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/>
  <bookViews>
    <workbookView xWindow="0" yWindow="0" windowWidth="22260" windowHeight="12645"/>
  </bookViews>
  <sheets>
    <sheet name="Doc14_Fig02_MSY" sheetId="3" r:id="rId1"/>
    <sheet name="Doc14_Fig02_Fmsy" sheetId="4" r:id="rId2"/>
    <sheet name="Doc14_Fig02_Surplus" sheetId="5" r:id="rId3"/>
  </sheets>
  <definedNames>
    <definedName name="_xlchart.v1.0" hidden="1">Doc14_Fig02_MSY!$A$1</definedName>
    <definedName name="_xlchart.v1.1" hidden="1">Doc14_Fig02_MSY!$A$2</definedName>
    <definedName name="_xlchart.v1.10" hidden="1">Doc14_Fig02_MSY!$B$5:$BM$5</definedName>
    <definedName name="_xlchart.v1.11" hidden="1">Doc14_Fig02_MSY!$B$6:$BM$6</definedName>
    <definedName name="_xlchart.v1.12" hidden="1">Doc14_Fig02_MSY!$A$1</definedName>
    <definedName name="_xlchart.v1.13" hidden="1">Doc14_Fig02_MSY!$A$2</definedName>
    <definedName name="_xlchart.v1.14" hidden="1">Doc14_Fig02_MSY!$A$3</definedName>
    <definedName name="_xlchart.v1.15" hidden="1">Doc14_Fig02_MSY!$A$4</definedName>
    <definedName name="_xlchart.v1.16" hidden="1">Doc14_Fig02_MSY!$A$5</definedName>
    <definedName name="_xlchart.v1.17" hidden="1">Doc14_Fig02_MSY!$A$6</definedName>
    <definedName name="_xlchart.v1.18" hidden="1">Doc14_Fig02_MSY!$B$1:$BM$1</definedName>
    <definedName name="_xlchart.v1.19" hidden="1">Doc14_Fig02_MSY!$B$2:$BM$2</definedName>
    <definedName name="_xlchart.v1.2" hidden="1">Doc14_Fig02_MSY!$A$3</definedName>
    <definedName name="_xlchart.v1.20" hidden="1">Doc14_Fig02_MSY!$B$3:$BM$3</definedName>
    <definedName name="_xlchart.v1.21" hidden="1">Doc14_Fig02_MSY!$B$4:$BM$4</definedName>
    <definedName name="_xlchart.v1.22" hidden="1">Doc14_Fig02_MSY!$B$5:$BM$5</definedName>
    <definedName name="_xlchart.v1.23" hidden="1">Doc14_Fig02_MSY!$B$6:$BM$6</definedName>
    <definedName name="_xlchart.v1.3" hidden="1">Doc14_Fig02_MSY!$A$4</definedName>
    <definedName name="_xlchart.v1.4" hidden="1">Doc14_Fig02_MSY!$A$5</definedName>
    <definedName name="_xlchart.v1.5" hidden="1">Doc14_Fig02_MSY!$A$6</definedName>
    <definedName name="_xlchart.v1.6" hidden="1">Doc14_Fig02_MSY!$B$1:$BM$1</definedName>
    <definedName name="_xlchart.v1.7" hidden="1">Doc14_Fig02_MSY!$B$2:$BM$2</definedName>
    <definedName name="_xlchart.v1.8" hidden="1">Doc14_Fig02_MSY!$B$3:$BM$3</definedName>
    <definedName name="_xlchart.v1.9" hidden="1">Doc14_Fig02_MSY!$B$4:$BM$4</definedName>
  </definedNames>
  <calcPr calcId="171027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M4" i="5" l="1"/>
  <c r="BL4" i="5"/>
  <c r="BK4" i="5"/>
  <c r="BJ4" i="5"/>
  <c r="BI4" i="5"/>
  <c r="BH4" i="5"/>
  <c r="BG4" i="5"/>
  <c r="BF4" i="5"/>
  <c r="BE4" i="5"/>
  <c r="BD4" i="5"/>
  <c r="BC4" i="5"/>
  <c r="BB4" i="5"/>
  <c r="BA4" i="5"/>
  <c r="AZ4" i="5"/>
  <c r="AY4" i="5"/>
  <c r="AX4" i="5"/>
  <c r="AW4" i="5"/>
  <c r="AV4" i="5"/>
  <c r="AU4" i="5"/>
  <c r="AT4" i="5"/>
  <c r="AS4" i="5"/>
  <c r="AR4" i="5"/>
  <c r="AQ4" i="5"/>
  <c r="AP4" i="5"/>
  <c r="AO4" i="5"/>
  <c r="AN4" i="5"/>
  <c r="AM4" i="5"/>
  <c r="AL4" i="5"/>
  <c r="AK4" i="5"/>
  <c r="AJ4" i="5"/>
  <c r="AI4" i="5"/>
  <c r="AH4" i="5"/>
  <c r="AG4" i="5"/>
  <c r="AF4" i="5"/>
  <c r="AE4" i="5"/>
  <c r="AD4" i="5"/>
  <c r="AC4" i="5"/>
  <c r="AB4" i="5"/>
  <c r="AA4" i="5"/>
  <c r="Z4" i="5"/>
  <c r="Y4" i="5"/>
  <c r="X4" i="5"/>
  <c r="W4" i="5"/>
  <c r="V4" i="5"/>
  <c r="U4" i="5"/>
  <c r="T4" i="5"/>
  <c r="S4" i="5"/>
  <c r="R4" i="5"/>
  <c r="Q4" i="5"/>
  <c r="P4" i="5"/>
  <c r="O4" i="5"/>
  <c r="N4" i="5"/>
  <c r="M4" i="5"/>
  <c r="L4" i="5"/>
  <c r="K4" i="5"/>
  <c r="J4" i="5"/>
  <c r="I4" i="5"/>
  <c r="H4" i="5"/>
  <c r="G4" i="5"/>
  <c r="F4" i="5"/>
  <c r="E4" i="5"/>
  <c r="D4" i="5"/>
  <c r="C4" i="5"/>
  <c r="B4" i="5"/>
  <c r="BM3" i="5"/>
  <c r="BL3" i="5"/>
  <c r="BK3" i="5"/>
  <c r="BJ3" i="5"/>
  <c r="BI3" i="5"/>
  <c r="BH3" i="5"/>
  <c r="BG3" i="5"/>
  <c r="BF3" i="5"/>
  <c r="BE3" i="5"/>
  <c r="BD3" i="5"/>
  <c r="BC3" i="5"/>
  <c r="BB3" i="5"/>
  <c r="BA3" i="5"/>
  <c r="AZ3" i="5"/>
  <c r="AY3" i="5"/>
  <c r="AX3" i="5"/>
  <c r="AW3" i="5"/>
  <c r="AV3" i="5"/>
  <c r="AU3" i="5"/>
  <c r="AT3" i="5"/>
  <c r="AS3" i="5"/>
  <c r="AR3" i="5"/>
  <c r="AQ3" i="5"/>
  <c r="AP3" i="5"/>
  <c r="AO3" i="5"/>
  <c r="AN3" i="5"/>
  <c r="AM3" i="5"/>
  <c r="AL3" i="5"/>
  <c r="AK3" i="5"/>
  <c r="AJ3" i="5"/>
  <c r="AI3" i="5"/>
  <c r="AH3" i="5"/>
  <c r="AG3" i="5"/>
  <c r="AF3" i="5"/>
  <c r="AE3" i="5"/>
  <c r="AD3" i="5"/>
  <c r="AC3" i="5"/>
  <c r="AB3" i="5"/>
  <c r="AA3" i="5"/>
  <c r="Z3" i="5"/>
  <c r="Y3" i="5"/>
  <c r="X3" i="5"/>
  <c r="W3" i="5"/>
  <c r="V3" i="5"/>
  <c r="U3" i="5"/>
  <c r="T3" i="5"/>
  <c r="S3" i="5"/>
  <c r="R3" i="5"/>
  <c r="Q3" i="5"/>
  <c r="P3" i="5"/>
  <c r="O3" i="5"/>
  <c r="N3" i="5"/>
  <c r="M3" i="5"/>
  <c r="L3" i="5"/>
  <c r="K3" i="5"/>
  <c r="J3" i="5"/>
  <c r="I3" i="5"/>
  <c r="H3" i="5"/>
  <c r="G3" i="5"/>
  <c r="F3" i="5"/>
  <c r="E3" i="5"/>
  <c r="D3" i="5"/>
  <c r="C3" i="5"/>
  <c r="B3" i="5"/>
  <c r="BM2" i="5"/>
  <c r="BL2" i="5"/>
  <c r="BK2" i="5"/>
  <c r="BJ2" i="5"/>
  <c r="BI2" i="5"/>
  <c r="BH2" i="5"/>
  <c r="BG2" i="5"/>
  <c r="BF2" i="5"/>
  <c r="BE2" i="5"/>
  <c r="BD2" i="5"/>
  <c r="BC2" i="5"/>
  <c r="BB2" i="5"/>
  <c r="BA2" i="5"/>
  <c r="AZ2" i="5"/>
  <c r="AY2" i="5"/>
  <c r="AX2" i="5"/>
  <c r="AW2" i="5"/>
  <c r="AV2" i="5"/>
  <c r="AU2" i="5"/>
  <c r="AT2" i="5"/>
  <c r="AS2" i="5"/>
  <c r="AR2" i="5"/>
  <c r="AQ2" i="5"/>
  <c r="AP2" i="5"/>
  <c r="AO2" i="5"/>
  <c r="AN2" i="5"/>
  <c r="AM2" i="5"/>
  <c r="AL2" i="5"/>
  <c r="AK2" i="5"/>
  <c r="AJ2" i="5"/>
  <c r="AI2" i="5"/>
  <c r="AH2" i="5"/>
  <c r="AG2" i="5"/>
  <c r="AF2" i="5"/>
  <c r="AE2" i="5"/>
  <c r="AD2" i="5"/>
  <c r="AC2" i="5"/>
  <c r="AB2" i="5"/>
  <c r="AA2" i="5"/>
  <c r="Z2" i="5"/>
  <c r="Y2" i="5"/>
  <c r="X2" i="5"/>
  <c r="W2" i="5"/>
  <c r="V2" i="5"/>
  <c r="U2" i="5"/>
  <c r="T2" i="5"/>
  <c r="S2" i="5"/>
  <c r="R2" i="5"/>
  <c r="Q2" i="5"/>
  <c r="P2" i="5"/>
  <c r="O2" i="5"/>
  <c r="N2" i="5"/>
  <c r="M2" i="5"/>
  <c r="L2" i="5"/>
  <c r="K2" i="5"/>
  <c r="J2" i="5"/>
  <c r="I2" i="5"/>
  <c r="H2" i="5"/>
  <c r="G2" i="5"/>
  <c r="F2" i="5"/>
  <c r="E2" i="5"/>
  <c r="D2" i="5"/>
  <c r="C2" i="5"/>
  <c r="B2" i="5"/>
  <c r="BM6" i="3"/>
  <c r="BL6" i="3"/>
  <c r="BK6" i="3"/>
  <c r="BJ6" i="3"/>
  <c r="BI6" i="3"/>
  <c r="BH6" i="3"/>
  <c r="BG6" i="3"/>
  <c r="BF6" i="3"/>
  <c r="BE6" i="3"/>
  <c r="BD6" i="3"/>
  <c r="BC6" i="3"/>
  <c r="BB6" i="3"/>
  <c r="BA6" i="3"/>
  <c r="AZ6" i="3"/>
  <c r="AY6" i="3"/>
  <c r="AX6" i="3"/>
  <c r="AW6" i="3"/>
  <c r="AV6" i="3"/>
  <c r="AU6" i="3"/>
  <c r="AT6" i="3"/>
  <c r="AS6" i="3"/>
  <c r="AR6" i="3"/>
  <c r="AQ6" i="3"/>
  <c r="AP6" i="3"/>
  <c r="AO6" i="3"/>
  <c r="AN6" i="3"/>
  <c r="AM6" i="3"/>
  <c r="AL6" i="3"/>
  <c r="AK6" i="3"/>
  <c r="AJ6" i="3"/>
  <c r="AI6" i="3"/>
  <c r="AH6" i="3"/>
  <c r="AG6" i="3"/>
  <c r="AF6" i="3"/>
  <c r="AE6" i="3"/>
  <c r="AD6" i="3"/>
  <c r="AC6" i="3"/>
  <c r="AB6" i="3"/>
  <c r="AA6" i="3"/>
  <c r="Z6" i="3"/>
  <c r="Y6" i="3"/>
  <c r="X6" i="3"/>
  <c r="W6" i="3"/>
  <c r="V6" i="3"/>
  <c r="U6" i="3"/>
  <c r="T6" i="3"/>
  <c r="S6" i="3"/>
  <c r="R6" i="3"/>
  <c r="Q6" i="3"/>
  <c r="P6" i="3"/>
  <c r="O6" i="3"/>
  <c r="N6" i="3"/>
  <c r="M6" i="3"/>
  <c r="L6" i="3"/>
  <c r="K6" i="3"/>
  <c r="J6" i="3"/>
  <c r="I6" i="3"/>
  <c r="H6" i="3"/>
  <c r="G6" i="3"/>
  <c r="F6" i="3"/>
  <c r="E6" i="3"/>
  <c r="D6" i="3"/>
  <c r="C6" i="3"/>
  <c r="B6" i="3"/>
  <c r="B8" i="3" s="1"/>
  <c r="BM5" i="3"/>
  <c r="BL5" i="3"/>
  <c r="BK5" i="3"/>
  <c r="BK7" i="3" s="1"/>
  <c r="BJ5" i="3"/>
  <c r="BJ7" i="3" s="1"/>
  <c r="BI5" i="3"/>
  <c r="BH5" i="3"/>
  <c r="BG5" i="3"/>
  <c r="BG7" i="3" s="1"/>
  <c r="BF5" i="3"/>
  <c r="BF7" i="3" s="1"/>
  <c r="BE5" i="3"/>
  <c r="BD5" i="3"/>
  <c r="BC5" i="3"/>
  <c r="BC7" i="3" s="1"/>
  <c r="BB5" i="3"/>
  <c r="BB7" i="3" s="1"/>
  <c r="BA5" i="3"/>
  <c r="AZ5" i="3"/>
  <c r="AY5" i="3"/>
  <c r="AY7" i="3" s="1"/>
  <c r="AX5" i="3"/>
  <c r="AX7" i="3" s="1"/>
  <c r="AW5" i="3"/>
  <c r="AV5" i="3"/>
  <c r="AU5" i="3"/>
  <c r="AU7" i="3" s="1"/>
  <c r="AT5" i="3"/>
  <c r="AT7" i="3" s="1"/>
  <c r="AS5" i="3"/>
  <c r="AR5" i="3"/>
  <c r="AQ5" i="3"/>
  <c r="AQ7" i="3" s="1"/>
  <c r="AP5" i="3"/>
  <c r="AP7" i="3" s="1"/>
  <c r="AO5" i="3"/>
  <c r="AN5" i="3"/>
  <c r="AM5" i="3"/>
  <c r="AM7" i="3" s="1"/>
  <c r="AL5" i="3"/>
  <c r="AL7" i="3" s="1"/>
  <c r="AK5" i="3"/>
  <c r="AJ5" i="3"/>
  <c r="AI5" i="3"/>
  <c r="AI7" i="3" s="1"/>
  <c r="AH5" i="3"/>
  <c r="AH7" i="3" s="1"/>
  <c r="AG5" i="3"/>
  <c r="AF5" i="3"/>
  <c r="AE5" i="3"/>
  <c r="AE7" i="3" s="1"/>
  <c r="AD5" i="3"/>
  <c r="AD7" i="3" s="1"/>
  <c r="AC5" i="3"/>
  <c r="AB5" i="3"/>
  <c r="AA5" i="3"/>
  <c r="AA7" i="3" s="1"/>
  <c r="Z5" i="3"/>
  <c r="Z7" i="3" s="1"/>
  <c r="Y5" i="3"/>
  <c r="X5" i="3"/>
  <c r="W5" i="3"/>
  <c r="W7" i="3" s="1"/>
  <c r="V5" i="3"/>
  <c r="V7" i="3" s="1"/>
  <c r="U5" i="3"/>
  <c r="T5" i="3"/>
  <c r="S5" i="3"/>
  <c r="S7" i="3" s="1"/>
  <c r="R5" i="3"/>
  <c r="R7" i="3" s="1"/>
  <c r="Q5" i="3"/>
  <c r="P5" i="3"/>
  <c r="O5" i="3"/>
  <c r="O7" i="3" s="1"/>
  <c r="N5" i="3"/>
  <c r="N7" i="3" s="1"/>
  <c r="M5" i="3"/>
  <c r="L5" i="3"/>
  <c r="K5" i="3"/>
  <c r="K7" i="3" s="1"/>
  <c r="J5" i="3"/>
  <c r="J7" i="3" s="1"/>
  <c r="I5" i="3"/>
  <c r="H5" i="3"/>
  <c r="G5" i="3"/>
  <c r="G7" i="3" s="1"/>
  <c r="F5" i="3"/>
  <c r="F7" i="3" s="1"/>
  <c r="E5" i="3"/>
  <c r="D5" i="3"/>
  <c r="C5" i="3"/>
  <c r="C7" i="3" s="1"/>
  <c r="B5" i="3"/>
  <c r="BM6" i="4"/>
  <c r="BL6" i="4"/>
  <c r="BK6" i="4"/>
  <c r="BJ6" i="4"/>
  <c r="BI6" i="4"/>
  <c r="BH6" i="4"/>
  <c r="BG6" i="4"/>
  <c r="BF6" i="4"/>
  <c r="BE6" i="4"/>
  <c r="BD6" i="4"/>
  <c r="BC6" i="4"/>
  <c r="BB6" i="4"/>
  <c r="BA6" i="4"/>
  <c r="AZ6" i="4"/>
  <c r="AY6" i="4"/>
  <c r="AX6" i="4"/>
  <c r="AW6" i="4"/>
  <c r="AV6" i="4"/>
  <c r="AU6" i="4"/>
  <c r="AT6" i="4"/>
  <c r="AS6" i="4"/>
  <c r="AR6" i="4"/>
  <c r="AQ6" i="4"/>
  <c r="AP6" i="4"/>
  <c r="AO6" i="4"/>
  <c r="AN6" i="4"/>
  <c r="AM6" i="4"/>
  <c r="AL6" i="4"/>
  <c r="AK6" i="4"/>
  <c r="AJ6" i="4"/>
  <c r="AI6" i="4"/>
  <c r="AH6" i="4"/>
  <c r="AG6" i="4"/>
  <c r="AF6" i="4"/>
  <c r="AE6" i="4"/>
  <c r="AD6" i="4"/>
  <c r="AC6" i="4"/>
  <c r="AB6" i="4"/>
  <c r="AA6" i="4"/>
  <c r="Z6" i="4"/>
  <c r="Y6" i="4"/>
  <c r="X6" i="4"/>
  <c r="W6" i="4"/>
  <c r="V6" i="4"/>
  <c r="U6" i="4"/>
  <c r="T6" i="4"/>
  <c r="S6" i="4"/>
  <c r="R6" i="4"/>
  <c r="Q6" i="4"/>
  <c r="P6" i="4"/>
  <c r="O6" i="4"/>
  <c r="N6" i="4"/>
  <c r="M6" i="4"/>
  <c r="L6" i="4"/>
  <c r="K6" i="4"/>
  <c r="J6" i="4"/>
  <c r="I6" i="4"/>
  <c r="H6" i="4"/>
  <c r="G6" i="4"/>
  <c r="F6" i="4"/>
  <c r="E6" i="4"/>
  <c r="D6" i="4"/>
  <c r="C6" i="4"/>
  <c r="BM5" i="4"/>
  <c r="BL5" i="4"/>
  <c r="BK5" i="4"/>
  <c r="BJ5" i="4"/>
  <c r="BI5" i="4"/>
  <c r="BH5" i="4"/>
  <c r="BG5" i="4"/>
  <c r="BF5" i="4"/>
  <c r="BE5" i="4"/>
  <c r="BD5" i="4"/>
  <c r="BC5" i="4"/>
  <c r="BB5" i="4"/>
  <c r="BA5" i="4"/>
  <c r="AZ5" i="4"/>
  <c r="AY5" i="4"/>
  <c r="AX5" i="4"/>
  <c r="AW5" i="4"/>
  <c r="AV5" i="4"/>
  <c r="AU5" i="4"/>
  <c r="AT5" i="4"/>
  <c r="AS5" i="4"/>
  <c r="AR5" i="4"/>
  <c r="AQ5" i="4"/>
  <c r="AP5" i="4"/>
  <c r="AO5" i="4"/>
  <c r="AN5" i="4"/>
  <c r="AM5" i="4"/>
  <c r="AL5" i="4"/>
  <c r="AK5" i="4"/>
  <c r="AJ5" i="4"/>
  <c r="AI5" i="4"/>
  <c r="AH5" i="4"/>
  <c r="AG5" i="4"/>
  <c r="AF5" i="4"/>
  <c r="AE5" i="4"/>
  <c r="AD5" i="4"/>
  <c r="AC5" i="4"/>
  <c r="AB5" i="4"/>
  <c r="AA5" i="4"/>
  <c r="Z5" i="4"/>
  <c r="Y5" i="4"/>
  <c r="X5" i="4"/>
  <c r="W5" i="4"/>
  <c r="V5" i="4"/>
  <c r="U5" i="4"/>
  <c r="T5" i="4"/>
  <c r="S5" i="4"/>
  <c r="R5" i="4"/>
  <c r="Q5" i="4"/>
  <c r="P5" i="4"/>
  <c r="O5" i="4"/>
  <c r="N5" i="4"/>
  <c r="M5" i="4"/>
  <c r="L5" i="4"/>
  <c r="K5" i="4"/>
  <c r="J5" i="4"/>
  <c r="I5" i="4"/>
  <c r="H5" i="4"/>
  <c r="G5" i="4"/>
  <c r="F5" i="4"/>
  <c r="E5" i="4"/>
  <c r="D5" i="4"/>
  <c r="C5" i="4"/>
  <c r="B6" i="4"/>
  <c r="B5" i="4"/>
  <c r="BM4" i="4"/>
  <c r="BL4" i="4"/>
  <c r="BK4" i="4"/>
  <c r="BJ4" i="4"/>
  <c r="BI4" i="4"/>
  <c r="BH4" i="4"/>
  <c r="BG4" i="4"/>
  <c r="BF4" i="4"/>
  <c r="BE4" i="4"/>
  <c r="BD4" i="4"/>
  <c r="BC4" i="4"/>
  <c r="BB4" i="4"/>
  <c r="BA4" i="4"/>
  <c r="AZ4" i="4"/>
  <c r="AY4" i="4"/>
  <c r="AX4" i="4"/>
  <c r="AW4" i="4"/>
  <c r="AV4" i="4"/>
  <c r="AU4" i="4"/>
  <c r="AT4" i="4"/>
  <c r="AS4" i="4"/>
  <c r="AR4" i="4"/>
  <c r="AQ4" i="4"/>
  <c r="AP4" i="4"/>
  <c r="AO4" i="4"/>
  <c r="AN4" i="4"/>
  <c r="AM4" i="4"/>
  <c r="AL4" i="4"/>
  <c r="AK4" i="4"/>
  <c r="AJ4" i="4"/>
  <c r="AI4" i="4"/>
  <c r="AH4" i="4"/>
  <c r="AG4" i="4"/>
  <c r="AF4" i="4"/>
  <c r="AE4" i="4"/>
  <c r="AD4" i="4"/>
  <c r="AC4" i="4"/>
  <c r="AB4" i="4"/>
  <c r="AA4" i="4"/>
  <c r="Z4" i="4"/>
  <c r="Y4" i="4"/>
  <c r="X4" i="4"/>
  <c r="W4" i="4"/>
  <c r="V4" i="4"/>
  <c r="U4" i="4"/>
  <c r="T4" i="4"/>
  <c r="S4" i="4"/>
  <c r="R4" i="4"/>
  <c r="Q4" i="4"/>
  <c r="P4" i="4"/>
  <c r="O4" i="4"/>
  <c r="N4" i="4"/>
  <c r="M4" i="4"/>
  <c r="L4" i="4"/>
  <c r="K4" i="4"/>
  <c r="J4" i="4"/>
  <c r="I4" i="4"/>
  <c r="H4" i="4"/>
  <c r="G4" i="4"/>
  <c r="F4" i="4"/>
  <c r="E4" i="4"/>
  <c r="D4" i="4"/>
  <c r="C4" i="4"/>
  <c r="B4" i="4"/>
  <c r="BM3" i="4"/>
  <c r="BL3" i="4"/>
  <c r="BK3" i="4"/>
  <c r="BJ3" i="4"/>
  <c r="BI3" i="4"/>
  <c r="BH3" i="4"/>
  <c r="BG3" i="4"/>
  <c r="BF3" i="4"/>
  <c r="BE3" i="4"/>
  <c r="BD3" i="4"/>
  <c r="BC3" i="4"/>
  <c r="BB3" i="4"/>
  <c r="BA3" i="4"/>
  <c r="AZ3" i="4"/>
  <c r="AY3" i="4"/>
  <c r="AX3" i="4"/>
  <c r="AW3" i="4"/>
  <c r="AV3" i="4"/>
  <c r="AU3" i="4"/>
  <c r="AT3" i="4"/>
  <c r="AS3" i="4"/>
  <c r="AR3" i="4"/>
  <c r="AQ3" i="4"/>
  <c r="AP3" i="4"/>
  <c r="AO3" i="4"/>
  <c r="AN3" i="4"/>
  <c r="AM3" i="4"/>
  <c r="AL3" i="4"/>
  <c r="AK3" i="4"/>
  <c r="AJ3" i="4"/>
  <c r="AI3" i="4"/>
  <c r="AH3" i="4"/>
  <c r="AG3" i="4"/>
  <c r="AF3" i="4"/>
  <c r="AE3" i="4"/>
  <c r="AD3" i="4"/>
  <c r="AC3" i="4"/>
  <c r="AB3" i="4"/>
  <c r="AA3" i="4"/>
  <c r="Z3" i="4"/>
  <c r="Y3" i="4"/>
  <c r="X3" i="4"/>
  <c r="W3" i="4"/>
  <c r="V3" i="4"/>
  <c r="U3" i="4"/>
  <c r="T3" i="4"/>
  <c r="S3" i="4"/>
  <c r="R3" i="4"/>
  <c r="Q3" i="4"/>
  <c r="P3" i="4"/>
  <c r="O3" i="4"/>
  <c r="N3" i="4"/>
  <c r="M3" i="4"/>
  <c r="L3" i="4"/>
  <c r="K3" i="4"/>
  <c r="J3" i="4"/>
  <c r="I3" i="4"/>
  <c r="H3" i="4"/>
  <c r="G3" i="4"/>
  <c r="F3" i="4"/>
  <c r="E3" i="4"/>
  <c r="D3" i="4"/>
  <c r="C3" i="4"/>
  <c r="B3" i="4"/>
  <c r="BM2" i="4"/>
  <c r="BL2" i="4"/>
  <c r="BL7" i="4" s="1"/>
  <c r="BK2" i="4"/>
  <c r="BK7" i="4" s="1"/>
  <c r="BJ2" i="4"/>
  <c r="BJ7" i="4" s="1"/>
  <c r="BI2" i="4"/>
  <c r="BH2" i="4"/>
  <c r="BH7" i="4" s="1"/>
  <c r="BG2" i="4"/>
  <c r="BG7" i="4" s="1"/>
  <c r="BF2" i="4"/>
  <c r="BF7" i="4" s="1"/>
  <c r="BE2" i="4"/>
  <c r="BD2" i="4"/>
  <c r="BD7" i="4" s="1"/>
  <c r="BC2" i="4"/>
  <c r="BC7" i="4" s="1"/>
  <c r="BB2" i="4"/>
  <c r="BB7" i="4" s="1"/>
  <c r="BA2" i="4"/>
  <c r="AZ2" i="4"/>
  <c r="AZ7" i="4" s="1"/>
  <c r="AY2" i="4"/>
  <c r="AY7" i="4" s="1"/>
  <c r="AX2" i="4"/>
  <c r="AX7" i="4" s="1"/>
  <c r="AW2" i="4"/>
  <c r="AV2" i="4"/>
  <c r="AV7" i="4" s="1"/>
  <c r="AU2" i="4"/>
  <c r="AU7" i="4" s="1"/>
  <c r="AT2" i="4"/>
  <c r="AT7" i="4" s="1"/>
  <c r="AS2" i="4"/>
  <c r="AR2" i="4"/>
  <c r="AR7" i="4" s="1"/>
  <c r="AQ2" i="4"/>
  <c r="AQ7" i="4" s="1"/>
  <c r="AP2" i="4"/>
  <c r="AP7" i="4" s="1"/>
  <c r="AO2" i="4"/>
  <c r="AN2" i="4"/>
  <c r="AN7" i="4" s="1"/>
  <c r="AM2" i="4"/>
  <c r="AM7" i="4" s="1"/>
  <c r="AL2" i="4"/>
  <c r="AL7" i="4" s="1"/>
  <c r="AK2" i="4"/>
  <c r="AJ2" i="4"/>
  <c r="AJ7" i="4" s="1"/>
  <c r="AI2" i="4"/>
  <c r="AI7" i="4" s="1"/>
  <c r="AH2" i="4"/>
  <c r="AH7" i="4" s="1"/>
  <c r="AG2" i="4"/>
  <c r="AF2" i="4"/>
  <c r="AF7" i="4" s="1"/>
  <c r="AE2" i="4"/>
  <c r="AE7" i="4" s="1"/>
  <c r="AD2" i="4"/>
  <c r="AD7" i="4" s="1"/>
  <c r="AC2" i="4"/>
  <c r="AB2" i="4"/>
  <c r="AB7" i="4" s="1"/>
  <c r="AA2" i="4"/>
  <c r="AA7" i="4" s="1"/>
  <c r="Z2" i="4"/>
  <c r="Z7" i="4" s="1"/>
  <c r="Y2" i="4"/>
  <c r="X2" i="4"/>
  <c r="X7" i="4" s="1"/>
  <c r="W2" i="4"/>
  <c r="W7" i="4" s="1"/>
  <c r="V2" i="4"/>
  <c r="V7" i="4" s="1"/>
  <c r="U2" i="4"/>
  <c r="T2" i="4"/>
  <c r="T7" i="4" s="1"/>
  <c r="S2" i="4"/>
  <c r="S7" i="4" s="1"/>
  <c r="R2" i="4"/>
  <c r="R7" i="4" s="1"/>
  <c r="Q2" i="4"/>
  <c r="P2" i="4"/>
  <c r="P7" i="4" s="1"/>
  <c r="O2" i="4"/>
  <c r="O7" i="4" s="1"/>
  <c r="N2" i="4"/>
  <c r="N7" i="4" s="1"/>
  <c r="M2" i="4"/>
  <c r="L2" i="4"/>
  <c r="L7" i="4" s="1"/>
  <c r="K2" i="4"/>
  <c r="K7" i="4" s="1"/>
  <c r="J2" i="4"/>
  <c r="J7" i="4" s="1"/>
  <c r="I2" i="4"/>
  <c r="H2" i="4"/>
  <c r="H7" i="4" s="1"/>
  <c r="G2" i="4"/>
  <c r="G7" i="4" s="1"/>
  <c r="F2" i="4"/>
  <c r="F7" i="4" s="1"/>
  <c r="E2" i="4"/>
  <c r="D2" i="4"/>
  <c r="D7" i="4" s="1"/>
  <c r="C2" i="4"/>
  <c r="C7" i="4" s="1"/>
  <c r="B2" i="4"/>
  <c r="B7" i="4" s="1"/>
  <c r="BM8" i="3"/>
  <c r="BL8" i="3"/>
  <c r="BK8" i="3"/>
  <c r="BJ8" i="3"/>
  <c r="BI8" i="3"/>
  <c r="BH8" i="3"/>
  <c r="BG8" i="3"/>
  <c r="BF8" i="3"/>
  <c r="BE8" i="3"/>
  <c r="BD8" i="3"/>
  <c r="BC8" i="3"/>
  <c r="BB8" i="3"/>
  <c r="BA8" i="3"/>
  <c r="AZ8" i="3"/>
  <c r="AY8" i="3"/>
  <c r="AX8" i="3"/>
  <c r="AW8" i="3"/>
  <c r="AV8" i="3"/>
  <c r="AU8" i="3"/>
  <c r="AT8" i="3"/>
  <c r="AS8" i="3"/>
  <c r="AR8" i="3"/>
  <c r="AQ8" i="3"/>
  <c r="AP8" i="3"/>
  <c r="AO8" i="3"/>
  <c r="AN8" i="3"/>
  <c r="AM8" i="3"/>
  <c r="AL8" i="3"/>
  <c r="AK8" i="3"/>
  <c r="AJ8" i="3"/>
  <c r="AI8" i="3"/>
  <c r="AH8" i="3"/>
  <c r="AG8" i="3"/>
  <c r="AF8" i="3"/>
  <c r="AE8" i="3"/>
  <c r="AD8" i="3"/>
  <c r="AC8" i="3"/>
  <c r="AB8" i="3"/>
  <c r="AA8" i="3"/>
  <c r="Z8" i="3"/>
  <c r="Y8" i="3"/>
  <c r="X8" i="3"/>
  <c r="W8" i="3"/>
  <c r="V8" i="3"/>
  <c r="U8" i="3"/>
  <c r="T8" i="3"/>
  <c r="S8" i="3"/>
  <c r="R8" i="3"/>
  <c r="Q8" i="3"/>
  <c r="P8" i="3"/>
  <c r="O8" i="3"/>
  <c r="N8" i="3"/>
  <c r="M8" i="3"/>
  <c r="L8" i="3"/>
  <c r="K8" i="3"/>
  <c r="J8" i="3"/>
  <c r="I8" i="3"/>
  <c r="H8" i="3"/>
  <c r="G8" i="3"/>
  <c r="F8" i="3"/>
  <c r="E8" i="3"/>
  <c r="D8" i="3"/>
  <c r="C8" i="3"/>
  <c r="BM7" i="3"/>
  <c r="BL7" i="3"/>
  <c r="BI7" i="3"/>
  <c r="BH7" i="3"/>
  <c r="BE7" i="3"/>
  <c r="BD7" i="3"/>
  <c r="BA7" i="3"/>
  <c r="AZ7" i="3"/>
  <c r="AW7" i="3"/>
  <c r="AV7" i="3"/>
  <c r="AS7" i="3"/>
  <c r="AR7" i="3"/>
  <c r="AO7" i="3"/>
  <c r="AN7" i="3"/>
  <c r="AK7" i="3"/>
  <c r="AJ7" i="3"/>
  <c r="AG7" i="3"/>
  <c r="AF7" i="3"/>
  <c r="AC7" i="3"/>
  <c r="AB7" i="3"/>
  <c r="Y7" i="3"/>
  <c r="X7" i="3"/>
  <c r="U7" i="3"/>
  <c r="T7" i="3"/>
  <c r="Q7" i="3"/>
  <c r="P7" i="3"/>
  <c r="M7" i="3"/>
  <c r="L7" i="3"/>
  <c r="I7" i="3"/>
  <c r="H7" i="3"/>
  <c r="E7" i="3"/>
  <c r="D7" i="3"/>
  <c r="B7" i="3"/>
  <c r="BM4" i="3"/>
  <c r="BL4" i="3"/>
  <c r="BK4" i="3"/>
  <c r="BJ4" i="3"/>
  <c r="BI4" i="3"/>
  <c r="BH4" i="3"/>
  <c r="BG4" i="3"/>
  <c r="BF4" i="3"/>
  <c r="BE4" i="3"/>
  <c r="BD4" i="3"/>
  <c r="BC4" i="3"/>
  <c r="BB4" i="3"/>
  <c r="BA4" i="3"/>
  <c r="AZ4" i="3"/>
  <c r="AY4" i="3"/>
  <c r="AX4" i="3"/>
  <c r="AW4" i="3"/>
  <c r="AV4" i="3"/>
  <c r="AU4" i="3"/>
  <c r="AT4" i="3"/>
  <c r="AS4" i="3"/>
  <c r="AR4" i="3"/>
  <c r="AQ4" i="3"/>
  <c r="AP4" i="3"/>
  <c r="AO4" i="3"/>
  <c r="AN4" i="3"/>
  <c r="AM4" i="3"/>
  <c r="AL4" i="3"/>
  <c r="AK4" i="3"/>
  <c r="AJ4" i="3"/>
  <c r="AI4" i="3"/>
  <c r="AH4" i="3"/>
  <c r="AG4" i="3"/>
  <c r="AF4" i="3"/>
  <c r="AE4" i="3"/>
  <c r="AD4" i="3"/>
  <c r="AC4" i="3"/>
  <c r="AB4" i="3"/>
  <c r="AA4" i="3"/>
  <c r="Z4" i="3"/>
  <c r="Y4" i="3"/>
  <c r="X4" i="3"/>
  <c r="W4" i="3"/>
  <c r="V4" i="3"/>
  <c r="U4" i="3"/>
  <c r="T4" i="3"/>
  <c r="S4" i="3"/>
  <c r="R4" i="3"/>
  <c r="Q4" i="3"/>
  <c r="P4" i="3"/>
  <c r="O4" i="3"/>
  <c r="N4" i="3"/>
  <c r="M4" i="3"/>
  <c r="L4" i="3"/>
  <c r="K4" i="3"/>
  <c r="J4" i="3"/>
  <c r="I4" i="3"/>
  <c r="H4" i="3"/>
  <c r="G4" i="3"/>
  <c r="F4" i="3"/>
  <c r="E4" i="3"/>
  <c r="D4" i="3"/>
  <c r="C4" i="3"/>
  <c r="BM3" i="3"/>
  <c r="BL3" i="3"/>
  <c r="BK3" i="3"/>
  <c r="BJ3" i="3"/>
  <c r="BI3" i="3"/>
  <c r="BH3" i="3"/>
  <c r="BG3" i="3"/>
  <c r="BF3" i="3"/>
  <c r="BE3" i="3"/>
  <c r="BD3" i="3"/>
  <c r="BC3" i="3"/>
  <c r="BB3" i="3"/>
  <c r="BA3" i="3"/>
  <c r="AZ3" i="3"/>
  <c r="AY3" i="3"/>
  <c r="AX3" i="3"/>
  <c r="AW3" i="3"/>
  <c r="AV3" i="3"/>
  <c r="AU3" i="3"/>
  <c r="AT3" i="3"/>
  <c r="AS3" i="3"/>
  <c r="AR3" i="3"/>
  <c r="AQ3" i="3"/>
  <c r="AP3" i="3"/>
  <c r="AO3" i="3"/>
  <c r="AN3" i="3"/>
  <c r="AM3" i="3"/>
  <c r="AL3" i="3"/>
  <c r="AK3" i="3"/>
  <c r="AJ3" i="3"/>
  <c r="AI3" i="3"/>
  <c r="AH3" i="3"/>
  <c r="AG3" i="3"/>
  <c r="AF3" i="3"/>
  <c r="AE3" i="3"/>
  <c r="AD3" i="3"/>
  <c r="AC3" i="3"/>
  <c r="AB3" i="3"/>
  <c r="AA3" i="3"/>
  <c r="Z3" i="3"/>
  <c r="Y3" i="3"/>
  <c r="X3" i="3"/>
  <c r="W3" i="3"/>
  <c r="V3" i="3"/>
  <c r="U3" i="3"/>
  <c r="T3" i="3"/>
  <c r="S3" i="3"/>
  <c r="R3" i="3"/>
  <c r="Q3" i="3"/>
  <c r="P3" i="3"/>
  <c r="O3" i="3"/>
  <c r="N3" i="3"/>
  <c r="M3" i="3"/>
  <c r="L3" i="3"/>
  <c r="K3" i="3"/>
  <c r="J3" i="3"/>
  <c r="I3" i="3"/>
  <c r="H3" i="3"/>
  <c r="G3" i="3"/>
  <c r="F3" i="3"/>
  <c r="E3" i="3"/>
  <c r="D3" i="3"/>
  <c r="C3" i="3"/>
  <c r="BM2" i="3"/>
  <c r="BL2" i="3"/>
  <c r="BK2" i="3"/>
  <c r="BJ2" i="3"/>
  <c r="BI2" i="3"/>
  <c r="BH2" i="3"/>
  <c r="BG2" i="3"/>
  <c r="BF2" i="3"/>
  <c r="BE2" i="3"/>
  <c r="BD2" i="3"/>
  <c r="BC2" i="3"/>
  <c r="BB2" i="3"/>
  <c r="BA2" i="3"/>
  <c r="AZ2" i="3"/>
  <c r="AY2" i="3"/>
  <c r="AX2" i="3"/>
  <c r="AW2" i="3"/>
  <c r="AV2" i="3"/>
  <c r="AU2" i="3"/>
  <c r="AT2" i="3"/>
  <c r="AS2" i="3"/>
  <c r="AR2" i="3"/>
  <c r="AQ2" i="3"/>
  <c r="AP2" i="3"/>
  <c r="AO2" i="3"/>
  <c r="AN2" i="3"/>
  <c r="AM2" i="3"/>
  <c r="AL2" i="3"/>
  <c r="AK2" i="3"/>
  <c r="AJ2" i="3"/>
  <c r="AI2" i="3"/>
  <c r="AH2" i="3"/>
  <c r="AG2" i="3"/>
  <c r="AF2" i="3"/>
  <c r="AE2" i="3"/>
  <c r="AD2" i="3"/>
  <c r="AC2" i="3"/>
  <c r="AB2" i="3"/>
  <c r="AA2" i="3"/>
  <c r="Z2" i="3"/>
  <c r="Y2" i="3"/>
  <c r="X2" i="3"/>
  <c r="W2" i="3"/>
  <c r="V2" i="3"/>
  <c r="U2" i="3"/>
  <c r="T2" i="3"/>
  <c r="S2" i="3"/>
  <c r="R2" i="3"/>
  <c r="Q2" i="3"/>
  <c r="P2" i="3"/>
  <c r="O2" i="3"/>
  <c r="N2" i="3"/>
  <c r="M2" i="3"/>
  <c r="L2" i="3"/>
  <c r="K2" i="3"/>
  <c r="J2" i="3"/>
  <c r="I2" i="3"/>
  <c r="H2" i="3"/>
  <c r="G2" i="3"/>
  <c r="F2" i="3"/>
  <c r="E2" i="3"/>
  <c r="D2" i="3"/>
  <c r="C2" i="3"/>
  <c r="B4" i="3"/>
  <c r="B3" i="3"/>
  <c r="B2" i="3"/>
  <c r="N7" i="5" l="1"/>
  <c r="BB7" i="5"/>
  <c r="BJ7" i="5"/>
  <c r="J5" i="5"/>
  <c r="N5" i="5"/>
  <c r="R5" i="5"/>
  <c r="R7" i="5" s="1"/>
  <c r="V5" i="5"/>
  <c r="V7" i="5" s="1"/>
  <c r="Z5" i="5"/>
  <c r="AD5" i="5"/>
  <c r="AH5" i="5"/>
  <c r="AH7" i="5" s="1"/>
  <c r="AL5" i="5"/>
  <c r="AP5" i="5"/>
  <c r="AT5" i="5"/>
  <c r="AT7" i="5" s="1"/>
  <c r="AX5" i="5"/>
  <c r="AX7" i="5" s="1"/>
  <c r="BB5" i="5"/>
  <c r="BF5" i="5"/>
  <c r="BJ5" i="5"/>
  <c r="B6" i="5"/>
  <c r="B8" i="5" s="1"/>
  <c r="F6" i="5"/>
  <c r="F8" i="5" s="1"/>
  <c r="J6" i="5"/>
  <c r="J8" i="5" s="1"/>
  <c r="N6" i="5"/>
  <c r="N8" i="5" s="1"/>
  <c r="R6" i="5"/>
  <c r="R8" i="5" s="1"/>
  <c r="V6" i="5"/>
  <c r="V8" i="5" s="1"/>
  <c r="Z6" i="5"/>
  <c r="Z8" i="5" s="1"/>
  <c r="AD6" i="5"/>
  <c r="AD8" i="5" s="1"/>
  <c r="AH6" i="5"/>
  <c r="AH8" i="5" s="1"/>
  <c r="AL6" i="5"/>
  <c r="AL8" i="5" s="1"/>
  <c r="AP6" i="5"/>
  <c r="AP8" i="5" s="1"/>
  <c r="AT6" i="5"/>
  <c r="AT8" i="5" s="1"/>
  <c r="AX6" i="5"/>
  <c r="AX8" i="5" s="1"/>
  <c r="BB6" i="5"/>
  <c r="BB8" i="5" s="1"/>
  <c r="BF6" i="5"/>
  <c r="BF8" i="5" s="1"/>
  <c r="BJ6" i="5"/>
  <c r="BJ8" i="5" s="1"/>
  <c r="AD7" i="5"/>
  <c r="AP7" i="5"/>
  <c r="F5" i="5"/>
  <c r="F7" i="5" s="1"/>
  <c r="BC7" i="5"/>
  <c r="C5" i="5"/>
  <c r="O5" i="5"/>
  <c r="S5" i="5"/>
  <c r="S7" i="5" s="1"/>
  <c r="AE5" i="5"/>
  <c r="AE7" i="5" s="1"/>
  <c r="AI5" i="5"/>
  <c r="AM5" i="5"/>
  <c r="AQ5" i="5"/>
  <c r="AQ7" i="5" s="1"/>
  <c r="AU5" i="5"/>
  <c r="AY5" i="5"/>
  <c r="BC5" i="5"/>
  <c r="BG5" i="5"/>
  <c r="BK5" i="5"/>
  <c r="C6" i="5"/>
  <c r="C8" i="5" s="1"/>
  <c r="G6" i="5"/>
  <c r="G8" i="5" s="1"/>
  <c r="K6" i="5"/>
  <c r="K8" i="5" s="1"/>
  <c r="O6" i="5"/>
  <c r="O8" i="5" s="1"/>
  <c r="S6" i="5"/>
  <c r="S8" i="5" s="1"/>
  <c r="W6" i="5"/>
  <c r="W8" i="5" s="1"/>
  <c r="AA6" i="5"/>
  <c r="AA8" i="5" s="1"/>
  <c r="AE6" i="5"/>
  <c r="AE8" i="5" s="1"/>
  <c r="AI6" i="5"/>
  <c r="AI8" i="5" s="1"/>
  <c r="AM6" i="5"/>
  <c r="AM8" i="5" s="1"/>
  <c r="AQ6" i="5"/>
  <c r="AQ8" i="5" s="1"/>
  <c r="AU6" i="5"/>
  <c r="AU8" i="5" s="1"/>
  <c r="AY6" i="5"/>
  <c r="AY8" i="5" s="1"/>
  <c r="BC6" i="5"/>
  <c r="BC8" i="5" s="1"/>
  <c r="BG6" i="5"/>
  <c r="BG8" i="5" s="1"/>
  <c r="BK6" i="5"/>
  <c r="BK8" i="5" s="1"/>
  <c r="J7" i="5"/>
  <c r="Z7" i="5"/>
  <c r="AL7" i="5"/>
  <c r="BF7" i="5"/>
  <c r="B5" i="5"/>
  <c r="B7" i="5" s="1"/>
  <c r="K7" i="5"/>
  <c r="W7" i="5"/>
  <c r="AI7" i="5"/>
  <c r="AU7" i="5"/>
  <c r="BG7" i="5"/>
  <c r="G5" i="5"/>
  <c r="G7" i="5" s="1"/>
  <c r="W5" i="5"/>
  <c r="D5" i="5"/>
  <c r="D7" i="5" s="1"/>
  <c r="H5" i="5"/>
  <c r="H7" i="5" s="1"/>
  <c r="L5" i="5"/>
  <c r="L7" i="5" s="1"/>
  <c r="P5" i="5"/>
  <c r="P7" i="5" s="1"/>
  <c r="T5" i="5"/>
  <c r="T7" i="5" s="1"/>
  <c r="X5" i="5"/>
  <c r="X7" i="5" s="1"/>
  <c r="AB5" i="5"/>
  <c r="AB7" i="5" s="1"/>
  <c r="AF5" i="5"/>
  <c r="AF7" i="5" s="1"/>
  <c r="AJ5" i="5"/>
  <c r="AJ7" i="5" s="1"/>
  <c r="AN5" i="5"/>
  <c r="AN7" i="5" s="1"/>
  <c r="AR5" i="5"/>
  <c r="AR7" i="5" s="1"/>
  <c r="AV5" i="5"/>
  <c r="AV7" i="5" s="1"/>
  <c r="AZ5" i="5"/>
  <c r="AZ7" i="5" s="1"/>
  <c r="BD5" i="5"/>
  <c r="BD7" i="5" s="1"/>
  <c r="BH5" i="5"/>
  <c r="BH7" i="5" s="1"/>
  <c r="BL5" i="5"/>
  <c r="BL7" i="5" s="1"/>
  <c r="D6" i="5"/>
  <c r="D8" i="5" s="1"/>
  <c r="H6" i="5"/>
  <c r="H8" i="5" s="1"/>
  <c r="L6" i="5"/>
  <c r="L8" i="5" s="1"/>
  <c r="P6" i="5"/>
  <c r="P8" i="5" s="1"/>
  <c r="T6" i="5"/>
  <c r="T8" i="5" s="1"/>
  <c r="X6" i="5"/>
  <c r="X8" i="5" s="1"/>
  <c r="AB6" i="5"/>
  <c r="AB8" i="5" s="1"/>
  <c r="AF6" i="5"/>
  <c r="AF8" i="5" s="1"/>
  <c r="AJ6" i="5"/>
  <c r="AJ8" i="5" s="1"/>
  <c r="AN6" i="5"/>
  <c r="AN8" i="5" s="1"/>
  <c r="AR6" i="5"/>
  <c r="AR8" i="5" s="1"/>
  <c r="AV6" i="5"/>
  <c r="AV8" i="5" s="1"/>
  <c r="AZ6" i="5"/>
  <c r="AZ8" i="5" s="1"/>
  <c r="BD6" i="5"/>
  <c r="BD8" i="5" s="1"/>
  <c r="BH6" i="5"/>
  <c r="BH8" i="5" s="1"/>
  <c r="BL6" i="5"/>
  <c r="BL8" i="5" s="1"/>
  <c r="C7" i="5"/>
  <c r="O7" i="5"/>
  <c r="AA7" i="5"/>
  <c r="AM7" i="5"/>
  <c r="AY7" i="5"/>
  <c r="BK7" i="5"/>
  <c r="K5" i="5"/>
  <c r="AA5" i="5"/>
  <c r="E5" i="5"/>
  <c r="E7" i="5" s="1"/>
  <c r="I5" i="5"/>
  <c r="I7" i="5" s="1"/>
  <c r="M5" i="5"/>
  <c r="M7" i="5" s="1"/>
  <c r="Q5" i="5"/>
  <c r="Q7" i="5" s="1"/>
  <c r="U5" i="5"/>
  <c r="U7" i="5" s="1"/>
  <c r="Y5" i="5"/>
  <c r="Y7" i="5" s="1"/>
  <c r="AC5" i="5"/>
  <c r="AC7" i="5" s="1"/>
  <c r="AG5" i="5"/>
  <c r="AG7" i="5" s="1"/>
  <c r="AK5" i="5"/>
  <c r="AK7" i="5" s="1"/>
  <c r="AO5" i="5"/>
  <c r="AO7" i="5" s="1"/>
  <c r="AS5" i="5"/>
  <c r="AS7" i="5" s="1"/>
  <c r="AW5" i="5"/>
  <c r="AW7" i="5" s="1"/>
  <c r="BA5" i="5"/>
  <c r="BA7" i="5" s="1"/>
  <c r="BE5" i="5"/>
  <c r="BE7" i="5" s="1"/>
  <c r="BI5" i="5"/>
  <c r="BI7" i="5" s="1"/>
  <c r="BM5" i="5"/>
  <c r="BM7" i="5" s="1"/>
  <c r="E6" i="5"/>
  <c r="E8" i="5" s="1"/>
  <c r="I6" i="5"/>
  <c r="I8" i="5" s="1"/>
  <c r="M6" i="5"/>
  <c r="M8" i="5" s="1"/>
  <c r="Q6" i="5"/>
  <c r="Q8" i="5" s="1"/>
  <c r="U6" i="5"/>
  <c r="U8" i="5" s="1"/>
  <c r="Y6" i="5"/>
  <c r="Y8" i="5" s="1"/>
  <c r="AC6" i="5"/>
  <c r="AC8" i="5" s="1"/>
  <c r="AG6" i="5"/>
  <c r="AG8" i="5" s="1"/>
  <c r="AK6" i="5"/>
  <c r="AK8" i="5" s="1"/>
  <c r="AO6" i="5"/>
  <c r="AO8" i="5" s="1"/>
  <c r="AS6" i="5"/>
  <c r="AS8" i="5" s="1"/>
  <c r="AW6" i="5"/>
  <c r="AW8" i="5" s="1"/>
  <c r="BA6" i="5"/>
  <c r="BA8" i="5" s="1"/>
  <c r="BE6" i="5"/>
  <c r="BE8" i="5" s="1"/>
  <c r="BI6" i="5"/>
  <c r="BI8" i="5" s="1"/>
  <c r="BM6" i="5"/>
  <c r="BM8" i="5" s="1"/>
  <c r="E7" i="4"/>
  <c r="I7" i="4"/>
  <c r="M7" i="4"/>
  <c r="Q7" i="4"/>
  <c r="U7" i="4"/>
  <c r="Y7" i="4"/>
  <c r="AC7" i="4"/>
  <c r="AG7" i="4"/>
  <c r="AK7" i="4"/>
  <c r="AO7" i="4"/>
  <c r="AS7" i="4"/>
  <c r="AW7" i="4"/>
  <c r="BA7" i="4"/>
  <c r="BE7" i="4"/>
  <c r="BI7" i="4"/>
  <c r="BM7" i="4"/>
  <c r="B8" i="4"/>
  <c r="F8" i="4"/>
  <c r="J8" i="4"/>
  <c r="N8" i="4"/>
  <c r="R8" i="4"/>
  <c r="V8" i="4"/>
  <c r="Z8" i="4"/>
  <c r="AD8" i="4"/>
  <c r="AH8" i="4"/>
  <c r="AL8" i="4"/>
  <c r="AP8" i="4"/>
  <c r="AT8" i="4"/>
  <c r="AX8" i="4"/>
  <c r="BB8" i="4"/>
  <c r="BF8" i="4"/>
  <c r="BJ8" i="4"/>
  <c r="C8" i="4"/>
  <c r="G8" i="4"/>
  <c r="K8" i="4"/>
  <c r="O8" i="4"/>
  <c r="S8" i="4"/>
  <c r="W8" i="4"/>
  <c r="AA8" i="4"/>
  <c r="AE8" i="4"/>
  <c r="AI8" i="4"/>
  <c r="AM8" i="4"/>
  <c r="AQ8" i="4"/>
  <c r="AU8" i="4"/>
  <c r="AY8" i="4"/>
  <c r="BC8" i="4"/>
  <c r="BG8" i="4"/>
  <c r="BK8" i="4"/>
  <c r="D8" i="4"/>
  <c r="H8" i="4"/>
  <c r="L8" i="4"/>
  <c r="P8" i="4"/>
  <c r="T8" i="4"/>
  <c r="X8" i="4"/>
  <c r="AB8" i="4"/>
  <c r="AF8" i="4"/>
  <c r="AJ8" i="4"/>
  <c r="AN8" i="4"/>
  <c r="AR8" i="4"/>
  <c r="AV8" i="4"/>
  <c r="AZ8" i="4"/>
  <c r="BD8" i="4"/>
  <c r="BH8" i="4"/>
  <c r="BL8" i="4"/>
  <c r="E8" i="4"/>
  <c r="I8" i="4"/>
  <c r="M8" i="4"/>
  <c r="Q8" i="4"/>
  <c r="U8" i="4"/>
  <c r="Y8" i="4"/>
  <c r="AC8" i="4"/>
  <c r="AG8" i="4"/>
  <c r="AK8" i="4"/>
  <c r="AO8" i="4"/>
  <c r="AS8" i="4"/>
  <c r="AW8" i="4"/>
  <c r="BA8" i="4"/>
  <c r="BE8" i="4"/>
  <c r="BI8" i="4"/>
  <c r="BM8" i="4"/>
</calcChain>
</file>

<file path=xl/sharedStrings.xml><?xml version="1.0" encoding="utf-8"?>
<sst xmlns="http://schemas.openxmlformats.org/spreadsheetml/2006/main" count="27" uniqueCount="9">
  <si>
    <t>plot data</t>
    <phoneticPr fontId="1"/>
  </si>
  <si>
    <t>Median</t>
    <phoneticPr fontId="1"/>
  </si>
  <si>
    <t>25%ile</t>
    <phoneticPr fontId="1"/>
  </si>
  <si>
    <t>75%ile</t>
    <phoneticPr fontId="1"/>
  </si>
  <si>
    <t>min</t>
    <phoneticPr fontId="1"/>
  </si>
  <si>
    <t>max</t>
    <phoneticPr fontId="1"/>
  </si>
  <si>
    <t>All data</t>
    <phoneticPr fontId="1"/>
  </si>
  <si>
    <t>Median-min</t>
    <phoneticPr fontId="1"/>
  </si>
  <si>
    <t>max-Median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</si>
</sst>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"/>
  </numFmts>
  <fonts count="2">
    <font>
      <sz val="11"/>
      <color theme="1"/>
      <name val="Calibri"/>
      <family val="2"/>
      <scheme val="minor"/>
    </font>
    <font>
      <sz val="6"/>
      <name val="Calibri"/>
      <family val="3"/>
      <charset val="128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0" fillId="0" borderId="0" xfId="0" applyAlignment="1">
      <alignment vertical="center"/>
    </xf>
    <xf numFmtId="0" fontId="0" fillId="2" borderId="0" xfId="0" applyFill="1"/>
    <xf numFmtId="1" fontId="0" fillId="0" borderId="0" xfId="0" applyNumberFormat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FF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lang="ja-JP"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ja-JP"/>
              <a:t>Fig 02 (MSY)</a:t>
            </a:r>
            <a:endParaRPr lang="ja-JP" altLang="en-US"/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ja-JP"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1"/>
          <c:order val="0"/>
          <c:tx>
            <c:strRef>
              <c:f>Doc14_Fig02_MSY!$A$3</c:f>
              <c:strCache>
                <c:ptCount val="1"/>
                <c:pt idx="0">
                  <c:v>25%ile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square"/>
            <c:size val="9"/>
            <c:spPr>
              <a:solidFill>
                <a:srgbClr val="FF99FF"/>
              </a:solidFill>
              <a:ln w="9525">
                <a:solidFill>
                  <a:srgbClr val="C00000"/>
                </a:solidFill>
              </a:ln>
              <a:effectLst/>
            </c:spPr>
          </c:marker>
          <c:xVal>
            <c:numRef>
              <c:f>Doc14_Fig02_MSY!$B$11:$BM$11</c:f>
              <c:numCache>
                <c:formatCode>General</c:formatCode>
                <c:ptCount val="64"/>
                <c:pt idx="0">
                  <c:v>1953</c:v>
                </c:pt>
                <c:pt idx="1">
                  <c:v>1954</c:v>
                </c:pt>
                <c:pt idx="2">
                  <c:v>1955</c:v>
                </c:pt>
                <c:pt idx="3">
                  <c:v>1956</c:v>
                </c:pt>
                <c:pt idx="4">
                  <c:v>1957</c:v>
                </c:pt>
                <c:pt idx="5">
                  <c:v>1958</c:v>
                </c:pt>
                <c:pt idx="6">
                  <c:v>1959</c:v>
                </c:pt>
                <c:pt idx="7">
                  <c:v>1960</c:v>
                </c:pt>
                <c:pt idx="8">
                  <c:v>1961</c:v>
                </c:pt>
                <c:pt idx="9">
                  <c:v>1962</c:v>
                </c:pt>
                <c:pt idx="10">
                  <c:v>1963</c:v>
                </c:pt>
                <c:pt idx="11">
                  <c:v>1964</c:v>
                </c:pt>
                <c:pt idx="12">
                  <c:v>1965</c:v>
                </c:pt>
                <c:pt idx="13">
                  <c:v>1966</c:v>
                </c:pt>
                <c:pt idx="14">
                  <c:v>1967</c:v>
                </c:pt>
                <c:pt idx="15">
                  <c:v>1968</c:v>
                </c:pt>
                <c:pt idx="16">
                  <c:v>1969</c:v>
                </c:pt>
                <c:pt idx="17">
                  <c:v>1970</c:v>
                </c:pt>
                <c:pt idx="18">
                  <c:v>1971</c:v>
                </c:pt>
                <c:pt idx="19">
                  <c:v>1972</c:v>
                </c:pt>
                <c:pt idx="20">
                  <c:v>1973</c:v>
                </c:pt>
                <c:pt idx="21">
                  <c:v>1974</c:v>
                </c:pt>
                <c:pt idx="22">
                  <c:v>1975</c:v>
                </c:pt>
                <c:pt idx="23">
                  <c:v>1976</c:v>
                </c:pt>
                <c:pt idx="24">
                  <c:v>1977</c:v>
                </c:pt>
                <c:pt idx="25">
                  <c:v>1978</c:v>
                </c:pt>
                <c:pt idx="26">
                  <c:v>1979</c:v>
                </c:pt>
                <c:pt idx="27">
                  <c:v>1980</c:v>
                </c:pt>
                <c:pt idx="28">
                  <c:v>1981</c:v>
                </c:pt>
                <c:pt idx="29">
                  <c:v>1982</c:v>
                </c:pt>
                <c:pt idx="30">
                  <c:v>1983</c:v>
                </c:pt>
                <c:pt idx="31">
                  <c:v>1984</c:v>
                </c:pt>
                <c:pt idx="32">
                  <c:v>1985</c:v>
                </c:pt>
                <c:pt idx="33">
                  <c:v>1986</c:v>
                </c:pt>
                <c:pt idx="34">
                  <c:v>1987</c:v>
                </c:pt>
                <c:pt idx="35">
                  <c:v>1988</c:v>
                </c:pt>
                <c:pt idx="36">
                  <c:v>1989</c:v>
                </c:pt>
                <c:pt idx="37">
                  <c:v>1990</c:v>
                </c:pt>
                <c:pt idx="38">
                  <c:v>1991</c:v>
                </c:pt>
                <c:pt idx="39">
                  <c:v>1992</c:v>
                </c:pt>
                <c:pt idx="40">
                  <c:v>1993</c:v>
                </c:pt>
                <c:pt idx="41">
                  <c:v>1994</c:v>
                </c:pt>
                <c:pt idx="42">
                  <c:v>1995</c:v>
                </c:pt>
                <c:pt idx="43">
                  <c:v>1996</c:v>
                </c:pt>
                <c:pt idx="44">
                  <c:v>1997</c:v>
                </c:pt>
                <c:pt idx="45">
                  <c:v>1998</c:v>
                </c:pt>
                <c:pt idx="46">
                  <c:v>1999</c:v>
                </c:pt>
                <c:pt idx="47">
                  <c:v>2000</c:v>
                </c:pt>
                <c:pt idx="48">
                  <c:v>2001</c:v>
                </c:pt>
                <c:pt idx="49">
                  <c:v>2002</c:v>
                </c:pt>
                <c:pt idx="50">
                  <c:v>2003</c:v>
                </c:pt>
                <c:pt idx="51">
                  <c:v>2004</c:v>
                </c:pt>
                <c:pt idx="52">
                  <c:v>2005</c:v>
                </c:pt>
                <c:pt idx="53">
                  <c:v>2006</c:v>
                </c:pt>
                <c:pt idx="54">
                  <c:v>2007</c:v>
                </c:pt>
                <c:pt idx="55">
                  <c:v>2008</c:v>
                </c:pt>
                <c:pt idx="56">
                  <c:v>2009</c:v>
                </c:pt>
                <c:pt idx="57">
                  <c:v>2010</c:v>
                </c:pt>
                <c:pt idx="58">
                  <c:v>2011</c:v>
                </c:pt>
                <c:pt idx="59">
                  <c:v>2012</c:v>
                </c:pt>
                <c:pt idx="60">
                  <c:v>2013</c:v>
                </c:pt>
                <c:pt idx="61">
                  <c:v>2014</c:v>
                </c:pt>
                <c:pt idx="62">
                  <c:v>2015</c:v>
                </c:pt>
                <c:pt idx="63">
                  <c:v>2016</c:v>
                </c:pt>
              </c:numCache>
            </c:numRef>
          </c:xVal>
          <c:yVal>
            <c:numRef>
              <c:f>Doc14_Fig02_MSY!$B$3:$BM$3</c:f>
              <c:numCache>
                <c:formatCode>0</c:formatCode>
                <c:ptCount val="64"/>
                <c:pt idx="0">
                  <c:v>30802</c:v>
                </c:pt>
                <c:pt idx="1">
                  <c:v>30313.200000000001</c:v>
                </c:pt>
                <c:pt idx="2">
                  <c:v>29624.3</c:v>
                </c:pt>
                <c:pt idx="3">
                  <c:v>30809.1</c:v>
                </c:pt>
                <c:pt idx="4">
                  <c:v>32105.200000000001</c:v>
                </c:pt>
                <c:pt idx="5">
                  <c:v>31445.5</c:v>
                </c:pt>
                <c:pt idx="6">
                  <c:v>29486.3</c:v>
                </c:pt>
                <c:pt idx="7">
                  <c:v>27765.3</c:v>
                </c:pt>
                <c:pt idx="8">
                  <c:v>28488.3</c:v>
                </c:pt>
                <c:pt idx="9">
                  <c:v>29108.1</c:v>
                </c:pt>
                <c:pt idx="10">
                  <c:v>28465.7</c:v>
                </c:pt>
                <c:pt idx="11">
                  <c:v>27176.7</c:v>
                </c:pt>
                <c:pt idx="12">
                  <c:v>27057.525000000001</c:v>
                </c:pt>
                <c:pt idx="13">
                  <c:v>27452.3</c:v>
                </c:pt>
                <c:pt idx="14">
                  <c:v>29348.524999999998</c:v>
                </c:pt>
                <c:pt idx="15">
                  <c:v>29007</c:v>
                </c:pt>
                <c:pt idx="16">
                  <c:v>26244.799999999999</c:v>
                </c:pt>
                <c:pt idx="17">
                  <c:v>25684.3</c:v>
                </c:pt>
                <c:pt idx="18">
                  <c:v>26130.400000000001</c:v>
                </c:pt>
                <c:pt idx="19">
                  <c:v>23814.6</c:v>
                </c:pt>
                <c:pt idx="20">
                  <c:v>23414.2</c:v>
                </c:pt>
                <c:pt idx="21">
                  <c:v>25041.7</c:v>
                </c:pt>
                <c:pt idx="22">
                  <c:v>23989.599999999999</c:v>
                </c:pt>
                <c:pt idx="23">
                  <c:v>25805.1</c:v>
                </c:pt>
                <c:pt idx="24">
                  <c:v>23223</c:v>
                </c:pt>
                <c:pt idx="25">
                  <c:v>21301.7</c:v>
                </c:pt>
                <c:pt idx="26">
                  <c:v>24217.5</c:v>
                </c:pt>
                <c:pt idx="27">
                  <c:v>25189.5</c:v>
                </c:pt>
                <c:pt idx="28">
                  <c:v>22566.6</c:v>
                </c:pt>
                <c:pt idx="29">
                  <c:v>21101</c:v>
                </c:pt>
                <c:pt idx="30">
                  <c:v>21961.7</c:v>
                </c:pt>
                <c:pt idx="31">
                  <c:v>24473.9</c:v>
                </c:pt>
                <c:pt idx="32">
                  <c:v>28484.799999999999</c:v>
                </c:pt>
                <c:pt idx="33">
                  <c:v>26931.4</c:v>
                </c:pt>
                <c:pt idx="34">
                  <c:v>27906.400000000001</c:v>
                </c:pt>
                <c:pt idx="35">
                  <c:v>27163.7</c:v>
                </c:pt>
                <c:pt idx="36">
                  <c:v>32117.200000000001</c:v>
                </c:pt>
                <c:pt idx="37">
                  <c:v>33307.9</c:v>
                </c:pt>
                <c:pt idx="38">
                  <c:v>35295.199999999997</c:v>
                </c:pt>
                <c:pt idx="39">
                  <c:v>35881.050000000003</c:v>
                </c:pt>
                <c:pt idx="40">
                  <c:v>40352</c:v>
                </c:pt>
                <c:pt idx="41">
                  <c:v>39645.199999999997</c:v>
                </c:pt>
                <c:pt idx="42">
                  <c:v>39071.199999999997</c:v>
                </c:pt>
                <c:pt idx="43">
                  <c:v>37753.599999999999</c:v>
                </c:pt>
                <c:pt idx="44">
                  <c:v>37763</c:v>
                </c:pt>
                <c:pt idx="45">
                  <c:v>38013.9</c:v>
                </c:pt>
                <c:pt idx="46">
                  <c:v>37455.699999999997</c:v>
                </c:pt>
                <c:pt idx="47">
                  <c:v>37485.800000000003</c:v>
                </c:pt>
                <c:pt idx="48">
                  <c:v>37569.599999999999</c:v>
                </c:pt>
                <c:pt idx="49">
                  <c:v>37749.949999999997</c:v>
                </c:pt>
                <c:pt idx="50">
                  <c:v>35538.6</c:v>
                </c:pt>
                <c:pt idx="51">
                  <c:v>34357.1</c:v>
                </c:pt>
                <c:pt idx="52">
                  <c:v>35296.875</c:v>
                </c:pt>
                <c:pt idx="53">
                  <c:v>32337.4</c:v>
                </c:pt>
                <c:pt idx="54">
                  <c:v>32483.5</c:v>
                </c:pt>
                <c:pt idx="55">
                  <c:v>32918.9</c:v>
                </c:pt>
                <c:pt idx="56">
                  <c:v>32245.4</c:v>
                </c:pt>
                <c:pt idx="57">
                  <c:v>32858.199999999997</c:v>
                </c:pt>
                <c:pt idx="58">
                  <c:v>33600.800000000003</c:v>
                </c:pt>
                <c:pt idx="59">
                  <c:v>31643.4</c:v>
                </c:pt>
                <c:pt idx="60">
                  <c:v>33903.300000000003</c:v>
                </c:pt>
                <c:pt idx="61">
                  <c:v>33530.800000000003</c:v>
                </c:pt>
                <c:pt idx="62">
                  <c:v>34242.6</c:v>
                </c:pt>
                <c:pt idx="63">
                  <c:v>32185.200000000001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EFA1-4EAC-B7D6-24395A2F5671}"/>
            </c:ext>
          </c:extLst>
        </c:ser>
        <c:ser>
          <c:idx val="2"/>
          <c:order val="1"/>
          <c:tx>
            <c:strRef>
              <c:f>Doc14_Fig02_MSY!$A$4</c:f>
              <c:strCache>
                <c:ptCount val="1"/>
                <c:pt idx="0">
                  <c:v>75%ile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square"/>
            <c:size val="9"/>
            <c:spPr>
              <a:solidFill>
                <a:srgbClr val="FF99FF"/>
              </a:solidFill>
              <a:ln w="9525">
                <a:solidFill>
                  <a:srgbClr val="C00000"/>
                </a:solidFill>
              </a:ln>
              <a:effectLst/>
            </c:spPr>
          </c:marker>
          <c:xVal>
            <c:numRef>
              <c:f>Doc14_Fig02_MSY!$B$11:$BM$11</c:f>
              <c:numCache>
                <c:formatCode>General</c:formatCode>
                <c:ptCount val="64"/>
                <c:pt idx="0">
                  <c:v>1953</c:v>
                </c:pt>
                <c:pt idx="1">
                  <c:v>1954</c:v>
                </c:pt>
                <c:pt idx="2">
                  <c:v>1955</c:v>
                </c:pt>
                <c:pt idx="3">
                  <c:v>1956</c:v>
                </c:pt>
                <c:pt idx="4">
                  <c:v>1957</c:v>
                </c:pt>
                <c:pt idx="5">
                  <c:v>1958</c:v>
                </c:pt>
                <c:pt idx="6">
                  <c:v>1959</c:v>
                </c:pt>
                <c:pt idx="7">
                  <c:v>1960</c:v>
                </c:pt>
                <c:pt idx="8">
                  <c:v>1961</c:v>
                </c:pt>
                <c:pt idx="9">
                  <c:v>1962</c:v>
                </c:pt>
                <c:pt idx="10">
                  <c:v>1963</c:v>
                </c:pt>
                <c:pt idx="11">
                  <c:v>1964</c:v>
                </c:pt>
                <c:pt idx="12">
                  <c:v>1965</c:v>
                </c:pt>
                <c:pt idx="13">
                  <c:v>1966</c:v>
                </c:pt>
                <c:pt idx="14">
                  <c:v>1967</c:v>
                </c:pt>
                <c:pt idx="15">
                  <c:v>1968</c:v>
                </c:pt>
                <c:pt idx="16">
                  <c:v>1969</c:v>
                </c:pt>
                <c:pt idx="17">
                  <c:v>1970</c:v>
                </c:pt>
                <c:pt idx="18">
                  <c:v>1971</c:v>
                </c:pt>
                <c:pt idx="19">
                  <c:v>1972</c:v>
                </c:pt>
                <c:pt idx="20">
                  <c:v>1973</c:v>
                </c:pt>
                <c:pt idx="21">
                  <c:v>1974</c:v>
                </c:pt>
                <c:pt idx="22">
                  <c:v>1975</c:v>
                </c:pt>
                <c:pt idx="23">
                  <c:v>1976</c:v>
                </c:pt>
                <c:pt idx="24">
                  <c:v>1977</c:v>
                </c:pt>
                <c:pt idx="25">
                  <c:v>1978</c:v>
                </c:pt>
                <c:pt idx="26">
                  <c:v>1979</c:v>
                </c:pt>
                <c:pt idx="27">
                  <c:v>1980</c:v>
                </c:pt>
                <c:pt idx="28">
                  <c:v>1981</c:v>
                </c:pt>
                <c:pt idx="29">
                  <c:v>1982</c:v>
                </c:pt>
                <c:pt idx="30">
                  <c:v>1983</c:v>
                </c:pt>
                <c:pt idx="31">
                  <c:v>1984</c:v>
                </c:pt>
                <c:pt idx="32">
                  <c:v>1985</c:v>
                </c:pt>
                <c:pt idx="33">
                  <c:v>1986</c:v>
                </c:pt>
                <c:pt idx="34">
                  <c:v>1987</c:v>
                </c:pt>
                <c:pt idx="35">
                  <c:v>1988</c:v>
                </c:pt>
                <c:pt idx="36">
                  <c:v>1989</c:v>
                </c:pt>
                <c:pt idx="37">
                  <c:v>1990</c:v>
                </c:pt>
                <c:pt idx="38">
                  <c:v>1991</c:v>
                </c:pt>
                <c:pt idx="39">
                  <c:v>1992</c:v>
                </c:pt>
                <c:pt idx="40">
                  <c:v>1993</c:v>
                </c:pt>
                <c:pt idx="41">
                  <c:v>1994</c:v>
                </c:pt>
                <c:pt idx="42">
                  <c:v>1995</c:v>
                </c:pt>
                <c:pt idx="43">
                  <c:v>1996</c:v>
                </c:pt>
                <c:pt idx="44">
                  <c:v>1997</c:v>
                </c:pt>
                <c:pt idx="45">
                  <c:v>1998</c:v>
                </c:pt>
                <c:pt idx="46">
                  <c:v>1999</c:v>
                </c:pt>
                <c:pt idx="47">
                  <c:v>2000</c:v>
                </c:pt>
                <c:pt idx="48">
                  <c:v>2001</c:v>
                </c:pt>
                <c:pt idx="49">
                  <c:v>2002</c:v>
                </c:pt>
                <c:pt idx="50">
                  <c:v>2003</c:v>
                </c:pt>
                <c:pt idx="51">
                  <c:v>2004</c:v>
                </c:pt>
                <c:pt idx="52">
                  <c:v>2005</c:v>
                </c:pt>
                <c:pt idx="53">
                  <c:v>2006</c:v>
                </c:pt>
                <c:pt idx="54">
                  <c:v>2007</c:v>
                </c:pt>
                <c:pt idx="55">
                  <c:v>2008</c:v>
                </c:pt>
                <c:pt idx="56">
                  <c:v>2009</c:v>
                </c:pt>
                <c:pt idx="57">
                  <c:v>2010</c:v>
                </c:pt>
                <c:pt idx="58">
                  <c:v>2011</c:v>
                </c:pt>
                <c:pt idx="59">
                  <c:v>2012</c:v>
                </c:pt>
                <c:pt idx="60">
                  <c:v>2013</c:v>
                </c:pt>
                <c:pt idx="61">
                  <c:v>2014</c:v>
                </c:pt>
                <c:pt idx="62">
                  <c:v>2015</c:v>
                </c:pt>
                <c:pt idx="63">
                  <c:v>2016</c:v>
                </c:pt>
              </c:numCache>
            </c:numRef>
          </c:xVal>
          <c:yVal>
            <c:numRef>
              <c:f>Doc14_Fig02_MSY!$B$4:$BM$4</c:f>
              <c:numCache>
                <c:formatCode>0</c:formatCode>
                <c:ptCount val="64"/>
                <c:pt idx="0">
                  <c:v>31492.3</c:v>
                </c:pt>
                <c:pt idx="1">
                  <c:v>31247.1</c:v>
                </c:pt>
                <c:pt idx="2">
                  <c:v>30863.7</c:v>
                </c:pt>
                <c:pt idx="3">
                  <c:v>31591.9</c:v>
                </c:pt>
                <c:pt idx="4">
                  <c:v>33266.850000000006</c:v>
                </c:pt>
                <c:pt idx="5">
                  <c:v>32392.400000000001</c:v>
                </c:pt>
                <c:pt idx="6">
                  <c:v>30310.6</c:v>
                </c:pt>
                <c:pt idx="7">
                  <c:v>28423.5</c:v>
                </c:pt>
                <c:pt idx="8">
                  <c:v>29163.85</c:v>
                </c:pt>
                <c:pt idx="9">
                  <c:v>29799</c:v>
                </c:pt>
                <c:pt idx="10">
                  <c:v>29209</c:v>
                </c:pt>
                <c:pt idx="11">
                  <c:v>27825.4</c:v>
                </c:pt>
                <c:pt idx="12">
                  <c:v>27866.5</c:v>
                </c:pt>
                <c:pt idx="13">
                  <c:v>28974.1</c:v>
                </c:pt>
                <c:pt idx="14">
                  <c:v>30987.4</c:v>
                </c:pt>
                <c:pt idx="15">
                  <c:v>30638.6</c:v>
                </c:pt>
                <c:pt idx="16">
                  <c:v>28029.1</c:v>
                </c:pt>
                <c:pt idx="17">
                  <c:v>27510</c:v>
                </c:pt>
                <c:pt idx="18">
                  <c:v>27920.799999999999</c:v>
                </c:pt>
                <c:pt idx="19">
                  <c:v>25713.599999999999</c:v>
                </c:pt>
                <c:pt idx="20">
                  <c:v>25207</c:v>
                </c:pt>
                <c:pt idx="21">
                  <c:v>26758.2</c:v>
                </c:pt>
                <c:pt idx="22">
                  <c:v>25784.6</c:v>
                </c:pt>
                <c:pt idx="23">
                  <c:v>27501.7</c:v>
                </c:pt>
                <c:pt idx="24">
                  <c:v>24955.3</c:v>
                </c:pt>
                <c:pt idx="25">
                  <c:v>22915.7</c:v>
                </c:pt>
                <c:pt idx="26">
                  <c:v>25756.799999999999</c:v>
                </c:pt>
                <c:pt idx="27">
                  <c:v>26593</c:v>
                </c:pt>
                <c:pt idx="28">
                  <c:v>24030.1</c:v>
                </c:pt>
                <c:pt idx="29">
                  <c:v>22452.6</c:v>
                </c:pt>
                <c:pt idx="30">
                  <c:v>23335.8</c:v>
                </c:pt>
                <c:pt idx="31">
                  <c:v>25844.2</c:v>
                </c:pt>
                <c:pt idx="32">
                  <c:v>29795.375</c:v>
                </c:pt>
                <c:pt idx="33">
                  <c:v>28183.5</c:v>
                </c:pt>
                <c:pt idx="34">
                  <c:v>29108.3</c:v>
                </c:pt>
                <c:pt idx="35">
                  <c:v>28334.2</c:v>
                </c:pt>
                <c:pt idx="36">
                  <c:v>33359.300000000003</c:v>
                </c:pt>
                <c:pt idx="37">
                  <c:v>34507</c:v>
                </c:pt>
                <c:pt idx="38">
                  <c:v>36609.599999999999</c:v>
                </c:pt>
                <c:pt idx="39">
                  <c:v>37168.5</c:v>
                </c:pt>
                <c:pt idx="40">
                  <c:v>41601.199999999997</c:v>
                </c:pt>
                <c:pt idx="41">
                  <c:v>40860.9</c:v>
                </c:pt>
                <c:pt idx="42">
                  <c:v>40363.824999999997</c:v>
                </c:pt>
                <c:pt idx="43">
                  <c:v>39151.800000000003</c:v>
                </c:pt>
                <c:pt idx="44">
                  <c:v>39241.300000000003</c:v>
                </c:pt>
                <c:pt idx="45">
                  <c:v>39532.699999999997</c:v>
                </c:pt>
                <c:pt idx="46">
                  <c:v>38821.724999999999</c:v>
                </c:pt>
                <c:pt idx="47">
                  <c:v>38696.300000000003</c:v>
                </c:pt>
                <c:pt idx="48">
                  <c:v>38597.800000000003</c:v>
                </c:pt>
                <c:pt idx="49">
                  <c:v>38926.6</c:v>
                </c:pt>
                <c:pt idx="50">
                  <c:v>36702.199999999997</c:v>
                </c:pt>
                <c:pt idx="51">
                  <c:v>35573.699999999997</c:v>
                </c:pt>
                <c:pt idx="52">
                  <c:v>36613.5</c:v>
                </c:pt>
                <c:pt idx="53">
                  <c:v>33705.4</c:v>
                </c:pt>
                <c:pt idx="54">
                  <c:v>33990.800000000003</c:v>
                </c:pt>
                <c:pt idx="55">
                  <c:v>34447.300000000003</c:v>
                </c:pt>
                <c:pt idx="56">
                  <c:v>33788</c:v>
                </c:pt>
                <c:pt idx="57">
                  <c:v>34378.9</c:v>
                </c:pt>
                <c:pt idx="58">
                  <c:v>35203.5</c:v>
                </c:pt>
                <c:pt idx="59">
                  <c:v>33211</c:v>
                </c:pt>
                <c:pt idx="60">
                  <c:v>35497.5</c:v>
                </c:pt>
                <c:pt idx="61">
                  <c:v>35133.699999999997</c:v>
                </c:pt>
                <c:pt idx="62">
                  <c:v>35762.300000000003</c:v>
                </c:pt>
                <c:pt idx="63">
                  <c:v>33794.800000000003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EFA1-4EAC-B7D6-24395A2F5671}"/>
            </c:ext>
          </c:extLst>
        </c:ser>
        <c:ser>
          <c:idx val="0"/>
          <c:order val="2"/>
          <c:tx>
            <c:strRef>
              <c:f>Doc14_Fig02_MSY!$A$2</c:f>
              <c:strCache>
                <c:ptCount val="1"/>
                <c:pt idx="0">
                  <c:v>Median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dash"/>
            <c:size val="9"/>
            <c:spPr>
              <a:noFill/>
              <a:ln w="9525">
                <a:solidFill>
                  <a:schemeClr val="tx1"/>
                </a:solidFill>
              </a:ln>
              <a:effectLst/>
            </c:spPr>
          </c:marker>
          <c:errBars>
            <c:errDir val="y"/>
            <c:errBarType val="both"/>
            <c:errValType val="cust"/>
            <c:noEndCap val="0"/>
            <c:plus>
              <c:numRef>
                <c:f>Doc14_Fig02_MSY!$B$8:$BM$8</c:f>
                <c:numCache>
                  <c:formatCode>General</c:formatCode>
                  <c:ptCount val="64"/>
                  <c:pt idx="0">
                    <c:v>695.75</c:v>
                  </c:pt>
                  <c:pt idx="1">
                    <c:v>800</c:v>
                  </c:pt>
                  <c:pt idx="2">
                    <c:v>862</c:v>
                  </c:pt>
                  <c:pt idx="3">
                    <c:v>704.25000000000364</c:v>
                  </c:pt>
                  <c:pt idx="4">
                    <c:v>1184.6250000000146</c:v>
                  </c:pt>
                  <c:pt idx="5">
                    <c:v>871.875</c:v>
                  </c:pt>
                  <c:pt idx="6">
                    <c:v>1039.7499999999964</c:v>
                  </c:pt>
                  <c:pt idx="7">
                    <c:v>781.25</c:v>
                  </c:pt>
                  <c:pt idx="8">
                    <c:v>847.12499999999636</c:v>
                  </c:pt>
                  <c:pt idx="9">
                    <c:v>923.75</c:v>
                  </c:pt>
                  <c:pt idx="10">
                    <c:v>1095.3750000000036</c:v>
                  </c:pt>
                  <c:pt idx="11">
                    <c:v>992.75000000000364</c:v>
                  </c:pt>
                  <c:pt idx="12">
                    <c:v>1086.7500000000036</c:v>
                  </c:pt>
                  <c:pt idx="13">
                    <c:v>2045.7499999999964</c:v>
                  </c:pt>
                  <c:pt idx="14">
                    <c:v>2119.0000000000036</c:v>
                  </c:pt>
                  <c:pt idx="15">
                    <c:v>2151.9999999999964</c:v>
                  </c:pt>
                  <c:pt idx="16">
                    <c:v>1988.2499999999964</c:v>
                  </c:pt>
                  <c:pt idx="17">
                    <c:v>2002.5</c:v>
                  </c:pt>
                  <c:pt idx="18">
                    <c:v>1988.4999999999927</c:v>
                  </c:pt>
                  <c:pt idx="19">
                    <c:v>2012.7499999999964</c:v>
                  </c:pt>
                  <c:pt idx="20">
                    <c:v>1900</c:v>
                  </c:pt>
                  <c:pt idx="21">
                    <c:v>1866.0000000000036</c:v>
                  </c:pt>
                  <c:pt idx="22">
                    <c:v>1941.7499999999927</c:v>
                  </c:pt>
                  <c:pt idx="23">
                    <c:v>1948</c:v>
                  </c:pt>
                  <c:pt idx="24">
                    <c:v>2025.2499999999964</c:v>
                  </c:pt>
                  <c:pt idx="25">
                    <c:v>1902</c:v>
                  </c:pt>
                  <c:pt idx="26">
                    <c:v>1875.8750000000073</c:v>
                  </c:pt>
                  <c:pt idx="27">
                    <c:v>1776.0000000000036</c:v>
                  </c:pt>
                  <c:pt idx="28">
                    <c:v>1790.4999999999927</c:v>
                  </c:pt>
                  <c:pt idx="29">
                    <c:v>1476.25</c:v>
                  </c:pt>
                  <c:pt idx="30">
                    <c:v>1555.2499999999964</c:v>
                  </c:pt>
                  <c:pt idx="31">
                    <c:v>1737.5</c:v>
                  </c:pt>
                  <c:pt idx="32">
                    <c:v>1647.1875</c:v>
                  </c:pt>
                  <c:pt idx="33">
                    <c:v>1452.7499999999964</c:v>
                  </c:pt>
                  <c:pt idx="34">
                    <c:v>1432.5</c:v>
                  </c:pt>
                  <c:pt idx="35">
                    <c:v>1400.5</c:v>
                  </c:pt>
                  <c:pt idx="36">
                    <c:v>1352.7500000000146</c:v>
                  </c:pt>
                  <c:pt idx="37">
                    <c:v>1511.25</c:v>
                  </c:pt>
                  <c:pt idx="38">
                    <c:v>1692.5</c:v>
                  </c:pt>
                  <c:pt idx="39">
                    <c:v>1727.0000000000073</c:v>
                  </c:pt>
                  <c:pt idx="40">
                    <c:v>1553.4999999999854</c:v>
                  </c:pt>
                  <c:pt idx="41">
                    <c:v>1538.5</c:v>
                  </c:pt>
                  <c:pt idx="42">
                    <c:v>1651.8124999999927</c:v>
                  </c:pt>
                  <c:pt idx="43">
                    <c:v>1595.8750000000146</c:v>
                  </c:pt>
                  <c:pt idx="44">
                    <c:v>1787.5</c:v>
                  </c:pt>
                  <c:pt idx="45">
                    <c:v>1889.7499999999854</c:v>
                  </c:pt>
                  <c:pt idx="46">
                    <c:v>1653.8125</c:v>
                  </c:pt>
                  <c:pt idx="47">
                    <c:v>1672.2500000000073</c:v>
                  </c:pt>
                  <c:pt idx="48">
                    <c:v>1566.5000000000146</c:v>
                  </c:pt>
                  <c:pt idx="49">
                    <c:v>1863.2499999999854</c:v>
                  </c:pt>
                  <c:pt idx="50">
                    <c:v>1765.7499999999927</c:v>
                  </c:pt>
                  <c:pt idx="51">
                    <c:v>1655.9999999999854</c:v>
                  </c:pt>
                  <c:pt idx="52">
                    <c:v>1642.7499999999927</c:v>
                  </c:pt>
                  <c:pt idx="53">
                    <c:v>1584.625</c:v>
                  </c:pt>
                  <c:pt idx="54">
                    <c:v>1701.7500000000073</c:v>
                  </c:pt>
                  <c:pt idx="55">
                    <c:v>1716.1249999999927</c:v>
                  </c:pt>
                  <c:pt idx="56">
                    <c:v>1769.5000000000073</c:v>
                  </c:pt>
                  <c:pt idx="57">
                    <c:v>1618.2500000000073</c:v>
                  </c:pt>
                  <c:pt idx="58">
                    <c:v>1691.25</c:v>
                  </c:pt>
                  <c:pt idx="59">
                    <c:v>1898.5000000000073</c:v>
                  </c:pt>
                  <c:pt idx="60">
                    <c:v>1829.2499999999927</c:v>
                  </c:pt>
                  <c:pt idx="61">
                    <c:v>1500.4999999999927</c:v>
                  </c:pt>
                  <c:pt idx="62">
                    <c:v>1454.5000000000073</c:v>
                  </c:pt>
                  <c:pt idx="63">
                    <c:v>1895.5000000000073</c:v>
                  </c:pt>
                </c:numCache>
              </c:numRef>
            </c:plus>
            <c:minus>
              <c:numRef>
                <c:f>Doc14_Fig02_MSY!$B$7:$BM$7</c:f>
                <c:numCache>
                  <c:formatCode>General</c:formatCode>
                  <c:ptCount val="64"/>
                  <c:pt idx="0">
                    <c:v>1030</c:v>
                  </c:pt>
                  <c:pt idx="1">
                    <c:v>1534.7499999999927</c:v>
                  </c:pt>
                  <c:pt idx="2">
                    <c:v>2236.5000000000073</c:v>
                  </c:pt>
                  <c:pt idx="3">
                    <c:v>1252.7500000000036</c:v>
                  </c:pt>
                  <c:pt idx="4">
                    <c:v>1719.5</c:v>
                  </c:pt>
                  <c:pt idx="5">
                    <c:v>1495.3750000000036</c:v>
                  </c:pt>
                  <c:pt idx="6">
                    <c:v>1021.0000000000036</c:v>
                  </c:pt>
                  <c:pt idx="7">
                    <c:v>864.25</c:v>
                  </c:pt>
                  <c:pt idx="8">
                    <c:v>841.75</c:v>
                  </c:pt>
                  <c:pt idx="9">
                    <c:v>803.50000000000364</c:v>
                  </c:pt>
                  <c:pt idx="10">
                    <c:v>762.87499999999272</c:v>
                  </c:pt>
                  <c:pt idx="11">
                    <c:v>628.99999999999636</c:v>
                  </c:pt>
                  <c:pt idx="12">
                    <c:v>935.68749999999636</c:v>
                  </c:pt>
                  <c:pt idx="13">
                    <c:v>1758.75</c:v>
                  </c:pt>
                  <c:pt idx="14">
                    <c:v>1978.1875000000036</c:v>
                  </c:pt>
                  <c:pt idx="15">
                    <c:v>1926.9999999999964</c:v>
                  </c:pt>
                  <c:pt idx="16">
                    <c:v>2472.5</c:v>
                  </c:pt>
                  <c:pt idx="17">
                    <c:v>2561.75</c:v>
                  </c:pt>
                  <c:pt idx="18">
                    <c:v>2487.5</c:v>
                  </c:pt>
                  <c:pt idx="19">
                    <c:v>2734.7500000000036</c:v>
                  </c:pt>
                  <c:pt idx="20">
                    <c:v>2582</c:v>
                  </c:pt>
                  <c:pt idx="21">
                    <c:v>2425.2499999999964</c:v>
                  </c:pt>
                  <c:pt idx="22">
                    <c:v>2545.7500000000073</c:v>
                  </c:pt>
                  <c:pt idx="23">
                    <c:v>2293.5000000000036</c:v>
                  </c:pt>
                  <c:pt idx="24">
                    <c:v>2305.5000000000036</c:v>
                  </c:pt>
                  <c:pt idx="25">
                    <c:v>2133</c:v>
                  </c:pt>
                  <c:pt idx="26">
                    <c:v>1972.3749999999927</c:v>
                  </c:pt>
                  <c:pt idx="27">
                    <c:v>1732.7499999999964</c:v>
                  </c:pt>
                  <c:pt idx="28">
                    <c:v>1868.2500000000073</c:v>
                  </c:pt>
                  <c:pt idx="29">
                    <c:v>1902.7499999999964</c:v>
                  </c:pt>
                  <c:pt idx="30">
                    <c:v>1880</c:v>
                  </c:pt>
                  <c:pt idx="31">
                    <c:v>1688.2499999999964</c:v>
                  </c:pt>
                  <c:pt idx="32">
                    <c:v>1629.25</c:v>
                  </c:pt>
                  <c:pt idx="33">
                    <c:v>1677.5</c:v>
                  </c:pt>
                  <c:pt idx="34">
                    <c:v>1572.2499999999964</c:v>
                  </c:pt>
                  <c:pt idx="35">
                    <c:v>1525.75</c:v>
                  </c:pt>
                  <c:pt idx="36">
                    <c:v>1752.4999999999927</c:v>
                  </c:pt>
                  <c:pt idx="37">
                    <c:v>1486.4999999999964</c:v>
                  </c:pt>
                  <c:pt idx="38">
                    <c:v>1593.5000000000073</c:v>
                  </c:pt>
                  <c:pt idx="39">
                    <c:v>1491.6249999999854</c:v>
                  </c:pt>
                  <c:pt idx="40">
                    <c:v>1569.5000000000073</c:v>
                  </c:pt>
                  <c:pt idx="41">
                    <c:v>1500.7500000000073</c:v>
                  </c:pt>
                  <c:pt idx="42">
                    <c:v>1579.7500000000073</c:v>
                  </c:pt>
                  <c:pt idx="43">
                    <c:v>1899.625</c:v>
                  </c:pt>
                  <c:pt idx="44">
                    <c:v>1908.2500000000073</c:v>
                  </c:pt>
                  <c:pt idx="45">
                    <c:v>1907.25</c:v>
                  </c:pt>
                  <c:pt idx="46">
                    <c:v>1761.25</c:v>
                  </c:pt>
                  <c:pt idx="47">
                    <c:v>1353.9999999999927</c:v>
                  </c:pt>
                  <c:pt idx="48">
                    <c:v>1004</c:v>
                  </c:pt>
                  <c:pt idx="49">
                    <c:v>1078.3750000000146</c:v>
                  </c:pt>
                  <c:pt idx="50">
                    <c:v>1143.2500000000073</c:v>
                  </c:pt>
                  <c:pt idx="51">
                    <c:v>1385.5000000000146</c:v>
                  </c:pt>
                  <c:pt idx="52">
                    <c:v>1648.8125000000073</c:v>
                  </c:pt>
                  <c:pt idx="53">
                    <c:v>1835.3750000000036</c:v>
                  </c:pt>
                  <c:pt idx="54">
                    <c:v>2066.4999999999964</c:v>
                  </c:pt>
                  <c:pt idx="55">
                    <c:v>2104.8750000000109</c:v>
                  </c:pt>
                  <c:pt idx="56">
                    <c:v>2086.9999999999891</c:v>
                  </c:pt>
                  <c:pt idx="57">
                    <c:v>2183.5000000000036</c:v>
                  </c:pt>
                  <c:pt idx="58">
                    <c:v>2315.4999999999927</c:v>
                  </c:pt>
                  <c:pt idx="59">
                    <c:v>2020.4999999999927</c:v>
                  </c:pt>
                  <c:pt idx="60">
                    <c:v>2156.25</c:v>
                  </c:pt>
                  <c:pt idx="61">
                    <c:v>2506.7499999999927</c:v>
                  </c:pt>
                  <c:pt idx="62">
                    <c:v>2344.75</c:v>
                  </c:pt>
                  <c:pt idx="63">
                    <c:v>2128.4999999999927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Doc14_Fig02_MSY!$B$11:$BM$11</c:f>
              <c:numCache>
                <c:formatCode>General</c:formatCode>
                <c:ptCount val="64"/>
                <c:pt idx="0">
                  <c:v>1953</c:v>
                </c:pt>
                <c:pt idx="1">
                  <c:v>1954</c:v>
                </c:pt>
                <c:pt idx="2">
                  <c:v>1955</c:v>
                </c:pt>
                <c:pt idx="3">
                  <c:v>1956</c:v>
                </c:pt>
                <c:pt idx="4">
                  <c:v>1957</c:v>
                </c:pt>
                <c:pt idx="5">
                  <c:v>1958</c:v>
                </c:pt>
                <c:pt idx="6">
                  <c:v>1959</c:v>
                </c:pt>
                <c:pt idx="7">
                  <c:v>1960</c:v>
                </c:pt>
                <c:pt idx="8">
                  <c:v>1961</c:v>
                </c:pt>
                <c:pt idx="9">
                  <c:v>1962</c:v>
                </c:pt>
                <c:pt idx="10">
                  <c:v>1963</c:v>
                </c:pt>
                <c:pt idx="11">
                  <c:v>1964</c:v>
                </c:pt>
                <c:pt idx="12">
                  <c:v>1965</c:v>
                </c:pt>
                <c:pt idx="13">
                  <c:v>1966</c:v>
                </c:pt>
                <c:pt idx="14">
                  <c:v>1967</c:v>
                </c:pt>
                <c:pt idx="15">
                  <c:v>1968</c:v>
                </c:pt>
                <c:pt idx="16">
                  <c:v>1969</c:v>
                </c:pt>
                <c:pt idx="17">
                  <c:v>1970</c:v>
                </c:pt>
                <c:pt idx="18">
                  <c:v>1971</c:v>
                </c:pt>
                <c:pt idx="19">
                  <c:v>1972</c:v>
                </c:pt>
                <c:pt idx="20">
                  <c:v>1973</c:v>
                </c:pt>
                <c:pt idx="21">
                  <c:v>1974</c:v>
                </c:pt>
                <c:pt idx="22">
                  <c:v>1975</c:v>
                </c:pt>
                <c:pt idx="23">
                  <c:v>1976</c:v>
                </c:pt>
                <c:pt idx="24">
                  <c:v>1977</c:v>
                </c:pt>
                <c:pt idx="25">
                  <c:v>1978</c:v>
                </c:pt>
                <c:pt idx="26">
                  <c:v>1979</c:v>
                </c:pt>
                <c:pt idx="27">
                  <c:v>1980</c:v>
                </c:pt>
                <c:pt idx="28">
                  <c:v>1981</c:v>
                </c:pt>
                <c:pt idx="29">
                  <c:v>1982</c:v>
                </c:pt>
                <c:pt idx="30">
                  <c:v>1983</c:v>
                </c:pt>
                <c:pt idx="31">
                  <c:v>1984</c:v>
                </c:pt>
                <c:pt idx="32">
                  <c:v>1985</c:v>
                </c:pt>
                <c:pt idx="33">
                  <c:v>1986</c:v>
                </c:pt>
                <c:pt idx="34">
                  <c:v>1987</c:v>
                </c:pt>
                <c:pt idx="35">
                  <c:v>1988</c:v>
                </c:pt>
                <c:pt idx="36">
                  <c:v>1989</c:v>
                </c:pt>
                <c:pt idx="37">
                  <c:v>1990</c:v>
                </c:pt>
                <c:pt idx="38">
                  <c:v>1991</c:v>
                </c:pt>
                <c:pt idx="39">
                  <c:v>1992</c:v>
                </c:pt>
                <c:pt idx="40">
                  <c:v>1993</c:v>
                </c:pt>
                <c:pt idx="41">
                  <c:v>1994</c:v>
                </c:pt>
                <c:pt idx="42">
                  <c:v>1995</c:v>
                </c:pt>
                <c:pt idx="43">
                  <c:v>1996</c:v>
                </c:pt>
                <c:pt idx="44">
                  <c:v>1997</c:v>
                </c:pt>
                <c:pt idx="45">
                  <c:v>1998</c:v>
                </c:pt>
                <c:pt idx="46">
                  <c:v>1999</c:v>
                </c:pt>
                <c:pt idx="47">
                  <c:v>2000</c:v>
                </c:pt>
                <c:pt idx="48">
                  <c:v>2001</c:v>
                </c:pt>
                <c:pt idx="49">
                  <c:v>2002</c:v>
                </c:pt>
                <c:pt idx="50">
                  <c:v>2003</c:v>
                </c:pt>
                <c:pt idx="51">
                  <c:v>2004</c:v>
                </c:pt>
                <c:pt idx="52">
                  <c:v>2005</c:v>
                </c:pt>
                <c:pt idx="53">
                  <c:v>2006</c:v>
                </c:pt>
                <c:pt idx="54">
                  <c:v>2007</c:v>
                </c:pt>
                <c:pt idx="55">
                  <c:v>2008</c:v>
                </c:pt>
                <c:pt idx="56">
                  <c:v>2009</c:v>
                </c:pt>
                <c:pt idx="57">
                  <c:v>2010</c:v>
                </c:pt>
                <c:pt idx="58">
                  <c:v>2011</c:v>
                </c:pt>
                <c:pt idx="59">
                  <c:v>2012</c:v>
                </c:pt>
                <c:pt idx="60">
                  <c:v>2013</c:v>
                </c:pt>
                <c:pt idx="61">
                  <c:v>2014</c:v>
                </c:pt>
                <c:pt idx="62">
                  <c:v>2015</c:v>
                </c:pt>
                <c:pt idx="63">
                  <c:v>2016</c:v>
                </c:pt>
              </c:numCache>
            </c:numRef>
          </c:xVal>
          <c:yVal>
            <c:numRef>
              <c:f>Doc14_Fig02_MSY!$B$2:$BM$2</c:f>
              <c:numCache>
                <c:formatCode>0</c:formatCode>
                <c:ptCount val="64"/>
                <c:pt idx="0">
                  <c:v>31214</c:v>
                </c:pt>
                <c:pt idx="1">
                  <c:v>30927.1</c:v>
                </c:pt>
                <c:pt idx="2">
                  <c:v>30518.9</c:v>
                </c:pt>
                <c:pt idx="3">
                  <c:v>31310.2</c:v>
                </c:pt>
                <c:pt idx="4">
                  <c:v>32793</c:v>
                </c:pt>
                <c:pt idx="5">
                  <c:v>32043.65</c:v>
                </c:pt>
                <c:pt idx="6">
                  <c:v>29894.7</c:v>
                </c:pt>
                <c:pt idx="7">
                  <c:v>28111</c:v>
                </c:pt>
                <c:pt idx="8">
                  <c:v>28825</c:v>
                </c:pt>
                <c:pt idx="9">
                  <c:v>29429.5</c:v>
                </c:pt>
                <c:pt idx="10">
                  <c:v>28770.85</c:v>
                </c:pt>
                <c:pt idx="11">
                  <c:v>27428.3</c:v>
                </c:pt>
                <c:pt idx="12">
                  <c:v>27431.8</c:v>
                </c:pt>
                <c:pt idx="13">
                  <c:v>28155.8</c:v>
                </c:pt>
                <c:pt idx="14">
                  <c:v>30139.8</c:v>
                </c:pt>
                <c:pt idx="15">
                  <c:v>29777.8</c:v>
                </c:pt>
                <c:pt idx="16">
                  <c:v>27233.8</c:v>
                </c:pt>
                <c:pt idx="17">
                  <c:v>26709</c:v>
                </c:pt>
                <c:pt idx="18">
                  <c:v>27125.4</c:v>
                </c:pt>
                <c:pt idx="19">
                  <c:v>24908.5</c:v>
                </c:pt>
                <c:pt idx="20">
                  <c:v>24447</c:v>
                </c:pt>
                <c:pt idx="21">
                  <c:v>26011.8</c:v>
                </c:pt>
                <c:pt idx="22">
                  <c:v>25007.9</c:v>
                </c:pt>
                <c:pt idx="23">
                  <c:v>26722.5</c:v>
                </c:pt>
                <c:pt idx="24">
                  <c:v>24145.200000000001</c:v>
                </c:pt>
                <c:pt idx="25">
                  <c:v>22154.9</c:v>
                </c:pt>
                <c:pt idx="26">
                  <c:v>25006.449999999997</c:v>
                </c:pt>
                <c:pt idx="27">
                  <c:v>25882.6</c:v>
                </c:pt>
                <c:pt idx="28">
                  <c:v>23313.9</c:v>
                </c:pt>
                <c:pt idx="29">
                  <c:v>21862.1</c:v>
                </c:pt>
                <c:pt idx="30">
                  <c:v>22713.7</c:v>
                </c:pt>
                <c:pt idx="31">
                  <c:v>25149.200000000001</c:v>
                </c:pt>
                <c:pt idx="32">
                  <c:v>29136.5</c:v>
                </c:pt>
                <c:pt idx="33">
                  <c:v>27602.400000000001</c:v>
                </c:pt>
                <c:pt idx="34">
                  <c:v>28535.3</c:v>
                </c:pt>
                <c:pt idx="35">
                  <c:v>27774</c:v>
                </c:pt>
                <c:pt idx="36">
                  <c:v>32818.199999999997</c:v>
                </c:pt>
                <c:pt idx="37">
                  <c:v>33902.5</c:v>
                </c:pt>
                <c:pt idx="38">
                  <c:v>35932.6</c:v>
                </c:pt>
                <c:pt idx="39">
                  <c:v>36477.699999999997</c:v>
                </c:pt>
                <c:pt idx="40">
                  <c:v>40979.800000000003</c:v>
                </c:pt>
                <c:pt idx="41">
                  <c:v>40245.5</c:v>
                </c:pt>
                <c:pt idx="42">
                  <c:v>39703.1</c:v>
                </c:pt>
                <c:pt idx="43">
                  <c:v>38513.449999999997</c:v>
                </c:pt>
                <c:pt idx="44">
                  <c:v>38526.300000000003</c:v>
                </c:pt>
                <c:pt idx="45">
                  <c:v>38776.800000000003</c:v>
                </c:pt>
                <c:pt idx="46">
                  <c:v>38160.199999999997</c:v>
                </c:pt>
                <c:pt idx="47">
                  <c:v>38027.4</c:v>
                </c:pt>
                <c:pt idx="48">
                  <c:v>37971.199999999997</c:v>
                </c:pt>
                <c:pt idx="49">
                  <c:v>38181.300000000003</c:v>
                </c:pt>
                <c:pt idx="50">
                  <c:v>35995.9</c:v>
                </c:pt>
                <c:pt idx="51">
                  <c:v>34911.300000000003</c:v>
                </c:pt>
                <c:pt idx="52">
                  <c:v>35956.400000000001</c:v>
                </c:pt>
                <c:pt idx="53">
                  <c:v>33071.550000000003</c:v>
                </c:pt>
                <c:pt idx="54">
                  <c:v>33310.1</c:v>
                </c:pt>
                <c:pt idx="55">
                  <c:v>33760.850000000006</c:v>
                </c:pt>
                <c:pt idx="56">
                  <c:v>33080.199999999997</c:v>
                </c:pt>
                <c:pt idx="57">
                  <c:v>33731.599999999999</c:v>
                </c:pt>
                <c:pt idx="58">
                  <c:v>34527</c:v>
                </c:pt>
                <c:pt idx="59">
                  <c:v>32451.599999999999</c:v>
                </c:pt>
                <c:pt idx="60">
                  <c:v>34765.800000000003</c:v>
                </c:pt>
                <c:pt idx="61">
                  <c:v>34533.5</c:v>
                </c:pt>
                <c:pt idx="62">
                  <c:v>35180.5</c:v>
                </c:pt>
                <c:pt idx="63">
                  <c:v>33036.6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EFA1-4EAC-B7D6-24395A2F56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7066224"/>
        <c:axId val="167073672"/>
      </c:scatterChart>
      <c:valAx>
        <c:axId val="167066224"/>
        <c:scaling>
          <c:orientation val="minMax"/>
          <c:max val="2016"/>
          <c:min val="1953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7073672"/>
        <c:crosses val="autoZero"/>
        <c:crossBetween val="midCat"/>
      </c:valAx>
      <c:valAx>
        <c:axId val="167073672"/>
        <c:scaling>
          <c:orientation val="minMax"/>
          <c:max val="45000"/>
          <c:min val="15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7066224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ja-JP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lang="ja-JP"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ja-JP"/>
              <a:t>Fig 02 (Fmsy)</a:t>
            </a:r>
            <a:endParaRPr lang="ja-JP" altLang="en-US"/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ja-JP"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1"/>
          <c:order val="0"/>
          <c:tx>
            <c:strRef>
              <c:f>Doc14_Fig02_Fmsy!$A$3</c:f>
              <c:strCache>
                <c:ptCount val="1"/>
                <c:pt idx="0">
                  <c:v>25%ile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square"/>
            <c:size val="9"/>
            <c:spPr>
              <a:solidFill>
                <a:srgbClr val="FF99FF"/>
              </a:solidFill>
              <a:ln w="9525">
                <a:solidFill>
                  <a:srgbClr val="C00000"/>
                </a:solidFill>
              </a:ln>
              <a:effectLst/>
            </c:spPr>
          </c:marker>
          <c:xVal>
            <c:numRef>
              <c:f>Doc14_Fig02_Fmsy!$B$11:$BM$11</c:f>
              <c:numCache>
                <c:formatCode>General</c:formatCode>
                <c:ptCount val="64"/>
                <c:pt idx="0">
                  <c:v>1953</c:v>
                </c:pt>
                <c:pt idx="1">
                  <c:v>1954</c:v>
                </c:pt>
                <c:pt idx="2">
                  <c:v>1955</c:v>
                </c:pt>
                <c:pt idx="3">
                  <c:v>1956</c:v>
                </c:pt>
                <c:pt idx="4">
                  <c:v>1957</c:v>
                </c:pt>
                <c:pt idx="5">
                  <c:v>1958</c:v>
                </c:pt>
                <c:pt idx="6">
                  <c:v>1959</c:v>
                </c:pt>
                <c:pt idx="7">
                  <c:v>1960</c:v>
                </c:pt>
                <c:pt idx="8">
                  <c:v>1961</c:v>
                </c:pt>
                <c:pt idx="9">
                  <c:v>1962</c:v>
                </c:pt>
                <c:pt idx="10">
                  <c:v>1963</c:v>
                </c:pt>
                <c:pt idx="11">
                  <c:v>1964</c:v>
                </c:pt>
                <c:pt idx="12">
                  <c:v>1965</c:v>
                </c:pt>
                <c:pt idx="13">
                  <c:v>1966</c:v>
                </c:pt>
                <c:pt idx="14">
                  <c:v>1967</c:v>
                </c:pt>
                <c:pt idx="15">
                  <c:v>1968</c:v>
                </c:pt>
                <c:pt idx="16">
                  <c:v>1969</c:v>
                </c:pt>
                <c:pt idx="17">
                  <c:v>1970</c:v>
                </c:pt>
                <c:pt idx="18">
                  <c:v>1971</c:v>
                </c:pt>
                <c:pt idx="19">
                  <c:v>1972</c:v>
                </c:pt>
                <c:pt idx="20">
                  <c:v>1973</c:v>
                </c:pt>
                <c:pt idx="21">
                  <c:v>1974</c:v>
                </c:pt>
                <c:pt idx="22">
                  <c:v>1975</c:v>
                </c:pt>
                <c:pt idx="23">
                  <c:v>1976</c:v>
                </c:pt>
                <c:pt idx="24">
                  <c:v>1977</c:v>
                </c:pt>
                <c:pt idx="25">
                  <c:v>1978</c:v>
                </c:pt>
                <c:pt idx="26">
                  <c:v>1979</c:v>
                </c:pt>
                <c:pt idx="27">
                  <c:v>1980</c:v>
                </c:pt>
                <c:pt idx="28">
                  <c:v>1981</c:v>
                </c:pt>
                <c:pt idx="29">
                  <c:v>1982</c:v>
                </c:pt>
                <c:pt idx="30">
                  <c:v>1983</c:v>
                </c:pt>
                <c:pt idx="31">
                  <c:v>1984</c:v>
                </c:pt>
                <c:pt idx="32">
                  <c:v>1985</c:v>
                </c:pt>
                <c:pt idx="33">
                  <c:v>1986</c:v>
                </c:pt>
                <c:pt idx="34">
                  <c:v>1987</c:v>
                </c:pt>
                <c:pt idx="35">
                  <c:v>1988</c:v>
                </c:pt>
                <c:pt idx="36">
                  <c:v>1989</c:v>
                </c:pt>
                <c:pt idx="37">
                  <c:v>1990</c:v>
                </c:pt>
                <c:pt idx="38">
                  <c:v>1991</c:v>
                </c:pt>
                <c:pt idx="39">
                  <c:v>1992</c:v>
                </c:pt>
                <c:pt idx="40">
                  <c:v>1993</c:v>
                </c:pt>
                <c:pt idx="41">
                  <c:v>1994</c:v>
                </c:pt>
                <c:pt idx="42">
                  <c:v>1995</c:v>
                </c:pt>
                <c:pt idx="43">
                  <c:v>1996</c:v>
                </c:pt>
                <c:pt idx="44">
                  <c:v>1997</c:v>
                </c:pt>
                <c:pt idx="45">
                  <c:v>1998</c:v>
                </c:pt>
                <c:pt idx="46">
                  <c:v>1999</c:v>
                </c:pt>
                <c:pt idx="47">
                  <c:v>2000</c:v>
                </c:pt>
                <c:pt idx="48">
                  <c:v>2001</c:v>
                </c:pt>
                <c:pt idx="49">
                  <c:v>2002</c:v>
                </c:pt>
                <c:pt idx="50">
                  <c:v>2003</c:v>
                </c:pt>
                <c:pt idx="51">
                  <c:v>2004</c:v>
                </c:pt>
                <c:pt idx="52">
                  <c:v>2005</c:v>
                </c:pt>
                <c:pt idx="53">
                  <c:v>2006</c:v>
                </c:pt>
                <c:pt idx="54">
                  <c:v>2007</c:v>
                </c:pt>
                <c:pt idx="55">
                  <c:v>2008</c:v>
                </c:pt>
                <c:pt idx="56">
                  <c:v>2009</c:v>
                </c:pt>
                <c:pt idx="57">
                  <c:v>2010</c:v>
                </c:pt>
                <c:pt idx="58">
                  <c:v>2011</c:v>
                </c:pt>
                <c:pt idx="59">
                  <c:v>2012</c:v>
                </c:pt>
                <c:pt idx="60">
                  <c:v>2013</c:v>
                </c:pt>
                <c:pt idx="61">
                  <c:v>2014</c:v>
                </c:pt>
                <c:pt idx="62">
                  <c:v>2015</c:v>
                </c:pt>
                <c:pt idx="63">
                  <c:v>2016</c:v>
                </c:pt>
              </c:numCache>
            </c:numRef>
          </c:xVal>
          <c:yVal>
            <c:numRef>
              <c:f>Doc14_Fig02_Fmsy!$B$3:$BM$3</c:f>
              <c:numCache>
                <c:formatCode>0.000</c:formatCode>
                <c:ptCount val="64"/>
                <c:pt idx="0">
                  <c:v>8.3435315627654702E-2</c:v>
                </c:pt>
                <c:pt idx="1">
                  <c:v>0.1027309367840015</c:v>
                </c:pt>
                <c:pt idx="2">
                  <c:v>6.1293597403208298E-2</c:v>
                </c:pt>
                <c:pt idx="3">
                  <c:v>0.117169897847283</c:v>
                </c:pt>
                <c:pt idx="4">
                  <c:v>0.42424165753000997</c:v>
                </c:pt>
                <c:pt idx="5">
                  <c:v>0.42235026765933598</c:v>
                </c:pt>
                <c:pt idx="6">
                  <c:v>0.902113697134034</c:v>
                </c:pt>
                <c:pt idx="7">
                  <c:v>2.4160405289821698</c:v>
                </c:pt>
                <c:pt idx="8">
                  <c:v>3.0214939192416499</c:v>
                </c:pt>
                <c:pt idx="9">
                  <c:v>1.8036595697657301</c:v>
                </c:pt>
                <c:pt idx="10">
                  <c:v>1.5011123317011801</c:v>
                </c:pt>
                <c:pt idx="11">
                  <c:v>1.5582742537313401</c:v>
                </c:pt>
                <c:pt idx="12">
                  <c:v>1.26446065659197</c:v>
                </c:pt>
                <c:pt idx="13">
                  <c:v>0.77798606209532772</c:v>
                </c:pt>
                <c:pt idx="14">
                  <c:v>0.52143658466935905</c:v>
                </c:pt>
                <c:pt idx="15">
                  <c:v>0.62306186556799403</c:v>
                </c:pt>
                <c:pt idx="16">
                  <c:v>0.34304511278195499</c:v>
                </c:pt>
                <c:pt idx="17">
                  <c:v>0.30389247652628698</c:v>
                </c:pt>
                <c:pt idx="18">
                  <c:v>0.290549180002383</c:v>
                </c:pt>
                <c:pt idx="19">
                  <c:v>0.45282061827404202</c:v>
                </c:pt>
                <c:pt idx="20">
                  <c:v>0.59742841979816497</c:v>
                </c:pt>
                <c:pt idx="21">
                  <c:v>0.46776947319579598</c:v>
                </c:pt>
                <c:pt idx="22">
                  <c:v>0.47448666931953798</c:v>
                </c:pt>
                <c:pt idx="23">
                  <c:v>0.52291365553289604</c:v>
                </c:pt>
                <c:pt idx="24">
                  <c:v>0.65113695354226897</c:v>
                </c:pt>
                <c:pt idx="25">
                  <c:v>0.83868146794026499</c:v>
                </c:pt>
                <c:pt idx="26">
                  <c:v>0.64838976439548202</c:v>
                </c:pt>
                <c:pt idx="27">
                  <c:v>0.64198558853744403</c:v>
                </c:pt>
                <c:pt idx="28">
                  <c:v>1.1515204949867399</c:v>
                </c:pt>
                <c:pt idx="29">
                  <c:v>1.6682802672589201</c:v>
                </c:pt>
                <c:pt idx="30">
                  <c:v>2.3786489312466799</c:v>
                </c:pt>
                <c:pt idx="31">
                  <c:v>1.57567410765118</c:v>
                </c:pt>
                <c:pt idx="32">
                  <c:v>1.41121273466233</c:v>
                </c:pt>
                <c:pt idx="33">
                  <c:v>1.92131564422015</c:v>
                </c:pt>
                <c:pt idx="34">
                  <c:v>1.54359304697489</c:v>
                </c:pt>
                <c:pt idx="35">
                  <c:v>1.6489764151872801</c:v>
                </c:pt>
                <c:pt idx="36">
                  <c:v>0.84270945591531199</c:v>
                </c:pt>
                <c:pt idx="37">
                  <c:v>0.67645546881718399</c:v>
                </c:pt>
                <c:pt idx="38">
                  <c:v>0.40594682362492401</c:v>
                </c:pt>
                <c:pt idx="39">
                  <c:v>0.27169889750687298</c:v>
                </c:pt>
                <c:pt idx="40">
                  <c:v>0.226083604925743</c:v>
                </c:pt>
                <c:pt idx="41">
                  <c:v>0.269522876288326</c:v>
                </c:pt>
                <c:pt idx="42">
                  <c:v>0.35233256449724826</c:v>
                </c:pt>
                <c:pt idx="43">
                  <c:v>0.61780978376599505</c:v>
                </c:pt>
                <c:pt idx="44">
                  <c:v>0.72803589534630297</c:v>
                </c:pt>
                <c:pt idx="45">
                  <c:v>0.67538092346835499</c:v>
                </c:pt>
                <c:pt idx="46">
                  <c:v>0.78614602809338896</c:v>
                </c:pt>
                <c:pt idx="47">
                  <c:v>0.79272708511177203</c:v>
                </c:pt>
                <c:pt idx="48">
                  <c:v>0.80471698986439599</c:v>
                </c:pt>
                <c:pt idx="49">
                  <c:v>1.0032781915488251</c:v>
                </c:pt>
                <c:pt idx="50">
                  <c:v>1.0260607258346499</c:v>
                </c:pt>
                <c:pt idx="51">
                  <c:v>1.02533825554546</c:v>
                </c:pt>
                <c:pt idx="52">
                  <c:v>1.3718172297656499</c:v>
                </c:pt>
                <c:pt idx="53">
                  <c:v>1.41414472266517</c:v>
                </c:pt>
                <c:pt idx="54">
                  <c:v>1.2974698886087899</c:v>
                </c:pt>
                <c:pt idx="55">
                  <c:v>1.0500942649270275</c:v>
                </c:pt>
                <c:pt idx="56">
                  <c:v>0.9888649544777538</c:v>
                </c:pt>
                <c:pt idx="57">
                  <c:v>0.66989195786214095</c:v>
                </c:pt>
                <c:pt idx="58">
                  <c:v>0.62242477423293097</c:v>
                </c:pt>
                <c:pt idx="59">
                  <c:v>0.68503650660690996</c:v>
                </c:pt>
                <c:pt idx="60">
                  <c:v>0.59141909476200549</c:v>
                </c:pt>
                <c:pt idx="61">
                  <c:v>0.58669143343409125</c:v>
                </c:pt>
                <c:pt idx="62">
                  <c:v>0.47646889457462699</c:v>
                </c:pt>
                <c:pt idx="63">
                  <c:v>0.42288295174882501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BBEE-4305-BF4F-2C4C0D973AE5}"/>
            </c:ext>
          </c:extLst>
        </c:ser>
        <c:ser>
          <c:idx val="2"/>
          <c:order val="1"/>
          <c:tx>
            <c:strRef>
              <c:f>Doc14_Fig02_Fmsy!$A$4</c:f>
              <c:strCache>
                <c:ptCount val="1"/>
                <c:pt idx="0">
                  <c:v>75%ile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square"/>
            <c:size val="9"/>
            <c:spPr>
              <a:solidFill>
                <a:srgbClr val="FF99FF"/>
              </a:solidFill>
              <a:ln w="9525">
                <a:solidFill>
                  <a:srgbClr val="C00000"/>
                </a:solidFill>
              </a:ln>
              <a:effectLst/>
            </c:spPr>
          </c:marker>
          <c:xVal>
            <c:numRef>
              <c:f>Doc14_Fig02_Fmsy!$B$11:$BM$11</c:f>
              <c:numCache>
                <c:formatCode>General</c:formatCode>
                <c:ptCount val="64"/>
                <c:pt idx="0">
                  <c:v>1953</c:v>
                </c:pt>
                <c:pt idx="1">
                  <c:v>1954</c:v>
                </c:pt>
                <c:pt idx="2">
                  <c:v>1955</c:v>
                </c:pt>
                <c:pt idx="3">
                  <c:v>1956</c:v>
                </c:pt>
                <c:pt idx="4">
                  <c:v>1957</c:v>
                </c:pt>
                <c:pt idx="5">
                  <c:v>1958</c:v>
                </c:pt>
                <c:pt idx="6">
                  <c:v>1959</c:v>
                </c:pt>
                <c:pt idx="7">
                  <c:v>1960</c:v>
                </c:pt>
                <c:pt idx="8">
                  <c:v>1961</c:v>
                </c:pt>
                <c:pt idx="9">
                  <c:v>1962</c:v>
                </c:pt>
                <c:pt idx="10">
                  <c:v>1963</c:v>
                </c:pt>
                <c:pt idx="11">
                  <c:v>1964</c:v>
                </c:pt>
                <c:pt idx="12">
                  <c:v>1965</c:v>
                </c:pt>
                <c:pt idx="13">
                  <c:v>1966</c:v>
                </c:pt>
                <c:pt idx="14">
                  <c:v>1967</c:v>
                </c:pt>
                <c:pt idx="15">
                  <c:v>1968</c:v>
                </c:pt>
                <c:pt idx="16">
                  <c:v>1969</c:v>
                </c:pt>
                <c:pt idx="17">
                  <c:v>1970</c:v>
                </c:pt>
                <c:pt idx="18">
                  <c:v>1971</c:v>
                </c:pt>
                <c:pt idx="19">
                  <c:v>1972</c:v>
                </c:pt>
                <c:pt idx="20">
                  <c:v>1973</c:v>
                </c:pt>
                <c:pt idx="21">
                  <c:v>1974</c:v>
                </c:pt>
                <c:pt idx="22">
                  <c:v>1975</c:v>
                </c:pt>
                <c:pt idx="23">
                  <c:v>1976</c:v>
                </c:pt>
                <c:pt idx="24">
                  <c:v>1977</c:v>
                </c:pt>
                <c:pt idx="25">
                  <c:v>1978</c:v>
                </c:pt>
                <c:pt idx="26">
                  <c:v>1979</c:v>
                </c:pt>
                <c:pt idx="27">
                  <c:v>1980</c:v>
                </c:pt>
                <c:pt idx="28">
                  <c:v>1981</c:v>
                </c:pt>
                <c:pt idx="29">
                  <c:v>1982</c:v>
                </c:pt>
                <c:pt idx="30">
                  <c:v>1983</c:v>
                </c:pt>
                <c:pt idx="31">
                  <c:v>1984</c:v>
                </c:pt>
                <c:pt idx="32">
                  <c:v>1985</c:v>
                </c:pt>
                <c:pt idx="33">
                  <c:v>1986</c:v>
                </c:pt>
                <c:pt idx="34">
                  <c:v>1987</c:v>
                </c:pt>
                <c:pt idx="35">
                  <c:v>1988</c:v>
                </c:pt>
                <c:pt idx="36">
                  <c:v>1989</c:v>
                </c:pt>
                <c:pt idx="37">
                  <c:v>1990</c:v>
                </c:pt>
                <c:pt idx="38">
                  <c:v>1991</c:v>
                </c:pt>
                <c:pt idx="39">
                  <c:v>1992</c:v>
                </c:pt>
                <c:pt idx="40">
                  <c:v>1993</c:v>
                </c:pt>
                <c:pt idx="41">
                  <c:v>1994</c:v>
                </c:pt>
                <c:pt idx="42">
                  <c:v>1995</c:v>
                </c:pt>
                <c:pt idx="43">
                  <c:v>1996</c:v>
                </c:pt>
                <c:pt idx="44">
                  <c:v>1997</c:v>
                </c:pt>
                <c:pt idx="45">
                  <c:v>1998</c:v>
                </c:pt>
                <c:pt idx="46">
                  <c:v>1999</c:v>
                </c:pt>
                <c:pt idx="47">
                  <c:v>2000</c:v>
                </c:pt>
                <c:pt idx="48">
                  <c:v>2001</c:v>
                </c:pt>
                <c:pt idx="49">
                  <c:v>2002</c:v>
                </c:pt>
                <c:pt idx="50">
                  <c:v>2003</c:v>
                </c:pt>
                <c:pt idx="51">
                  <c:v>2004</c:v>
                </c:pt>
                <c:pt idx="52">
                  <c:v>2005</c:v>
                </c:pt>
                <c:pt idx="53">
                  <c:v>2006</c:v>
                </c:pt>
                <c:pt idx="54">
                  <c:v>2007</c:v>
                </c:pt>
                <c:pt idx="55">
                  <c:v>2008</c:v>
                </c:pt>
                <c:pt idx="56">
                  <c:v>2009</c:v>
                </c:pt>
                <c:pt idx="57">
                  <c:v>2010</c:v>
                </c:pt>
                <c:pt idx="58">
                  <c:v>2011</c:v>
                </c:pt>
                <c:pt idx="59">
                  <c:v>2012</c:v>
                </c:pt>
                <c:pt idx="60">
                  <c:v>2013</c:v>
                </c:pt>
                <c:pt idx="61">
                  <c:v>2014</c:v>
                </c:pt>
                <c:pt idx="62">
                  <c:v>2015</c:v>
                </c:pt>
                <c:pt idx="63">
                  <c:v>2016</c:v>
                </c:pt>
              </c:numCache>
            </c:numRef>
          </c:xVal>
          <c:yVal>
            <c:numRef>
              <c:f>Doc14_Fig02_Fmsy!$B$4:$BM$4</c:f>
              <c:numCache>
                <c:formatCode>0.000</c:formatCode>
                <c:ptCount val="64"/>
                <c:pt idx="0">
                  <c:v>8.9614862102167098E-2</c:v>
                </c:pt>
                <c:pt idx="1">
                  <c:v>0.11360069575970025</c:v>
                </c:pt>
                <c:pt idx="2">
                  <c:v>6.9463694496005271E-2</c:v>
                </c:pt>
                <c:pt idx="3">
                  <c:v>0.12884315793770901</c:v>
                </c:pt>
                <c:pt idx="4">
                  <c:v>0.476288238817553</c:v>
                </c:pt>
                <c:pt idx="5">
                  <c:v>0.47535940299044899</c:v>
                </c:pt>
                <c:pt idx="6">
                  <c:v>1.0196225652856299</c:v>
                </c:pt>
                <c:pt idx="7">
                  <c:v>2.6662310558037001</c:v>
                </c:pt>
                <c:pt idx="8">
                  <c:v>3.4249139392635</c:v>
                </c:pt>
                <c:pt idx="9">
                  <c:v>2.0602075641587398</c:v>
                </c:pt>
                <c:pt idx="10">
                  <c:v>1.7439071602710701</c:v>
                </c:pt>
                <c:pt idx="11">
                  <c:v>1.8235305810093601</c:v>
                </c:pt>
                <c:pt idx="12">
                  <c:v>1.4832388085138599</c:v>
                </c:pt>
                <c:pt idx="13">
                  <c:v>0.92765735663696602</c:v>
                </c:pt>
                <c:pt idx="14">
                  <c:v>0.62325902833282276</c:v>
                </c:pt>
                <c:pt idx="15">
                  <c:v>0.76130684014807903</c:v>
                </c:pt>
                <c:pt idx="16">
                  <c:v>0.44209369097868123</c:v>
                </c:pt>
                <c:pt idx="17">
                  <c:v>0.39912448075671902</c:v>
                </c:pt>
                <c:pt idx="18">
                  <c:v>0.381755932066354</c:v>
                </c:pt>
                <c:pt idx="19">
                  <c:v>0.61792011014724901</c:v>
                </c:pt>
                <c:pt idx="20">
                  <c:v>0.82495888835726305</c:v>
                </c:pt>
                <c:pt idx="21">
                  <c:v>0.64304342624715904</c:v>
                </c:pt>
                <c:pt idx="22">
                  <c:v>0.66269667691866285</c:v>
                </c:pt>
                <c:pt idx="23">
                  <c:v>0.71757965532886225</c:v>
                </c:pt>
                <c:pt idx="24">
                  <c:v>0.91076924706916895</c:v>
                </c:pt>
                <c:pt idx="25">
                  <c:v>1.19624377378337</c:v>
                </c:pt>
                <c:pt idx="26">
                  <c:v>0.89972792310029603</c:v>
                </c:pt>
                <c:pt idx="27">
                  <c:v>0.88382053521903303</c:v>
                </c:pt>
                <c:pt idx="28">
                  <c:v>1.6312021709434401</c:v>
                </c:pt>
                <c:pt idx="29">
                  <c:v>2.4074753591394402</c:v>
                </c:pt>
                <c:pt idx="30">
                  <c:v>3.4099311691668501</c:v>
                </c:pt>
                <c:pt idx="31">
                  <c:v>2.18764524480653</c:v>
                </c:pt>
                <c:pt idx="32">
                  <c:v>1.9028686345669299</c:v>
                </c:pt>
                <c:pt idx="33">
                  <c:v>2.6329454294619601</c:v>
                </c:pt>
                <c:pt idx="34">
                  <c:v>2.0898829782630299</c:v>
                </c:pt>
                <c:pt idx="35">
                  <c:v>2.2639025417778398</c:v>
                </c:pt>
                <c:pt idx="36">
                  <c:v>1.1072228146613401</c:v>
                </c:pt>
                <c:pt idx="37">
                  <c:v>0.883240361627875</c:v>
                </c:pt>
                <c:pt idx="38">
                  <c:v>0.523502914790967</c:v>
                </c:pt>
                <c:pt idx="39">
                  <c:v>0.35331022327002698</c:v>
                </c:pt>
                <c:pt idx="40">
                  <c:v>0.28575159460983202</c:v>
                </c:pt>
                <c:pt idx="41">
                  <c:v>0.33965400898988901</c:v>
                </c:pt>
                <c:pt idx="42">
                  <c:v>0.44650874028572302</c:v>
                </c:pt>
                <c:pt idx="43">
                  <c:v>0.79145377235829495</c:v>
                </c:pt>
                <c:pt idx="44">
                  <c:v>0.92831846624950098</c:v>
                </c:pt>
                <c:pt idx="45">
                  <c:v>0.86152890236223101</c:v>
                </c:pt>
                <c:pt idx="46">
                  <c:v>1.00752990714688</c:v>
                </c:pt>
                <c:pt idx="47">
                  <c:v>1.00822197650583</c:v>
                </c:pt>
                <c:pt idx="48">
                  <c:v>1.01068638749281</c:v>
                </c:pt>
                <c:pt idx="49">
                  <c:v>1.2569249153508999</c:v>
                </c:pt>
                <c:pt idx="50">
                  <c:v>1.2988244222052101</c:v>
                </c:pt>
                <c:pt idx="51">
                  <c:v>1.3043791506644</c:v>
                </c:pt>
                <c:pt idx="52">
                  <c:v>1.7450773266233801</c:v>
                </c:pt>
                <c:pt idx="53">
                  <c:v>1.8525518331248001</c:v>
                </c:pt>
                <c:pt idx="54">
                  <c:v>1.7190838758609099</c:v>
                </c:pt>
                <c:pt idx="55">
                  <c:v>1.39759122961682</c:v>
                </c:pt>
                <c:pt idx="56">
                  <c:v>1.31577953321025</c:v>
                </c:pt>
                <c:pt idx="57">
                  <c:v>0.90330510820518495</c:v>
                </c:pt>
                <c:pt idx="58">
                  <c:v>0.84399835263146405</c:v>
                </c:pt>
                <c:pt idx="59">
                  <c:v>0.92017617934275797</c:v>
                </c:pt>
                <c:pt idx="60">
                  <c:v>0.79153043842084803</c:v>
                </c:pt>
                <c:pt idx="61">
                  <c:v>0.79517817100179999</c:v>
                </c:pt>
                <c:pt idx="62">
                  <c:v>0.64353673465868899</c:v>
                </c:pt>
                <c:pt idx="63">
                  <c:v>0.58110916607694896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BBEE-4305-BF4F-2C4C0D973AE5}"/>
            </c:ext>
          </c:extLst>
        </c:ser>
        <c:ser>
          <c:idx val="0"/>
          <c:order val="2"/>
          <c:tx>
            <c:strRef>
              <c:f>Doc14_Fig02_Fmsy!$A$2</c:f>
              <c:strCache>
                <c:ptCount val="1"/>
                <c:pt idx="0">
                  <c:v>Median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dash"/>
            <c:size val="9"/>
            <c:spPr>
              <a:noFill/>
              <a:ln w="9525">
                <a:solidFill>
                  <a:schemeClr val="tx1"/>
                </a:solidFill>
              </a:ln>
              <a:effectLst/>
            </c:spPr>
          </c:marker>
          <c:errBars>
            <c:errDir val="y"/>
            <c:errBarType val="both"/>
            <c:errValType val="cust"/>
            <c:noEndCap val="0"/>
            <c:plus>
              <c:numRef>
                <c:f>Doc14_Fig02_Fmsy!$B$8:$BM$8</c:f>
                <c:numCache>
                  <c:formatCode>General</c:formatCode>
                  <c:ptCount val="64"/>
                  <c:pt idx="0">
                    <c:v>9.0633721091640251E-3</c:v>
                  </c:pt>
                  <c:pt idx="1">
                    <c:v>1.5540493808168146E-2</c:v>
                  </c:pt>
                  <c:pt idx="2">
                    <c:v>1.0829517625120938E-2</c:v>
                  </c:pt>
                  <c:pt idx="3">
                    <c:v>1.4978642602147499E-2</c:v>
                  </c:pt>
                  <c:pt idx="4">
                    <c:v>5.7510658270272463E-2</c:v>
                  </c:pt>
                  <c:pt idx="5">
                    <c:v>6.4034994633152376E-2</c:v>
                  </c:pt>
                  <c:pt idx="6">
                    <c:v>0.14556037000288247</c:v>
                  </c:pt>
                  <c:pt idx="7">
                    <c:v>0.31264860108530046</c:v>
                  </c:pt>
                  <c:pt idx="8">
                    <c:v>0.49415105106484924</c:v>
                  </c:pt>
                  <c:pt idx="9">
                    <c:v>0.26183299169894991</c:v>
                  </c:pt>
                  <c:pt idx="10">
                    <c:v>0.24767508937020022</c:v>
                  </c:pt>
                  <c:pt idx="11">
                    <c:v>0.26378564621342515</c:v>
                  </c:pt>
                  <c:pt idx="12">
                    <c:v>0.1828368845928996</c:v>
                  </c:pt>
                  <c:pt idx="13">
                    <c:v>0.1701914088061327</c:v>
                  </c:pt>
                  <c:pt idx="14">
                    <c:v>0.11399031927568193</c:v>
                  </c:pt>
                  <c:pt idx="15">
                    <c:v>0.16989408310768761</c:v>
                  </c:pt>
                  <c:pt idx="16">
                    <c:v>0.11706447784887197</c:v>
                  </c:pt>
                  <c:pt idx="17">
                    <c:v>0.10716076144592507</c:v>
                  </c:pt>
                  <c:pt idx="18">
                    <c:v>9.797246415476496E-2</c:v>
                  </c:pt>
                  <c:pt idx="19">
                    <c:v>0.17659945650181252</c:v>
                  </c:pt>
                  <c:pt idx="20">
                    <c:v>0.23095079357295023</c:v>
                  </c:pt>
                  <c:pt idx="21">
                    <c:v>0.17631388910536749</c:v>
                  </c:pt>
                  <c:pt idx="22">
                    <c:v>0.18508065213740454</c:v>
                  </c:pt>
                  <c:pt idx="23">
                    <c:v>0.20010852539885327</c:v>
                  </c:pt>
                  <c:pt idx="24">
                    <c:v>0.26229689694970726</c:v>
                  </c:pt>
                  <c:pt idx="25">
                    <c:v>0.35460352314582488</c:v>
                  </c:pt>
                  <c:pt idx="26">
                    <c:v>0.26760810495619014</c:v>
                  </c:pt>
                  <c:pt idx="27">
                    <c:v>0.26385196568944247</c:v>
                  </c:pt>
                  <c:pt idx="28">
                    <c:v>0.4844198955657002</c:v>
                  </c:pt>
                  <c:pt idx="29">
                    <c:v>0.7753863475899001</c:v>
                  </c:pt>
                  <c:pt idx="30">
                    <c:v>1.0869934626998754</c:v>
                  </c:pt>
                  <c:pt idx="31">
                    <c:v>0.64999550911412518</c:v>
                  </c:pt>
                  <c:pt idx="32">
                    <c:v>0.57911486694387437</c:v>
                  </c:pt>
                  <c:pt idx="33">
                    <c:v>0.80069820505546208</c:v>
                  </c:pt>
                  <c:pt idx="34">
                    <c:v>0.63341034478557501</c:v>
                  </c:pt>
                  <c:pt idx="35">
                    <c:v>0.67555234572707445</c:v>
                  </c:pt>
                  <c:pt idx="36">
                    <c:v>0.30644445109122298</c:v>
                  </c:pt>
                  <c:pt idx="37">
                    <c:v>0.2304750892584162</c:v>
                  </c:pt>
                  <c:pt idx="38">
                    <c:v>0.12457905679431003</c:v>
                  </c:pt>
                  <c:pt idx="39">
                    <c:v>7.8586570894945029E-2</c:v>
                  </c:pt>
                  <c:pt idx="40">
                    <c:v>5.3400018303062513E-2</c:v>
                  </c:pt>
                  <c:pt idx="41">
                    <c:v>8.4192821386901318E-2</c:v>
                  </c:pt>
                  <c:pt idx="42">
                    <c:v>0.12993262001293626</c:v>
                  </c:pt>
                  <c:pt idx="43">
                    <c:v>0.23738419160309965</c:v>
                  </c:pt>
                  <c:pt idx="44">
                    <c:v>0.28691915163674242</c:v>
                  </c:pt>
                  <c:pt idx="45">
                    <c:v>0.26749640992113488</c:v>
                  </c:pt>
                  <c:pt idx="46">
                    <c:v>0.31116428405111263</c:v>
                  </c:pt>
                  <c:pt idx="47">
                    <c:v>0.30279865315627619</c:v>
                  </c:pt>
                  <c:pt idx="48">
                    <c:v>0.29895635703688739</c:v>
                  </c:pt>
                  <c:pt idx="49">
                    <c:v>0.35847172913213754</c:v>
                  </c:pt>
                  <c:pt idx="50">
                    <c:v>0.3661114710133373</c:v>
                  </c:pt>
                  <c:pt idx="51">
                    <c:v>0.32474772379618755</c:v>
                  </c:pt>
                  <c:pt idx="52">
                    <c:v>0.4270879127534255</c:v>
                  </c:pt>
                  <c:pt idx="53">
                    <c:v>0.53746095636752544</c:v>
                  </c:pt>
                  <c:pt idx="54">
                    <c:v>0.56112969431619963</c:v>
                  </c:pt>
                  <c:pt idx="55">
                    <c:v>0.47368520240275003</c:v>
                  </c:pt>
                  <c:pt idx="56">
                    <c:v>0.45053073885597472</c:v>
                  </c:pt>
                  <c:pt idx="57">
                    <c:v>0.31470023444143747</c:v>
                  </c:pt>
                  <c:pt idx="58">
                    <c:v>0.30342591969929011</c:v>
                  </c:pt>
                  <c:pt idx="59">
                    <c:v>0.32056963050555998</c:v>
                  </c:pt>
                  <c:pt idx="60">
                    <c:v>0.26919931897944505</c:v>
                  </c:pt>
                  <c:pt idx="61">
                    <c:v>0.26625320303975741</c:v>
                  </c:pt>
                  <c:pt idx="62">
                    <c:v>0.20160920527311754</c:v>
                  </c:pt>
                  <c:pt idx="63">
                    <c:v>0.19648368593816501</c:v>
                  </c:pt>
                </c:numCache>
              </c:numRef>
            </c:plus>
            <c:minus>
              <c:numRef>
                <c:f>Doc14_Fig02_Fmsy!$B$7:$BM$7</c:f>
                <c:numCache>
                  <c:formatCode>General</c:formatCode>
                  <c:ptCount val="64"/>
                  <c:pt idx="0">
                    <c:v>6.385494077116971E-3</c:v>
                  </c:pt>
                  <c:pt idx="1">
                    <c:v>1.1633903631078732E-2</c:v>
                  </c:pt>
                  <c:pt idx="2">
                    <c:v>9.5957251068714972E-3</c:v>
                  </c:pt>
                  <c:pt idx="3">
                    <c:v>1.4204507623917506E-2</c:v>
                  </c:pt>
                  <c:pt idx="4">
                    <c:v>7.2605794948585045E-2</c:v>
                  </c:pt>
                  <c:pt idx="5">
                    <c:v>6.8487843694630124E-2</c:v>
                  </c:pt>
                  <c:pt idx="6">
                    <c:v>0.14821180037610737</c:v>
                  </c:pt>
                  <c:pt idx="7">
                    <c:v>0.31282771596852532</c:v>
                  </c:pt>
                  <c:pt idx="8">
                    <c:v>0.5143989989897757</c:v>
                  </c:pt>
                  <c:pt idx="9">
                    <c:v>0.37953699428357468</c:v>
                  </c:pt>
                  <c:pt idx="10">
                    <c:v>0.35931198205452475</c:v>
                  </c:pt>
                  <c:pt idx="11">
                    <c:v>0.39935517198162462</c:v>
                  </c:pt>
                  <c:pt idx="12">
                    <c:v>0.3641084952118252</c:v>
                  </c:pt>
                  <c:pt idx="13">
                    <c:v>0.20398682754796305</c:v>
                  </c:pt>
                  <c:pt idx="14">
                    <c:v>0.14056578988297735</c:v>
                  </c:pt>
                  <c:pt idx="15">
                    <c:v>0.17571835334252495</c:v>
                  </c:pt>
                  <c:pt idx="16">
                    <c:v>0.13055696764294367</c:v>
                  </c:pt>
                  <c:pt idx="17">
                    <c:v>0.13091924913015501</c:v>
                  </c:pt>
                  <c:pt idx="18">
                    <c:v>0.13004441600516253</c:v>
                  </c:pt>
                  <c:pt idx="19">
                    <c:v>0.23614927318120493</c:v>
                  </c:pt>
                  <c:pt idx="20">
                    <c:v>0.33787537782479504</c:v>
                  </c:pt>
                  <c:pt idx="21">
                    <c:v>0.26187099352304011</c:v>
                  </c:pt>
                  <c:pt idx="22">
                    <c:v>0.28544436686040758</c:v>
                  </c:pt>
                  <c:pt idx="23">
                    <c:v>0.28655647409106227</c:v>
                  </c:pt>
                  <c:pt idx="24">
                    <c:v>0.38678383686754275</c:v>
                  </c:pt>
                  <c:pt idx="25">
                    <c:v>0.5393022414619375</c:v>
                  </c:pt>
                  <c:pt idx="26">
                    <c:v>0.36073729180584491</c:v>
                  </c:pt>
                  <c:pt idx="27">
                    <c:v>0.34073540101452998</c:v>
                  </c:pt>
                  <c:pt idx="28">
                    <c:v>0.71478429432605017</c:v>
                  </c:pt>
                  <c:pt idx="29">
                    <c:v>1.0726013821114</c:v>
                  </c:pt>
                  <c:pt idx="30">
                    <c:v>1.49121213210055</c:v>
                  </c:pt>
                  <c:pt idx="31">
                    <c:v>0.87993233377424973</c:v>
                  </c:pt>
                  <c:pt idx="32">
                    <c:v>0.65002488281762516</c:v>
                  </c:pt>
                  <c:pt idx="33">
                    <c:v>0.97837625804906292</c:v>
                  </c:pt>
                  <c:pt idx="34">
                    <c:v>0.73231448343477501</c:v>
                  </c:pt>
                  <c:pt idx="35">
                    <c:v>0.86176297074932462</c:v>
                  </c:pt>
                  <c:pt idx="36">
                    <c:v>0.35483894577384745</c:v>
                  </c:pt>
                  <c:pt idx="37">
                    <c:v>0.28648714276831133</c:v>
                  </c:pt>
                  <c:pt idx="38">
                    <c:v>0.16931117112079741</c:v>
                  </c:pt>
                  <c:pt idx="39">
                    <c:v>0.12544174351293999</c:v>
                  </c:pt>
                  <c:pt idx="40">
                    <c:v>9.5769955907160031E-2</c:v>
                  </c:pt>
                  <c:pt idx="41">
                    <c:v>9.1135010367006247E-2</c:v>
                  </c:pt>
                  <c:pt idx="42">
                    <c:v>0.10550781945825066</c:v>
                  </c:pt>
                  <c:pt idx="43">
                    <c:v>0.19672577987765005</c:v>
                  </c:pt>
                  <c:pt idx="44">
                    <c:v>0.21378727562125244</c:v>
                  </c:pt>
                  <c:pt idx="45">
                    <c:v>0.19787353731355506</c:v>
                  </c:pt>
                  <c:pt idx="46">
                    <c:v>0.24229541358261497</c:v>
                  </c:pt>
                  <c:pt idx="47">
                    <c:v>0.23593857532886864</c:v>
                  </c:pt>
                  <c:pt idx="48">
                    <c:v>0.2159671370341476</c:v>
                  </c:pt>
                  <c:pt idx="49">
                    <c:v>0.27564508037304924</c:v>
                  </c:pt>
                  <c:pt idx="50">
                    <c:v>0.31579776991306319</c:v>
                  </c:pt>
                  <c:pt idx="51">
                    <c:v>0.37285451400116243</c:v>
                  </c:pt>
                  <c:pt idx="52">
                    <c:v>0.5060623293908999</c:v>
                  </c:pt>
                  <c:pt idx="53">
                    <c:v>0.55855681978155003</c:v>
                  </c:pt>
                  <c:pt idx="54">
                    <c:v>0.49290527381410043</c:v>
                  </c:pt>
                  <c:pt idx="55">
                    <c:v>0.39505720932173138</c:v>
                  </c:pt>
                  <c:pt idx="56">
                    <c:v>0.36675570797526569</c:v>
                  </c:pt>
                  <c:pt idx="57">
                    <c:v>0.26883264141617269</c:v>
                  </c:pt>
                  <c:pt idx="58">
                    <c:v>0.25050802629704272</c:v>
                  </c:pt>
                  <c:pt idx="59">
                    <c:v>0.26727955133406012</c:v>
                  </c:pt>
                  <c:pt idx="60">
                    <c:v>0.23107904016766129</c:v>
                  </c:pt>
                  <c:pt idx="61">
                    <c:v>0.25496364087951445</c:v>
                  </c:pt>
                  <c:pt idx="62">
                    <c:v>0.21606039493703755</c:v>
                  </c:pt>
                  <c:pt idx="63">
                    <c:v>0.19908184988214495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Doc14_Fig02_Fmsy!$B$11:$BM$11</c:f>
              <c:numCache>
                <c:formatCode>General</c:formatCode>
                <c:ptCount val="64"/>
                <c:pt idx="0">
                  <c:v>1953</c:v>
                </c:pt>
                <c:pt idx="1">
                  <c:v>1954</c:v>
                </c:pt>
                <c:pt idx="2">
                  <c:v>1955</c:v>
                </c:pt>
                <c:pt idx="3">
                  <c:v>1956</c:v>
                </c:pt>
                <c:pt idx="4">
                  <c:v>1957</c:v>
                </c:pt>
                <c:pt idx="5">
                  <c:v>1958</c:v>
                </c:pt>
                <c:pt idx="6">
                  <c:v>1959</c:v>
                </c:pt>
                <c:pt idx="7">
                  <c:v>1960</c:v>
                </c:pt>
                <c:pt idx="8">
                  <c:v>1961</c:v>
                </c:pt>
                <c:pt idx="9">
                  <c:v>1962</c:v>
                </c:pt>
                <c:pt idx="10">
                  <c:v>1963</c:v>
                </c:pt>
                <c:pt idx="11">
                  <c:v>1964</c:v>
                </c:pt>
                <c:pt idx="12">
                  <c:v>1965</c:v>
                </c:pt>
                <c:pt idx="13">
                  <c:v>1966</c:v>
                </c:pt>
                <c:pt idx="14">
                  <c:v>1967</c:v>
                </c:pt>
                <c:pt idx="15">
                  <c:v>1968</c:v>
                </c:pt>
                <c:pt idx="16">
                  <c:v>1969</c:v>
                </c:pt>
                <c:pt idx="17">
                  <c:v>1970</c:v>
                </c:pt>
                <c:pt idx="18">
                  <c:v>1971</c:v>
                </c:pt>
                <c:pt idx="19">
                  <c:v>1972</c:v>
                </c:pt>
                <c:pt idx="20">
                  <c:v>1973</c:v>
                </c:pt>
                <c:pt idx="21">
                  <c:v>1974</c:v>
                </c:pt>
                <c:pt idx="22">
                  <c:v>1975</c:v>
                </c:pt>
                <c:pt idx="23">
                  <c:v>1976</c:v>
                </c:pt>
                <c:pt idx="24">
                  <c:v>1977</c:v>
                </c:pt>
                <c:pt idx="25">
                  <c:v>1978</c:v>
                </c:pt>
                <c:pt idx="26">
                  <c:v>1979</c:v>
                </c:pt>
                <c:pt idx="27">
                  <c:v>1980</c:v>
                </c:pt>
                <c:pt idx="28">
                  <c:v>1981</c:v>
                </c:pt>
                <c:pt idx="29">
                  <c:v>1982</c:v>
                </c:pt>
                <c:pt idx="30">
                  <c:v>1983</c:v>
                </c:pt>
                <c:pt idx="31">
                  <c:v>1984</c:v>
                </c:pt>
                <c:pt idx="32">
                  <c:v>1985</c:v>
                </c:pt>
                <c:pt idx="33">
                  <c:v>1986</c:v>
                </c:pt>
                <c:pt idx="34">
                  <c:v>1987</c:v>
                </c:pt>
                <c:pt idx="35">
                  <c:v>1988</c:v>
                </c:pt>
                <c:pt idx="36">
                  <c:v>1989</c:v>
                </c:pt>
                <c:pt idx="37">
                  <c:v>1990</c:v>
                </c:pt>
                <c:pt idx="38">
                  <c:v>1991</c:v>
                </c:pt>
                <c:pt idx="39">
                  <c:v>1992</c:v>
                </c:pt>
                <c:pt idx="40">
                  <c:v>1993</c:v>
                </c:pt>
                <c:pt idx="41">
                  <c:v>1994</c:v>
                </c:pt>
                <c:pt idx="42">
                  <c:v>1995</c:v>
                </c:pt>
                <c:pt idx="43">
                  <c:v>1996</c:v>
                </c:pt>
                <c:pt idx="44">
                  <c:v>1997</c:v>
                </c:pt>
                <c:pt idx="45">
                  <c:v>1998</c:v>
                </c:pt>
                <c:pt idx="46">
                  <c:v>1999</c:v>
                </c:pt>
                <c:pt idx="47">
                  <c:v>2000</c:v>
                </c:pt>
                <c:pt idx="48">
                  <c:v>2001</c:v>
                </c:pt>
                <c:pt idx="49">
                  <c:v>2002</c:v>
                </c:pt>
                <c:pt idx="50">
                  <c:v>2003</c:v>
                </c:pt>
                <c:pt idx="51">
                  <c:v>2004</c:v>
                </c:pt>
                <c:pt idx="52">
                  <c:v>2005</c:v>
                </c:pt>
                <c:pt idx="53">
                  <c:v>2006</c:v>
                </c:pt>
                <c:pt idx="54">
                  <c:v>2007</c:v>
                </c:pt>
                <c:pt idx="55">
                  <c:v>2008</c:v>
                </c:pt>
                <c:pt idx="56">
                  <c:v>2009</c:v>
                </c:pt>
                <c:pt idx="57">
                  <c:v>2010</c:v>
                </c:pt>
                <c:pt idx="58">
                  <c:v>2011</c:v>
                </c:pt>
                <c:pt idx="59">
                  <c:v>2012</c:v>
                </c:pt>
                <c:pt idx="60">
                  <c:v>2013</c:v>
                </c:pt>
                <c:pt idx="61">
                  <c:v>2014</c:v>
                </c:pt>
                <c:pt idx="62">
                  <c:v>2015</c:v>
                </c:pt>
                <c:pt idx="63">
                  <c:v>2016</c:v>
                </c:pt>
              </c:numCache>
            </c:numRef>
          </c:xVal>
          <c:yVal>
            <c:numRef>
              <c:f>Doc14_Fig02_Fmsy!$B$2:$BM$2</c:f>
              <c:numCache>
                <c:formatCode>0.000</c:formatCode>
                <c:ptCount val="64"/>
                <c:pt idx="0">
                  <c:v>8.5989513258501488E-2</c:v>
                </c:pt>
                <c:pt idx="1">
                  <c:v>0.10738449823643299</c:v>
                </c:pt>
                <c:pt idx="2">
                  <c:v>6.5131887445956896E-2</c:v>
                </c:pt>
                <c:pt idx="3">
                  <c:v>0.12285170089685001</c:v>
                </c:pt>
                <c:pt idx="4">
                  <c:v>0.45328397550944399</c:v>
                </c:pt>
                <c:pt idx="5">
                  <c:v>0.44974540513718803</c:v>
                </c:pt>
                <c:pt idx="6">
                  <c:v>0.96139841728447695</c:v>
                </c:pt>
                <c:pt idx="7">
                  <c:v>2.54117161536958</c:v>
                </c:pt>
                <c:pt idx="8">
                  <c:v>3.2272535188375602</c:v>
                </c:pt>
                <c:pt idx="9">
                  <c:v>1.9554743674791599</c:v>
                </c:pt>
                <c:pt idx="10">
                  <c:v>1.64483712452299</c:v>
                </c:pt>
                <c:pt idx="11">
                  <c:v>1.7180163225239899</c:v>
                </c:pt>
                <c:pt idx="12">
                  <c:v>1.4101040546767001</c:v>
                </c:pt>
                <c:pt idx="13">
                  <c:v>0.85958079311451296</c:v>
                </c:pt>
                <c:pt idx="14">
                  <c:v>0.57766290062254999</c:v>
                </c:pt>
                <c:pt idx="15">
                  <c:v>0.69334920690500401</c:v>
                </c:pt>
                <c:pt idx="16">
                  <c:v>0.39526789983913246</c:v>
                </c:pt>
                <c:pt idx="17">
                  <c:v>0.35626017617834899</c:v>
                </c:pt>
                <c:pt idx="18">
                  <c:v>0.34256694640444801</c:v>
                </c:pt>
                <c:pt idx="19">
                  <c:v>0.547280327546524</c:v>
                </c:pt>
                <c:pt idx="20">
                  <c:v>0.73257857092808298</c:v>
                </c:pt>
                <c:pt idx="21">
                  <c:v>0.57251787060501202</c:v>
                </c:pt>
                <c:pt idx="22">
                  <c:v>0.58866441606370101</c:v>
                </c:pt>
                <c:pt idx="23">
                  <c:v>0.63753624516932095</c:v>
                </c:pt>
                <c:pt idx="24">
                  <c:v>0.80585048828928607</c:v>
                </c:pt>
                <c:pt idx="25">
                  <c:v>1.05440236452504</c:v>
                </c:pt>
                <c:pt idx="26">
                  <c:v>0.79268468111781998</c:v>
                </c:pt>
                <c:pt idx="27">
                  <c:v>0.77827974894325602</c:v>
                </c:pt>
                <c:pt idx="28">
                  <c:v>1.43743421271716</c:v>
                </c:pt>
                <c:pt idx="29">
                  <c:v>2.0973208201034801</c:v>
                </c:pt>
                <c:pt idx="30">
                  <c:v>2.9751337840868999</c:v>
                </c:pt>
                <c:pt idx="31">
                  <c:v>1.9276470411608799</c:v>
                </c:pt>
                <c:pt idx="32">
                  <c:v>1.6712226877893801</c:v>
                </c:pt>
                <c:pt idx="33">
                  <c:v>2.3126661474397752</c:v>
                </c:pt>
                <c:pt idx="34">
                  <c:v>1.8365188403488</c:v>
                </c:pt>
                <c:pt idx="35">
                  <c:v>1.99368160348701</c:v>
                </c:pt>
                <c:pt idx="36">
                  <c:v>0.98464503422485095</c:v>
                </c:pt>
                <c:pt idx="37">
                  <c:v>0.79105032592450852</c:v>
                </c:pt>
                <c:pt idx="38">
                  <c:v>0.47367129207324299</c:v>
                </c:pt>
                <c:pt idx="39">
                  <c:v>0.32187559491204898</c:v>
                </c:pt>
                <c:pt idx="40">
                  <c:v>0.26439158728860701</c:v>
                </c:pt>
                <c:pt idx="41">
                  <c:v>0.3059768804351285</c:v>
                </c:pt>
                <c:pt idx="42">
                  <c:v>0.39453569228054852</c:v>
                </c:pt>
                <c:pt idx="43">
                  <c:v>0.69650009571705507</c:v>
                </c:pt>
                <c:pt idx="44">
                  <c:v>0.81355080559480397</c:v>
                </c:pt>
                <c:pt idx="45">
                  <c:v>0.75453033839377703</c:v>
                </c:pt>
                <c:pt idx="46">
                  <c:v>0.88306419352643495</c:v>
                </c:pt>
                <c:pt idx="47">
                  <c:v>0.88710251524331951</c:v>
                </c:pt>
                <c:pt idx="48">
                  <c:v>0.89110384467805503</c:v>
                </c:pt>
                <c:pt idx="49">
                  <c:v>1.1135362236980448</c:v>
                </c:pt>
                <c:pt idx="50">
                  <c:v>1.1523798337998752</c:v>
                </c:pt>
                <c:pt idx="51">
                  <c:v>1.174480061145925</c:v>
                </c:pt>
                <c:pt idx="52">
                  <c:v>1.5742421615220099</c:v>
                </c:pt>
                <c:pt idx="53">
                  <c:v>1.63756745057779</c:v>
                </c:pt>
                <c:pt idx="54">
                  <c:v>1.49463199813443</c:v>
                </c:pt>
                <c:pt idx="55">
                  <c:v>1.2081171486557201</c:v>
                </c:pt>
                <c:pt idx="56">
                  <c:v>1.1355672376678601</c:v>
                </c:pt>
                <c:pt idx="57">
                  <c:v>0.77742501442861001</c:v>
                </c:pt>
                <c:pt idx="58">
                  <c:v>0.72262798475174805</c:v>
                </c:pt>
                <c:pt idx="59">
                  <c:v>0.79194832714053398</c:v>
                </c:pt>
                <c:pt idx="60">
                  <c:v>0.68385071082907001</c:v>
                </c:pt>
                <c:pt idx="61">
                  <c:v>0.68867688978589703</c:v>
                </c:pt>
                <c:pt idx="62">
                  <c:v>0.562893052549442</c:v>
                </c:pt>
                <c:pt idx="63">
                  <c:v>0.50251569170168298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BBEE-4305-BF4F-2C4C0D973A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7068576"/>
        <c:axId val="167072496"/>
      </c:scatterChart>
      <c:valAx>
        <c:axId val="167068576"/>
        <c:scaling>
          <c:orientation val="minMax"/>
          <c:max val="2016"/>
          <c:min val="1953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7072496"/>
        <c:crosses val="autoZero"/>
        <c:crossBetween val="midCat"/>
      </c:valAx>
      <c:valAx>
        <c:axId val="167072496"/>
        <c:scaling>
          <c:orientation val="minMax"/>
          <c:max val="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7068576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ja-JP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lang="ja-JP"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ja-JP"/>
              <a:t>Fig 02 (Surplus)</a:t>
            </a:r>
            <a:endParaRPr lang="ja-JP" altLang="en-US"/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ja-JP"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1"/>
          <c:order val="0"/>
          <c:tx>
            <c:strRef>
              <c:f>Doc14_Fig02_Surplus!$A$3</c:f>
              <c:strCache>
                <c:ptCount val="1"/>
                <c:pt idx="0">
                  <c:v>25%ile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square"/>
            <c:size val="9"/>
            <c:spPr>
              <a:solidFill>
                <a:srgbClr val="FF99FF"/>
              </a:solidFill>
              <a:ln w="9525">
                <a:solidFill>
                  <a:srgbClr val="C00000"/>
                </a:solidFill>
              </a:ln>
              <a:effectLst/>
            </c:spPr>
          </c:marker>
          <c:xVal>
            <c:numRef>
              <c:f>Doc14_Fig02_Surplus!$B$11:$BM$11</c:f>
              <c:numCache>
                <c:formatCode>General</c:formatCode>
                <c:ptCount val="64"/>
                <c:pt idx="0">
                  <c:v>1953</c:v>
                </c:pt>
                <c:pt idx="1">
                  <c:v>1954</c:v>
                </c:pt>
                <c:pt idx="2">
                  <c:v>1955</c:v>
                </c:pt>
                <c:pt idx="3">
                  <c:v>1956</c:v>
                </c:pt>
                <c:pt idx="4">
                  <c:v>1957</c:v>
                </c:pt>
                <c:pt idx="5">
                  <c:v>1958</c:v>
                </c:pt>
                <c:pt idx="6">
                  <c:v>1959</c:v>
                </c:pt>
                <c:pt idx="7">
                  <c:v>1960</c:v>
                </c:pt>
                <c:pt idx="8">
                  <c:v>1961</c:v>
                </c:pt>
                <c:pt idx="9">
                  <c:v>1962</c:v>
                </c:pt>
                <c:pt idx="10">
                  <c:v>1963</c:v>
                </c:pt>
                <c:pt idx="11">
                  <c:v>1964</c:v>
                </c:pt>
                <c:pt idx="12">
                  <c:v>1965</c:v>
                </c:pt>
                <c:pt idx="13">
                  <c:v>1966</c:v>
                </c:pt>
                <c:pt idx="14">
                  <c:v>1967</c:v>
                </c:pt>
                <c:pt idx="15">
                  <c:v>1968</c:v>
                </c:pt>
                <c:pt idx="16">
                  <c:v>1969</c:v>
                </c:pt>
                <c:pt idx="17">
                  <c:v>1970</c:v>
                </c:pt>
                <c:pt idx="18">
                  <c:v>1971</c:v>
                </c:pt>
                <c:pt idx="19">
                  <c:v>1972</c:v>
                </c:pt>
                <c:pt idx="20">
                  <c:v>1973</c:v>
                </c:pt>
                <c:pt idx="21">
                  <c:v>1974</c:v>
                </c:pt>
                <c:pt idx="22">
                  <c:v>1975</c:v>
                </c:pt>
                <c:pt idx="23">
                  <c:v>1976</c:v>
                </c:pt>
                <c:pt idx="24">
                  <c:v>1977</c:v>
                </c:pt>
                <c:pt idx="25">
                  <c:v>1978</c:v>
                </c:pt>
                <c:pt idx="26">
                  <c:v>1979</c:v>
                </c:pt>
                <c:pt idx="27">
                  <c:v>1980</c:v>
                </c:pt>
                <c:pt idx="28">
                  <c:v>1981</c:v>
                </c:pt>
                <c:pt idx="29">
                  <c:v>1982</c:v>
                </c:pt>
                <c:pt idx="30">
                  <c:v>1983</c:v>
                </c:pt>
                <c:pt idx="31">
                  <c:v>1984</c:v>
                </c:pt>
                <c:pt idx="32">
                  <c:v>1985</c:v>
                </c:pt>
                <c:pt idx="33">
                  <c:v>1986</c:v>
                </c:pt>
                <c:pt idx="34">
                  <c:v>1987</c:v>
                </c:pt>
                <c:pt idx="35">
                  <c:v>1988</c:v>
                </c:pt>
                <c:pt idx="36">
                  <c:v>1989</c:v>
                </c:pt>
                <c:pt idx="37">
                  <c:v>1990</c:v>
                </c:pt>
                <c:pt idx="38">
                  <c:v>1991</c:v>
                </c:pt>
                <c:pt idx="39">
                  <c:v>1992</c:v>
                </c:pt>
                <c:pt idx="40">
                  <c:v>1993</c:v>
                </c:pt>
                <c:pt idx="41">
                  <c:v>1994</c:v>
                </c:pt>
                <c:pt idx="42">
                  <c:v>1995</c:v>
                </c:pt>
                <c:pt idx="43">
                  <c:v>1996</c:v>
                </c:pt>
                <c:pt idx="44">
                  <c:v>1997</c:v>
                </c:pt>
                <c:pt idx="45">
                  <c:v>1998</c:v>
                </c:pt>
                <c:pt idx="46">
                  <c:v>1999</c:v>
                </c:pt>
                <c:pt idx="47">
                  <c:v>2000</c:v>
                </c:pt>
                <c:pt idx="48">
                  <c:v>2001</c:v>
                </c:pt>
                <c:pt idx="49">
                  <c:v>2002</c:v>
                </c:pt>
                <c:pt idx="50">
                  <c:v>2003</c:v>
                </c:pt>
                <c:pt idx="51">
                  <c:v>2004</c:v>
                </c:pt>
                <c:pt idx="52">
                  <c:v>2005</c:v>
                </c:pt>
                <c:pt idx="53">
                  <c:v>2006</c:v>
                </c:pt>
                <c:pt idx="54">
                  <c:v>2007</c:v>
                </c:pt>
                <c:pt idx="55">
                  <c:v>2008</c:v>
                </c:pt>
                <c:pt idx="56">
                  <c:v>2009</c:v>
                </c:pt>
                <c:pt idx="57">
                  <c:v>2010</c:v>
                </c:pt>
                <c:pt idx="58">
                  <c:v>2011</c:v>
                </c:pt>
                <c:pt idx="59">
                  <c:v>2012</c:v>
                </c:pt>
                <c:pt idx="60">
                  <c:v>2013</c:v>
                </c:pt>
                <c:pt idx="61">
                  <c:v>2014</c:v>
                </c:pt>
                <c:pt idx="62">
                  <c:v>2015</c:v>
                </c:pt>
                <c:pt idx="63">
                  <c:v>2016</c:v>
                </c:pt>
              </c:numCache>
            </c:numRef>
          </c:xVal>
          <c:yVal>
            <c:numRef>
              <c:f>Doc14_Fig02_Surplus!$B$3:$BM$3</c:f>
              <c:numCache>
                <c:formatCode>0</c:formatCode>
                <c:ptCount val="64"/>
                <c:pt idx="0">
                  <c:v>-18367.12</c:v>
                </c:pt>
                <c:pt idx="1">
                  <c:v>-13148.66</c:v>
                </c:pt>
                <c:pt idx="2">
                  <c:v>-6796.92</c:v>
                </c:pt>
                <c:pt idx="3">
                  <c:v>3116.96</c:v>
                </c:pt>
                <c:pt idx="4">
                  <c:v>7499.68</c:v>
                </c:pt>
                <c:pt idx="5">
                  <c:v>6918.13</c:v>
                </c:pt>
                <c:pt idx="6">
                  <c:v>18565.3</c:v>
                </c:pt>
                <c:pt idx="7">
                  <c:v>13241.63</c:v>
                </c:pt>
                <c:pt idx="8">
                  <c:v>11075.7</c:v>
                </c:pt>
                <c:pt idx="9">
                  <c:v>15427.4</c:v>
                </c:pt>
                <c:pt idx="10">
                  <c:v>9226.48</c:v>
                </c:pt>
                <c:pt idx="11">
                  <c:v>4656.82</c:v>
                </c:pt>
                <c:pt idx="12">
                  <c:v>10117.19</c:v>
                </c:pt>
                <c:pt idx="13">
                  <c:v>5201.99</c:v>
                </c:pt>
                <c:pt idx="14">
                  <c:v>2780.3</c:v>
                </c:pt>
                <c:pt idx="15">
                  <c:v>5913.73</c:v>
                </c:pt>
                <c:pt idx="16">
                  <c:v>8414.99</c:v>
                </c:pt>
                <c:pt idx="17">
                  <c:v>5823.45</c:v>
                </c:pt>
                <c:pt idx="18">
                  <c:v>4673.9799999999996</c:v>
                </c:pt>
                <c:pt idx="19">
                  <c:v>6964.69</c:v>
                </c:pt>
                <c:pt idx="20">
                  <c:v>10652.57</c:v>
                </c:pt>
                <c:pt idx="21">
                  <c:v>12010.56</c:v>
                </c:pt>
                <c:pt idx="22">
                  <c:v>14360.06</c:v>
                </c:pt>
                <c:pt idx="23">
                  <c:v>16904.45</c:v>
                </c:pt>
                <c:pt idx="24">
                  <c:v>16748.560000000001</c:v>
                </c:pt>
                <c:pt idx="25">
                  <c:v>16900.400000000001</c:v>
                </c:pt>
                <c:pt idx="26">
                  <c:v>16599.990000000002</c:v>
                </c:pt>
                <c:pt idx="27">
                  <c:v>14315.58</c:v>
                </c:pt>
                <c:pt idx="28">
                  <c:v>11020.58</c:v>
                </c:pt>
                <c:pt idx="29">
                  <c:v>4806.5600000000004</c:v>
                </c:pt>
                <c:pt idx="30">
                  <c:v>-4378.13</c:v>
                </c:pt>
                <c:pt idx="31">
                  <c:v>-10154.32</c:v>
                </c:pt>
                <c:pt idx="32">
                  <c:v>-10340.69</c:v>
                </c:pt>
                <c:pt idx="33">
                  <c:v>-14720.32</c:v>
                </c:pt>
                <c:pt idx="34">
                  <c:v>-12965.52</c:v>
                </c:pt>
                <c:pt idx="35">
                  <c:v>-10471.52</c:v>
                </c:pt>
                <c:pt idx="36">
                  <c:v>-3386.68</c:v>
                </c:pt>
                <c:pt idx="37">
                  <c:v>3262.2</c:v>
                </c:pt>
                <c:pt idx="38">
                  <c:v>8848.0300000000007</c:v>
                </c:pt>
                <c:pt idx="39">
                  <c:v>11053.96</c:v>
                </c:pt>
                <c:pt idx="40">
                  <c:v>10923.61</c:v>
                </c:pt>
                <c:pt idx="41">
                  <c:v>9834</c:v>
                </c:pt>
                <c:pt idx="42">
                  <c:v>10852.82</c:v>
                </c:pt>
                <c:pt idx="43">
                  <c:v>10732</c:v>
                </c:pt>
                <c:pt idx="44">
                  <c:v>11587.04</c:v>
                </c:pt>
                <c:pt idx="45">
                  <c:v>11802.38</c:v>
                </c:pt>
                <c:pt idx="46">
                  <c:v>10450.540000000001</c:v>
                </c:pt>
                <c:pt idx="47">
                  <c:v>9242.08</c:v>
                </c:pt>
                <c:pt idx="48">
                  <c:v>7212.35</c:v>
                </c:pt>
                <c:pt idx="49">
                  <c:v>6869.29</c:v>
                </c:pt>
                <c:pt idx="50">
                  <c:v>7606.59</c:v>
                </c:pt>
                <c:pt idx="51">
                  <c:v>11065.1</c:v>
                </c:pt>
                <c:pt idx="52">
                  <c:v>14454.81</c:v>
                </c:pt>
                <c:pt idx="53">
                  <c:v>17517.7</c:v>
                </c:pt>
                <c:pt idx="54">
                  <c:v>19055.41</c:v>
                </c:pt>
                <c:pt idx="55">
                  <c:v>20268.990000000002</c:v>
                </c:pt>
                <c:pt idx="56">
                  <c:v>25574.16</c:v>
                </c:pt>
                <c:pt idx="57">
                  <c:v>27822.21</c:v>
                </c:pt>
                <c:pt idx="58">
                  <c:v>32348.03</c:v>
                </c:pt>
                <c:pt idx="59">
                  <c:v>43250.83</c:v>
                </c:pt>
                <c:pt idx="60">
                  <c:v>43461.64</c:v>
                </c:pt>
                <c:pt idx="61">
                  <c:v>47865.72</c:v>
                </c:pt>
                <c:pt idx="62">
                  <c:v>42350.8</c:v>
                </c:pt>
                <c:pt idx="63">
                  <c:v>39535.800000000003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2B3C-4A33-A0DD-BA6E5267C74C}"/>
            </c:ext>
          </c:extLst>
        </c:ser>
        <c:ser>
          <c:idx val="2"/>
          <c:order val="1"/>
          <c:tx>
            <c:strRef>
              <c:f>Doc14_Fig02_Surplus!$A$4</c:f>
              <c:strCache>
                <c:ptCount val="1"/>
                <c:pt idx="0">
                  <c:v>75%ile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square"/>
            <c:size val="9"/>
            <c:spPr>
              <a:solidFill>
                <a:srgbClr val="FF99FF"/>
              </a:solidFill>
              <a:ln w="9525">
                <a:solidFill>
                  <a:srgbClr val="C00000"/>
                </a:solidFill>
              </a:ln>
              <a:effectLst/>
            </c:spPr>
          </c:marker>
          <c:xVal>
            <c:numRef>
              <c:f>Doc14_Fig02_Surplus!$B$11:$BM$11</c:f>
              <c:numCache>
                <c:formatCode>General</c:formatCode>
                <c:ptCount val="64"/>
                <c:pt idx="0">
                  <c:v>1953</c:v>
                </c:pt>
                <c:pt idx="1">
                  <c:v>1954</c:v>
                </c:pt>
                <c:pt idx="2">
                  <c:v>1955</c:v>
                </c:pt>
                <c:pt idx="3">
                  <c:v>1956</c:v>
                </c:pt>
                <c:pt idx="4">
                  <c:v>1957</c:v>
                </c:pt>
                <c:pt idx="5">
                  <c:v>1958</c:v>
                </c:pt>
                <c:pt idx="6">
                  <c:v>1959</c:v>
                </c:pt>
                <c:pt idx="7">
                  <c:v>1960</c:v>
                </c:pt>
                <c:pt idx="8">
                  <c:v>1961</c:v>
                </c:pt>
                <c:pt idx="9">
                  <c:v>1962</c:v>
                </c:pt>
                <c:pt idx="10">
                  <c:v>1963</c:v>
                </c:pt>
                <c:pt idx="11">
                  <c:v>1964</c:v>
                </c:pt>
                <c:pt idx="12">
                  <c:v>1965</c:v>
                </c:pt>
                <c:pt idx="13">
                  <c:v>1966</c:v>
                </c:pt>
                <c:pt idx="14">
                  <c:v>1967</c:v>
                </c:pt>
                <c:pt idx="15">
                  <c:v>1968</c:v>
                </c:pt>
                <c:pt idx="16">
                  <c:v>1969</c:v>
                </c:pt>
                <c:pt idx="17">
                  <c:v>1970</c:v>
                </c:pt>
                <c:pt idx="18">
                  <c:v>1971</c:v>
                </c:pt>
                <c:pt idx="19">
                  <c:v>1972</c:v>
                </c:pt>
                <c:pt idx="20">
                  <c:v>1973</c:v>
                </c:pt>
                <c:pt idx="21">
                  <c:v>1974</c:v>
                </c:pt>
                <c:pt idx="22">
                  <c:v>1975</c:v>
                </c:pt>
                <c:pt idx="23">
                  <c:v>1976</c:v>
                </c:pt>
                <c:pt idx="24">
                  <c:v>1977</c:v>
                </c:pt>
                <c:pt idx="25">
                  <c:v>1978</c:v>
                </c:pt>
                <c:pt idx="26">
                  <c:v>1979</c:v>
                </c:pt>
                <c:pt idx="27">
                  <c:v>1980</c:v>
                </c:pt>
                <c:pt idx="28">
                  <c:v>1981</c:v>
                </c:pt>
                <c:pt idx="29">
                  <c:v>1982</c:v>
                </c:pt>
                <c:pt idx="30">
                  <c:v>1983</c:v>
                </c:pt>
                <c:pt idx="31">
                  <c:v>1984</c:v>
                </c:pt>
                <c:pt idx="32">
                  <c:v>1985</c:v>
                </c:pt>
                <c:pt idx="33">
                  <c:v>1986</c:v>
                </c:pt>
                <c:pt idx="34">
                  <c:v>1987</c:v>
                </c:pt>
                <c:pt idx="35">
                  <c:v>1988</c:v>
                </c:pt>
                <c:pt idx="36">
                  <c:v>1989</c:v>
                </c:pt>
                <c:pt idx="37">
                  <c:v>1990</c:v>
                </c:pt>
                <c:pt idx="38">
                  <c:v>1991</c:v>
                </c:pt>
                <c:pt idx="39">
                  <c:v>1992</c:v>
                </c:pt>
                <c:pt idx="40">
                  <c:v>1993</c:v>
                </c:pt>
                <c:pt idx="41">
                  <c:v>1994</c:v>
                </c:pt>
                <c:pt idx="42">
                  <c:v>1995</c:v>
                </c:pt>
                <c:pt idx="43">
                  <c:v>1996</c:v>
                </c:pt>
                <c:pt idx="44">
                  <c:v>1997</c:v>
                </c:pt>
                <c:pt idx="45">
                  <c:v>1998</c:v>
                </c:pt>
                <c:pt idx="46">
                  <c:v>1999</c:v>
                </c:pt>
                <c:pt idx="47">
                  <c:v>2000</c:v>
                </c:pt>
                <c:pt idx="48">
                  <c:v>2001</c:v>
                </c:pt>
                <c:pt idx="49">
                  <c:v>2002</c:v>
                </c:pt>
                <c:pt idx="50">
                  <c:v>2003</c:v>
                </c:pt>
                <c:pt idx="51">
                  <c:v>2004</c:v>
                </c:pt>
                <c:pt idx="52">
                  <c:v>2005</c:v>
                </c:pt>
                <c:pt idx="53">
                  <c:v>2006</c:v>
                </c:pt>
                <c:pt idx="54">
                  <c:v>2007</c:v>
                </c:pt>
                <c:pt idx="55">
                  <c:v>2008</c:v>
                </c:pt>
                <c:pt idx="56">
                  <c:v>2009</c:v>
                </c:pt>
                <c:pt idx="57">
                  <c:v>2010</c:v>
                </c:pt>
                <c:pt idx="58">
                  <c:v>2011</c:v>
                </c:pt>
                <c:pt idx="59">
                  <c:v>2012</c:v>
                </c:pt>
                <c:pt idx="60">
                  <c:v>2013</c:v>
                </c:pt>
                <c:pt idx="61">
                  <c:v>2014</c:v>
                </c:pt>
                <c:pt idx="62">
                  <c:v>2015</c:v>
                </c:pt>
                <c:pt idx="63">
                  <c:v>2016</c:v>
                </c:pt>
              </c:numCache>
            </c:numRef>
          </c:xVal>
          <c:yVal>
            <c:numRef>
              <c:f>Doc14_Fig02_Surplus!$B$4:$BM$4</c:f>
              <c:numCache>
                <c:formatCode>0</c:formatCode>
                <c:ptCount val="64"/>
                <c:pt idx="0">
                  <c:v>-12207.12</c:v>
                </c:pt>
                <c:pt idx="1">
                  <c:v>-6248.66</c:v>
                </c:pt>
                <c:pt idx="2">
                  <c:v>483.08</c:v>
                </c:pt>
                <c:pt idx="3">
                  <c:v>12736.96</c:v>
                </c:pt>
                <c:pt idx="4">
                  <c:v>18799.68</c:v>
                </c:pt>
                <c:pt idx="5">
                  <c:v>19098.13</c:v>
                </c:pt>
                <c:pt idx="6">
                  <c:v>31175.3</c:v>
                </c:pt>
                <c:pt idx="7">
                  <c:v>26951.63</c:v>
                </c:pt>
                <c:pt idx="8">
                  <c:v>25865.7</c:v>
                </c:pt>
                <c:pt idx="9">
                  <c:v>32080.65</c:v>
                </c:pt>
                <c:pt idx="10">
                  <c:v>25829.48</c:v>
                </c:pt>
                <c:pt idx="11">
                  <c:v>19976.82</c:v>
                </c:pt>
                <c:pt idx="12">
                  <c:v>23917.19</c:v>
                </c:pt>
                <c:pt idx="13">
                  <c:v>16171.99</c:v>
                </c:pt>
                <c:pt idx="14">
                  <c:v>11800.3</c:v>
                </c:pt>
                <c:pt idx="15">
                  <c:v>15323.73</c:v>
                </c:pt>
                <c:pt idx="16">
                  <c:v>16660.990000000002</c:v>
                </c:pt>
                <c:pt idx="17">
                  <c:v>12935.45</c:v>
                </c:pt>
                <c:pt idx="18">
                  <c:v>11634.98</c:v>
                </c:pt>
                <c:pt idx="19">
                  <c:v>13906.69</c:v>
                </c:pt>
                <c:pt idx="20">
                  <c:v>16081.07</c:v>
                </c:pt>
                <c:pt idx="21">
                  <c:v>17750.560000000001</c:v>
                </c:pt>
                <c:pt idx="22">
                  <c:v>21511.06</c:v>
                </c:pt>
                <c:pt idx="23">
                  <c:v>23448.45</c:v>
                </c:pt>
                <c:pt idx="24">
                  <c:v>22697.56</c:v>
                </c:pt>
                <c:pt idx="25">
                  <c:v>22840.400000000001</c:v>
                </c:pt>
                <c:pt idx="26">
                  <c:v>22541.99</c:v>
                </c:pt>
                <c:pt idx="27">
                  <c:v>19856.580000000002</c:v>
                </c:pt>
                <c:pt idx="28">
                  <c:v>16927.580000000002</c:v>
                </c:pt>
                <c:pt idx="29">
                  <c:v>11280.56</c:v>
                </c:pt>
                <c:pt idx="30">
                  <c:v>2044.87</c:v>
                </c:pt>
                <c:pt idx="31">
                  <c:v>-4815.32</c:v>
                </c:pt>
                <c:pt idx="32">
                  <c:v>-5035.4399999999996</c:v>
                </c:pt>
                <c:pt idx="33">
                  <c:v>-8305.07</c:v>
                </c:pt>
                <c:pt idx="34">
                  <c:v>-6067.52</c:v>
                </c:pt>
                <c:pt idx="35">
                  <c:v>-3557.27</c:v>
                </c:pt>
                <c:pt idx="36">
                  <c:v>3125.32</c:v>
                </c:pt>
                <c:pt idx="37">
                  <c:v>9137.2000000000007</c:v>
                </c:pt>
                <c:pt idx="38">
                  <c:v>13837.03</c:v>
                </c:pt>
                <c:pt idx="39">
                  <c:v>15664.21</c:v>
                </c:pt>
                <c:pt idx="40">
                  <c:v>15484.36</c:v>
                </c:pt>
                <c:pt idx="41">
                  <c:v>14406</c:v>
                </c:pt>
                <c:pt idx="42">
                  <c:v>15402.82</c:v>
                </c:pt>
                <c:pt idx="43">
                  <c:v>14978</c:v>
                </c:pt>
                <c:pt idx="44">
                  <c:v>15622.04</c:v>
                </c:pt>
                <c:pt idx="45">
                  <c:v>15553.38</c:v>
                </c:pt>
                <c:pt idx="46">
                  <c:v>13758.04</c:v>
                </c:pt>
                <c:pt idx="47">
                  <c:v>12282.08</c:v>
                </c:pt>
                <c:pt idx="48">
                  <c:v>9885.35</c:v>
                </c:pt>
                <c:pt idx="49">
                  <c:v>9444.2900000000009</c:v>
                </c:pt>
                <c:pt idx="50">
                  <c:v>10287.59</c:v>
                </c:pt>
                <c:pt idx="51">
                  <c:v>13934.1</c:v>
                </c:pt>
                <c:pt idx="52">
                  <c:v>17772.810000000001</c:v>
                </c:pt>
                <c:pt idx="53">
                  <c:v>21004.7</c:v>
                </c:pt>
                <c:pt idx="54">
                  <c:v>22824.41</c:v>
                </c:pt>
                <c:pt idx="55">
                  <c:v>23850.240000000002</c:v>
                </c:pt>
                <c:pt idx="56">
                  <c:v>29382.16</c:v>
                </c:pt>
                <c:pt idx="57">
                  <c:v>31671.21</c:v>
                </c:pt>
                <c:pt idx="58">
                  <c:v>36196.53</c:v>
                </c:pt>
                <c:pt idx="59">
                  <c:v>47222.33</c:v>
                </c:pt>
                <c:pt idx="60">
                  <c:v>48068.639999999999</c:v>
                </c:pt>
                <c:pt idx="61">
                  <c:v>52278.47</c:v>
                </c:pt>
                <c:pt idx="62">
                  <c:v>48597.3</c:v>
                </c:pt>
                <c:pt idx="63">
                  <c:v>46385.8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2B3C-4A33-A0DD-BA6E5267C74C}"/>
            </c:ext>
          </c:extLst>
        </c:ser>
        <c:ser>
          <c:idx val="0"/>
          <c:order val="2"/>
          <c:tx>
            <c:strRef>
              <c:f>Doc14_Fig02_Surplus!$A$2</c:f>
              <c:strCache>
                <c:ptCount val="1"/>
                <c:pt idx="0">
                  <c:v>Median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dash"/>
            <c:size val="9"/>
            <c:spPr>
              <a:noFill/>
              <a:ln w="9525">
                <a:solidFill>
                  <a:schemeClr val="tx1"/>
                </a:solidFill>
              </a:ln>
              <a:effectLst/>
            </c:spPr>
          </c:marker>
          <c:errBars>
            <c:errDir val="y"/>
            <c:errBarType val="both"/>
            <c:errValType val="cust"/>
            <c:noEndCap val="0"/>
            <c:plus>
              <c:numRef>
                <c:f>Doc14_Fig02_Surplus!$B$8:$BM$8</c:f>
                <c:numCache>
                  <c:formatCode>General</c:formatCode>
                  <c:ptCount val="64"/>
                  <c:pt idx="0">
                    <c:v>7275</c:v>
                  </c:pt>
                  <c:pt idx="1">
                    <c:v>8400</c:v>
                  </c:pt>
                  <c:pt idx="2">
                    <c:v>8875</c:v>
                  </c:pt>
                  <c:pt idx="3">
                    <c:v>13125</c:v>
                  </c:pt>
                  <c:pt idx="4">
                    <c:v>15900</c:v>
                  </c:pt>
                  <c:pt idx="5">
                    <c:v>18075.000000000007</c:v>
                  </c:pt>
                  <c:pt idx="6">
                    <c:v>16800.000000000004</c:v>
                  </c:pt>
                  <c:pt idx="7">
                    <c:v>19575.000000000004</c:v>
                  </c:pt>
                  <c:pt idx="8">
                    <c:v>21149.999999999996</c:v>
                  </c:pt>
                  <c:pt idx="9">
                    <c:v>21708.125</c:v>
                  </c:pt>
                  <c:pt idx="10">
                    <c:v>22832.499999999996</c:v>
                  </c:pt>
                  <c:pt idx="11">
                    <c:v>22150</c:v>
                  </c:pt>
                  <c:pt idx="12">
                    <c:v>19824.999999999993</c:v>
                  </c:pt>
                  <c:pt idx="13">
                    <c:v>13399.999999999998</c:v>
                  </c:pt>
                  <c:pt idx="14">
                    <c:v>9099.9999999999964</c:v>
                  </c:pt>
                  <c:pt idx="15">
                    <c:v>9500</c:v>
                  </c:pt>
                  <c:pt idx="16">
                    <c:v>10015.000000000005</c:v>
                  </c:pt>
                  <c:pt idx="17">
                    <c:v>9707.5</c:v>
                  </c:pt>
                  <c:pt idx="18">
                    <c:v>9892.5</c:v>
                  </c:pt>
                  <c:pt idx="19">
                    <c:v>9900.0000000000018</c:v>
                  </c:pt>
                  <c:pt idx="20">
                    <c:v>9737.5</c:v>
                  </c:pt>
                  <c:pt idx="21">
                    <c:v>8815.0000000000055</c:v>
                  </c:pt>
                  <c:pt idx="22">
                    <c:v>8685</c:v>
                  </c:pt>
                  <c:pt idx="23">
                    <c:v>7042.5</c:v>
                  </c:pt>
                  <c:pt idx="24">
                    <c:v>3662.5</c:v>
                  </c:pt>
                  <c:pt idx="25">
                    <c:v>4710</c:v>
                  </c:pt>
                  <c:pt idx="26">
                    <c:v>6352.5</c:v>
                  </c:pt>
                  <c:pt idx="27">
                    <c:v>5935</c:v>
                  </c:pt>
                  <c:pt idx="28">
                    <c:v>7577.5000000000055</c:v>
                  </c:pt>
                  <c:pt idx="29">
                    <c:v>8184.9999999999973</c:v>
                  </c:pt>
                  <c:pt idx="30">
                    <c:v>8155</c:v>
                  </c:pt>
                  <c:pt idx="31">
                    <c:v>5950</c:v>
                  </c:pt>
                  <c:pt idx="32">
                    <c:v>5407.5</c:v>
                  </c:pt>
                  <c:pt idx="33">
                    <c:v>8460.625</c:v>
                  </c:pt>
                  <c:pt idx="34">
                    <c:v>10767.5</c:v>
                  </c:pt>
                  <c:pt idx="35">
                    <c:v>10768.125</c:v>
                  </c:pt>
                  <c:pt idx="36">
                    <c:v>9512.5</c:v>
                  </c:pt>
                  <c:pt idx="37">
                    <c:v>7396.2500000000027</c:v>
                  </c:pt>
                  <c:pt idx="38">
                    <c:v>4817.4999999999982</c:v>
                  </c:pt>
                  <c:pt idx="39">
                    <c:v>3115.625</c:v>
                  </c:pt>
                  <c:pt idx="40">
                    <c:v>2596.875</c:v>
                  </c:pt>
                  <c:pt idx="41">
                    <c:v>2487.5</c:v>
                  </c:pt>
                  <c:pt idx="42">
                    <c:v>2447.5</c:v>
                  </c:pt>
                  <c:pt idx="43">
                    <c:v>1680</c:v>
                  </c:pt>
                  <c:pt idx="44">
                    <c:v>1982.5</c:v>
                  </c:pt>
                  <c:pt idx="45">
                    <c:v>2172.4999999999982</c:v>
                  </c:pt>
                  <c:pt idx="46">
                    <c:v>2426.25</c:v>
                  </c:pt>
                  <c:pt idx="47">
                    <c:v>2647.5</c:v>
                  </c:pt>
                  <c:pt idx="48">
                    <c:v>3050</c:v>
                  </c:pt>
                  <c:pt idx="49">
                    <c:v>3687.5000000000027</c:v>
                  </c:pt>
                  <c:pt idx="50">
                    <c:v>4520</c:v>
                  </c:pt>
                  <c:pt idx="51">
                    <c:v>4879.9999999999982</c:v>
                  </c:pt>
                  <c:pt idx="52">
                    <c:v>5515.0000000000055</c:v>
                  </c:pt>
                  <c:pt idx="53">
                    <c:v>5652.5</c:v>
                  </c:pt>
                  <c:pt idx="54">
                    <c:v>5087.5</c:v>
                  </c:pt>
                  <c:pt idx="55">
                    <c:v>4158.125</c:v>
                  </c:pt>
                  <c:pt idx="56">
                    <c:v>3352.5</c:v>
                  </c:pt>
                  <c:pt idx="57">
                    <c:v>3632.5</c:v>
                  </c:pt>
                  <c:pt idx="58">
                    <c:v>4530</c:v>
                  </c:pt>
                  <c:pt idx="59">
                    <c:v>4063.125</c:v>
                  </c:pt>
                  <c:pt idx="60">
                    <c:v>5327.5</c:v>
                  </c:pt>
                  <c:pt idx="61">
                    <c:v>5945</c:v>
                  </c:pt>
                  <c:pt idx="62">
                    <c:v>7632.5</c:v>
                  </c:pt>
                  <c:pt idx="63">
                    <c:v>8573.75</c:v>
                  </c:pt>
                </c:numCache>
              </c:numRef>
            </c:plus>
            <c:minus>
              <c:numRef>
                <c:f>Doc14_Fig02_Surplus!$B$7:$BM$7</c:f>
                <c:numCache>
                  <c:formatCode>General</c:formatCode>
                  <c:ptCount val="64"/>
                  <c:pt idx="0">
                    <c:v>8124.9999999999945</c:v>
                  </c:pt>
                  <c:pt idx="1">
                    <c:v>8850</c:v>
                  </c:pt>
                  <c:pt idx="2">
                    <c:v>9325</c:v>
                  </c:pt>
                  <c:pt idx="3">
                    <c:v>10925</c:v>
                  </c:pt>
                  <c:pt idx="4">
                    <c:v>12350</c:v>
                  </c:pt>
                  <c:pt idx="5">
                    <c:v>12374.999999999996</c:v>
                  </c:pt>
                  <c:pt idx="6">
                    <c:v>14725</c:v>
                  </c:pt>
                  <c:pt idx="7">
                    <c:v>14700.000000000005</c:v>
                  </c:pt>
                  <c:pt idx="8">
                    <c:v>15825</c:v>
                  </c:pt>
                  <c:pt idx="9">
                    <c:v>19925.000000000007</c:v>
                  </c:pt>
                  <c:pt idx="10">
                    <c:v>18675</c:v>
                  </c:pt>
                  <c:pt idx="11">
                    <c:v>16150</c:v>
                  </c:pt>
                  <c:pt idx="12">
                    <c:v>14675</c:v>
                  </c:pt>
                  <c:pt idx="13">
                    <c:v>14025</c:v>
                  </c:pt>
                  <c:pt idx="14">
                    <c:v>13450</c:v>
                  </c:pt>
                  <c:pt idx="15">
                    <c:v>14025</c:v>
                  </c:pt>
                  <c:pt idx="16">
                    <c:v>10600</c:v>
                  </c:pt>
                  <c:pt idx="17">
                    <c:v>8072.5000000000027</c:v>
                  </c:pt>
                  <c:pt idx="18">
                    <c:v>7510</c:v>
                  </c:pt>
                  <c:pt idx="19">
                    <c:v>7455.0000000000027</c:v>
                  </c:pt>
                  <c:pt idx="20">
                    <c:v>3833.75</c:v>
                  </c:pt>
                  <c:pt idx="21">
                    <c:v>5535</c:v>
                  </c:pt>
                  <c:pt idx="22">
                    <c:v>9192.5000000000036</c:v>
                  </c:pt>
                  <c:pt idx="23">
                    <c:v>9317.5</c:v>
                  </c:pt>
                  <c:pt idx="24">
                    <c:v>11210</c:v>
                  </c:pt>
                  <c:pt idx="25">
                    <c:v>10140</c:v>
                  </c:pt>
                  <c:pt idx="26">
                    <c:v>8502.5</c:v>
                  </c:pt>
                  <c:pt idx="27">
                    <c:v>7917.5000000000036</c:v>
                  </c:pt>
                  <c:pt idx="28">
                    <c:v>7190</c:v>
                  </c:pt>
                  <c:pt idx="29">
                    <c:v>8000</c:v>
                  </c:pt>
                  <c:pt idx="30">
                    <c:v>7902.5000000000009</c:v>
                  </c:pt>
                  <c:pt idx="31">
                    <c:v>7397.5</c:v>
                  </c:pt>
                  <c:pt idx="32">
                    <c:v>7855.6250000000027</c:v>
                  </c:pt>
                  <c:pt idx="33">
                    <c:v>7577.5</c:v>
                  </c:pt>
                  <c:pt idx="34">
                    <c:v>6477.5</c:v>
                  </c:pt>
                  <c:pt idx="35">
                    <c:v>6517.5</c:v>
                  </c:pt>
                  <c:pt idx="36">
                    <c:v>6767.5</c:v>
                  </c:pt>
                  <c:pt idx="37">
                    <c:v>7291.25</c:v>
                  </c:pt>
                  <c:pt idx="38">
                    <c:v>7655</c:v>
                  </c:pt>
                  <c:pt idx="39">
                    <c:v>8410</c:v>
                  </c:pt>
                  <c:pt idx="40">
                    <c:v>8805</c:v>
                  </c:pt>
                  <c:pt idx="41">
                    <c:v>8942.5</c:v>
                  </c:pt>
                  <c:pt idx="42">
                    <c:v>8927.5</c:v>
                  </c:pt>
                  <c:pt idx="43">
                    <c:v>8935</c:v>
                  </c:pt>
                  <c:pt idx="44">
                    <c:v>8105</c:v>
                  </c:pt>
                  <c:pt idx="45">
                    <c:v>7205</c:v>
                  </c:pt>
                  <c:pt idx="46">
                    <c:v>5842.5</c:v>
                  </c:pt>
                  <c:pt idx="47">
                    <c:v>4952.5</c:v>
                  </c:pt>
                  <c:pt idx="48">
                    <c:v>3632.5</c:v>
                  </c:pt>
                  <c:pt idx="49">
                    <c:v>2750</c:v>
                  </c:pt>
                  <c:pt idx="50">
                    <c:v>2182.5</c:v>
                  </c:pt>
                  <c:pt idx="51">
                    <c:v>2292.5</c:v>
                  </c:pt>
                  <c:pt idx="52">
                    <c:v>2780</c:v>
                  </c:pt>
                  <c:pt idx="53">
                    <c:v>3065</c:v>
                  </c:pt>
                  <c:pt idx="54">
                    <c:v>4335</c:v>
                  </c:pt>
                  <c:pt idx="55">
                    <c:v>4795</c:v>
                  </c:pt>
                  <c:pt idx="56">
                    <c:v>6167.5</c:v>
                  </c:pt>
                  <c:pt idx="57">
                    <c:v>5990</c:v>
                  </c:pt>
                  <c:pt idx="58">
                    <c:v>5091.25</c:v>
                  </c:pt>
                  <c:pt idx="59">
                    <c:v>5865.625</c:v>
                  </c:pt>
                  <c:pt idx="60">
                    <c:v>6190</c:v>
                  </c:pt>
                  <c:pt idx="61">
                    <c:v>5086.875</c:v>
                  </c:pt>
                  <c:pt idx="62">
                    <c:v>7983.75</c:v>
                  </c:pt>
                  <c:pt idx="63">
                    <c:v>8551.25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Doc14_Fig02_Surplus!$B$11:$BM$11</c:f>
              <c:numCache>
                <c:formatCode>General</c:formatCode>
                <c:ptCount val="64"/>
                <c:pt idx="0">
                  <c:v>1953</c:v>
                </c:pt>
                <c:pt idx="1">
                  <c:v>1954</c:v>
                </c:pt>
                <c:pt idx="2">
                  <c:v>1955</c:v>
                </c:pt>
                <c:pt idx="3">
                  <c:v>1956</c:v>
                </c:pt>
                <c:pt idx="4">
                  <c:v>1957</c:v>
                </c:pt>
                <c:pt idx="5">
                  <c:v>1958</c:v>
                </c:pt>
                <c:pt idx="6">
                  <c:v>1959</c:v>
                </c:pt>
                <c:pt idx="7">
                  <c:v>1960</c:v>
                </c:pt>
                <c:pt idx="8">
                  <c:v>1961</c:v>
                </c:pt>
                <c:pt idx="9">
                  <c:v>1962</c:v>
                </c:pt>
                <c:pt idx="10">
                  <c:v>1963</c:v>
                </c:pt>
                <c:pt idx="11">
                  <c:v>1964</c:v>
                </c:pt>
                <c:pt idx="12">
                  <c:v>1965</c:v>
                </c:pt>
                <c:pt idx="13">
                  <c:v>1966</c:v>
                </c:pt>
                <c:pt idx="14">
                  <c:v>1967</c:v>
                </c:pt>
                <c:pt idx="15">
                  <c:v>1968</c:v>
                </c:pt>
                <c:pt idx="16">
                  <c:v>1969</c:v>
                </c:pt>
                <c:pt idx="17">
                  <c:v>1970</c:v>
                </c:pt>
                <c:pt idx="18">
                  <c:v>1971</c:v>
                </c:pt>
                <c:pt idx="19">
                  <c:v>1972</c:v>
                </c:pt>
                <c:pt idx="20">
                  <c:v>1973</c:v>
                </c:pt>
                <c:pt idx="21">
                  <c:v>1974</c:v>
                </c:pt>
                <c:pt idx="22">
                  <c:v>1975</c:v>
                </c:pt>
                <c:pt idx="23">
                  <c:v>1976</c:v>
                </c:pt>
                <c:pt idx="24">
                  <c:v>1977</c:v>
                </c:pt>
                <c:pt idx="25">
                  <c:v>1978</c:v>
                </c:pt>
                <c:pt idx="26">
                  <c:v>1979</c:v>
                </c:pt>
                <c:pt idx="27">
                  <c:v>1980</c:v>
                </c:pt>
                <c:pt idx="28">
                  <c:v>1981</c:v>
                </c:pt>
                <c:pt idx="29">
                  <c:v>1982</c:v>
                </c:pt>
                <c:pt idx="30">
                  <c:v>1983</c:v>
                </c:pt>
                <c:pt idx="31">
                  <c:v>1984</c:v>
                </c:pt>
                <c:pt idx="32">
                  <c:v>1985</c:v>
                </c:pt>
                <c:pt idx="33">
                  <c:v>1986</c:v>
                </c:pt>
                <c:pt idx="34">
                  <c:v>1987</c:v>
                </c:pt>
                <c:pt idx="35">
                  <c:v>1988</c:v>
                </c:pt>
                <c:pt idx="36">
                  <c:v>1989</c:v>
                </c:pt>
                <c:pt idx="37">
                  <c:v>1990</c:v>
                </c:pt>
                <c:pt idx="38">
                  <c:v>1991</c:v>
                </c:pt>
                <c:pt idx="39">
                  <c:v>1992</c:v>
                </c:pt>
                <c:pt idx="40">
                  <c:v>1993</c:v>
                </c:pt>
                <c:pt idx="41">
                  <c:v>1994</c:v>
                </c:pt>
                <c:pt idx="42">
                  <c:v>1995</c:v>
                </c:pt>
                <c:pt idx="43">
                  <c:v>1996</c:v>
                </c:pt>
                <c:pt idx="44">
                  <c:v>1997</c:v>
                </c:pt>
                <c:pt idx="45">
                  <c:v>1998</c:v>
                </c:pt>
                <c:pt idx="46">
                  <c:v>1999</c:v>
                </c:pt>
                <c:pt idx="47">
                  <c:v>2000</c:v>
                </c:pt>
                <c:pt idx="48">
                  <c:v>2001</c:v>
                </c:pt>
                <c:pt idx="49">
                  <c:v>2002</c:v>
                </c:pt>
                <c:pt idx="50">
                  <c:v>2003</c:v>
                </c:pt>
                <c:pt idx="51">
                  <c:v>2004</c:v>
                </c:pt>
                <c:pt idx="52">
                  <c:v>2005</c:v>
                </c:pt>
                <c:pt idx="53">
                  <c:v>2006</c:v>
                </c:pt>
                <c:pt idx="54">
                  <c:v>2007</c:v>
                </c:pt>
                <c:pt idx="55">
                  <c:v>2008</c:v>
                </c:pt>
                <c:pt idx="56">
                  <c:v>2009</c:v>
                </c:pt>
                <c:pt idx="57">
                  <c:v>2010</c:v>
                </c:pt>
                <c:pt idx="58">
                  <c:v>2011</c:v>
                </c:pt>
                <c:pt idx="59">
                  <c:v>2012</c:v>
                </c:pt>
                <c:pt idx="60">
                  <c:v>2013</c:v>
                </c:pt>
                <c:pt idx="61">
                  <c:v>2014</c:v>
                </c:pt>
                <c:pt idx="62">
                  <c:v>2015</c:v>
                </c:pt>
                <c:pt idx="63">
                  <c:v>2016</c:v>
                </c:pt>
              </c:numCache>
            </c:numRef>
          </c:xVal>
          <c:yVal>
            <c:numRef>
              <c:f>Doc14_Fig02_Surplus!$B$2:$BM$2</c:f>
              <c:numCache>
                <c:formatCode>0</c:formatCode>
                <c:ptCount val="64"/>
                <c:pt idx="0">
                  <c:v>-15117.12</c:v>
                </c:pt>
                <c:pt idx="1">
                  <c:v>-9608.66</c:v>
                </c:pt>
                <c:pt idx="2">
                  <c:v>-3066.92</c:v>
                </c:pt>
                <c:pt idx="3">
                  <c:v>7486.96</c:v>
                </c:pt>
                <c:pt idx="4">
                  <c:v>12439.68</c:v>
                </c:pt>
                <c:pt idx="5">
                  <c:v>11868.13</c:v>
                </c:pt>
                <c:pt idx="6">
                  <c:v>24455.3</c:v>
                </c:pt>
                <c:pt idx="7">
                  <c:v>19121.63</c:v>
                </c:pt>
                <c:pt idx="8">
                  <c:v>17405.7</c:v>
                </c:pt>
                <c:pt idx="9">
                  <c:v>23397.4</c:v>
                </c:pt>
                <c:pt idx="10">
                  <c:v>16696.48</c:v>
                </c:pt>
                <c:pt idx="11">
                  <c:v>11116.82</c:v>
                </c:pt>
                <c:pt idx="12">
                  <c:v>15987.19</c:v>
                </c:pt>
                <c:pt idx="13">
                  <c:v>10811.99</c:v>
                </c:pt>
                <c:pt idx="14">
                  <c:v>8160.3</c:v>
                </c:pt>
                <c:pt idx="15">
                  <c:v>11523.73</c:v>
                </c:pt>
                <c:pt idx="16">
                  <c:v>12654.99</c:v>
                </c:pt>
                <c:pt idx="17">
                  <c:v>9052.4500000000007</c:v>
                </c:pt>
                <c:pt idx="18">
                  <c:v>7677.98</c:v>
                </c:pt>
                <c:pt idx="19">
                  <c:v>9946.69</c:v>
                </c:pt>
                <c:pt idx="20">
                  <c:v>12186.07</c:v>
                </c:pt>
                <c:pt idx="21">
                  <c:v>14224.56</c:v>
                </c:pt>
                <c:pt idx="22">
                  <c:v>18037.060000000001</c:v>
                </c:pt>
                <c:pt idx="23">
                  <c:v>20631.45</c:v>
                </c:pt>
                <c:pt idx="24">
                  <c:v>21232.560000000001</c:v>
                </c:pt>
                <c:pt idx="25">
                  <c:v>20956.400000000001</c:v>
                </c:pt>
                <c:pt idx="26">
                  <c:v>20000.990000000002</c:v>
                </c:pt>
                <c:pt idx="27">
                  <c:v>17482.580000000002</c:v>
                </c:pt>
                <c:pt idx="28">
                  <c:v>13896.58</c:v>
                </c:pt>
                <c:pt idx="29">
                  <c:v>8006.56</c:v>
                </c:pt>
                <c:pt idx="30">
                  <c:v>-1217.1300000000001</c:v>
                </c:pt>
                <c:pt idx="31">
                  <c:v>-7195.32</c:v>
                </c:pt>
                <c:pt idx="32">
                  <c:v>-7198.44</c:v>
                </c:pt>
                <c:pt idx="33">
                  <c:v>-11689.32</c:v>
                </c:pt>
                <c:pt idx="34">
                  <c:v>-10374.52</c:v>
                </c:pt>
                <c:pt idx="35">
                  <c:v>-7864.52</c:v>
                </c:pt>
                <c:pt idx="36">
                  <c:v>-679.68</c:v>
                </c:pt>
                <c:pt idx="37">
                  <c:v>6178.7</c:v>
                </c:pt>
                <c:pt idx="38">
                  <c:v>11910.03</c:v>
                </c:pt>
                <c:pt idx="39">
                  <c:v>14417.96</c:v>
                </c:pt>
                <c:pt idx="40">
                  <c:v>14445.61</c:v>
                </c:pt>
                <c:pt idx="41">
                  <c:v>13411</c:v>
                </c:pt>
                <c:pt idx="42">
                  <c:v>14423.82</c:v>
                </c:pt>
                <c:pt idx="43">
                  <c:v>14306</c:v>
                </c:pt>
                <c:pt idx="44">
                  <c:v>14829.04</c:v>
                </c:pt>
                <c:pt idx="45">
                  <c:v>14684.38</c:v>
                </c:pt>
                <c:pt idx="46">
                  <c:v>12787.54</c:v>
                </c:pt>
                <c:pt idx="47">
                  <c:v>11223.08</c:v>
                </c:pt>
                <c:pt idx="48">
                  <c:v>8665.35</c:v>
                </c:pt>
                <c:pt idx="49">
                  <c:v>7969.29</c:v>
                </c:pt>
                <c:pt idx="50">
                  <c:v>8479.59</c:v>
                </c:pt>
                <c:pt idx="51">
                  <c:v>11982.1</c:v>
                </c:pt>
                <c:pt idx="52">
                  <c:v>15566.81</c:v>
                </c:pt>
                <c:pt idx="53">
                  <c:v>18743.7</c:v>
                </c:pt>
                <c:pt idx="54">
                  <c:v>20789.41</c:v>
                </c:pt>
                <c:pt idx="55">
                  <c:v>22186.99</c:v>
                </c:pt>
                <c:pt idx="56">
                  <c:v>28041.16</c:v>
                </c:pt>
                <c:pt idx="57">
                  <c:v>30218.21</c:v>
                </c:pt>
                <c:pt idx="58">
                  <c:v>34384.53</c:v>
                </c:pt>
                <c:pt idx="59">
                  <c:v>45597.08</c:v>
                </c:pt>
                <c:pt idx="60">
                  <c:v>45937.64</c:v>
                </c:pt>
                <c:pt idx="61">
                  <c:v>49900.47</c:v>
                </c:pt>
                <c:pt idx="62">
                  <c:v>45544.3</c:v>
                </c:pt>
                <c:pt idx="63">
                  <c:v>42956.3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2B3C-4A33-A0DD-BA6E5267C7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7069752"/>
        <c:axId val="167072104"/>
      </c:scatterChart>
      <c:valAx>
        <c:axId val="167069752"/>
        <c:scaling>
          <c:orientation val="minMax"/>
          <c:max val="2016"/>
          <c:min val="1953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7072104"/>
        <c:crossesAt val="-25000"/>
        <c:crossBetween val="midCat"/>
      </c:valAx>
      <c:valAx>
        <c:axId val="167072104"/>
        <c:scaling>
          <c:orientation val="minMax"/>
          <c:max val="60000"/>
          <c:min val="-25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7069752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ja-JP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685799</xdr:colOff>
      <xdr:row>13</xdr:row>
      <xdr:rowOff>185736</xdr:rowOff>
    </xdr:from>
    <xdr:to>
      <xdr:col>14</xdr:col>
      <xdr:colOff>133350</xdr:colOff>
      <xdr:row>32</xdr:row>
      <xdr:rowOff>28574</xdr:rowOff>
    </xdr:to>
    <xdr:graphicFrame macro="">
      <xdr:nvGraphicFramePr>
        <xdr:cNvPr id="7" name="グラフ 6">
          <a:extLst>
            <a:ext uri="{FF2B5EF4-FFF2-40B4-BE49-F238E27FC236}">
              <a16:creationId xmlns="" xmlns:a16="http://schemas.microsoft.com/office/drawing/2014/main" id="{B79F6CCC-8CAD-4EF7-A035-A6C365B408A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685799</xdr:colOff>
      <xdr:row>13</xdr:row>
      <xdr:rowOff>185736</xdr:rowOff>
    </xdr:from>
    <xdr:to>
      <xdr:col>14</xdr:col>
      <xdr:colOff>133350</xdr:colOff>
      <xdr:row>32</xdr:row>
      <xdr:rowOff>28574</xdr:rowOff>
    </xdr:to>
    <xdr:graphicFrame macro="">
      <xdr:nvGraphicFramePr>
        <xdr:cNvPr id="2" name="グラフ 1">
          <a:extLst>
            <a:ext uri="{FF2B5EF4-FFF2-40B4-BE49-F238E27FC236}">
              <a16:creationId xmlns="" xmlns:a16="http://schemas.microsoft.com/office/drawing/2014/main" id="{D7E72217-7C4A-4577-B1A3-690B240F09D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685799</xdr:colOff>
      <xdr:row>13</xdr:row>
      <xdr:rowOff>185736</xdr:rowOff>
    </xdr:from>
    <xdr:to>
      <xdr:col>14</xdr:col>
      <xdr:colOff>133350</xdr:colOff>
      <xdr:row>32</xdr:row>
      <xdr:rowOff>28574</xdr:rowOff>
    </xdr:to>
    <xdr:graphicFrame macro="">
      <xdr:nvGraphicFramePr>
        <xdr:cNvPr id="2" name="グラフ 1">
          <a:extLst>
            <a:ext uri="{FF2B5EF4-FFF2-40B4-BE49-F238E27FC236}">
              <a16:creationId xmlns="" xmlns:a16="http://schemas.microsoft.com/office/drawing/2014/main" id="{E8940D91-EB91-4AA1-9D4E-CCCA8AE53A5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M2011"/>
  <sheetViews>
    <sheetView tabSelected="1" workbookViewId="0">
      <selection activeCell="C5" sqref="C5"/>
    </sheetView>
  </sheetViews>
  <sheetFormatPr defaultRowHeight="15"/>
  <sheetData>
    <row r="1" spans="1:65">
      <c r="A1" t="s">
        <v>0</v>
      </c>
    </row>
    <row r="2" spans="1:65">
      <c r="A2" s="2" t="s">
        <v>1</v>
      </c>
      <c r="B2" s="3">
        <f>MEDIAN(B12:B2011)</f>
        <v>31214</v>
      </c>
      <c r="C2" s="3">
        <f t="shared" ref="C2:BM2" si="0">MEDIAN(C12:C2011)</f>
        <v>30927.1</v>
      </c>
      <c r="D2" s="3">
        <f t="shared" si="0"/>
        <v>30518.9</v>
      </c>
      <c r="E2" s="3">
        <f t="shared" si="0"/>
        <v>31310.2</v>
      </c>
      <c r="F2" s="3">
        <f t="shared" si="0"/>
        <v>32793</v>
      </c>
      <c r="G2" s="3">
        <f t="shared" si="0"/>
        <v>32043.65</v>
      </c>
      <c r="H2" s="3">
        <f t="shared" si="0"/>
        <v>29894.7</v>
      </c>
      <c r="I2" s="3">
        <f t="shared" si="0"/>
        <v>28111</v>
      </c>
      <c r="J2" s="3">
        <f t="shared" si="0"/>
        <v>28825</v>
      </c>
      <c r="K2" s="3">
        <f t="shared" si="0"/>
        <v>29429.5</v>
      </c>
      <c r="L2" s="3">
        <f t="shared" si="0"/>
        <v>28770.85</v>
      </c>
      <c r="M2" s="3">
        <f t="shared" si="0"/>
        <v>27428.3</v>
      </c>
      <c r="N2" s="3">
        <f t="shared" si="0"/>
        <v>27431.8</v>
      </c>
      <c r="O2" s="3">
        <f t="shared" si="0"/>
        <v>28155.8</v>
      </c>
      <c r="P2" s="3">
        <f t="shared" si="0"/>
        <v>30139.8</v>
      </c>
      <c r="Q2" s="3">
        <f t="shared" si="0"/>
        <v>29777.8</v>
      </c>
      <c r="R2" s="3">
        <f t="shared" si="0"/>
        <v>27233.8</v>
      </c>
      <c r="S2" s="3">
        <f t="shared" si="0"/>
        <v>26709</v>
      </c>
      <c r="T2" s="3">
        <f t="shared" si="0"/>
        <v>27125.4</v>
      </c>
      <c r="U2" s="3">
        <f t="shared" si="0"/>
        <v>24908.5</v>
      </c>
      <c r="V2" s="3">
        <f t="shared" si="0"/>
        <v>24447</v>
      </c>
      <c r="W2" s="3">
        <f t="shared" si="0"/>
        <v>26011.8</v>
      </c>
      <c r="X2" s="3">
        <f t="shared" si="0"/>
        <v>25007.9</v>
      </c>
      <c r="Y2" s="3">
        <f t="shared" si="0"/>
        <v>26722.5</v>
      </c>
      <c r="Z2" s="3">
        <f t="shared" si="0"/>
        <v>24145.200000000001</v>
      </c>
      <c r="AA2" s="3">
        <f t="shared" si="0"/>
        <v>22154.9</v>
      </c>
      <c r="AB2" s="3">
        <f t="shared" si="0"/>
        <v>25006.449999999997</v>
      </c>
      <c r="AC2" s="3">
        <f t="shared" si="0"/>
        <v>25882.6</v>
      </c>
      <c r="AD2" s="3">
        <f t="shared" si="0"/>
        <v>23313.9</v>
      </c>
      <c r="AE2" s="3">
        <f t="shared" si="0"/>
        <v>21862.1</v>
      </c>
      <c r="AF2" s="3">
        <f t="shared" si="0"/>
        <v>22713.7</v>
      </c>
      <c r="AG2" s="3">
        <f t="shared" si="0"/>
        <v>25149.200000000001</v>
      </c>
      <c r="AH2" s="3">
        <f t="shared" si="0"/>
        <v>29136.5</v>
      </c>
      <c r="AI2" s="3">
        <f t="shared" si="0"/>
        <v>27602.400000000001</v>
      </c>
      <c r="AJ2" s="3">
        <f t="shared" si="0"/>
        <v>28535.3</v>
      </c>
      <c r="AK2" s="3">
        <f t="shared" si="0"/>
        <v>27774</v>
      </c>
      <c r="AL2" s="3">
        <f t="shared" si="0"/>
        <v>32818.199999999997</v>
      </c>
      <c r="AM2" s="3">
        <f t="shared" si="0"/>
        <v>33902.5</v>
      </c>
      <c r="AN2" s="3">
        <f t="shared" si="0"/>
        <v>35932.6</v>
      </c>
      <c r="AO2" s="3">
        <f t="shared" si="0"/>
        <v>36477.699999999997</v>
      </c>
      <c r="AP2" s="3">
        <f t="shared" si="0"/>
        <v>40979.800000000003</v>
      </c>
      <c r="AQ2" s="3">
        <f t="shared" si="0"/>
        <v>40245.5</v>
      </c>
      <c r="AR2" s="3">
        <f t="shared" si="0"/>
        <v>39703.1</v>
      </c>
      <c r="AS2" s="3">
        <f t="shared" si="0"/>
        <v>38513.449999999997</v>
      </c>
      <c r="AT2" s="3">
        <f t="shared" si="0"/>
        <v>38526.300000000003</v>
      </c>
      <c r="AU2" s="3">
        <f t="shared" si="0"/>
        <v>38776.800000000003</v>
      </c>
      <c r="AV2" s="3">
        <f t="shared" si="0"/>
        <v>38160.199999999997</v>
      </c>
      <c r="AW2" s="3">
        <f t="shared" si="0"/>
        <v>38027.4</v>
      </c>
      <c r="AX2" s="3">
        <f t="shared" si="0"/>
        <v>37971.199999999997</v>
      </c>
      <c r="AY2" s="3">
        <f t="shared" si="0"/>
        <v>38181.300000000003</v>
      </c>
      <c r="AZ2" s="3">
        <f t="shared" si="0"/>
        <v>35995.9</v>
      </c>
      <c r="BA2" s="3">
        <f t="shared" si="0"/>
        <v>34911.300000000003</v>
      </c>
      <c r="BB2" s="3">
        <f t="shared" si="0"/>
        <v>35956.400000000001</v>
      </c>
      <c r="BC2" s="3">
        <f t="shared" si="0"/>
        <v>33071.550000000003</v>
      </c>
      <c r="BD2" s="3">
        <f t="shared" si="0"/>
        <v>33310.1</v>
      </c>
      <c r="BE2" s="3">
        <f t="shared" si="0"/>
        <v>33760.850000000006</v>
      </c>
      <c r="BF2" s="3">
        <f t="shared" si="0"/>
        <v>33080.199999999997</v>
      </c>
      <c r="BG2" s="3">
        <f t="shared" si="0"/>
        <v>33731.599999999999</v>
      </c>
      <c r="BH2" s="3">
        <f t="shared" si="0"/>
        <v>34527</v>
      </c>
      <c r="BI2" s="3">
        <f t="shared" si="0"/>
        <v>32451.599999999999</v>
      </c>
      <c r="BJ2" s="3">
        <f t="shared" si="0"/>
        <v>34765.800000000003</v>
      </c>
      <c r="BK2" s="3">
        <f t="shared" si="0"/>
        <v>34533.5</v>
      </c>
      <c r="BL2" s="3">
        <f t="shared" si="0"/>
        <v>35180.5</v>
      </c>
      <c r="BM2" s="3">
        <f t="shared" si="0"/>
        <v>33036.6</v>
      </c>
    </row>
    <row r="3" spans="1:65">
      <c r="A3" s="2" t="s">
        <v>2</v>
      </c>
      <c r="B3" s="3">
        <f>PERCENTILE(B12:B2011,0.25)</f>
        <v>30802</v>
      </c>
      <c r="C3" s="3">
        <f t="shared" ref="C3:BM3" si="1">PERCENTILE(C12:C2011,0.25)</f>
        <v>30313.200000000001</v>
      </c>
      <c r="D3" s="3">
        <f t="shared" si="1"/>
        <v>29624.3</v>
      </c>
      <c r="E3" s="3">
        <f t="shared" si="1"/>
        <v>30809.1</v>
      </c>
      <c r="F3" s="3">
        <f t="shared" si="1"/>
        <v>32105.200000000001</v>
      </c>
      <c r="G3" s="3">
        <f t="shared" si="1"/>
        <v>31445.5</v>
      </c>
      <c r="H3" s="3">
        <f t="shared" si="1"/>
        <v>29486.3</v>
      </c>
      <c r="I3" s="3">
        <f t="shared" si="1"/>
        <v>27765.3</v>
      </c>
      <c r="J3" s="3">
        <f t="shared" si="1"/>
        <v>28488.3</v>
      </c>
      <c r="K3" s="3">
        <f t="shared" si="1"/>
        <v>29108.1</v>
      </c>
      <c r="L3" s="3">
        <f t="shared" si="1"/>
        <v>28465.7</v>
      </c>
      <c r="M3" s="3">
        <f t="shared" si="1"/>
        <v>27176.7</v>
      </c>
      <c r="N3" s="3">
        <f t="shared" si="1"/>
        <v>27057.525000000001</v>
      </c>
      <c r="O3" s="3">
        <f t="shared" si="1"/>
        <v>27452.3</v>
      </c>
      <c r="P3" s="3">
        <f t="shared" si="1"/>
        <v>29348.524999999998</v>
      </c>
      <c r="Q3" s="3">
        <f t="shared" si="1"/>
        <v>29007</v>
      </c>
      <c r="R3" s="3">
        <f t="shared" si="1"/>
        <v>26244.799999999999</v>
      </c>
      <c r="S3" s="3">
        <f t="shared" si="1"/>
        <v>25684.3</v>
      </c>
      <c r="T3" s="3">
        <f t="shared" si="1"/>
        <v>26130.400000000001</v>
      </c>
      <c r="U3" s="3">
        <f t="shared" si="1"/>
        <v>23814.6</v>
      </c>
      <c r="V3" s="3">
        <f t="shared" si="1"/>
        <v>23414.2</v>
      </c>
      <c r="W3" s="3">
        <f t="shared" si="1"/>
        <v>25041.7</v>
      </c>
      <c r="X3" s="3">
        <f t="shared" si="1"/>
        <v>23989.599999999999</v>
      </c>
      <c r="Y3" s="3">
        <f t="shared" si="1"/>
        <v>25805.1</v>
      </c>
      <c r="Z3" s="3">
        <f t="shared" si="1"/>
        <v>23223</v>
      </c>
      <c r="AA3" s="3">
        <f t="shared" si="1"/>
        <v>21301.7</v>
      </c>
      <c r="AB3" s="3">
        <f t="shared" si="1"/>
        <v>24217.5</v>
      </c>
      <c r="AC3" s="3">
        <f t="shared" si="1"/>
        <v>25189.5</v>
      </c>
      <c r="AD3" s="3">
        <f t="shared" si="1"/>
        <v>22566.6</v>
      </c>
      <c r="AE3" s="3">
        <f t="shared" si="1"/>
        <v>21101</v>
      </c>
      <c r="AF3" s="3">
        <f t="shared" si="1"/>
        <v>21961.7</v>
      </c>
      <c r="AG3" s="3">
        <f t="shared" si="1"/>
        <v>24473.9</v>
      </c>
      <c r="AH3" s="3">
        <f t="shared" si="1"/>
        <v>28484.799999999999</v>
      </c>
      <c r="AI3" s="3">
        <f t="shared" si="1"/>
        <v>26931.4</v>
      </c>
      <c r="AJ3" s="3">
        <f t="shared" si="1"/>
        <v>27906.400000000001</v>
      </c>
      <c r="AK3" s="3">
        <f t="shared" si="1"/>
        <v>27163.7</v>
      </c>
      <c r="AL3" s="3">
        <f t="shared" si="1"/>
        <v>32117.200000000001</v>
      </c>
      <c r="AM3" s="3">
        <f t="shared" si="1"/>
        <v>33307.9</v>
      </c>
      <c r="AN3" s="3">
        <f t="shared" si="1"/>
        <v>35295.199999999997</v>
      </c>
      <c r="AO3" s="3">
        <f t="shared" si="1"/>
        <v>35881.050000000003</v>
      </c>
      <c r="AP3" s="3">
        <f t="shared" si="1"/>
        <v>40352</v>
      </c>
      <c r="AQ3" s="3">
        <f t="shared" si="1"/>
        <v>39645.199999999997</v>
      </c>
      <c r="AR3" s="3">
        <f t="shared" si="1"/>
        <v>39071.199999999997</v>
      </c>
      <c r="AS3" s="3">
        <f t="shared" si="1"/>
        <v>37753.599999999999</v>
      </c>
      <c r="AT3" s="3">
        <f t="shared" si="1"/>
        <v>37763</v>
      </c>
      <c r="AU3" s="3">
        <f t="shared" si="1"/>
        <v>38013.9</v>
      </c>
      <c r="AV3" s="3">
        <f t="shared" si="1"/>
        <v>37455.699999999997</v>
      </c>
      <c r="AW3" s="3">
        <f t="shared" si="1"/>
        <v>37485.800000000003</v>
      </c>
      <c r="AX3" s="3">
        <f t="shared" si="1"/>
        <v>37569.599999999999</v>
      </c>
      <c r="AY3" s="3">
        <f t="shared" si="1"/>
        <v>37749.949999999997</v>
      </c>
      <c r="AZ3" s="3">
        <f t="shared" si="1"/>
        <v>35538.6</v>
      </c>
      <c r="BA3" s="3">
        <f t="shared" si="1"/>
        <v>34357.1</v>
      </c>
      <c r="BB3" s="3">
        <f t="shared" si="1"/>
        <v>35296.875</v>
      </c>
      <c r="BC3" s="3">
        <f t="shared" si="1"/>
        <v>32337.4</v>
      </c>
      <c r="BD3" s="3">
        <f t="shared" si="1"/>
        <v>32483.5</v>
      </c>
      <c r="BE3" s="3">
        <f t="shared" si="1"/>
        <v>32918.9</v>
      </c>
      <c r="BF3" s="3">
        <f t="shared" si="1"/>
        <v>32245.4</v>
      </c>
      <c r="BG3" s="3">
        <f t="shared" si="1"/>
        <v>32858.199999999997</v>
      </c>
      <c r="BH3" s="3">
        <f t="shared" si="1"/>
        <v>33600.800000000003</v>
      </c>
      <c r="BI3" s="3">
        <f t="shared" si="1"/>
        <v>31643.4</v>
      </c>
      <c r="BJ3" s="3">
        <f t="shared" si="1"/>
        <v>33903.300000000003</v>
      </c>
      <c r="BK3" s="3">
        <f t="shared" si="1"/>
        <v>33530.800000000003</v>
      </c>
      <c r="BL3" s="3">
        <f t="shared" si="1"/>
        <v>34242.6</v>
      </c>
      <c r="BM3" s="3">
        <f t="shared" si="1"/>
        <v>32185.200000000001</v>
      </c>
    </row>
    <row r="4" spans="1:65">
      <c r="A4" s="2" t="s">
        <v>3</v>
      </c>
      <c r="B4" s="3">
        <f>PERCENTILE(B12:B2011, 0.75)</f>
        <v>31492.3</v>
      </c>
      <c r="C4" s="3">
        <f t="shared" ref="C4:BM4" si="2">PERCENTILE(C12:C2011, 0.75)</f>
        <v>31247.1</v>
      </c>
      <c r="D4" s="3">
        <f t="shared" si="2"/>
        <v>30863.7</v>
      </c>
      <c r="E4" s="3">
        <f t="shared" si="2"/>
        <v>31591.9</v>
      </c>
      <c r="F4" s="3">
        <f t="shared" si="2"/>
        <v>33266.850000000006</v>
      </c>
      <c r="G4" s="3">
        <f t="shared" si="2"/>
        <v>32392.400000000001</v>
      </c>
      <c r="H4" s="3">
        <f t="shared" si="2"/>
        <v>30310.6</v>
      </c>
      <c r="I4" s="3">
        <f t="shared" si="2"/>
        <v>28423.5</v>
      </c>
      <c r="J4" s="3">
        <f t="shared" si="2"/>
        <v>29163.85</v>
      </c>
      <c r="K4" s="3">
        <f t="shared" si="2"/>
        <v>29799</v>
      </c>
      <c r="L4" s="3">
        <f t="shared" si="2"/>
        <v>29209</v>
      </c>
      <c r="M4" s="3">
        <f t="shared" si="2"/>
        <v>27825.4</v>
      </c>
      <c r="N4" s="3">
        <f t="shared" si="2"/>
        <v>27866.5</v>
      </c>
      <c r="O4" s="3">
        <f t="shared" si="2"/>
        <v>28974.1</v>
      </c>
      <c r="P4" s="3">
        <f t="shared" si="2"/>
        <v>30987.4</v>
      </c>
      <c r="Q4" s="3">
        <f t="shared" si="2"/>
        <v>30638.6</v>
      </c>
      <c r="R4" s="3">
        <f t="shared" si="2"/>
        <v>28029.1</v>
      </c>
      <c r="S4" s="3">
        <f t="shared" si="2"/>
        <v>27510</v>
      </c>
      <c r="T4" s="3">
        <f t="shared" si="2"/>
        <v>27920.799999999999</v>
      </c>
      <c r="U4" s="3">
        <f t="shared" si="2"/>
        <v>25713.599999999999</v>
      </c>
      <c r="V4" s="3">
        <f t="shared" si="2"/>
        <v>25207</v>
      </c>
      <c r="W4" s="3">
        <f t="shared" si="2"/>
        <v>26758.2</v>
      </c>
      <c r="X4" s="3">
        <f t="shared" si="2"/>
        <v>25784.6</v>
      </c>
      <c r="Y4" s="3">
        <f t="shared" si="2"/>
        <v>27501.7</v>
      </c>
      <c r="Z4" s="3">
        <f t="shared" si="2"/>
        <v>24955.3</v>
      </c>
      <c r="AA4" s="3">
        <f t="shared" si="2"/>
        <v>22915.7</v>
      </c>
      <c r="AB4" s="3">
        <f t="shared" si="2"/>
        <v>25756.799999999999</v>
      </c>
      <c r="AC4" s="3">
        <f t="shared" si="2"/>
        <v>26593</v>
      </c>
      <c r="AD4" s="3">
        <f t="shared" si="2"/>
        <v>24030.1</v>
      </c>
      <c r="AE4" s="3">
        <f t="shared" si="2"/>
        <v>22452.6</v>
      </c>
      <c r="AF4" s="3">
        <f t="shared" si="2"/>
        <v>23335.8</v>
      </c>
      <c r="AG4" s="3">
        <f t="shared" si="2"/>
        <v>25844.2</v>
      </c>
      <c r="AH4" s="3">
        <f t="shared" si="2"/>
        <v>29795.375</v>
      </c>
      <c r="AI4" s="3">
        <f t="shared" si="2"/>
        <v>28183.5</v>
      </c>
      <c r="AJ4" s="3">
        <f t="shared" si="2"/>
        <v>29108.3</v>
      </c>
      <c r="AK4" s="3">
        <f t="shared" si="2"/>
        <v>28334.2</v>
      </c>
      <c r="AL4" s="3">
        <f t="shared" si="2"/>
        <v>33359.300000000003</v>
      </c>
      <c r="AM4" s="3">
        <f t="shared" si="2"/>
        <v>34507</v>
      </c>
      <c r="AN4" s="3">
        <f t="shared" si="2"/>
        <v>36609.599999999999</v>
      </c>
      <c r="AO4" s="3">
        <f t="shared" si="2"/>
        <v>37168.5</v>
      </c>
      <c r="AP4" s="3">
        <f t="shared" si="2"/>
        <v>41601.199999999997</v>
      </c>
      <c r="AQ4" s="3">
        <f t="shared" si="2"/>
        <v>40860.9</v>
      </c>
      <c r="AR4" s="3">
        <f t="shared" si="2"/>
        <v>40363.824999999997</v>
      </c>
      <c r="AS4" s="3">
        <f t="shared" si="2"/>
        <v>39151.800000000003</v>
      </c>
      <c r="AT4" s="3">
        <f t="shared" si="2"/>
        <v>39241.300000000003</v>
      </c>
      <c r="AU4" s="3">
        <f t="shared" si="2"/>
        <v>39532.699999999997</v>
      </c>
      <c r="AV4" s="3">
        <f t="shared" si="2"/>
        <v>38821.724999999999</v>
      </c>
      <c r="AW4" s="3">
        <f t="shared" si="2"/>
        <v>38696.300000000003</v>
      </c>
      <c r="AX4" s="3">
        <f t="shared" si="2"/>
        <v>38597.800000000003</v>
      </c>
      <c r="AY4" s="3">
        <f t="shared" si="2"/>
        <v>38926.6</v>
      </c>
      <c r="AZ4" s="3">
        <f t="shared" si="2"/>
        <v>36702.199999999997</v>
      </c>
      <c r="BA4" s="3">
        <f t="shared" si="2"/>
        <v>35573.699999999997</v>
      </c>
      <c r="BB4" s="3">
        <f t="shared" si="2"/>
        <v>36613.5</v>
      </c>
      <c r="BC4" s="3">
        <f t="shared" si="2"/>
        <v>33705.4</v>
      </c>
      <c r="BD4" s="3">
        <f t="shared" si="2"/>
        <v>33990.800000000003</v>
      </c>
      <c r="BE4" s="3">
        <f t="shared" si="2"/>
        <v>34447.300000000003</v>
      </c>
      <c r="BF4" s="3">
        <f t="shared" si="2"/>
        <v>33788</v>
      </c>
      <c r="BG4" s="3">
        <f t="shared" si="2"/>
        <v>34378.9</v>
      </c>
      <c r="BH4" s="3">
        <f t="shared" si="2"/>
        <v>35203.5</v>
      </c>
      <c r="BI4" s="3">
        <f t="shared" si="2"/>
        <v>33211</v>
      </c>
      <c r="BJ4" s="3">
        <f t="shared" si="2"/>
        <v>35497.5</v>
      </c>
      <c r="BK4" s="3">
        <f t="shared" si="2"/>
        <v>35133.699999999997</v>
      </c>
      <c r="BL4" s="3">
        <f t="shared" si="2"/>
        <v>35762.300000000003</v>
      </c>
      <c r="BM4" s="3">
        <f t="shared" si="2"/>
        <v>33794.800000000003</v>
      </c>
    </row>
    <row r="5" spans="1:65">
      <c r="A5" s="2" t="s">
        <v>4</v>
      </c>
      <c r="B5" s="3">
        <f>B3-(B2-B3)*1.5</f>
        <v>30184</v>
      </c>
      <c r="C5" s="3">
        <f t="shared" ref="C5:BM5" si="3">C3-(C2-C3)*1.5</f>
        <v>29392.350000000006</v>
      </c>
      <c r="D5" s="3">
        <f t="shared" si="3"/>
        <v>28282.399999999994</v>
      </c>
      <c r="E5" s="3">
        <f t="shared" si="3"/>
        <v>30057.449999999997</v>
      </c>
      <c r="F5" s="3">
        <f t="shared" si="3"/>
        <v>31073.5</v>
      </c>
      <c r="G5" s="3">
        <f t="shared" si="3"/>
        <v>30548.274999999998</v>
      </c>
      <c r="H5" s="3">
        <f t="shared" si="3"/>
        <v>28873.699999999997</v>
      </c>
      <c r="I5" s="3">
        <f t="shared" si="3"/>
        <v>27246.75</v>
      </c>
      <c r="J5" s="3">
        <f t="shared" si="3"/>
        <v>27983.25</v>
      </c>
      <c r="K5" s="3">
        <f t="shared" si="3"/>
        <v>28625.999999999996</v>
      </c>
      <c r="L5" s="3">
        <f t="shared" si="3"/>
        <v>28007.975000000006</v>
      </c>
      <c r="M5" s="3">
        <f t="shared" si="3"/>
        <v>26799.300000000003</v>
      </c>
      <c r="N5" s="3">
        <f t="shared" si="3"/>
        <v>26496.112500000003</v>
      </c>
      <c r="O5" s="3">
        <f t="shared" si="3"/>
        <v>26397.05</v>
      </c>
      <c r="P5" s="3">
        <f t="shared" si="3"/>
        <v>28161.612499999996</v>
      </c>
      <c r="Q5" s="3">
        <f t="shared" si="3"/>
        <v>27850.800000000003</v>
      </c>
      <c r="R5" s="3">
        <f t="shared" si="3"/>
        <v>24761.3</v>
      </c>
      <c r="S5" s="3">
        <f t="shared" si="3"/>
        <v>24147.25</v>
      </c>
      <c r="T5" s="3">
        <f t="shared" si="3"/>
        <v>24637.9</v>
      </c>
      <c r="U5" s="3">
        <f t="shared" si="3"/>
        <v>22173.749999999996</v>
      </c>
      <c r="V5" s="3">
        <f t="shared" si="3"/>
        <v>21865</v>
      </c>
      <c r="W5" s="3">
        <f t="shared" si="3"/>
        <v>23586.550000000003</v>
      </c>
      <c r="X5" s="3">
        <f t="shared" si="3"/>
        <v>22462.149999999994</v>
      </c>
      <c r="Y5" s="3">
        <f t="shared" si="3"/>
        <v>24428.999999999996</v>
      </c>
      <c r="Z5" s="3">
        <f t="shared" si="3"/>
        <v>21839.699999999997</v>
      </c>
      <c r="AA5" s="3">
        <f t="shared" si="3"/>
        <v>20021.900000000001</v>
      </c>
      <c r="AB5" s="3">
        <f t="shared" si="3"/>
        <v>23034.075000000004</v>
      </c>
      <c r="AC5" s="3">
        <f t="shared" si="3"/>
        <v>24149.850000000002</v>
      </c>
      <c r="AD5" s="3">
        <f t="shared" si="3"/>
        <v>21445.649999999994</v>
      </c>
      <c r="AE5" s="3">
        <f t="shared" si="3"/>
        <v>19959.350000000002</v>
      </c>
      <c r="AF5" s="3">
        <f t="shared" si="3"/>
        <v>20833.7</v>
      </c>
      <c r="AG5" s="3">
        <f t="shared" si="3"/>
        <v>23460.950000000004</v>
      </c>
      <c r="AH5" s="3">
        <f t="shared" si="3"/>
        <v>27507.25</v>
      </c>
      <c r="AI5" s="3">
        <f t="shared" si="3"/>
        <v>25924.9</v>
      </c>
      <c r="AJ5" s="3">
        <f t="shared" si="3"/>
        <v>26963.050000000003</v>
      </c>
      <c r="AK5" s="3">
        <f t="shared" si="3"/>
        <v>26248.25</v>
      </c>
      <c r="AL5" s="3">
        <f t="shared" si="3"/>
        <v>31065.700000000004</v>
      </c>
      <c r="AM5" s="3">
        <f t="shared" si="3"/>
        <v>32416.000000000004</v>
      </c>
      <c r="AN5" s="3">
        <f t="shared" si="3"/>
        <v>34339.099999999991</v>
      </c>
      <c r="AO5" s="3">
        <f t="shared" si="3"/>
        <v>34986.075000000012</v>
      </c>
      <c r="AP5" s="3">
        <f t="shared" si="3"/>
        <v>39410.299999999996</v>
      </c>
      <c r="AQ5" s="3">
        <f t="shared" si="3"/>
        <v>38744.749999999993</v>
      </c>
      <c r="AR5" s="3">
        <f t="shared" si="3"/>
        <v>38123.349999999991</v>
      </c>
      <c r="AS5" s="3">
        <f t="shared" si="3"/>
        <v>36613.824999999997</v>
      </c>
      <c r="AT5" s="3">
        <f t="shared" si="3"/>
        <v>36618.049999999996</v>
      </c>
      <c r="AU5" s="3">
        <f t="shared" si="3"/>
        <v>36869.550000000003</v>
      </c>
      <c r="AV5" s="3">
        <f t="shared" si="3"/>
        <v>36398.949999999997</v>
      </c>
      <c r="AW5" s="3">
        <f t="shared" si="3"/>
        <v>36673.400000000009</v>
      </c>
      <c r="AX5" s="3">
        <f t="shared" si="3"/>
        <v>36967.199999999997</v>
      </c>
      <c r="AY5" s="3">
        <f t="shared" si="3"/>
        <v>37102.924999999988</v>
      </c>
      <c r="AZ5" s="3">
        <f t="shared" si="3"/>
        <v>34852.649999999994</v>
      </c>
      <c r="BA5" s="3">
        <f t="shared" si="3"/>
        <v>33525.799999999988</v>
      </c>
      <c r="BB5" s="3">
        <f t="shared" si="3"/>
        <v>34307.587499999994</v>
      </c>
      <c r="BC5" s="3">
        <f t="shared" si="3"/>
        <v>31236.174999999999</v>
      </c>
      <c r="BD5" s="3">
        <f t="shared" si="3"/>
        <v>31243.600000000002</v>
      </c>
      <c r="BE5" s="3">
        <f t="shared" si="3"/>
        <v>31655.974999999995</v>
      </c>
      <c r="BF5" s="3">
        <f t="shared" si="3"/>
        <v>30993.200000000008</v>
      </c>
      <c r="BG5" s="3">
        <f t="shared" si="3"/>
        <v>31548.099999999995</v>
      </c>
      <c r="BH5" s="3">
        <f t="shared" si="3"/>
        <v>32211.500000000007</v>
      </c>
      <c r="BI5" s="3">
        <f t="shared" si="3"/>
        <v>30431.100000000006</v>
      </c>
      <c r="BJ5" s="3">
        <f t="shared" si="3"/>
        <v>32609.550000000003</v>
      </c>
      <c r="BK5" s="3">
        <f t="shared" si="3"/>
        <v>32026.750000000007</v>
      </c>
      <c r="BL5" s="3">
        <f t="shared" si="3"/>
        <v>32835.75</v>
      </c>
      <c r="BM5" s="3">
        <f t="shared" si="3"/>
        <v>30908.100000000006</v>
      </c>
    </row>
    <row r="6" spans="1:65">
      <c r="A6" s="2" t="s">
        <v>5</v>
      </c>
      <c r="B6" s="3">
        <f>B4+(B4-B2)*1.5</f>
        <v>31909.75</v>
      </c>
      <c r="C6" s="3">
        <f t="shared" ref="C6:BM6" si="4">C4+(C4-C2)*1.5</f>
        <v>31727.1</v>
      </c>
      <c r="D6" s="3">
        <f t="shared" si="4"/>
        <v>31380.9</v>
      </c>
      <c r="E6" s="3">
        <f t="shared" si="4"/>
        <v>32014.450000000004</v>
      </c>
      <c r="F6" s="3">
        <f t="shared" si="4"/>
        <v>33977.625000000015</v>
      </c>
      <c r="G6" s="3">
        <f t="shared" si="4"/>
        <v>32915.525000000001</v>
      </c>
      <c r="H6" s="3">
        <f t="shared" si="4"/>
        <v>30934.449999999997</v>
      </c>
      <c r="I6" s="3">
        <f t="shared" si="4"/>
        <v>28892.25</v>
      </c>
      <c r="J6" s="3">
        <f t="shared" si="4"/>
        <v>29672.124999999996</v>
      </c>
      <c r="K6" s="3">
        <f t="shared" si="4"/>
        <v>30353.25</v>
      </c>
      <c r="L6" s="3">
        <f t="shared" si="4"/>
        <v>29866.225000000002</v>
      </c>
      <c r="M6" s="3">
        <f t="shared" si="4"/>
        <v>28421.050000000003</v>
      </c>
      <c r="N6" s="3">
        <f t="shared" si="4"/>
        <v>28518.550000000003</v>
      </c>
      <c r="O6" s="3">
        <f t="shared" si="4"/>
        <v>30201.549999999996</v>
      </c>
      <c r="P6" s="3">
        <f t="shared" si="4"/>
        <v>32258.800000000003</v>
      </c>
      <c r="Q6" s="3">
        <f t="shared" si="4"/>
        <v>31929.799999999996</v>
      </c>
      <c r="R6" s="3">
        <f t="shared" si="4"/>
        <v>29222.049999999996</v>
      </c>
      <c r="S6" s="3">
        <f t="shared" si="4"/>
        <v>28711.5</v>
      </c>
      <c r="T6" s="3">
        <f t="shared" si="4"/>
        <v>29113.899999999994</v>
      </c>
      <c r="U6" s="3">
        <f t="shared" si="4"/>
        <v>26921.249999999996</v>
      </c>
      <c r="V6" s="3">
        <f t="shared" si="4"/>
        <v>26347</v>
      </c>
      <c r="W6" s="3">
        <f t="shared" si="4"/>
        <v>27877.800000000003</v>
      </c>
      <c r="X6" s="3">
        <f t="shared" si="4"/>
        <v>26949.649999999994</v>
      </c>
      <c r="Y6" s="3">
        <f t="shared" si="4"/>
        <v>28670.5</v>
      </c>
      <c r="Z6" s="3">
        <f t="shared" si="4"/>
        <v>26170.449999999997</v>
      </c>
      <c r="AA6" s="3">
        <f t="shared" si="4"/>
        <v>24056.9</v>
      </c>
      <c r="AB6" s="3">
        <f t="shared" si="4"/>
        <v>26882.325000000004</v>
      </c>
      <c r="AC6" s="3">
        <f t="shared" si="4"/>
        <v>27658.600000000002</v>
      </c>
      <c r="AD6" s="3">
        <f t="shared" si="4"/>
        <v>25104.399999999994</v>
      </c>
      <c r="AE6" s="3">
        <f t="shared" si="4"/>
        <v>23338.35</v>
      </c>
      <c r="AF6" s="3">
        <f t="shared" si="4"/>
        <v>24268.949999999997</v>
      </c>
      <c r="AG6" s="3">
        <f t="shared" si="4"/>
        <v>26886.7</v>
      </c>
      <c r="AH6" s="3">
        <f t="shared" si="4"/>
        <v>30783.6875</v>
      </c>
      <c r="AI6" s="3">
        <f t="shared" si="4"/>
        <v>29055.149999999998</v>
      </c>
      <c r="AJ6" s="3">
        <f t="shared" si="4"/>
        <v>29967.8</v>
      </c>
      <c r="AK6" s="3">
        <f t="shared" si="4"/>
        <v>29174.5</v>
      </c>
      <c r="AL6" s="3">
        <f t="shared" si="4"/>
        <v>34170.950000000012</v>
      </c>
      <c r="AM6" s="3">
        <f t="shared" si="4"/>
        <v>35413.75</v>
      </c>
      <c r="AN6" s="3">
        <f t="shared" si="4"/>
        <v>37625.1</v>
      </c>
      <c r="AO6" s="3">
        <f t="shared" si="4"/>
        <v>38204.700000000004</v>
      </c>
      <c r="AP6" s="3">
        <f t="shared" si="4"/>
        <v>42533.299999999988</v>
      </c>
      <c r="AQ6" s="3">
        <f t="shared" si="4"/>
        <v>41784</v>
      </c>
      <c r="AR6" s="3">
        <f t="shared" si="4"/>
        <v>41354.912499999991</v>
      </c>
      <c r="AS6" s="3">
        <f t="shared" si="4"/>
        <v>40109.325000000012</v>
      </c>
      <c r="AT6" s="3">
        <f t="shared" si="4"/>
        <v>40313.800000000003</v>
      </c>
      <c r="AU6" s="3">
        <f t="shared" si="4"/>
        <v>40666.549999999988</v>
      </c>
      <c r="AV6" s="3">
        <f t="shared" si="4"/>
        <v>39814.012499999997</v>
      </c>
      <c r="AW6" s="3">
        <f t="shared" si="4"/>
        <v>39699.650000000009</v>
      </c>
      <c r="AX6" s="3">
        <f t="shared" si="4"/>
        <v>39537.700000000012</v>
      </c>
      <c r="AY6" s="3">
        <f t="shared" si="4"/>
        <v>40044.549999999988</v>
      </c>
      <c r="AZ6" s="3">
        <f t="shared" si="4"/>
        <v>37761.649999999994</v>
      </c>
      <c r="BA6" s="3">
        <f t="shared" si="4"/>
        <v>36567.299999999988</v>
      </c>
      <c r="BB6" s="3">
        <f t="shared" si="4"/>
        <v>37599.149999999994</v>
      </c>
      <c r="BC6" s="3">
        <f t="shared" si="4"/>
        <v>34656.175000000003</v>
      </c>
      <c r="BD6" s="3">
        <f t="shared" si="4"/>
        <v>35011.850000000006</v>
      </c>
      <c r="BE6" s="3">
        <f t="shared" si="4"/>
        <v>35476.974999999999</v>
      </c>
      <c r="BF6" s="3">
        <f t="shared" si="4"/>
        <v>34849.700000000004</v>
      </c>
      <c r="BG6" s="3">
        <f t="shared" si="4"/>
        <v>35349.850000000006</v>
      </c>
      <c r="BH6" s="3">
        <f t="shared" si="4"/>
        <v>36218.25</v>
      </c>
      <c r="BI6" s="3">
        <f t="shared" si="4"/>
        <v>34350.100000000006</v>
      </c>
      <c r="BJ6" s="3">
        <f t="shared" si="4"/>
        <v>36595.049999999996</v>
      </c>
      <c r="BK6" s="3">
        <f t="shared" si="4"/>
        <v>36033.999999999993</v>
      </c>
      <c r="BL6" s="3">
        <f t="shared" si="4"/>
        <v>36635.000000000007</v>
      </c>
      <c r="BM6" s="3">
        <f t="shared" si="4"/>
        <v>34932.100000000006</v>
      </c>
    </row>
    <row r="7" spans="1:65">
      <c r="A7" s="2" t="s">
        <v>7</v>
      </c>
      <c r="B7" s="3">
        <f>B2-B5</f>
        <v>1030</v>
      </c>
      <c r="C7" s="3">
        <f t="shared" ref="C7:BM7" si="5">C2-C5</f>
        <v>1534.7499999999927</v>
      </c>
      <c r="D7" s="3">
        <f t="shared" si="5"/>
        <v>2236.5000000000073</v>
      </c>
      <c r="E7" s="3">
        <f t="shared" si="5"/>
        <v>1252.7500000000036</v>
      </c>
      <c r="F7" s="3">
        <f t="shared" si="5"/>
        <v>1719.5</v>
      </c>
      <c r="G7" s="3">
        <f t="shared" si="5"/>
        <v>1495.3750000000036</v>
      </c>
      <c r="H7" s="3">
        <f t="shared" si="5"/>
        <v>1021.0000000000036</v>
      </c>
      <c r="I7" s="3">
        <f t="shared" si="5"/>
        <v>864.25</v>
      </c>
      <c r="J7" s="3">
        <f t="shared" si="5"/>
        <v>841.75</v>
      </c>
      <c r="K7" s="3">
        <f t="shared" si="5"/>
        <v>803.50000000000364</v>
      </c>
      <c r="L7" s="3">
        <f t="shared" si="5"/>
        <v>762.87499999999272</v>
      </c>
      <c r="M7" s="3">
        <f t="shared" si="5"/>
        <v>628.99999999999636</v>
      </c>
      <c r="N7" s="3">
        <f t="shared" si="5"/>
        <v>935.68749999999636</v>
      </c>
      <c r="O7" s="3">
        <f t="shared" si="5"/>
        <v>1758.75</v>
      </c>
      <c r="P7" s="3">
        <f t="shared" si="5"/>
        <v>1978.1875000000036</v>
      </c>
      <c r="Q7" s="3">
        <f t="shared" si="5"/>
        <v>1926.9999999999964</v>
      </c>
      <c r="R7" s="3">
        <f t="shared" si="5"/>
        <v>2472.5</v>
      </c>
      <c r="S7" s="3">
        <f t="shared" si="5"/>
        <v>2561.75</v>
      </c>
      <c r="T7" s="3">
        <f t="shared" si="5"/>
        <v>2487.5</v>
      </c>
      <c r="U7" s="3">
        <f t="shared" si="5"/>
        <v>2734.7500000000036</v>
      </c>
      <c r="V7" s="3">
        <f t="shared" si="5"/>
        <v>2582</v>
      </c>
      <c r="W7" s="3">
        <f t="shared" si="5"/>
        <v>2425.2499999999964</v>
      </c>
      <c r="X7" s="3">
        <f t="shared" si="5"/>
        <v>2545.7500000000073</v>
      </c>
      <c r="Y7" s="3">
        <f t="shared" si="5"/>
        <v>2293.5000000000036</v>
      </c>
      <c r="Z7" s="3">
        <f t="shared" si="5"/>
        <v>2305.5000000000036</v>
      </c>
      <c r="AA7" s="3">
        <f t="shared" si="5"/>
        <v>2133</v>
      </c>
      <c r="AB7" s="3">
        <f t="shared" si="5"/>
        <v>1972.3749999999927</v>
      </c>
      <c r="AC7" s="3">
        <f t="shared" si="5"/>
        <v>1732.7499999999964</v>
      </c>
      <c r="AD7" s="3">
        <f t="shared" si="5"/>
        <v>1868.2500000000073</v>
      </c>
      <c r="AE7" s="3">
        <f t="shared" si="5"/>
        <v>1902.7499999999964</v>
      </c>
      <c r="AF7" s="3">
        <f t="shared" si="5"/>
        <v>1880</v>
      </c>
      <c r="AG7" s="3">
        <f t="shared" si="5"/>
        <v>1688.2499999999964</v>
      </c>
      <c r="AH7" s="3">
        <f t="shared" si="5"/>
        <v>1629.25</v>
      </c>
      <c r="AI7" s="3">
        <f t="shared" si="5"/>
        <v>1677.5</v>
      </c>
      <c r="AJ7" s="3">
        <f t="shared" si="5"/>
        <v>1572.2499999999964</v>
      </c>
      <c r="AK7" s="3">
        <f t="shared" si="5"/>
        <v>1525.75</v>
      </c>
      <c r="AL7" s="3">
        <f t="shared" si="5"/>
        <v>1752.4999999999927</v>
      </c>
      <c r="AM7" s="3">
        <f t="shared" si="5"/>
        <v>1486.4999999999964</v>
      </c>
      <c r="AN7" s="3">
        <f t="shared" si="5"/>
        <v>1593.5000000000073</v>
      </c>
      <c r="AO7" s="3">
        <f t="shared" si="5"/>
        <v>1491.6249999999854</v>
      </c>
      <c r="AP7" s="3">
        <f t="shared" si="5"/>
        <v>1569.5000000000073</v>
      </c>
      <c r="AQ7" s="3">
        <f t="shared" si="5"/>
        <v>1500.7500000000073</v>
      </c>
      <c r="AR7" s="3">
        <f t="shared" si="5"/>
        <v>1579.7500000000073</v>
      </c>
      <c r="AS7" s="3">
        <f t="shared" si="5"/>
        <v>1899.625</v>
      </c>
      <c r="AT7" s="3">
        <f t="shared" si="5"/>
        <v>1908.2500000000073</v>
      </c>
      <c r="AU7" s="3">
        <f t="shared" si="5"/>
        <v>1907.25</v>
      </c>
      <c r="AV7" s="3">
        <f t="shared" si="5"/>
        <v>1761.25</v>
      </c>
      <c r="AW7" s="3">
        <f t="shared" si="5"/>
        <v>1353.9999999999927</v>
      </c>
      <c r="AX7" s="3">
        <f t="shared" si="5"/>
        <v>1004</v>
      </c>
      <c r="AY7" s="3">
        <f t="shared" si="5"/>
        <v>1078.3750000000146</v>
      </c>
      <c r="AZ7" s="3">
        <f t="shared" si="5"/>
        <v>1143.2500000000073</v>
      </c>
      <c r="BA7" s="3">
        <f t="shared" si="5"/>
        <v>1385.5000000000146</v>
      </c>
      <c r="BB7" s="3">
        <f t="shared" si="5"/>
        <v>1648.8125000000073</v>
      </c>
      <c r="BC7" s="3">
        <f t="shared" si="5"/>
        <v>1835.3750000000036</v>
      </c>
      <c r="BD7" s="3">
        <f t="shared" si="5"/>
        <v>2066.4999999999964</v>
      </c>
      <c r="BE7" s="3">
        <f t="shared" si="5"/>
        <v>2104.8750000000109</v>
      </c>
      <c r="BF7" s="3">
        <f t="shared" si="5"/>
        <v>2086.9999999999891</v>
      </c>
      <c r="BG7" s="3">
        <f t="shared" si="5"/>
        <v>2183.5000000000036</v>
      </c>
      <c r="BH7" s="3">
        <f t="shared" si="5"/>
        <v>2315.4999999999927</v>
      </c>
      <c r="BI7" s="3">
        <f t="shared" si="5"/>
        <v>2020.4999999999927</v>
      </c>
      <c r="BJ7" s="3">
        <f t="shared" si="5"/>
        <v>2156.25</v>
      </c>
      <c r="BK7" s="3">
        <f t="shared" si="5"/>
        <v>2506.7499999999927</v>
      </c>
      <c r="BL7" s="3">
        <f t="shared" si="5"/>
        <v>2344.75</v>
      </c>
      <c r="BM7" s="3">
        <f t="shared" si="5"/>
        <v>2128.4999999999927</v>
      </c>
    </row>
    <row r="8" spans="1:65">
      <c r="A8" s="2" t="s">
        <v>8</v>
      </c>
      <c r="B8" s="3">
        <f>B6-B2</f>
        <v>695.75</v>
      </c>
      <c r="C8" s="3">
        <f t="shared" ref="C8:BM8" si="6">C6-C2</f>
        <v>800</v>
      </c>
      <c r="D8" s="3">
        <f t="shared" si="6"/>
        <v>862</v>
      </c>
      <c r="E8" s="3">
        <f t="shared" si="6"/>
        <v>704.25000000000364</v>
      </c>
      <c r="F8" s="3">
        <f t="shared" si="6"/>
        <v>1184.6250000000146</v>
      </c>
      <c r="G8" s="3">
        <f t="shared" si="6"/>
        <v>871.875</v>
      </c>
      <c r="H8" s="3">
        <f t="shared" si="6"/>
        <v>1039.7499999999964</v>
      </c>
      <c r="I8" s="3">
        <f t="shared" si="6"/>
        <v>781.25</v>
      </c>
      <c r="J8" s="3">
        <f t="shared" si="6"/>
        <v>847.12499999999636</v>
      </c>
      <c r="K8" s="3">
        <f t="shared" si="6"/>
        <v>923.75</v>
      </c>
      <c r="L8" s="3">
        <f t="shared" si="6"/>
        <v>1095.3750000000036</v>
      </c>
      <c r="M8" s="3">
        <f t="shared" si="6"/>
        <v>992.75000000000364</v>
      </c>
      <c r="N8" s="3">
        <f t="shared" si="6"/>
        <v>1086.7500000000036</v>
      </c>
      <c r="O8" s="3">
        <f t="shared" si="6"/>
        <v>2045.7499999999964</v>
      </c>
      <c r="P8" s="3">
        <f t="shared" si="6"/>
        <v>2119.0000000000036</v>
      </c>
      <c r="Q8" s="3">
        <f t="shared" si="6"/>
        <v>2151.9999999999964</v>
      </c>
      <c r="R8" s="3">
        <f t="shared" si="6"/>
        <v>1988.2499999999964</v>
      </c>
      <c r="S8" s="3">
        <f t="shared" si="6"/>
        <v>2002.5</v>
      </c>
      <c r="T8" s="3">
        <f t="shared" si="6"/>
        <v>1988.4999999999927</v>
      </c>
      <c r="U8" s="3">
        <f t="shared" si="6"/>
        <v>2012.7499999999964</v>
      </c>
      <c r="V8" s="3">
        <f t="shared" si="6"/>
        <v>1900</v>
      </c>
      <c r="W8" s="3">
        <f t="shared" si="6"/>
        <v>1866.0000000000036</v>
      </c>
      <c r="X8" s="3">
        <f t="shared" si="6"/>
        <v>1941.7499999999927</v>
      </c>
      <c r="Y8" s="3">
        <f t="shared" si="6"/>
        <v>1948</v>
      </c>
      <c r="Z8" s="3">
        <f t="shared" si="6"/>
        <v>2025.2499999999964</v>
      </c>
      <c r="AA8" s="3">
        <f t="shared" si="6"/>
        <v>1902</v>
      </c>
      <c r="AB8" s="3">
        <f t="shared" si="6"/>
        <v>1875.8750000000073</v>
      </c>
      <c r="AC8" s="3">
        <f t="shared" si="6"/>
        <v>1776.0000000000036</v>
      </c>
      <c r="AD8" s="3">
        <f t="shared" si="6"/>
        <v>1790.4999999999927</v>
      </c>
      <c r="AE8" s="3">
        <f t="shared" si="6"/>
        <v>1476.25</v>
      </c>
      <c r="AF8" s="3">
        <f t="shared" si="6"/>
        <v>1555.2499999999964</v>
      </c>
      <c r="AG8" s="3">
        <f t="shared" si="6"/>
        <v>1737.5</v>
      </c>
      <c r="AH8" s="3">
        <f t="shared" si="6"/>
        <v>1647.1875</v>
      </c>
      <c r="AI8" s="3">
        <f t="shared" si="6"/>
        <v>1452.7499999999964</v>
      </c>
      <c r="AJ8" s="3">
        <f t="shared" si="6"/>
        <v>1432.5</v>
      </c>
      <c r="AK8" s="3">
        <f t="shared" si="6"/>
        <v>1400.5</v>
      </c>
      <c r="AL8" s="3">
        <f t="shared" si="6"/>
        <v>1352.7500000000146</v>
      </c>
      <c r="AM8" s="3">
        <f t="shared" si="6"/>
        <v>1511.25</v>
      </c>
      <c r="AN8" s="3">
        <f t="shared" si="6"/>
        <v>1692.5</v>
      </c>
      <c r="AO8" s="3">
        <f t="shared" si="6"/>
        <v>1727.0000000000073</v>
      </c>
      <c r="AP8" s="3">
        <f t="shared" si="6"/>
        <v>1553.4999999999854</v>
      </c>
      <c r="AQ8" s="3">
        <f t="shared" si="6"/>
        <v>1538.5</v>
      </c>
      <c r="AR8" s="3">
        <f t="shared" si="6"/>
        <v>1651.8124999999927</v>
      </c>
      <c r="AS8" s="3">
        <f t="shared" si="6"/>
        <v>1595.8750000000146</v>
      </c>
      <c r="AT8" s="3">
        <f t="shared" si="6"/>
        <v>1787.5</v>
      </c>
      <c r="AU8" s="3">
        <f t="shared" si="6"/>
        <v>1889.7499999999854</v>
      </c>
      <c r="AV8" s="3">
        <f t="shared" si="6"/>
        <v>1653.8125</v>
      </c>
      <c r="AW8" s="3">
        <f t="shared" si="6"/>
        <v>1672.2500000000073</v>
      </c>
      <c r="AX8" s="3">
        <f t="shared" si="6"/>
        <v>1566.5000000000146</v>
      </c>
      <c r="AY8" s="3">
        <f t="shared" si="6"/>
        <v>1863.2499999999854</v>
      </c>
      <c r="AZ8" s="3">
        <f t="shared" si="6"/>
        <v>1765.7499999999927</v>
      </c>
      <c r="BA8" s="3">
        <f t="shared" si="6"/>
        <v>1655.9999999999854</v>
      </c>
      <c r="BB8" s="3">
        <f t="shared" si="6"/>
        <v>1642.7499999999927</v>
      </c>
      <c r="BC8" s="3">
        <f t="shared" si="6"/>
        <v>1584.625</v>
      </c>
      <c r="BD8" s="3">
        <f t="shared" si="6"/>
        <v>1701.7500000000073</v>
      </c>
      <c r="BE8" s="3">
        <f t="shared" si="6"/>
        <v>1716.1249999999927</v>
      </c>
      <c r="BF8" s="3">
        <f t="shared" si="6"/>
        <v>1769.5000000000073</v>
      </c>
      <c r="BG8" s="3">
        <f t="shared" si="6"/>
        <v>1618.2500000000073</v>
      </c>
      <c r="BH8" s="3">
        <f t="shared" si="6"/>
        <v>1691.25</v>
      </c>
      <c r="BI8" s="3">
        <f t="shared" si="6"/>
        <v>1898.5000000000073</v>
      </c>
      <c r="BJ8" s="3">
        <f t="shared" si="6"/>
        <v>1829.2499999999927</v>
      </c>
      <c r="BK8" s="3">
        <f t="shared" si="6"/>
        <v>1500.4999999999927</v>
      </c>
      <c r="BL8" s="3">
        <f t="shared" si="6"/>
        <v>1454.5000000000073</v>
      </c>
      <c r="BM8" s="3">
        <f t="shared" si="6"/>
        <v>1895.5000000000073</v>
      </c>
    </row>
    <row r="9" spans="1:65">
      <c r="B9" s="3"/>
    </row>
    <row r="10" spans="1:65">
      <c r="A10" s="2" t="s">
        <v>6</v>
      </c>
    </row>
    <row r="11" spans="1:65">
      <c r="A11" s="1"/>
      <c r="B11" s="1">
        <v>1953</v>
      </c>
      <c r="C11" s="1">
        <v>1954</v>
      </c>
      <c r="D11" s="1">
        <v>1955</v>
      </c>
      <c r="E11" s="1">
        <v>1956</v>
      </c>
      <c r="F11" s="1">
        <v>1957</v>
      </c>
      <c r="G11" s="1">
        <v>1958</v>
      </c>
      <c r="H11" s="1">
        <v>1959</v>
      </c>
      <c r="I11" s="1">
        <v>1960</v>
      </c>
      <c r="J11" s="1">
        <v>1961</v>
      </c>
      <c r="K11" s="1">
        <v>1962</v>
      </c>
      <c r="L11" s="1">
        <v>1963</v>
      </c>
      <c r="M11" s="1">
        <v>1964</v>
      </c>
      <c r="N11" s="1">
        <v>1965</v>
      </c>
      <c r="O11" s="1">
        <v>1966</v>
      </c>
      <c r="P11" s="1">
        <v>1967</v>
      </c>
      <c r="Q11" s="1">
        <v>1968</v>
      </c>
      <c r="R11" s="1">
        <v>1969</v>
      </c>
      <c r="S11" s="1">
        <v>1970</v>
      </c>
      <c r="T11" s="1">
        <v>1971</v>
      </c>
      <c r="U11" s="1">
        <v>1972</v>
      </c>
      <c r="V11" s="1">
        <v>1973</v>
      </c>
      <c r="W11" s="1">
        <v>1974</v>
      </c>
      <c r="X11" s="1">
        <v>1975</v>
      </c>
      <c r="Y11" s="1">
        <v>1976</v>
      </c>
      <c r="Z11" s="1">
        <v>1977</v>
      </c>
      <c r="AA11" s="1">
        <v>1978</v>
      </c>
      <c r="AB11" s="1">
        <v>1979</v>
      </c>
      <c r="AC11" s="1">
        <v>1980</v>
      </c>
      <c r="AD11" s="1">
        <v>1981</v>
      </c>
      <c r="AE11" s="1">
        <v>1982</v>
      </c>
      <c r="AF11" s="1">
        <v>1983</v>
      </c>
      <c r="AG11" s="1">
        <v>1984</v>
      </c>
      <c r="AH11" s="1">
        <v>1985</v>
      </c>
      <c r="AI11" s="1">
        <v>1986</v>
      </c>
      <c r="AJ11" s="1">
        <v>1987</v>
      </c>
      <c r="AK11" s="1">
        <v>1988</v>
      </c>
      <c r="AL11" s="1">
        <v>1989</v>
      </c>
      <c r="AM11" s="1">
        <v>1990</v>
      </c>
      <c r="AN11" s="1">
        <v>1991</v>
      </c>
      <c r="AO11" s="1">
        <v>1992</v>
      </c>
      <c r="AP11" s="1">
        <v>1993</v>
      </c>
      <c r="AQ11" s="1">
        <v>1994</v>
      </c>
      <c r="AR11" s="1">
        <v>1995</v>
      </c>
      <c r="AS11" s="1">
        <v>1996</v>
      </c>
      <c r="AT11" s="1">
        <v>1997</v>
      </c>
      <c r="AU11" s="1">
        <v>1998</v>
      </c>
      <c r="AV11" s="1">
        <v>1999</v>
      </c>
      <c r="AW11" s="1">
        <v>2000</v>
      </c>
      <c r="AX11" s="1">
        <v>2001</v>
      </c>
      <c r="AY11" s="1">
        <v>2002</v>
      </c>
      <c r="AZ11" s="1">
        <v>2003</v>
      </c>
      <c r="BA11" s="1">
        <v>2004</v>
      </c>
      <c r="BB11" s="1">
        <v>2005</v>
      </c>
      <c r="BC11" s="1">
        <v>2006</v>
      </c>
      <c r="BD11" s="1">
        <v>2007</v>
      </c>
      <c r="BE11" s="1">
        <v>2008</v>
      </c>
      <c r="BF11" s="1">
        <v>2009</v>
      </c>
      <c r="BG11" s="1">
        <v>2010</v>
      </c>
      <c r="BH11" s="1">
        <v>2011</v>
      </c>
      <c r="BI11" s="1">
        <v>2012</v>
      </c>
      <c r="BJ11" s="1">
        <v>2013</v>
      </c>
      <c r="BK11" s="1">
        <v>2014</v>
      </c>
      <c r="BL11" s="1">
        <v>2015</v>
      </c>
      <c r="BM11" s="1">
        <v>2016</v>
      </c>
    </row>
    <row r="12" spans="1:65">
      <c r="A12" s="1">
        <v>1</v>
      </c>
      <c r="B12" s="1">
        <v>31571</v>
      </c>
      <c r="C12" s="1">
        <v>31416.400000000001</v>
      </c>
      <c r="D12" s="1">
        <v>31135.8</v>
      </c>
      <c r="E12" s="1">
        <v>31712</v>
      </c>
      <c r="F12" s="1">
        <v>33337.300000000003</v>
      </c>
      <c r="G12" s="1">
        <v>32497.9</v>
      </c>
      <c r="H12" s="1">
        <v>30146.1</v>
      </c>
      <c r="I12" s="1">
        <v>27799</v>
      </c>
      <c r="J12" s="1">
        <v>28666.5</v>
      </c>
      <c r="K12" s="1">
        <v>29581</v>
      </c>
      <c r="L12" s="1">
        <v>28996.9</v>
      </c>
      <c r="M12" s="1">
        <v>27569.599999999999</v>
      </c>
      <c r="N12" s="1">
        <v>27792.7</v>
      </c>
      <c r="O12" s="1">
        <v>29127</v>
      </c>
      <c r="P12" s="1">
        <v>31077.9</v>
      </c>
      <c r="Q12" s="1">
        <v>30753.200000000001</v>
      </c>
      <c r="R12" s="1">
        <v>28282.7</v>
      </c>
      <c r="S12" s="1">
        <v>27763.5</v>
      </c>
      <c r="T12" s="1">
        <v>28192.799999999999</v>
      </c>
      <c r="U12" s="1">
        <v>25961.599999999999</v>
      </c>
      <c r="V12" s="1">
        <v>25435.9</v>
      </c>
      <c r="W12" s="1">
        <v>26994.7</v>
      </c>
      <c r="X12" s="1">
        <v>26015.4</v>
      </c>
      <c r="Y12" s="1">
        <v>27731.5</v>
      </c>
      <c r="Z12" s="1">
        <v>25117.8</v>
      </c>
      <c r="AA12" s="1">
        <v>23079</v>
      </c>
      <c r="AB12" s="1">
        <v>25926.1</v>
      </c>
      <c r="AC12" s="1">
        <v>26768.1</v>
      </c>
      <c r="AD12" s="1">
        <v>24230.3</v>
      </c>
      <c r="AE12" s="1">
        <v>22716.6</v>
      </c>
      <c r="AF12" s="1">
        <v>23578.6</v>
      </c>
      <c r="AG12" s="1">
        <v>26045.7</v>
      </c>
      <c r="AH12" s="1">
        <v>30113.200000000001</v>
      </c>
      <c r="AI12" s="1">
        <v>28561.8</v>
      </c>
      <c r="AJ12" s="1">
        <v>29473.599999999999</v>
      </c>
      <c r="AK12" s="1">
        <v>28707.1</v>
      </c>
      <c r="AL12" s="1">
        <v>33673.300000000003</v>
      </c>
      <c r="AM12" s="1">
        <v>34766.400000000001</v>
      </c>
      <c r="AN12" s="1">
        <v>36690.5</v>
      </c>
      <c r="AO12" s="1">
        <v>37228.800000000003</v>
      </c>
      <c r="AP12" s="1">
        <v>41495.300000000003</v>
      </c>
      <c r="AQ12" s="1">
        <v>40758.699999999997</v>
      </c>
      <c r="AR12" s="1">
        <v>40328.699999999997</v>
      </c>
      <c r="AS12" s="1">
        <v>39227.9</v>
      </c>
      <c r="AT12" s="1">
        <v>39302.5</v>
      </c>
      <c r="AU12" s="1">
        <v>39600.800000000003</v>
      </c>
      <c r="AV12" s="1">
        <v>38915.5</v>
      </c>
      <c r="AW12" s="1">
        <v>38777</v>
      </c>
      <c r="AX12" s="1">
        <v>38666</v>
      </c>
      <c r="AY12" s="1">
        <v>39013</v>
      </c>
      <c r="AZ12" s="1">
        <v>36852.1</v>
      </c>
      <c r="BA12" s="1">
        <v>35808.300000000003</v>
      </c>
      <c r="BB12" s="1">
        <v>36860.699999999997</v>
      </c>
      <c r="BC12" s="1">
        <v>34083.800000000003</v>
      </c>
      <c r="BD12" s="1">
        <v>34442.800000000003</v>
      </c>
      <c r="BE12" s="1">
        <v>34847.599999999999</v>
      </c>
      <c r="BF12" s="1">
        <v>34309.599999999999</v>
      </c>
      <c r="BG12" s="1">
        <v>34774.800000000003</v>
      </c>
      <c r="BH12" s="1">
        <v>35602.400000000001</v>
      </c>
      <c r="BI12" s="1">
        <v>33688</v>
      </c>
      <c r="BJ12" s="1">
        <v>35921.4</v>
      </c>
      <c r="BK12" s="1">
        <v>35491.4</v>
      </c>
      <c r="BL12" s="1">
        <v>36045.599999999999</v>
      </c>
      <c r="BM12" s="1">
        <v>34175.800000000003</v>
      </c>
    </row>
    <row r="13" spans="1:65">
      <c r="A13" s="1">
        <v>2</v>
      </c>
      <c r="B13" s="1">
        <v>30097.9</v>
      </c>
      <c r="C13" s="1">
        <v>29720.2</v>
      </c>
      <c r="D13" s="1">
        <v>29177.200000000001</v>
      </c>
      <c r="E13" s="1">
        <v>30152.6</v>
      </c>
      <c r="F13" s="1">
        <v>31944.7</v>
      </c>
      <c r="G13" s="1">
        <v>31034.2</v>
      </c>
      <c r="H13" s="1">
        <v>29834.7</v>
      </c>
      <c r="I13" s="1">
        <v>28190.2</v>
      </c>
      <c r="J13" s="1">
        <v>29033.599999999999</v>
      </c>
      <c r="K13" s="1">
        <v>29363.9</v>
      </c>
      <c r="L13" s="1">
        <v>28877.599999999999</v>
      </c>
      <c r="M13" s="1">
        <v>27574.6</v>
      </c>
      <c r="N13" s="1">
        <v>27522.1</v>
      </c>
      <c r="O13" s="1">
        <v>27825</v>
      </c>
      <c r="P13" s="1">
        <v>29897.3</v>
      </c>
      <c r="Q13" s="1">
        <v>29550.7</v>
      </c>
      <c r="R13" s="1">
        <v>26537.4</v>
      </c>
      <c r="S13" s="1">
        <v>25943.7</v>
      </c>
      <c r="T13" s="1">
        <v>26337.5</v>
      </c>
      <c r="U13" s="1">
        <v>23961.599999999999</v>
      </c>
      <c r="V13" s="1">
        <v>23589.4</v>
      </c>
      <c r="W13" s="1">
        <v>25278.9</v>
      </c>
      <c r="X13" s="1">
        <v>24185.4</v>
      </c>
      <c r="Y13" s="1">
        <v>26100.6</v>
      </c>
      <c r="Z13" s="1">
        <v>23253.3</v>
      </c>
      <c r="AA13" s="1">
        <v>21253.9</v>
      </c>
      <c r="AB13" s="1">
        <v>24345.5</v>
      </c>
      <c r="AC13" s="1">
        <v>25410.1</v>
      </c>
      <c r="AD13" s="1">
        <v>22586.9</v>
      </c>
      <c r="AE13" s="1">
        <v>21110.6</v>
      </c>
      <c r="AF13" s="1">
        <v>22002.799999999999</v>
      </c>
      <c r="AG13" s="1">
        <v>24609.9</v>
      </c>
      <c r="AH13" s="1">
        <v>28970.5</v>
      </c>
      <c r="AI13" s="1">
        <v>27359.3</v>
      </c>
      <c r="AJ13" s="1">
        <v>28410.7</v>
      </c>
      <c r="AK13" s="1">
        <v>27653.5</v>
      </c>
      <c r="AL13" s="1">
        <v>32871</v>
      </c>
      <c r="AM13" s="1">
        <v>34062.400000000001</v>
      </c>
      <c r="AN13" s="1">
        <v>36241.599999999999</v>
      </c>
      <c r="AO13" s="1">
        <v>36895.4</v>
      </c>
      <c r="AP13" s="1">
        <v>41342.699999999997</v>
      </c>
      <c r="AQ13" s="1">
        <v>40729.699999999997</v>
      </c>
      <c r="AR13" s="1">
        <v>40106.699999999997</v>
      </c>
      <c r="AS13" s="1">
        <v>38769.699999999997</v>
      </c>
      <c r="AT13" s="1">
        <v>38779.4</v>
      </c>
      <c r="AU13" s="1">
        <v>38972.199999999997</v>
      </c>
      <c r="AV13" s="1">
        <v>38493.9</v>
      </c>
      <c r="AW13" s="1">
        <v>38773</v>
      </c>
      <c r="AX13" s="1">
        <v>39165.199999999997</v>
      </c>
      <c r="AY13" s="1">
        <v>39139.1</v>
      </c>
      <c r="AZ13" s="1">
        <v>36869.1</v>
      </c>
      <c r="BA13" s="1">
        <v>35514.400000000001</v>
      </c>
      <c r="BB13" s="1">
        <v>36243.199999999997</v>
      </c>
      <c r="BC13" s="1">
        <v>33267.800000000003</v>
      </c>
      <c r="BD13" s="1">
        <v>33457.199999999997</v>
      </c>
      <c r="BE13" s="1">
        <v>34056</v>
      </c>
      <c r="BF13" s="1">
        <v>33081.9</v>
      </c>
      <c r="BG13" s="1">
        <v>34042.400000000001</v>
      </c>
      <c r="BH13" s="1">
        <v>34693.599999999999</v>
      </c>
      <c r="BI13" s="1">
        <v>32378.3</v>
      </c>
      <c r="BJ13" s="1">
        <v>34782.1</v>
      </c>
      <c r="BK13" s="1">
        <v>34797.4</v>
      </c>
      <c r="BL13" s="1">
        <v>35488</v>
      </c>
      <c r="BM13" s="1">
        <v>33100.9</v>
      </c>
    </row>
    <row r="14" spans="1:65">
      <c r="A14" s="1">
        <v>3</v>
      </c>
      <c r="B14" s="1">
        <v>30767.1</v>
      </c>
      <c r="C14" s="1">
        <v>30671.3</v>
      </c>
      <c r="D14" s="1">
        <v>30464.9</v>
      </c>
      <c r="E14" s="1">
        <v>30918.2</v>
      </c>
      <c r="F14" s="1">
        <v>32528.6</v>
      </c>
      <c r="G14" s="1">
        <v>31699.3</v>
      </c>
      <c r="H14" s="1">
        <v>29414.9</v>
      </c>
      <c r="I14" s="1">
        <v>27014.3</v>
      </c>
      <c r="J14" s="1">
        <v>27893.5</v>
      </c>
      <c r="K14" s="1">
        <v>28840.6</v>
      </c>
      <c r="L14" s="1">
        <v>28309</v>
      </c>
      <c r="M14" s="1">
        <v>26928.1</v>
      </c>
      <c r="N14" s="1">
        <v>27219.8</v>
      </c>
      <c r="O14" s="1">
        <v>28643.4</v>
      </c>
      <c r="P14" s="1">
        <v>30521.200000000001</v>
      </c>
      <c r="Q14" s="1">
        <v>30216.3</v>
      </c>
      <c r="R14" s="1">
        <v>27900.400000000001</v>
      </c>
      <c r="S14" s="1">
        <v>27401.599999999999</v>
      </c>
      <c r="T14" s="1">
        <v>27813.599999999999</v>
      </c>
      <c r="U14" s="1">
        <v>25653.599999999999</v>
      </c>
      <c r="V14" s="1">
        <v>25142.5</v>
      </c>
      <c r="W14" s="1">
        <v>26651.200000000001</v>
      </c>
      <c r="X14" s="1">
        <v>25702.799999999999</v>
      </c>
      <c r="Y14" s="1">
        <v>27364.3</v>
      </c>
      <c r="Z14" s="1">
        <v>24653.7</v>
      </c>
      <c r="AA14" s="1">
        <v>22671.8</v>
      </c>
      <c r="AB14" s="1">
        <v>25440</v>
      </c>
      <c r="AC14" s="1">
        <v>26255</v>
      </c>
      <c r="AD14" s="1">
        <v>23811.3</v>
      </c>
      <c r="AE14" s="1">
        <v>22350.799999999999</v>
      </c>
      <c r="AF14" s="1">
        <v>23203.200000000001</v>
      </c>
      <c r="AG14" s="1">
        <v>25610.5</v>
      </c>
      <c r="AH14" s="1">
        <v>29775.5</v>
      </c>
      <c r="AI14" s="1">
        <v>28299.9</v>
      </c>
      <c r="AJ14" s="1">
        <v>29186.3</v>
      </c>
      <c r="AK14" s="1">
        <v>28456.799999999999</v>
      </c>
      <c r="AL14" s="1">
        <v>33274.199999999997</v>
      </c>
      <c r="AM14" s="1">
        <v>34302.400000000001</v>
      </c>
      <c r="AN14" s="1">
        <v>36098.9</v>
      </c>
      <c r="AO14" s="1">
        <v>36600</v>
      </c>
      <c r="AP14" s="1">
        <v>40671.199999999997</v>
      </c>
      <c r="AQ14" s="1">
        <v>39953.1</v>
      </c>
      <c r="AR14" s="1">
        <v>39586.300000000003</v>
      </c>
      <c r="AS14" s="1">
        <v>38605.300000000003</v>
      </c>
      <c r="AT14" s="1">
        <v>38691.199999999997</v>
      </c>
      <c r="AU14" s="1">
        <v>38986</v>
      </c>
      <c r="AV14" s="1">
        <v>38357.699999999997</v>
      </c>
      <c r="AW14" s="1">
        <v>38243.9</v>
      </c>
      <c r="AX14" s="1">
        <v>37986.199999999997</v>
      </c>
      <c r="AY14" s="1">
        <v>38347.699999999997</v>
      </c>
      <c r="AZ14" s="1">
        <v>36311.800000000003</v>
      </c>
      <c r="BA14" s="1">
        <v>35320.400000000001</v>
      </c>
      <c r="BB14" s="1">
        <v>36346.400000000001</v>
      </c>
      <c r="BC14" s="1">
        <v>33798.199999999997</v>
      </c>
      <c r="BD14" s="1">
        <v>34163.699999999997</v>
      </c>
      <c r="BE14" s="1">
        <v>34520.699999999997</v>
      </c>
      <c r="BF14" s="1">
        <v>33992.800000000003</v>
      </c>
      <c r="BG14" s="1">
        <v>34425.800000000003</v>
      </c>
      <c r="BH14" s="1">
        <v>35234.6</v>
      </c>
      <c r="BI14" s="1">
        <v>33437</v>
      </c>
      <c r="BJ14" s="1">
        <v>35567.4</v>
      </c>
      <c r="BK14" s="1">
        <v>35191.1</v>
      </c>
      <c r="BL14" s="1">
        <v>35700.300000000003</v>
      </c>
      <c r="BM14" s="1">
        <v>33975.9</v>
      </c>
    </row>
    <row r="15" spans="1:65">
      <c r="A15" s="1">
        <v>4</v>
      </c>
      <c r="B15" s="1">
        <v>30769.9</v>
      </c>
      <c r="C15" s="1">
        <v>30252.7</v>
      </c>
      <c r="D15" s="1">
        <v>29554.9</v>
      </c>
      <c r="E15" s="1">
        <v>30775.5</v>
      </c>
      <c r="F15" s="1">
        <v>32040.400000000001</v>
      </c>
      <c r="G15" s="1">
        <v>31385.4</v>
      </c>
      <c r="H15" s="1">
        <v>29652.7</v>
      </c>
      <c r="I15" s="1">
        <v>28478</v>
      </c>
      <c r="J15" s="1">
        <v>28988.799999999999</v>
      </c>
      <c r="K15" s="1">
        <v>29279</v>
      </c>
      <c r="L15" s="1">
        <v>28614.2</v>
      </c>
      <c r="M15" s="1">
        <v>27355.5</v>
      </c>
      <c r="N15" s="1">
        <v>27138.5</v>
      </c>
      <c r="O15" s="1">
        <v>27355.5</v>
      </c>
      <c r="P15" s="1">
        <v>29292.7</v>
      </c>
      <c r="Q15" s="1">
        <v>28945.7</v>
      </c>
      <c r="R15" s="1">
        <v>26244.799999999999</v>
      </c>
      <c r="S15" s="1">
        <v>25675.1</v>
      </c>
      <c r="T15" s="1">
        <v>26127</v>
      </c>
      <c r="U15" s="1">
        <v>23777.7</v>
      </c>
      <c r="V15" s="1">
        <v>23396.799999999999</v>
      </c>
      <c r="W15" s="1">
        <v>25041.7</v>
      </c>
      <c r="X15" s="1">
        <v>23979.1</v>
      </c>
      <c r="Y15" s="1">
        <v>25805.1</v>
      </c>
      <c r="Z15" s="1">
        <v>23168</v>
      </c>
      <c r="AA15" s="1">
        <v>21218.2</v>
      </c>
      <c r="AB15" s="1">
        <v>24148.400000000001</v>
      </c>
      <c r="AC15" s="1">
        <v>25128.799999999999</v>
      </c>
      <c r="AD15" s="1">
        <v>22475.5</v>
      </c>
      <c r="AE15" s="1">
        <v>21031.1</v>
      </c>
      <c r="AF15" s="1">
        <v>21895.200000000001</v>
      </c>
      <c r="AG15" s="1">
        <v>24399.1</v>
      </c>
      <c r="AH15" s="1">
        <v>28372.6</v>
      </c>
      <c r="AI15" s="1">
        <v>26784.6</v>
      </c>
      <c r="AJ15" s="1">
        <v>27778.400000000001</v>
      </c>
      <c r="AK15" s="1">
        <v>27015.599999999999</v>
      </c>
      <c r="AL15" s="1">
        <v>32097</v>
      </c>
      <c r="AM15" s="1">
        <v>33309.1</v>
      </c>
      <c r="AN15" s="1">
        <v>35512.5</v>
      </c>
      <c r="AO15" s="1">
        <v>36154</v>
      </c>
      <c r="AP15" s="1">
        <v>40764.699999999997</v>
      </c>
      <c r="AQ15" s="1">
        <v>40073.1</v>
      </c>
      <c r="AR15" s="1">
        <v>39407.1</v>
      </c>
      <c r="AS15" s="1">
        <v>37966.800000000003</v>
      </c>
      <c r="AT15" s="1">
        <v>38037.300000000003</v>
      </c>
      <c r="AU15" s="1">
        <v>38245.300000000003</v>
      </c>
      <c r="AV15" s="1">
        <v>37670.699999999997</v>
      </c>
      <c r="AW15" s="1">
        <v>37785.599999999999</v>
      </c>
      <c r="AX15" s="1">
        <v>37933.9</v>
      </c>
      <c r="AY15" s="1">
        <v>38012.300000000003</v>
      </c>
      <c r="AZ15" s="1">
        <v>35661</v>
      </c>
      <c r="BA15" s="1">
        <v>34410.9</v>
      </c>
      <c r="BB15" s="1">
        <v>35309.800000000003</v>
      </c>
      <c r="BC15" s="1">
        <v>32210.2</v>
      </c>
      <c r="BD15" s="1">
        <v>32316.7</v>
      </c>
      <c r="BE15" s="1">
        <v>32741.200000000001</v>
      </c>
      <c r="BF15" s="1">
        <v>31980.799999999999</v>
      </c>
      <c r="BG15" s="1">
        <v>32710.1</v>
      </c>
      <c r="BH15" s="1">
        <v>33420.199999999997</v>
      </c>
      <c r="BI15" s="1">
        <v>31311.3</v>
      </c>
      <c r="BJ15" s="1">
        <v>33642.300000000003</v>
      </c>
      <c r="BK15" s="1">
        <v>33362.800000000003</v>
      </c>
      <c r="BL15" s="1">
        <v>34087.599999999999</v>
      </c>
      <c r="BM15" s="1">
        <v>31934.799999999999</v>
      </c>
    </row>
    <row r="16" spans="1:65">
      <c r="A16" s="1">
        <v>5</v>
      </c>
      <c r="B16" s="1">
        <v>31702.6</v>
      </c>
      <c r="C16" s="1">
        <v>31308</v>
      </c>
      <c r="D16" s="1">
        <v>30747.1</v>
      </c>
      <c r="E16" s="1">
        <v>31753.200000000001</v>
      </c>
      <c r="F16" s="1">
        <v>32856.6</v>
      </c>
      <c r="G16" s="1">
        <v>32277.7</v>
      </c>
      <c r="H16" s="1">
        <v>29841.4</v>
      </c>
      <c r="I16" s="1">
        <v>28209.8</v>
      </c>
      <c r="J16" s="1">
        <v>28824.5</v>
      </c>
      <c r="K16" s="1">
        <v>29440.799999999999</v>
      </c>
      <c r="L16" s="1">
        <v>28733.9</v>
      </c>
      <c r="M16" s="1">
        <v>27433.7</v>
      </c>
      <c r="N16" s="1">
        <v>27326.6</v>
      </c>
      <c r="O16" s="1">
        <v>28036.5</v>
      </c>
      <c r="P16" s="1">
        <v>29823.5</v>
      </c>
      <c r="Q16" s="1">
        <v>29496.5</v>
      </c>
      <c r="R16" s="1">
        <v>26953.3</v>
      </c>
      <c r="S16" s="1">
        <v>26439</v>
      </c>
      <c r="T16" s="1">
        <v>26866.3</v>
      </c>
      <c r="U16" s="1">
        <v>24678</v>
      </c>
      <c r="V16" s="1">
        <v>24197.200000000001</v>
      </c>
      <c r="W16" s="1">
        <v>25721.8</v>
      </c>
      <c r="X16" s="1">
        <v>24763.4</v>
      </c>
      <c r="Y16" s="1">
        <v>26450.7</v>
      </c>
      <c r="Z16" s="1">
        <v>24030.400000000001</v>
      </c>
      <c r="AA16" s="1">
        <v>22110.6</v>
      </c>
      <c r="AB16" s="1">
        <v>24870.6</v>
      </c>
      <c r="AC16" s="1">
        <v>25719</v>
      </c>
      <c r="AD16" s="1">
        <v>23226.2</v>
      </c>
      <c r="AE16" s="1">
        <v>21795.9</v>
      </c>
      <c r="AF16" s="1">
        <v>22641.4</v>
      </c>
      <c r="AG16" s="1">
        <v>25030.2</v>
      </c>
      <c r="AH16" s="1">
        <v>28851</v>
      </c>
      <c r="AI16" s="1">
        <v>27351</v>
      </c>
      <c r="AJ16" s="1">
        <v>28257.8</v>
      </c>
      <c r="AK16" s="1">
        <v>27520.5</v>
      </c>
      <c r="AL16" s="1">
        <v>32372.5</v>
      </c>
      <c r="AM16" s="1">
        <v>33484.5</v>
      </c>
      <c r="AN16" s="1">
        <v>35457.4</v>
      </c>
      <c r="AO16" s="1">
        <v>36011.5</v>
      </c>
      <c r="AP16" s="1">
        <v>40543.5</v>
      </c>
      <c r="AQ16" s="1">
        <v>39798.9</v>
      </c>
      <c r="AR16" s="1">
        <v>39282.800000000003</v>
      </c>
      <c r="AS16" s="1">
        <v>38043.699999999997</v>
      </c>
      <c r="AT16" s="1">
        <v>38050.6</v>
      </c>
      <c r="AU16" s="1">
        <v>38314.9</v>
      </c>
      <c r="AV16" s="1">
        <v>37638</v>
      </c>
      <c r="AW16" s="1">
        <v>37534</v>
      </c>
      <c r="AX16" s="1">
        <v>37464</v>
      </c>
      <c r="AY16" s="1">
        <v>37753</v>
      </c>
      <c r="AZ16" s="1">
        <v>35539.300000000003</v>
      </c>
      <c r="BA16" s="1">
        <v>34484.5</v>
      </c>
      <c r="BB16" s="1">
        <v>35523.5</v>
      </c>
      <c r="BC16" s="1">
        <v>32620.799999999999</v>
      </c>
      <c r="BD16" s="1">
        <v>32937.9</v>
      </c>
      <c r="BE16" s="1">
        <v>33315.800000000003</v>
      </c>
      <c r="BF16" s="1">
        <v>32797.699999999997</v>
      </c>
      <c r="BG16" s="1">
        <v>33248.300000000003</v>
      </c>
      <c r="BH16" s="1">
        <v>34123.5</v>
      </c>
      <c r="BI16" s="1">
        <v>32301.599999999999</v>
      </c>
      <c r="BJ16" s="1">
        <v>34495.4</v>
      </c>
      <c r="BK16" s="1">
        <v>34010.400000000001</v>
      </c>
      <c r="BL16" s="1">
        <v>34668.9</v>
      </c>
      <c r="BM16" s="1">
        <v>32797.199999999997</v>
      </c>
    </row>
    <row r="17" spans="1:65">
      <c r="A17" s="1">
        <v>6</v>
      </c>
      <c r="B17" s="1">
        <v>31510.799999999999</v>
      </c>
      <c r="C17" s="1">
        <v>31300.9</v>
      </c>
      <c r="D17" s="1">
        <v>30953.3</v>
      </c>
      <c r="E17" s="1">
        <v>31637.1</v>
      </c>
      <c r="F17" s="1">
        <v>33282.400000000001</v>
      </c>
      <c r="G17" s="1">
        <v>32433.3</v>
      </c>
      <c r="H17" s="1">
        <v>30179.200000000001</v>
      </c>
      <c r="I17" s="1">
        <v>27966.400000000001</v>
      </c>
      <c r="J17" s="1">
        <v>28767.5</v>
      </c>
      <c r="K17" s="1">
        <v>29620.1</v>
      </c>
      <c r="L17" s="1">
        <v>29010.5</v>
      </c>
      <c r="M17" s="1">
        <v>27562.3</v>
      </c>
      <c r="N17" s="1">
        <v>27770.3</v>
      </c>
      <c r="O17" s="1">
        <v>28981</v>
      </c>
      <c r="P17" s="1">
        <v>31012.7</v>
      </c>
      <c r="Q17" s="1">
        <v>30673</v>
      </c>
      <c r="R17" s="1">
        <v>28269.4</v>
      </c>
      <c r="S17" s="1">
        <v>27727.599999999999</v>
      </c>
      <c r="T17" s="1">
        <v>28170.3</v>
      </c>
      <c r="U17" s="1">
        <v>25871</v>
      </c>
      <c r="V17" s="1">
        <v>25365.3</v>
      </c>
      <c r="W17" s="1">
        <v>26980.6</v>
      </c>
      <c r="X17" s="1">
        <v>25945.7</v>
      </c>
      <c r="Y17" s="1">
        <v>27703.7</v>
      </c>
      <c r="Z17" s="1">
        <v>25035.9</v>
      </c>
      <c r="AA17" s="1">
        <v>22975.599999999999</v>
      </c>
      <c r="AB17" s="1">
        <v>25829.8</v>
      </c>
      <c r="AC17" s="1">
        <v>26678.400000000001</v>
      </c>
      <c r="AD17" s="1">
        <v>24039.8</v>
      </c>
      <c r="AE17" s="1">
        <v>22516.2</v>
      </c>
      <c r="AF17" s="1">
        <v>23374.9</v>
      </c>
      <c r="AG17" s="1">
        <v>25851.1</v>
      </c>
      <c r="AH17" s="1">
        <v>29796.5</v>
      </c>
      <c r="AI17" s="1">
        <v>28183.5</v>
      </c>
      <c r="AJ17" s="1">
        <v>29102.400000000001</v>
      </c>
      <c r="AK17" s="1">
        <v>28307.7</v>
      </c>
      <c r="AL17" s="1">
        <v>33289.800000000003</v>
      </c>
      <c r="AM17" s="1">
        <v>34425.599999999999</v>
      </c>
      <c r="AN17" s="1">
        <v>36443.300000000003</v>
      </c>
      <c r="AO17" s="1">
        <v>37009.699999999997</v>
      </c>
      <c r="AP17" s="1">
        <v>41433</v>
      </c>
      <c r="AQ17" s="1">
        <v>40698.400000000001</v>
      </c>
      <c r="AR17" s="1">
        <v>40198.1</v>
      </c>
      <c r="AS17" s="1">
        <v>38981.199999999997</v>
      </c>
      <c r="AT17" s="1">
        <v>39043.599999999999</v>
      </c>
      <c r="AU17" s="1">
        <v>39331.9</v>
      </c>
      <c r="AV17" s="1">
        <v>38639.599999999999</v>
      </c>
      <c r="AW17" s="1">
        <v>38517.599999999999</v>
      </c>
      <c r="AX17" s="1">
        <v>38322.800000000003</v>
      </c>
      <c r="AY17" s="1">
        <v>38637.9</v>
      </c>
      <c r="AZ17" s="1">
        <v>36421.199999999997</v>
      </c>
      <c r="BA17" s="1">
        <v>35354.6</v>
      </c>
      <c r="BB17" s="1">
        <v>36424.699999999997</v>
      </c>
      <c r="BC17" s="1">
        <v>33475.800000000003</v>
      </c>
      <c r="BD17" s="1">
        <v>33770.400000000001</v>
      </c>
      <c r="BE17" s="1">
        <v>34163.5</v>
      </c>
      <c r="BF17" s="1">
        <v>33596.5</v>
      </c>
      <c r="BG17" s="1">
        <v>34098.9</v>
      </c>
      <c r="BH17" s="1">
        <v>34903.599999999999</v>
      </c>
      <c r="BI17" s="1">
        <v>32971.9</v>
      </c>
      <c r="BJ17" s="1">
        <v>35243.4</v>
      </c>
      <c r="BK17" s="1">
        <v>34825.4</v>
      </c>
      <c r="BL17" s="1">
        <v>35421.4</v>
      </c>
      <c r="BM17" s="1">
        <v>33586.6</v>
      </c>
    </row>
    <row r="18" spans="1:65">
      <c r="A18" s="1">
        <v>7</v>
      </c>
      <c r="B18" s="1">
        <v>32104.1</v>
      </c>
      <c r="C18" s="1">
        <v>31651.1</v>
      </c>
      <c r="D18" s="1">
        <v>31019.3</v>
      </c>
      <c r="E18" s="1">
        <v>32142.799999999999</v>
      </c>
      <c r="F18" s="1">
        <v>33282.5</v>
      </c>
      <c r="G18" s="1">
        <v>32684.3</v>
      </c>
      <c r="H18" s="1">
        <v>30255.7</v>
      </c>
      <c r="I18" s="1">
        <v>28719</v>
      </c>
      <c r="J18" s="1">
        <v>29290.1</v>
      </c>
      <c r="K18" s="1">
        <v>29861.5</v>
      </c>
      <c r="L18" s="1">
        <v>29112.9</v>
      </c>
      <c r="M18" s="1">
        <v>27769.3</v>
      </c>
      <c r="N18" s="1">
        <v>27636.400000000001</v>
      </c>
      <c r="O18" s="1">
        <v>28262.7</v>
      </c>
      <c r="P18" s="1">
        <v>30154.5</v>
      </c>
      <c r="Q18" s="1">
        <v>29807.599999999999</v>
      </c>
      <c r="R18" s="1">
        <v>27259.5</v>
      </c>
      <c r="S18" s="1">
        <v>26716.9</v>
      </c>
      <c r="T18" s="1">
        <v>27164.6</v>
      </c>
      <c r="U18" s="1">
        <v>24881.3</v>
      </c>
      <c r="V18" s="1">
        <v>24389.7</v>
      </c>
      <c r="W18" s="1">
        <v>25981.599999999999</v>
      </c>
      <c r="X18" s="1">
        <v>24969.4</v>
      </c>
      <c r="Y18" s="1">
        <v>26720.6</v>
      </c>
      <c r="Z18" s="1">
        <v>24293.200000000001</v>
      </c>
      <c r="AA18" s="1">
        <v>22318.1</v>
      </c>
      <c r="AB18" s="1">
        <v>25147</v>
      </c>
      <c r="AC18" s="1">
        <v>26021.599999999999</v>
      </c>
      <c r="AD18" s="1">
        <v>23423.599999999999</v>
      </c>
      <c r="AE18" s="1">
        <v>21944.2</v>
      </c>
      <c r="AF18" s="1">
        <v>22792.6</v>
      </c>
      <c r="AG18" s="1">
        <v>25234.1</v>
      </c>
      <c r="AH18" s="1">
        <v>28992.799999999999</v>
      </c>
      <c r="AI18" s="1">
        <v>27402.3</v>
      </c>
      <c r="AJ18" s="1">
        <v>28333.4</v>
      </c>
      <c r="AK18" s="1">
        <v>27554.3</v>
      </c>
      <c r="AL18" s="1">
        <v>32552.5</v>
      </c>
      <c r="AM18" s="1">
        <v>33736.400000000001</v>
      </c>
      <c r="AN18" s="1">
        <v>35856.6</v>
      </c>
      <c r="AO18" s="1">
        <v>36455</v>
      </c>
      <c r="AP18" s="1">
        <v>41168.199999999997</v>
      </c>
      <c r="AQ18" s="1">
        <v>40411.5</v>
      </c>
      <c r="AR18" s="1">
        <v>39820.699999999997</v>
      </c>
      <c r="AS18" s="1">
        <v>38445.300000000003</v>
      </c>
      <c r="AT18" s="1">
        <v>38474.9</v>
      </c>
      <c r="AU18" s="1">
        <v>38740</v>
      </c>
      <c r="AV18" s="1">
        <v>38001.9</v>
      </c>
      <c r="AW18" s="1">
        <v>37877.800000000003</v>
      </c>
      <c r="AX18" s="1">
        <v>37837.199999999997</v>
      </c>
      <c r="AY18" s="1">
        <v>38102.699999999997</v>
      </c>
      <c r="AZ18" s="1">
        <v>35770.400000000001</v>
      </c>
      <c r="BA18" s="1">
        <v>34658.6</v>
      </c>
      <c r="BB18" s="1">
        <v>35724.800000000003</v>
      </c>
      <c r="BC18" s="1">
        <v>32591.599999999999</v>
      </c>
      <c r="BD18" s="1">
        <v>32872.5</v>
      </c>
      <c r="BE18" s="1">
        <v>33278.1</v>
      </c>
      <c r="BF18" s="1">
        <v>32726.5</v>
      </c>
      <c r="BG18" s="1">
        <v>33220</v>
      </c>
      <c r="BH18" s="1">
        <v>34077</v>
      </c>
      <c r="BI18" s="1">
        <v>32150</v>
      </c>
      <c r="BJ18" s="1">
        <v>34443.5</v>
      </c>
      <c r="BK18" s="1">
        <v>33934.6</v>
      </c>
      <c r="BL18" s="1">
        <v>34635.699999999997</v>
      </c>
      <c r="BM18" s="1">
        <v>32692.6</v>
      </c>
    </row>
    <row r="19" spans="1:65">
      <c r="A19" s="1">
        <v>8</v>
      </c>
      <c r="B19" s="1">
        <v>31270.7</v>
      </c>
      <c r="C19" s="1">
        <v>30879.7</v>
      </c>
      <c r="D19" s="1">
        <v>30325.200000000001</v>
      </c>
      <c r="E19" s="1">
        <v>31319.1</v>
      </c>
      <c r="F19" s="1">
        <v>32436.7</v>
      </c>
      <c r="G19" s="1">
        <v>31852.9</v>
      </c>
      <c r="H19" s="1">
        <v>29477.200000000001</v>
      </c>
      <c r="I19" s="1">
        <v>27851</v>
      </c>
      <c r="J19" s="1">
        <v>28483.9</v>
      </c>
      <c r="K19" s="1">
        <v>29095.200000000001</v>
      </c>
      <c r="L19" s="1">
        <v>28403.7</v>
      </c>
      <c r="M19" s="1">
        <v>27110.799999999999</v>
      </c>
      <c r="N19" s="1">
        <v>27057</v>
      </c>
      <c r="O19" s="1">
        <v>27757.9</v>
      </c>
      <c r="P19" s="1">
        <v>29555.4</v>
      </c>
      <c r="Q19" s="1">
        <v>29230.6</v>
      </c>
      <c r="R19" s="1">
        <v>26839.7</v>
      </c>
      <c r="S19" s="1">
        <v>26320.5</v>
      </c>
      <c r="T19" s="1">
        <v>26704.1</v>
      </c>
      <c r="U19" s="1">
        <v>24548.9</v>
      </c>
      <c r="V19" s="1">
        <v>24086.799999999999</v>
      </c>
      <c r="W19" s="1">
        <v>25616.2</v>
      </c>
      <c r="X19" s="1">
        <v>24634.3</v>
      </c>
      <c r="Y19" s="1">
        <v>26323.5</v>
      </c>
      <c r="Z19" s="1">
        <v>23820.6</v>
      </c>
      <c r="AA19" s="1">
        <v>21912</v>
      </c>
      <c r="AB19" s="1">
        <v>24639.7</v>
      </c>
      <c r="AC19" s="1">
        <v>25481.9</v>
      </c>
      <c r="AD19" s="1">
        <v>22989.3</v>
      </c>
      <c r="AE19" s="1">
        <v>21583.7</v>
      </c>
      <c r="AF19" s="1">
        <v>22425.7</v>
      </c>
      <c r="AG19" s="1">
        <v>24796.799999999999</v>
      </c>
      <c r="AH19" s="1">
        <v>28619.599999999999</v>
      </c>
      <c r="AI19" s="1">
        <v>27110.9</v>
      </c>
      <c r="AJ19" s="1">
        <v>28004</v>
      </c>
      <c r="AK19" s="1">
        <v>27271.7</v>
      </c>
      <c r="AL19" s="1">
        <v>32082.2</v>
      </c>
      <c r="AM19" s="1">
        <v>33192.1</v>
      </c>
      <c r="AN19" s="1">
        <v>35163.599999999999</v>
      </c>
      <c r="AO19" s="1">
        <v>35711.699999999997</v>
      </c>
      <c r="AP19" s="1">
        <v>40175.199999999997</v>
      </c>
      <c r="AQ19" s="1">
        <v>39447.599999999999</v>
      </c>
      <c r="AR19" s="1">
        <v>38916.400000000001</v>
      </c>
      <c r="AS19" s="1">
        <v>37657.4</v>
      </c>
      <c r="AT19" s="1">
        <v>37699.4</v>
      </c>
      <c r="AU19" s="1">
        <v>37949.699999999997</v>
      </c>
      <c r="AV19" s="1">
        <v>37329.1</v>
      </c>
      <c r="AW19" s="1">
        <v>37265.9</v>
      </c>
      <c r="AX19" s="1">
        <v>37115.9</v>
      </c>
      <c r="AY19" s="1">
        <v>37385.4</v>
      </c>
      <c r="AZ19" s="1">
        <v>35180.9</v>
      </c>
      <c r="BA19" s="1">
        <v>34126.6</v>
      </c>
      <c r="BB19" s="1">
        <v>35132.400000000001</v>
      </c>
      <c r="BC19" s="1">
        <v>32130.7</v>
      </c>
      <c r="BD19" s="1">
        <v>32483.5</v>
      </c>
      <c r="BE19" s="1">
        <v>32859.1</v>
      </c>
      <c r="BF19" s="1">
        <v>32327.5</v>
      </c>
      <c r="BG19" s="1">
        <v>32769.9</v>
      </c>
      <c r="BH19" s="1">
        <v>33605.1</v>
      </c>
      <c r="BI19" s="1">
        <v>31826.5</v>
      </c>
      <c r="BJ19" s="1">
        <v>33997.199999999997</v>
      </c>
      <c r="BK19" s="1">
        <v>33530.800000000003</v>
      </c>
      <c r="BL19" s="1">
        <v>34178.1</v>
      </c>
      <c r="BM19" s="1">
        <v>32405.200000000001</v>
      </c>
    </row>
    <row r="20" spans="1:65">
      <c r="A20" s="1">
        <v>9</v>
      </c>
      <c r="B20" s="1">
        <v>31082.9</v>
      </c>
      <c r="C20" s="1">
        <v>31002.9</v>
      </c>
      <c r="D20" s="1">
        <v>30803</v>
      </c>
      <c r="E20" s="1">
        <v>31261.9</v>
      </c>
      <c r="F20" s="1">
        <v>33470.6</v>
      </c>
      <c r="G20" s="1">
        <v>32335.1</v>
      </c>
      <c r="H20" s="1">
        <v>30591.3</v>
      </c>
      <c r="I20" s="1">
        <v>27925.8</v>
      </c>
      <c r="J20" s="1">
        <v>29048</v>
      </c>
      <c r="K20" s="1">
        <v>29934.400000000001</v>
      </c>
      <c r="L20" s="1">
        <v>29479.7</v>
      </c>
      <c r="M20" s="1">
        <v>27965.200000000001</v>
      </c>
      <c r="N20" s="1">
        <v>28296</v>
      </c>
      <c r="O20" s="1">
        <v>29633.9</v>
      </c>
      <c r="P20" s="1">
        <v>31853.3</v>
      </c>
      <c r="Q20" s="1">
        <v>31503.7</v>
      </c>
      <c r="R20" s="1">
        <v>28711.3</v>
      </c>
      <c r="S20" s="1">
        <v>28134.3</v>
      </c>
      <c r="T20" s="1">
        <v>28598.6</v>
      </c>
      <c r="U20" s="1">
        <v>26160.9</v>
      </c>
      <c r="V20" s="1">
        <v>25625.7</v>
      </c>
      <c r="W20" s="1">
        <v>27335.200000000001</v>
      </c>
      <c r="X20" s="1">
        <v>26251.599999999999</v>
      </c>
      <c r="Y20" s="1">
        <v>28134.9</v>
      </c>
      <c r="Z20" s="1">
        <v>25178.3</v>
      </c>
      <c r="AA20" s="1">
        <v>23004.1</v>
      </c>
      <c r="AB20" s="1">
        <v>26047</v>
      </c>
      <c r="AC20" s="1">
        <v>26954.799999999999</v>
      </c>
      <c r="AD20" s="1">
        <v>24113.9</v>
      </c>
      <c r="AE20" s="1">
        <v>22497.9</v>
      </c>
      <c r="AF20" s="1">
        <v>23365.200000000001</v>
      </c>
      <c r="AG20" s="1">
        <v>25958.1</v>
      </c>
      <c r="AH20" s="1">
        <v>30260.9</v>
      </c>
      <c r="AI20" s="1">
        <v>28591</v>
      </c>
      <c r="AJ20" s="1">
        <v>29576.7</v>
      </c>
      <c r="AK20" s="1">
        <v>28755.599999999999</v>
      </c>
      <c r="AL20" s="1">
        <v>33848.6</v>
      </c>
      <c r="AM20" s="1">
        <v>34973.699999999997</v>
      </c>
      <c r="AN20" s="1">
        <v>36995.300000000003</v>
      </c>
      <c r="AO20" s="1">
        <v>37591.699999999997</v>
      </c>
      <c r="AP20" s="1">
        <v>42006.6</v>
      </c>
      <c r="AQ20" s="1">
        <v>41324.699999999997</v>
      </c>
      <c r="AR20" s="1">
        <v>40861.800000000003</v>
      </c>
      <c r="AS20" s="1">
        <v>39727.800000000003</v>
      </c>
      <c r="AT20" s="1">
        <v>39719.599999999999</v>
      </c>
      <c r="AU20" s="1">
        <v>40024</v>
      </c>
      <c r="AV20" s="1">
        <v>39309.699999999997</v>
      </c>
      <c r="AW20" s="1">
        <v>39260.5</v>
      </c>
      <c r="AX20" s="1">
        <v>39262.9</v>
      </c>
      <c r="AY20" s="1">
        <v>39515.699999999997</v>
      </c>
      <c r="AZ20" s="1">
        <v>37376.1</v>
      </c>
      <c r="BA20" s="1">
        <v>36235</v>
      </c>
      <c r="BB20" s="1">
        <v>37210.199999999997</v>
      </c>
      <c r="BC20" s="1">
        <v>34382.800000000003</v>
      </c>
      <c r="BD20" s="1">
        <v>34720.300000000003</v>
      </c>
      <c r="BE20" s="1">
        <v>35293.699999999997</v>
      </c>
      <c r="BF20" s="1">
        <v>34536.1</v>
      </c>
      <c r="BG20" s="1">
        <v>35268.9</v>
      </c>
      <c r="BH20" s="1">
        <v>36063.1</v>
      </c>
      <c r="BI20" s="1">
        <v>33899.300000000003</v>
      </c>
      <c r="BJ20" s="1">
        <v>36283.1</v>
      </c>
      <c r="BK20" s="1">
        <v>36166.800000000003</v>
      </c>
      <c r="BL20" s="1">
        <v>36758.199999999997</v>
      </c>
      <c r="BM20" s="1">
        <v>34704</v>
      </c>
    </row>
    <row r="21" spans="1:65">
      <c r="A21" s="1">
        <v>10</v>
      </c>
      <c r="B21" s="1">
        <v>30731.7</v>
      </c>
      <c r="C21" s="1">
        <v>30155.3</v>
      </c>
      <c r="D21" s="1">
        <v>29400</v>
      </c>
      <c r="E21" s="1">
        <v>30703</v>
      </c>
      <c r="F21" s="1">
        <v>31357.3</v>
      </c>
      <c r="G21" s="1">
        <v>30996.5</v>
      </c>
      <c r="H21" s="1">
        <v>28674.9</v>
      </c>
      <c r="I21" s="1">
        <v>27771.599999999999</v>
      </c>
      <c r="J21" s="1">
        <v>28086</v>
      </c>
      <c r="K21" s="1">
        <v>28420.9</v>
      </c>
      <c r="L21" s="1">
        <v>27644.1</v>
      </c>
      <c r="M21" s="1">
        <v>26490.6</v>
      </c>
      <c r="N21" s="1">
        <v>26184.1</v>
      </c>
      <c r="O21" s="1">
        <v>26435.200000000001</v>
      </c>
      <c r="P21" s="1">
        <v>28088.9</v>
      </c>
      <c r="Q21" s="1">
        <v>27770.7</v>
      </c>
      <c r="R21" s="1">
        <v>25410.7</v>
      </c>
      <c r="S21" s="1">
        <v>24903.7</v>
      </c>
      <c r="T21" s="1">
        <v>25320.799999999999</v>
      </c>
      <c r="U21" s="1">
        <v>23191.9</v>
      </c>
      <c r="V21" s="1">
        <v>22768.3</v>
      </c>
      <c r="W21" s="1">
        <v>24255.9</v>
      </c>
      <c r="X21" s="1">
        <v>23305.4</v>
      </c>
      <c r="Y21" s="1">
        <v>24950.3</v>
      </c>
      <c r="Z21" s="1">
        <v>22567.4</v>
      </c>
      <c r="AA21" s="1">
        <v>20774</v>
      </c>
      <c r="AB21" s="1">
        <v>23427.200000000001</v>
      </c>
      <c r="AC21" s="1">
        <v>24284.5</v>
      </c>
      <c r="AD21" s="1">
        <v>21909.9</v>
      </c>
      <c r="AE21" s="1">
        <v>20581.8</v>
      </c>
      <c r="AF21" s="1">
        <v>21406.3</v>
      </c>
      <c r="AG21" s="1">
        <v>23707.7</v>
      </c>
      <c r="AH21" s="1">
        <v>27412.799999999999</v>
      </c>
      <c r="AI21" s="1">
        <v>25968.2</v>
      </c>
      <c r="AJ21" s="1">
        <v>26863.200000000001</v>
      </c>
      <c r="AK21" s="1">
        <v>26161.9</v>
      </c>
      <c r="AL21" s="1">
        <v>30904.7</v>
      </c>
      <c r="AM21" s="1">
        <v>32024.400000000001</v>
      </c>
      <c r="AN21" s="1">
        <v>34021.1</v>
      </c>
      <c r="AO21" s="1">
        <v>34578.9</v>
      </c>
      <c r="AP21" s="1">
        <v>39095.5</v>
      </c>
      <c r="AQ21" s="1">
        <v>38362.1</v>
      </c>
      <c r="AR21" s="1">
        <v>37768.9</v>
      </c>
      <c r="AS21" s="1">
        <v>36425.300000000003</v>
      </c>
      <c r="AT21" s="1">
        <v>36467.800000000003</v>
      </c>
      <c r="AU21" s="1">
        <v>36676.300000000003</v>
      </c>
      <c r="AV21" s="1">
        <v>36091.5</v>
      </c>
      <c r="AW21" s="1">
        <v>36074.199999999997</v>
      </c>
      <c r="AX21" s="1">
        <v>35990.5</v>
      </c>
      <c r="AY21" s="1">
        <v>36199.599999999999</v>
      </c>
      <c r="AZ21" s="1">
        <v>33963.4</v>
      </c>
      <c r="BA21" s="1">
        <v>32897.300000000003</v>
      </c>
      <c r="BB21" s="1">
        <v>33887.599999999999</v>
      </c>
      <c r="BC21" s="1">
        <v>30914.9</v>
      </c>
      <c r="BD21" s="1">
        <v>31118.3</v>
      </c>
      <c r="BE21" s="1">
        <v>31422.2</v>
      </c>
      <c r="BF21" s="1">
        <v>30907.1</v>
      </c>
      <c r="BG21" s="1">
        <v>31340.7</v>
      </c>
      <c r="BH21" s="1">
        <v>32148</v>
      </c>
      <c r="BI21" s="1">
        <v>30435.7</v>
      </c>
      <c r="BJ21" s="1">
        <v>32544.5</v>
      </c>
      <c r="BK21" s="1">
        <v>32012.2</v>
      </c>
      <c r="BL21" s="1">
        <v>32719.599999999999</v>
      </c>
      <c r="BM21" s="1">
        <v>30917.8</v>
      </c>
    </row>
    <row r="22" spans="1:65">
      <c r="A22" s="1">
        <v>11</v>
      </c>
      <c r="B22" s="1">
        <v>31025.599999999999</v>
      </c>
      <c r="C22" s="1">
        <v>30685.7</v>
      </c>
      <c r="D22" s="1">
        <v>30192.3</v>
      </c>
      <c r="E22" s="1">
        <v>31085.3</v>
      </c>
      <c r="F22" s="1">
        <v>32194</v>
      </c>
      <c r="G22" s="1">
        <v>31616.7</v>
      </c>
      <c r="H22" s="1">
        <v>29254.3</v>
      </c>
      <c r="I22" s="1">
        <v>27554.799999999999</v>
      </c>
      <c r="J22" s="1">
        <v>28206.2</v>
      </c>
      <c r="K22" s="1">
        <v>28861.5</v>
      </c>
      <c r="L22" s="1">
        <v>28203.7</v>
      </c>
      <c r="M22" s="1">
        <v>26935.8</v>
      </c>
      <c r="N22" s="1">
        <v>26932.400000000001</v>
      </c>
      <c r="O22" s="1">
        <v>27718.799999999999</v>
      </c>
      <c r="P22" s="1">
        <v>29462.5</v>
      </c>
      <c r="Q22" s="1">
        <v>29151.1</v>
      </c>
      <c r="R22" s="1">
        <v>26811.8</v>
      </c>
      <c r="S22" s="1">
        <v>26306.3</v>
      </c>
      <c r="T22" s="1">
        <v>26678</v>
      </c>
      <c r="U22" s="1">
        <v>24566.9</v>
      </c>
      <c r="V22" s="1">
        <v>24105.1</v>
      </c>
      <c r="W22" s="1">
        <v>25603</v>
      </c>
      <c r="X22" s="1">
        <v>24644.2</v>
      </c>
      <c r="Y22" s="1">
        <v>26303.7</v>
      </c>
      <c r="Z22" s="1">
        <v>23759.8</v>
      </c>
      <c r="AA22" s="1">
        <v>21866.2</v>
      </c>
      <c r="AB22" s="1">
        <v>24577.3</v>
      </c>
      <c r="AC22" s="1">
        <v>25414.5</v>
      </c>
      <c r="AD22" s="1">
        <v>22991.1</v>
      </c>
      <c r="AE22" s="1">
        <v>21602</v>
      </c>
      <c r="AF22" s="1">
        <v>22445.1</v>
      </c>
      <c r="AG22" s="1">
        <v>24802.7</v>
      </c>
      <c r="AH22" s="1">
        <v>28737.5</v>
      </c>
      <c r="AI22" s="1">
        <v>27269.8</v>
      </c>
      <c r="AJ22" s="1">
        <v>28153.200000000001</v>
      </c>
      <c r="AK22" s="1">
        <v>27441.1</v>
      </c>
      <c r="AL22" s="1">
        <v>32241.599999999999</v>
      </c>
      <c r="AM22" s="1">
        <v>33318.9</v>
      </c>
      <c r="AN22" s="1">
        <v>35219.599999999999</v>
      </c>
      <c r="AO22" s="1">
        <v>35744.6</v>
      </c>
      <c r="AP22" s="1">
        <v>40039.800000000003</v>
      </c>
      <c r="AQ22" s="1">
        <v>39320.800000000003</v>
      </c>
      <c r="AR22" s="1">
        <v>38835.5</v>
      </c>
      <c r="AS22" s="1">
        <v>37658.6</v>
      </c>
      <c r="AT22" s="1">
        <v>37732.199999999997</v>
      </c>
      <c r="AU22" s="1">
        <v>37980</v>
      </c>
      <c r="AV22" s="1">
        <v>37394.699999999997</v>
      </c>
      <c r="AW22" s="1">
        <v>37341.4</v>
      </c>
      <c r="AX22" s="1">
        <v>37171.9</v>
      </c>
      <c r="AY22" s="1">
        <v>37453.4</v>
      </c>
      <c r="AZ22" s="1">
        <v>35303.599999999999</v>
      </c>
      <c r="BA22" s="1">
        <v>34270.400000000001</v>
      </c>
      <c r="BB22" s="1">
        <v>35257.599999999999</v>
      </c>
      <c r="BC22" s="1">
        <v>32386.9</v>
      </c>
      <c r="BD22" s="1">
        <v>32747.8</v>
      </c>
      <c r="BE22" s="1">
        <v>33096.400000000001</v>
      </c>
      <c r="BF22" s="1">
        <v>32579.1</v>
      </c>
      <c r="BG22" s="1">
        <v>32997.1</v>
      </c>
      <c r="BH22" s="1">
        <v>33811.800000000003</v>
      </c>
      <c r="BI22" s="1">
        <v>32066.5</v>
      </c>
      <c r="BJ22" s="1">
        <v>34191.1</v>
      </c>
      <c r="BK22" s="1">
        <v>33726.699999999997</v>
      </c>
      <c r="BL22" s="1">
        <v>34333.4</v>
      </c>
      <c r="BM22" s="1">
        <v>32593.1</v>
      </c>
    </row>
    <row r="23" spans="1:65">
      <c r="A23" s="1">
        <v>12</v>
      </c>
      <c r="B23" s="1">
        <v>31320.9</v>
      </c>
      <c r="C23" s="1">
        <v>31123.4</v>
      </c>
      <c r="D23" s="1">
        <v>30791.4</v>
      </c>
      <c r="E23" s="1">
        <v>31449.9</v>
      </c>
      <c r="F23" s="1">
        <v>33063.5</v>
      </c>
      <c r="G23" s="1">
        <v>32229.1</v>
      </c>
      <c r="H23" s="1">
        <v>29898.400000000001</v>
      </c>
      <c r="I23" s="1">
        <v>27644.1</v>
      </c>
      <c r="J23" s="1">
        <v>28487</v>
      </c>
      <c r="K23" s="1">
        <v>29351</v>
      </c>
      <c r="L23" s="1">
        <v>28747.200000000001</v>
      </c>
      <c r="M23" s="1">
        <v>27317.7</v>
      </c>
      <c r="N23" s="1">
        <v>27497.200000000001</v>
      </c>
      <c r="O23" s="1">
        <v>28728.7</v>
      </c>
      <c r="P23" s="1">
        <v>30703.4</v>
      </c>
      <c r="Q23" s="1">
        <v>30370.6</v>
      </c>
      <c r="R23" s="1">
        <v>27943.1</v>
      </c>
      <c r="S23" s="1">
        <v>27416.799999999999</v>
      </c>
      <c r="T23" s="1">
        <v>27851.599999999999</v>
      </c>
      <c r="U23" s="1">
        <v>25605.1</v>
      </c>
      <c r="V23" s="1">
        <v>25084.6</v>
      </c>
      <c r="W23" s="1">
        <v>26656.3</v>
      </c>
      <c r="X23" s="1">
        <v>25661.4</v>
      </c>
      <c r="Y23" s="1">
        <v>27381.9</v>
      </c>
      <c r="Z23" s="1">
        <v>24769.1</v>
      </c>
      <c r="AA23" s="1">
        <v>22764.7</v>
      </c>
      <c r="AB23" s="1">
        <v>25557.599999999999</v>
      </c>
      <c r="AC23" s="1">
        <v>26380.7</v>
      </c>
      <c r="AD23" s="1">
        <v>23797.599999999999</v>
      </c>
      <c r="AE23" s="1">
        <v>22308.799999999999</v>
      </c>
      <c r="AF23" s="1">
        <v>23159</v>
      </c>
      <c r="AG23" s="1">
        <v>25586.799999999999</v>
      </c>
      <c r="AH23" s="1">
        <v>29498.5</v>
      </c>
      <c r="AI23" s="1">
        <v>27937.7</v>
      </c>
      <c r="AJ23" s="1">
        <v>28842.7</v>
      </c>
      <c r="AK23" s="1">
        <v>28071.4</v>
      </c>
      <c r="AL23" s="1">
        <v>32900.1</v>
      </c>
      <c r="AM23" s="1">
        <v>33995.1</v>
      </c>
      <c r="AN23" s="1">
        <v>35932.6</v>
      </c>
      <c r="AO23" s="1">
        <v>36477.699999999997</v>
      </c>
      <c r="AP23" s="1">
        <v>40899.4</v>
      </c>
      <c r="AQ23" s="1">
        <v>40161.9</v>
      </c>
      <c r="AR23" s="1">
        <v>39703.1</v>
      </c>
      <c r="AS23" s="1">
        <v>38553.300000000003</v>
      </c>
      <c r="AT23" s="1">
        <v>38574.1</v>
      </c>
      <c r="AU23" s="1">
        <v>38871.4</v>
      </c>
      <c r="AV23" s="1">
        <v>38168.9</v>
      </c>
      <c r="AW23" s="1">
        <v>38027.4</v>
      </c>
      <c r="AX23" s="1">
        <v>37809.199999999997</v>
      </c>
      <c r="AY23" s="1">
        <v>38149.9</v>
      </c>
      <c r="AZ23" s="1">
        <v>35995.9</v>
      </c>
      <c r="BA23" s="1">
        <v>34966</v>
      </c>
      <c r="BB23" s="1">
        <v>36036.9</v>
      </c>
      <c r="BC23" s="1">
        <v>33190.300000000003</v>
      </c>
      <c r="BD23" s="1">
        <v>33543.5</v>
      </c>
      <c r="BE23" s="1">
        <v>33957</v>
      </c>
      <c r="BF23" s="1">
        <v>33412.400000000001</v>
      </c>
      <c r="BG23" s="1">
        <v>33882.9</v>
      </c>
      <c r="BH23" s="1">
        <v>34745.699999999997</v>
      </c>
      <c r="BI23" s="1">
        <v>32891.4</v>
      </c>
      <c r="BJ23" s="1">
        <v>35115.9</v>
      </c>
      <c r="BK23" s="1">
        <v>34727.4</v>
      </c>
      <c r="BL23" s="1">
        <v>35325</v>
      </c>
      <c r="BM23" s="1">
        <v>33553.9</v>
      </c>
    </row>
    <row r="24" spans="1:65">
      <c r="A24" s="1">
        <v>13</v>
      </c>
      <c r="B24" s="1">
        <v>31029.8</v>
      </c>
      <c r="C24" s="1">
        <v>30501.200000000001</v>
      </c>
      <c r="D24" s="1">
        <v>29787</v>
      </c>
      <c r="E24" s="1">
        <v>31035</v>
      </c>
      <c r="F24" s="1">
        <v>32289.9</v>
      </c>
      <c r="G24" s="1">
        <v>31638.799999999999</v>
      </c>
      <c r="H24" s="1">
        <v>29830.7</v>
      </c>
      <c r="I24" s="1">
        <v>28653.7</v>
      </c>
      <c r="J24" s="1">
        <v>29163.5</v>
      </c>
      <c r="K24" s="1">
        <v>29461.7</v>
      </c>
      <c r="L24" s="1">
        <v>28773</v>
      </c>
      <c r="M24" s="1">
        <v>27498</v>
      </c>
      <c r="N24" s="1">
        <v>27267.599999999999</v>
      </c>
      <c r="O24" s="1">
        <v>27483.5</v>
      </c>
      <c r="P24" s="1">
        <v>29437.4</v>
      </c>
      <c r="Q24" s="1">
        <v>29084.799999999999</v>
      </c>
      <c r="R24" s="1">
        <v>26354.1</v>
      </c>
      <c r="S24" s="1">
        <v>25778.2</v>
      </c>
      <c r="T24" s="1">
        <v>26238</v>
      </c>
      <c r="U24" s="1">
        <v>23864.1</v>
      </c>
      <c r="V24" s="1">
        <v>23476.1</v>
      </c>
      <c r="W24" s="1">
        <v>25140.400000000001</v>
      </c>
      <c r="X24" s="1">
        <v>24070.799999999999</v>
      </c>
      <c r="Y24" s="1">
        <v>25926.400000000001</v>
      </c>
      <c r="Z24" s="1">
        <v>23270.400000000001</v>
      </c>
      <c r="AA24" s="1">
        <v>21307</v>
      </c>
      <c r="AB24" s="1">
        <v>24270.6</v>
      </c>
      <c r="AC24" s="1">
        <v>25257.4</v>
      </c>
      <c r="AD24" s="1">
        <v>22571.200000000001</v>
      </c>
      <c r="AE24" s="1">
        <v>21101</v>
      </c>
      <c r="AF24" s="1">
        <v>21961.7</v>
      </c>
      <c r="AG24" s="1">
        <v>24481.599999999999</v>
      </c>
      <c r="AH24" s="1">
        <v>28489.1</v>
      </c>
      <c r="AI24" s="1">
        <v>26880.1</v>
      </c>
      <c r="AJ24" s="1">
        <v>27886.1</v>
      </c>
      <c r="AK24" s="1">
        <v>27111.200000000001</v>
      </c>
      <c r="AL24" s="1">
        <v>32268.400000000001</v>
      </c>
      <c r="AM24" s="1">
        <v>33501.699999999997</v>
      </c>
      <c r="AN24" s="1">
        <v>35745.599999999999</v>
      </c>
      <c r="AO24" s="1">
        <v>36400.699999999997</v>
      </c>
      <c r="AP24" s="1">
        <v>41122.699999999997</v>
      </c>
      <c r="AQ24" s="1">
        <v>40421.1</v>
      </c>
      <c r="AR24" s="1">
        <v>39751.599999999999</v>
      </c>
      <c r="AS24" s="1">
        <v>38284.6</v>
      </c>
      <c r="AT24" s="1">
        <v>38372.5</v>
      </c>
      <c r="AU24" s="1">
        <v>38591.1</v>
      </c>
      <c r="AV24" s="1">
        <v>37921.699999999997</v>
      </c>
      <c r="AW24" s="1">
        <v>37964.9</v>
      </c>
      <c r="AX24" s="1">
        <v>38046</v>
      </c>
      <c r="AY24" s="1">
        <v>38146.400000000001</v>
      </c>
      <c r="AZ24" s="1">
        <v>35763.9</v>
      </c>
      <c r="BA24" s="1">
        <v>34514.199999999997</v>
      </c>
      <c r="BB24" s="1">
        <v>35455.800000000003</v>
      </c>
      <c r="BC24" s="1">
        <v>32298.6</v>
      </c>
      <c r="BD24" s="1">
        <v>32422.5</v>
      </c>
      <c r="BE24" s="1">
        <v>32863.199999999997</v>
      </c>
      <c r="BF24" s="1">
        <v>32122.7</v>
      </c>
      <c r="BG24" s="1">
        <v>32846.300000000003</v>
      </c>
      <c r="BH24" s="1">
        <v>33579.199999999997</v>
      </c>
      <c r="BI24" s="1">
        <v>31447.4</v>
      </c>
      <c r="BJ24" s="1">
        <v>33817.4</v>
      </c>
      <c r="BK24" s="1">
        <v>33517.599999999999</v>
      </c>
      <c r="BL24" s="1">
        <v>34257.199999999997</v>
      </c>
      <c r="BM24" s="1">
        <v>32096</v>
      </c>
    </row>
    <row r="25" spans="1:65">
      <c r="A25" s="1">
        <v>14</v>
      </c>
      <c r="B25" s="1">
        <v>31439.1</v>
      </c>
      <c r="C25" s="1">
        <v>31292.6</v>
      </c>
      <c r="D25" s="1">
        <v>31023.200000000001</v>
      </c>
      <c r="E25" s="1">
        <v>31580.799999999999</v>
      </c>
      <c r="F25" s="1">
        <v>33183.5</v>
      </c>
      <c r="G25" s="1">
        <v>32354.799999999999</v>
      </c>
      <c r="H25" s="1">
        <v>29965.200000000001</v>
      </c>
      <c r="I25" s="1">
        <v>27587.1</v>
      </c>
      <c r="J25" s="1">
        <v>28492</v>
      </c>
      <c r="K25" s="1">
        <v>29409.5</v>
      </c>
      <c r="L25" s="1">
        <v>28836.3</v>
      </c>
      <c r="M25" s="1">
        <v>27426.400000000001</v>
      </c>
      <c r="N25" s="1">
        <v>27625.8</v>
      </c>
      <c r="O25" s="1">
        <v>28971.200000000001</v>
      </c>
      <c r="P25" s="1">
        <v>30875.5</v>
      </c>
      <c r="Q25" s="1">
        <v>30557.5</v>
      </c>
      <c r="R25" s="1">
        <v>28043.599999999999</v>
      </c>
      <c r="S25" s="1">
        <v>27538.7</v>
      </c>
      <c r="T25" s="1">
        <v>27958.7</v>
      </c>
      <c r="U25" s="1">
        <v>25777.4</v>
      </c>
      <c r="V25" s="1">
        <v>25267</v>
      </c>
      <c r="W25" s="1">
        <v>26789.4</v>
      </c>
      <c r="X25" s="1">
        <v>25841.8</v>
      </c>
      <c r="Y25" s="1">
        <v>27524.2</v>
      </c>
      <c r="Z25" s="1">
        <v>24958.9</v>
      </c>
      <c r="AA25" s="1">
        <v>22959.3</v>
      </c>
      <c r="AB25" s="1">
        <v>25756.799999999999</v>
      </c>
      <c r="AC25" s="1">
        <v>26578.7</v>
      </c>
      <c r="AD25" s="1">
        <v>24079.7</v>
      </c>
      <c r="AE25" s="1">
        <v>22598.6</v>
      </c>
      <c r="AF25" s="1">
        <v>23458.400000000001</v>
      </c>
      <c r="AG25" s="1">
        <v>25889.7</v>
      </c>
      <c r="AH25" s="1">
        <v>29912.3</v>
      </c>
      <c r="AI25" s="1">
        <v>28413</v>
      </c>
      <c r="AJ25" s="1">
        <v>29310.9</v>
      </c>
      <c r="AK25" s="1">
        <v>28567.599999999999</v>
      </c>
      <c r="AL25" s="1">
        <v>33398.9</v>
      </c>
      <c r="AM25" s="1">
        <v>34453.9</v>
      </c>
      <c r="AN25" s="1">
        <v>36305.599999999999</v>
      </c>
      <c r="AO25" s="1">
        <v>36824.800000000003</v>
      </c>
      <c r="AP25" s="1">
        <v>41092</v>
      </c>
      <c r="AQ25" s="1">
        <v>40357.1</v>
      </c>
      <c r="AR25" s="1">
        <v>39954.6</v>
      </c>
      <c r="AS25" s="1">
        <v>38905.9</v>
      </c>
      <c r="AT25" s="1">
        <v>38926.800000000003</v>
      </c>
      <c r="AU25" s="1">
        <v>39228.300000000003</v>
      </c>
      <c r="AV25" s="1">
        <v>38569.4</v>
      </c>
      <c r="AW25" s="1">
        <v>38445.1</v>
      </c>
      <c r="AX25" s="1">
        <v>38331</v>
      </c>
      <c r="AY25" s="1">
        <v>38688.300000000003</v>
      </c>
      <c r="AZ25" s="1">
        <v>36587.800000000003</v>
      </c>
      <c r="BA25" s="1">
        <v>35573.699999999997</v>
      </c>
      <c r="BB25" s="1">
        <v>36613.9</v>
      </c>
      <c r="BC25" s="1">
        <v>33942.1</v>
      </c>
      <c r="BD25" s="1">
        <v>34337.300000000003</v>
      </c>
      <c r="BE25" s="1">
        <v>34742</v>
      </c>
      <c r="BF25" s="1">
        <v>34215.300000000003</v>
      </c>
      <c r="BG25" s="1">
        <v>34667.1</v>
      </c>
      <c r="BH25" s="1">
        <v>35532.6</v>
      </c>
      <c r="BI25" s="1">
        <v>33679.199999999997</v>
      </c>
      <c r="BJ25" s="1">
        <v>35861.800000000003</v>
      </c>
      <c r="BK25" s="1">
        <v>35463.5</v>
      </c>
      <c r="BL25" s="1">
        <v>36010.9</v>
      </c>
      <c r="BM25" s="1">
        <v>34174.400000000001</v>
      </c>
    </row>
    <row r="26" spans="1:65">
      <c r="A26" s="1">
        <v>15</v>
      </c>
      <c r="B26" s="1">
        <v>31644.799999999999</v>
      </c>
      <c r="C26" s="1">
        <v>31563.200000000001</v>
      </c>
      <c r="D26" s="1">
        <v>31359.7</v>
      </c>
      <c r="E26" s="1">
        <v>31826.799999999999</v>
      </c>
      <c r="F26" s="1">
        <v>34064.199999999997</v>
      </c>
      <c r="G26" s="1">
        <v>32913.5</v>
      </c>
      <c r="H26" s="1">
        <v>31124.7</v>
      </c>
      <c r="I26" s="1">
        <v>28413.1</v>
      </c>
      <c r="J26" s="1">
        <v>29558.9</v>
      </c>
      <c r="K26" s="1">
        <v>30460.6</v>
      </c>
      <c r="L26" s="1">
        <v>29995.3</v>
      </c>
      <c r="M26" s="1">
        <v>28457.4</v>
      </c>
      <c r="N26" s="1">
        <v>28778.9</v>
      </c>
      <c r="O26" s="1">
        <v>30139.8</v>
      </c>
      <c r="P26" s="1">
        <v>32383</v>
      </c>
      <c r="Q26" s="1">
        <v>32028.6</v>
      </c>
      <c r="R26" s="1">
        <v>29123.5</v>
      </c>
      <c r="S26" s="1">
        <v>28541.200000000001</v>
      </c>
      <c r="T26" s="1">
        <v>29010</v>
      </c>
      <c r="U26" s="1">
        <v>26547.5</v>
      </c>
      <c r="V26" s="1">
        <v>26012.6</v>
      </c>
      <c r="W26" s="1">
        <v>27738.799999999999</v>
      </c>
      <c r="X26" s="1">
        <v>26650.6</v>
      </c>
      <c r="Y26" s="1">
        <v>28559.3</v>
      </c>
      <c r="Z26" s="1">
        <v>25644.6</v>
      </c>
      <c r="AA26" s="1">
        <v>23424.3</v>
      </c>
      <c r="AB26" s="1">
        <v>26537.3</v>
      </c>
      <c r="AC26" s="1">
        <v>27468.7</v>
      </c>
      <c r="AD26" s="1">
        <v>24611.7</v>
      </c>
      <c r="AE26" s="1">
        <v>22956.7</v>
      </c>
      <c r="AF26" s="1">
        <v>23838.1</v>
      </c>
      <c r="AG26" s="1">
        <v>26485.7</v>
      </c>
      <c r="AH26" s="1">
        <v>30845.5</v>
      </c>
      <c r="AI26" s="1">
        <v>29145.4</v>
      </c>
      <c r="AJ26" s="1">
        <v>30149.200000000001</v>
      </c>
      <c r="AK26" s="1">
        <v>29313.4</v>
      </c>
      <c r="AL26" s="1">
        <v>34558.199999999997</v>
      </c>
      <c r="AM26" s="1">
        <v>35714.699999999997</v>
      </c>
      <c r="AN26" s="1">
        <v>37793.4</v>
      </c>
      <c r="AO26" s="1">
        <v>38405.699999999997</v>
      </c>
      <c r="AP26" s="1">
        <v>42824.3</v>
      </c>
      <c r="AQ26" s="1">
        <v>42135.7</v>
      </c>
      <c r="AR26" s="1">
        <v>41658</v>
      </c>
      <c r="AS26" s="1">
        <v>40494.699999999997</v>
      </c>
      <c r="AT26" s="1">
        <v>40540.1</v>
      </c>
      <c r="AU26" s="1">
        <v>40846</v>
      </c>
      <c r="AV26" s="1">
        <v>40112.800000000003</v>
      </c>
      <c r="AW26" s="1">
        <v>40056.5</v>
      </c>
      <c r="AX26" s="1">
        <v>40177.199999999997</v>
      </c>
      <c r="AY26" s="1">
        <v>40422.300000000003</v>
      </c>
      <c r="AZ26" s="1">
        <v>38221.199999999997</v>
      </c>
      <c r="BA26" s="1">
        <v>37041.199999999997</v>
      </c>
      <c r="BB26" s="1">
        <v>38007.699999999997</v>
      </c>
      <c r="BC26" s="1">
        <v>35108.300000000003</v>
      </c>
      <c r="BD26" s="1">
        <v>35423.599999999999</v>
      </c>
      <c r="BE26" s="1">
        <v>36017.300000000003</v>
      </c>
      <c r="BF26" s="1">
        <v>35251.800000000003</v>
      </c>
      <c r="BG26" s="1">
        <v>36010.400000000001</v>
      </c>
      <c r="BH26" s="1">
        <v>36785.199999999997</v>
      </c>
      <c r="BI26" s="1">
        <v>34518.400000000001</v>
      </c>
      <c r="BJ26" s="1">
        <v>36953.9</v>
      </c>
      <c r="BK26" s="1">
        <v>36812.199999999997</v>
      </c>
      <c r="BL26" s="1">
        <v>37391.800000000003</v>
      </c>
      <c r="BM26" s="1">
        <v>35195.199999999997</v>
      </c>
    </row>
    <row r="27" spans="1:65">
      <c r="A27" s="1">
        <v>16</v>
      </c>
      <c r="B27" s="1">
        <v>30665.1</v>
      </c>
      <c r="C27" s="1">
        <v>30055</v>
      </c>
      <c r="D27" s="1">
        <v>29263.1</v>
      </c>
      <c r="E27" s="1">
        <v>30627.5</v>
      </c>
      <c r="F27" s="1">
        <v>31312</v>
      </c>
      <c r="G27" s="1">
        <v>30935.4</v>
      </c>
      <c r="H27" s="1">
        <v>28674.9</v>
      </c>
      <c r="I27" s="1">
        <v>27837.1</v>
      </c>
      <c r="J27" s="1">
        <v>28135.9</v>
      </c>
      <c r="K27" s="1">
        <v>28424.1</v>
      </c>
      <c r="L27" s="1">
        <v>27639.200000000001</v>
      </c>
      <c r="M27" s="1">
        <v>26475.200000000001</v>
      </c>
      <c r="N27" s="1">
        <v>26142.1</v>
      </c>
      <c r="O27" s="1">
        <v>26327.3</v>
      </c>
      <c r="P27" s="1">
        <v>28019.4</v>
      </c>
      <c r="Q27" s="1">
        <v>27694.3</v>
      </c>
      <c r="R27" s="1">
        <v>25321.1</v>
      </c>
      <c r="S27" s="1">
        <v>24807.599999999999</v>
      </c>
      <c r="T27" s="1">
        <v>25228</v>
      </c>
      <c r="U27" s="1">
        <v>23082.400000000001</v>
      </c>
      <c r="V27" s="1">
        <v>22671.4</v>
      </c>
      <c r="W27" s="1">
        <v>24169.1</v>
      </c>
      <c r="X27" s="1">
        <v>23205.7</v>
      </c>
      <c r="Y27" s="1">
        <v>24852.1</v>
      </c>
      <c r="Z27" s="1">
        <v>22525.5</v>
      </c>
      <c r="AA27" s="1">
        <v>20730.599999999999</v>
      </c>
      <c r="AB27" s="1">
        <v>23369.9</v>
      </c>
      <c r="AC27" s="1">
        <v>24225</v>
      </c>
      <c r="AD27" s="1">
        <v>21817</v>
      </c>
      <c r="AE27" s="1">
        <v>20495.099999999999</v>
      </c>
      <c r="AF27" s="1">
        <v>21320.2</v>
      </c>
      <c r="AG27" s="1">
        <v>23619.599999999999</v>
      </c>
      <c r="AH27" s="1">
        <v>27196.6</v>
      </c>
      <c r="AI27" s="1">
        <v>25735.9</v>
      </c>
      <c r="AJ27" s="1">
        <v>26629.4</v>
      </c>
      <c r="AK27" s="1">
        <v>25921.7</v>
      </c>
      <c r="AL27" s="1">
        <v>30608.799999999999</v>
      </c>
      <c r="AM27" s="1">
        <v>31739.9</v>
      </c>
      <c r="AN27" s="1">
        <v>33768.199999999997</v>
      </c>
      <c r="AO27" s="1">
        <v>34336</v>
      </c>
      <c r="AP27" s="1">
        <v>38909.1</v>
      </c>
      <c r="AQ27" s="1">
        <v>38175.1</v>
      </c>
      <c r="AR27" s="1">
        <v>37539.800000000003</v>
      </c>
      <c r="AS27" s="1">
        <v>36140.6</v>
      </c>
      <c r="AT27" s="1">
        <v>36141.199999999997</v>
      </c>
      <c r="AU27" s="1">
        <v>36341.300000000003</v>
      </c>
      <c r="AV27" s="1">
        <v>35813.300000000003</v>
      </c>
      <c r="AW27" s="1">
        <v>35858.6</v>
      </c>
      <c r="AX27" s="1">
        <v>35856</v>
      </c>
      <c r="AY27" s="1">
        <v>36036.9</v>
      </c>
      <c r="AZ27" s="1">
        <v>33778</v>
      </c>
      <c r="BA27" s="1">
        <v>32690.1</v>
      </c>
      <c r="BB27" s="1">
        <v>33660.9</v>
      </c>
      <c r="BC27" s="1">
        <v>30623.8</v>
      </c>
      <c r="BD27" s="1">
        <v>30806.799999999999</v>
      </c>
      <c r="BE27" s="1">
        <v>31117.599999999999</v>
      </c>
      <c r="BF27" s="1">
        <v>30567.5</v>
      </c>
      <c r="BG27" s="1">
        <v>31030.3</v>
      </c>
      <c r="BH27" s="1">
        <v>31832</v>
      </c>
      <c r="BI27" s="1">
        <v>30105</v>
      </c>
      <c r="BJ27" s="1">
        <v>32222.799999999999</v>
      </c>
      <c r="BK27" s="1">
        <v>31705.4</v>
      </c>
      <c r="BL27" s="1">
        <v>32434.1</v>
      </c>
      <c r="BM27" s="1">
        <v>30599.3</v>
      </c>
    </row>
    <row r="28" spans="1:65">
      <c r="A28" s="1">
        <v>17</v>
      </c>
      <c r="B28" s="1">
        <v>30055.9</v>
      </c>
      <c r="C28" s="1">
        <v>29567.599999999999</v>
      </c>
      <c r="D28" s="1">
        <v>28918.7</v>
      </c>
      <c r="E28" s="1">
        <v>30044.5</v>
      </c>
      <c r="F28" s="1">
        <v>30699.7</v>
      </c>
      <c r="G28" s="1">
        <v>30342.7</v>
      </c>
      <c r="H28" s="1">
        <v>28136.7</v>
      </c>
      <c r="I28" s="1">
        <v>27118.799999999999</v>
      </c>
      <c r="J28" s="1">
        <v>27475.8</v>
      </c>
      <c r="K28" s="1">
        <v>27860.9</v>
      </c>
      <c r="L28" s="1">
        <v>27163</v>
      </c>
      <c r="M28" s="1">
        <v>26070.6</v>
      </c>
      <c r="N28" s="1">
        <v>25829.200000000001</v>
      </c>
      <c r="O28" s="1">
        <v>26181.9</v>
      </c>
      <c r="P28" s="1">
        <v>27718.2</v>
      </c>
      <c r="Q28" s="1">
        <v>27426.9</v>
      </c>
      <c r="R28" s="1">
        <v>25105.1</v>
      </c>
      <c r="S28" s="1">
        <v>24633.1</v>
      </c>
      <c r="T28" s="1">
        <v>25020.2</v>
      </c>
      <c r="U28" s="1">
        <v>23010.799999999999</v>
      </c>
      <c r="V28" s="1">
        <v>22588.3</v>
      </c>
      <c r="W28" s="1">
        <v>23980.5</v>
      </c>
      <c r="X28" s="1">
        <v>23097</v>
      </c>
      <c r="Y28" s="1">
        <v>24640</v>
      </c>
      <c r="Z28" s="1">
        <v>22360.799999999999</v>
      </c>
      <c r="AA28" s="1">
        <v>20622.5</v>
      </c>
      <c r="AB28" s="1">
        <v>23189.4</v>
      </c>
      <c r="AC28" s="1">
        <v>24022.9</v>
      </c>
      <c r="AD28" s="1">
        <v>21805.200000000001</v>
      </c>
      <c r="AE28" s="1">
        <v>20545.099999999999</v>
      </c>
      <c r="AF28" s="1">
        <v>21375.3</v>
      </c>
      <c r="AG28" s="1">
        <v>23622.799999999999</v>
      </c>
      <c r="AH28" s="1">
        <v>27329.8</v>
      </c>
      <c r="AI28" s="1">
        <v>25996.6</v>
      </c>
      <c r="AJ28" s="1">
        <v>26856.7</v>
      </c>
      <c r="AK28" s="1">
        <v>26210.5</v>
      </c>
      <c r="AL28" s="1">
        <v>30780.1</v>
      </c>
      <c r="AM28" s="1">
        <v>31813.9</v>
      </c>
      <c r="AN28" s="1">
        <v>33634.699999999997</v>
      </c>
      <c r="AO28" s="1">
        <v>34134.9</v>
      </c>
      <c r="AP28" s="1">
        <v>38251</v>
      </c>
      <c r="AQ28" s="1">
        <v>37541</v>
      </c>
      <c r="AR28" s="1">
        <v>37013.5</v>
      </c>
      <c r="AS28" s="1">
        <v>35824</v>
      </c>
      <c r="AT28" s="1">
        <v>35831.5</v>
      </c>
      <c r="AU28" s="1">
        <v>36014.1</v>
      </c>
      <c r="AV28" s="1">
        <v>35655.1</v>
      </c>
      <c r="AW28" s="1">
        <v>35789.800000000003</v>
      </c>
      <c r="AX28" s="1">
        <v>35922.699999999997</v>
      </c>
      <c r="AY28" s="1">
        <v>36116.800000000003</v>
      </c>
      <c r="AZ28" s="1">
        <v>34007</v>
      </c>
      <c r="BA28" s="1">
        <v>32969</v>
      </c>
      <c r="BB28" s="1">
        <v>33854.5</v>
      </c>
      <c r="BC28" s="1">
        <v>31162.400000000001</v>
      </c>
      <c r="BD28" s="1">
        <v>31372</v>
      </c>
      <c r="BE28" s="1">
        <v>31629.5</v>
      </c>
      <c r="BF28" s="1">
        <v>31100.2</v>
      </c>
      <c r="BG28" s="1">
        <v>31507.3</v>
      </c>
      <c r="BH28" s="1">
        <v>32272.5</v>
      </c>
      <c r="BI28" s="1">
        <v>30634</v>
      </c>
      <c r="BJ28" s="1">
        <v>32616.799999999999</v>
      </c>
      <c r="BK28" s="1">
        <v>32107.200000000001</v>
      </c>
      <c r="BL28" s="1">
        <v>32744.1</v>
      </c>
      <c r="BM28" s="1">
        <v>30930.1</v>
      </c>
    </row>
    <row r="29" spans="1:65">
      <c r="A29" s="1">
        <v>18</v>
      </c>
      <c r="B29" s="1">
        <v>31508.799999999999</v>
      </c>
      <c r="C29" s="1">
        <v>31118.3</v>
      </c>
      <c r="D29" s="1">
        <v>30565</v>
      </c>
      <c r="E29" s="1">
        <v>31557.5</v>
      </c>
      <c r="F29" s="1">
        <v>32684.6</v>
      </c>
      <c r="G29" s="1">
        <v>32095.9</v>
      </c>
      <c r="H29" s="1">
        <v>29786.9</v>
      </c>
      <c r="I29" s="1">
        <v>28198</v>
      </c>
      <c r="J29" s="1">
        <v>28781.599999999999</v>
      </c>
      <c r="K29" s="1">
        <v>29380.9</v>
      </c>
      <c r="L29" s="1">
        <v>28695.5</v>
      </c>
      <c r="M29" s="1">
        <v>27403</v>
      </c>
      <c r="N29" s="1">
        <v>27336</v>
      </c>
      <c r="O29" s="1">
        <v>28038.7</v>
      </c>
      <c r="P29" s="1">
        <v>29848.9</v>
      </c>
      <c r="Q29" s="1">
        <v>29523.5</v>
      </c>
      <c r="R29" s="1">
        <v>27081.599999999999</v>
      </c>
      <c r="S29" s="1">
        <v>26562.1</v>
      </c>
      <c r="T29" s="1">
        <v>26987.599999999999</v>
      </c>
      <c r="U29" s="1">
        <v>24784.6</v>
      </c>
      <c r="V29" s="1">
        <v>24302.2</v>
      </c>
      <c r="W29" s="1">
        <v>25835.4</v>
      </c>
      <c r="X29" s="1">
        <v>24857.599999999999</v>
      </c>
      <c r="Y29" s="1">
        <v>26540.3</v>
      </c>
      <c r="Z29" s="1">
        <v>24101.8</v>
      </c>
      <c r="AA29" s="1">
        <v>22165.7</v>
      </c>
      <c r="AB29" s="1">
        <v>24926.7</v>
      </c>
      <c r="AC29" s="1">
        <v>25783.9</v>
      </c>
      <c r="AD29" s="1">
        <v>23303.4</v>
      </c>
      <c r="AE29" s="1">
        <v>21877.4</v>
      </c>
      <c r="AF29" s="1">
        <v>22730</v>
      </c>
      <c r="AG29" s="1">
        <v>25131.1</v>
      </c>
      <c r="AH29" s="1">
        <v>28948.2</v>
      </c>
      <c r="AI29" s="1">
        <v>27431</v>
      </c>
      <c r="AJ29" s="1">
        <v>28335.4</v>
      </c>
      <c r="AK29" s="1">
        <v>27594.1</v>
      </c>
      <c r="AL29" s="1">
        <v>32475.8</v>
      </c>
      <c r="AM29" s="1">
        <v>33598.300000000003</v>
      </c>
      <c r="AN29" s="1">
        <v>35593.300000000003</v>
      </c>
      <c r="AO29" s="1">
        <v>36150.1</v>
      </c>
      <c r="AP29" s="1">
        <v>40555.800000000003</v>
      </c>
      <c r="AQ29" s="1">
        <v>39821.5</v>
      </c>
      <c r="AR29" s="1">
        <v>39274.5</v>
      </c>
      <c r="AS29" s="1">
        <v>38006.199999999997</v>
      </c>
      <c r="AT29" s="1">
        <v>38042.199999999997</v>
      </c>
      <c r="AU29" s="1">
        <v>38283.5</v>
      </c>
      <c r="AV29" s="1">
        <v>37711.300000000003</v>
      </c>
      <c r="AW29" s="1">
        <v>37695.5</v>
      </c>
      <c r="AX29" s="1">
        <v>37726.6</v>
      </c>
      <c r="AY29" s="1">
        <v>37975.1</v>
      </c>
      <c r="AZ29" s="1">
        <v>35742.1</v>
      </c>
      <c r="BA29" s="1">
        <v>34657.9</v>
      </c>
      <c r="BB29" s="1">
        <v>35651.699999999997</v>
      </c>
      <c r="BC29" s="1">
        <v>32715</v>
      </c>
      <c r="BD29" s="1">
        <v>32974</v>
      </c>
      <c r="BE29" s="1">
        <v>33329.300000000003</v>
      </c>
      <c r="BF29" s="1">
        <v>32771.300000000003</v>
      </c>
      <c r="BG29" s="1">
        <v>33241.4</v>
      </c>
      <c r="BH29" s="1">
        <v>34046.1</v>
      </c>
      <c r="BI29" s="1">
        <v>32197.599999999999</v>
      </c>
      <c r="BJ29" s="1">
        <v>34385.599999999999</v>
      </c>
      <c r="BK29" s="1">
        <v>33893.699999999997</v>
      </c>
      <c r="BL29" s="1">
        <v>34537.699999999997</v>
      </c>
      <c r="BM29" s="1">
        <v>32658.1</v>
      </c>
    </row>
    <row r="30" spans="1:65">
      <c r="A30" s="1">
        <v>19</v>
      </c>
      <c r="B30" s="1">
        <v>31616.1</v>
      </c>
      <c r="C30" s="1">
        <v>31296.2</v>
      </c>
      <c r="D30" s="1">
        <v>30813.5</v>
      </c>
      <c r="E30" s="1">
        <v>31704.9</v>
      </c>
      <c r="F30" s="1">
        <v>33419.9</v>
      </c>
      <c r="G30" s="1">
        <v>32539.5</v>
      </c>
      <c r="H30" s="1">
        <v>30692.3</v>
      </c>
      <c r="I30" s="1">
        <v>28716.6</v>
      </c>
      <c r="J30" s="1">
        <v>29591.200000000001</v>
      </c>
      <c r="K30" s="1">
        <v>30181</v>
      </c>
      <c r="L30" s="1">
        <v>29604.7</v>
      </c>
      <c r="M30" s="1">
        <v>28209.200000000001</v>
      </c>
      <c r="N30" s="1">
        <v>28199.599999999999</v>
      </c>
      <c r="O30" s="1">
        <v>28908.7</v>
      </c>
      <c r="P30" s="1">
        <v>30956.799999999999</v>
      </c>
      <c r="Q30" s="1">
        <v>30606</v>
      </c>
      <c r="R30" s="1">
        <v>27673.7</v>
      </c>
      <c r="S30" s="1">
        <v>27105.1</v>
      </c>
      <c r="T30" s="1">
        <v>27564.1</v>
      </c>
      <c r="U30" s="1">
        <v>25177.3</v>
      </c>
      <c r="V30" s="1">
        <v>24705.9</v>
      </c>
      <c r="W30" s="1">
        <v>26367.8</v>
      </c>
      <c r="X30" s="1">
        <v>25318.1</v>
      </c>
      <c r="Y30" s="1">
        <v>27165.200000000001</v>
      </c>
      <c r="Z30" s="1">
        <v>24487.1</v>
      </c>
      <c r="AA30" s="1">
        <v>22424.3</v>
      </c>
      <c r="AB30" s="1">
        <v>25418</v>
      </c>
      <c r="AC30" s="1">
        <v>26357.599999999999</v>
      </c>
      <c r="AD30" s="1">
        <v>23582.799999999999</v>
      </c>
      <c r="AE30" s="1">
        <v>22046.799999999999</v>
      </c>
      <c r="AF30" s="1">
        <v>22919.5</v>
      </c>
      <c r="AG30" s="1">
        <v>25470.9</v>
      </c>
      <c r="AH30" s="1">
        <v>29573.9</v>
      </c>
      <c r="AI30" s="1">
        <v>27959.5</v>
      </c>
      <c r="AJ30" s="1">
        <v>28950.5</v>
      </c>
      <c r="AK30" s="1">
        <v>28163.3</v>
      </c>
      <c r="AL30" s="1">
        <v>33235.800000000003</v>
      </c>
      <c r="AM30" s="1">
        <v>34395.699999999997</v>
      </c>
      <c r="AN30" s="1">
        <v>36492</v>
      </c>
      <c r="AO30" s="1">
        <v>37108.9</v>
      </c>
      <c r="AP30" s="1">
        <v>41726</v>
      </c>
      <c r="AQ30" s="1">
        <v>41029.199999999997</v>
      </c>
      <c r="AR30" s="1">
        <v>40474.400000000001</v>
      </c>
      <c r="AS30" s="1">
        <v>39200.699999999997</v>
      </c>
      <c r="AT30" s="1">
        <v>39172.300000000003</v>
      </c>
      <c r="AU30" s="1">
        <v>39439.9</v>
      </c>
      <c r="AV30" s="1">
        <v>38781.1</v>
      </c>
      <c r="AW30" s="1">
        <v>38812</v>
      </c>
      <c r="AX30" s="1">
        <v>39000.199999999997</v>
      </c>
      <c r="AY30" s="1">
        <v>39176.699999999997</v>
      </c>
      <c r="AZ30" s="1">
        <v>36937</v>
      </c>
      <c r="BA30" s="1">
        <v>35739.199999999997</v>
      </c>
      <c r="BB30" s="1">
        <v>36669.5</v>
      </c>
      <c r="BC30" s="1">
        <v>33724.699999999997</v>
      </c>
      <c r="BD30" s="1">
        <v>33997.300000000003</v>
      </c>
      <c r="BE30" s="1">
        <v>34536.300000000003</v>
      </c>
      <c r="BF30" s="1">
        <v>33776.300000000003</v>
      </c>
      <c r="BG30" s="1">
        <v>34515.199999999997</v>
      </c>
      <c r="BH30" s="1">
        <v>35321.1</v>
      </c>
      <c r="BI30" s="1">
        <v>33163.1</v>
      </c>
      <c r="BJ30" s="1">
        <v>35532.9</v>
      </c>
      <c r="BK30" s="1">
        <v>35318.300000000003</v>
      </c>
      <c r="BL30" s="1">
        <v>35979.699999999997</v>
      </c>
      <c r="BM30" s="1">
        <v>33791.4</v>
      </c>
    </row>
    <row r="31" spans="1:65">
      <c r="A31" s="1">
        <v>20</v>
      </c>
      <c r="B31" s="1">
        <v>31209.3</v>
      </c>
      <c r="C31" s="1">
        <v>31100.799999999999</v>
      </c>
      <c r="D31" s="1">
        <v>30874.9</v>
      </c>
      <c r="E31" s="1">
        <v>31362.1</v>
      </c>
      <c r="F31" s="1">
        <v>33020.699999999997</v>
      </c>
      <c r="G31" s="1">
        <v>32167</v>
      </c>
      <c r="H31" s="1">
        <v>29872.799999999999</v>
      </c>
      <c r="I31" s="1">
        <v>27482.7</v>
      </c>
      <c r="J31" s="1">
        <v>28329.5</v>
      </c>
      <c r="K31" s="1">
        <v>29285.3</v>
      </c>
      <c r="L31" s="1">
        <v>28724.400000000001</v>
      </c>
      <c r="M31" s="1">
        <v>27302.6</v>
      </c>
      <c r="N31" s="1">
        <v>27610.9</v>
      </c>
      <c r="O31" s="1">
        <v>29030</v>
      </c>
      <c r="P31" s="1">
        <v>30984.9</v>
      </c>
      <c r="Q31" s="1">
        <v>30665.9</v>
      </c>
      <c r="R31" s="1">
        <v>28324.2</v>
      </c>
      <c r="S31" s="1">
        <v>27802.6</v>
      </c>
      <c r="T31" s="1">
        <v>28232.5</v>
      </c>
      <c r="U31" s="1">
        <v>25990.1</v>
      </c>
      <c r="V31" s="1">
        <v>25477.9</v>
      </c>
      <c r="W31" s="1">
        <v>27053.1</v>
      </c>
      <c r="X31" s="1">
        <v>26055.5</v>
      </c>
      <c r="Y31" s="1">
        <v>27786.400000000001</v>
      </c>
      <c r="Z31" s="1">
        <v>24990.6</v>
      </c>
      <c r="AA31" s="1">
        <v>22934.6</v>
      </c>
      <c r="AB31" s="1">
        <v>25801.200000000001</v>
      </c>
      <c r="AC31" s="1">
        <v>26649.5</v>
      </c>
      <c r="AD31" s="1">
        <v>24117.8</v>
      </c>
      <c r="AE31" s="1">
        <v>22594.2</v>
      </c>
      <c r="AF31" s="1">
        <v>23452.6</v>
      </c>
      <c r="AG31" s="1">
        <v>25928.9</v>
      </c>
      <c r="AH31" s="1">
        <v>30168.1</v>
      </c>
      <c r="AI31" s="1">
        <v>28611.599999999999</v>
      </c>
      <c r="AJ31" s="1">
        <v>29526.5</v>
      </c>
      <c r="AK31" s="1">
        <v>28757.200000000001</v>
      </c>
      <c r="AL31" s="1">
        <v>33814.9</v>
      </c>
      <c r="AM31" s="1">
        <v>34906.400000000001</v>
      </c>
      <c r="AN31" s="1">
        <v>36820.6</v>
      </c>
      <c r="AO31" s="1">
        <v>37353.699999999997</v>
      </c>
      <c r="AP31" s="1">
        <v>41548.400000000001</v>
      </c>
      <c r="AQ31" s="1">
        <v>40816.5</v>
      </c>
      <c r="AR31" s="1">
        <v>40412.6</v>
      </c>
      <c r="AS31" s="1">
        <v>39347.1</v>
      </c>
      <c r="AT31" s="1">
        <v>39494.5</v>
      </c>
      <c r="AU31" s="1">
        <v>39796.400000000001</v>
      </c>
      <c r="AV31" s="1">
        <v>39084.5</v>
      </c>
      <c r="AW31" s="1">
        <v>38915.599999999999</v>
      </c>
      <c r="AX31" s="1">
        <v>38613.199999999997</v>
      </c>
      <c r="AY31" s="1">
        <v>38979.4</v>
      </c>
      <c r="AZ31" s="1">
        <v>36835.699999999997</v>
      </c>
      <c r="BA31" s="1">
        <v>35803.599999999999</v>
      </c>
      <c r="BB31" s="1">
        <v>36882.9</v>
      </c>
      <c r="BC31" s="1">
        <v>34155.9</v>
      </c>
      <c r="BD31" s="1">
        <v>34483.4</v>
      </c>
      <c r="BE31" s="1">
        <v>34841.699999999997</v>
      </c>
      <c r="BF31" s="1">
        <v>34316.400000000001</v>
      </c>
      <c r="BG31" s="1">
        <v>34769.9</v>
      </c>
      <c r="BH31" s="1">
        <v>35558.5</v>
      </c>
      <c r="BI31" s="1">
        <v>33655</v>
      </c>
      <c r="BJ31" s="1">
        <v>35886.5</v>
      </c>
      <c r="BK31" s="1">
        <v>35452.800000000003</v>
      </c>
      <c r="BL31" s="1">
        <v>35980.6</v>
      </c>
      <c r="BM31" s="1">
        <v>34174.400000000001</v>
      </c>
    </row>
    <row r="32" spans="1:65">
      <c r="A32" s="1">
        <v>21</v>
      </c>
      <c r="B32" s="1">
        <v>31283.3</v>
      </c>
      <c r="C32" s="1">
        <v>31006</v>
      </c>
      <c r="D32" s="1">
        <v>30576.5</v>
      </c>
      <c r="E32" s="1">
        <v>31379.599999999999</v>
      </c>
      <c r="F32" s="1">
        <v>33081.1</v>
      </c>
      <c r="G32" s="1">
        <v>32210</v>
      </c>
      <c r="H32" s="1">
        <v>30463.200000000001</v>
      </c>
      <c r="I32" s="1">
        <v>28480.400000000001</v>
      </c>
      <c r="J32" s="1">
        <v>29327.8</v>
      </c>
      <c r="K32" s="1">
        <v>29940.3</v>
      </c>
      <c r="L32" s="1">
        <v>29401.7</v>
      </c>
      <c r="M32" s="1">
        <v>28035.599999999999</v>
      </c>
      <c r="N32" s="1">
        <v>28094.9</v>
      </c>
      <c r="O32" s="1">
        <v>28864.9</v>
      </c>
      <c r="P32" s="1">
        <v>30877.599999999999</v>
      </c>
      <c r="Q32" s="1">
        <v>30539.599999999999</v>
      </c>
      <c r="R32" s="1">
        <v>27740.3</v>
      </c>
      <c r="S32" s="1">
        <v>27178.2</v>
      </c>
      <c r="T32" s="1">
        <v>27625.7</v>
      </c>
      <c r="U32" s="1">
        <v>25263.5</v>
      </c>
      <c r="V32" s="1">
        <v>24785.599999999999</v>
      </c>
      <c r="W32" s="1">
        <v>26432.2</v>
      </c>
      <c r="X32" s="1">
        <v>25383.4</v>
      </c>
      <c r="Y32" s="1">
        <v>27207.8</v>
      </c>
      <c r="Z32" s="1">
        <v>24463.7</v>
      </c>
      <c r="AA32" s="1">
        <v>22397.200000000001</v>
      </c>
      <c r="AB32" s="1">
        <v>25385.9</v>
      </c>
      <c r="AC32" s="1">
        <v>26332.2</v>
      </c>
      <c r="AD32" s="1">
        <v>23639.599999999999</v>
      </c>
      <c r="AE32" s="1">
        <v>22115.3</v>
      </c>
      <c r="AF32" s="1">
        <v>22993.200000000001</v>
      </c>
      <c r="AG32" s="1">
        <v>25548</v>
      </c>
      <c r="AH32" s="1">
        <v>29756.9</v>
      </c>
      <c r="AI32" s="1">
        <v>28156.7</v>
      </c>
      <c r="AJ32" s="1">
        <v>29139.3</v>
      </c>
      <c r="AK32" s="1">
        <v>28362.3</v>
      </c>
      <c r="AL32" s="1">
        <v>33474.5</v>
      </c>
      <c r="AM32" s="1">
        <v>34621.5</v>
      </c>
      <c r="AN32" s="1">
        <v>36686.300000000003</v>
      </c>
      <c r="AO32" s="1">
        <v>37289.4</v>
      </c>
      <c r="AP32" s="1">
        <v>41644.9</v>
      </c>
      <c r="AQ32" s="1">
        <v>40969.1</v>
      </c>
      <c r="AR32" s="1">
        <v>40428.1</v>
      </c>
      <c r="AS32" s="1">
        <v>39195.300000000003</v>
      </c>
      <c r="AT32" s="1">
        <v>39243.300000000003</v>
      </c>
      <c r="AU32" s="1">
        <v>39490.1</v>
      </c>
      <c r="AV32" s="1">
        <v>38911.599999999999</v>
      </c>
      <c r="AW32" s="1">
        <v>38985.5</v>
      </c>
      <c r="AX32" s="1">
        <v>39196.699999999997</v>
      </c>
      <c r="AY32" s="1">
        <v>39349.699999999997</v>
      </c>
      <c r="AZ32" s="1">
        <v>37136.5</v>
      </c>
      <c r="BA32" s="1">
        <v>35939.9</v>
      </c>
      <c r="BB32" s="1">
        <v>36821.599999999999</v>
      </c>
      <c r="BC32" s="1">
        <v>33942.800000000003</v>
      </c>
      <c r="BD32" s="1">
        <v>34157.300000000003</v>
      </c>
      <c r="BE32" s="1">
        <v>34655.800000000003</v>
      </c>
      <c r="BF32" s="1">
        <v>33894</v>
      </c>
      <c r="BG32" s="1">
        <v>34618.9</v>
      </c>
      <c r="BH32" s="1">
        <v>35346.1</v>
      </c>
      <c r="BI32" s="1">
        <v>33203.300000000003</v>
      </c>
      <c r="BJ32" s="1">
        <v>35526.9</v>
      </c>
      <c r="BK32" s="1">
        <v>35312.699999999997</v>
      </c>
      <c r="BL32" s="1">
        <v>35932.800000000003</v>
      </c>
      <c r="BM32" s="1">
        <v>33793.9</v>
      </c>
    </row>
    <row r="33" spans="1:65">
      <c r="A33" s="1">
        <v>22</v>
      </c>
      <c r="B33" s="1">
        <v>31888</v>
      </c>
      <c r="C33" s="1">
        <v>31430</v>
      </c>
      <c r="D33" s="1">
        <v>30793.9</v>
      </c>
      <c r="E33" s="1">
        <v>31923.599999999999</v>
      </c>
      <c r="F33" s="1">
        <v>33090.199999999997</v>
      </c>
      <c r="G33" s="1">
        <v>32480.3</v>
      </c>
      <c r="H33" s="1">
        <v>30145</v>
      </c>
      <c r="I33" s="1">
        <v>28655.4</v>
      </c>
      <c r="J33" s="1">
        <v>29197.3</v>
      </c>
      <c r="K33" s="1">
        <v>29749.7</v>
      </c>
      <c r="L33" s="1">
        <v>29010.9</v>
      </c>
      <c r="M33" s="1">
        <v>27666.400000000001</v>
      </c>
      <c r="N33" s="1">
        <v>27562</v>
      </c>
      <c r="O33" s="1">
        <v>28169.5</v>
      </c>
      <c r="P33" s="1">
        <v>30097.5</v>
      </c>
      <c r="Q33" s="1">
        <v>29748.400000000001</v>
      </c>
      <c r="R33" s="1">
        <v>27294.5</v>
      </c>
      <c r="S33" s="1">
        <v>26742.7</v>
      </c>
      <c r="T33" s="1">
        <v>27193.599999999999</v>
      </c>
      <c r="U33" s="1">
        <v>24883.200000000001</v>
      </c>
      <c r="V33" s="1">
        <v>24428</v>
      </c>
      <c r="W33" s="1">
        <v>26050.1</v>
      </c>
      <c r="X33" s="1">
        <v>25002.9</v>
      </c>
      <c r="Y33" s="1">
        <v>26771.7</v>
      </c>
      <c r="Z33" s="1">
        <v>24230.5</v>
      </c>
      <c r="AA33" s="1">
        <v>22238.7</v>
      </c>
      <c r="AB33" s="1">
        <v>25067.4</v>
      </c>
      <c r="AC33" s="1">
        <v>25945.7</v>
      </c>
      <c r="AD33" s="1">
        <v>23317.5</v>
      </c>
      <c r="AE33" s="1">
        <v>21840.6</v>
      </c>
      <c r="AF33" s="1">
        <v>22691.1</v>
      </c>
      <c r="AG33" s="1">
        <v>25139.3</v>
      </c>
      <c r="AH33" s="1">
        <v>28914</v>
      </c>
      <c r="AI33" s="1">
        <v>27299.8</v>
      </c>
      <c r="AJ33" s="1">
        <v>28231.1</v>
      </c>
      <c r="AK33" s="1">
        <v>27442.5</v>
      </c>
      <c r="AL33" s="1">
        <v>32462</v>
      </c>
      <c r="AM33" s="1">
        <v>33659.199999999997</v>
      </c>
      <c r="AN33" s="1">
        <v>35809.199999999997</v>
      </c>
      <c r="AO33" s="1">
        <v>36414.699999999997</v>
      </c>
      <c r="AP33" s="1">
        <v>41143.1</v>
      </c>
      <c r="AQ33" s="1">
        <v>40391.699999999997</v>
      </c>
      <c r="AR33" s="1">
        <v>39770.5</v>
      </c>
      <c r="AS33" s="1">
        <v>38352.9</v>
      </c>
      <c r="AT33" s="1">
        <v>38400.300000000003</v>
      </c>
      <c r="AU33" s="1">
        <v>38654</v>
      </c>
      <c r="AV33" s="1">
        <v>37958.400000000001</v>
      </c>
      <c r="AW33" s="1">
        <v>37874.800000000003</v>
      </c>
      <c r="AX33" s="1">
        <v>37744.6</v>
      </c>
      <c r="AY33" s="1">
        <v>37988.9</v>
      </c>
      <c r="AZ33" s="1">
        <v>35644.9</v>
      </c>
      <c r="BA33" s="1">
        <v>34524.699999999997</v>
      </c>
      <c r="BB33" s="1">
        <v>35591.9</v>
      </c>
      <c r="BC33" s="1">
        <v>32411</v>
      </c>
      <c r="BD33" s="1">
        <v>32630.6</v>
      </c>
      <c r="BE33" s="1">
        <v>33001.699999999997</v>
      </c>
      <c r="BF33" s="1">
        <v>32431.9</v>
      </c>
      <c r="BG33" s="1">
        <v>32945</v>
      </c>
      <c r="BH33" s="1">
        <v>33758.5</v>
      </c>
      <c r="BI33" s="1">
        <v>31836.2</v>
      </c>
      <c r="BJ33" s="1">
        <v>34128</v>
      </c>
      <c r="BK33" s="1">
        <v>33627.1</v>
      </c>
      <c r="BL33" s="1">
        <v>34325.199999999997</v>
      </c>
      <c r="BM33" s="1">
        <v>32436.2</v>
      </c>
    </row>
    <row r="34" spans="1:65">
      <c r="A34" s="1">
        <v>23</v>
      </c>
      <c r="B34" s="1">
        <v>31268</v>
      </c>
      <c r="C34" s="1">
        <v>31106.3</v>
      </c>
      <c r="D34" s="1">
        <v>30818</v>
      </c>
      <c r="E34" s="1">
        <v>31404.799999999999</v>
      </c>
      <c r="F34" s="1">
        <v>33040.6</v>
      </c>
      <c r="G34" s="1">
        <v>32197.7</v>
      </c>
      <c r="H34" s="1">
        <v>29961</v>
      </c>
      <c r="I34" s="1">
        <v>27681.8</v>
      </c>
      <c r="J34" s="1">
        <v>28498.1</v>
      </c>
      <c r="K34" s="1">
        <v>29390.5</v>
      </c>
      <c r="L34" s="1">
        <v>28813.4</v>
      </c>
      <c r="M34" s="1">
        <v>27389.7</v>
      </c>
      <c r="N34" s="1">
        <v>27648.3</v>
      </c>
      <c r="O34" s="1">
        <v>28947.200000000001</v>
      </c>
      <c r="P34" s="1">
        <v>30926.6</v>
      </c>
      <c r="Q34" s="1">
        <v>30600.5</v>
      </c>
      <c r="R34" s="1">
        <v>28250</v>
      </c>
      <c r="S34" s="1">
        <v>27722.1</v>
      </c>
      <c r="T34" s="1">
        <v>28153.4</v>
      </c>
      <c r="U34" s="1">
        <v>25898.1</v>
      </c>
      <c r="V34" s="1">
        <v>25392</v>
      </c>
      <c r="W34" s="1">
        <v>26975.7</v>
      </c>
      <c r="X34" s="1">
        <v>25964</v>
      </c>
      <c r="Y34" s="1">
        <v>27692</v>
      </c>
      <c r="Z34" s="1">
        <v>24979</v>
      </c>
      <c r="AA34" s="1">
        <v>22931.4</v>
      </c>
      <c r="AB34" s="1">
        <v>25771.5</v>
      </c>
      <c r="AC34" s="1">
        <v>26615.7</v>
      </c>
      <c r="AD34" s="1">
        <v>24048.400000000001</v>
      </c>
      <c r="AE34" s="1">
        <v>22539.9</v>
      </c>
      <c r="AF34" s="1">
        <v>23399.9</v>
      </c>
      <c r="AG34" s="1">
        <v>25864.6</v>
      </c>
      <c r="AH34" s="1">
        <v>29928.6</v>
      </c>
      <c r="AI34" s="1">
        <v>28357.200000000001</v>
      </c>
      <c r="AJ34" s="1">
        <v>29266.3</v>
      </c>
      <c r="AK34" s="1">
        <v>28492</v>
      </c>
      <c r="AL34" s="1">
        <v>33465.199999999997</v>
      </c>
      <c r="AM34" s="1">
        <v>34567.599999999999</v>
      </c>
      <c r="AN34" s="1">
        <v>36513.5</v>
      </c>
      <c r="AO34" s="1">
        <v>37056.9</v>
      </c>
      <c r="AP34" s="1">
        <v>41313.800000000003</v>
      </c>
      <c r="AQ34" s="1">
        <v>40587.9</v>
      </c>
      <c r="AR34" s="1">
        <v>40132.9</v>
      </c>
      <c r="AS34" s="1">
        <v>38998.400000000001</v>
      </c>
      <c r="AT34" s="1">
        <v>39093.599999999999</v>
      </c>
      <c r="AU34" s="1">
        <v>39379.699999999997</v>
      </c>
      <c r="AV34" s="1">
        <v>38723.1</v>
      </c>
      <c r="AW34" s="1">
        <v>38611.4</v>
      </c>
      <c r="AX34" s="1">
        <v>38397.199999999997</v>
      </c>
      <c r="AY34" s="1">
        <v>38723.599999999999</v>
      </c>
      <c r="AZ34" s="1">
        <v>36563.1</v>
      </c>
      <c r="BA34" s="1">
        <v>35518.400000000001</v>
      </c>
      <c r="BB34" s="1">
        <v>36569.300000000003</v>
      </c>
      <c r="BC34" s="1">
        <v>33757.4</v>
      </c>
      <c r="BD34" s="1">
        <v>34057.599999999999</v>
      </c>
      <c r="BE34" s="1">
        <v>34422.5</v>
      </c>
      <c r="BF34" s="1">
        <v>33870.300000000003</v>
      </c>
      <c r="BG34" s="1">
        <v>34348.199999999997</v>
      </c>
      <c r="BH34" s="1">
        <v>35131.599999999999</v>
      </c>
      <c r="BI34" s="1">
        <v>33235.5</v>
      </c>
      <c r="BJ34" s="1">
        <v>35459.5</v>
      </c>
      <c r="BK34" s="1">
        <v>35041</v>
      </c>
      <c r="BL34" s="1">
        <v>35597.199999999997</v>
      </c>
      <c r="BM34" s="1">
        <v>33794.800000000003</v>
      </c>
    </row>
    <row r="35" spans="1:65">
      <c r="A35" s="1">
        <v>24</v>
      </c>
      <c r="B35" s="1">
        <v>30961.200000000001</v>
      </c>
      <c r="C35" s="1">
        <v>30647.1</v>
      </c>
      <c r="D35" s="1">
        <v>30174.400000000001</v>
      </c>
      <c r="E35" s="1">
        <v>31046.9</v>
      </c>
      <c r="F35" s="1">
        <v>32754.7</v>
      </c>
      <c r="G35" s="1">
        <v>31879.8</v>
      </c>
      <c r="H35" s="1">
        <v>30165</v>
      </c>
      <c r="I35" s="1">
        <v>28261.8</v>
      </c>
      <c r="J35" s="1">
        <v>29085.1</v>
      </c>
      <c r="K35" s="1">
        <v>29651.599999999999</v>
      </c>
      <c r="L35" s="1">
        <v>29098.400000000001</v>
      </c>
      <c r="M35" s="1">
        <v>27726.799999999999</v>
      </c>
      <c r="N35" s="1">
        <v>27754</v>
      </c>
      <c r="O35" s="1">
        <v>28442.400000000001</v>
      </c>
      <c r="P35" s="1">
        <v>30488.7</v>
      </c>
      <c r="Q35" s="1">
        <v>30142.9</v>
      </c>
      <c r="R35" s="1">
        <v>27387.8</v>
      </c>
      <c r="S35" s="1">
        <v>26819.4</v>
      </c>
      <c r="T35" s="1">
        <v>27272.3</v>
      </c>
      <c r="U35" s="1">
        <v>24897</v>
      </c>
      <c r="V35" s="1">
        <v>24445.200000000001</v>
      </c>
      <c r="W35" s="1">
        <v>26103</v>
      </c>
      <c r="X35" s="1">
        <v>25039.3</v>
      </c>
      <c r="Y35" s="1">
        <v>26866.1</v>
      </c>
      <c r="Z35" s="1">
        <v>24133.8</v>
      </c>
      <c r="AA35" s="1">
        <v>22095.5</v>
      </c>
      <c r="AB35" s="1">
        <v>25035.7</v>
      </c>
      <c r="AC35" s="1">
        <v>25964.3</v>
      </c>
      <c r="AD35" s="1">
        <v>23213.7</v>
      </c>
      <c r="AE35" s="1">
        <v>21709.1</v>
      </c>
      <c r="AF35" s="1">
        <v>22574</v>
      </c>
      <c r="AG35" s="1">
        <v>25092.7</v>
      </c>
      <c r="AH35" s="1">
        <v>29146.9</v>
      </c>
      <c r="AI35" s="1">
        <v>27536.3</v>
      </c>
      <c r="AJ35" s="1">
        <v>28511.3</v>
      </c>
      <c r="AK35" s="1">
        <v>27729.3</v>
      </c>
      <c r="AL35" s="1">
        <v>32710.2</v>
      </c>
      <c r="AM35" s="1">
        <v>33858.800000000003</v>
      </c>
      <c r="AN35" s="1">
        <v>35937.800000000003</v>
      </c>
      <c r="AO35" s="1">
        <v>36548.1</v>
      </c>
      <c r="AP35" s="1">
        <v>41031.300000000003</v>
      </c>
      <c r="AQ35" s="1">
        <v>40354.699999999997</v>
      </c>
      <c r="AR35" s="1">
        <v>39790.199999999997</v>
      </c>
      <c r="AS35" s="1">
        <v>38518.300000000003</v>
      </c>
      <c r="AT35" s="1">
        <v>38502.699999999997</v>
      </c>
      <c r="AU35" s="1">
        <v>38754.9</v>
      </c>
      <c r="AV35" s="1">
        <v>38160.199999999997</v>
      </c>
      <c r="AW35" s="1">
        <v>38236.400000000001</v>
      </c>
      <c r="AX35" s="1">
        <v>38343.4</v>
      </c>
      <c r="AY35" s="1">
        <v>38494.9</v>
      </c>
      <c r="AZ35" s="1">
        <v>36293</v>
      </c>
      <c r="BA35" s="1">
        <v>35107.800000000003</v>
      </c>
      <c r="BB35" s="1">
        <v>36015.4</v>
      </c>
      <c r="BC35" s="1">
        <v>33104.6</v>
      </c>
      <c r="BD35" s="1">
        <v>33333.4</v>
      </c>
      <c r="BE35" s="1">
        <v>33828.199999999997</v>
      </c>
      <c r="BF35" s="1">
        <v>33051.199999999997</v>
      </c>
      <c r="BG35" s="1">
        <v>33786.300000000003</v>
      </c>
      <c r="BH35" s="1">
        <v>34545.599999999999</v>
      </c>
      <c r="BI35" s="1">
        <v>32451.8</v>
      </c>
      <c r="BJ35" s="1">
        <v>34772.699999999997</v>
      </c>
      <c r="BK35" s="1">
        <v>34590.400000000001</v>
      </c>
      <c r="BL35" s="1">
        <v>35249.4</v>
      </c>
      <c r="BM35" s="1">
        <v>33182.1</v>
      </c>
    </row>
    <row r="36" spans="1:65">
      <c r="A36" s="1">
        <v>25</v>
      </c>
      <c r="B36" s="1">
        <v>31698.3</v>
      </c>
      <c r="C36" s="1">
        <v>31300.5</v>
      </c>
      <c r="D36" s="1">
        <v>30736.5</v>
      </c>
      <c r="E36" s="1">
        <v>31747.200000000001</v>
      </c>
      <c r="F36" s="1">
        <v>32872.199999999997</v>
      </c>
      <c r="G36" s="1">
        <v>32283.8</v>
      </c>
      <c r="H36" s="1">
        <v>29920.2</v>
      </c>
      <c r="I36" s="1">
        <v>28325.1</v>
      </c>
      <c r="J36" s="1">
        <v>28910.5</v>
      </c>
      <c r="K36" s="1">
        <v>29516.1</v>
      </c>
      <c r="L36" s="1">
        <v>28814.6</v>
      </c>
      <c r="M36" s="1">
        <v>27509.4</v>
      </c>
      <c r="N36" s="1">
        <v>27431.8</v>
      </c>
      <c r="O36" s="1">
        <v>28135</v>
      </c>
      <c r="P36" s="1">
        <v>29958.5</v>
      </c>
      <c r="Q36" s="1">
        <v>29628.799999999999</v>
      </c>
      <c r="R36" s="1">
        <v>27158.7</v>
      </c>
      <c r="S36" s="1">
        <v>26634.3</v>
      </c>
      <c r="T36" s="1">
        <v>27065.599999999999</v>
      </c>
      <c r="U36" s="1">
        <v>24843.7</v>
      </c>
      <c r="V36" s="1">
        <v>24354.7</v>
      </c>
      <c r="W36" s="1">
        <v>25902.400000000001</v>
      </c>
      <c r="X36" s="1">
        <v>24918.1</v>
      </c>
      <c r="Y36" s="1">
        <v>26620.5</v>
      </c>
      <c r="Z36" s="1">
        <v>24165.9</v>
      </c>
      <c r="AA36" s="1">
        <v>22218.1</v>
      </c>
      <c r="AB36" s="1">
        <v>25004.6</v>
      </c>
      <c r="AC36" s="1">
        <v>25868.2</v>
      </c>
      <c r="AD36" s="1">
        <v>23363.8</v>
      </c>
      <c r="AE36" s="1">
        <v>21919.7</v>
      </c>
      <c r="AF36" s="1">
        <v>22770.799999999999</v>
      </c>
      <c r="AG36" s="1">
        <v>25185</v>
      </c>
      <c r="AH36" s="1">
        <v>29026.7</v>
      </c>
      <c r="AI36" s="1">
        <v>27492.1</v>
      </c>
      <c r="AJ36" s="1">
        <v>28405</v>
      </c>
      <c r="AK36" s="1">
        <v>27654.3</v>
      </c>
      <c r="AL36" s="1">
        <v>32589.7</v>
      </c>
      <c r="AM36" s="1">
        <v>33727.199999999997</v>
      </c>
      <c r="AN36" s="1">
        <v>35749.9</v>
      </c>
      <c r="AO36" s="1">
        <v>36315.9</v>
      </c>
      <c r="AP36" s="1">
        <v>40797.1</v>
      </c>
      <c r="AQ36" s="1">
        <v>40055.599999999999</v>
      </c>
      <c r="AR36" s="1">
        <v>39508.800000000003</v>
      </c>
      <c r="AS36" s="1">
        <v>38226</v>
      </c>
      <c r="AT36" s="1">
        <v>38273.9</v>
      </c>
      <c r="AU36" s="1">
        <v>38525.4</v>
      </c>
      <c r="AV36" s="1">
        <v>37886.800000000003</v>
      </c>
      <c r="AW36" s="1">
        <v>37819.800000000003</v>
      </c>
      <c r="AX36" s="1">
        <v>37804.699999999997</v>
      </c>
      <c r="AY36" s="1">
        <v>38067.599999999999</v>
      </c>
      <c r="AZ36" s="1">
        <v>35810.199999999997</v>
      </c>
      <c r="BA36" s="1">
        <v>34724</v>
      </c>
      <c r="BB36" s="1">
        <v>35746.699999999997</v>
      </c>
      <c r="BC36" s="1">
        <v>32770.300000000003</v>
      </c>
      <c r="BD36" s="1">
        <v>33042.400000000001</v>
      </c>
      <c r="BE36" s="1">
        <v>33410.699999999997</v>
      </c>
      <c r="BF36" s="1">
        <v>32866.300000000003</v>
      </c>
      <c r="BG36" s="1">
        <v>33333.800000000003</v>
      </c>
      <c r="BH36" s="1">
        <v>34156.1</v>
      </c>
      <c r="BI36" s="1">
        <v>32288.400000000001</v>
      </c>
      <c r="BJ36" s="1">
        <v>34506.400000000001</v>
      </c>
      <c r="BK36" s="1">
        <v>34002.6</v>
      </c>
      <c r="BL36" s="1">
        <v>34657</v>
      </c>
      <c r="BM36" s="1">
        <v>32767.4</v>
      </c>
    </row>
    <row r="37" spans="1:65">
      <c r="A37" s="1">
        <v>26</v>
      </c>
      <c r="B37" s="1">
        <v>30837.599999999999</v>
      </c>
      <c r="C37" s="1">
        <v>30250.9</v>
      </c>
      <c r="D37" s="1">
        <v>29484.400000000001</v>
      </c>
      <c r="E37" s="1">
        <v>30806.400000000001</v>
      </c>
      <c r="F37" s="1">
        <v>31497.4</v>
      </c>
      <c r="G37" s="1">
        <v>31119.3</v>
      </c>
      <c r="H37" s="1">
        <v>28855.1</v>
      </c>
      <c r="I37" s="1">
        <v>27984.1</v>
      </c>
      <c r="J37" s="1">
        <v>28282.1</v>
      </c>
      <c r="K37" s="1">
        <v>28600.799999999999</v>
      </c>
      <c r="L37" s="1">
        <v>27824.5</v>
      </c>
      <c r="M37" s="1">
        <v>26658</v>
      </c>
      <c r="N37" s="1">
        <v>26366.3</v>
      </c>
      <c r="O37" s="1">
        <v>26603.4</v>
      </c>
      <c r="P37" s="1">
        <v>28305.3</v>
      </c>
      <c r="Q37" s="1">
        <v>27981.599999999999</v>
      </c>
      <c r="R37" s="1">
        <v>25646</v>
      </c>
      <c r="S37" s="1">
        <v>25126.1</v>
      </c>
      <c r="T37" s="1">
        <v>25549.5</v>
      </c>
      <c r="U37" s="1">
        <v>23378</v>
      </c>
      <c r="V37" s="1">
        <v>22971.5</v>
      </c>
      <c r="W37" s="1">
        <v>24494.6</v>
      </c>
      <c r="X37" s="1">
        <v>23509.5</v>
      </c>
      <c r="Y37" s="1">
        <v>25181.4</v>
      </c>
      <c r="Z37" s="1">
        <v>22750</v>
      </c>
      <c r="AA37" s="1">
        <v>20910.7</v>
      </c>
      <c r="AB37" s="1">
        <v>23606</v>
      </c>
      <c r="AC37" s="1">
        <v>24483.1</v>
      </c>
      <c r="AD37" s="1">
        <v>22081.8</v>
      </c>
      <c r="AE37" s="1">
        <v>20733.2</v>
      </c>
      <c r="AF37" s="1">
        <v>21566.9</v>
      </c>
      <c r="AG37" s="1">
        <v>23908</v>
      </c>
      <c r="AH37" s="1">
        <v>27619.8</v>
      </c>
      <c r="AI37" s="1">
        <v>26135.4</v>
      </c>
      <c r="AJ37" s="1">
        <v>27040.2</v>
      </c>
      <c r="AK37" s="1">
        <v>26321.8</v>
      </c>
      <c r="AL37" s="1">
        <v>31176.2</v>
      </c>
      <c r="AM37" s="1">
        <v>32329.4</v>
      </c>
      <c r="AN37" s="1">
        <v>34392.800000000003</v>
      </c>
      <c r="AO37" s="1">
        <v>34967.199999999997</v>
      </c>
      <c r="AP37" s="1">
        <v>39494.9</v>
      </c>
      <c r="AQ37" s="1">
        <v>38757.599999999999</v>
      </c>
      <c r="AR37" s="1">
        <v>38120.400000000001</v>
      </c>
      <c r="AS37" s="1">
        <v>36710.800000000003</v>
      </c>
      <c r="AT37" s="1">
        <v>36784.1</v>
      </c>
      <c r="AU37" s="1">
        <v>36980.800000000003</v>
      </c>
      <c r="AV37" s="1">
        <v>36447.599999999999</v>
      </c>
      <c r="AW37" s="1">
        <v>36483.4</v>
      </c>
      <c r="AX37" s="1">
        <v>36478.699999999997</v>
      </c>
      <c r="AY37" s="1">
        <v>36657.9</v>
      </c>
      <c r="AZ37" s="1">
        <v>34352.800000000003</v>
      </c>
      <c r="BA37" s="1">
        <v>33243.800000000003</v>
      </c>
      <c r="BB37" s="1">
        <v>34224.9</v>
      </c>
      <c r="BC37" s="1">
        <v>31152</v>
      </c>
      <c r="BD37" s="1">
        <v>31300.799999999999</v>
      </c>
      <c r="BE37" s="1">
        <v>31591.4</v>
      </c>
      <c r="BF37" s="1">
        <v>31046.5</v>
      </c>
      <c r="BG37" s="1">
        <v>31513.200000000001</v>
      </c>
      <c r="BH37" s="1">
        <v>32270.9</v>
      </c>
      <c r="BI37" s="1">
        <v>30482</v>
      </c>
      <c r="BJ37" s="1">
        <v>32634.9</v>
      </c>
      <c r="BK37" s="1">
        <v>32080.400000000001</v>
      </c>
      <c r="BL37" s="1">
        <v>32786.1</v>
      </c>
      <c r="BM37" s="1">
        <v>30926.7</v>
      </c>
    </row>
    <row r="38" spans="1:65">
      <c r="A38" s="1">
        <v>27</v>
      </c>
      <c r="B38" s="1">
        <v>31843</v>
      </c>
      <c r="C38" s="1">
        <v>31586.400000000001</v>
      </c>
      <c r="D38" s="1">
        <v>31180</v>
      </c>
      <c r="E38" s="1">
        <v>31961.200000000001</v>
      </c>
      <c r="F38" s="1">
        <v>33631</v>
      </c>
      <c r="G38" s="1">
        <v>32767.7</v>
      </c>
      <c r="H38" s="1">
        <v>30459.599999999999</v>
      </c>
      <c r="I38" s="1">
        <v>28292.2</v>
      </c>
      <c r="J38" s="1">
        <v>29085.1</v>
      </c>
      <c r="K38" s="1">
        <v>29908.7</v>
      </c>
      <c r="L38" s="1">
        <v>29258.799999999999</v>
      </c>
      <c r="M38" s="1">
        <v>27775.4</v>
      </c>
      <c r="N38" s="1">
        <v>27931.9</v>
      </c>
      <c r="O38" s="1">
        <v>29069.200000000001</v>
      </c>
      <c r="P38" s="1">
        <v>31165.7</v>
      </c>
      <c r="Q38" s="1">
        <v>30809.4</v>
      </c>
      <c r="R38" s="1">
        <v>28331.8</v>
      </c>
      <c r="S38" s="1">
        <v>27772.7</v>
      </c>
      <c r="T38" s="1">
        <v>28231.4</v>
      </c>
      <c r="U38" s="1">
        <v>25873.8</v>
      </c>
      <c r="V38" s="1">
        <v>25367.599999999999</v>
      </c>
      <c r="W38" s="1">
        <v>27024.6</v>
      </c>
      <c r="X38" s="1">
        <v>25962.6</v>
      </c>
      <c r="Y38" s="1">
        <v>27765.1</v>
      </c>
      <c r="Z38" s="1">
        <v>25124.799999999999</v>
      </c>
      <c r="AA38" s="1">
        <v>23042.5</v>
      </c>
      <c r="AB38" s="1">
        <v>25929.9</v>
      </c>
      <c r="AC38" s="1">
        <v>26787.200000000001</v>
      </c>
      <c r="AD38" s="1">
        <v>24061.5</v>
      </c>
      <c r="AE38" s="1">
        <v>22509.1</v>
      </c>
      <c r="AF38" s="1">
        <v>23365.200000000001</v>
      </c>
      <c r="AG38" s="1">
        <v>25863.1</v>
      </c>
      <c r="AH38" s="1">
        <v>29716.7</v>
      </c>
      <c r="AI38" s="1">
        <v>28050.7</v>
      </c>
      <c r="AJ38" s="1">
        <v>28986</v>
      </c>
      <c r="AK38" s="1">
        <v>28164.5</v>
      </c>
      <c r="AL38" s="1">
        <v>33196.300000000003</v>
      </c>
      <c r="AM38" s="1">
        <v>34375</v>
      </c>
      <c r="AN38" s="1">
        <v>36482.300000000003</v>
      </c>
      <c r="AO38" s="1">
        <v>37077.5</v>
      </c>
      <c r="AP38" s="1">
        <v>41717.1</v>
      </c>
      <c r="AQ38" s="1">
        <v>40967.1</v>
      </c>
      <c r="AR38" s="1">
        <v>40424.6</v>
      </c>
      <c r="AS38" s="1">
        <v>39120.5</v>
      </c>
      <c r="AT38" s="1">
        <v>39156.699999999997</v>
      </c>
      <c r="AU38" s="1">
        <v>39456.400000000001</v>
      </c>
      <c r="AV38" s="1">
        <v>38684.699999999997</v>
      </c>
      <c r="AW38" s="1">
        <v>38520.300000000003</v>
      </c>
      <c r="AX38" s="1">
        <v>38312.199999999997</v>
      </c>
      <c r="AY38" s="1">
        <v>38629.300000000003</v>
      </c>
      <c r="AZ38" s="1">
        <v>36340.199999999997</v>
      </c>
      <c r="BA38" s="1">
        <v>35247.1</v>
      </c>
      <c r="BB38" s="1">
        <v>36357.5</v>
      </c>
      <c r="BC38" s="1">
        <v>33254.400000000001</v>
      </c>
      <c r="BD38" s="1">
        <v>33553.699999999997</v>
      </c>
      <c r="BE38" s="1">
        <v>33985.800000000003</v>
      </c>
      <c r="BF38" s="1">
        <v>33408.199999999997</v>
      </c>
      <c r="BG38" s="1">
        <v>33936.6</v>
      </c>
      <c r="BH38" s="1">
        <v>34773.599999999999</v>
      </c>
      <c r="BI38" s="1">
        <v>32785.300000000003</v>
      </c>
      <c r="BJ38" s="1">
        <v>35129.4</v>
      </c>
      <c r="BK38" s="1">
        <v>34706.699999999997</v>
      </c>
      <c r="BL38" s="1">
        <v>35346.6</v>
      </c>
      <c r="BM38" s="1">
        <v>33460.300000000003</v>
      </c>
    </row>
    <row r="39" spans="1:65">
      <c r="A39" s="1">
        <v>28</v>
      </c>
      <c r="B39" s="1">
        <v>31082.799999999999</v>
      </c>
      <c r="C39" s="1">
        <v>30482.799999999999</v>
      </c>
      <c r="D39" s="1">
        <v>29698.7</v>
      </c>
      <c r="E39" s="1">
        <v>31050</v>
      </c>
      <c r="F39" s="1">
        <v>31728.6</v>
      </c>
      <c r="G39" s="1">
        <v>31355.5</v>
      </c>
      <c r="H39" s="1">
        <v>29027.5</v>
      </c>
      <c r="I39" s="1">
        <v>28160</v>
      </c>
      <c r="J39" s="1">
        <v>28455.1</v>
      </c>
      <c r="K39" s="1">
        <v>28777.5</v>
      </c>
      <c r="L39" s="1">
        <v>27980.5</v>
      </c>
      <c r="M39" s="1">
        <v>26800</v>
      </c>
      <c r="N39" s="1">
        <v>26494.6</v>
      </c>
      <c r="O39" s="1">
        <v>26727.200000000001</v>
      </c>
      <c r="P39" s="1">
        <v>28444.5</v>
      </c>
      <c r="Q39" s="1">
        <v>28116</v>
      </c>
      <c r="R39" s="1">
        <v>25751.200000000001</v>
      </c>
      <c r="S39" s="1">
        <v>25225.5</v>
      </c>
      <c r="T39" s="1">
        <v>25655.5</v>
      </c>
      <c r="U39" s="1">
        <v>23461.5</v>
      </c>
      <c r="V39" s="1">
        <v>23048.7</v>
      </c>
      <c r="W39" s="1">
        <v>24589.5</v>
      </c>
      <c r="X39" s="1">
        <v>23596.799999999999</v>
      </c>
      <c r="Y39" s="1">
        <v>25293.9</v>
      </c>
      <c r="Z39" s="1">
        <v>22843.1</v>
      </c>
      <c r="AA39" s="1">
        <v>20990.5</v>
      </c>
      <c r="AB39" s="1">
        <v>23716.400000000001</v>
      </c>
      <c r="AC39" s="1">
        <v>24600.799999999999</v>
      </c>
      <c r="AD39" s="1">
        <v>22170.2</v>
      </c>
      <c r="AE39" s="1">
        <v>20799.5</v>
      </c>
      <c r="AF39" s="1">
        <v>21631.3</v>
      </c>
      <c r="AG39" s="1">
        <v>23987.8</v>
      </c>
      <c r="AH39" s="1">
        <v>27729.7</v>
      </c>
      <c r="AI39" s="1">
        <v>26225.599999999999</v>
      </c>
      <c r="AJ39" s="1">
        <v>27140.5</v>
      </c>
      <c r="AK39" s="1">
        <v>26411</v>
      </c>
      <c r="AL39" s="1">
        <v>31329.8</v>
      </c>
      <c r="AM39" s="1">
        <v>32501.4</v>
      </c>
      <c r="AN39" s="1">
        <v>34600.1</v>
      </c>
      <c r="AO39" s="1">
        <v>35187</v>
      </c>
      <c r="AP39" s="1">
        <v>39807.599999999999</v>
      </c>
      <c r="AQ39" s="1">
        <v>39064.300000000003</v>
      </c>
      <c r="AR39" s="1">
        <v>38426</v>
      </c>
      <c r="AS39" s="1">
        <v>36996.5</v>
      </c>
      <c r="AT39" s="1">
        <v>37084.199999999997</v>
      </c>
      <c r="AU39" s="1">
        <v>37292.699999999997</v>
      </c>
      <c r="AV39" s="1">
        <v>36670.5</v>
      </c>
      <c r="AW39" s="1">
        <v>36637.5</v>
      </c>
      <c r="AX39" s="1">
        <v>36568.9</v>
      </c>
      <c r="AY39" s="1">
        <v>36763.9</v>
      </c>
      <c r="AZ39" s="1">
        <v>34434.300000000003</v>
      </c>
      <c r="BA39" s="1">
        <v>33325.4</v>
      </c>
      <c r="BB39" s="1">
        <v>34339.599999999999</v>
      </c>
      <c r="BC39" s="1">
        <v>31222</v>
      </c>
      <c r="BD39" s="1">
        <v>31385.599999999999</v>
      </c>
      <c r="BE39" s="1">
        <v>31693.5</v>
      </c>
      <c r="BF39" s="1">
        <v>31165.4</v>
      </c>
      <c r="BG39" s="1">
        <v>31629.9</v>
      </c>
      <c r="BH39" s="1">
        <v>32405.200000000001</v>
      </c>
      <c r="BI39" s="1">
        <v>30596.3</v>
      </c>
      <c r="BJ39" s="1">
        <v>32781.5</v>
      </c>
      <c r="BK39" s="1">
        <v>32212.799999999999</v>
      </c>
      <c r="BL39" s="1">
        <v>32930.699999999997</v>
      </c>
      <c r="BM39" s="1">
        <v>31063.7</v>
      </c>
    </row>
    <row r="40" spans="1:65">
      <c r="A40" s="1">
        <v>29</v>
      </c>
      <c r="B40" s="1">
        <v>31156.2</v>
      </c>
      <c r="C40" s="1">
        <v>31148.7</v>
      </c>
      <c r="D40" s="1">
        <v>31020.5</v>
      </c>
      <c r="E40" s="1">
        <v>31381.7</v>
      </c>
      <c r="F40" s="1">
        <v>34301.199999999997</v>
      </c>
      <c r="G40" s="1">
        <v>32796.400000000001</v>
      </c>
      <c r="H40" s="1">
        <v>31620.9</v>
      </c>
      <c r="I40" s="1">
        <v>28525.1</v>
      </c>
      <c r="J40" s="1">
        <v>29975.1</v>
      </c>
      <c r="K40" s="1">
        <v>30875.7</v>
      </c>
      <c r="L40" s="1">
        <v>30518.7</v>
      </c>
      <c r="M40" s="1">
        <v>28830.2</v>
      </c>
      <c r="N40" s="1">
        <v>29346.5</v>
      </c>
      <c r="O40" s="1">
        <v>30704</v>
      </c>
      <c r="P40" s="1">
        <v>33355.800000000003</v>
      </c>
      <c r="Q40" s="1">
        <v>32953.300000000003</v>
      </c>
      <c r="R40" s="1">
        <v>29701</v>
      </c>
      <c r="S40" s="1">
        <v>29027.599999999999</v>
      </c>
      <c r="T40" s="1">
        <v>29485.599999999999</v>
      </c>
      <c r="U40" s="1">
        <v>26778.2</v>
      </c>
      <c r="V40" s="1">
        <v>26309</v>
      </c>
      <c r="W40" s="1">
        <v>28254.9</v>
      </c>
      <c r="X40" s="1">
        <v>27001.4</v>
      </c>
      <c r="Y40" s="1">
        <v>29173.8</v>
      </c>
      <c r="Z40" s="1">
        <v>25917.7</v>
      </c>
      <c r="AA40" s="1">
        <v>23507.4</v>
      </c>
      <c r="AB40" s="1">
        <v>26907.7</v>
      </c>
      <c r="AC40" s="1">
        <v>27940.3</v>
      </c>
      <c r="AD40" s="1">
        <v>24626</v>
      </c>
      <c r="AE40" s="1">
        <v>22813.4</v>
      </c>
      <c r="AF40" s="1">
        <v>23695.7</v>
      </c>
      <c r="AG40" s="1">
        <v>26524.1</v>
      </c>
      <c r="AH40" s="1">
        <v>31056.7</v>
      </c>
      <c r="AI40" s="1">
        <v>29134.799999999999</v>
      </c>
      <c r="AJ40" s="1">
        <v>30237.599999999999</v>
      </c>
      <c r="AK40" s="1">
        <v>29306.400000000001</v>
      </c>
      <c r="AL40" s="1">
        <v>34927.1</v>
      </c>
      <c r="AM40" s="1">
        <v>36204.6</v>
      </c>
      <c r="AN40" s="1">
        <v>38560.1</v>
      </c>
      <c r="AO40" s="1">
        <v>39280.400000000001</v>
      </c>
      <c r="AP40" s="1">
        <v>43974.400000000001</v>
      </c>
      <c r="AQ40" s="1">
        <v>43347.9</v>
      </c>
      <c r="AR40" s="1">
        <v>42773.599999999999</v>
      </c>
      <c r="AS40" s="1">
        <v>41443.800000000003</v>
      </c>
      <c r="AT40" s="1">
        <v>41487.800000000003</v>
      </c>
      <c r="AU40" s="1">
        <v>41799</v>
      </c>
      <c r="AV40" s="1">
        <v>40933.800000000003</v>
      </c>
      <c r="AW40" s="1">
        <v>40929.5</v>
      </c>
      <c r="AX40" s="1">
        <v>41167.699999999997</v>
      </c>
      <c r="AY40" s="1">
        <v>41310.5</v>
      </c>
      <c r="AZ40" s="1">
        <v>38987.800000000003</v>
      </c>
      <c r="BA40" s="1">
        <v>37618.6</v>
      </c>
      <c r="BB40" s="1">
        <v>38549.199999999997</v>
      </c>
      <c r="BC40" s="1">
        <v>35293.1</v>
      </c>
      <c r="BD40" s="1">
        <v>35602.5</v>
      </c>
      <c r="BE40" s="1">
        <v>36442.400000000001</v>
      </c>
      <c r="BF40" s="1">
        <v>35412.5</v>
      </c>
      <c r="BG40" s="1">
        <v>36516.9</v>
      </c>
      <c r="BH40" s="1">
        <v>37229.4</v>
      </c>
      <c r="BI40" s="1">
        <v>34521.9</v>
      </c>
      <c r="BJ40" s="1">
        <v>37265</v>
      </c>
      <c r="BK40" s="1">
        <v>37448.1</v>
      </c>
      <c r="BL40" s="1">
        <v>38105.599999999999</v>
      </c>
      <c r="BM40" s="1">
        <v>35484.800000000003</v>
      </c>
    </row>
    <row r="41" spans="1:65">
      <c r="A41" s="1">
        <v>30</v>
      </c>
      <c r="B41" s="1">
        <v>31511.1</v>
      </c>
      <c r="C41" s="1">
        <v>31348.1</v>
      </c>
      <c r="D41" s="1">
        <v>31054.7</v>
      </c>
      <c r="E41" s="1">
        <v>31652</v>
      </c>
      <c r="F41" s="1">
        <v>33306.9</v>
      </c>
      <c r="G41" s="1">
        <v>32453.1</v>
      </c>
      <c r="H41" s="1">
        <v>30130.1</v>
      </c>
      <c r="I41" s="1">
        <v>27821.4</v>
      </c>
      <c r="J41" s="1">
        <v>28648.3</v>
      </c>
      <c r="K41" s="1">
        <v>29559.599999999999</v>
      </c>
      <c r="L41" s="1">
        <v>28959.1</v>
      </c>
      <c r="M41" s="1">
        <v>27512.2</v>
      </c>
      <c r="N41" s="1">
        <v>27759.599999999999</v>
      </c>
      <c r="O41" s="1">
        <v>29075.1</v>
      </c>
      <c r="P41" s="1">
        <v>31080</v>
      </c>
      <c r="Q41" s="1">
        <v>30746.2</v>
      </c>
      <c r="R41" s="1">
        <v>28348.1</v>
      </c>
      <c r="S41" s="1">
        <v>27811.8</v>
      </c>
      <c r="T41" s="1">
        <v>28253.9</v>
      </c>
      <c r="U41" s="1">
        <v>25965.7</v>
      </c>
      <c r="V41" s="1">
        <v>25445.9</v>
      </c>
      <c r="W41" s="1">
        <v>27055.200000000001</v>
      </c>
      <c r="X41" s="1">
        <v>26032.5</v>
      </c>
      <c r="Y41" s="1">
        <v>27795.200000000001</v>
      </c>
      <c r="Z41" s="1">
        <v>25048.2</v>
      </c>
      <c r="AA41" s="1">
        <v>22979.5</v>
      </c>
      <c r="AB41" s="1">
        <v>25859.9</v>
      </c>
      <c r="AC41" s="1">
        <v>26712.6</v>
      </c>
      <c r="AD41" s="1">
        <v>24106.400000000001</v>
      </c>
      <c r="AE41" s="1">
        <v>22567.4</v>
      </c>
      <c r="AF41" s="1">
        <v>23424.400000000001</v>
      </c>
      <c r="AG41" s="1">
        <v>25911.3</v>
      </c>
      <c r="AH41" s="1">
        <v>30017.9</v>
      </c>
      <c r="AI41" s="1">
        <v>28416.400000000001</v>
      </c>
      <c r="AJ41" s="1">
        <v>29340.7</v>
      </c>
      <c r="AK41" s="1">
        <v>28549.3</v>
      </c>
      <c r="AL41" s="1">
        <v>33612.5</v>
      </c>
      <c r="AM41" s="1">
        <v>34739.699999999997</v>
      </c>
      <c r="AN41" s="1">
        <v>36729.5</v>
      </c>
      <c r="AO41" s="1">
        <v>37286.1</v>
      </c>
      <c r="AP41" s="1">
        <v>41661.800000000003</v>
      </c>
      <c r="AQ41" s="1">
        <v>40919.699999999997</v>
      </c>
      <c r="AR41" s="1">
        <v>40466</v>
      </c>
      <c r="AS41" s="1">
        <v>39309.199999999997</v>
      </c>
      <c r="AT41" s="1">
        <v>39421.9</v>
      </c>
      <c r="AU41" s="1">
        <v>39724.5</v>
      </c>
      <c r="AV41" s="1">
        <v>38972.5</v>
      </c>
      <c r="AW41" s="1">
        <v>38786.9</v>
      </c>
      <c r="AX41" s="1">
        <v>38504.400000000001</v>
      </c>
      <c r="AY41" s="1">
        <v>38859</v>
      </c>
      <c r="AZ41" s="1">
        <v>36652.5</v>
      </c>
      <c r="BA41" s="1">
        <v>35602.199999999997</v>
      </c>
      <c r="BB41" s="1">
        <v>36705</v>
      </c>
      <c r="BC41" s="1">
        <v>33815.599999999999</v>
      </c>
      <c r="BD41" s="1">
        <v>34137.1</v>
      </c>
      <c r="BE41" s="1">
        <v>34523.4</v>
      </c>
      <c r="BF41" s="1">
        <v>33993.4</v>
      </c>
      <c r="BG41" s="1">
        <v>34463.1</v>
      </c>
      <c r="BH41" s="1">
        <v>35279.5</v>
      </c>
      <c r="BI41" s="1">
        <v>33350.9</v>
      </c>
      <c r="BJ41" s="1">
        <v>35628.400000000001</v>
      </c>
      <c r="BK41" s="1">
        <v>35187.800000000003</v>
      </c>
      <c r="BL41" s="1">
        <v>35762.300000000003</v>
      </c>
      <c r="BM41" s="1">
        <v>33938.300000000003</v>
      </c>
    </row>
    <row r="42" spans="1:65">
      <c r="A42" s="1">
        <v>31</v>
      </c>
      <c r="B42" s="1">
        <v>31632.400000000001</v>
      </c>
      <c r="C42" s="1">
        <v>31420.9</v>
      </c>
      <c r="D42" s="1">
        <v>31069.7</v>
      </c>
      <c r="E42" s="1">
        <v>31760.400000000001</v>
      </c>
      <c r="F42" s="1">
        <v>33413.9</v>
      </c>
      <c r="G42" s="1">
        <v>32560</v>
      </c>
      <c r="H42" s="1">
        <v>30263.3</v>
      </c>
      <c r="I42" s="1">
        <v>28037.5</v>
      </c>
      <c r="J42" s="1">
        <v>28843.200000000001</v>
      </c>
      <c r="K42" s="1">
        <v>29704.3</v>
      </c>
      <c r="L42" s="1">
        <v>29083</v>
      </c>
      <c r="M42" s="1">
        <v>27623.7</v>
      </c>
      <c r="N42" s="1">
        <v>27825.4</v>
      </c>
      <c r="O42" s="1">
        <v>29042.7</v>
      </c>
      <c r="P42" s="1">
        <v>31086.6</v>
      </c>
      <c r="Q42" s="1">
        <v>30743.200000000001</v>
      </c>
      <c r="R42" s="1">
        <v>28316.2</v>
      </c>
      <c r="S42" s="1">
        <v>27770.3</v>
      </c>
      <c r="T42" s="1">
        <v>28218.3</v>
      </c>
      <c r="U42" s="1">
        <v>25902.9</v>
      </c>
      <c r="V42" s="1">
        <v>25390.9</v>
      </c>
      <c r="W42" s="1">
        <v>27018.5</v>
      </c>
      <c r="X42" s="1">
        <v>25978.1</v>
      </c>
      <c r="Y42" s="1">
        <v>27752.6</v>
      </c>
      <c r="Z42" s="1">
        <v>25068.6</v>
      </c>
      <c r="AA42" s="1">
        <v>22998.400000000001</v>
      </c>
      <c r="AB42" s="1">
        <v>25872.3</v>
      </c>
      <c r="AC42" s="1">
        <v>26725.3</v>
      </c>
      <c r="AD42" s="1">
        <v>24067.8</v>
      </c>
      <c r="AE42" s="1">
        <v>22529.7</v>
      </c>
      <c r="AF42" s="1">
        <v>23386.9</v>
      </c>
      <c r="AG42" s="1">
        <v>25873.5</v>
      </c>
      <c r="AH42" s="1">
        <v>29838.6</v>
      </c>
      <c r="AI42" s="1">
        <v>28211</v>
      </c>
      <c r="AJ42" s="1">
        <v>29137</v>
      </c>
      <c r="AK42" s="1">
        <v>28334.2</v>
      </c>
      <c r="AL42" s="1">
        <v>33359.300000000003</v>
      </c>
      <c r="AM42" s="1">
        <v>34507</v>
      </c>
      <c r="AN42" s="1">
        <v>36546</v>
      </c>
      <c r="AO42" s="1">
        <v>37118.9</v>
      </c>
      <c r="AP42" s="1">
        <v>41601.199999999997</v>
      </c>
      <c r="AQ42" s="1">
        <v>40858.800000000003</v>
      </c>
      <c r="AR42" s="1">
        <v>40359.1</v>
      </c>
      <c r="AS42" s="1">
        <v>39131.5</v>
      </c>
      <c r="AT42" s="1">
        <v>39201.4</v>
      </c>
      <c r="AU42" s="1">
        <v>39498</v>
      </c>
      <c r="AV42" s="1">
        <v>38758.400000000001</v>
      </c>
      <c r="AW42" s="1">
        <v>38599.800000000003</v>
      </c>
      <c r="AX42" s="1">
        <v>38371.5</v>
      </c>
      <c r="AY42" s="1">
        <v>38700</v>
      </c>
      <c r="AZ42" s="1">
        <v>36461.300000000003</v>
      </c>
      <c r="BA42" s="1">
        <v>35391.9</v>
      </c>
      <c r="BB42" s="1">
        <v>36486.9</v>
      </c>
      <c r="BC42" s="1">
        <v>33501.599999999999</v>
      </c>
      <c r="BD42" s="1">
        <v>33806.699999999997</v>
      </c>
      <c r="BE42" s="1">
        <v>34210.6</v>
      </c>
      <c r="BF42" s="1">
        <v>33654.199999999997</v>
      </c>
      <c r="BG42" s="1">
        <v>34153.1</v>
      </c>
      <c r="BH42" s="1">
        <v>34973.5</v>
      </c>
      <c r="BI42" s="1">
        <v>33025.9</v>
      </c>
      <c r="BJ42" s="1">
        <v>35323.300000000003</v>
      </c>
      <c r="BK42" s="1">
        <v>34894.9</v>
      </c>
      <c r="BL42" s="1">
        <v>35499.699999999997</v>
      </c>
      <c r="BM42" s="1">
        <v>33654.1</v>
      </c>
    </row>
    <row r="43" spans="1:65">
      <c r="A43" s="1">
        <v>32</v>
      </c>
      <c r="B43" s="1">
        <v>31512.400000000001</v>
      </c>
      <c r="C43" s="1">
        <v>31109.200000000001</v>
      </c>
      <c r="D43" s="1">
        <v>30539.9</v>
      </c>
      <c r="E43" s="1">
        <v>31558.6</v>
      </c>
      <c r="F43" s="1">
        <v>32710.2</v>
      </c>
      <c r="G43" s="1">
        <v>32110</v>
      </c>
      <c r="H43" s="1">
        <v>29835.1</v>
      </c>
      <c r="I43" s="1">
        <v>28285.5</v>
      </c>
      <c r="J43" s="1">
        <v>28841.8</v>
      </c>
      <c r="K43" s="1">
        <v>29429.5</v>
      </c>
      <c r="L43" s="1">
        <v>28735.8</v>
      </c>
      <c r="M43" s="1">
        <v>27428.3</v>
      </c>
      <c r="N43" s="1">
        <v>27377.9</v>
      </c>
      <c r="O43" s="1">
        <v>28061.7</v>
      </c>
      <c r="P43" s="1">
        <v>29921.4</v>
      </c>
      <c r="Q43" s="1">
        <v>29589.200000000001</v>
      </c>
      <c r="R43" s="1">
        <v>27208.6</v>
      </c>
      <c r="S43" s="1">
        <v>26674.7</v>
      </c>
      <c r="T43" s="1">
        <v>27109.3</v>
      </c>
      <c r="U43" s="1">
        <v>24859.4</v>
      </c>
      <c r="V43" s="1">
        <v>24404</v>
      </c>
      <c r="W43" s="1">
        <v>25982.2</v>
      </c>
      <c r="X43" s="1">
        <v>24963.1</v>
      </c>
      <c r="Y43" s="1">
        <v>26683.9</v>
      </c>
      <c r="Z43" s="1">
        <v>24120.7</v>
      </c>
      <c r="AA43" s="1">
        <v>22154.400000000001</v>
      </c>
      <c r="AB43" s="1">
        <v>24942.5</v>
      </c>
      <c r="AC43" s="1">
        <v>25809.8</v>
      </c>
      <c r="AD43" s="1">
        <v>23272.400000000001</v>
      </c>
      <c r="AE43" s="1">
        <v>21828.9</v>
      </c>
      <c r="AF43" s="1">
        <v>22682.3</v>
      </c>
      <c r="AG43" s="1">
        <v>25105.3</v>
      </c>
      <c r="AH43" s="1">
        <v>28961.3</v>
      </c>
      <c r="AI43" s="1">
        <v>27401.599999999999</v>
      </c>
      <c r="AJ43" s="1">
        <v>28315.599999999999</v>
      </c>
      <c r="AK43" s="1">
        <v>27554.400000000001</v>
      </c>
      <c r="AL43" s="1">
        <v>32514.6</v>
      </c>
      <c r="AM43" s="1">
        <v>33666.1</v>
      </c>
      <c r="AN43" s="1">
        <v>35719.199999999997</v>
      </c>
      <c r="AO43" s="1">
        <v>36292.400000000001</v>
      </c>
      <c r="AP43" s="1">
        <v>40790</v>
      </c>
      <c r="AQ43" s="1">
        <v>40052.6</v>
      </c>
      <c r="AR43" s="1">
        <v>39475.699999999997</v>
      </c>
      <c r="AS43" s="1">
        <v>38150.699999999997</v>
      </c>
      <c r="AT43" s="1">
        <v>38219.599999999999</v>
      </c>
      <c r="AU43" s="1">
        <v>38459.800000000003</v>
      </c>
      <c r="AV43" s="1">
        <v>37862.9</v>
      </c>
      <c r="AW43" s="1">
        <v>37836</v>
      </c>
      <c r="AX43" s="1">
        <v>37734.1</v>
      </c>
      <c r="AY43" s="1">
        <v>37976.9</v>
      </c>
      <c r="AZ43" s="1">
        <v>35705.599999999999</v>
      </c>
      <c r="BA43" s="1">
        <v>34610.300000000003</v>
      </c>
      <c r="BB43" s="1">
        <v>35635.199999999997</v>
      </c>
      <c r="BC43" s="1">
        <v>32608.3</v>
      </c>
      <c r="BD43" s="1">
        <v>32821.199999999997</v>
      </c>
      <c r="BE43" s="1">
        <v>33151.599999999999</v>
      </c>
      <c r="BF43" s="1">
        <v>32589</v>
      </c>
      <c r="BG43" s="1">
        <v>33075.5</v>
      </c>
      <c r="BH43" s="1">
        <v>33858.1</v>
      </c>
      <c r="BI43" s="1">
        <v>31992.799999999999</v>
      </c>
      <c r="BJ43" s="1">
        <v>34211.4</v>
      </c>
      <c r="BK43" s="1">
        <v>33717.199999999997</v>
      </c>
      <c r="BL43" s="1">
        <v>34370</v>
      </c>
      <c r="BM43" s="1">
        <v>32532</v>
      </c>
    </row>
    <row r="44" spans="1:65">
      <c r="A44" s="1">
        <v>33</v>
      </c>
      <c r="B44" s="1">
        <v>30244.7</v>
      </c>
      <c r="C44" s="1">
        <v>29735</v>
      </c>
      <c r="D44" s="1">
        <v>29059</v>
      </c>
      <c r="E44" s="1">
        <v>30229.5</v>
      </c>
      <c r="F44" s="1">
        <v>30884.7</v>
      </c>
      <c r="G44" s="1">
        <v>30527.200000000001</v>
      </c>
      <c r="H44" s="1">
        <v>28278.799999999999</v>
      </c>
      <c r="I44" s="1">
        <v>27292.3</v>
      </c>
      <c r="J44" s="1">
        <v>27630.9</v>
      </c>
      <c r="K44" s="1">
        <v>28010.400000000001</v>
      </c>
      <c r="L44" s="1">
        <v>27288.400000000001</v>
      </c>
      <c r="M44" s="1">
        <v>26175.3</v>
      </c>
      <c r="N44" s="1">
        <v>25931.3</v>
      </c>
      <c r="O44" s="1">
        <v>26269</v>
      </c>
      <c r="P44" s="1">
        <v>27850.7</v>
      </c>
      <c r="Q44" s="1">
        <v>27550.7</v>
      </c>
      <c r="R44" s="1">
        <v>25274</v>
      </c>
      <c r="S44" s="1">
        <v>24786.6</v>
      </c>
      <c r="T44" s="1">
        <v>25186.2</v>
      </c>
      <c r="U44" s="1">
        <v>23123.599999999999</v>
      </c>
      <c r="V44" s="1">
        <v>22706.6</v>
      </c>
      <c r="W44" s="1">
        <v>24144.799999999999</v>
      </c>
      <c r="X44" s="1">
        <v>23225.200000000001</v>
      </c>
      <c r="Y44" s="1">
        <v>24814.7</v>
      </c>
      <c r="Z44" s="1">
        <v>22418.3</v>
      </c>
      <c r="AA44" s="1">
        <v>20655.900000000001</v>
      </c>
      <c r="AB44" s="1">
        <v>23259.5</v>
      </c>
      <c r="AC44" s="1">
        <v>24103.8</v>
      </c>
      <c r="AD44" s="1">
        <v>21828.1</v>
      </c>
      <c r="AE44" s="1">
        <v>20540.099999999999</v>
      </c>
      <c r="AF44" s="1">
        <v>21367.8</v>
      </c>
      <c r="AG44" s="1">
        <v>23638.5</v>
      </c>
      <c r="AH44" s="1">
        <v>27415.7</v>
      </c>
      <c r="AI44" s="1">
        <v>26031.1</v>
      </c>
      <c r="AJ44" s="1">
        <v>26906.400000000001</v>
      </c>
      <c r="AK44" s="1">
        <v>26235.8</v>
      </c>
      <c r="AL44" s="1">
        <v>30904.9</v>
      </c>
      <c r="AM44" s="1">
        <v>31974.799999999999</v>
      </c>
      <c r="AN44" s="1">
        <v>33866.199999999997</v>
      </c>
      <c r="AO44" s="1">
        <v>34388.300000000003</v>
      </c>
      <c r="AP44" s="1">
        <v>38643.4</v>
      </c>
      <c r="AQ44" s="1">
        <v>37924.6</v>
      </c>
      <c r="AR44" s="1">
        <v>37378.800000000003</v>
      </c>
      <c r="AS44" s="1">
        <v>36136.5</v>
      </c>
      <c r="AT44" s="1">
        <v>36197.199999999997</v>
      </c>
      <c r="AU44" s="1">
        <v>36390.400000000001</v>
      </c>
      <c r="AV44" s="1">
        <v>35928.199999999997</v>
      </c>
      <c r="AW44" s="1">
        <v>35987.199999999997</v>
      </c>
      <c r="AX44" s="1">
        <v>35946.6</v>
      </c>
      <c r="AY44" s="1">
        <v>36152.6</v>
      </c>
      <c r="AZ44" s="1">
        <v>33994.5</v>
      </c>
      <c r="BA44" s="1">
        <v>32949.800000000003</v>
      </c>
      <c r="BB44" s="1">
        <v>33890.199999999997</v>
      </c>
      <c r="BC44" s="1">
        <v>31089</v>
      </c>
      <c r="BD44" s="1">
        <v>31282.400000000001</v>
      </c>
      <c r="BE44" s="1">
        <v>31540.9</v>
      </c>
      <c r="BF44" s="1">
        <v>31024.2</v>
      </c>
      <c r="BG44" s="1">
        <v>31434.799999999999</v>
      </c>
      <c r="BH44" s="1">
        <v>32204.7</v>
      </c>
      <c r="BI44" s="1">
        <v>30546.400000000001</v>
      </c>
      <c r="BJ44" s="1">
        <v>32577</v>
      </c>
      <c r="BK44" s="1">
        <v>32059.3</v>
      </c>
      <c r="BL44" s="1">
        <v>32713.7</v>
      </c>
      <c r="BM44" s="1">
        <v>30957.3</v>
      </c>
    </row>
    <row r="45" spans="1:65">
      <c r="A45" s="1">
        <v>34</v>
      </c>
      <c r="B45" s="1">
        <v>31512.400000000001</v>
      </c>
      <c r="C45" s="1">
        <v>31109.200000000001</v>
      </c>
      <c r="D45" s="1">
        <v>30539.9</v>
      </c>
      <c r="E45" s="1">
        <v>31558.6</v>
      </c>
      <c r="F45" s="1">
        <v>32710.2</v>
      </c>
      <c r="G45" s="1">
        <v>32110</v>
      </c>
      <c r="H45" s="1">
        <v>29835.1</v>
      </c>
      <c r="I45" s="1">
        <v>28285.5</v>
      </c>
      <c r="J45" s="1">
        <v>28841.8</v>
      </c>
      <c r="K45" s="1">
        <v>29429.5</v>
      </c>
      <c r="L45" s="1">
        <v>28735.8</v>
      </c>
      <c r="M45" s="1">
        <v>27428.3</v>
      </c>
      <c r="N45" s="1">
        <v>27377.9</v>
      </c>
      <c r="O45" s="1">
        <v>28061.7</v>
      </c>
      <c r="P45" s="1">
        <v>29921.4</v>
      </c>
      <c r="Q45" s="1">
        <v>29589.200000000001</v>
      </c>
      <c r="R45" s="1">
        <v>27208.6</v>
      </c>
      <c r="S45" s="1">
        <v>26674.7</v>
      </c>
      <c r="T45" s="1">
        <v>27109.3</v>
      </c>
      <c r="U45" s="1">
        <v>24859.4</v>
      </c>
      <c r="V45" s="1">
        <v>24404</v>
      </c>
      <c r="W45" s="1">
        <v>25982.2</v>
      </c>
      <c r="X45" s="1">
        <v>24963.1</v>
      </c>
      <c r="Y45" s="1">
        <v>26683.9</v>
      </c>
      <c r="Z45" s="1">
        <v>24120.7</v>
      </c>
      <c r="AA45" s="1">
        <v>22154.400000000001</v>
      </c>
      <c r="AB45" s="1">
        <v>24942.5</v>
      </c>
      <c r="AC45" s="1">
        <v>25809.8</v>
      </c>
      <c r="AD45" s="1">
        <v>23272.400000000001</v>
      </c>
      <c r="AE45" s="1">
        <v>21828.9</v>
      </c>
      <c r="AF45" s="1">
        <v>22682.3</v>
      </c>
      <c r="AG45" s="1">
        <v>25105.3</v>
      </c>
      <c r="AH45" s="1">
        <v>28961.3</v>
      </c>
      <c r="AI45" s="1">
        <v>27401.599999999999</v>
      </c>
      <c r="AJ45" s="1">
        <v>28315.599999999999</v>
      </c>
      <c r="AK45" s="1">
        <v>27554.400000000001</v>
      </c>
      <c r="AL45" s="1">
        <v>32514.6</v>
      </c>
      <c r="AM45" s="1">
        <v>33666.1</v>
      </c>
      <c r="AN45" s="1">
        <v>35719.199999999997</v>
      </c>
      <c r="AO45" s="1">
        <v>36292.400000000001</v>
      </c>
      <c r="AP45" s="1">
        <v>40790</v>
      </c>
      <c r="AQ45" s="1">
        <v>40052.6</v>
      </c>
      <c r="AR45" s="1">
        <v>39475.699999999997</v>
      </c>
      <c r="AS45" s="1">
        <v>38150.699999999997</v>
      </c>
      <c r="AT45" s="1">
        <v>38219.599999999999</v>
      </c>
      <c r="AU45" s="1">
        <v>38459.800000000003</v>
      </c>
      <c r="AV45" s="1">
        <v>37862.9</v>
      </c>
      <c r="AW45" s="1">
        <v>37836</v>
      </c>
      <c r="AX45" s="1">
        <v>37734.1</v>
      </c>
      <c r="AY45" s="1">
        <v>37976.9</v>
      </c>
      <c r="AZ45" s="1">
        <v>35705.599999999999</v>
      </c>
      <c r="BA45" s="1">
        <v>34610.300000000003</v>
      </c>
      <c r="BB45" s="1">
        <v>35635.199999999997</v>
      </c>
      <c r="BC45" s="1">
        <v>32608.3</v>
      </c>
      <c r="BD45" s="1">
        <v>32821.199999999997</v>
      </c>
      <c r="BE45" s="1">
        <v>33151.599999999999</v>
      </c>
      <c r="BF45" s="1">
        <v>32589</v>
      </c>
      <c r="BG45" s="1">
        <v>33075.5</v>
      </c>
      <c r="BH45" s="1">
        <v>33858.1</v>
      </c>
      <c r="BI45" s="1">
        <v>31992.799999999999</v>
      </c>
      <c r="BJ45" s="1">
        <v>34211.4</v>
      </c>
      <c r="BK45" s="1">
        <v>33717.199999999997</v>
      </c>
      <c r="BL45" s="1">
        <v>34370</v>
      </c>
      <c r="BM45" s="1">
        <v>32532</v>
      </c>
    </row>
    <row r="46" spans="1:65">
      <c r="A46" s="1">
        <v>35</v>
      </c>
      <c r="B46" s="1">
        <v>31571</v>
      </c>
      <c r="C46" s="1">
        <v>31416.400000000001</v>
      </c>
      <c r="D46" s="1">
        <v>31135.8</v>
      </c>
      <c r="E46" s="1">
        <v>31712</v>
      </c>
      <c r="F46" s="1">
        <v>33337.300000000003</v>
      </c>
      <c r="G46" s="1">
        <v>32497.9</v>
      </c>
      <c r="H46" s="1">
        <v>30146.1</v>
      </c>
      <c r="I46" s="1">
        <v>27799</v>
      </c>
      <c r="J46" s="1">
        <v>28666.5</v>
      </c>
      <c r="K46" s="1">
        <v>29581</v>
      </c>
      <c r="L46" s="1">
        <v>28996.9</v>
      </c>
      <c r="M46" s="1">
        <v>27569.599999999999</v>
      </c>
      <c r="N46" s="1">
        <v>27792.7</v>
      </c>
      <c r="O46" s="1">
        <v>29127</v>
      </c>
      <c r="P46" s="1">
        <v>31077.9</v>
      </c>
      <c r="Q46" s="1">
        <v>30753.200000000001</v>
      </c>
      <c r="R46" s="1">
        <v>28282.7</v>
      </c>
      <c r="S46" s="1">
        <v>27763.5</v>
      </c>
      <c r="T46" s="1">
        <v>28192.799999999999</v>
      </c>
      <c r="U46" s="1">
        <v>25961.599999999999</v>
      </c>
      <c r="V46" s="1">
        <v>25435.9</v>
      </c>
      <c r="W46" s="1">
        <v>26994.7</v>
      </c>
      <c r="X46" s="1">
        <v>26015.4</v>
      </c>
      <c r="Y46" s="1">
        <v>27731.5</v>
      </c>
      <c r="Z46" s="1">
        <v>25117.8</v>
      </c>
      <c r="AA46" s="1">
        <v>23079</v>
      </c>
      <c r="AB46" s="1">
        <v>25926.1</v>
      </c>
      <c r="AC46" s="1">
        <v>26768.1</v>
      </c>
      <c r="AD46" s="1">
        <v>24230.3</v>
      </c>
      <c r="AE46" s="1">
        <v>22716.6</v>
      </c>
      <c r="AF46" s="1">
        <v>23578.6</v>
      </c>
      <c r="AG46" s="1">
        <v>26045.7</v>
      </c>
      <c r="AH46" s="1">
        <v>30113.200000000001</v>
      </c>
      <c r="AI46" s="1">
        <v>28561.8</v>
      </c>
      <c r="AJ46" s="1">
        <v>29473.599999999999</v>
      </c>
      <c r="AK46" s="1">
        <v>28707.1</v>
      </c>
      <c r="AL46" s="1">
        <v>33673.300000000003</v>
      </c>
      <c r="AM46" s="1">
        <v>34766.400000000001</v>
      </c>
      <c r="AN46" s="1">
        <v>36690.5</v>
      </c>
      <c r="AO46" s="1">
        <v>37228.800000000003</v>
      </c>
      <c r="AP46" s="1">
        <v>41495.300000000003</v>
      </c>
      <c r="AQ46" s="1">
        <v>40758.699999999997</v>
      </c>
      <c r="AR46" s="1">
        <v>40328.699999999997</v>
      </c>
      <c r="AS46" s="1">
        <v>39227.9</v>
      </c>
      <c r="AT46" s="1">
        <v>39302.5</v>
      </c>
      <c r="AU46" s="1">
        <v>39600.800000000003</v>
      </c>
      <c r="AV46" s="1">
        <v>38915.5</v>
      </c>
      <c r="AW46" s="1">
        <v>38777</v>
      </c>
      <c r="AX46" s="1">
        <v>38666</v>
      </c>
      <c r="AY46" s="1">
        <v>39013</v>
      </c>
      <c r="AZ46" s="1">
        <v>36852.1</v>
      </c>
      <c r="BA46" s="1">
        <v>35808.300000000003</v>
      </c>
      <c r="BB46" s="1">
        <v>36860.699999999997</v>
      </c>
      <c r="BC46" s="1">
        <v>34083.800000000003</v>
      </c>
      <c r="BD46" s="1">
        <v>34442.800000000003</v>
      </c>
      <c r="BE46" s="1">
        <v>34847.599999999999</v>
      </c>
      <c r="BF46" s="1">
        <v>34309.599999999999</v>
      </c>
      <c r="BG46" s="1">
        <v>34774.800000000003</v>
      </c>
      <c r="BH46" s="1">
        <v>35602.400000000001</v>
      </c>
      <c r="BI46" s="1">
        <v>33688</v>
      </c>
      <c r="BJ46" s="1">
        <v>35921.4</v>
      </c>
      <c r="BK46" s="1">
        <v>35491.4</v>
      </c>
      <c r="BL46" s="1">
        <v>36045.599999999999</v>
      </c>
      <c r="BM46" s="1">
        <v>34175.800000000003</v>
      </c>
    </row>
    <row r="47" spans="1:65">
      <c r="A47" s="1">
        <v>36</v>
      </c>
      <c r="B47" s="1">
        <v>30842.2</v>
      </c>
      <c r="C47" s="1">
        <v>30612.2</v>
      </c>
      <c r="D47" s="1">
        <v>30226.799999999999</v>
      </c>
      <c r="E47" s="1">
        <v>30969.7</v>
      </c>
      <c r="F47" s="1">
        <v>33288.9</v>
      </c>
      <c r="G47" s="1">
        <v>32107</v>
      </c>
      <c r="H47" s="1">
        <v>30903.5</v>
      </c>
      <c r="I47" s="1">
        <v>28564</v>
      </c>
      <c r="J47" s="1">
        <v>29728.1</v>
      </c>
      <c r="K47" s="1">
        <v>30305.1</v>
      </c>
      <c r="L47" s="1">
        <v>29882.6</v>
      </c>
      <c r="M47" s="1">
        <v>28395.200000000001</v>
      </c>
      <c r="N47" s="1">
        <v>28575.8</v>
      </c>
      <c r="O47" s="1">
        <v>29294.2</v>
      </c>
      <c r="P47" s="1">
        <v>31635.8</v>
      </c>
      <c r="Q47" s="1">
        <v>31262</v>
      </c>
      <c r="R47" s="1">
        <v>28091.3</v>
      </c>
      <c r="S47" s="1">
        <v>27458.9</v>
      </c>
      <c r="T47" s="1">
        <v>27877.8</v>
      </c>
      <c r="U47" s="1">
        <v>25345.8</v>
      </c>
      <c r="V47" s="1">
        <v>24929.4</v>
      </c>
      <c r="W47" s="1">
        <v>26734.6</v>
      </c>
      <c r="X47" s="1">
        <v>25564.7</v>
      </c>
      <c r="Y47" s="1">
        <v>27587.9</v>
      </c>
      <c r="Z47" s="1">
        <v>24580.400000000001</v>
      </c>
      <c r="AA47" s="1">
        <v>22390.5</v>
      </c>
      <c r="AB47" s="1">
        <v>25601.4</v>
      </c>
      <c r="AC47" s="1">
        <v>26638.3</v>
      </c>
      <c r="AD47" s="1">
        <v>23556.1</v>
      </c>
      <c r="AE47" s="1">
        <v>21932</v>
      </c>
      <c r="AF47" s="1">
        <v>22818.3</v>
      </c>
      <c r="AG47" s="1">
        <v>25511.8</v>
      </c>
      <c r="AH47" s="1">
        <v>29889.3</v>
      </c>
      <c r="AI47" s="1">
        <v>28136.5</v>
      </c>
      <c r="AJ47" s="1">
        <v>29199.3</v>
      </c>
      <c r="AK47" s="1">
        <v>28364</v>
      </c>
      <c r="AL47" s="1">
        <v>33692.300000000003</v>
      </c>
      <c r="AM47" s="1">
        <v>34911.4</v>
      </c>
      <c r="AN47" s="1">
        <v>37158.9</v>
      </c>
      <c r="AO47" s="1">
        <v>37843.599999999999</v>
      </c>
      <c r="AP47" s="1">
        <v>42453.1</v>
      </c>
      <c r="AQ47" s="1">
        <v>41839.9</v>
      </c>
      <c r="AR47" s="1">
        <v>41236.5</v>
      </c>
      <c r="AS47" s="1">
        <v>39905.9</v>
      </c>
      <c r="AT47" s="1">
        <v>39880.800000000003</v>
      </c>
      <c r="AU47" s="1">
        <v>40137</v>
      </c>
      <c r="AV47" s="1">
        <v>39490.1</v>
      </c>
      <c r="AW47" s="1">
        <v>39659.1</v>
      </c>
      <c r="AX47" s="1">
        <v>40008.1</v>
      </c>
      <c r="AY47" s="1">
        <v>40050.300000000003</v>
      </c>
      <c r="AZ47" s="1">
        <v>37786.199999999997</v>
      </c>
      <c r="BA47" s="1">
        <v>36427</v>
      </c>
      <c r="BB47" s="1">
        <v>37231.199999999997</v>
      </c>
      <c r="BC47" s="1">
        <v>34175.300000000003</v>
      </c>
      <c r="BD47" s="1">
        <v>34440.699999999997</v>
      </c>
      <c r="BE47" s="1">
        <v>35170.199999999997</v>
      </c>
      <c r="BF47" s="1">
        <v>34142.1</v>
      </c>
      <c r="BG47" s="1">
        <v>35193</v>
      </c>
      <c r="BH47" s="1">
        <v>35882.199999999997</v>
      </c>
      <c r="BI47" s="1">
        <v>33393.599999999999</v>
      </c>
      <c r="BJ47" s="1">
        <v>35946.400000000001</v>
      </c>
      <c r="BK47" s="1">
        <v>36059.5</v>
      </c>
      <c r="BL47" s="1">
        <v>36733</v>
      </c>
      <c r="BM47" s="1">
        <v>34258.5</v>
      </c>
    </row>
    <row r="48" spans="1:65">
      <c r="A48" s="1">
        <v>37</v>
      </c>
      <c r="B48" s="1">
        <v>31266.9</v>
      </c>
      <c r="C48" s="1">
        <v>30867.200000000001</v>
      </c>
      <c r="D48" s="1">
        <v>30290</v>
      </c>
      <c r="E48" s="1">
        <v>31324.799999999999</v>
      </c>
      <c r="F48" s="1">
        <v>33118.300000000003</v>
      </c>
      <c r="G48" s="1">
        <v>32203.7</v>
      </c>
      <c r="H48" s="1">
        <v>30807.5</v>
      </c>
      <c r="I48" s="1">
        <v>29121.5</v>
      </c>
      <c r="J48" s="1">
        <v>29971.4</v>
      </c>
      <c r="K48" s="1">
        <v>30325</v>
      </c>
      <c r="L48" s="1">
        <v>29781.3</v>
      </c>
      <c r="M48" s="1">
        <v>28431.4</v>
      </c>
      <c r="N48" s="1">
        <v>28307.4</v>
      </c>
      <c r="O48" s="1">
        <v>28623.3</v>
      </c>
      <c r="P48" s="1">
        <v>30733.7</v>
      </c>
      <c r="Q48" s="1">
        <v>30372.1</v>
      </c>
      <c r="R48" s="1">
        <v>27124.9</v>
      </c>
      <c r="S48" s="1">
        <v>26520</v>
      </c>
      <c r="T48" s="1">
        <v>26992.5</v>
      </c>
      <c r="U48" s="1">
        <v>24499.1</v>
      </c>
      <c r="V48" s="1">
        <v>24068.6</v>
      </c>
      <c r="W48" s="1">
        <v>25805.4</v>
      </c>
      <c r="X48" s="1">
        <v>24715.599999999999</v>
      </c>
      <c r="Y48" s="1">
        <v>26699</v>
      </c>
      <c r="Z48" s="1">
        <v>23842.9</v>
      </c>
      <c r="AA48" s="1">
        <v>21792.1</v>
      </c>
      <c r="AB48" s="1">
        <v>24998.6</v>
      </c>
      <c r="AC48" s="1">
        <v>26084.1</v>
      </c>
      <c r="AD48" s="1">
        <v>23180.400000000001</v>
      </c>
      <c r="AE48" s="1">
        <v>21621.3</v>
      </c>
      <c r="AF48" s="1">
        <v>22518.3</v>
      </c>
      <c r="AG48" s="1">
        <v>25188.400000000001</v>
      </c>
      <c r="AH48" s="1">
        <v>29706.5</v>
      </c>
      <c r="AI48" s="1">
        <v>28059.4</v>
      </c>
      <c r="AJ48" s="1">
        <v>29159.8</v>
      </c>
      <c r="AK48" s="1">
        <v>28370.5</v>
      </c>
      <c r="AL48" s="1">
        <v>33826.699999999997</v>
      </c>
      <c r="AM48" s="1">
        <v>35064.6</v>
      </c>
      <c r="AN48" s="1">
        <v>37326.5</v>
      </c>
      <c r="AO48" s="1">
        <v>38013</v>
      </c>
      <c r="AP48" s="1">
        <v>42819</v>
      </c>
      <c r="AQ48" s="1">
        <v>42155.7</v>
      </c>
      <c r="AR48" s="1">
        <v>41530.699999999997</v>
      </c>
      <c r="AS48" s="1">
        <v>40149.699999999997</v>
      </c>
      <c r="AT48" s="1">
        <v>40166.699999999997</v>
      </c>
      <c r="AU48" s="1">
        <v>40386</v>
      </c>
      <c r="AV48" s="1">
        <v>39708.400000000001</v>
      </c>
      <c r="AW48" s="1">
        <v>39851.699999999997</v>
      </c>
      <c r="AX48" s="1">
        <v>40241.699999999997</v>
      </c>
      <c r="AY48" s="1">
        <v>40278.400000000001</v>
      </c>
      <c r="AZ48" s="1">
        <v>37920.9</v>
      </c>
      <c r="BA48" s="1">
        <v>36550.400000000001</v>
      </c>
      <c r="BB48" s="1">
        <v>37386.5</v>
      </c>
      <c r="BC48" s="1">
        <v>34341.5</v>
      </c>
      <c r="BD48" s="1">
        <v>34511</v>
      </c>
      <c r="BE48" s="1">
        <v>35157.800000000003</v>
      </c>
      <c r="BF48" s="1">
        <v>34222.400000000001</v>
      </c>
      <c r="BG48" s="1">
        <v>35191.300000000003</v>
      </c>
      <c r="BH48" s="1">
        <v>35925.599999999999</v>
      </c>
      <c r="BI48" s="1">
        <v>33496.6</v>
      </c>
      <c r="BJ48" s="1">
        <v>36016.699999999997</v>
      </c>
      <c r="BK48" s="1">
        <v>35961.1</v>
      </c>
      <c r="BL48" s="1">
        <v>36683.699999999997</v>
      </c>
      <c r="BM48" s="1">
        <v>34154.800000000003</v>
      </c>
    </row>
    <row r="49" spans="1:65">
      <c r="A49" s="1">
        <v>38</v>
      </c>
      <c r="B49" s="1">
        <v>31477.200000000001</v>
      </c>
      <c r="C49" s="1">
        <v>31277.7</v>
      </c>
      <c r="D49" s="1">
        <v>30941.3</v>
      </c>
      <c r="E49" s="1">
        <v>31608.1</v>
      </c>
      <c r="F49" s="1">
        <v>33233.5</v>
      </c>
      <c r="G49" s="1">
        <v>32392.400000000001</v>
      </c>
      <c r="H49" s="1">
        <v>30014.5</v>
      </c>
      <c r="I49" s="1">
        <v>27743.7</v>
      </c>
      <c r="J49" s="1">
        <v>28593.4</v>
      </c>
      <c r="K49" s="1">
        <v>29466.799999999999</v>
      </c>
      <c r="L49" s="1">
        <v>28849.8</v>
      </c>
      <c r="M49" s="1">
        <v>27406.7</v>
      </c>
      <c r="N49" s="1">
        <v>27578.5</v>
      </c>
      <c r="O49" s="1">
        <v>28817.200000000001</v>
      </c>
      <c r="P49" s="1">
        <v>30807.3</v>
      </c>
      <c r="Q49" s="1">
        <v>30469.9</v>
      </c>
      <c r="R49" s="1">
        <v>28011.4</v>
      </c>
      <c r="S49" s="1">
        <v>27480</v>
      </c>
      <c r="T49" s="1">
        <v>27920.799999999999</v>
      </c>
      <c r="U49" s="1">
        <v>25654.799999999999</v>
      </c>
      <c r="V49" s="1">
        <v>25126.2</v>
      </c>
      <c r="W49" s="1">
        <v>26713</v>
      </c>
      <c r="X49" s="1">
        <v>25711.200000000001</v>
      </c>
      <c r="Y49" s="1">
        <v>27451.5</v>
      </c>
      <c r="Z49" s="1">
        <v>24817.4</v>
      </c>
      <c r="AA49" s="1">
        <v>22799.8</v>
      </c>
      <c r="AB49" s="1">
        <v>25615.4</v>
      </c>
      <c r="AC49" s="1">
        <v>26443.1</v>
      </c>
      <c r="AD49" s="1">
        <v>23836.5</v>
      </c>
      <c r="AE49" s="1">
        <v>22330.7</v>
      </c>
      <c r="AF49" s="1">
        <v>23179.8</v>
      </c>
      <c r="AG49" s="1">
        <v>25620.799999999999</v>
      </c>
      <c r="AH49" s="1">
        <v>29556.5</v>
      </c>
      <c r="AI49" s="1">
        <v>27979</v>
      </c>
      <c r="AJ49" s="1">
        <v>28892.5</v>
      </c>
      <c r="AK49" s="1">
        <v>28111.7</v>
      </c>
      <c r="AL49" s="1">
        <v>32987.1</v>
      </c>
      <c r="AM49" s="1">
        <v>34095.1</v>
      </c>
      <c r="AN49" s="1">
        <v>36056</v>
      </c>
      <c r="AO49" s="1">
        <v>36608.199999999997</v>
      </c>
      <c r="AP49" s="1">
        <v>41100.400000000001</v>
      </c>
      <c r="AQ49" s="1">
        <v>40353.699999999997</v>
      </c>
      <c r="AR49" s="1">
        <v>39894.699999999997</v>
      </c>
      <c r="AS49" s="1">
        <v>38731.800000000003</v>
      </c>
      <c r="AT49" s="1">
        <v>38757.599999999999</v>
      </c>
      <c r="AU49" s="1">
        <v>39063.9</v>
      </c>
      <c r="AV49" s="1">
        <v>38313.5</v>
      </c>
      <c r="AW49" s="1">
        <v>38135.699999999997</v>
      </c>
      <c r="AX49" s="1">
        <v>37885</v>
      </c>
      <c r="AY49" s="1">
        <v>38240.400000000001</v>
      </c>
      <c r="AZ49" s="1">
        <v>36061.1</v>
      </c>
      <c r="BA49" s="1">
        <v>35027.199999999997</v>
      </c>
      <c r="BB49" s="1">
        <v>36124.9</v>
      </c>
      <c r="BC49" s="1">
        <v>33237.1</v>
      </c>
      <c r="BD49" s="1">
        <v>33601.699999999997</v>
      </c>
      <c r="BE49" s="1">
        <v>34028.6</v>
      </c>
      <c r="BF49" s="1">
        <v>33493.300000000003</v>
      </c>
      <c r="BG49" s="1">
        <v>33961.5</v>
      </c>
      <c r="BH49" s="1">
        <v>34843.5</v>
      </c>
      <c r="BI49" s="1">
        <v>32969.699999999997</v>
      </c>
      <c r="BJ49" s="1">
        <v>35224.6</v>
      </c>
      <c r="BK49" s="1">
        <v>34826.9</v>
      </c>
      <c r="BL49" s="1">
        <v>35435.599999999999</v>
      </c>
      <c r="BM49" s="1">
        <v>33650.699999999997</v>
      </c>
    </row>
    <row r="50" spans="1:65">
      <c r="A50" s="1">
        <v>39</v>
      </c>
      <c r="B50" s="1">
        <v>31168.2</v>
      </c>
      <c r="C50" s="1">
        <v>30848.7</v>
      </c>
      <c r="D50" s="1">
        <v>30367</v>
      </c>
      <c r="E50" s="1">
        <v>31255.3</v>
      </c>
      <c r="F50" s="1">
        <v>32966.6</v>
      </c>
      <c r="G50" s="1">
        <v>32089.1</v>
      </c>
      <c r="H50" s="1">
        <v>30310.6</v>
      </c>
      <c r="I50" s="1">
        <v>28394</v>
      </c>
      <c r="J50" s="1">
        <v>29222</v>
      </c>
      <c r="K50" s="1">
        <v>29799</v>
      </c>
      <c r="L50" s="1">
        <v>29227</v>
      </c>
      <c r="M50" s="1">
        <v>27839.7</v>
      </c>
      <c r="N50" s="1">
        <v>27856.7</v>
      </c>
      <c r="O50" s="1">
        <v>28549.4</v>
      </c>
      <c r="P50" s="1">
        <v>30611.9</v>
      </c>
      <c r="Q50" s="1">
        <v>30260.799999999999</v>
      </c>
      <c r="R50" s="1">
        <v>27474.2</v>
      </c>
      <c r="S50" s="1">
        <v>26900.2</v>
      </c>
      <c r="T50" s="1">
        <v>27360.6</v>
      </c>
      <c r="U50" s="1">
        <v>24962.799999999999</v>
      </c>
      <c r="V50" s="1">
        <v>24503.1</v>
      </c>
      <c r="W50" s="1">
        <v>26177.9</v>
      </c>
      <c r="X50" s="1">
        <v>25107.3</v>
      </c>
      <c r="Y50" s="1">
        <v>26958.3</v>
      </c>
      <c r="Z50" s="1">
        <v>24206</v>
      </c>
      <c r="AA50" s="1">
        <v>22154.9</v>
      </c>
      <c r="AB50" s="1">
        <v>25123.599999999999</v>
      </c>
      <c r="AC50" s="1">
        <v>26058.2</v>
      </c>
      <c r="AD50" s="1">
        <v>23280.1</v>
      </c>
      <c r="AE50" s="1">
        <v>21754.1</v>
      </c>
      <c r="AF50" s="1">
        <v>22616.5</v>
      </c>
      <c r="AG50" s="1">
        <v>25149.200000000001</v>
      </c>
      <c r="AH50" s="1">
        <v>29232.799999999999</v>
      </c>
      <c r="AI50" s="1">
        <v>27603</v>
      </c>
      <c r="AJ50" s="1">
        <v>28588.3</v>
      </c>
      <c r="AK50" s="1">
        <v>27795.7</v>
      </c>
      <c r="AL50" s="1">
        <v>32839.800000000003</v>
      </c>
      <c r="AM50" s="1">
        <v>34005.9</v>
      </c>
      <c r="AN50" s="1">
        <v>36116.9</v>
      </c>
      <c r="AO50" s="1">
        <v>36737.199999999997</v>
      </c>
      <c r="AP50" s="1">
        <v>41316.9</v>
      </c>
      <c r="AQ50" s="1">
        <v>40629</v>
      </c>
      <c r="AR50" s="1">
        <v>40062.800000000003</v>
      </c>
      <c r="AS50" s="1">
        <v>38770.800000000003</v>
      </c>
      <c r="AT50" s="1">
        <v>38765.300000000003</v>
      </c>
      <c r="AU50" s="1">
        <v>39027.4</v>
      </c>
      <c r="AV50" s="1">
        <v>38362.699999999997</v>
      </c>
      <c r="AW50" s="1">
        <v>38386.199999999997</v>
      </c>
      <c r="AX50" s="1">
        <v>38443.800000000003</v>
      </c>
      <c r="AY50" s="1">
        <v>38615.4</v>
      </c>
      <c r="AZ50" s="1">
        <v>36382.5</v>
      </c>
      <c r="BA50" s="1">
        <v>35194.5</v>
      </c>
      <c r="BB50" s="1">
        <v>36139.5</v>
      </c>
      <c r="BC50" s="1">
        <v>33177.4</v>
      </c>
      <c r="BD50" s="1">
        <v>33422</v>
      </c>
      <c r="BE50" s="1">
        <v>33931.5</v>
      </c>
      <c r="BF50" s="1">
        <v>33169.800000000003</v>
      </c>
      <c r="BG50" s="1">
        <v>33899.699999999997</v>
      </c>
      <c r="BH50" s="1">
        <v>34683</v>
      </c>
      <c r="BI50" s="1">
        <v>32566.3</v>
      </c>
      <c r="BJ50" s="1">
        <v>34924.699999999997</v>
      </c>
      <c r="BK50" s="1">
        <v>34726.699999999997</v>
      </c>
      <c r="BL50" s="1">
        <v>35399.800000000003</v>
      </c>
      <c r="BM50" s="1">
        <v>33318.699999999997</v>
      </c>
    </row>
    <row r="51" spans="1:65">
      <c r="A51" s="1">
        <v>40</v>
      </c>
      <c r="B51" s="1">
        <v>31097.8</v>
      </c>
      <c r="C51" s="1">
        <v>30715</v>
      </c>
      <c r="D51" s="1">
        <v>30172.2</v>
      </c>
      <c r="E51" s="1">
        <v>31146.5</v>
      </c>
      <c r="F51" s="1">
        <v>32262.799999999999</v>
      </c>
      <c r="G51" s="1">
        <v>31680</v>
      </c>
      <c r="H51" s="1">
        <v>29399.5</v>
      </c>
      <c r="I51" s="1">
        <v>27820</v>
      </c>
      <c r="J51" s="1">
        <v>28402.5</v>
      </c>
      <c r="K51" s="1">
        <v>28997.3</v>
      </c>
      <c r="L51" s="1">
        <v>28324</v>
      </c>
      <c r="M51" s="1">
        <v>27048.5</v>
      </c>
      <c r="N51" s="1">
        <v>26987.9</v>
      </c>
      <c r="O51" s="1">
        <v>27687.3</v>
      </c>
      <c r="P51" s="1">
        <v>29474.1</v>
      </c>
      <c r="Q51" s="1">
        <v>29153.4</v>
      </c>
      <c r="R51" s="1">
        <v>26785</v>
      </c>
      <c r="S51" s="1">
        <v>26271.9</v>
      </c>
      <c r="T51" s="1">
        <v>26692.400000000001</v>
      </c>
      <c r="U51" s="1">
        <v>24516.1</v>
      </c>
      <c r="V51" s="1">
        <v>24054</v>
      </c>
      <c r="W51" s="1">
        <v>25573.200000000001</v>
      </c>
      <c r="X51" s="1">
        <v>24601</v>
      </c>
      <c r="Y51" s="1">
        <v>26264.1</v>
      </c>
      <c r="Z51" s="1">
        <v>23778.7</v>
      </c>
      <c r="AA51" s="1">
        <v>21880.5</v>
      </c>
      <c r="AB51" s="1">
        <v>24585.1</v>
      </c>
      <c r="AC51" s="1">
        <v>25421.7</v>
      </c>
      <c r="AD51" s="1">
        <v>22957.200000000001</v>
      </c>
      <c r="AE51" s="1">
        <v>21563.3</v>
      </c>
      <c r="AF51" s="1">
        <v>22407.599999999999</v>
      </c>
      <c r="AG51" s="1">
        <v>24767.7</v>
      </c>
      <c r="AH51" s="1">
        <v>28569.1</v>
      </c>
      <c r="AI51" s="1">
        <v>27076.7</v>
      </c>
      <c r="AJ51" s="1">
        <v>27968</v>
      </c>
      <c r="AK51" s="1">
        <v>27238.6</v>
      </c>
      <c r="AL51" s="1">
        <v>32001.8</v>
      </c>
      <c r="AM51" s="1">
        <v>33098.300000000003</v>
      </c>
      <c r="AN51" s="1">
        <v>35045.1</v>
      </c>
      <c r="AO51" s="1">
        <v>35588.5</v>
      </c>
      <c r="AP51" s="1">
        <v>39980.699999999997</v>
      </c>
      <c r="AQ51" s="1">
        <v>39253.199999999997</v>
      </c>
      <c r="AR51" s="1">
        <v>38721.1</v>
      </c>
      <c r="AS51" s="1">
        <v>37482</v>
      </c>
      <c r="AT51" s="1">
        <v>37506.9</v>
      </c>
      <c r="AU51" s="1">
        <v>37746.400000000001</v>
      </c>
      <c r="AV51" s="1">
        <v>37187.699999999997</v>
      </c>
      <c r="AW51" s="1">
        <v>37176.400000000001</v>
      </c>
      <c r="AX51" s="1">
        <v>37072.199999999997</v>
      </c>
      <c r="AY51" s="1">
        <v>37327.4</v>
      </c>
      <c r="AZ51" s="1">
        <v>35151.800000000003</v>
      </c>
      <c r="BA51" s="1">
        <v>34101.1</v>
      </c>
      <c r="BB51" s="1">
        <v>35099.1</v>
      </c>
      <c r="BC51" s="1">
        <v>32222.799999999999</v>
      </c>
      <c r="BD51" s="1">
        <v>32478</v>
      </c>
      <c r="BE51" s="1">
        <v>32809</v>
      </c>
      <c r="BF51" s="1">
        <v>32260.7</v>
      </c>
      <c r="BG51" s="1">
        <v>32716</v>
      </c>
      <c r="BH51" s="1">
        <v>33531</v>
      </c>
      <c r="BI51" s="1">
        <v>31767.3</v>
      </c>
      <c r="BJ51" s="1">
        <v>33903.300000000003</v>
      </c>
      <c r="BK51" s="1">
        <v>33447.5</v>
      </c>
      <c r="BL51" s="1">
        <v>34088.9</v>
      </c>
      <c r="BM51" s="1">
        <v>32326</v>
      </c>
    </row>
    <row r="52" spans="1:65">
      <c r="A52" s="1">
        <v>41</v>
      </c>
      <c r="B52" s="1">
        <v>30797.5</v>
      </c>
      <c r="C52" s="1">
        <v>30299</v>
      </c>
      <c r="D52" s="1">
        <v>29624.3</v>
      </c>
      <c r="E52" s="1">
        <v>30806.9</v>
      </c>
      <c r="F52" s="1">
        <v>32040.2</v>
      </c>
      <c r="G52" s="1">
        <v>31400.3</v>
      </c>
      <c r="H52" s="1">
        <v>29615</v>
      </c>
      <c r="I52" s="1">
        <v>28367.9</v>
      </c>
      <c r="J52" s="1">
        <v>28928.7</v>
      </c>
      <c r="K52" s="1">
        <v>29239.7</v>
      </c>
      <c r="L52" s="1">
        <v>28588.5</v>
      </c>
      <c r="M52" s="1">
        <v>27351.4</v>
      </c>
      <c r="N52" s="1">
        <v>27112.9</v>
      </c>
      <c r="O52" s="1">
        <v>27355.4</v>
      </c>
      <c r="P52" s="1">
        <v>29216.5</v>
      </c>
      <c r="Q52" s="1">
        <v>28880</v>
      </c>
      <c r="R52" s="1">
        <v>26068</v>
      </c>
      <c r="S52" s="1">
        <v>25521</v>
      </c>
      <c r="T52" s="1">
        <v>25959.9</v>
      </c>
      <c r="U52" s="1">
        <v>23680.799999999999</v>
      </c>
      <c r="V52" s="1">
        <v>23259.1</v>
      </c>
      <c r="W52" s="1">
        <v>24840.3</v>
      </c>
      <c r="X52" s="1">
        <v>23837.599999999999</v>
      </c>
      <c r="Y52" s="1">
        <v>25607.599999999999</v>
      </c>
      <c r="Z52" s="1">
        <v>23102</v>
      </c>
      <c r="AA52" s="1">
        <v>21200</v>
      </c>
      <c r="AB52" s="1">
        <v>24079.7</v>
      </c>
      <c r="AC52" s="1">
        <v>25036.799999999999</v>
      </c>
      <c r="AD52" s="1">
        <v>22432.1</v>
      </c>
      <c r="AE52" s="1">
        <v>21020.6</v>
      </c>
      <c r="AF52" s="1">
        <v>21884.2</v>
      </c>
      <c r="AG52" s="1">
        <v>24345.599999999999</v>
      </c>
      <c r="AH52" s="1">
        <v>28302.799999999999</v>
      </c>
      <c r="AI52" s="1">
        <v>26788.7</v>
      </c>
      <c r="AJ52" s="1">
        <v>27766.799999999999</v>
      </c>
      <c r="AK52" s="1">
        <v>27037.3</v>
      </c>
      <c r="AL52" s="1">
        <v>31972.799999999999</v>
      </c>
      <c r="AM52" s="1">
        <v>33125.199999999997</v>
      </c>
      <c r="AN52" s="1">
        <v>35208.1</v>
      </c>
      <c r="AO52" s="1">
        <v>35815.4</v>
      </c>
      <c r="AP52" s="1">
        <v>40373.199999999997</v>
      </c>
      <c r="AQ52" s="1">
        <v>39681.699999999997</v>
      </c>
      <c r="AR52" s="1">
        <v>39071.199999999997</v>
      </c>
      <c r="AS52" s="1">
        <v>37732.1</v>
      </c>
      <c r="AT52" s="1">
        <v>37710.1</v>
      </c>
      <c r="AU52" s="1">
        <v>37922.300000000003</v>
      </c>
      <c r="AV52" s="1">
        <v>37390.199999999997</v>
      </c>
      <c r="AW52" s="1">
        <v>37526.699999999997</v>
      </c>
      <c r="AX52" s="1">
        <v>37800.400000000001</v>
      </c>
      <c r="AY52" s="1">
        <v>37899.5</v>
      </c>
      <c r="AZ52" s="1">
        <v>35638.1</v>
      </c>
      <c r="BA52" s="1">
        <v>34425.599999999999</v>
      </c>
      <c r="BB52" s="1">
        <v>35288.6</v>
      </c>
      <c r="BC52" s="1">
        <v>32344.3</v>
      </c>
      <c r="BD52" s="1">
        <v>32535.1</v>
      </c>
      <c r="BE52" s="1">
        <v>32991</v>
      </c>
      <c r="BF52" s="1">
        <v>32245.4</v>
      </c>
      <c r="BG52" s="1">
        <v>32943.800000000003</v>
      </c>
      <c r="BH52" s="1">
        <v>33707</v>
      </c>
      <c r="BI52" s="1">
        <v>31669.599999999999</v>
      </c>
      <c r="BJ52" s="1">
        <v>33936.199999999997</v>
      </c>
      <c r="BK52" s="1">
        <v>33651.4</v>
      </c>
      <c r="BL52" s="1">
        <v>34362.300000000003</v>
      </c>
      <c r="BM52" s="1">
        <v>32184.2</v>
      </c>
    </row>
    <row r="53" spans="1:65">
      <c r="A53" s="1">
        <v>42</v>
      </c>
      <c r="B53" s="1">
        <v>31484.5</v>
      </c>
      <c r="C53" s="1">
        <v>31400</v>
      </c>
      <c r="D53" s="1">
        <v>31195.1</v>
      </c>
      <c r="E53" s="1">
        <v>31662.799999999999</v>
      </c>
      <c r="F53" s="1">
        <v>33887.800000000003</v>
      </c>
      <c r="G53" s="1">
        <v>32744.6</v>
      </c>
      <c r="H53" s="1">
        <v>30944</v>
      </c>
      <c r="I53" s="1">
        <v>28208.3</v>
      </c>
      <c r="J53" s="1">
        <v>29408.6</v>
      </c>
      <c r="K53" s="1">
        <v>30310.7</v>
      </c>
      <c r="L53" s="1">
        <v>29854.799999999999</v>
      </c>
      <c r="M53" s="1">
        <v>28324.5</v>
      </c>
      <c r="N53" s="1">
        <v>28682.400000000001</v>
      </c>
      <c r="O53" s="1">
        <v>30029.599999999999</v>
      </c>
      <c r="P53" s="1">
        <v>32255.7</v>
      </c>
      <c r="Q53" s="1">
        <v>31906</v>
      </c>
      <c r="R53" s="1">
        <v>29034.6</v>
      </c>
      <c r="S53" s="1">
        <v>28454.9</v>
      </c>
      <c r="T53" s="1">
        <v>28855</v>
      </c>
      <c r="U53" s="1">
        <v>26469.3</v>
      </c>
      <c r="V53" s="1">
        <v>25950.5</v>
      </c>
      <c r="W53" s="1">
        <v>27656.3</v>
      </c>
      <c r="X53" s="1">
        <v>26569.3</v>
      </c>
      <c r="Y53" s="1">
        <v>28467.1</v>
      </c>
      <c r="Z53" s="1">
        <v>25569.4</v>
      </c>
      <c r="AA53" s="1">
        <v>23362.5</v>
      </c>
      <c r="AB53" s="1">
        <v>26449.7</v>
      </c>
      <c r="AC53" s="1">
        <v>27375.8</v>
      </c>
      <c r="AD53" s="1">
        <v>24535.5</v>
      </c>
      <c r="AE53" s="1">
        <v>22906.7</v>
      </c>
      <c r="AF53" s="1">
        <v>23789.1</v>
      </c>
      <c r="AG53" s="1">
        <v>26421.9</v>
      </c>
      <c r="AH53" s="1">
        <v>30751.599999999999</v>
      </c>
      <c r="AI53" s="1">
        <v>29069</v>
      </c>
      <c r="AJ53" s="1">
        <v>30054.6</v>
      </c>
      <c r="AK53" s="1">
        <v>29237</v>
      </c>
      <c r="AL53" s="1">
        <v>34422.5</v>
      </c>
      <c r="AM53" s="1">
        <v>35562.800000000003</v>
      </c>
      <c r="AN53" s="1">
        <v>37613.599999999999</v>
      </c>
      <c r="AO53" s="1">
        <v>38213.4</v>
      </c>
      <c r="AP53" s="1">
        <v>42548.9</v>
      </c>
      <c r="AQ53" s="1">
        <v>41880</v>
      </c>
      <c r="AR53" s="1">
        <v>41402.9</v>
      </c>
      <c r="AS53" s="1">
        <v>40247.300000000003</v>
      </c>
      <c r="AT53" s="1">
        <v>40291.199999999997</v>
      </c>
      <c r="AU53" s="1">
        <v>40588.9</v>
      </c>
      <c r="AV53" s="1">
        <v>39911.1</v>
      </c>
      <c r="AW53" s="1">
        <v>39892.400000000001</v>
      </c>
      <c r="AX53" s="1">
        <v>40047.5</v>
      </c>
      <c r="AY53" s="1">
        <v>40273</v>
      </c>
      <c r="AZ53" s="1">
        <v>38095.300000000003</v>
      </c>
      <c r="BA53" s="1">
        <v>36917</v>
      </c>
      <c r="BB53" s="1">
        <v>37831.300000000003</v>
      </c>
      <c r="BC53" s="1">
        <v>34887.1</v>
      </c>
      <c r="BD53" s="1">
        <v>35278.6</v>
      </c>
      <c r="BE53" s="1">
        <v>35893.599999999999</v>
      </c>
      <c r="BF53" s="1">
        <v>35118.699999999997</v>
      </c>
      <c r="BG53" s="1">
        <v>35873.1</v>
      </c>
      <c r="BH53" s="1">
        <v>36627.699999999997</v>
      </c>
      <c r="BI53" s="1">
        <v>34386.400000000001</v>
      </c>
      <c r="BJ53" s="1">
        <v>36791.9</v>
      </c>
      <c r="BK53" s="1">
        <v>36666.400000000001</v>
      </c>
      <c r="BL53" s="1">
        <v>37229.300000000003</v>
      </c>
      <c r="BM53" s="1">
        <v>35048.6</v>
      </c>
    </row>
    <row r="54" spans="1:65">
      <c r="A54" s="1">
        <v>43</v>
      </c>
      <c r="B54" s="1">
        <v>31481.7</v>
      </c>
      <c r="C54" s="1">
        <v>31359.8</v>
      </c>
      <c r="D54" s="1">
        <v>31103.599999999999</v>
      </c>
      <c r="E54" s="1">
        <v>31656.2</v>
      </c>
      <c r="F54" s="1">
        <v>33936.199999999997</v>
      </c>
      <c r="G54" s="1">
        <v>32763</v>
      </c>
      <c r="H54" s="1">
        <v>31030.7</v>
      </c>
      <c r="I54" s="1">
        <v>28423.9</v>
      </c>
      <c r="J54" s="1">
        <v>29497</v>
      </c>
      <c r="K54" s="1">
        <v>30359.200000000001</v>
      </c>
      <c r="L54" s="1">
        <v>29856.6</v>
      </c>
      <c r="M54" s="1">
        <v>28285.7</v>
      </c>
      <c r="N54" s="1">
        <v>28595.4</v>
      </c>
      <c r="O54" s="1">
        <v>29856.3</v>
      </c>
      <c r="P54" s="1">
        <v>32192.400000000001</v>
      </c>
      <c r="Q54" s="1">
        <v>31818.400000000001</v>
      </c>
      <c r="R54" s="1">
        <v>28971.9</v>
      </c>
      <c r="S54" s="1">
        <v>28363.8</v>
      </c>
      <c r="T54" s="1">
        <v>28852.5</v>
      </c>
      <c r="U54" s="1">
        <v>26311.1</v>
      </c>
      <c r="V54" s="1">
        <v>25804</v>
      </c>
      <c r="W54" s="1">
        <v>27593.4</v>
      </c>
      <c r="X54" s="1">
        <v>26450.5</v>
      </c>
      <c r="Y54" s="1">
        <v>28417.3</v>
      </c>
      <c r="Z54" s="1">
        <v>25452.3</v>
      </c>
      <c r="AA54" s="1">
        <v>23213.4</v>
      </c>
      <c r="AB54" s="1">
        <v>26344.9</v>
      </c>
      <c r="AC54" s="1">
        <v>27283.200000000001</v>
      </c>
      <c r="AD54" s="1">
        <v>24310.6</v>
      </c>
      <c r="AE54" s="1">
        <v>22631.599999999999</v>
      </c>
      <c r="AF54" s="1">
        <v>23499.8</v>
      </c>
      <c r="AG54" s="1">
        <v>26155.4</v>
      </c>
      <c r="AH54" s="1">
        <v>30381.9</v>
      </c>
      <c r="AI54" s="1">
        <v>28610.3</v>
      </c>
      <c r="AJ54" s="1">
        <v>29626.9</v>
      </c>
      <c r="AK54" s="1">
        <v>28755.9</v>
      </c>
      <c r="AL54" s="1">
        <v>34043.1</v>
      </c>
      <c r="AM54" s="1">
        <v>35254.800000000003</v>
      </c>
      <c r="AN54" s="1">
        <v>37449.300000000003</v>
      </c>
      <c r="AO54" s="1">
        <v>38096.300000000003</v>
      </c>
      <c r="AP54" s="1">
        <v>42707.1</v>
      </c>
      <c r="AQ54" s="1">
        <v>42012</v>
      </c>
      <c r="AR54" s="1">
        <v>41477</v>
      </c>
      <c r="AS54" s="1">
        <v>40200.300000000003</v>
      </c>
      <c r="AT54" s="1">
        <v>40248.6</v>
      </c>
      <c r="AU54" s="1">
        <v>40561.5</v>
      </c>
      <c r="AV54" s="1">
        <v>39740.400000000001</v>
      </c>
      <c r="AW54" s="1">
        <v>39637.1</v>
      </c>
      <c r="AX54" s="1">
        <v>39607.599999999999</v>
      </c>
      <c r="AY54" s="1">
        <v>39853.199999999997</v>
      </c>
      <c r="AZ54" s="1">
        <v>37572.400000000001</v>
      </c>
      <c r="BA54" s="1">
        <v>36369.199999999997</v>
      </c>
      <c r="BB54" s="1">
        <v>37403.800000000003</v>
      </c>
      <c r="BC54" s="1">
        <v>34320.400000000001</v>
      </c>
      <c r="BD54" s="1">
        <v>34597.800000000003</v>
      </c>
      <c r="BE54" s="1">
        <v>35188.800000000003</v>
      </c>
      <c r="BF54" s="1">
        <v>34411.5</v>
      </c>
      <c r="BG54" s="1">
        <v>35195.800000000003</v>
      </c>
      <c r="BH54" s="1">
        <v>35976.800000000003</v>
      </c>
      <c r="BI54" s="1">
        <v>33668.9</v>
      </c>
      <c r="BJ54" s="1">
        <v>36182.300000000003</v>
      </c>
      <c r="BK54" s="1">
        <v>36045.199999999997</v>
      </c>
      <c r="BL54" s="1">
        <v>36683</v>
      </c>
      <c r="BM54" s="1">
        <v>34493.5</v>
      </c>
    </row>
    <row r="55" spans="1:65">
      <c r="A55" s="1">
        <v>44</v>
      </c>
      <c r="B55" s="1">
        <v>31574.7</v>
      </c>
      <c r="C55" s="1">
        <v>31241.9</v>
      </c>
      <c r="D55" s="1">
        <v>30739.1</v>
      </c>
      <c r="E55" s="1">
        <v>31663.3</v>
      </c>
      <c r="F55" s="1">
        <v>33410.300000000003</v>
      </c>
      <c r="G55" s="1">
        <v>32514.3</v>
      </c>
      <c r="H55" s="1">
        <v>30705.4</v>
      </c>
      <c r="I55" s="1">
        <v>28804.7</v>
      </c>
      <c r="J55" s="1">
        <v>29603</v>
      </c>
      <c r="K55" s="1">
        <v>30186.799999999999</v>
      </c>
      <c r="L55" s="1">
        <v>29583.4</v>
      </c>
      <c r="M55" s="1">
        <v>28158</v>
      </c>
      <c r="N55" s="1">
        <v>28182.400000000001</v>
      </c>
      <c r="O55" s="1">
        <v>28869.3</v>
      </c>
      <c r="P55" s="1">
        <v>31003.3</v>
      </c>
      <c r="Q55" s="1">
        <v>30638.6</v>
      </c>
      <c r="R55" s="1">
        <v>27833.4</v>
      </c>
      <c r="S55" s="1">
        <v>27238.2</v>
      </c>
      <c r="T55" s="1">
        <v>27715.3</v>
      </c>
      <c r="U55" s="1">
        <v>25243.200000000001</v>
      </c>
      <c r="V55" s="1">
        <v>24796.2</v>
      </c>
      <c r="W55" s="1">
        <v>26532.2</v>
      </c>
      <c r="X55" s="1">
        <v>25418.3</v>
      </c>
      <c r="Y55" s="1">
        <v>27338</v>
      </c>
      <c r="Z55" s="1">
        <v>24515.599999999999</v>
      </c>
      <c r="AA55" s="1">
        <v>22401.599999999999</v>
      </c>
      <c r="AB55" s="1">
        <v>25461.8</v>
      </c>
      <c r="AC55" s="1">
        <v>26427.3</v>
      </c>
      <c r="AD55" s="1">
        <v>23578.6</v>
      </c>
      <c r="AE55" s="1">
        <v>21993.8</v>
      </c>
      <c r="AF55" s="1">
        <v>22860.2</v>
      </c>
      <c r="AG55" s="1">
        <v>25456.2</v>
      </c>
      <c r="AH55" s="1">
        <v>29594.6</v>
      </c>
      <c r="AI55" s="1">
        <v>27892.6</v>
      </c>
      <c r="AJ55" s="1">
        <v>28905.4</v>
      </c>
      <c r="AK55" s="1">
        <v>28076.799999999999</v>
      </c>
      <c r="AL55" s="1">
        <v>33342.1</v>
      </c>
      <c r="AM55" s="1">
        <v>34573.5</v>
      </c>
      <c r="AN55" s="1">
        <v>36810.300000000003</v>
      </c>
      <c r="AO55" s="1">
        <v>37466.800000000003</v>
      </c>
      <c r="AP55" s="1">
        <v>42167.3</v>
      </c>
      <c r="AQ55" s="1">
        <v>41468.199999999997</v>
      </c>
      <c r="AR55" s="1">
        <v>40861.4</v>
      </c>
      <c r="AS55" s="1">
        <v>39478.1</v>
      </c>
      <c r="AT55" s="1">
        <v>39558.699999999997</v>
      </c>
      <c r="AU55" s="1">
        <v>39827.1</v>
      </c>
      <c r="AV55" s="1">
        <v>39060.6</v>
      </c>
      <c r="AW55" s="1">
        <v>39016</v>
      </c>
      <c r="AX55" s="1">
        <v>39008.5</v>
      </c>
      <c r="AY55" s="1">
        <v>39184.5</v>
      </c>
      <c r="AZ55" s="1">
        <v>36843.1</v>
      </c>
      <c r="BA55" s="1">
        <v>35615.199999999997</v>
      </c>
      <c r="BB55" s="1">
        <v>36613.5</v>
      </c>
      <c r="BC55" s="1">
        <v>33478.199999999997</v>
      </c>
      <c r="BD55" s="1">
        <v>33675.4</v>
      </c>
      <c r="BE55" s="1">
        <v>34183.5</v>
      </c>
      <c r="BF55" s="1">
        <v>33428.6</v>
      </c>
      <c r="BG55" s="1">
        <v>34180.699999999997</v>
      </c>
      <c r="BH55" s="1">
        <v>34944.300000000003</v>
      </c>
      <c r="BI55" s="1">
        <v>32717.7</v>
      </c>
      <c r="BJ55" s="1">
        <v>35171.4</v>
      </c>
      <c r="BK55" s="1">
        <v>34942.400000000001</v>
      </c>
      <c r="BL55" s="1">
        <v>35632.400000000001</v>
      </c>
      <c r="BM55" s="1">
        <v>33473.9</v>
      </c>
    </row>
    <row r="56" spans="1:65">
      <c r="A56" s="1">
        <v>45</v>
      </c>
      <c r="B56" s="1">
        <v>31387.200000000001</v>
      </c>
      <c r="C56" s="1">
        <v>31224.5</v>
      </c>
      <c r="D56" s="1">
        <v>30933.200000000001</v>
      </c>
      <c r="E56" s="1">
        <v>31525.9</v>
      </c>
      <c r="F56" s="1">
        <v>33170.1</v>
      </c>
      <c r="G56" s="1">
        <v>32322.400000000001</v>
      </c>
      <c r="H56" s="1">
        <v>30043.200000000001</v>
      </c>
      <c r="I56" s="1">
        <v>27750.6</v>
      </c>
      <c r="J56" s="1">
        <v>28571.7</v>
      </c>
      <c r="K56" s="1">
        <v>29472.9</v>
      </c>
      <c r="L56" s="1">
        <v>28884.3</v>
      </c>
      <c r="M56" s="1">
        <v>27449.599999999999</v>
      </c>
      <c r="N56" s="1">
        <v>27702.3</v>
      </c>
      <c r="O56" s="1">
        <v>29008.7</v>
      </c>
      <c r="P56" s="1">
        <v>31000.3</v>
      </c>
      <c r="Q56" s="1">
        <v>30670.5</v>
      </c>
      <c r="R56" s="1">
        <v>28297</v>
      </c>
      <c r="S56" s="1">
        <v>27765.1</v>
      </c>
      <c r="T56" s="1">
        <v>28201.7</v>
      </c>
      <c r="U56" s="1">
        <v>25930.5</v>
      </c>
      <c r="V56" s="1">
        <v>25417.8</v>
      </c>
      <c r="W56" s="1">
        <v>27013.7</v>
      </c>
      <c r="X56" s="1">
        <v>25996.6</v>
      </c>
      <c r="Y56" s="1">
        <v>27741.200000000001</v>
      </c>
      <c r="Z56" s="1">
        <v>25011.9</v>
      </c>
      <c r="AA56" s="1">
        <v>22954.400000000001</v>
      </c>
      <c r="AB56" s="1">
        <v>25814.2</v>
      </c>
      <c r="AC56" s="1">
        <v>26662.799999999999</v>
      </c>
      <c r="AD56" s="1">
        <v>24076.9</v>
      </c>
      <c r="AE56" s="1">
        <v>22553.7</v>
      </c>
      <c r="AF56" s="1">
        <v>23412.2</v>
      </c>
      <c r="AG56" s="1">
        <v>25887.5</v>
      </c>
      <c r="AH56" s="1">
        <v>29971.9</v>
      </c>
      <c r="AI56" s="1">
        <v>28385.9</v>
      </c>
      <c r="AJ56" s="1">
        <v>29302.3</v>
      </c>
      <c r="AK56" s="1">
        <v>28519.8</v>
      </c>
      <c r="AL56" s="1">
        <v>33536.800000000003</v>
      </c>
      <c r="AM56" s="1">
        <v>34651.300000000003</v>
      </c>
      <c r="AN56" s="1">
        <v>36618.6</v>
      </c>
      <c r="AO56" s="1">
        <v>37168.5</v>
      </c>
      <c r="AP56" s="1">
        <v>41483.599999999999</v>
      </c>
      <c r="AQ56" s="1">
        <v>40749.800000000003</v>
      </c>
      <c r="AR56" s="1">
        <v>40295.699999999997</v>
      </c>
      <c r="AS56" s="1">
        <v>39150.6</v>
      </c>
      <c r="AT56" s="1">
        <v>39254.5</v>
      </c>
      <c r="AU56" s="1">
        <v>39548.800000000003</v>
      </c>
      <c r="AV56" s="1">
        <v>38844.800000000003</v>
      </c>
      <c r="AW56" s="1">
        <v>38696.300000000003</v>
      </c>
      <c r="AX56" s="1">
        <v>38448</v>
      </c>
      <c r="AY56" s="1">
        <v>38788.1</v>
      </c>
      <c r="AZ56" s="1">
        <v>36605.1</v>
      </c>
      <c r="BA56" s="1">
        <v>35557.699999999997</v>
      </c>
      <c r="BB56" s="1">
        <v>36634</v>
      </c>
      <c r="BC56" s="1">
        <v>33785.1</v>
      </c>
      <c r="BD56" s="1">
        <v>34095.9</v>
      </c>
      <c r="BE56" s="1">
        <v>34471.4</v>
      </c>
      <c r="BF56" s="1">
        <v>33930.199999999997</v>
      </c>
      <c r="BG56" s="1">
        <v>34404.1</v>
      </c>
      <c r="BH56" s="1">
        <v>35203.5</v>
      </c>
      <c r="BI56" s="1">
        <v>33291.599999999999</v>
      </c>
      <c r="BJ56" s="1">
        <v>35541.599999999999</v>
      </c>
      <c r="BK56" s="1">
        <v>35112.199999999997</v>
      </c>
      <c r="BL56" s="1">
        <v>35677.199999999997</v>
      </c>
      <c r="BM56" s="1">
        <v>33864.199999999997</v>
      </c>
    </row>
    <row r="57" spans="1:65">
      <c r="A57" s="1">
        <v>46</v>
      </c>
      <c r="B57" s="1">
        <v>30349.4</v>
      </c>
      <c r="C57" s="1">
        <v>29891.7</v>
      </c>
      <c r="D57" s="1">
        <v>29264.799999999999</v>
      </c>
      <c r="E57" s="1">
        <v>30367</v>
      </c>
      <c r="F57" s="1">
        <v>31579</v>
      </c>
      <c r="G57" s="1">
        <v>30952</v>
      </c>
      <c r="H57" s="1">
        <v>29205.5</v>
      </c>
      <c r="I57" s="1">
        <v>27940.5</v>
      </c>
      <c r="J57" s="1">
        <v>28488.3</v>
      </c>
      <c r="K57" s="1">
        <v>28830.1</v>
      </c>
      <c r="L57" s="1">
        <v>28205.5</v>
      </c>
      <c r="M57" s="1">
        <v>26994.799999999999</v>
      </c>
      <c r="N57" s="1">
        <v>26812.5</v>
      </c>
      <c r="O57" s="1">
        <v>27113.3</v>
      </c>
      <c r="P57" s="1">
        <v>28938.3</v>
      </c>
      <c r="Q57" s="1">
        <v>28612.1</v>
      </c>
      <c r="R57" s="1">
        <v>25957.599999999999</v>
      </c>
      <c r="S57" s="1">
        <v>25416.1</v>
      </c>
      <c r="T57" s="1">
        <v>25848.400000000001</v>
      </c>
      <c r="U57" s="1">
        <v>23591.5</v>
      </c>
      <c r="V57" s="1">
        <v>23179.1</v>
      </c>
      <c r="W57" s="1">
        <v>24753.4</v>
      </c>
      <c r="X57" s="1">
        <v>23746.7</v>
      </c>
      <c r="Y57" s="1">
        <v>25503.7</v>
      </c>
      <c r="Z57" s="1">
        <v>22878.5</v>
      </c>
      <c r="AA57" s="1">
        <v>20990.2</v>
      </c>
      <c r="AB57" s="1">
        <v>23843.8</v>
      </c>
      <c r="AC57" s="1">
        <v>24794.400000000001</v>
      </c>
      <c r="AD57" s="1">
        <v>22243.4</v>
      </c>
      <c r="AE57" s="1">
        <v>20848.2</v>
      </c>
      <c r="AF57" s="1">
        <v>21706.400000000001</v>
      </c>
      <c r="AG57" s="1">
        <v>24149.200000000001</v>
      </c>
      <c r="AH57" s="1">
        <v>28207</v>
      </c>
      <c r="AI57" s="1">
        <v>26704.799999999999</v>
      </c>
      <c r="AJ57" s="1">
        <v>27673.9</v>
      </c>
      <c r="AK57" s="1">
        <v>26951.8</v>
      </c>
      <c r="AL57" s="1">
        <v>31885.8</v>
      </c>
      <c r="AM57" s="1">
        <v>33021.9</v>
      </c>
      <c r="AN57" s="1">
        <v>35066.5</v>
      </c>
      <c r="AO57" s="1">
        <v>35659.1</v>
      </c>
      <c r="AP57" s="1">
        <v>40070.800000000003</v>
      </c>
      <c r="AQ57" s="1">
        <v>39390.300000000003</v>
      </c>
      <c r="AR57" s="1">
        <v>38804.199999999997</v>
      </c>
      <c r="AS57" s="1">
        <v>37507</v>
      </c>
      <c r="AT57" s="1">
        <v>37535.300000000003</v>
      </c>
      <c r="AU57" s="1">
        <v>37738.5</v>
      </c>
      <c r="AV57" s="1">
        <v>37225.1</v>
      </c>
      <c r="AW57" s="1">
        <v>37354</v>
      </c>
      <c r="AX57" s="1">
        <v>37480.199999999997</v>
      </c>
      <c r="AY57" s="1">
        <v>37586.699999999997</v>
      </c>
      <c r="AZ57" s="1">
        <v>35366.199999999997</v>
      </c>
      <c r="BA57" s="1">
        <v>34183.599999999999</v>
      </c>
      <c r="BB57" s="1">
        <v>35053.199999999997</v>
      </c>
      <c r="BC57" s="1">
        <v>32175.1</v>
      </c>
      <c r="BD57" s="1">
        <v>32342.799999999999</v>
      </c>
      <c r="BE57" s="1">
        <v>32746</v>
      </c>
      <c r="BF57" s="1">
        <v>32022.400000000001</v>
      </c>
      <c r="BG57" s="1">
        <v>32687.5</v>
      </c>
      <c r="BH57" s="1">
        <v>33421.4</v>
      </c>
      <c r="BI57" s="1">
        <v>31450.1</v>
      </c>
      <c r="BJ57" s="1">
        <v>33671.4</v>
      </c>
      <c r="BK57" s="1">
        <v>33396.300000000003</v>
      </c>
      <c r="BL57" s="1">
        <v>34082.300000000003</v>
      </c>
      <c r="BM57" s="1">
        <v>32049.8</v>
      </c>
    </row>
    <row r="58" spans="1:65">
      <c r="A58" s="1">
        <v>47</v>
      </c>
      <c r="B58" s="1">
        <v>31661.9</v>
      </c>
      <c r="C58" s="1">
        <v>31466.799999999999</v>
      </c>
      <c r="D58" s="1">
        <v>31137.5</v>
      </c>
      <c r="E58" s="1">
        <v>31792.799999999999</v>
      </c>
      <c r="F58" s="1">
        <v>33405.599999999999</v>
      </c>
      <c r="G58" s="1">
        <v>32570.6</v>
      </c>
      <c r="H58" s="1">
        <v>30116</v>
      </c>
      <c r="I58" s="1">
        <v>27765.3</v>
      </c>
      <c r="J58" s="1">
        <v>28705.7</v>
      </c>
      <c r="K58" s="1">
        <v>29594.3</v>
      </c>
      <c r="L58" s="1">
        <v>28985.7</v>
      </c>
      <c r="M58" s="1">
        <v>27547.599999999999</v>
      </c>
      <c r="N58" s="1">
        <v>27718.5</v>
      </c>
      <c r="O58" s="1">
        <v>28974.1</v>
      </c>
      <c r="P58" s="1">
        <v>30923.1</v>
      </c>
      <c r="Q58" s="1">
        <v>30592.2</v>
      </c>
      <c r="R58" s="1">
        <v>28029.1</v>
      </c>
      <c r="S58" s="1">
        <v>27510</v>
      </c>
      <c r="T58" s="1">
        <v>27892.2</v>
      </c>
      <c r="U58" s="1">
        <v>25716.7</v>
      </c>
      <c r="V58" s="1">
        <v>25212.7</v>
      </c>
      <c r="W58" s="1">
        <v>26758.2</v>
      </c>
      <c r="X58" s="1">
        <v>25786.3</v>
      </c>
      <c r="Y58" s="1">
        <v>27501.7</v>
      </c>
      <c r="Z58" s="1">
        <v>24994.1</v>
      </c>
      <c r="AA58" s="1">
        <v>22986.2</v>
      </c>
      <c r="AB58" s="1">
        <v>25792.7</v>
      </c>
      <c r="AC58" s="1">
        <v>26617.7</v>
      </c>
      <c r="AD58" s="1">
        <v>24046.5</v>
      </c>
      <c r="AE58" s="1">
        <v>22559.1</v>
      </c>
      <c r="AF58" s="1">
        <v>23416.9</v>
      </c>
      <c r="AG58" s="1">
        <v>25855.9</v>
      </c>
      <c r="AH58" s="1">
        <v>29747.5</v>
      </c>
      <c r="AI58" s="1">
        <v>28209</v>
      </c>
      <c r="AJ58" s="1">
        <v>29108.3</v>
      </c>
      <c r="AK58" s="1">
        <v>28352.7</v>
      </c>
      <c r="AL58" s="1">
        <v>33183.5</v>
      </c>
      <c r="AM58" s="1">
        <v>34268.6</v>
      </c>
      <c r="AN58" s="1">
        <v>36185.300000000003</v>
      </c>
      <c r="AO58" s="1">
        <v>36721</v>
      </c>
      <c r="AP58" s="1">
        <v>41142.800000000003</v>
      </c>
      <c r="AQ58" s="1">
        <v>40406.699999999997</v>
      </c>
      <c r="AR58" s="1">
        <v>39961.9</v>
      </c>
      <c r="AS58" s="1">
        <v>38828.9</v>
      </c>
      <c r="AT58" s="1">
        <v>38828.6</v>
      </c>
      <c r="AU58" s="1">
        <v>39132.400000000001</v>
      </c>
      <c r="AV58" s="1">
        <v>38442.800000000003</v>
      </c>
      <c r="AW58" s="1">
        <v>38306.699999999997</v>
      </c>
      <c r="AX58" s="1">
        <v>38214.5</v>
      </c>
      <c r="AY58" s="1">
        <v>38561.199999999997</v>
      </c>
      <c r="AZ58" s="1">
        <v>36400.199999999997</v>
      </c>
      <c r="BA58" s="1">
        <v>35363.699999999997</v>
      </c>
      <c r="BB58" s="1">
        <v>36405.699999999997</v>
      </c>
      <c r="BC58" s="1">
        <v>33521.5</v>
      </c>
      <c r="BD58" s="1">
        <v>33990.800000000003</v>
      </c>
      <c r="BE58" s="1">
        <v>34447.300000000003</v>
      </c>
      <c r="BF58" s="1">
        <v>33910.699999999997</v>
      </c>
      <c r="BG58" s="1">
        <v>34375.1</v>
      </c>
      <c r="BH58" s="1">
        <v>35267.599999999999</v>
      </c>
      <c r="BI58" s="1">
        <v>33384.699999999997</v>
      </c>
      <c r="BJ58" s="1">
        <v>35617.5</v>
      </c>
      <c r="BK58" s="1">
        <v>35219.599999999999</v>
      </c>
      <c r="BL58" s="1">
        <v>35802.9</v>
      </c>
      <c r="BM58" s="1">
        <v>33934.699999999997</v>
      </c>
    </row>
    <row r="59" spans="1:65">
      <c r="A59" s="1">
        <v>48</v>
      </c>
      <c r="B59" s="1">
        <v>31387.200000000001</v>
      </c>
      <c r="C59" s="1">
        <v>31224.5</v>
      </c>
      <c r="D59" s="1">
        <v>30933.200000000001</v>
      </c>
      <c r="E59" s="1">
        <v>31525.9</v>
      </c>
      <c r="F59" s="1">
        <v>33170.1</v>
      </c>
      <c r="G59" s="1">
        <v>32322.400000000001</v>
      </c>
      <c r="H59" s="1">
        <v>30043.200000000001</v>
      </c>
      <c r="I59" s="1">
        <v>27750.6</v>
      </c>
      <c r="J59" s="1">
        <v>28571.7</v>
      </c>
      <c r="K59" s="1">
        <v>29472.9</v>
      </c>
      <c r="L59" s="1">
        <v>28884.3</v>
      </c>
      <c r="M59" s="1">
        <v>27449.599999999999</v>
      </c>
      <c r="N59" s="1">
        <v>27702.3</v>
      </c>
      <c r="O59" s="1">
        <v>29008.7</v>
      </c>
      <c r="P59" s="1">
        <v>31000.3</v>
      </c>
      <c r="Q59" s="1">
        <v>30670.5</v>
      </c>
      <c r="R59" s="1">
        <v>28297</v>
      </c>
      <c r="S59" s="1">
        <v>27765.1</v>
      </c>
      <c r="T59" s="1">
        <v>28201.7</v>
      </c>
      <c r="U59" s="1">
        <v>25930.5</v>
      </c>
      <c r="V59" s="1">
        <v>25417.8</v>
      </c>
      <c r="W59" s="1">
        <v>27013.7</v>
      </c>
      <c r="X59" s="1">
        <v>25996.6</v>
      </c>
      <c r="Y59" s="1">
        <v>27741.200000000001</v>
      </c>
      <c r="Z59" s="1">
        <v>25011.9</v>
      </c>
      <c r="AA59" s="1">
        <v>22954.400000000001</v>
      </c>
      <c r="AB59" s="1">
        <v>25814.2</v>
      </c>
      <c r="AC59" s="1">
        <v>26662.799999999999</v>
      </c>
      <c r="AD59" s="1">
        <v>24076.9</v>
      </c>
      <c r="AE59" s="1">
        <v>22553.7</v>
      </c>
      <c r="AF59" s="1">
        <v>23412.2</v>
      </c>
      <c r="AG59" s="1">
        <v>25887.5</v>
      </c>
      <c r="AH59" s="1">
        <v>29971.9</v>
      </c>
      <c r="AI59" s="1">
        <v>28385.9</v>
      </c>
      <c r="AJ59" s="1">
        <v>29302.3</v>
      </c>
      <c r="AK59" s="1">
        <v>28519.8</v>
      </c>
      <c r="AL59" s="1">
        <v>33536.800000000003</v>
      </c>
      <c r="AM59" s="1">
        <v>34651.300000000003</v>
      </c>
      <c r="AN59" s="1">
        <v>36618.6</v>
      </c>
      <c r="AO59" s="1">
        <v>37168.5</v>
      </c>
      <c r="AP59" s="1">
        <v>41483.599999999999</v>
      </c>
      <c r="AQ59" s="1">
        <v>40749.800000000003</v>
      </c>
      <c r="AR59" s="1">
        <v>40295.699999999997</v>
      </c>
      <c r="AS59" s="1">
        <v>39150.6</v>
      </c>
      <c r="AT59" s="1">
        <v>39254.5</v>
      </c>
      <c r="AU59" s="1">
        <v>39548.800000000003</v>
      </c>
      <c r="AV59" s="1">
        <v>38844.800000000003</v>
      </c>
      <c r="AW59" s="1">
        <v>38696.300000000003</v>
      </c>
      <c r="AX59" s="1">
        <v>38448</v>
      </c>
      <c r="AY59" s="1">
        <v>38788.1</v>
      </c>
      <c r="AZ59" s="1">
        <v>36605.1</v>
      </c>
      <c r="BA59" s="1">
        <v>35557.699999999997</v>
      </c>
      <c r="BB59" s="1">
        <v>36634</v>
      </c>
      <c r="BC59" s="1">
        <v>33785.1</v>
      </c>
      <c r="BD59" s="1">
        <v>34095.9</v>
      </c>
      <c r="BE59" s="1">
        <v>34471.4</v>
      </c>
      <c r="BF59" s="1">
        <v>33930.199999999997</v>
      </c>
      <c r="BG59" s="1">
        <v>34404.1</v>
      </c>
      <c r="BH59" s="1">
        <v>35203.5</v>
      </c>
      <c r="BI59" s="1">
        <v>33291.599999999999</v>
      </c>
      <c r="BJ59" s="1">
        <v>35541.599999999999</v>
      </c>
      <c r="BK59" s="1">
        <v>35112.199999999997</v>
      </c>
      <c r="BL59" s="1">
        <v>35677.199999999997</v>
      </c>
      <c r="BM59" s="1">
        <v>33864.199999999997</v>
      </c>
    </row>
    <row r="60" spans="1:65">
      <c r="A60" s="1">
        <v>49</v>
      </c>
      <c r="B60" s="1">
        <v>31420.9</v>
      </c>
      <c r="C60" s="1">
        <v>31303.599999999999</v>
      </c>
      <c r="D60" s="1">
        <v>31054.5</v>
      </c>
      <c r="E60" s="1">
        <v>31595.200000000001</v>
      </c>
      <c r="F60" s="1">
        <v>33847.800000000003</v>
      </c>
      <c r="G60" s="1">
        <v>32688</v>
      </c>
      <c r="H60" s="1">
        <v>30887.3</v>
      </c>
      <c r="I60" s="1">
        <v>28242.3</v>
      </c>
      <c r="J60" s="1">
        <v>29365.8</v>
      </c>
      <c r="K60" s="1">
        <v>30232.9</v>
      </c>
      <c r="L60" s="1">
        <v>29739.200000000001</v>
      </c>
      <c r="M60" s="1">
        <v>28184.9</v>
      </c>
      <c r="N60" s="1">
        <v>28468.6</v>
      </c>
      <c r="O60" s="1">
        <v>29745.5</v>
      </c>
      <c r="P60" s="1">
        <v>32035.599999999999</v>
      </c>
      <c r="Q60" s="1">
        <v>31668.1</v>
      </c>
      <c r="R60" s="1">
        <v>28792.400000000001</v>
      </c>
      <c r="S60" s="1">
        <v>28197.5</v>
      </c>
      <c r="T60" s="1">
        <v>28679.4</v>
      </c>
      <c r="U60" s="1">
        <v>26180.2</v>
      </c>
      <c r="V60" s="1">
        <v>25648.6</v>
      </c>
      <c r="W60" s="1">
        <v>27400.5</v>
      </c>
      <c r="X60" s="1">
        <v>26291</v>
      </c>
      <c r="Y60" s="1">
        <v>28221.5</v>
      </c>
      <c r="Z60" s="1">
        <v>25296.3</v>
      </c>
      <c r="AA60" s="1">
        <v>23100.3</v>
      </c>
      <c r="AB60" s="1">
        <v>26176.799999999999</v>
      </c>
      <c r="AC60" s="1">
        <v>27091.7</v>
      </c>
      <c r="AD60" s="1">
        <v>24157.5</v>
      </c>
      <c r="AE60" s="1">
        <v>22511.4</v>
      </c>
      <c r="AF60" s="1">
        <v>23376.2</v>
      </c>
      <c r="AG60" s="1">
        <v>25991.5</v>
      </c>
      <c r="AH60" s="1">
        <v>30201.5</v>
      </c>
      <c r="AI60" s="1">
        <v>28478.2</v>
      </c>
      <c r="AJ60" s="1">
        <v>29481.7</v>
      </c>
      <c r="AK60" s="1">
        <v>28633</v>
      </c>
      <c r="AL60" s="1">
        <v>33777.199999999997</v>
      </c>
      <c r="AM60" s="1">
        <v>34946.400000000001</v>
      </c>
      <c r="AN60" s="1">
        <v>37058</v>
      </c>
      <c r="AO60" s="1">
        <v>37682.5</v>
      </c>
      <c r="AP60" s="1">
        <v>42326.3</v>
      </c>
      <c r="AQ60" s="1">
        <v>41624</v>
      </c>
      <c r="AR60" s="1">
        <v>41122.800000000003</v>
      </c>
      <c r="AS60" s="1">
        <v>39905.4</v>
      </c>
      <c r="AT60" s="1">
        <v>39875.599999999999</v>
      </c>
      <c r="AU60" s="1">
        <v>40194.800000000003</v>
      </c>
      <c r="AV60" s="1">
        <v>39399.5</v>
      </c>
      <c r="AW60" s="1">
        <v>39310.300000000003</v>
      </c>
      <c r="AX60" s="1">
        <v>39303.9</v>
      </c>
      <c r="AY60" s="1">
        <v>39567.4</v>
      </c>
      <c r="AZ60" s="1">
        <v>37346.9</v>
      </c>
      <c r="BA60" s="1">
        <v>36173.9</v>
      </c>
      <c r="BB60" s="1">
        <v>37199.800000000003</v>
      </c>
      <c r="BC60" s="1">
        <v>34215.199999999997</v>
      </c>
      <c r="BD60" s="1">
        <v>34562.5</v>
      </c>
      <c r="BE60" s="1">
        <v>35177.599999999999</v>
      </c>
      <c r="BF60" s="1">
        <v>34405.5</v>
      </c>
      <c r="BG60" s="1">
        <v>35165.5</v>
      </c>
      <c r="BH60" s="1">
        <v>36001.4</v>
      </c>
      <c r="BI60" s="1">
        <v>33767.4</v>
      </c>
      <c r="BJ60" s="1">
        <v>36238.400000000001</v>
      </c>
      <c r="BK60" s="1">
        <v>36115.699999999997</v>
      </c>
      <c r="BL60" s="1">
        <v>36753.4</v>
      </c>
      <c r="BM60" s="1">
        <v>34628.699999999997</v>
      </c>
    </row>
    <row r="61" spans="1:65">
      <c r="A61" s="1">
        <v>50</v>
      </c>
      <c r="B61" s="1">
        <v>31168.2</v>
      </c>
      <c r="C61" s="1">
        <v>30848.7</v>
      </c>
      <c r="D61" s="1">
        <v>30367</v>
      </c>
      <c r="E61" s="1">
        <v>31255.3</v>
      </c>
      <c r="F61" s="1">
        <v>32966.6</v>
      </c>
      <c r="G61" s="1">
        <v>32089.1</v>
      </c>
      <c r="H61" s="1">
        <v>30310.6</v>
      </c>
      <c r="I61" s="1">
        <v>28394</v>
      </c>
      <c r="J61" s="1">
        <v>29222</v>
      </c>
      <c r="K61" s="1">
        <v>29799</v>
      </c>
      <c r="L61" s="1">
        <v>29227</v>
      </c>
      <c r="M61" s="1">
        <v>27839.7</v>
      </c>
      <c r="N61" s="1">
        <v>27856.7</v>
      </c>
      <c r="O61" s="1">
        <v>28549.4</v>
      </c>
      <c r="P61" s="1">
        <v>30611.9</v>
      </c>
      <c r="Q61" s="1">
        <v>30260.799999999999</v>
      </c>
      <c r="R61" s="1">
        <v>27474.2</v>
      </c>
      <c r="S61" s="1">
        <v>26900.2</v>
      </c>
      <c r="T61" s="1">
        <v>27360.6</v>
      </c>
      <c r="U61" s="1">
        <v>24962.799999999999</v>
      </c>
      <c r="V61" s="1">
        <v>24503.1</v>
      </c>
      <c r="W61" s="1">
        <v>26177.9</v>
      </c>
      <c r="X61" s="1">
        <v>25107.3</v>
      </c>
      <c r="Y61" s="1">
        <v>26958.3</v>
      </c>
      <c r="Z61" s="1">
        <v>24206</v>
      </c>
      <c r="AA61" s="1">
        <v>22154.9</v>
      </c>
      <c r="AB61" s="1">
        <v>25123.599999999999</v>
      </c>
      <c r="AC61" s="1">
        <v>26058.2</v>
      </c>
      <c r="AD61" s="1">
        <v>23280.1</v>
      </c>
      <c r="AE61" s="1">
        <v>21754.1</v>
      </c>
      <c r="AF61" s="1">
        <v>22616.5</v>
      </c>
      <c r="AG61" s="1">
        <v>25149.200000000001</v>
      </c>
      <c r="AH61" s="1">
        <v>29232.799999999999</v>
      </c>
      <c r="AI61" s="1">
        <v>27603</v>
      </c>
      <c r="AJ61" s="1">
        <v>28588.3</v>
      </c>
      <c r="AK61" s="1">
        <v>27795.7</v>
      </c>
      <c r="AL61" s="1">
        <v>32839.800000000003</v>
      </c>
      <c r="AM61" s="1">
        <v>34005.9</v>
      </c>
      <c r="AN61" s="1">
        <v>36116.9</v>
      </c>
      <c r="AO61" s="1">
        <v>36737.199999999997</v>
      </c>
      <c r="AP61" s="1">
        <v>41316.9</v>
      </c>
      <c r="AQ61" s="1">
        <v>40629</v>
      </c>
      <c r="AR61" s="1">
        <v>40062.800000000003</v>
      </c>
      <c r="AS61" s="1">
        <v>38770.800000000003</v>
      </c>
      <c r="AT61" s="1">
        <v>38765.300000000003</v>
      </c>
      <c r="AU61" s="1">
        <v>39027.4</v>
      </c>
      <c r="AV61" s="1">
        <v>38362.699999999997</v>
      </c>
      <c r="AW61" s="1">
        <v>38386.199999999997</v>
      </c>
      <c r="AX61" s="1">
        <v>38443.800000000003</v>
      </c>
      <c r="AY61" s="1">
        <v>38615.4</v>
      </c>
      <c r="AZ61" s="1">
        <v>36382.5</v>
      </c>
      <c r="BA61" s="1">
        <v>35194.5</v>
      </c>
      <c r="BB61" s="1">
        <v>36139.5</v>
      </c>
      <c r="BC61" s="1">
        <v>33177.4</v>
      </c>
      <c r="BD61" s="1">
        <v>33422</v>
      </c>
      <c r="BE61" s="1">
        <v>33931.5</v>
      </c>
      <c r="BF61" s="1">
        <v>33169.800000000003</v>
      </c>
      <c r="BG61" s="1">
        <v>33899.699999999997</v>
      </c>
      <c r="BH61" s="1">
        <v>34683</v>
      </c>
      <c r="BI61" s="1">
        <v>32566.3</v>
      </c>
      <c r="BJ61" s="1">
        <v>34924.699999999997</v>
      </c>
      <c r="BK61" s="1">
        <v>34726.699999999997</v>
      </c>
      <c r="BL61" s="1">
        <v>35399.800000000003</v>
      </c>
      <c r="BM61" s="1">
        <v>33318.699999999997</v>
      </c>
    </row>
    <row r="62" spans="1:65">
      <c r="A62" s="1">
        <v>51</v>
      </c>
      <c r="B62" s="1">
        <v>31812.9</v>
      </c>
      <c r="C62" s="1">
        <v>31609.8</v>
      </c>
      <c r="D62" s="1">
        <v>31269.4</v>
      </c>
      <c r="E62" s="1">
        <v>31943.3</v>
      </c>
      <c r="F62" s="1">
        <v>33576.199999999997</v>
      </c>
      <c r="G62" s="1">
        <v>32731.4</v>
      </c>
      <c r="H62" s="1">
        <v>30363.1</v>
      </c>
      <c r="I62" s="1">
        <v>28083.7</v>
      </c>
      <c r="J62" s="1">
        <v>28934.400000000001</v>
      </c>
      <c r="K62" s="1">
        <v>29808.9</v>
      </c>
      <c r="L62" s="1">
        <v>29191.9</v>
      </c>
      <c r="M62" s="1">
        <v>27740.7</v>
      </c>
      <c r="N62" s="1">
        <v>27912.5</v>
      </c>
      <c r="O62" s="1">
        <v>29156.7</v>
      </c>
      <c r="P62" s="1">
        <v>31157.1</v>
      </c>
      <c r="Q62" s="1">
        <v>30819</v>
      </c>
      <c r="R62" s="1">
        <v>28295.4</v>
      </c>
      <c r="S62" s="1">
        <v>27763</v>
      </c>
      <c r="T62" s="1">
        <v>28203</v>
      </c>
      <c r="U62" s="1">
        <v>25930</v>
      </c>
      <c r="V62" s="1">
        <v>25403.7</v>
      </c>
      <c r="W62" s="1">
        <v>26992.1</v>
      </c>
      <c r="X62" s="1">
        <v>25990.799999999999</v>
      </c>
      <c r="Y62" s="1">
        <v>27734.6</v>
      </c>
      <c r="Z62" s="1">
        <v>25174.3</v>
      </c>
      <c r="AA62" s="1">
        <v>23124.2</v>
      </c>
      <c r="AB62" s="1">
        <v>25984.1</v>
      </c>
      <c r="AC62" s="1">
        <v>26830.3</v>
      </c>
      <c r="AD62" s="1">
        <v>24222.400000000001</v>
      </c>
      <c r="AE62" s="1">
        <v>22694.3</v>
      </c>
      <c r="AF62" s="1">
        <v>23555</v>
      </c>
      <c r="AG62" s="1">
        <v>26032.799999999999</v>
      </c>
      <c r="AH62" s="1">
        <v>29975.5</v>
      </c>
      <c r="AI62" s="1">
        <v>28383.1</v>
      </c>
      <c r="AJ62" s="1">
        <v>29304.1</v>
      </c>
      <c r="AK62" s="1">
        <v>28517.599999999999</v>
      </c>
      <c r="AL62" s="1">
        <v>33489.9</v>
      </c>
      <c r="AM62" s="1">
        <v>34615.599999999999</v>
      </c>
      <c r="AN62" s="1">
        <v>36609.599999999999</v>
      </c>
      <c r="AO62" s="1">
        <v>37170.199999999997</v>
      </c>
      <c r="AP62" s="1">
        <v>41597.4</v>
      </c>
      <c r="AQ62" s="1">
        <v>40852.199999999997</v>
      </c>
      <c r="AR62" s="1">
        <v>40378</v>
      </c>
      <c r="AS62" s="1">
        <v>39196.9</v>
      </c>
      <c r="AT62" s="1">
        <v>39241.300000000003</v>
      </c>
      <c r="AU62" s="1">
        <v>39541.699999999997</v>
      </c>
      <c r="AV62" s="1">
        <v>38821.1</v>
      </c>
      <c r="AW62" s="1">
        <v>38672.300000000003</v>
      </c>
      <c r="AX62" s="1">
        <v>38583</v>
      </c>
      <c r="AY62" s="1">
        <v>38918.6</v>
      </c>
      <c r="AZ62" s="1">
        <v>36702.199999999997</v>
      </c>
      <c r="BA62" s="1">
        <v>35636.9</v>
      </c>
      <c r="BB62" s="1">
        <v>36707.699999999997</v>
      </c>
      <c r="BC62" s="1">
        <v>33795.9</v>
      </c>
      <c r="BD62" s="1">
        <v>34150.400000000001</v>
      </c>
      <c r="BE62" s="1">
        <v>34579.5</v>
      </c>
      <c r="BF62" s="1">
        <v>34026.9</v>
      </c>
      <c r="BG62" s="1">
        <v>34515.5</v>
      </c>
      <c r="BH62" s="1">
        <v>35366.699999999997</v>
      </c>
      <c r="BI62" s="1">
        <v>33417.300000000003</v>
      </c>
      <c r="BJ62" s="1">
        <v>35697</v>
      </c>
      <c r="BK62" s="1">
        <v>35269.5</v>
      </c>
      <c r="BL62" s="1">
        <v>35863.9</v>
      </c>
      <c r="BM62" s="1">
        <v>33960.699999999997</v>
      </c>
    </row>
    <row r="63" spans="1:65">
      <c r="A63" s="1">
        <v>52</v>
      </c>
      <c r="B63" s="1">
        <v>31111.200000000001</v>
      </c>
      <c r="C63" s="1">
        <v>30989.8</v>
      </c>
      <c r="D63" s="1">
        <v>30740.5</v>
      </c>
      <c r="E63" s="1">
        <v>31278.2</v>
      </c>
      <c r="F63" s="1">
        <v>33493.800000000003</v>
      </c>
      <c r="G63" s="1">
        <v>32355</v>
      </c>
      <c r="H63" s="1">
        <v>30656.5</v>
      </c>
      <c r="I63" s="1">
        <v>28060.9</v>
      </c>
      <c r="J63" s="1">
        <v>29164.9</v>
      </c>
      <c r="K63" s="1">
        <v>30003.5</v>
      </c>
      <c r="L63" s="1">
        <v>29537.9</v>
      </c>
      <c r="M63" s="1">
        <v>28014.6</v>
      </c>
      <c r="N63" s="1">
        <v>28308.400000000001</v>
      </c>
      <c r="O63" s="1">
        <v>29556.1</v>
      </c>
      <c r="P63" s="1">
        <v>31812</v>
      </c>
      <c r="Q63" s="1">
        <v>31454.7</v>
      </c>
      <c r="R63" s="1">
        <v>28640.799999999999</v>
      </c>
      <c r="S63" s="1">
        <v>28056.5</v>
      </c>
      <c r="T63" s="1">
        <v>28523.7</v>
      </c>
      <c r="U63" s="1">
        <v>26067</v>
      </c>
      <c r="V63" s="1">
        <v>25552.1</v>
      </c>
      <c r="W63" s="1">
        <v>27272</v>
      </c>
      <c r="X63" s="1">
        <v>26175.599999999999</v>
      </c>
      <c r="Y63" s="1">
        <v>28062.2</v>
      </c>
      <c r="Z63" s="1">
        <v>25178.6</v>
      </c>
      <c r="AA63" s="1">
        <v>23009.7</v>
      </c>
      <c r="AB63" s="1">
        <v>26036.9</v>
      </c>
      <c r="AC63" s="1">
        <v>26942.9</v>
      </c>
      <c r="AD63" s="1">
        <v>24058.1</v>
      </c>
      <c r="AE63" s="1">
        <v>22450</v>
      </c>
      <c r="AF63" s="1">
        <v>23318.1</v>
      </c>
      <c r="AG63" s="1">
        <v>25905.9</v>
      </c>
      <c r="AH63" s="1">
        <v>30061.8</v>
      </c>
      <c r="AI63" s="1">
        <v>28374.2</v>
      </c>
      <c r="AJ63" s="1">
        <v>29358.3</v>
      </c>
      <c r="AK63" s="1">
        <v>28530.1</v>
      </c>
      <c r="AL63" s="1">
        <v>33564.300000000003</v>
      </c>
      <c r="AM63" s="1">
        <v>34703.300000000003</v>
      </c>
      <c r="AN63" s="1">
        <v>36762.400000000001</v>
      </c>
      <c r="AO63" s="1">
        <v>37372</v>
      </c>
      <c r="AP63" s="1">
        <v>41849.699999999997</v>
      </c>
      <c r="AQ63" s="1">
        <v>41172.400000000001</v>
      </c>
      <c r="AR63" s="1">
        <v>40672.699999999997</v>
      </c>
      <c r="AS63" s="1">
        <v>39487.199999999997</v>
      </c>
      <c r="AT63" s="1">
        <v>39445.5</v>
      </c>
      <c r="AU63" s="1">
        <v>39746.300000000003</v>
      </c>
      <c r="AV63" s="1">
        <v>39052.800000000003</v>
      </c>
      <c r="AW63" s="1">
        <v>39039.9</v>
      </c>
      <c r="AX63" s="1">
        <v>39103.800000000003</v>
      </c>
      <c r="AY63" s="1">
        <v>39327.800000000003</v>
      </c>
      <c r="AZ63" s="1">
        <v>37170.1</v>
      </c>
      <c r="BA63" s="1">
        <v>36006.6</v>
      </c>
      <c r="BB63" s="1">
        <v>36963.699999999997</v>
      </c>
      <c r="BC63" s="1">
        <v>34079.9</v>
      </c>
      <c r="BD63" s="1">
        <v>34398.6</v>
      </c>
      <c r="BE63" s="1">
        <v>34988.800000000003</v>
      </c>
      <c r="BF63" s="1">
        <v>34192.9</v>
      </c>
      <c r="BG63" s="1">
        <v>34964.800000000003</v>
      </c>
      <c r="BH63" s="1">
        <v>35751.800000000003</v>
      </c>
      <c r="BI63" s="1">
        <v>33562.1</v>
      </c>
      <c r="BJ63" s="1">
        <v>35961.199999999997</v>
      </c>
      <c r="BK63" s="1">
        <v>35865.300000000003</v>
      </c>
      <c r="BL63" s="1">
        <v>36476.800000000003</v>
      </c>
      <c r="BM63" s="1">
        <v>34385.300000000003</v>
      </c>
    </row>
    <row r="64" spans="1:65">
      <c r="A64" s="1">
        <v>53</v>
      </c>
      <c r="B64" s="1">
        <v>31632.400000000001</v>
      </c>
      <c r="C64" s="1">
        <v>31420.9</v>
      </c>
      <c r="D64" s="1">
        <v>31069.7</v>
      </c>
      <c r="E64" s="1">
        <v>31760.400000000001</v>
      </c>
      <c r="F64" s="1">
        <v>33413.9</v>
      </c>
      <c r="G64" s="1">
        <v>32560</v>
      </c>
      <c r="H64" s="1">
        <v>30263.3</v>
      </c>
      <c r="I64" s="1">
        <v>28037.5</v>
      </c>
      <c r="J64" s="1">
        <v>28843.200000000001</v>
      </c>
      <c r="K64" s="1">
        <v>29704.3</v>
      </c>
      <c r="L64" s="1">
        <v>29083</v>
      </c>
      <c r="M64" s="1">
        <v>27623.7</v>
      </c>
      <c r="N64" s="1">
        <v>27825.4</v>
      </c>
      <c r="O64" s="1">
        <v>29042.7</v>
      </c>
      <c r="P64" s="1">
        <v>31086.6</v>
      </c>
      <c r="Q64" s="1">
        <v>30743.200000000001</v>
      </c>
      <c r="R64" s="1">
        <v>28316.2</v>
      </c>
      <c r="S64" s="1">
        <v>27770.3</v>
      </c>
      <c r="T64" s="1">
        <v>28218.3</v>
      </c>
      <c r="U64" s="1">
        <v>25902.9</v>
      </c>
      <c r="V64" s="1">
        <v>25390.9</v>
      </c>
      <c r="W64" s="1">
        <v>27018.5</v>
      </c>
      <c r="X64" s="1">
        <v>25978.1</v>
      </c>
      <c r="Y64" s="1">
        <v>27752.6</v>
      </c>
      <c r="Z64" s="1">
        <v>25068.6</v>
      </c>
      <c r="AA64" s="1">
        <v>22998.400000000001</v>
      </c>
      <c r="AB64" s="1">
        <v>25872.3</v>
      </c>
      <c r="AC64" s="1">
        <v>26725.3</v>
      </c>
      <c r="AD64" s="1">
        <v>24067.8</v>
      </c>
      <c r="AE64" s="1">
        <v>22529.7</v>
      </c>
      <c r="AF64" s="1">
        <v>23386.9</v>
      </c>
      <c r="AG64" s="1">
        <v>25873.5</v>
      </c>
      <c r="AH64" s="1">
        <v>29838.6</v>
      </c>
      <c r="AI64" s="1">
        <v>28211</v>
      </c>
      <c r="AJ64" s="1">
        <v>29137</v>
      </c>
      <c r="AK64" s="1">
        <v>28334.2</v>
      </c>
      <c r="AL64" s="1">
        <v>33359.300000000003</v>
      </c>
      <c r="AM64" s="1">
        <v>34507</v>
      </c>
      <c r="AN64" s="1">
        <v>36546</v>
      </c>
      <c r="AO64" s="1">
        <v>37118.9</v>
      </c>
      <c r="AP64" s="1">
        <v>41601.199999999997</v>
      </c>
      <c r="AQ64" s="1">
        <v>40858.800000000003</v>
      </c>
      <c r="AR64" s="1">
        <v>40359.1</v>
      </c>
      <c r="AS64" s="1">
        <v>39131.5</v>
      </c>
      <c r="AT64" s="1">
        <v>39201.4</v>
      </c>
      <c r="AU64" s="1">
        <v>39498</v>
      </c>
      <c r="AV64" s="1">
        <v>38758.400000000001</v>
      </c>
      <c r="AW64" s="1">
        <v>38599.800000000003</v>
      </c>
      <c r="AX64" s="1">
        <v>38371.5</v>
      </c>
      <c r="AY64" s="1">
        <v>38700</v>
      </c>
      <c r="AZ64" s="1">
        <v>36461.300000000003</v>
      </c>
      <c r="BA64" s="1">
        <v>35391.9</v>
      </c>
      <c r="BB64" s="1">
        <v>36486.9</v>
      </c>
      <c r="BC64" s="1">
        <v>33501.599999999999</v>
      </c>
      <c r="BD64" s="1">
        <v>33806.699999999997</v>
      </c>
      <c r="BE64" s="1">
        <v>34210.6</v>
      </c>
      <c r="BF64" s="1">
        <v>33654.199999999997</v>
      </c>
      <c r="BG64" s="1">
        <v>34153.1</v>
      </c>
      <c r="BH64" s="1">
        <v>34973.5</v>
      </c>
      <c r="BI64" s="1">
        <v>33025.9</v>
      </c>
      <c r="BJ64" s="1">
        <v>35323.300000000003</v>
      </c>
      <c r="BK64" s="1">
        <v>34894.9</v>
      </c>
      <c r="BL64" s="1">
        <v>35499.699999999997</v>
      </c>
      <c r="BM64" s="1">
        <v>33654.1</v>
      </c>
    </row>
    <row r="65" spans="1:65">
      <c r="A65" s="1">
        <v>54</v>
      </c>
      <c r="B65" s="1">
        <v>31370.5</v>
      </c>
      <c r="C65" s="1">
        <v>30932</v>
      </c>
      <c r="D65" s="1">
        <v>30308.799999999999</v>
      </c>
      <c r="E65" s="1">
        <v>31419.599999999999</v>
      </c>
      <c r="F65" s="1">
        <v>33251.599999999999</v>
      </c>
      <c r="G65" s="1">
        <v>32316.799999999999</v>
      </c>
      <c r="H65" s="1">
        <v>30888.1</v>
      </c>
      <c r="I65" s="1">
        <v>29204.1</v>
      </c>
      <c r="J65" s="1">
        <v>30094.3</v>
      </c>
      <c r="K65" s="1">
        <v>30423.8</v>
      </c>
      <c r="L65" s="1">
        <v>29857</v>
      </c>
      <c r="M65" s="1">
        <v>28476.1</v>
      </c>
      <c r="N65" s="1">
        <v>28338.400000000001</v>
      </c>
      <c r="O65" s="1">
        <v>28594</v>
      </c>
      <c r="P65" s="1">
        <v>30760.6</v>
      </c>
      <c r="Q65" s="1">
        <v>30387.4</v>
      </c>
      <c r="R65" s="1">
        <v>27099.4</v>
      </c>
      <c r="S65" s="1">
        <v>26481.4</v>
      </c>
      <c r="T65" s="1">
        <v>26901.1</v>
      </c>
      <c r="U65" s="1">
        <v>24430.1</v>
      </c>
      <c r="V65" s="1">
        <v>24028.799999999999</v>
      </c>
      <c r="W65" s="1">
        <v>25781.1</v>
      </c>
      <c r="X65" s="1">
        <v>24670.6</v>
      </c>
      <c r="Y65" s="1">
        <v>26683.200000000001</v>
      </c>
      <c r="Z65" s="1">
        <v>23881.7</v>
      </c>
      <c r="AA65" s="1">
        <v>21823.599999999999</v>
      </c>
      <c r="AB65" s="1">
        <v>25038.7</v>
      </c>
      <c r="AC65" s="1">
        <v>26127.200000000001</v>
      </c>
      <c r="AD65" s="1">
        <v>23151.5</v>
      </c>
      <c r="AE65" s="1">
        <v>21589.3</v>
      </c>
      <c r="AF65" s="1">
        <v>22484.6</v>
      </c>
      <c r="AG65" s="1">
        <v>25161.8</v>
      </c>
      <c r="AH65" s="1">
        <v>29560.5</v>
      </c>
      <c r="AI65" s="1">
        <v>27883.1</v>
      </c>
      <c r="AJ65" s="1">
        <v>28980.6</v>
      </c>
      <c r="AK65" s="1">
        <v>28185.4</v>
      </c>
      <c r="AL65" s="1">
        <v>33624</v>
      </c>
      <c r="AM65" s="1">
        <v>34887.300000000003</v>
      </c>
      <c r="AN65" s="1">
        <v>37208.699999999997</v>
      </c>
      <c r="AO65" s="1">
        <v>37910.199999999997</v>
      </c>
      <c r="AP65" s="1">
        <v>42836.1</v>
      </c>
      <c r="AQ65" s="1">
        <v>42175.9</v>
      </c>
      <c r="AR65" s="1">
        <v>41516.6</v>
      </c>
      <c r="AS65" s="1">
        <v>40067.1</v>
      </c>
      <c r="AT65" s="1">
        <v>40077.599999999999</v>
      </c>
      <c r="AU65" s="1">
        <v>40306.6</v>
      </c>
      <c r="AV65" s="1">
        <v>39605.300000000003</v>
      </c>
      <c r="AW65" s="1">
        <v>39751.1</v>
      </c>
      <c r="AX65" s="1">
        <v>40168</v>
      </c>
      <c r="AY65" s="1">
        <v>40193.599999999999</v>
      </c>
      <c r="AZ65" s="1">
        <v>37784</v>
      </c>
      <c r="BA65" s="1">
        <v>36379.800000000003</v>
      </c>
      <c r="BB65" s="1">
        <v>37210.699999999997</v>
      </c>
      <c r="BC65" s="1">
        <v>34008.199999999997</v>
      </c>
      <c r="BD65" s="1">
        <v>34249.300000000003</v>
      </c>
      <c r="BE65" s="1">
        <v>34950.9</v>
      </c>
      <c r="BF65" s="1">
        <v>33986.1</v>
      </c>
      <c r="BG65" s="1">
        <v>34984.400000000001</v>
      </c>
      <c r="BH65" s="1">
        <v>35729.4</v>
      </c>
      <c r="BI65" s="1">
        <v>33251.300000000003</v>
      </c>
      <c r="BJ65" s="1">
        <v>35821.300000000003</v>
      </c>
      <c r="BK65" s="1">
        <v>35780.199999999997</v>
      </c>
      <c r="BL65" s="1">
        <v>36526.9</v>
      </c>
      <c r="BM65" s="1">
        <v>33922.699999999997</v>
      </c>
    </row>
    <row r="66" spans="1:65">
      <c r="A66" s="1">
        <v>55</v>
      </c>
      <c r="B66" s="1">
        <v>31150.7</v>
      </c>
      <c r="C66" s="1">
        <v>30850.1</v>
      </c>
      <c r="D66" s="1">
        <v>30401.9</v>
      </c>
      <c r="E66" s="1">
        <v>31221.3</v>
      </c>
      <c r="F66" s="1">
        <v>32364.1</v>
      </c>
      <c r="G66" s="1">
        <v>31772.5</v>
      </c>
      <c r="H66" s="1">
        <v>29481.599999999999</v>
      </c>
      <c r="I66" s="1">
        <v>27761.1</v>
      </c>
      <c r="J66" s="1">
        <v>28360.400000000001</v>
      </c>
      <c r="K66" s="1">
        <v>29049.200000000001</v>
      </c>
      <c r="L66" s="1">
        <v>28414.1</v>
      </c>
      <c r="M66" s="1">
        <v>27146.2</v>
      </c>
      <c r="N66" s="1">
        <v>27195.599999999999</v>
      </c>
      <c r="O66" s="1">
        <v>28064.9</v>
      </c>
      <c r="P66" s="1">
        <v>29826.3</v>
      </c>
      <c r="Q66" s="1">
        <v>29518.3</v>
      </c>
      <c r="R66" s="1">
        <v>27218.400000000001</v>
      </c>
      <c r="S66" s="1">
        <v>26709</v>
      </c>
      <c r="T66" s="1">
        <v>27125.4</v>
      </c>
      <c r="U66" s="1">
        <v>24949.4</v>
      </c>
      <c r="V66" s="1">
        <v>24493.599999999999</v>
      </c>
      <c r="W66" s="1">
        <v>26017.7</v>
      </c>
      <c r="X66" s="1">
        <v>25042.400000000001</v>
      </c>
      <c r="Y66" s="1">
        <v>26718</v>
      </c>
      <c r="Z66" s="1">
        <v>24057</v>
      </c>
      <c r="AA66" s="1">
        <v>22113.4</v>
      </c>
      <c r="AB66" s="1">
        <v>24889.200000000001</v>
      </c>
      <c r="AC66" s="1">
        <v>25751.4</v>
      </c>
      <c r="AD66" s="1">
        <v>23339.7</v>
      </c>
      <c r="AE66" s="1">
        <v>21914.7</v>
      </c>
      <c r="AF66" s="1">
        <v>22769.3</v>
      </c>
      <c r="AG66" s="1">
        <v>25176.1</v>
      </c>
      <c r="AH66" s="1">
        <v>29289.5</v>
      </c>
      <c r="AI66" s="1">
        <v>27800.7</v>
      </c>
      <c r="AJ66" s="1">
        <v>28702.7</v>
      </c>
      <c r="AK66" s="1">
        <v>27975.5</v>
      </c>
      <c r="AL66" s="1">
        <v>32966.5</v>
      </c>
      <c r="AM66" s="1">
        <v>34062.400000000001</v>
      </c>
      <c r="AN66" s="1">
        <v>35990.5</v>
      </c>
      <c r="AO66" s="1">
        <v>36523.5</v>
      </c>
      <c r="AP66" s="1">
        <v>40744.5</v>
      </c>
      <c r="AQ66" s="1">
        <v>40018.6</v>
      </c>
      <c r="AR66" s="1">
        <v>39541.199999999997</v>
      </c>
      <c r="AS66" s="1">
        <v>38380.6</v>
      </c>
      <c r="AT66" s="1">
        <v>38526.300000000003</v>
      </c>
      <c r="AU66" s="1">
        <v>38772.400000000001</v>
      </c>
      <c r="AV66" s="1">
        <v>38186.6</v>
      </c>
      <c r="AW66" s="1">
        <v>38134.1</v>
      </c>
      <c r="AX66" s="1">
        <v>37945.599999999999</v>
      </c>
      <c r="AY66" s="1">
        <v>38228.5</v>
      </c>
      <c r="AZ66" s="1">
        <v>36052.800000000003</v>
      </c>
      <c r="BA66" s="1">
        <v>34997.1</v>
      </c>
      <c r="BB66" s="1">
        <v>36010.400000000001</v>
      </c>
      <c r="BC66" s="1">
        <v>33239.5</v>
      </c>
      <c r="BD66" s="1">
        <v>33476.1</v>
      </c>
      <c r="BE66" s="1">
        <v>33764.800000000003</v>
      </c>
      <c r="BF66" s="1">
        <v>33236.6</v>
      </c>
      <c r="BG66" s="1">
        <v>33676.800000000003</v>
      </c>
      <c r="BH66" s="1">
        <v>34431.9</v>
      </c>
      <c r="BI66" s="1">
        <v>32610.5</v>
      </c>
      <c r="BJ66" s="1">
        <v>34765.800000000003</v>
      </c>
      <c r="BK66" s="1">
        <v>34264.300000000003</v>
      </c>
      <c r="BL66" s="1">
        <v>34840.699999999997</v>
      </c>
      <c r="BM66" s="1">
        <v>33049.199999999997</v>
      </c>
    </row>
    <row r="67" spans="1:65">
      <c r="A67" s="1">
        <v>56</v>
      </c>
      <c r="B67" s="1">
        <v>30918.400000000001</v>
      </c>
      <c r="C67" s="1">
        <v>30359.599999999999</v>
      </c>
      <c r="D67" s="1">
        <v>29613.200000000001</v>
      </c>
      <c r="E67" s="1">
        <v>30914.799999999999</v>
      </c>
      <c r="F67" s="1">
        <v>32209.9</v>
      </c>
      <c r="G67" s="1">
        <v>31538.5</v>
      </c>
      <c r="H67" s="1">
        <v>29809.5</v>
      </c>
      <c r="I67" s="1">
        <v>28688.6</v>
      </c>
      <c r="J67" s="1">
        <v>29187.1</v>
      </c>
      <c r="K67" s="1">
        <v>29437.7</v>
      </c>
      <c r="L67" s="1">
        <v>28749.3</v>
      </c>
      <c r="M67" s="1">
        <v>27465.200000000001</v>
      </c>
      <c r="N67" s="1">
        <v>27211.9</v>
      </c>
      <c r="O67" s="1">
        <v>27365.3</v>
      </c>
      <c r="P67" s="1">
        <v>29359.9</v>
      </c>
      <c r="Q67" s="1">
        <v>29001</v>
      </c>
      <c r="R67" s="1">
        <v>26254.6</v>
      </c>
      <c r="S67" s="1">
        <v>25672.9</v>
      </c>
      <c r="T67" s="1">
        <v>26134.3</v>
      </c>
      <c r="U67" s="1">
        <v>23746.400000000001</v>
      </c>
      <c r="V67" s="1">
        <v>23381.5</v>
      </c>
      <c r="W67" s="1">
        <v>25052</v>
      </c>
      <c r="X67" s="1">
        <v>23970.400000000001</v>
      </c>
      <c r="Y67" s="1">
        <v>25821.1</v>
      </c>
      <c r="Z67" s="1">
        <v>23222.3</v>
      </c>
      <c r="AA67" s="1">
        <v>21259.4</v>
      </c>
      <c r="AB67" s="1">
        <v>24204.5</v>
      </c>
      <c r="AC67" s="1">
        <v>25189.5</v>
      </c>
      <c r="AD67" s="1">
        <v>22471.3</v>
      </c>
      <c r="AE67" s="1">
        <v>21012.9</v>
      </c>
      <c r="AF67" s="1">
        <v>21875.9</v>
      </c>
      <c r="AG67" s="1">
        <v>24392</v>
      </c>
      <c r="AH67" s="1">
        <v>28267.8</v>
      </c>
      <c r="AI67" s="1">
        <v>26647.4</v>
      </c>
      <c r="AJ67" s="1">
        <v>27648.7</v>
      </c>
      <c r="AK67" s="1">
        <v>26870.400000000001</v>
      </c>
      <c r="AL67" s="1">
        <v>31948.400000000001</v>
      </c>
      <c r="AM67" s="1">
        <v>33188.5</v>
      </c>
      <c r="AN67" s="1">
        <v>35456.5</v>
      </c>
      <c r="AO67" s="1">
        <v>36120.199999999997</v>
      </c>
      <c r="AP67" s="1">
        <v>40869.1</v>
      </c>
      <c r="AQ67" s="1">
        <v>40171</v>
      </c>
      <c r="AR67" s="1">
        <v>39466</v>
      </c>
      <c r="AS67" s="1">
        <v>37958.5</v>
      </c>
      <c r="AT67" s="1">
        <v>38003.4</v>
      </c>
      <c r="AU67" s="1">
        <v>38218.5</v>
      </c>
      <c r="AV67" s="1">
        <v>37615.300000000003</v>
      </c>
      <c r="AW67" s="1">
        <v>37731.5</v>
      </c>
      <c r="AX67" s="1">
        <v>37902.1</v>
      </c>
      <c r="AY67" s="1">
        <v>37968.6</v>
      </c>
      <c r="AZ67" s="1">
        <v>35572.699999999997</v>
      </c>
      <c r="BA67" s="1">
        <v>34294.9</v>
      </c>
      <c r="BB67" s="1">
        <v>35204.699999999997</v>
      </c>
      <c r="BC67" s="1">
        <v>32016.5</v>
      </c>
      <c r="BD67" s="1">
        <v>32117.9</v>
      </c>
      <c r="BE67" s="1">
        <v>32568.9</v>
      </c>
      <c r="BF67" s="1">
        <v>31780.799999999999</v>
      </c>
      <c r="BG67" s="1">
        <v>32545.200000000001</v>
      </c>
      <c r="BH67" s="1">
        <v>33264.300000000003</v>
      </c>
      <c r="BI67" s="1">
        <v>31108.400000000001</v>
      </c>
      <c r="BJ67" s="1">
        <v>33483.5</v>
      </c>
      <c r="BK67" s="1">
        <v>33214.9</v>
      </c>
      <c r="BL67" s="1">
        <v>33970</v>
      </c>
      <c r="BM67" s="1">
        <v>31755.200000000001</v>
      </c>
    </row>
    <row r="68" spans="1:65">
      <c r="A68" s="1">
        <v>57</v>
      </c>
      <c r="B68" s="1">
        <v>31225.9</v>
      </c>
      <c r="C68" s="1">
        <v>30879</v>
      </c>
      <c r="D68" s="1">
        <v>30374.9</v>
      </c>
      <c r="E68" s="1">
        <v>31286.1</v>
      </c>
      <c r="F68" s="1">
        <v>32394.6</v>
      </c>
      <c r="G68" s="1">
        <v>31816.7</v>
      </c>
      <c r="H68" s="1">
        <v>29396.799999999999</v>
      </c>
      <c r="I68" s="1">
        <v>27688.7</v>
      </c>
      <c r="J68" s="1">
        <v>28343.4</v>
      </c>
      <c r="K68" s="1">
        <v>29006</v>
      </c>
      <c r="L68" s="1">
        <v>28331.200000000001</v>
      </c>
      <c r="M68" s="1">
        <v>27049.3</v>
      </c>
      <c r="N68" s="1">
        <v>27035.1</v>
      </c>
      <c r="O68" s="1">
        <v>27822.2</v>
      </c>
      <c r="P68" s="1">
        <v>29580.9</v>
      </c>
      <c r="Q68" s="1">
        <v>29264.7</v>
      </c>
      <c r="R68" s="1">
        <v>26893.9</v>
      </c>
      <c r="S68" s="1">
        <v>26382.9</v>
      </c>
      <c r="T68" s="1">
        <v>26761.3</v>
      </c>
      <c r="U68" s="1">
        <v>24628.7</v>
      </c>
      <c r="V68" s="1">
        <v>24159</v>
      </c>
      <c r="W68" s="1">
        <v>25673.4</v>
      </c>
      <c r="X68" s="1">
        <v>24707.4</v>
      </c>
      <c r="Y68" s="1">
        <v>26389.3</v>
      </c>
      <c r="Z68" s="1">
        <v>23824.1</v>
      </c>
      <c r="AA68" s="1">
        <v>21917</v>
      </c>
      <c r="AB68" s="1">
        <v>24654.400000000001</v>
      </c>
      <c r="AC68" s="1">
        <v>25497.3</v>
      </c>
      <c r="AD68" s="1">
        <v>23047.8</v>
      </c>
      <c r="AE68" s="1">
        <v>21639.1</v>
      </c>
      <c r="AF68" s="1">
        <v>22480.6</v>
      </c>
      <c r="AG68" s="1">
        <v>24852.5</v>
      </c>
      <c r="AH68" s="1">
        <v>28815.200000000001</v>
      </c>
      <c r="AI68" s="1">
        <v>27329.200000000001</v>
      </c>
      <c r="AJ68" s="1">
        <v>28222</v>
      </c>
      <c r="AK68" s="1">
        <v>27499.5</v>
      </c>
      <c r="AL68" s="1">
        <v>32355.8</v>
      </c>
      <c r="AM68" s="1">
        <v>33448.6</v>
      </c>
      <c r="AN68" s="1">
        <v>35378</v>
      </c>
      <c r="AO68" s="1">
        <v>35912.6</v>
      </c>
      <c r="AP68" s="1">
        <v>40289.599999999999</v>
      </c>
      <c r="AQ68" s="1">
        <v>39562.6</v>
      </c>
      <c r="AR68" s="1">
        <v>39076.699999999997</v>
      </c>
      <c r="AS68" s="1">
        <v>37883.9</v>
      </c>
      <c r="AT68" s="1">
        <v>37967.4</v>
      </c>
      <c r="AU68" s="1">
        <v>38225.599999999999</v>
      </c>
      <c r="AV68" s="1">
        <v>37573.599999999999</v>
      </c>
      <c r="AW68" s="1">
        <v>37469.199999999997</v>
      </c>
      <c r="AX68" s="1">
        <v>37252.800000000003</v>
      </c>
      <c r="AY68" s="1">
        <v>37549.699999999997</v>
      </c>
      <c r="AZ68" s="1">
        <v>35374.400000000001</v>
      </c>
      <c r="BA68" s="1">
        <v>34339</v>
      </c>
      <c r="BB68" s="1">
        <v>35356.699999999997</v>
      </c>
      <c r="BC68" s="1">
        <v>32442.9</v>
      </c>
      <c r="BD68" s="1">
        <v>32816.199999999997</v>
      </c>
      <c r="BE68" s="1">
        <v>33179.800000000003</v>
      </c>
      <c r="BF68" s="1">
        <v>32675.7</v>
      </c>
      <c r="BG68" s="1">
        <v>33091.199999999997</v>
      </c>
      <c r="BH68" s="1">
        <v>33925.699999999997</v>
      </c>
      <c r="BI68" s="1">
        <v>32160.3</v>
      </c>
      <c r="BJ68" s="1">
        <v>34317.1</v>
      </c>
      <c r="BK68" s="1">
        <v>33841</v>
      </c>
      <c r="BL68" s="1">
        <v>34460.1</v>
      </c>
      <c r="BM68" s="1">
        <v>32708.7</v>
      </c>
    </row>
    <row r="69" spans="1:65">
      <c r="A69" s="1">
        <v>58</v>
      </c>
      <c r="B69" s="1">
        <v>31759</v>
      </c>
      <c r="C69" s="1">
        <v>31546.9</v>
      </c>
      <c r="D69" s="1">
        <v>31192.799999999999</v>
      </c>
      <c r="E69" s="1">
        <v>31889.3</v>
      </c>
      <c r="F69" s="1">
        <v>33553.300000000003</v>
      </c>
      <c r="G69" s="1">
        <v>32693.4</v>
      </c>
      <c r="H69" s="1">
        <v>30352.2</v>
      </c>
      <c r="I69" s="1">
        <v>28111</v>
      </c>
      <c r="J69" s="1">
        <v>28922.3</v>
      </c>
      <c r="K69" s="1">
        <v>29793.200000000001</v>
      </c>
      <c r="L69" s="1">
        <v>29159.599999999999</v>
      </c>
      <c r="M69" s="1">
        <v>27688</v>
      </c>
      <c r="N69" s="1">
        <v>27883.8</v>
      </c>
      <c r="O69" s="1">
        <v>29109.4</v>
      </c>
      <c r="P69" s="1">
        <v>31166.7</v>
      </c>
      <c r="Q69" s="1">
        <v>30819.1</v>
      </c>
      <c r="R69" s="1">
        <v>28367.1</v>
      </c>
      <c r="S69" s="1">
        <v>27816.799999999999</v>
      </c>
      <c r="T69" s="1">
        <v>28270.400000000001</v>
      </c>
      <c r="U69" s="1">
        <v>25937.9</v>
      </c>
      <c r="V69" s="1">
        <v>25418.799999999999</v>
      </c>
      <c r="W69" s="1">
        <v>27059.8</v>
      </c>
      <c r="X69" s="1">
        <v>26013.7</v>
      </c>
      <c r="Y69" s="1">
        <v>27806.3</v>
      </c>
      <c r="Z69" s="1">
        <v>25104.9</v>
      </c>
      <c r="AA69" s="1">
        <v>23023.5</v>
      </c>
      <c r="AB69" s="1">
        <v>25917.9</v>
      </c>
      <c r="AC69" s="1">
        <v>26775</v>
      </c>
      <c r="AD69" s="1">
        <v>24096.9</v>
      </c>
      <c r="AE69" s="1">
        <v>22543.1</v>
      </c>
      <c r="AF69" s="1">
        <v>23398.7</v>
      </c>
      <c r="AG69" s="1">
        <v>25896.9</v>
      </c>
      <c r="AH69" s="1">
        <v>29883.3</v>
      </c>
      <c r="AI69" s="1">
        <v>28240.3</v>
      </c>
      <c r="AJ69" s="1">
        <v>29174.1</v>
      </c>
      <c r="AK69" s="1">
        <v>28362.400000000001</v>
      </c>
      <c r="AL69" s="1">
        <v>33432.6</v>
      </c>
      <c r="AM69" s="1">
        <v>34592.9</v>
      </c>
      <c r="AN69" s="1">
        <v>36654.400000000001</v>
      </c>
      <c r="AO69" s="1">
        <v>37234.1</v>
      </c>
      <c r="AP69" s="1">
        <v>41777.9</v>
      </c>
      <c r="AQ69" s="1">
        <v>41027.199999999997</v>
      </c>
      <c r="AR69" s="1">
        <v>40527.699999999997</v>
      </c>
      <c r="AS69" s="1">
        <v>39288.1</v>
      </c>
      <c r="AT69" s="1">
        <v>39365.5</v>
      </c>
      <c r="AU69" s="1">
        <v>39670.400000000001</v>
      </c>
      <c r="AV69" s="1">
        <v>38882.9</v>
      </c>
      <c r="AW69" s="1">
        <v>38687.599999999999</v>
      </c>
      <c r="AX69" s="1">
        <v>38425.599999999999</v>
      </c>
      <c r="AY69" s="1">
        <v>38768.400000000001</v>
      </c>
      <c r="AZ69" s="1">
        <v>36506.400000000001</v>
      </c>
      <c r="BA69" s="1">
        <v>35434.1</v>
      </c>
      <c r="BB69" s="1">
        <v>36555.199999999997</v>
      </c>
      <c r="BC69" s="1">
        <v>33530.199999999997</v>
      </c>
      <c r="BD69" s="1">
        <v>33845.800000000003</v>
      </c>
      <c r="BE69" s="1">
        <v>34260.9</v>
      </c>
      <c r="BF69" s="1">
        <v>33715.1</v>
      </c>
      <c r="BG69" s="1">
        <v>34210.300000000003</v>
      </c>
      <c r="BH69" s="1">
        <v>35047.5</v>
      </c>
      <c r="BI69" s="1">
        <v>33083</v>
      </c>
      <c r="BJ69" s="1">
        <v>35407.599999999999</v>
      </c>
      <c r="BK69" s="1">
        <v>34968.699999999997</v>
      </c>
      <c r="BL69" s="1">
        <v>35583</v>
      </c>
      <c r="BM69" s="1">
        <v>33726.300000000003</v>
      </c>
    </row>
    <row r="70" spans="1:65">
      <c r="A70" s="1">
        <v>59</v>
      </c>
      <c r="B70" s="1">
        <v>31574.7</v>
      </c>
      <c r="C70" s="1">
        <v>31241.9</v>
      </c>
      <c r="D70" s="1">
        <v>30739.1</v>
      </c>
      <c r="E70" s="1">
        <v>31663.3</v>
      </c>
      <c r="F70" s="1">
        <v>33410.300000000003</v>
      </c>
      <c r="G70" s="1">
        <v>32514.3</v>
      </c>
      <c r="H70" s="1">
        <v>30705.4</v>
      </c>
      <c r="I70" s="1">
        <v>28804.7</v>
      </c>
      <c r="J70" s="1">
        <v>29603</v>
      </c>
      <c r="K70" s="1">
        <v>30186.799999999999</v>
      </c>
      <c r="L70" s="1">
        <v>29583.4</v>
      </c>
      <c r="M70" s="1">
        <v>28158</v>
      </c>
      <c r="N70" s="1">
        <v>28182.400000000001</v>
      </c>
      <c r="O70" s="1">
        <v>28869.3</v>
      </c>
      <c r="P70" s="1">
        <v>31003.3</v>
      </c>
      <c r="Q70" s="1">
        <v>30638.6</v>
      </c>
      <c r="R70" s="1">
        <v>27833.4</v>
      </c>
      <c r="S70" s="1">
        <v>27238.2</v>
      </c>
      <c r="T70" s="1">
        <v>27715.3</v>
      </c>
      <c r="U70" s="1">
        <v>25243.200000000001</v>
      </c>
      <c r="V70" s="1">
        <v>24796.2</v>
      </c>
      <c r="W70" s="1">
        <v>26532.2</v>
      </c>
      <c r="X70" s="1">
        <v>25418.3</v>
      </c>
      <c r="Y70" s="1">
        <v>27338</v>
      </c>
      <c r="Z70" s="1">
        <v>24515.599999999999</v>
      </c>
      <c r="AA70" s="1">
        <v>22401.599999999999</v>
      </c>
      <c r="AB70" s="1">
        <v>25461.8</v>
      </c>
      <c r="AC70" s="1">
        <v>26427.3</v>
      </c>
      <c r="AD70" s="1">
        <v>23578.6</v>
      </c>
      <c r="AE70" s="1">
        <v>21993.8</v>
      </c>
      <c r="AF70" s="1">
        <v>22860.2</v>
      </c>
      <c r="AG70" s="1">
        <v>25456.2</v>
      </c>
      <c r="AH70" s="1">
        <v>29594.6</v>
      </c>
      <c r="AI70" s="1">
        <v>27892.6</v>
      </c>
      <c r="AJ70" s="1">
        <v>28905.4</v>
      </c>
      <c r="AK70" s="1">
        <v>28076.799999999999</v>
      </c>
      <c r="AL70" s="1">
        <v>33342.1</v>
      </c>
      <c r="AM70" s="1">
        <v>34573.5</v>
      </c>
      <c r="AN70" s="1">
        <v>36810.300000000003</v>
      </c>
      <c r="AO70" s="1">
        <v>37466.800000000003</v>
      </c>
      <c r="AP70" s="1">
        <v>42167.3</v>
      </c>
      <c r="AQ70" s="1">
        <v>41468.199999999997</v>
      </c>
      <c r="AR70" s="1">
        <v>40861.4</v>
      </c>
      <c r="AS70" s="1">
        <v>39478.1</v>
      </c>
      <c r="AT70" s="1">
        <v>39558.699999999997</v>
      </c>
      <c r="AU70" s="1">
        <v>39827.1</v>
      </c>
      <c r="AV70" s="1">
        <v>39060.6</v>
      </c>
      <c r="AW70" s="1">
        <v>39016</v>
      </c>
      <c r="AX70" s="1">
        <v>39008.5</v>
      </c>
      <c r="AY70" s="1">
        <v>39184.5</v>
      </c>
      <c r="AZ70" s="1">
        <v>36843.1</v>
      </c>
      <c r="BA70" s="1">
        <v>35615.199999999997</v>
      </c>
      <c r="BB70" s="1">
        <v>36613.5</v>
      </c>
      <c r="BC70" s="1">
        <v>33478.199999999997</v>
      </c>
      <c r="BD70" s="1">
        <v>33675.4</v>
      </c>
      <c r="BE70" s="1">
        <v>34183.5</v>
      </c>
      <c r="BF70" s="1">
        <v>33428.6</v>
      </c>
      <c r="BG70" s="1">
        <v>34180.699999999997</v>
      </c>
      <c r="BH70" s="1">
        <v>34944.300000000003</v>
      </c>
      <c r="BI70" s="1">
        <v>32717.7</v>
      </c>
      <c r="BJ70" s="1">
        <v>35171.4</v>
      </c>
      <c r="BK70" s="1">
        <v>34942.400000000001</v>
      </c>
      <c r="BL70" s="1">
        <v>35632.400000000001</v>
      </c>
      <c r="BM70" s="1">
        <v>33473.9</v>
      </c>
    </row>
    <row r="71" spans="1:65">
      <c r="A71" s="1">
        <v>60</v>
      </c>
      <c r="B71" s="1">
        <v>31972.2</v>
      </c>
      <c r="C71" s="1">
        <v>31714.400000000001</v>
      </c>
      <c r="D71" s="1">
        <v>31304.5</v>
      </c>
      <c r="E71" s="1">
        <v>32092.5</v>
      </c>
      <c r="F71" s="1">
        <v>33772.6</v>
      </c>
      <c r="G71" s="1">
        <v>32903.5</v>
      </c>
      <c r="H71" s="1">
        <v>30550.5</v>
      </c>
      <c r="I71" s="1">
        <v>28368.1</v>
      </c>
      <c r="J71" s="1">
        <v>29166.5</v>
      </c>
      <c r="K71" s="1">
        <v>29999.5</v>
      </c>
      <c r="L71" s="1">
        <v>29337.200000000001</v>
      </c>
      <c r="M71" s="1">
        <v>27841.5</v>
      </c>
      <c r="N71" s="1">
        <v>27991.5</v>
      </c>
      <c r="O71" s="1">
        <v>29136.1</v>
      </c>
      <c r="P71" s="1">
        <v>31246</v>
      </c>
      <c r="Q71" s="1">
        <v>30885.7</v>
      </c>
      <c r="R71" s="1">
        <v>28382.6</v>
      </c>
      <c r="S71" s="1">
        <v>27819</v>
      </c>
      <c r="T71" s="1">
        <v>28283.3</v>
      </c>
      <c r="U71" s="1">
        <v>25908.5</v>
      </c>
      <c r="V71" s="1">
        <v>25395.4</v>
      </c>
      <c r="W71" s="1">
        <v>27065.9</v>
      </c>
      <c r="X71" s="1">
        <v>25998</v>
      </c>
      <c r="Y71" s="1">
        <v>27818.6</v>
      </c>
      <c r="Z71" s="1">
        <v>25161</v>
      </c>
      <c r="AA71" s="1">
        <v>23067.5</v>
      </c>
      <c r="AB71" s="1">
        <v>25975.4</v>
      </c>
      <c r="AC71" s="1">
        <v>26836.799999999999</v>
      </c>
      <c r="AD71" s="1">
        <v>24090.2</v>
      </c>
      <c r="AE71" s="1">
        <v>22522.2</v>
      </c>
      <c r="AF71" s="1">
        <v>23376.7</v>
      </c>
      <c r="AG71" s="1">
        <v>25886</v>
      </c>
      <c r="AH71" s="1">
        <v>29760.1</v>
      </c>
      <c r="AI71" s="1">
        <v>28078.799999999999</v>
      </c>
      <c r="AJ71" s="1">
        <v>29021.7</v>
      </c>
      <c r="AK71" s="1">
        <v>28191.5</v>
      </c>
      <c r="AL71" s="1">
        <v>33267.5</v>
      </c>
      <c r="AM71" s="1">
        <v>34458.800000000003</v>
      </c>
      <c r="AN71" s="1">
        <v>36588.5</v>
      </c>
      <c r="AO71" s="1">
        <v>37190.699999999997</v>
      </c>
      <c r="AP71" s="1">
        <v>41892.6</v>
      </c>
      <c r="AQ71" s="1">
        <v>41134.300000000003</v>
      </c>
      <c r="AR71" s="1">
        <v>40591.800000000003</v>
      </c>
      <c r="AS71" s="1">
        <v>39275.4</v>
      </c>
      <c r="AT71" s="1">
        <v>39317.9</v>
      </c>
      <c r="AU71" s="1">
        <v>39625.9</v>
      </c>
      <c r="AV71" s="1">
        <v>38806.6</v>
      </c>
      <c r="AW71" s="1">
        <v>38605.599999999999</v>
      </c>
      <c r="AX71" s="1">
        <v>38364.400000000001</v>
      </c>
      <c r="AY71" s="1">
        <v>38695.5</v>
      </c>
      <c r="AZ71" s="1">
        <v>36383.4</v>
      </c>
      <c r="BA71" s="1">
        <v>35287.4</v>
      </c>
      <c r="BB71" s="1">
        <v>36423.4</v>
      </c>
      <c r="BC71" s="1">
        <v>33281.199999999997</v>
      </c>
      <c r="BD71" s="1">
        <v>33590.9</v>
      </c>
      <c r="BE71" s="1">
        <v>34034.5</v>
      </c>
      <c r="BF71" s="1">
        <v>33467.1</v>
      </c>
      <c r="BG71" s="1">
        <v>33992.300000000003</v>
      </c>
      <c r="BH71" s="1">
        <v>34845.800000000003</v>
      </c>
      <c r="BI71" s="1">
        <v>32840.5</v>
      </c>
      <c r="BJ71" s="1">
        <v>35211.699999999997</v>
      </c>
      <c r="BK71" s="1">
        <v>34779</v>
      </c>
      <c r="BL71" s="1">
        <v>35428.400000000001</v>
      </c>
      <c r="BM71" s="1">
        <v>33530.800000000003</v>
      </c>
    </row>
    <row r="72" spans="1:65">
      <c r="A72" s="1">
        <v>61</v>
      </c>
      <c r="B72" s="1">
        <v>31172.3</v>
      </c>
      <c r="C72" s="1">
        <v>30977.4</v>
      </c>
      <c r="D72" s="1">
        <v>30650.3</v>
      </c>
      <c r="E72" s="1">
        <v>31299.599999999999</v>
      </c>
      <c r="F72" s="1">
        <v>32903.800000000003</v>
      </c>
      <c r="G72" s="1">
        <v>32074.799999999999</v>
      </c>
      <c r="H72" s="1">
        <v>29789.4</v>
      </c>
      <c r="I72" s="1">
        <v>27548.799999999999</v>
      </c>
      <c r="J72" s="1">
        <v>28386.1</v>
      </c>
      <c r="K72" s="1">
        <v>29242</v>
      </c>
      <c r="L72" s="1">
        <v>28650.6</v>
      </c>
      <c r="M72" s="1">
        <v>27233.599999999999</v>
      </c>
      <c r="N72" s="1">
        <v>27421</v>
      </c>
      <c r="O72" s="1">
        <v>28646.799999999999</v>
      </c>
      <c r="P72" s="1">
        <v>30607.4</v>
      </c>
      <c r="Q72" s="1">
        <v>30278.799999999999</v>
      </c>
      <c r="R72" s="1">
        <v>27880.1</v>
      </c>
      <c r="S72" s="1">
        <v>27358.5</v>
      </c>
      <c r="T72" s="1">
        <v>27787.599999999999</v>
      </c>
      <c r="U72" s="1">
        <v>25559.5</v>
      </c>
      <c r="V72" s="1">
        <v>25046.400000000001</v>
      </c>
      <c r="W72" s="1">
        <v>26604.3</v>
      </c>
      <c r="X72" s="1">
        <v>25615.9</v>
      </c>
      <c r="Y72" s="1">
        <v>27318.3</v>
      </c>
      <c r="Z72" s="1">
        <v>24725.1</v>
      </c>
      <c r="AA72" s="1">
        <v>22732.6</v>
      </c>
      <c r="AB72" s="1">
        <v>25503.9</v>
      </c>
      <c r="AC72" s="1">
        <v>26322</v>
      </c>
      <c r="AD72" s="1">
        <v>23760.5</v>
      </c>
      <c r="AE72" s="1">
        <v>22287.5</v>
      </c>
      <c r="AF72" s="1">
        <v>23138.799999999999</v>
      </c>
      <c r="AG72" s="1">
        <v>25554.6</v>
      </c>
      <c r="AH72" s="1">
        <v>29444.2</v>
      </c>
      <c r="AI72" s="1">
        <v>27899.1</v>
      </c>
      <c r="AJ72" s="1">
        <v>28796.400000000001</v>
      </c>
      <c r="AK72" s="1">
        <v>28033.599999999999</v>
      </c>
      <c r="AL72" s="1">
        <v>32818.199999999997</v>
      </c>
      <c r="AM72" s="1">
        <v>33900.800000000003</v>
      </c>
      <c r="AN72" s="1">
        <v>35816.300000000003</v>
      </c>
      <c r="AO72" s="1">
        <v>36354.6</v>
      </c>
      <c r="AP72" s="1">
        <v>40709.1</v>
      </c>
      <c r="AQ72" s="1">
        <v>39980.300000000003</v>
      </c>
      <c r="AR72" s="1">
        <v>39521.199999999997</v>
      </c>
      <c r="AS72" s="1">
        <v>38383</v>
      </c>
      <c r="AT72" s="1">
        <v>38398.699999999997</v>
      </c>
      <c r="AU72" s="1">
        <v>38687.1</v>
      </c>
      <c r="AV72" s="1">
        <v>38031.9</v>
      </c>
      <c r="AW72" s="1">
        <v>37926.400000000001</v>
      </c>
      <c r="AX72" s="1">
        <v>37740.5</v>
      </c>
      <c r="AY72" s="1">
        <v>38067.4</v>
      </c>
      <c r="AZ72" s="1">
        <v>35937.300000000003</v>
      </c>
      <c r="BA72" s="1">
        <v>34911.300000000003</v>
      </c>
      <c r="BB72" s="1">
        <v>35956.400000000001</v>
      </c>
      <c r="BC72" s="1">
        <v>33147.800000000003</v>
      </c>
      <c r="BD72" s="1">
        <v>33489.599999999999</v>
      </c>
      <c r="BE72" s="1">
        <v>33890.400000000001</v>
      </c>
      <c r="BF72" s="1">
        <v>33336.199999999997</v>
      </c>
      <c r="BG72" s="1">
        <v>33809.199999999997</v>
      </c>
      <c r="BH72" s="1">
        <v>34653.9</v>
      </c>
      <c r="BI72" s="1">
        <v>32818.199999999997</v>
      </c>
      <c r="BJ72" s="1">
        <v>35013.800000000003</v>
      </c>
      <c r="BK72" s="1">
        <v>34634.199999999997</v>
      </c>
      <c r="BL72" s="1">
        <v>35221.599999999999</v>
      </c>
      <c r="BM72" s="1">
        <v>33463.9</v>
      </c>
    </row>
    <row r="73" spans="1:65">
      <c r="A73" s="1">
        <v>62</v>
      </c>
      <c r="B73" s="1">
        <v>31025.599999999999</v>
      </c>
      <c r="C73" s="1">
        <v>30685.7</v>
      </c>
      <c r="D73" s="1">
        <v>30192.3</v>
      </c>
      <c r="E73" s="1">
        <v>31085.3</v>
      </c>
      <c r="F73" s="1">
        <v>32194</v>
      </c>
      <c r="G73" s="1">
        <v>31616.7</v>
      </c>
      <c r="H73" s="1">
        <v>29254.3</v>
      </c>
      <c r="I73" s="1">
        <v>27554.799999999999</v>
      </c>
      <c r="J73" s="1">
        <v>28206.2</v>
      </c>
      <c r="K73" s="1">
        <v>28861.5</v>
      </c>
      <c r="L73" s="1">
        <v>28203.7</v>
      </c>
      <c r="M73" s="1">
        <v>26935.8</v>
      </c>
      <c r="N73" s="1">
        <v>26932.400000000001</v>
      </c>
      <c r="O73" s="1">
        <v>27718.799999999999</v>
      </c>
      <c r="P73" s="1">
        <v>29462.5</v>
      </c>
      <c r="Q73" s="1">
        <v>29151.1</v>
      </c>
      <c r="R73" s="1">
        <v>26811.8</v>
      </c>
      <c r="S73" s="1">
        <v>26306.3</v>
      </c>
      <c r="T73" s="1">
        <v>26678</v>
      </c>
      <c r="U73" s="1">
        <v>24566.9</v>
      </c>
      <c r="V73" s="1">
        <v>24105.1</v>
      </c>
      <c r="W73" s="1">
        <v>25603</v>
      </c>
      <c r="X73" s="1">
        <v>24644.2</v>
      </c>
      <c r="Y73" s="1">
        <v>26303.7</v>
      </c>
      <c r="Z73" s="1">
        <v>23759.8</v>
      </c>
      <c r="AA73" s="1">
        <v>21866.2</v>
      </c>
      <c r="AB73" s="1">
        <v>24577.3</v>
      </c>
      <c r="AC73" s="1">
        <v>25414.5</v>
      </c>
      <c r="AD73" s="1">
        <v>22991.1</v>
      </c>
      <c r="AE73" s="1">
        <v>21602</v>
      </c>
      <c r="AF73" s="1">
        <v>22445.1</v>
      </c>
      <c r="AG73" s="1">
        <v>24802.7</v>
      </c>
      <c r="AH73" s="1">
        <v>28737.5</v>
      </c>
      <c r="AI73" s="1">
        <v>27269.8</v>
      </c>
      <c r="AJ73" s="1">
        <v>28153.200000000001</v>
      </c>
      <c r="AK73" s="1">
        <v>27441.1</v>
      </c>
      <c r="AL73" s="1">
        <v>32241.599999999999</v>
      </c>
      <c r="AM73" s="1">
        <v>33318.9</v>
      </c>
      <c r="AN73" s="1">
        <v>35219.599999999999</v>
      </c>
      <c r="AO73" s="1">
        <v>35744.6</v>
      </c>
      <c r="AP73" s="1">
        <v>40039.800000000003</v>
      </c>
      <c r="AQ73" s="1">
        <v>39320.800000000003</v>
      </c>
      <c r="AR73" s="1">
        <v>38835.5</v>
      </c>
      <c r="AS73" s="1">
        <v>37658.6</v>
      </c>
      <c r="AT73" s="1">
        <v>37732.199999999997</v>
      </c>
      <c r="AU73" s="1">
        <v>37980</v>
      </c>
      <c r="AV73" s="1">
        <v>37394.699999999997</v>
      </c>
      <c r="AW73" s="1">
        <v>37341.4</v>
      </c>
      <c r="AX73" s="1">
        <v>37171.9</v>
      </c>
      <c r="AY73" s="1">
        <v>37453.4</v>
      </c>
      <c r="AZ73" s="1">
        <v>35303.599999999999</v>
      </c>
      <c r="BA73" s="1">
        <v>34270.400000000001</v>
      </c>
      <c r="BB73" s="1">
        <v>35257.599999999999</v>
      </c>
      <c r="BC73" s="1">
        <v>32386.9</v>
      </c>
      <c r="BD73" s="1">
        <v>32747.8</v>
      </c>
      <c r="BE73" s="1">
        <v>33096.400000000001</v>
      </c>
      <c r="BF73" s="1">
        <v>32579.1</v>
      </c>
      <c r="BG73" s="1">
        <v>32997.1</v>
      </c>
      <c r="BH73" s="1">
        <v>33811.800000000003</v>
      </c>
      <c r="BI73" s="1">
        <v>32066.5</v>
      </c>
      <c r="BJ73" s="1">
        <v>34191.1</v>
      </c>
      <c r="BK73" s="1">
        <v>33726.699999999997</v>
      </c>
      <c r="BL73" s="1">
        <v>34333.4</v>
      </c>
      <c r="BM73" s="1">
        <v>32593.1</v>
      </c>
    </row>
    <row r="74" spans="1:65">
      <c r="A74" s="1">
        <v>63</v>
      </c>
      <c r="B74" s="1">
        <v>30854.5</v>
      </c>
      <c r="C74" s="1">
        <v>30522.3</v>
      </c>
      <c r="D74" s="1">
        <v>30039.8</v>
      </c>
      <c r="E74" s="1">
        <v>30914.3</v>
      </c>
      <c r="F74" s="1">
        <v>32021.8</v>
      </c>
      <c r="G74" s="1">
        <v>31445.5</v>
      </c>
      <c r="H74" s="1">
        <v>29178.6</v>
      </c>
      <c r="I74" s="1">
        <v>27526</v>
      </c>
      <c r="J74" s="1">
        <v>28127</v>
      </c>
      <c r="K74" s="1">
        <v>28765.4</v>
      </c>
      <c r="L74" s="1">
        <v>28125.599999999999</v>
      </c>
      <c r="M74" s="1">
        <v>26875.1</v>
      </c>
      <c r="N74" s="1">
        <v>26864</v>
      </c>
      <c r="O74" s="1">
        <v>27648.1</v>
      </c>
      <c r="P74" s="1">
        <v>29381.1</v>
      </c>
      <c r="Q74" s="1">
        <v>29073.8</v>
      </c>
      <c r="R74" s="1">
        <v>26757</v>
      </c>
      <c r="S74" s="1">
        <v>26257.599999999999</v>
      </c>
      <c r="T74" s="1">
        <v>26667.1</v>
      </c>
      <c r="U74" s="1">
        <v>24534.1</v>
      </c>
      <c r="V74" s="1">
        <v>24072.400000000001</v>
      </c>
      <c r="W74" s="1">
        <v>25560.1</v>
      </c>
      <c r="X74" s="1">
        <v>24610.9</v>
      </c>
      <c r="Y74" s="1">
        <v>26244.1</v>
      </c>
      <c r="Z74" s="1">
        <v>23718.1</v>
      </c>
      <c r="AA74" s="1">
        <v>21834.9</v>
      </c>
      <c r="AB74" s="1">
        <v>24522.799999999999</v>
      </c>
      <c r="AC74" s="1">
        <v>25354.400000000001</v>
      </c>
      <c r="AD74" s="1">
        <v>22959.1</v>
      </c>
      <c r="AE74" s="1">
        <v>21581.7</v>
      </c>
      <c r="AF74" s="1">
        <v>22427.1</v>
      </c>
      <c r="AG74" s="1">
        <v>24773.599999999999</v>
      </c>
      <c r="AH74" s="1">
        <v>28685.9</v>
      </c>
      <c r="AI74" s="1">
        <v>27234.799999999999</v>
      </c>
      <c r="AJ74" s="1">
        <v>28116.3</v>
      </c>
      <c r="AK74" s="1">
        <v>27407</v>
      </c>
      <c r="AL74" s="1">
        <v>32159</v>
      </c>
      <c r="AM74" s="1">
        <v>33222.800000000003</v>
      </c>
      <c r="AN74" s="1">
        <v>35098.6</v>
      </c>
      <c r="AO74" s="1">
        <v>35619</v>
      </c>
      <c r="AP74" s="1">
        <v>39843.800000000003</v>
      </c>
      <c r="AQ74" s="1">
        <v>39124.9</v>
      </c>
      <c r="AR74" s="1">
        <v>38638.400000000001</v>
      </c>
      <c r="AS74" s="1">
        <v>37481.4</v>
      </c>
      <c r="AT74" s="1">
        <v>37536.6</v>
      </c>
      <c r="AU74" s="1">
        <v>37773.699999999997</v>
      </c>
      <c r="AV74" s="1">
        <v>37250.5</v>
      </c>
      <c r="AW74" s="1">
        <v>37249.300000000003</v>
      </c>
      <c r="AX74" s="1">
        <v>37126.300000000003</v>
      </c>
      <c r="AY74" s="1">
        <v>37393.199999999997</v>
      </c>
      <c r="AZ74" s="1">
        <v>35272.9</v>
      </c>
      <c r="BA74" s="1">
        <v>34243.5</v>
      </c>
      <c r="BB74" s="1">
        <v>35222.6</v>
      </c>
      <c r="BC74" s="1">
        <v>32480.7</v>
      </c>
      <c r="BD74" s="1">
        <v>32741.5</v>
      </c>
      <c r="BE74" s="1">
        <v>33044.9</v>
      </c>
      <c r="BF74" s="1">
        <v>32510.400000000001</v>
      </c>
      <c r="BG74" s="1">
        <v>32941.9</v>
      </c>
      <c r="BH74" s="1">
        <v>33736.1</v>
      </c>
      <c r="BI74" s="1">
        <v>32005.4</v>
      </c>
      <c r="BJ74" s="1">
        <v>34094.9</v>
      </c>
      <c r="BK74" s="1">
        <v>33641.699999999997</v>
      </c>
      <c r="BL74" s="1">
        <v>34242.6</v>
      </c>
      <c r="BM74" s="1">
        <v>32512.2</v>
      </c>
    </row>
    <row r="75" spans="1:65">
      <c r="A75" s="1">
        <v>64</v>
      </c>
      <c r="B75" s="1">
        <v>30397.5</v>
      </c>
      <c r="C75" s="1">
        <v>29868.799999999999</v>
      </c>
      <c r="D75" s="1">
        <v>29161.599999999999</v>
      </c>
      <c r="E75" s="1">
        <v>30397.5</v>
      </c>
      <c r="F75" s="1">
        <v>31674.5</v>
      </c>
      <c r="G75" s="1">
        <v>31013.4</v>
      </c>
      <c r="H75" s="1">
        <v>29344</v>
      </c>
      <c r="I75" s="1">
        <v>28189.599999999999</v>
      </c>
      <c r="J75" s="1">
        <v>28712.5</v>
      </c>
      <c r="K75" s="1">
        <v>28969.4</v>
      </c>
      <c r="L75" s="1">
        <v>28319.4</v>
      </c>
      <c r="M75" s="1">
        <v>27074.5</v>
      </c>
      <c r="N75" s="1">
        <v>26832.6</v>
      </c>
      <c r="O75" s="1">
        <v>27006.5</v>
      </c>
      <c r="P75" s="1">
        <v>28926.9</v>
      </c>
      <c r="Q75" s="1">
        <v>28582.7</v>
      </c>
      <c r="R75" s="1">
        <v>25870.1</v>
      </c>
      <c r="S75" s="1">
        <v>25311</v>
      </c>
      <c r="T75" s="1">
        <v>25754.400000000001</v>
      </c>
      <c r="U75" s="1">
        <v>23446</v>
      </c>
      <c r="V75" s="1">
        <v>23067.599999999999</v>
      </c>
      <c r="W75" s="1">
        <v>24673.599999999999</v>
      </c>
      <c r="X75" s="1">
        <v>23637</v>
      </c>
      <c r="Y75" s="1">
        <v>25414.5</v>
      </c>
      <c r="Z75" s="1">
        <v>22890.5</v>
      </c>
      <c r="AA75" s="1">
        <v>20990.400000000001</v>
      </c>
      <c r="AB75" s="1">
        <v>23838.5</v>
      </c>
      <c r="AC75" s="1">
        <v>24790.2</v>
      </c>
      <c r="AD75" s="1">
        <v>22143</v>
      </c>
      <c r="AE75" s="1">
        <v>20745.599999999999</v>
      </c>
      <c r="AF75" s="1">
        <v>21604.9</v>
      </c>
      <c r="AG75" s="1">
        <v>24056</v>
      </c>
      <c r="AH75" s="1">
        <v>27878.1</v>
      </c>
      <c r="AI75" s="1">
        <v>26330.5</v>
      </c>
      <c r="AJ75" s="1">
        <v>27303.200000000001</v>
      </c>
      <c r="AK75" s="1">
        <v>26560.7</v>
      </c>
      <c r="AL75" s="1">
        <v>31419</v>
      </c>
      <c r="AM75" s="1">
        <v>32590.5</v>
      </c>
      <c r="AN75" s="1">
        <v>34723.5</v>
      </c>
      <c r="AO75" s="1">
        <v>35346.1</v>
      </c>
      <c r="AP75" s="1">
        <v>39925</v>
      </c>
      <c r="AQ75" s="1">
        <v>39241.1</v>
      </c>
      <c r="AR75" s="1">
        <v>38580.800000000003</v>
      </c>
      <c r="AS75" s="1">
        <v>37174.400000000001</v>
      </c>
      <c r="AT75" s="1">
        <v>37140.6</v>
      </c>
      <c r="AU75" s="1">
        <v>37345.4</v>
      </c>
      <c r="AV75" s="1">
        <v>36866</v>
      </c>
      <c r="AW75" s="1">
        <v>37064.300000000003</v>
      </c>
      <c r="AX75" s="1">
        <v>37300.9</v>
      </c>
      <c r="AY75" s="1">
        <v>37364.1</v>
      </c>
      <c r="AZ75" s="1">
        <v>35083.300000000003</v>
      </c>
      <c r="BA75" s="1">
        <v>33848.1</v>
      </c>
      <c r="BB75" s="1">
        <v>34701.9</v>
      </c>
      <c r="BC75" s="1">
        <v>31688.6</v>
      </c>
      <c r="BD75" s="1">
        <v>31829.8</v>
      </c>
      <c r="BE75" s="1">
        <v>32267.200000000001</v>
      </c>
      <c r="BF75" s="1">
        <v>31473.9</v>
      </c>
      <c r="BG75" s="1">
        <v>32208.5</v>
      </c>
      <c r="BH75" s="1">
        <v>32941.800000000003</v>
      </c>
      <c r="BI75" s="1">
        <v>30906.6</v>
      </c>
      <c r="BJ75" s="1">
        <v>33178.199999999997</v>
      </c>
      <c r="BK75" s="1">
        <v>32933.4</v>
      </c>
      <c r="BL75" s="1">
        <v>33667.699999999997</v>
      </c>
      <c r="BM75" s="1">
        <v>31530.6</v>
      </c>
    </row>
    <row r="76" spans="1:65">
      <c r="A76" s="1">
        <v>65</v>
      </c>
      <c r="B76" s="1">
        <v>30349.4</v>
      </c>
      <c r="C76" s="1">
        <v>29891.7</v>
      </c>
      <c r="D76" s="1">
        <v>29264.799999999999</v>
      </c>
      <c r="E76" s="1">
        <v>30367</v>
      </c>
      <c r="F76" s="1">
        <v>31579</v>
      </c>
      <c r="G76" s="1">
        <v>30952</v>
      </c>
      <c r="H76" s="1">
        <v>29205.5</v>
      </c>
      <c r="I76" s="1">
        <v>27940.5</v>
      </c>
      <c r="J76" s="1">
        <v>28488.3</v>
      </c>
      <c r="K76" s="1">
        <v>28830.1</v>
      </c>
      <c r="L76" s="1">
        <v>28205.5</v>
      </c>
      <c r="M76" s="1">
        <v>26994.799999999999</v>
      </c>
      <c r="N76" s="1">
        <v>26812.5</v>
      </c>
      <c r="O76" s="1">
        <v>27113.3</v>
      </c>
      <c r="P76" s="1">
        <v>28938.3</v>
      </c>
      <c r="Q76" s="1">
        <v>28612.1</v>
      </c>
      <c r="R76" s="1">
        <v>25957.599999999999</v>
      </c>
      <c r="S76" s="1">
        <v>25416.1</v>
      </c>
      <c r="T76" s="1">
        <v>25848.400000000001</v>
      </c>
      <c r="U76" s="1">
        <v>23591.5</v>
      </c>
      <c r="V76" s="1">
        <v>23179.1</v>
      </c>
      <c r="W76" s="1">
        <v>24753.4</v>
      </c>
      <c r="X76" s="1">
        <v>23746.7</v>
      </c>
      <c r="Y76" s="1">
        <v>25503.7</v>
      </c>
      <c r="Z76" s="1">
        <v>22878.5</v>
      </c>
      <c r="AA76" s="1">
        <v>20990.2</v>
      </c>
      <c r="AB76" s="1">
        <v>23843.8</v>
      </c>
      <c r="AC76" s="1">
        <v>24794.400000000001</v>
      </c>
      <c r="AD76" s="1">
        <v>22243.4</v>
      </c>
      <c r="AE76" s="1">
        <v>20848.2</v>
      </c>
      <c r="AF76" s="1">
        <v>21706.400000000001</v>
      </c>
      <c r="AG76" s="1">
        <v>24149.200000000001</v>
      </c>
      <c r="AH76" s="1">
        <v>28207</v>
      </c>
      <c r="AI76" s="1">
        <v>26704.799999999999</v>
      </c>
      <c r="AJ76" s="1">
        <v>27673.9</v>
      </c>
      <c r="AK76" s="1">
        <v>26951.8</v>
      </c>
      <c r="AL76" s="1">
        <v>31885.8</v>
      </c>
      <c r="AM76" s="1">
        <v>33021.9</v>
      </c>
      <c r="AN76" s="1">
        <v>35066.5</v>
      </c>
      <c r="AO76" s="1">
        <v>35659.1</v>
      </c>
      <c r="AP76" s="1">
        <v>40070.800000000003</v>
      </c>
      <c r="AQ76" s="1">
        <v>39390.300000000003</v>
      </c>
      <c r="AR76" s="1">
        <v>38804.199999999997</v>
      </c>
      <c r="AS76" s="1">
        <v>37507</v>
      </c>
      <c r="AT76" s="1">
        <v>37535.300000000003</v>
      </c>
      <c r="AU76" s="1">
        <v>37738.5</v>
      </c>
      <c r="AV76" s="1">
        <v>37225.1</v>
      </c>
      <c r="AW76" s="1">
        <v>37354</v>
      </c>
      <c r="AX76" s="1">
        <v>37480.199999999997</v>
      </c>
      <c r="AY76" s="1">
        <v>37586.699999999997</v>
      </c>
      <c r="AZ76" s="1">
        <v>35366.199999999997</v>
      </c>
      <c r="BA76" s="1">
        <v>34183.599999999999</v>
      </c>
      <c r="BB76" s="1">
        <v>35053.199999999997</v>
      </c>
      <c r="BC76" s="1">
        <v>32175.1</v>
      </c>
      <c r="BD76" s="1">
        <v>32342.799999999999</v>
      </c>
      <c r="BE76" s="1">
        <v>32746</v>
      </c>
      <c r="BF76" s="1">
        <v>32022.400000000001</v>
      </c>
      <c r="BG76" s="1">
        <v>32687.5</v>
      </c>
      <c r="BH76" s="1">
        <v>33421.4</v>
      </c>
      <c r="BI76" s="1">
        <v>31450.1</v>
      </c>
      <c r="BJ76" s="1">
        <v>33671.4</v>
      </c>
      <c r="BK76" s="1">
        <v>33396.300000000003</v>
      </c>
      <c r="BL76" s="1">
        <v>34082.300000000003</v>
      </c>
      <c r="BM76" s="1">
        <v>32049.8</v>
      </c>
    </row>
    <row r="77" spans="1:65">
      <c r="A77" s="1">
        <v>66</v>
      </c>
      <c r="B77" s="1">
        <v>31138.2</v>
      </c>
      <c r="C77" s="1">
        <v>31038.2</v>
      </c>
      <c r="D77" s="1">
        <v>30826.799999999999</v>
      </c>
      <c r="E77" s="1">
        <v>31288.9</v>
      </c>
      <c r="F77" s="1">
        <v>32910.6</v>
      </c>
      <c r="G77" s="1">
        <v>32075.7</v>
      </c>
      <c r="H77" s="1">
        <v>29795.5</v>
      </c>
      <c r="I77" s="1">
        <v>27381.4</v>
      </c>
      <c r="J77" s="1">
        <v>28264.6</v>
      </c>
      <c r="K77" s="1">
        <v>29214.1</v>
      </c>
      <c r="L77" s="1">
        <v>28681.3</v>
      </c>
      <c r="M77" s="1">
        <v>27290</v>
      </c>
      <c r="N77" s="1">
        <v>27580.2</v>
      </c>
      <c r="O77" s="1">
        <v>29010.1</v>
      </c>
      <c r="P77" s="1">
        <v>30901.5</v>
      </c>
      <c r="Q77" s="1">
        <v>30595.200000000001</v>
      </c>
      <c r="R77" s="1">
        <v>28208.2</v>
      </c>
      <c r="S77" s="1">
        <v>27707.1</v>
      </c>
      <c r="T77" s="1">
        <v>28119.4</v>
      </c>
      <c r="U77" s="1">
        <v>25947.7</v>
      </c>
      <c r="V77" s="1">
        <v>25437.599999999999</v>
      </c>
      <c r="W77" s="1">
        <v>26951.8</v>
      </c>
      <c r="X77" s="1">
        <v>26001.7</v>
      </c>
      <c r="Y77" s="1">
        <v>27671.5</v>
      </c>
      <c r="Z77" s="1">
        <v>25015.3</v>
      </c>
      <c r="AA77" s="1">
        <v>22999.1</v>
      </c>
      <c r="AB77" s="1">
        <v>25812.2</v>
      </c>
      <c r="AC77" s="1">
        <v>26644.9</v>
      </c>
      <c r="AD77" s="1">
        <v>24199.599999999999</v>
      </c>
      <c r="AE77" s="1">
        <v>22716.5</v>
      </c>
      <c r="AF77" s="1">
        <v>23581</v>
      </c>
      <c r="AG77" s="1">
        <v>26025.9</v>
      </c>
      <c r="AH77" s="1">
        <v>30208.400000000001</v>
      </c>
      <c r="AI77" s="1">
        <v>28717.200000000001</v>
      </c>
      <c r="AJ77" s="1">
        <v>29611.8</v>
      </c>
      <c r="AK77" s="1">
        <v>28876</v>
      </c>
      <c r="AL77" s="1">
        <v>33790.5</v>
      </c>
      <c r="AM77" s="1">
        <v>34835.800000000003</v>
      </c>
      <c r="AN77" s="1">
        <v>36663.699999999997</v>
      </c>
      <c r="AO77" s="1">
        <v>37172.6</v>
      </c>
      <c r="AP77" s="1">
        <v>41204.400000000001</v>
      </c>
      <c r="AQ77" s="1">
        <v>40486.6</v>
      </c>
      <c r="AR77" s="1">
        <v>40103.699999999997</v>
      </c>
      <c r="AS77" s="1">
        <v>39102.199999999997</v>
      </c>
      <c r="AT77" s="1">
        <v>39195.800000000003</v>
      </c>
      <c r="AU77" s="1">
        <v>39484.800000000003</v>
      </c>
      <c r="AV77" s="1">
        <v>38887.599999999999</v>
      </c>
      <c r="AW77" s="1">
        <v>38803.9</v>
      </c>
      <c r="AX77" s="1">
        <v>38705.699999999997</v>
      </c>
      <c r="AY77" s="1">
        <v>39049.300000000003</v>
      </c>
      <c r="AZ77" s="1">
        <v>36976.1</v>
      </c>
      <c r="BA77" s="1">
        <v>35953.5</v>
      </c>
      <c r="BB77" s="1">
        <v>36955</v>
      </c>
      <c r="BC77" s="1">
        <v>34377.9</v>
      </c>
      <c r="BD77" s="1">
        <v>34729.300000000003</v>
      </c>
      <c r="BE77" s="1">
        <v>35102.800000000003</v>
      </c>
      <c r="BF77" s="1">
        <v>34556.5</v>
      </c>
      <c r="BG77" s="1">
        <v>35012</v>
      </c>
      <c r="BH77" s="1">
        <v>35790.6</v>
      </c>
      <c r="BI77" s="1">
        <v>33917.9</v>
      </c>
      <c r="BJ77" s="1">
        <v>36077.9</v>
      </c>
      <c r="BK77" s="1">
        <v>35664.300000000003</v>
      </c>
      <c r="BL77" s="1">
        <v>36161.699999999997</v>
      </c>
      <c r="BM77" s="1">
        <v>34321.800000000003</v>
      </c>
    </row>
    <row r="78" spans="1:65">
      <c r="A78" s="1">
        <v>67</v>
      </c>
      <c r="B78" s="1">
        <v>31670.5</v>
      </c>
      <c r="C78" s="1">
        <v>31469.5</v>
      </c>
      <c r="D78" s="1">
        <v>31133.200000000001</v>
      </c>
      <c r="E78" s="1">
        <v>31799.200000000001</v>
      </c>
      <c r="F78" s="1">
        <v>33423.300000000003</v>
      </c>
      <c r="G78" s="1">
        <v>32583.599999999999</v>
      </c>
      <c r="H78" s="1">
        <v>30260.5</v>
      </c>
      <c r="I78" s="1">
        <v>27995</v>
      </c>
      <c r="J78" s="1">
        <v>28840.400000000001</v>
      </c>
      <c r="K78" s="1">
        <v>29706.2</v>
      </c>
      <c r="L78" s="1">
        <v>29101.5</v>
      </c>
      <c r="M78" s="1">
        <v>27662.400000000001</v>
      </c>
      <c r="N78" s="1">
        <v>27841.599999999999</v>
      </c>
      <c r="O78" s="1">
        <v>29079.1</v>
      </c>
      <c r="P78" s="1">
        <v>31066.5</v>
      </c>
      <c r="Q78" s="1">
        <v>30732.400000000001</v>
      </c>
      <c r="R78" s="1">
        <v>28236.400000000001</v>
      </c>
      <c r="S78" s="1">
        <v>27708.2</v>
      </c>
      <c r="T78" s="1">
        <v>28142.9</v>
      </c>
      <c r="U78" s="1">
        <v>25886.799999999999</v>
      </c>
      <c r="V78" s="1">
        <v>25366.9</v>
      </c>
      <c r="W78" s="1">
        <v>26942.400000000001</v>
      </c>
      <c r="X78" s="1">
        <v>25947</v>
      </c>
      <c r="Y78" s="1">
        <v>27673.599999999999</v>
      </c>
      <c r="Z78" s="1">
        <v>25129</v>
      </c>
      <c r="AA78" s="1">
        <v>23090.3</v>
      </c>
      <c r="AB78" s="1">
        <v>25928.6</v>
      </c>
      <c r="AC78" s="1">
        <v>26769.8</v>
      </c>
      <c r="AD78" s="1">
        <v>24182.6</v>
      </c>
      <c r="AE78" s="1">
        <v>22670.3</v>
      </c>
      <c r="AF78" s="1">
        <v>23532.2</v>
      </c>
      <c r="AG78" s="1">
        <v>25997.9</v>
      </c>
      <c r="AH78" s="1">
        <v>29919.4</v>
      </c>
      <c r="AI78" s="1">
        <v>28342.6</v>
      </c>
      <c r="AJ78" s="1">
        <v>29255.9</v>
      </c>
      <c r="AK78" s="1">
        <v>28477.9</v>
      </c>
      <c r="AL78" s="1">
        <v>33404.800000000003</v>
      </c>
      <c r="AM78" s="1">
        <v>34517.9</v>
      </c>
      <c r="AN78" s="1">
        <v>36489.5</v>
      </c>
      <c r="AO78" s="1">
        <v>37043.300000000003</v>
      </c>
      <c r="AP78" s="1">
        <v>41408</v>
      </c>
      <c r="AQ78" s="1">
        <v>40671.300000000003</v>
      </c>
      <c r="AR78" s="1">
        <v>40196.6</v>
      </c>
      <c r="AS78" s="1">
        <v>39026.800000000003</v>
      </c>
      <c r="AT78" s="1">
        <v>39062.9</v>
      </c>
      <c r="AU78" s="1">
        <v>39354.5</v>
      </c>
      <c r="AV78" s="1">
        <v>38681.9</v>
      </c>
      <c r="AW78" s="1">
        <v>38569.800000000003</v>
      </c>
      <c r="AX78" s="1">
        <v>38513.1</v>
      </c>
      <c r="AY78" s="1">
        <v>38834.699999999997</v>
      </c>
      <c r="AZ78" s="1">
        <v>36642.300000000003</v>
      </c>
      <c r="BA78" s="1">
        <v>35580.6</v>
      </c>
      <c r="BB78" s="1">
        <v>36625.5</v>
      </c>
      <c r="BC78" s="1">
        <v>33751</v>
      </c>
      <c r="BD78" s="1">
        <v>34094.1</v>
      </c>
      <c r="BE78" s="1">
        <v>34513</v>
      </c>
      <c r="BF78" s="1">
        <v>33950</v>
      </c>
      <c r="BG78" s="1">
        <v>34441.800000000003</v>
      </c>
      <c r="BH78" s="1">
        <v>35275.599999999999</v>
      </c>
      <c r="BI78" s="1">
        <v>33344.400000000001</v>
      </c>
      <c r="BJ78" s="1">
        <v>35596.199999999997</v>
      </c>
      <c r="BK78" s="1">
        <v>35178.400000000001</v>
      </c>
      <c r="BL78" s="1">
        <v>35763.4</v>
      </c>
      <c r="BM78" s="1">
        <v>33872.6</v>
      </c>
    </row>
    <row r="79" spans="1:65">
      <c r="A79" s="1">
        <v>68</v>
      </c>
      <c r="B79" s="1">
        <v>31168.2</v>
      </c>
      <c r="C79" s="1">
        <v>30848.7</v>
      </c>
      <c r="D79" s="1">
        <v>30367</v>
      </c>
      <c r="E79" s="1">
        <v>31255.3</v>
      </c>
      <c r="F79" s="1">
        <v>32966.6</v>
      </c>
      <c r="G79" s="1">
        <v>32089.1</v>
      </c>
      <c r="H79" s="1">
        <v>30310.6</v>
      </c>
      <c r="I79" s="1">
        <v>28394</v>
      </c>
      <c r="J79" s="1">
        <v>29222</v>
      </c>
      <c r="K79" s="1">
        <v>29799</v>
      </c>
      <c r="L79" s="1">
        <v>29227</v>
      </c>
      <c r="M79" s="1">
        <v>27839.7</v>
      </c>
      <c r="N79" s="1">
        <v>27856.7</v>
      </c>
      <c r="O79" s="1">
        <v>28549.4</v>
      </c>
      <c r="P79" s="1">
        <v>30611.9</v>
      </c>
      <c r="Q79" s="1">
        <v>30260.799999999999</v>
      </c>
      <c r="R79" s="1">
        <v>27474.2</v>
      </c>
      <c r="S79" s="1">
        <v>26900.2</v>
      </c>
      <c r="T79" s="1">
        <v>27360.6</v>
      </c>
      <c r="U79" s="1">
        <v>24962.799999999999</v>
      </c>
      <c r="V79" s="1">
        <v>24503.1</v>
      </c>
      <c r="W79" s="1">
        <v>26177.9</v>
      </c>
      <c r="X79" s="1">
        <v>25107.3</v>
      </c>
      <c r="Y79" s="1">
        <v>26958.3</v>
      </c>
      <c r="Z79" s="1">
        <v>24206</v>
      </c>
      <c r="AA79" s="1">
        <v>22154.9</v>
      </c>
      <c r="AB79" s="1">
        <v>25123.599999999999</v>
      </c>
      <c r="AC79" s="1">
        <v>26058.2</v>
      </c>
      <c r="AD79" s="1">
        <v>23280.1</v>
      </c>
      <c r="AE79" s="1">
        <v>21754.1</v>
      </c>
      <c r="AF79" s="1">
        <v>22616.5</v>
      </c>
      <c r="AG79" s="1">
        <v>25149.200000000001</v>
      </c>
      <c r="AH79" s="1">
        <v>29232.799999999999</v>
      </c>
      <c r="AI79" s="1">
        <v>27603</v>
      </c>
      <c r="AJ79" s="1">
        <v>28588.3</v>
      </c>
      <c r="AK79" s="1">
        <v>27795.7</v>
      </c>
      <c r="AL79" s="1">
        <v>32839.800000000003</v>
      </c>
      <c r="AM79" s="1">
        <v>34005.9</v>
      </c>
      <c r="AN79" s="1">
        <v>36116.9</v>
      </c>
      <c r="AO79" s="1">
        <v>36737.199999999997</v>
      </c>
      <c r="AP79" s="1">
        <v>41316.9</v>
      </c>
      <c r="AQ79" s="1">
        <v>40629</v>
      </c>
      <c r="AR79" s="1">
        <v>40062.800000000003</v>
      </c>
      <c r="AS79" s="1">
        <v>38770.800000000003</v>
      </c>
      <c r="AT79" s="1">
        <v>38765.300000000003</v>
      </c>
      <c r="AU79" s="1">
        <v>39027.4</v>
      </c>
      <c r="AV79" s="1">
        <v>38362.699999999997</v>
      </c>
      <c r="AW79" s="1">
        <v>38386.199999999997</v>
      </c>
      <c r="AX79" s="1">
        <v>38443.800000000003</v>
      </c>
      <c r="AY79" s="1">
        <v>38615.4</v>
      </c>
      <c r="AZ79" s="1">
        <v>36382.5</v>
      </c>
      <c r="BA79" s="1">
        <v>35194.5</v>
      </c>
      <c r="BB79" s="1">
        <v>36139.5</v>
      </c>
      <c r="BC79" s="1">
        <v>33177.4</v>
      </c>
      <c r="BD79" s="1">
        <v>33422</v>
      </c>
      <c r="BE79" s="1">
        <v>33931.5</v>
      </c>
      <c r="BF79" s="1">
        <v>33169.800000000003</v>
      </c>
      <c r="BG79" s="1">
        <v>33899.699999999997</v>
      </c>
      <c r="BH79" s="1">
        <v>34683</v>
      </c>
      <c r="BI79" s="1">
        <v>32566.3</v>
      </c>
      <c r="BJ79" s="1">
        <v>34924.699999999997</v>
      </c>
      <c r="BK79" s="1">
        <v>34726.699999999997</v>
      </c>
      <c r="BL79" s="1">
        <v>35399.800000000003</v>
      </c>
      <c r="BM79" s="1">
        <v>33318.699999999997</v>
      </c>
    </row>
    <row r="80" spans="1:65">
      <c r="A80" s="1">
        <v>69</v>
      </c>
      <c r="B80" s="1">
        <v>30650.6</v>
      </c>
      <c r="C80" s="1">
        <v>30188.2</v>
      </c>
      <c r="D80" s="1">
        <v>29541.599999999999</v>
      </c>
      <c r="E80" s="1">
        <v>30689.3</v>
      </c>
      <c r="F80" s="1">
        <v>32544.400000000001</v>
      </c>
      <c r="G80" s="1">
        <v>31598.799999999999</v>
      </c>
      <c r="H80" s="1">
        <v>30371.7</v>
      </c>
      <c r="I80" s="1">
        <v>28849.4</v>
      </c>
      <c r="J80" s="1">
        <v>29628.1</v>
      </c>
      <c r="K80" s="1">
        <v>29883.5</v>
      </c>
      <c r="L80" s="1">
        <v>29332.6</v>
      </c>
      <c r="M80" s="1">
        <v>27965.5</v>
      </c>
      <c r="N80" s="1">
        <v>27810.6</v>
      </c>
      <c r="O80" s="1">
        <v>27992.5</v>
      </c>
      <c r="P80" s="1">
        <v>30203.1</v>
      </c>
      <c r="Q80" s="1">
        <v>29826.400000000001</v>
      </c>
      <c r="R80" s="1">
        <v>26681</v>
      </c>
      <c r="S80" s="1">
        <v>26059</v>
      </c>
      <c r="T80" s="1">
        <v>26538.400000000001</v>
      </c>
      <c r="U80" s="1">
        <v>24006.7</v>
      </c>
      <c r="V80" s="1">
        <v>23660.799999999999</v>
      </c>
      <c r="W80" s="1">
        <v>25423.4</v>
      </c>
      <c r="X80" s="1">
        <v>24292</v>
      </c>
      <c r="Y80" s="1">
        <v>26276.3</v>
      </c>
      <c r="Z80" s="1">
        <v>23497.1</v>
      </c>
      <c r="AA80" s="1">
        <v>21462</v>
      </c>
      <c r="AB80" s="1">
        <v>24617.1</v>
      </c>
      <c r="AC80" s="1">
        <v>25696.9</v>
      </c>
      <c r="AD80" s="1">
        <v>22712.9</v>
      </c>
      <c r="AE80" s="1">
        <v>21177.200000000001</v>
      </c>
      <c r="AF80" s="1">
        <v>22064.1</v>
      </c>
      <c r="AG80" s="1">
        <v>24709.7</v>
      </c>
      <c r="AH80" s="1">
        <v>28901.599999999999</v>
      </c>
      <c r="AI80" s="1">
        <v>27206.6</v>
      </c>
      <c r="AJ80" s="1">
        <v>28293.4</v>
      </c>
      <c r="AK80" s="1">
        <v>27486.5</v>
      </c>
      <c r="AL80" s="1">
        <v>32768</v>
      </c>
      <c r="AM80" s="1">
        <v>34037.5</v>
      </c>
      <c r="AN80" s="1">
        <v>36386.5</v>
      </c>
      <c r="AO80" s="1">
        <v>37102.6</v>
      </c>
      <c r="AP80" s="1">
        <v>41942.9</v>
      </c>
      <c r="AQ80" s="1">
        <v>41294.6</v>
      </c>
      <c r="AR80" s="1">
        <v>40597</v>
      </c>
      <c r="AS80" s="1">
        <v>39117.1</v>
      </c>
      <c r="AT80" s="1">
        <v>39099.1</v>
      </c>
      <c r="AU80" s="1">
        <v>39320.400000000001</v>
      </c>
      <c r="AV80" s="1">
        <v>38684.400000000001</v>
      </c>
      <c r="AW80" s="1">
        <v>38902.300000000003</v>
      </c>
      <c r="AX80" s="1">
        <v>39278.800000000003</v>
      </c>
      <c r="AY80" s="1">
        <v>39260.400000000001</v>
      </c>
      <c r="AZ80" s="1">
        <v>36872.300000000003</v>
      </c>
      <c r="BA80" s="1">
        <v>35456.5</v>
      </c>
      <c r="BB80" s="1">
        <v>36276.699999999997</v>
      </c>
      <c r="BC80" s="1">
        <v>33159.800000000003</v>
      </c>
      <c r="BD80" s="1">
        <v>33279.300000000003</v>
      </c>
      <c r="BE80" s="1">
        <v>33921.199999999997</v>
      </c>
      <c r="BF80" s="1">
        <v>32899.4</v>
      </c>
      <c r="BG80" s="1">
        <v>33940.199999999997</v>
      </c>
      <c r="BH80" s="1">
        <v>34637</v>
      </c>
      <c r="BI80" s="1">
        <v>32182.6</v>
      </c>
      <c r="BJ80" s="1">
        <v>34724.1</v>
      </c>
      <c r="BK80" s="1">
        <v>34741.800000000003</v>
      </c>
      <c r="BL80" s="1">
        <v>35514.1</v>
      </c>
      <c r="BM80" s="1">
        <v>32960.6</v>
      </c>
    </row>
    <row r="81" spans="1:65">
      <c r="A81" s="1">
        <v>70</v>
      </c>
      <c r="B81" s="1">
        <v>31028</v>
      </c>
      <c r="C81" s="1">
        <v>30700.400000000001</v>
      </c>
      <c r="D81" s="1">
        <v>30223.8</v>
      </c>
      <c r="E81" s="1">
        <v>31089.5</v>
      </c>
      <c r="F81" s="1">
        <v>32186.7</v>
      </c>
      <c r="G81" s="1">
        <v>31614.6</v>
      </c>
      <c r="H81" s="1">
        <v>29307</v>
      </c>
      <c r="I81" s="1">
        <v>27616.400000000001</v>
      </c>
      <c r="J81" s="1">
        <v>28245.3</v>
      </c>
      <c r="K81" s="1">
        <v>28892.400000000001</v>
      </c>
      <c r="L81" s="1">
        <v>28254.1</v>
      </c>
      <c r="M81" s="1">
        <v>27006.9</v>
      </c>
      <c r="N81" s="1">
        <v>26974</v>
      </c>
      <c r="O81" s="1">
        <v>27770.400000000001</v>
      </c>
      <c r="P81" s="1">
        <v>29475.1</v>
      </c>
      <c r="Q81" s="1">
        <v>29170.799999999999</v>
      </c>
      <c r="R81" s="1">
        <v>26748.9</v>
      </c>
      <c r="S81" s="1">
        <v>26258.7</v>
      </c>
      <c r="T81" s="1">
        <v>26663</v>
      </c>
      <c r="U81" s="1">
        <v>24558.6</v>
      </c>
      <c r="V81" s="1">
        <v>24093.599999999999</v>
      </c>
      <c r="W81" s="1">
        <v>25555.7</v>
      </c>
      <c r="X81" s="1">
        <v>24634.2</v>
      </c>
      <c r="Y81" s="1">
        <v>26249.599999999999</v>
      </c>
      <c r="Z81" s="1">
        <v>23819.8</v>
      </c>
      <c r="AA81" s="1">
        <v>21942.1</v>
      </c>
      <c r="AB81" s="1">
        <v>24631</v>
      </c>
      <c r="AC81" s="1">
        <v>25461.200000000001</v>
      </c>
      <c r="AD81" s="1">
        <v>23091.9</v>
      </c>
      <c r="AE81" s="1">
        <v>21717.5</v>
      </c>
      <c r="AF81" s="1">
        <v>22566.5</v>
      </c>
      <c r="AG81" s="1">
        <v>24912.2</v>
      </c>
      <c r="AH81" s="1">
        <v>28795.5</v>
      </c>
      <c r="AI81" s="1">
        <v>27373.1</v>
      </c>
      <c r="AJ81" s="1">
        <v>28251.9</v>
      </c>
      <c r="AK81" s="1">
        <v>27554.799999999999</v>
      </c>
      <c r="AL81" s="1">
        <v>32285.5</v>
      </c>
      <c r="AM81" s="1">
        <v>33334.300000000003</v>
      </c>
      <c r="AN81" s="1">
        <v>35180.1</v>
      </c>
      <c r="AO81" s="1">
        <v>35692.699999999997</v>
      </c>
      <c r="AP81" s="1">
        <v>39893.199999999997</v>
      </c>
      <c r="AQ81" s="1">
        <v>39173.699999999997</v>
      </c>
      <c r="AR81" s="1">
        <v>38703</v>
      </c>
      <c r="AS81" s="1">
        <v>37575.800000000003</v>
      </c>
      <c r="AT81" s="1">
        <v>37591.9</v>
      </c>
      <c r="AU81" s="1">
        <v>37832.300000000003</v>
      </c>
      <c r="AV81" s="1">
        <v>37323.699999999997</v>
      </c>
      <c r="AW81" s="1">
        <v>37331.4</v>
      </c>
      <c r="AX81" s="1">
        <v>37331.5</v>
      </c>
      <c r="AY81" s="1">
        <v>37602</v>
      </c>
      <c r="AZ81" s="1">
        <v>35495.800000000003</v>
      </c>
      <c r="BA81" s="1">
        <v>34468.1</v>
      </c>
      <c r="BB81" s="1">
        <v>35428.5</v>
      </c>
      <c r="BC81" s="1">
        <v>32742.5</v>
      </c>
      <c r="BD81" s="1">
        <v>33035.9</v>
      </c>
      <c r="BE81" s="1">
        <v>33360.699999999997</v>
      </c>
      <c r="BF81" s="1">
        <v>32830.300000000003</v>
      </c>
      <c r="BG81" s="1">
        <v>33261.5</v>
      </c>
      <c r="BH81" s="1">
        <v>34074</v>
      </c>
      <c r="BI81" s="1">
        <v>32328.799999999999</v>
      </c>
      <c r="BJ81" s="1">
        <v>34410.699999999997</v>
      </c>
      <c r="BK81" s="1">
        <v>33948.300000000003</v>
      </c>
      <c r="BL81" s="1">
        <v>34541.9</v>
      </c>
      <c r="BM81" s="1">
        <v>32729.5</v>
      </c>
    </row>
    <row r="82" spans="1:65">
      <c r="A82" s="1">
        <v>71</v>
      </c>
      <c r="B82" s="1">
        <v>31283.3</v>
      </c>
      <c r="C82" s="1">
        <v>31006</v>
      </c>
      <c r="D82" s="1">
        <v>30576.5</v>
      </c>
      <c r="E82" s="1">
        <v>31379.599999999999</v>
      </c>
      <c r="F82" s="1">
        <v>33081.1</v>
      </c>
      <c r="G82" s="1">
        <v>32210</v>
      </c>
      <c r="H82" s="1">
        <v>30463.200000000001</v>
      </c>
      <c r="I82" s="1">
        <v>28480.400000000001</v>
      </c>
      <c r="J82" s="1">
        <v>29327.8</v>
      </c>
      <c r="K82" s="1">
        <v>29940.3</v>
      </c>
      <c r="L82" s="1">
        <v>29401.7</v>
      </c>
      <c r="M82" s="1">
        <v>28035.599999999999</v>
      </c>
      <c r="N82" s="1">
        <v>28094.9</v>
      </c>
      <c r="O82" s="1">
        <v>28864.9</v>
      </c>
      <c r="P82" s="1">
        <v>30877.599999999999</v>
      </c>
      <c r="Q82" s="1">
        <v>30539.599999999999</v>
      </c>
      <c r="R82" s="1">
        <v>27740.3</v>
      </c>
      <c r="S82" s="1">
        <v>27178.2</v>
      </c>
      <c r="T82" s="1">
        <v>27625.7</v>
      </c>
      <c r="U82" s="1">
        <v>25263.5</v>
      </c>
      <c r="V82" s="1">
        <v>24785.599999999999</v>
      </c>
      <c r="W82" s="1">
        <v>26432.2</v>
      </c>
      <c r="X82" s="1">
        <v>25383.4</v>
      </c>
      <c r="Y82" s="1">
        <v>27207.8</v>
      </c>
      <c r="Z82" s="1">
        <v>24463.7</v>
      </c>
      <c r="AA82" s="1">
        <v>22397.200000000001</v>
      </c>
      <c r="AB82" s="1">
        <v>25385.9</v>
      </c>
      <c r="AC82" s="1">
        <v>26332.2</v>
      </c>
      <c r="AD82" s="1">
        <v>23639.599999999999</v>
      </c>
      <c r="AE82" s="1">
        <v>22115.3</v>
      </c>
      <c r="AF82" s="1">
        <v>22993.200000000001</v>
      </c>
      <c r="AG82" s="1">
        <v>25548</v>
      </c>
      <c r="AH82" s="1">
        <v>29756.9</v>
      </c>
      <c r="AI82" s="1">
        <v>28156.7</v>
      </c>
      <c r="AJ82" s="1">
        <v>29139.3</v>
      </c>
      <c r="AK82" s="1">
        <v>28362.3</v>
      </c>
      <c r="AL82" s="1">
        <v>33474.5</v>
      </c>
      <c r="AM82" s="1">
        <v>34621.5</v>
      </c>
      <c r="AN82" s="1">
        <v>36686.300000000003</v>
      </c>
      <c r="AO82" s="1">
        <v>37289.4</v>
      </c>
      <c r="AP82" s="1">
        <v>41644.9</v>
      </c>
      <c r="AQ82" s="1">
        <v>40969.1</v>
      </c>
      <c r="AR82" s="1">
        <v>40428.1</v>
      </c>
      <c r="AS82" s="1">
        <v>39195.300000000003</v>
      </c>
      <c r="AT82" s="1">
        <v>39243.300000000003</v>
      </c>
      <c r="AU82" s="1">
        <v>39490.1</v>
      </c>
      <c r="AV82" s="1">
        <v>38911.599999999999</v>
      </c>
      <c r="AW82" s="1">
        <v>38985.5</v>
      </c>
      <c r="AX82" s="1">
        <v>39196.699999999997</v>
      </c>
      <c r="AY82" s="1">
        <v>39349.699999999997</v>
      </c>
      <c r="AZ82" s="1">
        <v>37136.5</v>
      </c>
      <c r="BA82" s="1">
        <v>35939.9</v>
      </c>
      <c r="BB82" s="1">
        <v>36821.599999999999</v>
      </c>
      <c r="BC82" s="1">
        <v>33942.800000000003</v>
      </c>
      <c r="BD82" s="1">
        <v>34157.300000000003</v>
      </c>
      <c r="BE82" s="1">
        <v>34655.800000000003</v>
      </c>
      <c r="BF82" s="1">
        <v>33894</v>
      </c>
      <c r="BG82" s="1">
        <v>34618.9</v>
      </c>
      <c r="BH82" s="1">
        <v>35346.1</v>
      </c>
      <c r="BI82" s="1">
        <v>33203.300000000003</v>
      </c>
      <c r="BJ82" s="1">
        <v>35526.9</v>
      </c>
      <c r="BK82" s="1">
        <v>35312.699999999997</v>
      </c>
      <c r="BL82" s="1">
        <v>35932.800000000003</v>
      </c>
      <c r="BM82" s="1">
        <v>33793.9</v>
      </c>
    </row>
    <row r="83" spans="1:65">
      <c r="A83" s="1">
        <v>72</v>
      </c>
      <c r="B83" s="1">
        <v>31071.200000000001</v>
      </c>
      <c r="C83" s="1">
        <v>30921.9</v>
      </c>
      <c r="D83" s="1">
        <v>30649.3</v>
      </c>
      <c r="E83" s="1">
        <v>31210.6</v>
      </c>
      <c r="F83" s="1">
        <v>32816.1</v>
      </c>
      <c r="G83" s="1">
        <v>31987.200000000001</v>
      </c>
      <c r="H83" s="1">
        <v>29674.3</v>
      </c>
      <c r="I83" s="1">
        <v>27353.9</v>
      </c>
      <c r="J83" s="1">
        <v>28212.7</v>
      </c>
      <c r="K83" s="1">
        <v>29116.2</v>
      </c>
      <c r="L83" s="1">
        <v>28545.200000000001</v>
      </c>
      <c r="M83" s="1">
        <v>27139.9</v>
      </c>
      <c r="N83" s="1">
        <v>27370.7</v>
      </c>
      <c r="O83" s="1">
        <v>28691.4</v>
      </c>
      <c r="P83" s="1">
        <v>30616.2</v>
      </c>
      <c r="Q83" s="1">
        <v>30296.799999999999</v>
      </c>
      <c r="R83" s="1">
        <v>27923.5</v>
      </c>
      <c r="S83" s="1">
        <v>27410.7</v>
      </c>
      <c r="T83" s="1">
        <v>27834.5</v>
      </c>
      <c r="U83" s="1">
        <v>25630.6</v>
      </c>
      <c r="V83" s="1">
        <v>25110.7</v>
      </c>
      <c r="W83" s="1">
        <v>26652</v>
      </c>
      <c r="X83" s="1">
        <v>25679.5</v>
      </c>
      <c r="Y83" s="1">
        <v>27371.4</v>
      </c>
      <c r="Z83" s="1">
        <v>24711.5</v>
      </c>
      <c r="AA83" s="1">
        <v>22718.5</v>
      </c>
      <c r="AB83" s="1">
        <v>25498.799999999999</v>
      </c>
      <c r="AC83" s="1">
        <v>26317.8</v>
      </c>
      <c r="AD83" s="1">
        <v>23803.4</v>
      </c>
      <c r="AE83" s="1">
        <v>22328.7</v>
      </c>
      <c r="AF83" s="1">
        <v>23180</v>
      </c>
      <c r="AG83" s="1">
        <v>25597.1</v>
      </c>
      <c r="AH83" s="1">
        <v>29629</v>
      </c>
      <c r="AI83" s="1">
        <v>28109.200000000001</v>
      </c>
      <c r="AJ83" s="1">
        <v>29004.799999999999</v>
      </c>
      <c r="AK83" s="1">
        <v>28253.5</v>
      </c>
      <c r="AL83" s="1">
        <v>33075.199999999997</v>
      </c>
      <c r="AM83" s="1">
        <v>34138</v>
      </c>
      <c r="AN83" s="1">
        <v>36006.699999999997</v>
      </c>
      <c r="AO83" s="1">
        <v>36530</v>
      </c>
      <c r="AP83" s="1">
        <v>40783.300000000003</v>
      </c>
      <c r="AQ83" s="1">
        <v>40054.699999999997</v>
      </c>
      <c r="AR83" s="1">
        <v>39640.1</v>
      </c>
      <c r="AS83" s="1">
        <v>38570.5</v>
      </c>
      <c r="AT83" s="1">
        <v>38624.1</v>
      </c>
      <c r="AU83" s="1">
        <v>38919.4</v>
      </c>
      <c r="AV83" s="1">
        <v>38251.800000000003</v>
      </c>
      <c r="AW83" s="1">
        <v>38120.6</v>
      </c>
      <c r="AX83" s="1">
        <v>37882.1</v>
      </c>
      <c r="AY83" s="1">
        <v>38233.5</v>
      </c>
      <c r="AZ83" s="1">
        <v>36134.800000000003</v>
      </c>
      <c r="BA83" s="1">
        <v>35126.1</v>
      </c>
      <c r="BB83" s="1">
        <v>36177.199999999997</v>
      </c>
      <c r="BC83" s="1">
        <v>33466.6</v>
      </c>
      <c r="BD83" s="1">
        <v>33825.699999999997</v>
      </c>
      <c r="BE83" s="1">
        <v>34210.6</v>
      </c>
      <c r="BF83" s="1">
        <v>33680</v>
      </c>
      <c r="BG83" s="1">
        <v>34127.1</v>
      </c>
      <c r="BH83" s="1">
        <v>34966.699999999997</v>
      </c>
      <c r="BI83" s="1">
        <v>33146.199999999997</v>
      </c>
      <c r="BJ83" s="1">
        <v>35323</v>
      </c>
      <c r="BK83" s="1">
        <v>34936.400000000001</v>
      </c>
      <c r="BL83" s="1">
        <v>35493.4</v>
      </c>
      <c r="BM83" s="1">
        <v>33753.1</v>
      </c>
    </row>
    <row r="84" spans="1:65">
      <c r="A84" s="1">
        <v>73</v>
      </c>
      <c r="B84" s="1">
        <v>31961.3</v>
      </c>
      <c r="C84" s="1">
        <v>31757</v>
      </c>
      <c r="D84" s="1">
        <v>31413.200000000001</v>
      </c>
      <c r="E84" s="1">
        <v>32093.9</v>
      </c>
      <c r="F84" s="1">
        <v>33737.9</v>
      </c>
      <c r="G84" s="1">
        <v>32886.800000000003</v>
      </c>
      <c r="H84" s="1">
        <v>30471.4</v>
      </c>
      <c r="I84" s="1">
        <v>28175.3</v>
      </c>
      <c r="J84" s="1">
        <v>29032.5</v>
      </c>
      <c r="K84" s="1">
        <v>29916.9</v>
      </c>
      <c r="L84" s="1">
        <v>29287</v>
      </c>
      <c r="M84" s="1">
        <v>27822.799999999999</v>
      </c>
      <c r="N84" s="1">
        <v>27987.5</v>
      </c>
      <c r="O84" s="1">
        <v>29239.9</v>
      </c>
      <c r="P84" s="1">
        <v>31254.3</v>
      </c>
      <c r="Q84" s="1">
        <v>30912</v>
      </c>
      <c r="R84" s="1">
        <v>28358.799999999999</v>
      </c>
      <c r="S84" s="1">
        <v>27821.7</v>
      </c>
      <c r="T84" s="1">
        <v>28267.5</v>
      </c>
      <c r="U84" s="1">
        <v>25976.400000000001</v>
      </c>
      <c r="V84" s="1">
        <v>25443.1</v>
      </c>
      <c r="W84" s="1">
        <v>27045.5</v>
      </c>
      <c r="X84" s="1">
        <v>26038.2</v>
      </c>
      <c r="Y84" s="1">
        <v>27800.6</v>
      </c>
      <c r="Z84" s="1">
        <v>25223.5</v>
      </c>
      <c r="AA84" s="1">
        <v>23160.7</v>
      </c>
      <c r="AB84" s="1">
        <v>26043.1</v>
      </c>
      <c r="AC84" s="1">
        <v>26894</v>
      </c>
      <c r="AD84" s="1">
        <v>24263.599999999999</v>
      </c>
      <c r="AE84" s="1">
        <v>22718.6</v>
      </c>
      <c r="AF84" s="1">
        <v>23578.2</v>
      </c>
      <c r="AG84" s="1">
        <v>26069</v>
      </c>
      <c r="AH84" s="1">
        <v>30034.6</v>
      </c>
      <c r="AI84" s="1">
        <v>28425.9</v>
      </c>
      <c r="AJ84" s="1">
        <v>29355.200000000001</v>
      </c>
      <c r="AK84" s="1">
        <v>28559.4</v>
      </c>
      <c r="AL84" s="1">
        <v>33579.5</v>
      </c>
      <c r="AM84" s="1">
        <v>34718.400000000001</v>
      </c>
      <c r="AN84" s="1">
        <v>36736</v>
      </c>
      <c r="AO84" s="1">
        <v>37303.699999999997</v>
      </c>
      <c r="AP84" s="1">
        <v>41796.199999999997</v>
      </c>
      <c r="AQ84" s="1">
        <v>41042</v>
      </c>
      <c r="AR84" s="1">
        <v>40567.9</v>
      </c>
      <c r="AS84" s="1">
        <v>39374.300000000003</v>
      </c>
      <c r="AT84" s="1">
        <v>39426.9</v>
      </c>
      <c r="AU84" s="1">
        <v>39736.1</v>
      </c>
      <c r="AV84" s="1">
        <v>38967</v>
      </c>
      <c r="AW84" s="1">
        <v>38781.199999999997</v>
      </c>
      <c r="AX84" s="1">
        <v>38659.199999999997</v>
      </c>
      <c r="AY84" s="1">
        <v>39009.599999999999</v>
      </c>
      <c r="AZ84" s="1">
        <v>36768</v>
      </c>
      <c r="BA84" s="1">
        <v>35698.9</v>
      </c>
      <c r="BB84" s="1">
        <v>36796.699999999997</v>
      </c>
      <c r="BC84" s="1">
        <v>33844.300000000003</v>
      </c>
      <c r="BD84" s="1">
        <v>34210.6</v>
      </c>
      <c r="BE84" s="1">
        <v>34649.9</v>
      </c>
      <c r="BF84" s="1">
        <v>34107.699999999997</v>
      </c>
      <c r="BG84" s="1">
        <v>34593.1</v>
      </c>
      <c r="BH84" s="1">
        <v>35462.6</v>
      </c>
      <c r="BI84" s="1">
        <v>33494.199999999997</v>
      </c>
      <c r="BJ84" s="1">
        <v>35803.4</v>
      </c>
      <c r="BK84" s="1">
        <v>35366</v>
      </c>
      <c r="BL84" s="1">
        <v>35970.5</v>
      </c>
      <c r="BM84" s="1">
        <v>34054.6</v>
      </c>
    </row>
    <row r="85" spans="1:65">
      <c r="A85" s="1">
        <v>74</v>
      </c>
      <c r="B85" s="1">
        <v>31213</v>
      </c>
      <c r="C85" s="1">
        <v>30877.599999999999</v>
      </c>
      <c r="D85" s="1">
        <v>30389.599999999999</v>
      </c>
      <c r="E85" s="1">
        <v>31274.400000000001</v>
      </c>
      <c r="F85" s="1">
        <v>32373.5</v>
      </c>
      <c r="G85" s="1">
        <v>31800</v>
      </c>
      <c r="H85" s="1">
        <v>29397.3</v>
      </c>
      <c r="I85" s="1">
        <v>27660.799999999999</v>
      </c>
      <c r="J85" s="1">
        <v>28339.1</v>
      </c>
      <c r="K85" s="1">
        <v>29002.6</v>
      </c>
      <c r="L85" s="1">
        <v>28346.1</v>
      </c>
      <c r="M85" s="1">
        <v>27081</v>
      </c>
      <c r="N85" s="1">
        <v>27055.1</v>
      </c>
      <c r="O85" s="1">
        <v>27853.200000000001</v>
      </c>
      <c r="P85" s="1">
        <v>29569.7</v>
      </c>
      <c r="Q85" s="1">
        <v>29261.1</v>
      </c>
      <c r="R85" s="1">
        <v>26812.1</v>
      </c>
      <c r="S85" s="1">
        <v>26315.4</v>
      </c>
      <c r="T85" s="1">
        <v>26679.8</v>
      </c>
      <c r="U85" s="1">
        <v>24598.799999999999</v>
      </c>
      <c r="V85" s="1">
        <v>24133.4</v>
      </c>
      <c r="W85" s="1">
        <v>25605.8</v>
      </c>
      <c r="X85" s="1">
        <v>24674.3</v>
      </c>
      <c r="Y85" s="1">
        <v>26316.7</v>
      </c>
      <c r="Z85" s="1">
        <v>23870.1</v>
      </c>
      <c r="AA85" s="1">
        <v>21981</v>
      </c>
      <c r="AB85" s="1">
        <v>24694.5</v>
      </c>
      <c r="AC85" s="1">
        <v>25530.7</v>
      </c>
      <c r="AD85" s="1">
        <v>23131.9</v>
      </c>
      <c r="AE85" s="1">
        <v>21745</v>
      </c>
      <c r="AF85" s="1">
        <v>22592</v>
      </c>
      <c r="AG85" s="1">
        <v>24950</v>
      </c>
      <c r="AH85" s="1">
        <v>28856.3</v>
      </c>
      <c r="AI85" s="1">
        <v>27416.7</v>
      </c>
      <c r="AJ85" s="1">
        <v>28297.200000000001</v>
      </c>
      <c r="AK85" s="1">
        <v>27597.4</v>
      </c>
      <c r="AL85" s="1">
        <v>32378.3</v>
      </c>
      <c r="AM85" s="1">
        <v>33441</v>
      </c>
      <c r="AN85" s="1">
        <v>35312.300000000003</v>
      </c>
      <c r="AO85" s="1">
        <v>35829.300000000003</v>
      </c>
      <c r="AP85" s="1">
        <v>40101.9</v>
      </c>
      <c r="AQ85" s="1">
        <v>39382.5</v>
      </c>
      <c r="AR85" s="1">
        <v>38912.9</v>
      </c>
      <c r="AS85" s="1">
        <v>37765.199999999997</v>
      </c>
      <c r="AT85" s="1">
        <v>37800.699999999997</v>
      </c>
      <c r="AU85" s="1">
        <v>38052.400000000001</v>
      </c>
      <c r="AV85" s="1">
        <v>37481.5</v>
      </c>
      <c r="AW85" s="1">
        <v>37437</v>
      </c>
      <c r="AX85" s="1">
        <v>37390.6</v>
      </c>
      <c r="AY85" s="1">
        <v>37676.1</v>
      </c>
      <c r="AZ85" s="1">
        <v>35538.6</v>
      </c>
      <c r="BA85" s="1">
        <v>34506.5</v>
      </c>
      <c r="BB85" s="1">
        <v>35477.599999999999</v>
      </c>
      <c r="BC85" s="1">
        <v>32670.1</v>
      </c>
      <c r="BD85" s="1">
        <v>33058.699999999997</v>
      </c>
      <c r="BE85" s="1">
        <v>33425.699999999997</v>
      </c>
      <c r="BF85" s="1">
        <v>32912.400000000001</v>
      </c>
      <c r="BG85" s="1">
        <v>33331.1</v>
      </c>
      <c r="BH85" s="1">
        <v>34165.1</v>
      </c>
      <c r="BI85" s="1">
        <v>32403.5</v>
      </c>
      <c r="BJ85" s="1">
        <v>34521.300000000003</v>
      </c>
      <c r="BK85" s="1">
        <v>34048.1</v>
      </c>
      <c r="BL85" s="1">
        <v>34648.199999999997</v>
      </c>
      <c r="BM85" s="1">
        <v>32825</v>
      </c>
    </row>
    <row r="86" spans="1:65">
      <c r="A86" s="1">
        <v>75</v>
      </c>
      <c r="B86" s="1">
        <v>31652.6</v>
      </c>
      <c r="C86" s="1">
        <v>31329.3</v>
      </c>
      <c r="D86" s="1">
        <v>30841.3</v>
      </c>
      <c r="E86" s="1">
        <v>31741.3</v>
      </c>
      <c r="F86" s="1">
        <v>33469.5</v>
      </c>
      <c r="G86" s="1">
        <v>32582.9</v>
      </c>
      <c r="H86" s="1">
        <v>30770.799999999999</v>
      </c>
      <c r="I86" s="1">
        <v>28827.4</v>
      </c>
      <c r="J86" s="1">
        <v>29667.3</v>
      </c>
      <c r="K86" s="1">
        <v>30253.3</v>
      </c>
      <c r="L86" s="1">
        <v>29670.9</v>
      </c>
      <c r="M86" s="1">
        <v>28265.5</v>
      </c>
      <c r="N86" s="1">
        <v>28274.9</v>
      </c>
      <c r="O86" s="1">
        <v>28978.5</v>
      </c>
      <c r="P86" s="1">
        <v>31060.799999999999</v>
      </c>
      <c r="Q86" s="1">
        <v>30705.5</v>
      </c>
      <c r="R86" s="1">
        <v>27829.9</v>
      </c>
      <c r="S86" s="1">
        <v>27250.5</v>
      </c>
      <c r="T86" s="1">
        <v>27715</v>
      </c>
      <c r="U86" s="1">
        <v>25293.200000000001</v>
      </c>
      <c r="V86" s="1">
        <v>24819.5</v>
      </c>
      <c r="W86" s="1">
        <v>26507.3</v>
      </c>
      <c r="X86" s="1">
        <v>25433.5</v>
      </c>
      <c r="Y86" s="1">
        <v>27304.9</v>
      </c>
      <c r="Z86" s="1">
        <v>24597.3</v>
      </c>
      <c r="AA86" s="1">
        <v>22508.6</v>
      </c>
      <c r="AB86" s="1">
        <v>25537.4</v>
      </c>
      <c r="AC86" s="1">
        <v>26493.5</v>
      </c>
      <c r="AD86" s="1">
        <v>23706.799999999999</v>
      </c>
      <c r="AE86" s="1">
        <v>22148.7</v>
      </c>
      <c r="AF86" s="1">
        <v>23023.3</v>
      </c>
      <c r="AG86" s="1">
        <v>25602.2</v>
      </c>
      <c r="AH86" s="1">
        <v>29724.5</v>
      </c>
      <c r="AI86" s="1">
        <v>28070.6</v>
      </c>
      <c r="AJ86" s="1">
        <v>29071.3</v>
      </c>
      <c r="AK86" s="1">
        <v>28267.1</v>
      </c>
      <c r="AL86" s="1">
        <v>33440.800000000003</v>
      </c>
      <c r="AM86" s="1">
        <v>34634.6</v>
      </c>
      <c r="AN86" s="1">
        <v>36796.6</v>
      </c>
      <c r="AO86" s="1">
        <v>37431.300000000003</v>
      </c>
      <c r="AP86" s="1">
        <v>42017.5</v>
      </c>
      <c r="AQ86" s="1">
        <v>41323.599999999999</v>
      </c>
      <c r="AR86" s="1">
        <v>40742.9</v>
      </c>
      <c r="AS86" s="1">
        <v>39422.800000000003</v>
      </c>
      <c r="AT86" s="1">
        <v>39462.800000000003</v>
      </c>
      <c r="AU86" s="1">
        <v>39725</v>
      </c>
      <c r="AV86" s="1">
        <v>39044.9</v>
      </c>
      <c r="AW86" s="1">
        <v>39062.9</v>
      </c>
      <c r="AX86" s="1">
        <v>39250.5</v>
      </c>
      <c r="AY86" s="1">
        <v>39412.9</v>
      </c>
      <c r="AZ86" s="1">
        <v>37119.599999999999</v>
      </c>
      <c r="BA86" s="1">
        <v>35893.4</v>
      </c>
      <c r="BB86" s="1">
        <v>36826.6</v>
      </c>
      <c r="BC86" s="1">
        <v>33793.300000000003</v>
      </c>
      <c r="BD86" s="1">
        <v>34020.5</v>
      </c>
      <c r="BE86" s="1">
        <v>34556.9</v>
      </c>
      <c r="BF86" s="1">
        <v>33786.300000000003</v>
      </c>
      <c r="BG86" s="1">
        <v>34537.199999999997</v>
      </c>
      <c r="BH86" s="1">
        <v>35302</v>
      </c>
      <c r="BI86" s="1">
        <v>33090.1</v>
      </c>
      <c r="BJ86" s="1">
        <v>35497.5</v>
      </c>
      <c r="BK86" s="1">
        <v>35274.300000000003</v>
      </c>
      <c r="BL86" s="1">
        <v>35939.699999999997</v>
      </c>
      <c r="BM86" s="1">
        <v>33732.1</v>
      </c>
    </row>
    <row r="87" spans="1:65">
      <c r="A87" s="1">
        <v>76</v>
      </c>
      <c r="B87" s="1">
        <v>30619.4</v>
      </c>
      <c r="C87" s="1">
        <v>30126.2</v>
      </c>
      <c r="D87" s="1">
        <v>29459.3</v>
      </c>
      <c r="E87" s="1">
        <v>30628.7</v>
      </c>
      <c r="F87" s="1">
        <v>31883.599999999999</v>
      </c>
      <c r="G87" s="1">
        <v>31234.3</v>
      </c>
      <c r="H87" s="1">
        <v>29537.9</v>
      </c>
      <c r="I87" s="1">
        <v>28320.5</v>
      </c>
      <c r="J87" s="1">
        <v>28859.4</v>
      </c>
      <c r="K87" s="1">
        <v>29158.400000000001</v>
      </c>
      <c r="L87" s="1">
        <v>28522.799999999999</v>
      </c>
      <c r="M87" s="1">
        <v>27290.400000000001</v>
      </c>
      <c r="N87" s="1">
        <v>27078.1</v>
      </c>
      <c r="O87" s="1">
        <v>27317.5</v>
      </c>
      <c r="P87" s="1">
        <v>29197.5</v>
      </c>
      <c r="Q87" s="1">
        <v>28861.599999999999</v>
      </c>
      <c r="R87" s="1">
        <v>26129.5</v>
      </c>
      <c r="S87" s="1">
        <v>25577.200000000001</v>
      </c>
      <c r="T87" s="1">
        <v>26014.7</v>
      </c>
      <c r="U87" s="1">
        <v>23722.799999999999</v>
      </c>
      <c r="V87" s="1">
        <v>23306</v>
      </c>
      <c r="W87" s="1">
        <v>24896.2</v>
      </c>
      <c r="X87" s="1">
        <v>23876.3</v>
      </c>
      <c r="Y87" s="1">
        <v>25644.799999999999</v>
      </c>
      <c r="Z87" s="1">
        <v>23124.3</v>
      </c>
      <c r="AA87" s="1">
        <v>21208.2</v>
      </c>
      <c r="AB87" s="1">
        <v>24090</v>
      </c>
      <c r="AC87" s="1">
        <v>25056</v>
      </c>
      <c r="AD87" s="1">
        <v>22474.3</v>
      </c>
      <c r="AE87" s="1">
        <v>21065.8</v>
      </c>
      <c r="AF87" s="1">
        <v>21934.9</v>
      </c>
      <c r="AG87" s="1">
        <v>24409.7</v>
      </c>
      <c r="AH87" s="1">
        <v>28349.3</v>
      </c>
      <c r="AI87" s="1">
        <v>26817.200000000001</v>
      </c>
      <c r="AJ87" s="1">
        <v>27794</v>
      </c>
      <c r="AK87" s="1">
        <v>27059</v>
      </c>
      <c r="AL87" s="1">
        <v>32018.3</v>
      </c>
      <c r="AM87" s="1">
        <v>33184.400000000001</v>
      </c>
      <c r="AN87" s="1">
        <v>35295.199999999997</v>
      </c>
      <c r="AO87" s="1">
        <v>35908</v>
      </c>
      <c r="AP87" s="1">
        <v>40352</v>
      </c>
      <c r="AQ87" s="1">
        <v>39669.800000000003</v>
      </c>
      <c r="AR87" s="1">
        <v>39034.199999999997</v>
      </c>
      <c r="AS87" s="1">
        <v>37669.1</v>
      </c>
      <c r="AT87" s="1">
        <v>37694</v>
      </c>
      <c r="AU87" s="1">
        <v>37891</v>
      </c>
      <c r="AV87" s="1">
        <v>37430.300000000003</v>
      </c>
      <c r="AW87" s="1">
        <v>37625.599999999999</v>
      </c>
      <c r="AX87" s="1">
        <v>37971.199999999997</v>
      </c>
      <c r="AY87" s="1">
        <v>38035.1</v>
      </c>
      <c r="AZ87" s="1">
        <v>35745.800000000003</v>
      </c>
      <c r="BA87" s="1">
        <v>34502.6</v>
      </c>
      <c r="BB87" s="1">
        <v>35328</v>
      </c>
      <c r="BC87" s="1">
        <v>32344</v>
      </c>
      <c r="BD87" s="1">
        <v>32476.2</v>
      </c>
      <c r="BE87" s="1">
        <v>32918.9</v>
      </c>
      <c r="BF87" s="1">
        <v>32141.5</v>
      </c>
      <c r="BG87" s="1">
        <v>32858.199999999997</v>
      </c>
      <c r="BH87" s="1">
        <v>33562.9</v>
      </c>
      <c r="BI87" s="1">
        <v>31491.9</v>
      </c>
      <c r="BJ87" s="1">
        <v>33761.800000000003</v>
      </c>
      <c r="BK87" s="1">
        <v>33490</v>
      </c>
      <c r="BL87" s="1">
        <v>34191.800000000003</v>
      </c>
      <c r="BM87" s="1">
        <v>32010.400000000001</v>
      </c>
    </row>
    <row r="88" spans="1:65">
      <c r="A88" s="1">
        <v>77</v>
      </c>
      <c r="B88" s="1">
        <v>30932.9</v>
      </c>
      <c r="C88" s="1">
        <v>30851</v>
      </c>
      <c r="D88" s="1">
        <v>30651</v>
      </c>
      <c r="E88" s="1">
        <v>31108.400000000001</v>
      </c>
      <c r="F88" s="1">
        <v>33300.199999999997</v>
      </c>
      <c r="G88" s="1">
        <v>32174.3</v>
      </c>
      <c r="H88" s="1">
        <v>30480.7</v>
      </c>
      <c r="I88" s="1">
        <v>27838.5</v>
      </c>
      <c r="J88" s="1">
        <v>28951.7</v>
      </c>
      <c r="K88" s="1">
        <v>29824.400000000001</v>
      </c>
      <c r="L88" s="1">
        <v>29383.200000000001</v>
      </c>
      <c r="M88" s="1">
        <v>27883.5</v>
      </c>
      <c r="N88" s="1">
        <v>28219.1</v>
      </c>
      <c r="O88" s="1">
        <v>29542.7</v>
      </c>
      <c r="P88" s="1">
        <v>31745.8</v>
      </c>
      <c r="Q88" s="1">
        <v>31401.1</v>
      </c>
      <c r="R88" s="1">
        <v>28638</v>
      </c>
      <c r="S88" s="1">
        <v>28066</v>
      </c>
      <c r="T88" s="1">
        <v>28523.200000000001</v>
      </c>
      <c r="U88" s="1">
        <v>26106</v>
      </c>
      <c r="V88" s="1">
        <v>25578.9</v>
      </c>
      <c r="W88" s="1">
        <v>27273.1</v>
      </c>
      <c r="X88" s="1">
        <v>26195.8</v>
      </c>
      <c r="Y88" s="1">
        <v>28058.1</v>
      </c>
      <c r="Z88" s="1">
        <v>25121.8</v>
      </c>
      <c r="AA88" s="1">
        <v>22960.2</v>
      </c>
      <c r="AB88" s="1">
        <v>25978.9</v>
      </c>
      <c r="AC88" s="1">
        <v>26881.9</v>
      </c>
      <c r="AD88" s="1">
        <v>24064.400000000001</v>
      </c>
      <c r="AE88" s="1">
        <v>22466.9</v>
      </c>
      <c r="AF88" s="1">
        <v>23335.8</v>
      </c>
      <c r="AG88" s="1">
        <v>25915.5</v>
      </c>
      <c r="AH88" s="1">
        <v>30191.200000000001</v>
      </c>
      <c r="AI88" s="1">
        <v>28538.799999999999</v>
      </c>
      <c r="AJ88" s="1">
        <v>29515</v>
      </c>
      <c r="AK88" s="1">
        <v>28703.7</v>
      </c>
      <c r="AL88" s="1">
        <v>33742</v>
      </c>
      <c r="AM88" s="1">
        <v>34852.199999999997</v>
      </c>
      <c r="AN88" s="1">
        <v>36848.1</v>
      </c>
      <c r="AO88" s="1">
        <v>37437.300000000003</v>
      </c>
      <c r="AP88" s="1">
        <v>41771.699999999997</v>
      </c>
      <c r="AQ88" s="1">
        <v>41102</v>
      </c>
      <c r="AR88" s="1">
        <v>40639.4</v>
      </c>
      <c r="AS88" s="1">
        <v>39520.400000000001</v>
      </c>
      <c r="AT88" s="1">
        <v>39504.800000000003</v>
      </c>
      <c r="AU88" s="1">
        <v>39800.199999999997</v>
      </c>
      <c r="AV88" s="1">
        <v>39136.6</v>
      </c>
      <c r="AW88" s="1">
        <v>39125.800000000003</v>
      </c>
      <c r="AX88" s="1">
        <v>39164.199999999997</v>
      </c>
      <c r="AY88" s="1">
        <v>39397.300000000003</v>
      </c>
      <c r="AZ88" s="1">
        <v>37288.699999999997</v>
      </c>
      <c r="BA88" s="1">
        <v>36152.1</v>
      </c>
      <c r="BB88" s="1">
        <v>37093</v>
      </c>
      <c r="BC88" s="1">
        <v>34314.5</v>
      </c>
      <c r="BD88" s="1">
        <v>34637.5</v>
      </c>
      <c r="BE88" s="1">
        <v>35199</v>
      </c>
      <c r="BF88" s="1">
        <v>34429</v>
      </c>
      <c r="BG88" s="1">
        <v>35168.199999999997</v>
      </c>
      <c r="BH88" s="1">
        <v>35938.300000000003</v>
      </c>
      <c r="BI88" s="1">
        <v>33796.1</v>
      </c>
      <c r="BJ88" s="1">
        <v>36144.5</v>
      </c>
      <c r="BK88" s="1">
        <v>36042.199999999997</v>
      </c>
      <c r="BL88" s="1">
        <v>36620.9</v>
      </c>
      <c r="BM88" s="1">
        <v>34582.9</v>
      </c>
    </row>
    <row r="89" spans="1:65">
      <c r="A89" s="1">
        <v>78</v>
      </c>
      <c r="B89" s="1">
        <v>31268</v>
      </c>
      <c r="C89" s="1">
        <v>31106.3</v>
      </c>
      <c r="D89" s="1">
        <v>30818</v>
      </c>
      <c r="E89" s="1">
        <v>31404.799999999999</v>
      </c>
      <c r="F89" s="1">
        <v>33040.6</v>
      </c>
      <c r="G89" s="1">
        <v>32197.7</v>
      </c>
      <c r="H89" s="1">
        <v>29961</v>
      </c>
      <c r="I89" s="1">
        <v>27681.8</v>
      </c>
      <c r="J89" s="1">
        <v>28498.1</v>
      </c>
      <c r="K89" s="1">
        <v>29390.5</v>
      </c>
      <c r="L89" s="1">
        <v>28813.4</v>
      </c>
      <c r="M89" s="1">
        <v>27389.7</v>
      </c>
      <c r="N89" s="1">
        <v>27648.3</v>
      </c>
      <c r="O89" s="1">
        <v>28947.200000000001</v>
      </c>
      <c r="P89" s="1">
        <v>30926.6</v>
      </c>
      <c r="Q89" s="1">
        <v>30600.5</v>
      </c>
      <c r="R89" s="1">
        <v>28250</v>
      </c>
      <c r="S89" s="1">
        <v>27722.1</v>
      </c>
      <c r="T89" s="1">
        <v>28153.4</v>
      </c>
      <c r="U89" s="1">
        <v>25898.1</v>
      </c>
      <c r="V89" s="1">
        <v>25392</v>
      </c>
      <c r="W89" s="1">
        <v>26975.7</v>
      </c>
      <c r="X89" s="1">
        <v>25964</v>
      </c>
      <c r="Y89" s="1">
        <v>27692</v>
      </c>
      <c r="Z89" s="1">
        <v>24979</v>
      </c>
      <c r="AA89" s="1">
        <v>22931.4</v>
      </c>
      <c r="AB89" s="1">
        <v>25771.5</v>
      </c>
      <c r="AC89" s="1">
        <v>26615.7</v>
      </c>
      <c r="AD89" s="1">
        <v>24048.400000000001</v>
      </c>
      <c r="AE89" s="1">
        <v>22539.9</v>
      </c>
      <c r="AF89" s="1">
        <v>23399.9</v>
      </c>
      <c r="AG89" s="1">
        <v>25864.6</v>
      </c>
      <c r="AH89" s="1">
        <v>29928.6</v>
      </c>
      <c r="AI89" s="1">
        <v>28357.200000000001</v>
      </c>
      <c r="AJ89" s="1">
        <v>29266.3</v>
      </c>
      <c r="AK89" s="1">
        <v>28492</v>
      </c>
      <c r="AL89" s="1">
        <v>33465.199999999997</v>
      </c>
      <c r="AM89" s="1">
        <v>34567.599999999999</v>
      </c>
      <c r="AN89" s="1">
        <v>36513.5</v>
      </c>
      <c r="AO89" s="1">
        <v>37056.9</v>
      </c>
      <c r="AP89" s="1">
        <v>41313.800000000003</v>
      </c>
      <c r="AQ89" s="1">
        <v>40587.9</v>
      </c>
      <c r="AR89" s="1">
        <v>40132.9</v>
      </c>
      <c r="AS89" s="1">
        <v>38998.400000000001</v>
      </c>
      <c r="AT89" s="1">
        <v>39093.599999999999</v>
      </c>
      <c r="AU89" s="1">
        <v>39379.699999999997</v>
      </c>
      <c r="AV89" s="1">
        <v>38723.1</v>
      </c>
      <c r="AW89" s="1">
        <v>38611.4</v>
      </c>
      <c r="AX89" s="1">
        <v>38397.199999999997</v>
      </c>
      <c r="AY89" s="1">
        <v>38723.599999999999</v>
      </c>
      <c r="AZ89" s="1">
        <v>36563.1</v>
      </c>
      <c r="BA89" s="1">
        <v>35518.400000000001</v>
      </c>
      <c r="BB89" s="1">
        <v>36569.300000000003</v>
      </c>
      <c r="BC89" s="1">
        <v>33757.4</v>
      </c>
      <c r="BD89" s="1">
        <v>34057.599999999999</v>
      </c>
      <c r="BE89" s="1">
        <v>34422.5</v>
      </c>
      <c r="BF89" s="1">
        <v>33870.300000000003</v>
      </c>
      <c r="BG89" s="1">
        <v>34348.199999999997</v>
      </c>
      <c r="BH89" s="1">
        <v>35131.599999999999</v>
      </c>
      <c r="BI89" s="1">
        <v>33235.5</v>
      </c>
      <c r="BJ89" s="1">
        <v>35459.5</v>
      </c>
      <c r="BK89" s="1">
        <v>35041</v>
      </c>
      <c r="BL89" s="1">
        <v>35597.199999999997</v>
      </c>
      <c r="BM89" s="1">
        <v>33794.800000000003</v>
      </c>
    </row>
    <row r="90" spans="1:65">
      <c r="A90" s="1">
        <v>79</v>
      </c>
      <c r="B90" s="1">
        <v>31444.3</v>
      </c>
      <c r="C90" s="1">
        <v>31097.5</v>
      </c>
      <c r="D90" s="1">
        <v>30594.6</v>
      </c>
      <c r="E90" s="1">
        <v>31504.400000000001</v>
      </c>
      <c r="F90" s="1">
        <v>32623.4</v>
      </c>
      <c r="G90" s="1">
        <v>32040.3</v>
      </c>
      <c r="H90" s="1">
        <v>29646.9</v>
      </c>
      <c r="I90" s="1">
        <v>27935.200000000001</v>
      </c>
      <c r="J90" s="1">
        <v>28589.3</v>
      </c>
      <c r="K90" s="1">
        <v>29250.5</v>
      </c>
      <c r="L90" s="1">
        <v>28580.5</v>
      </c>
      <c r="M90" s="1">
        <v>27295.599999999999</v>
      </c>
      <c r="N90" s="1">
        <v>27286.5</v>
      </c>
      <c r="O90" s="1">
        <v>28078.2</v>
      </c>
      <c r="P90" s="1">
        <v>29844.5</v>
      </c>
      <c r="Q90" s="1">
        <v>29528.5</v>
      </c>
      <c r="R90" s="1">
        <v>27116.5</v>
      </c>
      <c r="S90" s="1">
        <v>26604.7</v>
      </c>
      <c r="T90" s="1">
        <v>26982.3</v>
      </c>
      <c r="U90" s="1">
        <v>24843.9</v>
      </c>
      <c r="V90" s="1">
        <v>24362.400000000001</v>
      </c>
      <c r="W90" s="1">
        <v>25874.5</v>
      </c>
      <c r="X90" s="1">
        <v>24910.3</v>
      </c>
      <c r="Y90" s="1">
        <v>26589.4</v>
      </c>
      <c r="Z90" s="1">
        <v>24090.1</v>
      </c>
      <c r="AA90" s="1">
        <v>22158.799999999999</v>
      </c>
      <c r="AB90" s="1">
        <v>24926.5</v>
      </c>
      <c r="AC90" s="1">
        <v>25784.3</v>
      </c>
      <c r="AD90" s="1">
        <v>23346.9</v>
      </c>
      <c r="AE90" s="1">
        <v>21925.7</v>
      </c>
      <c r="AF90" s="1">
        <v>22777.5</v>
      </c>
      <c r="AG90" s="1">
        <v>25176.5</v>
      </c>
      <c r="AH90" s="1">
        <v>29131.200000000001</v>
      </c>
      <c r="AI90" s="1">
        <v>27638.6</v>
      </c>
      <c r="AJ90" s="1">
        <v>28535.3</v>
      </c>
      <c r="AK90" s="1">
        <v>27811.200000000001</v>
      </c>
      <c r="AL90" s="1">
        <v>32733.3</v>
      </c>
      <c r="AM90" s="1">
        <v>33836.800000000003</v>
      </c>
      <c r="AN90" s="1">
        <v>35785.5</v>
      </c>
      <c r="AO90" s="1">
        <v>36323.800000000003</v>
      </c>
      <c r="AP90" s="1">
        <v>40635.599999999999</v>
      </c>
      <c r="AQ90" s="1">
        <v>39909.599999999999</v>
      </c>
      <c r="AR90" s="1">
        <v>39409.5</v>
      </c>
      <c r="AS90" s="1">
        <v>38203.5</v>
      </c>
      <c r="AT90" s="1">
        <v>38289.1</v>
      </c>
      <c r="AU90" s="1">
        <v>38538.6</v>
      </c>
      <c r="AV90" s="1">
        <v>37939.300000000003</v>
      </c>
      <c r="AW90" s="1">
        <v>37880.699999999997</v>
      </c>
      <c r="AX90" s="1">
        <v>37844.699999999997</v>
      </c>
      <c r="AY90" s="1">
        <v>38120.400000000001</v>
      </c>
      <c r="AZ90" s="1">
        <v>35913</v>
      </c>
      <c r="BA90" s="1">
        <v>34846.699999999997</v>
      </c>
      <c r="BB90" s="1">
        <v>35829.9</v>
      </c>
      <c r="BC90" s="1">
        <v>32889.800000000003</v>
      </c>
      <c r="BD90" s="1">
        <v>33259.800000000003</v>
      </c>
      <c r="BE90" s="1">
        <v>33637.199999999997</v>
      </c>
      <c r="BF90" s="1">
        <v>33111.800000000003</v>
      </c>
      <c r="BG90" s="1">
        <v>33543.4</v>
      </c>
      <c r="BH90" s="1">
        <v>34347.199999999997</v>
      </c>
      <c r="BI90" s="1">
        <v>32518.7</v>
      </c>
      <c r="BJ90" s="1">
        <v>34696.6</v>
      </c>
      <c r="BK90" s="1">
        <v>34190.800000000003</v>
      </c>
      <c r="BL90" s="1">
        <v>34799.199999999997</v>
      </c>
      <c r="BM90" s="1">
        <v>32945.599999999999</v>
      </c>
    </row>
    <row r="91" spans="1:65">
      <c r="A91" s="1">
        <v>80</v>
      </c>
      <c r="B91" s="1">
        <v>31025.599999999999</v>
      </c>
      <c r="C91" s="1">
        <v>30685.7</v>
      </c>
      <c r="D91" s="1">
        <v>30192.3</v>
      </c>
      <c r="E91" s="1">
        <v>31085.3</v>
      </c>
      <c r="F91" s="1">
        <v>32194</v>
      </c>
      <c r="G91" s="1">
        <v>31616.7</v>
      </c>
      <c r="H91" s="1">
        <v>29254.3</v>
      </c>
      <c r="I91" s="1">
        <v>27554.799999999999</v>
      </c>
      <c r="J91" s="1">
        <v>28206.2</v>
      </c>
      <c r="K91" s="1">
        <v>28861.5</v>
      </c>
      <c r="L91" s="1">
        <v>28203.7</v>
      </c>
      <c r="M91" s="1">
        <v>26935.8</v>
      </c>
      <c r="N91" s="1">
        <v>26932.400000000001</v>
      </c>
      <c r="O91" s="1">
        <v>27718.799999999999</v>
      </c>
      <c r="P91" s="1">
        <v>29462.5</v>
      </c>
      <c r="Q91" s="1">
        <v>29151.1</v>
      </c>
      <c r="R91" s="1">
        <v>26811.8</v>
      </c>
      <c r="S91" s="1">
        <v>26306.3</v>
      </c>
      <c r="T91" s="1">
        <v>26678</v>
      </c>
      <c r="U91" s="1">
        <v>24566.9</v>
      </c>
      <c r="V91" s="1">
        <v>24105.1</v>
      </c>
      <c r="W91" s="1">
        <v>25603</v>
      </c>
      <c r="X91" s="1">
        <v>24644.2</v>
      </c>
      <c r="Y91" s="1">
        <v>26303.7</v>
      </c>
      <c r="Z91" s="1">
        <v>23759.8</v>
      </c>
      <c r="AA91" s="1">
        <v>21866.2</v>
      </c>
      <c r="AB91" s="1">
        <v>24577.3</v>
      </c>
      <c r="AC91" s="1">
        <v>25414.5</v>
      </c>
      <c r="AD91" s="1">
        <v>22991.1</v>
      </c>
      <c r="AE91" s="1">
        <v>21602</v>
      </c>
      <c r="AF91" s="1">
        <v>22445.1</v>
      </c>
      <c r="AG91" s="1">
        <v>24802.7</v>
      </c>
      <c r="AH91" s="1">
        <v>28737.5</v>
      </c>
      <c r="AI91" s="1">
        <v>27269.8</v>
      </c>
      <c r="AJ91" s="1">
        <v>28153.200000000001</v>
      </c>
      <c r="AK91" s="1">
        <v>27441.1</v>
      </c>
      <c r="AL91" s="1">
        <v>32241.599999999999</v>
      </c>
      <c r="AM91" s="1">
        <v>33318.9</v>
      </c>
      <c r="AN91" s="1">
        <v>35219.599999999999</v>
      </c>
      <c r="AO91" s="1">
        <v>35744.6</v>
      </c>
      <c r="AP91" s="1">
        <v>40039.800000000003</v>
      </c>
      <c r="AQ91" s="1">
        <v>39320.800000000003</v>
      </c>
      <c r="AR91" s="1">
        <v>38835.5</v>
      </c>
      <c r="AS91" s="1">
        <v>37658.6</v>
      </c>
      <c r="AT91" s="1">
        <v>37732.199999999997</v>
      </c>
      <c r="AU91" s="1">
        <v>37980</v>
      </c>
      <c r="AV91" s="1">
        <v>37394.699999999997</v>
      </c>
      <c r="AW91" s="1">
        <v>37341.4</v>
      </c>
      <c r="AX91" s="1">
        <v>37171.9</v>
      </c>
      <c r="AY91" s="1">
        <v>37453.4</v>
      </c>
      <c r="AZ91" s="1">
        <v>35303.599999999999</v>
      </c>
      <c r="BA91" s="1">
        <v>34270.400000000001</v>
      </c>
      <c r="BB91" s="1">
        <v>35257.599999999999</v>
      </c>
      <c r="BC91" s="1">
        <v>32386.9</v>
      </c>
      <c r="BD91" s="1">
        <v>32747.8</v>
      </c>
      <c r="BE91" s="1">
        <v>33096.400000000001</v>
      </c>
      <c r="BF91" s="1">
        <v>32579.1</v>
      </c>
      <c r="BG91" s="1">
        <v>32997.1</v>
      </c>
      <c r="BH91" s="1">
        <v>33811.800000000003</v>
      </c>
      <c r="BI91" s="1">
        <v>32066.5</v>
      </c>
      <c r="BJ91" s="1">
        <v>34191.1</v>
      </c>
      <c r="BK91" s="1">
        <v>33726.699999999997</v>
      </c>
      <c r="BL91" s="1">
        <v>34333.4</v>
      </c>
      <c r="BM91" s="1">
        <v>32593.1</v>
      </c>
    </row>
    <row r="92" spans="1:65">
      <c r="A92" s="1">
        <v>81</v>
      </c>
      <c r="B92" s="1">
        <v>30769.9</v>
      </c>
      <c r="C92" s="1">
        <v>30252.7</v>
      </c>
      <c r="D92" s="1">
        <v>29554.9</v>
      </c>
      <c r="E92" s="1">
        <v>30775.5</v>
      </c>
      <c r="F92" s="1">
        <v>32040.400000000001</v>
      </c>
      <c r="G92" s="1">
        <v>31385.4</v>
      </c>
      <c r="H92" s="1">
        <v>29652.7</v>
      </c>
      <c r="I92" s="1">
        <v>28478</v>
      </c>
      <c r="J92" s="1">
        <v>28988.799999999999</v>
      </c>
      <c r="K92" s="1">
        <v>29279</v>
      </c>
      <c r="L92" s="1">
        <v>28614.2</v>
      </c>
      <c r="M92" s="1">
        <v>27355.5</v>
      </c>
      <c r="N92" s="1">
        <v>27138.5</v>
      </c>
      <c r="O92" s="1">
        <v>27355.5</v>
      </c>
      <c r="P92" s="1">
        <v>29292.7</v>
      </c>
      <c r="Q92" s="1">
        <v>28945.7</v>
      </c>
      <c r="R92" s="1">
        <v>26244.799999999999</v>
      </c>
      <c r="S92" s="1">
        <v>25675.1</v>
      </c>
      <c r="T92" s="1">
        <v>26127</v>
      </c>
      <c r="U92" s="1">
        <v>23777.7</v>
      </c>
      <c r="V92" s="1">
        <v>23396.799999999999</v>
      </c>
      <c r="W92" s="1">
        <v>25041.7</v>
      </c>
      <c r="X92" s="1">
        <v>23979.1</v>
      </c>
      <c r="Y92" s="1">
        <v>25805.1</v>
      </c>
      <c r="Z92" s="1">
        <v>23168</v>
      </c>
      <c r="AA92" s="1">
        <v>21218.2</v>
      </c>
      <c r="AB92" s="1">
        <v>24148.400000000001</v>
      </c>
      <c r="AC92" s="1">
        <v>25128.799999999999</v>
      </c>
      <c r="AD92" s="1">
        <v>22475.5</v>
      </c>
      <c r="AE92" s="1">
        <v>21031.1</v>
      </c>
      <c r="AF92" s="1">
        <v>21895.200000000001</v>
      </c>
      <c r="AG92" s="1">
        <v>24399.1</v>
      </c>
      <c r="AH92" s="1">
        <v>28372.6</v>
      </c>
      <c r="AI92" s="1">
        <v>26784.6</v>
      </c>
      <c r="AJ92" s="1">
        <v>27778.400000000001</v>
      </c>
      <c r="AK92" s="1">
        <v>27015.599999999999</v>
      </c>
      <c r="AL92" s="1">
        <v>32097</v>
      </c>
      <c r="AM92" s="1">
        <v>33309.1</v>
      </c>
      <c r="AN92" s="1">
        <v>35512.5</v>
      </c>
      <c r="AO92" s="1">
        <v>36154</v>
      </c>
      <c r="AP92" s="1">
        <v>40764.699999999997</v>
      </c>
      <c r="AQ92" s="1">
        <v>40073.1</v>
      </c>
      <c r="AR92" s="1">
        <v>39407.1</v>
      </c>
      <c r="AS92" s="1">
        <v>37966.800000000003</v>
      </c>
      <c r="AT92" s="1">
        <v>38037.300000000003</v>
      </c>
      <c r="AU92" s="1">
        <v>38245.300000000003</v>
      </c>
      <c r="AV92" s="1">
        <v>37670.699999999997</v>
      </c>
      <c r="AW92" s="1">
        <v>37785.599999999999</v>
      </c>
      <c r="AX92" s="1">
        <v>37933.9</v>
      </c>
      <c r="AY92" s="1">
        <v>38012.300000000003</v>
      </c>
      <c r="AZ92" s="1">
        <v>35661</v>
      </c>
      <c r="BA92" s="1">
        <v>34410.9</v>
      </c>
      <c r="BB92" s="1">
        <v>35309.800000000003</v>
      </c>
      <c r="BC92" s="1">
        <v>32210.2</v>
      </c>
      <c r="BD92" s="1">
        <v>32316.7</v>
      </c>
      <c r="BE92" s="1">
        <v>32741.200000000001</v>
      </c>
      <c r="BF92" s="1">
        <v>31980.799999999999</v>
      </c>
      <c r="BG92" s="1">
        <v>32710.1</v>
      </c>
      <c r="BH92" s="1">
        <v>33420.199999999997</v>
      </c>
      <c r="BI92" s="1">
        <v>31311.3</v>
      </c>
      <c r="BJ92" s="1">
        <v>33642.300000000003</v>
      </c>
      <c r="BK92" s="1">
        <v>33362.800000000003</v>
      </c>
      <c r="BL92" s="1">
        <v>34087.599999999999</v>
      </c>
      <c r="BM92" s="1">
        <v>31934.799999999999</v>
      </c>
    </row>
    <row r="93" spans="1:65">
      <c r="A93" s="1">
        <v>82</v>
      </c>
      <c r="B93" s="1">
        <v>30953.9</v>
      </c>
      <c r="C93" s="1">
        <v>30563.3</v>
      </c>
      <c r="D93" s="1">
        <v>30000.799999999999</v>
      </c>
      <c r="E93" s="1">
        <v>31010.5</v>
      </c>
      <c r="F93" s="1">
        <v>32808</v>
      </c>
      <c r="G93" s="1">
        <v>31892.799999999999</v>
      </c>
      <c r="H93" s="1">
        <v>30587.1</v>
      </c>
      <c r="I93" s="1">
        <v>28914.400000000001</v>
      </c>
      <c r="J93" s="1">
        <v>29759.7</v>
      </c>
      <c r="K93" s="1">
        <v>30100</v>
      </c>
      <c r="L93" s="1">
        <v>29584.799999999999</v>
      </c>
      <c r="M93" s="1">
        <v>28255.4</v>
      </c>
      <c r="N93" s="1">
        <v>28146.9</v>
      </c>
      <c r="O93" s="1">
        <v>28460.6</v>
      </c>
      <c r="P93" s="1">
        <v>30552.1</v>
      </c>
      <c r="Q93" s="1">
        <v>30197.5</v>
      </c>
      <c r="R93" s="1">
        <v>26992.2</v>
      </c>
      <c r="S93" s="1">
        <v>26394.400000000001</v>
      </c>
      <c r="T93" s="1">
        <v>26856.5</v>
      </c>
      <c r="U93" s="1">
        <v>24392.2</v>
      </c>
      <c r="V93" s="1">
        <v>23971.5</v>
      </c>
      <c r="W93" s="1">
        <v>25686</v>
      </c>
      <c r="X93" s="1">
        <v>24602.799999999999</v>
      </c>
      <c r="Y93" s="1">
        <v>26550.799999999999</v>
      </c>
      <c r="Z93" s="1">
        <v>23713.9</v>
      </c>
      <c r="AA93" s="1">
        <v>21679.4</v>
      </c>
      <c r="AB93" s="1">
        <v>24848</v>
      </c>
      <c r="AC93" s="1">
        <v>25928.7</v>
      </c>
      <c r="AD93" s="1">
        <v>23064</v>
      </c>
      <c r="AE93" s="1">
        <v>21536.1</v>
      </c>
      <c r="AF93" s="1">
        <v>22437.4</v>
      </c>
      <c r="AG93" s="1">
        <v>25089.200000000001</v>
      </c>
      <c r="AH93" s="1">
        <v>29566.9</v>
      </c>
      <c r="AI93" s="1">
        <v>27941.599999999999</v>
      </c>
      <c r="AJ93" s="1">
        <v>29026.7</v>
      </c>
      <c r="AK93" s="1">
        <v>28251.1</v>
      </c>
      <c r="AL93" s="1">
        <v>33619.800000000003</v>
      </c>
      <c r="AM93" s="1">
        <v>34833.800000000003</v>
      </c>
      <c r="AN93" s="1">
        <v>37051.1</v>
      </c>
      <c r="AO93" s="1">
        <v>37723.199999999997</v>
      </c>
      <c r="AP93" s="1">
        <v>42390.3</v>
      </c>
      <c r="AQ93" s="1">
        <v>41742.699999999997</v>
      </c>
      <c r="AR93" s="1">
        <v>41122.300000000003</v>
      </c>
      <c r="AS93" s="1">
        <v>39772.9</v>
      </c>
      <c r="AT93" s="1">
        <v>39771.1</v>
      </c>
      <c r="AU93" s="1">
        <v>39978.699999999997</v>
      </c>
      <c r="AV93" s="1">
        <v>39401.1</v>
      </c>
      <c r="AW93" s="1">
        <v>39618.9</v>
      </c>
      <c r="AX93" s="1">
        <v>40074.199999999997</v>
      </c>
      <c r="AY93" s="1">
        <v>40079.599999999999</v>
      </c>
      <c r="AZ93" s="1">
        <v>37763.5</v>
      </c>
      <c r="BA93" s="1">
        <v>36393.800000000003</v>
      </c>
      <c r="BB93" s="1">
        <v>37174.5</v>
      </c>
      <c r="BC93" s="1">
        <v>34201.800000000003</v>
      </c>
      <c r="BD93" s="1">
        <v>34348.199999999997</v>
      </c>
      <c r="BE93" s="1">
        <v>34978.400000000001</v>
      </c>
      <c r="BF93" s="1">
        <v>34020.5</v>
      </c>
      <c r="BG93" s="1">
        <v>34998.400000000001</v>
      </c>
      <c r="BH93" s="1">
        <v>35699.1</v>
      </c>
      <c r="BI93" s="1">
        <v>33300.699999999997</v>
      </c>
      <c r="BJ93" s="1">
        <v>35769.5</v>
      </c>
      <c r="BK93" s="1">
        <v>35739.599999999999</v>
      </c>
      <c r="BL93" s="1">
        <v>36442.199999999997</v>
      </c>
      <c r="BM93" s="1">
        <v>33927.199999999997</v>
      </c>
    </row>
    <row r="94" spans="1:65">
      <c r="A94" s="1">
        <v>83</v>
      </c>
      <c r="B94" s="1">
        <v>30420.7</v>
      </c>
      <c r="C94" s="1">
        <v>29825</v>
      </c>
      <c r="D94" s="1">
        <v>29051.5</v>
      </c>
      <c r="E94" s="1">
        <v>30385.1</v>
      </c>
      <c r="F94" s="1">
        <v>31080.799999999999</v>
      </c>
      <c r="G94" s="1">
        <v>30699.8</v>
      </c>
      <c r="H94" s="1">
        <v>28499.3</v>
      </c>
      <c r="I94" s="1">
        <v>27656.3</v>
      </c>
      <c r="J94" s="1">
        <v>27958.5</v>
      </c>
      <c r="K94" s="1">
        <v>28244.799999999999</v>
      </c>
      <c r="L94" s="1">
        <v>27480</v>
      </c>
      <c r="M94" s="1">
        <v>26329.7</v>
      </c>
      <c r="N94" s="1">
        <v>26011.4</v>
      </c>
      <c r="O94" s="1">
        <v>26203</v>
      </c>
      <c r="P94" s="1">
        <v>27879.599999999999</v>
      </c>
      <c r="Q94" s="1">
        <v>27559.3</v>
      </c>
      <c r="R94" s="1">
        <v>25217.4</v>
      </c>
      <c r="S94" s="1">
        <v>24709.7</v>
      </c>
      <c r="T94" s="1">
        <v>25123.8</v>
      </c>
      <c r="U94" s="1">
        <v>23000.400000000001</v>
      </c>
      <c r="V94" s="1">
        <v>22595.8</v>
      </c>
      <c r="W94" s="1">
        <v>24076.5</v>
      </c>
      <c r="X94" s="1">
        <v>23121</v>
      </c>
      <c r="Y94" s="1">
        <v>24743.8</v>
      </c>
      <c r="Z94" s="1">
        <v>22437</v>
      </c>
      <c r="AA94" s="1">
        <v>20654.599999999999</v>
      </c>
      <c r="AB94" s="1">
        <v>23264</v>
      </c>
      <c r="AC94" s="1">
        <v>24110.9</v>
      </c>
      <c r="AD94" s="1">
        <v>21731.8</v>
      </c>
      <c r="AE94" s="1">
        <v>20430.599999999999</v>
      </c>
      <c r="AF94" s="1">
        <v>21257.4</v>
      </c>
      <c r="AG94" s="1">
        <v>23542.3</v>
      </c>
      <c r="AH94" s="1">
        <v>27091.1</v>
      </c>
      <c r="AI94" s="1">
        <v>25649.599999999999</v>
      </c>
      <c r="AJ94" s="1">
        <v>26533.9</v>
      </c>
      <c r="AK94" s="1">
        <v>25836.400000000001</v>
      </c>
      <c r="AL94" s="1">
        <v>30464.6</v>
      </c>
      <c r="AM94" s="1">
        <v>31578.7</v>
      </c>
      <c r="AN94" s="1">
        <v>33574.1</v>
      </c>
      <c r="AO94" s="1">
        <v>34130.1</v>
      </c>
      <c r="AP94" s="1">
        <v>38610.300000000003</v>
      </c>
      <c r="AQ94" s="1">
        <v>37882</v>
      </c>
      <c r="AR94" s="1">
        <v>37247</v>
      </c>
      <c r="AS94" s="1">
        <v>35865.5</v>
      </c>
      <c r="AT94" s="1">
        <v>35855</v>
      </c>
      <c r="AU94" s="1">
        <v>36042.9</v>
      </c>
      <c r="AV94" s="1">
        <v>35600.800000000003</v>
      </c>
      <c r="AW94" s="1">
        <v>35712.400000000001</v>
      </c>
      <c r="AX94" s="1">
        <v>35771.300000000003</v>
      </c>
      <c r="AY94" s="1">
        <v>35937.599999999999</v>
      </c>
      <c r="AZ94" s="1">
        <v>33701.9</v>
      </c>
      <c r="BA94" s="1">
        <v>32614.5</v>
      </c>
      <c r="BB94" s="1">
        <v>33554.199999999997</v>
      </c>
      <c r="BC94" s="1">
        <v>30556.7</v>
      </c>
      <c r="BD94" s="1">
        <v>30724.6</v>
      </c>
      <c r="BE94" s="1">
        <v>31017</v>
      </c>
      <c r="BF94" s="1">
        <v>30451.599999999999</v>
      </c>
      <c r="BG94" s="1">
        <v>30915.3</v>
      </c>
      <c r="BH94" s="1">
        <v>31699.1</v>
      </c>
      <c r="BI94" s="1">
        <v>29992.6</v>
      </c>
      <c r="BJ94" s="1">
        <v>32078.5</v>
      </c>
      <c r="BK94" s="1">
        <v>31573</v>
      </c>
      <c r="BL94" s="1">
        <v>32289.1</v>
      </c>
      <c r="BM94" s="1">
        <v>30464.2</v>
      </c>
    </row>
    <row r="95" spans="1:65">
      <c r="A95" s="1">
        <v>84</v>
      </c>
      <c r="B95" s="1">
        <v>31214.3</v>
      </c>
      <c r="C95" s="1">
        <v>30927.1</v>
      </c>
      <c r="D95" s="1">
        <v>30482.400000000001</v>
      </c>
      <c r="E95" s="1">
        <v>31310.2</v>
      </c>
      <c r="F95" s="1">
        <v>33028</v>
      </c>
      <c r="G95" s="1">
        <v>32148.7</v>
      </c>
      <c r="H95" s="1">
        <v>30406.400000000001</v>
      </c>
      <c r="I95" s="1">
        <v>28467.599999999999</v>
      </c>
      <c r="J95" s="1">
        <v>29272.5</v>
      </c>
      <c r="K95" s="1">
        <v>29881.7</v>
      </c>
      <c r="L95" s="1">
        <v>29322.6</v>
      </c>
      <c r="M95" s="1">
        <v>27937.7</v>
      </c>
      <c r="N95" s="1">
        <v>28011</v>
      </c>
      <c r="O95" s="1">
        <v>28763.3</v>
      </c>
      <c r="P95" s="1">
        <v>30825</v>
      </c>
      <c r="Q95" s="1">
        <v>30478</v>
      </c>
      <c r="R95" s="1">
        <v>27748</v>
      </c>
      <c r="S95" s="1">
        <v>27170.799999999999</v>
      </c>
      <c r="T95" s="1">
        <v>27630.2</v>
      </c>
      <c r="U95" s="1">
        <v>25220</v>
      </c>
      <c r="V95" s="1">
        <v>24767.200000000001</v>
      </c>
      <c r="W95" s="1">
        <v>26459.4</v>
      </c>
      <c r="X95" s="1">
        <v>25371.599999999999</v>
      </c>
      <c r="Y95" s="1">
        <v>27240.7</v>
      </c>
      <c r="Z95" s="1">
        <v>24390.7</v>
      </c>
      <c r="AA95" s="1">
        <v>22300.799999999999</v>
      </c>
      <c r="AB95" s="1">
        <v>25320.799999999999</v>
      </c>
      <c r="AC95" s="1">
        <v>26277.4</v>
      </c>
      <c r="AD95" s="1">
        <v>23525</v>
      </c>
      <c r="AE95" s="1">
        <v>21975.200000000001</v>
      </c>
      <c r="AF95" s="1">
        <v>22845.5</v>
      </c>
      <c r="AG95" s="1">
        <v>25416.9</v>
      </c>
      <c r="AH95" s="1">
        <v>29637.3</v>
      </c>
      <c r="AI95" s="1">
        <v>27989.4</v>
      </c>
      <c r="AJ95" s="1">
        <v>28983.599999999999</v>
      </c>
      <c r="AK95" s="1">
        <v>28183.1</v>
      </c>
      <c r="AL95" s="1">
        <v>33386</v>
      </c>
      <c r="AM95" s="1">
        <v>34569.800000000003</v>
      </c>
      <c r="AN95" s="1">
        <v>36706.9</v>
      </c>
      <c r="AO95" s="1">
        <v>37330.800000000003</v>
      </c>
      <c r="AP95" s="1">
        <v>41795.300000000003</v>
      </c>
      <c r="AQ95" s="1">
        <v>41114</v>
      </c>
      <c r="AR95" s="1">
        <v>40549.300000000003</v>
      </c>
      <c r="AS95" s="1">
        <v>39257.300000000003</v>
      </c>
      <c r="AT95" s="1">
        <v>39350.6</v>
      </c>
      <c r="AU95" s="1">
        <v>39603.800000000003</v>
      </c>
      <c r="AV95" s="1">
        <v>38939.5</v>
      </c>
      <c r="AW95" s="1">
        <v>38950.199999999997</v>
      </c>
      <c r="AX95" s="1">
        <v>38970.1</v>
      </c>
      <c r="AY95" s="1">
        <v>39136.800000000003</v>
      </c>
      <c r="AZ95" s="1">
        <v>36874.800000000003</v>
      </c>
      <c r="BA95" s="1">
        <v>35676</v>
      </c>
      <c r="BB95" s="1">
        <v>36622.400000000001</v>
      </c>
      <c r="BC95" s="1">
        <v>33644.9</v>
      </c>
      <c r="BD95" s="1">
        <v>33832.300000000003</v>
      </c>
      <c r="BE95" s="1">
        <v>34300.199999999997</v>
      </c>
      <c r="BF95" s="1">
        <v>33554.699999999997</v>
      </c>
      <c r="BG95" s="1">
        <v>34279.800000000003</v>
      </c>
      <c r="BH95" s="1">
        <v>35007.9</v>
      </c>
      <c r="BI95" s="1">
        <v>32849.199999999997</v>
      </c>
      <c r="BJ95" s="1">
        <v>35219.4</v>
      </c>
      <c r="BK95" s="1">
        <v>34999.5</v>
      </c>
      <c r="BL95" s="1">
        <v>35643.9</v>
      </c>
      <c r="BM95" s="1">
        <v>33551.4</v>
      </c>
    </row>
    <row r="96" spans="1:65">
      <c r="A96" s="1">
        <v>85</v>
      </c>
      <c r="B96" s="1">
        <v>31168.2</v>
      </c>
      <c r="C96" s="1">
        <v>30848.7</v>
      </c>
      <c r="D96" s="1">
        <v>30367</v>
      </c>
      <c r="E96" s="1">
        <v>31255.3</v>
      </c>
      <c r="F96" s="1">
        <v>32966.6</v>
      </c>
      <c r="G96" s="1">
        <v>32089.1</v>
      </c>
      <c r="H96" s="1">
        <v>30310.6</v>
      </c>
      <c r="I96" s="1">
        <v>28394</v>
      </c>
      <c r="J96" s="1">
        <v>29222</v>
      </c>
      <c r="K96" s="1">
        <v>29799</v>
      </c>
      <c r="L96" s="1">
        <v>29227</v>
      </c>
      <c r="M96" s="1">
        <v>27839.7</v>
      </c>
      <c r="N96" s="1">
        <v>27856.7</v>
      </c>
      <c r="O96" s="1">
        <v>28549.4</v>
      </c>
      <c r="P96" s="1">
        <v>30611.9</v>
      </c>
      <c r="Q96" s="1">
        <v>30260.799999999999</v>
      </c>
      <c r="R96" s="1">
        <v>27474.2</v>
      </c>
      <c r="S96" s="1">
        <v>26900.2</v>
      </c>
      <c r="T96" s="1">
        <v>27360.6</v>
      </c>
      <c r="U96" s="1">
        <v>24962.799999999999</v>
      </c>
      <c r="V96" s="1">
        <v>24503.1</v>
      </c>
      <c r="W96" s="1">
        <v>26177.9</v>
      </c>
      <c r="X96" s="1">
        <v>25107.3</v>
      </c>
      <c r="Y96" s="1">
        <v>26958.3</v>
      </c>
      <c r="Z96" s="1">
        <v>24206</v>
      </c>
      <c r="AA96" s="1">
        <v>22154.9</v>
      </c>
      <c r="AB96" s="1">
        <v>25123.599999999999</v>
      </c>
      <c r="AC96" s="1">
        <v>26058.2</v>
      </c>
      <c r="AD96" s="1">
        <v>23280.1</v>
      </c>
      <c r="AE96" s="1">
        <v>21754.1</v>
      </c>
      <c r="AF96" s="1">
        <v>22616.5</v>
      </c>
      <c r="AG96" s="1">
        <v>25149.200000000001</v>
      </c>
      <c r="AH96" s="1">
        <v>29232.799999999999</v>
      </c>
      <c r="AI96" s="1">
        <v>27603</v>
      </c>
      <c r="AJ96" s="1">
        <v>28588.3</v>
      </c>
      <c r="AK96" s="1">
        <v>27795.7</v>
      </c>
      <c r="AL96" s="1">
        <v>32839.800000000003</v>
      </c>
      <c r="AM96" s="1">
        <v>34005.9</v>
      </c>
      <c r="AN96" s="1">
        <v>36116.9</v>
      </c>
      <c r="AO96" s="1">
        <v>36737.199999999997</v>
      </c>
      <c r="AP96" s="1">
        <v>41316.9</v>
      </c>
      <c r="AQ96" s="1">
        <v>40629</v>
      </c>
      <c r="AR96" s="1">
        <v>40062.800000000003</v>
      </c>
      <c r="AS96" s="1">
        <v>38770.800000000003</v>
      </c>
      <c r="AT96" s="1">
        <v>38765.300000000003</v>
      </c>
      <c r="AU96" s="1">
        <v>39027.4</v>
      </c>
      <c r="AV96" s="1">
        <v>38362.699999999997</v>
      </c>
      <c r="AW96" s="1">
        <v>38386.199999999997</v>
      </c>
      <c r="AX96" s="1">
        <v>38443.800000000003</v>
      </c>
      <c r="AY96" s="1">
        <v>38615.4</v>
      </c>
      <c r="AZ96" s="1">
        <v>36382.5</v>
      </c>
      <c r="BA96" s="1">
        <v>35194.5</v>
      </c>
      <c r="BB96" s="1">
        <v>36139.5</v>
      </c>
      <c r="BC96" s="1">
        <v>33177.4</v>
      </c>
      <c r="BD96" s="1">
        <v>33422</v>
      </c>
      <c r="BE96" s="1">
        <v>33931.5</v>
      </c>
      <c r="BF96" s="1">
        <v>33169.800000000003</v>
      </c>
      <c r="BG96" s="1">
        <v>33899.699999999997</v>
      </c>
      <c r="BH96" s="1">
        <v>34683</v>
      </c>
      <c r="BI96" s="1">
        <v>32566.3</v>
      </c>
      <c r="BJ96" s="1">
        <v>34924.699999999997</v>
      </c>
      <c r="BK96" s="1">
        <v>34726.699999999997</v>
      </c>
      <c r="BL96" s="1">
        <v>35399.800000000003</v>
      </c>
      <c r="BM96" s="1">
        <v>33318.699999999997</v>
      </c>
    </row>
    <row r="97" spans="1:65">
      <c r="A97" s="1">
        <v>86</v>
      </c>
      <c r="B97" s="1">
        <v>30244.7</v>
      </c>
      <c r="C97" s="1">
        <v>29735</v>
      </c>
      <c r="D97" s="1">
        <v>29059</v>
      </c>
      <c r="E97" s="1">
        <v>30229.5</v>
      </c>
      <c r="F97" s="1">
        <v>30884.7</v>
      </c>
      <c r="G97" s="1">
        <v>30527.200000000001</v>
      </c>
      <c r="H97" s="1">
        <v>28278.799999999999</v>
      </c>
      <c r="I97" s="1">
        <v>27292.3</v>
      </c>
      <c r="J97" s="1">
        <v>27630.9</v>
      </c>
      <c r="K97" s="1">
        <v>28010.400000000001</v>
      </c>
      <c r="L97" s="1">
        <v>27288.400000000001</v>
      </c>
      <c r="M97" s="1">
        <v>26175.3</v>
      </c>
      <c r="N97" s="1">
        <v>25931.3</v>
      </c>
      <c r="O97" s="1">
        <v>26269</v>
      </c>
      <c r="P97" s="1">
        <v>27850.7</v>
      </c>
      <c r="Q97" s="1">
        <v>27550.7</v>
      </c>
      <c r="R97" s="1">
        <v>25274</v>
      </c>
      <c r="S97" s="1">
        <v>24786.6</v>
      </c>
      <c r="T97" s="1">
        <v>25186.2</v>
      </c>
      <c r="U97" s="1">
        <v>23123.599999999999</v>
      </c>
      <c r="V97" s="1">
        <v>22706.6</v>
      </c>
      <c r="W97" s="1">
        <v>24144.799999999999</v>
      </c>
      <c r="X97" s="1">
        <v>23225.200000000001</v>
      </c>
      <c r="Y97" s="1">
        <v>24814.7</v>
      </c>
      <c r="Z97" s="1">
        <v>22418.3</v>
      </c>
      <c r="AA97" s="1">
        <v>20655.900000000001</v>
      </c>
      <c r="AB97" s="1">
        <v>23259.5</v>
      </c>
      <c r="AC97" s="1">
        <v>24103.8</v>
      </c>
      <c r="AD97" s="1">
        <v>21828.1</v>
      </c>
      <c r="AE97" s="1">
        <v>20540.099999999999</v>
      </c>
      <c r="AF97" s="1">
        <v>21367.8</v>
      </c>
      <c r="AG97" s="1">
        <v>23638.5</v>
      </c>
      <c r="AH97" s="1">
        <v>27415.7</v>
      </c>
      <c r="AI97" s="1">
        <v>26031.1</v>
      </c>
      <c r="AJ97" s="1">
        <v>26906.400000000001</v>
      </c>
      <c r="AK97" s="1">
        <v>26235.8</v>
      </c>
      <c r="AL97" s="1">
        <v>30904.9</v>
      </c>
      <c r="AM97" s="1">
        <v>31974.799999999999</v>
      </c>
      <c r="AN97" s="1">
        <v>33866.199999999997</v>
      </c>
      <c r="AO97" s="1">
        <v>34388.300000000003</v>
      </c>
      <c r="AP97" s="1">
        <v>38643.4</v>
      </c>
      <c r="AQ97" s="1">
        <v>37924.6</v>
      </c>
      <c r="AR97" s="1">
        <v>37378.800000000003</v>
      </c>
      <c r="AS97" s="1">
        <v>36136.5</v>
      </c>
      <c r="AT97" s="1">
        <v>36197.199999999997</v>
      </c>
      <c r="AU97" s="1">
        <v>36390.400000000001</v>
      </c>
      <c r="AV97" s="1">
        <v>35928.199999999997</v>
      </c>
      <c r="AW97" s="1">
        <v>35987.199999999997</v>
      </c>
      <c r="AX97" s="1">
        <v>35946.6</v>
      </c>
      <c r="AY97" s="1">
        <v>36152.6</v>
      </c>
      <c r="AZ97" s="1">
        <v>33994.5</v>
      </c>
      <c r="BA97" s="1">
        <v>32949.800000000003</v>
      </c>
      <c r="BB97" s="1">
        <v>33890.199999999997</v>
      </c>
      <c r="BC97" s="1">
        <v>31089</v>
      </c>
      <c r="BD97" s="1">
        <v>31282.400000000001</v>
      </c>
      <c r="BE97" s="1">
        <v>31540.9</v>
      </c>
      <c r="BF97" s="1">
        <v>31024.2</v>
      </c>
      <c r="BG97" s="1">
        <v>31434.799999999999</v>
      </c>
      <c r="BH97" s="1">
        <v>32204.7</v>
      </c>
      <c r="BI97" s="1">
        <v>30546.400000000001</v>
      </c>
      <c r="BJ97" s="1">
        <v>32577</v>
      </c>
      <c r="BK97" s="1">
        <v>32059.3</v>
      </c>
      <c r="BL97" s="1">
        <v>32713.7</v>
      </c>
      <c r="BM97" s="1">
        <v>30957.3</v>
      </c>
    </row>
    <row r="98" spans="1:65">
      <c r="A98" s="1">
        <v>87</v>
      </c>
      <c r="B98" s="1">
        <v>31320.9</v>
      </c>
      <c r="C98" s="1">
        <v>31123.4</v>
      </c>
      <c r="D98" s="1">
        <v>30791.4</v>
      </c>
      <c r="E98" s="1">
        <v>31449.9</v>
      </c>
      <c r="F98" s="1">
        <v>33063.5</v>
      </c>
      <c r="G98" s="1">
        <v>32229.1</v>
      </c>
      <c r="H98" s="1">
        <v>29898.400000000001</v>
      </c>
      <c r="I98" s="1">
        <v>27644.1</v>
      </c>
      <c r="J98" s="1">
        <v>28487</v>
      </c>
      <c r="K98" s="1">
        <v>29351</v>
      </c>
      <c r="L98" s="1">
        <v>28747.200000000001</v>
      </c>
      <c r="M98" s="1">
        <v>27317.7</v>
      </c>
      <c r="N98" s="1">
        <v>27497.200000000001</v>
      </c>
      <c r="O98" s="1">
        <v>28728.7</v>
      </c>
      <c r="P98" s="1">
        <v>30703.4</v>
      </c>
      <c r="Q98" s="1">
        <v>30370.6</v>
      </c>
      <c r="R98" s="1">
        <v>27943.1</v>
      </c>
      <c r="S98" s="1">
        <v>27416.799999999999</v>
      </c>
      <c r="T98" s="1">
        <v>27851.599999999999</v>
      </c>
      <c r="U98" s="1">
        <v>25605.1</v>
      </c>
      <c r="V98" s="1">
        <v>25084.6</v>
      </c>
      <c r="W98" s="1">
        <v>26656.3</v>
      </c>
      <c r="X98" s="1">
        <v>25661.4</v>
      </c>
      <c r="Y98" s="1">
        <v>27381.9</v>
      </c>
      <c r="Z98" s="1">
        <v>24769.1</v>
      </c>
      <c r="AA98" s="1">
        <v>22764.7</v>
      </c>
      <c r="AB98" s="1">
        <v>25557.599999999999</v>
      </c>
      <c r="AC98" s="1">
        <v>26380.7</v>
      </c>
      <c r="AD98" s="1">
        <v>23797.599999999999</v>
      </c>
      <c r="AE98" s="1">
        <v>22308.799999999999</v>
      </c>
      <c r="AF98" s="1">
        <v>23159</v>
      </c>
      <c r="AG98" s="1">
        <v>25586.799999999999</v>
      </c>
      <c r="AH98" s="1">
        <v>29498.5</v>
      </c>
      <c r="AI98" s="1">
        <v>27937.7</v>
      </c>
      <c r="AJ98" s="1">
        <v>28842.7</v>
      </c>
      <c r="AK98" s="1">
        <v>28071.4</v>
      </c>
      <c r="AL98" s="1">
        <v>32900.1</v>
      </c>
      <c r="AM98" s="1">
        <v>33995.1</v>
      </c>
      <c r="AN98" s="1">
        <v>35932.6</v>
      </c>
      <c r="AO98" s="1">
        <v>36477.699999999997</v>
      </c>
      <c r="AP98" s="1">
        <v>40899.4</v>
      </c>
      <c r="AQ98" s="1">
        <v>40161.9</v>
      </c>
      <c r="AR98" s="1">
        <v>39703.1</v>
      </c>
      <c r="AS98" s="1">
        <v>38553.300000000003</v>
      </c>
      <c r="AT98" s="1">
        <v>38574.1</v>
      </c>
      <c r="AU98" s="1">
        <v>38871.4</v>
      </c>
      <c r="AV98" s="1">
        <v>38168.9</v>
      </c>
      <c r="AW98" s="1">
        <v>38027.4</v>
      </c>
      <c r="AX98" s="1">
        <v>37809.199999999997</v>
      </c>
      <c r="AY98" s="1">
        <v>38149.9</v>
      </c>
      <c r="AZ98" s="1">
        <v>35995.9</v>
      </c>
      <c r="BA98" s="1">
        <v>34966</v>
      </c>
      <c r="BB98" s="1">
        <v>36036.9</v>
      </c>
      <c r="BC98" s="1">
        <v>33190.300000000003</v>
      </c>
      <c r="BD98" s="1">
        <v>33543.5</v>
      </c>
      <c r="BE98" s="1">
        <v>33957</v>
      </c>
      <c r="BF98" s="1">
        <v>33412.400000000001</v>
      </c>
      <c r="BG98" s="1">
        <v>33882.9</v>
      </c>
      <c r="BH98" s="1">
        <v>34745.699999999997</v>
      </c>
      <c r="BI98" s="1">
        <v>32891.4</v>
      </c>
      <c r="BJ98" s="1">
        <v>35115.9</v>
      </c>
      <c r="BK98" s="1">
        <v>34727.4</v>
      </c>
      <c r="BL98" s="1">
        <v>35325</v>
      </c>
      <c r="BM98" s="1">
        <v>33553.9</v>
      </c>
    </row>
    <row r="99" spans="1:65">
      <c r="A99" s="1">
        <v>88</v>
      </c>
      <c r="B99" s="1">
        <v>31480.799999999999</v>
      </c>
      <c r="C99" s="1">
        <v>31199.9</v>
      </c>
      <c r="D99" s="1">
        <v>30763.200000000001</v>
      </c>
      <c r="E99" s="1">
        <v>31578.9</v>
      </c>
      <c r="F99" s="1">
        <v>33282.9</v>
      </c>
      <c r="G99" s="1">
        <v>32409.7</v>
      </c>
      <c r="H99" s="1">
        <v>30599.1</v>
      </c>
      <c r="I99" s="1">
        <v>28601.4</v>
      </c>
      <c r="J99" s="1">
        <v>29453.599999999999</v>
      </c>
      <c r="K99" s="1">
        <v>30077.9</v>
      </c>
      <c r="L99" s="1">
        <v>29521.1</v>
      </c>
      <c r="M99" s="1">
        <v>28140.1</v>
      </c>
      <c r="N99" s="1">
        <v>28190.6</v>
      </c>
      <c r="O99" s="1">
        <v>28967.4</v>
      </c>
      <c r="P99" s="1">
        <v>30994.3</v>
      </c>
      <c r="Q99" s="1">
        <v>30651.4</v>
      </c>
      <c r="R99" s="1">
        <v>27823.3</v>
      </c>
      <c r="S99" s="1">
        <v>27256.3</v>
      </c>
      <c r="T99" s="1">
        <v>27710.9</v>
      </c>
      <c r="U99" s="1">
        <v>25328.2</v>
      </c>
      <c r="V99" s="1">
        <v>24842.6</v>
      </c>
      <c r="W99" s="1">
        <v>26504.799999999999</v>
      </c>
      <c r="X99" s="1">
        <v>25450.1</v>
      </c>
      <c r="Y99" s="1">
        <v>27297.4</v>
      </c>
      <c r="Z99" s="1">
        <v>24537.9</v>
      </c>
      <c r="AA99" s="1">
        <v>22459.599999999999</v>
      </c>
      <c r="AB99" s="1">
        <v>25476.3</v>
      </c>
      <c r="AC99" s="1">
        <v>26428.5</v>
      </c>
      <c r="AD99" s="1">
        <v>23710.2</v>
      </c>
      <c r="AE99" s="1">
        <v>22164.9</v>
      </c>
      <c r="AF99" s="1">
        <v>23040.400000000001</v>
      </c>
      <c r="AG99" s="1">
        <v>25608.9</v>
      </c>
      <c r="AH99" s="1">
        <v>29846.799999999999</v>
      </c>
      <c r="AI99" s="1">
        <v>28228.2</v>
      </c>
      <c r="AJ99" s="1">
        <v>29221.1</v>
      </c>
      <c r="AK99" s="1">
        <v>28433.8</v>
      </c>
      <c r="AL99" s="1">
        <v>33611</v>
      </c>
      <c r="AM99" s="1">
        <v>34775.5</v>
      </c>
      <c r="AN99" s="1">
        <v>36871.9</v>
      </c>
      <c r="AO99" s="1">
        <v>37484.800000000003</v>
      </c>
      <c r="AP99" s="1">
        <v>41931.699999999997</v>
      </c>
      <c r="AQ99" s="1">
        <v>41244.800000000003</v>
      </c>
      <c r="AR99" s="1">
        <v>40702.9</v>
      </c>
      <c r="AS99" s="1">
        <v>39451.300000000003</v>
      </c>
      <c r="AT99" s="1">
        <v>39514.199999999997</v>
      </c>
      <c r="AU99" s="1">
        <v>39770.699999999997</v>
      </c>
      <c r="AV99" s="1">
        <v>39121.300000000003</v>
      </c>
      <c r="AW99" s="1">
        <v>39141</v>
      </c>
      <c r="AX99" s="1">
        <v>39303.5</v>
      </c>
      <c r="AY99" s="1">
        <v>39477.199999999997</v>
      </c>
      <c r="AZ99" s="1">
        <v>37232.6</v>
      </c>
      <c r="BA99" s="1">
        <v>36033.9</v>
      </c>
      <c r="BB99" s="1">
        <v>36953.800000000003</v>
      </c>
      <c r="BC99" s="1">
        <v>34023.300000000003</v>
      </c>
      <c r="BD99" s="1">
        <v>34254.199999999997</v>
      </c>
      <c r="BE99" s="1">
        <v>34764.800000000003</v>
      </c>
      <c r="BF99" s="1">
        <v>34020.1</v>
      </c>
      <c r="BG99" s="1">
        <v>34738.199999999997</v>
      </c>
      <c r="BH99" s="1">
        <v>35488.400000000001</v>
      </c>
      <c r="BI99" s="1">
        <v>33323.599999999999</v>
      </c>
      <c r="BJ99" s="1">
        <v>35683.800000000003</v>
      </c>
      <c r="BK99" s="1">
        <v>35450.9</v>
      </c>
      <c r="BL99" s="1">
        <v>36083.699999999997</v>
      </c>
      <c r="BM99" s="1">
        <v>33932.800000000003</v>
      </c>
    </row>
    <row r="100" spans="1:65">
      <c r="A100" s="1">
        <v>89</v>
      </c>
      <c r="B100" s="1">
        <v>30634.5</v>
      </c>
      <c r="C100" s="1">
        <v>30179.1</v>
      </c>
      <c r="D100" s="1">
        <v>29554.799999999999</v>
      </c>
      <c r="E100" s="1">
        <v>30653.5</v>
      </c>
      <c r="F100" s="1">
        <v>31861</v>
      </c>
      <c r="G100" s="1">
        <v>31235.5</v>
      </c>
      <c r="H100" s="1">
        <v>29448.2</v>
      </c>
      <c r="I100" s="1">
        <v>28142.9</v>
      </c>
      <c r="J100" s="1">
        <v>28718.400000000001</v>
      </c>
      <c r="K100" s="1">
        <v>29069.9</v>
      </c>
      <c r="L100" s="1">
        <v>28444.3</v>
      </c>
      <c r="M100" s="1">
        <v>27232.3</v>
      </c>
      <c r="N100" s="1">
        <v>27032.5</v>
      </c>
      <c r="O100" s="1">
        <v>27343.200000000001</v>
      </c>
      <c r="P100" s="1">
        <v>29148.400000000001</v>
      </c>
      <c r="Q100" s="1">
        <v>28823.9</v>
      </c>
      <c r="R100" s="1">
        <v>26057.9</v>
      </c>
      <c r="S100" s="1">
        <v>25522.7</v>
      </c>
      <c r="T100" s="1">
        <v>25952.3</v>
      </c>
      <c r="U100" s="1">
        <v>23710.7</v>
      </c>
      <c r="V100" s="1">
        <v>23278</v>
      </c>
      <c r="W100" s="1">
        <v>24834.3</v>
      </c>
      <c r="X100" s="1">
        <v>23850.2</v>
      </c>
      <c r="Y100" s="1">
        <v>25596.799999999999</v>
      </c>
      <c r="Z100" s="1">
        <v>23043.8</v>
      </c>
      <c r="AA100" s="1">
        <v>21153.5</v>
      </c>
      <c r="AB100" s="1">
        <v>24019.599999999999</v>
      </c>
      <c r="AC100" s="1">
        <v>24972.3</v>
      </c>
      <c r="AD100" s="1">
        <v>22433.4</v>
      </c>
      <c r="AE100" s="1">
        <v>21035.3</v>
      </c>
      <c r="AF100" s="1">
        <v>21899.8</v>
      </c>
      <c r="AG100" s="1">
        <v>24349.7</v>
      </c>
      <c r="AH100" s="1">
        <v>28415.9</v>
      </c>
      <c r="AI100" s="1">
        <v>26935.7</v>
      </c>
      <c r="AJ100" s="1">
        <v>27906.400000000001</v>
      </c>
      <c r="AK100" s="1">
        <v>27193.200000000001</v>
      </c>
      <c r="AL100" s="1">
        <v>32131.4</v>
      </c>
      <c r="AM100" s="1">
        <v>33255.699999999997</v>
      </c>
      <c r="AN100" s="1">
        <v>35275.1</v>
      </c>
      <c r="AO100" s="1">
        <v>35861.199999999997</v>
      </c>
      <c r="AP100" s="1">
        <v>40280.1</v>
      </c>
      <c r="AQ100" s="1">
        <v>39595.599999999999</v>
      </c>
      <c r="AR100" s="1">
        <v>39023.5</v>
      </c>
      <c r="AS100" s="1">
        <v>37751.4</v>
      </c>
      <c r="AT100" s="1">
        <v>37751.5</v>
      </c>
      <c r="AU100" s="1">
        <v>37957.699999999997</v>
      </c>
      <c r="AV100" s="1">
        <v>37455.699999999997</v>
      </c>
      <c r="AW100" s="1">
        <v>37593.4</v>
      </c>
      <c r="AX100" s="1">
        <v>37842.9</v>
      </c>
      <c r="AY100" s="1">
        <v>37953.4</v>
      </c>
      <c r="AZ100" s="1">
        <v>35738.6</v>
      </c>
      <c r="BA100" s="1">
        <v>34552.300000000003</v>
      </c>
      <c r="BB100" s="1">
        <v>35402.5</v>
      </c>
      <c r="BC100" s="1">
        <v>32556.3</v>
      </c>
      <c r="BD100" s="1">
        <v>32750.1</v>
      </c>
      <c r="BE100" s="1">
        <v>33181.1</v>
      </c>
      <c r="BF100" s="1">
        <v>32459.9</v>
      </c>
      <c r="BG100" s="1">
        <v>33127</v>
      </c>
      <c r="BH100" s="1">
        <v>33876.5</v>
      </c>
      <c r="BI100" s="1">
        <v>31882.799999999999</v>
      </c>
      <c r="BJ100" s="1">
        <v>34104.5</v>
      </c>
      <c r="BK100" s="1">
        <v>33813.300000000003</v>
      </c>
      <c r="BL100" s="1">
        <v>34491.199999999997</v>
      </c>
      <c r="BM100" s="1">
        <v>32371.4</v>
      </c>
    </row>
    <row r="101" spans="1:65">
      <c r="A101" s="1">
        <v>90</v>
      </c>
      <c r="B101" s="1">
        <v>30650.6</v>
      </c>
      <c r="C101" s="1">
        <v>30188.2</v>
      </c>
      <c r="D101" s="1">
        <v>29541.599999999999</v>
      </c>
      <c r="E101" s="1">
        <v>30689.3</v>
      </c>
      <c r="F101" s="1">
        <v>32544.400000000001</v>
      </c>
      <c r="G101" s="1">
        <v>31598.799999999999</v>
      </c>
      <c r="H101" s="1">
        <v>30371.7</v>
      </c>
      <c r="I101" s="1">
        <v>28849.4</v>
      </c>
      <c r="J101" s="1">
        <v>29628.1</v>
      </c>
      <c r="K101" s="1">
        <v>29883.5</v>
      </c>
      <c r="L101" s="1">
        <v>29332.6</v>
      </c>
      <c r="M101" s="1">
        <v>27965.5</v>
      </c>
      <c r="N101" s="1">
        <v>27810.6</v>
      </c>
      <c r="O101" s="1">
        <v>27992.5</v>
      </c>
      <c r="P101" s="1">
        <v>30203.1</v>
      </c>
      <c r="Q101" s="1">
        <v>29826.400000000001</v>
      </c>
      <c r="R101" s="1">
        <v>26681</v>
      </c>
      <c r="S101" s="1">
        <v>26059</v>
      </c>
      <c r="T101" s="1">
        <v>26538.400000000001</v>
      </c>
      <c r="U101" s="1">
        <v>24006.7</v>
      </c>
      <c r="V101" s="1">
        <v>23660.799999999999</v>
      </c>
      <c r="W101" s="1">
        <v>25423.4</v>
      </c>
      <c r="X101" s="1">
        <v>24292</v>
      </c>
      <c r="Y101" s="1">
        <v>26276.3</v>
      </c>
      <c r="Z101" s="1">
        <v>23497.1</v>
      </c>
      <c r="AA101" s="1">
        <v>21462</v>
      </c>
      <c r="AB101" s="1">
        <v>24617.1</v>
      </c>
      <c r="AC101" s="1">
        <v>25696.9</v>
      </c>
      <c r="AD101" s="1">
        <v>22712.9</v>
      </c>
      <c r="AE101" s="1">
        <v>21177.200000000001</v>
      </c>
      <c r="AF101" s="1">
        <v>22064.1</v>
      </c>
      <c r="AG101" s="1">
        <v>24709.7</v>
      </c>
      <c r="AH101" s="1">
        <v>28901.599999999999</v>
      </c>
      <c r="AI101" s="1">
        <v>27206.6</v>
      </c>
      <c r="AJ101" s="1">
        <v>28293.4</v>
      </c>
      <c r="AK101" s="1">
        <v>27486.5</v>
      </c>
      <c r="AL101" s="1">
        <v>32768</v>
      </c>
      <c r="AM101" s="1">
        <v>34037.5</v>
      </c>
      <c r="AN101" s="1">
        <v>36386.5</v>
      </c>
      <c r="AO101" s="1">
        <v>37102.6</v>
      </c>
      <c r="AP101" s="1">
        <v>41942.9</v>
      </c>
      <c r="AQ101" s="1">
        <v>41294.6</v>
      </c>
      <c r="AR101" s="1">
        <v>40597</v>
      </c>
      <c r="AS101" s="1">
        <v>39117.1</v>
      </c>
      <c r="AT101" s="1">
        <v>39099.1</v>
      </c>
      <c r="AU101" s="1">
        <v>39320.400000000001</v>
      </c>
      <c r="AV101" s="1">
        <v>38684.400000000001</v>
      </c>
      <c r="AW101" s="1">
        <v>38902.300000000003</v>
      </c>
      <c r="AX101" s="1">
        <v>39278.800000000003</v>
      </c>
      <c r="AY101" s="1">
        <v>39260.400000000001</v>
      </c>
      <c r="AZ101" s="1">
        <v>36872.300000000003</v>
      </c>
      <c r="BA101" s="1">
        <v>35456.5</v>
      </c>
      <c r="BB101" s="1">
        <v>36276.699999999997</v>
      </c>
      <c r="BC101" s="1">
        <v>33159.800000000003</v>
      </c>
      <c r="BD101" s="1">
        <v>33279.300000000003</v>
      </c>
      <c r="BE101" s="1">
        <v>33921.199999999997</v>
      </c>
      <c r="BF101" s="1">
        <v>32899.4</v>
      </c>
      <c r="BG101" s="1">
        <v>33940.199999999997</v>
      </c>
      <c r="BH101" s="1">
        <v>34637</v>
      </c>
      <c r="BI101" s="1">
        <v>32182.6</v>
      </c>
      <c r="BJ101" s="1">
        <v>34724.1</v>
      </c>
      <c r="BK101" s="1">
        <v>34741.800000000003</v>
      </c>
      <c r="BL101" s="1">
        <v>35514.1</v>
      </c>
      <c r="BM101" s="1">
        <v>32960.6</v>
      </c>
    </row>
    <row r="102" spans="1:65">
      <c r="A102" s="1">
        <v>91</v>
      </c>
      <c r="B102" s="1">
        <v>31105.3</v>
      </c>
      <c r="C102" s="1">
        <v>30593.1</v>
      </c>
      <c r="D102" s="1">
        <v>29899.200000000001</v>
      </c>
      <c r="E102" s="1">
        <v>31113.9</v>
      </c>
      <c r="F102" s="1">
        <v>32338.799999999999</v>
      </c>
      <c r="G102" s="1">
        <v>31701.8</v>
      </c>
      <c r="H102" s="1">
        <v>29837.599999999999</v>
      </c>
      <c r="I102" s="1">
        <v>28587.7</v>
      </c>
      <c r="J102" s="1">
        <v>29148.6</v>
      </c>
      <c r="K102" s="1">
        <v>29466.3</v>
      </c>
      <c r="L102" s="1">
        <v>28789.3</v>
      </c>
      <c r="M102" s="1">
        <v>27533.8</v>
      </c>
      <c r="N102" s="1">
        <v>27278.400000000001</v>
      </c>
      <c r="O102" s="1">
        <v>27517</v>
      </c>
      <c r="P102" s="1">
        <v>29397.3</v>
      </c>
      <c r="Q102" s="1">
        <v>29054.5</v>
      </c>
      <c r="R102" s="1">
        <v>26200.9</v>
      </c>
      <c r="S102" s="1">
        <v>25646.799999999999</v>
      </c>
      <c r="T102" s="1">
        <v>26094.400000000001</v>
      </c>
      <c r="U102" s="1">
        <v>23787.3</v>
      </c>
      <c r="V102" s="1">
        <v>23356.9</v>
      </c>
      <c r="W102" s="1">
        <v>24959.4</v>
      </c>
      <c r="X102" s="1">
        <v>23948.5</v>
      </c>
      <c r="Y102" s="1">
        <v>25749.8</v>
      </c>
      <c r="Z102" s="1">
        <v>23223</v>
      </c>
      <c r="AA102" s="1">
        <v>21304.5</v>
      </c>
      <c r="AB102" s="1">
        <v>24221.1</v>
      </c>
      <c r="AC102" s="1">
        <v>25185.7</v>
      </c>
      <c r="AD102" s="1">
        <v>22543.8</v>
      </c>
      <c r="AE102" s="1">
        <v>21104.400000000001</v>
      </c>
      <c r="AF102" s="1">
        <v>21965.3</v>
      </c>
      <c r="AG102" s="1">
        <v>24445.4</v>
      </c>
      <c r="AH102" s="1">
        <v>28440</v>
      </c>
      <c r="AI102" s="1">
        <v>26903.4</v>
      </c>
      <c r="AJ102" s="1">
        <v>27894.7</v>
      </c>
      <c r="AK102" s="1">
        <v>27152.3</v>
      </c>
      <c r="AL102" s="1">
        <v>32166.7</v>
      </c>
      <c r="AM102" s="1">
        <v>33340.9</v>
      </c>
      <c r="AN102" s="1">
        <v>35465.199999999997</v>
      </c>
      <c r="AO102" s="1">
        <v>36086.5</v>
      </c>
      <c r="AP102" s="1">
        <v>40766.800000000003</v>
      </c>
      <c r="AQ102" s="1">
        <v>40063.9</v>
      </c>
      <c r="AR102" s="1">
        <v>39449.599999999999</v>
      </c>
      <c r="AS102" s="1">
        <v>38083.4</v>
      </c>
      <c r="AT102" s="1">
        <v>38075.199999999997</v>
      </c>
      <c r="AU102" s="1">
        <v>38299.300000000003</v>
      </c>
      <c r="AV102" s="1">
        <v>37672.699999999997</v>
      </c>
      <c r="AW102" s="1">
        <v>37738.5</v>
      </c>
      <c r="AX102" s="1">
        <v>37949.300000000003</v>
      </c>
      <c r="AY102" s="1">
        <v>38071.199999999997</v>
      </c>
      <c r="AZ102" s="1">
        <v>35775.199999999997</v>
      </c>
      <c r="BA102" s="1">
        <v>34561</v>
      </c>
      <c r="BB102" s="1">
        <v>35468.1</v>
      </c>
      <c r="BC102" s="1">
        <v>32464.799999999999</v>
      </c>
      <c r="BD102" s="1">
        <v>32675</v>
      </c>
      <c r="BE102" s="1">
        <v>33149.5</v>
      </c>
      <c r="BF102" s="1">
        <v>32422.400000000001</v>
      </c>
      <c r="BG102" s="1">
        <v>33117.300000000003</v>
      </c>
      <c r="BH102" s="1">
        <v>33907.1</v>
      </c>
      <c r="BI102" s="1">
        <v>31841.4</v>
      </c>
      <c r="BJ102" s="1">
        <v>34152.1</v>
      </c>
      <c r="BK102" s="1">
        <v>33849.1</v>
      </c>
      <c r="BL102" s="1">
        <v>34577.300000000003</v>
      </c>
      <c r="BM102" s="1">
        <v>32385</v>
      </c>
    </row>
    <row r="103" spans="1:65">
      <c r="A103" s="1">
        <v>92</v>
      </c>
      <c r="B103" s="1">
        <v>31698.3</v>
      </c>
      <c r="C103" s="1">
        <v>31300.5</v>
      </c>
      <c r="D103" s="1">
        <v>30736.5</v>
      </c>
      <c r="E103" s="1">
        <v>31747.200000000001</v>
      </c>
      <c r="F103" s="1">
        <v>32872.199999999997</v>
      </c>
      <c r="G103" s="1">
        <v>32283.8</v>
      </c>
      <c r="H103" s="1">
        <v>29920.2</v>
      </c>
      <c r="I103" s="1">
        <v>28325.1</v>
      </c>
      <c r="J103" s="1">
        <v>28910.5</v>
      </c>
      <c r="K103" s="1">
        <v>29516.1</v>
      </c>
      <c r="L103" s="1">
        <v>28814.6</v>
      </c>
      <c r="M103" s="1">
        <v>27509.4</v>
      </c>
      <c r="N103" s="1">
        <v>27431.8</v>
      </c>
      <c r="O103" s="1">
        <v>28135</v>
      </c>
      <c r="P103" s="1">
        <v>29958.5</v>
      </c>
      <c r="Q103" s="1">
        <v>29628.799999999999</v>
      </c>
      <c r="R103" s="1">
        <v>27158.7</v>
      </c>
      <c r="S103" s="1">
        <v>26634.3</v>
      </c>
      <c r="T103" s="1">
        <v>27065.599999999999</v>
      </c>
      <c r="U103" s="1">
        <v>24843.7</v>
      </c>
      <c r="V103" s="1">
        <v>24354.7</v>
      </c>
      <c r="W103" s="1">
        <v>25902.400000000001</v>
      </c>
      <c r="X103" s="1">
        <v>24918.1</v>
      </c>
      <c r="Y103" s="1">
        <v>26620.5</v>
      </c>
      <c r="Z103" s="1">
        <v>24165.9</v>
      </c>
      <c r="AA103" s="1">
        <v>22218.1</v>
      </c>
      <c r="AB103" s="1">
        <v>25004.6</v>
      </c>
      <c r="AC103" s="1">
        <v>25868.2</v>
      </c>
      <c r="AD103" s="1">
        <v>23363.8</v>
      </c>
      <c r="AE103" s="1">
        <v>21919.7</v>
      </c>
      <c r="AF103" s="1">
        <v>22770.799999999999</v>
      </c>
      <c r="AG103" s="1">
        <v>25185</v>
      </c>
      <c r="AH103" s="1">
        <v>29026.7</v>
      </c>
      <c r="AI103" s="1">
        <v>27492.1</v>
      </c>
      <c r="AJ103" s="1">
        <v>28405</v>
      </c>
      <c r="AK103" s="1">
        <v>27654.3</v>
      </c>
      <c r="AL103" s="1">
        <v>32589.7</v>
      </c>
      <c r="AM103" s="1">
        <v>33727.199999999997</v>
      </c>
      <c r="AN103" s="1">
        <v>35749.9</v>
      </c>
      <c r="AO103" s="1">
        <v>36315.9</v>
      </c>
      <c r="AP103" s="1">
        <v>40797.1</v>
      </c>
      <c r="AQ103" s="1">
        <v>40055.599999999999</v>
      </c>
      <c r="AR103" s="1">
        <v>39508.800000000003</v>
      </c>
      <c r="AS103" s="1">
        <v>38226</v>
      </c>
      <c r="AT103" s="1">
        <v>38273.9</v>
      </c>
      <c r="AU103" s="1">
        <v>38525.4</v>
      </c>
      <c r="AV103" s="1">
        <v>37886.800000000003</v>
      </c>
      <c r="AW103" s="1">
        <v>37819.800000000003</v>
      </c>
      <c r="AX103" s="1">
        <v>37804.699999999997</v>
      </c>
      <c r="AY103" s="1">
        <v>38067.599999999999</v>
      </c>
      <c r="AZ103" s="1">
        <v>35810.199999999997</v>
      </c>
      <c r="BA103" s="1">
        <v>34724</v>
      </c>
      <c r="BB103" s="1">
        <v>35746.699999999997</v>
      </c>
      <c r="BC103" s="1">
        <v>32770.300000000003</v>
      </c>
      <c r="BD103" s="1">
        <v>33042.400000000001</v>
      </c>
      <c r="BE103" s="1">
        <v>33410.699999999997</v>
      </c>
      <c r="BF103" s="1">
        <v>32866.300000000003</v>
      </c>
      <c r="BG103" s="1">
        <v>33333.800000000003</v>
      </c>
      <c r="BH103" s="1">
        <v>34156.1</v>
      </c>
      <c r="BI103" s="1">
        <v>32288.400000000001</v>
      </c>
      <c r="BJ103" s="1">
        <v>34506.400000000001</v>
      </c>
      <c r="BK103" s="1">
        <v>34002.6</v>
      </c>
      <c r="BL103" s="1">
        <v>34657</v>
      </c>
      <c r="BM103" s="1">
        <v>32767.4</v>
      </c>
    </row>
    <row r="104" spans="1:65">
      <c r="A104" s="1">
        <v>93</v>
      </c>
      <c r="B104" s="1">
        <v>31320.9</v>
      </c>
      <c r="C104" s="1">
        <v>31123.4</v>
      </c>
      <c r="D104" s="1">
        <v>30791.4</v>
      </c>
      <c r="E104" s="1">
        <v>31449.9</v>
      </c>
      <c r="F104" s="1">
        <v>33063.5</v>
      </c>
      <c r="G104" s="1">
        <v>32229.1</v>
      </c>
      <c r="H104" s="1">
        <v>29898.400000000001</v>
      </c>
      <c r="I104" s="1">
        <v>27644.1</v>
      </c>
      <c r="J104" s="1">
        <v>28487</v>
      </c>
      <c r="K104" s="1">
        <v>29351</v>
      </c>
      <c r="L104" s="1">
        <v>28747.200000000001</v>
      </c>
      <c r="M104" s="1">
        <v>27317.7</v>
      </c>
      <c r="N104" s="1">
        <v>27497.200000000001</v>
      </c>
      <c r="O104" s="1">
        <v>28728.7</v>
      </c>
      <c r="P104" s="1">
        <v>30703.4</v>
      </c>
      <c r="Q104" s="1">
        <v>30370.6</v>
      </c>
      <c r="R104" s="1">
        <v>27943.1</v>
      </c>
      <c r="S104" s="1">
        <v>27416.799999999999</v>
      </c>
      <c r="T104" s="1">
        <v>27851.599999999999</v>
      </c>
      <c r="U104" s="1">
        <v>25605.1</v>
      </c>
      <c r="V104" s="1">
        <v>25084.6</v>
      </c>
      <c r="W104" s="1">
        <v>26656.3</v>
      </c>
      <c r="X104" s="1">
        <v>25661.4</v>
      </c>
      <c r="Y104" s="1">
        <v>27381.9</v>
      </c>
      <c r="Z104" s="1">
        <v>24769.1</v>
      </c>
      <c r="AA104" s="1">
        <v>22764.7</v>
      </c>
      <c r="AB104" s="1">
        <v>25557.599999999999</v>
      </c>
      <c r="AC104" s="1">
        <v>26380.7</v>
      </c>
      <c r="AD104" s="1">
        <v>23797.599999999999</v>
      </c>
      <c r="AE104" s="1">
        <v>22308.799999999999</v>
      </c>
      <c r="AF104" s="1">
        <v>23159</v>
      </c>
      <c r="AG104" s="1">
        <v>25586.799999999999</v>
      </c>
      <c r="AH104" s="1">
        <v>29498.5</v>
      </c>
      <c r="AI104" s="1">
        <v>27937.7</v>
      </c>
      <c r="AJ104" s="1">
        <v>28842.7</v>
      </c>
      <c r="AK104" s="1">
        <v>28071.4</v>
      </c>
      <c r="AL104" s="1">
        <v>32900.1</v>
      </c>
      <c r="AM104" s="1">
        <v>33995.1</v>
      </c>
      <c r="AN104" s="1">
        <v>35932.6</v>
      </c>
      <c r="AO104" s="1">
        <v>36477.699999999997</v>
      </c>
      <c r="AP104" s="1">
        <v>40899.4</v>
      </c>
      <c r="AQ104" s="1">
        <v>40161.9</v>
      </c>
      <c r="AR104" s="1">
        <v>39703.1</v>
      </c>
      <c r="AS104" s="1">
        <v>38553.300000000003</v>
      </c>
      <c r="AT104" s="1">
        <v>38574.1</v>
      </c>
      <c r="AU104" s="1">
        <v>38871.4</v>
      </c>
      <c r="AV104" s="1">
        <v>38168.9</v>
      </c>
      <c r="AW104" s="1">
        <v>38027.4</v>
      </c>
      <c r="AX104" s="1">
        <v>37809.199999999997</v>
      </c>
      <c r="AY104" s="1">
        <v>38149.9</v>
      </c>
      <c r="AZ104" s="1">
        <v>35995.9</v>
      </c>
      <c r="BA104" s="1">
        <v>34966</v>
      </c>
      <c r="BB104" s="1">
        <v>36036.9</v>
      </c>
      <c r="BC104" s="1">
        <v>33190.300000000003</v>
      </c>
      <c r="BD104" s="1">
        <v>33543.5</v>
      </c>
      <c r="BE104" s="1">
        <v>33957</v>
      </c>
      <c r="BF104" s="1">
        <v>33412.400000000001</v>
      </c>
      <c r="BG104" s="1">
        <v>33882.9</v>
      </c>
      <c r="BH104" s="1">
        <v>34745.699999999997</v>
      </c>
      <c r="BI104" s="1">
        <v>32891.4</v>
      </c>
      <c r="BJ104" s="1">
        <v>35115.9</v>
      </c>
      <c r="BK104" s="1">
        <v>34727.4</v>
      </c>
      <c r="BL104" s="1">
        <v>35325</v>
      </c>
      <c r="BM104" s="1">
        <v>33553.9</v>
      </c>
    </row>
    <row r="105" spans="1:65">
      <c r="A105" s="1">
        <v>94</v>
      </c>
      <c r="B105" s="1">
        <v>31025.599999999999</v>
      </c>
      <c r="C105" s="1">
        <v>30685.7</v>
      </c>
      <c r="D105" s="1">
        <v>30192.3</v>
      </c>
      <c r="E105" s="1">
        <v>31085.3</v>
      </c>
      <c r="F105" s="1">
        <v>32194</v>
      </c>
      <c r="G105" s="1">
        <v>31616.7</v>
      </c>
      <c r="H105" s="1">
        <v>29254.3</v>
      </c>
      <c r="I105" s="1">
        <v>27554.799999999999</v>
      </c>
      <c r="J105" s="1">
        <v>28206.2</v>
      </c>
      <c r="K105" s="1">
        <v>28861.5</v>
      </c>
      <c r="L105" s="1">
        <v>28203.7</v>
      </c>
      <c r="M105" s="1">
        <v>26935.8</v>
      </c>
      <c r="N105" s="1">
        <v>26932.400000000001</v>
      </c>
      <c r="O105" s="1">
        <v>27718.799999999999</v>
      </c>
      <c r="P105" s="1">
        <v>29462.5</v>
      </c>
      <c r="Q105" s="1">
        <v>29151.1</v>
      </c>
      <c r="R105" s="1">
        <v>26811.8</v>
      </c>
      <c r="S105" s="1">
        <v>26306.3</v>
      </c>
      <c r="T105" s="1">
        <v>26678</v>
      </c>
      <c r="U105" s="1">
        <v>24566.9</v>
      </c>
      <c r="V105" s="1">
        <v>24105.1</v>
      </c>
      <c r="W105" s="1">
        <v>25603</v>
      </c>
      <c r="X105" s="1">
        <v>24644.2</v>
      </c>
      <c r="Y105" s="1">
        <v>26303.7</v>
      </c>
      <c r="Z105" s="1">
        <v>23759.8</v>
      </c>
      <c r="AA105" s="1">
        <v>21866.2</v>
      </c>
      <c r="AB105" s="1">
        <v>24577.3</v>
      </c>
      <c r="AC105" s="1">
        <v>25414.5</v>
      </c>
      <c r="AD105" s="1">
        <v>22991.1</v>
      </c>
      <c r="AE105" s="1">
        <v>21602</v>
      </c>
      <c r="AF105" s="1">
        <v>22445.1</v>
      </c>
      <c r="AG105" s="1">
        <v>24802.7</v>
      </c>
      <c r="AH105" s="1">
        <v>28737.5</v>
      </c>
      <c r="AI105" s="1">
        <v>27269.8</v>
      </c>
      <c r="AJ105" s="1">
        <v>28153.200000000001</v>
      </c>
      <c r="AK105" s="1">
        <v>27441.1</v>
      </c>
      <c r="AL105" s="1">
        <v>32241.599999999999</v>
      </c>
      <c r="AM105" s="1">
        <v>33318.9</v>
      </c>
      <c r="AN105" s="1">
        <v>35219.599999999999</v>
      </c>
      <c r="AO105" s="1">
        <v>35744.6</v>
      </c>
      <c r="AP105" s="1">
        <v>40039.800000000003</v>
      </c>
      <c r="AQ105" s="1">
        <v>39320.800000000003</v>
      </c>
      <c r="AR105" s="1">
        <v>38835.5</v>
      </c>
      <c r="AS105" s="1">
        <v>37658.6</v>
      </c>
      <c r="AT105" s="1">
        <v>37732.199999999997</v>
      </c>
      <c r="AU105" s="1">
        <v>37980</v>
      </c>
      <c r="AV105" s="1">
        <v>37394.699999999997</v>
      </c>
      <c r="AW105" s="1">
        <v>37341.4</v>
      </c>
      <c r="AX105" s="1">
        <v>37171.9</v>
      </c>
      <c r="AY105" s="1">
        <v>37453.4</v>
      </c>
      <c r="AZ105" s="1">
        <v>35303.599999999999</v>
      </c>
      <c r="BA105" s="1">
        <v>34270.400000000001</v>
      </c>
      <c r="BB105" s="1">
        <v>35257.599999999999</v>
      </c>
      <c r="BC105" s="1">
        <v>32386.9</v>
      </c>
      <c r="BD105" s="1">
        <v>32747.8</v>
      </c>
      <c r="BE105" s="1">
        <v>33096.400000000001</v>
      </c>
      <c r="BF105" s="1">
        <v>32579.1</v>
      </c>
      <c r="BG105" s="1">
        <v>32997.1</v>
      </c>
      <c r="BH105" s="1">
        <v>33811.800000000003</v>
      </c>
      <c r="BI105" s="1">
        <v>32066.5</v>
      </c>
      <c r="BJ105" s="1">
        <v>34191.1</v>
      </c>
      <c r="BK105" s="1">
        <v>33726.699999999997</v>
      </c>
      <c r="BL105" s="1">
        <v>34333.4</v>
      </c>
      <c r="BM105" s="1">
        <v>32593.1</v>
      </c>
    </row>
    <row r="106" spans="1:65">
      <c r="A106" s="1">
        <v>95</v>
      </c>
      <c r="B106" s="1">
        <v>31819.8</v>
      </c>
      <c r="C106" s="1">
        <v>31698</v>
      </c>
      <c r="D106" s="1">
        <v>31444.3</v>
      </c>
      <c r="E106" s="1">
        <v>31993.200000000001</v>
      </c>
      <c r="F106" s="1">
        <v>34253.5</v>
      </c>
      <c r="G106" s="1">
        <v>33090.300000000003</v>
      </c>
      <c r="H106" s="1">
        <v>31297.1</v>
      </c>
      <c r="I106" s="1">
        <v>28633.9</v>
      </c>
      <c r="J106" s="1">
        <v>29769.599999999999</v>
      </c>
      <c r="K106" s="1">
        <v>30636.400000000001</v>
      </c>
      <c r="L106" s="1">
        <v>30146.2</v>
      </c>
      <c r="M106" s="1">
        <v>28584.799999999999</v>
      </c>
      <c r="N106" s="1">
        <v>28863.8</v>
      </c>
      <c r="O106" s="1">
        <v>30146.7</v>
      </c>
      <c r="P106" s="1">
        <v>32442.3</v>
      </c>
      <c r="Q106" s="1">
        <v>32075.3</v>
      </c>
      <c r="R106" s="1">
        <v>29119.7</v>
      </c>
      <c r="S106" s="1">
        <v>28525.200000000001</v>
      </c>
      <c r="T106" s="1">
        <v>29003.8</v>
      </c>
      <c r="U106" s="1">
        <v>26502.7</v>
      </c>
      <c r="V106" s="1">
        <v>25980.400000000001</v>
      </c>
      <c r="W106" s="1">
        <v>27731.5</v>
      </c>
      <c r="X106" s="1">
        <v>26624.7</v>
      </c>
      <c r="Y106" s="1">
        <v>28556.6</v>
      </c>
      <c r="Z106" s="1">
        <v>25700.7</v>
      </c>
      <c r="AA106" s="1">
        <v>23473.4</v>
      </c>
      <c r="AB106" s="1">
        <v>26594.7</v>
      </c>
      <c r="AC106" s="1">
        <v>27529.1</v>
      </c>
      <c r="AD106" s="1">
        <v>24603.3</v>
      </c>
      <c r="AE106" s="1">
        <v>22937.7</v>
      </c>
      <c r="AF106" s="1">
        <v>23818.1</v>
      </c>
      <c r="AG106" s="1">
        <v>26473.5</v>
      </c>
      <c r="AH106" s="1">
        <v>30708.5</v>
      </c>
      <c r="AI106" s="1">
        <v>28973.1</v>
      </c>
      <c r="AJ106" s="1">
        <v>29984.5</v>
      </c>
      <c r="AK106" s="1">
        <v>29131.8</v>
      </c>
      <c r="AL106" s="1">
        <v>34370.300000000003</v>
      </c>
      <c r="AM106" s="1">
        <v>35555.9</v>
      </c>
      <c r="AN106" s="1">
        <v>37698.9</v>
      </c>
      <c r="AO106" s="1">
        <v>38332.199999999997</v>
      </c>
      <c r="AP106" s="1">
        <v>42889.1</v>
      </c>
      <c r="AQ106" s="1">
        <v>42193.1</v>
      </c>
      <c r="AR106" s="1">
        <v>41678</v>
      </c>
      <c r="AS106" s="1">
        <v>40447.599999999999</v>
      </c>
      <c r="AT106" s="1">
        <v>40469.5</v>
      </c>
      <c r="AU106" s="1">
        <v>40780.800000000003</v>
      </c>
      <c r="AV106" s="1">
        <v>40017.1</v>
      </c>
      <c r="AW106" s="1">
        <v>39958.9</v>
      </c>
      <c r="AX106" s="1">
        <v>40107.1</v>
      </c>
      <c r="AY106" s="1">
        <v>40342</v>
      </c>
      <c r="AZ106" s="1">
        <v>38091.5</v>
      </c>
      <c r="BA106" s="1">
        <v>36883.800000000003</v>
      </c>
      <c r="BB106" s="1">
        <v>37864.9</v>
      </c>
      <c r="BC106" s="1">
        <v>34860.199999999997</v>
      </c>
      <c r="BD106" s="1">
        <v>35171.599999999999</v>
      </c>
      <c r="BE106" s="1">
        <v>35792.400000000001</v>
      </c>
      <c r="BF106" s="1">
        <v>35000.400000000001</v>
      </c>
      <c r="BG106" s="1">
        <v>35792.199999999997</v>
      </c>
      <c r="BH106" s="1">
        <v>36583.699999999997</v>
      </c>
      <c r="BI106" s="1">
        <v>34267.5</v>
      </c>
      <c r="BJ106" s="1">
        <v>36752.699999999997</v>
      </c>
      <c r="BK106" s="1">
        <v>36621.1</v>
      </c>
      <c r="BL106" s="1">
        <v>37232.9</v>
      </c>
      <c r="BM106" s="1">
        <v>34979.800000000003</v>
      </c>
    </row>
    <row r="107" spans="1:65">
      <c r="A107" s="1">
        <v>96</v>
      </c>
      <c r="B107" s="1">
        <v>31025.599999999999</v>
      </c>
      <c r="C107" s="1">
        <v>30685.7</v>
      </c>
      <c r="D107" s="1">
        <v>30192.3</v>
      </c>
      <c r="E107" s="1">
        <v>31085.3</v>
      </c>
      <c r="F107" s="1">
        <v>32194</v>
      </c>
      <c r="G107" s="1">
        <v>31616.7</v>
      </c>
      <c r="H107" s="1">
        <v>29254.3</v>
      </c>
      <c r="I107" s="1">
        <v>27554.799999999999</v>
      </c>
      <c r="J107" s="1">
        <v>28206.2</v>
      </c>
      <c r="K107" s="1">
        <v>28861.5</v>
      </c>
      <c r="L107" s="1">
        <v>28203.7</v>
      </c>
      <c r="M107" s="1">
        <v>26935.8</v>
      </c>
      <c r="N107" s="1">
        <v>26932.400000000001</v>
      </c>
      <c r="O107" s="1">
        <v>27718.799999999999</v>
      </c>
      <c r="P107" s="1">
        <v>29462.5</v>
      </c>
      <c r="Q107" s="1">
        <v>29151.1</v>
      </c>
      <c r="R107" s="1">
        <v>26811.8</v>
      </c>
      <c r="S107" s="1">
        <v>26306.3</v>
      </c>
      <c r="T107" s="1">
        <v>26678</v>
      </c>
      <c r="U107" s="1">
        <v>24566.9</v>
      </c>
      <c r="V107" s="1">
        <v>24105.1</v>
      </c>
      <c r="W107" s="1">
        <v>25603</v>
      </c>
      <c r="X107" s="1">
        <v>24644.2</v>
      </c>
      <c r="Y107" s="1">
        <v>26303.7</v>
      </c>
      <c r="Z107" s="1">
        <v>23759.8</v>
      </c>
      <c r="AA107" s="1">
        <v>21866.2</v>
      </c>
      <c r="AB107" s="1">
        <v>24577.3</v>
      </c>
      <c r="AC107" s="1">
        <v>25414.5</v>
      </c>
      <c r="AD107" s="1">
        <v>22991.1</v>
      </c>
      <c r="AE107" s="1">
        <v>21602</v>
      </c>
      <c r="AF107" s="1">
        <v>22445.1</v>
      </c>
      <c r="AG107" s="1">
        <v>24802.7</v>
      </c>
      <c r="AH107" s="1">
        <v>28737.5</v>
      </c>
      <c r="AI107" s="1">
        <v>27269.8</v>
      </c>
      <c r="AJ107" s="1">
        <v>28153.200000000001</v>
      </c>
      <c r="AK107" s="1">
        <v>27441.1</v>
      </c>
      <c r="AL107" s="1">
        <v>32241.599999999999</v>
      </c>
      <c r="AM107" s="1">
        <v>33318.9</v>
      </c>
      <c r="AN107" s="1">
        <v>35219.599999999999</v>
      </c>
      <c r="AO107" s="1">
        <v>35744.6</v>
      </c>
      <c r="AP107" s="1">
        <v>40039.800000000003</v>
      </c>
      <c r="AQ107" s="1">
        <v>39320.800000000003</v>
      </c>
      <c r="AR107" s="1">
        <v>38835.5</v>
      </c>
      <c r="AS107" s="1">
        <v>37658.6</v>
      </c>
      <c r="AT107" s="1">
        <v>37732.199999999997</v>
      </c>
      <c r="AU107" s="1">
        <v>37980</v>
      </c>
      <c r="AV107" s="1">
        <v>37394.699999999997</v>
      </c>
      <c r="AW107" s="1">
        <v>37341.4</v>
      </c>
      <c r="AX107" s="1">
        <v>37171.9</v>
      </c>
      <c r="AY107" s="1">
        <v>37453.4</v>
      </c>
      <c r="AZ107" s="1">
        <v>35303.599999999999</v>
      </c>
      <c r="BA107" s="1">
        <v>34270.400000000001</v>
      </c>
      <c r="BB107" s="1">
        <v>35257.599999999999</v>
      </c>
      <c r="BC107" s="1">
        <v>32386.9</v>
      </c>
      <c r="BD107" s="1">
        <v>32747.8</v>
      </c>
      <c r="BE107" s="1">
        <v>33096.400000000001</v>
      </c>
      <c r="BF107" s="1">
        <v>32579.1</v>
      </c>
      <c r="BG107" s="1">
        <v>32997.1</v>
      </c>
      <c r="BH107" s="1">
        <v>33811.800000000003</v>
      </c>
      <c r="BI107" s="1">
        <v>32066.5</v>
      </c>
      <c r="BJ107" s="1">
        <v>34191.1</v>
      </c>
      <c r="BK107" s="1">
        <v>33726.699999999997</v>
      </c>
      <c r="BL107" s="1">
        <v>34333.4</v>
      </c>
      <c r="BM107" s="1">
        <v>32593.1</v>
      </c>
    </row>
    <row r="108" spans="1:65">
      <c r="A108" s="1">
        <v>97</v>
      </c>
      <c r="B108" s="1">
        <v>30802</v>
      </c>
      <c r="C108" s="1">
        <v>30287.8</v>
      </c>
      <c r="D108" s="1">
        <v>29592</v>
      </c>
      <c r="E108" s="1">
        <v>30809.1</v>
      </c>
      <c r="F108" s="1">
        <v>32039</v>
      </c>
      <c r="G108" s="1">
        <v>31400.400000000001</v>
      </c>
      <c r="H108" s="1">
        <v>29578.400000000001</v>
      </c>
      <c r="I108" s="1">
        <v>28369.1</v>
      </c>
      <c r="J108" s="1">
        <v>28902.6</v>
      </c>
      <c r="K108" s="1">
        <v>29210.5</v>
      </c>
      <c r="L108" s="1">
        <v>28535.5</v>
      </c>
      <c r="M108" s="1">
        <v>27281.599999999999</v>
      </c>
      <c r="N108" s="1">
        <v>27044.799999999999</v>
      </c>
      <c r="O108" s="1">
        <v>27274.6</v>
      </c>
      <c r="P108" s="1">
        <v>29175.200000000001</v>
      </c>
      <c r="Q108" s="1">
        <v>28830.799999999999</v>
      </c>
      <c r="R108" s="1">
        <v>26092.799999999999</v>
      </c>
      <c r="S108" s="1">
        <v>25532.2</v>
      </c>
      <c r="T108" s="1">
        <v>25982.7</v>
      </c>
      <c r="U108" s="1">
        <v>23659.7</v>
      </c>
      <c r="V108" s="1">
        <v>23251.200000000001</v>
      </c>
      <c r="W108" s="1">
        <v>24872.6</v>
      </c>
      <c r="X108" s="1">
        <v>23838.400000000001</v>
      </c>
      <c r="Y108" s="1">
        <v>25651.3</v>
      </c>
      <c r="Z108" s="1">
        <v>23044.799999999999</v>
      </c>
      <c r="AA108" s="1">
        <v>21128.5</v>
      </c>
      <c r="AB108" s="1">
        <v>24031.599999999999</v>
      </c>
      <c r="AC108" s="1">
        <v>24993.7</v>
      </c>
      <c r="AD108" s="1">
        <v>22341.1</v>
      </c>
      <c r="AE108" s="1">
        <v>20905.2</v>
      </c>
      <c r="AF108" s="1">
        <v>21759.3</v>
      </c>
      <c r="AG108" s="1">
        <v>24231.5</v>
      </c>
      <c r="AH108" s="1">
        <v>28222.1</v>
      </c>
      <c r="AI108" s="1">
        <v>26663.5</v>
      </c>
      <c r="AJ108" s="1">
        <v>27653.1</v>
      </c>
      <c r="AK108" s="1">
        <v>26901.8</v>
      </c>
      <c r="AL108" s="1">
        <v>31911</v>
      </c>
      <c r="AM108" s="1">
        <v>33097</v>
      </c>
      <c r="AN108" s="1">
        <v>35247.199999999997</v>
      </c>
      <c r="AO108" s="1">
        <v>35875.5</v>
      </c>
      <c r="AP108" s="1">
        <v>40548.5</v>
      </c>
      <c r="AQ108" s="1">
        <v>39850.300000000003</v>
      </c>
      <c r="AR108" s="1">
        <v>39221</v>
      </c>
      <c r="AS108" s="1">
        <v>37828.199999999997</v>
      </c>
      <c r="AT108" s="1">
        <v>37845</v>
      </c>
      <c r="AU108" s="1">
        <v>38065.800000000003</v>
      </c>
      <c r="AV108" s="1">
        <v>37428.300000000003</v>
      </c>
      <c r="AW108" s="1">
        <v>37485.800000000003</v>
      </c>
      <c r="AX108" s="1">
        <v>37569.599999999999</v>
      </c>
      <c r="AY108" s="1">
        <v>37687</v>
      </c>
      <c r="AZ108" s="1">
        <v>35386.800000000003</v>
      </c>
      <c r="BA108" s="1">
        <v>34177</v>
      </c>
      <c r="BB108" s="1">
        <v>35103.1</v>
      </c>
      <c r="BC108" s="1">
        <v>32068</v>
      </c>
      <c r="BD108" s="1">
        <v>32249.8</v>
      </c>
      <c r="BE108" s="1">
        <v>32698.5</v>
      </c>
      <c r="BF108" s="1">
        <v>31968.6</v>
      </c>
      <c r="BG108" s="1">
        <v>32661.7</v>
      </c>
      <c r="BH108" s="1">
        <v>33433.699999999997</v>
      </c>
      <c r="BI108" s="1">
        <v>31392.9</v>
      </c>
      <c r="BJ108" s="1">
        <v>33701.800000000003</v>
      </c>
      <c r="BK108" s="1">
        <v>33414.300000000003</v>
      </c>
      <c r="BL108" s="1">
        <v>34150.6</v>
      </c>
      <c r="BM108" s="1">
        <v>32049</v>
      </c>
    </row>
    <row r="109" spans="1:65">
      <c r="A109" s="1">
        <v>98</v>
      </c>
      <c r="B109" s="1">
        <v>30884.3</v>
      </c>
      <c r="C109" s="1">
        <v>30379.200000000001</v>
      </c>
      <c r="D109" s="1">
        <v>29695.8</v>
      </c>
      <c r="E109" s="1">
        <v>30892.799999999999</v>
      </c>
      <c r="F109" s="1">
        <v>32137.599999999999</v>
      </c>
      <c r="G109" s="1">
        <v>31492.2</v>
      </c>
      <c r="H109" s="1">
        <v>29722.9</v>
      </c>
      <c r="I109" s="1">
        <v>28504</v>
      </c>
      <c r="J109" s="1">
        <v>29041.7</v>
      </c>
      <c r="K109" s="1">
        <v>29347.7</v>
      </c>
      <c r="L109" s="1">
        <v>28689</v>
      </c>
      <c r="M109" s="1">
        <v>27440.9</v>
      </c>
      <c r="N109" s="1">
        <v>27214.6</v>
      </c>
      <c r="O109" s="1">
        <v>27452.3</v>
      </c>
      <c r="P109" s="1">
        <v>29348.3</v>
      </c>
      <c r="Q109" s="1">
        <v>29007</v>
      </c>
      <c r="R109" s="1">
        <v>26243.5</v>
      </c>
      <c r="S109" s="1">
        <v>25685.3</v>
      </c>
      <c r="T109" s="1">
        <v>26130.400000000001</v>
      </c>
      <c r="U109" s="1">
        <v>23814.6</v>
      </c>
      <c r="V109" s="1">
        <v>23390.2</v>
      </c>
      <c r="W109" s="1">
        <v>24998.400000000001</v>
      </c>
      <c r="X109" s="1">
        <v>23971.5</v>
      </c>
      <c r="Y109" s="1">
        <v>25767.200000000001</v>
      </c>
      <c r="Z109" s="1">
        <v>23230.3</v>
      </c>
      <c r="AA109" s="1">
        <v>21301.7</v>
      </c>
      <c r="AB109" s="1">
        <v>24217.5</v>
      </c>
      <c r="AC109" s="1">
        <v>25191.5</v>
      </c>
      <c r="AD109" s="1">
        <v>22578.3</v>
      </c>
      <c r="AE109" s="1">
        <v>21144.9</v>
      </c>
      <c r="AF109" s="1">
        <v>22011.200000000001</v>
      </c>
      <c r="AG109" s="1">
        <v>24501.7</v>
      </c>
      <c r="AH109" s="1">
        <v>28474.400000000001</v>
      </c>
      <c r="AI109" s="1">
        <v>26921.599999999999</v>
      </c>
      <c r="AJ109" s="1">
        <v>27910.1</v>
      </c>
      <c r="AK109" s="1">
        <v>27163.7</v>
      </c>
      <c r="AL109" s="1">
        <v>32197.200000000001</v>
      </c>
      <c r="AM109" s="1">
        <v>33383.800000000003</v>
      </c>
      <c r="AN109" s="1">
        <v>35533.300000000003</v>
      </c>
      <c r="AO109" s="1">
        <v>36159.199999999997</v>
      </c>
      <c r="AP109" s="1">
        <v>40712.699999999997</v>
      </c>
      <c r="AQ109" s="1">
        <v>40020.6</v>
      </c>
      <c r="AR109" s="1">
        <v>39382.9</v>
      </c>
      <c r="AS109" s="1">
        <v>37993.9</v>
      </c>
      <c r="AT109" s="1">
        <v>38035.800000000003</v>
      </c>
      <c r="AU109" s="1">
        <v>38243.800000000003</v>
      </c>
      <c r="AV109" s="1">
        <v>37690</v>
      </c>
      <c r="AW109" s="1">
        <v>37814.300000000003</v>
      </c>
      <c r="AX109" s="1">
        <v>38096.1</v>
      </c>
      <c r="AY109" s="1">
        <v>38181.300000000003</v>
      </c>
      <c r="AZ109" s="1">
        <v>35860.6</v>
      </c>
      <c r="BA109" s="1">
        <v>34617</v>
      </c>
      <c r="BB109" s="1">
        <v>35484.300000000003</v>
      </c>
      <c r="BC109" s="1">
        <v>32446.799999999999</v>
      </c>
      <c r="BD109" s="1">
        <v>32597.5</v>
      </c>
      <c r="BE109" s="1">
        <v>33056.9</v>
      </c>
      <c r="BF109" s="1">
        <v>32299.3</v>
      </c>
      <c r="BG109" s="1">
        <v>33011.1</v>
      </c>
      <c r="BH109" s="1">
        <v>33738.800000000003</v>
      </c>
      <c r="BI109" s="1">
        <v>31643.4</v>
      </c>
      <c r="BJ109" s="1">
        <v>33952.6</v>
      </c>
      <c r="BK109" s="1">
        <v>33661</v>
      </c>
      <c r="BL109" s="1">
        <v>34377.199999999997</v>
      </c>
      <c r="BM109" s="1">
        <v>32185.200000000001</v>
      </c>
    </row>
    <row r="110" spans="1:65">
      <c r="A110" s="1">
        <v>99</v>
      </c>
      <c r="B110" s="1">
        <v>30015</v>
      </c>
      <c r="C110" s="1">
        <v>29571.1</v>
      </c>
      <c r="D110" s="1">
        <v>28972.3</v>
      </c>
      <c r="E110" s="1">
        <v>30014.7</v>
      </c>
      <c r="F110" s="1">
        <v>30665.200000000001</v>
      </c>
      <c r="G110" s="1">
        <v>30313.1</v>
      </c>
      <c r="H110" s="1">
        <v>28033.599999999999</v>
      </c>
      <c r="I110" s="1">
        <v>26888.6</v>
      </c>
      <c r="J110" s="1">
        <v>27309.599999999999</v>
      </c>
      <c r="K110" s="1">
        <v>27758.400000000001</v>
      </c>
      <c r="L110" s="1">
        <v>27079.9</v>
      </c>
      <c r="M110" s="1">
        <v>25995.599999999999</v>
      </c>
      <c r="N110" s="1">
        <v>25808.799999999999</v>
      </c>
      <c r="O110" s="1">
        <v>26251.4</v>
      </c>
      <c r="P110" s="1">
        <v>27747.4</v>
      </c>
      <c r="Q110" s="1">
        <v>27465.4</v>
      </c>
      <c r="R110" s="1">
        <v>25167.200000000001</v>
      </c>
      <c r="S110" s="1">
        <v>24702</v>
      </c>
      <c r="T110" s="1">
        <v>25041.8</v>
      </c>
      <c r="U110" s="1">
        <v>23093.3</v>
      </c>
      <c r="V110" s="1">
        <v>22678.5</v>
      </c>
      <c r="W110" s="1">
        <v>24050.7</v>
      </c>
      <c r="X110" s="1">
        <v>23180.7</v>
      </c>
      <c r="Y110" s="1">
        <v>24723.1</v>
      </c>
      <c r="Z110" s="1">
        <v>22381.5</v>
      </c>
      <c r="AA110" s="1">
        <v>20648.7</v>
      </c>
      <c r="AB110" s="1">
        <v>23225.9</v>
      </c>
      <c r="AC110" s="1">
        <v>24061.200000000001</v>
      </c>
      <c r="AD110" s="1">
        <v>21881</v>
      </c>
      <c r="AE110" s="1">
        <v>20624</v>
      </c>
      <c r="AF110" s="1">
        <v>21453.599999999999</v>
      </c>
      <c r="AG110" s="1">
        <v>23700.400000000001</v>
      </c>
      <c r="AH110" s="1">
        <v>27555.200000000001</v>
      </c>
      <c r="AI110" s="1">
        <v>26246.7</v>
      </c>
      <c r="AJ110" s="1">
        <v>27100.400000000001</v>
      </c>
      <c r="AK110" s="1">
        <v>26471.9</v>
      </c>
      <c r="AL110" s="1">
        <v>31090</v>
      </c>
      <c r="AM110" s="1">
        <v>32105.8</v>
      </c>
      <c r="AN110" s="1">
        <v>33884.1</v>
      </c>
      <c r="AO110" s="1">
        <v>34367.800000000003</v>
      </c>
      <c r="AP110" s="1">
        <v>38394.6</v>
      </c>
      <c r="AQ110" s="1">
        <v>37695.9</v>
      </c>
      <c r="AR110" s="1">
        <v>37219.1</v>
      </c>
      <c r="AS110" s="1">
        <v>36095.4</v>
      </c>
      <c r="AT110" s="1">
        <v>36152.699999999997</v>
      </c>
      <c r="AU110" s="1">
        <v>36347</v>
      </c>
      <c r="AV110" s="1">
        <v>35944.6</v>
      </c>
      <c r="AW110" s="1">
        <v>36027</v>
      </c>
      <c r="AX110" s="1">
        <v>36078</v>
      </c>
      <c r="AY110" s="1">
        <v>36300.699999999997</v>
      </c>
      <c r="AZ110" s="1">
        <v>34220</v>
      </c>
      <c r="BA110" s="1">
        <v>33196.699999999997</v>
      </c>
      <c r="BB110" s="1">
        <v>34074.300000000003</v>
      </c>
      <c r="BC110" s="1">
        <v>31412.1</v>
      </c>
      <c r="BD110" s="1">
        <v>31722.3</v>
      </c>
      <c r="BE110" s="1">
        <v>32003.7</v>
      </c>
      <c r="BF110" s="1">
        <v>31498.400000000001</v>
      </c>
      <c r="BG110" s="1">
        <v>31878.3</v>
      </c>
      <c r="BH110" s="1">
        <v>32639</v>
      </c>
      <c r="BI110" s="1">
        <v>31006</v>
      </c>
      <c r="BJ110" s="1">
        <v>32983.1</v>
      </c>
      <c r="BK110" s="1">
        <v>32468</v>
      </c>
      <c r="BL110" s="1">
        <v>33066.6</v>
      </c>
      <c r="BM110" s="1">
        <v>31265</v>
      </c>
    </row>
    <row r="111" spans="1:65">
      <c r="A111" s="1">
        <v>100</v>
      </c>
      <c r="B111" s="1">
        <v>30370.2</v>
      </c>
      <c r="C111" s="1">
        <v>29947</v>
      </c>
      <c r="D111" s="1">
        <v>29349</v>
      </c>
      <c r="E111" s="1">
        <v>30416.1</v>
      </c>
      <c r="F111" s="1">
        <v>32262.2</v>
      </c>
      <c r="G111" s="1">
        <v>31323.3</v>
      </c>
      <c r="H111" s="1">
        <v>30202.9</v>
      </c>
      <c r="I111" s="1">
        <v>28678.400000000001</v>
      </c>
      <c r="J111" s="1">
        <v>29433.599999999999</v>
      </c>
      <c r="K111" s="1">
        <v>29705.200000000001</v>
      </c>
      <c r="L111" s="1">
        <v>29192</v>
      </c>
      <c r="M111" s="1">
        <v>27853.9</v>
      </c>
      <c r="N111" s="1">
        <v>27753.7</v>
      </c>
      <c r="O111" s="1">
        <v>27980.6</v>
      </c>
      <c r="P111" s="1">
        <v>30156.1</v>
      </c>
      <c r="Q111" s="1">
        <v>29791.200000000001</v>
      </c>
      <c r="R111" s="1">
        <v>26738.7</v>
      </c>
      <c r="S111" s="1">
        <v>26122.9</v>
      </c>
      <c r="T111" s="1">
        <v>26590.5</v>
      </c>
      <c r="U111" s="1">
        <v>24084.9</v>
      </c>
      <c r="V111" s="1">
        <v>23753</v>
      </c>
      <c r="W111" s="1">
        <v>25504.6</v>
      </c>
      <c r="X111" s="1">
        <v>24368.799999999999</v>
      </c>
      <c r="Y111" s="1">
        <v>26330.799999999999</v>
      </c>
      <c r="Z111" s="1">
        <v>23493.599999999999</v>
      </c>
      <c r="AA111" s="1">
        <v>21447.599999999999</v>
      </c>
      <c r="AB111" s="1">
        <v>24600.400000000001</v>
      </c>
      <c r="AC111" s="1">
        <v>25691.4</v>
      </c>
      <c r="AD111" s="1">
        <v>22794.9</v>
      </c>
      <c r="AE111" s="1">
        <v>21274.1</v>
      </c>
      <c r="AF111" s="1">
        <v>22172.2</v>
      </c>
      <c r="AG111" s="1">
        <v>24831.4</v>
      </c>
      <c r="AH111" s="1">
        <v>29083.3</v>
      </c>
      <c r="AI111" s="1">
        <v>27400.5</v>
      </c>
      <c r="AJ111" s="1">
        <v>28479.200000000001</v>
      </c>
      <c r="AK111" s="1">
        <v>27680.7</v>
      </c>
      <c r="AL111" s="1">
        <v>32995.699999999997</v>
      </c>
      <c r="AM111" s="1">
        <v>34255.300000000003</v>
      </c>
      <c r="AN111" s="1">
        <v>36578.9</v>
      </c>
      <c r="AO111" s="1">
        <v>37282.400000000001</v>
      </c>
      <c r="AP111" s="1">
        <v>41855</v>
      </c>
      <c r="AQ111" s="1">
        <v>41229.5</v>
      </c>
      <c r="AR111" s="1">
        <v>40538</v>
      </c>
      <c r="AS111" s="1">
        <v>39090.300000000003</v>
      </c>
      <c r="AT111" s="1">
        <v>39158.699999999997</v>
      </c>
      <c r="AU111" s="1">
        <v>39356.300000000003</v>
      </c>
      <c r="AV111" s="1">
        <v>38823.599999999999</v>
      </c>
      <c r="AW111" s="1">
        <v>39097.9</v>
      </c>
      <c r="AX111" s="1">
        <v>39502.9</v>
      </c>
      <c r="AY111" s="1">
        <v>39447.800000000003</v>
      </c>
      <c r="AZ111" s="1">
        <v>37073.1</v>
      </c>
      <c r="BA111" s="1">
        <v>35653.599999999999</v>
      </c>
      <c r="BB111" s="1">
        <v>36416.800000000003</v>
      </c>
      <c r="BC111" s="1">
        <v>33351.9</v>
      </c>
      <c r="BD111" s="1">
        <v>33381.699999999997</v>
      </c>
      <c r="BE111" s="1">
        <v>33967.800000000003</v>
      </c>
      <c r="BF111" s="1">
        <v>32949.699999999997</v>
      </c>
      <c r="BG111" s="1">
        <v>33989</v>
      </c>
      <c r="BH111" s="1">
        <v>34608</v>
      </c>
      <c r="BI111" s="1">
        <v>32151</v>
      </c>
      <c r="BJ111" s="1">
        <v>34644.699999999997</v>
      </c>
      <c r="BK111" s="1">
        <v>34686.400000000001</v>
      </c>
      <c r="BL111" s="1">
        <v>35410.800000000003</v>
      </c>
      <c r="BM111" s="1">
        <v>32891.1</v>
      </c>
    </row>
    <row r="112" spans="1:65">
      <c r="A112" s="1">
        <v>101</v>
      </c>
      <c r="B112" s="1">
        <v>30724.3</v>
      </c>
      <c r="C112" s="1">
        <v>30262.400000000001</v>
      </c>
      <c r="D112" s="1">
        <v>29629.599999999999</v>
      </c>
      <c r="E112" s="1">
        <v>30742.400000000001</v>
      </c>
      <c r="F112" s="1">
        <v>31961.3</v>
      </c>
      <c r="G112" s="1">
        <v>31330.3</v>
      </c>
      <c r="H112" s="1">
        <v>29559.3</v>
      </c>
      <c r="I112" s="1">
        <v>28281.8</v>
      </c>
      <c r="J112" s="1">
        <v>28833.9</v>
      </c>
      <c r="K112" s="1">
        <v>29180.6</v>
      </c>
      <c r="L112" s="1">
        <v>28547.5</v>
      </c>
      <c r="M112" s="1">
        <v>27324.6</v>
      </c>
      <c r="N112" s="1">
        <v>27136.9</v>
      </c>
      <c r="O112" s="1">
        <v>27442.6</v>
      </c>
      <c r="P112" s="1">
        <v>29281.9</v>
      </c>
      <c r="Q112" s="1">
        <v>28952.7</v>
      </c>
      <c r="R112" s="1">
        <v>26234.1</v>
      </c>
      <c r="S112" s="1">
        <v>25688</v>
      </c>
      <c r="T112" s="1">
        <v>26123.5</v>
      </c>
      <c r="U112" s="1">
        <v>23846.1</v>
      </c>
      <c r="V112" s="1">
        <v>23410.3</v>
      </c>
      <c r="W112" s="1">
        <v>24993</v>
      </c>
      <c r="X112" s="1">
        <v>23985.200000000001</v>
      </c>
      <c r="Y112" s="1">
        <v>25756.799999999999</v>
      </c>
      <c r="Z112" s="1">
        <v>23174.400000000001</v>
      </c>
      <c r="AA112" s="1">
        <v>21258.2</v>
      </c>
      <c r="AB112" s="1">
        <v>24159.7</v>
      </c>
      <c r="AC112" s="1">
        <v>25129.1</v>
      </c>
      <c r="AD112" s="1">
        <v>22582.7</v>
      </c>
      <c r="AE112" s="1">
        <v>21163.3</v>
      </c>
      <c r="AF112" s="1">
        <v>22030.799999999999</v>
      </c>
      <c r="AG112" s="1">
        <v>24509.4</v>
      </c>
      <c r="AH112" s="1">
        <v>28589</v>
      </c>
      <c r="AI112" s="1">
        <v>27070.6</v>
      </c>
      <c r="AJ112" s="1">
        <v>28051.5</v>
      </c>
      <c r="AK112" s="1">
        <v>27321.7</v>
      </c>
      <c r="AL112" s="1">
        <v>32357.8</v>
      </c>
      <c r="AM112" s="1">
        <v>33515.699999999997</v>
      </c>
      <c r="AN112" s="1">
        <v>35600</v>
      </c>
      <c r="AO112" s="1">
        <v>36203.800000000003</v>
      </c>
      <c r="AP112" s="1">
        <v>40619.800000000003</v>
      </c>
      <c r="AQ112" s="1">
        <v>39934.6</v>
      </c>
      <c r="AR112" s="1">
        <v>39336.1</v>
      </c>
      <c r="AS112" s="1">
        <v>38015.4</v>
      </c>
      <c r="AT112" s="1">
        <v>38079.4</v>
      </c>
      <c r="AU112" s="1">
        <v>38281.300000000003</v>
      </c>
      <c r="AV112" s="1">
        <v>37757.9</v>
      </c>
      <c r="AW112" s="1">
        <v>37883.4</v>
      </c>
      <c r="AX112" s="1">
        <v>38141.699999999997</v>
      </c>
      <c r="AY112" s="1">
        <v>38238.9</v>
      </c>
      <c r="AZ112" s="1">
        <v>35965.199999999997</v>
      </c>
      <c r="BA112" s="1">
        <v>34748.6</v>
      </c>
      <c r="BB112" s="1">
        <v>35603.800000000003</v>
      </c>
      <c r="BC112" s="1">
        <v>32664.5</v>
      </c>
      <c r="BD112" s="1">
        <v>32818.699999999997</v>
      </c>
      <c r="BE112" s="1">
        <v>33253.5</v>
      </c>
      <c r="BF112" s="1">
        <v>32521</v>
      </c>
      <c r="BG112" s="1">
        <v>33200.800000000003</v>
      </c>
      <c r="BH112" s="1">
        <v>33916</v>
      </c>
      <c r="BI112" s="1">
        <v>31865.200000000001</v>
      </c>
      <c r="BJ112" s="1">
        <v>34130</v>
      </c>
      <c r="BK112" s="1">
        <v>33829.4</v>
      </c>
      <c r="BL112" s="1">
        <v>34512.9</v>
      </c>
      <c r="BM112" s="1">
        <v>32379</v>
      </c>
    </row>
    <row r="113" spans="1:65">
      <c r="A113" s="1">
        <v>102</v>
      </c>
      <c r="B113" s="1">
        <v>31716.7</v>
      </c>
      <c r="C113" s="1">
        <v>31561.4</v>
      </c>
      <c r="D113" s="1">
        <v>31278.1</v>
      </c>
      <c r="E113" s="1">
        <v>31860</v>
      </c>
      <c r="F113" s="1">
        <v>33496.6</v>
      </c>
      <c r="G113" s="1">
        <v>32650.7</v>
      </c>
      <c r="H113" s="1">
        <v>30252.3</v>
      </c>
      <c r="I113" s="1">
        <v>27887.9</v>
      </c>
      <c r="J113" s="1">
        <v>28762</v>
      </c>
      <c r="K113" s="1">
        <v>29686.9</v>
      </c>
      <c r="L113" s="1">
        <v>29090.2</v>
      </c>
      <c r="M113" s="1">
        <v>27650</v>
      </c>
      <c r="N113" s="1">
        <v>27866.5</v>
      </c>
      <c r="O113" s="1">
        <v>29210</v>
      </c>
      <c r="P113" s="1">
        <v>31174.799999999999</v>
      </c>
      <c r="Q113" s="1">
        <v>30845.9</v>
      </c>
      <c r="R113" s="1">
        <v>28346.2</v>
      </c>
      <c r="S113" s="1">
        <v>27822.400000000001</v>
      </c>
      <c r="T113" s="1">
        <v>28257.5</v>
      </c>
      <c r="U113" s="1">
        <v>26008.3</v>
      </c>
      <c r="V113" s="1">
        <v>25475.5</v>
      </c>
      <c r="W113" s="1">
        <v>27048.2</v>
      </c>
      <c r="X113" s="1">
        <v>26062.9</v>
      </c>
      <c r="Y113" s="1">
        <v>27797.8</v>
      </c>
      <c r="Z113" s="1">
        <v>25167</v>
      </c>
      <c r="AA113" s="1">
        <v>23115.4</v>
      </c>
      <c r="AB113" s="1">
        <v>25985.1</v>
      </c>
      <c r="AC113" s="1">
        <v>26831.8</v>
      </c>
      <c r="AD113" s="1">
        <v>24271.8</v>
      </c>
      <c r="AE113" s="1">
        <v>22741.1</v>
      </c>
      <c r="AF113" s="1">
        <v>23602</v>
      </c>
      <c r="AG113" s="1">
        <v>26082.400000000001</v>
      </c>
      <c r="AH113" s="1">
        <v>30173.7</v>
      </c>
      <c r="AI113" s="1">
        <v>28605.9</v>
      </c>
      <c r="AJ113" s="1">
        <v>29526.2</v>
      </c>
      <c r="AK113" s="1">
        <v>28750.3</v>
      </c>
      <c r="AL113" s="1">
        <v>33765.4</v>
      </c>
      <c r="AM113" s="1">
        <v>34871.9</v>
      </c>
      <c r="AN113" s="1">
        <v>36819.5</v>
      </c>
      <c r="AO113" s="1">
        <v>37364.9</v>
      </c>
      <c r="AP113" s="1">
        <v>41696</v>
      </c>
      <c r="AQ113" s="1">
        <v>40950.300000000003</v>
      </c>
      <c r="AR113" s="1">
        <v>40520.6</v>
      </c>
      <c r="AS113" s="1">
        <v>39407.599999999999</v>
      </c>
      <c r="AT113" s="1">
        <v>39491.5</v>
      </c>
      <c r="AU113" s="1">
        <v>39798.699999999997</v>
      </c>
      <c r="AV113" s="1">
        <v>39064.6</v>
      </c>
      <c r="AW113" s="1">
        <v>38888.9</v>
      </c>
      <c r="AX113" s="1">
        <v>38744.6</v>
      </c>
      <c r="AY113" s="1">
        <v>39106.699999999997</v>
      </c>
      <c r="AZ113" s="1">
        <v>36920.300000000003</v>
      </c>
      <c r="BA113" s="1">
        <v>35872.699999999997</v>
      </c>
      <c r="BB113" s="1">
        <v>36952.6</v>
      </c>
      <c r="BC113" s="1">
        <v>34134.5</v>
      </c>
      <c r="BD113" s="1">
        <v>34505.300000000003</v>
      </c>
      <c r="BE113" s="1">
        <v>34920</v>
      </c>
      <c r="BF113" s="1">
        <v>34392.9</v>
      </c>
      <c r="BG113" s="1">
        <v>34854.400000000001</v>
      </c>
      <c r="BH113" s="1">
        <v>35700.6</v>
      </c>
      <c r="BI113" s="1">
        <v>33767.300000000003</v>
      </c>
      <c r="BJ113" s="1">
        <v>36030.400000000001</v>
      </c>
      <c r="BK113" s="1">
        <v>35589.9</v>
      </c>
      <c r="BL113" s="1">
        <v>36154.300000000003</v>
      </c>
      <c r="BM113" s="1">
        <v>34271.800000000003</v>
      </c>
    </row>
    <row r="114" spans="1:65">
      <c r="A114" s="1">
        <v>103</v>
      </c>
      <c r="B114" s="1">
        <v>31862.2</v>
      </c>
      <c r="C114" s="1">
        <v>31665</v>
      </c>
      <c r="D114" s="1">
        <v>31331.200000000001</v>
      </c>
      <c r="E114" s="1">
        <v>31995.5</v>
      </c>
      <c r="F114" s="1">
        <v>33617.199999999997</v>
      </c>
      <c r="G114" s="1">
        <v>32776.5</v>
      </c>
      <c r="H114" s="1">
        <v>30320.5</v>
      </c>
      <c r="I114" s="1">
        <v>27992</v>
      </c>
      <c r="J114" s="1">
        <v>28887.200000000001</v>
      </c>
      <c r="K114" s="1">
        <v>29774.6</v>
      </c>
      <c r="L114" s="1">
        <v>29154.5</v>
      </c>
      <c r="M114" s="1">
        <v>27706.6</v>
      </c>
      <c r="N114" s="1">
        <v>27845.3</v>
      </c>
      <c r="O114" s="1">
        <v>29107.200000000001</v>
      </c>
      <c r="P114" s="1">
        <v>31074.9</v>
      </c>
      <c r="Q114" s="1">
        <v>30739</v>
      </c>
      <c r="R114" s="1">
        <v>28134</v>
      </c>
      <c r="S114" s="1">
        <v>27611</v>
      </c>
      <c r="T114" s="1">
        <v>28047.599999999999</v>
      </c>
      <c r="U114" s="1">
        <v>25805.8</v>
      </c>
      <c r="V114" s="1">
        <v>25287.4</v>
      </c>
      <c r="W114" s="1">
        <v>26854.1</v>
      </c>
      <c r="X114" s="1">
        <v>25878</v>
      </c>
      <c r="Y114" s="1">
        <v>27607.3</v>
      </c>
      <c r="Z114" s="1">
        <v>25077.599999999999</v>
      </c>
      <c r="AA114" s="1">
        <v>23053.1</v>
      </c>
      <c r="AB114" s="1">
        <v>25887</v>
      </c>
      <c r="AC114" s="1">
        <v>26718</v>
      </c>
      <c r="AD114" s="1">
        <v>24125</v>
      </c>
      <c r="AE114" s="1">
        <v>22612</v>
      </c>
      <c r="AF114" s="1">
        <v>23470</v>
      </c>
      <c r="AG114" s="1">
        <v>25926.1</v>
      </c>
      <c r="AH114" s="1">
        <v>29847.1</v>
      </c>
      <c r="AI114" s="1">
        <v>28289.9</v>
      </c>
      <c r="AJ114" s="1">
        <v>29205.7</v>
      </c>
      <c r="AK114" s="1">
        <v>28432.9</v>
      </c>
      <c r="AL114" s="1">
        <v>33318.6</v>
      </c>
      <c r="AM114" s="1">
        <v>34418.800000000003</v>
      </c>
      <c r="AN114" s="1">
        <v>36362.5</v>
      </c>
      <c r="AO114" s="1">
        <v>36910.5</v>
      </c>
      <c r="AP114" s="1">
        <v>41415.9</v>
      </c>
      <c r="AQ114" s="1">
        <v>40662.199999999997</v>
      </c>
      <c r="AR114" s="1">
        <v>40216.199999999997</v>
      </c>
      <c r="AS114" s="1">
        <v>39075.199999999997</v>
      </c>
      <c r="AT114" s="1">
        <v>39071.599999999999</v>
      </c>
      <c r="AU114" s="1">
        <v>39384.5</v>
      </c>
      <c r="AV114" s="1">
        <v>38642.1</v>
      </c>
      <c r="AW114" s="1">
        <v>38470.699999999997</v>
      </c>
      <c r="AX114" s="1">
        <v>38347.199999999997</v>
      </c>
      <c r="AY114" s="1">
        <v>38709</v>
      </c>
      <c r="AZ114" s="1">
        <v>36526.300000000003</v>
      </c>
      <c r="BA114" s="1">
        <v>35486.300000000003</v>
      </c>
      <c r="BB114" s="1">
        <v>36573.9</v>
      </c>
      <c r="BC114" s="1">
        <v>33725.599999999999</v>
      </c>
      <c r="BD114" s="1">
        <v>34128.9</v>
      </c>
      <c r="BE114" s="1">
        <v>34571.1</v>
      </c>
      <c r="BF114" s="1">
        <v>34040.199999999997</v>
      </c>
      <c r="BG114" s="1">
        <v>34512.699999999997</v>
      </c>
      <c r="BH114" s="1">
        <v>35424.1</v>
      </c>
      <c r="BI114" s="1">
        <v>33514.800000000003</v>
      </c>
      <c r="BJ114" s="1">
        <v>35777</v>
      </c>
      <c r="BK114" s="1">
        <v>35370</v>
      </c>
      <c r="BL114" s="1">
        <v>35969.699999999997</v>
      </c>
      <c r="BM114" s="1">
        <v>34084.699999999997</v>
      </c>
    </row>
    <row r="115" spans="1:65">
      <c r="A115" s="1">
        <v>104</v>
      </c>
      <c r="B115" s="1">
        <v>30837.599999999999</v>
      </c>
      <c r="C115" s="1">
        <v>30250.9</v>
      </c>
      <c r="D115" s="1">
        <v>29484.400000000001</v>
      </c>
      <c r="E115" s="1">
        <v>30806.400000000001</v>
      </c>
      <c r="F115" s="1">
        <v>31497.4</v>
      </c>
      <c r="G115" s="1">
        <v>31119.3</v>
      </c>
      <c r="H115" s="1">
        <v>28855.1</v>
      </c>
      <c r="I115" s="1">
        <v>27984.1</v>
      </c>
      <c r="J115" s="1">
        <v>28282.1</v>
      </c>
      <c r="K115" s="1">
        <v>28600.799999999999</v>
      </c>
      <c r="L115" s="1">
        <v>27824.5</v>
      </c>
      <c r="M115" s="1">
        <v>26658</v>
      </c>
      <c r="N115" s="1">
        <v>26366.3</v>
      </c>
      <c r="O115" s="1">
        <v>26603.4</v>
      </c>
      <c r="P115" s="1">
        <v>28305.3</v>
      </c>
      <c r="Q115" s="1">
        <v>27981.599999999999</v>
      </c>
      <c r="R115" s="1">
        <v>25646</v>
      </c>
      <c r="S115" s="1">
        <v>25126.1</v>
      </c>
      <c r="T115" s="1">
        <v>25549.5</v>
      </c>
      <c r="U115" s="1">
        <v>23378</v>
      </c>
      <c r="V115" s="1">
        <v>22971.5</v>
      </c>
      <c r="W115" s="1">
        <v>24494.6</v>
      </c>
      <c r="X115" s="1">
        <v>23509.5</v>
      </c>
      <c r="Y115" s="1">
        <v>25181.4</v>
      </c>
      <c r="Z115" s="1">
        <v>22750</v>
      </c>
      <c r="AA115" s="1">
        <v>20910.7</v>
      </c>
      <c r="AB115" s="1">
        <v>23606</v>
      </c>
      <c r="AC115" s="1">
        <v>24483.1</v>
      </c>
      <c r="AD115" s="1">
        <v>22081.8</v>
      </c>
      <c r="AE115" s="1">
        <v>20733.2</v>
      </c>
      <c r="AF115" s="1">
        <v>21566.9</v>
      </c>
      <c r="AG115" s="1">
        <v>23908</v>
      </c>
      <c r="AH115" s="1">
        <v>27619.8</v>
      </c>
      <c r="AI115" s="1">
        <v>26135.4</v>
      </c>
      <c r="AJ115" s="1">
        <v>27040.2</v>
      </c>
      <c r="AK115" s="1">
        <v>26321.8</v>
      </c>
      <c r="AL115" s="1">
        <v>31176.2</v>
      </c>
      <c r="AM115" s="1">
        <v>32329.4</v>
      </c>
      <c r="AN115" s="1">
        <v>34392.800000000003</v>
      </c>
      <c r="AO115" s="1">
        <v>34967.199999999997</v>
      </c>
      <c r="AP115" s="1">
        <v>39494.9</v>
      </c>
      <c r="AQ115" s="1">
        <v>38757.599999999999</v>
      </c>
      <c r="AR115" s="1">
        <v>38120.400000000001</v>
      </c>
      <c r="AS115" s="1">
        <v>36710.800000000003</v>
      </c>
      <c r="AT115" s="1">
        <v>36784.1</v>
      </c>
      <c r="AU115" s="1">
        <v>36980.800000000003</v>
      </c>
      <c r="AV115" s="1">
        <v>36447.599999999999</v>
      </c>
      <c r="AW115" s="1">
        <v>36483.4</v>
      </c>
      <c r="AX115" s="1">
        <v>36478.699999999997</v>
      </c>
      <c r="AY115" s="1">
        <v>36657.9</v>
      </c>
      <c r="AZ115" s="1">
        <v>34352.800000000003</v>
      </c>
      <c r="BA115" s="1">
        <v>33243.800000000003</v>
      </c>
      <c r="BB115" s="1">
        <v>34224.9</v>
      </c>
      <c r="BC115" s="1">
        <v>31152</v>
      </c>
      <c r="BD115" s="1">
        <v>31300.799999999999</v>
      </c>
      <c r="BE115" s="1">
        <v>31591.4</v>
      </c>
      <c r="BF115" s="1">
        <v>31046.5</v>
      </c>
      <c r="BG115" s="1">
        <v>31513.200000000001</v>
      </c>
      <c r="BH115" s="1">
        <v>32270.9</v>
      </c>
      <c r="BI115" s="1">
        <v>30482</v>
      </c>
      <c r="BJ115" s="1">
        <v>32634.9</v>
      </c>
      <c r="BK115" s="1">
        <v>32080.400000000001</v>
      </c>
      <c r="BL115" s="1">
        <v>32786.1</v>
      </c>
      <c r="BM115" s="1">
        <v>30926.7</v>
      </c>
    </row>
    <row r="116" spans="1:65">
      <c r="A116" s="1">
        <v>105</v>
      </c>
      <c r="B116" s="1">
        <v>30854.5</v>
      </c>
      <c r="C116" s="1">
        <v>30522.3</v>
      </c>
      <c r="D116" s="1">
        <v>30039.8</v>
      </c>
      <c r="E116" s="1">
        <v>30914.3</v>
      </c>
      <c r="F116" s="1">
        <v>32021.8</v>
      </c>
      <c r="G116" s="1">
        <v>31445.5</v>
      </c>
      <c r="H116" s="1">
        <v>29178.6</v>
      </c>
      <c r="I116" s="1">
        <v>27526</v>
      </c>
      <c r="J116" s="1">
        <v>28127</v>
      </c>
      <c r="K116" s="1">
        <v>28765.4</v>
      </c>
      <c r="L116" s="1">
        <v>28125.599999999999</v>
      </c>
      <c r="M116" s="1">
        <v>26875.1</v>
      </c>
      <c r="N116" s="1">
        <v>26864</v>
      </c>
      <c r="O116" s="1">
        <v>27648.1</v>
      </c>
      <c r="P116" s="1">
        <v>29381.1</v>
      </c>
      <c r="Q116" s="1">
        <v>29073.8</v>
      </c>
      <c r="R116" s="1">
        <v>26757</v>
      </c>
      <c r="S116" s="1">
        <v>26257.599999999999</v>
      </c>
      <c r="T116" s="1">
        <v>26667.1</v>
      </c>
      <c r="U116" s="1">
        <v>24534.1</v>
      </c>
      <c r="V116" s="1">
        <v>24072.400000000001</v>
      </c>
      <c r="W116" s="1">
        <v>25560.1</v>
      </c>
      <c r="X116" s="1">
        <v>24610.9</v>
      </c>
      <c r="Y116" s="1">
        <v>26244.1</v>
      </c>
      <c r="Z116" s="1">
        <v>23718.1</v>
      </c>
      <c r="AA116" s="1">
        <v>21834.9</v>
      </c>
      <c r="AB116" s="1">
        <v>24522.799999999999</v>
      </c>
      <c r="AC116" s="1">
        <v>25354.400000000001</v>
      </c>
      <c r="AD116" s="1">
        <v>22959.1</v>
      </c>
      <c r="AE116" s="1">
        <v>21581.7</v>
      </c>
      <c r="AF116" s="1">
        <v>22427.1</v>
      </c>
      <c r="AG116" s="1">
        <v>24773.599999999999</v>
      </c>
      <c r="AH116" s="1">
        <v>28685.9</v>
      </c>
      <c r="AI116" s="1">
        <v>27234.799999999999</v>
      </c>
      <c r="AJ116" s="1">
        <v>28116.3</v>
      </c>
      <c r="AK116" s="1">
        <v>27407</v>
      </c>
      <c r="AL116" s="1">
        <v>32159</v>
      </c>
      <c r="AM116" s="1">
        <v>33222.800000000003</v>
      </c>
      <c r="AN116" s="1">
        <v>35098.6</v>
      </c>
      <c r="AO116" s="1">
        <v>35619</v>
      </c>
      <c r="AP116" s="1">
        <v>39843.800000000003</v>
      </c>
      <c r="AQ116" s="1">
        <v>39124.9</v>
      </c>
      <c r="AR116" s="1">
        <v>38638.400000000001</v>
      </c>
      <c r="AS116" s="1">
        <v>37481.4</v>
      </c>
      <c r="AT116" s="1">
        <v>37536.6</v>
      </c>
      <c r="AU116" s="1">
        <v>37773.699999999997</v>
      </c>
      <c r="AV116" s="1">
        <v>37250.5</v>
      </c>
      <c r="AW116" s="1">
        <v>37249.300000000003</v>
      </c>
      <c r="AX116" s="1">
        <v>37126.300000000003</v>
      </c>
      <c r="AY116" s="1">
        <v>37393.199999999997</v>
      </c>
      <c r="AZ116" s="1">
        <v>35272.9</v>
      </c>
      <c r="BA116" s="1">
        <v>34243.5</v>
      </c>
      <c r="BB116" s="1">
        <v>35222.6</v>
      </c>
      <c r="BC116" s="1">
        <v>32480.7</v>
      </c>
      <c r="BD116" s="1">
        <v>32741.5</v>
      </c>
      <c r="BE116" s="1">
        <v>33044.9</v>
      </c>
      <c r="BF116" s="1">
        <v>32510.400000000001</v>
      </c>
      <c r="BG116" s="1">
        <v>32941.9</v>
      </c>
      <c r="BH116" s="1">
        <v>33736.1</v>
      </c>
      <c r="BI116" s="1">
        <v>32005.4</v>
      </c>
      <c r="BJ116" s="1">
        <v>34094.9</v>
      </c>
      <c r="BK116" s="1">
        <v>33641.699999999997</v>
      </c>
      <c r="BL116" s="1">
        <v>34242.6</v>
      </c>
      <c r="BM116" s="1">
        <v>32512.2</v>
      </c>
    </row>
    <row r="117" spans="1:65">
      <c r="A117" s="1">
        <v>106</v>
      </c>
      <c r="B117" s="1">
        <v>31135.1</v>
      </c>
      <c r="C117" s="1">
        <v>31072.3</v>
      </c>
      <c r="D117" s="1">
        <v>30879.599999999999</v>
      </c>
      <c r="E117" s="1">
        <v>31341.1</v>
      </c>
      <c r="F117" s="1">
        <v>34249.199999999997</v>
      </c>
      <c r="G117" s="1">
        <v>32753.200000000001</v>
      </c>
      <c r="H117" s="1">
        <v>31673.9</v>
      </c>
      <c r="I117" s="1">
        <v>28677</v>
      </c>
      <c r="J117" s="1">
        <v>30100.7</v>
      </c>
      <c r="K117" s="1">
        <v>30927.3</v>
      </c>
      <c r="L117" s="1">
        <v>30576.1</v>
      </c>
      <c r="M117" s="1">
        <v>28891.599999999999</v>
      </c>
      <c r="N117" s="1">
        <v>29364.7</v>
      </c>
      <c r="O117" s="1">
        <v>30600.1</v>
      </c>
      <c r="P117" s="1">
        <v>33283.699999999997</v>
      </c>
      <c r="Q117" s="1">
        <v>32877.9</v>
      </c>
      <c r="R117" s="1">
        <v>29606.1</v>
      </c>
      <c r="S117" s="1">
        <v>28927.599999999999</v>
      </c>
      <c r="T117" s="1">
        <v>29381</v>
      </c>
      <c r="U117" s="1">
        <v>26666.400000000001</v>
      </c>
      <c r="V117" s="1">
        <v>26235.7</v>
      </c>
      <c r="W117" s="1">
        <v>28180.3</v>
      </c>
      <c r="X117" s="1">
        <v>26914.6</v>
      </c>
      <c r="Y117" s="1">
        <v>29068.9</v>
      </c>
      <c r="Z117" s="1">
        <v>25888.400000000001</v>
      </c>
      <c r="AA117" s="1">
        <v>23489.200000000001</v>
      </c>
      <c r="AB117" s="1">
        <v>26858.2</v>
      </c>
      <c r="AC117" s="1">
        <v>27890.799999999999</v>
      </c>
      <c r="AD117" s="1">
        <v>24549.3</v>
      </c>
      <c r="AE117" s="1">
        <v>22762.9</v>
      </c>
      <c r="AF117" s="1">
        <v>23650.6</v>
      </c>
      <c r="AG117" s="1">
        <v>26467.200000000001</v>
      </c>
      <c r="AH117" s="1">
        <v>30838.6</v>
      </c>
      <c r="AI117" s="1">
        <v>28914.1</v>
      </c>
      <c r="AJ117" s="1">
        <v>30005.5</v>
      </c>
      <c r="AK117" s="1">
        <v>29077.8</v>
      </c>
      <c r="AL117" s="1">
        <v>34582.5</v>
      </c>
      <c r="AM117" s="1">
        <v>35859.199999999997</v>
      </c>
      <c r="AN117" s="1">
        <v>38230.6</v>
      </c>
      <c r="AO117" s="1">
        <v>38960.5</v>
      </c>
      <c r="AP117" s="1">
        <v>43633.9</v>
      </c>
      <c r="AQ117" s="1">
        <v>43026.6</v>
      </c>
      <c r="AR117" s="1">
        <v>42417.5</v>
      </c>
      <c r="AS117" s="1">
        <v>41056.800000000003</v>
      </c>
      <c r="AT117" s="1">
        <v>41057.199999999997</v>
      </c>
      <c r="AU117" s="1">
        <v>41362.6</v>
      </c>
      <c r="AV117" s="1">
        <v>40570.6</v>
      </c>
      <c r="AW117" s="1">
        <v>40650.9</v>
      </c>
      <c r="AX117" s="1">
        <v>40997.5</v>
      </c>
      <c r="AY117" s="1">
        <v>41081.1</v>
      </c>
      <c r="AZ117" s="1">
        <v>38773.599999999999</v>
      </c>
      <c r="BA117" s="1">
        <v>37372.699999999997</v>
      </c>
      <c r="BB117" s="1">
        <v>38236.5</v>
      </c>
      <c r="BC117" s="1">
        <v>35007.699999999997</v>
      </c>
      <c r="BD117" s="1">
        <v>35275.1</v>
      </c>
      <c r="BE117" s="1">
        <v>36134.199999999997</v>
      </c>
      <c r="BF117" s="1">
        <v>35032.800000000003</v>
      </c>
      <c r="BG117" s="1">
        <v>36209.199999999997</v>
      </c>
      <c r="BH117" s="1">
        <v>36878.400000000001</v>
      </c>
      <c r="BI117" s="1">
        <v>34141.9</v>
      </c>
      <c r="BJ117" s="1">
        <v>36871</v>
      </c>
      <c r="BK117" s="1">
        <v>37114.1</v>
      </c>
      <c r="BL117" s="1">
        <v>37774</v>
      </c>
      <c r="BM117" s="1">
        <v>35092.699999999997</v>
      </c>
    </row>
    <row r="118" spans="1:65">
      <c r="A118" s="1">
        <v>107</v>
      </c>
      <c r="B118" s="1">
        <v>31225.9</v>
      </c>
      <c r="C118" s="1">
        <v>30879</v>
      </c>
      <c r="D118" s="1">
        <v>30374.9</v>
      </c>
      <c r="E118" s="1">
        <v>31286.1</v>
      </c>
      <c r="F118" s="1">
        <v>32394.6</v>
      </c>
      <c r="G118" s="1">
        <v>31816.7</v>
      </c>
      <c r="H118" s="1">
        <v>29396.799999999999</v>
      </c>
      <c r="I118" s="1">
        <v>27688.7</v>
      </c>
      <c r="J118" s="1">
        <v>28343.4</v>
      </c>
      <c r="K118" s="1">
        <v>29006</v>
      </c>
      <c r="L118" s="1">
        <v>28331.200000000001</v>
      </c>
      <c r="M118" s="1">
        <v>27049.3</v>
      </c>
      <c r="N118" s="1">
        <v>27035.1</v>
      </c>
      <c r="O118" s="1">
        <v>27822.2</v>
      </c>
      <c r="P118" s="1">
        <v>29580.9</v>
      </c>
      <c r="Q118" s="1">
        <v>29264.7</v>
      </c>
      <c r="R118" s="1">
        <v>26893.9</v>
      </c>
      <c r="S118" s="1">
        <v>26382.9</v>
      </c>
      <c r="T118" s="1">
        <v>26761.3</v>
      </c>
      <c r="U118" s="1">
        <v>24628.7</v>
      </c>
      <c r="V118" s="1">
        <v>24159</v>
      </c>
      <c r="W118" s="1">
        <v>25673.4</v>
      </c>
      <c r="X118" s="1">
        <v>24707.4</v>
      </c>
      <c r="Y118" s="1">
        <v>26389.3</v>
      </c>
      <c r="Z118" s="1">
        <v>23824.1</v>
      </c>
      <c r="AA118" s="1">
        <v>21917</v>
      </c>
      <c r="AB118" s="1">
        <v>24654.400000000001</v>
      </c>
      <c r="AC118" s="1">
        <v>25497.3</v>
      </c>
      <c r="AD118" s="1">
        <v>23047.8</v>
      </c>
      <c r="AE118" s="1">
        <v>21639.1</v>
      </c>
      <c r="AF118" s="1">
        <v>22480.6</v>
      </c>
      <c r="AG118" s="1">
        <v>24852.5</v>
      </c>
      <c r="AH118" s="1">
        <v>28815.200000000001</v>
      </c>
      <c r="AI118" s="1">
        <v>27329.200000000001</v>
      </c>
      <c r="AJ118" s="1">
        <v>28222</v>
      </c>
      <c r="AK118" s="1">
        <v>27499.5</v>
      </c>
      <c r="AL118" s="1">
        <v>32355.8</v>
      </c>
      <c r="AM118" s="1">
        <v>33448.6</v>
      </c>
      <c r="AN118" s="1">
        <v>35378</v>
      </c>
      <c r="AO118" s="1">
        <v>35912.6</v>
      </c>
      <c r="AP118" s="1">
        <v>40289.599999999999</v>
      </c>
      <c r="AQ118" s="1">
        <v>39562.6</v>
      </c>
      <c r="AR118" s="1">
        <v>39076.699999999997</v>
      </c>
      <c r="AS118" s="1">
        <v>37883.9</v>
      </c>
      <c r="AT118" s="1">
        <v>37967.4</v>
      </c>
      <c r="AU118" s="1">
        <v>38225.599999999999</v>
      </c>
      <c r="AV118" s="1">
        <v>37573.599999999999</v>
      </c>
      <c r="AW118" s="1">
        <v>37469.199999999997</v>
      </c>
      <c r="AX118" s="1">
        <v>37252.800000000003</v>
      </c>
      <c r="AY118" s="1">
        <v>37549.699999999997</v>
      </c>
      <c r="AZ118" s="1">
        <v>35374.400000000001</v>
      </c>
      <c r="BA118" s="1">
        <v>34339</v>
      </c>
      <c r="BB118" s="1">
        <v>35356.699999999997</v>
      </c>
      <c r="BC118" s="1">
        <v>32442.9</v>
      </c>
      <c r="BD118" s="1">
        <v>32816.199999999997</v>
      </c>
      <c r="BE118" s="1">
        <v>33179.800000000003</v>
      </c>
      <c r="BF118" s="1">
        <v>32675.7</v>
      </c>
      <c r="BG118" s="1">
        <v>33091.199999999997</v>
      </c>
      <c r="BH118" s="1">
        <v>33925.699999999997</v>
      </c>
      <c r="BI118" s="1">
        <v>32160.3</v>
      </c>
      <c r="BJ118" s="1">
        <v>34317.1</v>
      </c>
      <c r="BK118" s="1">
        <v>33841</v>
      </c>
      <c r="BL118" s="1">
        <v>34460.1</v>
      </c>
      <c r="BM118" s="1">
        <v>32708.7</v>
      </c>
    </row>
    <row r="119" spans="1:65">
      <c r="A119" s="1">
        <v>108</v>
      </c>
      <c r="B119" s="1">
        <v>31214.3</v>
      </c>
      <c r="C119" s="1">
        <v>30927.1</v>
      </c>
      <c r="D119" s="1">
        <v>30482.400000000001</v>
      </c>
      <c r="E119" s="1">
        <v>31310.2</v>
      </c>
      <c r="F119" s="1">
        <v>33028</v>
      </c>
      <c r="G119" s="1">
        <v>32148.7</v>
      </c>
      <c r="H119" s="1">
        <v>30406.400000000001</v>
      </c>
      <c r="I119" s="1">
        <v>28467.599999999999</v>
      </c>
      <c r="J119" s="1">
        <v>29272.5</v>
      </c>
      <c r="K119" s="1">
        <v>29881.7</v>
      </c>
      <c r="L119" s="1">
        <v>29322.6</v>
      </c>
      <c r="M119" s="1">
        <v>27937.7</v>
      </c>
      <c r="N119" s="1">
        <v>28011</v>
      </c>
      <c r="O119" s="1">
        <v>28763.3</v>
      </c>
      <c r="P119" s="1">
        <v>30825</v>
      </c>
      <c r="Q119" s="1">
        <v>30478</v>
      </c>
      <c r="R119" s="1">
        <v>27748</v>
      </c>
      <c r="S119" s="1">
        <v>27170.799999999999</v>
      </c>
      <c r="T119" s="1">
        <v>27630.2</v>
      </c>
      <c r="U119" s="1">
        <v>25220</v>
      </c>
      <c r="V119" s="1">
        <v>24767.200000000001</v>
      </c>
      <c r="W119" s="1">
        <v>26459.4</v>
      </c>
      <c r="X119" s="1">
        <v>25371.599999999999</v>
      </c>
      <c r="Y119" s="1">
        <v>27240.7</v>
      </c>
      <c r="Z119" s="1">
        <v>24390.7</v>
      </c>
      <c r="AA119" s="1">
        <v>22300.799999999999</v>
      </c>
      <c r="AB119" s="1">
        <v>25320.799999999999</v>
      </c>
      <c r="AC119" s="1">
        <v>26277.4</v>
      </c>
      <c r="AD119" s="1">
        <v>23525</v>
      </c>
      <c r="AE119" s="1">
        <v>21975.200000000001</v>
      </c>
      <c r="AF119" s="1">
        <v>22845.5</v>
      </c>
      <c r="AG119" s="1">
        <v>25416.9</v>
      </c>
      <c r="AH119" s="1">
        <v>29637.3</v>
      </c>
      <c r="AI119" s="1">
        <v>27989.4</v>
      </c>
      <c r="AJ119" s="1">
        <v>28983.599999999999</v>
      </c>
      <c r="AK119" s="1">
        <v>28183.1</v>
      </c>
      <c r="AL119" s="1">
        <v>33386</v>
      </c>
      <c r="AM119" s="1">
        <v>34569.800000000003</v>
      </c>
      <c r="AN119" s="1">
        <v>36706.9</v>
      </c>
      <c r="AO119" s="1">
        <v>37330.800000000003</v>
      </c>
      <c r="AP119" s="1">
        <v>41795.300000000003</v>
      </c>
      <c r="AQ119" s="1">
        <v>41114</v>
      </c>
      <c r="AR119" s="1">
        <v>40549.300000000003</v>
      </c>
      <c r="AS119" s="1">
        <v>39257.300000000003</v>
      </c>
      <c r="AT119" s="1">
        <v>39350.6</v>
      </c>
      <c r="AU119" s="1">
        <v>39603.800000000003</v>
      </c>
      <c r="AV119" s="1">
        <v>38939.5</v>
      </c>
      <c r="AW119" s="1">
        <v>38950.199999999997</v>
      </c>
      <c r="AX119" s="1">
        <v>38970.1</v>
      </c>
      <c r="AY119" s="1">
        <v>39136.800000000003</v>
      </c>
      <c r="AZ119" s="1">
        <v>36874.800000000003</v>
      </c>
      <c r="BA119" s="1">
        <v>35676</v>
      </c>
      <c r="BB119" s="1">
        <v>36622.400000000001</v>
      </c>
      <c r="BC119" s="1">
        <v>33644.9</v>
      </c>
      <c r="BD119" s="1">
        <v>33832.300000000003</v>
      </c>
      <c r="BE119" s="1">
        <v>34300.199999999997</v>
      </c>
      <c r="BF119" s="1">
        <v>33554.699999999997</v>
      </c>
      <c r="BG119" s="1">
        <v>34279.800000000003</v>
      </c>
      <c r="BH119" s="1">
        <v>35007.9</v>
      </c>
      <c r="BI119" s="1">
        <v>32849.199999999997</v>
      </c>
      <c r="BJ119" s="1">
        <v>35219.4</v>
      </c>
      <c r="BK119" s="1">
        <v>34999.5</v>
      </c>
      <c r="BL119" s="1">
        <v>35643.9</v>
      </c>
      <c r="BM119" s="1">
        <v>33551.4</v>
      </c>
    </row>
    <row r="120" spans="1:65">
      <c r="A120" s="1">
        <v>109</v>
      </c>
      <c r="B120" s="1">
        <v>31698.3</v>
      </c>
      <c r="C120" s="1">
        <v>31300.5</v>
      </c>
      <c r="D120" s="1">
        <v>30736.5</v>
      </c>
      <c r="E120" s="1">
        <v>31747.200000000001</v>
      </c>
      <c r="F120" s="1">
        <v>32872.199999999997</v>
      </c>
      <c r="G120" s="1">
        <v>32283.8</v>
      </c>
      <c r="H120" s="1">
        <v>29920.2</v>
      </c>
      <c r="I120" s="1">
        <v>28325.1</v>
      </c>
      <c r="J120" s="1">
        <v>28910.5</v>
      </c>
      <c r="K120" s="1">
        <v>29516.1</v>
      </c>
      <c r="L120" s="1">
        <v>28814.6</v>
      </c>
      <c r="M120" s="1">
        <v>27509.4</v>
      </c>
      <c r="N120" s="1">
        <v>27431.8</v>
      </c>
      <c r="O120" s="1">
        <v>28135</v>
      </c>
      <c r="P120" s="1">
        <v>29958.5</v>
      </c>
      <c r="Q120" s="1">
        <v>29628.799999999999</v>
      </c>
      <c r="R120" s="1">
        <v>27158.7</v>
      </c>
      <c r="S120" s="1">
        <v>26634.3</v>
      </c>
      <c r="T120" s="1">
        <v>27065.599999999999</v>
      </c>
      <c r="U120" s="1">
        <v>24843.7</v>
      </c>
      <c r="V120" s="1">
        <v>24354.7</v>
      </c>
      <c r="W120" s="1">
        <v>25902.400000000001</v>
      </c>
      <c r="X120" s="1">
        <v>24918.1</v>
      </c>
      <c r="Y120" s="1">
        <v>26620.5</v>
      </c>
      <c r="Z120" s="1">
        <v>24165.9</v>
      </c>
      <c r="AA120" s="1">
        <v>22218.1</v>
      </c>
      <c r="AB120" s="1">
        <v>25004.6</v>
      </c>
      <c r="AC120" s="1">
        <v>25868.2</v>
      </c>
      <c r="AD120" s="1">
        <v>23363.8</v>
      </c>
      <c r="AE120" s="1">
        <v>21919.7</v>
      </c>
      <c r="AF120" s="1">
        <v>22770.799999999999</v>
      </c>
      <c r="AG120" s="1">
        <v>25185</v>
      </c>
      <c r="AH120" s="1">
        <v>29026.7</v>
      </c>
      <c r="AI120" s="1">
        <v>27492.1</v>
      </c>
      <c r="AJ120" s="1">
        <v>28405</v>
      </c>
      <c r="AK120" s="1">
        <v>27654.3</v>
      </c>
      <c r="AL120" s="1">
        <v>32589.7</v>
      </c>
      <c r="AM120" s="1">
        <v>33727.199999999997</v>
      </c>
      <c r="AN120" s="1">
        <v>35749.9</v>
      </c>
      <c r="AO120" s="1">
        <v>36315.9</v>
      </c>
      <c r="AP120" s="1">
        <v>40797.1</v>
      </c>
      <c r="AQ120" s="1">
        <v>40055.599999999999</v>
      </c>
      <c r="AR120" s="1">
        <v>39508.800000000003</v>
      </c>
      <c r="AS120" s="1">
        <v>38226</v>
      </c>
      <c r="AT120" s="1">
        <v>38273.9</v>
      </c>
      <c r="AU120" s="1">
        <v>38525.4</v>
      </c>
      <c r="AV120" s="1">
        <v>37886.800000000003</v>
      </c>
      <c r="AW120" s="1">
        <v>37819.800000000003</v>
      </c>
      <c r="AX120" s="1">
        <v>37804.699999999997</v>
      </c>
      <c r="AY120" s="1">
        <v>38067.599999999999</v>
      </c>
      <c r="AZ120" s="1">
        <v>35810.199999999997</v>
      </c>
      <c r="BA120" s="1">
        <v>34724</v>
      </c>
      <c r="BB120" s="1">
        <v>35746.699999999997</v>
      </c>
      <c r="BC120" s="1">
        <v>32770.300000000003</v>
      </c>
      <c r="BD120" s="1">
        <v>33042.400000000001</v>
      </c>
      <c r="BE120" s="1">
        <v>33410.699999999997</v>
      </c>
      <c r="BF120" s="1">
        <v>32866.300000000003</v>
      </c>
      <c r="BG120" s="1">
        <v>33333.800000000003</v>
      </c>
      <c r="BH120" s="1">
        <v>34156.1</v>
      </c>
      <c r="BI120" s="1">
        <v>32288.400000000001</v>
      </c>
      <c r="BJ120" s="1">
        <v>34506.400000000001</v>
      </c>
      <c r="BK120" s="1">
        <v>34002.6</v>
      </c>
      <c r="BL120" s="1">
        <v>34657</v>
      </c>
      <c r="BM120" s="1">
        <v>32767.4</v>
      </c>
    </row>
    <row r="121" spans="1:65">
      <c r="A121" s="1">
        <v>110</v>
      </c>
      <c r="B121" s="1">
        <v>30950.6</v>
      </c>
      <c r="C121" s="1">
        <v>30334.1</v>
      </c>
      <c r="D121" s="1">
        <v>29533.9</v>
      </c>
      <c r="E121" s="1">
        <v>30912.5</v>
      </c>
      <c r="F121" s="1">
        <v>31599</v>
      </c>
      <c r="G121" s="1">
        <v>31220.9</v>
      </c>
      <c r="H121" s="1">
        <v>28940.5</v>
      </c>
      <c r="I121" s="1">
        <v>28104.3</v>
      </c>
      <c r="J121" s="1">
        <v>28400</v>
      </c>
      <c r="K121" s="1">
        <v>28689.599999999999</v>
      </c>
      <c r="L121" s="1">
        <v>27895.3</v>
      </c>
      <c r="M121" s="1">
        <v>26720.7</v>
      </c>
      <c r="N121" s="1">
        <v>26384.7</v>
      </c>
      <c r="O121" s="1">
        <v>26570.5</v>
      </c>
      <c r="P121" s="1">
        <v>28279.7</v>
      </c>
      <c r="Q121" s="1">
        <v>27951.200000000001</v>
      </c>
      <c r="R121" s="1">
        <v>25536.2</v>
      </c>
      <c r="S121" s="1">
        <v>25017.4</v>
      </c>
      <c r="T121" s="1">
        <v>25441.4</v>
      </c>
      <c r="U121" s="1">
        <v>23274.5</v>
      </c>
      <c r="V121" s="1">
        <v>22833.599999999999</v>
      </c>
      <c r="W121" s="1">
        <v>24339.1</v>
      </c>
      <c r="X121" s="1">
        <v>23373.3</v>
      </c>
      <c r="Y121" s="1">
        <v>25031.5</v>
      </c>
      <c r="Z121" s="1">
        <v>22761.8</v>
      </c>
      <c r="AA121" s="1">
        <v>20938.599999999999</v>
      </c>
      <c r="AB121" s="1">
        <v>23623.1</v>
      </c>
      <c r="AC121" s="1">
        <v>24496.3</v>
      </c>
      <c r="AD121" s="1">
        <v>22084.1</v>
      </c>
      <c r="AE121" s="1">
        <v>20737.099999999999</v>
      </c>
      <c r="AF121" s="1">
        <v>21567.5</v>
      </c>
      <c r="AG121" s="1">
        <v>23898</v>
      </c>
      <c r="AH121" s="1">
        <v>27466.7</v>
      </c>
      <c r="AI121" s="1">
        <v>25988.9</v>
      </c>
      <c r="AJ121" s="1">
        <v>26891.599999999999</v>
      </c>
      <c r="AK121" s="1">
        <v>26175.9</v>
      </c>
      <c r="AL121" s="1">
        <v>30952.400000000001</v>
      </c>
      <c r="AM121" s="1">
        <v>32104.1</v>
      </c>
      <c r="AN121" s="1">
        <v>34170.9</v>
      </c>
      <c r="AO121" s="1">
        <v>34749.5</v>
      </c>
      <c r="AP121" s="1">
        <v>39315.800000000003</v>
      </c>
      <c r="AQ121" s="1">
        <v>38577.199999999997</v>
      </c>
      <c r="AR121" s="1">
        <v>37929.9</v>
      </c>
      <c r="AS121" s="1">
        <v>36507.599999999999</v>
      </c>
      <c r="AT121" s="1">
        <v>36522.400000000001</v>
      </c>
      <c r="AU121" s="1">
        <v>36722.699999999997</v>
      </c>
      <c r="AV121" s="1">
        <v>36184.800000000003</v>
      </c>
      <c r="AW121" s="1">
        <v>36226.5</v>
      </c>
      <c r="AX121" s="1">
        <v>36356.400000000001</v>
      </c>
      <c r="AY121" s="1">
        <v>36529.300000000003</v>
      </c>
      <c r="AZ121" s="1">
        <v>34221.599999999999</v>
      </c>
      <c r="BA121" s="1">
        <v>33103.800000000003</v>
      </c>
      <c r="BB121" s="1">
        <v>34064.5</v>
      </c>
      <c r="BC121" s="1">
        <v>30981.599999999999</v>
      </c>
      <c r="BD121" s="1">
        <v>31172.3</v>
      </c>
      <c r="BE121" s="1">
        <v>31502.1</v>
      </c>
      <c r="BF121" s="1">
        <v>30942</v>
      </c>
      <c r="BG121" s="1">
        <v>31413.9</v>
      </c>
      <c r="BH121" s="1">
        <v>32203.8</v>
      </c>
      <c r="BI121" s="1">
        <v>30406.2</v>
      </c>
      <c r="BJ121" s="1">
        <v>32566</v>
      </c>
      <c r="BK121" s="1">
        <v>32022.9</v>
      </c>
      <c r="BL121" s="1">
        <v>32756.9</v>
      </c>
      <c r="BM121" s="1">
        <v>30826</v>
      </c>
    </row>
    <row r="122" spans="1:65">
      <c r="A122" s="1">
        <v>111</v>
      </c>
      <c r="B122" s="1">
        <v>31387.200000000001</v>
      </c>
      <c r="C122" s="1">
        <v>31224.5</v>
      </c>
      <c r="D122" s="1">
        <v>30933.200000000001</v>
      </c>
      <c r="E122" s="1">
        <v>31525.9</v>
      </c>
      <c r="F122" s="1">
        <v>33170.1</v>
      </c>
      <c r="G122" s="1">
        <v>32322.400000000001</v>
      </c>
      <c r="H122" s="1">
        <v>30043.200000000001</v>
      </c>
      <c r="I122" s="1">
        <v>27750.6</v>
      </c>
      <c r="J122" s="1">
        <v>28571.7</v>
      </c>
      <c r="K122" s="1">
        <v>29472.9</v>
      </c>
      <c r="L122" s="1">
        <v>28884.3</v>
      </c>
      <c r="M122" s="1">
        <v>27449.599999999999</v>
      </c>
      <c r="N122" s="1">
        <v>27702.3</v>
      </c>
      <c r="O122" s="1">
        <v>29008.7</v>
      </c>
      <c r="P122" s="1">
        <v>31000.3</v>
      </c>
      <c r="Q122" s="1">
        <v>30670.5</v>
      </c>
      <c r="R122" s="1">
        <v>28297</v>
      </c>
      <c r="S122" s="1">
        <v>27765.1</v>
      </c>
      <c r="T122" s="1">
        <v>28201.7</v>
      </c>
      <c r="U122" s="1">
        <v>25930.5</v>
      </c>
      <c r="V122" s="1">
        <v>25417.8</v>
      </c>
      <c r="W122" s="1">
        <v>27013.7</v>
      </c>
      <c r="X122" s="1">
        <v>25996.6</v>
      </c>
      <c r="Y122" s="1">
        <v>27741.200000000001</v>
      </c>
      <c r="Z122" s="1">
        <v>25011.9</v>
      </c>
      <c r="AA122" s="1">
        <v>22954.400000000001</v>
      </c>
      <c r="AB122" s="1">
        <v>25814.2</v>
      </c>
      <c r="AC122" s="1">
        <v>26662.799999999999</v>
      </c>
      <c r="AD122" s="1">
        <v>24076.9</v>
      </c>
      <c r="AE122" s="1">
        <v>22553.7</v>
      </c>
      <c r="AF122" s="1">
        <v>23412.2</v>
      </c>
      <c r="AG122" s="1">
        <v>25887.5</v>
      </c>
      <c r="AH122" s="1">
        <v>29971.9</v>
      </c>
      <c r="AI122" s="1">
        <v>28385.9</v>
      </c>
      <c r="AJ122" s="1">
        <v>29302.3</v>
      </c>
      <c r="AK122" s="1">
        <v>28519.8</v>
      </c>
      <c r="AL122" s="1">
        <v>33536.800000000003</v>
      </c>
      <c r="AM122" s="1">
        <v>34651.300000000003</v>
      </c>
      <c r="AN122" s="1">
        <v>36618.6</v>
      </c>
      <c r="AO122" s="1">
        <v>37168.5</v>
      </c>
      <c r="AP122" s="1">
        <v>41483.599999999999</v>
      </c>
      <c r="AQ122" s="1">
        <v>40749.800000000003</v>
      </c>
      <c r="AR122" s="1">
        <v>40295.699999999997</v>
      </c>
      <c r="AS122" s="1">
        <v>39150.6</v>
      </c>
      <c r="AT122" s="1">
        <v>39254.5</v>
      </c>
      <c r="AU122" s="1">
        <v>39548.800000000003</v>
      </c>
      <c r="AV122" s="1">
        <v>38844.800000000003</v>
      </c>
      <c r="AW122" s="1">
        <v>38696.300000000003</v>
      </c>
      <c r="AX122" s="1">
        <v>38448</v>
      </c>
      <c r="AY122" s="1">
        <v>38788.1</v>
      </c>
      <c r="AZ122" s="1">
        <v>36605.1</v>
      </c>
      <c r="BA122" s="1">
        <v>35557.699999999997</v>
      </c>
      <c r="BB122" s="1">
        <v>36634</v>
      </c>
      <c r="BC122" s="1">
        <v>33785.1</v>
      </c>
      <c r="BD122" s="1">
        <v>34095.9</v>
      </c>
      <c r="BE122" s="1">
        <v>34471.4</v>
      </c>
      <c r="BF122" s="1">
        <v>33930.199999999997</v>
      </c>
      <c r="BG122" s="1">
        <v>34404.1</v>
      </c>
      <c r="BH122" s="1">
        <v>35203.5</v>
      </c>
      <c r="BI122" s="1">
        <v>33291.599999999999</v>
      </c>
      <c r="BJ122" s="1">
        <v>35541.599999999999</v>
      </c>
      <c r="BK122" s="1">
        <v>35112.199999999997</v>
      </c>
      <c r="BL122" s="1">
        <v>35677.199999999997</v>
      </c>
      <c r="BM122" s="1">
        <v>33864.199999999997</v>
      </c>
    </row>
    <row r="123" spans="1:65">
      <c r="A123" s="1">
        <v>112</v>
      </c>
      <c r="B123" s="1">
        <v>31183.9</v>
      </c>
      <c r="C123" s="1">
        <v>31097.8</v>
      </c>
      <c r="D123" s="1">
        <v>30888.799999999999</v>
      </c>
      <c r="E123" s="1">
        <v>31362.9</v>
      </c>
      <c r="F123" s="1">
        <v>33601</v>
      </c>
      <c r="G123" s="1">
        <v>32451</v>
      </c>
      <c r="H123" s="1">
        <v>30772.1</v>
      </c>
      <c r="I123" s="1">
        <v>28142.799999999999</v>
      </c>
      <c r="J123" s="1">
        <v>29216.3</v>
      </c>
      <c r="K123" s="1">
        <v>30097.5</v>
      </c>
      <c r="L123" s="1">
        <v>29632.6</v>
      </c>
      <c r="M123" s="1">
        <v>28099.8</v>
      </c>
      <c r="N123" s="1">
        <v>28453.8</v>
      </c>
      <c r="O123" s="1">
        <v>29774</v>
      </c>
      <c r="P123" s="1">
        <v>32040.9</v>
      </c>
      <c r="Q123" s="1">
        <v>31684.2</v>
      </c>
      <c r="R123" s="1">
        <v>28912.2</v>
      </c>
      <c r="S123" s="1">
        <v>28321.4</v>
      </c>
      <c r="T123" s="1">
        <v>28792.9</v>
      </c>
      <c r="U123" s="1">
        <v>26310.5</v>
      </c>
      <c r="V123" s="1">
        <v>25797.5</v>
      </c>
      <c r="W123" s="1">
        <v>27545.9</v>
      </c>
      <c r="X123" s="1">
        <v>26427.9</v>
      </c>
      <c r="Y123" s="1">
        <v>28348.9</v>
      </c>
      <c r="Z123" s="1">
        <v>25349.7</v>
      </c>
      <c r="AA123" s="1">
        <v>23131</v>
      </c>
      <c r="AB123" s="1">
        <v>26230.6</v>
      </c>
      <c r="AC123" s="1">
        <v>27162.3</v>
      </c>
      <c r="AD123" s="1">
        <v>24281.3</v>
      </c>
      <c r="AE123" s="1">
        <v>22631.5</v>
      </c>
      <c r="AF123" s="1">
        <v>23502.799999999999</v>
      </c>
      <c r="AG123" s="1">
        <v>26137.599999999999</v>
      </c>
      <c r="AH123" s="1">
        <v>30458.400000000001</v>
      </c>
      <c r="AI123" s="1">
        <v>28738.799999999999</v>
      </c>
      <c r="AJ123" s="1">
        <v>29738.3</v>
      </c>
      <c r="AK123" s="1">
        <v>28894.2</v>
      </c>
      <c r="AL123" s="1">
        <v>34132.400000000001</v>
      </c>
      <c r="AM123" s="1">
        <v>35300</v>
      </c>
      <c r="AN123" s="1">
        <v>37403.9</v>
      </c>
      <c r="AO123" s="1">
        <v>38022.5</v>
      </c>
      <c r="AP123" s="1">
        <v>42417.599999999999</v>
      </c>
      <c r="AQ123" s="1">
        <v>41741.1</v>
      </c>
      <c r="AR123" s="1">
        <v>41244.800000000003</v>
      </c>
      <c r="AS123" s="1">
        <v>40051.5</v>
      </c>
      <c r="AT123" s="1">
        <v>40117.699999999997</v>
      </c>
      <c r="AU123" s="1">
        <v>40416.800000000003</v>
      </c>
      <c r="AV123" s="1">
        <v>39676.400000000001</v>
      </c>
      <c r="AW123" s="1">
        <v>39613.4</v>
      </c>
      <c r="AX123" s="1">
        <v>39595.199999999997</v>
      </c>
      <c r="AY123" s="1">
        <v>39831.4</v>
      </c>
      <c r="AZ123" s="1">
        <v>37629</v>
      </c>
      <c r="BA123" s="1">
        <v>36456.699999999997</v>
      </c>
      <c r="BB123" s="1">
        <v>37442.699999999997</v>
      </c>
      <c r="BC123" s="1">
        <v>34514.199999999997</v>
      </c>
      <c r="BD123" s="1">
        <v>34783.599999999999</v>
      </c>
      <c r="BE123" s="1">
        <v>35336.199999999997</v>
      </c>
      <c r="BF123" s="1">
        <v>34572.199999999997</v>
      </c>
      <c r="BG123" s="1">
        <v>35330.1</v>
      </c>
      <c r="BH123" s="1">
        <v>36074.6</v>
      </c>
      <c r="BI123" s="1">
        <v>33834.199999999997</v>
      </c>
      <c r="BJ123" s="1">
        <v>36265.300000000003</v>
      </c>
      <c r="BK123" s="1">
        <v>36134.400000000001</v>
      </c>
      <c r="BL123" s="1">
        <v>36728.699999999997</v>
      </c>
      <c r="BM123" s="1">
        <v>34606.9</v>
      </c>
    </row>
    <row r="124" spans="1:65">
      <c r="A124" s="1">
        <v>113</v>
      </c>
      <c r="B124" s="1">
        <v>30924.5</v>
      </c>
      <c r="C124" s="1">
        <v>30777.4</v>
      </c>
      <c r="D124" s="1">
        <v>30509.1</v>
      </c>
      <c r="E124" s="1">
        <v>31062.2</v>
      </c>
      <c r="F124" s="1">
        <v>32658.1</v>
      </c>
      <c r="G124" s="1">
        <v>31834.799999999999</v>
      </c>
      <c r="H124" s="1">
        <v>29566.799999999999</v>
      </c>
      <c r="I124" s="1">
        <v>27260.7</v>
      </c>
      <c r="J124" s="1">
        <v>28113.599999999999</v>
      </c>
      <c r="K124" s="1">
        <v>29008.799999999999</v>
      </c>
      <c r="L124" s="1">
        <v>28449.9</v>
      </c>
      <c r="M124" s="1">
        <v>27057</v>
      </c>
      <c r="N124" s="1">
        <v>27295.200000000001</v>
      </c>
      <c r="O124" s="1">
        <v>28609.3</v>
      </c>
      <c r="P124" s="1">
        <v>30520.1</v>
      </c>
      <c r="Q124" s="1">
        <v>30204.799999999999</v>
      </c>
      <c r="R124" s="1">
        <v>27860.1</v>
      </c>
      <c r="S124" s="1">
        <v>27352</v>
      </c>
      <c r="T124" s="1">
        <v>27770.1</v>
      </c>
      <c r="U124" s="1">
        <v>25584.5</v>
      </c>
      <c r="V124" s="1">
        <v>25072.2</v>
      </c>
      <c r="W124" s="1">
        <v>26599.599999999999</v>
      </c>
      <c r="X124" s="1">
        <v>25633.599999999999</v>
      </c>
      <c r="Y124" s="1">
        <v>27307.3</v>
      </c>
      <c r="Z124" s="1">
        <v>24667.5</v>
      </c>
      <c r="AA124" s="1">
        <v>22686.400000000001</v>
      </c>
      <c r="AB124" s="1">
        <v>25444.9</v>
      </c>
      <c r="AC124" s="1">
        <v>26258.9</v>
      </c>
      <c r="AD124" s="1">
        <v>23766</v>
      </c>
      <c r="AE124" s="1">
        <v>22307.200000000001</v>
      </c>
      <c r="AF124" s="1">
        <v>23159.5</v>
      </c>
      <c r="AG124" s="1">
        <v>25564.5</v>
      </c>
      <c r="AH124" s="1">
        <v>29573.3</v>
      </c>
      <c r="AI124" s="1">
        <v>28069.3</v>
      </c>
      <c r="AJ124" s="1">
        <v>28957</v>
      </c>
      <c r="AK124" s="1">
        <v>28214.400000000001</v>
      </c>
      <c r="AL124" s="1">
        <v>32990.9</v>
      </c>
      <c r="AM124" s="1">
        <v>34041.199999999997</v>
      </c>
      <c r="AN124" s="1">
        <v>35887.699999999997</v>
      </c>
      <c r="AO124" s="1">
        <v>36404.199999999997</v>
      </c>
      <c r="AP124" s="1">
        <v>40591.199999999997</v>
      </c>
      <c r="AQ124" s="1">
        <v>39871.300000000003</v>
      </c>
      <c r="AR124" s="1">
        <v>39456.199999999997</v>
      </c>
      <c r="AS124" s="1">
        <v>38398</v>
      </c>
      <c r="AT124" s="1">
        <v>38445.4</v>
      </c>
      <c r="AU124" s="1">
        <v>38731.699999999997</v>
      </c>
      <c r="AV124" s="1">
        <v>38111.599999999999</v>
      </c>
      <c r="AW124" s="1">
        <v>38016.699999999997</v>
      </c>
      <c r="AX124" s="1">
        <v>37811.300000000003</v>
      </c>
      <c r="AY124" s="1">
        <v>38148.5</v>
      </c>
      <c r="AZ124" s="1">
        <v>36074.1</v>
      </c>
      <c r="BA124" s="1">
        <v>35069.199999999997</v>
      </c>
      <c r="BB124" s="1">
        <v>36094.199999999997</v>
      </c>
      <c r="BC124" s="1">
        <v>33422.199999999997</v>
      </c>
      <c r="BD124" s="1">
        <v>33769.9</v>
      </c>
      <c r="BE124" s="1">
        <v>34142.199999999997</v>
      </c>
      <c r="BF124" s="1">
        <v>33601.599999999999</v>
      </c>
      <c r="BG124" s="1">
        <v>34051.599999999999</v>
      </c>
      <c r="BH124" s="1">
        <v>34872.800000000003</v>
      </c>
      <c r="BI124" s="1">
        <v>33070.6</v>
      </c>
      <c r="BJ124" s="1">
        <v>35218.400000000001</v>
      </c>
      <c r="BK124" s="1">
        <v>34841.4</v>
      </c>
      <c r="BL124" s="1">
        <v>35388.1</v>
      </c>
      <c r="BM124" s="1">
        <v>33661</v>
      </c>
    </row>
    <row r="125" spans="1:65">
      <c r="A125" s="1">
        <v>114</v>
      </c>
      <c r="B125" s="1">
        <v>31511.1</v>
      </c>
      <c r="C125" s="1">
        <v>31348.1</v>
      </c>
      <c r="D125" s="1">
        <v>31054.7</v>
      </c>
      <c r="E125" s="1">
        <v>31652</v>
      </c>
      <c r="F125" s="1">
        <v>33306.9</v>
      </c>
      <c r="G125" s="1">
        <v>32453.1</v>
      </c>
      <c r="H125" s="1">
        <v>30130.1</v>
      </c>
      <c r="I125" s="1">
        <v>27821.4</v>
      </c>
      <c r="J125" s="1">
        <v>28648.3</v>
      </c>
      <c r="K125" s="1">
        <v>29559.599999999999</v>
      </c>
      <c r="L125" s="1">
        <v>28959.1</v>
      </c>
      <c r="M125" s="1">
        <v>27512.2</v>
      </c>
      <c r="N125" s="1">
        <v>27759.599999999999</v>
      </c>
      <c r="O125" s="1">
        <v>29075.1</v>
      </c>
      <c r="P125" s="1">
        <v>31080</v>
      </c>
      <c r="Q125" s="1">
        <v>30746.2</v>
      </c>
      <c r="R125" s="1">
        <v>28348.1</v>
      </c>
      <c r="S125" s="1">
        <v>27811.8</v>
      </c>
      <c r="T125" s="1">
        <v>28253.9</v>
      </c>
      <c r="U125" s="1">
        <v>25965.7</v>
      </c>
      <c r="V125" s="1">
        <v>25445.9</v>
      </c>
      <c r="W125" s="1">
        <v>27055.200000000001</v>
      </c>
      <c r="X125" s="1">
        <v>26032.5</v>
      </c>
      <c r="Y125" s="1">
        <v>27795.200000000001</v>
      </c>
      <c r="Z125" s="1">
        <v>25048.2</v>
      </c>
      <c r="AA125" s="1">
        <v>22979.5</v>
      </c>
      <c r="AB125" s="1">
        <v>25859.9</v>
      </c>
      <c r="AC125" s="1">
        <v>26712.6</v>
      </c>
      <c r="AD125" s="1">
        <v>24106.400000000001</v>
      </c>
      <c r="AE125" s="1">
        <v>22567.4</v>
      </c>
      <c r="AF125" s="1">
        <v>23424.400000000001</v>
      </c>
      <c r="AG125" s="1">
        <v>25911.3</v>
      </c>
      <c r="AH125" s="1">
        <v>30017.9</v>
      </c>
      <c r="AI125" s="1">
        <v>28416.400000000001</v>
      </c>
      <c r="AJ125" s="1">
        <v>29340.7</v>
      </c>
      <c r="AK125" s="1">
        <v>28549.3</v>
      </c>
      <c r="AL125" s="1">
        <v>33612.5</v>
      </c>
      <c r="AM125" s="1">
        <v>34739.699999999997</v>
      </c>
      <c r="AN125" s="1">
        <v>36729.5</v>
      </c>
      <c r="AO125" s="1">
        <v>37286.1</v>
      </c>
      <c r="AP125" s="1">
        <v>41661.800000000003</v>
      </c>
      <c r="AQ125" s="1">
        <v>40919.699999999997</v>
      </c>
      <c r="AR125" s="1">
        <v>40466</v>
      </c>
      <c r="AS125" s="1">
        <v>39309.199999999997</v>
      </c>
      <c r="AT125" s="1">
        <v>39421.9</v>
      </c>
      <c r="AU125" s="1">
        <v>39724.5</v>
      </c>
      <c r="AV125" s="1">
        <v>38972.5</v>
      </c>
      <c r="AW125" s="1">
        <v>38786.9</v>
      </c>
      <c r="AX125" s="1">
        <v>38504.400000000001</v>
      </c>
      <c r="AY125" s="1">
        <v>38859</v>
      </c>
      <c r="AZ125" s="1">
        <v>36652.5</v>
      </c>
      <c r="BA125" s="1">
        <v>35602.199999999997</v>
      </c>
      <c r="BB125" s="1">
        <v>36705</v>
      </c>
      <c r="BC125" s="1">
        <v>33815.599999999999</v>
      </c>
      <c r="BD125" s="1">
        <v>34137.1</v>
      </c>
      <c r="BE125" s="1">
        <v>34523.4</v>
      </c>
      <c r="BF125" s="1">
        <v>33993.4</v>
      </c>
      <c r="BG125" s="1">
        <v>34463.1</v>
      </c>
      <c r="BH125" s="1">
        <v>35279.5</v>
      </c>
      <c r="BI125" s="1">
        <v>33350.9</v>
      </c>
      <c r="BJ125" s="1">
        <v>35628.400000000001</v>
      </c>
      <c r="BK125" s="1">
        <v>35187.800000000003</v>
      </c>
      <c r="BL125" s="1">
        <v>35762.300000000003</v>
      </c>
      <c r="BM125" s="1">
        <v>33938.300000000003</v>
      </c>
    </row>
    <row r="126" spans="1:65">
      <c r="A126" s="1">
        <v>115</v>
      </c>
      <c r="B126" s="1">
        <v>31385.8</v>
      </c>
      <c r="C126" s="1">
        <v>31071.9</v>
      </c>
      <c r="D126" s="1">
        <v>30599</v>
      </c>
      <c r="E126" s="1">
        <v>31473.3</v>
      </c>
      <c r="F126" s="1">
        <v>33184.1</v>
      </c>
      <c r="G126" s="1">
        <v>32306.7</v>
      </c>
      <c r="H126" s="1">
        <v>30525.9</v>
      </c>
      <c r="I126" s="1">
        <v>28564.7</v>
      </c>
      <c r="J126" s="1">
        <v>29433.7</v>
      </c>
      <c r="K126" s="1">
        <v>30012.9</v>
      </c>
      <c r="L126" s="1">
        <v>29456.400000000001</v>
      </c>
      <c r="M126" s="1">
        <v>28077.5</v>
      </c>
      <c r="N126" s="1">
        <v>28079.3</v>
      </c>
      <c r="O126" s="1">
        <v>28784.5</v>
      </c>
      <c r="P126" s="1">
        <v>30815.7</v>
      </c>
      <c r="Q126" s="1">
        <v>30470.400000000001</v>
      </c>
      <c r="R126" s="1">
        <v>27575</v>
      </c>
      <c r="S126" s="1">
        <v>27012.3</v>
      </c>
      <c r="T126" s="1">
        <v>27463.5</v>
      </c>
      <c r="U126" s="1">
        <v>25100.1</v>
      </c>
      <c r="V126" s="1">
        <v>24636.7</v>
      </c>
      <c r="W126" s="1">
        <v>26281</v>
      </c>
      <c r="X126" s="1">
        <v>25238.6</v>
      </c>
      <c r="Y126" s="1">
        <v>27060.9</v>
      </c>
      <c r="Z126" s="1">
        <v>24401.8</v>
      </c>
      <c r="AA126" s="1">
        <v>22353.1</v>
      </c>
      <c r="AB126" s="1">
        <v>25316.400000000001</v>
      </c>
      <c r="AC126" s="1">
        <v>26249.3</v>
      </c>
      <c r="AD126" s="1">
        <v>23503.9</v>
      </c>
      <c r="AE126" s="1">
        <v>21990.6</v>
      </c>
      <c r="AF126" s="1">
        <v>22865.3</v>
      </c>
      <c r="AG126" s="1">
        <v>25401.3</v>
      </c>
      <c r="AH126" s="1">
        <v>29473.8</v>
      </c>
      <c r="AI126" s="1">
        <v>27879.3</v>
      </c>
      <c r="AJ126" s="1">
        <v>28859.3</v>
      </c>
      <c r="AK126" s="1">
        <v>28083.200000000001</v>
      </c>
      <c r="AL126" s="1">
        <v>33089.4</v>
      </c>
      <c r="AM126" s="1">
        <v>34231.300000000003</v>
      </c>
      <c r="AN126" s="1">
        <v>36294.699999999997</v>
      </c>
      <c r="AO126" s="1">
        <v>36901.199999999997</v>
      </c>
      <c r="AP126" s="1">
        <v>41416.9</v>
      </c>
      <c r="AQ126" s="1">
        <v>40732.199999999997</v>
      </c>
      <c r="AR126" s="1">
        <v>40179.1</v>
      </c>
      <c r="AS126" s="1">
        <v>38925.9</v>
      </c>
      <c r="AT126" s="1">
        <v>38887.300000000003</v>
      </c>
      <c r="AU126" s="1">
        <v>39144.300000000003</v>
      </c>
      <c r="AV126" s="1">
        <v>38556.5</v>
      </c>
      <c r="AW126" s="1">
        <v>38640.6</v>
      </c>
      <c r="AX126" s="1">
        <v>38876.1</v>
      </c>
      <c r="AY126" s="1">
        <v>39031.9</v>
      </c>
      <c r="AZ126" s="1">
        <v>36825.300000000003</v>
      </c>
      <c r="BA126" s="1">
        <v>35631.199999999997</v>
      </c>
      <c r="BB126" s="1">
        <v>36523</v>
      </c>
      <c r="BC126" s="1">
        <v>33630.699999999997</v>
      </c>
      <c r="BD126" s="1">
        <v>33886.300000000003</v>
      </c>
      <c r="BE126" s="1">
        <v>34410.699999999997</v>
      </c>
      <c r="BF126" s="1">
        <v>33635.4</v>
      </c>
      <c r="BG126" s="1">
        <v>34378.9</v>
      </c>
      <c r="BH126" s="1">
        <v>35159.599999999999</v>
      </c>
      <c r="BI126" s="1">
        <v>33027.1</v>
      </c>
      <c r="BJ126" s="1">
        <v>35356.9</v>
      </c>
      <c r="BK126" s="1">
        <v>35158.199999999997</v>
      </c>
      <c r="BL126" s="1">
        <v>35805.1</v>
      </c>
      <c r="BM126" s="1">
        <v>33632.5</v>
      </c>
    </row>
    <row r="127" spans="1:65">
      <c r="A127" s="1">
        <v>116</v>
      </c>
      <c r="B127" s="1">
        <v>31390.400000000001</v>
      </c>
      <c r="C127" s="1">
        <v>31060.5</v>
      </c>
      <c r="D127" s="1">
        <v>30564.3</v>
      </c>
      <c r="E127" s="1">
        <v>31476.9</v>
      </c>
      <c r="F127" s="1">
        <v>33219.800000000003</v>
      </c>
      <c r="G127" s="1">
        <v>32326.7</v>
      </c>
      <c r="H127" s="1">
        <v>30581.9</v>
      </c>
      <c r="I127" s="1">
        <v>28696.799999999999</v>
      </c>
      <c r="J127" s="1">
        <v>29490.400000000001</v>
      </c>
      <c r="K127" s="1">
        <v>30061.200000000001</v>
      </c>
      <c r="L127" s="1">
        <v>29476.5</v>
      </c>
      <c r="M127" s="1">
        <v>28066.6</v>
      </c>
      <c r="N127" s="1">
        <v>28098.7</v>
      </c>
      <c r="O127" s="1">
        <v>28778.400000000001</v>
      </c>
      <c r="P127" s="1">
        <v>30897.3</v>
      </c>
      <c r="Q127" s="1">
        <v>30537.8</v>
      </c>
      <c r="R127" s="1">
        <v>27758.9</v>
      </c>
      <c r="S127" s="1">
        <v>27168.9</v>
      </c>
      <c r="T127" s="1">
        <v>27638.6</v>
      </c>
      <c r="U127" s="1">
        <v>25187.5</v>
      </c>
      <c r="V127" s="1">
        <v>24748.1</v>
      </c>
      <c r="W127" s="1">
        <v>26467.599999999999</v>
      </c>
      <c r="X127" s="1">
        <v>25359.599999999999</v>
      </c>
      <c r="Y127" s="1">
        <v>27254.7</v>
      </c>
      <c r="Z127" s="1">
        <v>24449.7</v>
      </c>
      <c r="AA127" s="1">
        <v>22348</v>
      </c>
      <c r="AB127" s="1">
        <v>25381.4</v>
      </c>
      <c r="AC127" s="1">
        <v>26342.2</v>
      </c>
      <c r="AD127" s="1">
        <v>23520.2</v>
      </c>
      <c r="AE127" s="1">
        <v>21956.9</v>
      </c>
      <c r="AF127" s="1">
        <v>22826.1</v>
      </c>
      <c r="AG127" s="1">
        <v>25408.799999999999</v>
      </c>
      <c r="AH127" s="1">
        <v>29518.9</v>
      </c>
      <c r="AI127" s="1">
        <v>27835.4</v>
      </c>
      <c r="AJ127" s="1">
        <v>28837.7</v>
      </c>
      <c r="AK127" s="1">
        <v>28020.1</v>
      </c>
      <c r="AL127" s="1">
        <v>33221.199999999997</v>
      </c>
      <c r="AM127" s="1">
        <v>34434.9</v>
      </c>
      <c r="AN127" s="1">
        <v>36639.300000000003</v>
      </c>
      <c r="AO127" s="1">
        <v>37285.699999999997</v>
      </c>
      <c r="AP127" s="1">
        <v>41895</v>
      </c>
      <c r="AQ127" s="1">
        <v>41206.5</v>
      </c>
      <c r="AR127" s="1">
        <v>40601.800000000003</v>
      </c>
      <c r="AS127" s="1">
        <v>39239.4</v>
      </c>
      <c r="AT127" s="1">
        <v>39306.1</v>
      </c>
      <c r="AU127" s="1">
        <v>39565.4</v>
      </c>
      <c r="AV127" s="1">
        <v>38870</v>
      </c>
      <c r="AW127" s="1">
        <v>38879.300000000003</v>
      </c>
      <c r="AX127" s="1">
        <v>38922.9</v>
      </c>
      <c r="AY127" s="1">
        <v>39078.199999999997</v>
      </c>
      <c r="AZ127" s="1">
        <v>36767.1</v>
      </c>
      <c r="BA127" s="1">
        <v>35540.6</v>
      </c>
      <c r="BB127" s="1">
        <v>36500.9</v>
      </c>
      <c r="BC127" s="1">
        <v>33419.9</v>
      </c>
      <c r="BD127" s="1">
        <v>33602.400000000001</v>
      </c>
      <c r="BE127" s="1">
        <v>34098.5</v>
      </c>
      <c r="BF127" s="1">
        <v>33326.6</v>
      </c>
      <c r="BG127" s="1">
        <v>34086</v>
      </c>
      <c r="BH127" s="1">
        <v>34827.1</v>
      </c>
      <c r="BI127" s="1">
        <v>32620.7</v>
      </c>
      <c r="BJ127" s="1">
        <v>35039.1</v>
      </c>
      <c r="BK127" s="1">
        <v>34828.400000000001</v>
      </c>
      <c r="BL127" s="1">
        <v>35505.5</v>
      </c>
      <c r="BM127" s="1">
        <v>33356.699999999997</v>
      </c>
    </row>
    <row r="128" spans="1:65">
      <c r="A128" s="1">
        <v>117</v>
      </c>
      <c r="B128" s="1">
        <v>31041.200000000001</v>
      </c>
      <c r="C128" s="1">
        <v>30756.9</v>
      </c>
      <c r="D128" s="1">
        <v>30318.6</v>
      </c>
      <c r="E128" s="1">
        <v>31135.3</v>
      </c>
      <c r="F128" s="1">
        <v>32850.9</v>
      </c>
      <c r="G128" s="1">
        <v>31973.4</v>
      </c>
      <c r="H128" s="1">
        <v>30292.2</v>
      </c>
      <c r="I128" s="1">
        <v>28367</v>
      </c>
      <c r="J128" s="1">
        <v>29168.2</v>
      </c>
      <c r="K128" s="1">
        <v>29765.5</v>
      </c>
      <c r="L128" s="1">
        <v>29223.9</v>
      </c>
      <c r="M128" s="1">
        <v>27853</v>
      </c>
      <c r="N128" s="1">
        <v>27933.599999999999</v>
      </c>
      <c r="O128" s="1">
        <v>28678.799999999999</v>
      </c>
      <c r="P128" s="1">
        <v>30727</v>
      </c>
      <c r="Q128" s="1">
        <v>30384.6</v>
      </c>
      <c r="R128" s="1">
        <v>27678.2</v>
      </c>
      <c r="S128" s="1">
        <v>27105.8</v>
      </c>
      <c r="T128" s="1">
        <v>27558.3</v>
      </c>
      <c r="U128" s="1">
        <v>25167.4</v>
      </c>
      <c r="V128" s="1">
        <v>24721.5</v>
      </c>
      <c r="W128" s="1">
        <v>26398.799999999999</v>
      </c>
      <c r="X128" s="1">
        <v>25316.5</v>
      </c>
      <c r="Y128" s="1">
        <v>27163.3</v>
      </c>
      <c r="Z128" s="1">
        <v>24329.1</v>
      </c>
      <c r="AA128" s="1">
        <v>22249.7</v>
      </c>
      <c r="AB128" s="1">
        <v>25243.5</v>
      </c>
      <c r="AC128" s="1">
        <v>26194.7</v>
      </c>
      <c r="AD128" s="1">
        <v>23466.400000000001</v>
      </c>
      <c r="AE128" s="1">
        <v>21936.6</v>
      </c>
      <c r="AF128" s="1">
        <v>22809.7</v>
      </c>
      <c r="AG128" s="1">
        <v>25368.9</v>
      </c>
      <c r="AH128" s="1">
        <v>29562</v>
      </c>
      <c r="AI128" s="1">
        <v>27931.9</v>
      </c>
      <c r="AJ128" s="1">
        <v>28916.3</v>
      </c>
      <c r="AK128" s="1">
        <v>28125.8</v>
      </c>
      <c r="AL128" s="1">
        <v>33266.400000000001</v>
      </c>
      <c r="AM128" s="1">
        <v>34433.199999999997</v>
      </c>
      <c r="AN128" s="1">
        <v>36539.599999999999</v>
      </c>
      <c r="AO128" s="1">
        <v>37154</v>
      </c>
      <c r="AP128" s="1">
        <v>41531.9</v>
      </c>
      <c r="AQ128" s="1">
        <v>40860.9</v>
      </c>
      <c r="AR128" s="1">
        <v>40297</v>
      </c>
      <c r="AS128" s="1">
        <v>39023.5</v>
      </c>
      <c r="AT128" s="1">
        <v>39101.800000000003</v>
      </c>
      <c r="AU128" s="1">
        <v>39346.1</v>
      </c>
      <c r="AV128" s="1">
        <v>38751.9</v>
      </c>
      <c r="AW128" s="1">
        <v>38816.5</v>
      </c>
      <c r="AX128" s="1">
        <v>38888.1</v>
      </c>
      <c r="AY128" s="1">
        <v>39034.800000000003</v>
      </c>
      <c r="AZ128" s="1">
        <v>36801.800000000003</v>
      </c>
      <c r="BA128" s="1">
        <v>35604.199999999997</v>
      </c>
      <c r="BB128" s="1">
        <v>36513.5</v>
      </c>
      <c r="BC128" s="1">
        <v>33586.199999999997</v>
      </c>
      <c r="BD128" s="1">
        <v>33758.5</v>
      </c>
      <c r="BE128" s="1">
        <v>34214.800000000003</v>
      </c>
      <c r="BF128" s="1">
        <v>33452</v>
      </c>
      <c r="BG128" s="1">
        <v>34184.6</v>
      </c>
      <c r="BH128" s="1">
        <v>34891.199999999997</v>
      </c>
      <c r="BI128" s="1">
        <v>32751.8</v>
      </c>
      <c r="BJ128" s="1">
        <v>35088</v>
      </c>
      <c r="BK128" s="1">
        <v>34886.699999999997</v>
      </c>
      <c r="BL128" s="1">
        <v>35519</v>
      </c>
      <c r="BM128" s="1">
        <v>33436.300000000003</v>
      </c>
    </row>
    <row r="129" spans="1:65">
      <c r="A129" s="1">
        <v>118</v>
      </c>
      <c r="B129" s="1">
        <v>30248.799999999999</v>
      </c>
      <c r="C129" s="1">
        <v>29760.6</v>
      </c>
      <c r="D129" s="1">
        <v>29100.6</v>
      </c>
      <c r="E129" s="1">
        <v>30257.8</v>
      </c>
      <c r="F129" s="1">
        <v>31505.3</v>
      </c>
      <c r="G129" s="1">
        <v>30860.2</v>
      </c>
      <c r="H129" s="1">
        <v>29187.1</v>
      </c>
      <c r="I129" s="1">
        <v>27980.5</v>
      </c>
      <c r="J129" s="1">
        <v>28515.599999999999</v>
      </c>
      <c r="K129" s="1">
        <v>28810.799999999999</v>
      </c>
      <c r="L129" s="1">
        <v>28184</v>
      </c>
      <c r="M129" s="1">
        <v>26964</v>
      </c>
      <c r="N129" s="1">
        <v>26757.5</v>
      </c>
      <c r="O129" s="1">
        <v>26993.8</v>
      </c>
      <c r="P129" s="1">
        <v>28858.400000000001</v>
      </c>
      <c r="Q129" s="1">
        <v>28525.8</v>
      </c>
      <c r="R129" s="1">
        <v>25858.1</v>
      </c>
      <c r="S129" s="1">
        <v>25310.7</v>
      </c>
      <c r="T129" s="1">
        <v>25744.799999999999</v>
      </c>
      <c r="U129" s="1">
        <v>23474</v>
      </c>
      <c r="V129" s="1">
        <v>23081.1</v>
      </c>
      <c r="W129" s="1">
        <v>24662.400000000001</v>
      </c>
      <c r="X129" s="1">
        <v>23644</v>
      </c>
      <c r="Y129" s="1">
        <v>25397.7</v>
      </c>
      <c r="Z129" s="1">
        <v>22834.2</v>
      </c>
      <c r="AA129" s="1">
        <v>20946.5</v>
      </c>
      <c r="AB129" s="1">
        <v>23780.400000000001</v>
      </c>
      <c r="AC129" s="1">
        <v>24727.7</v>
      </c>
      <c r="AD129" s="1">
        <v>22143.1</v>
      </c>
      <c r="AE129" s="1">
        <v>20759</v>
      </c>
      <c r="AF129" s="1">
        <v>21619.200000000001</v>
      </c>
      <c r="AG129" s="1">
        <v>24058.3</v>
      </c>
      <c r="AH129" s="1">
        <v>27978.5</v>
      </c>
      <c r="AI129" s="1">
        <v>26463.1</v>
      </c>
      <c r="AJ129" s="1">
        <v>27428.2</v>
      </c>
      <c r="AK129" s="1">
        <v>26701.1</v>
      </c>
      <c r="AL129" s="1">
        <v>31561.200000000001</v>
      </c>
      <c r="AM129" s="1">
        <v>32705.4</v>
      </c>
      <c r="AN129" s="1">
        <v>34776.199999999997</v>
      </c>
      <c r="AO129" s="1">
        <v>35377.699999999997</v>
      </c>
      <c r="AP129" s="1">
        <v>39820.400000000001</v>
      </c>
      <c r="AQ129" s="1">
        <v>39143</v>
      </c>
      <c r="AR129" s="1">
        <v>38520</v>
      </c>
      <c r="AS129" s="1">
        <v>37178.400000000001</v>
      </c>
      <c r="AT129" s="1">
        <v>37168.1</v>
      </c>
      <c r="AU129" s="1">
        <v>37366.300000000003</v>
      </c>
      <c r="AV129" s="1">
        <v>36914.9</v>
      </c>
      <c r="AW129" s="1">
        <v>37112.400000000001</v>
      </c>
      <c r="AX129" s="1">
        <v>37327</v>
      </c>
      <c r="AY129" s="1">
        <v>37401</v>
      </c>
      <c r="AZ129" s="1">
        <v>35164.300000000003</v>
      </c>
      <c r="BA129" s="1">
        <v>33955.9</v>
      </c>
      <c r="BB129" s="1">
        <v>34797.5</v>
      </c>
      <c r="BC129" s="1">
        <v>31873.4</v>
      </c>
      <c r="BD129" s="1">
        <v>32018.6</v>
      </c>
      <c r="BE129" s="1">
        <v>32430.3</v>
      </c>
      <c r="BF129" s="1">
        <v>31663.4</v>
      </c>
      <c r="BG129" s="1">
        <v>32364.799999999999</v>
      </c>
      <c r="BH129" s="1">
        <v>33087.5</v>
      </c>
      <c r="BI129" s="1">
        <v>31097</v>
      </c>
      <c r="BJ129" s="1">
        <v>33324.199999999997</v>
      </c>
      <c r="BK129" s="1">
        <v>33072.199999999997</v>
      </c>
      <c r="BL129" s="1">
        <v>33775.800000000003</v>
      </c>
      <c r="BM129" s="1">
        <v>31699.1</v>
      </c>
    </row>
    <row r="130" spans="1:65">
      <c r="A130" s="1">
        <v>119</v>
      </c>
      <c r="B130" s="1">
        <v>31512.400000000001</v>
      </c>
      <c r="C130" s="1">
        <v>31109.200000000001</v>
      </c>
      <c r="D130" s="1">
        <v>30539.9</v>
      </c>
      <c r="E130" s="1">
        <v>31558.6</v>
      </c>
      <c r="F130" s="1">
        <v>32710.2</v>
      </c>
      <c r="G130" s="1">
        <v>32110</v>
      </c>
      <c r="H130" s="1">
        <v>29835.1</v>
      </c>
      <c r="I130" s="1">
        <v>28285.5</v>
      </c>
      <c r="J130" s="1">
        <v>28841.8</v>
      </c>
      <c r="K130" s="1">
        <v>29429.5</v>
      </c>
      <c r="L130" s="1">
        <v>28735.8</v>
      </c>
      <c r="M130" s="1">
        <v>27428.3</v>
      </c>
      <c r="N130" s="1">
        <v>27377.9</v>
      </c>
      <c r="O130" s="1">
        <v>28061.7</v>
      </c>
      <c r="P130" s="1">
        <v>29921.4</v>
      </c>
      <c r="Q130" s="1">
        <v>29589.200000000001</v>
      </c>
      <c r="R130" s="1">
        <v>27208.6</v>
      </c>
      <c r="S130" s="1">
        <v>26674.7</v>
      </c>
      <c r="T130" s="1">
        <v>27109.3</v>
      </c>
      <c r="U130" s="1">
        <v>24859.4</v>
      </c>
      <c r="V130" s="1">
        <v>24404</v>
      </c>
      <c r="W130" s="1">
        <v>25982.2</v>
      </c>
      <c r="X130" s="1">
        <v>24963.1</v>
      </c>
      <c r="Y130" s="1">
        <v>26683.9</v>
      </c>
      <c r="Z130" s="1">
        <v>24120.7</v>
      </c>
      <c r="AA130" s="1">
        <v>22154.400000000001</v>
      </c>
      <c r="AB130" s="1">
        <v>24942.5</v>
      </c>
      <c r="AC130" s="1">
        <v>25809.8</v>
      </c>
      <c r="AD130" s="1">
        <v>23272.400000000001</v>
      </c>
      <c r="AE130" s="1">
        <v>21828.9</v>
      </c>
      <c r="AF130" s="1">
        <v>22682.3</v>
      </c>
      <c r="AG130" s="1">
        <v>25105.3</v>
      </c>
      <c r="AH130" s="1">
        <v>28961.3</v>
      </c>
      <c r="AI130" s="1">
        <v>27401.599999999999</v>
      </c>
      <c r="AJ130" s="1">
        <v>28315.599999999999</v>
      </c>
      <c r="AK130" s="1">
        <v>27554.400000000001</v>
      </c>
      <c r="AL130" s="1">
        <v>32514.6</v>
      </c>
      <c r="AM130" s="1">
        <v>33666.1</v>
      </c>
      <c r="AN130" s="1">
        <v>35719.199999999997</v>
      </c>
      <c r="AO130" s="1">
        <v>36292.400000000001</v>
      </c>
      <c r="AP130" s="1">
        <v>40790</v>
      </c>
      <c r="AQ130" s="1">
        <v>40052.6</v>
      </c>
      <c r="AR130" s="1">
        <v>39475.699999999997</v>
      </c>
      <c r="AS130" s="1">
        <v>38150.699999999997</v>
      </c>
      <c r="AT130" s="1">
        <v>38219.599999999999</v>
      </c>
      <c r="AU130" s="1">
        <v>38459.800000000003</v>
      </c>
      <c r="AV130" s="1">
        <v>37862.9</v>
      </c>
      <c r="AW130" s="1">
        <v>37836</v>
      </c>
      <c r="AX130" s="1">
        <v>37734.1</v>
      </c>
      <c r="AY130" s="1">
        <v>37976.9</v>
      </c>
      <c r="AZ130" s="1">
        <v>35705.599999999999</v>
      </c>
      <c r="BA130" s="1">
        <v>34610.300000000003</v>
      </c>
      <c r="BB130" s="1">
        <v>35635.199999999997</v>
      </c>
      <c r="BC130" s="1">
        <v>32608.3</v>
      </c>
      <c r="BD130" s="1">
        <v>32821.199999999997</v>
      </c>
      <c r="BE130" s="1">
        <v>33151.599999999999</v>
      </c>
      <c r="BF130" s="1">
        <v>32589</v>
      </c>
      <c r="BG130" s="1">
        <v>33075.5</v>
      </c>
      <c r="BH130" s="1">
        <v>33858.1</v>
      </c>
      <c r="BI130" s="1">
        <v>31992.799999999999</v>
      </c>
      <c r="BJ130" s="1">
        <v>34211.4</v>
      </c>
      <c r="BK130" s="1">
        <v>33717.199999999997</v>
      </c>
      <c r="BL130" s="1">
        <v>34370</v>
      </c>
      <c r="BM130" s="1">
        <v>32532</v>
      </c>
    </row>
    <row r="131" spans="1:65">
      <c r="A131" s="1">
        <v>120</v>
      </c>
      <c r="B131" s="1">
        <v>31535.5</v>
      </c>
      <c r="C131" s="1">
        <v>31293.3</v>
      </c>
      <c r="D131" s="1">
        <v>30906.400000000001</v>
      </c>
      <c r="E131" s="1">
        <v>31654.7</v>
      </c>
      <c r="F131" s="1">
        <v>33283.699999999997</v>
      </c>
      <c r="G131" s="1">
        <v>32440.3</v>
      </c>
      <c r="H131" s="1">
        <v>30098.3</v>
      </c>
      <c r="I131" s="1">
        <v>27901.4</v>
      </c>
      <c r="J131" s="1">
        <v>28731.200000000001</v>
      </c>
      <c r="K131" s="1">
        <v>29558.400000000001</v>
      </c>
      <c r="L131" s="1">
        <v>28925.9</v>
      </c>
      <c r="M131" s="1">
        <v>27472.799999999999</v>
      </c>
      <c r="N131" s="1">
        <v>27607</v>
      </c>
      <c r="O131" s="1">
        <v>28758.5</v>
      </c>
      <c r="P131" s="1">
        <v>30783.7</v>
      </c>
      <c r="Q131" s="1">
        <v>30438.3</v>
      </c>
      <c r="R131" s="1">
        <v>27959.7</v>
      </c>
      <c r="S131" s="1">
        <v>27420.5</v>
      </c>
      <c r="T131" s="1">
        <v>27865.599999999999</v>
      </c>
      <c r="U131" s="1">
        <v>25578.2</v>
      </c>
      <c r="V131" s="1">
        <v>25062.400000000001</v>
      </c>
      <c r="W131" s="1">
        <v>26662.6</v>
      </c>
      <c r="X131" s="1">
        <v>25646.7</v>
      </c>
      <c r="Y131" s="1">
        <v>27394.2</v>
      </c>
      <c r="Z131" s="1">
        <v>24826.2</v>
      </c>
      <c r="AA131" s="1">
        <v>22810.799999999999</v>
      </c>
      <c r="AB131" s="1">
        <v>25616.1</v>
      </c>
      <c r="AC131" s="1">
        <v>26443.1</v>
      </c>
      <c r="AD131" s="1">
        <v>23794.2</v>
      </c>
      <c r="AE131" s="1">
        <v>22291.9</v>
      </c>
      <c r="AF131" s="1">
        <v>23141.200000000001</v>
      </c>
      <c r="AG131" s="1">
        <v>25579.7</v>
      </c>
      <c r="AH131" s="1">
        <v>29379.5</v>
      </c>
      <c r="AI131" s="1">
        <v>27780.7</v>
      </c>
      <c r="AJ131" s="1">
        <v>28694.9</v>
      </c>
      <c r="AK131" s="1">
        <v>27905.1</v>
      </c>
      <c r="AL131" s="1">
        <v>32740.400000000001</v>
      </c>
      <c r="AM131" s="1">
        <v>33865.4</v>
      </c>
      <c r="AN131" s="1">
        <v>35868.699999999997</v>
      </c>
      <c r="AO131" s="1">
        <v>36435.1</v>
      </c>
      <c r="AP131" s="1">
        <v>41014.300000000003</v>
      </c>
      <c r="AQ131" s="1">
        <v>40269.1</v>
      </c>
      <c r="AR131" s="1">
        <v>39768.9</v>
      </c>
      <c r="AS131" s="1">
        <v>38544.699999999997</v>
      </c>
      <c r="AT131" s="1">
        <v>38533.1</v>
      </c>
      <c r="AU131" s="1">
        <v>38833.300000000003</v>
      </c>
      <c r="AV131" s="1">
        <v>38099.300000000003</v>
      </c>
      <c r="AW131" s="1">
        <v>37951.699999999997</v>
      </c>
      <c r="AX131" s="1">
        <v>37754</v>
      </c>
      <c r="AY131" s="1">
        <v>38084.1</v>
      </c>
      <c r="AZ131" s="1">
        <v>35880.199999999997</v>
      </c>
      <c r="BA131" s="1">
        <v>34827.5</v>
      </c>
      <c r="BB131" s="1">
        <v>35914.6</v>
      </c>
      <c r="BC131" s="1">
        <v>32950.300000000003</v>
      </c>
      <c r="BD131" s="1">
        <v>33297.9</v>
      </c>
      <c r="BE131" s="1">
        <v>33739.599999999999</v>
      </c>
      <c r="BF131" s="1">
        <v>33174.699999999997</v>
      </c>
      <c r="BG131" s="1">
        <v>33673.599999999999</v>
      </c>
      <c r="BH131" s="1">
        <v>34554.699999999997</v>
      </c>
      <c r="BI131" s="1">
        <v>32661.599999999999</v>
      </c>
      <c r="BJ131" s="1">
        <v>34933.1</v>
      </c>
      <c r="BK131" s="1">
        <v>34547.1</v>
      </c>
      <c r="BL131" s="1">
        <v>35180.5</v>
      </c>
      <c r="BM131" s="1">
        <v>33370.6</v>
      </c>
    </row>
    <row r="132" spans="1:65">
      <c r="A132" s="1">
        <v>121</v>
      </c>
      <c r="B132" s="1">
        <v>30939</v>
      </c>
      <c r="C132" s="1">
        <v>30470.799999999999</v>
      </c>
      <c r="D132" s="1">
        <v>29828.5</v>
      </c>
      <c r="E132" s="1">
        <v>30957.4</v>
      </c>
      <c r="F132" s="1">
        <v>32156.3</v>
      </c>
      <c r="G132" s="1">
        <v>31533.8</v>
      </c>
      <c r="H132" s="1">
        <v>29667.8</v>
      </c>
      <c r="I132" s="1">
        <v>28358.6</v>
      </c>
      <c r="J132" s="1">
        <v>28934.400000000001</v>
      </c>
      <c r="K132" s="1">
        <v>29293.4</v>
      </c>
      <c r="L132" s="1">
        <v>28642.5</v>
      </c>
      <c r="M132" s="1">
        <v>27412.400000000001</v>
      </c>
      <c r="N132" s="1">
        <v>27196.400000000001</v>
      </c>
      <c r="O132" s="1">
        <v>27504.2</v>
      </c>
      <c r="P132" s="1">
        <v>29328.1</v>
      </c>
      <c r="Q132" s="1">
        <v>28997.5</v>
      </c>
      <c r="R132" s="1">
        <v>26190.3</v>
      </c>
      <c r="S132" s="1">
        <v>25648.1</v>
      </c>
      <c r="T132" s="1">
        <v>26086.3</v>
      </c>
      <c r="U132" s="1">
        <v>23817.1</v>
      </c>
      <c r="V132" s="1">
        <v>23375.599999999999</v>
      </c>
      <c r="W132" s="1">
        <v>24953.1</v>
      </c>
      <c r="X132" s="1">
        <v>23961</v>
      </c>
      <c r="Y132" s="1">
        <v>25738.799999999999</v>
      </c>
      <c r="Z132" s="1">
        <v>23164.2</v>
      </c>
      <c r="AA132" s="1">
        <v>21257.5</v>
      </c>
      <c r="AB132" s="1">
        <v>24160.400000000001</v>
      </c>
      <c r="AC132" s="1">
        <v>25120.5</v>
      </c>
      <c r="AD132" s="1">
        <v>22545.200000000001</v>
      </c>
      <c r="AE132" s="1">
        <v>21119.200000000001</v>
      </c>
      <c r="AF132" s="1">
        <v>21981</v>
      </c>
      <c r="AG132" s="1">
        <v>24449.7</v>
      </c>
      <c r="AH132" s="1">
        <v>28554.5</v>
      </c>
      <c r="AI132" s="1">
        <v>27051.9</v>
      </c>
      <c r="AJ132" s="1">
        <v>28035.9</v>
      </c>
      <c r="AK132" s="1">
        <v>27309.8</v>
      </c>
      <c r="AL132" s="1">
        <v>32327.8</v>
      </c>
      <c r="AM132" s="1">
        <v>33473.9</v>
      </c>
      <c r="AN132" s="1">
        <v>35534.400000000001</v>
      </c>
      <c r="AO132" s="1">
        <v>36134.199999999997</v>
      </c>
      <c r="AP132" s="1">
        <v>40674</v>
      </c>
      <c r="AQ132" s="1">
        <v>39978</v>
      </c>
      <c r="AR132" s="1">
        <v>39402.699999999997</v>
      </c>
      <c r="AS132" s="1">
        <v>38104.400000000001</v>
      </c>
      <c r="AT132" s="1">
        <v>38119.5</v>
      </c>
      <c r="AU132" s="1">
        <v>38337.599999999999</v>
      </c>
      <c r="AV132" s="1">
        <v>37741</v>
      </c>
      <c r="AW132" s="1">
        <v>37807.800000000003</v>
      </c>
      <c r="AX132" s="1">
        <v>37993.800000000003</v>
      </c>
      <c r="AY132" s="1">
        <v>38127.4</v>
      </c>
      <c r="AZ132" s="1">
        <v>35878</v>
      </c>
      <c r="BA132" s="1">
        <v>34690.199999999997</v>
      </c>
      <c r="BB132" s="1">
        <v>35584.800000000003</v>
      </c>
      <c r="BC132" s="1">
        <v>32679.4</v>
      </c>
      <c r="BD132" s="1">
        <v>32892.800000000003</v>
      </c>
      <c r="BE132" s="1">
        <v>33342.199999999997</v>
      </c>
      <c r="BF132" s="1">
        <v>32640.1</v>
      </c>
      <c r="BG132" s="1">
        <v>33303.1</v>
      </c>
      <c r="BH132" s="1">
        <v>34079.4</v>
      </c>
      <c r="BI132" s="1">
        <v>32057.8</v>
      </c>
      <c r="BJ132" s="1">
        <v>34323.599999999999</v>
      </c>
      <c r="BK132" s="1">
        <v>34013.5</v>
      </c>
      <c r="BL132" s="1">
        <v>34708.6</v>
      </c>
      <c r="BM132" s="1">
        <v>32574.6</v>
      </c>
    </row>
    <row r="133" spans="1:65">
      <c r="A133" s="1">
        <v>122</v>
      </c>
      <c r="B133" s="1">
        <v>30244.7</v>
      </c>
      <c r="C133" s="1">
        <v>29735</v>
      </c>
      <c r="D133" s="1">
        <v>29059</v>
      </c>
      <c r="E133" s="1">
        <v>30229.5</v>
      </c>
      <c r="F133" s="1">
        <v>30884.7</v>
      </c>
      <c r="G133" s="1">
        <v>30527.200000000001</v>
      </c>
      <c r="H133" s="1">
        <v>28278.799999999999</v>
      </c>
      <c r="I133" s="1">
        <v>27292.3</v>
      </c>
      <c r="J133" s="1">
        <v>27630.9</v>
      </c>
      <c r="K133" s="1">
        <v>28010.400000000001</v>
      </c>
      <c r="L133" s="1">
        <v>27288.400000000001</v>
      </c>
      <c r="M133" s="1">
        <v>26175.3</v>
      </c>
      <c r="N133" s="1">
        <v>25931.3</v>
      </c>
      <c r="O133" s="1">
        <v>26269</v>
      </c>
      <c r="P133" s="1">
        <v>27850.7</v>
      </c>
      <c r="Q133" s="1">
        <v>27550.7</v>
      </c>
      <c r="R133" s="1">
        <v>25274</v>
      </c>
      <c r="S133" s="1">
        <v>24786.6</v>
      </c>
      <c r="T133" s="1">
        <v>25186.2</v>
      </c>
      <c r="U133" s="1">
        <v>23123.599999999999</v>
      </c>
      <c r="V133" s="1">
        <v>22706.6</v>
      </c>
      <c r="W133" s="1">
        <v>24144.799999999999</v>
      </c>
      <c r="X133" s="1">
        <v>23225.200000000001</v>
      </c>
      <c r="Y133" s="1">
        <v>24814.7</v>
      </c>
      <c r="Z133" s="1">
        <v>22418.3</v>
      </c>
      <c r="AA133" s="1">
        <v>20655.900000000001</v>
      </c>
      <c r="AB133" s="1">
        <v>23259.5</v>
      </c>
      <c r="AC133" s="1">
        <v>24103.8</v>
      </c>
      <c r="AD133" s="1">
        <v>21828.1</v>
      </c>
      <c r="AE133" s="1">
        <v>20540.099999999999</v>
      </c>
      <c r="AF133" s="1">
        <v>21367.8</v>
      </c>
      <c r="AG133" s="1">
        <v>23638.5</v>
      </c>
      <c r="AH133" s="1">
        <v>27415.7</v>
      </c>
      <c r="AI133" s="1">
        <v>26031.1</v>
      </c>
      <c r="AJ133" s="1">
        <v>26906.400000000001</v>
      </c>
      <c r="AK133" s="1">
        <v>26235.8</v>
      </c>
      <c r="AL133" s="1">
        <v>30904.9</v>
      </c>
      <c r="AM133" s="1">
        <v>31974.799999999999</v>
      </c>
      <c r="AN133" s="1">
        <v>33866.199999999997</v>
      </c>
      <c r="AO133" s="1">
        <v>34388.300000000003</v>
      </c>
      <c r="AP133" s="1">
        <v>38643.4</v>
      </c>
      <c r="AQ133" s="1">
        <v>37924.6</v>
      </c>
      <c r="AR133" s="1">
        <v>37378.800000000003</v>
      </c>
      <c r="AS133" s="1">
        <v>36136.5</v>
      </c>
      <c r="AT133" s="1">
        <v>36197.199999999997</v>
      </c>
      <c r="AU133" s="1">
        <v>36390.400000000001</v>
      </c>
      <c r="AV133" s="1">
        <v>35928.199999999997</v>
      </c>
      <c r="AW133" s="1">
        <v>35987.199999999997</v>
      </c>
      <c r="AX133" s="1">
        <v>35946.6</v>
      </c>
      <c r="AY133" s="1">
        <v>36152.6</v>
      </c>
      <c r="AZ133" s="1">
        <v>33994.5</v>
      </c>
      <c r="BA133" s="1">
        <v>32949.800000000003</v>
      </c>
      <c r="BB133" s="1">
        <v>33890.199999999997</v>
      </c>
      <c r="BC133" s="1">
        <v>31089</v>
      </c>
      <c r="BD133" s="1">
        <v>31282.400000000001</v>
      </c>
      <c r="BE133" s="1">
        <v>31540.9</v>
      </c>
      <c r="BF133" s="1">
        <v>31024.2</v>
      </c>
      <c r="BG133" s="1">
        <v>31434.799999999999</v>
      </c>
      <c r="BH133" s="1">
        <v>32204.7</v>
      </c>
      <c r="BI133" s="1">
        <v>30546.400000000001</v>
      </c>
      <c r="BJ133" s="1">
        <v>32577</v>
      </c>
      <c r="BK133" s="1">
        <v>32059.3</v>
      </c>
      <c r="BL133" s="1">
        <v>32713.7</v>
      </c>
      <c r="BM133" s="1">
        <v>30957.3</v>
      </c>
    </row>
    <row r="134" spans="1:65">
      <c r="A134" s="1">
        <v>123</v>
      </c>
      <c r="B134" s="1">
        <v>30837.599999999999</v>
      </c>
      <c r="C134" s="1">
        <v>30250.9</v>
      </c>
      <c r="D134" s="1">
        <v>29484.400000000001</v>
      </c>
      <c r="E134" s="1">
        <v>30806.400000000001</v>
      </c>
      <c r="F134" s="1">
        <v>31497.4</v>
      </c>
      <c r="G134" s="1">
        <v>31119.3</v>
      </c>
      <c r="H134" s="1">
        <v>28855.1</v>
      </c>
      <c r="I134" s="1">
        <v>27984.1</v>
      </c>
      <c r="J134" s="1">
        <v>28282.1</v>
      </c>
      <c r="K134" s="1">
        <v>28600.799999999999</v>
      </c>
      <c r="L134" s="1">
        <v>27824.5</v>
      </c>
      <c r="M134" s="1">
        <v>26658</v>
      </c>
      <c r="N134" s="1">
        <v>26366.3</v>
      </c>
      <c r="O134" s="1">
        <v>26603.4</v>
      </c>
      <c r="P134" s="1">
        <v>28305.3</v>
      </c>
      <c r="Q134" s="1">
        <v>27981.599999999999</v>
      </c>
      <c r="R134" s="1">
        <v>25646</v>
      </c>
      <c r="S134" s="1">
        <v>25126.1</v>
      </c>
      <c r="T134" s="1">
        <v>25549.5</v>
      </c>
      <c r="U134" s="1">
        <v>23378</v>
      </c>
      <c r="V134" s="1">
        <v>22971.5</v>
      </c>
      <c r="W134" s="1">
        <v>24494.6</v>
      </c>
      <c r="X134" s="1">
        <v>23509.5</v>
      </c>
      <c r="Y134" s="1">
        <v>25181.4</v>
      </c>
      <c r="Z134" s="1">
        <v>22750</v>
      </c>
      <c r="AA134" s="1">
        <v>20910.7</v>
      </c>
      <c r="AB134" s="1">
        <v>23606</v>
      </c>
      <c r="AC134" s="1">
        <v>24483.1</v>
      </c>
      <c r="AD134" s="1">
        <v>22081.8</v>
      </c>
      <c r="AE134" s="1">
        <v>20733.2</v>
      </c>
      <c r="AF134" s="1">
        <v>21566.9</v>
      </c>
      <c r="AG134" s="1">
        <v>23908</v>
      </c>
      <c r="AH134" s="1">
        <v>27619.8</v>
      </c>
      <c r="AI134" s="1">
        <v>26135.4</v>
      </c>
      <c r="AJ134" s="1">
        <v>27040.2</v>
      </c>
      <c r="AK134" s="1">
        <v>26321.8</v>
      </c>
      <c r="AL134" s="1">
        <v>31176.2</v>
      </c>
      <c r="AM134" s="1">
        <v>32329.4</v>
      </c>
      <c r="AN134" s="1">
        <v>34392.800000000003</v>
      </c>
      <c r="AO134" s="1">
        <v>34967.199999999997</v>
      </c>
      <c r="AP134" s="1">
        <v>39494.9</v>
      </c>
      <c r="AQ134" s="1">
        <v>38757.599999999999</v>
      </c>
      <c r="AR134" s="1">
        <v>38120.400000000001</v>
      </c>
      <c r="AS134" s="1">
        <v>36710.800000000003</v>
      </c>
      <c r="AT134" s="1">
        <v>36784.1</v>
      </c>
      <c r="AU134" s="1">
        <v>36980.800000000003</v>
      </c>
      <c r="AV134" s="1">
        <v>36447.599999999999</v>
      </c>
      <c r="AW134" s="1">
        <v>36483.4</v>
      </c>
      <c r="AX134" s="1">
        <v>36478.699999999997</v>
      </c>
      <c r="AY134" s="1">
        <v>36657.9</v>
      </c>
      <c r="AZ134" s="1">
        <v>34352.800000000003</v>
      </c>
      <c r="BA134" s="1">
        <v>33243.800000000003</v>
      </c>
      <c r="BB134" s="1">
        <v>34224.9</v>
      </c>
      <c r="BC134" s="1">
        <v>31152</v>
      </c>
      <c r="BD134" s="1">
        <v>31300.799999999999</v>
      </c>
      <c r="BE134" s="1">
        <v>31591.4</v>
      </c>
      <c r="BF134" s="1">
        <v>31046.5</v>
      </c>
      <c r="BG134" s="1">
        <v>31513.200000000001</v>
      </c>
      <c r="BH134" s="1">
        <v>32270.9</v>
      </c>
      <c r="BI134" s="1">
        <v>30482</v>
      </c>
      <c r="BJ134" s="1">
        <v>32634.9</v>
      </c>
      <c r="BK134" s="1">
        <v>32080.400000000001</v>
      </c>
      <c r="BL134" s="1">
        <v>32786.1</v>
      </c>
      <c r="BM134" s="1">
        <v>30926.7</v>
      </c>
    </row>
    <row r="135" spans="1:65">
      <c r="A135" s="1">
        <v>124</v>
      </c>
      <c r="B135" s="1">
        <v>31183.9</v>
      </c>
      <c r="C135" s="1">
        <v>31097.8</v>
      </c>
      <c r="D135" s="1">
        <v>30888.799999999999</v>
      </c>
      <c r="E135" s="1">
        <v>31362.9</v>
      </c>
      <c r="F135" s="1">
        <v>33601</v>
      </c>
      <c r="G135" s="1">
        <v>32451</v>
      </c>
      <c r="H135" s="1">
        <v>30772.1</v>
      </c>
      <c r="I135" s="1">
        <v>28142.799999999999</v>
      </c>
      <c r="J135" s="1">
        <v>29216.3</v>
      </c>
      <c r="K135" s="1">
        <v>30097.5</v>
      </c>
      <c r="L135" s="1">
        <v>29632.6</v>
      </c>
      <c r="M135" s="1">
        <v>28099.8</v>
      </c>
      <c r="N135" s="1">
        <v>28453.8</v>
      </c>
      <c r="O135" s="1">
        <v>29774</v>
      </c>
      <c r="P135" s="1">
        <v>32040.9</v>
      </c>
      <c r="Q135" s="1">
        <v>31684.2</v>
      </c>
      <c r="R135" s="1">
        <v>28912.2</v>
      </c>
      <c r="S135" s="1">
        <v>28321.4</v>
      </c>
      <c r="T135" s="1">
        <v>28792.9</v>
      </c>
      <c r="U135" s="1">
        <v>26310.5</v>
      </c>
      <c r="V135" s="1">
        <v>25797.5</v>
      </c>
      <c r="W135" s="1">
        <v>27545.9</v>
      </c>
      <c r="X135" s="1">
        <v>26427.9</v>
      </c>
      <c r="Y135" s="1">
        <v>28348.9</v>
      </c>
      <c r="Z135" s="1">
        <v>25349.7</v>
      </c>
      <c r="AA135" s="1">
        <v>23131</v>
      </c>
      <c r="AB135" s="1">
        <v>26230.6</v>
      </c>
      <c r="AC135" s="1">
        <v>27162.3</v>
      </c>
      <c r="AD135" s="1">
        <v>24281.3</v>
      </c>
      <c r="AE135" s="1">
        <v>22631.5</v>
      </c>
      <c r="AF135" s="1">
        <v>23502.799999999999</v>
      </c>
      <c r="AG135" s="1">
        <v>26137.599999999999</v>
      </c>
      <c r="AH135" s="1">
        <v>30458.400000000001</v>
      </c>
      <c r="AI135" s="1">
        <v>28738.799999999999</v>
      </c>
      <c r="AJ135" s="1">
        <v>29738.3</v>
      </c>
      <c r="AK135" s="1">
        <v>28894.2</v>
      </c>
      <c r="AL135" s="1">
        <v>34132.400000000001</v>
      </c>
      <c r="AM135" s="1">
        <v>35300</v>
      </c>
      <c r="AN135" s="1">
        <v>37403.9</v>
      </c>
      <c r="AO135" s="1">
        <v>38022.5</v>
      </c>
      <c r="AP135" s="1">
        <v>42417.599999999999</v>
      </c>
      <c r="AQ135" s="1">
        <v>41741.1</v>
      </c>
      <c r="AR135" s="1">
        <v>41244.800000000003</v>
      </c>
      <c r="AS135" s="1">
        <v>40051.5</v>
      </c>
      <c r="AT135" s="1">
        <v>40117.699999999997</v>
      </c>
      <c r="AU135" s="1">
        <v>40416.800000000003</v>
      </c>
      <c r="AV135" s="1">
        <v>39676.400000000001</v>
      </c>
      <c r="AW135" s="1">
        <v>39613.4</v>
      </c>
      <c r="AX135" s="1">
        <v>39595.199999999997</v>
      </c>
      <c r="AY135" s="1">
        <v>39831.4</v>
      </c>
      <c r="AZ135" s="1">
        <v>37629</v>
      </c>
      <c r="BA135" s="1">
        <v>36456.699999999997</v>
      </c>
      <c r="BB135" s="1">
        <v>37442.699999999997</v>
      </c>
      <c r="BC135" s="1">
        <v>34514.199999999997</v>
      </c>
      <c r="BD135" s="1">
        <v>34783.599999999999</v>
      </c>
      <c r="BE135" s="1">
        <v>35336.199999999997</v>
      </c>
      <c r="BF135" s="1">
        <v>34572.199999999997</v>
      </c>
      <c r="BG135" s="1">
        <v>35330.1</v>
      </c>
      <c r="BH135" s="1">
        <v>36074.6</v>
      </c>
      <c r="BI135" s="1">
        <v>33834.199999999997</v>
      </c>
      <c r="BJ135" s="1">
        <v>36265.300000000003</v>
      </c>
      <c r="BK135" s="1">
        <v>36134.400000000001</v>
      </c>
      <c r="BL135" s="1">
        <v>36728.699999999997</v>
      </c>
      <c r="BM135" s="1">
        <v>34606.9</v>
      </c>
    </row>
    <row r="136" spans="1:65">
      <c r="A136" s="1">
        <v>125</v>
      </c>
      <c r="B136" s="1">
        <v>30502.1</v>
      </c>
      <c r="C136" s="1">
        <v>29978.9</v>
      </c>
      <c r="D136" s="1">
        <v>29285.1</v>
      </c>
      <c r="E136" s="1">
        <v>30485.4</v>
      </c>
      <c r="F136" s="1">
        <v>31128.799999999999</v>
      </c>
      <c r="G136" s="1">
        <v>30775.9</v>
      </c>
      <c r="H136" s="1">
        <v>28463.1</v>
      </c>
      <c r="I136" s="1">
        <v>27479.3</v>
      </c>
      <c r="J136" s="1">
        <v>27815.599999999999</v>
      </c>
      <c r="K136" s="1">
        <v>28198.6</v>
      </c>
      <c r="L136" s="1">
        <v>27455.7</v>
      </c>
      <c r="M136" s="1">
        <v>26328.2</v>
      </c>
      <c r="N136" s="1">
        <v>26069.599999999999</v>
      </c>
      <c r="O136" s="1">
        <v>26402.1</v>
      </c>
      <c r="P136" s="1">
        <v>27999.9</v>
      </c>
      <c r="Q136" s="1">
        <v>27694.799999999999</v>
      </c>
      <c r="R136" s="1">
        <v>25384.799999999999</v>
      </c>
      <c r="S136" s="1">
        <v>24891.3</v>
      </c>
      <c r="T136" s="1">
        <v>25297.7</v>
      </c>
      <c r="U136" s="1">
        <v>23211.5</v>
      </c>
      <c r="V136" s="1">
        <v>22787.200000000001</v>
      </c>
      <c r="W136" s="1">
        <v>24243.7</v>
      </c>
      <c r="X136" s="1">
        <v>23316.2</v>
      </c>
      <c r="Y136" s="1">
        <v>24931.599999999999</v>
      </c>
      <c r="Z136" s="1">
        <v>22513</v>
      </c>
      <c r="AA136" s="1">
        <v>20736.5</v>
      </c>
      <c r="AB136" s="1">
        <v>23371.4</v>
      </c>
      <c r="AC136" s="1">
        <v>24223.1</v>
      </c>
      <c r="AD136" s="1">
        <v>21916.799999999999</v>
      </c>
      <c r="AE136" s="1">
        <v>20606.2</v>
      </c>
      <c r="AF136" s="1">
        <v>21432.1</v>
      </c>
      <c r="AG136" s="1">
        <v>23719.1</v>
      </c>
      <c r="AH136" s="1">
        <v>27528.799999999999</v>
      </c>
      <c r="AI136" s="1">
        <v>26124.1</v>
      </c>
      <c r="AJ136" s="1">
        <v>27009.9</v>
      </c>
      <c r="AK136" s="1">
        <v>26328</v>
      </c>
      <c r="AL136" s="1">
        <v>31061.7</v>
      </c>
      <c r="AM136" s="1">
        <v>32149.7</v>
      </c>
      <c r="AN136" s="1">
        <v>34075.699999999997</v>
      </c>
      <c r="AO136" s="1">
        <v>34610.1</v>
      </c>
      <c r="AP136" s="1">
        <v>38960.9</v>
      </c>
      <c r="AQ136" s="1">
        <v>38235.599999999999</v>
      </c>
      <c r="AR136" s="1">
        <v>37689.199999999997</v>
      </c>
      <c r="AS136" s="1">
        <v>36427.800000000003</v>
      </c>
      <c r="AT136" s="1">
        <v>36501.800000000003</v>
      </c>
      <c r="AU136" s="1">
        <v>36707.199999999997</v>
      </c>
      <c r="AV136" s="1">
        <v>36157.199999999997</v>
      </c>
      <c r="AW136" s="1">
        <v>36148.400000000001</v>
      </c>
      <c r="AX136" s="1">
        <v>36044.9</v>
      </c>
      <c r="AY136" s="1">
        <v>36267.199999999997</v>
      </c>
      <c r="AZ136" s="1">
        <v>34083.599999999999</v>
      </c>
      <c r="BA136" s="1">
        <v>33038.5</v>
      </c>
      <c r="BB136" s="1">
        <v>34012.6</v>
      </c>
      <c r="BC136" s="1">
        <v>31166.2</v>
      </c>
      <c r="BD136" s="1">
        <v>31375.200000000001</v>
      </c>
      <c r="BE136" s="1">
        <v>31652.3</v>
      </c>
      <c r="BF136" s="1">
        <v>31152</v>
      </c>
      <c r="BG136" s="1">
        <v>31560.799999999999</v>
      </c>
      <c r="BH136" s="1">
        <v>32350.5</v>
      </c>
      <c r="BI136" s="1">
        <v>30670.799999999999</v>
      </c>
      <c r="BJ136" s="1">
        <v>32735.599999999999</v>
      </c>
      <c r="BK136" s="1">
        <v>32204.5</v>
      </c>
      <c r="BL136" s="1">
        <v>32872.5</v>
      </c>
      <c r="BM136" s="1">
        <v>31106.2</v>
      </c>
    </row>
    <row r="137" spans="1:65">
      <c r="A137" s="1">
        <v>126</v>
      </c>
      <c r="B137" s="1">
        <v>31385.9</v>
      </c>
      <c r="C137" s="1">
        <v>31061.8</v>
      </c>
      <c r="D137" s="1">
        <v>30571.4</v>
      </c>
      <c r="E137" s="1">
        <v>31474.9</v>
      </c>
      <c r="F137" s="1">
        <v>33192</v>
      </c>
      <c r="G137" s="1">
        <v>32310.6</v>
      </c>
      <c r="H137" s="1">
        <v>30465.4</v>
      </c>
      <c r="I137" s="1">
        <v>28532.6</v>
      </c>
      <c r="J137" s="1">
        <v>29366.6</v>
      </c>
      <c r="K137" s="1">
        <v>29955.5</v>
      </c>
      <c r="L137" s="1">
        <v>29363.599999999999</v>
      </c>
      <c r="M137" s="1">
        <v>27959.200000000001</v>
      </c>
      <c r="N137" s="1">
        <v>27966.1</v>
      </c>
      <c r="O137" s="1">
        <v>28664</v>
      </c>
      <c r="P137" s="1">
        <v>30744</v>
      </c>
      <c r="Q137" s="1">
        <v>30387.200000000001</v>
      </c>
      <c r="R137" s="1">
        <v>27566.5</v>
      </c>
      <c r="S137" s="1">
        <v>26986.3</v>
      </c>
      <c r="T137" s="1">
        <v>27454.799999999999</v>
      </c>
      <c r="U137" s="1">
        <v>25032.799999999999</v>
      </c>
      <c r="V137" s="1">
        <v>24564.5</v>
      </c>
      <c r="W137" s="1">
        <v>26257.9</v>
      </c>
      <c r="X137" s="1">
        <v>25180</v>
      </c>
      <c r="Y137" s="1">
        <v>27057.5</v>
      </c>
      <c r="Z137" s="1">
        <v>24283.4</v>
      </c>
      <c r="AA137" s="1">
        <v>22217.7</v>
      </c>
      <c r="AB137" s="1">
        <v>25215.599999999999</v>
      </c>
      <c r="AC137" s="1">
        <v>26155.5</v>
      </c>
      <c r="AD137" s="1">
        <v>23347.5</v>
      </c>
      <c r="AE137" s="1">
        <v>21798.7</v>
      </c>
      <c r="AF137" s="1">
        <v>22658.7</v>
      </c>
      <c r="AG137" s="1">
        <v>25206.7</v>
      </c>
      <c r="AH137" s="1">
        <v>29321.599999999999</v>
      </c>
      <c r="AI137" s="1">
        <v>27671.7</v>
      </c>
      <c r="AJ137" s="1">
        <v>28668.3</v>
      </c>
      <c r="AK137" s="1">
        <v>27864.1</v>
      </c>
      <c r="AL137" s="1">
        <v>32974.199999999997</v>
      </c>
      <c r="AM137" s="1">
        <v>34158.6</v>
      </c>
      <c r="AN137" s="1">
        <v>36303.1</v>
      </c>
      <c r="AO137" s="1">
        <v>36933.9</v>
      </c>
      <c r="AP137" s="1">
        <v>41614.300000000003</v>
      </c>
      <c r="AQ137" s="1">
        <v>40914.5</v>
      </c>
      <c r="AR137" s="1">
        <v>40345.800000000003</v>
      </c>
      <c r="AS137" s="1">
        <v>39031.9</v>
      </c>
      <c r="AT137" s="1">
        <v>39036.400000000001</v>
      </c>
      <c r="AU137" s="1">
        <v>39308.5</v>
      </c>
      <c r="AV137" s="1">
        <v>38572.9</v>
      </c>
      <c r="AW137" s="1">
        <v>38543.300000000003</v>
      </c>
      <c r="AX137" s="1">
        <v>38551.699999999997</v>
      </c>
      <c r="AY137" s="1">
        <v>38744.400000000001</v>
      </c>
      <c r="AZ137" s="1">
        <v>36478.800000000003</v>
      </c>
      <c r="BA137" s="1">
        <v>35287.9</v>
      </c>
      <c r="BB137" s="1">
        <v>36271.699999999997</v>
      </c>
      <c r="BC137" s="1">
        <v>33253.9</v>
      </c>
      <c r="BD137" s="1">
        <v>33514.199999999997</v>
      </c>
      <c r="BE137" s="1">
        <v>34038.800000000003</v>
      </c>
      <c r="BF137" s="1">
        <v>33292.199999999997</v>
      </c>
      <c r="BG137" s="1">
        <v>34016.800000000003</v>
      </c>
      <c r="BH137" s="1">
        <v>34825.4</v>
      </c>
      <c r="BI137" s="1">
        <v>32684.9</v>
      </c>
      <c r="BJ137" s="1">
        <v>35082.5</v>
      </c>
      <c r="BK137" s="1">
        <v>34868.5</v>
      </c>
      <c r="BL137" s="1">
        <v>35556.9</v>
      </c>
      <c r="BM137" s="1">
        <v>33461.699999999997</v>
      </c>
    </row>
    <row r="138" spans="1:65">
      <c r="A138" s="1">
        <v>127</v>
      </c>
      <c r="B138" s="1">
        <v>30671</v>
      </c>
      <c r="C138" s="1">
        <v>30124.2</v>
      </c>
      <c r="D138" s="1">
        <v>29394.5</v>
      </c>
      <c r="E138" s="1">
        <v>30668.3</v>
      </c>
      <c r="F138" s="1">
        <v>31973.5</v>
      </c>
      <c r="G138" s="1">
        <v>31298.2</v>
      </c>
      <c r="H138" s="1">
        <v>29640.3</v>
      </c>
      <c r="I138" s="1">
        <v>28519.4</v>
      </c>
      <c r="J138" s="1">
        <v>29019.9</v>
      </c>
      <c r="K138" s="1">
        <v>29264</v>
      </c>
      <c r="L138" s="1">
        <v>28598.3</v>
      </c>
      <c r="M138" s="1">
        <v>27329.5</v>
      </c>
      <c r="N138" s="1">
        <v>27089.5</v>
      </c>
      <c r="O138" s="1">
        <v>27244.9</v>
      </c>
      <c r="P138" s="1">
        <v>29223.599999999999</v>
      </c>
      <c r="Q138" s="1">
        <v>28870</v>
      </c>
      <c r="R138" s="1">
        <v>26151.4</v>
      </c>
      <c r="S138" s="1">
        <v>25575.4</v>
      </c>
      <c r="T138" s="1">
        <v>26029.4</v>
      </c>
      <c r="U138" s="1">
        <v>23664.6</v>
      </c>
      <c r="V138" s="1">
        <v>23306</v>
      </c>
      <c r="W138" s="1">
        <v>24958.7</v>
      </c>
      <c r="X138" s="1">
        <v>23884.1</v>
      </c>
      <c r="Y138" s="1">
        <v>25707.8</v>
      </c>
      <c r="Z138" s="1">
        <v>23125.9</v>
      </c>
      <c r="AA138" s="1">
        <v>21174.7</v>
      </c>
      <c r="AB138" s="1">
        <v>24087.1</v>
      </c>
      <c r="AC138" s="1">
        <v>25064.5</v>
      </c>
      <c r="AD138" s="1">
        <v>22377</v>
      </c>
      <c r="AE138" s="1">
        <v>20942.8</v>
      </c>
      <c r="AF138" s="1">
        <v>21808.9</v>
      </c>
      <c r="AG138" s="1">
        <v>24310.5</v>
      </c>
      <c r="AH138" s="1">
        <v>28155.599999999999</v>
      </c>
      <c r="AI138" s="1">
        <v>26555.5</v>
      </c>
      <c r="AJ138" s="1">
        <v>27545.599999999999</v>
      </c>
      <c r="AK138" s="1">
        <v>26778.5</v>
      </c>
      <c r="AL138" s="1">
        <v>31784.9</v>
      </c>
      <c r="AM138" s="1">
        <v>33004.6</v>
      </c>
      <c r="AN138" s="1">
        <v>35233.9</v>
      </c>
      <c r="AO138" s="1">
        <v>35884.400000000001</v>
      </c>
      <c r="AP138" s="1">
        <v>40525.300000000003</v>
      </c>
      <c r="AQ138" s="1">
        <v>39836.5</v>
      </c>
      <c r="AR138" s="1">
        <v>39134.400000000001</v>
      </c>
      <c r="AS138" s="1">
        <v>37651.699999999997</v>
      </c>
      <c r="AT138" s="1">
        <v>37681</v>
      </c>
      <c r="AU138" s="1">
        <v>37885.5</v>
      </c>
      <c r="AV138" s="1">
        <v>37375.4</v>
      </c>
      <c r="AW138" s="1">
        <v>37562.300000000003</v>
      </c>
      <c r="AX138" s="1">
        <v>37799.800000000003</v>
      </c>
      <c r="AY138" s="1">
        <v>37845.800000000003</v>
      </c>
      <c r="AZ138" s="1">
        <v>35479.300000000003</v>
      </c>
      <c r="BA138" s="1">
        <v>34201</v>
      </c>
      <c r="BB138" s="1">
        <v>35070.199999999997</v>
      </c>
      <c r="BC138" s="1">
        <v>31934.1</v>
      </c>
      <c r="BD138" s="1">
        <v>32018.2</v>
      </c>
      <c r="BE138" s="1">
        <v>32452.799999999999</v>
      </c>
      <c r="BF138" s="1">
        <v>31645.3</v>
      </c>
      <c r="BG138" s="1">
        <v>32414.7</v>
      </c>
      <c r="BH138" s="1">
        <v>33112.400000000001</v>
      </c>
      <c r="BI138" s="1">
        <v>30978.9</v>
      </c>
      <c r="BJ138" s="1">
        <v>33316.699999999997</v>
      </c>
      <c r="BK138" s="1">
        <v>33067.199999999997</v>
      </c>
      <c r="BL138" s="1">
        <v>33808.400000000001</v>
      </c>
      <c r="BM138" s="1">
        <v>31602.2</v>
      </c>
    </row>
    <row r="139" spans="1:65">
      <c r="A139" s="1">
        <v>128</v>
      </c>
      <c r="B139" s="1">
        <v>31213</v>
      </c>
      <c r="C139" s="1">
        <v>30877.599999999999</v>
      </c>
      <c r="D139" s="1">
        <v>30389.599999999999</v>
      </c>
      <c r="E139" s="1">
        <v>31274.400000000001</v>
      </c>
      <c r="F139" s="1">
        <v>32373.5</v>
      </c>
      <c r="G139" s="1">
        <v>31800</v>
      </c>
      <c r="H139" s="1">
        <v>29397.3</v>
      </c>
      <c r="I139" s="1">
        <v>27660.799999999999</v>
      </c>
      <c r="J139" s="1">
        <v>28339.1</v>
      </c>
      <c r="K139" s="1">
        <v>29002.6</v>
      </c>
      <c r="L139" s="1">
        <v>28346.1</v>
      </c>
      <c r="M139" s="1">
        <v>27081</v>
      </c>
      <c r="N139" s="1">
        <v>27055.1</v>
      </c>
      <c r="O139" s="1">
        <v>27853.200000000001</v>
      </c>
      <c r="P139" s="1">
        <v>29569.7</v>
      </c>
      <c r="Q139" s="1">
        <v>29261.1</v>
      </c>
      <c r="R139" s="1">
        <v>26812.1</v>
      </c>
      <c r="S139" s="1">
        <v>26315.4</v>
      </c>
      <c r="T139" s="1">
        <v>26679.8</v>
      </c>
      <c r="U139" s="1">
        <v>24598.799999999999</v>
      </c>
      <c r="V139" s="1">
        <v>24133.4</v>
      </c>
      <c r="W139" s="1">
        <v>25605.8</v>
      </c>
      <c r="X139" s="1">
        <v>24674.3</v>
      </c>
      <c r="Y139" s="1">
        <v>26316.7</v>
      </c>
      <c r="Z139" s="1">
        <v>23870.1</v>
      </c>
      <c r="AA139" s="1">
        <v>21981</v>
      </c>
      <c r="AB139" s="1">
        <v>24694.5</v>
      </c>
      <c r="AC139" s="1">
        <v>25530.7</v>
      </c>
      <c r="AD139" s="1">
        <v>23131.9</v>
      </c>
      <c r="AE139" s="1">
        <v>21745</v>
      </c>
      <c r="AF139" s="1">
        <v>22592</v>
      </c>
      <c r="AG139" s="1">
        <v>24950</v>
      </c>
      <c r="AH139" s="1">
        <v>28856.3</v>
      </c>
      <c r="AI139" s="1">
        <v>27416.7</v>
      </c>
      <c r="AJ139" s="1">
        <v>28297.200000000001</v>
      </c>
      <c r="AK139" s="1">
        <v>27597.4</v>
      </c>
      <c r="AL139" s="1">
        <v>32378.3</v>
      </c>
      <c r="AM139" s="1">
        <v>33441</v>
      </c>
      <c r="AN139" s="1">
        <v>35312.300000000003</v>
      </c>
      <c r="AO139" s="1">
        <v>35829.300000000003</v>
      </c>
      <c r="AP139" s="1">
        <v>40101.9</v>
      </c>
      <c r="AQ139" s="1">
        <v>39382.5</v>
      </c>
      <c r="AR139" s="1">
        <v>38912.9</v>
      </c>
      <c r="AS139" s="1">
        <v>37765.199999999997</v>
      </c>
      <c r="AT139" s="1">
        <v>37800.699999999997</v>
      </c>
      <c r="AU139" s="1">
        <v>38052.400000000001</v>
      </c>
      <c r="AV139" s="1">
        <v>37481.5</v>
      </c>
      <c r="AW139" s="1">
        <v>37437</v>
      </c>
      <c r="AX139" s="1">
        <v>37390.6</v>
      </c>
      <c r="AY139" s="1">
        <v>37676.1</v>
      </c>
      <c r="AZ139" s="1">
        <v>35538.6</v>
      </c>
      <c r="BA139" s="1">
        <v>34506.5</v>
      </c>
      <c r="BB139" s="1">
        <v>35477.599999999999</v>
      </c>
      <c r="BC139" s="1">
        <v>32670.1</v>
      </c>
      <c r="BD139" s="1">
        <v>33058.699999999997</v>
      </c>
      <c r="BE139" s="1">
        <v>33425.699999999997</v>
      </c>
      <c r="BF139" s="1">
        <v>32912.400000000001</v>
      </c>
      <c r="BG139" s="1">
        <v>33331.1</v>
      </c>
      <c r="BH139" s="1">
        <v>34165.1</v>
      </c>
      <c r="BI139" s="1">
        <v>32403.5</v>
      </c>
      <c r="BJ139" s="1">
        <v>34521.300000000003</v>
      </c>
      <c r="BK139" s="1">
        <v>34048.1</v>
      </c>
      <c r="BL139" s="1">
        <v>34648.199999999997</v>
      </c>
      <c r="BM139" s="1">
        <v>32825</v>
      </c>
    </row>
    <row r="140" spans="1:65">
      <c r="A140" s="1">
        <v>129</v>
      </c>
      <c r="B140" s="1">
        <v>30802</v>
      </c>
      <c r="C140" s="1">
        <v>30287.8</v>
      </c>
      <c r="D140" s="1">
        <v>29592</v>
      </c>
      <c r="E140" s="1">
        <v>30809.1</v>
      </c>
      <c r="F140" s="1">
        <v>32039</v>
      </c>
      <c r="G140" s="1">
        <v>31400.400000000001</v>
      </c>
      <c r="H140" s="1">
        <v>29578.400000000001</v>
      </c>
      <c r="I140" s="1">
        <v>28369.1</v>
      </c>
      <c r="J140" s="1">
        <v>28902.6</v>
      </c>
      <c r="K140" s="1">
        <v>29210.5</v>
      </c>
      <c r="L140" s="1">
        <v>28535.5</v>
      </c>
      <c r="M140" s="1">
        <v>27281.599999999999</v>
      </c>
      <c r="N140" s="1">
        <v>27044.799999999999</v>
      </c>
      <c r="O140" s="1">
        <v>27274.6</v>
      </c>
      <c r="P140" s="1">
        <v>29175.200000000001</v>
      </c>
      <c r="Q140" s="1">
        <v>28830.799999999999</v>
      </c>
      <c r="R140" s="1">
        <v>26092.799999999999</v>
      </c>
      <c r="S140" s="1">
        <v>25532.2</v>
      </c>
      <c r="T140" s="1">
        <v>25982.7</v>
      </c>
      <c r="U140" s="1">
        <v>23659.7</v>
      </c>
      <c r="V140" s="1">
        <v>23251.200000000001</v>
      </c>
      <c r="W140" s="1">
        <v>24872.6</v>
      </c>
      <c r="X140" s="1">
        <v>23838.400000000001</v>
      </c>
      <c r="Y140" s="1">
        <v>25651.3</v>
      </c>
      <c r="Z140" s="1">
        <v>23044.799999999999</v>
      </c>
      <c r="AA140" s="1">
        <v>21128.5</v>
      </c>
      <c r="AB140" s="1">
        <v>24031.599999999999</v>
      </c>
      <c r="AC140" s="1">
        <v>24993.7</v>
      </c>
      <c r="AD140" s="1">
        <v>22341.1</v>
      </c>
      <c r="AE140" s="1">
        <v>20905.2</v>
      </c>
      <c r="AF140" s="1">
        <v>21759.3</v>
      </c>
      <c r="AG140" s="1">
        <v>24231.5</v>
      </c>
      <c r="AH140" s="1">
        <v>28222.1</v>
      </c>
      <c r="AI140" s="1">
        <v>26663.5</v>
      </c>
      <c r="AJ140" s="1">
        <v>27653.1</v>
      </c>
      <c r="AK140" s="1">
        <v>26901.8</v>
      </c>
      <c r="AL140" s="1">
        <v>31911</v>
      </c>
      <c r="AM140" s="1">
        <v>33097</v>
      </c>
      <c r="AN140" s="1">
        <v>35247.199999999997</v>
      </c>
      <c r="AO140" s="1">
        <v>35875.5</v>
      </c>
      <c r="AP140" s="1">
        <v>40548.5</v>
      </c>
      <c r="AQ140" s="1">
        <v>39850.300000000003</v>
      </c>
      <c r="AR140" s="1">
        <v>39221</v>
      </c>
      <c r="AS140" s="1">
        <v>37828.199999999997</v>
      </c>
      <c r="AT140" s="1">
        <v>37845</v>
      </c>
      <c r="AU140" s="1">
        <v>38065.800000000003</v>
      </c>
      <c r="AV140" s="1">
        <v>37428.300000000003</v>
      </c>
      <c r="AW140" s="1">
        <v>37485.800000000003</v>
      </c>
      <c r="AX140" s="1">
        <v>37569.599999999999</v>
      </c>
      <c r="AY140" s="1">
        <v>37687</v>
      </c>
      <c r="AZ140" s="1">
        <v>35386.800000000003</v>
      </c>
      <c r="BA140" s="1">
        <v>34177</v>
      </c>
      <c r="BB140" s="1">
        <v>35103.1</v>
      </c>
      <c r="BC140" s="1">
        <v>32068</v>
      </c>
      <c r="BD140" s="1">
        <v>32249.8</v>
      </c>
      <c r="BE140" s="1">
        <v>32698.5</v>
      </c>
      <c r="BF140" s="1">
        <v>31968.6</v>
      </c>
      <c r="BG140" s="1">
        <v>32661.7</v>
      </c>
      <c r="BH140" s="1">
        <v>33433.699999999997</v>
      </c>
      <c r="BI140" s="1">
        <v>31392.9</v>
      </c>
      <c r="BJ140" s="1">
        <v>33701.800000000003</v>
      </c>
      <c r="BK140" s="1">
        <v>33414.300000000003</v>
      </c>
      <c r="BL140" s="1">
        <v>34150.6</v>
      </c>
      <c r="BM140" s="1">
        <v>32049</v>
      </c>
    </row>
    <row r="141" spans="1:65">
      <c r="A141" s="1">
        <v>130</v>
      </c>
      <c r="B141" s="1">
        <v>31714.9</v>
      </c>
      <c r="C141" s="1">
        <v>31264.3</v>
      </c>
      <c r="D141" s="1">
        <v>30639</v>
      </c>
      <c r="E141" s="1">
        <v>31750.5</v>
      </c>
      <c r="F141" s="1">
        <v>32919.4</v>
      </c>
      <c r="G141" s="1">
        <v>32309</v>
      </c>
      <c r="H141" s="1">
        <v>30026.7</v>
      </c>
      <c r="I141" s="1">
        <v>28542</v>
      </c>
      <c r="J141" s="1">
        <v>29082.9</v>
      </c>
      <c r="K141" s="1">
        <v>29629.200000000001</v>
      </c>
      <c r="L141" s="1">
        <v>28906.3</v>
      </c>
      <c r="M141" s="1">
        <v>27574</v>
      </c>
      <c r="N141" s="1">
        <v>27479.599999999999</v>
      </c>
      <c r="O141" s="1">
        <v>28087.1</v>
      </c>
      <c r="P141" s="1">
        <v>30002.1</v>
      </c>
      <c r="Q141" s="1">
        <v>29657.200000000001</v>
      </c>
      <c r="R141" s="1">
        <v>27228.3</v>
      </c>
      <c r="S141" s="1">
        <v>26681.1</v>
      </c>
      <c r="T141" s="1">
        <v>27126.400000000001</v>
      </c>
      <c r="U141" s="1">
        <v>24834.2</v>
      </c>
      <c r="V141" s="1">
        <v>24385</v>
      </c>
      <c r="W141" s="1">
        <v>25993.1</v>
      </c>
      <c r="X141" s="1">
        <v>24952.1</v>
      </c>
      <c r="Y141" s="1">
        <v>26701.599999999999</v>
      </c>
      <c r="Z141" s="1">
        <v>24176.799999999999</v>
      </c>
      <c r="AA141" s="1">
        <v>22195.599999999999</v>
      </c>
      <c r="AB141" s="1">
        <v>25000.400000000001</v>
      </c>
      <c r="AC141" s="1">
        <v>25872.7</v>
      </c>
      <c r="AD141" s="1">
        <v>23267.3</v>
      </c>
      <c r="AE141" s="1">
        <v>21807.599999999999</v>
      </c>
      <c r="AF141" s="1">
        <v>22659.8</v>
      </c>
      <c r="AG141" s="1">
        <v>25096.3</v>
      </c>
      <c r="AH141" s="1">
        <v>28848.6</v>
      </c>
      <c r="AI141" s="1">
        <v>27250.9</v>
      </c>
      <c r="AJ141" s="1">
        <v>28174.3</v>
      </c>
      <c r="AK141" s="1">
        <v>27394.7</v>
      </c>
      <c r="AL141" s="1">
        <v>32363.200000000001</v>
      </c>
      <c r="AM141" s="1">
        <v>33545.9</v>
      </c>
      <c r="AN141" s="1">
        <v>35668.699999999997</v>
      </c>
      <c r="AO141" s="1">
        <v>36265</v>
      </c>
      <c r="AP141" s="1">
        <v>40919.300000000003</v>
      </c>
      <c r="AQ141" s="1">
        <v>40174.6</v>
      </c>
      <c r="AR141" s="1">
        <v>39553.5</v>
      </c>
      <c r="AS141" s="1">
        <v>38150.699999999997</v>
      </c>
      <c r="AT141" s="1">
        <v>38188.1</v>
      </c>
      <c r="AU141" s="1">
        <v>38431.800000000003</v>
      </c>
      <c r="AV141" s="1">
        <v>37802.5</v>
      </c>
      <c r="AW141" s="1">
        <v>37770</v>
      </c>
      <c r="AX141" s="1">
        <v>37687</v>
      </c>
      <c r="AY141" s="1">
        <v>37917.5</v>
      </c>
      <c r="AZ141" s="1">
        <v>35596</v>
      </c>
      <c r="BA141" s="1">
        <v>34477.1</v>
      </c>
      <c r="BB141" s="1">
        <v>35516.6</v>
      </c>
      <c r="BC141" s="1">
        <v>32374.2</v>
      </c>
      <c r="BD141" s="1">
        <v>32581.599999999999</v>
      </c>
      <c r="BE141" s="1">
        <v>32939</v>
      </c>
      <c r="BF141" s="1">
        <v>32355.9</v>
      </c>
      <c r="BG141" s="1">
        <v>32871.699999999997</v>
      </c>
      <c r="BH141" s="1">
        <v>33669.1</v>
      </c>
      <c r="BI141" s="1">
        <v>31764.2</v>
      </c>
      <c r="BJ141" s="1">
        <v>34027.9</v>
      </c>
      <c r="BK141" s="1">
        <v>33538.800000000003</v>
      </c>
      <c r="BL141" s="1">
        <v>34226.9</v>
      </c>
      <c r="BM141" s="1">
        <v>32346.5</v>
      </c>
    </row>
    <row r="142" spans="1:65">
      <c r="A142" s="1">
        <v>131</v>
      </c>
      <c r="B142" s="1">
        <v>30084.799999999999</v>
      </c>
      <c r="C142" s="1">
        <v>29639</v>
      </c>
      <c r="D142" s="1">
        <v>29028.6</v>
      </c>
      <c r="E142" s="1">
        <v>30103.200000000001</v>
      </c>
      <c r="F142" s="1">
        <v>31324.3</v>
      </c>
      <c r="G142" s="1">
        <v>30693.9</v>
      </c>
      <c r="H142" s="1">
        <v>29019.3</v>
      </c>
      <c r="I142" s="1">
        <v>27756.1</v>
      </c>
      <c r="J142" s="1">
        <v>28304.7</v>
      </c>
      <c r="K142" s="1">
        <v>28639.9</v>
      </c>
      <c r="L142" s="1">
        <v>28038.2</v>
      </c>
      <c r="M142" s="1">
        <v>26843.5</v>
      </c>
      <c r="N142" s="1">
        <v>26675.200000000001</v>
      </c>
      <c r="O142" s="1">
        <v>26978.3</v>
      </c>
      <c r="P142" s="1">
        <v>28786.400000000001</v>
      </c>
      <c r="Q142" s="1">
        <v>28465.8</v>
      </c>
      <c r="R142" s="1">
        <v>25844.400000000001</v>
      </c>
      <c r="S142" s="1">
        <v>25309.1</v>
      </c>
      <c r="T142" s="1">
        <v>25733.5</v>
      </c>
      <c r="U142" s="1">
        <v>23501.4</v>
      </c>
      <c r="V142" s="1">
        <v>23096.7</v>
      </c>
      <c r="W142" s="1">
        <v>24651.9</v>
      </c>
      <c r="X142" s="1">
        <v>23652.799999999999</v>
      </c>
      <c r="Y142" s="1">
        <v>25381.7</v>
      </c>
      <c r="Z142" s="1">
        <v>22777.200000000001</v>
      </c>
      <c r="AA142" s="1">
        <v>20902.099999999999</v>
      </c>
      <c r="AB142" s="1">
        <v>23721.7</v>
      </c>
      <c r="AC142" s="1">
        <v>24664.400000000001</v>
      </c>
      <c r="AD142" s="1">
        <v>22145.4</v>
      </c>
      <c r="AE142" s="1">
        <v>20775.099999999999</v>
      </c>
      <c r="AF142" s="1">
        <v>21636.2</v>
      </c>
      <c r="AG142" s="1">
        <v>24063.3</v>
      </c>
      <c r="AH142" s="1">
        <v>28086.1</v>
      </c>
      <c r="AI142" s="1">
        <v>26605</v>
      </c>
      <c r="AJ142" s="1">
        <v>27562.2</v>
      </c>
      <c r="AK142" s="1">
        <v>26851.7</v>
      </c>
      <c r="AL142" s="1">
        <v>31712</v>
      </c>
      <c r="AM142" s="1">
        <v>32827.800000000003</v>
      </c>
      <c r="AN142" s="1">
        <v>34834.1</v>
      </c>
      <c r="AO142" s="1">
        <v>35413.9</v>
      </c>
      <c r="AP142" s="1">
        <v>39715.199999999997</v>
      </c>
      <c r="AQ142" s="1">
        <v>39044.699999999997</v>
      </c>
      <c r="AR142" s="1">
        <v>38460.6</v>
      </c>
      <c r="AS142" s="1">
        <v>37186.800000000003</v>
      </c>
      <c r="AT142" s="1">
        <v>37200.300000000003</v>
      </c>
      <c r="AU142" s="1">
        <v>37392.400000000001</v>
      </c>
      <c r="AV142" s="1">
        <v>36971</v>
      </c>
      <c r="AW142" s="1">
        <v>37169.800000000003</v>
      </c>
      <c r="AX142" s="1">
        <v>37362</v>
      </c>
      <c r="AY142" s="1">
        <v>37447.1</v>
      </c>
      <c r="AZ142" s="1">
        <v>35257.599999999999</v>
      </c>
      <c r="BA142" s="1">
        <v>34075.4</v>
      </c>
      <c r="BB142" s="1">
        <v>34903.199999999997</v>
      </c>
      <c r="BC142" s="1">
        <v>32078.3</v>
      </c>
      <c r="BD142" s="1">
        <v>32227.4</v>
      </c>
      <c r="BE142" s="1">
        <v>32612.6</v>
      </c>
      <c r="BF142" s="1">
        <v>31869.9</v>
      </c>
      <c r="BG142" s="1">
        <v>32539.7</v>
      </c>
      <c r="BH142" s="1">
        <v>33249.4</v>
      </c>
      <c r="BI142" s="1">
        <v>31302.400000000001</v>
      </c>
      <c r="BJ142" s="1">
        <v>33483.800000000003</v>
      </c>
      <c r="BK142" s="1">
        <v>33226.800000000003</v>
      </c>
      <c r="BL142" s="1">
        <v>33897.199999999997</v>
      </c>
      <c r="BM142" s="1">
        <v>31877</v>
      </c>
    </row>
    <row r="143" spans="1:65">
      <c r="A143" s="1">
        <v>132</v>
      </c>
      <c r="B143" s="1">
        <v>31297.9</v>
      </c>
      <c r="C143" s="1">
        <v>31216.7</v>
      </c>
      <c r="D143" s="1">
        <v>31011.4</v>
      </c>
      <c r="E143" s="1">
        <v>31481.200000000001</v>
      </c>
      <c r="F143" s="1">
        <v>33737.300000000003</v>
      </c>
      <c r="G143" s="1">
        <v>32577.1</v>
      </c>
      <c r="H143" s="1">
        <v>30851.3</v>
      </c>
      <c r="I143" s="1">
        <v>28196.6</v>
      </c>
      <c r="J143" s="1">
        <v>29278.7</v>
      </c>
      <c r="K143" s="1">
        <v>30175.8</v>
      </c>
      <c r="L143" s="1">
        <v>29698.3</v>
      </c>
      <c r="M143" s="1">
        <v>28151.5</v>
      </c>
      <c r="N143" s="1">
        <v>28504</v>
      </c>
      <c r="O143" s="1">
        <v>29842.5</v>
      </c>
      <c r="P143" s="1">
        <v>32123.9</v>
      </c>
      <c r="Q143" s="1">
        <v>31762.7</v>
      </c>
      <c r="R143" s="1">
        <v>28967.9</v>
      </c>
      <c r="S143" s="1">
        <v>28372.7</v>
      </c>
      <c r="T143" s="1">
        <v>28851</v>
      </c>
      <c r="U143" s="1">
        <v>26350.6</v>
      </c>
      <c r="V143" s="1">
        <v>25830.1</v>
      </c>
      <c r="W143" s="1">
        <v>27592.5</v>
      </c>
      <c r="X143" s="1">
        <v>26469.7</v>
      </c>
      <c r="Y143" s="1">
        <v>28411.1</v>
      </c>
      <c r="Z143" s="1">
        <v>25395.3</v>
      </c>
      <c r="AA143" s="1">
        <v>23165.200000000001</v>
      </c>
      <c r="AB143" s="1">
        <v>26286.6</v>
      </c>
      <c r="AC143" s="1">
        <v>27221.599999999999</v>
      </c>
      <c r="AD143" s="1">
        <v>24319.200000000001</v>
      </c>
      <c r="AE143" s="1">
        <v>22651.599999999999</v>
      </c>
      <c r="AF143" s="1">
        <v>23520.9</v>
      </c>
      <c r="AG143" s="1">
        <v>26167.7</v>
      </c>
      <c r="AH143" s="1">
        <v>30513.5</v>
      </c>
      <c r="AI143" s="1">
        <v>28777.599999999999</v>
      </c>
      <c r="AJ143" s="1">
        <v>29786.400000000001</v>
      </c>
      <c r="AK143" s="1">
        <v>28932.400000000001</v>
      </c>
      <c r="AL143" s="1">
        <v>34224.1</v>
      </c>
      <c r="AM143" s="1">
        <v>35406</v>
      </c>
      <c r="AN143" s="1">
        <v>37534.6</v>
      </c>
      <c r="AO143" s="1">
        <v>38160</v>
      </c>
      <c r="AP143" s="1">
        <v>42626</v>
      </c>
      <c r="AQ143" s="1">
        <v>41938.400000000001</v>
      </c>
      <c r="AR143" s="1">
        <v>41442.1</v>
      </c>
      <c r="AS143" s="1">
        <v>40234.5</v>
      </c>
      <c r="AT143" s="1">
        <v>40311.599999999999</v>
      </c>
      <c r="AU143" s="1">
        <v>40618.800000000003</v>
      </c>
      <c r="AV143" s="1">
        <v>39828.300000000003</v>
      </c>
      <c r="AW143" s="1">
        <v>39726.400000000001</v>
      </c>
      <c r="AX143" s="1">
        <v>39671</v>
      </c>
      <c r="AY143" s="1">
        <v>39927.1</v>
      </c>
      <c r="AZ143" s="1">
        <v>37695.800000000003</v>
      </c>
      <c r="BA143" s="1">
        <v>36520.6</v>
      </c>
      <c r="BB143" s="1">
        <v>37540.400000000001</v>
      </c>
      <c r="BC143" s="1">
        <v>34562.300000000003</v>
      </c>
      <c r="BD143" s="1">
        <v>34845</v>
      </c>
      <c r="BE143" s="1">
        <v>35406.5</v>
      </c>
      <c r="BF143" s="1">
        <v>34656.6</v>
      </c>
      <c r="BG143" s="1">
        <v>35405.800000000003</v>
      </c>
      <c r="BH143" s="1">
        <v>36172.199999999997</v>
      </c>
      <c r="BI143" s="1">
        <v>33914</v>
      </c>
      <c r="BJ143" s="1">
        <v>36376.9</v>
      </c>
      <c r="BK143" s="1">
        <v>36229.699999999997</v>
      </c>
      <c r="BL143" s="1">
        <v>36835.199999999997</v>
      </c>
      <c r="BM143" s="1">
        <v>34701.5</v>
      </c>
    </row>
    <row r="144" spans="1:65">
      <c r="A144" s="1">
        <v>133</v>
      </c>
      <c r="B144" s="1">
        <v>30769.9</v>
      </c>
      <c r="C144" s="1">
        <v>30252.7</v>
      </c>
      <c r="D144" s="1">
        <v>29554.9</v>
      </c>
      <c r="E144" s="1">
        <v>30775.5</v>
      </c>
      <c r="F144" s="1">
        <v>32040.400000000001</v>
      </c>
      <c r="G144" s="1">
        <v>31385.4</v>
      </c>
      <c r="H144" s="1">
        <v>29652.7</v>
      </c>
      <c r="I144" s="1">
        <v>28478</v>
      </c>
      <c r="J144" s="1">
        <v>28988.799999999999</v>
      </c>
      <c r="K144" s="1">
        <v>29279</v>
      </c>
      <c r="L144" s="1">
        <v>28614.2</v>
      </c>
      <c r="M144" s="1">
        <v>27355.5</v>
      </c>
      <c r="N144" s="1">
        <v>27138.5</v>
      </c>
      <c r="O144" s="1">
        <v>27355.5</v>
      </c>
      <c r="P144" s="1">
        <v>29292.7</v>
      </c>
      <c r="Q144" s="1">
        <v>28945.7</v>
      </c>
      <c r="R144" s="1">
        <v>26244.799999999999</v>
      </c>
      <c r="S144" s="1">
        <v>25675.1</v>
      </c>
      <c r="T144" s="1">
        <v>26127</v>
      </c>
      <c r="U144" s="1">
        <v>23777.7</v>
      </c>
      <c r="V144" s="1">
        <v>23396.799999999999</v>
      </c>
      <c r="W144" s="1">
        <v>25041.7</v>
      </c>
      <c r="X144" s="1">
        <v>23979.1</v>
      </c>
      <c r="Y144" s="1">
        <v>25805.1</v>
      </c>
      <c r="Z144" s="1">
        <v>23168</v>
      </c>
      <c r="AA144" s="1">
        <v>21218.2</v>
      </c>
      <c r="AB144" s="1">
        <v>24148.400000000001</v>
      </c>
      <c r="AC144" s="1">
        <v>25128.799999999999</v>
      </c>
      <c r="AD144" s="1">
        <v>22475.5</v>
      </c>
      <c r="AE144" s="1">
        <v>21031.1</v>
      </c>
      <c r="AF144" s="1">
        <v>21895.200000000001</v>
      </c>
      <c r="AG144" s="1">
        <v>24399.1</v>
      </c>
      <c r="AH144" s="1">
        <v>28372.6</v>
      </c>
      <c r="AI144" s="1">
        <v>26784.6</v>
      </c>
      <c r="AJ144" s="1">
        <v>27778.400000000001</v>
      </c>
      <c r="AK144" s="1">
        <v>27015.599999999999</v>
      </c>
      <c r="AL144" s="1">
        <v>32097</v>
      </c>
      <c r="AM144" s="1">
        <v>33309.1</v>
      </c>
      <c r="AN144" s="1">
        <v>35512.5</v>
      </c>
      <c r="AO144" s="1">
        <v>36154</v>
      </c>
      <c r="AP144" s="1">
        <v>40764.699999999997</v>
      </c>
      <c r="AQ144" s="1">
        <v>40073.1</v>
      </c>
      <c r="AR144" s="1">
        <v>39407.1</v>
      </c>
      <c r="AS144" s="1">
        <v>37966.800000000003</v>
      </c>
      <c r="AT144" s="1">
        <v>38037.300000000003</v>
      </c>
      <c r="AU144" s="1">
        <v>38245.300000000003</v>
      </c>
      <c r="AV144" s="1">
        <v>37670.699999999997</v>
      </c>
      <c r="AW144" s="1">
        <v>37785.599999999999</v>
      </c>
      <c r="AX144" s="1">
        <v>37933.9</v>
      </c>
      <c r="AY144" s="1">
        <v>38012.300000000003</v>
      </c>
      <c r="AZ144" s="1">
        <v>35661</v>
      </c>
      <c r="BA144" s="1">
        <v>34410.9</v>
      </c>
      <c r="BB144" s="1">
        <v>35309.800000000003</v>
      </c>
      <c r="BC144" s="1">
        <v>32210.2</v>
      </c>
      <c r="BD144" s="1">
        <v>32316.7</v>
      </c>
      <c r="BE144" s="1">
        <v>32741.200000000001</v>
      </c>
      <c r="BF144" s="1">
        <v>31980.799999999999</v>
      </c>
      <c r="BG144" s="1">
        <v>32710.1</v>
      </c>
      <c r="BH144" s="1">
        <v>33420.199999999997</v>
      </c>
      <c r="BI144" s="1">
        <v>31311.3</v>
      </c>
      <c r="BJ144" s="1">
        <v>33642.300000000003</v>
      </c>
      <c r="BK144" s="1">
        <v>33362.800000000003</v>
      </c>
      <c r="BL144" s="1">
        <v>34087.599999999999</v>
      </c>
      <c r="BM144" s="1">
        <v>31934.799999999999</v>
      </c>
    </row>
    <row r="145" spans="1:65">
      <c r="A145" s="1">
        <v>134</v>
      </c>
      <c r="B145" s="1">
        <v>31683.200000000001</v>
      </c>
      <c r="C145" s="1">
        <v>31273.1</v>
      </c>
      <c r="D145" s="1">
        <v>30693.8</v>
      </c>
      <c r="E145" s="1">
        <v>31729.5</v>
      </c>
      <c r="F145" s="1">
        <v>32878.9</v>
      </c>
      <c r="G145" s="1">
        <v>32279.200000000001</v>
      </c>
      <c r="H145" s="1">
        <v>29951.4</v>
      </c>
      <c r="I145" s="1">
        <v>28396.2</v>
      </c>
      <c r="J145" s="1">
        <v>28953.8</v>
      </c>
      <c r="K145" s="1">
        <v>29548</v>
      </c>
      <c r="L145" s="1">
        <v>28838.7</v>
      </c>
      <c r="M145" s="1">
        <v>27519.200000000001</v>
      </c>
      <c r="N145" s="1">
        <v>27459.200000000001</v>
      </c>
      <c r="O145" s="1">
        <v>28143.9</v>
      </c>
      <c r="P145" s="1">
        <v>30016.3</v>
      </c>
      <c r="Q145" s="1">
        <v>29680</v>
      </c>
      <c r="R145" s="1">
        <v>27274.7</v>
      </c>
      <c r="S145" s="1">
        <v>26736.2</v>
      </c>
      <c r="T145" s="1">
        <v>27176.5</v>
      </c>
      <c r="U145" s="1">
        <v>24908.5</v>
      </c>
      <c r="V145" s="1">
        <v>24447</v>
      </c>
      <c r="W145" s="1">
        <v>26039.1</v>
      </c>
      <c r="X145" s="1">
        <v>25013.8</v>
      </c>
      <c r="Y145" s="1">
        <v>26754</v>
      </c>
      <c r="Z145" s="1">
        <v>24174.2</v>
      </c>
      <c r="AA145" s="1">
        <v>22197.3</v>
      </c>
      <c r="AB145" s="1">
        <v>25009.4</v>
      </c>
      <c r="AC145" s="1">
        <v>25882.6</v>
      </c>
      <c r="AD145" s="1">
        <v>23322.9</v>
      </c>
      <c r="AE145" s="1">
        <v>21862.1</v>
      </c>
      <c r="AF145" s="1">
        <v>22713.7</v>
      </c>
      <c r="AG145" s="1">
        <v>25148.6</v>
      </c>
      <c r="AH145" s="1">
        <v>29027.8</v>
      </c>
      <c r="AI145" s="1">
        <v>27451.5</v>
      </c>
      <c r="AJ145" s="1">
        <v>28373.599999999999</v>
      </c>
      <c r="AK145" s="1">
        <v>27603.3</v>
      </c>
      <c r="AL145" s="1">
        <v>32615.3</v>
      </c>
      <c r="AM145" s="1">
        <v>33781.4</v>
      </c>
      <c r="AN145" s="1">
        <v>35861.699999999997</v>
      </c>
      <c r="AO145" s="1">
        <v>36443.9</v>
      </c>
      <c r="AP145" s="1">
        <v>41014.400000000001</v>
      </c>
      <c r="AQ145" s="1">
        <v>40270.400000000001</v>
      </c>
      <c r="AR145" s="1">
        <v>39693.599999999999</v>
      </c>
      <c r="AS145" s="1">
        <v>38354.400000000001</v>
      </c>
      <c r="AT145" s="1">
        <v>38434.400000000001</v>
      </c>
      <c r="AU145" s="1">
        <v>38684.400000000001</v>
      </c>
      <c r="AV145" s="1">
        <v>38021.300000000003</v>
      </c>
      <c r="AW145" s="1">
        <v>37943</v>
      </c>
      <c r="AX145" s="1">
        <v>37793.4</v>
      </c>
      <c r="AY145" s="1">
        <v>38050.300000000003</v>
      </c>
      <c r="AZ145" s="1">
        <v>35756.199999999997</v>
      </c>
      <c r="BA145" s="1">
        <v>34659.599999999999</v>
      </c>
      <c r="BB145" s="1">
        <v>35712.699999999997</v>
      </c>
      <c r="BC145" s="1">
        <v>32646.799999999999</v>
      </c>
      <c r="BD145" s="1">
        <v>32871.800000000003</v>
      </c>
      <c r="BE145" s="1">
        <v>33215.800000000003</v>
      </c>
      <c r="BF145" s="1">
        <v>32666.9</v>
      </c>
      <c r="BG145" s="1">
        <v>33150.300000000003</v>
      </c>
      <c r="BH145" s="1">
        <v>33949.300000000003</v>
      </c>
      <c r="BI145" s="1">
        <v>32066.7</v>
      </c>
      <c r="BJ145" s="1">
        <v>34313.5</v>
      </c>
      <c r="BK145" s="1">
        <v>33806.9</v>
      </c>
      <c r="BL145" s="1">
        <v>34469.699999999997</v>
      </c>
      <c r="BM145" s="1">
        <v>32623.200000000001</v>
      </c>
    </row>
    <row r="146" spans="1:65">
      <c r="A146" s="1">
        <v>135</v>
      </c>
      <c r="B146" s="1">
        <v>31203.7</v>
      </c>
      <c r="C146" s="1">
        <v>30922.6</v>
      </c>
      <c r="D146" s="1">
        <v>30484.3</v>
      </c>
      <c r="E146" s="1">
        <v>31302.1</v>
      </c>
      <c r="F146" s="1">
        <v>32994.6</v>
      </c>
      <c r="G146" s="1">
        <v>32126.9</v>
      </c>
      <c r="H146" s="1">
        <v>30284.2</v>
      </c>
      <c r="I146" s="1">
        <v>28297.599999999999</v>
      </c>
      <c r="J146" s="1">
        <v>29143.4</v>
      </c>
      <c r="K146" s="1">
        <v>29770.7</v>
      </c>
      <c r="L146" s="1">
        <v>29204.7</v>
      </c>
      <c r="M146" s="1">
        <v>27825.4</v>
      </c>
      <c r="N146" s="1">
        <v>27873.9</v>
      </c>
      <c r="O146" s="1">
        <v>28645.599999999999</v>
      </c>
      <c r="P146" s="1">
        <v>30669.200000000001</v>
      </c>
      <c r="Q146" s="1">
        <v>30325</v>
      </c>
      <c r="R146" s="1">
        <v>27553.7</v>
      </c>
      <c r="S146" s="1">
        <v>26986.2</v>
      </c>
      <c r="T146" s="1">
        <v>27444.6</v>
      </c>
      <c r="U146" s="1">
        <v>25062.7</v>
      </c>
      <c r="V146" s="1">
        <v>24582.3</v>
      </c>
      <c r="W146" s="1">
        <v>26249.1</v>
      </c>
      <c r="X146" s="1">
        <v>25190.9</v>
      </c>
      <c r="Y146" s="1">
        <v>27043.3</v>
      </c>
      <c r="Z146" s="1">
        <v>24222.2</v>
      </c>
      <c r="AA146" s="1">
        <v>22167.4</v>
      </c>
      <c r="AB146" s="1">
        <v>25152.9</v>
      </c>
      <c r="AC146" s="1">
        <v>26088.7</v>
      </c>
      <c r="AD146" s="1">
        <v>23348.9</v>
      </c>
      <c r="AE146" s="1">
        <v>21812.799999999999</v>
      </c>
      <c r="AF146" s="1">
        <v>22673.599999999999</v>
      </c>
      <c r="AG146" s="1">
        <v>25211</v>
      </c>
      <c r="AH146" s="1">
        <v>29438.799999999999</v>
      </c>
      <c r="AI146" s="1">
        <v>27824.1</v>
      </c>
      <c r="AJ146" s="1">
        <v>28812.9</v>
      </c>
      <c r="AK146" s="1">
        <v>28025.5</v>
      </c>
      <c r="AL146" s="1">
        <v>33138.400000000001</v>
      </c>
      <c r="AM146" s="1">
        <v>34293.699999999997</v>
      </c>
      <c r="AN146" s="1">
        <v>36373.1</v>
      </c>
      <c r="AO146" s="1">
        <v>36982.300000000003</v>
      </c>
      <c r="AP146" s="1">
        <v>41515.9</v>
      </c>
      <c r="AQ146" s="1">
        <v>40823.4</v>
      </c>
      <c r="AR146" s="1">
        <v>40293.9</v>
      </c>
      <c r="AS146" s="1">
        <v>39049.300000000003</v>
      </c>
      <c r="AT146" s="1">
        <v>39081.4</v>
      </c>
      <c r="AU146" s="1">
        <v>39347.599999999999</v>
      </c>
      <c r="AV146" s="1">
        <v>38642.5</v>
      </c>
      <c r="AW146" s="1">
        <v>38614.1</v>
      </c>
      <c r="AX146" s="1">
        <v>38597.800000000003</v>
      </c>
      <c r="AY146" s="1">
        <v>38801.4</v>
      </c>
      <c r="AZ146" s="1">
        <v>36584.1</v>
      </c>
      <c r="BA146" s="1">
        <v>35420.1</v>
      </c>
      <c r="BB146" s="1">
        <v>36389.699999999997</v>
      </c>
      <c r="BC146" s="1">
        <v>33474.699999999997</v>
      </c>
      <c r="BD146" s="1">
        <v>33739.599999999999</v>
      </c>
      <c r="BE146" s="1">
        <v>34235.9</v>
      </c>
      <c r="BF146" s="1">
        <v>33515.599999999999</v>
      </c>
      <c r="BG146" s="1">
        <v>34206.6</v>
      </c>
      <c r="BH146" s="1">
        <v>35000.9</v>
      </c>
      <c r="BI146" s="1">
        <v>32906.5</v>
      </c>
      <c r="BJ146" s="1">
        <v>35255.699999999997</v>
      </c>
      <c r="BK146" s="1">
        <v>35035</v>
      </c>
      <c r="BL146" s="1">
        <v>35689.9</v>
      </c>
      <c r="BM146" s="1">
        <v>33649.5</v>
      </c>
    </row>
    <row r="147" spans="1:65">
      <c r="A147" s="1">
        <v>136</v>
      </c>
      <c r="B147" s="1">
        <v>30985.599999999999</v>
      </c>
      <c r="C147" s="1">
        <v>30690.5</v>
      </c>
      <c r="D147" s="1">
        <v>30250.7</v>
      </c>
      <c r="E147" s="1">
        <v>31055.8</v>
      </c>
      <c r="F147" s="1">
        <v>32200.2</v>
      </c>
      <c r="G147" s="1">
        <v>31608.400000000001</v>
      </c>
      <c r="H147" s="1">
        <v>29369.7</v>
      </c>
      <c r="I147" s="1">
        <v>27656.400000000001</v>
      </c>
      <c r="J147" s="1">
        <v>28253.8</v>
      </c>
      <c r="K147" s="1">
        <v>28935.3</v>
      </c>
      <c r="L147" s="1">
        <v>28315.1</v>
      </c>
      <c r="M147" s="1">
        <v>27058.9</v>
      </c>
      <c r="N147" s="1">
        <v>27116.7</v>
      </c>
      <c r="O147" s="1">
        <v>27983.4</v>
      </c>
      <c r="P147" s="1">
        <v>29732.400000000001</v>
      </c>
      <c r="Q147" s="1">
        <v>29428.400000000001</v>
      </c>
      <c r="R147" s="1">
        <v>27152.5</v>
      </c>
      <c r="S147" s="1">
        <v>26647.599999999999</v>
      </c>
      <c r="T147" s="1">
        <v>27058.400000000001</v>
      </c>
      <c r="U147" s="1">
        <v>24900.1</v>
      </c>
      <c r="V147" s="1">
        <v>24450.799999999999</v>
      </c>
      <c r="W147" s="1">
        <v>25961</v>
      </c>
      <c r="X147" s="1">
        <v>24991.7</v>
      </c>
      <c r="Y147" s="1">
        <v>26647.8</v>
      </c>
      <c r="Z147" s="1">
        <v>24003.8</v>
      </c>
      <c r="AA147" s="1">
        <v>22070.799999999999</v>
      </c>
      <c r="AB147" s="1">
        <v>24822.6</v>
      </c>
      <c r="AC147" s="1">
        <v>25678.799999999999</v>
      </c>
      <c r="AD147" s="1">
        <v>23289</v>
      </c>
      <c r="AE147" s="1">
        <v>21881.4</v>
      </c>
      <c r="AF147" s="1">
        <v>22737.7</v>
      </c>
      <c r="AG147" s="1">
        <v>25132.3</v>
      </c>
      <c r="AH147" s="1">
        <v>29220.6</v>
      </c>
      <c r="AI147" s="1">
        <v>27748.5</v>
      </c>
      <c r="AJ147" s="1">
        <v>28642.1</v>
      </c>
      <c r="AK147" s="1">
        <v>27924.2</v>
      </c>
      <c r="AL147" s="1">
        <v>32861.1</v>
      </c>
      <c r="AM147" s="1">
        <v>33942.300000000003</v>
      </c>
      <c r="AN147" s="1">
        <v>35843.300000000003</v>
      </c>
      <c r="AO147" s="1">
        <v>36367.4</v>
      </c>
      <c r="AP147" s="1">
        <v>40517.599999999999</v>
      </c>
      <c r="AQ147" s="1">
        <v>39798.5</v>
      </c>
      <c r="AR147" s="1">
        <v>39320.300000000003</v>
      </c>
      <c r="AS147" s="1">
        <v>38173</v>
      </c>
      <c r="AT147" s="1">
        <v>38305.1</v>
      </c>
      <c r="AU147" s="1">
        <v>38541.4</v>
      </c>
      <c r="AV147" s="1">
        <v>38022.1</v>
      </c>
      <c r="AW147" s="1">
        <v>38021.5</v>
      </c>
      <c r="AX147" s="1">
        <v>37881.9</v>
      </c>
      <c r="AY147" s="1">
        <v>38150.199999999997</v>
      </c>
      <c r="AZ147" s="1">
        <v>35998</v>
      </c>
      <c r="BA147" s="1">
        <v>34943.5</v>
      </c>
      <c r="BB147" s="1">
        <v>35927.699999999997</v>
      </c>
      <c r="BC147" s="1">
        <v>33197.199999999997</v>
      </c>
      <c r="BD147" s="1">
        <v>33421.199999999997</v>
      </c>
      <c r="BE147" s="1">
        <v>33696.9</v>
      </c>
      <c r="BF147" s="1">
        <v>33154</v>
      </c>
      <c r="BG147" s="1">
        <v>33598.199999999997</v>
      </c>
      <c r="BH147" s="1">
        <v>34336.400000000001</v>
      </c>
      <c r="BI147" s="1">
        <v>32532.2</v>
      </c>
      <c r="BJ147" s="1">
        <v>34658.699999999997</v>
      </c>
      <c r="BK147" s="1">
        <v>34170.800000000003</v>
      </c>
      <c r="BL147" s="1">
        <v>34737.199999999997</v>
      </c>
      <c r="BM147" s="1">
        <v>32954.1</v>
      </c>
    </row>
    <row r="148" spans="1:65">
      <c r="A148" s="1">
        <v>137</v>
      </c>
      <c r="B148" s="1">
        <v>31492.3</v>
      </c>
      <c r="C148" s="1">
        <v>31093.8</v>
      </c>
      <c r="D148" s="1">
        <v>30528</v>
      </c>
      <c r="E148" s="1">
        <v>31541.3</v>
      </c>
      <c r="F148" s="1">
        <v>32655.599999999999</v>
      </c>
      <c r="G148" s="1">
        <v>32072.3</v>
      </c>
      <c r="H148" s="1">
        <v>29680.1</v>
      </c>
      <c r="I148" s="1">
        <v>28087.3</v>
      </c>
      <c r="J148" s="1">
        <v>28674.2</v>
      </c>
      <c r="K148" s="1">
        <v>29281.599999999999</v>
      </c>
      <c r="L148" s="1">
        <v>28574.6</v>
      </c>
      <c r="M148" s="1">
        <v>27272</v>
      </c>
      <c r="N148" s="1">
        <v>27188.7</v>
      </c>
      <c r="O148" s="1">
        <v>27887.599999999999</v>
      </c>
      <c r="P148" s="1">
        <v>29703.599999999999</v>
      </c>
      <c r="Q148" s="1">
        <v>29373.7</v>
      </c>
      <c r="R148" s="1">
        <v>26943.9</v>
      </c>
      <c r="S148" s="1">
        <v>26420.2</v>
      </c>
      <c r="T148" s="1">
        <v>26853</v>
      </c>
      <c r="U148" s="1">
        <v>24635.599999999999</v>
      </c>
      <c r="V148" s="1">
        <v>24158.799999999999</v>
      </c>
      <c r="W148" s="1">
        <v>25709.599999999999</v>
      </c>
      <c r="X148" s="1">
        <v>24723</v>
      </c>
      <c r="Y148" s="1">
        <v>26429</v>
      </c>
      <c r="Z148" s="1">
        <v>23903</v>
      </c>
      <c r="AA148" s="1">
        <v>21979.5</v>
      </c>
      <c r="AB148" s="1">
        <v>24735.5</v>
      </c>
      <c r="AC148" s="1">
        <v>25584.2</v>
      </c>
      <c r="AD148" s="1">
        <v>23068.5</v>
      </c>
      <c r="AE148" s="1">
        <v>21637.200000000001</v>
      </c>
      <c r="AF148" s="1">
        <v>22478.2</v>
      </c>
      <c r="AG148" s="1">
        <v>24865.4</v>
      </c>
      <c r="AH148" s="1">
        <v>28718.7</v>
      </c>
      <c r="AI148" s="1">
        <v>27190.7</v>
      </c>
      <c r="AJ148" s="1">
        <v>28099.7</v>
      </c>
      <c r="AK148" s="1">
        <v>27350.7</v>
      </c>
      <c r="AL148" s="1">
        <v>32220.5</v>
      </c>
      <c r="AM148" s="1">
        <v>33347.1</v>
      </c>
      <c r="AN148" s="1">
        <v>35349.800000000003</v>
      </c>
      <c r="AO148" s="1">
        <v>35911.9</v>
      </c>
      <c r="AP148" s="1">
        <v>40465.9</v>
      </c>
      <c r="AQ148" s="1">
        <v>39723.1</v>
      </c>
      <c r="AR148" s="1">
        <v>39190.199999999997</v>
      </c>
      <c r="AS148" s="1">
        <v>37920.1</v>
      </c>
      <c r="AT148" s="1">
        <v>37962.400000000001</v>
      </c>
      <c r="AU148" s="1">
        <v>38222.6</v>
      </c>
      <c r="AV148" s="1">
        <v>37531.800000000003</v>
      </c>
      <c r="AW148" s="1">
        <v>37419.300000000003</v>
      </c>
      <c r="AX148" s="1">
        <v>37222.6</v>
      </c>
      <c r="AY148" s="1">
        <v>37507.199999999997</v>
      </c>
      <c r="AZ148" s="1">
        <v>35282.5</v>
      </c>
      <c r="BA148" s="1">
        <v>34227.300000000003</v>
      </c>
      <c r="BB148" s="1">
        <v>35283.599999999999</v>
      </c>
      <c r="BC148" s="1">
        <v>32324.6</v>
      </c>
      <c r="BD148" s="1">
        <v>32605.7</v>
      </c>
      <c r="BE148" s="1">
        <v>32967.4</v>
      </c>
      <c r="BF148" s="1">
        <v>32444.6</v>
      </c>
      <c r="BG148" s="1">
        <v>32895.599999999999</v>
      </c>
      <c r="BH148" s="1">
        <v>33748.400000000001</v>
      </c>
      <c r="BI148" s="1">
        <v>31945.3</v>
      </c>
      <c r="BJ148" s="1">
        <v>34143.800000000003</v>
      </c>
      <c r="BK148" s="1">
        <v>33665.9</v>
      </c>
      <c r="BL148" s="1">
        <v>34331</v>
      </c>
      <c r="BM148" s="1">
        <v>32546</v>
      </c>
    </row>
    <row r="149" spans="1:65">
      <c r="A149" s="1">
        <v>138</v>
      </c>
      <c r="B149" s="1">
        <v>31694</v>
      </c>
      <c r="C149" s="1">
        <v>31449.4</v>
      </c>
      <c r="D149" s="1">
        <v>31057.5</v>
      </c>
      <c r="E149" s="1">
        <v>31815.200000000001</v>
      </c>
      <c r="F149" s="1">
        <v>33455.800000000003</v>
      </c>
      <c r="G149" s="1">
        <v>32605.8</v>
      </c>
      <c r="H149" s="1">
        <v>30216.2</v>
      </c>
      <c r="I149" s="1">
        <v>28003.5</v>
      </c>
      <c r="J149" s="1">
        <v>28839.8</v>
      </c>
      <c r="K149" s="1">
        <v>29676.1</v>
      </c>
      <c r="L149" s="1">
        <v>29030.2</v>
      </c>
      <c r="M149" s="1">
        <v>27563.4</v>
      </c>
      <c r="N149" s="1">
        <v>27689.3</v>
      </c>
      <c r="O149" s="1">
        <v>28847.1</v>
      </c>
      <c r="P149" s="1">
        <v>30887.8</v>
      </c>
      <c r="Q149" s="1">
        <v>30537.8</v>
      </c>
      <c r="R149" s="1">
        <v>28027.8</v>
      </c>
      <c r="S149" s="1">
        <v>27483.5</v>
      </c>
      <c r="T149" s="1">
        <v>27934.6</v>
      </c>
      <c r="U149" s="1">
        <v>25627.5</v>
      </c>
      <c r="V149" s="1">
        <v>25103.8</v>
      </c>
      <c r="W149" s="1">
        <v>26719.1</v>
      </c>
      <c r="X149" s="1">
        <v>25696.3</v>
      </c>
      <c r="Y149" s="1">
        <v>27463.4</v>
      </c>
      <c r="Z149" s="1">
        <v>24874.5</v>
      </c>
      <c r="AA149" s="1">
        <v>22845.9</v>
      </c>
      <c r="AB149" s="1">
        <v>25673.9</v>
      </c>
      <c r="AC149" s="1">
        <v>26505.5</v>
      </c>
      <c r="AD149" s="1">
        <v>23832.799999999999</v>
      </c>
      <c r="AE149" s="1">
        <v>22313.7</v>
      </c>
      <c r="AF149" s="1">
        <v>23161.7</v>
      </c>
      <c r="AG149" s="1">
        <v>25613.3</v>
      </c>
      <c r="AH149" s="1">
        <v>29436.2</v>
      </c>
      <c r="AI149" s="1">
        <v>27820.799999999999</v>
      </c>
      <c r="AJ149" s="1">
        <v>28743.3</v>
      </c>
      <c r="AK149" s="1">
        <v>27944.2</v>
      </c>
      <c r="AL149" s="1">
        <v>32825.199999999997</v>
      </c>
      <c r="AM149" s="1">
        <v>33963.199999999997</v>
      </c>
      <c r="AN149" s="1">
        <v>35989.699999999997</v>
      </c>
      <c r="AO149" s="1">
        <v>36563.300000000003</v>
      </c>
      <c r="AP149" s="1">
        <v>41214.1</v>
      </c>
      <c r="AQ149" s="1">
        <v>40459.599999999999</v>
      </c>
      <c r="AR149" s="1">
        <v>39959</v>
      </c>
      <c r="AS149" s="1">
        <v>38721.4</v>
      </c>
      <c r="AT149" s="1">
        <v>38713.5</v>
      </c>
      <c r="AU149" s="1">
        <v>39022.800000000003</v>
      </c>
      <c r="AV149" s="1">
        <v>38241.1</v>
      </c>
      <c r="AW149" s="1">
        <v>38057.5</v>
      </c>
      <c r="AX149" s="1">
        <v>37828</v>
      </c>
      <c r="AY149" s="1">
        <v>38172.5</v>
      </c>
      <c r="AZ149" s="1">
        <v>35943.599999999999</v>
      </c>
      <c r="BA149" s="1">
        <v>34886.699999999997</v>
      </c>
      <c r="BB149" s="1">
        <v>36000.300000000003</v>
      </c>
      <c r="BC149" s="1">
        <v>32995.5</v>
      </c>
      <c r="BD149" s="1">
        <v>33354.300000000003</v>
      </c>
      <c r="BE149" s="1">
        <v>33809.5</v>
      </c>
      <c r="BF149" s="1">
        <v>33253.599999999999</v>
      </c>
      <c r="BG149" s="1">
        <v>33750.5</v>
      </c>
      <c r="BH149" s="1">
        <v>34650.6</v>
      </c>
      <c r="BI149" s="1">
        <v>32737.7</v>
      </c>
      <c r="BJ149" s="1">
        <v>35039.699999999997</v>
      </c>
      <c r="BK149" s="1">
        <v>34645</v>
      </c>
      <c r="BL149" s="1">
        <v>35289.5</v>
      </c>
      <c r="BM149" s="1">
        <v>33465.4</v>
      </c>
    </row>
    <row r="150" spans="1:65">
      <c r="A150" s="1">
        <v>139</v>
      </c>
      <c r="B150" s="1">
        <v>30619.4</v>
      </c>
      <c r="C150" s="1">
        <v>30126.2</v>
      </c>
      <c r="D150" s="1">
        <v>29459.3</v>
      </c>
      <c r="E150" s="1">
        <v>30628.7</v>
      </c>
      <c r="F150" s="1">
        <v>31883.599999999999</v>
      </c>
      <c r="G150" s="1">
        <v>31234.3</v>
      </c>
      <c r="H150" s="1">
        <v>29537.9</v>
      </c>
      <c r="I150" s="1">
        <v>28320.5</v>
      </c>
      <c r="J150" s="1">
        <v>28859.4</v>
      </c>
      <c r="K150" s="1">
        <v>29158.400000000001</v>
      </c>
      <c r="L150" s="1">
        <v>28522.799999999999</v>
      </c>
      <c r="M150" s="1">
        <v>27290.400000000001</v>
      </c>
      <c r="N150" s="1">
        <v>27078.1</v>
      </c>
      <c r="O150" s="1">
        <v>27317.5</v>
      </c>
      <c r="P150" s="1">
        <v>29197.5</v>
      </c>
      <c r="Q150" s="1">
        <v>28861.599999999999</v>
      </c>
      <c r="R150" s="1">
        <v>26129.5</v>
      </c>
      <c r="S150" s="1">
        <v>25577.200000000001</v>
      </c>
      <c r="T150" s="1">
        <v>26014.7</v>
      </c>
      <c r="U150" s="1">
        <v>23722.799999999999</v>
      </c>
      <c r="V150" s="1">
        <v>23306</v>
      </c>
      <c r="W150" s="1">
        <v>24896.2</v>
      </c>
      <c r="X150" s="1">
        <v>23876.3</v>
      </c>
      <c r="Y150" s="1">
        <v>25644.799999999999</v>
      </c>
      <c r="Z150" s="1">
        <v>23124.3</v>
      </c>
      <c r="AA150" s="1">
        <v>21208.2</v>
      </c>
      <c r="AB150" s="1">
        <v>24090</v>
      </c>
      <c r="AC150" s="1">
        <v>25056</v>
      </c>
      <c r="AD150" s="1">
        <v>22474.3</v>
      </c>
      <c r="AE150" s="1">
        <v>21065.8</v>
      </c>
      <c r="AF150" s="1">
        <v>21934.9</v>
      </c>
      <c r="AG150" s="1">
        <v>24409.7</v>
      </c>
      <c r="AH150" s="1">
        <v>28349.3</v>
      </c>
      <c r="AI150" s="1">
        <v>26817.200000000001</v>
      </c>
      <c r="AJ150" s="1">
        <v>27794</v>
      </c>
      <c r="AK150" s="1">
        <v>27059</v>
      </c>
      <c r="AL150" s="1">
        <v>32018.3</v>
      </c>
      <c r="AM150" s="1">
        <v>33184.400000000001</v>
      </c>
      <c r="AN150" s="1">
        <v>35295.199999999997</v>
      </c>
      <c r="AO150" s="1">
        <v>35908</v>
      </c>
      <c r="AP150" s="1">
        <v>40352</v>
      </c>
      <c r="AQ150" s="1">
        <v>39669.800000000003</v>
      </c>
      <c r="AR150" s="1">
        <v>39034.199999999997</v>
      </c>
      <c r="AS150" s="1">
        <v>37669.1</v>
      </c>
      <c r="AT150" s="1">
        <v>37694</v>
      </c>
      <c r="AU150" s="1">
        <v>37891</v>
      </c>
      <c r="AV150" s="1">
        <v>37430.300000000003</v>
      </c>
      <c r="AW150" s="1">
        <v>37625.599999999999</v>
      </c>
      <c r="AX150" s="1">
        <v>37971.199999999997</v>
      </c>
      <c r="AY150" s="1">
        <v>38035.1</v>
      </c>
      <c r="AZ150" s="1">
        <v>35745.800000000003</v>
      </c>
      <c r="BA150" s="1">
        <v>34502.6</v>
      </c>
      <c r="BB150" s="1">
        <v>35328</v>
      </c>
      <c r="BC150" s="1">
        <v>32344</v>
      </c>
      <c r="BD150" s="1">
        <v>32476.2</v>
      </c>
      <c r="BE150" s="1">
        <v>32918.9</v>
      </c>
      <c r="BF150" s="1">
        <v>32141.5</v>
      </c>
      <c r="BG150" s="1">
        <v>32858.199999999997</v>
      </c>
      <c r="BH150" s="1">
        <v>33562.9</v>
      </c>
      <c r="BI150" s="1">
        <v>31491.9</v>
      </c>
      <c r="BJ150" s="1">
        <v>33761.800000000003</v>
      </c>
      <c r="BK150" s="1">
        <v>33490</v>
      </c>
      <c r="BL150" s="1">
        <v>34191.800000000003</v>
      </c>
      <c r="BM150" s="1">
        <v>32010.400000000001</v>
      </c>
    </row>
    <row r="151" spans="1:65">
      <c r="A151" s="1">
        <v>140</v>
      </c>
      <c r="B151" s="1">
        <v>30606.2</v>
      </c>
      <c r="C151" s="1">
        <v>30132.799999999999</v>
      </c>
      <c r="D151" s="1">
        <v>29486</v>
      </c>
      <c r="E151" s="1">
        <v>30621.599999999999</v>
      </c>
      <c r="F151" s="1">
        <v>31859.3</v>
      </c>
      <c r="G151" s="1">
        <v>31219.4</v>
      </c>
      <c r="H151" s="1">
        <v>29485.3</v>
      </c>
      <c r="I151" s="1">
        <v>28252.2</v>
      </c>
      <c r="J151" s="1">
        <v>28776.6</v>
      </c>
      <c r="K151" s="1">
        <v>29108.1</v>
      </c>
      <c r="L151" s="1">
        <v>28469</v>
      </c>
      <c r="M151" s="1">
        <v>27236.1</v>
      </c>
      <c r="N151" s="1">
        <v>27058.1</v>
      </c>
      <c r="O151" s="1">
        <v>27343.200000000001</v>
      </c>
      <c r="P151" s="1">
        <v>29222.2</v>
      </c>
      <c r="Q151" s="1">
        <v>28887.5</v>
      </c>
      <c r="R151" s="1">
        <v>26233.3</v>
      </c>
      <c r="S151" s="1">
        <v>25676.1</v>
      </c>
      <c r="T151" s="1">
        <v>26118</v>
      </c>
      <c r="U151" s="1">
        <v>23808.5</v>
      </c>
      <c r="V151" s="1">
        <v>23414.2</v>
      </c>
      <c r="W151" s="1">
        <v>25032.3</v>
      </c>
      <c r="X151" s="1">
        <v>23989.599999999999</v>
      </c>
      <c r="Y151" s="1">
        <v>25789.9</v>
      </c>
      <c r="Z151" s="1">
        <v>23113.200000000001</v>
      </c>
      <c r="AA151" s="1">
        <v>21177</v>
      </c>
      <c r="AB151" s="1">
        <v>24091.8</v>
      </c>
      <c r="AC151" s="1">
        <v>25067.4</v>
      </c>
      <c r="AD151" s="1">
        <v>22482.2</v>
      </c>
      <c r="AE151" s="1">
        <v>21052.5</v>
      </c>
      <c r="AF151" s="1">
        <v>21917.8</v>
      </c>
      <c r="AG151" s="1">
        <v>24409.200000000001</v>
      </c>
      <c r="AH151" s="1">
        <v>28484.799999999999</v>
      </c>
      <c r="AI151" s="1">
        <v>26931.4</v>
      </c>
      <c r="AJ151" s="1">
        <v>27917.4</v>
      </c>
      <c r="AK151" s="1">
        <v>27171.4</v>
      </c>
      <c r="AL151" s="1">
        <v>32254.3</v>
      </c>
      <c r="AM151" s="1">
        <v>33437.1</v>
      </c>
      <c r="AN151" s="1">
        <v>35573.599999999999</v>
      </c>
      <c r="AO151" s="1">
        <v>36192.199999999997</v>
      </c>
      <c r="AP151" s="1">
        <v>40659.800000000003</v>
      </c>
      <c r="AQ151" s="1">
        <v>39975</v>
      </c>
      <c r="AR151" s="1">
        <v>39349.599999999999</v>
      </c>
      <c r="AS151" s="1">
        <v>37979.699999999997</v>
      </c>
      <c r="AT151" s="1">
        <v>38076</v>
      </c>
      <c r="AU151" s="1">
        <v>38277.5</v>
      </c>
      <c r="AV151" s="1">
        <v>37733.599999999999</v>
      </c>
      <c r="AW151" s="1">
        <v>37849.300000000003</v>
      </c>
      <c r="AX151" s="1">
        <v>37974.9</v>
      </c>
      <c r="AY151" s="1">
        <v>38065.5</v>
      </c>
      <c r="AZ151" s="1">
        <v>35761.699999999997</v>
      </c>
      <c r="BA151" s="1">
        <v>34538.9</v>
      </c>
      <c r="BB151" s="1">
        <v>35425.300000000003</v>
      </c>
      <c r="BC151" s="1">
        <v>32424.3</v>
      </c>
      <c r="BD151" s="1">
        <v>32535.7</v>
      </c>
      <c r="BE151" s="1">
        <v>32933.1</v>
      </c>
      <c r="BF151" s="1">
        <v>32198.3</v>
      </c>
      <c r="BG151" s="1">
        <v>32893.9</v>
      </c>
      <c r="BH151" s="1">
        <v>33592.9</v>
      </c>
      <c r="BI151" s="1">
        <v>31529.8</v>
      </c>
      <c r="BJ151" s="1">
        <v>33815.300000000003</v>
      </c>
      <c r="BK151" s="1">
        <v>33526.800000000003</v>
      </c>
      <c r="BL151" s="1">
        <v>34219</v>
      </c>
      <c r="BM151" s="1">
        <v>32124.400000000001</v>
      </c>
    </row>
    <row r="152" spans="1:65">
      <c r="A152" s="1">
        <v>141</v>
      </c>
      <c r="B152" s="1">
        <v>31370.7</v>
      </c>
      <c r="C152" s="1">
        <v>31004.3</v>
      </c>
      <c r="D152" s="1">
        <v>30467</v>
      </c>
      <c r="E152" s="1">
        <v>31446.7</v>
      </c>
      <c r="F152" s="1">
        <v>33216</v>
      </c>
      <c r="G152" s="1">
        <v>32309.3</v>
      </c>
      <c r="H152" s="1">
        <v>30626.6</v>
      </c>
      <c r="I152" s="1">
        <v>28803</v>
      </c>
      <c r="J152" s="1">
        <v>29583.200000000001</v>
      </c>
      <c r="K152" s="1">
        <v>30106</v>
      </c>
      <c r="L152" s="1">
        <v>29516.1</v>
      </c>
      <c r="M152" s="1">
        <v>28095.8</v>
      </c>
      <c r="N152" s="1">
        <v>28098.1</v>
      </c>
      <c r="O152" s="1">
        <v>28704.5</v>
      </c>
      <c r="P152" s="1">
        <v>30866.2</v>
      </c>
      <c r="Q152" s="1">
        <v>30499.200000000001</v>
      </c>
      <c r="R152" s="1">
        <v>27697.5</v>
      </c>
      <c r="S152" s="1">
        <v>27100.1</v>
      </c>
      <c r="T152" s="1">
        <v>27572.7</v>
      </c>
      <c r="U152" s="1">
        <v>25101.8</v>
      </c>
      <c r="V152" s="1">
        <v>24685.200000000001</v>
      </c>
      <c r="W152" s="1">
        <v>26415.5</v>
      </c>
      <c r="X152" s="1">
        <v>25294.1</v>
      </c>
      <c r="Y152" s="1">
        <v>27191.7</v>
      </c>
      <c r="Z152" s="1">
        <v>24445.599999999999</v>
      </c>
      <c r="AA152" s="1">
        <v>22343</v>
      </c>
      <c r="AB152" s="1">
        <v>25363.4</v>
      </c>
      <c r="AC152" s="1">
        <v>26322.799999999999</v>
      </c>
      <c r="AD152" s="1">
        <v>23459.3</v>
      </c>
      <c r="AE152" s="1">
        <v>21903</v>
      </c>
      <c r="AF152" s="1">
        <v>22774.2</v>
      </c>
      <c r="AG152" s="1">
        <v>25355.8</v>
      </c>
      <c r="AH152" s="1">
        <v>29334.799999999999</v>
      </c>
      <c r="AI152" s="1">
        <v>27635.7</v>
      </c>
      <c r="AJ152" s="1">
        <v>28636.3</v>
      </c>
      <c r="AK152" s="1">
        <v>27812.6</v>
      </c>
      <c r="AL152" s="1">
        <v>32949.599999999999</v>
      </c>
      <c r="AM152" s="1">
        <v>34174.800000000003</v>
      </c>
      <c r="AN152" s="1">
        <v>36413</v>
      </c>
      <c r="AO152" s="1">
        <v>37071.599999999999</v>
      </c>
      <c r="AP152" s="1">
        <v>41731.1</v>
      </c>
      <c r="AQ152" s="1">
        <v>41046.199999999997</v>
      </c>
      <c r="AR152" s="1">
        <v>40404.699999999997</v>
      </c>
      <c r="AS152" s="1">
        <v>38994.699999999997</v>
      </c>
      <c r="AT152" s="1">
        <v>39022.5</v>
      </c>
      <c r="AU152" s="1">
        <v>39279.4</v>
      </c>
      <c r="AV152" s="1">
        <v>38625.300000000003</v>
      </c>
      <c r="AW152" s="1">
        <v>38688.9</v>
      </c>
      <c r="AX152" s="1">
        <v>38806.5</v>
      </c>
      <c r="AY152" s="1">
        <v>38931.199999999997</v>
      </c>
      <c r="AZ152" s="1">
        <v>36603.1</v>
      </c>
      <c r="BA152" s="1">
        <v>35349.599999999999</v>
      </c>
      <c r="BB152" s="1">
        <v>36285.599999999999</v>
      </c>
      <c r="BC152" s="1">
        <v>33161.4</v>
      </c>
      <c r="BD152" s="1">
        <v>33323.9</v>
      </c>
      <c r="BE152" s="1">
        <v>33835.4</v>
      </c>
      <c r="BF152" s="1">
        <v>33018.300000000003</v>
      </c>
      <c r="BG152" s="1">
        <v>33820.199999999997</v>
      </c>
      <c r="BH152" s="1">
        <v>34551</v>
      </c>
      <c r="BI152" s="1">
        <v>32314.9</v>
      </c>
      <c r="BJ152" s="1">
        <v>34746.199999999997</v>
      </c>
      <c r="BK152" s="1">
        <v>34564.6</v>
      </c>
      <c r="BL152" s="1">
        <v>35259.599999999999</v>
      </c>
      <c r="BM152" s="1">
        <v>33060.400000000001</v>
      </c>
    </row>
    <row r="153" spans="1:65">
      <c r="A153" s="1">
        <v>142</v>
      </c>
      <c r="B153" s="1">
        <v>31385.8</v>
      </c>
      <c r="C153" s="1">
        <v>31071.9</v>
      </c>
      <c r="D153" s="1">
        <v>30599</v>
      </c>
      <c r="E153" s="1">
        <v>31473.3</v>
      </c>
      <c r="F153" s="1">
        <v>33184.1</v>
      </c>
      <c r="G153" s="1">
        <v>32306.7</v>
      </c>
      <c r="H153" s="1">
        <v>30525.9</v>
      </c>
      <c r="I153" s="1">
        <v>28564.7</v>
      </c>
      <c r="J153" s="1">
        <v>29433.7</v>
      </c>
      <c r="K153" s="1">
        <v>30012.9</v>
      </c>
      <c r="L153" s="1">
        <v>29456.400000000001</v>
      </c>
      <c r="M153" s="1">
        <v>28077.5</v>
      </c>
      <c r="N153" s="1">
        <v>28079.3</v>
      </c>
      <c r="O153" s="1">
        <v>28784.5</v>
      </c>
      <c r="P153" s="1">
        <v>30815.7</v>
      </c>
      <c r="Q153" s="1">
        <v>30470.400000000001</v>
      </c>
      <c r="R153" s="1">
        <v>27575</v>
      </c>
      <c r="S153" s="1">
        <v>27012.3</v>
      </c>
      <c r="T153" s="1">
        <v>27463.5</v>
      </c>
      <c r="U153" s="1">
        <v>25100.1</v>
      </c>
      <c r="V153" s="1">
        <v>24636.7</v>
      </c>
      <c r="W153" s="1">
        <v>26281</v>
      </c>
      <c r="X153" s="1">
        <v>25238.6</v>
      </c>
      <c r="Y153" s="1">
        <v>27060.9</v>
      </c>
      <c r="Z153" s="1">
        <v>24401.8</v>
      </c>
      <c r="AA153" s="1">
        <v>22353.1</v>
      </c>
      <c r="AB153" s="1">
        <v>25316.400000000001</v>
      </c>
      <c r="AC153" s="1">
        <v>26249.3</v>
      </c>
      <c r="AD153" s="1">
        <v>23503.9</v>
      </c>
      <c r="AE153" s="1">
        <v>21990.6</v>
      </c>
      <c r="AF153" s="1">
        <v>22865.3</v>
      </c>
      <c r="AG153" s="1">
        <v>25401.3</v>
      </c>
      <c r="AH153" s="1">
        <v>29473.8</v>
      </c>
      <c r="AI153" s="1">
        <v>27879.3</v>
      </c>
      <c r="AJ153" s="1">
        <v>28859.3</v>
      </c>
      <c r="AK153" s="1">
        <v>28083.200000000001</v>
      </c>
      <c r="AL153" s="1">
        <v>33089.4</v>
      </c>
      <c r="AM153" s="1">
        <v>34231.300000000003</v>
      </c>
      <c r="AN153" s="1">
        <v>36294.699999999997</v>
      </c>
      <c r="AO153" s="1">
        <v>36901.199999999997</v>
      </c>
      <c r="AP153" s="1">
        <v>41416.9</v>
      </c>
      <c r="AQ153" s="1">
        <v>40732.199999999997</v>
      </c>
      <c r="AR153" s="1">
        <v>40179.1</v>
      </c>
      <c r="AS153" s="1">
        <v>38925.9</v>
      </c>
      <c r="AT153" s="1">
        <v>38887.300000000003</v>
      </c>
      <c r="AU153" s="1">
        <v>39144.300000000003</v>
      </c>
      <c r="AV153" s="1">
        <v>38556.5</v>
      </c>
      <c r="AW153" s="1">
        <v>38640.6</v>
      </c>
      <c r="AX153" s="1">
        <v>38876.1</v>
      </c>
      <c r="AY153" s="1">
        <v>39031.9</v>
      </c>
      <c r="AZ153" s="1">
        <v>36825.300000000003</v>
      </c>
      <c r="BA153" s="1">
        <v>35631.199999999997</v>
      </c>
      <c r="BB153" s="1">
        <v>36523</v>
      </c>
      <c r="BC153" s="1">
        <v>33630.699999999997</v>
      </c>
      <c r="BD153" s="1">
        <v>33886.300000000003</v>
      </c>
      <c r="BE153" s="1">
        <v>34410.699999999997</v>
      </c>
      <c r="BF153" s="1">
        <v>33635.4</v>
      </c>
      <c r="BG153" s="1">
        <v>34378.9</v>
      </c>
      <c r="BH153" s="1">
        <v>35159.599999999999</v>
      </c>
      <c r="BI153" s="1">
        <v>33027.1</v>
      </c>
      <c r="BJ153" s="1">
        <v>35356.9</v>
      </c>
      <c r="BK153" s="1">
        <v>35158.199999999997</v>
      </c>
      <c r="BL153" s="1">
        <v>35805.1</v>
      </c>
      <c r="BM153" s="1">
        <v>33632.5</v>
      </c>
    </row>
    <row r="154" spans="1:65">
      <c r="A154" s="1">
        <v>143</v>
      </c>
      <c r="B154" s="1">
        <v>31387.200000000001</v>
      </c>
      <c r="C154" s="1">
        <v>31224.5</v>
      </c>
      <c r="D154" s="1">
        <v>30933.200000000001</v>
      </c>
      <c r="E154" s="1">
        <v>31525.9</v>
      </c>
      <c r="F154" s="1">
        <v>33170.1</v>
      </c>
      <c r="G154" s="1">
        <v>32322.400000000001</v>
      </c>
      <c r="H154" s="1">
        <v>30043.200000000001</v>
      </c>
      <c r="I154" s="1">
        <v>27750.6</v>
      </c>
      <c r="J154" s="1">
        <v>28571.7</v>
      </c>
      <c r="K154" s="1">
        <v>29472.9</v>
      </c>
      <c r="L154" s="1">
        <v>28884.3</v>
      </c>
      <c r="M154" s="1">
        <v>27449.599999999999</v>
      </c>
      <c r="N154" s="1">
        <v>27702.3</v>
      </c>
      <c r="O154" s="1">
        <v>29008.7</v>
      </c>
      <c r="P154" s="1">
        <v>31000.3</v>
      </c>
      <c r="Q154" s="1">
        <v>30670.5</v>
      </c>
      <c r="R154" s="1">
        <v>28297</v>
      </c>
      <c r="S154" s="1">
        <v>27765.1</v>
      </c>
      <c r="T154" s="1">
        <v>28201.7</v>
      </c>
      <c r="U154" s="1">
        <v>25930.5</v>
      </c>
      <c r="V154" s="1">
        <v>25417.8</v>
      </c>
      <c r="W154" s="1">
        <v>27013.7</v>
      </c>
      <c r="X154" s="1">
        <v>25996.6</v>
      </c>
      <c r="Y154" s="1">
        <v>27741.200000000001</v>
      </c>
      <c r="Z154" s="1">
        <v>25011.9</v>
      </c>
      <c r="AA154" s="1">
        <v>22954.400000000001</v>
      </c>
      <c r="AB154" s="1">
        <v>25814.2</v>
      </c>
      <c r="AC154" s="1">
        <v>26662.799999999999</v>
      </c>
      <c r="AD154" s="1">
        <v>24076.9</v>
      </c>
      <c r="AE154" s="1">
        <v>22553.7</v>
      </c>
      <c r="AF154" s="1">
        <v>23412.2</v>
      </c>
      <c r="AG154" s="1">
        <v>25887.5</v>
      </c>
      <c r="AH154" s="1">
        <v>29971.9</v>
      </c>
      <c r="AI154" s="1">
        <v>28385.9</v>
      </c>
      <c r="AJ154" s="1">
        <v>29302.3</v>
      </c>
      <c r="AK154" s="1">
        <v>28519.8</v>
      </c>
      <c r="AL154" s="1">
        <v>33536.800000000003</v>
      </c>
      <c r="AM154" s="1">
        <v>34651.300000000003</v>
      </c>
      <c r="AN154" s="1">
        <v>36618.6</v>
      </c>
      <c r="AO154" s="1">
        <v>37168.5</v>
      </c>
      <c r="AP154" s="1">
        <v>41483.599999999999</v>
      </c>
      <c r="AQ154" s="1">
        <v>40749.800000000003</v>
      </c>
      <c r="AR154" s="1">
        <v>40295.699999999997</v>
      </c>
      <c r="AS154" s="1">
        <v>39150.6</v>
      </c>
      <c r="AT154" s="1">
        <v>39254.5</v>
      </c>
      <c r="AU154" s="1">
        <v>39548.800000000003</v>
      </c>
      <c r="AV154" s="1">
        <v>38844.800000000003</v>
      </c>
      <c r="AW154" s="1">
        <v>38696.300000000003</v>
      </c>
      <c r="AX154" s="1">
        <v>38448</v>
      </c>
      <c r="AY154" s="1">
        <v>38788.1</v>
      </c>
      <c r="AZ154" s="1">
        <v>36605.1</v>
      </c>
      <c r="BA154" s="1">
        <v>35557.699999999997</v>
      </c>
      <c r="BB154" s="1">
        <v>36634</v>
      </c>
      <c r="BC154" s="1">
        <v>33785.1</v>
      </c>
      <c r="BD154" s="1">
        <v>34095.9</v>
      </c>
      <c r="BE154" s="1">
        <v>34471.4</v>
      </c>
      <c r="BF154" s="1">
        <v>33930.199999999997</v>
      </c>
      <c r="BG154" s="1">
        <v>34404.1</v>
      </c>
      <c r="BH154" s="1">
        <v>35203.5</v>
      </c>
      <c r="BI154" s="1">
        <v>33291.599999999999</v>
      </c>
      <c r="BJ154" s="1">
        <v>35541.599999999999</v>
      </c>
      <c r="BK154" s="1">
        <v>35112.199999999997</v>
      </c>
      <c r="BL154" s="1">
        <v>35677.199999999997</v>
      </c>
      <c r="BM154" s="1">
        <v>33864.199999999997</v>
      </c>
    </row>
    <row r="155" spans="1:65">
      <c r="A155" s="1">
        <v>144</v>
      </c>
      <c r="B155" s="1">
        <v>31843</v>
      </c>
      <c r="C155" s="1">
        <v>31586.400000000001</v>
      </c>
      <c r="D155" s="1">
        <v>31180</v>
      </c>
      <c r="E155" s="1">
        <v>31961.200000000001</v>
      </c>
      <c r="F155" s="1">
        <v>33631</v>
      </c>
      <c r="G155" s="1">
        <v>32767.7</v>
      </c>
      <c r="H155" s="1">
        <v>30459.599999999999</v>
      </c>
      <c r="I155" s="1">
        <v>28292.2</v>
      </c>
      <c r="J155" s="1">
        <v>29085.1</v>
      </c>
      <c r="K155" s="1">
        <v>29908.7</v>
      </c>
      <c r="L155" s="1">
        <v>29258.799999999999</v>
      </c>
      <c r="M155" s="1">
        <v>27775.4</v>
      </c>
      <c r="N155" s="1">
        <v>27931.9</v>
      </c>
      <c r="O155" s="1">
        <v>29069.200000000001</v>
      </c>
      <c r="P155" s="1">
        <v>31165.7</v>
      </c>
      <c r="Q155" s="1">
        <v>30809.4</v>
      </c>
      <c r="R155" s="1">
        <v>28331.8</v>
      </c>
      <c r="S155" s="1">
        <v>27772.7</v>
      </c>
      <c r="T155" s="1">
        <v>28231.4</v>
      </c>
      <c r="U155" s="1">
        <v>25873.8</v>
      </c>
      <c r="V155" s="1">
        <v>25367.599999999999</v>
      </c>
      <c r="W155" s="1">
        <v>27024.6</v>
      </c>
      <c r="X155" s="1">
        <v>25962.6</v>
      </c>
      <c r="Y155" s="1">
        <v>27765.1</v>
      </c>
      <c r="Z155" s="1">
        <v>25124.799999999999</v>
      </c>
      <c r="AA155" s="1">
        <v>23042.5</v>
      </c>
      <c r="AB155" s="1">
        <v>25929.9</v>
      </c>
      <c r="AC155" s="1">
        <v>26787.200000000001</v>
      </c>
      <c r="AD155" s="1">
        <v>24061.5</v>
      </c>
      <c r="AE155" s="1">
        <v>22509.1</v>
      </c>
      <c r="AF155" s="1">
        <v>23365.200000000001</v>
      </c>
      <c r="AG155" s="1">
        <v>25863.1</v>
      </c>
      <c r="AH155" s="1">
        <v>29716.7</v>
      </c>
      <c r="AI155" s="1">
        <v>28050.7</v>
      </c>
      <c r="AJ155" s="1">
        <v>28986</v>
      </c>
      <c r="AK155" s="1">
        <v>28164.5</v>
      </c>
      <c r="AL155" s="1">
        <v>33196.300000000003</v>
      </c>
      <c r="AM155" s="1">
        <v>34375</v>
      </c>
      <c r="AN155" s="1">
        <v>36482.300000000003</v>
      </c>
      <c r="AO155" s="1">
        <v>37077.5</v>
      </c>
      <c r="AP155" s="1">
        <v>41717.1</v>
      </c>
      <c r="AQ155" s="1">
        <v>40967.1</v>
      </c>
      <c r="AR155" s="1">
        <v>40424.6</v>
      </c>
      <c r="AS155" s="1">
        <v>39120.5</v>
      </c>
      <c r="AT155" s="1">
        <v>39156.699999999997</v>
      </c>
      <c r="AU155" s="1">
        <v>39456.400000000001</v>
      </c>
      <c r="AV155" s="1">
        <v>38684.699999999997</v>
      </c>
      <c r="AW155" s="1">
        <v>38520.300000000003</v>
      </c>
      <c r="AX155" s="1">
        <v>38312.199999999997</v>
      </c>
      <c r="AY155" s="1">
        <v>38629.300000000003</v>
      </c>
      <c r="AZ155" s="1">
        <v>36340.199999999997</v>
      </c>
      <c r="BA155" s="1">
        <v>35247.1</v>
      </c>
      <c r="BB155" s="1">
        <v>36357.5</v>
      </c>
      <c r="BC155" s="1">
        <v>33254.400000000001</v>
      </c>
      <c r="BD155" s="1">
        <v>33553.699999999997</v>
      </c>
      <c r="BE155" s="1">
        <v>33985.800000000003</v>
      </c>
      <c r="BF155" s="1">
        <v>33408.199999999997</v>
      </c>
      <c r="BG155" s="1">
        <v>33936.6</v>
      </c>
      <c r="BH155" s="1">
        <v>34773.599999999999</v>
      </c>
      <c r="BI155" s="1">
        <v>32785.300000000003</v>
      </c>
      <c r="BJ155" s="1">
        <v>35129.4</v>
      </c>
      <c r="BK155" s="1">
        <v>34706.699999999997</v>
      </c>
      <c r="BL155" s="1">
        <v>35346.6</v>
      </c>
      <c r="BM155" s="1">
        <v>33460.300000000003</v>
      </c>
    </row>
    <row r="156" spans="1:65">
      <c r="A156" s="1">
        <v>145</v>
      </c>
      <c r="B156" s="1">
        <v>31812.9</v>
      </c>
      <c r="C156" s="1">
        <v>31609.8</v>
      </c>
      <c r="D156" s="1">
        <v>31269.4</v>
      </c>
      <c r="E156" s="1">
        <v>31943.3</v>
      </c>
      <c r="F156" s="1">
        <v>33576.199999999997</v>
      </c>
      <c r="G156" s="1">
        <v>32731.4</v>
      </c>
      <c r="H156" s="1">
        <v>30363.1</v>
      </c>
      <c r="I156" s="1">
        <v>28083.7</v>
      </c>
      <c r="J156" s="1">
        <v>28934.400000000001</v>
      </c>
      <c r="K156" s="1">
        <v>29808.9</v>
      </c>
      <c r="L156" s="1">
        <v>29191.9</v>
      </c>
      <c r="M156" s="1">
        <v>27740.7</v>
      </c>
      <c r="N156" s="1">
        <v>27912.5</v>
      </c>
      <c r="O156" s="1">
        <v>29156.7</v>
      </c>
      <c r="P156" s="1">
        <v>31157.1</v>
      </c>
      <c r="Q156" s="1">
        <v>30819</v>
      </c>
      <c r="R156" s="1">
        <v>28295.4</v>
      </c>
      <c r="S156" s="1">
        <v>27763</v>
      </c>
      <c r="T156" s="1">
        <v>28203</v>
      </c>
      <c r="U156" s="1">
        <v>25930</v>
      </c>
      <c r="V156" s="1">
        <v>25403.7</v>
      </c>
      <c r="W156" s="1">
        <v>26992.1</v>
      </c>
      <c r="X156" s="1">
        <v>25990.799999999999</v>
      </c>
      <c r="Y156" s="1">
        <v>27734.6</v>
      </c>
      <c r="Z156" s="1">
        <v>25174.3</v>
      </c>
      <c r="AA156" s="1">
        <v>23124.2</v>
      </c>
      <c r="AB156" s="1">
        <v>25984.1</v>
      </c>
      <c r="AC156" s="1">
        <v>26830.3</v>
      </c>
      <c r="AD156" s="1">
        <v>24222.400000000001</v>
      </c>
      <c r="AE156" s="1">
        <v>22694.3</v>
      </c>
      <c r="AF156" s="1">
        <v>23555</v>
      </c>
      <c r="AG156" s="1">
        <v>26032.799999999999</v>
      </c>
      <c r="AH156" s="1">
        <v>29975.5</v>
      </c>
      <c r="AI156" s="1">
        <v>28383.1</v>
      </c>
      <c r="AJ156" s="1">
        <v>29304.1</v>
      </c>
      <c r="AK156" s="1">
        <v>28517.599999999999</v>
      </c>
      <c r="AL156" s="1">
        <v>33489.9</v>
      </c>
      <c r="AM156" s="1">
        <v>34615.599999999999</v>
      </c>
      <c r="AN156" s="1">
        <v>36609.599999999999</v>
      </c>
      <c r="AO156" s="1">
        <v>37170.199999999997</v>
      </c>
      <c r="AP156" s="1">
        <v>41597.4</v>
      </c>
      <c r="AQ156" s="1">
        <v>40852.199999999997</v>
      </c>
      <c r="AR156" s="1">
        <v>40378</v>
      </c>
      <c r="AS156" s="1">
        <v>39196.9</v>
      </c>
      <c r="AT156" s="1">
        <v>39241.300000000003</v>
      </c>
      <c r="AU156" s="1">
        <v>39541.699999999997</v>
      </c>
      <c r="AV156" s="1">
        <v>38821.1</v>
      </c>
      <c r="AW156" s="1">
        <v>38672.300000000003</v>
      </c>
      <c r="AX156" s="1">
        <v>38583</v>
      </c>
      <c r="AY156" s="1">
        <v>38918.6</v>
      </c>
      <c r="AZ156" s="1">
        <v>36702.199999999997</v>
      </c>
      <c r="BA156" s="1">
        <v>35636.9</v>
      </c>
      <c r="BB156" s="1">
        <v>36707.699999999997</v>
      </c>
      <c r="BC156" s="1">
        <v>33795.9</v>
      </c>
      <c r="BD156" s="1">
        <v>34150.400000000001</v>
      </c>
      <c r="BE156" s="1">
        <v>34579.5</v>
      </c>
      <c r="BF156" s="1">
        <v>34026.9</v>
      </c>
      <c r="BG156" s="1">
        <v>34515.5</v>
      </c>
      <c r="BH156" s="1">
        <v>35366.699999999997</v>
      </c>
      <c r="BI156" s="1">
        <v>33417.300000000003</v>
      </c>
      <c r="BJ156" s="1">
        <v>35697</v>
      </c>
      <c r="BK156" s="1">
        <v>35269.5</v>
      </c>
      <c r="BL156" s="1">
        <v>35863.9</v>
      </c>
      <c r="BM156" s="1">
        <v>33960.699999999997</v>
      </c>
    </row>
    <row r="157" spans="1:65">
      <c r="A157" s="1">
        <v>146</v>
      </c>
      <c r="B157" s="1">
        <v>30595</v>
      </c>
      <c r="C157" s="1">
        <v>30164.400000000001</v>
      </c>
      <c r="D157" s="1">
        <v>29554.1</v>
      </c>
      <c r="E157" s="1">
        <v>30641.8</v>
      </c>
      <c r="F157" s="1">
        <v>32482.799999999999</v>
      </c>
      <c r="G157" s="1">
        <v>31545.5</v>
      </c>
      <c r="H157" s="1">
        <v>30299.200000000001</v>
      </c>
      <c r="I157" s="1">
        <v>28718.3</v>
      </c>
      <c r="J157" s="1">
        <v>29528.1</v>
      </c>
      <c r="K157" s="1">
        <v>29827.1</v>
      </c>
      <c r="L157" s="1">
        <v>29286.1</v>
      </c>
      <c r="M157" s="1">
        <v>27925.9</v>
      </c>
      <c r="N157" s="1">
        <v>27836.5</v>
      </c>
      <c r="O157" s="1">
        <v>28071.1</v>
      </c>
      <c r="P157" s="1">
        <v>30257.599999999999</v>
      </c>
      <c r="Q157" s="1">
        <v>29887.4</v>
      </c>
      <c r="R157" s="1">
        <v>26818.400000000001</v>
      </c>
      <c r="S157" s="1">
        <v>26196.1</v>
      </c>
      <c r="T157" s="1">
        <v>26619.9</v>
      </c>
      <c r="U157" s="1">
        <v>24140.9</v>
      </c>
      <c r="V157" s="1">
        <v>23809.9</v>
      </c>
      <c r="W157" s="1">
        <v>25573.9</v>
      </c>
      <c r="X157" s="1">
        <v>24429.8</v>
      </c>
      <c r="Y157" s="1">
        <v>26428.799999999999</v>
      </c>
      <c r="Z157" s="1">
        <v>23579.8</v>
      </c>
      <c r="AA157" s="1">
        <v>21524.5</v>
      </c>
      <c r="AB157" s="1">
        <v>24708.799999999999</v>
      </c>
      <c r="AC157" s="1">
        <v>25804.5</v>
      </c>
      <c r="AD157" s="1">
        <v>22871.4</v>
      </c>
      <c r="AE157" s="1">
        <v>21330.1</v>
      </c>
      <c r="AF157" s="1">
        <v>22222.5</v>
      </c>
      <c r="AG157" s="1">
        <v>24893.3</v>
      </c>
      <c r="AH157" s="1">
        <v>29173.7</v>
      </c>
      <c r="AI157" s="1">
        <v>27471.9</v>
      </c>
      <c r="AJ157" s="1">
        <v>28556.2</v>
      </c>
      <c r="AK157" s="1">
        <v>27753.200000000001</v>
      </c>
      <c r="AL157" s="1">
        <v>33144.199999999997</v>
      </c>
      <c r="AM157" s="1">
        <v>34424.6</v>
      </c>
      <c r="AN157" s="1">
        <v>36786.9</v>
      </c>
      <c r="AO157" s="1">
        <v>37498.6</v>
      </c>
      <c r="AP157" s="1">
        <v>42184.3</v>
      </c>
      <c r="AQ157" s="1">
        <v>41552.800000000003</v>
      </c>
      <c r="AR157" s="1">
        <v>40858.400000000001</v>
      </c>
      <c r="AS157" s="1">
        <v>39376.5</v>
      </c>
      <c r="AT157" s="1">
        <v>39474.9</v>
      </c>
      <c r="AU157" s="1">
        <v>39682.5</v>
      </c>
      <c r="AV157" s="1">
        <v>39056.6</v>
      </c>
      <c r="AW157" s="1">
        <v>39254.800000000003</v>
      </c>
      <c r="AX157" s="1">
        <v>39587.4</v>
      </c>
      <c r="AY157" s="1">
        <v>39561</v>
      </c>
      <c r="AZ157" s="1">
        <v>37145.599999999999</v>
      </c>
      <c r="BA157" s="1">
        <v>35726.6</v>
      </c>
      <c r="BB157" s="1">
        <v>36520.9</v>
      </c>
      <c r="BC157" s="1">
        <v>33297.9</v>
      </c>
      <c r="BD157" s="1">
        <v>33439.9</v>
      </c>
      <c r="BE157" s="1">
        <v>34070.1</v>
      </c>
      <c r="BF157" s="1">
        <v>33080.199999999997</v>
      </c>
      <c r="BG157" s="1">
        <v>34096.6</v>
      </c>
      <c r="BH157" s="1">
        <v>34745</v>
      </c>
      <c r="BI157" s="1">
        <v>32270.400000000001</v>
      </c>
      <c r="BJ157" s="1">
        <v>34810.9</v>
      </c>
      <c r="BK157" s="1">
        <v>34826.6</v>
      </c>
      <c r="BL157" s="1">
        <v>35560.800000000003</v>
      </c>
      <c r="BM157" s="1">
        <v>33036.6</v>
      </c>
    </row>
    <row r="158" spans="1:65">
      <c r="A158" s="1">
        <v>147</v>
      </c>
      <c r="B158" s="1">
        <v>31214.3</v>
      </c>
      <c r="C158" s="1">
        <v>30927.1</v>
      </c>
      <c r="D158" s="1">
        <v>30482.400000000001</v>
      </c>
      <c r="E158" s="1">
        <v>31310.2</v>
      </c>
      <c r="F158" s="1">
        <v>33028</v>
      </c>
      <c r="G158" s="1">
        <v>32148.7</v>
      </c>
      <c r="H158" s="1">
        <v>30406.400000000001</v>
      </c>
      <c r="I158" s="1">
        <v>28467.599999999999</v>
      </c>
      <c r="J158" s="1">
        <v>29272.5</v>
      </c>
      <c r="K158" s="1">
        <v>29881.7</v>
      </c>
      <c r="L158" s="1">
        <v>29322.6</v>
      </c>
      <c r="M158" s="1">
        <v>27937.7</v>
      </c>
      <c r="N158" s="1">
        <v>28011</v>
      </c>
      <c r="O158" s="1">
        <v>28763.3</v>
      </c>
      <c r="P158" s="1">
        <v>30825</v>
      </c>
      <c r="Q158" s="1">
        <v>30478</v>
      </c>
      <c r="R158" s="1">
        <v>27748</v>
      </c>
      <c r="S158" s="1">
        <v>27170.799999999999</v>
      </c>
      <c r="T158" s="1">
        <v>27630.2</v>
      </c>
      <c r="U158" s="1">
        <v>25220</v>
      </c>
      <c r="V158" s="1">
        <v>24767.200000000001</v>
      </c>
      <c r="W158" s="1">
        <v>26459.4</v>
      </c>
      <c r="X158" s="1">
        <v>25371.599999999999</v>
      </c>
      <c r="Y158" s="1">
        <v>27240.7</v>
      </c>
      <c r="Z158" s="1">
        <v>24390.7</v>
      </c>
      <c r="AA158" s="1">
        <v>22300.799999999999</v>
      </c>
      <c r="AB158" s="1">
        <v>25320.799999999999</v>
      </c>
      <c r="AC158" s="1">
        <v>26277.4</v>
      </c>
      <c r="AD158" s="1">
        <v>23525</v>
      </c>
      <c r="AE158" s="1">
        <v>21975.200000000001</v>
      </c>
      <c r="AF158" s="1">
        <v>22845.5</v>
      </c>
      <c r="AG158" s="1">
        <v>25416.9</v>
      </c>
      <c r="AH158" s="1">
        <v>29637.3</v>
      </c>
      <c r="AI158" s="1">
        <v>27989.4</v>
      </c>
      <c r="AJ158" s="1">
        <v>28983.599999999999</v>
      </c>
      <c r="AK158" s="1">
        <v>28183.1</v>
      </c>
      <c r="AL158" s="1">
        <v>33386</v>
      </c>
      <c r="AM158" s="1">
        <v>34569.800000000003</v>
      </c>
      <c r="AN158" s="1">
        <v>36706.9</v>
      </c>
      <c r="AO158" s="1">
        <v>37330.800000000003</v>
      </c>
      <c r="AP158" s="1">
        <v>41795.300000000003</v>
      </c>
      <c r="AQ158" s="1">
        <v>41114</v>
      </c>
      <c r="AR158" s="1">
        <v>40549.300000000003</v>
      </c>
      <c r="AS158" s="1">
        <v>39257.300000000003</v>
      </c>
      <c r="AT158" s="1">
        <v>39350.6</v>
      </c>
      <c r="AU158" s="1">
        <v>39603.800000000003</v>
      </c>
      <c r="AV158" s="1">
        <v>38939.5</v>
      </c>
      <c r="AW158" s="1">
        <v>38950.199999999997</v>
      </c>
      <c r="AX158" s="1">
        <v>38970.1</v>
      </c>
      <c r="AY158" s="1">
        <v>39136.800000000003</v>
      </c>
      <c r="AZ158" s="1">
        <v>36874.800000000003</v>
      </c>
      <c r="BA158" s="1">
        <v>35676</v>
      </c>
      <c r="BB158" s="1">
        <v>36622.400000000001</v>
      </c>
      <c r="BC158" s="1">
        <v>33644.9</v>
      </c>
      <c r="BD158" s="1">
        <v>33832.300000000003</v>
      </c>
      <c r="BE158" s="1">
        <v>34300.199999999997</v>
      </c>
      <c r="BF158" s="1">
        <v>33554.699999999997</v>
      </c>
      <c r="BG158" s="1">
        <v>34279.800000000003</v>
      </c>
      <c r="BH158" s="1">
        <v>35007.9</v>
      </c>
      <c r="BI158" s="1">
        <v>32849.199999999997</v>
      </c>
      <c r="BJ158" s="1">
        <v>35219.4</v>
      </c>
      <c r="BK158" s="1">
        <v>34999.5</v>
      </c>
      <c r="BL158" s="1">
        <v>35643.9</v>
      </c>
      <c r="BM158" s="1">
        <v>33551.4</v>
      </c>
    </row>
    <row r="159" spans="1:65">
      <c r="A159" s="1">
        <v>148</v>
      </c>
      <c r="B159" s="1">
        <v>31275.7</v>
      </c>
      <c r="C159" s="1">
        <v>30923.599999999999</v>
      </c>
      <c r="D159" s="1">
        <v>30415.5</v>
      </c>
      <c r="E159" s="1">
        <v>31333.200000000001</v>
      </c>
      <c r="F159" s="1">
        <v>32474.7</v>
      </c>
      <c r="G159" s="1">
        <v>31881.599999999999</v>
      </c>
      <c r="H159" s="1">
        <v>29619.8</v>
      </c>
      <c r="I159" s="1">
        <v>27996</v>
      </c>
      <c r="J159" s="1">
        <v>28570.5</v>
      </c>
      <c r="K159" s="1">
        <v>29202.7</v>
      </c>
      <c r="L159" s="1">
        <v>28542.5</v>
      </c>
      <c r="M159" s="1">
        <v>27260.400000000001</v>
      </c>
      <c r="N159" s="1">
        <v>27259.599999999999</v>
      </c>
      <c r="O159" s="1">
        <v>28028.400000000001</v>
      </c>
      <c r="P159" s="1">
        <v>29832.3</v>
      </c>
      <c r="Q159" s="1">
        <v>29513.599999999999</v>
      </c>
      <c r="R159" s="1">
        <v>27184</v>
      </c>
      <c r="S159" s="1">
        <v>26664.2</v>
      </c>
      <c r="T159" s="1">
        <v>27087.4</v>
      </c>
      <c r="U159" s="1">
        <v>24882.1</v>
      </c>
      <c r="V159" s="1">
        <v>24425.7</v>
      </c>
      <c r="W159" s="1">
        <v>25971.4</v>
      </c>
      <c r="X159" s="1">
        <v>24976.1</v>
      </c>
      <c r="Y159" s="1">
        <v>26665.9</v>
      </c>
      <c r="Z159" s="1">
        <v>24063.200000000001</v>
      </c>
      <c r="AA159" s="1">
        <v>22113</v>
      </c>
      <c r="AB159" s="1">
        <v>24883.5</v>
      </c>
      <c r="AC159" s="1">
        <v>25745.4</v>
      </c>
      <c r="AD159" s="1">
        <v>23279.9</v>
      </c>
      <c r="AE159" s="1">
        <v>21853.7</v>
      </c>
      <c r="AF159" s="1">
        <v>22708.5</v>
      </c>
      <c r="AG159" s="1">
        <v>25117.5</v>
      </c>
      <c r="AH159" s="1">
        <v>29084.1</v>
      </c>
      <c r="AI159" s="1">
        <v>27566.1</v>
      </c>
      <c r="AJ159" s="1">
        <v>28470</v>
      </c>
      <c r="AK159" s="1">
        <v>27729.200000000001</v>
      </c>
      <c r="AL159" s="1">
        <v>32678.400000000001</v>
      </c>
      <c r="AM159" s="1">
        <v>33796.300000000003</v>
      </c>
      <c r="AN159" s="1">
        <v>35775.800000000003</v>
      </c>
      <c r="AO159" s="1">
        <v>36324.9</v>
      </c>
      <c r="AP159" s="1">
        <v>40655.5</v>
      </c>
      <c r="AQ159" s="1">
        <v>39926.5</v>
      </c>
      <c r="AR159" s="1">
        <v>39396.800000000003</v>
      </c>
      <c r="AS159" s="1">
        <v>38156.1</v>
      </c>
      <c r="AT159" s="1">
        <v>38256.800000000003</v>
      </c>
      <c r="AU159" s="1">
        <v>38494.300000000003</v>
      </c>
      <c r="AV159" s="1">
        <v>37933.699999999997</v>
      </c>
      <c r="AW159" s="1">
        <v>37916.5</v>
      </c>
      <c r="AX159" s="1">
        <v>37795.599999999999</v>
      </c>
      <c r="AY159" s="1">
        <v>38051.1</v>
      </c>
      <c r="AZ159" s="1">
        <v>35835.5</v>
      </c>
      <c r="BA159" s="1">
        <v>34762.300000000003</v>
      </c>
      <c r="BB159" s="1">
        <v>35769.300000000003</v>
      </c>
      <c r="BC159" s="1">
        <v>32876.800000000003</v>
      </c>
      <c r="BD159" s="1">
        <v>33095.199999999997</v>
      </c>
      <c r="BE159" s="1">
        <v>33398.1</v>
      </c>
      <c r="BF159" s="1">
        <v>32850.5</v>
      </c>
      <c r="BG159" s="1">
        <v>33311.800000000003</v>
      </c>
      <c r="BH159" s="1">
        <v>34075.4</v>
      </c>
      <c r="BI159" s="1">
        <v>32245.4</v>
      </c>
      <c r="BJ159" s="1">
        <v>34417.800000000003</v>
      </c>
      <c r="BK159" s="1">
        <v>33922.800000000003</v>
      </c>
      <c r="BL159" s="1">
        <v>34535.800000000003</v>
      </c>
      <c r="BM159" s="1">
        <v>32732.3</v>
      </c>
    </row>
    <row r="160" spans="1:65">
      <c r="A160" s="1">
        <v>149</v>
      </c>
      <c r="B160" s="1">
        <v>31025.599999999999</v>
      </c>
      <c r="C160" s="1">
        <v>30685.7</v>
      </c>
      <c r="D160" s="1">
        <v>30192.3</v>
      </c>
      <c r="E160" s="1">
        <v>31085.3</v>
      </c>
      <c r="F160" s="1">
        <v>32194</v>
      </c>
      <c r="G160" s="1">
        <v>31616.7</v>
      </c>
      <c r="H160" s="1">
        <v>29254.3</v>
      </c>
      <c r="I160" s="1">
        <v>27554.799999999999</v>
      </c>
      <c r="J160" s="1">
        <v>28206.2</v>
      </c>
      <c r="K160" s="1">
        <v>28861.5</v>
      </c>
      <c r="L160" s="1">
        <v>28203.7</v>
      </c>
      <c r="M160" s="1">
        <v>26935.8</v>
      </c>
      <c r="N160" s="1">
        <v>26932.400000000001</v>
      </c>
      <c r="O160" s="1">
        <v>27718.799999999999</v>
      </c>
      <c r="P160" s="1">
        <v>29462.5</v>
      </c>
      <c r="Q160" s="1">
        <v>29151.1</v>
      </c>
      <c r="R160" s="1">
        <v>26811.8</v>
      </c>
      <c r="S160" s="1">
        <v>26306.3</v>
      </c>
      <c r="T160" s="1">
        <v>26678</v>
      </c>
      <c r="U160" s="1">
        <v>24566.9</v>
      </c>
      <c r="V160" s="1">
        <v>24105.1</v>
      </c>
      <c r="W160" s="1">
        <v>25603</v>
      </c>
      <c r="X160" s="1">
        <v>24644.2</v>
      </c>
      <c r="Y160" s="1">
        <v>26303.7</v>
      </c>
      <c r="Z160" s="1">
        <v>23759.8</v>
      </c>
      <c r="AA160" s="1">
        <v>21866.2</v>
      </c>
      <c r="AB160" s="1">
        <v>24577.3</v>
      </c>
      <c r="AC160" s="1">
        <v>25414.5</v>
      </c>
      <c r="AD160" s="1">
        <v>22991.1</v>
      </c>
      <c r="AE160" s="1">
        <v>21602</v>
      </c>
      <c r="AF160" s="1">
        <v>22445.1</v>
      </c>
      <c r="AG160" s="1">
        <v>24802.7</v>
      </c>
      <c r="AH160" s="1">
        <v>28737.5</v>
      </c>
      <c r="AI160" s="1">
        <v>27269.8</v>
      </c>
      <c r="AJ160" s="1">
        <v>28153.200000000001</v>
      </c>
      <c r="AK160" s="1">
        <v>27441.1</v>
      </c>
      <c r="AL160" s="1">
        <v>32241.599999999999</v>
      </c>
      <c r="AM160" s="1">
        <v>33318.9</v>
      </c>
      <c r="AN160" s="1">
        <v>35219.599999999999</v>
      </c>
      <c r="AO160" s="1">
        <v>35744.6</v>
      </c>
      <c r="AP160" s="1">
        <v>40039.800000000003</v>
      </c>
      <c r="AQ160" s="1">
        <v>39320.800000000003</v>
      </c>
      <c r="AR160" s="1">
        <v>38835.5</v>
      </c>
      <c r="AS160" s="1">
        <v>37658.6</v>
      </c>
      <c r="AT160" s="1">
        <v>37732.199999999997</v>
      </c>
      <c r="AU160" s="1">
        <v>37980</v>
      </c>
      <c r="AV160" s="1">
        <v>37394.699999999997</v>
      </c>
      <c r="AW160" s="1">
        <v>37341.4</v>
      </c>
      <c r="AX160" s="1">
        <v>37171.9</v>
      </c>
      <c r="AY160" s="1">
        <v>37453.4</v>
      </c>
      <c r="AZ160" s="1">
        <v>35303.599999999999</v>
      </c>
      <c r="BA160" s="1">
        <v>34270.400000000001</v>
      </c>
      <c r="BB160" s="1">
        <v>35257.599999999999</v>
      </c>
      <c r="BC160" s="1">
        <v>32386.9</v>
      </c>
      <c r="BD160" s="1">
        <v>32747.8</v>
      </c>
      <c r="BE160" s="1">
        <v>33096.400000000001</v>
      </c>
      <c r="BF160" s="1">
        <v>32579.1</v>
      </c>
      <c r="BG160" s="1">
        <v>32997.1</v>
      </c>
      <c r="BH160" s="1">
        <v>33811.800000000003</v>
      </c>
      <c r="BI160" s="1">
        <v>32066.5</v>
      </c>
      <c r="BJ160" s="1">
        <v>34191.1</v>
      </c>
      <c r="BK160" s="1">
        <v>33726.699999999997</v>
      </c>
      <c r="BL160" s="1">
        <v>34333.4</v>
      </c>
      <c r="BM160" s="1">
        <v>32593.1</v>
      </c>
    </row>
    <row r="161" spans="1:65">
      <c r="A161" s="1">
        <v>150</v>
      </c>
      <c r="B161" s="1">
        <v>30631.7</v>
      </c>
      <c r="C161" s="1">
        <v>30161.7</v>
      </c>
      <c r="D161" s="1">
        <v>29517.599999999999</v>
      </c>
      <c r="E161" s="1">
        <v>30648.7</v>
      </c>
      <c r="F161" s="1">
        <v>31852</v>
      </c>
      <c r="G161" s="1">
        <v>31228.1</v>
      </c>
      <c r="H161" s="1">
        <v>29405.1</v>
      </c>
      <c r="I161" s="1">
        <v>28136.9</v>
      </c>
      <c r="J161" s="1">
        <v>28684.7</v>
      </c>
      <c r="K161" s="1">
        <v>29033.9</v>
      </c>
      <c r="L161" s="1">
        <v>28384.9</v>
      </c>
      <c r="M161" s="1">
        <v>27156.799999999999</v>
      </c>
      <c r="N161" s="1">
        <v>26959.5</v>
      </c>
      <c r="O161" s="1">
        <v>27258.1</v>
      </c>
      <c r="P161" s="1">
        <v>29101.200000000001</v>
      </c>
      <c r="Q161" s="1">
        <v>28769.1</v>
      </c>
      <c r="R161" s="1">
        <v>26078.400000000001</v>
      </c>
      <c r="S161" s="1">
        <v>25530.2</v>
      </c>
      <c r="T161" s="1">
        <v>25970.799999999999</v>
      </c>
      <c r="U161" s="1">
        <v>23687.200000000001</v>
      </c>
      <c r="V161" s="1">
        <v>23266.6</v>
      </c>
      <c r="W161" s="1">
        <v>24861.599999999999</v>
      </c>
      <c r="X161" s="1">
        <v>23847.1</v>
      </c>
      <c r="Y161" s="1">
        <v>25634.9</v>
      </c>
      <c r="Z161" s="1">
        <v>22986.9</v>
      </c>
      <c r="AA161" s="1">
        <v>21083.5</v>
      </c>
      <c r="AB161" s="1">
        <v>23972.1</v>
      </c>
      <c r="AC161" s="1">
        <v>24929.5</v>
      </c>
      <c r="AD161" s="1">
        <v>22343.7</v>
      </c>
      <c r="AE161" s="1">
        <v>20921.7</v>
      </c>
      <c r="AF161" s="1">
        <v>21776.799999999999</v>
      </c>
      <c r="AG161" s="1">
        <v>24237</v>
      </c>
      <c r="AH161" s="1">
        <v>28332.400000000001</v>
      </c>
      <c r="AI161" s="1">
        <v>26808.3</v>
      </c>
      <c r="AJ161" s="1">
        <v>27790.3</v>
      </c>
      <c r="AK161" s="1">
        <v>27055.5</v>
      </c>
      <c r="AL161" s="1">
        <v>32066.7</v>
      </c>
      <c r="AM161" s="1">
        <v>33224.199999999997</v>
      </c>
      <c r="AN161" s="1">
        <v>35309.199999999997</v>
      </c>
      <c r="AO161" s="1">
        <v>35915.5</v>
      </c>
      <c r="AP161" s="1">
        <v>40443.300000000003</v>
      </c>
      <c r="AQ161" s="1">
        <v>39752</v>
      </c>
      <c r="AR161" s="1">
        <v>39162.699999999997</v>
      </c>
      <c r="AS161" s="1">
        <v>37839.4</v>
      </c>
      <c r="AT161" s="1">
        <v>37882.800000000003</v>
      </c>
      <c r="AU161" s="1">
        <v>38097.199999999997</v>
      </c>
      <c r="AV161" s="1">
        <v>37490.1</v>
      </c>
      <c r="AW161" s="1">
        <v>37548.199999999997</v>
      </c>
      <c r="AX161" s="1">
        <v>37608.5</v>
      </c>
      <c r="AY161" s="1">
        <v>37737.599999999999</v>
      </c>
      <c r="AZ161" s="1">
        <v>35484.400000000001</v>
      </c>
      <c r="BA161" s="1">
        <v>34301.1</v>
      </c>
      <c r="BB161" s="1">
        <v>35214.199999999997</v>
      </c>
      <c r="BC161" s="1">
        <v>32277.8</v>
      </c>
      <c r="BD161" s="1">
        <v>32463.9</v>
      </c>
      <c r="BE161" s="1">
        <v>32885.599999999999</v>
      </c>
      <c r="BF161" s="1">
        <v>32181</v>
      </c>
      <c r="BG161" s="1">
        <v>32841.300000000003</v>
      </c>
      <c r="BH161" s="1">
        <v>33600.800000000003</v>
      </c>
      <c r="BI161" s="1">
        <v>31604</v>
      </c>
      <c r="BJ161" s="1">
        <v>33867.300000000003</v>
      </c>
      <c r="BK161" s="1">
        <v>33573.599999999999</v>
      </c>
      <c r="BL161" s="1">
        <v>34276.400000000001</v>
      </c>
      <c r="BM161" s="1">
        <v>32231.599999999999</v>
      </c>
    </row>
    <row r="162" spans="1:65">
      <c r="A162" s="1">
        <v>151</v>
      </c>
      <c r="B162" s="1">
        <v>31246.3</v>
      </c>
      <c r="C162" s="1">
        <v>31117.1</v>
      </c>
      <c r="D162" s="1">
        <v>30856.6</v>
      </c>
      <c r="E162" s="1">
        <v>31413.200000000001</v>
      </c>
      <c r="F162" s="1">
        <v>33660.800000000003</v>
      </c>
      <c r="G162" s="1">
        <v>32506.1</v>
      </c>
      <c r="H162" s="1">
        <v>30868.5</v>
      </c>
      <c r="I162" s="1">
        <v>28308</v>
      </c>
      <c r="J162" s="1">
        <v>29365.5</v>
      </c>
      <c r="K162" s="1">
        <v>30198</v>
      </c>
      <c r="L162" s="1">
        <v>29721.200000000001</v>
      </c>
      <c r="M162" s="1">
        <v>28177.5</v>
      </c>
      <c r="N162" s="1">
        <v>28492.400000000001</v>
      </c>
      <c r="O162" s="1">
        <v>29721.5</v>
      </c>
      <c r="P162" s="1">
        <v>32029.3</v>
      </c>
      <c r="Q162" s="1">
        <v>31664.2</v>
      </c>
      <c r="R162" s="1">
        <v>28863</v>
      </c>
      <c r="S162" s="1">
        <v>28263.599999999999</v>
      </c>
      <c r="T162" s="1">
        <v>28739</v>
      </c>
      <c r="U162" s="1">
        <v>26233</v>
      </c>
      <c r="V162" s="1">
        <v>25740.3</v>
      </c>
      <c r="W162" s="1">
        <v>27502.3</v>
      </c>
      <c r="X162" s="1">
        <v>26369.5</v>
      </c>
      <c r="Y162" s="1">
        <v>28296.9</v>
      </c>
      <c r="Z162" s="1">
        <v>25363.599999999999</v>
      </c>
      <c r="AA162" s="1">
        <v>23146.400000000001</v>
      </c>
      <c r="AB162" s="1">
        <v>26234.5</v>
      </c>
      <c r="AC162" s="1">
        <v>27165.5</v>
      </c>
      <c r="AD162" s="1">
        <v>24235</v>
      </c>
      <c r="AE162" s="1">
        <v>22590.5</v>
      </c>
      <c r="AF162" s="1">
        <v>23462.9</v>
      </c>
      <c r="AG162" s="1">
        <v>26095.599999999999</v>
      </c>
      <c r="AH162" s="1">
        <v>30275.200000000001</v>
      </c>
      <c r="AI162" s="1">
        <v>28535.5</v>
      </c>
      <c r="AJ162" s="1">
        <v>29534.6</v>
      </c>
      <c r="AK162" s="1">
        <v>28682.2</v>
      </c>
      <c r="AL162" s="1">
        <v>33865.5</v>
      </c>
      <c r="AM162" s="1">
        <v>35048.800000000003</v>
      </c>
      <c r="AN162" s="1">
        <v>37194.400000000001</v>
      </c>
      <c r="AO162" s="1">
        <v>37827.800000000003</v>
      </c>
      <c r="AP162" s="1">
        <v>42295.6</v>
      </c>
      <c r="AQ162" s="1">
        <v>41622.400000000001</v>
      </c>
      <c r="AR162" s="1">
        <v>41087.699999999997</v>
      </c>
      <c r="AS162" s="1">
        <v>39839.699999999997</v>
      </c>
      <c r="AT162" s="1">
        <v>39868.699999999997</v>
      </c>
      <c r="AU162" s="1">
        <v>40165.599999999999</v>
      </c>
      <c r="AV162" s="1">
        <v>39444.800000000003</v>
      </c>
      <c r="AW162" s="1">
        <v>39418.699999999997</v>
      </c>
      <c r="AX162" s="1">
        <v>39462.699999999997</v>
      </c>
      <c r="AY162" s="1">
        <v>39670</v>
      </c>
      <c r="AZ162" s="1">
        <v>37445.9</v>
      </c>
      <c r="BA162" s="1">
        <v>36248.5</v>
      </c>
      <c r="BB162" s="1">
        <v>37217.1</v>
      </c>
      <c r="BC162" s="1">
        <v>34229.199999999997</v>
      </c>
      <c r="BD162" s="1">
        <v>34480.199999999997</v>
      </c>
      <c r="BE162" s="1">
        <v>35052.9</v>
      </c>
      <c r="BF162" s="1">
        <v>34248.300000000003</v>
      </c>
      <c r="BG162" s="1">
        <v>35048.400000000001</v>
      </c>
      <c r="BH162" s="1">
        <v>35787.1</v>
      </c>
      <c r="BI162" s="1">
        <v>33515</v>
      </c>
      <c r="BJ162" s="1">
        <v>35965.599999999999</v>
      </c>
      <c r="BK162" s="1">
        <v>35859.9</v>
      </c>
      <c r="BL162" s="1">
        <v>36475.800000000003</v>
      </c>
      <c r="BM162" s="1">
        <v>34310.6</v>
      </c>
    </row>
    <row r="163" spans="1:65">
      <c r="A163" s="1">
        <v>152</v>
      </c>
      <c r="B163" s="1">
        <v>31632.400000000001</v>
      </c>
      <c r="C163" s="1">
        <v>31420.9</v>
      </c>
      <c r="D163" s="1">
        <v>31069.7</v>
      </c>
      <c r="E163" s="1">
        <v>31760.400000000001</v>
      </c>
      <c r="F163" s="1">
        <v>33413.9</v>
      </c>
      <c r="G163" s="1">
        <v>32560</v>
      </c>
      <c r="H163" s="1">
        <v>30263.3</v>
      </c>
      <c r="I163" s="1">
        <v>28037.5</v>
      </c>
      <c r="J163" s="1">
        <v>28843.200000000001</v>
      </c>
      <c r="K163" s="1">
        <v>29704.3</v>
      </c>
      <c r="L163" s="1">
        <v>29083</v>
      </c>
      <c r="M163" s="1">
        <v>27623.7</v>
      </c>
      <c r="N163" s="1">
        <v>27825.4</v>
      </c>
      <c r="O163" s="1">
        <v>29042.7</v>
      </c>
      <c r="P163" s="1">
        <v>31086.6</v>
      </c>
      <c r="Q163" s="1">
        <v>30743.200000000001</v>
      </c>
      <c r="R163" s="1">
        <v>28316.2</v>
      </c>
      <c r="S163" s="1">
        <v>27770.3</v>
      </c>
      <c r="T163" s="1">
        <v>28218.3</v>
      </c>
      <c r="U163" s="1">
        <v>25902.9</v>
      </c>
      <c r="V163" s="1">
        <v>25390.9</v>
      </c>
      <c r="W163" s="1">
        <v>27018.5</v>
      </c>
      <c r="X163" s="1">
        <v>25978.1</v>
      </c>
      <c r="Y163" s="1">
        <v>27752.6</v>
      </c>
      <c r="Z163" s="1">
        <v>25068.6</v>
      </c>
      <c r="AA163" s="1">
        <v>22998.400000000001</v>
      </c>
      <c r="AB163" s="1">
        <v>25872.3</v>
      </c>
      <c r="AC163" s="1">
        <v>26725.3</v>
      </c>
      <c r="AD163" s="1">
        <v>24067.8</v>
      </c>
      <c r="AE163" s="1">
        <v>22529.7</v>
      </c>
      <c r="AF163" s="1">
        <v>23386.9</v>
      </c>
      <c r="AG163" s="1">
        <v>25873.5</v>
      </c>
      <c r="AH163" s="1">
        <v>29838.6</v>
      </c>
      <c r="AI163" s="1">
        <v>28211</v>
      </c>
      <c r="AJ163" s="1">
        <v>29137</v>
      </c>
      <c r="AK163" s="1">
        <v>28334.2</v>
      </c>
      <c r="AL163" s="1">
        <v>33359.300000000003</v>
      </c>
      <c r="AM163" s="1">
        <v>34507</v>
      </c>
      <c r="AN163" s="1">
        <v>36546</v>
      </c>
      <c r="AO163" s="1">
        <v>37118.9</v>
      </c>
      <c r="AP163" s="1">
        <v>41601.199999999997</v>
      </c>
      <c r="AQ163" s="1">
        <v>40858.800000000003</v>
      </c>
      <c r="AR163" s="1">
        <v>40359.1</v>
      </c>
      <c r="AS163" s="1">
        <v>39131.5</v>
      </c>
      <c r="AT163" s="1">
        <v>39201.4</v>
      </c>
      <c r="AU163" s="1">
        <v>39498</v>
      </c>
      <c r="AV163" s="1">
        <v>38758.400000000001</v>
      </c>
      <c r="AW163" s="1">
        <v>38599.800000000003</v>
      </c>
      <c r="AX163" s="1">
        <v>38371.5</v>
      </c>
      <c r="AY163" s="1">
        <v>38700</v>
      </c>
      <c r="AZ163" s="1">
        <v>36461.300000000003</v>
      </c>
      <c r="BA163" s="1">
        <v>35391.9</v>
      </c>
      <c r="BB163" s="1">
        <v>36486.9</v>
      </c>
      <c r="BC163" s="1">
        <v>33501.599999999999</v>
      </c>
      <c r="BD163" s="1">
        <v>33806.699999999997</v>
      </c>
      <c r="BE163" s="1">
        <v>34210.6</v>
      </c>
      <c r="BF163" s="1">
        <v>33654.199999999997</v>
      </c>
      <c r="BG163" s="1">
        <v>34153.1</v>
      </c>
      <c r="BH163" s="1">
        <v>34973.5</v>
      </c>
      <c r="BI163" s="1">
        <v>33025.9</v>
      </c>
      <c r="BJ163" s="1">
        <v>35323.300000000003</v>
      </c>
      <c r="BK163" s="1">
        <v>34894.9</v>
      </c>
      <c r="BL163" s="1">
        <v>35499.699999999997</v>
      </c>
      <c r="BM163" s="1">
        <v>33654.1</v>
      </c>
    </row>
    <row r="164" spans="1:65">
      <c r="A164" s="1">
        <v>153</v>
      </c>
      <c r="B164" s="1">
        <v>30797.5</v>
      </c>
      <c r="C164" s="1">
        <v>30299</v>
      </c>
      <c r="D164" s="1">
        <v>29624.3</v>
      </c>
      <c r="E164" s="1">
        <v>30806.9</v>
      </c>
      <c r="F164" s="1">
        <v>32040.2</v>
      </c>
      <c r="G164" s="1">
        <v>31400.3</v>
      </c>
      <c r="H164" s="1">
        <v>29615</v>
      </c>
      <c r="I164" s="1">
        <v>28367.9</v>
      </c>
      <c r="J164" s="1">
        <v>28928.7</v>
      </c>
      <c r="K164" s="1">
        <v>29239.7</v>
      </c>
      <c r="L164" s="1">
        <v>28588.5</v>
      </c>
      <c r="M164" s="1">
        <v>27351.4</v>
      </c>
      <c r="N164" s="1">
        <v>27112.9</v>
      </c>
      <c r="O164" s="1">
        <v>27355.4</v>
      </c>
      <c r="P164" s="1">
        <v>29216.5</v>
      </c>
      <c r="Q164" s="1">
        <v>28880</v>
      </c>
      <c r="R164" s="1">
        <v>26068</v>
      </c>
      <c r="S164" s="1">
        <v>25521</v>
      </c>
      <c r="T164" s="1">
        <v>25959.9</v>
      </c>
      <c r="U164" s="1">
        <v>23680.799999999999</v>
      </c>
      <c r="V164" s="1">
        <v>23259.1</v>
      </c>
      <c r="W164" s="1">
        <v>24840.3</v>
      </c>
      <c r="X164" s="1">
        <v>23837.599999999999</v>
      </c>
      <c r="Y164" s="1">
        <v>25607.599999999999</v>
      </c>
      <c r="Z164" s="1">
        <v>23102</v>
      </c>
      <c r="AA164" s="1">
        <v>21200</v>
      </c>
      <c r="AB164" s="1">
        <v>24079.7</v>
      </c>
      <c r="AC164" s="1">
        <v>25036.799999999999</v>
      </c>
      <c r="AD164" s="1">
        <v>22432.1</v>
      </c>
      <c r="AE164" s="1">
        <v>21020.6</v>
      </c>
      <c r="AF164" s="1">
        <v>21884.2</v>
      </c>
      <c r="AG164" s="1">
        <v>24345.599999999999</v>
      </c>
      <c r="AH164" s="1">
        <v>28302.799999999999</v>
      </c>
      <c r="AI164" s="1">
        <v>26788.7</v>
      </c>
      <c r="AJ164" s="1">
        <v>27766.799999999999</v>
      </c>
      <c r="AK164" s="1">
        <v>27037.3</v>
      </c>
      <c r="AL164" s="1">
        <v>31972.799999999999</v>
      </c>
      <c r="AM164" s="1">
        <v>33125.199999999997</v>
      </c>
      <c r="AN164" s="1">
        <v>35208.1</v>
      </c>
      <c r="AO164" s="1">
        <v>35815.4</v>
      </c>
      <c r="AP164" s="1">
        <v>40373.199999999997</v>
      </c>
      <c r="AQ164" s="1">
        <v>39681.699999999997</v>
      </c>
      <c r="AR164" s="1">
        <v>39071.199999999997</v>
      </c>
      <c r="AS164" s="1">
        <v>37732.1</v>
      </c>
      <c r="AT164" s="1">
        <v>37710.1</v>
      </c>
      <c r="AU164" s="1">
        <v>37922.300000000003</v>
      </c>
      <c r="AV164" s="1">
        <v>37390.199999999997</v>
      </c>
      <c r="AW164" s="1">
        <v>37526.699999999997</v>
      </c>
      <c r="AX164" s="1">
        <v>37800.400000000001</v>
      </c>
      <c r="AY164" s="1">
        <v>37899.5</v>
      </c>
      <c r="AZ164" s="1">
        <v>35638.1</v>
      </c>
      <c r="BA164" s="1">
        <v>34425.599999999999</v>
      </c>
      <c r="BB164" s="1">
        <v>35288.6</v>
      </c>
      <c r="BC164" s="1">
        <v>32344.3</v>
      </c>
      <c r="BD164" s="1">
        <v>32535.1</v>
      </c>
      <c r="BE164" s="1">
        <v>32991</v>
      </c>
      <c r="BF164" s="1">
        <v>32245.4</v>
      </c>
      <c r="BG164" s="1">
        <v>32943.800000000003</v>
      </c>
      <c r="BH164" s="1">
        <v>33707</v>
      </c>
      <c r="BI164" s="1">
        <v>31669.599999999999</v>
      </c>
      <c r="BJ164" s="1">
        <v>33936.199999999997</v>
      </c>
      <c r="BK164" s="1">
        <v>33651.4</v>
      </c>
      <c r="BL164" s="1">
        <v>34362.300000000003</v>
      </c>
      <c r="BM164" s="1">
        <v>32184.2</v>
      </c>
    </row>
    <row r="165" spans="1:65">
      <c r="A165" s="1">
        <v>154</v>
      </c>
      <c r="B165" s="1">
        <v>31862.2</v>
      </c>
      <c r="C165" s="1">
        <v>31665</v>
      </c>
      <c r="D165" s="1">
        <v>31331.200000000001</v>
      </c>
      <c r="E165" s="1">
        <v>31995.5</v>
      </c>
      <c r="F165" s="1">
        <v>33617.199999999997</v>
      </c>
      <c r="G165" s="1">
        <v>32776.5</v>
      </c>
      <c r="H165" s="1">
        <v>30320.5</v>
      </c>
      <c r="I165" s="1">
        <v>27992</v>
      </c>
      <c r="J165" s="1">
        <v>28887.200000000001</v>
      </c>
      <c r="K165" s="1">
        <v>29774.6</v>
      </c>
      <c r="L165" s="1">
        <v>29154.5</v>
      </c>
      <c r="M165" s="1">
        <v>27706.6</v>
      </c>
      <c r="N165" s="1">
        <v>27845.3</v>
      </c>
      <c r="O165" s="1">
        <v>29107.200000000001</v>
      </c>
      <c r="P165" s="1">
        <v>31074.9</v>
      </c>
      <c r="Q165" s="1">
        <v>30739</v>
      </c>
      <c r="R165" s="1">
        <v>28134</v>
      </c>
      <c r="S165" s="1">
        <v>27611</v>
      </c>
      <c r="T165" s="1">
        <v>28047.599999999999</v>
      </c>
      <c r="U165" s="1">
        <v>25805.8</v>
      </c>
      <c r="V165" s="1">
        <v>25287.4</v>
      </c>
      <c r="W165" s="1">
        <v>26854.1</v>
      </c>
      <c r="X165" s="1">
        <v>25878</v>
      </c>
      <c r="Y165" s="1">
        <v>27607.3</v>
      </c>
      <c r="Z165" s="1">
        <v>25077.599999999999</v>
      </c>
      <c r="AA165" s="1">
        <v>23053.1</v>
      </c>
      <c r="AB165" s="1">
        <v>25887</v>
      </c>
      <c r="AC165" s="1">
        <v>26718</v>
      </c>
      <c r="AD165" s="1">
        <v>24125</v>
      </c>
      <c r="AE165" s="1">
        <v>22612</v>
      </c>
      <c r="AF165" s="1">
        <v>23470</v>
      </c>
      <c r="AG165" s="1">
        <v>25926.1</v>
      </c>
      <c r="AH165" s="1">
        <v>29847.1</v>
      </c>
      <c r="AI165" s="1">
        <v>28289.9</v>
      </c>
      <c r="AJ165" s="1">
        <v>29205.7</v>
      </c>
      <c r="AK165" s="1">
        <v>28432.9</v>
      </c>
      <c r="AL165" s="1">
        <v>33318.6</v>
      </c>
      <c r="AM165" s="1">
        <v>34418.800000000003</v>
      </c>
      <c r="AN165" s="1">
        <v>36362.5</v>
      </c>
      <c r="AO165" s="1">
        <v>36910.5</v>
      </c>
      <c r="AP165" s="1">
        <v>41415.9</v>
      </c>
      <c r="AQ165" s="1">
        <v>40662.199999999997</v>
      </c>
      <c r="AR165" s="1">
        <v>40216.199999999997</v>
      </c>
      <c r="AS165" s="1">
        <v>39075.199999999997</v>
      </c>
      <c r="AT165" s="1">
        <v>39071.599999999999</v>
      </c>
      <c r="AU165" s="1">
        <v>39384.5</v>
      </c>
      <c r="AV165" s="1">
        <v>38642.1</v>
      </c>
      <c r="AW165" s="1">
        <v>38470.699999999997</v>
      </c>
      <c r="AX165" s="1">
        <v>38347.199999999997</v>
      </c>
      <c r="AY165" s="1">
        <v>38709</v>
      </c>
      <c r="AZ165" s="1">
        <v>36526.300000000003</v>
      </c>
      <c r="BA165" s="1">
        <v>35486.300000000003</v>
      </c>
      <c r="BB165" s="1">
        <v>36573.9</v>
      </c>
      <c r="BC165" s="1">
        <v>33725.599999999999</v>
      </c>
      <c r="BD165" s="1">
        <v>34128.9</v>
      </c>
      <c r="BE165" s="1">
        <v>34571.1</v>
      </c>
      <c r="BF165" s="1">
        <v>34040.199999999997</v>
      </c>
      <c r="BG165" s="1">
        <v>34512.699999999997</v>
      </c>
      <c r="BH165" s="1">
        <v>35424.1</v>
      </c>
      <c r="BI165" s="1">
        <v>33514.800000000003</v>
      </c>
      <c r="BJ165" s="1">
        <v>35777</v>
      </c>
      <c r="BK165" s="1">
        <v>35370</v>
      </c>
      <c r="BL165" s="1">
        <v>35969.699999999997</v>
      </c>
      <c r="BM165" s="1">
        <v>34084.699999999997</v>
      </c>
    </row>
    <row r="166" spans="1:65">
      <c r="A166" s="1">
        <v>155</v>
      </c>
      <c r="B166" s="1">
        <v>31498.5</v>
      </c>
      <c r="C166" s="1">
        <v>31060.6</v>
      </c>
      <c r="D166" s="1">
        <v>30450.2</v>
      </c>
      <c r="E166" s="1">
        <v>31536.7</v>
      </c>
      <c r="F166" s="1">
        <v>32667.8</v>
      </c>
      <c r="G166" s="1">
        <v>32075.3</v>
      </c>
      <c r="H166" s="1">
        <v>29732.9</v>
      </c>
      <c r="I166" s="1">
        <v>28212.1</v>
      </c>
      <c r="J166" s="1">
        <v>28780.5</v>
      </c>
      <c r="K166" s="1">
        <v>29340.2</v>
      </c>
      <c r="L166" s="1">
        <v>28621.200000000001</v>
      </c>
      <c r="M166" s="1">
        <v>27308.2</v>
      </c>
      <c r="N166" s="1">
        <v>27192.1</v>
      </c>
      <c r="O166" s="1">
        <v>27814.3</v>
      </c>
      <c r="P166" s="1">
        <v>29668.799999999999</v>
      </c>
      <c r="Q166" s="1">
        <v>29331.200000000001</v>
      </c>
      <c r="R166" s="1">
        <v>26884.400000000001</v>
      </c>
      <c r="S166" s="1">
        <v>26353.3</v>
      </c>
      <c r="T166" s="1">
        <v>26790</v>
      </c>
      <c r="U166" s="1">
        <v>24552.6</v>
      </c>
      <c r="V166" s="1">
        <v>24088.5</v>
      </c>
      <c r="W166" s="1">
        <v>25651.9</v>
      </c>
      <c r="X166" s="1">
        <v>24651.3</v>
      </c>
      <c r="Y166" s="1">
        <v>26362.6</v>
      </c>
      <c r="Z166" s="1">
        <v>23897.3</v>
      </c>
      <c r="AA166" s="1">
        <v>21973.200000000001</v>
      </c>
      <c r="AB166" s="1">
        <v>24718.7</v>
      </c>
      <c r="AC166" s="1">
        <v>25566.3</v>
      </c>
      <c r="AD166" s="1">
        <v>23011.3</v>
      </c>
      <c r="AE166" s="1">
        <v>21584</v>
      </c>
      <c r="AF166" s="1">
        <v>22425.8</v>
      </c>
      <c r="AG166" s="1">
        <v>24811.8</v>
      </c>
      <c r="AH166" s="1">
        <v>28533.5</v>
      </c>
      <c r="AI166" s="1">
        <v>26986.1</v>
      </c>
      <c r="AJ166" s="1">
        <v>27895.1</v>
      </c>
      <c r="AK166" s="1">
        <v>27138</v>
      </c>
      <c r="AL166" s="1">
        <v>31961.200000000001</v>
      </c>
      <c r="AM166" s="1">
        <v>33102.699999999997</v>
      </c>
      <c r="AN166" s="1">
        <v>35143.9</v>
      </c>
      <c r="AO166" s="1">
        <v>35718.6</v>
      </c>
      <c r="AP166" s="1">
        <v>40347.199999999997</v>
      </c>
      <c r="AQ166" s="1">
        <v>39604.800000000003</v>
      </c>
      <c r="AR166" s="1">
        <v>39029.800000000003</v>
      </c>
      <c r="AS166" s="1">
        <v>37700.1</v>
      </c>
      <c r="AT166" s="1">
        <v>37702.5</v>
      </c>
      <c r="AU166" s="1">
        <v>37955.800000000003</v>
      </c>
      <c r="AV166" s="1">
        <v>37299.699999999997</v>
      </c>
      <c r="AW166" s="1">
        <v>37232.5</v>
      </c>
      <c r="AX166" s="1">
        <v>37101.599999999999</v>
      </c>
      <c r="AY166" s="1">
        <v>37359.300000000003</v>
      </c>
      <c r="AZ166" s="1">
        <v>35110.400000000001</v>
      </c>
      <c r="BA166" s="1">
        <v>34034.699999999997</v>
      </c>
      <c r="BB166" s="1">
        <v>35076.300000000003</v>
      </c>
      <c r="BC166" s="1">
        <v>32045.5</v>
      </c>
      <c r="BD166" s="1">
        <v>32308.2</v>
      </c>
      <c r="BE166" s="1">
        <v>32681.4</v>
      </c>
      <c r="BF166" s="1">
        <v>32126</v>
      </c>
      <c r="BG166" s="1">
        <v>32607.4</v>
      </c>
      <c r="BH166" s="1">
        <v>33456.9</v>
      </c>
      <c r="BI166" s="1">
        <v>31636.3</v>
      </c>
      <c r="BJ166" s="1">
        <v>33848.1</v>
      </c>
      <c r="BK166" s="1">
        <v>33383.599999999999</v>
      </c>
      <c r="BL166" s="1">
        <v>34072.199999999997</v>
      </c>
      <c r="BM166" s="1">
        <v>32257.8</v>
      </c>
    </row>
    <row r="167" spans="1:65">
      <c r="A167" s="1">
        <v>156</v>
      </c>
      <c r="B167" s="1">
        <v>31708.799999999999</v>
      </c>
      <c r="C167" s="1">
        <v>31271.599999999999</v>
      </c>
      <c r="D167" s="1">
        <v>30662.9</v>
      </c>
      <c r="E167" s="1">
        <v>31747.200000000001</v>
      </c>
      <c r="F167" s="1">
        <v>32890.300000000003</v>
      </c>
      <c r="G167" s="1">
        <v>32291.9</v>
      </c>
      <c r="H167" s="1">
        <v>29976.2</v>
      </c>
      <c r="I167" s="1">
        <v>28452.3</v>
      </c>
      <c r="J167" s="1">
        <v>29019.599999999999</v>
      </c>
      <c r="K167" s="1">
        <v>29578</v>
      </c>
      <c r="L167" s="1">
        <v>28863.5</v>
      </c>
      <c r="M167" s="1">
        <v>27546.799999999999</v>
      </c>
      <c r="N167" s="1">
        <v>27436.3</v>
      </c>
      <c r="O167" s="1">
        <v>28062.799999999999</v>
      </c>
      <c r="P167" s="1">
        <v>29926.400000000001</v>
      </c>
      <c r="Q167" s="1">
        <v>29588.6</v>
      </c>
      <c r="R167" s="1">
        <v>27099.9</v>
      </c>
      <c r="S167" s="1">
        <v>26567.599999999999</v>
      </c>
      <c r="T167" s="1">
        <v>27003.200000000001</v>
      </c>
      <c r="U167" s="1">
        <v>24759.5</v>
      </c>
      <c r="V167" s="1">
        <v>24281.4</v>
      </c>
      <c r="W167" s="1">
        <v>25843</v>
      </c>
      <c r="X167" s="1">
        <v>24844.3</v>
      </c>
      <c r="Y167" s="1">
        <v>26554</v>
      </c>
      <c r="Z167" s="1">
        <v>24159.599999999999</v>
      </c>
      <c r="AA167" s="1">
        <v>22209.5</v>
      </c>
      <c r="AB167" s="1">
        <v>24986.3</v>
      </c>
      <c r="AC167" s="1">
        <v>25848.5</v>
      </c>
      <c r="AD167" s="1">
        <v>23301.200000000001</v>
      </c>
      <c r="AE167" s="1">
        <v>21859.5</v>
      </c>
      <c r="AF167" s="1">
        <v>22711</v>
      </c>
      <c r="AG167" s="1">
        <v>25125.1</v>
      </c>
      <c r="AH167" s="1">
        <v>28834.7</v>
      </c>
      <c r="AI167" s="1">
        <v>27279.8</v>
      </c>
      <c r="AJ167" s="1">
        <v>28193.4</v>
      </c>
      <c r="AK167" s="1">
        <v>27433.8</v>
      </c>
      <c r="AL167" s="1">
        <v>32323.4</v>
      </c>
      <c r="AM167" s="1">
        <v>33476.6</v>
      </c>
      <c r="AN167" s="1">
        <v>35539.4</v>
      </c>
      <c r="AO167" s="1">
        <v>36118.6</v>
      </c>
      <c r="AP167" s="1">
        <v>40674.9</v>
      </c>
      <c r="AQ167" s="1">
        <v>39933.300000000003</v>
      </c>
      <c r="AR167" s="1">
        <v>39343.599999999999</v>
      </c>
      <c r="AS167" s="1">
        <v>37999.800000000003</v>
      </c>
      <c r="AT167" s="1">
        <v>38007.699999999997</v>
      </c>
      <c r="AU167" s="1">
        <v>38252.300000000003</v>
      </c>
      <c r="AV167" s="1">
        <v>37648</v>
      </c>
      <c r="AW167" s="1">
        <v>37626.300000000003</v>
      </c>
      <c r="AX167" s="1">
        <v>37677.199999999997</v>
      </c>
      <c r="AY167" s="1">
        <v>37913.599999999999</v>
      </c>
      <c r="AZ167" s="1">
        <v>35630.800000000003</v>
      </c>
      <c r="BA167" s="1">
        <v>34523.4</v>
      </c>
      <c r="BB167" s="1">
        <v>35531.5</v>
      </c>
      <c r="BC167" s="1">
        <v>32480.2</v>
      </c>
      <c r="BD167" s="1">
        <v>32735.1</v>
      </c>
      <c r="BE167" s="1">
        <v>33114</v>
      </c>
      <c r="BF167" s="1">
        <v>32536.1</v>
      </c>
      <c r="BG167" s="1">
        <v>33034</v>
      </c>
      <c r="BH167" s="1">
        <v>33855.1</v>
      </c>
      <c r="BI167" s="1">
        <v>31968</v>
      </c>
      <c r="BJ167" s="1">
        <v>34200.1</v>
      </c>
      <c r="BK167" s="1">
        <v>33714</v>
      </c>
      <c r="BL167" s="1">
        <v>34393.300000000003</v>
      </c>
      <c r="BM167" s="1">
        <v>32470.7</v>
      </c>
    </row>
    <row r="168" spans="1:65">
      <c r="A168" s="1">
        <v>157</v>
      </c>
      <c r="B168" s="1">
        <v>30229.3</v>
      </c>
      <c r="C168" s="1">
        <v>29680.9</v>
      </c>
      <c r="D168" s="1">
        <v>28962</v>
      </c>
      <c r="E168" s="1">
        <v>30204.3</v>
      </c>
      <c r="F168" s="1">
        <v>30881.8</v>
      </c>
      <c r="G168" s="1">
        <v>30511.8</v>
      </c>
      <c r="H168" s="1">
        <v>28314.7</v>
      </c>
      <c r="I168" s="1">
        <v>27403.200000000001</v>
      </c>
      <c r="J168" s="1">
        <v>27723.4</v>
      </c>
      <c r="K168" s="1">
        <v>28053.1</v>
      </c>
      <c r="L168" s="1">
        <v>27317.3</v>
      </c>
      <c r="M168" s="1">
        <v>26191.9</v>
      </c>
      <c r="N168" s="1">
        <v>25914.799999999999</v>
      </c>
      <c r="O168" s="1">
        <v>26177.8</v>
      </c>
      <c r="P168" s="1">
        <v>27799.9</v>
      </c>
      <c r="Q168" s="1">
        <v>27491.7</v>
      </c>
      <c r="R168" s="1">
        <v>25196.3</v>
      </c>
      <c r="S168" s="1">
        <v>24701.200000000001</v>
      </c>
      <c r="T168" s="1">
        <v>25105.200000000001</v>
      </c>
      <c r="U168" s="1">
        <v>23022</v>
      </c>
      <c r="V168" s="1">
        <v>22612.1</v>
      </c>
      <c r="W168" s="1">
        <v>24064.400000000001</v>
      </c>
      <c r="X168" s="1">
        <v>23129.7</v>
      </c>
      <c r="Y168" s="1">
        <v>24725.3</v>
      </c>
      <c r="Z168" s="1">
        <v>22384.1</v>
      </c>
      <c r="AA168" s="1">
        <v>20617.3</v>
      </c>
      <c r="AB168" s="1">
        <v>23209.4</v>
      </c>
      <c r="AC168" s="1">
        <v>24051.200000000001</v>
      </c>
      <c r="AD168" s="1">
        <v>21736</v>
      </c>
      <c r="AE168" s="1">
        <v>20451.2</v>
      </c>
      <c r="AF168" s="1">
        <v>21279.1</v>
      </c>
      <c r="AG168" s="1">
        <v>23549.9</v>
      </c>
      <c r="AH168" s="1">
        <v>27194.5</v>
      </c>
      <c r="AI168" s="1">
        <v>25789.3</v>
      </c>
      <c r="AJ168" s="1">
        <v>26664.5</v>
      </c>
      <c r="AK168" s="1">
        <v>25984.7</v>
      </c>
      <c r="AL168" s="1">
        <v>30604.3</v>
      </c>
      <c r="AM168" s="1">
        <v>31688.9</v>
      </c>
      <c r="AN168" s="1">
        <v>33618</v>
      </c>
      <c r="AO168" s="1">
        <v>34151.699999999997</v>
      </c>
      <c r="AP168" s="1">
        <v>38479.699999999997</v>
      </c>
      <c r="AQ168" s="1">
        <v>37758.6</v>
      </c>
      <c r="AR168" s="1">
        <v>37166.400000000001</v>
      </c>
      <c r="AS168" s="1">
        <v>35859.5</v>
      </c>
      <c r="AT168" s="1">
        <v>35877.800000000003</v>
      </c>
      <c r="AU168" s="1">
        <v>36061.800000000003</v>
      </c>
      <c r="AV168" s="1">
        <v>35650.9</v>
      </c>
      <c r="AW168" s="1">
        <v>35767.599999999999</v>
      </c>
      <c r="AX168" s="1">
        <v>35808.1</v>
      </c>
      <c r="AY168" s="1">
        <v>35986.400000000001</v>
      </c>
      <c r="AZ168" s="1">
        <v>33798.699999999997</v>
      </c>
      <c r="BA168" s="1">
        <v>32733.5</v>
      </c>
      <c r="BB168" s="1">
        <v>33659.1</v>
      </c>
      <c r="BC168" s="1">
        <v>30771.1</v>
      </c>
      <c r="BD168" s="1">
        <v>30943.9</v>
      </c>
      <c r="BE168" s="1">
        <v>31210.7</v>
      </c>
      <c r="BF168" s="1">
        <v>30664</v>
      </c>
      <c r="BG168" s="1">
        <v>31100.400000000001</v>
      </c>
      <c r="BH168" s="1">
        <v>31869.9</v>
      </c>
      <c r="BI168" s="1">
        <v>30199.4</v>
      </c>
      <c r="BJ168" s="1">
        <v>32242.2</v>
      </c>
      <c r="BK168" s="1">
        <v>31735.200000000001</v>
      </c>
      <c r="BL168" s="1">
        <v>32416.3</v>
      </c>
      <c r="BM168" s="1">
        <v>30634.3</v>
      </c>
    </row>
    <row r="169" spans="1:65">
      <c r="A169" s="1">
        <v>158</v>
      </c>
      <c r="B169" s="1">
        <v>30437.7</v>
      </c>
      <c r="C169" s="1">
        <v>30014.799999999999</v>
      </c>
      <c r="D169" s="1">
        <v>29426</v>
      </c>
      <c r="E169" s="1">
        <v>30465.3</v>
      </c>
      <c r="F169" s="1">
        <v>31647.9</v>
      </c>
      <c r="G169" s="1">
        <v>31036.2</v>
      </c>
      <c r="H169" s="1">
        <v>29216.2</v>
      </c>
      <c r="I169" s="1">
        <v>27881.7</v>
      </c>
      <c r="J169" s="1">
        <v>28446</v>
      </c>
      <c r="K169" s="1">
        <v>28839.1</v>
      </c>
      <c r="L169" s="1">
        <v>28219.3</v>
      </c>
      <c r="M169" s="1">
        <v>27017.200000000001</v>
      </c>
      <c r="N169" s="1">
        <v>26863.5</v>
      </c>
      <c r="O169" s="1">
        <v>27237.5</v>
      </c>
      <c r="P169" s="1">
        <v>29023.200000000001</v>
      </c>
      <c r="Q169" s="1">
        <v>28703.9</v>
      </c>
      <c r="R169" s="1">
        <v>26061.200000000001</v>
      </c>
      <c r="S169" s="1">
        <v>25525.7</v>
      </c>
      <c r="T169" s="1">
        <v>25956.1</v>
      </c>
      <c r="U169" s="1">
        <v>23712.799999999999</v>
      </c>
      <c r="V169" s="1">
        <v>23284.2</v>
      </c>
      <c r="W169" s="1">
        <v>24851.5</v>
      </c>
      <c r="X169" s="1">
        <v>23857.7</v>
      </c>
      <c r="Y169" s="1">
        <v>25619.4</v>
      </c>
      <c r="Z169" s="1">
        <v>22927.599999999999</v>
      </c>
      <c r="AA169" s="1">
        <v>21037.1</v>
      </c>
      <c r="AB169" s="1">
        <v>23911.1</v>
      </c>
      <c r="AC169" s="1">
        <v>24863.9</v>
      </c>
      <c r="AD169" s="1">
        <v>22347.5</v>
      </c>
      <c r="AE169" s="1">
        <v>20939.8</v>
      </c>
      <c r="AF169" s="1">
        <v>21796.1</v>
      </c>
      <c r="AG169" s="1">
        <v>24244.400000000001</v>
      </c>
      <c r="AH169" s="1">
        <v>28451.8</v>
      </c>
      <c r="AI169" s="1">
        <v>26964.400000000001</v>
      </c>
      <c r="AJ169" s="1">
        <v>27938.799999999999</v>
      </c>
      <c r="AK169" s="1">
        <v>27221.599999999999</v>
      </c>
      <c r="AL169" s="1">
        <v>32235.4</v>
      </c>
      <c r="AM169" s="1">
        <v>33362.699999999997</v>
      </c>
      <c r="AN169" s="1">
        <v>35380.400000000001</v>
      </c>
      <c r="AO169" s="1">
        <v>35964.300000000003</v>
      </c>
      <c r="AP169" s="1">
        <v>40340.300000000003</v>
      </c>
      <c r="AQ169" s="1">
        <v>39656.699999999997</v>
      </c>
      <c r="AR169" s="1">
        <v>39109.4</v>
      </c>
      <c r="AS169" s="1">
        <v>37860.1</v>
      </c>
      <c r="AT169" s="1">
        <v>37930</v>
      </c>
      <c r="AU169" s="1">
        <v>38139</v>
      </c>
      <c r="AV169" s="1">
        <v>37564.6</v>
      </c>
      <c r="AW169" s="1">
        <v>37626.9</v>
      </c>
      <c r="AX169" s="1">
        <v>37663.1</v>
      </c>
      <c r="AY169" s="1">
        <v>37804.199999999997</v>
      </c>
      <c r="AZ169" s="1">
        <v>35601.800000000003</v>
      </c>
      <c r="BA169" s="1">
        <v>34443.199999999997</v>
      </c>
      <c r="BB169" s="1">
        <v>35340.9</v>
      </c>
      <c r="BC169" s="1">
        <v>32517.200000000001</v>
      </c>
      <c r="BD169" s="1">
        <v>32707.4</v>
      </c>
      <c r="BE169" s="1">
        <v>33101.9</v>
      </c>
      <c r="BF169" s="1">
        <v>32418</v>
      </c>
      <c r="BG169" s="1">
        <v>33049.300000000003</v>
      </c>
      <c r="BH169" s="1">
        <v>33792.9</v>
      </c>
      <c r="BI169" s="1">
        <v>31836</v>
      </c>
      <c r="BJ169" s="1">
        <v>34053.1</v>
      </c>
      <c r="BK169" s="1">
        <v>33757.199999999997</v>
      </c>
      <c r="BL169" s="1">
        <v>34423.199999999997</v>
      </c>
      <c r="BM169" s="1">
        <v>32427</v>
      </c>
    </row>
    <row r="170" spans="1:65">
      <c r="A170" s="1">
        <v>159</v>
      </c>
      <c r="B170" s="1">
        <v>30754.3</v>
      </c>
      <c r="C170" s="1">
        <v>30336.2</v>
      </c>
      <c r="D170" s="1">
        <v>29744.6</v>
      </c>
      <c r="E170" s="1">
        <v>30801.8</v>
      </c>
      <c r="F170" s="1">
        <v>32642.5</v>
      </c>
      <c r="G170" s="1">
        <v>31706.1</v>
      </c>
      <c r="H170" s="1">
        <v>30456.2</v>
      </c>
      <c r="I170" s="1">
        <v>28796.400000000001</v>
      </c>
      <c r="J170" s="1">
        <v>29676.6</v>
      </c>
      <c r="K170" s="1">
        <v>29981.8</v>
      </c>
      <c r="L170" s="1">
        <v>29471</v>
      </c>
      <c r="M170" s="1">
        <v>28130.2</v>
      </c>
      <c r="N170" s="1">
        <v>28023.5</v>
      </c>
      <c r="O170" s="1">
        <v>28277.3</v>
      </c>
      <c r="P170" s="1">
        <v>30406.5</v>
      </c>
      <c r="Q170" s="1">
        <v>30046.799999999999</v>
      </c>
      <c r="R170" s="1">
        <v>26840.2</v>
      </c>
      <c r="S170" s="1">
        <v>26236</v>
      </c>
      <c r="T170" s="1">
        <v>26636.400000000001</v>
      </c>
      <c r="U170" s="1">
        <v>24221.599999999999</v>
      </c>
      <c r="V170" s="1">
        <v>23838.6</v>
      </c>
      <c r="W170" s="1">
        <v>25548.2</v>
      </c>
      <c r="X170" s="1">
        <v>24451</v>
      </c>
      <c r="Y170" s="1">
        <v>26395.599999999999</v>
      </c>
      <c r="Z170" s="1">
        <v>23630</v>
      </c>
      <c r="AA170" s="1">
        <v>21602.1</v>
      </c>
      <c r="AB170" s="1">
        <v>24741.599999999999</v>
      </c>
      <c r="AC170" s="1">
        <v>25818.6</v>
      </c>
      <c r="AD170" s="1">
        <v>22919.599999999999</v>
      </c>
      <c r="AE170" s="1">
        <v>21418.1</v>
      </c>
      <c r="AF170" s="1">
        <v>22322.2</v>
      </c>
      <c r="AG170" s="1">
        <v>24964.5</v>
      </c>
      <c r="AH170" s="1">
        <v>29287</v>
      </c>
      <c r="AI170" s="1">
        <v>27653.200000000001</v>
      </c>
      <c r="AJ170" s="1">
        <v>28721.200000000001</v>
      </c>
      <c r="AK170" s="1">
        <v>27952.1</v>
      </c>
      <c r="AL170" s="1">
        <v>33220.699999999997</v>
      </c>
      <c r="AM170" s="1">
        <v>34436.9</v>
      </c>
      <c r="AN170" s="1">
        <v>36670.199999999997</v>
      </c>
      <c r="AO170" s="1">
        <v>37343.199999999997</v>
      </c>
      <c r="AP170" s="1">
        <v>41993.599999999999</v>
      </c>
      <c r="AQ170" s="1">
        <v>41364.199999999997</v>
      </c>
      <c r="AR170" s="1">
        <v>40714.1</v>
      </c>
      <c r="AS170" s="1">
        <v>39326.800000000003</v>
      </c>
      <c r="AT170" s="1">
        <v>39302.800000000003</v>
      </c>
      <c r="AU170" s="1">
        <v>39508.800000000003</v>
      </c>
      <c r="AV170" s="1">
        <v>39006</v>
      </c>
      <c r="AW170" s="1">
        <v>39299.5</v>
      </c>
      <c r="AX170" s="1">
        <v>39846.400000000001</v>
      </c>
      <c r="AY170" s="1">
        <v>39811.699999999997</v>
      </c>
      <c r="AZ170" s="1">
        <v>37482.699999999997</v>
      </c>
      <c r="BA170" s="1">
        <v>36079.9</v>
      </c>
      <c r="BB170" s="1">
        <v>36802.9</v>
      </c>
      <c r="BC170" s="1">
        <v>33739.599999999999</v>
      </c>
      <c r="BD170" s="1">
        <v>33934.400000000001</v>
      </c>
      <c r="BE170" s="1">
        <v>34601.5</v>
      </c>
      <c r="BF170" s="1">
        <v>33592.9</v>
      </c>
      <c r="BG170" s="1">
        <v>34607.599999999999</v>
      </c>
      <c r="BH170" s="1">
        <v>35287.5</v>
      </c>
      <c r="BI170" s="1">
        <v>32870.5</v>
      </c>
      <c r="BJ170" s="1">
        <v>35339.599999999999</v>
      </c>
      <c r="BK170" s="1">
        <v>35347.9</v>
      </c>
      <c r="BL170" s="1">
        <v>36055.800000000003</v>
      </c>
      <c r="BM170" s="1">
        <v>33479.699999999997</v>
      </c>
    </row>
    <row r="171" spans="1:65">
      <c r="A171" s="1">
        <v>160</v>
      </c>
      <c r="B171" s="1">
        <v>31267</v>
      </c>
      <c r="C171" s="1">
        <v>30889.200000000001</v>
      </c>
      <c r="D171" s="1">
        <v>30352.5</v>
      </c>
      <c r="E171" s="1">
        <v>31317.4</v>
      </c>
      <c r="F171" s="1">
        <v>32422.3</v>
      </c>
      <c r="G171" s="1">
        <v>31844.3</v>
      </c>
      <c r="H171" s="1">
        <v>29524</v>
      </c>
      <c r="I171" s="1">
        <v>27907.3</v>
      </c>
      <c r="J171" s="1">
        <v>28516.5</v>
      </c>
      <c r="K171" s="1">
        <v>29120.1</v>
      </c>
      <c r="L171" s="1">
        <v>28448.3</v>
      </c>
      <c r="M171" s="1">
        <v>27176.7</v>
      </c>
      <c r="N171" s="1">
        <v>27094.3</v>
      </c>
      <c r="O171" s="1">
        <v>27805.3</v>
      </c>
      <c r="P171" s="1">
        <v>29561.9</v>
      </c>
      <c r="Q171" s="1">
        <v>29244.5</v>
      </c>
      <c r="R171" s="1">
        <v>26771</v>
      </c>
      <c r="S171" s="1">
        <v>26267.8</v>
      </c>
      <c r="T171" s="1">
        <v>26682.5</v>
      </c>
      <c r="U171" s="1">
        <v>24536.9</v>
      </c>
      <c r="V171" s="1">
        <v>24070.7</v>
      </c>
      <c r="W171" s="1">
        <v>25562.6</v>
      </c>
      <c r="X171" s="1">
        <v>24619.1</v>
      </c>
      <c r="Y171" s="1">
        <v>26262.6</v>
      </c>
      <c r="Z171" s="1">
        <v>23880.7</v>
      </c>
      <c r="AA171" s="1">
        <v>21989.1</v>
      </c>
      <c r="AB171" s="1">
        <v>24693.7</v>
      </c>
      <c r="AC171" s="1">
        <v>25528.9</v>
      </c>
      <c r="AD171" s="1">
        <v>23090.9</v>
      </c>
      <c r="AE171" s="1">
        <v>21700.400000000001</v>
      </c>
      <c r="AF171" s="1">
        <v>22548.3</v>
      </c>
      <c r="AG171" s="1">
        <v>24907.1</v>
      </c>
      <c r="AH171" s="1">
        <v>28673.8</v>
      </c>
      <c r="AI171" s="1">
        <v>27210.9</v>
      </c>
      <c r="AJ171" s="1">
        <v>28099.1</v>
      </c>
      <c r="AK171" s="1">
        <v>27382.2</v>
      </c>
      <c r="AL171" s="1">
        <v>32122.5</v>
      </c>
      <c r="AM171" s="1">
        <v>33203.4</v>
      </c>
      <c r="AN171" s="1">
        <v>35118.6</v>
      </c>
      <c r="AO171" s="1">
        <v>35653.5</v>
      </c>
      <c r="AP171" s="1">
        <v>40016.6</v>
      </c>
      <c r="AQ171" s="1">
        <v>39288.6</v>
      </c>
      <c r="AR171" s="1">
        <v>38773.4</v>
      </c>
      <c r="AS171" s="1">
        <v>37566.1</v>
      </c>
      <c r="AT171" s="1">
        <v>37554.199999999997</v>
      </c>
      <c r="AU171" s="1">
        <v>37796.9</v>
      </c>
      <c r="AV171" s="1">
        <v>37253.1</v>
      </c>
      <c r="AW171" s="1">
        <v>37250.5</v>
      </c>
      <c r="AX171" s="1">
        <v>37271</v>
      </c>
      <c r="AY171" s="1">
        <v>37529.800000000003</v>
      </c>
      <c r="AZ171" s="1">
        <v>35368.699999999997</v>
      </c>
      <c r="BA171" s="1">
        <v>34320.1</v>
      </c>
      <c r="BB171" s="1">
        <v>35299</v>
      </c>
      <c r="BC171" s="1">
        <v>32480.5</v>
      </c>
      <c r="BD171" s="1">
        <v>32769.699999999997</v>
      </c>
      <c r="BE171" s="1">
        <v>33118.6</v>
      </c>
      <c r="BF171" s="1">
        <v>32575</v>
      </c>
      <c r="BG171" s="1">
        <v>33028.9</v>
      </c>
      <c r="BH171" s="1">
        <v>33863.9</v>
      </c>
      <c r="BI171" s="1">
        <v>32085.9</v>
      </c>
      <c r="BJ171" s="1">
        <v>34213.300000000003</v>
      </c>
      <c r="BK171" s="1">
        <v>33749.9</v>
      </c>
      <c r="BL171" s="1">
        <v>34384.199999999997</v>
      </c>
      <c r="BM171" s="1">
        <v>32537.4</v>
      </c>
    </row>
    <row r="172" spans="1:65">
      <c r="A172" s="1">
        <v>161</v>
      </c>
      <c r="B172" s="1">
        <v>31385.9</v>
      </c>
      <c r="C172" s="1">
        <v>31061.8</v>
      </c>
      <c r="D172" s="1">
        <v>30571.4</v>
      </c>
      <c r="E172" s="1">
        <v>31474.9</v>
      </c>
      <c r="F172" s="1">
        <v>33192</v>
      </c>
      <c r="G172" s="1">
        <v>32310.6</v>
      </c>
      <c r="H172" s="1">
        <v>30465.4</v>
      </c>
      <c r="I172" s="1">
        <v>28532.6</v>
      </c>
      <c r="J172" s="1">
        <v>29366.6</v>
      </c>
      <c r="K172" s="1">
        <v>29955.5</v>
      </c>
      <c r="L172" s="1">
        <v>29363.599999999999</v>
      </c>
      <c r="M172" s="1">
        <v>27959.200000000001</v>
      </c>
      <c r="N172" s="1">
        <v>27966.1</v>
      </c>
      <c r="O172" s="1">
        <v>28664</v>
      </c>
      <c r="P172" s="1">
        <v>30744</v>
      </c>
      <c r="Q172" s="1">
        <v>30387.200000000001</v>
      </c>
      <c r="R172" s="1">
        <v>27566.5</v>
      </c>
      <c r="S172" s="1">
        <v>26986.3</v>
      </c>
      <c r="T172" s="1">
        <v>27454.799999999999</v>
      </c>
      <c r="U172" s="1">
        <v>25032.799999999999</v>
      </c>
      <c r="V172" s="1">
        <v>24564.5</v>
      </c>
      <c r="W172" s="1">
        <v>26257.9</v>
      </c>
      <c r="X172" s="1">
        <v>25180</v>
      </c>
      <c r="Y172" s="1">
        <v>27057.5</v>
      </c>
      <c r="Z172" s="1">
        <v>24283.4</v>
      </c>
      <c r="AA172" s="1">
        <v>22217.7</v>
      </c>
      <c r="AB172" s="1">
        <v>25215.599999999999</v>
      </c>
      <c r="AC172" s="1">
        <v>26155.5</v>
      </c>
      <c r="AD172" s="1">
        <v>23347.5</v>
      </c>
      <c r="AE172" s="1">
        <v>21798.7</v>
      </c>
      <c r="AF172" s="1">
        <v>22658.7</v>
      </c>
      <c r="AG172" s="1">
        <v>25206.7</v>
      </c>
      <c r="AH172" s="1">
        <v>29321.599999999999</v>
      </c>
      <c r="AI172" s="1">
        <v>27671.7</v>
      </c>
      <c r="AJ172" s="1">
        <v>28668.3</v>
      </c>
      <c r="AK172" s="1">
        <v>27864.1</v>
      </c>
      <c r="AL172" s="1">
        <v>32974.199999999997</v>
      </c>
      <c r="AM172" s="1">
        <v>34158.6</v>
      </c>
      <c r="AN172" s="1">
        <v>36303.1</v>
      </c>
      <c r="AO172" s="1">
        <v>36933.9</v>
      </c>
      <c r="AP172" s="1">
        <v>41614.300000000003</v>
      </c>
      <c r="AQ172" s="1">
        <v>40914.5</v>
      </c>
      <c r="AR172" s="1">
        <v>40345.800000000003</v>
      </c>
      <c r="AS172" s="1">
        <v>39031.9</v>
      </c>
      <c r="AT172" s="1">
        <v>39036.400000000001</v>
      </c>
      <c r="AU172" s="1">
        <v>39308.5</v>
      </c>
      <c r="AV172" s="1">
        <v>38572.9</v>
      </c>
      <c r="AW172" s="1">
        <v>38543.300000000003</v>
      </c>
      <c r="AX172" s="1">
        <v>38551.699999999997</v>
      </c>
      <c r="AY172" s="1">
        <v>38744.400000000001</v>
      </c>
      <c r="AZ172" s="1">
        <v>36478.800000000003</v>
      </c>
      <c r="BA172" s="1">
        <v>35287.9</v>
      </c>
      <c r="BB172" s="1">
        <v>36271.699999999997</v>
      </c>
      <c r="BC172" s="1">
        <v>33253.9</v>
      </c>
      <c r="BD172" s="1">
        <v>33514.199999999997</v>
      </c>
      <c r="BE172" s="1">
        <v>34038.800000000003</v>
      </c>
      <c r="BF172" s="1">
        <v>33292.199999999997</v>
      </c>
      <c r="BG172" s="1">
        <v>34016.800000000003</v>
      </c>
      <c r="BH172" s="1">
        <v>34825.4</v>
      </c>
      <c r="BI172" s="1">
        <v>32684.9</v>
      </c>
      <c r="BJ172" s="1">
        <v>35082.5</v>
      </c>
      <c r="BK172" s="1">
        <v>34868.5</v>
      </c>
      <c r="BL172" s="1">
        <v>35556.9</v>
      </c>
      <c r="BM172" s="1">
        <v>33461.699999999997</v>
      </c>
    </row>
    <row r="173" spans="1:65">
      <c r="A173" s="1">
        <v>162</v>
      </c>
      <c r="B173" s="1">
        <v>31632.400000000001</v>
      </c>
      <c r="C173" s="1">
        <v>31420.9</v>
      </c>
      <c r="D173" s="1">
        <v>31069.7</v>
      </c>
      <c r="E173" s="1">
        <v>31760.400000000001</v>
      </c>
      <c r="F173" s="1">
        <v>33413.9</v>
      </c>
      <c r="G173" s="1">
        <v>32560</v>
      </c>
      <c r="H173" s="1">
        <v>30263.3</v>
      </c>
      <c r="I173" s="1">
        <v>28037.5</v>
      </c>
      <c r="J173" s="1">
        <v>28843.200000000001</v>
      </c>
      <c r="K173" s="1">
        <v>29704.3</v>
      </c>
      <c r="L173" s="1">
        <v>29083</v>
      </c>
      <c r="M173" s="1">
        <v>27623.7</v>
      </c>
      <c r="N173" s="1">
        <v>27825.4</v>
      </c>
      <c r="O173" s="1">
        <v>29042.7</v>
      </c>
      <c r="P173" s="1">
        <v>31086.6</v>
      </c>
      <c r="Q173" s="1">
        <v>30743.200000000001</v>
      </c>
      <c r="R173" s="1">
        <v>28316.2</v>
      </c>
      <c r="S173" s="1">
        <v>27770.3</v>
      </c>
      <c r="T173" s="1">
        <v>28218.3</v>
      </c>
      <c r="U173" s="1">
        <v>25902.9</v>
      </c>
      <c r="V173" s="1">
        <v>25390.9</v>
      </c>
      <c r="W173" s="1">
        <v>27018.5</v>
      </c>
      <c r="X173" s="1">
        <v>25978.1</v>
      </c>
      <c r="Y173" s="1">
        <v>27752.6</v>
      </c>
      <c r="Z173" s="1">
        <v>25068.6</v>
      </c>
      <c r="AA173" s="1">
        <v>22998.400000000001</v>
      </c>
      <c r="AB173" s="1">
        <v>25872.3</v>
      </c>
      <c r="AC173" s="1">
        <v>26725.3</v>
      </c>
      <c r="AD173" s="1">
        <v>24067.8</v>
      </c>
      <c r="AE173" s="1">
        <v>22529.7</v>
      </c>
      <c r="AF173" s="1">
        <v>23386.9</v>
      </c>
      <c r="AG173" s="1">
        <v>25873.5</v>
      </c>
      <c r="AH173" s="1">
        <v>29838.6</v>
      </c>
      <c r="AI173" s="1">
        <v>28211</v>
      </c>
      <c r="AJ173" s="1">
        <v>29137</v>
      </c>
      <c r="AK173" s="1">
        <v>28334.2</v>
      </c>
      <c r="AL173" s="1">
        <v>33359.300000000003</v>
      </c>
      <c r="AM173" s="1">
        <v>34507</v>
      </c>
      <c r="AN173" s="1">
        <v>36546</v>
      </c>
      <c r="AO173" s="1">
        <v>37118.9</v>
      </c>
      <c r="AP173" s="1">
        <v>41601.199999999997</v>
      </c>
      <c r="AQ173" s="1">
        <v>40858.800000000003</v>
      </c>
      <c r="AR173" s="1">
        <v>40359.1</v>
      </c>
      <c r="AS173" s="1">
        <v>39131.5</v>
      </c>
      <c r="AT173" s="1">
        <v>39201.4</v>
      </c>
      <c r="AU173" s="1">
        <v>39498</v>
      </c>
      <c r="AV173" s="1">
        <v>38758.400000000001</v>
      </c>
      <c r="AW173" s="1">
        <v>38599.800000000003</v>
      </c>
      <c r="AX173" s="1">
        <v>38371.5</v>
      </c>
      <c r="AY173" s="1">
        <v>38700</v>
      </c>
      <c r="AZ173" s="1">
        <v>36461.300000000003</v>
      </c>
      <c r="BA173" s="1">
        <v>35391.9</v>
      </c>
      <c r="BB173" s="1">
        <v>36486.9</v>
      </c>
      <c r="BC173" s="1">
        <v>33501.599999999999</v>
      </c>
      <c r="BD173" s="1">
        <v>33806.699999999997</v>
      </c>
      <c r="BE173" s="1">
        <v>34210.6</v>
      </c>
      <c r="BF173" s="1">
        <v>33654.199999999997</v>
      </c>
      <c r="BG173" s="1">
        <v>34153.1</v>
      </c>
      <c r="BH173" s="1">
        <v>34973.5</v>
      </c>
      <c r="BI173" s="1">
        <v>33025.9</v>
      </c>
      <c r="BJ173" s="1">
        <v>35323.300000000003</v>
      </c>
      <c r="BK173" s="1">
        <v>34894.9</v>
      </c>
      <c r="BL173" s="1">
        <v>35499.699999999997</v>
      </c>
      <c r="BM173" s="1">
        <v>33654.1</v>
      </c>
    </row>
    <row r="174" spans="1:65">
      <c r="A174" s="1">
        <v>163</v>
      </c>
      <c r="B174" s="1">
        <v>31003.1</v>
      </c>
      <c r="C174" s="1">
        <v>30530.1</v>
      </c>
      <c r="D174" s="1">
        <v>29881.200000000001</v>
      </c>
      <c r="E174" s="1">
        <v>31021</v>
      </c>
      <c r="F174" s="1">
        <v>32230</v>
      </c>
      <c r="G174" s="1">
        <v>31602.7</v>
      </c>
      <c r="H174" s="1">
        <v>29754.5</v>
      </c>
      <c r="I174" s="1">
        <v>28472.799999999999</v>
      </c>
      <c r="J174" s="1">
        <v>29024.799999999999</v>
      </c>
      <c r="K174" s="1">
        <v>29380.1</v>
      </c>
      <c r="L174" s="1">
        <v>28722.799999999999</v>
      </c>
      <c r="M174" s="1">
        <v>27483.1</v>
      </c>
      <c r="N174" s="1">
        <v>27281.3</v>
      </c>
      <c r="O174" s="1">
        <v>27586.400000000001</v>
      </c>
      <c r="P174" s="1">
        <v>29442.400000000001</v>
      </c>
      <c r="Q174" s="1">
        <v>29107.5</v>
      </c>
      <c r="R174" s="1">
        <v>26355.3</v>
      </c>
      <c r="S174" s="1">
        <v>25802.799999999999</v>
      </c>
      <c r="T174" s="1">
        <v>26246.400000000001</v>
      </c>
      <c r="U174" s="1">
        <v>23943.7</v>
      </c>
      <c r="V174" s="1">
        <v>23499.3</v>
      </c>
      <c r="W174" s="1">
        <v>25101.599999999999</v>
      </c>
      <c r="X174" s="1">
        <v>24086.9</v>
      </c>
      <c r="Y174" s="1">
        <v>25888.1</v>
      </c>
      <c r="Z174" s="1">
        <v>23287.599999999999</v>
      </c>
      <c r="AA174" s="1">
        <v>21356.9</v>
      </c>
      <c r="AB174" s="1">
        <v>24293.3</v>
      </c>
      <c r="AC174" s="1">
        <v>25269.5</v>
      </c>
      <c r="AD174" s="1">
        <v>22689.5</v>
      </c>
      <c r="AE174" s="1">
        <v>21243.4</v>
      </c>
      <c r="AF174" s="1">
        <v>22108</v>
      </c>
      <c r="AG174" s="1">
        <v>24604</v>
      </c>
      <c r="AH174" s="1">
        <v>28720.3</v>
      </c>
      <c r="AI174" s="1">
        <v>27180.5</v>
      </c>
      <c r="AJ174" s="1">
        <v>28174.3</v>
      </c>
      <c r="AK174" s="1">
        <v>27432</v>
      </c>
      <c r="AL174" s="1">
        <v>32546.9</v>
      </c>
      <c r="AM174" s="1">
        <v>33726.300000000003</v>
      </c>
      <c r="AN174" s="1">
        <v>35851.1</v>
      </c>
      <c r="AO174" s="1">
        <v>36468.5</v>
      </c>
      <c r="AP174" s="1">
        <v>40997.800000000003</v>
      </c>
      <c r="AQ174" s="1">
        <v>40301.9</v>
      </c>
      <c r="AR174" s="1">
        <v>39700.5</v>
      </c>
      <c r="AS174" s="1">
        <v>38354.199999999997</v>
      </c>
      <c r="AT174" s="1">
        <v>38437</v>
      </c>
      <c r="AU174" s="1">
        <v>38649.9</v>
      </c>
      <c r="AV174" s="1">
        <v>38031.699999999997</v>
      </c>
      <c r="AW174" s="1">
        <v>38085.199999999997</v>
      </c>
      <c r="AX174" s="1">
        <v>38279.300000000003</v>
      </c>
      <c r="AY174" s="1">
        <v>38399.300000000003</v>
      </c>
      <c r="AZ174" s="1">
        <v>36092.5</v>
      </c>
      <c r="BA174" s="1">
        <v>34875.4</v>
      </c>
      <c r="BB174" s="1">
        <v>35774.699999999997</v>
      </c>
      <c r="BC174" s="1">
        <v>32776.300000000003</v>
      </c>
      <c r="BD174" s="1">
        <v>32949.300000000003</v>
      </c>
      <c r="BE174" s="1">
        <v>33400.400000000001</v>
      </c>
      <c r="BF174" s="1">
        <v>32688.2</v>
      </c>
      <c r="BG174" s="1">
        <v>33362.400000000001</v>
      </c>
      <c r="BH174" s="1">
        <v>34102.199999999997</v>
      </c>
      <c r="BI174" s="1">
        <v>32026.1</v>
      </c>
      <c r="BJ174" s="1">
        <v>34332.300000000003</v>
      </c>
      <c r="BK174" s="1">
        <v>34010.699999999997</v>
      </c>
      <c r="BL174" s="1">
        <v>34709.5</v>
      </c>
      <c r="BM174" s="1">
        <v>32564.9</v>
      </c>
    </row>
    <row r="175" spans="1:65">
      <c r="A175" s="1">
        <v>164</v>
      </c>
      <c r="B175" s="1">
        <v>31759</v>
      </c>
      <c r="C175" s="1">
        <v>31546.9</v>
      </c>
      <c r="D175" s="1">
        <v>31192.799999999999</v>
      </c>
      <c r="E175" s="1">
        <v>31889.3</v>
      </c>
      <c r="F175" s="1">
        <v>33553.300000000003</v>
      </c>
      <c r="G175" s="1">
        <v>32693.4</v>
      </c>
      <c r="H175" s="1">
        <v>30352.2</v>
      </c>
      <c r="I175" s="1">
        <v>28111</v>
      </c>
      <c r="J175" s="1">
        <v>28922.3</v>
      </c>
      <c r="K175" s="1">
        <v>29793.200000000001</v>
      </c>
      <c r="L175" s="1">
        <v>29159.599999999999</v>
      </c>
      <c r="M175" s="1">
        <v>27688</v>
      </c>
      <c r="N175" s="1">
        <v>27883.8</v>
      </c>
      <c r="O175" s="1">
        <v>29109.4</v>
      </c>
      <c r="P175" s="1">
        <v>31166.7</v>
      </c>
      <c r="Q175" s="1">
        <v>30819.1</v>
      </c>
      <c r="R175" s="1">
        <v>28367.1</v>
      </c>
      <c r="S175" s="1">
        <v>27816.799999999999</v>
      </c>
      <c r="T175" s="1">
        <v>28270.400000000001</v>
      </c>
      <c r="U175" s="1">
        <v>25937.9</v>
      </c>
      <c r="V175" s="1">
        <v>25418.799999999999</v>
      </c>
      <c r="W175" s="1">
        <v>27059.8</v>
      </c>
      <c r="X175" s="1">
        <v>26013.7</v>
      </c>
      <c r="Y175" s="1">
        <v>27806.3</v>
      </c>
      <c r="Z175" s="1">
        <v>25104.9</v>
      </c>
      <c r="AA175" s="1">
        <v>23023.5</v>
      </c>
      <c r="AB175" s="1">
        <v>25917.9</v>
      </c>
      <c r="AC175" s="1">
        <v>26775</v>
      </c>
      <c r="AD175" s="1">
        <v>24096.9</v>
      </c>
      <c r="AE175" s="1">
        <v>22543.1</v>
      </c>
      <c r="AF175" s="1">
        <v>23398.7</v>
      </c>
      <c r="AG175" s="1">
        <v>25896.9</v>
      </c>
      <c r="AH175" s="1">
        <v>29883.3</v>
      </c>
      <c r="AI175" s="1">
        <v>28240.3</v>
      </c>
      <c r="AJ175" s="1">
        <v>29174.1</v>
      </c>
      <c r="AK175" s="1">
        <v>28362.400000000001</v>
      </c>
      <c r="AL175" s="1">
        <v>33432.6</v>
      </c>
      <c r="AM175" s="1">
        <v>34592.9</v>
      </c>
      <c r="AN175" s="1">
        <v>36654.400000000001</v>
      </c>
      <c r="AO175" s="1">
        <v>37234.1</v>
      </c>
      <c r="AP175" s="1">
        <v>41777.9</v>
      </c>
      <c r="AQ175" s="1">
        <v>41027.199999999997</v>
      </c>
      <c r="AR175" s="1">
        <v>40527.699999999997</v>
      </c>
      <c r="AS175" s="1">
        <v>39288.1</v>
      </c>
      <c r="AT175" s="1">
        <v>39365.5</v>
      </c>
      <c r="AU175" s="1">
        <v>39670.400000000001</v>
      </c>
      <c r="AV175" s="1">
        <v>38882.9</v>
      </c>
      <c r="AW175" s="1">
        <v>38687.599999999999</v>
      </c>
      <c r="AX175" s="1">
        <v>38425.599999999999</v>
      </c>
      <c r="AY175" s="1">
        <v>38768.400000000001</v>
      </c>
      <c r="AZ175" s="1">
        <v>36506.400000000001</v>
      </c>
      <c r="BA175" s="1">
        <v>35434.1</v>
      </c>
      <c r="BB175" s="1">
        <v>36555.199999999997</v>
      </c>
      <c r="BC175" s="1">
        <v>33530.199999999997</v>
      </c>
      <c r="BD175" s="1">
        <v>33845.800000000003</v>
      </c>
      <c r="BE175" s="1">
        <v>34260.9</v>
      </c>
      <c r="BF175" s="1">
        <v>33715.1</v>
      </c>
      <c r="BG175" s="1">
        <v>34210.300000000003</v>
      </c>
      <c r="BH175" s="1">
        <v>35047.5</v>
      </c>
      <c r="BI175" s="1">
        <v>33083</v>
      </c>
      <c r="BJ175" s="1">
        <v>35407.599999999999</v>
      </c>
      <c r="BK175" s="1">
        <v>34968.699999999997</v>
      </c>
      <c r="BL175" s="1">
        <v>35583</v>
      </c>
      <c r="BM175" s="1">
        <v>33726.300000000003</v>
      </c>
    </row>
    <row r="176" spans="1:65">
      <c r="A176" s="1">
        <v>165</v>
      </c>
      <c r="B176" s="1">
        <v>30248.799999999999</v>
      </c>
      <c r="C176" s="1">
        <v>29760.6</v>
      </c>
      <c r="D176" s="1">
        <v>29100.6</v>
      </c>
      <c r="E176" s="1">
        <v>30257.8</v>
      </c>
      <c r="F176" s="1">
        <v>31505.3</v>
      </c>
      <c r="G176" s="1">
        <v>30860.2</v>
      </c>
      <c r="H176" s="1">
        <v>29187.1</v>
      </c>
      <c r="I176" s="1">
        <v>27980.5</v>
      </c>
      <c r="J176" s="1">
        <v>28515.599999999999</v>
      </c>
      <c r="K176" s="1">
        <v>28810.799999999999</v>
      </c>
      <c r="L176" s="1">
        <v>28184</v>
      </c>
      <c r="M176" s="1">
        <v>26964</v>
      </c>
      <c r="N176" s="1">
        <v>26757.5</v>
      </c>
      <c r="O176" s="1">
        <v>26993.8</v>
      </c>
      <c r="P176" s="1">
        <v>28858.400000000001</v>
      </c>
      <c r="Q176" s="1">
        <v>28525.8</v>
      </c>
      <c r="R176" s="1">
        <v>25858.1</v>
      </c>
      <c r="S176" s="1">
        <v>25310.7</v>
      </c>
      <c r="T176" s="1">
        <v>25744.799999999999</v>
      </c>
      <c r="U176" s="1">
        <v>23474</v>
      </c>
      <c r="V176" s="1">
        <v>23081.1</v>
      </c>
      <c r="W176" s="1">
        <v>24662.400000000001</v>
      </c>
      <c r="X176" s="1">
        <v>23644</v>
      </c>
      <c r="Y176" s="1">
        <v>25397.7</v>
      </c>
      <c r="Z176" s="1">
        <v>22834.2</v>
      </c>
      <c r="AA176" s="1">
        <v>20946.5</v>
      </c>
      <c r="AB176" s="1">
        <v>23780.400000000001</v>
      </c>
      <c r="AC176" s="1">
        <v>24727.7</v>
      </c>
      <c r="AD176" s="1">
        <v>22143.1</v>
      </c>
      <c r="AE176" s="1">
        <v>20759</v>
      </c>
      <c r="AF176" s="1">
        <v>21619.200000000001</v>
      </c>
      <c r="AG176" s="1">
        <v>24058.3</v>
      </c>
      <c r="AH176" s="1">
        <v>27978.5</v>
      </c>
      <c r="AI176" s="1">
        <v>26463.1</v>
      </c>
      <c r="AJ176" s="1">
        <v>27428.2</v>
      </c>
      <c r="AK176" s="1">
        <v>26701.1</v>
      </c>
      <c r="AL176" s="1">
        <v>31561.200000000001</v>
      </c>
      <c r="AM176" s="1">
        <v>32705.4</v>
      </c>
      <c r="AN176" s="1">
        <v>34776.199999999997</v>
      </c>
      <c r="AO176" s="1">
        <v>35377.699999999997</v>
      </c>
      <c r="AP176" s="1">
        <v>39820.400000000001</v>
      </c>
      <c r="AQ176" s="1">
        <v>39143</v>
      </c>
      <c r="AR176" s="1">
        <v>38520</v>
      </c>
      <c r="AS176" s="1">
        <v>37178.400000000001</v>
      </c>
      <c r="AT176" s="1">
        <v>37168.1</v>
      </c>
      <c r="AU176" s="1">
        <v>37366.300000000003</v>
      </c>
      <c r="AV176" s="1">
        <v>36914.9</v>
      </c>
      <c r="AW176" s="1">
        <v>37112.400000000001</v>
      </c>
      <c r="AX176" s="1">
        <v>37327</v>
      </c>
      <c r="AY176" s="1">
        <v>37401</v>
      </c>
      <c r="AZ176" s="1">
        <v>35164.300000000003</v>
      </c>
      <c r="BA176" s="1">
        <v>33955.9</v>
      </c>
      <c r="BB176" s="1">
        <v>34797.5</v>
      </c>
      <c r="BC176" s="1">
        <v>31873.4</v>
      </c>
      <c r="BD176" s="1">
        <v>32018.6</v>
      </c>
      <c r="BE176" s="1">
        <v>32430.3</v>
      </c>
      <c r="BF176" s="1">
        <v>31663.4</v>
      </c>
      <c r="BG176" s="1">
        <v>32364.799999999999</v>
      </c>
      <c r="BH176" s="1">
        <v>33087.5</v>
      </c>
      <c r="BI176" s="1">
        <v>31097</v>
      </c>
      <c r="BJ176" s="1">
        <v>33324.199999999997</v>
      </c>
      <c r="BK176" s="1">
        <v>33072.199999999997</v>
      </c>
      <c r="BL176" s="1">
        <v>33775.800000000003</v>
      </c>
      <c r="BM176" s="1">
        <v>31699.1</v>
      </c>
    </row>
    <row r="177" spans="1:65">
      <c r="A177" s="1">
        <v>166</v>
      </c>
      <c r="B177" s="1">
        <v>30453.3</v>
      </c>
      <c r="C177" s="1">
        <v>29891.200000000001</v>
      </c>
      <c r="D177" s="1">
        <v>29154.6</v>
      </c>
      <c r="E177" s="1">
        <v>30426.2</v>
      </c>
      <c r="F177" s="1">
        <v>31095.200000000001</v>
      </c>
      <c r="G177" s="1">
        <v>30728.6</v>
      </c>
      <c r="H177" s="1">
        <v>28441.599999999999</v>
      </c>
      <c r="I177" s="1">
        <v>27498.400000000001</v>
      </c>
      <c r="J177" s="1">
        <v>27855.3</v>
      </c>
      <c r="K177" s="1">
        <v>28196.5</v>
      </c>
      <c r="L177" s="1">
        <v>27439.9</v>
      </c>
      <c r="M177" s="1">
        <v>26297.5</v>
      </c>
      <c r="N177" s="1">
        <v>26018.9</v>
      </c>
      <c r="O177" s="1">
        <v>26278.2</v>
      </c>
      <c r="P177" s="1">
        <v>27912.5</v>
      </c>
      <c r="Q177" s="1">
        <v>27599.8</v>
      </c>
      <c r="R177" s="1">
        <v>25279.8</v>
      </c>
      <c r="S177" s="1">
        <v>24778.2</v>
      </c>
      <c r="T177" s="1">
        <v>25149.5</v>
      </c>
      <c r="U177" s="1">
        <v>23081.5</v>
      </c>
      <c r="V177" s="1">
        <v>22671.5</v>
      </c>
      <c r="W177" s="1">
        <v>24136.1</v>
      </c>
      <c r="X177" s="1">
        <v>23191.4</v>
      </c>
      <c r="Y177" s="1">
        <v>24815.5</v>
      </c>
      <c r="Z177" s="1">
        <v>22456.2</v>
      </c>
      <c r="AA177" s="1">
        <v>20678.3</v>
      </c>
      <c r="AB177" s="1">
        <v>23298.400000000001</v>
      </c>
      <c r="AC177" s="1">
        <v>24147.599999999999</v>
      </c>
      <c r="AD177" s="1">
        <v>21800.5</v>
      </c>
      <c r="AE177" s="1">
        <v>20500.599999999999</v>
      </c>
      <c r="AF177" s="1">
        <v>21326.3</v>
      </c>
      <c r="AG177" s="1">
        <v>23609.9</v>
      </c>
      <c r="AH177" s="1">
        <v>27280.400000000001</v>
      </c>
      <c r="AI177" s="1">
        <v>25856.9</v>
      </c>
      <c r="AJ177" s="1">
        <v>26735.4</v>
      </c>
      <c r="AK177" s="1">
        <v>26051.3</v>
      </c>
      <c r="AL177" s="1">
        <v>30726.5</v>
      </c>
      <c r="AM177" s="1">
        <v>31827</v>
      </c>
      <c r="AN177" s="1">
        <v>33786.5</v>
      </c>
      <c r="AO177" s="1">
        <v>34327.699999999997</v>
      </c>
      <c r="AP177" s="1">
        <v>38739.599999999999</v>
      </c>
      <c r="AQ177" s="1">
        <v>38020.1</v>
      </c>
      <c r="AR177" s="1">
        <v>37428.9</v>
      </c>
      <c r="AS177" s="1">
        <v>36099.599999999999</v>
      </c>
      <c r="AT177" s="1">
        <v>36138</v>
      </c>
      <c r="AU177" s="1">
        <v>36334.699999999997</v>
      </c>
      <c r="AV177" s="1">
        <v>35841.199999999997</v>
      </c>
      <c r="AW177" s="1">
        <v>35889.800000000003</v>
      </c>
      <c r="AX177" s="1">
        <v>35868.400000000001</v>
      </c>
      <c r="AY177" s="1">
        <v>36061.699999999997</v>
      </c>
      <c r="AZ177" s="1">
        <v>33845.699999999997</v>
      </c>
      <c r="BA177" s="1">
        <v>32778.800000000003</v>
      </c>
      <c r="BB177" s="1">
        <v>33715.5</v>
      </c>
      <c r="BC177" s="1">
        <v>30706.1</v>
      </c>
      <c r="BD177" s="1">
        <v>30974.5</v>
      </c>
      <c r="BE177" s="1">
        <v>31288.1</v>
      </c>
      <c r="BF177" s="1">
        <v>30761</v>
      </c>
      <c r="BG177" s="1">
        <v>31185.7</v>
      </c>
      <c r="BH177" s="1">
        <v>31975.200000000001</v>
      </c>
      <c r="BI177" s="1">
        <v>30288.6</v>
      </c>
      <c r="BJ177" s="1">
        <v>32367.599999999999</v>
      </c>
      <c r="BK177" s="1">
        <v>31848.400000000001</v>
      </c>
      <c r="BL177" s="1">
        <v>32536.799999999999</v>
      </c>
      <c r="BM177" s="1">
        <v>30746</v>
      </c>
    </row>
    <row r="178" spans="1:65">
      <c r="A178" s="1">
        <v>167</v>
      </c>
      <c r="B178" s="1">
        <v>31430</v>
      </c>
      <c r="C178" s="1">
        <v>31271.5</v>
      </c>
      <c r="D178" s="1">
        <v>30973.9</v>
      </c>
      <c r="E178" s="1">
        <v>31591.9</v>
      </c>
      <c r="F178" s="1">
        <v>33851.300000000003</v>
      </c>
      <c r="G178" s="1">
        <v>32688.5</v>
      </c>
      <c r="H178" s="1">
        <v>30936.9</v>
      </c>
      <c r="I178" s="1">
        <v>28361.3</v>
      </c>
      <c r="J178" s="1">
        <v>29466.400000000001</v>
      </c>
      <c r="K178" s="1">
        <v>30285.3</v>
      </c>
      <c r="L178" s="1">
        <v>29783</v>
      </c>
      <c r="M178" s="1">
        <v>28221.200000000001</v>
      </c>
      <c r="N178" s="1">
        <v>28470.5</v>
      </c>
      <c r="O178" s="1">
        <v>29659.7</v>
      </c>
      <c r="P178" s="1">
        <v>31985.3</v>
      </c>
      <c r="Q178" s="1">
        <v>31610.9</v>
      </c>
      <c r="R178" s="1">
        <v>28717.200000000001</v>
      </c>
      <c r="S178" s="1">
        <v>28115.599999999999</v>
      </c>
      <c r="T178" s="1">
        <v>28599.7</v>
      </c>
      <c r="U178" s="1">
        <v>26083.599999999999</v>
      </c>
      <c r="V178" s="1">
        <v>25575.599999999999</v>
      </c>
      <c r="W178" s="1">
        <v>27335.8</v>
      </c>
      <c r="X178" s="1">
        <v>26214.5</v>
      </c>
      <c r="Y178" s="1">
        <v>28145.599999999999</v>
      </c>
      <c r="Z178" s="1">
        <v>25292.5</v>
      </c>
      <c r="AA178" s="1">
        <v>23103</v>
      </c>
      <c r="AB178" s="1">
        <v>26163.7</v>
      </c>
      <c r="AC178" s="1">
        <v>27077.4</v>
      </c>
      <c r="AD178" s="1">
        <v>24103.599999999999</v>
      </c>
      <c r="AE178" s="1">
        <v>22466.6</v>
      </c>
      <c r="AF178" s="1">
        <v>23332.3</v>
      </c>
      <c r="AG178" s="1">
        <v>25941.599999999999</v>
      </c>
      <c r="AH178" s="1">
        <v>30008.9</v>
      </c>
      <c r="AI178" s="1">
        <v>28270.400000000001</v>
      </c>
      <c r="AJ178" s="1">
        <v>29271.5</v>
      </c>
      <c r="AK178" s="1">
        <v>28417.599999999999</v>
      </c>
      <c r="AL178" s="1">
        <v>33501.1</v>
      </c>
      <c r="AM178" s="1">
        <v>34682.6</v>
      </c>
      <c r="AN178" s="1">
        <v>36829.1</v>
      </c>
      <c r="AO178" s="1">
        <v>37466.300000000003</v>
      </c>
      <c r="AP178" s="1">
        <v>42165</v>
      </c>
      <c r="AQ178" s="1">
        <v>41468.300000000003</v>
      </c>
      <c r="AR178" s="1">
        <v>40932.1</v>
      </c>
      <c r="AS178" s="1">
        <v>39667.1</v>
      </c>
      <c r="AT178" s="1">
        <v>39604.199999999997</v>
      </c>
      <c r="AU178" s="1">
        <v>39920</v>
      </c>
      <c r="AV178" s="1">
        <v>39147.800000000003</v>
      </c>
      <c r="AW178" s="1">
        <v>39097.1</v>
      </c>
      <c r="AX178" s="1">
        <v>39151.9</v>
      </c>
      <c r="AY178" s="1">
        <v>39385.699999999997</v>
      </c>
      <c r="AZ178" s="1">
        <v>37151.4</v>
      </c>
      <c r="BA178" s="1">
        <v>35955.4</v>
      </c>
      <c r="BB178" s="1">
        <v>36960.300000000003</v>
      </c>
      <c r="BC178" s="1">
        <v>33932.9</v>
      </c>
      <c r="BD178" s="1">
        <v>34261.199999999997</v>
      </c>
      <c r="BE178" s="1">
        <v>34892.199999999997</v>
      </c>
      <c r="BF178" s="1">
        <v>34079</v>
      </c>
      <c r="BG178" s="1">
        <v>34880.6</v>
      </c>
      <c r="BH178" s="1">
        <v>35705.199999999997</v>
      </c>
      <c r="BI178" s="1">
        <v>33444</v>
      </c>
      <c r="BJ178" s="1">
        <v>35928</v>
      </c>
      <c r="BK178" s="1">
        <v>35828.1</v>
      </c>
      <c r="BL178" s="1">
        <v>36482.6</v>
      </c>
      <c r="BM178" s="1">
        <v>34316.300000000003</v>
      </c>
    </row>
    <row r="179" spans="1:65">
      <c r="A179" s="1">
        <v>168</v>
      </c>
      <c r="B179" s="1">
        <v>30619.4</v>
      </c>
      <c r="C179" s="1">
        <v>30126.2</v>
      </c>
      <c r="D179" s="1">
        <v>29459.3</v>
      </c>
      <c r="E179" s="1">
        <v>30628.7</v>
      </c>
      <c r="F179" s="1">
        <v>31883.599999999999</v>
      </c>
      <c r="G179" s="1">
        <v>31234.3</v>
      </c>
      <c r="H179" s="1">
        <v>29537.9</v>
      </c>
      <c r="I179" s="1">
        <v>28320.5</v>
      </c>
      <c r="J179" s="1">
        <v>28859.4</v>
      </c>
      <c r="K179" s="1">
        <v>29158.400000000001</v>
      </c>
      <c r="L179" s="1">
        <v>28522.799999999999</v>
      </c>
      <c r="M179" s="1">
        <v>27290.400000000001</v>
      </c>
      <c r="N179" s="1">
        <v>27078.1</v>
      </c>
      <c r="O179" s="1">
        <v>27317.5</v>
      </c>
      <c r="P179" s="1">
        <v>29197.5</v>
      </c>
      <c r="Q179" s="1">
        <v>28861.599999999999</v>
      </c>
      <c r="R179" s="1">
        <v>26129.5</v>
      </c>
      <c r="S179" s="1">
        <v>25577.200000000001</v>
      </c>
      <c r="T179" s="1">
        <v>26014.7</v>
      </c>
      <c r="U179" s="1">
        <v>23722.799999999999</v>
      </c>
      <c r="V179" s="1">
        <v>23306</v>
      </c>
      <c r="W179" s="1">
        <v>24896.2</v>
      </c>
      <c r="X179" s="1">
        <v>23876.3</v>
      </c>
      <c r="Y179" s="1">
        <v>25644.799999999999</v>
      </c>
      <c r="Z179" s="1">
        <v>23124.3</v>
      </c>
      <c r="AA179" s="1">
        <v>21208.2</v>
      </c>
      <c r="AB179" s="1">
        <v>24090</v>
      </c>
      <c r="AC179" s="1">
        <v>25056</v>
      </c>
      <c r="AD179" s="1">
        <v>22474.3</v>
      </c>
      <c r="AE179" s="1">
        <v>21065.8</v>
      </c>
      <c r="AF179" s="1">
        <v>21934.9</v>
      </c>
      <c r="AG179" s="1">
        <v>24409.7</v>
      </c>
      <c r="AH179" s="1">
        <v>28349.3</v>
      </c>
      <c r="AI179" s="1">
        <v>26817.200000000001</v>
      </c>
      <c r="AJ179" s="1">
        <v>27794</v>
      </c>
      <c r="AK179" s="1">
        <v>27059</v>
      </c>
      <c r="AL179" s="1">
        <v>32018.3</v>
      </c>
      <c r="AM179" s="1">
        <v>33184.400000000001</v>
      </c>
      <c r="AN179" s="1">
        <v>35295.199999999997</v>
      </c>
      <c r="AO179" s="1">
        <v>35908</v>
      </c>
      <c r="AP179" s="1">
        <v>40352</v>
      </c>
      <c r="AQ179" s="1">
        <v>39669.800000000003</v>
      </c>
      <c r="AR179" s="1">
        <v>39034.199999999997</v>
      </c>
      <c r="AS179" s="1">
        <v>37669.1</v>
      </c>
      <c r="AT179" s="1">
        <v>37694</v>
      </c>
      <c r="AU179" s="1">
        <v>37891</v>
      </c>
      <c r="AV179" s="1">
        <v>37430.300000000003</v>
      </c>
      <c r="AW179" s="1">
        <v>37625.599999999999</v>
      </c>
      <c r="AX179" s="1">
        <v>37971.199999999997</v>
      </c>
      <c r="AY179" s="1">
        <v>38035.1</v>
      </c>
      <c r="AZ179" s="1">
        <v>35745.800000000003</v>
      </c>
      <c r="BA179" s="1">
        <v>34502.6</v>
      </c>
      <c r="BB179" s="1">
        <v>35328</v>
      </c>
      <c r="BC179" s="1">
        <v>32344</v>
      </c>
      <c r="BD179" s="1">
        <v>32476.2</v>
      </c>
      <c r="BE179" s="1">
        <v>32918.9</v>
      </c>
      <c r="BF179" s="1">
        <v>32141.5</v>
      </c>
      <c r="BG179" s="1">
        <v>32858.199999999997</v>
      </c>
      <c r="BH179" s="1">
        <v>33562.9</v>
      </c>
      <c r="BI179" s="1">
        <v>31491.9</v>
      </c>
      <c r="BJ179" s="1">
        <v>33761.800000000003</v>
      </c>
      <c r="BK179" s="1">
        <v>33490</v>
      </c>
      <c r="BL179" s="1">
        <v>34191.800000000003</v>
      </c>
      <c r="BM179" s="1">
        <v>32010.400000000001</v>
      </c>
    </row>
    <row r="180" spans="1:65">
      <c r="A180" s="1">
        <v>169</v>
      </c>
      <c r="B180" s="1">
        <v>31652.6</v>
      </c>
      <c r="C180" s="1">
        <v>31329.3</v>
      </c>
      <c r="D180" s="1">
        <v>30841.3</v>
      </c>
      <c r="E180" s="1">
        <v>31741.3</v>
      </c>
      <c r="F180" s="1">
        <v>33469.5</v>
      </c>
      <c r="G180" s="1">
        <v>32582.9</v>
      </c>
      <c r="H180" s="1">
        <v>30770.799999999999</v>
      </c>
      <c r="I180" s="1">
        <v>28827.4</v>
      </c>
      <c r="J180" s="1">
        <v>29667.3</v>
      </c>
      <c r="K180" s="1">
        <v>30253.3</v>
      </c>
      <c r="L180" s="1">
        <v>29670.9</v>
      </c>
      <c r="M180" s="1">
        <v>28265.5</v>
      </c>
      <c r="N180" s="1">
        <v>28274.9</v>
      </c>
      <c r="O180" s="1">
        <v>28978.5</v>
      </c>
      <c r="P180" s="1">
        <v>31060.799999999999</v>
      </c>
      <c r="Q180" s="1">
        <v>30705.5</v>
      </c>
      <c r="R180" s="1">
        <v>27829.9</v>
      </c>
      <c r="S180" s="1">
        <v>27250.5</v>
      </c>
      <c r="T180" s="1">
        <v>27715</v>
      </c>
      <c r="U180" s="1">
        <v>25293.200000000001</v>
      </c>
      <c r="V180" s="1">
        <v>24819.5</v>
      </c>
      <c r="W180" s="1">
        <v>26507.3</v>
      </c>
      <c r="X180" s="1">
        <v>25433.5</v>
      </c>
      <c r="Y180" s="1">
        <v>27304.9</v>
      </c>
      <c r="Z180" s="1">
        <v>24597.3</v>
      </c>
      <c r="AA180" s="1">
        <v>22508.6</v>
      </c>
      <c r="AB180" s="1">
        <v>25537.4</v>
      </c>
      <c r="AC180" s="1">
        <v>26493.5</v>
      </c>
      <c r="AD180" s="1">
        <v>23706.799999999999</v>
      </c>
      <c r="AE180" s="1">
        <v>22148.7</v>
      </c>
      <c r="AF180" s="1">
        <v>23023.3</v>
      </c>
      <c r="AG180" s="1">
        <v>25602.2</v>
      </c>
      <c r="AH180" s="1">
        <v>29724.5</v>
      </c>
      <c r="AI180" s="1">
        <v>28070.6</v>
      </c>
      <c r="AJ180" s="1">
        <v>29071.3</v>
      </c>
      <c r="AK180" s="1">
        <v>28267.1</v>
      </c>
      <c r="AL180" s="1">
        <v>33440.800000000003</v>
      </c>
      <c r="AM180" s="1">
        <v>34634.6</v>
      </c>
      <c r="AN180" s="1">
        <v>36796.6</v>
      </c>
      <c r="AO180" s="1">
        <v>37431.300000000003</v>
      </c>
      <c r="AP180" s="1">
        <v>42017.5</v>
      </c>
      <c r="AQ180" s="1">
        <v>41323.599999999999</v>
      </c>
      <c r="AR180" s="1">
        <v>40742.9</v>
      </c>
      <c r="AS180" s="1">
        <v>39422.800000000003</v>
      </c>
      <c r="AT180" s="1">
        <v>39462.800000000003</v>
      </c>
      <c r="AU180" s="1">
        <v>39725</v>
      </c>
      <c r="AV180" s="1">
        <v>39044.9</v>
      </c>
      <c r="AW180" s="1">
        <v>39062.9</v>
      </c>
      <c r="AX180" s="1">
        <v>39250.5</v>
      </c>
      <c r="AY180" s="1">
        <v>39412.9</v>
      </c>
      <c r="AZ180" s="1">
        <v>37119.599999999999</v>
      </c>
      <c r="BA180" s="1">
        <v>35893.4</v>
      </c>
      <c r="BB180" s="1">
        <v>36826.6</v>
      </c>
      <c r="BC180" s="1">
        <v>33793.300000000003</v>
      </c>
      <c r="BD180" s="1">
        <v>34020.5</v>
      </c>
      <c r="BE180" s="1">
        <v>34556.9</v>
      </c>
      <c r="BF180" s="1">
        <v>33786.300000000003</v>
      </c>
      <c r="BG180" s="1">
        <v>34537.199999999997</v>
      </c>
      <c r="BH180" s="1">
        <v>35302</v>
      </c>
      <c r="BI180" s="1">
        <v>33090.1</v>
      </c>
      <c r="BJ180" s="1">
        <v>35497.5</v>
      </c>
      <c r="BK180" s="1">
        <v>35274.300000000003</v>
      </c>
      <c r="BL180" s="1">
        <v>35939.699999999997</v>
      </c>
      <c r="BM180" s="1">
        <v>33732.1</v>
      </c>
    </row>
    <row r="181" spans="1:65">
      <c r="A181" s="1">
        <v>170</v>
      </c>
      <c r="B181" s="1">
        <v>30278.6</v>
      </c>
      <c r="C181" s="1">
        <v>29820.5</v>
      </c>
      <c r="D181" s="1">
        <v>29203.8</v>
      </c>
      <c r="E181" s="1">
        <v>30276.1</v>
      </c>
      <c r="F181" s="1">
        <v>30936.7</v>
      </c>
      <c r="G181" s="1">
        <v>30579.3</v>
      </c>
      <c r="H181" s="1">
        <v>28326.6</v>
      </c>
      <c r="I181" s="1">
        <v>27243.599999999999</v>
      </c>
      <c r="J181" s="1">
        <v>27607</v>
      </c>
      <c r="K181" s="1">
        <v>28041</v>
      </c>
      <c r="L181" s="1">
        <v>27349.599999999999</v>
      </c>
      <c r="M181" s="1">
        <v>26251.1</v>
      </c>
      <c r="N181" s="1">
        <v>26058.400000000001</v>
      </c>
      <c r="O181" s="1">
        <v>26489.9</v>
      </c>
      <c r="P181" s="1">
        <v>28033.7</v>
      </c>
      <c r="Q181" s="1">
        <v>27744.3</v>
      </c>
      <c r="R181" s="1">
        <v>25470.5</v>
      </c>
      <c r="S181" s="1">
        <v>24992</v>
      </c>
      <c r="T181" s="1">
        <v>25383.8</v>
      </c>
      <c r="U181" s="1">
        <v>23344</v>
      </c>
      <c r="V181" s="1">
        <v>22907.7</v>
      </c>
      <c r="W181" s="1">
        <v>24321.599999999999</v>
      </c>
      <c r="X181" s="1">
        <v>23423.7</v>
      </c>
      <c r="Y181" s="1">
        <v>24995.200000000001</v>
      </c>
      <c r="Z181" s="1">
        <v>22603.599999999999</v>
      </c>
      <c r="AA181" s="1">
        <v>20831.3</v>
      </c>
      <c r="AB181" s="1">
        <v>23460</v>
      </c>
      <c r="AC181" s="1">
        <v>24316.1</v>
      </c>
      <c r="AD181" s="1">
        <v>22110.7</v>
      </c>
      <c r="AE181" s="1">
        <v>20817.5</v>
      </c>
      <c r="AF181" s="1">
        <v>21652.7</v>
      </c>
      <c r="AG181" s="1">
        <v>23939.5</v>
      </c>
      <c r="AH181" s="1">
        <v>27834.2</v>
      </c>
      <c r="AI181" s="1">
        <v>26476.6</v>
      </c>
      <c r="AJ181" s="1">
        <v>27351.9</v>
      </c>
      <c r="AK181" s="1">
        <v>26695.1</v>
      </c>
      <c r="AL181" s="1">
        <v>31445.599999999999</v>
      </c>
      <c r="AM181" s="1">
        <v>32500.799999999999</v>
      </c>
      <c r="AN181" s="1">
        <v>34353.9</v>
      </c>
      <c r="AO181" s="1">
        <v>34861.800000000003</v>
      </c>
      <c r="AP181" s="1">
        <v>38953.4</v>
      </c>
      <c r="AQ181" s="1">
        <v>38238.800000000003</v>
      </c>
      <c r="AR181" s="1">
        <v>37731.1</v>
      </c>
      <c r="AS181" s="1">
        <v>36555.1</v>
      </c>
      <c r="AT181" s="1">
        <v>36653.1</v>
      </c>
      <c r="AU181" s="1">
        <v>36845</v>
      </c>
      <c r="AV181" s="1">
        <v>36413.199999999997</v>
      </c>
      <c r="AW181" s="1">
        <v>36484.300000000003</v>
      </c>
      <c r="AX181" s="1">
        <v>36556.300000000003</v>
      </c>
      <c r="AY181" s="1">
        <v>36769.300000000003</v>
      </c>
      <c r="AZ181" s="1">
        <v>34621.800000000003</v>
      </c>
      <c r="BA181" s="1">
        <v>33565.699999999997</v>
      </c>
      <c r="BB181" s="1">
        <v>34478.5</v>
      </c>
      <c r="BC181" s="1">
        <v>31779.1</v>
      </c>
      <c r="BD181" s="1">
        <v>31982</v>
      </c>
      <c r="BE181" s="1">
        <v>32246.6</v>
      </c>
      <c r="BF181" s="1">
        <v>31725.9</v>
      </c>
      <c r="BG181" s="1">
        <v>32129.5</v>
      </c>
      <c r="BH181" s="1">
        <v>32863.9</v>
      </c>
      <c r="BI181" s="1">
        <v>31160.7</v>
      </c>
      <c r="BJ181" s="1">
        <v>33193.9</v>
      </c>
      <c r="BK181" s="1">
        <v>32646.2</v>
      </c>
      <c r="BL181" s="1">
        <v>33261.4</v>
      </c>
      <c r="BM181" s="1">
        <v>31435.3</v>
      </c>
    </row>
    <row r="182" spans="1:65">
      <c r="A182" s="1">
        <v>171</v>
      </c>
      <c r="B182" s="1">
        <v>30055.9</v>
      </c>
      <c r="C182" s="1">
        <v>29567.599999999999</v>
      </c>
      <c r="D182" s="1">
        <v>28918.7</v>
      </c>
      <c r="E182" s="1">
        <v>30044.5</v>
      </c>
      <c r="F182" s="1">
        <v>30699.7</v>
      </c>
      <c r="G182" s="1">
        <v>30342.7</v>
      </c>
      <c r="H182" s="1">
        <v>28136.7</v>
      </c>
      <c r="I182" s="1">
        <v>27118.799999999999</v>
      </c>
      <c r="J182" s="1">
        <v>27475.8</v>
      </c>
      <c r="K182" s="1">
        <v>27860.9</v>
      </c>
      <c r="L182" s="1">
        <v>27163</v>
      </c>
      <c r="M182" s="1">
        <v>26070.6</v>
      </c>
      <c r="N182" s="1">
        <v>25829.200000000001</v>
      </c>
      <c r="O182" s="1">
        <v>26181.9</v>
      </c>
      <c r="P182" s="1">
        <v>27718.2</v>
      </c>
      <c r="Q182" s="1">
        <v>27426.9</v>
      </c>
      <c r="R182" s="1">
        <v>25105.1</v>
      </c>
      <c r="S182" s="1">
        <v>24633.1</v>
      </c>
      <c r="T182" s="1">
        <v>25020.2</v>
      </c>
      <c r="U182" s="1">
        <v>23010.799999999999</v>
      </c>
      <c r="V182" s="1">
        <v>22588.3</v>
      </c>
      <c r="W182" s="1">
        <v>23980.5</v>
      </c>
      <c r="X182" s="1">
        <v>23097</v>
      </c>
      <c r="Y182" s="1">
        <v>24640</v>
      </c>
      <c r="Z182" s="1">
        <v>22360.799999999999</v>
      </c>
      <c r="AA182" s="1">
        <v>20622.5</v>
      </c>
      <c r="AB182" s="1">
        <v>23189.4</v>
      </c>
      <c r="AC182" s="1">
        <v>24022.9</v>
      </c>
      <c r="AD182" s="1">
        <v>21805.200000000001</v>
      </c>
      <c r="AE182" s="1">
        <v>20545.099999999999</v>
      </c>
      <c r="AF182" s="1">
        <v>21375.3</v>
      </c>
      <c r="AG182" s="1">
        <v>23622.799999999999</v>
      </c>
      <c r="AH182" s="1">
        <v>27329.8</v>
      </c>
      <c r="AI182" s="1">
        <v>25996.6</v>
      </c>
      <c r="AJ182" s="1">
        <v>26856.7</v>
      </c>
      <c r="AK182" s="1">
        <v>26210.5</v>
      </c>
      <c r="AL182" s="1">
        <v>30780.1</v>
      </c>
      <c r="AM182" s="1">
        <v>31813.9</v>
      </c>
      <c r="AN182" s="1">
        <v>33634.699999999997</v>
      </c>
      <c r="AO182" s="1">
        <v>34134.9</v>
      </c>
      <c r="AP182" s="1">
        <v>38251</v>
      </c>
      <c r="AQ182" s="1">
        <v>37541</v>
      </c>
      <c r="AR182" s="1">
        <v>37013.5</v>
      </c>
      <c r="AS182" s="1">
        <v>35824</v>
      </c>
      <c r="AT182" s="1">
        <v>35831.5</v>
      </c>
      <c r="AU182" s="1">
        <v>36014.1</v>
      </c>
      <c r="AV182" s="1">
        <v>35655.1</v>
      </c>
      <c r="AW182" s="1">
        <v>35789.800000000003</v>
      </c>
      <c r="AX182" s="1">
        <v>35922.699999999997</v>
      </c>
      <c r="AY182" s="1">
        <v>36116.800000000003</v>
      </c>
      <c r="AZ182" s="1">
        <v>34007</v>
      </c>
      <c r="BA182" s="1">
        <v>32969</v>
      </c>
      <c r="BB182" s="1">
        <v>33854.5</v>
      </c>
      <c r="BC182" s="1">
        <v>31162.400000000001</v>
      </c>
      <c r="BD182" s="1">
        <v>31372</v>
      </c>
      <c r="BE182" s="1">
        <v>31629.5</v>
      </c>
      <c r="BF182" s="1">
        <v>31100.2</v>
      </c>
      <c r="BG182" s="1">
        <v>31507.3</v>
      </c>
      <c r="BH182" s="1">
        <v>32272.5</v>
      </c>
      <c r="BI182" s="1">
        <v>30634</v>
      </c>
      <c r="BJ182" s="1">
        <v>32616.799999999999</v>
      </c>
      <c r="BK182" s="1">
        <v>32107.200000000001</v>
      </c>
      <c r="BL182" s="1">
        <v>32744.1</v>
      </c>
      <c r="BM182" s="1">
        <v>30930.1</v>
      </c>
    </row>
    <row r="183" spans="1:65">
      <c r="A183" s="1">
        <v>172</v>
      </c>
      <c r="B183" s="1">
        <v>31172.3</v>
      </c>
      <c r="C183" s="1">
        <v>30977.4</v>
      </c>
      <c r="D183" s="1">
        <v>30650.3</v>
      </c>
      <c r="E183" s="1">
        <v>31299.599999999999</v>
      </c>
      <c r="F183" s="1">
        <v>32903.800000000003</v>
      </c>
      <c r="G183" s="1">
        <v>32074.799999999999</v>
      </c>
      <c r="H183" s="1">
        <v>29789.4</v>
      </c>
      <c r="I183" s="1">
        <v>27548.799999999999</v>
      </c>
      <c r="J183" s="1">
        <v>28386.1</v>
      </c>
      <c r="K183" s="1">
        <v>29242</v>
      </c>
      <c r="L183" s="1">
        <v>28650.6</v>
      </c>
      <c r="M183" s="1">
        <v>27233.599999999999</v>
      </c>
      <c r="N183" s="1">
        <v>27421</v>
      </c>
      <c r="O183" s="1">
        <v>28646.799999999999</v>
      </c>
      <c r="P183" s="1">
        <v>30607.4</v>
      </c>
      <c r="Q183" s="1">
        <v>30278.799999999999</v>
      </c>
      <c r="R183" s="1">
        <v>27880.1</v>
      </c>
      <c r="S183" s="1">
        <v>27358.5</v>
      </c>
      <c r="T183" s="1">
        <v>27787.599999999999</v>
      </c>
      <c r="U183" s="1">
        <v>25559.5</v>
      </c>
      <c r="V183" s="1">
        <v>25046.400000000001</v>
      </c>
      <c r="W183" s="1">
        <v>26604.3</v>
      </c>
      <c r="X183" s="1">
        <v>25615.9</v>
      </c>
      <c r="Y183" s="1">
        <v>27318.3</v>
      </c>
      <c r="Z183" s="1">
        <v>24725.1</v>
      </c>
      <c r="AA183" s="1">
        <v>22732.6</v>
      </c>
      <c r="AB183" s="1">
        <v>25503.9</v>
      </c>
      <c r="AC183" s="1">
        <v>26322</v>
      </c>
      <c r="AD183" s="1">
        <v>23760.5</v>
      </c>
      <c r="AE183" s="1">
        <v>22287.5</v>
      </c>
      <c r="AF183" s="1">
        <v>23138.799999999999</v>
      </c>
      <c r="AG183" s="1">
        <v>25554.6</v>
      </c>
      <c r="AH183" s="1">
        <v>29444.2</v>
      </c>
      <c r="AI183" s="1">
        <v>27899.1</v>
      </c>
      <c r="AJ183" s="1">
        <v>28796.400000000001</v>
      </c>
      <c r="AK183" s="1">
        <v>28033.599999999999</v>
      </c>
      <c r="AL183" s="1">
        <v>32818.199999999997</v>
      </c>
      <c r="AM183" s="1">
        <v>33900.800000000003</v>
      </c>
      <c r="AN183" s="1">
        <v>35816.300000000003</v>
      </c>
      <c r="AO183" s="1">
        <v>36354.6</v>
      </c>
      <c r="AP183" s="1">
        <v>40709.1</v>
      </c>
      <c r="AQ183" s="1">
        <v>39980.300000000003</v>
      </c>
      <c r="AR183" s="1">
        <v>39521.199999999997</v>
      </c>
      <c r="AS183" s="1">
        <v>38383</v>
      </c>
      <c r="AT183" s="1">
        <v>38398.699999999997</v>
      </c>
      <c r="AU183" s="1">
        <v>38687.1</v>
      </c>
      <c r="AV183" s="1">
        <v>38031.9</v>
      </c>
      <c r="AW183" s="1">
        <v>37926.400000000001</v>
      </c>
      <c r="AX183" s="1">
        <v>37740.5</v>
      </c>
      <c r="AY183" s="1">
        <v>38067.4</v>
      </c>
      <c r="AZ183" s="1">
        <v>35937.300000000003</v>
      </c>
      <c r="BA183" s="1">
        <v>34911.300000000003</v>
      </c>
      <c r="BB183" s="1">
        <v>35956.400000000001</v>
      </c>
      <c r="BC183" s="1">
        <v>33147.800000000003</v>
      </c>
      <c r="BD183" s="1">
        <v>33489.599999999999</v>
      </c>
      <c r="BE183" s="1">
        <v>33890.400000000001</v>
      </c>
      <c r="BF183" s="1">
        <v>33336.199999999997</v>
      </c>
      <c r="BG183" s="1">
        <v>33809.199999999997</v>
      </c>
      <c r="BH183" s="1">
        <v>34653.9</v>
      </c>
      <c r="BI183" s="1">
        <v>32818.199999999997</v>
      </c>
      <c r="BJ183" s="1">
        <v>35013.800000000003</v>
      </c>
      <c r="BK183" s="1">
        <v>34634.199999999997</v>
      </c>
      <c r="BL183" s="1">
        <v>35221.599999999999</v>
      </c>
      <c r="BM183" s="1">
        <v>33463.9</v>
      </c>
    </row>
    <row r="184" spans="1:65">
      <c r="A184" s="1">
        <v>173</v>
      </c>
      <c r="B184" s="1">
        <v>31071.200000000001</v>
      </c>
      <c r="C184" s="1">
        <v>30921.9</v>
      </c>
      <c r="D184" s="1">
        <v>30649.3</v>
      </c>
      <c r="E184" s="1">
        <v>31210.6</v>
      </c>
      <c r="F184" s="1">
        <v>32816.1</v>
      </c>
      <c r="G184" s="1">
        <v>31987.200000000001</v>
      </c>
      <c r="H184" s="1">
        <v>29674.3</v>
      </c>
      <c r="I184" s="1">
        <v>27353.9</v>
      </c>
      <c r="J184" s="1">
        <v>28212.7</v>
      </c>
      <c r="K184" s="1">
        <v>29116.2</v>
      </c>
      <c r="L184" s="1">
        <v>28545.200000000001</v>
      </c>
      <c r="M184" s="1">
        <v>27139.9</v>
      </c>
      <c r="N184" s="1">
        <v>27370.7</v>
      </c>
      <c r="O184" s="1">
        <v>28691.4</v>
      </c>
      <c r="P184" s="1">
        <v>30616.2</v>
      </c>
      <c r="Q184" s="1">
        <v>30296.799999999999</v>
      </c>
      <c r="R184" s="1">
        <v>27923.5</v>
      </c>
      <c r="S184" s="1">
        <v>27410.7</v>
      </c>
      <c r="T184" s="1">
        <v>27834.5</v>
      </c>
      <c r="U184" s="1">
        <v>25630.6</v>
      </c>
      <c r="V184" s="1">
        <v>25110.7</v>
      </c>
      <c r="W184" s="1">
        <v>26652</v>
      </c>
      <c r="X184" s="1">
        <v>25679.5</v>
      </c>
      <c r="Y184" s="1">
        <v>27371.4</v>
      </c>
      <c r="Z184" s="1">
        <v>24711.5</v>
      </c>
      <c r="AA184" s="1">
        <v>22718.5</v>
      </c>
      <c r="AB184" s="1">
        <v>25498.799999999999</v>
      </c>
      <c r="AC184" s="1">
        <v>26317.8</v>
      </c>
      <c r="AD184" s="1">
        <v>23803.4</v>
      </c>
      <c r="AE184" s="1">
        <v>22328.7</v>
      </c>
      <c r="AF184" s="1">
        <v>23180</v>
      </c>
      <c r="AG184" s="1">
        <v>25597.1</v>
      </c>
      <c r="AH184" s="1">
        <v>29629</v>
      </c>
      <c r="AI184" s="1">
        <v>28109.200000000001</v>
      </c>
      <c r="AJ184" s="1">
        <v>29004.799999999999</v>
      </c>
      <c r="AK184" s="1">
        <v>28253.5</v>
      </c>
      <c r="AL184" s="1">
        <v>33075.199999999997</v>
      </c>
      <c r="AM184" s="1">
        <v>34138</v>
      </c>
      <c r="AN184" s="1">
        <v>36006.699999999997</v>
      </c>
      <c r="AO184" s="1">
        <v>36530</v>
      </c>
      <c r="AP184" s="1">
        <v>40783.300000000003</v>
      </c>
      <c r="AQ184" s="1">
        <v>40054.699999999997</v>
      </c>
      <c r="AR184" s="1">
        <v>39640.1</v>
      </c>
      <c r="AS184" s="1">
        <v>38570.5</v>
      </c>
      <c r="AT184" s="1">
        <v>38624.1</v>
      </c>
      <c r="AU184" s="1">
        <v>38919.4</v>
      </c>
      <c r="AV184" s="1">
        <v>38251.800000000003</v>
      </c>
      <c r="AW184" s="1">
        <v>38120.6</v>
      </c>
      <c r="AX184" s="1">
        <v>37882.1</v>
      </c>
      <c r="AY184" s="1">
        <v>38233.5</v>
      </c>
      <c r="AZ184" s="1">
        <v>36134.800000000003</v>
      </c>
      <c r="BA184" s="1">
        <v>35126.1</v>
      </c>
      <c r="BB184" s="1">
        <v>36177.199999999997</v>
      </c>
      <c r="BC184" s="1">
        <v>33466.6</v>
      </c>
      <c r="BD184" s="1">
        <v>33825.699999999997</v>
      </c>
      <c r="BE184" s="1">
        <v>34210.6</v>
      </c>
      <c r="BF184" s="1">
        <v>33680</v>
      </c>
      <c r="BG184" s="1">
        <v>34127.1</v>
      </c>
      <c r="BH184" s="1">
        <v>34966.699999999997</v>
      </c>
      <c r="BI184" s="1">
        <v>33146.199999999997</v>
      </c>
      <c r="BJ184" s="1">
        <v>35323</v>
      </c>
      <c r="BK184" s="1">
        <v>34936.400000000001</v>
      </c>
      <c r="BL184" s="1">
        <v>35493.4</v>
      </c>
      <c r="BM184" s="1">
        <v>33753.1</v>
      </c>
    </row>
    <row r="185" spans="1:65">
      <c r="A185" s="1">
        <v>174</v>
      </c>
      <c r="B185" s="1">
        <v>31444.3</v>
      </c>
      <c r="C185" s="1">
        <v>31097.5</v>
      </c>
      <c r="D185" s="1">
        <v>30594.6</v>
      </c>
      <c r="E185" s="1">
        <v>31504.400000000001</v>
      </c>
      <c r="F185" s="1">
        <v>32623.4</v>
      </c>
      <c r="G185" s="1">
        <v>32040.3</v>
      </c>
      <c r="H185" s="1">
        <v>29646.9</v>
      </c>
      <c r="I185" s="1">
        <v>27935.200000000001</v>
      </c>
      <c r="J185" s="1">
        <v>28589.3</v>
      </c>
      <c r="K185" s="1">
        <v>29250.5</v>
      </c>
      <c r="L185" s="1">
        <v>28580.5</v>
      </c>
      <c r="M185" s="1">
        <v>27295.599999999999</v>
      </c>
      <c r="N185" s="1">
        <v>27286.5</v>
      </c>
      <c r="O185" s="1">
        <v>28078.2</v>
      </c>
      <c r="P185" s="1">
        <v>29844.5</v>
      </c>
      <c r="Q185" s="1">
        <v>29528.5</v>
      </c>
      <c r="R185" s="1">
        <v>27116.5</v>
      </c>
      <c r="S185" s="1">
        <v>26604.7</v>
      </c>
      <c r="T185" s="1">
        <v>26982.3</v>
      </c>
      <c r="U185" s="1">
        <v>24843.9</v>
      </c>
      <c r="V185" s="1">
        <v>24362.400000000001</v>
      </c>
      <c r="W185" s="1">
        <v>25874.5</v>
      </c>
      <c r="X185" s="1">
        <v>24910.3</v>
      </c>
      <c r="Y185" s="1">
        <v>26589.4</v>
      </c>
      <c r="Z185" s="1">
        <v>24090.1</v>
      </c>
      <c r="AA185" s="1">
        <v>22158.799999999999</v>
      </c>
      <c r="AB185" s="1">
        <v>24926.5</v>
      </c>
      <c r="AC185" s="1">
        <v>25784.3</v>
      </c>
      <c r="AD185" s="1">
        <v>23346.9</v>
      </c>
      <c r="AE185" s="1">
        <v>21925.7</v>
      </c>
      <c r="AF185" s="1">
        <v>22777.5</v>
      </c>
      <c r="AG185" s="1">
        <v>25176.5</v>
      </c>
      <c r="AH185" s="1">
        <v>29131.200000000001</v>
      </c>
      <c r="AI185" s="1">
        <v>27638.6</v>
      </c>
      <c r="AJ185" s="1">
        <v>28535.3</v>
      </c>
      <c r="AK185" s="1">
        <v>27811.200000000001</v>
      </c>
      <c r="AL185" s="1">
        <v>32733.3</v>
      </c>
      <c r="AM185" s="1">
        <v>33836.800000000003</v>
      </c>
      <c r="AN185" s="1">
        <v>35785.5</v>
      </c>
      <c r="AO185" s="1">
        <v>36323.800000000003</v>
      </c>
      <c r="AP185" s="1">
        <v>40635.599999999999</v>
      </c>
      <c r="AQ185" s="1">
        <v>39909.599999999999</v>
      </c>
      <c r="AR185" s="1">
        <v>39409.5</v>
      </c>
      <c r="AS185" s="1">
        <v>38203.5</v>
      </c>
      <c r="AT185" s="1">
        <v>38289.1</v>
      </c>
      <c r="AU185" s="1">
        <v>38538.6</v>
      </c>
      <c r="AV185" s="1">
        <v>37939.300000000003</v>
      </c>
      <c r="AW185" s="1">
        <v>37880.699999999997</v>
      </c>
      <c r="AX185" s="1">
        <v>37844.699999999997</v>
      </c>
      <c r="AY185" s="1">
        <v>38120.400000000001</v>
      </c>
      <c r="AZ185" s="1">
        <v>35913</v>
      </c>
      <c r="BA185" s="1">
        <v>34846.699999999997</v>
      </c>
      <c r="BB185" s="1">
        <v>35829.9</v>
      </c>
      <c r="BC185" s="1">
        <v>32889.800000000003</v>
      </c>
      <c r="BD185" s="1">
        <v>33259.800000000003</v>
      </c>
      <c r="BE185" s="1">
        <v>33637.199999999997</v>
      </c>
      <c r="BF185" s="1">
        <v>33111.800000000003</v>
      </c>
      <c r="BG185" s="1">
        <v>33543.4</v>
      </c>
      <c r="BH185" s="1">
        <v>34347.199999999997</v>
      </c>
      <c r="BI185" s="1">
        <v>32518.7</v>
      </c>
      <c r="BJ185" s="1">
        <v>34696.6</v>
      </c>
      <c r="BK185" s="1">
        <v>34190.800000000003</v>
      </c>
      <c r="BL185" s="1">
        <v>34799.199999999997</v>
      </c>
      <c r="BM185" s="1">
        <v>32945.599999999999</v>
      </c>
    </row>
    <row r="186" spans="1:65">
      <c r="A186" s="1">
        <v>175</v>
      </c>
      <c r="B186" s="1">
        <v>31105.3</v>
      </c>
      <c r="C186" s="1">
        <v>30593.1</v>
      </c>
      <c r="D186" s="1">
        <v>29899.200000000001</v>
      </c>
      <c r="E186" s="1">
        <v>31113.9</v>
      </c>
      <c r="F186" s="1">
        <v>32338.799999999999</v>
      </c>
      <c r="G186" s="1">
        <v>31701.8</v>
      </c>
      <c r="H186" s="1">
        <v>29837.599999999999</v>
      </c>
      <c r="I186" s="1">
        <v>28587.7</v>
      </c>
      <c r="J186" s="1">
        <v>29148.6</v>
      </c>
      <c r="K186" s="1">
        <v>29466.3</v>
      </c>
      <c r="L186" s="1">
        <v>28789.3</v>
      </c>
      <c r="M186" s="1">
        <v>27533.8</v>
      </c>
      <c r="N186" s="1">
        <v>27278.400000000001</v>
      </c>
      <c r="O186" s="1">
        <v>27517</v>
      </c>
      <c r="P186" s="1">
        <v>29397.3</v>
      </c>
      <c r="Q186" s="1">
        <v>29054.5</v>
      </c>
      <c r="R186" s="1">
        <v>26200.9</v>
      </c>
      <c r="S186" s="1">
        <v>25646.799999999999</v>
      </c>
      <c r="T186" s="1">
        <v>26094.400000000001</v>
      </c>
      <c r="U186" s="1">
        <v>23787.3</v>
      </c>
      <c r="V186" s="1">
        <v>23356.9</v>
      </c>
      <c r="W186" s="1">
        <v>24959.4</v>
      </c>
      <c r="X186" s="1">
        <v>23948.5</v>
      </c>
      <c r="Y186" s="1">
        <v>25749.8</v>
      </c>
      <c r="Z186" s="1">
        <v>23223</v>
      </c>
      <c r="AA186" s="1">
        <v>21304.5</v>
      </c>
      <c r="AB186" s="1">
        <v>24221.1</v>
      </c>
      <c r="AC186" s="1">
        <v>25185.7</v>
      </c>
      <c r="AD186" s="1">
        <v>22543.8</v>
      </c>
      <c r="AE186" s="1">
        <v>21104.400000000001</v>
      </c>
      <c r="AF186" s="1">
        <v>21965.3</v>
      </c>
      <c r="AG186" s="1">
        <v>24445.4</v>
      </c>
      <c r="AH186" s="1">
        <v>28440</v>
      </c>
      <c r="AI186" s="1">
        <v>26903.4</v>
      </c>
      <c r="AJ186" s="1">
        <v>27894.7</v>
      </c>
      <c r="AK186" s="1">
        <v>27152.3</v>
      </c>
      <c r="AL186" s="1">
        <v>32166.7</v>
      </c>
      <c r="AM186" s="1">
        <v>33340.9</v>
      </c>
      <c r="AN186" s="1">
        <v>35465.199999999997</v>
      </c>
      <c r="AO186" s="1">
        <v>36086.5</v>
      </c>
      <c r="AP186" s="1">
        <v>40766.800000000003</v>
      </c>
      <c r="AQ186" s="1">
        <v>40063.9</v>
      </c>
      <c r="AR186" s="1">
        <v>39449.599999999999</v>
      </c>
      <c r="AS186" s="1">
        <v>38083.4</v>
      </c>
      <c r="AT186" s="1">
        <v>38075.199999999997</v>
      </c>
      <c r="AU186" s="1">
        <v>38299.300000000003</v>
      </c>
      <c r="AV186" s="1">
        <v>37672.699999999997</v>
      </c>
      <c r="AW186" s="1">
        <v>37738.5</v>
      </c>
      <c r="AX186" s="1">
        <v>37949.300000000003</v>
      </c>
      <c r="AY186" s="1">
        <v>38071.199999999997</v>
      </c>
      <c r="AZ186" s="1">
        <v>35775.199999999997</v>
      </c>
      <c r="BA186" s="1">
        <v>34561</v>
      </c>
      <c r="BB186" s="1">
        <v>35468.1</v>
      </c>
      <c r="BC186" s="1">
        <v>32464.799999999999</v>
      </c>
      <c r="BD186" s="1">
        <v>32675</v>
      </c>
      <c r="BE186" s="1">
        <v>33149.5</v>
      </c>
      <c r="BF186" s="1">
        <v>32422.400000000001</v>
      </c>
      <c r="BG186" s="1">
        <v>33117.300000000003</v>
      </c>
      <c r="BH186" s="1">
        <v>33907.1</v>
      </c>
      <c r="BI186" s="1">
        <v>31841.4</v>
      </c>
      <c r="BJ186" s="1">
        <v>34152.1</v>
      </c>
      <c r="BK186" s="1">
        <v>33849.1</v>
      </c>
      <c r="BL186" s="1">
        <v>34577.300000000003</v>
      </c>
      <c r="BM186" s="1">
        <v>32385</v>
      </c>
    </row>
    <row r="187" spans="1:65">
      <c r="A187" s="1">
        <v>176</v>
      </c>
      <c r="B187" s="1">
        <v>31387.200000000001</v>
      </c>
      <c r="C187" s="1">
        <v>31224.5</v>
      </c>
      <c r="D187" s="1">
        <v>30933.200000000001</v>
      </c>
      <c r="E187" s="1">
        <v>31525.9</v>
      </c>
      <c r="F187" s="1">
        <v>33170.1</v>
      </c>
      <c r="G187" s="1">
        <v>32322.400000000001</v>
      </c>
      <c r="H187" s="1">
        <v>30043.200000000001</v>
      </c>
      <c r="I187" s="1">
        <v>27750.6</v>
      </c>
      <c r="J187" s="1">
        <v>28571.7</v>
      </c>
      <c r="K187" s="1">
        <v>29472.9</v>
      </c>
      <c r="L187" s="1">
        <v>28884.3</v>
      </c>
      <c r="M187" s="1">
        <v>27449.599999999999</v>
      </c>
      <c r="N187" s="1">
        <v>27702.3</v>
      </c>
      <c r="O187" s="1">
        <v>29008.7</v>
      </c>
      <c r="P187" s="1">
        <v>31000.3</v>
      </c>
      <c r="Q187" s="1">
        <v>30670.5</v>
      </c>
      <c r="R187" s="1">
        <v>28297</v>
      </c>
      <c r="S187" s="1">
        <v>27765.1</v>
      </c>
      <c r="T187" s="1">
        <v>28201.7</v>
      </c>
      <c r="U187" s="1">
        <v>25930.5</v>
      </c>
      <c r="V187" s="1">
        <v>25417.8</v>
      </c>
      <c r="W187" s="1">
        <v>27013.7</v>
      </c>
      <c r="X187" s="1">
        <v>25996.6</v>
      </c>
      <c r="Y187" s="1">
        <v>27741.200000000001</v>
      </c>
      <c r="Z187" s="1">
        <v>25011.9</v>
      </c>
      <c r="AA187" s="1">
        <v>22954.400000000001</v>
      </c>
      <c r="AB187" s="1">
        <v>25814.2</v>
      </c>
      <c r="AC187" s="1">
        <v>26662.799999999999</v>
      </c>
      <c r="AD187" s="1">
        <v>24076.9</v>
      </c>
      <c r="AE187" s="1">
        <v>22553.7</v>
      </c>
      <c r="AF187" s="1">
        <v>23412.2</v>
      </c>
      <c r="AG187" s="1">
        <v>25887.5</v>
      </c>
      <c r="AH187" s="1">
        <v>29971.9</v>
      </c>
      <c r="AI187" s="1">
        <v>28385.9</v>
      </c>
      <c r="AJ187" s="1">
        <v>29302.3</v>
      </c>
      <c r="AK187" s="1">
        <v>28519.8</v>
      </c>
      <c r="AL187" s="1">
        <v>33536.800000000003</v>
      </c>
      <c r="AM187" s="1">
        <v>34651.300000000003</v>
      </c>
      <c r="AN187" s="1">
        <v>36618.6</v>
      </c>
      <c r="AO187" s="1">
        <v>37168.5</v>
      </c>
      <c r="AP187" s="1">
        <v>41483.599999999999</v>
      </c>
      <c r="AQ187" s="1">
        <v>40749.800000000003</v>
      </c>
      <c r="AR187" s="1">
        <v>40295.699999999997</v>
      </c>
      <c r="AS187" s="1">
        <v>39150.6</v>
      </c>
      <c r="AT187" s="1">
        <v>39254.5</v>
      </c>
      <c r="AU187" s="1">
        <v>39548.800000000003</v>
      </c>
      <c r="AV187" s="1">
        <v>38844.800000000003</v>
      </c>
      <c r="AW187" s="1">
        <v>38696.300000000003</v>
      </c>
      <c r="AX187" s="1">
        <v>38448</v>
      </c>
      <c r="AY187" s="1">
        <v>38788.1</v>
      </c>
      <c r="AZ187" s="1">
        <v>36605.1</v>
      </c>
      <c r="BA187" s="1">
        <v>35557.699999999997</v>
      </c>
      <c r="BB187" s="1">
        <v>36634</v>
      </c>
      <c r="BC187" s="1">
        <v>33785.1</v>
      </c>
      <c r="BD187" s="1">
        <v>34095.9</v>
      </c>
      <c r="BE187" s="1">
        <v>34471.4</v>
      </c>
      <c r="BF187" s="1">
        <v>33930.199999999997</v>
      </c>
      <c r="BG187" s="1">
        <v>34404.1</v>
      </c>
      <c r="BH187" s="1">
        <v>35203.5</v>
      </c>
      <c r="BI187" s="1">
        <v>33291.599999999999</v>
      </c>
      <c r="BJ187" s="1">
        <v>35541.599999999999</v>
      </c>
      <c r="BK187" s="1">
        <v>35112.199999999997</v>
      </c>
      <c r="BL187" s="1">
        <v>35677.199999999997</v>
      </c>
      <c r="BM187" s="1">
        <v>33864.199999999997</v>
      </c>
    </row>
    <row r="188" spans="1:65">
      <c r="A188" s="1">
        <v>177</v>
      </c>
      <c r="B188" s="1">
        <v>31719.7</v>
      </c>
      <c r="C188" s="1">
        <v>31598.5</v>
      </c>
      <c r="D188" s="1">
        <v>31348.7</v>
      </c>
      <c r="E188" s="1">
        <v>31889.8</v>
      </c>
      <c r="F188" s="1">
        <v>34123.1</v>
      </c>
      <c r="G188" s="1">
        <v>32974.199999999997</v>
      </c>
      <c r="H188" s="1">
        <v>31173.8</v>
      </c>
      <c r="I188" s="1">
        <v>28493.7</v>
      </c>
      <c r="J188" s="1">
        <v>29667.599999999999</v>
      </c>
      <c r="K188" s="1">
        <v>30526.3</v>
      </c>
      <c r="L188" s="1">
        <v>30055.3</v>
      </c>
      <c r="M188" s="1">
        <v>28515.599999999999</v>
      </c>
      <c r="N188" s="1">
        <v>28776.9</v>
      </c>
      <c r="O188" s="1">
        <v>30059</v>
      </c>
      <c r="P188" s="1">
        <v>32310</v>
      </c>
      <c r="Q188" s="1">
        <v>31951.599999999999</v>
      </c>
      <c r="R188" s="1">
        <v>28962.2</v>
      </c>
      <c r="S188" s="1">
        <v>28382.3</v>
      </c>
      <c r="T188" s="1">
        <v>28849.5</v>
      </c>
      <c r="U188" s="1">
        <v>26398.6</v>
      </c>
      <c r="V188" s="1">
        <v>25885.1</v>
      </c>
      <c r="W188" s="1">
        <v>27598.7</v>
      </c>
      <c r="X188" s="1">
        <v>26520.6</v>
      </c>
      <c r="Y188" s="1">
        <v>28411.5</v>
      </c>
      <c r="Z188" s="1">
        <v>25597.4</v>
      </c>
      <c r="AA188" s="1">
        <v>23404.799999999999</v>
      </c>
      <c r="AB188" s="1">
        <v>26472.1</v>
      </c>
      <c r="AC188" s="1">
        <v>27386.799999999999</v>
      </c>
      <c r="AD188" s="1">
        <v>24495.200000000001</v>
      </c>
      <c r="AE188" s="1">
        <v>22868.3</v>
      </c>
      <c r="AF188" s="1">
        <v>23751</v>
      </c>
      <c r="AG188" s="1">
        <v>26371.4</v>
      </c>
      <c r="AH188" s="1">
        <v>30565.8</v>
      </c>
      <c r="AI188" s="1">
        <v>28885.1</v>
      </c>
      <c r="AJ188" s="1">
        <v>29879.4</v>
      </c>
      <c r="AK188" s="1">
        <v>29052.400000000001</v>
      </c>
      <c r="AL188" s="1">
        <v>34142.400000000001</v>
      </c>
      <c r="AM188" s="1">
        <v>35281.9</v>
      </c>
      <c r="AN188" s="1">
        <v>37338.699999999997</v>
      </c>
      <c r="AO188" s="1">
        <v>37948.800000000003</v>
      </c>
      <c r="AP188" s="1">
        <v>42495.199999999997</v>
      </c>
      <c r="AQ188" s="1">
        <v>41804.5</v>
      </c>
      <c r="AR188" s="1">
        <v>41312.9</v>
      </c>
      <c r="AS188" s="1">
        <v>40137.800000000003</v>
      </c>
      <c r="AT188" s="1">
        <v>40079.4</v>
      </c>
      <c r="AU188" s="1">
        <v>40388.300000000003</v>
      </c>
      <c r="AV188" s="1">
        <v>39694.699999999997</v>
      </c>
      <c r="AW188" s="1">
        <v>39687.699999999997</v>
      </c>
      <c r="AX188" s="1">
        <v>39876.699999999997</v>
      </c>
      <c r="AY188" s="1">
        <v>40107</v>
      </c>
      <c r="AZ188" s="1">
        <v>37930.9</v>
      </c>
      <c r="BA188" s="1">
        <v>36751.800000000003</v>
      </c>
      <c r="BB188" s="1">
        <v>37699.699999999997</v>
      </c>
      <c r="BC188" s="1">
        <v>34818.699999999997</v>
      </c>
      <c r="BD188" s="1">
        <v>35166.6</v>
      </c>
      <c r="BE188" s="1">
        <v>35785.699999999997</v>
      </c>
      <c r="BF188" s="1">
        <v>34990.300000000003</v>
      </c>
      <c r="BG188" s="1">
        <v>35777.5</v>
      </c>
      <c r="BH188" s="1">
        <v>36593.5</v>
      </c>
      <c r="BI188" s="1">
        <v>34345.800000000003</v>
      </c>
      <c r="BJ188" s="1">
        <v>36767</v>
      </c>
      <c r="BK188" s="1">
        <v>36656.199999999997</v>
      </c>
      <c r="BL188" s="1">
        <v>37251.800000000003</v>
      </c>
      <c r="BM188" s="1">
        <v>35039.699999999997</v>
      </c>
    </row>
    <row r="189" spans="1:65">
      <c r="A189" s="1">
        <v>178</v>
      </c>
      <c r="B189" s="1">
        <v>30797.5</v>
      </c>
      <c r="C189" s="1">
        <v>30299</v>
      </c>
      <c r="D189" s="1">
        <v>29624.3</v>
      </c>
      <c r="E189" s="1">
        <v>30806.9</v>
      </c>
      <c r="F189" s="1">
        <v>32040.2</v>
      </c>
      <c r="G189" s="1">
        <v>31400.3</v>
      </c>
      <c r="H189" s="1">
        <v>29615</v>
      </c>
      <c r="I189" s="1">
        <v>28367.9</v>
      </c>
      <c r="J189" s="1">
        <v>28928.7</v>
      </c>
      <c r="K189" s="1">
        <v>29239.7</v>
      </c>
      <c r="L189" s="1">
        <v>28588.5</v>
      </c>
      <c r="M189" s="1">
        <v>27351.4</v>
      </c>
      <c r="N189" s="1">
        <v>27112.9</v>
      </c>
      <c r="O189" s="1">
        <v>27355.4</v>
      </c>
      <c r="P189" s="1">
        <v>29216.5</v>
      </c>
      <c r="Q189" s="1">
        <v>28880</v>
      </c>
      <c r="R189" s="1">
        <v>26068</v>
      </c>
      <c r="S189" s="1">
        <v>25521</v>
      </c>
      <c r="T189" s="1">
        <v>25959.9</v>
      </c>
      <c r="U189" s="1">
        <v>23680.799999999999</v>
      </c>
      <c r="V189" s="1">
        <v>23259.1</v>
      </c>
      <c r="W189" s="1">
        <v>24840.3</v>
      </c>
      <c r="X189" s="1">
        <v>23837.599999999999</v>
      </c>
      <c r="Y189" s="1">
        <v>25607.599999999999</v>
      </c>
      <c r="Z189" s="1">
        <v>23102</v>
      </c>
      <c r="AA189" s="1">
        <v>21200</v>
      </c>
      <c r="AB189" s="1">
        <v>24079.7</v>
      </c>
      <c r="AC189" s="1">
        <v>25036.799999999999</v>
      </c>
      <c r="AD189" s="1">
        <v>22432.1</v>
      </c>
      <c r="AE189" s="1">
        <v>21020.6</v>
      </c>
      <c r="AF189" s="1">
        <v>21884.2</v>
      </c>
      <c r="AG189" s="1">
        <v>24345.599999999999</v>
      </c>
      <c r="AH189" s="1">
        <v>28302.799999999999</v>
      </c>
      <c r="AI189" s="1">
        <v>26788.7</v>
      </c>
      <c r="AJ189" s="1">
        <v>27766.799999999999</v>
      </c>
      <c r="AK189" s="1">
        <v>27037.3</v>
      </c>
      <c r="AL189" s="1">
        <v>31972.799999999999</v>
      </c>
      <c r="AM189" s="1">
        <v>33125.199999999997</v>
      </c>
      <c r="AN189" s="1">
        <v>35208.1</v>
      </c>
      <c r="AO189" s="1">
        <v>35815.4</v>
      </c>
      <c r="AP189" s="1">
        <v>40373.199999999997</v>
      </c>
      <c r="AQ189" s="1">
        <v>39681.699999999997</v>
      </c>
      <c r="AR189" s="1">
        <v>39071.199999999997</v>
      </c>
      <c r="AS189" s="1">
        <v>37732.1</v>
      </c>
      <c r="AT189" s="1">
        <v>37710.1</v>
      </c>
      <c r="AU189" s="1">
        <v>37922.300000000003</v>
      </c>
      <c r="AV189" s="1">
        <v>37390.199999999997</v>
      </c>
      <c r="AW189" s="1">
        <v>37526.699999999997</v>
      </c>
      <c r="AX189" s="1">
        <v>37800.400000000001</v>
      </c>
      <c r="AY189" s="1">
        <v>37899.5</v>
      </c>
      <c r="AZ189" s="1">
        <v>35638.1</v>
      </c>
      <c r="BA189" s="1">
        <v>34425.599999999999</v>
      </c>
      <c r="BB189" s="1">
        <v>35288.6</v>
      </c>
      <c r="BC189" s="1">
        <v>32344.3</v>
      </c>
      <c r="BD189" s="1">
        <v>32535.1</v>
      </c>
      <c r="BE189" s="1">
        <v>32991</v>
      </c>
      <c r="BF189" s="1">
        <v>32245.4</v>
      </c>
      <c r="BG189" s="1">
        <v>32943.800000000003</v>
      </c>
      <c r="BH189" s="1">
        <v>33707</v>
      </c>
      <c r="BI189" s="1">
        <v>31669.599999999999</v>
      </c>
      <c r="BJ189" s="1">
        <v>33936.199999999997</v>
      </c>
      <c r="BK189" s="1">
        <v>33651.4</v>
      </c>
      <c r="BL189" s="1">
        <v>34362.300000000003</v>
      </c>
      <c r="BM189" s="1">
        <v>32184.2</v>
      </c>
    </row>
    <row r="190" spans="1:65">
      <c r="A190" s="1">
        <v>179</v>
      </c>
      <c r="B190" s="1">
        <v>31241.200000000001</v>
      </c>
      <c r="C190" s="1">
        <v>31012.5</v>
      </c>
      <c r="D190" s="1">
        <v>30621.200000000001</v>
      </c>
      <c r="E190" s="1">
        <v>31376.400000000001</v>
      </c>
      <c r="F190" s="1">
        <v>33718.5</v>
      </c>
      <c r="G190" s="1">
        <v>32522.7</v>
      </c>
      <c r="H190" s="1">
        <v>31173.9</v>
      </c>
      <c r="I190" s="1">
        <v>28782.2</v>
      </c>
      <c r="J190" s="1">
        <v>29967.8</v>
      </c>
      <c r="K190" s="1">
        <v>30580.9</v>
      </c>
      <c r="L190" s="1">
        <v>30116.799999999999</v>
      </c>
      <c r="M190" s="1">
        <v>28593.1</v>
      </c>
      <c r="N190" s="1">
        <v>28760.5</v>
      </c>
      <c r="O190" s="1">
        <v>29503.8</v>
      </c>
      <c r="P190" s="1">
        <v>31878.3</v>
      </c>
      <c r="Q190" s="1">
        <v>31492.7</v>
      </c>
      <c r="R190" s="1">
        <v>28261.3</v>
      </c>
      <c r="S190" s="1">
        <v>27617.7</v>
      </c>
      <c r="T190" s="1">
        <v>28054.5</v>
      </c>
      <c r="U190" s="1">
        <v>25475.4</v>
      </c>
      <c r="V190" s="1">
        <v>25041.9</v>
      </c>
      <c r="W190" s="1">
        <v>26883.200000000001</v>
      </c>
      <c r="X190" s="1">
        <v>25702.1</v>
      </c>
      <c r="Y190" s="1">
        <v>27781.200000000001</v>
      </c>
      <c r="Z190" s="1">
        <v>24737.200000000001</v>
      </c>
      <c r="AA190" s="1">
        <v>22521.200000000001</v>
      </c>
      <c r="AB190" s="1">
        <v>25789.7</v>
      </c>
      <c r="AC190" s="1">
        <v>26833.7</v>
      </c>
      <c r="AD190" s="1">
        <v>23692.799999999999</v>
      </c>
      <c r="AE190" s="1">
        <v>22020.3</v>
      </c>
      <c r="AF190" s="1">
        <v>22899.1</v>
      </c>
      <c r="AG190" s="1">
        <v>25620.2</v>
      </c>
      <c r="AH190" s="1">
        <v>30059</v>
      </c>
      <c r="AI190" s="1">
        <v>28268</v>
      </c>
      <c r="AJ190" s="1">
        <v>29354.9</v>
      </c>
      <c r="AK190" s="1">
        <v>28496.400000000001</v>
      </c>
      <c r="AL190" s="1">
        <v>33962.400000000001</v>
      </c>
      <c r="AM190" s="1">
        <v>35219.9</v>
      </c>
      <c r="AN190" s="1">
        <v>37536.400000000001</v>
      </c>
      <c r="AO190" s="1">
        <v>38241.300000000003</v>
      </c>
      <c r="AP190" s="1">
        <v>43068.5</v>
      </c>
      <c r="AQ190" s="1">
        <v>42425.2</v>
      </c>
      <c r="AR190" s="1">
        <v>41816.699999999997</v>
      </c>
      <c r="AS190" s="1">
        <v>40438.9</v>
      </c>
      <c r="AT190" s="1">
        <v>40440.300000000003</v>
      </c>
      <c r="AU190" s="1">
        <v>40715.9</v>
      </c>
      <c r="AV190" s="1">
        <v>39922.699999999997</v>
      </c>
      <c r="AW190" s="1">
        <v>39981.599999999999</v>
      </c>
      <c r="AX190" s="1">
        <v>40225.4</v>
      </c>
      <c r="AY190" s="1">
        <v>40322.9</v>
      </c>
      <c r="AZ190" s="1">
        <v>37984.800000000003</v>
      </c>
      <c r="BA190" s="1">
        <v>36622.1</v>
      </c>
      <c r="BB190" s="1">
        <v>37520.199999999997</v>
      </c>
      <c r="BC190" s="1">
        <v>34337.5</v>
      </c>
      <c r="BD190" s="1">
        <v>34641.4</v>
      </c>
      <c r="BE190" s="1">
        <v>35395.5</v>
      </c>
      <c r="BF190" s="1">
        <v>34405.1</v>
      </c>
      <c r="BG190" s="1">
        <v>35434.1</v>
      </c>
      <c r="BH190" s="1">
        <v>36185.5</v>
      </c>
      <c r="BI190" s="1">
        <v>33648.400000000001</v>
      </c>
      <c r="BJ190" s="1">
        <v>36287.599999999999</v>
      </c>
      <c r="BK190" s="1">
        <v>36358.400000000001</v>
      </c>
      <c r="BL190" s="1">
        <v>37065.699999999997</v>
      </c>
      <c r="BM190" s="1">
        <v>34565</v>
      </c>
    </row>
    <row r="191" spans="1:65">
      <c r="A191" s="1">
        <v>180</v>
      </c>
      <c r="B191" s="1">
        <v>31454.1</v>
      </c>
      <c r="C191" s="1">
        <v>31067.7</v>
      </c>
      <c r="D191" s="1">
        <v>30518.9</v>
      </c>
      <c r="E191" s="1">
        <v>31504.2</v>
      </c>
      <c r="F191" s="1">
        <v>32611.1</v>
      </c>
      <c r="G191" s="1">
        <v>32031.599999999999</v>
      </c>
      <c r="H191" s="1">
        <v>29616.5</v>
      </c>
      <c r="I191" s="1">
        <v>27954.1</v>
      </c>
      <c r="J191" s="1">
        <v>28612.6</v>
      </c>
      <c r="K191" s="1">
        <v>29232.3</v>
      </c>
      <c r="L191" s="1">
        <v>28542</v>
      </c>
      <c r="M191" s="1">
        <v>27252.5</v>
      </c>
      <c r="N191" s="1">
        <v>27176.1</v>
      </c>
      <c r="O191" s="1">
        <v>27888.1</v>
      </c>
      <c r="P191" s="1">
        <v>29656.5</v>
      </c>
      <c r="Q191" s="1">
        <v>29334.9</v>
      </c>
      <c r="R191" s="1">
        <v>26834.2</v>
      </c>
      <c r="S191" s="1">
        <v>26324.5</v>
      </c>
      <c r="T191" s="1">
        <v>26700.400000000001</v>
      </c>
      <c r="U191" s="1">
        <v>24577.1</v>
      </c>
      <c r="V191" s="1">
        <v>24110.7</v>
      </c>
      <c r="W191" s="1">
        <v>25612.9</v>
      </c>
      <c r="X191" s="1">
        <v>24659.4</v>
      </c>
      <c r="Y191" s="1">
        <v>26329.599999999999</v>
      </c>
      <c r="Z191" s="1">
        <v>23931.4</v>
      </c>
      <c r="AA191" s="1">
        <v>22028.3</v>
      </c>
      <c r="AB191" s="1">
        <v>24757.5</v>
      </c>
      <c r="AC191" s="1">
        <v>25598.7</v>
      </c>
      <c r="AD191" s="1">
        <v>23131.1</v>
      </c>
      <c r="AE191" s="1">
        <v>21728.1</v>
      </c>
      <c r="AF191" s="1">
        <v>22574</v>
      </c>
      <c r="AG191" s="1">
        <v>24944.799999999999</v>
      </c>
      <c r="AH191" s="1">
        <v>28733.599999999999</v>
      </c>
      <c r="AI191" s="1">
        <v>27253.7</v>
      </c>
      <c r="AJ191" s="1">
        <v>28143.599999999999</v>
      </c>
      <c r="AK191" s="1">
        <v>27424</v>
      </c>
      <c r="AL191" s="1">
        <v>32213.200000000001</v>
      </c>
      <c r="AM191" s="1">
        <v>33307.9</v>
      </c>
      <c r="AN191" s="1">
        <v>35248.400000000001</v>
      </c>
      <c r="AO191" s="1">
        <v>35787.9</v>
      </c>
      <c r="AP191" s="1">
        <v>40223.699999999997</v>
      </c>
      <c r="AQ191" s="1">
        <v>39495.699999999997</v>
      </c>
      <c r="AR191" s="1">
        <v>38981.4</v>
      </c>
      <c r="AS191" s="1">
        <v>37753.599999999999</v>
      </c>
      <c r="AT191" s="1">
        <v>37760</v>
      </c>
      <c r="AU191" s="1">
        <v>38013.9</v>
      </c>
      <c r="AV191" s="1">
        <v>37408.1</v>
      </c>
      <c r="AW191" s="1">
        <v>37353.599999999999</v>
      </c>
      <c r="AX191" s="1">
        <v>37328.199999999997</v>
      </c>
      <c r="AY191" s="1">
        <v>37601.699999999997</v>
      </c>
      <c r="AZ191" s="1">
        <v>35410</v>
      </c>
      <c r="BA191" s="1">
        <v>34357.1</v>
      </c>
      <c r="BB191" s="1">
        <v>35346.400000000001</v>
      </c>
      <c r="BC191" s="1">
        <v>32409.7</v>
      </c>
      <c r="BD191" s="1">
        <v>32791.599999999999</v>
      </c>
      <c r="BE191" s="1">
        <v>33182.199999999997</v>
      </c>
      <c r="BF191" s="1">
        <v>32655.1</v>
      </c>
      <c r="BG191" s="1">
        <v>33097.199999999997</v>
      </c>
      <c r="BH191" s="1">
        <v>33953.300000000003</v>
      </c>
      <c r="BI191" s="1">
        <v>32158.6</v>
      </c>
      <c r="BJ191" s="1">
        <v>34321.699999999997</v>
      </c>
      <c r="BK191" s="1">
        <v>33848</v>
      </c>
      <c r="BL191" s="1">
        <v>34488.800000000003</v>
      </c>
      <c r="BM191" s="1">
        <v>32631.1</v>
      </c>
    </row>
    <row r="192" spans="1:65">
      <c r="A192" s="1">
        <v>181</v>
      </c>
      <c r="B192" s="1">
        <v>30918.400000000001</v>
      </c>
      <c r="C192" s="1">
        <v>30359.599999999999</v>
      </c>
      <c r="D192" s="1">
        <v>29613.200000000001</v>
      </c>
      <c r="E192" s="1">
        <v>30914.799999999999</v>
      </c>
      <c r="F192" s="1">
        <v>32209.9</v>
      </c>
      <c r="G192" s="1">
        <v>31538.5</v>
      </c>
      <c r="H192" s="1">
        <v>29809.5</v>
      </c>
      <c r="I192" s="1">
        <v>28688.6</v>
      </c>
      <c r="J192" s="1">
        <v>29187.1</v>
      </c>
      <c r="K192" s="1">
        <v>29437.7</v>
      </c>
      <c r="L192" s="1">
        <v>28749.3</v>
      </c>
      <c r="M192" s="1">
        <v>27465.200000000001</v>
      </c>
      <c r="N192" s="1">
        <v>27211.9</v>
      </c>
      <c r="O192" s="1">
        <v>27365.3</v>
      </c>
      <c r="P192" s="1">
        <v>29359.9</v>
      </c>
      <c r="Q192" s="1">
        <v>29001</v>
      </c>
      <c r="R192" s="1">
        <v>26254.6</v>
      </c>
      <c r="S192" s="1">
        <v>25672.9</v>
      </c>
      <c r="T192" s="1">
        <v>26134.3</v>
      </c>
      <c r="U192" s="1">
        <v>23746.400000000001</v>
      </c>
      <c r="V192" s="1">
        <v>23381.5</v>
      </c>
      <c r="W192" s="1">
        <v>25052</v>
      </c>
      <c r="X192" s="1">
        <v>23970.400000000001</v>
      </c>
      <c r="Y192" s="1">
        <v>25821.1</v>
      </c>
      <c r="Z192" s="1">
        <v>23222.3</v>
      </c>
      <c r="AA192" s="1">
        <v>21259.4</v>
      </c>
      <c r="AB192" s="1">
        <v>24204.5</v>
      </c>
      <c r="AC192" s="1">
        <v>25189.5</v>
      </c>
      <c r="AD192" s="1">
        <v>22471.3</v>
      </c>
      <c r="AE192" s="1">
        <v>21012.9</v>
      </c>
      <c r="AF192" s="1">
        <v>21875.9</v>
      </c>
      <c r="AG192" s="1">
        <v>24392</v>
      </c>
      <c r="AH192" s="1">
        <v>28267.8</v>
      </c>
      <c r="AI192" s="1">
        <v>26647.4</v>
      </c>
      <c r="AJ192" s="1">
        <v>27648.7</v>
      </c>
      <c r="AK192" s="1">
        <v>26870.400000000001</v>
      </c>
      <c r="AL192" s="1">
        <v>31948.400000000001</v>
      </c>
      <c r="AM192" s="1">
        <v>33188.5</v>
      </c>
      <c r="AN192" s="1">
        <v>35456.5</v>
      </c>
      <c r="AO192" s="1">
        <v>36120.199999999997</v>
      </c>
      <c r="AP192" s="1">
        <v>40869.1</v>
      </c>
      <c r="AQ192" s="1">
        <v>40171</v>
      </c>
      <c r="AR192" s="1">
        <v>39466</v>
      </c>
      <c r="AS192" s="1">
        <v>37958.5</v>
      </c>
      <c r="AT192" s="1">
        <v>38003.4</v>
      </c>
      <c r="AU192" s="1">
        <v>38218.5</v>
      </c>
      <c r="AV192" s="1">
        <v>37615.300000000003</v>
      </c>
      <c r="AW192" s="1">
        <v>37731.5</v>
      </c>
      <c r="AX192" s="1">
        <v>37902.1</v>
      </c>
      <c r="AY192" s="1">
        <v>37968.6</v>
      </c>
      <c r="AZ192" s="1">
        <v>35572.699999999997</v>
      </c>
      <c r="BA192" s="1">
        <v>34294.9</v>
      </c>
      <c r="BB192" s="1">
        <v>35204.699999999997</v>
      </c>
      <c r="BC192" s="1">
        <v>32016.5</v>
      </c>
      <c r="BD192" s="1">
        <v>32117.9</v>
      </c>
      <c r="BE192" s="1">
        <v>32568.9</v>
      </c>
      <c r="BF192" s="1">
        <v>31780.799999999999</v>
      </c>
      <c r="BG192" s="1">
        <v>32545.200000000001</v>
      </c>
      <c r="BH192" s="1">
        <v>33264.300000000003</v>
      </c>
      <c r="BI192" s="1">
        <v>31108.400000000001</v>
      </c>
      <c r="BJ192" s="1">
        <v>33483.5</v>
      </c>
      <c r="BK192" s="1">
        <v>33214.9</v>
      </c>
      <c r="BL192" s="1">
        <v>33970</v>
      </c>
      <c r="BM192" s="1">
        <v>31755.200000000001</v>
      </c>
    </row>
    <row r="193" spans="1:65">
      <c r="A193" s="1">
        <v>182</v>
      </c>
      <c r="B193" s="1">
        <v>31320.9</v>
      </c>
      <c r="C193" s="1">
        <v>31123.4</v>
      </c>
      <c r="D193" s="1">
        <v>30791.4</v>
      </c>
      <c r="E193" s="1">
        <v>31449.9</v>
      </c>
      <c r="F193" s="1">
        <v>33063.5</v>
      </c>
      <c r="G193" s="1">
        <v>32229.1</v>
      </c>
      <c r="H193" s="1">
        <v>29898.400000000001</v>
      </c>
      <c r="I193" s="1">
        <v>27644.1</v>
      </c>
      <c r="J193" s="1">
        <v>28487</v>
      </c>
      <c r="K193" s="1">
        <v>29351</v>
      </c>
      <c r="L193" s="1">
        <v>28747.200000000001</v>
      </c>
      <c r="M193" s="1">
        <v>27317.7</v>
      </c>
      <c r="N193" s="1">
        <v>27497.200000000001</v>
      </c>
      <c r="O193" s="1">
        <v>28728.7</v>
      </c>
      <c r="P193" s="1">
        <v>30703.4</v>
      </c>
      <c r="Q193" s="1">
        <v>30370.6</v>
      </c>
      <c r="R193" s="1">
        <v>27943.1</v>
      </c>
      <c r="S193" s="1">
        <v>27416.799999999999</v>
      </c>
      <c r="T193" s="1">
        <v>27851.599999999999</v>
      </c>
      <c r="U193" s="1">
        <v>25605.1</v>
      </c>
      <c r="V193" s="1">
        <v>25084.6</v>
      </c>
      <c r="W193" s="1">
        <v>26656.3</v>
      </c>
      <c r="X193" s="1">
        <v>25661.4</v>
      </c>
      <c r="Y193" s="1">
        <v>27381.9</v>
      </c>
      <c r="Z193" s="1">
        <v>24769.1</v>
      </c>
      <c r="AA193" s="1">
        <v>22764.7</v>
      </c>
      <c r="AB193" s="1">
        <v>25557.599999999999</v>
      </c>
      <c r="AC193" s="1">
        <v>26380.7</v>
      </c>
      <c r="AD193" s="1">
        <v>23797.599999999999</v>
      </c>
      <c r="AE193" s="1">
        <v>22308.799999999999</v>
      </c>
      <c r="AF193" s="1">
        <v>23159</v>
      </c>
      <c r="AG193" s="1">
        <v>25586.799999999999</v>
      </c>
      <c r="AH193" s="1">
        <v>29498.5</v>
      </c>
      <c r="AI193" s="1">
        <v>27937.7</v>
      </c>
      <c r="AJ193" s="1">
        <v>28842.7</v>
      </c>
      <c r="AK193" s="1">
        <v>28071.4</v>
      </c>
      <c r="AL193" s="1">
        <v>32900.1</v>
      </c>
      <c r="AM193" s="1">
        <v>33995.1</v>
      </c>
      <c r="AN193" s="1">
        <v>35932.6</v>
      </c>
      <c r="AO193" s="1">
        <v>36477.699999999997</v>
      </c>
      <c r="AP193" s="1">
        <v>40899.4</v>
      </c>
      <c r="AQ193" s="1">
        <v>40161.9</v>
      </c>
      <c r="AR193" s="1">
        <v>39703.1</v>
      </c>
      <c r="AS193" s="1">
        <v>38553.300000000003</v>
      </c>
      <c r="AT193" s="1">
        <v>38574.1</v>
      </c>
      <c r="AU193" s="1">
        <v>38871.4</v>
      </c>
      <c r="AV193" s="1">
        <v>38168.9</v>
      </c>
      <c r="AW193" s="1">
        <v>38027.4</v>
      </c>
      <c r="AX193" s="1">
        <v>37809.199999999997</v>
      </c>
      <c r="AY193" s="1">
        <v>38149.9</v>
      </c>
      <c r="AZ193" s="1">
        <v>35995.9</v>
      </c>
      <c r="BA193" s="1">
        <v>34966</v>
      </c>
      <c r="BB193" s="1">
        <v>36036.9</v>
      </c>
      <c r="BC193" s="1">
        <v>33190.300000000003</v>
      </c>
      <c r="BD193" s="1">
        <v>33543.5</v>
      </c>
      <c r="BE193" s="1">
        <v>33957</v>
      </c>
      <c r="BF193" s="1">
        <v>33412.400000000001</v>
      </c>
      <c r="BG193" s="1">
        <v>33882.9</v>
      </c>
      <c r="BH193" s="1">
        <v>34745.699999999997</v>
      </c>
      <c r="BI193" s="1">
        <v>32891.4</v>
      </c>
      <c r="BJ193" s="1">
        <v>35115.9</v>
      </c>
      <c r="BK193" s="1">
        <v>34727.4</v>
      </c>
      <c r="BL193" s="1">
        <v>35325</v>
      </c>
      <c r="BM193" s="1">
        <v>33553.9</v>
      </c>
    </row>
    <row r="194" spans="1:65">
      <c r="A194" s="1">
        <v>183</v>
      </c>
      <c r="B194" s="1">
        <v>31683.200000000001</v>
      </c>
      <c r="C194" s="1">
        <v>31273.1</v>
      </c>
      <c r="D194" s="1">
        <v>30693.8</v>
      </c>
      <c r="E194" s="1">
        <v>31729.5</v>
      </c>
      <c r="F194" s="1">
        <v>32878.9</v>
      </c>
      <c r="G194" s="1">
        <v>32279.200000000001</v>
      </c>
      <c r="H194" s="1">
        <v>29951.4</v>
      </c>
      <c r="I194" s="1">
        <v>28396.2</v>
      </c>
      <c r="J194" s="1">
        <v>28953.8</v>
      </c>
      <c r="K194" s="1">
        <v>29548</v>
      </c>
      <c r="L194" s="1">
        <v>28838.7</v>
      </c>
      <c r="M194" s="1">
        <v>27519.200000000001</v>
      </c>
      <c r="N194" s="1">
        <v>27459.200000000001</v>
      </c>
      <c r="O194" s="1">
        <v>28143.9</v>
      </c>
      <c r="P194" s="1">
        <v>30016.3</v>
      </c>
      <c r="Q194" s="1">
        <v>29680</v>
      </c>
      <c r="R194" s="1">
        <v>27274.7</v>
      </c>
      <c r="S194" s="1">
        <v>26736.2</v>
      </c>
      <c r="T194" s="1">
        <v>27176.5</v>
      </c>
      <c r="U194" s="1">
        <v>24908.5</v>
      </c>
      <c r="V194" s="1">
        <v>24447</v>
      </c>
      <c r="W194" s="1">
        <v>26039.1</v>
      </c>
      <c r="X194" s="1">
        <v>25013.8</v>
      </c>
      <c r="Y194" s="1">
        <v>26754</v>
      </c>
      <c r="Z194" s="1">
        <v>24174.2</v>
      </c>
      <c r="AA194" s="1">
        <v>22197.3</v>
      </c>
      <c r="AB194" s="1">
        <v>25009.4</v>
      </c>
      <c r="AC194" s="1">
        <v>25882.6</v>
      </c>
      <c r="AD194" s="1">
        <v>23322.9</v>
      </c>
      <c r="AE194" s="1">
        <v>21862.1</v>
      </c>
      <c r="AF194" s="1">
        <v>22713.7</v>
      </c>
      <c r="AG194" s="1">
        <v>25148.6</v>
      </c>
      <c r="AH194" s="1">
        <v>29027.8</v>
      </c>
      <c r="AI194" s="1">
        <v>27451.5</v>
      </c>
      <c r="AJ194" s="1">
        <v>28373.599999999999</v>
      </c>
      <c r="AK194" s="1">
        <v>27603.3</v>
      </c>
      <c r="AL194" s="1">
        <v>32615.3</v>
      </c>
      <c r="AM194" s="1">
        <v>33781.4</v>
      </c>
      <c r="AN194" s="1">
        <v>35861.699999999997</v>
      </c>
      <c r="AO194" s="1">
        <v>36443.9</v>
      </c>
      <c r="AP194" s="1">
        <v>41014.400000000001</v>
      </c>
      <c r="AQ194" s="1">
        <v>40270.400000000001</v>
      </c>
      <c r="AR194" s="1">
        <v>39693.599999999999</v>
      </c>
      <c r="AS194" s="1">
        <v>38354.400000000001</v>
      </c>
      <c r="AT194" s="1">
        <v>38434.400000000001</v>
      </c>
      <c r="AU194" s="1">
        <v>38684.400000000001</v>
      </c>
      <c r="AV194" s="1">
        <v>38021.300000000003</v>
      </c>
      <c r="AW194" s="1">
        <v>37943</v>
      </c>
      <c r="AX194" s="1">
        <v>37793.4</v>
      </c>
      <c r="AY194" s="1">
        <v>38050.300000000003</v>
      </c>
      <c r="AZ194" s="1">
        <v>35756.199999999997</v>
      </c>
      <c r="BA194" s="1">
        <v>34659.599999999999</v>
      </c>
      <c r="BB194" s="1">
        <v>35712.699999999997</v>
      </c>
      <c r="BC194" s="1">
        <v>32646.799999999999</v>
      </c>
      <c r="BD194" s="1">
        <v>32871.800000000003</v>
      </c>
      <c r="BE194" s="1">
        <v>33215.800000000003</v>
      </c>
      <c r="BF194" s="1">
        <v>32666.9</v>
      </c>
      <c r="BG194" s="1">
        <v>33150.300000000003</v>
      </c>
      <c r="BH194" s="1">
        <v>33949.300000000003</v>
      </c>
      <c r="BI194" s="1">
        <v>32066.7</v>
      </c>
      <c r="BJ194" s="1">
        <v>34313.5</v>
      </c>
      <c r="BK194" s="1">
        <v>33806.9</v>
      </c>
      <c r="BL194" s="1">
        <v>34469.699999999997</v>
      </c>
      <c r="BM194" s="1">
        <v>32623.200000000001</v>
      </c>
    </row>
    <row r="195" spans="1:65">
      <c r="A195" s="1">
        <v>184</v>
      </c>
      <c r="B195" s="1">
        <v>30795.1</v>
      </c>
      <c r="C195" s="1">
        <v>30173.200000000001</v>
      </c>
      <c r="D195" s="1">
        <v>29368</v>
      </c>
      <c r="E195" s="1">
        <v>30754.9</v>
      </c>
      <c r="F195" s="1">
        <v>31477.200000000001</v>
      </c>
      <c r="G195" s="1">
        <v>31082.7</v>
      </c>
      <c r="H195" s="1">
        <v>28875.200000000001</v>
      </c>
      <c r="I195" s="1">
        <v>28069.5</v>
      </c>
      <c r="J195" s="1">
        <v>28352.9</v>
      </c>
      <c r="K195" s="1">
        <v>28624.2</v>
      </c>
      <c r="L195" s="1">
        <v>27838</v>
      </c>
      <c r="M195" s="1">
        <v>26658.9</v>
      </c>
      <c r="N195" s="1">
        <v>26338.6</v>
      </c>
      <c r="O195" s="1">
        <v>26508.3</v>
      </c>
      <c r="P195" s="1">
        <v>28251.7</v>
      </c>
      <c r="Q195" s="1">
        <v>27920.400000000001</v>
      </c>
      <c r="R195" s="1">
        <v>25565.3</v>
      </c>
      <c r="S195" s="1">
        <v>25037.9</v>
      </c>
      <c r="T195" s="1">
        <v>25465.5</v>
      </c>
      <c r="U195" s="1">
        <v>23273.7</v>
      </c>
      <c r="V195" s="1">
        <v>22879.7</v>
      </c>
      <c r="W195" s="1">
        <v>24415.8</v>
      </c>
      <c r="X195" s="1">
        <v>23416.5</v>
      </c>
      <c r="Y195" s="1">
        <v>25093.7</v>
      </c>
      <c r="Z195" s="1">
        <v>22713.5</v>
      </c>
      <c r="AA195" s="1">
        <v>20869.400000000001</v>
      </c>
      <c r="AB195" s="1">
        <v>23553.5</v>
      </c>
      <c r="AC195" s="1">
        <v>24428</v>
      </c>
      <c r="AD195" s="1">
        <v>21987.5</v>
      </c>
      <c r="AE195" s="1">
        <v>20642.2</v>
      </c>
      <c r="AF195" s="1">
        <v>21476.2</v>
      </c>
      <c r="AG195" s="1">
        <v>23817.5</v>
      </c>
      <c r="AH195" s="1">
        <v>27406.2</v>
      </c>
      <c r="AI195" s="1">
        <v>25904.3</v>
      </c>
      <c r="AJ195" s="1">
        <v>26809</v>
      </c>
      <c r="AK195" s="1">
        <v>26082.9</v>
      </c>
      <c r="AL195" s="1">
        <v>30884.2</v>
      </c>
      <c r="AM195" s="1">
        <v>32050.3</v>
      </c>
      <c r="AN195" s="1">
        <v>34148.800000000003</v>
      </c>
      <c r="AO195" s="1">
        <v>34734.6</v>
      </c>
      <c r="AP195" s="1">
        <v>39326.9</v>
      </c>
      <c r="AQ195" s="1">
        <v>38587.9</v>
      </c>
      <c r="AR195" s="1">
        <v>37906.5</v>
      </c>
      <c r="AS195" s="1">
        <v>36437.699999999997</v>
      </c>
      <c r="AT195" s="1">
        <v>36466.5</v>
      </c>
      <c r="AU195" s="1">
        <v>36655.4</v>
      </c>
      <c r="AV195" s="1">
        <v>36177.9</v>
      </c>
      <c r="AW195" s="1">
        <v>36276.699999999997</v>
      </c>
      <c r="AX195" s="1">
        <v>36354.1</v>
      </c>
      <c r="AY195" s="1">
        <v>36505.599999999999</v>
      </c>
      <c r="AZ195" s="1">
        <v>34175.4</v>
      </c>
      <c r="BA195" s="1">
        <v>33043</v>
      </c>
      <c r="BB195" s="1">
        <v>34005.800000000003</v>
      </c>
      <c r="BC195" s="1">
        <v>30864.5</v>
      </c>
      <c r="BD195" s="1">
        <v>30993.599999999999</v>
      </c>
      <c r="BE195" s="1">
        <v>31292.799999999999</v>
      </c>
      <c r="BF195" s="1">
        <v>30711.200000000001</v>
      </c>
      <c r="BG195" s="1">
        <v>31209</v>
      </c>
      <c r="BH195" s="1">
        <v>31962.6</v>
      </c>
      <c r="BI195" s="1">
        <v>30154.6</v>
      </c>
      <c r="BJ195" s="1">
        <v>32319.599999999999</v>
      </c>
      <c r="BK195" s="1">
        <v>31784.2</v>
      </c>
      <c r="BL195" s="1">
        <v>32513</v>
      </c>
      <c r="BM195" s="1">
        <v>30616.1</v>
      </c>
    </row>
    <row r="196" spans="1:65">
      <c r="A196" s="1">
        <v>185</v>
      </c>
      <c r="B196" s="1">
        <v>31082.9</v>
      </c>
      <c r="C196" s="1">
        <v>31002.9</v>
      </c>
      <c r="D196" s="1">
        <v>30803</v>
      </c>
      <c r="E196" s="1">
        <v>31261.9</v>
      </c>
      <c r="F196" s="1">
        <v>33470.6</v>
      </c>
      <c r="G196" s="1">
        <v>32335.1</v>
      </c>
      <c r="H196" s="1">
        <v>30591.3</v>
      </c>
      <c r="I196" s="1">
        <v>27925.8</v>
      </c>
      <c r="J196" s="1">
        <v>29048</v>
      </c>
      <c r="K196" s="1">
        <v>29934.400000000001</v>
      </c>
      <c r="L196" s="1">
        <v>29479.7</v>
      </c>
      <c r="M196" s="1">
        <v>27965.200000000001</v>
      </c>
      <c r="N196" s="1">
        <v>28296</v>
      </c>
      <c r="O196" s="1">
        <v>29633.9</v>
      </c>
      <c r="P196" s="1">
        <v>31853.3</v>
      </c>
      <c r="Q196" s="1">
        <v>31503.7</v>
      </c>
      <c r="R196" s="1">
        <v>28711.3</v>
      </c>
      <c r="S196" s="1">
        <v>28134.3</v>
      </c>
      <c r="T196" s="1">
        <v>28598.6</v>
      </c>
      <c r="U196" s="1">
        <v>26160.9</v>
      </c>
      <c r="V196" s="1">
        <v>25625.7</v>
      </c>
      <c r="W196" s="1">
        <v>27335.200000000001</v>
      </c>
      <c r="X196" s="1">
        <v>26251.599999999999</v>
      </c>
      <c r="Y196" s="1">
        <v>28134.9</v>
      </c>
      <c r="Z196" s="1">
        <v>25178.3</v>
      </c>
      <c r="AA196" s="1">
        <v>23004.1</v>
      </c>
      <c r="AB196" s="1">
        <v>26047</v>
      </c>
      <c r="AC196" s="1">
        <v>26954.799999999999</v>
      </c>
      <c r="AD196" s="1">
        <v>24113.9</v>
      </c>
      <c r="AE196" s="1">
        <v>22497.9</v>
      </c>
      <c r="AF196" s="1">
        <v>23365.200000000001</v>
      </c>
      <c r="AG196" s="1">
        <v>25958.1</v>
      </c>
      <c r="AH196" s="1">
        <v>30260.9</v>
      </c>
      <c r="AI196" s="1">
        <v>28591</v>
      </c>
      <c r="AJ196" s="1">
        <v>29576.7</v>
      </c>
      <c r="AK196" s="1">
        <v>28755.599999999999</v>
      </c>
      <c r="AL196" s="1">
        <v>33848.6</v>
      </c>
      <c r="AM196" s="1">
        <v>34973.699999999997</v>
      </c>
      <c r="AN196" s="1">
        <v>36995.300000000003</v>
      </c>
      <c r="AO196" s="1">
        <v>37591.699999999997</v>
      </c>
      <c r="AP196" s="1">
        <v>42006.6</v>
      </c>
      <c r="AQ196" s="1">
        <v>41324.699999999997</v>
      </c>
      <c r="AR196" s="1">
        <v>40861.800000000003</v>
      </c>
      <c r="AS196" s="1">
        <v>39727.800000000003</v>
      </c>
      <c r="AT196" s="1">
        <v>39719.599999999999</v>
      </c>
      <c r="AU196" s="1">
        <v>40024</v>
      </c>
      <c r="AV196" s="1">
        <v>39309.699999999997</v>
      </c>
      <c r="AW196" s="1">
        <v>39260.5</v>
      </c>
      <c r="AX196" s="1">
        <v>39262.9</v>
      </c>
      <c r="AY196" s="1">
        <v>39515.699999999997</v>
      </c>
      <c r="AZ196" s="1">
        <v>37376.1</v>
      </c>
      <c r="BA196" s="1">
        <v>36235</v>
      </c>
      <c r="BB196" s="1">
        <v>37210.199999999997</v>
      </c>
      <c r="BC196" s="1">
        <v>34382.800000000003</v>
      </c>
      <c r="BD196" s="1">
        <v>34720.300000000003</v>
      </c>
      <c r="BE196" s="1">
        <v>35293.699999999997</v>
      </c>
      <c r="BF196" s="1">
        <v>34536.1</v>
      </c>
      <c r="BG196" s="1">
        <v>35268.9</v>
      </c>
      <c r="BH196" s="1">
        <v>36063.1</v>
      </c>
      <c r="BI196" s="1">
        <v>33899.300000000003</v>
      </c>
      <c r="BJ196" s="1">
        <v>36283.1</v>
      </c>
      <c r="BK196" s="1">
        <v>36166.800000000003</v>
      </c>
      <c r="BL196" s="1">
        <v>36758.199999999997</v>
      </c>
      <c r="BM196" s="1">
        <v>34704</v>
      </c>
    </row>
    <row r="197" spans="1:65">
      <c r="A197" s="1">
        <v>186</v>
      </c>
      <c r="B197" s="1">
        <v>31510.799999999999</v>
      </c>
      <c r="C197" s="1">
        <v>31300.9</v>
      </c>
      <c r="D197" s="1">
        <v>30953.3</v>
      </c>
      <c r="E197" s="1">
        <v>31637.1</v>
      </c>
      <c r="F197" s="1">
        <v>33282.400000000001</v>
      </c>
      <c r="G197" s="1">
        <v>32433.3</v>
      </c>
      <c r="H197" s="1">
        <v>30179.200000000001</v>
      </c>
      <c r="I197" s="1">
        <v>27966.400000000001</v>
      </c>
      <c r="J197" s="1">
        <v>28767.5</v>
      </c>
      <c r="K197" s="1">
        <v>29620.1</v>
      </c>
      <c r="L197" s="1">
        <v>29010.5</v>
      </c>
      <c r="M197" s="1">
        <v>27562.3</v>
      </c>
      <c r="N197" s="1">
        <v>27770.3</v>
      </c>
      <c r="O197" s="1">
        <v>28981</v>
      </c>
      <c r="P197" s="1">
        <v>31012.7</v>
      </c>
      <c r="Q197" s="1">
        <v>30673</v>
      </c>
      <c r="R197" s="1">
        <v>28269.4</v>
      </c>
      <c r="S197" s="1">
        <v>27727.599999999999</v>
      </c>
      <c r="T197" s="1">
        <v>28170.3</v>
      </c>
      <c r="U197" s="1">
        <v>25871</v>
      </c>
      <c r="V197" s="1">
        <v>25365.3</v>
      </c>
      <c r="W197" s="1">
        <v>26980.6</v>
      </c>
      <c r="X197" s="1">
        <v>25945.7</v>
      </c>
      <c r="Y197" s="1">
        <v>27703.7</v>
      </c>
      <c r="Z197" s="1">
        <v>25035.9</v>
      </c>
      <c r="AA197" s="1">
        <v>22975.599999999999</v>
      </c>
      <c r="AB197" s="1">
        <v>25829.8</v>
      </c>
      <c r="AC197" s="1">
        <v>26678.400000000001</v>
      </c>
      <c r="AD197" s="1">
        <v>24039.8</v>
      </c>
      <c r="AE197" s="1">
        <v>22516.2</v>
      </c>
      <c r="AF197" s="1">
        <v>23374.9</v>
      </c>
      <c r="AG197" s="1">
        <v>25851.1</v>
      </c>
      <c r="AH197" s="1">
        <v>29796.5</v>
      </c>
      <c r="AI197" s="1">
        <v>28183.5</v>
      </c>
      <c r="AJ197" s="1">
        <v>29102.400000000001</v>
      </c>
      <c r="AK197" s="1">
        <v>28307.7</v>
      </c>
      <c r="AL197" s="1">
        <v>33289.800000000003</v>
      </c>
      <c r="AM197" s="1">
        <v>34425.599999999999</v>
      </c>
      <c r="AN197" s="1">
        <v>36443.300000000003</v>
      </c>
      <c r="AO197" s="1">
        <v>37009.699999999997</v>
      </c>
      <c r="AP197" s="1">
        <v>41433</v>
      </c>
      <c r="AQ197" s="1">
        <v>40698.400000000001</v>
      </c>
      <c r="AR197" s="1">
        <v>40198.1</v>
      </c>
      <c r="AS197" s="1">
        <v>38981.199999999997</v>
      </c>
      <c r="AT197" s="1">
        <v>39043.599999999999</v>
      </c>
      <c r="AU197" s="1">
        <v>39331.9</v>
      </c>
      <c r="AV197" s="1">
        <v>38639.599999999999</v>
      </c>
      <c r="AW197" s="1">
        <v>38517.599999999999</v>
      </c>
      <c r="AX197" s="1">
        <v>38322.800000000003</v>
      </c>
      <c r="AY197" s="1">
        <v>38637.9</v>
      </c>
      <c r="AZ197" s="1">
        <v>36421.199999999997</v>
      </c>
      <c r="BA197" s="1">
        <v>35354.6</v>
      </c>
      <c r="BB197" s="1">
        <v>36424.699999999997</v>
      </c>
      <c r="BC197" s="1">
        <v>33475.800000000003</v>
      </c>
      <c r="BD197" s="1">
        <v>33770.400000000001</v>
      </c>
      <c r="BE197" s="1">
        <v>34163.5</v>
      </c>
      <c r="BF197" s="1">
        <v>33596.5</v>
      </c>
      <c r="BG197" s="1">
        <v>34098.9</v>
      </c>
      <c r="BH197" s="1">
        <v>34903.599999999999</v>
      </c>
      <c r="BI197" s="1">
        <v>32971.9</v>
      </c>
      <c r="BJ197" s="1">
        <v>35243.4</v>
      </c>
      <c r="BK197" s="1">
        <v>34825.4</v>
      </c>
      <c r="BL197" s="1">
        <v>35421.4</v>
      </c>
      <c r="BM197" s="1">
        <v>33586.6</v>
      </c>
    </row>
    <row r="198" spans="1:65">
      <c r="A198" s="1">
        <v>187</v>
      </c>
      <c r="B198" s="1">
        <v>30731.7</v>
      </c>
      <c r="C198" s="1">
        <v>30155.3</v>
      </c>
      <c r="D198" s="1">
        <v>29400</v>
      </c>
      <c r="E198" s="1">
        <v>30703</v>
      </c>
      <c r="F198" s="1">
        <v>31357.3</v>
      </c>
      <c r="G198" s="1">
        <v>30996.5</v>
      </c>
      <c r="H198" s="1">
        <v>28674.9</v>
      </c>
      <c r="I198" s="1">
        <v>27771.599999999999</v>
      </c>
      <c r="J198" s="1">
        <v>28086</v>
      </c>
      <c r="K198" s="1">
        <v>28420.9</v>
      </c>
      <c r="L198" s="1">
        <v>27644.1</v>
      </c>
      <c r="M198" s="1">
        <v>26490.6</v>
      </c>
      <c r="N198" s="1">
        <v>26184.1</v>
      </c>
      <c r="O198" s="1">
        <v>26435.200000000001</v>
      </c>
      <c r="P198" s="1">
        <v>28088.9</v>
      </c>
      <c r="Q198" s="1">
        <v>27770.7</v>
      </c>
      <c r="R198" s="1">
        <v>25410.7</v>
      </c>
      <c r="S198" s="1">
        <v>24903.7</v>
      </c>
      <c r="T198" s="1">
        <v>25320.799999999999</v>
      </c>
      <c r="U198" s="1">
        <v>23191.9</v>
      </c>
      <c r="V198" s="1">
        <v>22768.3</v>
      </c>
      <c r="W198" s="1">
        <v>24255.9</v>
      </c>
      <c r="X198" s="1">
        <v>23305.4</v>
      </c>
      <c r="Y198" s="1">
        <v>24950.3</v>
      </c>
      <c r="Z198" s="1">
        <v>22567.4</v>
      </c>
      <c r="AA198" s="1">
        <v>20774</v>
      </c>
      <c r="AB198" s="1">
        <v>23427.200000000001</v>
      </c>
      <c r="AC198" s="1">
        <v>24284.5</v>
      </c>
      <c r="AD198" s="1">
        <v>21909.9</v>
      </c>
      <c r="AE198" s="1">
        <v>20581.8</v>
      </c>
      <c r="AF198" s="1">
        <v>21406.3</v>
      </c>
      <c r="AG198" s="1">
        <v>23707.7</v>
      </c>
      <c r="AH198" s="1">
        <v>27412.799999999999</v>
      </c>
      <c r="AI198" s="1">
        <v>25968.2</v>
      </c>
      <c r="AJ198" s="1">
        <v>26863.200000000001</v>
      </c>
      <c r="AK198" s="1">
        <v>26161.9</v>
      </c>
      <c r="AL198" s="1">
        <v>30904.7</v>
      </c>
      <c r="AM198" s="1">
        <v>32024.400000000001</v>
      </c>
      <c r="AN198" s="1">
        <v>34021.1</v>
      </c>
      <c r="AO198" s="1">
        <v>34578.9</v>
      </c>
      <c r="AP198" s="1">
        <v>39095.5</v>
      </c>
      <c r="AQ198" s="1">
        <v>38362.1</v>
      </c>
      <c r="AR198" s="1">
        <v>37768.9</v>
      </c>
      <c r="AS198" s="1">
        <v>36425.300000000003</v>
      </c>
      <c r="AT198" s="1">
        <v>36467.800000000003</v>
      </c>
      <c r="AU198" s="1">
        <v>36676.300000000003</v>
      </c>
      <c r="AV198" s="1">
        <v>36091.5</v>
      </c>
      <c r="AW198" s="1">
        <v>36074.199999999997</v>
      </c>
      <c r="AX198" s="1">
        <v>35990.5</v>
      </c>
      <c r="AY198" s="1">
        <v>36199.599999999999</v>
      </c>
      <c r="AZ198" s="1">
        <v>33963.4</v>
      </c>
      <c r="BA198" s="1">
        <v>32897.300000000003</v>
      </c>
      <c r="BB198" s="1">
        <v>33887.599999999999</v>
      </c>
      <c r="BC198" s="1">
        <v>30914.9</v>
      </c>
      <c r="BD198" s="1">
        <v>31118.3</v>
      </c>
      <c r="BE198" s="1">
        <v>31422.2</v>
      </c>
      <c r="BF198" s="1">
        <v>30907.1</v>
      </c>
      <c r="BG198" s="1">
        <v>31340.7</v>
      </c>
      <c r="BH198" s="1">
        <v>32148</v>
      </c>
      <c r="BI198" s="1">
        <v>30435.7</v>
      </c>
      <c r="BJ198" s="1">
        <v>32544.5</v>
      </c>
      <c r="BK198" s="1">
        <v>32012.2</v>
      </c>
      <c r="BL198" s="1">
        <v>32719.599999999999</v>
      </c>
      <c r="BM198" s="1">
        <v>30917.8</v>
      </c>
    </row>
    <row r="199" spans="1:65">
      <c r="A199" s="1">
        <v>188</v>
      </c>
      <c r="B199" s="1">
        <v>31683.200000000001</v>
      </c>
      <c r="C199" s="1">
        <v>31273.1</v>
      </c>
      <c r="D199" s="1">
        <v>30693.8</v>
      </c>
      <c r="E199" s="1">
        <v>31729.5</v>
      </c>
      <c r="F199" s="1">
        <v>32878.9</v>
      </c>
      <c r="G199" s="1">
        <v>32279.200000000001</v>
      </c>
      <c r="H199" s="1">
        <v>29951.4</v>
      </c>
      <c r="I199" s="1">
        <v>28396.2</v>
      </c>
      <c r="J199" s="1">
        <v>28953.8</v>
      </c>
      <c r="K199" s="1">
        <v>29548</v>
      </c>
      <c r="L199" s="1">
        <v>28838.7</v>
      </c>
      <c r="M199" s="1">
        <v>27519.200000000001</v>
      </c>
      <c r="N199" s="1">
        <v>27459.200000000001</v>
      </c>
      <c r="O199" s="1">
        <v>28143.9</v>
      </c>
      <c r="P199" s="1">
        <v>30016.3</v>
      </c>
      <c r="Q199" s="1">
        <v>29680</v>
      </c>
      <c r="R199" s="1">
        <v>27274.7</v>
      </c>
      <c r="S199" s="1">
        <v>26736.2</v>
      </c>
      <c r="T199" s="1">
        <v>27176.5</v>
      </c>
      <c r="U199" s="1">
        <v>24908.5</v>
      </c>
      <c r="V199" s="1">
        <v>24447</v>
      </c>
      <c r="W199" s="1">
        <v>26039.1</v>
      </c>
      <c r="X199" s="1">
        <v>25013.8</v>
      </c>
      <c r="Y199" s="1">
        <v>26754</v>
      </c>
      <c r="Z199" s="1">
        <v>24174.2</v>
      </c>
      <c r="AA199" s="1">
        <v>22197.3</v>
      </c>
      <c r="AB199" s="1">
        <v>25009.4</v>
      </c>
      <c r="AC199" s="1">
        <v>25882.6</v>
      </c>
      <c r="AD199" s="1">
        <v>23322.9</v>
      </c>
      <c r="AE199" s="1">
        <v>21862.1</v>
      </c>
      <c r="AF199" s="1">
        <v>22713.7</v>
      </c>
      <c r="AG199" s="1">
        <v>25148.6</v>
      </c>
      <c r="AH199" s="1">
        <v>29027.8</v>
      </c>
      <c r="AI199" s="1">
        <v>27451.5</v>
      </c>
      <c r="AJ199" s="1">
        <v>28373.599999999999</v>
      </c>
      <c r="AK199" s="1">
        <v>27603.3</v>
      </c>
      <c r="AL199" s="1">
        <v>32615.3</v>
      </c>
      <c r="AM199" s="1">
        <v>33781.4</v>
      </c>
      <c r="AN199" s="1">
        <v>35861.699999999997</v>
      </c>
      <c r="AO199" s="1">
        <v>36443.9</v>
      </c>
      <c r="AP199" s="1">
        <v>41014.400000000001</v>
      </c>
      <c r="AQ199" s="1">
        <v>40270.400000000001</v>
      </c>
      <c r="AR199" s="1">
        <v>39693.599999999999</v>
      </c>
      <c r="AS199" s="1">
        <v>38354.400000000001</v>
      </c>
      <c r="AT199" s="1">
        <v>38434.400000000001</v>
      </c>
      <c r="AU199" s="1">
        <v>38684.400000000001</v>
      </c>
      <c r="AV199" s="1">
        <v>38021.300000000003</v>
      </c>
      <c r="AW199" s="1">
        <v>37943</v>
      </c>
      <c r="AX199" s="1">
        <v>37793.4</v>
      </c>
      <c r="AY199" s="1">
        <v>38050.300000000003</v>
      </c>
      <c r="AZ199" s="1">
        <v>35756.199999999997</v>
      </c>
      <c r="BA199" s="1">
        <v>34659.599999999999</v>
      </c>
      <c r="BB199" s="1">
        <v>35712.699999999997</v>
      </c>
      <c r="BC199" s="1">
        <v>32646.799999999999</v>
      </c>
      <c r="BD199" s="1">
        <v>32871.800000000003</v>
      </c>
      <c r="BE199" s="1">
        <v>33215.800000000003</v>
      </c>
      <c r="BF199" s="1">
        <v>32666.9</v>
      </c>
      <c r="BG199" s="1">
        <v>33150.300000000003</v>
      </c>
      <c r="BH199" s="1">
        <v>33949.300000000003</v>
      </c>
      <c r="BI199" s="1">
        <v>32066.7</v>
      </c>
      <c r="BJ199" s="1">
        <v>34313.5</v>
      </c>
      <c r="BK199" s="1">
        <v>33806.9</v>
      </c>
      <c r="BL199" s="1">
        <v>34469.699999999997</v>
      </c>
      <c r="BM199" s="1">
        <v>32623.200000000001</v>
      </c>
    </row>
    <row r="200" spans="1:65">
      <c r="A200" s="1">
        <v>189</v>
      </c>
      <c r="B200" s="1">
        <v>30516.6</v>
      </c>
      <c r="C200" s="1">
        <v>30015.599999999999</v>
      </c>
      <c r="D200" s="1">
        <v>29338</v>
      </c>
      <c r="E200" s="1">
        <v>30524.5</v>
      </c>
      <c r="F200" s="1">
        <v>31763.1</v>
      </c>
      <c r="G200" s="1">
        <v>31121.3</v>
      </c>
      <c r="H200" s="1">
        <v>29376.1</v>
      </c>
      <c r="I200" s="1">
        <v>28168.799999999999</v>
      </c>
      <c r="J200" s="1">
        <v>28702.7</v>
      </c>
      <c r="K200" s="1">
        <v>29003.9</v>
      </c>
      <c r="L200" s="1">
        <v>28353.8</v>
      </c>
      <c r="M200" s="1">
        <v>27117.5</v>
      </c>
      <c r="N200" s="1">
        <v>26896.400000000001</v>
      </c>
      <c r="O200" s="1">
        <v>27129.5</v>
      </c>
      <c r="P200" s="1">
        <v>29011.4</v>
      </c>
      <c r="Q200" s="1">
        <v>28673.1</v>
      </c>
      <c r="R200" s="1">
        <v>25971.8</v>
      </c>
      <c r="S200" s="1">
        <v>25418.1</v>
      </c>
      <c r="T200" s="1">
        <v>25860.1</v>
      </c>
      <c r="U200" s="1">
        <v>23564.2</v>
      </c>
      <c r="V200" s="1">
        <v>23163.8</v>
      </c>
      <c r="W200" s="1">
        <v>24764.3</v>
      </c>
      <c r="X200" s="1">
        <v>23738.1</v>
      </c>
      <c r="Y200" s="1">
        <v>25520.1</v>
      </c>
      <c r="Z200" s="1">
        <v>22936.1</v>
      </c>
      <c r="AA200" s="1">
        <v>21035.1</v>
      </c>
      <c r="AB200" s="1">
        <v>23903.200000000001</v>
      </c>
      <c r="AC200" s="1">
        <v>24858.3</v>
      </c>
      <c r="AD200" s="1">
        <v>22241.200000000001</v>
      </c>
      <c r="AE200" s="1">
        <v>20832.099999999999</v>
      </c>
      <c r="AF200" s="1">
        <v>21689.3</v>
      </c>
      <c r="AG200" s="1">
        <v>24144.2</v>
      </c>
      <c r="AH200" s="1">
        <v>28098.3</v>
      </c>
      <c r="AI200" s="1">
        <v>26561.7</v>
      </c>
      <c r="AJ200" s="1">
        <v>27538.6</v>
      </c>
      <c r="AK200" s="1">
        <v>26799.9</v>
      </c>
      <c r="AL200" s="1">
        <v>31732.799999999999</v>
      </c>
      <c r="AM200" s="1">
        <v>32897.5</v>
      </c>
      <c r="AN200" s="1">
        <v>35006.800000000003</v>
      </c>
      <c r="AO200" s="1">
        <v>35621.4</v>
      </c>
      <c r="AP200" s="1">
        <v>40176.300000000003</v>
      </c>
      <c r="AQ200" s="1">
        <v>39488.9</v>
      </c>
      <c r="AR200" s="1">
        <v>38863.4</v>
      </c>
      <c r="AS200" s="1">
        <v>37497.5</v>
      </c>
      <c r="AT200" s="1">
        <v>37500.699999999997</v>
      </c>
      <c r="AU200" s="1">
        <v>37710.1</v>
      </c>
      <c r="AV200" s="1">
        <v>37166.6</v>
      </c>
      <c r="AW200" s="1">
        <v>37294.5</v>
      </c>
      <c r="AX200" s="1">
        <v>37443.599999999999</v>
      </c>
      <c r="AY200" s="1">
        <v>37538.699999999997</v>
      </c>
      <c r="AZ200" s="1">
        <v>35271.199999999997</v>
      </c>
      <c r="BA200" s="1">
        <v>34062.199999999997</v>
      </c>
      <c r="BB200" s="1">
        <v>34945.199999999997</v>
      </c>
      <c r="BC200" s="1">
        <v>31968.1</v>
      </c>
      <c r="BD200" s="1">
        <v>32131.7</v>
      </c>
      <c r="BE200" s="1">
        <v>32561.7</v>
      </c>
      <c r="BF200" s="1">
        <v>31813.3</v>
      </c>
      <c r="BG200" s="1">
        <v>32510.6</v>
      </c>
      <c r="BH200" s="1">
        <v>33257.199999999997</v>
      </c>
      <c r="BI200" s="1">
        <v>31242.2</v>
      </c>
      <c r="BJ200" s="1">
        <v>33509.199999999997</v>
      </c>
      <c r="BK200" s="1">
        <v>33239.699999999997</v>
      </c>
      <c r="BL200" s="1">
        <v>33959</v>
      </c>
      <c r="BM200" s="1">
        <v>31869.9</v>
      </c>
    </row>
    <row r="201" spans="1:65">
      <c r="A201" s="1">
        <v>190</v>
      </c>
      <c r="B201" s="1">
        <v>30940.9</v>
      </c>
      <c r="C201" s="1">
        <v>30662.3</v>
      </c>
      <c r="D201" s="1">
        <v>30242.7</v>
      </c>
      <c r="E201" s="1">
        <v>31015.1</v>
      </c>
      <c r="F201" s="1">
        <v>32117.599999999999</v>
      </c>
      <c r="G201" s="1">
        <v>31545</v>
      </c>
      <c r="H201" s="1">
        <v>29204.3</v>
      </c>
      <c r="I201" s="1">
        <v>27416</v>
      </c>
      <c r="J201" s="1">
        <v>28072.7</v>
      </c>
      <c r="K201" s="1">
        <v>28774.9</v>
      </c>
      <c r="L201" s="1">
        <v>28160.7</v>
      </c>
      <c r="M201" s="1">
        <v>26924.7</v>
      </c>
      <c r="N201" s="1">
        <v>26939.8</v>
      </c>
      <c r="O201" s="1">
        <v>27836</v>
      </c>
      <c r="P201" s="1">
        <v>29505.1</v>
      </c>
      <c r="Q201" s="1">
        <v>29210.5</v>
      </c>
      <c r="R201" s="1">
        <v>26810.7</v>
      </c>
      <c r="S201" s="1">
        <v>26329</v>
      </c>
      <c r="T201" s="1">
        <v>26728.1</v>
      </c>
      <c r="U201" s="1">
        <v>24645.9</v>
      </c>
      <c r="V201" s="1">
        <v>24182.6</v>
      </c>
      <c r="W201" s="1">
        <v>25628.400000000001</v>
      </c>
      <c r="X201" s="1">
        <v>24723.4</v>
      </c>
      <c r="Y201" s="1">
        <v>26330.1</v>
      </c>
      <c r="Z201" s="1">
        <v>23828.400000000001</v>
      </c>
      <c r="AA201" s="1">
        <v>21952</v>
      </c>
      <c r="AB201" s="1">
        <v>24652</v>
      </c>
      <c r="AC201" s="1">
        <v>25483.9</v>
      </c>
      <c r="AD201" s="1">
        <v>23160.2</v>
      </c>
      <c r="AE201" s="1">
        <v>21783.3</v>
      </c>
      <c r="AF201" s="1">
        <v>22632.3</v>
      </c>
      <c r="AG201" s="1">
        <v>24979.8</v>
      </c>
      <c r="AH201" s="1">
        <v>29020.799999999999</v>
      </c>
      <c r="AI201" s="1">
        <v>27624.400000000001</v>
      </c>
      <c r="AJ201" s="1">
        <v>28502.9</v>
      </c>
      <c r="AK201" s="1">
        <v>27817.8</v>
      </c>
      <c r="AL201" s="1">
        <v>32596.400000000001</v>
      </c>
      <c r="AM201" s="1">
        <v>33625.9</v>
      </c>
      <c r="AN201" s="1">
        <v>35426.300000000003</v>
      </c>
      <c r="AO201" s="1">
        <v>35925.199999999997</v>
      </c>
      <c r="AP201" s="1">
        <v>40029.199999999997</v>
      </c>
      <c r="AQ201" s="1">
        <v>39311.699999999997</v>
      </c>
      <c r="AR201" s="1">
        <v>38890.1</v>
      </c>
      <c r="AS201" s="1">
        <v>37837.599999999999</v>
      </c>
      <c r="AT201" s="1">
        <v>37892.5</v>
      </c>
      <c r="AU201" s="1">
        <v>38142.9</v>
      </c>
      <c r="AV201" s="1">
        <v>37608.1</v>
      </c>
      <c r="AW201" s="1">
        <v>37582</v>
      </c>
      <c r="AX201" s="1">
        <v>37515.800000000003</v>
      </c>
      <c r="AY201" s="1">
        <v>37813.199999999997</v>
      </c>
      <c r="AZ201" s="1">
        <v>35743.199999999997</v>
      </c>
      <c r="BA201" s="1">
        <v>34729.800000000003</v>
      </c>
      <c r="BB201" s="1">
        <v>35696.800000000003</v>
      </c>
      <c r="BC201" s="1">
        <v>33127.9</v>
      </c>
      <c r="BD201" s="1">
        <v>33440</v>
      </c>
      <c r="BE201" s="1">
        <v>33756.400000000001</v>
      </c>
      <c r="BF201" s="1">
        <v>33242.1</v>
      </c>
      <c r="BG201" s="1">
        <v>33656.800000000003</v>
      </c>
      <c r="BH201" s="1">
        <v>34459.300000000003</v>
      </c>
      <c r="BI201" s="1">
        <v>32716</v>
      </c>
      <c r="BJ201" s="1">
        <v>34785.4</v>
      </c>
      <c r="BK201" s="1">
        <v>34319.4</v>
      </c>
      <c r="BL201" s="1">
        <v>34876.800000000003</v>
      </c>
      <c r="BM201" s="1">
        <v>33071.699999999997</v>
      </c>
    </row>
    <row r="202" spans="1:65">
      <c r="A202" s="1">
        <v>191</v>
      </c>
      <c r="B202" s="1">
        <v>30802</v>
      </c>
      <c r="C202" s="1">
        <v>30287.8</v>
      </c>
      <c r="D202" s="1">
        <v>29592</v>
      </c>
      <c r="E202" s="1">
        <v>30809.1</v>
      </c>
      <c r="F202" s="1">
        <v>32039</v>
      </c>
      <c r="G202" s="1">
        <v>31400.400000000001</v>
      </c>
      <c r="H202" s="1">
        <v>29578.400000000001</v>
      </c>
      <c r="I202" s="1">
        <v>28369.1</v>
      </c>
      <c r="J202" s="1">
        <v>28902.6</v>
      </c>
      <c r="K202" s="1">
        <v>29210.5</v>
      </c>
      <c r="L202" s="1">
        <v>28535.5</v>
      </c>
      <c r="M202" s="1">
        <v>27281.599999999999</v>
      </c>
      <c r="N202" s="1">
        <v>27044.799999999999</v>
      </c>
      <c r="O202" s="1">
        <v>27274.6</v>
      </c>
      <c r="P202" s="1">
        <v>29175.200000000001</v>
      </c>
      <c r="Q202" s="1">
        <v>28830.799999999999</v>
      </c>
      <c r="R202" s="1">
        <v>26092.799999999999</v>
      </c>
      <c r="S202" s="1">
        <v>25532.2</v>
      </c>
      <c r="T202" s="1">
        <v>25982.7</v>
      </c>
      <c r="U202" s="1">
        <v>23659.7</v>
      </c>
      <c r="V202" s="1">
        <v>23251.200000000001</v>
      </c>
      <c r="W202" s="1">
        <v>24872.6</v>
      </c>
      <c r="X202" s="1">
        <v>23838.400000000001</v>
      </c>
      <c r="Y202" s="1">
        <v>25651.3</v>
      </c>
      <c r="Z202" s="1">
        <v>23044.799999999999</v>
      </c>
      <c r="AA202" s="1">
        <v>21128.5</v>
      </c>
      <c r="AB202" s="1">
        <v>24031.599999999999</v>
      </c>
      <c r="AC202" s="1">
        <v>24993.7</v>
      </c>
      <c r="AD202" s="1">
        <v>22341.1</v>
      </c>
      <c r="AE202" s="1">
        <v>20905.2</v>
      </c>
      <c r="AF202" s="1">
        <v>21759.3</v>
      </c>
      <c r="AG202" s="1">
        <v>24231.5</v>
      </c>
      <c r="AH202" s="1">
        <v>28222.1</v>
      </c>
      <c r="AI202" s="1">
        <v>26663.5</v>
      </c>
      <c r="AJ202" s="1">
        <v>27653.1</v>
      </c>
      <c r="AK202" s="1">
        <v>26901.8</v>
      </c>
      <c r="AL202" s="1">
        <v>31911</v>
      </c>
      <c r="AM202" s="1">
        <v>33097</v>
      </c>
      <c r="AN202" s="1">
        <v>35247.199999999997</v>
      </c>
      <c r="AO202" s="1">
        <v>35875.5</v>
      </c>
      <c r="AP202" s="1">
        <v>40548.5</v>
      </c>
      <c r="AQ202" s="1">
        <v>39850.300000000003</v>
      </c>
      <c r="AR202" s="1">
        <v>39221</v>
      </c>
      <c r="AS202" s="1">
        <v>37828.199999999997</v>
      </c>
      <c r="AT202" s="1">
        <v>37845</v>
      </c>
      <c r="AU202" s="1">
        <v>38065.800000000003</v>
      </c>
      <c r="AV202" s="1">
        <v>37428.300000000003</v>
      </c>
      <c r="AW202" s="1">
        <v>37485.800000000003</v>
      </c>
      <c r="AX202" s="1">
        <v>37569.599999999999</v>
      </c>
      <c r="AY202" s="1">
        <v>37687</v>
      </c>
      <c r="AZ202" s="1">
        <v>35386.800000000003</v>
      </c>
      <c r="BA202" s="1">
        <v>34177</v>
      </c>
      <c r="BB202" s="1">
        <v>35103.1</v>
      </c>
      <c r="BC202" s="1">
        <v>32068</v>
      </c>
      <c r="BD202" s="1">
        <v>32249.8</v>
      </c>
      <c r="BE202" s="1">
        <v>32698.5</v>
      </c>
      <c r="BF202" s="1">
        <v>31968.6</v>
      </c>
      <c r="BG202" s="1">
        <v>32661.7</v>
      </c>
      <c r="BH202" s="1">
        <v>33433.699999999997</v>
      </c>
      <c r="BI202" s="1">
        <v>31392.9</v>
      </c>
      <c r="BJ202" s="1">
        <v>33701.800000000003</v>
      </c>
      <c r="BK202" s="1">
        <v>33414.300000000003</v>
      </c>
      <c r="BL202" s="1">
        <v>34150.6</v>
      </c>
      <c r="BM202" s="1">
        <v>32049</v>
      </c>
    </row>
    <row r="203" spans="1:65">
      <c r="A203" s="1">
        <v>192</v>
      </c>
      <c r="B203" s="1">
        <v>30244.7</v>
      </c>
      <c r="C203" s="1">
        <v>29735</v>
      </c>
      <c r="D203" s="1">
        <v>29059</v>
      </c>
      <c r="E203" s="1">
        <v>30229.5</v>
      </c>
      <c r="F203" s="1">
        <v>30884.7</v>
      </c>
      <c r="G203" s="1">
        <v>30527.200000000001</v>
      </c>
      <c r="H203" s="1">
        <v>28278.799999999999</v>
      </c>
      <c r="I203" s="1">
        <v>27292.3</v>
      </c>
      <c r="J203" s="1">
        <v>27630.9</v>
      </c>
      <c r="K203" s="1">
        <v>28010.400000000001</v>
      </c>
      <c r="L203" s="1">
        <v>27288.400000000001</v>
      </c>
      <c r="M203" s="1">
        <v>26175.3</v>
      </c>
      <c r="N203" s="1">
        <v>25931.3</v>
      </c>
      <c r="O203" s="1">
        <v>26269</v>
      </c>
      <c r="P203" s="1">
        <v>27850.7</v>
      </c>
      <c r="Q203" s="1">
        <v>27550.7</v>
      </c>
      <c r="R203" s="1">
        <v>25274</v>
      </c>
      <c r="S203" s="1">
        <v>24786.6</v>
      </c>
      <c r="T203" s="1">
        <v>25186.2</v>
      </c>
      <c r="U203" s="1">
        <v>23123.599999999999</v>
      </c>
      <c r="V203" s="1">
        <v>22706.6</v>
      </c>
      <c r="W203" s="1">
        <v>24144.799999999999</v>
      </c>
      <c r="X203" s="1">
        <v>23225.200000000001</v>
      </c>
      <c r="Y203" s="1">
        <v>24814.7</v>
      </c>
      <c r="Z203" s="1">
        <v>22418.3</v>
      </c>
      <c r="AA203" s="1">
        <v>20655.900000000001</v>
      </c>
      <c r="AB203" s="1">
        <v>23259.5</v>
      </c>
      <c r="AC203" s="1">
        <v>24103.8</v>
      </c>
      <c r="AD203" s="1">
        <v>21828.1</v>
      </c>
      <c r="AE203" s="1">
        <v>20540.099999999999</v>
      </c>
      <c r="AF203" s="1">
        <v>21367.8</v>
      </c>
      <c r="AG203" s="1">
        <v>23638.5</v>
      </c>
      <c r="AH203" s="1">
        <v>27415.7</v>
      </c>
      <c r="AI203" s="1">
        <v>26031.1</v>
      </c>
      <c r="AJ203" s="1">
        <v>26906.400000000001</v>
      </c>
      <c r="AK203" s="1">
        <v>26235.8</v>
      </c>
      <c r="AL203" s="1">
        <v>30904.9</v>
      </c>
      <c r="AM203" s="1">
        <v>31974.799999999999</v>
      </c>
      <c r="AN203" s="1">
        <v>33866.199999999997</v>
      </c>
      <c r="AO203" s="1">
        <v>34388.300000000003</v>
      </c>
      <c r="AP203" s="1">
        <v>38643.4</v>
      </c>
      <c r="AQ203" s="1">
        <v>37924.6</v>
      </c>
      <c r="AR203" s="1">
        <v>37378.800000000003</v>
      </c>
      <c r="AS203" s="1">
        <v>36136.5</v>
      </c>
      <c r="AT203" s="1">
        <v>36197.199999999997</v>
      </c>
      <c r="AU203" s="1">
        <v>36390.400000000001</v>
      </c>
      <c r="AV203" s="1">
        <v>35928.199999999997</v>
      </c>
      <c r="AW203" s="1">
        <v>35987.199999999997</v>
      </c>
      <c r="AX203" s="1">
        <v>35946.6</v>
      </c>
      <c r="AY203" s="1">
        <v>36152.6</v>
      </c>
      <c r="AZ203" s="1">
        <v>33994.5</v>
      </c>
      <c r="BA203" s="1">
        <v>32949.800000000003</v>
      </c>
      <c r="BB203" s="1">
        <v>33890.199999999997</v>
      </c>
      <c r="BC203" s="1">
        <v>31089</v>
      </c>
      <c r="BD203" s="1">
        <v>31282.400000000001</v>
      </c>
      <c r="BE203" s="1">
        <v>31540.9</v>
      </c>
      <c r="BF203" s="1">
        <v>31024.2</v>
      </c>
      <c r="BG203" s="1">
        <v>31434.799999999999</v>
      </c>
      <c r="BH203" s="1">
        <v>32204.7</v>
      </c>
      <c r="BI203" s="1">
        <v>30546.400000000001</v>
      </c>
      <c r="BJ203" s="1">
        <v>32577</v>
      </c>
      <c r="BK203" s="1">
        <v>32059.3</v>
      </c>
      <c r="BL203" s="1">
        <v>32713.7</v>
      </c>
      <c r="BM203" s="1">
        <v>30957.3</v>
      </c>
    </row>
    <row r="204" spans="1:65">
      <c r="A204" s="1">
        <v>193</v>
      </c>
      <c r="B204" s="1">
        <v>31407</v>
      </c>
      <c r="C204" s="1">
        <v>31239.9</v>
      </c>
      <c r="D204" s="1">
        <v>30932.1</v>
      </c>
      <c r="E204" s="1">
        <v>31565.7</v>
      </c>
      <c r="F204" s="1">
        <v>33840.6</v>
      </c>
      <c r="G204" s="1">
        <v>32671.3</v>
      </c>
      <c r="H204" s="1">
        <v>31031.200000000001</v>
      </c>
      <c r="I204" s="1">
        <v>28513.8</v>
      </c>
      <c r="J204" s="1">
        <v>29563.599999999999</v>
      </c>
      <c r="K204" s="1">
        <v>30363.1</v>
      </c>
      <c r="L204" s="1">
        <v>29863.7</v>
      </c>
      <c r="M204" s="1">
        <v>28296.400000000001</v>
      </c>
      <c r="N204" s="1">
        <v>28572.799999999999</v>
      </c>
      <c r="O204" s="1">
        <v>29731.1</v>
      </c>
      <c r="P204" s="1">
        <v>32093.200000000001</v>
      </c>
      <c r="Q204" s="1">
        <v>31715.8</v>
      </c>
      <c r="R204" s="1">
        <v>28865.599999999999</v>
      </c>
      <c r="S204" s="1">
        <v>28253.8</v>
      </c>
      <c r="T204" s="1">
        <v>28739.200000000001</v>
      </c>
      <c r="U204" s="1">
        <v>26193.599999999999</v>
      </c>
      <c r="V204" s="1">
        <v>25717</v>
      </c>
      <c r="W204" s="1">
        <v>27504.6</v>
      </c>
      <c r="X204" s="1">
        <v>26352.9</v>
      </c>
      <c r="Y204" s="1">
        <v>28304.7</v>
      </c>
      <c r="Z204" s="1">
        <v>25419.9</v>
      </c>
      <c r="AA204" s="1">
        <v>23193.8</v>
      </c>
      <c r="AB204" s="1">
        <v>26292.1</v>
      </c>
      <c r="AC204" s="1">
        <v>27226.400000000001</v>
      </c>
      <c r="AD204" s="1">
        <v>24229.4</v>
      </c>
      <c r="AE204" s="1">
        <v>22573.7</v>
      </c>
      <c r="AF204" s="1">
        <v>23445.200000000001</v>
      </c>
      <c r="AG204" s="1">
        <v>26087</v>
      </c>
      <c r="AH204" s="1">
        <v>30154.2</v>
      </c>
      <c r="AI204" s="1">
        <v>28380.7</v>
      </c>
      <c r="AJ204" s="1">
        <v>29387.599999999999</v>
      </c>
      <c r="AK204" s="1">
        <v>28519.1</v>
      </c>
      <c r="AL204" s="1">
        <v>33698.6</v>
      </c>
      <c r="AM204" s="1">
        <v>34910.400000000001</v>
      </c>
      <c r="AN204" s="1">
        <v>37119.5</v>
      </c>
      <c r="AO204" s="1">
        <v>37774.1</v>
      </c>
      <c r="AP204" s="1">
        <v>42379.199999999997</v>
      </c>
      <c r="AQ204" s="1">
        <v>41699.1</v>
      </c>
      <c r="AR204" s="1">
        <v>41127.599999999999</v>
      </c>
      <c r="AS204" s="1">
        <v>39814.400000000001</v>
      </c>
      <c r="AT204" s="1">
        <v>39817.300000000003</v>
      </c>
      <c r="AU204" s="1">
        <v>40120.300000000003</v>
      </c>
      <c r="AV204" s="1">
        <v>39371</v>
      </c>
      <c r="AW204" s="1">
        <v>39345.1</v>
      </c>
      <c r="AX204" s="1">
        <v>39413.9</v>
      </c>
      <c r="AY204" s="1">
        <v>39611.300000000003</v>
      </c>
      <c r="AZ204" s="1">
        <v>37340.6</v>
      </c>
      <c r="BA204" s="1">
        <v>36114.699999999997</v>
      </c>
      <c r="BB204" s="1">
        <v>37096.800000000003</v>
      </c>
      <c r="BC204" s="1">
        <v>34013.599999999999</v>
      </c>
      <c r="BD204" s="1">
        <v>34259.300000000003</v>
      </c>
      <c r="BE204" s="1">
        <v>34860.400000000001</v>
      </c>
      <c r="BF204" s="1">
        <v>34026.6</v>
      </c>
      <c r="BG204" s="1">
        <v>34862.699999999997</v>
      </c>
      <c r="BH204" s="1">
        <v>35613.9</v>
      </c>
      <c r="BI204" s="1">
        <v>33290.800000000003</v>
      </c>
      <c r="BJ204" s="1">
        <v>35790.6</v>
      </c>
      <c r="BK204" s="1">
        <v>35696.5</v>
      </c>
      <c r="BL204" s="1">
        <v>36341.9</v>
      </c>
      <c r="BM204" s="1">
        <v>34117</v>
      </c>
    </row>
    <row r="205" spans="1:65">
      <c r="A205" s="1">
        <v>194</v>
      </c>
      <c r="B205" s="1">
        <v>31350.2</v>
      </c>
      <c r="C205" s="1">
        <v>31295</v>
      </c>
      <c r="D205" s="1">
        <v>31110</v>
      </c>
      <c r="E205" s="1">
        <v>31561.200000000001</v>
      </c>
      <c r="F205" s="1">
        <v>34481.599999999999</v>
      </c>
      <c r="G205" s="1">
        <v>32977.5</v>
      </c>
      <c r="H205" s="1">
        <v>31763.3</v>
      </c>
      <c r="I205" s="1">
        <v>28688.799999999999</v>
      </c>
      <c r="J205" s="1">
        <v>30183.5</v>
      </c>
      <c r="K205" s="1">
        <v>31036.7</v>
      </c>
      <c r="L205" s="1">
        <v>30677.200000000001</v>
      </c>
      <c r="M205" s="1">
        <v>28983.5</v>
      </c>
      <c r="N205" s="1">
        <v>29432.5</v>
      </c>
      <c r="O205" s="1">
        <v>30710.5</v>
      </c>
      <c r="P205" s="1">
        <v>33384.5</v>
      </c>
      <c r="Q205" s="1">
        <v>32977</v>
      </c>
      <c r="R205" s="1">
        <v>29633.4</v>
      </c>
      <c r="S205" s="1">
        <v>28958.1</v>
      </c>
      <c r="T205" s="1">
        <v>29409.9</v>
      </c>
      <c r="U205" s="1">
        <v>26704.799999999999</v>
      </c>
      <c r="V205" s="1">
        <v>26230</v>
      </c>
      <c r="W205" s="1">
        <v>28165.3</v>
      </c>
      <c r="X205" s="1">
        <v>26918.3</v>
      </c>
      <c r="Y205" s="1">
        <v>29073.5</v>
      </c>
      <c r="Z205" s="1">
        <v>25897.1</v>
      </c>
      <c r="AA205" s="1">
        <v>23512.5</v>
      </c>
      <c r="AB205" s="1">
        <v>26869.9</v>
      </c>
      <c r="AC205" s="1">
        <v>27887.200000000001</v>
      </c>
      <c r="AD205" s="1">
        <v>24532.5</v>
      </c>
      <c r="AE205" s="1">
        <v>22747.7</v>
      </c>
      <c r="AF205" s="1">
        <v>23631.599999999999</v>
      </c>
      <c r="AG205" s="1">
        <v>26432.7</v>
      </c>
      <c r="AH205" s="1">
        <v>30842.7</v>
      </c>
      <c r="AI205" s="1">
        <v>28934.2</v>
      </c>
      <c r="AJ205" s="1">
        <v>30027.8</v>
      </c>
      <c r="AK205" s="1">
        <v>29106.1</v>
      </c>
      <c r="AL205" s="1">
        <v>34580.699999999997</v>
      </c>
      <c r="AM205" s="1">
        <v>35840</v>
      </c>
      <c r="AN205" s="1">
        <v>38171.599999999999</v>
      </c>
      <c r="AO205" s="1">
        <v>38889</v>
      </c>
      <c r="AP205" s="1">
        <v>43750</v>
      </c>
      <c r="AQ205" s="1">
        <v>43114.5</v>
      </c>
      <c r="AR205" s="1">
        <v>42533.1</v>
      </c>
      <c r="AS205" s="1">
        <v>41198.199999999997</v>
      </c>
      <c r="AT205" s="1">
        <v>41119.199999999997</v>
      </c>
      <c r="AU205" s="1">
        <v>41443.199999999997</v>
      </c>
      <c r="AV205" s="1">
        <v>40614.199999999997</v>
      </c>
      <c r="AW205" s="1">
        <v>40665.800000000003</v>
      </c>
      <c r="AX205" s="1">
        <v>41005.5</v>
      </c>
      <c r="AY205" s="1">
        <v>41136.699999999997</v>
      </c>
      <c r="AZ205" s="1">
        <v>38832.400000000001</v>
      </c>
      <c r="BA205" s="1">
        <v>37450.400000000001</v>
      </c>
      <c r="BB205" s="1">
        <v>38364</v>
      </c>
      <c r="BC205" s="1">
        <v>35152.800000000003</v>
      </c>
      <c r="BD205" s="1">
        <v>35515.800000000003</v>
      </c>
      <c r="BE205" s="1">
        <v>36407.9</v>
      </c>
      <c r="BF205" s="1">
        <v>35321.199999999997</v>
      </c>
      <c r="BG205" s="1">
        <v>36465.4</v>
      </c>
      <c r="BH205" s="1">
        <v>37221</v>
      </c>
      <c r="BI205" s="1">
        <v>34521.199999999997</v>
      </c>
      <c r="BJ205" s="1">
        <v>37269.699999999997</v>
      </c>
      <c r="BK205" s="1">
        <v>37481.1</v>
      </c>
      <c r="BL205" s="1">
        <v>38157.300000000003</v>
      </c>
      <c r="BM205" s="1">
        <v>35523.1</v>
      </c>
    </row>
    <row r="206" spans="1:65">
      <c r="A206" s="1">
        <v>195</v>
      </c>
      <c r="B206" s="1">
        <v>30803.8</v>
      </c>
      <c r="C206" s="1">
        <v>30274.6</v>
      </c>
      <c r="D206" s="1">
        <v>29572.9</v>
      </c>
      <c r="E206" s="1">
        <v>30786.799999999999</v>
      </c>
      <c r="F206" s="1">
        <v>31432.2</v>
      </c>
      <c r="G206" s="1">
        <v>31077.7</v>
      </c>
      <c r="H206" s="1">
        <v>28743.200000000001</v>
      </c>
      <c r="I206" s="1">
        <v>27758.799999999999</v>
      </c>
      <c r="J206" s="1">
        <v>28092.6</v>
      </c>
      <c r="K206" s="1">
        <v>28478</v>
      </c>
      <c r="L206" s="1">
        <v>27725.7</v>
      </c>
      <c r="M206" s="1">
        <v>26587.200000000001</v>
      </c>
      <c r="N206" s="1">
        <v>26325.4</v>
      </c>
      <c r="O206" s="1">
        <v>26659.599999999999</v>
      </c>
      <c r="P206" s="1">
        <v>28273.8</v>
      </c>
      <c r="Q206" s="1">
        <v>27965.4</v>
      </c>
      <c r="R206" s="1">
        <v>25610.1</v>
      </c>
      <c r="S206" s="1">
        <v>25111.4</v>
      </c>
      <c r="T206" s="1">
        <v>25521.5</v>
      </c>
      <c r="U206" s="1">
        <v>23414.1</v>
      </c>
      <c r="V206" s="1">
        <v>22961.8</v>
      </c>
      <c r="W206" s="1">
        <v>24426.7</v>
      </c>
      <c r="X206" s="1">
        <v>23496.7</v>
      </c>
      <c r="Y206" s="1">
        <v>25124.7</v>
      </c>
      <c r="Z206" s="1">
        <v>22757.200000000001</v>
      </c>
      <c r="AA206" s="1">
        <v>20952.599999999999</v>
      </c>
      <c r="AB206" s="1">
        <v>23632.7</v>
      </c>
      <c r="AC206" s="1">
        <v>24502.6</v>
      </c>
      <c r="AD206" s="1">
        <v>22194.6</v>
      </c>
      <c r="AE206" s="1">
        <v>20859.3</v>
      </c>
      <c r="AF206" s="1">
        <v>21691.1</v>
      </c>
      <c r="AG206" s="1">
        <v>24009.5</v>
      </c>
      <c r="AH206" s="1">
        <v>27817.7</v>
      </c>
      <c r="AI206" s="1">
        <v>26395.7</v>
      </c>
      <c r="AJ206" s="1">
        <v>27291.1</v>
      </c>
      <c r="AK206" s="1">
        <v>26601.1</v>
      </c>
      <c r="AL206" s="1">
        <v>31428.7</v>
      </c>
      <c r="AM206" s="1">
        <v>32537.4</v>
      </c>
      <c r="AN206" s="1">
        <v>34501.599999999999</v>
      </c>
      <c r="AO206" s="1">
        <v>35046.5</v>
      </c>
      <c r="AP206" s="1">
        <v>39401.199999999997</v>
      </c>
      <c r="AQ206" s="1">
        <v>38671</v>
      </c>
      <c r="AR206" s="1">
        <v>38112.199999999997</v>
      </c>
      <c r="AS206" s="1">
        <v>36826.9</v>
      </c>
      <c r="AT206" s="1">
        <v>36913.9</v>
      </c>
      <c r="AU206" s="1">
        <v>37119.4</v>
      </c>
      <c r="AV206" s="1">
        <v>36558.9</v>
      </c>
      <c r="AW206" s="1">
        <v>36545.800000000003</v>
      </c>
      <c r="AX206" s="1">
        <v>36574.800000000003</v>
      </c>
      <c r="AY206" s="1">
        <v>36790.300000000003</v>
      </c>
      <c r="AZ206" s="1">
        <v>34556.699999999997</v>
      </c>
      <c r="BA206" s="1">
        <v>33482.300000000003</v>
      </c>
      <c r="BB206" s="1">
        <v>34449.300000000003</v>
      </c>
      <c r="BC206" s="1">
        <v>31553.1</v>
      </c>
      <c r="BD206" s="1">
        <v>31767.599999999999</v>
      </c>
      <c r="BE206" s="1">
        <v>32069.4</v>
      </c>
      <c r="BF206" s="1">
        <v>31561</v>
      </c>
      <c r="BG206" s="1">
        <v>31979</v>
      </c>
      <c r="BH206" s="1">
        <v>32756.6</v>
      </c>
      <c r="BI206" s="1">
        <v>31007.4</v>
      </c>
      <c r="BJ206" s="1">
        <v>33117</v>
      </c>
      <c r="BK206" s="1">
        <v>32550.7</v>
      </c>
      <c r="BL206" s="1">
        <v>33223.9</v>
      </c>
      <c r="BM206" s="1">
        <v>31366.1</v>
      </c>
    </row>
    <row r="207" spans="1:65">
      <c r="A207" s="1">
        <v>196</v>
      </c>
      <c r="B207" s="1">
        <v>31632.400000000001</v>
      </c>
      <c r="C207" s="1">
        <v>31420.9</v>
      </c>
      <c r="D207" s="1">
        <v>31069.7</v>
      </c>
      <c r="E207" s="1">
        <v>31760.400000000001</v>
      </c>
      <c r="F207" s="1">
        <v>33413.9</v>
      </c>
      <c r="G207" s="1">
        <v>32560</v>
      </c>
      <c r="H207" s="1">
        <v>30263.3</v>
      </c>
      <c r="I207" s="1">
        <v>28037.5</v>
      </c>
      <c r="J207" s="1">
        <v>28843.200000000001</v>
      </c>
      <c r="K207" s="1">
        <v>29704.3</v>
      </c>
      <c r="L207" s="1">
        <v>29083</v>
      </c>
      <c r="M207" s="1">
        <v>27623.7</v>
      </c>
      <c r="N207" s="1">
        <v>27825.4</v>
      </c>
      <c r="O207" s="1">
        <v>29042.7</v>
      </c>
      <c r="P207" s="1">
        <v>31086.6</v>
      </c>
      <c r="Q207" s="1">
        <v>30743.200000000001</v>
      </c>
      <c r="R207" s="1">
        <v>28316.2</v>
      </c>
      <c r="S207" s="1">
        <v>27770.3</v>
      </c>
      <c r="T207" s="1">
        <v>28218.3</v>
      </c>
      <c r="U207" s="1">
        <v>25902.9</v>
      </c>
      <c r="V207" s="1">
        <v>25390.9</v>
      </c>
      <c r="W207" s="1">
        <v>27018.5</v>
      </c>
      <c r="X207" s="1">
        <v>25978.1</v>
      </c>
      <c r="Y207" s="1">
        <v>27752.6</v>
      </c>
      <c r="Z207" s="1">
        <v>25068.6</v>
      </c>
      <c r="AA207" s="1">
        <v>22998.400000000001</v>
      </c>
      <c r="AB207" s="1">
        <v>25872.3</v>
      </c>
      <c r="AC207" s="1">
        <v>26725.3</v>
      </c>
      <c r="AD207" s="1">
        <v>24067.8</v>
      </c>
      <c r="AE207" s="1">
        <v>22529.7</v>
      </c>
      <c r="AF207" s="1">
        <v>23386.9</v>
      </c>
      <c r="AG207" s="1">
        <v>25873.5</v>
      </c>
      <c r="AH207" s="1">
        <v>29838.6</v>
      </c>
      <c r="AI207" s="1">
        <v>28211</v>
      </c>
      <c r="AJ207" s="1">
        <v>29137</v>
      </c>
      <c r="AK207" s="1">
        <v>28334.2</v>
      </c>
      <c r="AL207" s="1">
        <v>33359.300000000003</v>
      </c>
      <c r="AM207" s="1">
        <v>34507</v>
      </c>
      <c r="AN207" s="1">
        <v>36546</v>
      </c>
      <c r="AO207" s="1">
        <v>37118.9</v>
      </c>
      <c r="AP207" s="1">
        <v>41601.199999999997</v>
      </c>
      <c r="AQ207" s="1">
        <v>40858.800000000003</v>
      </c>
      <c r="AR207" s="1">
        <v>40359.1</v>
      </c>
      <c r="AS207" s="1">
        <v>39131.5</v>
      </c>
      <c r="AT207" s="1">
        <v>39201.4</v>
      </c>
      <c r="AU207" s="1">
        <v>39498</v>
      </c>
      <c r="AV207" s="1">
        <v>38758.400000000001</v>
      </c>
      <c r="AW207" s="1">
        <v>38599.800000000003</v>
      </c>
      <c r="AX207" s="1">
        <v>38371.5</v>
      </c>
      <c r="AY207" s="1">
        <v>38700</v>
      </c>
      <c r="AZ207" s="1">
        <v>36461.300000000003</v>
      </c>
      <c r="BA207" s="1">
        <v>35391.9</v>
      </c>
      <c r="BB207" s="1">
        <v>36486.9</v>
      </c>
      <c r="BC207" s="1">
        <v>33501.599999999999</v>
      </c>
      <c r="BD207" s="1">
        <v>33806.699999999997</v>
      </c>
      <c r="BE207" s="1">
        <v>34210.6</v>
      </c>
      <c r="BF207" s="1">
        <v>33654.199999999997</v>
      </c>
      <c r="BG207" s="1">
        <v>34153.1</v>
      </c>
      <c r="BH207" s="1">
        <v>34973.5</v>
      </c>
      <c r="BI207" s="1">
        <v>33025.9</v>
      </c>
      <c r="BJ207" s="1">
        <v>35323.300000000003</v>
      </c>
      <c r="BK207" s="1">
        <v>34894.9</v>
      </c>
      <c r="BL207" s="1">
        <v>35499.699999999997</v>
      </c>
      <c r="BM207" s="1">
        <v>33654.1</v>
      </c>
    </row>
    <row r="208" spans="1:65">
      <c r="A208" s="1">
        <v>197</v>
      </c>
      <c r="B208" s="1">
        <v>31349.7</v>
      </c>
      <c r="C208" s="1">
        <v>31223.200000000001</v>
      </c>
      <c r="D208" s="1">
        <v>30963.7</v>
      </c>
      <c r="E208" s="1">
        <v>31519.8</v>
      </c>
      <c r="F208" s="1">
        <v>33785.199999999997</v>
      </c>
      <c r="G208" s="1">
        <v>32620.7</v>
      </c>
      <c r="H208" s="1">
        <v>30868.9</v>
      </c>
      <c r="I208" s="1">
        <v>28235.3</v>
      </c>
      <c r="J208" s="1">
        <v>29367.7</v>
      </c>
      <c r="K208" s="1">
        <v>30230.2</v>
      </c>
      <c r="L208" s="1">
        <v>29735.9</v>
      </c>
      <c r="M208" s="1">
        <v>28172.6</v>
      </c>
      <c r="N208" s="1">
        <v>28516.400000000001</v>
      </c>
      <c r="O208" s="1">
        <v>29762.7</v>
      </c>
      <c r="P208" s="1">
        <v>32080</v>
      </c>
      <c r="Q208" s="1">
        <v>31710.9</v>
      </c>
      <c r="R208" s="1">
        <v>28896.6</v>
      </c>
      <c r="S208" s="1">
        <v>28291.7</v>
      </c>
      <c r="T208" s="1">
        <v>28717.4</v>
      </c>
      <c r="U208" s="1">
        <v>26247.200000000001</v>
      </c>
      <c r="V208" s="1">
        <v>25756.6</v>
      </c>
      <c r="W208" s="1">
        <v>27525.7</v>
      </c>
      <c r="X208" s="1">
        <v>26384.400000000001</v>
      </c>
      <c r="Y208" s="1">
        <v>28338.400000000001</v>
      </c>
      <c r="Z208" s="1">
        <v>25391.7</v>
      </c>
      <c r="AA208" s="1">
        <v>23165.8</v>
      </c>
      <c r="AB208" s="1">
        <v>26273.4</v>
      </c>
      <c r="AC208" s="1">
        <v>27207.9</v>
      </c>
      <c r="AD208" s="1">
        <v>24252.6</v>
      </c>
      <c r="AE208" s="1">
        <v>22598.7</v>
      </c>
      <c r="AF208" s="1">
        <v>23468.400000000001</v>
      </c>
      <c r="AG208" s="1">
        <v>26110.2</v>
      </c>
      <c r="AH208" s="1">
        <v>30308.799999999999</v>
      </c>
      <c r="AI208" s="1">
        <v>28554.3</v>
      </c>
      <c r="AJ208" s="1">
        <v>29554</v>
      </c>
      <c r="AK208" s="1">
        <v>28700.400000000001</v>
      </c>
      <c r="AL208" s="1">
        <v>33931.300000000003</v>
      </c>
      <c r="AM208" s="1">
        <v>35127.300000000003</v>
      </c>
      <c r="AN208" s="1">
        <v>37294.5</v>
      </c>
      <c r="AO208" s="1">
        <v>37929.9</v>
      </c>
      <c r="AP208" s="1">
        <v>42463.4</v>
      </c>
      <c r="AQ208" s="1">
        <v>41785.699999999997</v>
      </c>
      <c r="AR208" s="1">
        <v>41251.699999999997</v>
      </c>
      <c r="AS208" s="1">
        <v>39984.5</v>
      </c>
      <c r="AT208" s="1">
        <v>40031.4</v>
      </c>
      <c r="AU208" s="1">
        <v>40336.800000000003</v>
      </c>
      <c r="AV208" s="1">
        <v>39569.9</v>
      </c>
      <c r="AW208" s="1">
        <v>39503.300000000003</v>
      </c>
      <c r="AX208" s="1">
        <v>39510.6</v>
      </c>
      <c r="AY208" s="1">
        <v>39736.800000000003</v>
      </c>
      <c r="AZ208" s="1">
        <v>37478.6</v>
      </c>
      <c r="BA208" s="1">
        <v>36276.199999999997</v>
      </c>
      <c r="BB208" s="1">
        <v>37257.5</v>
      </c>
      <c r="BC208" s="1">
        <v>34123.300000000003</v>
      </c>
      <c r="BD208" s="1">
        <v>34483.699999999997</v>
      </c>
      <c r="BE208" s="1">
        <v>35097.199999999997</v>
      </c>
      <c r="BF208" s="1">
        <v>34310.5</v>
      </c>
      <c r="BG208" s="1">
        <v>35090.800000000003</v>
      </c>
      <c r="BH208" s="1">
        <v>35852.5</v>
      </c>
      <c r="BI208" s="1">
        <v>33567.599999999999</v>
      </c>
      <c r="BJ208" s="1">
        <v>36053.699999999997</v>
      </c>
      <c r="BK208" s="1">
        <v>35932.6</v>
      </c>
      <c r="BL208" s="1">
        <v>36553.199999999997</v>
      </c>
      <c r="BM208" s="1">
        <v>34376.9</v>
      </c>
    </row>
    <row r="209" spans="1:65">
      <c r="A209" s="1">
        <v>198</v>
      </c>
      <c r="B209" s="1">
        <v>31270.7</v>
      </c>
      <c r="C209" s="1">
        <v>30879.7</v>
      </c>
      <c r="D209" s="1">
        <v>30325.200000000001</v>
      </c>
      <c r="E209" s="1">
        <v>31319.1</v>
      </c>
      <c r="F209" s="1">
        <v>32436.7</v>
      </c>
      <c r="G209" s="1">
        <v>31852.9</v>
      </c>
      <c r="H209" s="1">
        <v>29477.200000000001</v>
      </c>
      <c r="I209" s="1">
        <v>27851</v>
      </c>
      <c r="J209" s="1">
        <v>28483.9</v>
      </c>
      <c r="K209" s="1">
        <v>29095.200000000001</v>
      </c>
      <c r="L209" s="1">
        <v>28403.7</v>
      </c>
      <c r="M209" s="1">
        <v>27110.799999999999</v>
      </c>
      <c r="N209" s="1">
        <v>27057</v>
      </c>
      <c r="O209" s="1">
        <v>27757.9</v>
      </c>
      <c r="P209" s="1">
        <v>29555.4</v>
      </c>
      <c r="Q209" s="1">
        <v>29230.6</v>
      </c>
      <c r="R209" s="1">
        <v>26839.7</v>
      </c>
      <c r="S209" s="1">
        <v>26320.5</v>
      </c>
      <c r="T209" s="1">
        <v>26704.1</v>
      </c>
      <c r="U209" s="1">
        <v>24548.9</v>
      </c>
      <c r="V209" s="1">
        <v>24086.799999999999</v>
      </c>
      <c r="W209" s="1">
        <v>25616.2</v>
      </c>
      <c r="X209" s="1">
        <v>24634.3</v>
      </c>
      <c r="Y209" s="1">
        <v>26323.5</v>
      </c>
      <c r="Z209" s="1">
        <v>23820.6</v>
      </c>
      <c r="AA209" s="1">
        <v>21912</v>
      </c>
      <c r="AB209" s="1">
        <v>24639.7</v>
      </c>
      <c r="AC209" s="1">
        <v>25481.9</v>
      </c>
      <c r="AD209" s="1">
        <v>22989.3</v>
      </c>
      <c r="AE209" s="1">
        <v>21583.7</v>
      </c>
      <c r="AF209" s="1">
        <v>22425.7</v>
      </c>
      <c r="AG209" s="1">
        <v>24796.799999999999</v>
      </c>
      <c r="AH209" s="1">
        <v>28619.599999999999</v>
      </c>
      <c r="AI209" s="1">
        <v>27110.9</v>
      </c>
      <c r="AJ209" s="1">
        <v>28004</v>
      </c>
      <c r="AK209" s="1">
        <v>27271.7</v>
      </c>
      <c r="AL209" s="1">
        <v>32082.2</v>
      </c>
      <c r="AM209" s="1">
        <v>33192.1</v>
      </c>
      <c r="AN209" s="1">
        <v>35163.599999999999</v>
      </c>
      <c r="AO209" s="1">
        <v>35711.699999999997</v>
      </c>
      <c r="AP209" s="1">
        <v>40175.199999999997</v>
      </c>
      <c r="AQ209" s="1">
        <v>39447.599999999999</v>
      </c>
      <c r="AR209" s="1">
        <v>38916.400000000001</v>
      </c>
      <c r="AS209" s="1">
        <v>37657.4</v>
      </c>
      <c r="AT209" s="1">
        <v>37699.4</v>
      </c>
      <c r="AU209" s="1">
        <v>37949.699999999997</v>
      </c>
      <c r="AV209" s="1">
        <v>37329.1</v>
      </c>
      <c r="AW209" s="1">
        <v>37265.9</v>
      </c>
      <c r="AX209" s="1">
        <v>37115.9</v>
      </c>
      <c r="AY209" s="1">
        <v>37385.4</v>
      </c>
      <c r="AZ209" s="1">
        <v>35180.9</v>
      </c>
      <c r="BA209" s="1">
        <v>34126.6</v>
      </c>
      <c r="BB209" s="1">
        <v>35132.400000000001</v>
      </c>
      <c r="BC209" s="1">
        <v>32130.7</v>
      </c>
      <c r="BD209" s="1">
        <v>32483.5</v>
      </c>
      <c r="BE209" s="1">
        <v>32859.1</v>
      </c>
      <c r="BF209" s="1">
        <v>32327.5</v>
      </c>
      <c r="BG209" s="1">
        <v>32769.9</v>
      </c>
      <c r="BH209" s="1">
        <v>33605.1</v>
      </c>
      <c r="BI209" s="1">
        <v>31826.5</v>
      </c>
      <c r="BJ209" s="1">
        <v>33997.199999999997</v>
      </c>
      <c r="BK209" s="1">
        <v>33530.800000000003</v>
      </c>
      <c r="BL209" s="1">
        <v>34178.1</v>
      </c>
      <c r="BM209" s="1">
        <v>32405.200000000001</v>
      </c>
    </row>
    <row r="210" spans="1:65">
      <c r="A210" s="1">
        <v>199</v>
      </c>
      <c r="B210" s="1">
        <v>30797.5</v>
      </c>
      <c r="C210" s="1">
        <v>30299</v>
      </c>
      <c r="D210" s="1">
        <v>29624.3</v>
      </c>
      <c r="E210" s="1">
        <v>30806.9</v>
      </c>
      <c r="F210" s="1">
        <v>32040.2</v>
      </c>
      <c r="G210" s="1">
        <v>31400.3</v>
      </c>
      <c r="H210" s="1">
        <v>29615</v>
      </c>
      <c r="I210" s="1">
        <v>28367.9</v>
      </c>
      <c r="J210" s="1">
        <v>28928.7</v>
      </c>
      <c r="K210" s="1">
        <v>29239.7</v>
      </c>
      <c r="L210" s="1">
        <v>28588.5</v>
      </c>
      <c r="M210" s="1">
        <v>27351.4</v>
      </c>
      <c r="N210" s="1">
        <v>27112.9</v>
      </c>
      <c r="O210" s="1">
        <v>27355.4</v>
      </c>
      <c r="P210" s="1">
        <v>29216.5</v>
      </c>
      <c r="Q210" s="1">
        <v>28880</v>
      </c>
      <c r="R210" s="1">
        <v>26068</v>
      </c>
      <c r="S210" s="1">
        <v>25521</v>
      </c>
      <c r="T210" s="1">
        <v>25959.9</v>
      </c>
      <c r="U210" s="1">
        <v>23680.799999999999</v>
      </c>
      <c r="V210" s="1">
        <v>23259.1</v>
      </c>
      <c r="W210" s="1">
        <v>24840.3</v>
      </c>
      <c r="X210" s="1">
        <v>23837.599999999999</v>
      </c>
      <c r="Y210" s="1">
        <v>25607.599999999999</v>
      </c>
      <c r="Z210" s="1">
        <v>23102</v>
      </c>
      <c r="AA210" s="1">
        <v>21200</v>
      </c>
      <c r="AB210" s="1">
        <v>24079.7</v>
      </c>
      <c r="AC210" s="1">
        <v>25036.799999999999</v>
      </c>
      <c r="AD210" s="1">
        <v>22432.1</v>
      </c>
      <c r="AE210" s="1">
        <v>21020.6</v>
      </c>
      <c r="AF210" s="1">
        <v>21884.2</v>
      </c>
      <c r="AG210" s="1">
        <v>24345.599999999999</v>
      </c>
      <c r="AH210" s="1">
        <v>28302.799999999999</v>
      </c>
      <c r="AI210" s="1">
        <v>26788.7</v>
      </c>
      <c r="AJ210" s="1">
        <v>27766.799999999999</v>
      </c>
      <c r="AK210" s="1">
        <v>27037.3</v>
      </c>
      <c r="AL210" s="1">
        <v>31972.799999999999</v>
      </c>
      <c r="AM210" s="1">
        <v>33125.199999999997</v>
      </c>
      <c r="AN210" s="1">
        <v>35208.1</v>
      </c>
      <c r="AO210" s="1">
        <v>35815.4</v>
      </c>
      <c r="AP210" s="1">
        <v>40373.199999999997</v>
      </c>
      <c r="AQ210" s="1">
        <v>39681.699999999997</v>
      </c>
      <c r="AR210" s="1">
        <v>39071.199999999997</v>
      </c>
      <c r="AS210" s="1">
        <v>37732.1</v>
      </c>
      <c r="AT210" s="1">
        <v>37710.1</v>
      </c>
      <c r="AU210" s="1">
        <v>37922.300000000003</v>
      </c>
      <c r="AV210" s="1">
        <v>37390.199999999997</v>
      </c>
      <c r="AW210" s="1">
        <v>37526.699999999997</v>
      </c>
      <c r="AX210" s="1">
        <v>37800.400000000001</v>
      </c>
      <c r="AY210" s="1">
        <v>37899.5</v>
      </c>
      <c r="AZ210" s="1">
        <v>35638.1</v>
      </c>
      <c r="BA210" s="1">
        <v>34425.599999999999</v>
      </c>
      <c r="BB210" s="1">
        <v>35288.6</v>
      </c>
      <c r="BC210" s="1">
        <v>32344.3</v>
      </c>
      <c r="BD210" s="1">
        <v>32535.1</v>
      </c>
      <c r="BE210" s="1">
        <v>32991</v>
      </c>
      <c r="BF210" s="1">
        <v>32245.4</v>
      </c>
      <c r="BG210" s="1">
        <v>32943.800000000003</v>
      </c>
      <c r="BH210" s="1">
        <v>33707</v>
      </c>
      <c r="BI210" s="1">
        <v>31669.599999999999</v>
      </c>
      <c r="BJ210" s="1">
        <v>33936.199999999997</v>
      </c>
      <c r="BK210" s="1">
        <v>33651.4</v>
      </c>
      <c r="BL210" s="1">
        <v>34362.300000000003</v>
      </c>
      <c r="BM210" s="1">
        <v>32184.2</v>
      </c>
    </row>
    <row r="211" spans="1:65">
      <c r="A211" s="1">
        <v>200</v>
      </c>
      <c r="B211" s="1">
        <v>31003.1</v>
      </c>
      <c r="C211" s="1">
        <v>30530.1</v>
      </c>
      <c r="D211" s="1">
        <v>29881.200000000001</v>
      </c>
      <c r="E211" s="1">
        <v>31021</v>
      </c>
      <c r="F211" s="1">
        <v>32230</v>
      </c>
      <c r="G211" s="1">
        <v>31602.7</v>
      </c>
      <c r="H211" s="1">
        <v>29754.5</v>
      </c>
      <c r="I211" s="1">
        <v>28472.799999999999</v>
      </c>
      <c r="J211" s="1">
        <v>29024.799999999999</v>
      </c>
      <c r="K211" s="1">
        <v>29380.1</v>
      </c>
      <c r="L211" s="1">
        <v>28722.799999999999</v>
      </c>
      <c r="M211" s="1">
        <v>27483.1</v>
      </c>
      <c r="N211" s="1">
        <v>27281.3</v>
      </c>
      <c r="O211" s="1">
        <v>27586.400000000001</v>
      </c>
      <c r="P211" s="1">
        <v>29442.400000000001</v>
      </c>
      <c r="Q211" s="1">
        <v>29107.5</v>
      </c>
      <c r="R211" s="1">
        <v>26355.3</v>
      </c>
      <c r="S211" s="1">
        <v>25802.799999999999</v>
      </c>
      <c r="T211" s="1">
        <v>26246.400000000001</v>
      </c>
      <c r="U211" s="1">
        <v>23943.7</v>
      </c>
      <c r="V211" s="1">
        <v>23499.3</v>
      </c>
      <c r="W211" s="1">
        <v>25101.599999999999</v>
      </c>
      <c r="X211" s="1">
        <v>24086.9</v>
      </c>
      <c r="Y211" s="1">
        <v>25888.1</v>
      </c>
      <c r="Z211" s="1">
        <v>23287.599999999999</v>
      </c>
      <c r="AA211" s="1">
        <v>21356.9</v>
      </c>
      <c r="AB211" s="1">
        <v>24293.3</v>
      </c>
      <c r="AC211" s="1">
        <v>25269.5</v>
      </c>
      <c r="AD211" s="1">
        <v>22689.5</v>
      </c>
      <c r="AE211" s="1">
        <v>21243.4</v>
      </c>
      <c r="AF211" s="1">
        <v>22108</v>
      </c>
      <c r="AG211" s="1">
        <v>24604</v>
      </c>
      <c r="AH211" s="1">
        <v>28720.3</v>
      </c>
      <c r="AI211" s="1">
        <v>27180.5</v>
      </c>
      <c r="AJ211" s="1">
        <v>28174.3</v>
      </c>
      <c r="AK211" s="1">
        <v>27432</v>
      </c>
      <c r="AL211" s="1">
        <v>32546.9</v>
      </c>
      <c r="AM211" s="1">
        <v>33726.300000000003</v>
      </c>
      <c r="AN211" s="1">
        <v>35851.1</v>
      </c>
      <c r="AO211" s="1">
        <v>36468.5</v>
      </c>
      <c r="AP211" s="1">
        <v>40997.800000000003</v>
      </c>
      <c r="AQ211" s="1">
        <v>40301.9</v>
      </c>
      <c r="AR211" s="1">
        <v>39700.5</v>
      </c>
      <c r="AS211" s="1">
        <v>38354.199999999997</v>
      </c>
      <c r="AT211" s="1">
        <v>38437</v>
      </c>
      <c r="AU211" s="1">
        <v>38649.9</v>
      </c>
      <c r="AV211" s="1">
        <v>38031.699999999997</v>
      </c>
      <c r="AW211" s="1">
        <v>38085.199999999997</v>
      </c>
      <c r="AX211" s="1">
        <v>38279.300000000003</v>
      </c>
      <c r="AY211" s="1">
        <v>38399.300000000003</v>
      </c>
      <c r="AZ211" s="1">
        <v>36092.5</v>
      </c>
      <c r="BA211" s="1">
        <v>34875.4</v>
      </c>
      <c r="BB211" s="1">
        <v>35774.699999999997</v>
      </c>
      <c r="BC211" s="1">
        <v>32776.300000000003</v>
      </c>
      <c r="BD211" s="1">
        <v>32949.300000000003</v>
      </c>
      <c r="BE211" s="1">
        <v>33400.400000000001</v>
      </c>
      <c r="BF211" s="1">
        <v>32688.2</v>
      </c>
      <c r="BG211" s="1">
        <v>33362.400000000001</v>
      </c>
      <c r="BH211" s="1">
        <v>34102.199999999997</v>
      </c>
      <c r="BI211" s="1">
        <v>32026.1</v>
      </c>
      <c r="BJ211" s="1">
        <v>34332.300000000003</v>
      </c>
      <c r="BK211" s="1">
        <v>34010.699999999997</v>
      </c>
      <c r="BL211" s="1">
        <v>34709.5</v>
      </c>
      <c r="BM211" s="1">
        <v>32564.9</v>
      </c>
    </row>
    <row r="212" spans="1:65">
      <c r="A212" s="1">
        <v>201</v>
      </c>
      <c r="B212" s="1">
        <v>30634.5</v>
      </c>
      <c r="C212" s="1">
        <v>30179.1</v>
      </c>
      <c r="D212" s="1">
        <v>29554.799999999999</v>
      </c>
      <c r="E212" s="1">
        <v>30653.5</v>
      </c>
      <c r="F212" s="1">
        <v>31861</v>
      </c>
      <c r="G212" s="1">
        <v>31235.5</v>
      </c>
      <c r="H212" s="1">
        <v>29448.2</v>
      </c>
      <c r="I212" s="1">
        <v>28142.9</v>
      </c>
      <c r="J212" s="1">
        <v>28718.400000000001</v>
      </c>
      <c r="K212" s="1">
        <v>29069.9</v>
      </c>
      <c r="L212" s="1">
        <v>28444.3</v>
      </c>
      <c r="M212" s="1">
        <v>27232.3</v>
      </c>
      <c r="N212" s="1">
        <v>27032.5</v>
      </c>
      <c r="O212" s="1">
        <v>27343.200000000001</v>
      </c>
      <c r="P212" s="1">
        <v>29148.400000000001</v>
      </c>
      <c r="Q212" s="1">
        <v>28823.9</v>
      </c>
      <c r="R212" s="1">
        <v>26057.9</v>
      </c>
      <c r="S212" s="1">
        <v>25522.7</v>
      </c>
      <c r="T212" s="1">
        <v>25952.3</v>
      </c>
      <c r="U212" s="1">
        <v>23710.7</v>
      </c>
      <c r="V212" s="1">
        <v>23278</v>
      </c>
      <c r="W212" s="1">
        <v>24834.3</v>
      </c>
      <c r="X212" s="1">
        <v>23850.2</v>
      </c>
      <c r="Y212" s="1">
        <v>25596.799999999999</v>
      </c>
      <c r="Z212" s="1">
        <v>23043.8</v>
      </c>
      <c r="AA212" s="1">
        <v>21153.5</v>
      </c>
      <c r="AB212" s="1">
        <v>24019.599999999999</v>
      </c>
      <c r="AC212" s="1">
        <v>24972.3</v>
      </c>
      <c r="AD212" s="1">
        <v>22433.4</v>
      </c>
      <c r="AE212" s="1">
        <v>21035.3</v>
      </c>
      <c r="AF212" s="1">
        <v>21899.8</v>
      </c>
      <c r="AG212" s="1">
        <v>24349.7</v>
      </c>
      <c r="AH212" s="1">
        <v>28415.9</v>
      </c>
      <c r="AI212" s="1">
        <v>26935.7</v>
      </c>
      <c r="AJ212" s="1">
        <v>27906.400000000001</v>
      </c>
      <c r="AK212" s="1">
        <v>27193.200000000001</v>
      </c>
      <c r="AL212" s="1">
        <v>32131.4</v>
      </c>
      <c r="AM212" s="1">
        <v>33255.699999999997</v>
      </c>
      <c r="AN212" s="1">
        <v>35275.1</v>
      </c>
      <c r="AO212" s="1">
        <v>35861.199999999997</v>
      </c>
      <c r="AP212" s="1">
        <v>40280.1</v>
      </c>
      <c r="AQ212" s="1">
        <v>39595.599999999999</v>
      </c>
      <c r="AR212" s="1">
        <v>39023.5</v>
      </c>
      <c r="AS212" s="1">
        <v>37751.4</v>
      </c>
      <c r="AT212" s="1">
        <v>37751.5</v>
      </c>
      <c r="AU212" s="1">
        <v>37957.699999999997</v>
      </c>
      <c r="AV212" s="1">
        <v>37455.699999999997</v>
      </c>
      <c r="AW212" s="1">
        <v>37593.4</v>
      </c>
      <c r="AX212" s="1">
        <v>37842.9</v>
      </c>
      <c r="AY212" s="1">
        <v>37953.4</v>
      </c>
      <c r="AZ212" s="1">
        <v>35738.6</v>
      </c>
      <c r="BA212" s="1">
        <v>34552.300000000003</v>
      </c>
      <c r="BB212" s="1">
        <v>35402.5</v>
      </c>
      <c r="BC212" s="1">
        <v>32556.3</v>
      </c>
      <c r="BD212" s="1">
        <v>32750.1</v>
      </c>
      <c r="BE212" s="1">
        <v>33181.1</v>
      </c>
      <c r="BF212" s="1">
        <v>32459.9</v>
      </c>
      <c r="BG212" s="1">
        <v>33127</v>
      </c>
      <c r="BH212" s="1">
        <v>33876.5</v>
      </c>
      <c r="BI212" s="1">
        <v>31882.799999999999</v>
      </c>
      <c r="BJ212" s="1">
        <v>34104.5</v>
      </c>
      <c r="BK212" s="1">
        <v>33813.300000000003</v>
      </c>
      <c r="BL212" s="1">
        <v>34491.199999999997</v>
      </c>
      <c r="BM212" s="1">
        <v>32371.4</v>
      </c>
    </row>
    <row r="213" spans="1:65">
      <c r="A213" s="1">
        <v>202</v>
      </c>
      <c r="B213" s="1">
        <v>31895.599999999999</v>
      </c>
      <c r="C213" s="1">
        <v>31656</v>
      </c>
      <c r="D213" s="1">
        <v>31272.1</v>
      </c>
      <c r="E213" s="1">
        <v>32017</v>
      </c>
      <c r="F213" s="1">
        <v>33640.9</v>
      </c>
      <c r="G213" s="1">
        <v>32798.699999999997</v>
      </c>
      <c r="H213" s="1">
        <v>30382.400000000001</v>
      </c>
      <c r="I213" s="1">
        <v>28130.1</v>
      </c>
      <c r="J213" s="1">
        <v>29003.5</v>
      </c>
      <c r="K213" s="1">
        <v>29844.1</v>
      </c>
      <c r="L213" s="1">
        <v>29209</v>
      </c>
      <c r="M213" s="1">
        <v>27752.3</v>
      </c>
      <c r="N213" s="1">
        <v>27854.2</v>
      </c>
      <c r="O213" s="1">
        <v>29027.5</v>
      </c>
      <c r="P213" s="1">
        <v>31028</v>
      </c>
      <c r="Q213" s="1">
        <v>30684.5</v>
      </c>
      <c r="R213" s="1">
        <v>28063.8</v>
      </c>
      <c r="S213" s="1">
        <v>27533.8</v>
      </c>
      <c r="T213" s="1">
        <v>27974.1</v>
      </c>
      <c r="U213" s="1">
        <v>25713.599999999999</v>
      </c>
      <c r="V213" s="1">
        <v>25207</v>
      </c>
      <c r="W213" s="1">
        <v>26785</v>
      </c>
      <c r="X213" s="1">
        <v>25796.1</v>
      </c>
      <c r="Y213" s="1">
        <v>27530.400000000001</v>
      </c>
      <c r="Z213" s="1">
        <v>25072.6</v>
      </c>
      <c r="AA213" s="1">
        <v>23052.799999999999</v>
      </c>
      <c r="AB213" s="1">
        <v>25873.5</v>
      </c>
      <c r="AC213" s="1">
        <v>26703.1</v>
      </c>
      <c r="AD213" s="1">
        <v>24069.7</v>
      </c>
      <c r="AE213" s="1">
        <v>22562</v>
      </c>
      <c r="AF213" s="1">
        <v>23419.7</v>
      </c>
      <c r="AG213" s="1">
        <v>25871.1</v>
      </c>
      <c r="AH213" s="1">
        <v>29649.5</v>
      </c>
      <c r="AI213" s="1">
        <v>28072.400000000001</v>
      </c>
      <c r="AJ213" s="1">
        <v>28988</v>
      </c>
      <c r="AK213" s="1">
        <v>28206.9</v>
      </c>
      <c r="AL213" s="1">
        <v>33048</v>
      </c>
      <c r="AM213" s="1">
        <v>34164.199999999997</v>
      </c>
      <c r="AN213" s="1">
        <v>36148</v>
      </c>
      <c r="AO213" s="1">
        <v>36709.300000000003</v>
      </c>
      <c r="AP213" s="1">
        <v>41292.800000000003</v>
      </c>
      <c r="AQ213" s="1">
        <v>40541.4</v>
      </c>
      <c r="AR213" s="1">
        <v>40055.199999999997</v>
      </c>
      <c r="AS213" s="1">
        <v>38854.9</v>
      </c>
      <c r="AT213" s="1">
        <v>38815.800000000003</v>
      </c>
      <c r="AU213" s="1">
        <v>39122</v>
      </c>
      <c r="AV213" s="1">
        <v>38397.199999999997</v>
      </c>
      <c r="AW213" s="1">
        <v>38256.199999999997</v>
      </c>
      <c r="AX213" s="1">
        <v>38187.199999999997</v>
      </c>
      <c r="AY213" s="1">
        <v>38523</v>
      </c>
      <c r="AZ213" s="1">
        <v>36317.699999999997</v>
      </c>
      <c r="BA213" s="1">
        <v>35260</v>
      </c>
      <c r="BB213" s="1">
        <v>36335.4</v>
      </c>
      <c r="BC213" s="1">
        <v>33412.5</v>
      </c>
      <c r="BD213" s="1">
        <v>33798.5</v>
      </c>
      <c r="BE213" s="1">
        <v>34254.5</v>
      </c>
      <c r="BF213" s="1">
        <v>33694.400000000001</v>
      </c>
      <c r="BG213" s="1">
        <v>34196.5</v>
      </c>
      <c r="BH213" s="1">
        <v>35107.1</v>
      </c>
      <c r="BI213" s="1">
        <v>33180.5</v>
      </c>
      <c r="BJ213" s="1">
        <v>35456.300000000003</v>
      </c>
      <c r="BK213" s="1">
        <v>35062.300000000003</v>
      </c>
      <c r="BL213" s="1">
        <v>35686.1</v>
      </c>
      <c r="BM213" s="1">
        <v>33775.199999999997</v>
      </c>
    </row>
    <row r="214" spans="1:65">
      <c r="A214" s="1">
        <v>203</v>
      </c>
      <c r="B214" s="1">
        <v>30939</v>
      </c>
      <c r="C214" s="1">
        <v>30470.799999999999</v>
      </c>
      <c r="D214" s="1">
        <v>29828.5</v>
      </c>
      <c r="E214" s="1">
        <v>30957.4</v>
      </c>
      <c r="F214" s="1">
        <v>32156.3</v>
      </c>
      <c r="G214" s="1">
        <v>31533.8</v>
      </c>
      <c r="H214" s="1">
        <v>29667.8</v>
      </c>
      <c r="I214" s="1">
        <v>28358.6</v>
      </c>
      <c r="J214" s="1">
        <v>28934.400000000001</v>
      </c>
      <c r="K214" s="1">
        <v>29293.4</v>
      </c>
      <c r="L214" s="1">
        <v>28642.5</v>
      </c>
      <c r="M214" s="1">
        <v>27412.400000000001</v>
      </c>
      <c r="N214" s="1">
        <v>27196.400000000001</v>
      </c>
      <c r="O214" s="1">
        <v>27504.2</v>
      </c>
      <c r="P214" s="1">
        <v>29328.1</v>
      </c>
      <c r="Q214" s="1">
        <v>28997.5</v>
      </c>
      <c r="R214" s="1">
        <v>26190.3</v>
      </c>
      <c r="S214" s="1">
        <v>25648.1</v>
      </c>
      <c r="T214" s="1">
        <v>26086.3</v>
      </c>
      <c r="U214" s="1">
        <v>23817.1</v>
      </c>
      <c r="V214" s="1">
        <v>23375.599999999999</v>
      </c>
      <c r="W214" s="1">
        <v>24953.1</v>
      </c>
      <c r="X214" s="1">
        <v>23961</v>
      </c>
      <c r="Y214" s="1">
        <v>25738.799999999999</v>
      </c>
      <c r="Z214" s="1">
        <v>23164.2</v>
      </c>
      <c r="AA214" s="1">
        <v>21257.5</v>
      </c>
      <c r="AB214" s="1">
        <v>24160.400000000001</v>
      </c>
      <c r="AC214" s="1">
        <v>25120.5</v>
      </c>
      <c r="AD214" s="1">
        <v>22545.200000000001</v>
      </c>
      <c r="AE214" s="1">
        <v>21119.200000000001</v>
      </c>
      <c r="AF214" s="1">
        <v>21981</v>
      </c>
      <c r="AG214" s="1">
        <v>24449.7</v>
      </c>
      <c r="AH214" s="1">
        <v>28554.5</v>
      </c>
      <c r="AI214" s="1">
        <v>27051.9</v>
      </c>
      <c r="AJ214" s="1">
        <v>28035.9</v>
      </c>
      <c r="AK214" s="1">
        <v>27309.8</v>
      </c>
      <c r="AL214" s="1">
        <v>32327.8</v>
      </c>
      <c r="AM214" s="1">
        <v>33473.9</v>
      </c>
      <c r="AN214" s="1">
        <v>35534.400000000001</v>
      </c>
      <c r="AO214" s="1">
        <v>36134.199999999997</v>
      </c>
      <c r="AP214" s="1">
        <v>40674</v>
      </c>
      <c r="AQ214" s="1">
        <v>39978</v>
      </c>
      <c r="AR214" s="1">
        <v>39402.699999999997</v>
      </c>
      <c r="AS214" s="1">
        <v>38104.400000000001</v>
      </c>
      <c r="AT214" s="1">
        <v>38119.5</v>
      </c>
      <c r="AU214" s="1">
        <v>38337.599999999999</v>
      </c>
      <c r="AV214" s="1">
        <v>37741</v>
      </c>
      <c r="AW214" s="1">
        <v>37807.800000000003</v>
      </c>
      <c r="AX214" s="1">
        <v>37993.800000000003</v>
      </c>
      <c r="AY214" s="1">
        <v>38127.4</v>
      </c>
      <c r="AZ214" s="1">
        <v>35878</v>
      </c>
      <c r="BA214" s="1">
        <v>34690.199999999997</v>
      </c>
      <c r="BB214" s="1">
        <v>35584.800000000003</v>
      </c>
      <c r="BC214" s="1">
        <v>32679.4</v>
      </c>
      <c r="BD214" s="1">
        <v>32892.800000000003</v>
      </c>
      <c r="BE214" s="1">
        <v>33342.199999999997</v>
      </c>
      <c r="BF214" s="1">
        <v>32640.1</v>
      </c>
      <c r="BG214" s="1">
        <v>33303.1</v>
      </c>
      <c r="BH214" s="1">
        <v>34079.4</v>
      </c>
      <c r="BI214" s="1">
        <v>32057.8</v>
      </c>
      <c r="BJ214" s="1">
        <v>34323.599999999999</v>
      </c>
      <c r="BK214" s="1">
        <v>34013.5</v>
      </c>
      <c r="BL214" s="1">
        <v>34708.6</v>
      </c>
      <c r="BM214" s="1">
        <v>32574.6</v>
      </c>
    </row>
    <row r="215" spans="1:65">
      <c r="A215" s="1">
        <v>204</v>
      </c>
      <c r="B215" s="1">
        <v>31454.1</v>
      </c>
      <c r="C215" s="1">
        <v>31067.7</v>
      </c>
      <c r="D215" s="1">
        <v>30518.9</v>
      </c>
      <c r="E215" s="1">
        <v>31504.2</v>
      </c>
      <c r="F215" s="1">
        <v>32611.1</v>
      </c>
      <c r="G215" s="1">
        <v>32031.599999999999</v>
      </c>
      <c r="H215" s="1">
        <v>29616.5</v>
      </c>
      <c r="I215" s="1">
        <v>27954.1</v>
      </c>
      <c r="J215" s="1">
        <v>28612.6</v>
      </c>
      <c r="K215" s="1">
        <v>29232.3</v>
      </c>
      <c r="L215" s="1">
        <v>28542</v>
      </c>
      <c r="M215" s="1">
        <v>27252.5</v>
      </c>
      <c r="N215" s="1">
        <v>27176.1</v>
      </c>
      <c r="O215" s="1">
        <v>27888.1</v>
      </c>
      <c r="P215" s="1">
        <v>29656.5</v>
      </c>
      <c r="Q215" s="1">
        <v>29334.9</v>
      </c>
      <c r="R215" s="1">
        <v>26834.2</v>
      </c>
      <c r="S215" s="1">
        <v>26324.5</v>
      </c>
      <c r="T215" s="1">
        <v>26700.400000000001</v>
      </c>
      <c r="U215" s="1">
        <v>24577.1</v>
      </c>
      <c r="V215" s="1">
        <v>24110.7</v>
      </c>
      <c r="W215" s="1">
        <v>25612.9</v>
      </c>
      <c r="X215" s="1">
        <v>24659.4</v>
      </c>
      <c r="Y215" s="1">
        <v>26329.599999999999</v>
      </c>
      <c r="Z215" s="1">
        <v>23931.4</v>
      </c>
      <c r="AA215" s="1">
        <v>22028.3</v>
      </c>
      <c r="AB215" s="1">
        <v>24757.5</v>
      </c>
      <c r="AC215" s="1">
        <v>25598.7</v>
      </c>
      <c r="AD215" s="1">
        <v>23131.1</v>
      </c>
      <c r="AE215" s="1">
        <v>21728.1</v>
      </c>
      <c r="AF215" s="1">
        <v>22574</v>
      </c>
      <c r="AG215" s="1">
        <v>24944.799999999999</v>
      </c>
      <c r="AH215" s="1">
        <v>28733.599999999999</v>
      </c>
      <c r="AI215" s="1">
        <v>27253.7</v>
      </c>
      <c r="AJ215" s="1">
        <v>28143.599999999999</v>
      </c>
      <c r="AK215" s="1">
        <v>27424</v>
      </c>
      <c r="AL215" s="1">
        <v>32213.200000000001</v>
      </c>
      <c r="AM215" s="1">
        <v>33307.9</v>
      </c>
      <c r="AN215" s="1">
        <v>35248.400000000001</v>
      </c>
      <c r="AO215" s="1">
        <v>35787.9</v>
      </c>
      <c r="AP215" s="1">
        <v>40223.699999999997</v>
      </c>
      <c r="AQ215" s="1">
        <v>39495.699999999997</v>
      </c>
      <c r="AR215" s="1">
        <v>38981.4</v>
      </c>
      <c r="AS215" s="1">
        <v>37753.599999999999</v>
      </c>
      <c r="AT215" s="1">
        <v>37760</v>
      </c>
      <c r="AU215" s="1">
        <v>38013.9</v>
      </c>
      <c r="AV215" s="1">
        <v>37408.1</v>
      </c>
      <c r="AW215" s="1">
        <v>37353.599999999999</v>
      </c>
      <c r="AX215" s="1">
        <v>37328.199999999997</v>
      </c>
      <c r="AY215" s="1">
        <v>37601.699999999997</v>
      </c>
      <c r="AZ215" s="1">
        <v>35410</v>
      </c>
      <c r="BA215" s="1">
        <v>34357.1</v>
      </c>
      <c r="BB215" s="1">
        <v>35346.400000000001</v>
      </c>
      <c r="BC215" s="1">
        <v>32409.7</v>
      </c>
      <c r="BD215" s="1">
        <v>32791.599999999999</v>
      </c>
      <c r="BE215" s="1">
        <v>33182.199999999997</v>
      </c>
      <c r="BF215" s="1">
        <v>32655.1</v>
      </c>
      <c r="BG215" s="1">
        <v>33097.199999999997</v>
      </c>
      <c r="BH215" s="1">
        <v>33953.300000000003</v>
      </c>
      <c r="BI215" s="1">
        <v>32158.6</v>
      </c>
      <c r="BJ215" s="1">
        <v>34321.699999999997</v>
      </c>
      <c r="BK215" s="1">
        <v>33848</v>
      </c>
      <c r="BL215" s="1">
        <v>34488.800000000003</v>
      </c>
      <c r="BM215" s="1">
        <v>32631.1</v>
      </c>
    </row>
    <row r="216" spans="1:65">
      <c r="A216" s="1">
        <v>205</v>
      </c>
      <c r="B216" s="1">
        <v>30595</v>
      </c>
      <c r="C216" s="1">
        <v>30164.400000000001</v>
      </c>
      <c r="D216" s="1">
        <v>29554.1</v>
      </c>
      <c r="E216" s="1">
        <v>30641.8</v>
      </c>
      <c r="F216" s="1">
        <v>32482.799999999999</v>
      </c>
      <c r="G216" s="1">
        <v>31545.5</v>
      </c>
      <c r="H216" s="1">
        <v>30299.200000000001</v>
      </c>
      <c r="I216" s="1">
        <v>28718.3</v>
      </c>
      <c r="J216" s="1">
        <v>29528.1</v>
      </c>
      <c r="K216" s="1">
        <v>29827.1</v>
      </c>
      <c r="L216" s="1">
        <v>29286.1</v>
      </c>
      <c r="M216" s="1">
        <v>27925.9</v>
      </c>
      <c r="N216" s="1">
        <v>27836.5</v>
      </c>
      <c r="O216" s="1">
        <v>28071.1</v>
      </c>
      <c r="P216" s="1">
        <v>30257.599999999999</v>
      </c>
      <c r="Q216" s="1">
        <v>29887.4</v>
      </c>
      <c r="R216" s="1">
        <v>26818.400000000001</v>
      </c>
      <c r="S216" s="1">
        <v>26196.1</v>
      </c>
      <c r="T216" s="1">
        <v>26619.9</v>
      </c>
      <c r="U216" s="1">
        <v>24140.9</v>
      </c>
      <c r="V216" s="1">
        <v>23809.9</v>
      </c>
      <c r="W216" s="1">
        <v>25573.9</v>
      </c>
      <c r="X216" s="1">
        <v>24429.8</v>
      </c>
      <c r="Y216" s="1">
        <v>26428.799999999999</v>
      </c>
      <c r="Z216" s="1">
        <v>23579.8</v>
      </c>
      <c r="AA216" s="1">
        <v>21524.5</v>
      </c>
      <c r="AB216" s="1">
        <v>24708.799999999999</v>
      </c>
      <c r="AC216" s="1">
        <v>25804.5</v>
      </c>
      <c r="AD216" s="1">
        <v>22871.4</v>
      </c>
      <c r="AE216" s="1">
        <v>21330.1</v>
      </c>
      <c r="AF216" s="1">
        <v>22222.5</v>
      </c>
      <c r="AG216" s="1">
        <v>24893.3</v>
      </c>
      <c r="AH216" s="1">
        <v>29173.7</v>
      </c>
      <c r="AI216" s="1">
        <v>27471.9</v>
      </c>
      <c r="AJ216" s="1">
        <v>28556.2</v>
      </c>
      <c r="AK216" s="1">
        <v>27753.200000000001</v>
      </c>
      <c r="AL216" s="1">
        <v>33144.199999999997</v>
      </c>
      <c r="AM216" s="1">
        <v>34424.6</v>
      </c>
      <c r="AN216" s="1">
        <v>36786.9</v>
      </c>
      <c r="AO216" s="1">
        <v>37498.6</v>
      </c>
      <c r="AP216" s="1">
        <v>42184.3</v>
      </c>
      <c r="AQ216" s="1">
        <v>41552.800000000003</v>
      </c>
      <c r="AR216" s="1">
        <v>40858.400000000001</v>
      </c>
      <c r="AS216" s="1">
        <v>39376.5</v>
      </c>
      <c r="AT216" s="1">
        <v>39474.9</v>
      </c>
      <c r="AU216" s="1">
        <v>39682.5</v>
      </c>
      <c r="AV216" s="1">
        <v>39056.6</v>
      </c>
      <c r="AW216" s="1">
        <v>39254.800000000003</v>
      </c>
      <c r="AX216" s="1">
        <v>39587.4</v>
      </c>
      <c r="AY216" s="1">
        <v>39561</v>
      </c>
      <c r="AZ216" s="1">
        <v>37145.599999999999</v>
      </c>
      <c r="BA216" s="1">
        <v>35726.6</v>
      </c>
      <c r="BB216" s="1">
        <v>36520.9</v>
      </c>
      <c r="BC216" s="1">
        <v>33297.9</v>
      </c>
      <c r="BD216" s="1">
        <v>33439.9</v>
      </c>
      <c r="BE216" s="1">
        <v>34070.1</v>
      </c>
      <c r="BF216" s="1">
        <v>33080.199999999997</v>
      </c>
      <c r="BG216" s="1">
        <v>34096.6</v>
      </c>
      <c r="BH216" s="1">
        <v>34745</v>
      </c>
      <c r="BI216" s="1">
        <v>32270.400000000001</v>
      </c>
      <c r="BJ216" s="1">
        <v>34810.9</v>
      </c>
      <c r="BK216" s="1">
        <v>34826.6</v>
      </c>
      <c r="BL216" s="1">
        <v>35560.800000000003</v>
      </c>
      <c r="BM216" s="1">
        <v>33036.6</v>
      </c>
    </row>
    <row r="217" spans="1:65">
      <c r="A217" s="1">
        <v>206</v>
      </c>
      <c r="B217" s="1">
        <v>31477.200000000001</v>
      </c>
      <c r="C217" s="1">
        <v>31277.7</v>
      </c>
      <c r="D217" s="1">
        <v>30941.3</v>
      </c>
      <c r="E217" s="1">
        <v>31608.1</v>
      </c>
      <c r="F217" s="1">
        <v>33233.5</v>
      </c>
      <c r="G217" s="1">
        <v>32392.400000000001</v>
      </c>
      <c r="H217" s="1">
        <v>30014.5</v>
      </c>
      <c r="I217" s="1">
        <v>27743.7</v>
      </c>
      <c r="J217" s="1">
        <v>28593.4</v>
      </c>
      <c r="K217" s="1">
        <v>29466.799999999999</v>
      </c>
      <c r="L217" s="1">
        <v>28849.8</v>
      </c>
      <c r="M217" s="1">
        <v>27406.7</v>
      </c>
      <c r="N217" s="1">
        <v>27578.5</v>
      </c>
      <c r="O217" s="1">
        <v>28817.200000000001</v>
      </c>
      <c r="P217" s="1">
        <v>30807.3</v>
      </c>
      <c r="Q217" s="1">
        <v>30469.9</v>
      </c>
      <c r="R217" s="1">
        <v>28011.4</v>
      </c>
      <c r="S217" s="1">
        <v>27480</v>
      </c>
      <c r="T217" s="1">
        <v>27920.799999999999</v>
      </c>
      <c r="U217" s="1">
        <v>25654.799999999999</v>
      </c>
      <c r="V217" s="1">
        <v>25126.2</v>
      </c>
      <c r="W217" s="1">
        <v>26713</v>
      </c>
      <c r="X217" s="1">
        <v>25711.200000000001</v>
      </c>
      <c r="Y217" s="1">
        <v>27451.5</v>
      </c>
      <c r="Z217" s="1">
        <v>24817.4</v>
      </c>
      <c r="AA217" s="1">
        <v>22799.8</v>
      </c>
      <c r="AB217" s="1">
        <v>25615.4</v>
      </c>
      <c r="AC217" s="1">
        <v>26443.1</v>
      </c>
      <c r="AD217" s="1">
        <v>23836.5</v>
      </c>
      <c r="AE217" s="1">
        <v>22330.7</v>
      </c>
      <c r="AF217" s="1">
        <v>23179.8</v>
      </c>
      <c r="AG217" s="1">
        <v>25620.799999999999</v>
      </c>
      <c r="AH217" s="1">
        <v>29556.5</v>
      </c>
      <c r="AI217" s="1">
        <v>27979</v>
      </c>
      <c r="AJ217" s="1">
        <v>28892.5</v>
      </c>
      <c r="AK217" s="1">
        <v>28111.7</v>
      </c>
      <c r="AL217" s="1">
        <v>32987.1</v>
      </c>
      <c r="AM217" s="1">
        <v>34095.1</v>
      </c>
      <c r="AN217" s="1">
        <v>36056</v>
      </c>
      <c r="AO217" s="1">
        <v>36608.199999999997</v>
      </c>
      <c r="AP217" s="1">
        <v>41100.400000000001</v>
      </c>
      <c r="AQ217" s="1">
        <v>40353.699999999997</v>
      </c>
      <c r="AR217" s="1">
        <v>39894.699999999997</v>
      </c>
      <c r="AS217" s="1">
        <v>38731.800000000003</v>
      </c>
      <c r="AT217" s="1">
        <v>38757.599999999999</v>
      </c>
      <c r="AU217" s="1">
        <v>39063.9</v>
      </c>
      <c r="AV217" s="1">
        <v>38313.5</v>
      </c>
      <c r="AW217" s="1">
        <v>38135.699999999997</v>
      </c>
      <c r="AX217" s="1">
        <v>37885</v>
      </c>
      <c r="AY217" s="1">
        <v>38240.400000000001</v>
      </c>
      <c r="AZ217" s="1">
        <v>36061.1</v>
      </c>
      <c r="BA217" s="1">
        <v>35027.199999999997</v>
      </c>
      <c r="BB217" s="1">
        <v>36124.9</v>
      </c>
      <c r="BC217" s="1">
        <v>33237.1</v>
      </c>
      <c r="BD217" s="1">
        <v>33601.699999999997</v>
      </c>
      <c r="BE217" s="1">
        <v>34028.6</v>
      </c>
      <c r="BF217" s="1">
        <v>33493.300000000003</v>
      </c>
      <c r="BG217" s="1">
        <v>33961.5</v>
      </c>
      <c r="BH217" s="1">
        <v>34843.5</v>
      </c>
      <c r="BI217" s="1">
        <v>32969.699999999997</v>
      </c>
      <c r="BJ217" s="1">
        <v>35224.6</v>
      </c>
      <c r="BK217" s="1">
        <v>34826.9</v>
      </c>
      <c r="BL217" s="1">
        <v>35435.599999999999</v>
      </c>
      <c r="BM217" s="1">
        <v>33650.699999999997</v>
      </c>
    </row>
    <row r="218" spans="1:65">
      <c r="A218" s="1">
        <v>207</v>
      </c>
      <c r="B218" s="1">
        <v>31275.7</v>
      </c>
      <c r="C218" s="1">
        <v>30923.599999999999</v>
      </c>
      <c r="D218" s="1">
        <v>30415.5</v>
      </c>
      <c r="E218" s="1">
        <v>31333.200000000001</v>
      </c>
      <c r="F218" s="1">
        <v>32474.7</v>
      </c>
      <c r="G218" s="1">
        <v>31881.599999999999</v>
      </c>
      <c r="H218" s="1">
        <v>29619.8</v>
      </c>
      <c r="I218" s="1">
        <v>27996</v>
      </c>
      <c r="J218" s="1">
        <v>28570.5</v>
      </c>
      <c r="K218" s="1">
        <v>29202.7</v>
      </c>
      <c r="L218" s="1">
        <v>28542.5</v>
      </c>
      <c r="M218" s="1">
        <v>27260.400000000001</v>
      </c>
      <c r="N218" s="1">
        <v>27259.599999999999</v>
      </c>
      <c r="O218" s="1">
        <v>28028.400000000001</v>
      </c>
      <c r="P218" s="1">
        <v>29832.3</v>
      </c>
      <c r="Q218" s="1">
        <v>29513.599999999999</v>
      </c>
      <c r="R218" s="1">
        <v>27184</v>
      </c>
      <c r="S218" s="1">
        <v>26664.2</v>
      </c>
      <c r="T218" s="1">
        <v>27087.4</v>
      </c>
      <c r="U218" s="1">
        <v>24882.1</v>
      </c>
      <c r="V218" s="1">
        <v>24425.7</v>
      </c>
      <c r="W218" s="1">
        <v>25971.4</v>
      </c>
      <c r="X218" s="1">
        <v>24976.1</v>
      </c>
      <c r="Y218" s="1">
        <v>26665.9</v>
      </c>
      <c r="Z218" s="1">
        <v>24063.200000000001</v>
      </c>
      <c r="AA218" s="1">
        <v>22113</v>
      </c>
      <c r="AB218" s="1">
        <v>24883.5</v>
      </c>
      <c r="AC218" s="1">
        <v>25745.4</v>
      </c>
      <c r="AD218" s="1">
        <v>23279.9</v>
      </c>
      <c r="AE218" s="1">
        <v>21853.7</v>
      </c>
      <c r="AF218" s="1">
        <v>22708.5</v>
      </c>
      <c r="AG218" s="1">
        <v>25117.5</v>
      </c>
      <c r="AH218" s="1">
        <v>29084.1</v>
      </c>
      <c r="AI218" s="1">
        <v>27566.1</v>
      </c>
      <c r="AJ218" s="1">
        <v>28470</v>
      </c>
      <c r="AK218" s="1">
        <v>27729.200000000001</v>
      </c>
      <c r="AL218" s="1">
        <v>32678.400000000001</v>
      </c>
      <c r="AM218" s="1">
        <v>33796.300000000003</v>
      </c>
      <c r="AN218" s="1">
        <v>35775.800000000003</v>
      </c>
      <c r="AO218" s="1">
        <v>36324.9</v>
      </c>
      <c r="AP218" s="1">
        <v>40655.5</v>
      </c>
      <c r="AQ218" s="1">
        <v>39926.5</v>
      </c>
      <c r="AR218" s="1">
        <v>39396.800000000003</v>
      </c>
      <c r="AS218" s="1">
        <v>38156.1</v>
      </c>
      <c r="AT218" s="1">
        <v>38256.800000000003</v>
      </c>
      <c r="AU218" s="1">
        <v>38494.300000000003</v>
      </c>
      <c r="AV218" s="1">
        <v>37933.699999999997</v>
      </c>
      <c r="AW218" s="1">
        <v>37916.5</v>
      </c>
      <c r="AX218" s="1">
        <v>37795.599999999999</v>
      </c>
      <c r="AY218" s="1">
        <v>38051.1</v>
      </c>
      <c r="AZ218" s="1">
        <v>35835.5</v>
      </c>
      <c r="BA218" s="1">
        <v>34762.300000000003</v>
      </c>
      <c r="BB218" s="1">
        <v>35769.300000000003</v>
      </c>
      <c r="BC218" s="1">
        <v>32876.800000000003</v>
      </c>
      <c r="BD218" s="1">
        <v>33095.199999999997</v>
      </c>
      <c r="BE218" s="1">
        <v>33398.1</v>
      </c>
      <c r="BF218" s="1">
        <v>32850.5</v>
      </c>
      <c r="BG218" s="1">
        <v>33311.800000000003</v>
      </c>
      <c r="BH218" s="1">
        <v>34075.4</v>
      </c>
      <c r="BI218" s="1">
        <v>32245.4</v>
      </c>
      <c r="BJ218" s="1">
        <v>34417.800000000003</v>
      </c>
      <c r="BK218" s="1">
        <v>33922.800000000003</v>
      </c>
      <c r="BL218" s="1">
        <v>34535.800000000003</v>
      </c>
      <c r="BM218" s="1">
        <v>32732.3</v>
      </c>
    </row>
    <row r="219" spans="1:65">
      <c r="A219" s="1">
        <v>208</v>
      </c>
      <c r="B219" s="1">
        <v>31719.200000000001</v>
      </c>
      <c r="C219" s="1">
        <v>31464.6</v>
      </c>
      <c r="D219" s="1">
        <v>31062.3</v>
      </c>
      <c r="E219" s="1">
        <v>31835.7</v>
      </c>
      <c r="F219" s="1">
        <v>33497.4</v>
      </c>
      <c r="G219" s="1">
        <v>32638.799999999999</v>
      </c>
      <c r="H219" s="1">
        <v>30373.7</v>
      </c>
      <c r="I219" s="1">
        <v>28218.799999999999</v>
      </c>
      <c r="J219" s="1">
        <v>29007.1</v>
      </c>
      <c r="K219" s="1">
        <v>29822.5</v>
      </c>
      <c r="L219" s="1">
        <v>29184.7</v>
      </c>
      <c r="M219" s="1">
        <v>27712.6</v>
      </c>
      <c r="N219" s="1">
        <v>27875.9</v>
      </c>
      <c r="O219" s="1">
        <v>29007.3</v>
      </c>
      <c r="P219" s="1">
        <v>31091.3</v>
      </c>
      <c r="Q219" s="1">
        <v>30738.799999999999</v>
      </c>
      <c r="R219" s="1">
        <v>28285</v>
      </c>
      <c r="S219" s="1">
        <v>27730.1</v>
      </c>
      <c r="T219" s="1">
        <v>28183.5</v>
      </c>
      <c r="U219" s="1">
        <v>25842</v>
      </c>
      <c r="V219" s="1">
        <v>25342.1</v>
      </c>
      <c r="W219" s="1">
        <v>26986.799999999999</v>
      </c>
      <c r="X219" s="1">
        <v>25930.3</v>
      </c>
      <c r="Y219" s="1">
        <v>27716.3</v>
      </c>
      <c r="Z219" s="1">
        <v>25092</v>
      </c>
      <c r="AA219" s="1">
        <v>23019.599999999999</v>
      </c>
      <c r="AB219" s="1">
        <v>25887.4</v>
      </c>
      <c r="AC219" s="1">
        <v>26740.3</v>
      </c>
      <c r="AD219" s="1">
        <v>24033.7</v>
      </c>
      <c r="AE219" s="1">
        <v>22495.8</v>
      </c>
      <c r="AF219" s="1">
        <v>23353.4</v>
      </c>
      <c r="AG219" s="1">
        <v>25841</v>
      </c>
      <c r="AH219" s="1">
        <v>29675.599999999999</v>
      </c>
      <c r="AI219" s="1">
        <v>28024.2</v>
      </c>
      <c r="AJ219" s="1">
        <v>28952.400000000001</v>
      </c>
      <c r="AK219" s="1">
        <v>28139</v>
      </c>
      <c r="AL219" s="1">
        <v>33128.6</v>
      </c>
      <c r="AM219" s="1">
        <v>34295.5</v>
      </c>
      <c r="AN219" s="1">
        <v>36381.4</v>
      </c>
      <c r="AO219" s="1">
        <v>36970.1</v>
      </c>
      <c r="AP219" s="1">
        <v>41549.9</v>
      </c>
      <c r="AQ219" s="1">
        <v>40807.599999999999</v>
      </c>
      <c r="AR219" s="1">
        <v>40264.699999999997</v>
      </c>
      <c r="AS219" s="1">
        <v>38971.699999999997</v>
      </c>
      <c r="AT219" s="1">
        <v>39001.5</v>
      </c>
      <c r="AU219" s="1">
        <v>39292.800000000003</v>
      </c>
      <c r="AV219" s="1">
        <v>38568.400000000001</v>
      </c>
      <c r="AW219" s="1">
        <v>38440.199999999997</v>
      </c>
      <c r="AX219" s="1">
        <v>38265.199999999997</v>
      </c>
      <c r="AY219" s="1">
        <v>38569</v>
      </c>
      <c r="AZ219" s="1">
        <v>36301.699999999997</v>
      </c>
      <c r="BA219" s="1">
        <v>35211.4</v>
      </c>
      <c r="BB219" s="1">
        <v>36297.300000000003</v>
      </c>
      <c r="BC219" s="1">
        <v>33229.9</v>
      </c>
      <c r="BD219" s="1">
        <v>33519</v>
      </c>
      <c r="BE219" s="1">
        <v>33939.9</v>
      </c>
      <c r="BF219" s="1">
        <v>33352.199999999997</v>
      </c>
      <c r="BG219" s="1">
        <v>33883.699999999997</v>
      </c>
      <c r="BH219" s="1">
        <v>34705.1</v>
      </c>
      <c r="BI219" s="1">
        <v>32733</v>
      </c>
      <c r="BJ219" s="1">
        <v>35051.300000000003</v>
      </c>
      <c r="BK219" s="1">
        <v>34638.400000000001</v>
      </c>
      <c r="BL219" s="1">
        <v>35269.599999999999</v>
      </c>
      <c r="BM219" s="1">
        <v>33394.199999999997</v>
      </c>
    </row>
    <row r="220" spans="1:65">
      <c r="A220" s="1">
        <v>209</v>
      </c>
      <c r="B220" s="1">
        <v>31698.3</v>
      </c>
      <c r="C220" s="1">
        <v>31300.5</v>
      </c>
      <c r="D220" s="1">
        <v>30736.5</v>
      </c>
      <c r="E220" s="1">
        <v>31747.200000000001</v>
      </c>
      <c r="F220" s="1">
        <v>32872.199999999997</v>
      </c>
      <c r="G220" s="1">
        <v>32283.8</v>
      </c>
      <c r="H220" s="1">
        <v>29920.2</v>
      </c>
      <c r="I220" s="1">
        <v>28325.1</v>
      </c>
      <c r="J220" s="1">
        <v>28910.5</v>
      </c>
      <c r="K220" s="1">
        <v>29516.1</v>
      </c>
      <c r="L220" s="1">
        <v>28814.6</v>
      </c>
      <c r="M220" s="1">
        <v>27509.4</v>
      </c>
      <c r="N220" s="1">
        <v>27431.8</v>
      </c>
      <c r="O220" s="1">
        <v>28135</v>
      </c>
      <c r="P220" s="1">
        <v>29958.5</v>
      </c>
      <c r="Q220" s="1">
        <v>29628.799999999999</v>
      </c>
      <c r="R220" s="1">
        <v>27158.7</v>
      </c>
      <c r="S220" s="1">
        <v>26634.3</v>
      </c>
      <c r="T220" s="1">
        <v>27065.599999999999</v>
      </c>
      <c r="U220" s="1">
        <v>24843.7</v>
      </c>
      <c r="V220" s="1">
        <v>24354.7</v>
      </c>
      <c r="W220" s="1">
        <v>25902.400000000001</v>
      </c>
      <c r="X220" s="1">
        <v>24918.1</v>
      </c>
      <c r="Y220" s="1">
        <v>26620.5</v>
      </c>
      <c r="Z220" s="1">
        <v>24165.9</v>
      </c>
      <c r="AA220" s="1">
        <v>22218.1</v>
      </c>
      <c r="AB220" s="1">
        <v>25004.6</v>
      </c>
      <c r="AC220" s="1">
        <v>25868.2</v>
      </c>
      <c r="AD220" s="1">
        <v>23363.8</v>
      </c>
      <c r="AE220" s="1">
        <v>21919.7</v>
      </c>
      <c r="AF220" s="1">
        <v>22770.799999999999</v>
      </c>
      <c r="AG220" s="1">
        <v>25185</v>
      </c>
      <c r="AH220" s="1">
        <v>29026.7</v>
      </c>
      <c r="AI220" s="1">
        <v>27492.1</v>
      </c>
      <c r="AJ220" s="1">
        <v>28405</v>
      </c>
      <c r="AK220" s="1">
        <v>27654.3</v>
      </c>
      <c r="AL220" s="1">
        <v>32589.7</v>
      </c>
      <c r="AM220" s="1">
        <v>33727.199999999997</v>
      </c>
      <c r="AN220" s="1">
        <v>35749.9</v>
      </c>
      <c r="AO220" s="1">
        <v>36315.9</v>
      </c>
      <c r="AP220" s="1">
        <v>40797.1</v>
      </c>
      <c r="AQ220" s="1">
        <v>40055.599999999999</v>
      </c>
      <c r="AR220" s="1">
        <v>39508.800000000003</v>
      </c>
      <c r="AS220" s="1">
        <v>38226</v>
      </c>
      <c r="AT220" s="1">
        <v>38273.9</v>
      </c>
      <c r="AU220" s="1">
        <v>38525.4</v>
      </c>
      <c r="AV220" s="1">
        <v>37886.800000000003</v>
      </c>
      <c r="AW220" s="1">
        <v>37819.800000000003</v>
      </c>
      <c r="AX220" s="1">
        <v>37804.699999999997</v>
      </c>
      <c r="AY220" s="1">
        <v>38067.599999999999</v>
      </c>
      <c r="AZ220" s="1">
        <v>35810.199999999997</v>
      </c>
      <c r="BA220" s="1">
        <v>34724</v>
      </c>
      <c r="BB220" s="1">
        <v>35746.699999999997</v>
      </c>
      <c r="BC220" s="1">
        <v>32770.300000000003</v>
      </c>
      <c r="BD220" s="1">
        <v>33042.400000000001</v>
      </c>
      <c r="BE220" s="1">
        <v>33410.699999999997</v>
      </c>
      <c r="BF220" s="1">
        <v>32866.300000000003</v>
      </c>
      <c r="BG220" s="1">
        <v>33333.800000000003</v>
      </c>
      <c r="BH220" s="1">
        <v>34156.1</v>
      </c>
      <c r="BI220" s="1">
        <v>32288.400000000001</v>
      </c>
      <c r="BJ220" s="1">
        <v>34506.400000000001</v>
      </c>
      <c r="BK220" s="1">
        <v>34002.6</v>
      </c>
      <c r="BL220" s="1">
        <v>34657</v>
      </c>
      <c r="BM220" s="1">
        <v>32767.4</v>
      </c>
    </row>
    <row r="221" spans="1:65">
      <c r="A221" s="1">
        <v>210</v>
      </c>
      <c r="B221" s="1">
        <v>31172.3</v>
      </c>
      <c r="C221" s="1">
        <v>30977.4</v>
      </c>
      <c r="D221" s="1">
        <v>30650.3</v>
      </c>
      <c r="E221" s="1">
        <v>31299.599999999999</v>
      </c>
      <c r="F221" s="1">
        <v>32903.800000000003</v>
      </c>
      <c r="G221" s="1">
        <v>32074.799999999999</v>
      </c>
      <c r="H221" s="1">
        <v>29789.4</v>
      </c>
      <c r="I221" s="1">
        <v>27548.799999999999</v>
      </c>
      <c r="J221" s="1">
        <v>28386.1</v>
      </c>
      <c r="K221" s="1">
        <v>29242</v>
      </c>
      <c r="L221" s="1">
        <v>28650.6</v>
      </c>
      <c r="M221" s="1">
        <v>27233.599999999999</v>
      </c>
      <c r="N221" s="1">
        <v>27421</v>
      </c>
      <c r="O221" s="1">
        <v>28646.799999999999</v>
      </c>
      <c r="P221" s="1">
        <v>30607.4</v>
      </c>
      <c r="Q221" s="1">
        <v>30278.799999999999</v>
      </c>
      <c r="R221" s="1">
        <v>27880.1</v>
      </c>
      <c r="S221" s="1">
        <v>27358.5</v>
      </c>
      <c r="T221" s="1">
        <v>27787.599999999999</v>
      </c>
      <c r="U221" s="1">
        <v>25559.5</v>
      </c>
      <c r="V221" s="1">
        <v>25046.400000000001</v>
      </c>
      <c r="W221" s="1">
        <v>26604.3</v>
      </c>
      <c r="X221" s="1">
        <v>25615.9</v>
      </c>
      <c r="Y221" s="1">
        <v>27318.3</v>
      </c>
      <c r="Z221" s="1">
        <v>24725.1</v>
      </c>
      <c r="AA221" s="1">
        <v>22732.6</v>
      </c>
      <c r="AB221" s="1">
        <v>25503.9</v>
      </c>
      <c r="AC221" s="1">
        <v>26322</v>
      </c>
      <c r="AD221" s="1">
        <v>23760.5</v>
      </c>
      <c r="AE221" s="1">
        <v>22287.5</v>
      </c>
      <c r="AF221" s="1">
        <v>23138.799999999999</v>
      </c>
      <c r="AG221" s="1">
        <v>25554.6</v>
      </c>
      <c r="AH221" s="1">
        <v>29444.2</v>
      </c>
      <c r="AI221" s="1">
        <v>27899.1</v>
      </c>
      <c r="AJ221" s="1">
        <v>28796.400000000001</v>
      </c>
      <c r="AK221" s="1">
        <v>28033.599999999999</v>
      </c>
      <c r="AL221" s="1">
        <v>32818.199999999997</v>
      </c>
      <c r="AM221" s="1">
        <v>33900.800000000003</v>
      </c>
      <c r="AN221" s="1">
        <v>35816.300000000003</v>
      </c>
      <c r="AO221" s="1">
        <v>36354.6</v>
      </c>
      <c r="AP221" s="1">
        <v>40709.1</v>
      </c>
      <c r="AQ221" s="1">
        <v>39980.300000000003</v>
      </c>
      <c r="AR221" s="1">
        <v>39521.199999999997</v>
      </c>
      <c r="AS221" s="1">
        <v>38383</v>
      </c>
      <c r="AT221" s="1">
        <v>38398.699999999997</v>
      </c>
      <c r="AU221" s="1">
        <v>38687.1</v>
      </c>
      <c r="AV221" s="1">
        <v>38031.9</v>
      </c>
      <c r="AW221" s="1">
        <v>37926.400000000001</v>
      </c>
      <c r="AX221" s="1">
        <v>37740.5</v>
      </c>
      <c r="AY221" s="1">
        <v>38067.4</v>
      </c>
      <c r="AZ221" s="1">
        <v>35937.300000000003</v>
      </c>
      <c r="BA221" s="1">
        <v>34911.300000000003</v>
      </c>
      <c r="BB221" s="1">
        <v>35956.400000000001</v>
      </c>
      <c r="BC221" s="1">
        <v>33147.800000000003</v>
      </c>
      <c r="BD221" s="1">
        <v>33489.599999999999</v>
      </c>
      <c r="BE221" s="1">
        <v>33890.400000000001</v>
      </c>
      <c r="BF221" s="1">
        <v>33336.199999999997</v>
      </c>
      <c r="BG221" s="1">
        <v>33809.199999999997</v>
      </c>
      <c r="BH221" s="1">
        <v>34653.9</v>
      </c>
      <c r="BI221" s="1">
        <v>32818.199999999997</v>
      </c>
      <c r="BJ221" s="1">
        <v>35013.800000000003</v>
      </c>
      <c r="BK221" s="1">
        <v>34634.199999999997</v>
      </c>
      <c r="BL221" s="1">
        <v>35221.599999999999</v>
      </c>
      <c r="BM221" s="1">
        <v>33463.9</v>
      </c>
    </row>
    <row r="222" spans="1:65">
      <c r="A222" s="1">
        <v>211</v>
      </c>
      <c r="B222" s="1">
        <v>30349.4</v>
      </c>
      <c r="C222" s="1">
        <v>29891.7</v>
      </c>
      <c r="D222" s="1">
        <v>29264.799999999999</v>
      </c>
      <c r="E222" s="1">
        <v>30367</v>
      </c>
      <c r="F222" s="1">
        <v>31579</v>
      </c>
      <c r="G222" s="1">
        <v>30952</v>
      </c>
      <c r="H222" s="1">
        <v>29205.5</v>
      </c>
      <c r="I222" s="1">
        <v>27940.5</v>
      </c>
      <c r="J222" s="1">
        <v>28488.3</v>
      </c>
      <c r="K222" s="1">
        <v>28830.1</v>
      </c>
      <c r="L222" s="1">
        <v>28205.5</v>
      </c>
      <c r="M222" s="1">
        <v>26994.799999999999</v>
      </c>
      <c r="N222" s="1">
        <v>26812.5</v>
      </c>
      <c r="O222" s="1">
        <v>27113.3</v>
      </c>
      <c r="P222" s="1">
        <v>28938.3</v>
      </c>
      <c r="Q222" s="1">
        <v>28612.1</v>
      </c>
      <c r="R222" s="1">
        <v>25957.599999999999</v>
      </c>
      <c r="S222" s="1">
        <v>25416.1</v>
      </c>
      <c r="T222" s="1">
        <v>25848.400000000001</v>
      </c>
      <c r="U222" s="1">
        <v>23591.5</v>
      </c>
      <c r="V222" s="1">
        <v>23179.1</v>
      </c>
      <c r="W222" s="1">
        <v>24753.4</v>
      </c>
      <c r="X222" s="1">
        <v>23746.7</v>
      </c>
      <c r="Y222" s="1">
        <v>25503.7</v>
      </c>
      <c r="Z222" s="1">
        <v>22878.5</v>
      </c>
      <c r="AA222" s="1">
        <v>20990.2</v>
      </c>
      <c r="AB222" s="1">
        <v>23843.8</v>
      </c>
      <c r="AC222" s="1">
        <v>24794.400000000001</v>
      </c>
      <c r="AD222" s="1">
        <v>22243.4</v>
      </c>
      <c r="AE222" s="1">
        <v>20848.2</v>
      </c>
      <c r="AF222" s="1">
        <v>21706.400000000001</v>
      </c>
      <c r="AG222" s="1">
        <v>24149.200000000001</v>
      </c>
      <c r="AH222" s="1">
        <v>28207</v>
      </c>
      <c r="AI222" s="1">
        <v>26704.799999999999</v>
      </c>
      <c r="AJ222" s="1">
        <v>27673.9</v>
      </c>
      <c r="AK222" s="1">
        <v>26951.8</v>
      </c>
      <c r="AL222" s="1">
        <v>31885.8</v>
      </c>
      <c r="AM222" s="1">
        <v>33021.9</v>
      </c>
      <c r="AN222" s="1">
        <v>35066.5</v>
      </c>
      <c r="AO222" s="1">
        <v>35659.1</v>
      </c>
      <c r="AP222" s="1">
        <v>40070.800000000003</v>
      </c>
      <c r="AQ222" s="1">
        <v>39390.300000000003</v>
      </c>
      <c r="AR222" s="1">
        <v>38804.199999999997</v>
      </c>
      <c r="AS222" s="1">
        <v>37507</v>
      </c>
      <c r="AT222" s="1">
        <v>37535.300000000003</v>
      </c>
      <c r="AU222" s="1">
        <v>37738.5</v>
      </c>
      <c r="AV222" s="1">
        <v>37225.1</v>
      </c>
      <c r="AW222" s="1">
        <v>37354</v>
      </c>
      <c r="AX222" s="1">
        <v>37480.199999999997</v>
      </c>
      <c r="AY222" s="1">
        <v>37586.699999999997</v>
      </c>
      <c r="AZ222" s="1">
        <v>35366.199999999997</v>
      </c>
      <c r="BA222" s="1">
        <v>34183.599999999999</v>
      </c>
      <c r="BB222" s="1">
        <v>35053.199999999997</v>
      </c>
      <c r="BC222" s="1">
        <v>32175.1</v>
      </c>
      <c r="BD222" s="1">
        <v>32342.799999999999</v>
      </c>
      <c r="BE222" s="1">
        <v>32746</v>
      </c>
      <c r="BF222" s="1">
        <v>32022.400000000001</v>
      </c>
      <c r="BG222" s="1">
        <v>32687.5</v>
      </c>
      <c r="BH222" s="1">
        <v>33421.4</v>
      </c>
      <c r="BI222" s="1">
        <v>31450.1</v>
      </c>
      <c r="BJ222" s="1">
        <v>33671.4</v>
      </c>
      <c r="BK222" s="1">
        <v>33396.300000000003</v>
      </c>
      <c r="BL222" s="1">
        <v>34082.300000000003</v>
      </c>
      <c r="BM222" s="1">
        <v>32049.8</v>
      </c>
    </row>
    <row r="223" spans="1:65">
      <c r="A223" s="1">
        <v>212</v>
      </c>
      <c r="B223" s="1">
        <v>30516.6</v>
      </c>
      <c r="C223" s="1">
        <v>30015.599999999999</v>
      </c>
      <c r="D223" s="1">
        <v>29338</v>
      </c>
      <c r="E223" s="1">
        <v>30524.5</v>
      </c>
      <c r="F223" s="1">
        <v>31763.1</v>
      </c>
      <c r="G223" s="1">
        <v>31121.3</v>
      </c>
      <c r="H223" s="1">
        <v>29376.1</v>
      </c>
      <c r="I223" s="1">
        <v>28168.799999999999</v>
      </c>
      <c r="J223" s="1">
        <v>28702.7</v>
      </c>
      <c r="K223" s="1">
        <v>29003.9</v>
      </c>
      <c r="L223" s="1">
        <v>28353.8</v>
      </c>
      <c r="M223" s="1">
        <v>27117.5</v>
      </c>
      <c r="N223" s="1">
        <v>26896.400000000001</v>
      </c>
      <c r="O223" s="1">
        <v>27129.5</v>
      </c>
      <c r="P223" s="1">
        <v>29011.4</v>
      </c>
      <c r="Q223" s="1">
        <v>28673.1</v>
      </c>
      <c r="R223" s="1">
        <v>25971.8</v>
      </c>
      <c r="S223" s="1">
        <v>25418.1</v>
      </c>
      <c r="T223" s="1">
        <v>25860.1</v>
      </c>
      <c r="U223" s="1">
        <v>23564.2</v>
      </c>
      <c r="V223" s="1">
        <v>23163.8</v>
      </c>
      <c r="W223" s="1">
        <v>24764.3</v>
      </c>
      <c r="X223" s="1">
        <v>23738.1</v>
      </c>
      <c r="Y223" s="1">
        <v>25520.1</v>
      </c>
      <c r="Z223" s="1">
        <v>22936.1</v>
      </c>
      <c r="AA223" s="1">
        <v>21035.1</v>
      </c>
      <c r="AB223" s="1">
        <v>23903.200000000001</v>
      </c>
      <c r="AC223" s="1">
        <v>24858.3</v>
      </c>
      <c r="AD223" s="1">
        <v>22241.200000000001</v>
      </c>
      <c r="AE223" s="1">
        <v>20832.099999999999</v>
      </c>
      <c r="AF223" s="1">
        <v>21689.3</v>
      </c>
      <c r="AG223" s="1">
        <v>24144.2</v>
      </c>
      <c r="AH223" s="1">
        <v>28098.3</v>
      </c>
      <c r="AI223" s="1">
        <v>26561.7</v>
      </c>
      <c r="AJ223" s="1">
        <v>27538.6</v>
      </c>
      <c r="AK223" s="1">
        <v>26799.9</v>
      </c>
      <c r="AL223" s="1">
        <v>31732.799999999999</v>
      </c>
      <c r="AM223" s="1">
        <v>32897.5</v>
      </c>
      <c r="AN223" s="1">
        <v>35006.800000000003</v>
      </c>
      <c r="AO223" s="1">
        <v>35621.4</v>
      </c>
      <c r="AP223" s="1">
        <v>40176.300000000003</v>
      </c>
      <c r="AQ223" s="1">
        <v>39488.9</v>
      </c>
      <c r="AR223" s="1">
        <v>38863.4</v>
      </c>
      <c r="AS223" s="1">
        <v>37497.5</v>
      </c>
      <c r="AT223" s="1">
        <v>37500.699999999997</v>
      </c>
      <c r="AU223" s="1">
        <v>37710.1</v>
      </c>
      <c r="AV223" s="1">
        <v>37166.6</v>
      </c>
      <c r="AW223" s="1">
        <v>37294.5</v>
      </c>
      <c r="AX223" s="1">
        <v>37443.599999999999</v>
      </c>
      <c r="AY223" s="1">
        <v>37538.699999999997</v>
      </c>
      <c r="AZ223" s="1">
        <v>35271.199999999997</v>
      </c>
      <c r="BA223" s="1">
        <v>34062.199999999997</v>
      </c>
      <c r="BB223" s="1">
        <v>34945.199999999997</v>
      </c>
      <c r="BC223" s="1">
        <v>31968.1</v>
      </c>
      <c r="BD223" s="1">
        <v>32131.7</v>
      </c>
      <c r="BE223" s="1">
        <v>32561.7</v>
      </c>
      <c r="BF223" s="1">
        <v>31813.3</v>
      </c>
      <c r="BG223" s="1">
        <v>32510.6</v>
      </c>
      <c r="BH223" s="1">
        <v>33257.199999999997</v>
      </c>
      <c r="BI223" s="1">
        <v>31242.2</v>
      </c>
      <c r="BJ223" s="1">
        <v>33509.199999999997</v>
      </c>
      <c r="BK223" s="1">
        <v>33239.699999999997</v>
      </c>
      <c r="BL223" s="1">
        <v>33959</v>
      </c>
      <c r="BM223" s="1">
        <v>31869.9</v>
      </c>
    </row>
    <row r="224" spans="1:65">
      <c r="A224" s="1">
        <v>213</v>
      </c>
      <c r="B224" s="1">
        <v>31661.9</v>
      </c>
      <c r="C224" s="1">
        <v>31466.799999999999</v>
      </c>
      <c r="D224" s="1">
        <v>31137.5</v>
      </c>
      <c r="E224" s="1">
        <v>31792.799999999999</v>
      </c>
      <c r="F224" s="1">
        <v>33405.599999999999</v>
      </c>
      <c r="G224" s="1">
        <v>32570.6</v>
      </c>
      <c r="H224" s="1">
        <v>30116</v>
      </c>
      <c r="I224" s="1">
        <v>27765.3</v>
      </c>
      <c r="J224" s="1">
        <v>28705.7</v>
      </c>
      <c r="K224" s="1">
        <v>29594.3</v>
      </c>
      <c r="L224" s="1">
        <v>28985.7</v>
      </c>
      <c r="M224" s="1">
        <v>27547.599999999999</v>
      </c>
      <c r="N224" s="1">
        <v>27718.5</v>
      </c>
      <c r="O224" s="1">
        <v>28974.1</v>
      </c>
      <c r="P224" s="1">
        <v>30923.1</v>
      </c>
      <c r="Q224" s="1">
        <v>30592.2</v>
      </c>
      <c r="R224" s="1">
        <v>28029.1</v>
      </c>
      <c r="S224" s="1">
        <v>27510</v>
      </c>
      <c r="T224" s="1">
        <v>27892.2</v>
      </c>
      <c r="U224" s="1">
        <v>25716.7</v>
      </c>
      <c r="V224" s="1">
        <v>25212.7</v>
      </c>
      <c r="W224" s="1">
        <v>26758.2</v>
      </c>
      <c r="X224" s="1">
        <v>25786.3</v>
      </c>
      <c r="Y224" s="1">
        <v>27501.7</v>
      </c>
      <c r="Z224" s="1">
        <v>24994.1</v>
      </c>
      <c r="AA224" s="1">
        <v>22986.2</v>
      </c>
      <c r="AB224" s="1">
        <v>25792.7</v>
      </c>
      <c r="AC224" s="1">
        <v>26617.7</v>
      </c>
      <c r="AD224" s="1">
        <v>24046.5</v>
      </c>
      <c r="AE224" s="1">
        <v>22559.1</v>
      </c>
      <c r="AF224" s="1">
        <v>23416.9</v>
      </c>
      <c r="AG224" s="1">
        <v>25855.9</v>
      </c>
      <c r="AH224" s="1">
        <v>29747.5</v>
      </c>
      <c r="AI224" s="1">
        <v>28209</v>
      </c>
      <c r="AJ224" s="1">
        <v>29108.3</v>
      </c>
      <c r="AK224" s="1">
        <v>28352.7</v>
      </c>
      <c r="AL224" s="1">
        <v>33183.5</v>
      </c>
      <c r="AM224" s="1">
        <v>34268.6</v>
      </c>
      <c r="AN224" s="1">
        <v>36185.300000000003</v>
      </c>
      <c r="AO224" s="1">
        <v>36721</v>
      </c>
      <c r="AP224" s="1">
        <v>41142.800000000003</v>
      </c>
      <c r="AQ224" s="1">
        <v>40406.699999999997</v>
      </c>
      <c r="AR224" s="1">
        <v>39961.9</v>
      </c>
      <c r="AS224" s="1">
        <v>38828.9</v>
      </c>
      <c r="AT224" s="1">
        <v>38828.6</v>
      </c>
      <c r="AU224" s="1">
        <v>39132.400000000001</v>
      </c>
      <c r="AV224" s="1">
        <v>38442.800000000003</v>
      </c>
      <c r="AW224" s="1">
        <v>38306.699999999997</v>
      </c>
      <c r="AX224" s="1">
        <v>38214.5</v>
      </c>
      <c r="AY224" s="1">
        <v>38561.199999999997</v>
      </c>
      <c r="AZ224" s="1">
        <v>36400.199999999997</v>
      </c>
      <c r="BA224" s="1">
        <v>35363.699999999997</v>
      </c>
      <c r="BB224" s="1">
        <v>36405.699999999997</v>
      </c>
      <c r="BC224" s="1">
        <v>33521.5</v>
      </c>
      <c r="BD224" s="1">
        <v>33990.800000000003</v>
      </c>
      <c r="BE224" s="1">
        <v>34447.300000000003</v>
      </c>
      <c r="BF224" s="1">
        <v>33910.699999999997</v>
      </c>
      <c r="BG224" s="1">
        <v>34375.1</v>
      </c>
      <c r="BH224" s="1">
        <v>35267.599999999999</v>
      </c>
      <c r="BI224" s="1">
        <v>33384.699999999997</v>
      </c>
      <c r="BJ224" s="1">
        <v>35617.5</v>
      </c>
      <c r="BK224" s="1">
        <v>35219.599999999999</v>
      </c>
      <c r="BL224" s="1">
        <v>35802.9</v>
      </c>
      <c r="BM224" s="1">
        <v>33934.699999999997</v>
      </c>
    </row>
    <row r="225" spans="1:65">
      <c r="A225" s="1">
        <v>214</v>
      </c>
      <c r="B225" s="1">
        <v>31661.9</v>
      </c>
      <c r="C225" s="1">
        <v>31466.799999999999</v>
      </c>
      <c r="D225" s="1">
        <v>31137.5</v>
      </c>
      <c r="E225" s="1">
        <v>31792.799999999999</v>
      </c>
      <c r="F225" s="1">
        <v>33405.599999999999</v>
      </c>
      <c r="G225" s="1">
        <v>32570.6</v>
      </c>
      <c r="H225" s="1">
        <v>30116</v>
      </c>
      <c r="I225" s="1">
        <v>27765.3</v>
      </c>
      <c r="J225" s="1">
        <v>28705.7</v>
      </c>
      <c r="K225" s="1">
        <v>29594.3</v>
      </c>
      <c r="L225" s="1">
        <v>28985.7</v>
      </c>
      <c r="M225" s="1">
        <v>27547.599999999999</v>
      </c>
      <c r="N225" s="1">
        <v>27718.5</v>
      </c>
      <c r="O225" s="1">
        <v>28974.1</v>
      </c>
      <c r="P225" s="1">
        <v>30923.1</v>
      </c>
      <c r="Q225" s="1">
        <v>30592.2</v>
      </c>
      <c r="R225" s="1">
        <v>28029.1</v>
      </c>
      <c r="S225" s="1">
        <v>27510</v>
      </c>
      <c r="T225" s="1">
        <v>27892.2</v>
      </c>
      <c r="U225" s="1">
        <v>25716.7</v>
      </c>
      <c r="V225" s="1">
        <v>25212.7</v>
      </c>
      <c r="W225" s="1">
        <v>26758.2</v>
      </c>
      <c r="X225" s="1">
        <v>25786.3</v>
      </c>
      <c r="Y225" s="1">
        <v>27501.7</v>
      </c>
      <c r="Z225" s="1">
        <v>24994.1</v>
      </c>
      <c r="AA225" s="1">
        <v>22986.2</v>
      </c>
      <c r="AB225" s="1">
        <v>25792.7</v>
      </c>
      <c r="AC225" s="1">
        <v>26617.7</v>
      </c>
      <c r="AD225" s="1">
        <v>24046.5</v>
      </c>
      <c r="AE225" s="1">
        <v>22559.1</v>
      </c>
      <c r="AF225" s="1">
        <v>23416.9</v>
      </c>
      <c r="AG225" s="1">
        <v>25855.9</v>
      </c>
      <c r="AH225" s="1">
        <v>29747.5</v>
      </c>
      <c r="AI225" s="1">
        <v>28209</v>
      </c>
      <c r="AJ225" s="1">
        <v>29108.3</v>
      </c>
      <c r="AK225" s="1">
        <v>28352.7</v>
      </c>
      <c r="AL225" s="1">
        <v>33183.5</v>
      </c>
      <c r="AM225" s="1">
        <v>34268.6</v>
      </c>
      <c r="AN225" s="1">
        <v>36185.300000000003</v>
      </c>
      <c r="AO225" s="1">
        <v>36721</v>
      </c>
      <c r="AP225" s="1">
        <v>41142.800000000003</v>
      </c>
      <c r="AQ225" s="1">
        <v>40406.699999999997</v>
      </c>
      <c r="AR225" s="1">
        <v>39961.9</v>
      </c>
      <c r="AS225" s="1">
        <v>38828.9</v>
      </c>
      <c r="AT225" s="1">
        <v>38828.6</v>
      </c>
      <c r="AU225" s="1">
        <v>39132.400000000001</v>
      </c>
      <c r="AV225" s="1">
        <v>38442.800000000003</v>
      </c>
      <c r="AW225" s="1">
        <v>38306.699999999997</v>
      </c>
      <c r="AX225" s="1">
        <v>38214.5</v>
      </c>
      <c r="AY225" s="1">
        <v>38561.199999999997</v>
      </c>
      <c r="AZ225" s="1">
        <v>36400.199999999997</v>
      </c>
      <c r="BA225" s="1">
        <v>35363.699999999997</v>
      </c>
      <c r="BB225" s="1">
        <v>36405.699999999997</v>
      </c>
      <c r="BC225" s="1">
        <v>33521.5</v>
      </c>
      <c r="BD225" s="1">
        <v>33990.800000000003</v>
      </c>
      <c r="BE225" s="1">
        <v>34447.300000000003</v>
      </c>
      <c r="BF225" s="1">
        <v>33910.699999999997</v>
      </c>
      <c r="BG225" s="1">
        <v>34375.1</v>
      </c>
      <c r="BH225" s="1">
        <v>35267.599999999999</v>
      </c>
      <c r="BI225" s="1">
        <v>33384.699999999997</v>
      </c>
      <c r="BJ225" s="1">
        <v>35617.5</v>
      </c>
      <c r="BK225" s="1">
        <v>35219.599999999999</v>
      </c>
      <c r="BL225" s="1">
        <v>35802.9</v>
      </c>
      <c r="BM225" s="1">
        <v>33934.699999999997</v>
      </c>
    </row>
    <row r="226" spans="1:65">
      <c r="A226" s="1">
        <v>215</v>
      </c>
      <c r="B226" s="1">
        <v>30389.7</v>
      </c>
      <c r="C226" s="1">
        <v>30002.9</v>
      </c>
      <c r="D226" s="1">
        <v>29445.8</v>
      </c>
      <c r="E226" s="1">
        <v>30445.200000000001</v>
      </c>
      <c r="F226" s="1">
        <v>32228.6</v>
      </c>
      <c r="G226" s="1">
        <v>31321.1</v>
      </c>
      <c r="H226" s="1">
        <v>30079.1</v>
      </c>
      <c r="I226" s="1">
        <v>28469.1</v>
      </c>
      <c r="J226" s="1">
        <v>29265.200000000001</v>
      </c>
      <c r="K226" s="1">
        <v>29593.8</v>
      </c>
      <c r="L226" s="1">
        <v>29083.9</v>
      </c>
      <c r="M226" s="1">
        <v>27768.400000000001</v>
      </c>
      <c r="N226" s="1">
        <v>27681.1</v>
      </c>
      <c r="O226" s="1">
        <v>27983.5</v>
      </c>
      <c r="P226" s="1">
        <v>30075.599999999999</v>
      </c>
      <c r="Q226" s="1">
        <v>29722.6</v>
      </c>
      <c r="R226" s="1">
        <v>26671.3</v>
      </c>
      <c r="S226" s="1">
        <v>26072.7</v>
      </c>
      <c r="T226" s="1">
        <v>26533.5</v>
      </c>
      <c r="U226" s="1">
        <v>24076.7</v>
      </c>
      <c r="V226" s="1">
        <v>23688</v>
      </c>
      <c r="W226" s="1">
        <v>25403.7</v>
      </c>
      <c r="X226" s="1">
        <v>24307.4</v>
      </c>
      <c r="Y226" s="1">
        <v>26246.9</v>
      </c>
      <c r="Z226" s="1">
        <v>23379</v>
      </c>
      <c r="AA226" s="1">
        <v>21365.4</v>
      </c>
      <c r="AB226" s="1">
        <v>24494.9</v>
      </c>
      <c r="AC226" s="1">
        <v>25566.3</v>
      </c>
      <c r="AD226" s="1">
        <v>22712.9</v>
      </c>
      <c r="AE226" s="1">
        <v>21200.7</v>
      </c>
      <c r="AF226" s="1">
        <v>22089.1</v>
      </c>
      <c r="AG226" s="1">
        <v>24713.5</v>
      </c>
      <c r="AH226" s="1">
        <v>29115.599999999999</v>
      </c>
      <c r="AI226" s="1">
        <v>27482.400000000001</v>
      </c>
      <c r="AJ226" s="1">
        <v>28556</v>
      </c>
      <c r="AK226" s="1">
        <v>27778.400000000001</v>
      </c>
      <c r="AL226" s="1">
        <v>33080.699999999997</v>
      </c>
      <c r="AM226" s="1">
        <v>34296.1</v>
      </c>
      <c r="AN226" s="1">
        <v>36519.9</v>
      </c>
      <c r="AO226" s="1">
        <v>37192.9</v>
      </c>
      <c r="AP226" s="1">
        <v>41773.199999999997</v>
      </c>
      <c r="AQ226" s="1">
        <v>41137.599999999999</v>
      </c>
      <c r="AR226" s="1">
        <v>40510.400000000001</v>
      </c>
      <c r="AS226" s="1">
        <v>39151.800000000003</v>
      </c>
      <c r="AT226" s="1">
        <v>39170.699999999997</v>
      </c>
      <c r="AU226" s="1">
        <v>39373.300000000003</v>
      </c>
      <c r="AV226" s="1">
        <v>38793.699999999997</v>
      </c>
      <c r="AW226" s="1">
        <v>39002</v>
      </c>
      <c r="AX226" s="1">
        <v>39325.4</v>
      </c>
      <c r="AY226" s="1">
        <v>39328.5</v>
      </c>
      <c r="AZ226" s="1">
        <v>37028.800000000003</v>
      </c>
      <c r="BA226" s="1">
        <v>35676.6</v>
      </c>
      <c r="BB226" s="1">
        <v>36474.5</v>
      </c>
      <c r="BC226" s="1">
        <v>33517.199999999997</v>
      </c>
      <c r="BD226" s="1">
        <v>33647.199999999997</v>
      </c>
      <c r="BE226" s="1">
        <v>34233.5</v>
      </c>
      <c r="BF226" s="1">
        <v>33277.9</v>
      </c>
      <c r="BG226" s="1">
        <v>34239.4</v>
      </c>
      <c r="BH226" s="1">
        <v>34919.800000000003</v>
      </c>
      <c r="BI226" s="1">
        <v>32572.6</v>
      </c>
      <c r="BJ226" s="1">
        <v>35019.699999999997</v>
      </c>
      <c r="BK226" s="1">
        <v>35010.9</v>
      </c>
      <c r="BL226" s="1">
        <v>35725</v>
      </c>
      <c r="BM226" s="1">
        <v>33324.199999999997</v>
      </c>
    </row>
    <row r="227" spans="1:65">
      <c r="A227" s="1">
        <v>216</v>
      </c>
      <c r="B227" s="1">
        <v>30924.5</v>
      </c>
      <c r="C227" s="1">
        <v>30777.4</v>
      </c>
      <c r="D227" s="1">
        <v>30509.1</v>
      </c>
      <c r="E227" s="1">
        <v>31062.2</v>
      </c>
      <c r="F227" s="1">
        <v>32658.1</v>
      </c>
      <c r="G227" s="1">
        <v>31834.799999999999</v>
      </c>
      <c r="H227" s="1">
        <v>29566.799999999999</v>
      </c>
      <c r="I227" s="1">
        <v>27260.7</v>
      </c>
      <c r="J227" s="1">
        <v>28113.599999999999</v>
      </c>
      <c r="K227" s="1">
        <v>29008.799999999999</v>
      </c>
      <c r="L227" s="1">
        <v>28449.9</v>
      </c>
      <c r="M227" s="1">
        <v>27057</v>
      </c>
      <c r="N227" s="1">
        <v>27295.200000000001</v>
      </c>
      <c r="O227" s="1">
        <v>28609.3</v>
      </c>
      <c r="P227" s="1">
        <v>30520.1</v>
      </c>
      <c r="Q227" s="1">
        <v>30204.799999999999</v>
      </c>
      <c r="R227" s="1">
        <v>27860.1</v>
      </c>
      <c r="S227" s="1">
        <v>27352</v>
      </c>
      <c r="T227" s="1">
        <v>27770.1</v>
      </c>
      <c r="U227" s="1">
        <v>25584.5</v>
      </c>
      <c r="V227" s="1">
        <v>25072.2</v>
      </c>
      <c r="W227" s="1">
        <v>26599.599999999999</v>
      </c>
      <c r="X227" s="1">
        <v>25633.599999999999</v>
      </c>
      <c r="Y227" s="1">
        <v>27307.3</v>
      </c>
      <c r="Z227" s="1">
        <v>24667.5</v>
      </c>
      <c r="AA227" s="1">
        <v>22686.400000000001</v>
      </c>
      <c r="AB227" s="1">
        <v>25444.9</v>
      </c>
      <c r="AC227" s="1">
        <v>26258.9</v>
      </c>
      <c r="AD227" s="1">
        <v>23766</v>
      </c>
      <c r="AE227" s="1">
        <v>22307.200000000001</v>
      </c>
      <c r="AF227" s="1">
        <v>23159.5</v>
      </c>
      <c r="AG227" s="1">
        <v>25564.5</v>
      </c>
      <c r="AH227" s="1">
        <v>29573.3</v>
      </c>
      <c r="AI227" s="1">
        <v>28069.3</v>
      </c>
      <c r="AJ227" s="1">
        <v>28957</v>
      </c>
      <c r="AK227" s="1">
        <v>28214.400000000001</v>
      </c>
      <c r="AL227" s="1">
        <v>32990.9</v>
      </c>
      <c r="AM227" s="1">
        <v>34041.199999999997</v>
      </c>
      <c r="AN227" s="1">
        <v>35887.699999999997</v>
      </c>
      <c r="AO227" s="1">
        <v>36404.199999999997</v>
      </c>
      <c r="AP227" s="1">
        <v>40591.199999999997</v>
      </c>
      <c r="AQ227" s="1">
        <v>39871.300000000003</v>
      </c>
      <c r="AR227" s="1">
        <v>39456.199999999997</v>
      </c>
      <c r="AS227" s="1">
        <v>38398</v>
      </c>
      <c r="AT227" s="1">
        <v>38445.4</v>
      </c>
      <c r="AU227" s="1">
        <v>38731.699999999997</v>
      </c>
      <c r="AV227" s="1">
        <v>38111.599999999999</v>
      </c>
      <c r="AW227" s="1">
        <v>38016.699999999997</v>
      </c>
      <c r="AX227" s="1">
        <v>37811.300000000003</v>
      </c>
      <c r="AY227" s="1">
        <v>38148.5</v>
      </c>
      <c r="AZ227" s="1">
        <v>36074.1</v>
      </c>
      <c r="BA227" s="1">
        <v>35069.199999999997</v>
      </c>
      <c r="BB227" s="1">
        <v>36094.199999999997</v>
      </c>
      <c r="BC227" s="1">
        <v>33422.199999999997</v>
      </c>
      <c r="BD227" s="1">
        <v>33769.9</v>
      </c>
      <c r="BE227" s="1">
        <v>34142.199999999997</v>
      </c>
      <c r="BF227" s="1">
        <v>33601.599999999999</v>
      </c>
      <c r="BG227" s="1">
        <v>34051.599999999999</v>
      </c>
      <c r="BH227" s="1">
        <v>34872.800000000003</v>
      </c>
      <c r="BI227" s="1">
        <v>33070.6</v>
      </c>
      <c r="BJ227" s="1">
        <v>35218.400000000001</v>
      </c>
      <c r="BK227" s="1">
        <v>34841.4</v>
      </c>
      <c r="BL227" s="1">
        <v>35388.1</v>
      </c>
      <c r="BM227" s="1">
        <v>33661</v>
      </c>
    </row>
    <row r="228" spans="1:65">
      <c r="A228" s="1">
        <v>217</v>
      </c>
      <c r="B228" s="1">
        <v>30989.5</v>
      </c>
      <c r="C228" s="1">
        <v>30712.400000000001</v>
      </c>
      <c r="D228" s="1">
        <v>30281.8</v>
      </c>
      <c r="E228" s="1">
        <v>31085.9</v>
      </c>
      <c r="F228" s="1">
        <v>32772.5</v>
      </c>
      <c r="G228" s="1">
        <v>31908.6</v>
      </c>
      <c r="H228" s="1">
        <v>30132.400000000001</v>
      </c>
      <c r="I228" s="1">
        <v>28162.799999999999</v>
      </c>
      <c r="J228" s="1">
        <v>29002.400000000001</v>
      </c>
      <c r="K228" s="1">
        <v>29617.200000000001</v>
      </c>
      <c r="L228" s="1">
        <v>29070.7</v>
      </c>
      <c r="M228" s="1">
        <v>27708.2</v>
      </c>
      <c r="N228" s="1">
        <v>27766.3</v>
      </c>
      <c r="O228" s="1">
        <v>28531.599999999999</v>
      </c>
      <c r="P228" s="1">
        <v>30538.1</v>
      </c>
      <c r="Q228" s="1">
        <v>30199.5</v>
      </c>
      <c r="R228" s="1">
        <v>27461.9</v>
      </c>
      <c r="S228" s="1">
        <v>26900.3</v>
      </c>
      <c r="T228" s="1">
        <v>27350.799999999999</v>
      </c>
      <c r="U228" s="1">
        <v>24992.799999999999</v>
      </c>
      <c r="V228" s="1">
        <v>24521</v>
      </c>
      <c r="W228" s="1">
        <v>26169.4</v>
      </c>
      <c r="X228" s="1">
        <v>25118.3</v>
      </c>
      <c r="Y228" s="1">
        <v>26944.2</v>
      </c>
      <c r="Z228" s="1">
        <v>24145.200000000001</v>
      </c>
      <c r="AA228" s="1">
        <v>22104.9</v>
      </c>
      <c r="AB228" s="1">
        <v>25061.200000000001</v>
      </c>
      <c r="AC228" s="1">
        <v>25991.8</v>
      </c>
      <c r="AD228" s="1">
        <v>23281.3</v>
      </c>
      <c r="AE228" s="1">
        <v>21768</v>
      </c>
      <c r="AF228" s="1">
        <v>22631.3</v>
      </c>
      <c r="AG228" s="1">
        <v>25153.3</v>
      </c>
      <c r="AH228" s="1">
        <v>29348.799999999999</v>
      </c>
      <c r="AI228" s="1">
        <v>27754.1</v>
      </c>
      <c r="AJ228" s="1">
        <v>28731.5</v>
      </c>
      <c r="AK228" s="1">
        <v>27955.7</v>
      </c>
      <c r="AL228" s="1">
        <v>33001.9</v>
      </c>
      <c r="AM228" s="1">
        <v>34138.9</v>
      </c>
      <c r="AN228" s="1">
        <v>36185</v>
      </c>
      <c r="AO228" s="1">
        <v>36783.800000000003</v>
      </c>
      <c r="AP228" s="1">
        <v>41218.300000000003</v>
      </c>
      <c r="AQ228" s="1">
        <v>40537.699999999997</v>
      </c>
      <c r="AR228" s="1">
        <v>40010.300000000003</v>
      </c>
      <c r="AS228" s="1">
        <v>38787</v>
      </c>
      <c r="AT228" s="1">
        <v>38807.599999999999</v>
      </c>
      <c r="AU228" s="1">
        <v>39063.9</v>
      </c>
      <c r="AV228" s="1">
        <v>38429.699999999997</v>
      </c>
      <c r="AW228" s="1">
        <v>38454.6</v>
      </c>
      <c r="AX228" s="1">
        <v>38488.1</v>
      </c>
      <c r="AY228" s="1">
        <v>38670.300000000003</v>
      </c>
      <c r="AZ228" s="1">
        <v>36485.800000000003</v>
      </c>
      <c r="BA228" s="1">
        <v>35324.699999999997</v>
      </c>
      <c r="BB228" s="1">
        <v>36255</v>
      </c>
      <c r="BC228" s="1">
        <v>33396.1</v>
      </c>
      <c r="BD228" s="1">
        <v>33645</v>
      </c>
      <c r="BE228" s="1">
        <v>34126.6</v>
      </c>
      <c r="BF228" s="1">
        <v>33390.5</v>
      </c>
      <c r="BG228" s="1">
        <v>34087.5</v>
      </c>
      <c r="BH228" s="1">
        <v>34856.1</v>
      </c>
      <c r="BI228" s="1">
        <v>32785.300000000003</v>
      </c>
      <c r="BJ228" s="1">
        <v>35095.300000000003</v>
      </c>
      <c r="BK228" s="1">
        <v>34891.1</v>
      </c>
      <c r="BL228" s="1">
        <v>35530.9</v>
      </c>
      <c r="BM228" s="1">
        <v>33504.300000000003</v>
      </c>
    </row>
    <row r="229" spans="1:65">
      <c r="A229" s="1">
        <v>218</v>
      </c>
      <c r="B229" s="1">
        <v>31661.9</v>
      </c>
      <c r="C229" s="1">
        <v>31466.799999999999</v>
      </c>
      <c r="D229" s="1">
        <v>31137.5</v>
      </c>
      <c r="E229" s="1">
        <v>31792.799999999999</v>
      </c>
      <c r="F229" s="1">
        <v>33405.599999999999</v>
      </c>
      <c r="G229" s="1">
        <v>32570.6</v>
      </c>
      <c r="H229" s="1">
        <v>30116</v>
      </c>
      <c r="I229" s="1">
        <v>27765.3</v>
      </c>
      <c r="J229" s="1">
        <v>28705.7</v>
      </c>
      <c r="K229" s="1">
        <v>29594.3</v>
      </c>
      <c r="L229" s="1">
        <v>28985.7</v>
      </c>
      <c r="M229" s="1">
        <v>27547.599999999999</v>
      </c>
      <c r="N229" s="1">
        <v>27718.5</v>
      </c>
      <c r="O229" s="1">
        <v>28974.1</v>
      </c>
      <c r="P229" s="1">
        <v>30923.1</v>
      </c>
      <c r="Q229" s="1">
        <v>30592.2</v>
      </c>
      <c r="R229" s="1">
        <v>28029.1</v>
      </c>
      <c r="S229" s="1">
        <v>27510</v>
      </c>
      <c r="T229" s="1">
        <v>27892.2</v>
      </c>
      <c r="U229" s="1">
        <v>25716.7</v>
      </c>
      <c r="V229" s="1">
        <v>25212.7</v>
      </c>
      <c r="W229" s="1">
        <v>26758.2</v>
      </c>
      <c r="X229" s="1">
        <v>25786.3</v>
      </c>
      <c r="Y229" s="1">
        <v>27501.7</v>
      </c>
      <c r="Z229" s="1">
        <v>24994.1</v>
      </c>
      <c r="AA229" s="1">
        <v>22986.2</v>
      </c>
      <c r="AB229" s="1">
        <v>25792.7</v>
      </c>
      <c r="AC229" s="1">
        <v>26617.7</v>
      </c>
      <c r="AD229" s="1">
        <v>24046.5</v>
      </c>
      <c r="AE229" s="1">
        <v>22559.1</v>
      </c>
      <c r="AF229" s="1">
        <v>23416.9</v>
      </c>
      <c r="AG229" s="1">
        <v>25855.9</v>
      </c>
      <c r="AH229" s="1">
        <v>29747.5</v>
      </c>
      <c r="AI229" s="1">
        <v>28209</v>
      </c>
      <c r="AJ229" s="1">
        <v>29108.3</v>
      </c>
      <c r="AK229" s="1">
        <v>28352.7</v>
      </c>
      <c r="AL229" s="1">
        <v>33183.5</v>
      </c>
      <c r="AM229" s="1">
        <v>34268.6</v>
      </c>
      <c r="AN229" s="1">
        <v>36185.300000000003</v>
      </c>
      <c r="AO229" s="1">
        <v>36721</v>
      </c>
      <c r="AP229" s="1">
        <v>41142.800000000003</v>
      </c>
      <c r="AQ229" s="1">
        <v>40406.699999999997</v>
      </c>
      <c r="AR229" s="1">
        <v>39961.9</v>
      </c>
      <c r="AS229" s="1">
        <v>38828.9</v>
      </c>
      <c r="AT229" s="1">
        <v>38828.6</v>
      </c>
      <c r="AU229" s="1">
        <v>39132.400000000001</v>
      </c>
      <c r="AV229" s="1">
        <v>38442.800000000003</v>
      </c>
      <c r="AW229" s="1">
        <v>38306.699999999997</v>
      </c>
      <c r="AX229" s="1">
        <v>38214.5</v>
      </c>
      <c r="AY229" s="1">
        <v>38561.199999999997</v>
      </c>
      <c r="AZ229" s="1">
        <v>36400.199999999997</v>
      </c>
      <c r="BA229" s="1">
        <v>35363.699999999997</v>
      </c>
      <c r="BB229" s="1">
        <v>36405.699999999997</v>
      </c>
      <c r="BC229" s="1">
        <v>33521.5</v>
      </c>
      <c r="BD229" s="1">
        <v>33990.800000000003</v>
      </c>
      <c r="BE229" s="1">
        <v>34447.300000000003</v>
      </c>
      <c r="BF229" s="1">
        <v>33910.699999999997</v>
      </c>
      <c r="BG229" s="1">
        <v>34375.1</v>
      </c>
      <c r="BH229" s="1">
        <v>35267.599999999999</v>
      </c>
      <c r="BI229" s="1">
        <v>33384.699999999997</v>
      </c>
      <c r="BJ229" s="1">
        <v>35617.5</v>
      </c>
      <c r="BK229" s="1">
        <v>35219.599999999999</v>
      </c>
      <c r="BL229" s="1">
        <v>35802.9</v>
      </c>
      <c r="BM229" s="1">
        <v>33934.699999999997</v>
      </c>
    </row>
    <row r="230" spans="1:65">
      <c r="A230" s="1">
        <v>219</v>
      </c>
      <c r="B230" s="1">
        <v>31082.9</v>
      </c>
      <c r="C230" s="1">
        <v>31002.9</v>
      </c>
      <c r="D230" s="1">
        <v>30803</v>
      </c>
      <c r="E230" s="1">
        <v>31261.9</v>
      </c>
      <c r="F230" s="1">
        <v>33470.6</v>
      </c>
      <c r="G230" s="1">
        <v>32335.1</v>
      </c>
      <c r="H230" s="1">
        <v>30591.3</v>
      </c>
      <c r="I230" s="1">
        <v>27925.8</v>
      </c>
      <c r="J230" s="1">
        <v>29048</v>
      </c>
      <c r="K230" s="1">
        <v>29934.400000000001</v>
      </c>
      <c r="L230" s="1">
        <v>29479.7</v>
      </c>
      <c r="M230" s="1">
        <v>27965.200000000001</v>
      </c>
      <c r="N230" s="1">
        <v>28296</v>
      </c>
      <c r="O230" s="1">
        <v>29633.9</v>
      </c>
      <c r="P230" s="1">
        <v>31853.3</v>
      </c>
      <c r="Q230" s="1">
        <v>31503.7</v>
      </c>
      <c r="R230" s="1">
        <v>28711.3</v>
      </c>
      <c r="S230" s="1">
        <v>28134.3</v>
      </c>
      <c r="T230" s="1">
        <v>28598.6</v>
      </c>
      <c r="U230" s="1">
        <v>26160.9</v>
      </c>
      <c r="V230" s="1">
        <v>25625.7</v>
      </c>
      <c r="W230" s="1">
        <v>27335.200000000001</v>
      </c>
      <c r="X230" s="1">
        <v>26251.599999999999</v>
      </c>
      <c r="Y230" s="1">
        <v>28134.9</v>
      </c>
      <c r="Z230" s="1">
        <v>25178.3</v>
      </c>
      <c r="AA230" s="1">
        <v>23004.1</v>
      </c>
      <c r="AB230" s="1">
        <v>26047</v>
      </c>
      <c r="AC230" s="1">
        <v>26954.799999999999</v>
      </c>
      <c r="AD230" s="1">
        <v>24113.9</v>
      </c>
      <c r="AE230" s="1">
        <v>22497.9</v>
      </c>
      <c r="AF230" s="1">
        <v>23365.200000000001</v>
      </c>
      <c r="AG230" s="1">
        <v>25958.1</v>
      </c>
      <c r="AH230" s="1">
        <v>30260.9</v>
      </c>
      <c r="AI230" s="1">
        <v>28591</v>
      </c>
      <c r="AJ230" s="1">
        <v>29576.7</v>
      </c>
      <c r="AK230" s="1">
        <v>28755.599999999999</v>
      </c>
      <c r="AL230" s="1">
        <v>33848.6</v>
      </c>
      <c r="AM230" s="1">
        <v>34973.699999999997</v>
      </c>
      <c r="AN230" s="1">
        <v>36995.300000000003</v>
      </c>
      <c r="AO230" s="1">
        <v>37591.699999999997</v>
      </c>
      <c r="AP230" s="1">
        <v>42006.6</v>
      </c>
      <c r="AQ230" s="1">
        <v>41324.699999999997</v>
      </c>
      <c r="AR230" s="1">
        <v>40861.800000000003</v>
      </c>
      <c r="AS230" s="1">
        <v>39727.800000000003</v>
      </c>
      <c r="AT230" s="1">
        <v>39719.599999999999</v>
      </c>
      <c r="AU230" s="1">
        <v>40024</v>
      </c>
      <c r="AV230" s="1">
        <v>39309.699999999997</v>
      </c>
      <c r="AW230" s="1">
        <v>39260.5</v>
      </c>
      <c r="AX230" s="1">
        <v>39262.9</v>
      </c>
      <c r="AY230" s="1">
        <v>39515.699999999997</v>
      </c>
      <c r="AZ230" s="1">
        <v>37376.1</v>
      </c>
      <c r="BA230" s="1">
        <v>36235</v>
      </c>
      <c r="BB230" s="1">
        <v>37210.199999999997</v>
      </c>
      <c r="BC230" s="1">
        <v>34382.800000000003</v>
      </c>
      <c r="BD230" s="1">
        <v>34720.300000000003</v>
      </c>
      <c r="BE230" s="1">
        <v>35293.699999999997</v>
      </c>
      <c r="BF230" s="1">
        <v>34536.1</v>
      </c>
      <c r="BG230" s="1">
        <v>35268.9</v>
      </c>
      <c r="BH230" s="1">
        <v>36063.1</v>
      </c>
      <c r="BI230" s="1">
        <v>33899.300000000003</v>
      </c>
      <c r="BJ230" s="1">
        <v>36283.1</v>
      </c>
      <c r="BK230" s="1">
        <v>36166.800000000003</v>
      </c>
      <c r="BL230" s="1">
        <v>36758.199999999997</v>
      </c>
      <c r="BM230" s="1">
        <v>34704</v>
      </c>
    </row>
    <row r="231" spans="1:65">
      <c r="A231" s="1">
        <v>220</v>
      </c>
      <c r="B231" s="1">
        <v>31420.9</v>
      </c>
      <c r="C231" s="1">
        <v>31303.599999999999</v>
      </c>
      <c r="D231" s="1">
        <v>31054.5</v>
      </c>
      <c r="E231" s="1">
        <v>31595.200000000001</v>
      </c>
      <c r="F231" s="1">
        <v>33847.800000000003</v>
      </c>
      <c r="G231" s="1">
        <v>32688</v>
      </c>
      <c r="H231" s="1">
        <v>30887.3</v>
      </c>
      <c r="I231" s="1">
        <v>28242.3</v>
      </c>
      <c r="J231" s="1">
        <v>29365.8</v>
      </c>
      <c r="K231" s="1">
        <v>30232.9</v>
      </c>
      <c r="L231" s="1">
        <v>29739.200000000001</v>
      </c>
      <c r="M231" s="1">
        <v>28184.9</v>
      </c>
      <c r="N231" s="1">
        <v>28468.6</v>
      </c>
      <c r="O231" s="1">
        <v>29745.5</v>
      </c>
      <c r="P231" s="1">
        <v>32035.599999999999</v>
      </c>
      <c r="Q231" s="1">
        <v>31668.1</v>
      </c>
      <c r="R231" s="1">
        <v>28792.400000000001</v>
      </c>
      <c r="S231" s="1">
        <v>28197.5</v>
      </c>
      <c r="T231" s="1">
        <v>28679.4</v>
      </c>
      <c r="U231" s="1">
        <v>26180.2</v>
      </c>
      <c r="V231" s="1">
        <v>25648.6</v>
      </c>
      <c r="W231" s="1">
        <v>27400.5</v>
      </c>
      <c r="X231" s="1">
        <v>26291</v>
      </c>
      <c r="Y231" s="1">
        <v>28221.5</v>
      </c>
      <c r="Z231" s="1">
        <v>25296.3</v>
      </c>
      <c r="AA231" s="1">
        <v>23100.3</v>
      </c>
      <c r="AB231" s="1">
        <v>26176.799999999999</v>
      </c>
      <c r="AC231" s="1">
        <v>27091.7</v>
      </c>
      <c r="AD231" s="1">
        <v>24157.5</v>
      </c>
      <c r="AE231" s="1">
        <v>22511.4</v>
      </c>
      <c r="AF231" s="1">
        <v>23376.2</v>
      </c>
      <c r="AG231" s="1">
        <v>25991.5</v>
      </c>
      <c r="AH231" s="1">
        <v>30201.5</v>
      </c>
      <c r="AI231" s="1">
        <v>28478.2</v>
      </c>
      <c r="AJ231" s="1">
        <v>29481.7</v>
      </c>
      <c r="AK231" s="1">
        <v>28633</v>
      </c>
      <c r="AL231" s="1">
        <v>33777.199999999997</v>
      </c>
      <c r="AM231" s="1">
        <v>34946.400000000001</v>
      </c>
      <c r="AN231" s="1">
        <v>37058</v>
      </c>
      <c r="AO231" s="1">
        <v>37682.5</v>
      </c>
      <c r="AP231" s="1">
        <v>42326.3</v>
      </c>
      <c r="AQ231" s="1">
        <v>41624</v>
      </c>
      <c r="AR231" s="1">
        <v>41122.800000000003</v>
      </c>
      <c r="AS231" s="1">
        <v>39905.4</v>
      </c>
      <c r="AT231" s="1">
        <v>39875.599999999999</v>
      </c>
      <c r="AU231" s="1">
        <v>40194.800000000003</v>
      </c>
      <c r="AV231" s="1">
        <v>39399.5</v>
      </c>
      <c r="AW231" s="1">
        <v>39310.300000000003</v>
      </c>
      <c r="AX231" s="1">
        <v>39303.9</v>
      </c>
      <c r="AY231" s="1">
        <v>39567.4</v>
      </c>
      <c r="AZ231" s="1">
        <v>37346.9</v>
      </c>
      <c r="BA231" s="1">
        <v>36173.9</v>
      </c>
      <c r="BB231" s="1">
        <v>37199.800000000003</v>
      </c>
      <c r="BC231" s="1">
        <v>34215.199999999997</v>
      </c>
      <c r="BD231" s="1">
        <v>34562.5</v>
      </c>
      <c r="BE231" s="1">
        <v>35177.599999999999</v>
      </c>
      <c r="BF231" s="1">
        <v>34405.5</v>
      </c>
      <c r="BG231" s="1">
        <v>35165.5</v>
      </c>
      <c r="BH231" s="1">
        <v>36001.4</v>
      </c>
      <c r="BI231" s="1">
        <v>33767.4</v>
      </c>
      <c r="BJ231" s="1">
        <v>36238.400000000001</v>
      </c>
      <c r="BK231" s="1">
        <v>36115.699999999997</v>
      </c>
      <c r="BL231" s="1">
        <v>36753.4</v>
      </c>
      <c r="BM231" s="1">
        <v>34628.699999999997</v>
      </c>
    </row>
    <row r="232" spans="1:65">
      <c r="A232" s="1">
        <v>221</v>
      </c>
      <c r="B232" s="1">
        <v>31683.200000000001</v>
      </c>
      <c r="C232" s="1">
        <v>31273.1</v>
      </c>
      <c r="D232" s="1">
        <v>30693.8</v>
      </c>
      <c r="E232" s="1">
        <v>31729.5</v>
      </c>
      <c r="F232" s="1">
        <v>32878.9</v>
      </c>
      <c r="G232" s="1">
        <v>32279.200000000001</v>
      </c>
      <c r="H232" s="1">
        <v>29951.4</v>
      </c>
      <c r="I232" s="1">
        <v>28396.2</v>
      </c>
      <c r="J232" s="1">
        <v>28953.8</v>
      </c>
      <c r="K232" s="1">
        <v>29548</v>
      </c>
      <c r="L232" s="1">
        <v>28838.7</v>
      </c>
      <c r="M232" s="1">
        <v>27519.200000000001</v>
      </c>
      <c r="N232" s="1">
        <v>27459.200000000001</v>
      </c>
      <c r="O232" s="1">
        <v>28143.9</v>
      </c>
      <c r="P232" s="1">
        <v>30016.3</v>
      </c>
      <c r="Q232" s="1">
        <v>29680</v>
      </c>
      <c r="R232" s="1">
        <v>27274.7</v>
      </c>
      <c r="S232" s="1">
        <v>26736.2</v>
      </c>
      <c r="T232" s="1">
        <v>27176.5</v>
      </c>
      <c r="U232" s="1">
        <v>24908.5</v>
      </c>
      <c r="V232" s="1">
        <v>24447</v>
      </c>
      <c r="W232" s="1">
        <v>26039.1</v>
      </c>
      <c r="X232" s="1">
        <v>25013.8</v>
      </c>
      <c r="Y232" s="1">
        <v>26754</v>
      </c>
      <c r="Z232" s="1">
        <v>24174.2</v>
      </c>
      <c r="AA232" s="1">
        <v>22197.3</v>
      </c>
      <c r="AB232" s="1">
        <v>25009.4</v>
      </c>
      <c r="AC232" s="1">
        <v>25882.6</v>
      </c>
      <c r="AD232" s="1">
        <v>23322.9</v>
      </c>
      <c r="AE232" s="1">
        <v>21862.1</v>
      </c>
      <c r="AF232" s="1">
        <v>22713.7</v>
      </c>
      <c r="AG232" s="1">
        <v>25148.6</v>
      </c>
      <c r="AH232" s="1">
        <v>29027.8</v>
      </c>
      <c r="AI232" s="1">
        <v>27451.5</v>
      </c>
      <c r="AJ232" s="1">
        <v>28373.599999999999</v>
      </c>
      <c r="AK232" s="1">
        <v>27603.3</v>
      </c>
      <c r="AL232" s="1">
        <v>32615.3</v>
      </c>
      <c r="AM232" s="1">
        <v>33781.4</v>
      </c>
      <c r="AN232" s="1">
        <v>35861.699999999997</v>
      </c>
      <c r="AO232" s="1">
        <v>36443.9</v>
      </c>
      <c r="AP232" s="1">
        <v>41014.400000000001</v>
      </c>
      <c r="AQ232" s="1">
        <v>40270.400000000001</v>
      </c>
      <c r="AR232" s="1">
        <v>39693.599999999999</v>
      </c>
      <c r="AS232" s="1">
        <v>38354.400000000001</v>
      </c>
      <c r="AT232" s="1">
        <v>38434.400000000001</v>
      </c>
      <c r="AU232" s="1">
        <v>38684.400000000001</v>
      </c>
      <c r="AV232" s="1">
        <v>38021.300000000003</v>
      </c>
      <c r="AW232" s="1">
        <v>37943</v>
      </c>
      <c r="AX232" s="1">
        <v>37793.4</v>
      </c>
      <c r="AY232" s="1">
        <v>38050.300000000003</v>
      </c>
      <c r="AZ232" s="1">
        <v>35756.199999999997</v>
      </c>
      <c r="BA232" s="1">
        <v>34659.599999999999</v>
      </c>
      <c r="BB232" s="1">
        <v>35712.699999999997</v>
      </c>
      <c r="BC232" s="1">
        <v>32646.799999999999</v>
      </c>
      <c r="BD232" s="1">
        <v>32871.800000000003</v>
      </c>
      <c r="BE232" s="1">
        <v>33215.800000000003</v>
      </c>
      <c r="BF232" s="1">
        <v>32666.9</v>
      </c>
      <c r="BG232" s="1">
        <v>33150.300000000003</v>
      </c>
      <c r="BH232" s="1">
        <v>33949.300000000003</v>
      </c>
      <c r="BI232" s="1">
        <v>32066.7</v>
      </c>
      <c r="BJ232" s="1">
        <v>34313.5</v>
      </c>
      <c r="BK232" s="1">
        <v>33806.9</v>
      </c>
      <c r="BL232" s="1">
        <v>34469.699999999997</v>
      </c>
      <c r="BM232" s="1">
        <v>32623.200000000001</v>
      </c>
    </row>
    <row r="233" spans="1:65">
      <c r="A233" s="1">
        <v>222</v>
      </c>
      <c r="B233" s="1">
        <v>31071.200000000001</v>
      </c>
      <c r="C233" s="1">
        <v>30921.9</v>
      </c>
      <c r="D233" s="1">
        <v>30649.3</v>
      </c>
      <c r="E233" s="1">
        <v>31210.6</v>
      </c>
      <c r="F233" s="1">
        <v>32816.1</v>
      </c>
      <c r="G233" s="1">
        <v>31987.200000000001</v>
      </c>
      <c r="H233" s="1">
        <v>29674.3</v>
      </c>
      <c r="I233" s="1">
        <v>27353.9</v>
      </c>
      <c r="J233" s="1">
        <v>28212.7</v>
      </c>
      <c r="K233" s="1">
        <v>29116.2</v>
      </c>
      <c r="L233" s="1">
        <v>28545.200000000001</v>
      </c>
      <c r="M233" s="1">
        <v>27139.9</v>
      </c>
      <c r="N233" s="1">
        <v>27370.7</v>
      </c>
      <c r="O233" s="1">
        <v>28691.4</v>
      </c>
      <c r="P233" s="1">
        <v>30616.2</v>
      </c>
      <c r="Q233" s="1">
        <v>30296.799999999999</v>
      </c>
      <c r="R233" s="1">
        <v>27923.5</v>
      </c>
      <c r="S233" s="1">
        <v>27410.7</v>
      </c>
      <c r="T233" s="1">
        <v>27834.5</v>
      </c>
      <c r="U233" s="1">
        <v>25630.6</v>
      </c>
      <c r="V233" s="1">
        <v>25110.7</v>
      </c>
      <c r="W233" s="1">
        <v>26652</v>
      </c>
      <c r="X233" s="1">
        <v>25679.5</v>
      </c>
      <c r="Y233" s="1">
        <v>27371.4</v>
      </c>
      <c r="Z233" s="1">
        <v>24711.5</v>
      </c>
      <c r="AA233" s="1">
        <v>22718.5</v>
      </c>
      <c r="AB233" s="1">
        <v>25498.799999999999</v>
      </c>
      <c r="AC233" s="1">
        <v>26317.8</v>
      </c>
      <c r="AD233" s="1">
        <v>23803.4</v>
      </c>
      <c r="AE233" s="1">
        <v>22328.7</v>
      </c>
      <c r="AF233" s="1">
        <v>23180</v>
      </c>
      <c r="AG233" s="1">
        <v>25597.1</v>
      </c>
      <c r="AH233" s="1">
        <v>29629</v>
      </c>
      <c r="AI233" s="1">
        <v>28109.200000000001</v>
      </c>
      <c r="AJ233" s="1">
        <v>29004.799999999999</v>
      </c>
      <c r="AK233" s="1">
        <v>28253.5</v>
      </c>
      <c r="AL233" s="1">
        <v>33075.199999999997</v>
      </c>
      <c r="AM233" s="1">
        <v>34138</v>
      </c>
      <c r="AN233" s="1">
        <v>36006.699999999997</v>
      </c>
      <c r="AO233" s="1">
        <v>36530</v>
      </c>
      <c r="AP233" s="1">
        <v>40783.300000000003</v>
      </c>
      <c r="AQ233" s="1">
        <v>40054.699999999997</v>
      </c>
      <c r="AR233" s="1">
        <v>39640.1</v>
      </c>
      <c r="AS233" s="1">
        <v>38570.5</v>
      </c>
      <c r="AT233" s="1">
        <v>38624.1</v>
      </c>
      <c r="AU233" s="1">
        <v>38919.4</v>
      </c>
      <c r="AV233" s="1">
        <v>38251.800000000003</v>
      </c>
      <c r="AW233" s="1">
        <v>38120.6</v>
      </c>
      <c r="AX233" s="1">
        <v>37882.1</v>
      </c>
      <c r="AY233" s="1">
        <v>38233.5</v>
      </c>
      <c r="AZ233" s="1">
        <v>36134.800000000003</v>
      </c>
      <c r="BA233" s="1">
        <v>35126.1</v>
      </c>
      <c r="BB233" s="1">
        <v>36177.199999999997</v>
      </c>
      <c r="BC233" s="1">
        <v>33466.6</v>
      </c>
      <c r="BD233" s="1">
        <v>33825.699999999997</v>
      </c>
      <c r="BE233" s="1">
        <v>34210.6</v>
      </c>
      <c r="BF233" s="1">
        <v>33680</v>
      </c>
      <c r="BG233" s="1">
        <v>34127.1</v>
      </c>
      <c r="BH233" s="1">
        <v>34966.699999999997</v>
      </c>
      <c r="BI233" s="1">
        <v>33146.199999999997</v>
      </c>
      <c r="BJ233" s="1">
        <v>35323</v>
      </c>
      <c r="BK233" s="1">
        <v>34936.400000000001</v>
      </c>
      <c r="BL233" s="1">
        <v>35493.4</v>
      </c>
      <c r="BM233" s="1">
        <v>33753.1</v>
      </c>
    </row>
    <row r="234" spans="1:65">
      <c r="A234" s="1">
        <v>223</v>
      </c>
      <c r="B234" s="1">
        <v>31214.3</v>
      </c>
      <c r="C234" s="1">
        <v>30927.1</v>
      </c>
      <c r="D234" s="1">
        <v>30482.400000000001</v>
      </c>
      <c r="E234" s="1">
        <v>31310.2</v>
      </c>
      <c r="F234" s="1">
        <v>33028</v>
      </c>
      <c r="G234" s="1">
        <v>32148.7</v>
      </c>
      <c r="H234" s="1">
        <v>30406.400000000001</v>
      </c>
      <c r="I234" s="1">
        <v>28467.599999999999</v>
      </c>
      <c r="J234" s="1">
        <v>29272.5</v>
      </c>
      <c r="K234" s="1">
        <v>29881.7</v>
      </c>
      <c r="L234" s="1">
        <v>29322.6</v>
      </c>
      <c r="M234" s="1">
        <v>27937.7</v>
      </c>
      <c r="N234" s="1">
        <v>28011</v>
      </c>
      <c r="O234" s="1">
        <v>28763.3</v>
      </c>
      <c r="P234" s="1">
        <v>30825</v>
      </c>
      <c r="Q234" s="1">
        <v>30478</v>
      </c>
      <c r="R234" s="1">
        <v>27748</v>
      </c>
      <c r="S234" s="1">
        <v>27170.799999999999</v>
      </c>
      <c r="T234" s="1">
        <v>27630.2</v>
      </c>
      <c r="U234" s="1">
        <v>25220</v>
      </c>
      <c r="V234" s="1">
        <v>24767.200000000001</v>
      </c>
      <c r="W234" s="1">
        <v>26459.4</v>
      </c>
      <c r="X234" s="1">
        <v>25371.599999999999</v>
      </c>
      <c r="Y234" s="1">
        <v>27240.7</v>
      </c>
      <c r="Z234" s="1">
        <v>24390.7</v>
      </c>
      <c r="AA234" s="1">
        <v>22300.799999999999</v>
      </c>
      <c r="AB234" s="1">
        <v>25320.799999999999</v>
      </c>
      <c r="AC234" s="1">
        <v>26277.4</v>
      </c>
      <c r="AD234" s="1">
        <v>23525</v>
      </c>
      <c r="AE234" s="1">
        <v>21975.200000000001</v>
      </c>
      <c r="AF234" s="1">
        <v>22845.5</v>
      </c>
      <c r="AG234" s="1">
        <v>25416.9</v>
      </c>
      <c r="AH234" s="1">
        <v>29637.3</v>
      </c>
      <c r="AI234" s="1">
        <v>27989.4</v>
      </c>
      <c r="AJ234" s="1">
        <v>28983.599999999999</v>
      </c>
      <c r="AK234" s="1">
        <v>28183.1</v>
      </c>
      <c r="AL234" s="1">
        <v>33386</v>
      </c>
      <c r="AM234" s="1">
        <v>34569.800000000003</v>
      </c>
      <c r="AN234" s="1">
        <v>36706.9</v>
      </c>
      <c r="AO234" s="1">
        <v>37330.800000000003</v>
      </c>
      <c r="AP234" s="1">
        <v>41795.300000000003</v>
      </c>
      <c r="AQ234" s="1">
        <v>41114</v>
      </c>
      <c r="AR234" s="1">
        <v>40549.300000000003</v>
      </c>
      <c r="AS234" s="1">
        <v>39257.300000000003</v>
      </c>
      <c r="AT234" s="1">
        <v>39350.6</v>
      </c>
      <c r="AU234" s="1">
        <v>39603.800000000003</v>
      </c>
      <c r="AV234" s="1">
        <v>38939.5</v>
      </c>
      <c r="AW234" s="1">
        <v>38950.199999999997</v>
      </c>
      <c r="AX234" s="1">
        <v>38970.1</v>
      </c>
      <c r="AY234" s="1">
        <v>39136.800000000003</v>
      </c>
      <c r="AZ234" s="1">
        <v>36874.800000000003</v>
      </c>
      <c r="BA234" s="1">
        <v>35676</v>
      </c>
      <c r="BB234" s="1">
        <v>36622.400000000001</v>
      </c>
      <c r="BC234" s="1">
        <v>33644.9</v>
      </c>
      <c r="BD234" s="1">
        <v>33832.300000000003</v>
      </c>
      <c r="BE234" s="1">
        <v>34300.199999999997</v>
      </c>
      <c r="BF234" s="1">
        <v>33554.699999999997</v>
      </c>
      <c r="BG234" s="1">
        <v>34279.800000000003</v>
      </c>
      <c r="BH234" s="1">
        <v>35007.9</v>
      </c>
      <c r="BI234" s="1">
        <v>32849.199999999997</v>
      </c>
      <c r="BJ234" s="1">
        <v>35219.4</v>
      </c>
      <c r="BK234" s="1">
        <v>34999.5</v>
      </c>
      <c r="BL234" s="1">
        <v>35643.9</v>
      </c>
      <c r="BM234" s="1">
        <v>33551.4</v>
      </c>
    </row>
    <row r="235" spans="1:65">
      <c r="A235" s="1">
        <v>224</v>
      </c>
      <c r="B235" s="1">
        <v>31071.200000000001</v>
      </c>
      <c r="C235" s="1">
        <v>30921.9</v>
      </c>
      <c r="D235" s="1">
        <v>30649.3</v>
      </c>
      <c r="E235" s="1">
        <v>31210.6</v>
      </c>
      <c r="F235" s="1">
        <v>32816.1</v>
      </c>
      <c r="G235" s="1">
        <v>31987.200000000001</v>
      </c>
      <c r="H235" s="1">
        <v>29674.3</v>
      </c>
      <c r="I235" s="1">
        <v>27353.9</v>
      </c>
      <c r="J235" s="1">
        <v>28212.7</v>
      </c>
      <c r="K235" s="1">
        <v>29116.2</v>
      </c>
      <c r="L235" s="1">
        <v>28545.200000000001</v>
      </c>
      <c r="M235" s="1">
        <v>27139.9</v>
      </c>
      <c r="N235" s="1">
        <v>27370.7</v>
      </c>
      <c r="O235" s="1">
        <v>28691.4</v>
      </c>
      <c r="P235" s="1">
        <v>30616.2</v>
      </c>
      <c r="Q235" s="1">
        <v>30296.799999999999</v>
      </c>
      <c r="R235" s="1">
        <v>27923.5</v>
      </c>
      <c r="S235" s="1">
        <v>27410.7</v>
      </c>
      <c r="T235" s="1">
        <v>27834.5</v>
      </c>
      <c r="U235" s="1">
        <v>25630.6</v>
      </c>
      <c r="V235" s="1">
        <v>25110.7</v>
      </c>
      <c r="W235" s="1">
        <v>26652</v>
      </c>
      <c r="X235" s="1">
        <v>25679.5</v>
      </c>
      <c r="Y235" s="1">
        <v>27371.4</v>
      </c>
      <c r="Z235" s="1">
        <v>24711.5</v>
      </c>
      <c r="AA235" s="1">
        <v>22718.5</v>
      </c>
      <c r="AB235" s="1">
        <v>25498.799999999999</v>
      </c>
      <c r="AC235" s="1">
        <v>26317.8</v>
      </c>
      <c r="AD235" s="1">
        <v>23803.4</v>
      </c>
      <c r="AE235" s="1">
        <v>22328.7</v>
      </c>
      <c r="AF235" s="1">
        <v>23180</v>
      </c>
      <c r="AG235" s="1">
        <v>25597.1</v>
      </c>
      <c r="AH235" s="1">
        <v>29629</v>
      </c>
      <c r="AI235" s="1">
        <v>28109.200000000001</v>
      </c>
      <c r="AJ235" s="1">
        <v>29004.799999999999</v>
      </c>
      <c r="AK235" s="1">
        <v>28253.5</v>
      </c>
      <c r="AL235" s="1">
        <v>33075.199999999997</v>
      </c>
      <c r="AM235" s="1">
        <v>34138</v>
      </c>
      <c r="AN235" s="1">
        <v>36006.699999999997</v>
      </c>
      <c r="AO235" s="1">
        <v>36530</v>
      </c>
      <c r="AP235" s="1">
        <v>40783.300000000003</v>
      </c>
      <c r="AQ235" s="1">
        <v>40054.699999999997</v>
      </c>
      <c r="AR235" s="1">
        <v>39640.1</v>
      </c>
      <c r="AS235" s="1">
        <v>38570.5</v>
      </c>
      <c r="AT235" s="1">
        <v>38624.1</v>
      </c>
      <c r="AU235" s="1">
        <v>38919.4</v>
      </c>
      <c r="AV235" s="1">
        <v>38251.800000000003</v>
      </c>
      <c r="AW235" s="1">
        <v>38120.6</v>
      </c>
      <c r="AX235" s="1">
        <v>37882.1</v>
      </c>
      <c r="AY235" s="1">
        <v>38233.5</v>
      </c>
      <c r="AZ235" s="1">
        <v>36134.800000000003</v>
      </c>
      <c r="BA235" s="1">
        <v>35126.1</v>
      </c>
      <c r="BB235" s="1">
        <v>36177.199999999997</v>
      </c>
      <c r="BC235" s="1">
        <v>33466.6</v>
      </c>
      <c r="BD235" s="1">
        <v>33825.699999999997</v>
      </c>
      <c r="BE235" s="1">
        <v>34210.6</v>
      </c>
      <c r="BF235" s="1">
        <v>33680</v>
      </c>
      <c r="BG235" s="1">
        <v>34127.1</v>
      </c>
      <c r="BH235" s="1">
        <v>34966.699999999997</v>
      </c>
      <c r="BI235" s="1">
        <v>33146.199999999997</v>
      </c>
      <c r="BJ235" s="1">
        <v>35323</v>
      </c>
      <c r="BK235" s="1">
        <v>34936.400000000001</v>
      </c>
      <c r="BL235" s="1">
        <v>35493.4</v>
      </c>
      <c r="BM235" s="1">
        <v>33753.1</v>
      </c>
    </row>
    <row r="236" spans="1:65">
      <c r="A236" s="1">
        <v>225</v>
      </c>
      <c r="B236" s="1">
        <v>31895.599999999999</v>
      </c>
      <c r="C236" s="1">
        <v>31656</v>
      </c>
      <c r="D236" s="1">
        <v>31272.1</v>
      </c>
      <c r="E236" s="1">
        <v>32017</v>
      </c>
      <c r="F236" s="1">
        <v>33640.9</v>
      </c>
      <c r="G236" s="1">
        <v>32798.699999999997</v>
      </c>
      <c r="H236" s="1">
        <v>30382.400000000001</v>
      </c>
      <c r="I236" s="1">
        <v>28130.1</v>
      </c>
      <c r="J236" s="1">
        <v>29003.5</v>
      </c>
      <c r="K236" s="1">
        <v>29844.1</v>
      </c>
      <c r="L236" s="1">
        <v>29209</v>
      </c>
      <c r="M236" s="1">
        <v>27752.3</v>
      </c>
      <c r="N236" s="1">
        <v>27854.2</v>
      </c>
      <c r="O236" s="1">
        <v>29027.5</v>
      </c>
      <c r="P236" s="1">
        <v>31028</v>
      </c>
      <c r="Q236" s="1">
        <v>30684.5</v>
      </c>
      <c r="R236" s="1">
        <v>28063.8</v>
      </c>
      <c r="S236" s="1">
        <v>27533.8</v>
      </c>
      <c r="T236" s="1">
        <v>27974.1</v>
      </c>
      <c r="U236" s="1">
        <v>25713.599999999999</v>
      </c>
      <c r="V236" s="1">
        <v>25207</v>
      </c>
      <c r="W236" s="1">
        <v>26785</v>
      </c>
      <c r="X236" s="1">
        <v>25796.1</v>
      </c>
      <c r="Y236" s="1">
        <v>27530.400000000001</v>
      </c>
      <c r="Z236" s="1">
        <v>25072.6</v>
      </c>
      <c r="AA236" s="1">
        <v>23052.799999999999</v>
      </c>
      <c r="AB236" s="1">
        <v>25873.5</v>
      </c>
      <c r="AC236" s="1">
        <v>26703.1</v>
      </c>
      <c r="AD236" s="1">
        <v>24069.7</v>
      </c>
      <c r="AE236" s="1">
        <v>22562</v>
      </c>
      <c r="AF236" s="1">
        <v>23419.7</v>
      </c>
      <c r="AG236" s="1">
        <v>25871.1</v>
      </c>
      <c r="AH236" s="1">
        <v>29649.5</v>
      </c>
      <c r="AI236" s="1">
        <v>28072.400000000001</v>
      </c>
      <c r="AJ236" s="1">
        <v>28988</v>
      </c>
      <c r="AK236" s="1">
        <v>28206.9</v>
      </c>
      <c r="AL236" s="1">
        <v>33048</v>
      </c>
      <c r="AM236" s="1">
        <v>34164.199999999997</v>
      </c>
      <c r="AN236" s="1">
        <v>36148</v>
      </c>
      <c r="AO236" s="1">
        <v>36709.300000000003</v>
      </c>
      <c r="AP236" s="1">
        <v>41292.800000000003</v>
      </c>
      <c r="AQ236" s="1">
        <v>40541.4</v>
      </c>
      <c r="AR236" s="1">
        <v>40055.199999999997</v>
      </c>
      <c r="AS236" s="1">
        <v>38854.9</v>
      </c>
      <c r="AT236" s="1">
        <v>38815.800000000003</v>
      </c>
      <c r="AU236" s="1">
        <v>39122</v>
      </c>
      <c r="AV236" s="1">
        <v>38397.199999999997</v>
      </c>
      <c r="AW236" s="1">
        <v>38256.199999999997</v>
      </c>
      <c r="AX236" s="1">
        <v>38187.199999999997</v>
      </c>
      <c r="AY236" s="1">
        <v>38523</v>
      </c>
      <c r="AZ236" s="1">
        <v>36317.699999999997</v>
      </c>
      <c r="BA236" s="1">
        <v>35260</v>
      </c>
      <c r="BB236" s="1">
        <v>36335.4</v>
      </c>
      <c r="BC236" s="1">
        <v>33412.5</v>
      </c>
      <c r="BD236" s="1">
        <v>33798.5</v>
      </c>
      <c r="BE236" s="1">
        <v>34254.5</v>
      </c>
      <c r="BF236" s="1">
        <v>33694.400000000001</v>
      </c>
      <c r="BG236" s="1">
        <v>34196.5</v>
      </c>
      <c r="BH236" s="1">
        <v>35107.1</v>
      </c>
      <c r="BI236" s="1">
        <v>33180.5</v>
      </c>
      <c r="BJ236" s="1">
        <v>35456.300000000003</v>
      </c>
      <c r="BK236" s="1">
        <v>35062.300000000003</v>
      </c>
      <c r="BL236" s="1">
        <v>35686.1</v>
      </c>
      <c r="BM236" s="1">
        <v>33775.199999999997</v>
      </c>
    </row>
    <row r="237" spans="1:65">
      <c r="A237" s="1">
        <v>226</v>
      </c>
      <c r="B237" s="1">
        <v>31320.9</v>
      </c>
      <c r="C237" s="1">
        <v>31123.4</v>
      </c>
      <c r="D237" s="1">
        <v>30791.4</v>
      </c>
      <c r="E237" s="1">
        <v>31449.9</v>
      </c>
      <c r="F237" s="1">
        <v>33063.5</v>
      </c>
      <c r="G237" s="1">
        <v>32229.1</v>
      </c>
      <c r="H237" s="1">
        <v>29898.400000000001</v>
      </c>
      <c r="I237" s="1">
        <v>27644.1</v>
      </c>
      <c r="J237" s="1">
        <v>28487</v>
      </c>
      <c r="K237" s="1">
        <v>29351</v>
      </c>
      <c r="L237" s="1">
        <v>28747.200000000001</v>
      </c>
      <c r="M237" s="1">
        <v>27317.7</v>
      </c>
      <c r="N237" s="1">
        <v>27497.200000000001</v>
      </c>
      <c r="O237" s="1">
        <v>28728.7</v>
      </c>
      <c r="P237" s="1">
        <v>30703.4</v>
      </c>
      <c r="Q237" s="1">
        <v>30370.6</v>
      </c>
      <c r="R237" s="1">
        <v>27943.1</v>
      </c>
      <c r="S237" s="1">
        <v>27416.799999999999</v>
      </c>
      <c r="T237" s="1">
        <v>27851.599999999999</v>
      </c>
      <c r="U237" s="1">
        <v>25605.1</v>
      </c>
      <c r="V237" s="1">
        <v>25084.6</v>
      </c>
      <c r="W237" s="1">
        <v>26656.3</v>
      </c>
      <c r="X237" s="1">
        <v>25661.4</v>
      </c>
      <c r="Y237" s="1">
        <v>27381.9</v>
      </c>
      <c r="Z237" s="1">
        <v>24769.1</v>
      </c>
      <c r="AA237" s="1">
        <v>22764.7</v>
      </c>
      <c r="AB237" s="1">
        <v>25557.599999999999</v>
      </c>
      <c r="AC237" s="1">
        <v>26380.7</v>
      </c>
      <c r="AD237" s="1">
        <v>23797.599999999999</v>
      </c>
      <c r="AE237" s="1">
        <v>22308.799999999999</v>
      </c>
      <c r="AF237" s="1">
        <v>23159</v>
      </c>
      <c r="AG237" s="1">
        <v>25586.799999999999</v>
      </c>
      <c r="AH237" s="1">
        <v>29498.5</v>
      </c>
      <c r="AI237" s="1">
        <v>27937.7</v>
      </c>
      <c r="AJ237" s="1">
        <v>28842.7</v>
      </c>
      <c r="AK237" s="1">
        <v>28071.4</v>
      </c>
      <c r="AL237" s="1">
        <v>32900.1</v>
      </c>
      <c r="AM237" s="1">
        <v>33995.1</v>
      </c>
      <c r="AN237" s="1">
        <v>35932.6</v>
      </c>
      <c r="AO237" s="1">
        <v>36477.699999999997</v>
      </c>
      <c r="AP237" s="1">
        <v>40899.4</v>
      </c>
      <c r="AQ237" s="1">
        <v>40161.9</v>
      </c>
      <c r="AR237" s="1">
        <v>39703.1</v>
      </c>
      <c r="AS237" s="1">
        <v>38553.300000000003</v>
      </c>
      <c r="AT237" s="1">
        <v>38574.1</v>
      </c>
      <c r="AU237" s="1">
        <v>38871.4</v>
      </c>
      <c r="AV237" s="1">
        <v>38168.9</v>
      </c>
      <c r="AW237" s="1">
        <v>38027.4</v>
      </c>
      <c r="AX237" s="1">
        <v>37809.199999999997</v>
      </c>
      <c r="AY237" s="1">
        <v>38149.9</v>
      </c>
      <c r="AZ237" s="1">
        <v>35995.9</v>
      </c>
      <c r="BA237" s="1">
        <v>34966</v>
      </c>
      <c r="BB237" s="1">
        <v>36036.9</v>
      </c>
      <c r="BC237" s="1">
        <v>33190.300000000003</v>
      </c>
      <c r="BD237" s="1">
        <v>33543.5</v>
      </c>
      <c r="BE237" s="1">
        <v>33957</v>
      </c>
      <c r="BF237" s="1">
        <v>33412.400000000001</v>
      </c>
      <c r="BG237" s="1">
        <v>33882.9</v>
      </c>
      <c r="BH237" s="1">
        <v>34745.699999999997</v>
      </c>
      <c r="BI237" s="1">
        <v>32891.4</v>
      </c>
      <c r="BJ237" s="1">
        <v>35115.9</v>
      </c>
      <c r="BK237" s="1">
        <v>34727.4</v>
      </c>
      <c r="BL237" s="1">
        <v>35325</v>
      </c>
      <c r="BM237" s="1">
        <v>33553.9</v>
      </c>
    </row>
    <row r="238" spans="1:65">
      <c r="A238" s="1">
        <v>227</v>
      </c>
      <c r="B238" s="1">
        <v>30364.799999999999</v>
      </c>
      <c r="C238" s="1">
        <v>29901.8</v>
      </c>
      <c r="D238" s="1">
        <v>29269.9</v>
      </c>
      <c r="E238" s="1">
        <v>30380.7</v>
      </c>
      <c r="F238" s="1">
        <v>31628.7</v>
      </c>
      <c r="G238" s="1">
        <v>30984.7</v>
      </c>
      <c r="H238" s="1">
        <v>29321.4</v>
      </c>
      <c r="I238" s="1">
        <v>28090.2</v>
      </c>
      <c r="J238" s="1">
        <v>28616.1</v>
      </c>
      <c r="K238" s="1">
        <v>28939.9</v>
      </c>
      <c r="L238" s="1">
        <v>28322.7</v>
      </c>
      <c r="M238" s="1">
        <v>27104.6</v>
      </c>
      <c r="N238" s="1">
        <v>26938.799999999999</v>
      </c>
      <c r="O238" s="1">
        <v>27223.9</v>
      </c>
      <c r="P238" s="1">
        <v>29088</v>
      </c>
      <c r="Q238" s="1">
        <v>28758.400000000001</v>
      </c>
      <c r="R238" s="1">
        <v>26130.799999999999</v>
      </c>
      <c r="S238" s="1">
        <v>25579.200000000001</v>
      </c>
      <c r="T238" s="1">
        <v>26013.599999999999</v>
      </c>
      <c r="U238" s="1">
        <v>23726.799999999999</v>
      </c>
      <c r="V238" s="1">
        <v>23339</v>
      </c>
      <c r="W238" s="1">
        <v>24939.599999999999</v>
      </c>
      <c r="X238" s="1">
        <v>23903.5</v>
      </c>
      <c r="Y238" s="1">
        <v>25677</v>
      </c>
      <c r="Z238" s="1">
        <v>23017.4</v>
      </c>
      <c r="AA238" s="1">
        <v>21092.7</v>
      </c>
      <c r="AB238" s="1">
        <v>23975.1</v>
      </c>
      <c r="AC238" s="1">
        <v>24943.200000000001</v>
      </c>
      <c r="AD238" s="1">
        <v>22387.5</v>
      </c>
      <c r="AE238" s="1">
        <v>20981.8</v>
      </c>
      <c r="AF238" s="1">
        <v>21850.3</v>
      </c>
      <c r="AG238" s="1">
        <v>24327.1</v>
      </c>
      <c r="AH238" s="1">
        <v>28370.1</v>
      </c>
      <c r="AI238" s="1">
        <v>26836.799999999999</v>
      </c>
      <c r="AJ238" s="1">
        <v>27811.4</v>
      </c>
      <c r="AK238" s="1">
        <v>27076.5</v>
      </c>
      <c r="AL238" s="1">
        <v>32086.3</v>
      </c>
      <c r="AM238" s="1">
        <v>33248.9</v>
      </c>
      <c r="AN238" s="1">
        <v>35347.5</v>
      </c>
      <c r="AO238" s="1">
        <v>35953.300000000003</v>
      </c>
      <c r="AP238" s="1">
        <v>40316.6</v>
      </c>
      <c r="AQ238" s="1">
        <v>39641</v>
      </c>
      <c r="AR238" s="1">
        <v>39017.4</v>
      </c>
      <c r="AS238" s="1">
        <v>37670.6</v>
      </c>
      <c r="AT238" s="1">
        <v>37748.6</v>
      </c>
      <c r="AU238" s="1">
        <v>37939.699999999997</v>
      </c>
      <c r="AV238" s="1">
        <v>37488.800000000003</v>
      </c>
      <c r="AW238" s="1">
        <v>37675.699999999997</v>
      </c>
      <c r="AX238" s="1">
        <v>37869.1</v>
      </c>
      <c r="AY238" s="1">
        <v>37938.400000000001</v>
      </c>
      <c r="AZ238" s="1">
        <v>35664.300000000003</v>
      </c>
      <c r="BA238" s="1">
        <v>34440.699999999997</v>
      </c>
      <c r="BB238" s="1">
        <v>35285.699999999997</v>
      </c>
      <c r="BC238" s="1">
        <v>32337.4</v>
      </c>
      <c r="BD238" s="1">
        <v>32430.9</v>
      </c>
      <c r="BE238" s="1">
        <v>32812.699999999997</v>
      </c>
      <c r="BF238" s="1">
        <v>32057.5</v>
      </c>
      <c r="BG238" s="1">
        <v>32759.200000000001</v>
      </c>
      <c r="BH238" s="1">
        <v>33436.300000000003</v>
      </c>
      <c r="BI238" s="1">
        <v>31395</v>
      </c>
      <c r="BJ238" s="1">
        <v>33643.199999999997</v>
      </c>
      <c r="BK238" s="1">
        <v>33375.1</v>
      </c>
      <c r="BL238" s="1">
        <v>34053.599999999999</v>
      </c>
      <c r="BM238" s="1">
        <v>31967.5</v>
      </c>
    </row>
    <row r="239" spans="1:65">
      <c r="A239" s="1">
        <v>228</v>
      </c>
      <c r="B239" s="1">
        <v>30724.3</v>
      </c>
      <c r="C239" s="1">
        <v>30262.400000000001</v>
      </c>
      <c r="D239" s="1">
        <v>29629.599999999999</v>
      </c>
      <c r="E239" s="1">
        <v>30742.400000000001</v>
      </c>
      <c r="F239" s="1">
        <v>31961.3</v>
      </c>
      <c r="G239" s="1">
        <v>31330.3</v>
      </c>
      <c r="H239" s="1">
        <v>29559.3</v>
      </c>
      <c r="I239" s="1">
        <v>28281.8</v>
      </c>
      <c r="J239" s="1">
        <v>28833.9</v>
      </c>
      <c r="K239" s="1">
        <v>29180.6</v>
      </c>
      <c r="L239" s="1">
        <v>28547.5</v>
      </c>
      <c r="M239" s="1">
        <v>27324.6</v>
      </c>
      <c r="N239" s="1">
        <v>27136.9</v>
      </c>
      <c r="O239" s="1">
        <v>27442.6</v>
      </c>
      <c r="P239" s="1">
        <v>29281.9</v>
      </c>
      <c r="Q239" s="1">
        <v>28952.7</v>
      </c>
      <c r="R239" s="1">
        <v>26234.1</v>
      </c>
      <c r="S239" s="1">
        <v>25688</v>
      </c>
      <c r="T239" s="1">
        <v>26123.5</v>
      </c>
      <c r="U239" s="1">
        <v>23846.1</v>
      </c>
      <c r="V239" s="1">
        <v>23410.3</v>
      </c>
      <c r="W239" s="1">
        <v>24993</v>
      </c>
      <c r="X239" s="1">
        <v>23985.200000000001</v>
      </c>
      <c r="Y239" s="1">
        <v>25756.799999999999</v>
      </c>
      <c r="Z239" s="1">
        <v>23174.400000000001</v>
      </c>
      <c r="AA239" s="1">
        <v>21258.2</v>
      </c>
      <c r="AB239" s="1">
        <v>24159.7</v>
      </c>
      <c r="AC239" s="1">
        <v>25129.1</v>
      </c>
      <c r="AD239" s="1">
        <v>22582.7</v>
      </c>
      <c r="AE239" s="1">
        <v>21163.3</v>
      </c>
      <c r="AF239" s="1">
        <v>22030.799999999999</v>
      </c>
      <c r="AG239" s="1">
        <v>24509.4</v>
      </c>
      <c r="AH239" s="1">
        <v>28589</v>
      </c>
      <c r="AI239" s="1">
        <v>27070.6</v>
      </c>
      <c r="AJ239" s="1">
        <v>28051.5</v>
      </c>
      <c r="AK239" s="1">
        <v>27321.7</v>
      </c>
      <c r="AL239" s="1">
        <v>32357.8</v>
      </c>
      <c r="AM239" s="1">
        <v>33515.699999999997</v>
      </c>
      <c r="AN239" s="1">
        <v>35600</v>
      </c>
      <c r="AO239" s="1">
        <v>36203.800000000003</v>
      </c>
      <c r="AP239" s="1">
        <v>40619.800000000003</v>
      </c>
      <c r="AQ239" s="1">
        <v>39934.6</v>
      </c>
      <c r="AR239" s="1">
        <v>39336.1</v>
      </c>
      <c r="AS239" s="1">
        <v>38015.4</v>
      </c>
      <c r="AT239" s="1">
        <v>38079.4</v>
      </c>
      <c r="AU239" s="1">
        <v>38281.300000000003</v>
      </c>
      <c r="AV239" s="1">
        <v>37757.9</v>
      </c>
      <c r="AW239" s="1">
        <v>37883.4</v>
      </c>
      <c r="AX239" s="1">
        <v>38141.699999999997</v>
      </c>
      <c r="AY239" s="1">
        <v>38238.9</v>
      </c>
      <c r="AZ239" s="1">
        <v>35965.199999999997</v>
      </c>
      <c r="BA239" s="1">
        <v>34748.6</v>
      </c>
      <c r="BB239" s="1">
        <v>35603.800000000003</v>
      </c>
      <c r="BC239" s="1">
        <v>32664.5</v>
      </c>
      <c r="BD239" s="1">
        <v>32818.699999999997</v>
      </c>
      <c r="BE239" s="1">
        <v>33253.5</v>
      </c>
      <c r="BF239" s="1">
        <v>32521</v>
      </c>
      <c r="BG239" s="1">
        <v>33200.800000000003</v>
      </c>
      <c r="BH239" s="1">
        <v>33916</v>
      </c>
      <c r="BI239" s="1">
        <v>31865.200000000001</v>
      </c>
      <c r="BJ239" s="1">
        <v>34130</v>
      </c>
      <c r="BK239" s="1">
        <v>33829.4</v>
      </c>
      <c r="BL239" s="1">
        <v>34512.9</v>
      </c>
      <c r="BM239" s="1">
        <v>32379</v>
      </c>
    </row>
    <row r="240" spans="1:65">
      <c r="A240" s="1">
        <v>229</v>
      </c>
      <c r="B240" s="1">
        <v>31267</v>
      </c>
      <c r="C240" s="1">
        <v>30889.200000000001</v>
      </c>
      <c r="D240" s="1">
        <v>30352.5</v>
      </c>
      <c r="E240" s="1">
        <v>31317.4</v>
      </c>
      <c r="F240" s="1">
        <v>32422.3</v>
      </c>
      <c r="G240" s="1">
        <v>31844.3</v>
      </c>
      <c r="H240" s="1">
        <v>29524</v>
      </c>
      <c r="I240" s="1">
        <v>27907.3</v>
      </c>
      <c r="J240" s="1">
        <v>28516.5</v>
      </c>
      <c r="K240" s="1">
        <v>29120.1</v>
      </c>
      <c r="L240" s="1">
        <v>28448.3</v>
      </c>
      <c r="M240" s="1">
        <v>27176.7</v>
      </c>
      <c r="N240" s="1">
        <v>27094.3</v>
      </c>
      <c r="O240" s="1">
        <v>27805.3</v>
      </c>
      <c r="P240" s="1">
        <v>29561.9</v>
      </c>
      <c r="Q240" s="1">
        <v>29244.5</v>
      </c>
      <c r="R240" s="1">
        <v>26771</v>
      </c>
      <c r="S240" s="1">
        <v>26267.8</v>
      </c>
      <c r="T240" s="1">
        <v>26682.5</v>
      </c>
      <c r="U240" s="1">
        <v>24536.9</v>
      </c>
      <c r="V240" s="1">
        <v>24070.7</v>
      </c>
      <c r="W240" s="1">
        <v>25562.6</v>
      </c>
      <c r="X240" s="1">
        <v>24619.1</v>
      </c>
      <c r="Y240" s="1">
        <v>26262.6</v>
      </c>
      <c r="Z240" s="1">
        <v>23880.7</v>
      </c>
      <c r="AA240" s="1">
        <v>21989.1</v>
      </c>
      <c r="AB240" s="1">
        <v>24693.7</v>
      </c>
      <c r="AC240" s="1">
        <v>25528.9</v>
      </c>
      <c r="AD240" s="1">
        <v>23090.9</v>
      </c>
      <c r="AE240" s="1">
        <v>21700.400000000001</v>
      </c>
      <c r="AF240" s="1">
        <v>22548.3</v>
      </c>
      <c r="AG240" s="1">
        <v>24907.1</v>
      </c>
      <c r="AH240" s="1">
        <v>28673.8</v>
      </c>
      <c r="AI240" s="1">
        <v>27210.9</v>
      </c>
      <c r="AJ240" s="1">
        <v>28099.1</v>
      </c>
      <c r="AK240" s="1">
        <v>27382.2</v>
      </c>
      <c r="AL240" s="1">
        <v>32122.5</v>
      </c>
      <c r="AM240" s="1">
        <v>33203.4</v>
      </c>
      <c r="AN240" s="1">
        <v>35118.6</v>
      </c>
      <c r="AO240" s="1">
        <v>35653.5</v>
      </c>
      <c r="AP240" s="1">
        <v>40016.6</v>
      </c>
      <c r="AQ240" s="1">
        <v>39288.6</v>
      </c>
      <c r="AR240" s="1">
        <v>38773.4</v>
      </c>
      <c r="AS240" s="1">
        <v>37566.1</v>
      </c>
      <c r="AT240" s="1">
        <v>37554.199999999997</v>
      </c>
      <c r="AU240" s="1">
        <v>37796.9</v>
      </c>
      <c r="AV240" s="1">
        <v>37253.1</v>
      </c>
      <c r="AW240" s="1">
        <v>37250.5</v>
      </c>
      <c r="AX240" s="1">
        <v>37271</v>
      </c>
      <c r="AY240" s="1">
        <v>37529.800000000003</v>
      </c>
      <c r="AZ240" s="1">
        <v>35368.699999999997</v>
      </c>
      <c r="BA240" s="1">
        <v>34320.1</v>
      </c>
      <c r="BB240" s="1">
        <v>35299</v>
      </c>
      <c r="BC240" s="1">
        <v>32480.5</v>
      </c>
      <c r="BD240" s="1">
        <v>32769.699999999997</v>
      </c>
      <c r="BE240" s="1">
        <v>33118.6</v>
      </c>
      <c r="BF240" s="1">
        <v>32575</v>
      </c>
      <c r="BG240" s="1">
        <v>33028.9</v>
      </c>
      <c r="BH240" s="1">
        <v>33863.9</v>
      </c>
      <c r="BI240" s="1">
        <v>32085.9</v>
      </c>
      <c r="BJ240" s="1">
        <v>34213.300000000003</v>
      </c>
      <c r="BK240" s="1">
        <v>33749.9</v>
      </c>
      <c r="BL240" s="1">
        <v>34384.199999999997</v>
      </c>
      <c r="BM240" s="1">
        <v>32537.4</v>
      </c>
    </row>
    <row r="241" spans="1:65">
      <c r="A241" s="1">
        <v>230</v>
      </c>
      <c r="B241" s="1">
        <v>30902.799999999999</v>
      </c>
      <c r="C241" s="1">
        <v>30805.5</v>
      </c>
      <c r="D241" s="1">
        <v>30595.599999999999</v>
      </c>
      <c r="E241" s="1">
        <v>31055.8</v>
      </c>
      <c r="F241" s="1">
        <v>32681</v>
      </c>
      <c r="G241" s="1">
        <v>31843.7</v>
      </c>
      <c r="H241" s="1">
        <v>29459.7</v>
      </c>
      <c r="I241" s="1">
        <v>27000.9</v>
      </c>
      <c r="J241" s="1">
        <v>27942</v>
      </c>
      <c r="K241" s="1">
        <v>28910.400000000001</v>
      </c>
      <c r="L241" s="1">
        <v>28363.1</v>
      </c>
      <c r="M241" s="1">
        <v>26963.8</v>
      </c>
      <c r="N241" s="1">
        <v>27272.799999999999</v>
      </c>
      <c r="O241" s="1">
        <v>28706.6</v>
      </c>
      <c r="P241" s="1">
        <v>30596.5</v>
      </c>
      <c r="Q241" s="1">
        <v>30287.4</v>
      </c>
      <c r="R241" s="1">
        <v>27947.5</v>
      </c>
      <c r="S241" s="1">
        <v>27442.400000000001</v>
      </c>
      <c r="T241" s="1">
        <v>27812.9</v>
      </c>
      <c r="U241" s="1">
        <v>25678.3</v>
      </c>
      <c r="V241" s="1">
        <v>25166.6</v>
      </c>
      <c r="W241" s="1">
        <v>26685.200000000001</v>
      </c>
      <c r="X241" s="1">
        <v>25726.799999999999</v>
      </c>
      <c r="Y241" s="1">
        <v>27415.1</v>
      </c>
      <c r="Z241" s="1">
        <v>24684.3</v>
      </c>
      <c r="AA241" s="1">
        <v>22690.400000000001</v>
      </c>
      <c r="AB241" s="1">
        <v>25479.7</v>
      </c>
      <c r="AC241" s="1">
        <v>26298.7</v>
      </c>
      <c r="AD241" s="1">
        <v>23827.7</v>
      </c>
      <c r="AE241" s="1">
        <v>22356.6</v>
      </c>
      <c r="AF241" s="1">
        <v>23207.200000000001</v>
      </c>
      <c r="AG241" s="1">
        <v>25626.400000000001</v>
      </c>
      <c r="AH241" s="1">
        <v>29813.7</v>
      </c>
      <c r="AI241" s="1">
        <v>28321.9</v>
      </c>
      <c r="AJ241" s="1">
        <v>29209.8</v>
      </c>
      <c r="AK241" s="1">
        <v>28477.8</v>
      </c>
      <c r="AL241" s="1">
        <v>33340.1</v>
      </c>
      <c r="AM241" s="1">
        <v>34380.5</v>
      </c>
      <c r="AN241" s="1">
        <v>36198.400000000001</v>
      </c>
      <c r="AO241" s="1">
        <v>36702.300000000003</v>
      </c>
      <c r="AP241" s="1">
        <v>40836.300000000003</v>
      </c>
      <c r="AQ241" s="1">
        <v>40115.800000000003</v>
      </c>
      <c r="AR241" s="1">
        <v>39749.800000000003</v>
      </c>
      <c r="AS241" s="1">
        <v>38750.5</v>
      </c>
      <c r="AT241" s="1">
        <v>38852.300000000003</v>
      </c>
      <c r="AU241" s="1">
        <v>39156.699999999997</v>
      </c>
      <c r="AV241" s="1">
        <v>38483.300000000003</v>
      </c>
      <c r="AW241" s="1">
        <v>38331.199999999997</v>
      </c>
      <c r="AX241" s="1">
        <v>38040.1</v>
      </c>
      <c r="AY241" s="1">
        <v>38416.9</v>
      </c>
      <c r="AZ241" s="1">
        <v>36348.9</v>
      </c>
      <c r="BA241" s="1">
        <v>35351.5</v>
      </c>
      <c r="BB241" s="1">
        <v>36386.199999999997</v>
      </c>
      <c r="BC241" s="1">
        <v>33705</v>
      </c>
      <c r="BD241" s="1">
        <v>34170.300000000003</v>
      </c>
      <c r="BE241" s="1">
        <v>34569.599999999999</v>
      </c>
      <c r="BF241" s="1">
        <v>34056.1</v>
      </c>
      <c r="BG241" s="1">
        <v>34474.9</v>
      </c>
      <c r="BH241" s="1">
        <v>35305.9</v>
      </c>
      <c r="BI241" s="1">
        <v>33493</v>
      </c>
      <c r="BJ241" s="1">
        <v>35658.800000000003</v>
      </c>
      <c r="BK241" s="1">
        <v>35272.5</v>
      </c>
      <c r="BL241" s="1">
        <v>35787.599999999999</v>
      </c>
      <c r="BM241" s="1">
        <v>34050.1</v>
      </c>
    </row>
    <row r="242" spans="1:65">
      <c r="A242" s="1">
        <v>231</v>
      </c>
      <c r="B242" s="1">
        <v>31272.3</v>
      </c>
      <c r="C242" s="1">
        <v>31128.3</v>
      </c>
      <c r="D242" s="1">
        <v>30863.7</v>
      </c>
      <c r="E242" s="1">
        <v>31412.2</v>
      </c>
      <c r="F242" s="1">
        <v>33004.699999999997</v>
      </c>
      <c r="G242" s="1">
        <v>32181.9</v>
      </c>
      <c r="H242" s="1">
        <v>29839.7</v>
      </c>
      <c r="I242" s="1">
        <v>27477.1</v>
      </c>
      <c r="J242" s="1">
        <v>28375.4</v>
      </c>
      <c r="K242" s="1">
        <v>29284.2</v>
      </c>
      <c r="L242" s="1">
        <v>28723.9</v>
      </c>
      <c r="M242" s="1">
        <v>27327.200000000001</v>
      </c>
      <c r="N242" s="1">
        <v>27535</v>
      </c>
      <c r="O242" s="1">
        <v>28873.7</v>
      </c>
      <c r="P242" s="1">
        <v>30763.4</v>
      </c>
      <c r="Q242" s="1">
        <v>30449.8</v>
      </c>
      <c r="R242" s="1">
        <v>27968.9</v>
      </c>
      <c r="S242" s="1">
        <v>27468.9</v>
      </c>
      <c r="T242" s="1">
        <v>27883.1</v>
      </c>
      <c r="U242" s="1">
        <v>25720.799999999999</v>
      </c>
      <c r="V242" s="1">
        <v>25217.4</v>
      </c>
      <c r="W242" s="1">
        <v>26725.4</v>
      </c>
      <c r="X242" s="1">
        <v>25784.6</v>
      </c>
      <c r="Y242" s="1">
        <v>27448.3</v>
      </c>
      <c r="Z242" s="1">
        <v>24901.9</v>
      </c>
      <c r="AA242" s="1">
        <v>22915.7</v>
      </c>
      <c r="AB242" s="1">
        <v>25689.4</v>
      </c>
      <c r="AC242" s="1">
        <v>26505.7</v>
      </c>
      <c r="AD242" s="1">
        <v>24030.1</v>
      </c>
      <c r="AE242" s="1">
        <v>22566.2</v>
      </c>
      <c r="AF242" s="1">
        <v>23426.799999999999</v>
      </c>
      <c r="AG242" s="1">
        <v>25844.2</v>
      </c>
      <c r="AH242" s="1">
        <v>29842.400000000001</v>
      </c>
      <c r="AI242" s="1">
        <v>28359.9</v>
      </c>
      <c r="AJ242" s="1">
        <v>29249.4</v>
      </c>
      <c r="AK242" s="1">
        <v>28515.3</v>
      </c>
      <c r="AL242" s="1">
        <v>33298.5</v>
      </c>
      <c r="AM242" s="1">
        <v>34340.300000000003</v>
      </c>
      <c r="AN242" s="1">
        <v>36168.800000000003</v>
      </c>
      <c r="AO242" s="1">
        <v>36680.9</v>
      </c>
      <c r="AP242" s="1">
        <v>40877.699999999997</v>
      </c>
      <c r="AQ242" s="1">
        <v>40152.199999999997</v>
      </c>
      <c r="AR242" s="1">
        <v>39749.300000000003</v>
      </c>
      <c r="AS242" s="1">
        <v>38712.6</v>
      </c>
      <c r="AT242" s="1">
        <v>38726.699999999997</v>
      </c>
      <c r="AU242" s="1">
        <v>39018.699999999997</v>
      </c>
      <c r="AV242" s="1">
        <v>38408.1</v>
      </c>
      <c r="AW242" s="1">
        <v>38320.5</v>
      </c>
      <c r="AX242" s="1">
        <v>38238.9</v>
      </c>
      <c r="AY242" s="1">
        <v>38581.599999999999</v>
      </c>
      <c r="AZ242" s="1">
        <v>36507.1</v>
      </c>
      <c r="BA242" s="1">
        <v>35497.599999999999</v>
      </c>
      <c r="BB242" s="1">
        <v>36510.699999999997</v>
      </c>
      <c r="BC242" s="1">
        <v>33878.300000000003</v>
      </c>
      <c r="BD242" s="1">
        <v>34260.9</v>
      </c>
      <c r="BE242" s="1">
        <v>34654</v>
      </c>
      <c r="BF242" s="1">
        <v>34117.4</v>
      </c>
      <c r="BG242" s="1">
        <v>34571.699999999997</v>
      </c>
      <c r="BH242" s="1">
        <v>35417.5</v>
      </c>
      <c r="BI242" s="1">
        <v>33584.6</v>
      </c>
      <c r="BJ242" s="1">
        <v>35736.1</v>
      </c>
      <c r="BK242" s="1">
        <v>35347.1</v>
      </c>
      <c r="BL242" s="1">
        <v>35883.800000000003</v>
      </c>
      <c r="BM242" s="1">
        <v>34061.9</v>
      </c>
    </row>
    <row r="243" spans="1:65">
      <c r="A243" s="1">
        <v>232</v>
      </c>
      <c r="B243" s="1">
        <v>31510.799999999999</v>
      </c>
      <c r="C243" s="1">
        <v>31300.9</v>
      </c>
      <c r="D243" s="1">
        <v>30953.3</v>
      </c>
      <c r="E243" s="1">
        <v>31637.1</v>
      </c>
      <c r="F243" s="1">
        <v>33282.400000000001</v>
      </c>
      <c r="G243" s="1">
        <v>32433.3</v>
      </c>
      <c r="H243" s="1">
        <v>30179.200000000001</v>
      </c>
      <c r="I243" s="1">
        <v>27966.400000000001</v>
      </c>
      <c r="J243" s="1">
        <v>28767.5</v>
      </c>
      <c r="K243" s="1">
        <v>29620.1</v>
      </c>
      <c r="L243" s="1">
        <v>29010.5</v>
      </c>
      <c r="M243" s="1">
        <v>27562.3</v>
      </c>
      <c r="N243" s="1">
        <v>27770.3</v>
      </c>
      <c r="O243" s="1">
        <v>28981</v>
      </c>
      <c r="P243" s="1">
        <v>31012.7</v>
      </c>
      <c r="Q243" s="1">
        <v>30673</v>
      </c>
      <c r="R243" s="1">
        <v>28269.4</v>
      </c>
      <c r="S243" s="1">
        <v>27727.599999999999</v>
      </c>
      <c r="T243" s="1">
        <v>28170.3</v>
      </c>
      <c r="U243" s="1">
        <v>25871</v>
      </c>
      <c r="V243" s="1">
        <v>25365.3</v>
      </c>
      <c r="W243" s="1">
        <v>26980.6</v>
      </c>
      <c r="X243" s="1">
        <v>25945.7</v>
      </c>
      <c r="Y243" s="1">
        <v>27703.7</v>
      </c>
      <c r="Z243" s="1">
        <v>25035.9</v>
      </c>
      <c r="AA243" s="1">
        <v>22975.599999999999</v>
      </c>
      <c r="AB243" s="1">
        <v>25829.8</v>
      </c>
      <c r="AC243" s="1">
        <v>26678.400000000001</v>
      </c>
      <c r="AD243" s="1">
        <v>24039.8</v>
      </c>
      <c r="AE243" s="1">
        <v>22516.2</v>
      </c>
      <c r="AF243" s="1">
        <v>23374.9</v>
      </c>
      <c r="AG243" s="1">
        <v>25851.1</v>
      </c>
      <c r="AH243" s="1">
        <v>29796.5</v>
      </c>
      <c r="AI243" s="1">
        <v>28183.5</v>
      </c>
      <c r="AJ243" s="1">
        <v>29102.400000000001</v>
      </c>
      <c r="AK243" s="1">
        <v>28307.7</v>
      </c>
      <c r="AL243" s="1">
        <v>33289.800000000003</v>
      </c>
      <c r="AM243" s="1">
        <v>34425.599999999999</v>
      </c>
      <c r="AN243" s="1">
        <v>36443.300000000003</v>
      </c>
      <c r="AO243" s="1">
        <v>37009.699999999997</v>
      </c>
      <c r="AP243" s="1">
        <v>41433</v>
      </c>
      <c r="AQ243" s="1">
        <v>40698.400000000001</v>
      </c>
      <c r="AR243" s="1">
        <v>40198.1</v>
      </c>
      <c r="AS243" s="1">
        <v>38981.199999999997</v>
      </c>
      <c r="AT243" s="1">
        <v>39043.599999999999</v>
      </c>
      <c r="AU243" s="1">
        <v>39331.9</v>
      </c>
      <c r="AV243" s="1">
        <v>38639.599999999999</v>
      </c>
      <c r="AW243" s="1">
        <v>38517.599999999999</v>
      </c>
      <c r="AX243" s="1">
        <v>38322.800000000003</v>
      </c>
      <c r="AY243" s="1">
        <v>38637.9</v>
      </c>
      <c r="AZ243" s="1">
        <v>36421.199999999997</v>
      </c>
      <c r="BA243" s="1">
        <v>35354.6</v>
      </c>
      <c r="BB243" s="1">
        <v>36424.699999999997</v>
      </c>
      <c r="BC243" s="1">
        <v>33475.800000000003</v>
      </c>
      <c r="BD243" s="1">
        <v>33770.400000000001</v>
      </c>
      <c r="BE243" s="1">
        <v>34163.5</v>
      </c>
      <c r="BF243" s="1">
        <v>33596.5</v>
      </c>
      <c r="BG243" s="1">
        <v>34098.9</v>
      </c>
      <c r="BH243" s="1">
        <v>34903.599999999999</v>
      </c>
      <c r="BI243" s="1">
        <v>32971.9</v>
      </c>
      <c r="BJ243" s="1">
        <v>35243.4</v>
      </c>
      <c r="BK243" s="1">
        <v>34825.4</v>
      </c>
      <c r="BL243" s="1">
        <v>35421.4</v>
      </c>
      <c r="BM243" s="1">
        <v>33586.6</v>
      </c>
    </row>
    <row r="244" spans="1:65">
      <c r="A244" s="1">
        <v>233</v>
      </c>
      <c r="B244" s="1">
        <v>30182.1</v>
      </c>
      <c r="C244" s="1">
        <v>29764.799999999999</v>
      </c>
      <c r="D244" s="1">
        <v>29186.400000000001</v>
      </c>
      <c r="E244" s="1">
        <v>30208.2</v>
      </c>
      <c r="F244" s="1">
        <v>31434.400000000001</v>
      </c>
      <c r="G244" s="1">
        <v>30803.1</v>
      </c>
      <c r="H244" s="1">
        <v>29142</v>
      </c>
      <c r="I244" s="1">
        <v>27846.400000000001</v>
      </c>
      <c r="J244" s="1">
        <v>28387.8</v>
      </c>
      <c r="K244" s="1">
        <v>28754.7</v>
      </c>
      <c r="L244" s="1">
        <v>28165.7</v>
      </c>
      <c r="M244" s="1">
        <v>26973.5</v>
      </c>
      <c r="N244" s="1">
        <v>26850</v>
      </c>
      <c r="O244" s="1">
        <v>27208.3</v>
      </c>
      <c r="P244" s="1">
        <v>29014.5</v>
      </c>
      <c r="Q244" s="1">
        <v>28697.599999999999</v>
      </c>
      <c r="R244" s="1">
        <v>26116.799999999999</v>
      </c>
      <c r="S244" s="1">
        <v>25578.1</v>
      </c>
      <c r="T244" s="1">
        <v>26002</v>
      </c>
      <c r="U244" s="1">
        <v>23756</v>
      </c>
      <c r="V244" s="1">
        <v>23359</v>
      </c>
      <c r="W244" s="1">
        <v>24931.3</v>
      </c>
      <c r="X244" s="1">
        <v>23916</v>
      </c>
      <c r="Y244" s="1">
        <v>25662.7</v>
      </c>
      <c r="Z244" s="1">
        <v>22961.599999999999</v>
      </c>
      <c r="AA244" s="1">
        <v>21050.6</v>
      </c>
      <c r="AB244" s="1">
        <v>23917.7</v>
      </c>
      <c r="AC244" s="1">
        <v>24881</v>
      </c>
      <c r="AD244" s="1">
        <v>22395.8</v>
      </c>
      <c r="AE244" s="1">
        <v>21005.3</v>
      </c>
      <c r="AF244" s="1">
        <v>21875.1</v>
      </c>
      <c r="AG244" s="1">
        <v>24339.4</v>
      </c>
      <c r="AH244" s="1">
        <v>28489.9</v>
      </c>
      <c r="AI244" s="1">
        <v>26993.5</v>
      </c>
      <c r="AJ244" s="1">
        <v>27960</v>
      </c>
      <c r="AK244" s="1">
        <v>27243.1</v>
      </c>
      <c r="AL244" s="1">
        <v>32253.1</v>
      </c>
      <c r="AM244" s="1">
        <v>33384.800000000003</v>
      </c>
      <c r="AN244" s="1">
        <v>35414.300000000003</v>
      </c>
      <c r="AO244" s="1">
        <v>35997.1</v>
      </c>
      <c r="AP244" s="1">
        <v>40212.699999999997</v>
      </c>
      <c r="AQ244" s="1">
        <v>39544.699999999997</v>
      </c>
      <c r="AR244" s="1">
        <v>38963.199999999997</v>
      </c>
      <c r="AS244" s="1">
        <v>37690.400000000001</v>
      </c>
      <c r="AT244" s="1">
        <v>37792.800000000003</v>
      </c>
      <c r="AU244" s="1">
        <v>37978.1</v>
      </c>
      <c r="AV244" s="1">
        <v>37560.5</v>
      </c>
      <c r="AW244" s="1">
        <v>37751.800000000003</v>
      </c>
      <c r="AX244" s="1">
        <v>37922.5</v>
      </c>
      <c r="AY244" s="1">
        <v>38003.9</v>
      </c>
      <c r="AZ244" s="1">
        <v>35781.4</v>
      </c>
      <c r="BA244" s="1">
        <v>34583.5</v>
      </c>
      <c r="BB244" s="1">
        <v>35413</v>
      </c>
      <c r="BC244" s="1">
        <v>32577.7</v>
      </c>
      <c r="BD244" s="1">
        <v>32675.4</v>
      </c>
      <c r="BE244" s="1">
        <v>33030.199999999997</v>
      </c>
      <c r="BF244" s="1">
        <v>32295.7</v>
      </c>
      <c r="BG244" s="1">
        <v>32967.9</v>
      </c>
      <c r="BH244" s="1">
        <v>33630.199999999997</v>
      </c>
      <c r="BI244" s="1">
        <v>31630.799999999999</v>
      </c>
      <c r="BJ244" s="1">
        <v>33832.9</v>
      </c>
      <c r="BK244" s="1">
        <v>33560.300000000003</v>
      </c>
      <c r="BL244" s="1">
        <v>34203</v>
      </c>
      <c r="BM244" s="1">
        <v>32167.7</v>
      </c>
    </row>
    <row r="245" spans="1:65">
      <c r="A245" s="1">
        <v>234</v>
      </c>
      <c r="B245" s="1">
        <v>31225</v>
      </c>
      <c r="C245" s="1">
        <v>31074.3</v>
      </c>
      <c r="D245" s="1">
        <v>30798.1</v>
      </c>
      <c r="E245" s="1">
        <v>31366.6</v>
      </c>
      <c r="F245" s="1">
        <v>32983.9</v>
      </c>
      <c r="G245" s="1">
        <v>32148.3</v>
      </c>
      <c r="H245" s="1">
        <v>29788.5</v>
      </c>
      <c r="I245" s="1">
        <v>27451.200000000001</v>
      </c>
      <c r="J245" s="1">
        <v>28316.799999999999</v>
      </c>
      <c r="K245" s="1">
        <v>29230.1</v>
      </c>
      <c r="L245" s="1">
        <v>28646.2</v>
      </c>
      <c r="M245" s="1">
        <v>27227.4</v>
      </c>
      <c r="N245" s="1">
        <v>27451</v>
      </c>
      <c r="O245" s="1">
        <v>28779.9</v>
      </c>
      <c r="P245" s="1">
        <v>30720</v>
      </c>
      <c r="Q245" s="1">
        <v>30396.1</v>
      </c>
      <c r="R245" s="1">
        <v>27992.2</v>
      </c>
      <c r="S245" s="1">
        <v>27474.3</v>
      </c>
      <c r="T245" s="1">
        <v>27904.2</v>
      </c>
      <c r="U245" s="1">
        <v>25680.799999999999</v>
      </c>
      <c r="V245" s="1">
        <v>25152.6</v>
      </c>
      <c r="W245" s="1">
        <v>26709</v>
      </c>
      <c r="X245" s="1">
        <v>25729.7</v>
      </c>
      <c r="Y245" s="1">
        <v>27441.4</v>
      </c>
      <c r="Z245" s="1">
        <v>24760</v>
      </c>
      <c r="AA245" s="1">
        <v>22753.7</v>
      </c>
      <c r="AB245" s="1">
        <v>25556.799999999999</v>
      </c>
      <c r="AC245" s="1">
        <v>26380.400000000001</v>
      </c>
      <c r="AD245" s="1">
        <v>23842.799999999999</v>
      </c>
      <c r="AE245" s="1">
        <v>22351</v>
      </c>
      <c r="AF245" s="1">
        <v>23201.1</v>
      </c>
      <c r="AG245" s="1">
        <v>25631.7</v>
      </c>
      <c r="AH245" s="1">
        <v>29688.5</v>
      </c>
      <c r="AI245" s="1">
        <v>28151.9</v>
      </c>
      <c r="AJ245" s="1">
        <v>29056.1</v>
      </c>
      <c r="AK245" s="1">
        <v>28295.200000000001</v>
      </c>
      <c r="AL245" s="1">
        <v>33164.800000000003</v>
      </c>
      <c r="AM245" s="1">
        <v>34240.699999999997</v>
      </c>
      <c r="AN245" s="1">
        <v>36132.9</v>
      </c>
      <c r="AO245" s="1">
        <v>36663.300000000003</v>
      </c>
      <c r="AP245" s="1">
        <v>40986.400000000001</v>
      </c>
      <c r="AQ245" s="1">
        <v>40248.400000000001</v>
      </c>
      <c r="AR245" s="1">
        <v>39833.800000000003</v>
      </c>
      <c r="AS245" s="1">
        <v>38751.4</v>
      </c>
      <c r="AT245" s="1">
        <v>38811.199999999997</v>
      </c>
      <c r="AU245" s="1">
        <v>39115.5</v>
      </c>
      <c r="AV245" s="1">
        <v>38399.800000000003</v>
      </c>
      <c r="AW245" s="1">
        <v>38232</v>
      </c>
      <c r="AX245" s="1">
        <v>37960.400000000001</v>
      </c>
      <c r="AY245" s="1">
        <v>38326.699999999997</v>
      </c>
      <c r="AZ245" s="1">
        <v>36202.400000000001</v>
      </c>
      <c r="BA245" s="1">
        <v>35189.599999999999</v>
      </c>
      <c r="BB245" s="1">
        <v>36268.1</v>
      </c>
      <c r="BC245" s="1">
        <v>33515.4</v>
      </c>
      <c r="BD245" s="1">
        <v>33886.199999999997</v>
      </c>
      <c r="BE245" s="1">
        <v>34284.1</v>
      </c>
      <c r="BF245" s="1">
        <v>33763.5</v>
      </c>
      <c r="BG245" s="1">
        <v>34207.599999999999</v>
      </c>
      <c r="BH245" s="1">
        <v>35066.9</v>
      </c>
      <c r="BI245" s="1">
        <v>33226.9</v>
      </c>
      <c r="BJ245" s="1">
        <v>35434.400000000001</v>
      </c>
      <c r="BK245" s="1">
        <v>35038.1</v>
      </c>
      <c r="BL245" s="1">
        <v>35606.199999999997</v>
      </c>
      <c r="BM245" s="1">
        <v>33852.199999999997</v>
      </c>
    </row>
    <row r="246" spans="1:65">
      <c r="A246" s="1">
        <v>235</v>
      </c>
      <c r="B246" s="1">
        <v>31028</v>
      </c>
      <c r="C246" s="1">
        <v>30700.400000000001</v>
      </c>
      <c r="D246" s="1">
        <v>30223.8</v>
      </c>
      <c r="E246" s="1">
        <v>31089.5</v>
      </c>
      <c r="F246" s="1">
        <v>32186.7</v>
      </c>
      <c r="G246" s="1">
        <v>31614.6</v>
      </c>
      <c r="H246" s="1">
        <v>29307</v>
      </c>
      <c r="I246" s="1">
        <v>27616.400000000001</v>
      </c>
      <c r="J246" s="1">
        <v>28245.3</v>
      </c>
      <c r="K246" s="1">
        <v>28892.400000000001</v>
      </c>
      <c r="L246" s="1">
        <v>28254.1</v>
      </c>
      <c r="M246" s="1">
        <v>27006.9</v>
      </c>
      <c r="N246" s="1">
        <v>26974</v>
      </c>
      <c r="O246" s="1">
        <v>27770.400000000001</v>
      </c>
      <c r="P246" s="1">
        <v>29475.1</v>
      </c>
      <c r="Q246" s="1">
        <v>29170.799999999999</v>
      </c>
      <c r="R246" s="1">
        <v>26748.9</v>
      </c>
      <c r="S246" s="1">
        <v>26258.7</v>
      </c>
      <c r="T246" s="1">
        <v>26663</v>
      </c>
      <c r="U246" s="1">
        <v>24558.6</v>
      </c>
      <c r="V246" s="1">
        <v>24093.599999999999</v>
      </c>
      <c r="W246" s="1">
        <v>25555.7</v>
      </c>
      <c r="X246" s="1">
        <v>24634.2</v>
      </c>
      <c r="Y246" s="1">
        <v>26249.599999999999</v>
      </c>
      <c r="Z246" s="1">
        <v>23819.8</v>
      </c>
      <c r="AA246" s="1">
        <v>21942.1</v>
      </c>
      <c r="AB246" s="1">
        <v>24631</v>
      </c>
      <c r="AC246" s="1">
        <v>25461.200000000001</v>
      </c>
      <c r="AD246" s="1">
        <v>23091.9</v>
      </c>
      <c r="AE246" s="1">
        <v>21717.5</v>
      </c>
      <c r="AF246" s="1">
        <v>22566.5</v>
      </c>
      <c r="AG246" s="1">
        <v>24912.2</v>
      </c>
      <c r="AH246" s="1">
        <v>28795.5</v>
      </c>
      <c r="AI246" s="1">
        <v>27373.1</v>
      </c>
      <c r="AJ246" s="1">
        <v>28251.9</v>
      </c>
      <c r="AK246" s="1">
        <v>27554.799999999999</v>
      </c>
      <c r="AL246" s="1">
        <v>32285.5</v>
      </c>
      <c r="AM246" s="1">
        <v>33334.300000000003</v>
      </c>
      <c r="AN246" s="1">
        <v>35180.1</v>
      </c>
      <c r="AO246" s="1">
        <v>35692.699999999997</v>
      </c>
      <c r="AP246" s="1">
        <v>39893.199999999997</v>
      </c>
      <c r="AQ246" s="1">
        <v>39173.699999999997</v>
      </c>
      <c r="AR246" s="1">
        <v>38703</v>
      </c>
      <c r="AS246" s="1">
        <v>37575.800000000003</v>
      </c>
      <c r="AT246" s="1">
        <v>37591.9</v>
      </c>
      <c r="AU246" s="1">
        <v>37832.300000000003</v>
      </c>
      <c r="AV246" s="1">
        <v>37323.699999999997</v>
      </c>
      <c r="AW246" s="1">
        <v>37331.4</v>
      </c>
      <c r="AX246" s="1">
        <v>37331.5</v>
      </c>
      <c r="AY246" s="1">
        <v>37602</v>
      </c>
      <c r="AZ246" s="1">
        <v>35495.800000000003</v>
      </c>
      <c r="BA246" s="1">
        <v>34468.1</v>
      </c>
      <c r="BB246" s="1">
        <v>35428.5</v>
      </c>
      <c r="BC246" s="1">
        <v>32742.5</v>
      </c>
      <c r="BD246" s="1">
        <v>33035.9</v>
      </c>
      <c r="BE246" s="1">
        <v>33360.699999999997</v>
      </c>
      <c r="BF246" s="1">
        <v>32830.300000000003</v>
      </c>
      <c r="BG246" s="1">
        <v>33261.5</v>
      </c>
      <c r="BH246" s="1">
        <v>34074</v>
      </c>
      <c r="BI246" s="1">
        <v>32328.799999999999</v>
      </c>
      <c r="BJ246" s="1">
        <v>34410.699999999997</v>
      </c>
      <c r="BK246" s="1">
        <v>33948.300000000003</v>
      </c>
      <c r="BL246" s="1">
        <v>34541.9</v>
      </c>
      <c r="BM246" s="1">
        <v>32729.5</v>
      </c>
    </row>
    <row r="247" spans="1:65">
      <c r="A247" s="1">
        <v>236</v>
      </c>
      <c r="B247" s="1">
        <v>31188.5</v>
      </c>
      <c r="C247" s="1">
        <v>30920.7</v>
      </c>
      <c r="D247" s="1">
        <v>30484.1</v>
      </c>
      <c r="E247" s="1">
        <v>31312.2</v>
      </c>
      <c r="F247" s="1">
        <v>33693.599999999999</v>
      </c>
      <c r="G247" s="1">
        <v>32478.5</v>
      </c>
      <c r="H247" s="1">
        <v>31262.6</v>
      </c>
      <c r="I247" s="1">
        <v>28972.7</v>
      </c>
      <c r="J247" s="1">
        <v>30097.7</v>
      </c>
      <c r="K247" s="1">
        <v>30653.5</v>
      </c>
      <c r="L247" s="1">
        <v>30184.3</v>
      </c>
      <c r="M247" s="1">
        <v>28643.9</v>
      </c>
      <c r="N247" s="1">
        <v>28801.9</v>
      </c>
      <c r="O247" s="1">
        <v>29458.3</v>
      </c>
      <c r="P247" s="1">
        <v>31908.3</v>
      </c>
      <c r="Q247" s="1">
        <v>31512.1</v>
      </c>
      <c r="R247" s="1">
        <v>28300.7</v>
      </c>
      <c r="S247" s="1">
        <v>27641.599999999999</v>
      </c>
      <c r="T247" s="1">
        <v>28089.7</v>
      </c>
      <c r="U247" s="1">
        <v>25461</v>
      </c>
      <c r="V247" s="1">
        <v>25091.4</v>
      </c>
      <c r="W247" s="1">
        <v>26965.7</v>
      </c>
      <c r="X247" s="1">
        <v>25747.3</v>
      </c>
      <c r="Y247" s="1">
        <v>27845.8</v>
      </c>
      <c r="Z247" s="1">
        <v>24844.400000000001</v>
      </c>
      <c r="AA247" s="1">
        <v>22602.6</v>
      </c>
      <c r="AB247" s="1">
        <v>25895</v>
      </c>
      <c r="AC247" s="1">
        <v>26960.1</v>
      </c>
      <c r="AD247" s="1">
        <v>23771.599999999999</v>
      </c>
      <c r="AE247" s="1">
        <v>22089.200000000001</v>
      </c>
      <c r="AF247" s="1">
        <v>22975.200000000001</v>
      </c>
      <c r="AG247" s="1">
        <v>25725.7</v>
      </c>
      <c r="AH247" s="1">
        <v>30014</v>
      </c>
      <c r="AI247" s="1">
        <v>28175.1</v>
      </c>
      <c r="AJ247" s="1">
        <v>29267</v>
      </c>
      <c r="AK247" s="1">
        <v>28388.3</v>
      </c>
      <c r="AL247" s="1">
        <v>33870.699999999997</v>
      </c>
      <c r="AM247" s="1">
        <v>35172.9</v>
      </c>
      <c r="AN247" s="1">
        <v>37590.6</v>
      </c>
      <c r="AO247" s="1">
        <v>38328</v>
      </c>
      <c r="AP247" s="1">
        <v>43116.4</v>
      </c>
      <c r="AQ247" s="1">
        <v>42489.4</v>
      </c>
      <c r="AR247" s="1">
        <v>41818.9</v>
      </c>
      <c r="AS247" s="1">
        <v>40356</v>
      </c>
      <c r="AT247" s="1">
        <v>40416.6</v>
      </c>
      <c r="AU247" s="1">
        <v>40684.1</v>
      </c>
      <c r="AV247" s="1">
        <v>39917.300000000003</v>
      </c>
      <c r="AW247" s="1">
        <v>40023.800000000003</v>
      </c>
      <c r="AX247" s="1">
        <v>40321.300000000003</v>
      </c>
      <c r="AY247" s="1">
        <v>40360.6</v>
      </c>
      <c r="AZ247" s="1">
        <v>37963.4</v>
      </c>
      <c r="BA247" s="1">
        <v>36541.699999999997</v>
      </c>
      <c r="BB247" s="1">
        <v>37401.4</v>
      </c>
      <c r="BC247" s="1">
        <v>34114.300000000003</v>
      </c>
      <c r="BD247" s="1">
        <v>34322.300000000003</v>
      </c>
      <c r="BE247" s="1">
        <v>35072.9</v>
      </c>
      <c r="BF247" s="1">
        <v>34026.699999999997</v>
      </c>
      <c r="BG247" s="1">
        <v>35130.800000000003</v>
      </c>
      <c r="BH247" s="1">
        <v>35808.800000000003</v>
      </c>
      <c r="BI247" s="1">
        <v>33170.1</v>
      </c>
      <c r="BJ247" s="1">
        <v>35846.5</v>
      </c>
      <c r="BK247" s="1">
        <v>35965</v>
      </c>
      <c r="BL247" s="1">
        <v>36677.5</v>
      </c>
      <c r="BM247" s="1">
        <v>34059.599999999999</v>
      </c>
    </row>
    <row r="248" spans="1:65">
      <c r="A248" s="1">
        <v>237</v>
      </c>
      <c r="B248" s="1">
        <v>31082.799999999999</v>
      </c>
      <c r="C248" s="1">
        <v>30482.799999999999</v>
      </c>
      <c r="D248" s="1">
        <v>29698.7</v>
      </c>
      <c r="E248" s="1">
        <v>31050</v>
      </c>
      <c r="F248" s="1">
        <v>31728.6</v>
      </c>
      <c r="G248" s="1">
        <v>31355.5</v>
      </c>
      <c r="H248" s="1">
        <v>29027.5</v>
      </c>
      <c r="I248" s="1">
        <v>28160</v>
      </c>
      <c r="J248" s="1">
        <v>28455.1</v>
      </c>
      <c r="K248" s="1">
        <v>28777.5</v>
      </c>
      <c r="L248" s="1">
        <v>27980.5</v>
      </c>
      <c r="M248" s="1">
        <v>26800</v>
      </c>
      <c r="N248" s="1">
        <v>26494.6</v>
      </c>
      <c r="O248" s="1">
        <v>26727.200000000001</v>
      </c>
      <c r="P248" s="1">
        <v>28444.5</v>
      </c>
      <c r="Q248" s="1">
        <v>28116</v>
      </c>
      <c r="R248" s="1">
        <v>25751.200000000001</v>
      </c>
      <c r="S248" s="1">
        <v>25225.5</v>
      </c>
      <c r="T248" s="1">
        <v>25655.5</v>
      </c>
      <c r="U248" s="1">
        <v>23461.5</v>
      </c>
      <c r="V248" s="1">
        <v>23048.7</v>
      </c>
      <c r="W248" s="1">
        <v>24589.5</v>
      </c>
      <c r="X248" s="1">
        <v>23596.799999999999</v>
      </c>
      <c r="Y248" s="1">
        <v>25293.9</v>
      </c>
      <c r="Z248" s="1">
        <v>22843.1</v>
      </c>
      <c r="AA248" s="1">
        <v>20990.5</v>
      </c>
      <c r="AB248" s="1">
        <v>23716.400000000001</v>
      </c>
      <c r="AC248" s="1">
        <v>24600.799999999999</v>
      </c>
      <c r="AD248" s="1">
        <v>22170.2</v>
      </c>
      <c r="AE248" s="1">
        <v>20799.5</v>
      </c>
      <c r="AF248" s="1">
        <v>21631.3</v>
      </c>
      <c r="AG248" s="1">
        <v>23987.8</v>
      </c>
      <c r="AH248" s="1">
        <v>27729.7</v>
      </c>
      <c r="AI248" s="1">
        <v>26225.599999999999</v>
      </c>
      <c r="AJ248" s="1">
        <v>27140.5</v>
      </c>
      <c r="AK248" s="1">
        <v>26411</v>
      </c>
      <c r="AL248" s="1">
        <v>31329.8</v>
      </c>
      <c r="AM248" s="1">
        <v>32501.4</v>
      </c>
      <c r="AN248" s="1">
        <v>34600.1</v>
      </c>
      <c r="AO248" s="1">
        <v>35187</v>
      </c>
      <c r="AP248" s="1">
        <v>39807.599999999999</v>
      </c>
      <c r="AQ248" s="1">
        <v>39064.300000000003</v>
      </c>
      <c r="AR248" s="1">
        <v>38426</v>
      </c>
      <c r="AS248" s="1">
        <v>36996.5</v>
      </c>
      <c r="AT248" s="1">
        <v>37084.199999999997</v>
      </c>
      <c r="AU248" s="1">
        <v>37292.699999999997</v>
      </c>
      <c r="AV248" s="1">
        <v>36670.5</v>
      </c>
      <c r="AW248" s="1">
        <v>36637.5</v>
      </c>
      <c r="AX248" s="1">
        <v>36568.9</v>
      </c>
      <c r="AY248" s="1">
        <v>36763.9</v>
      </c>
      <c r="AZ248" s="1">
        <v>34434.300000000003</v>
      </c>
      <c r="BA248" s="1">
        <v>33325.4</v>
      </c>
      <c r="BB248" s="1">
        <v>34339.599999999999</v>
      </c>
      <c r="BC248" s="1">
        <v>31222</v>
      </c>
      <c r="BD248" s="1">
        <v>31385.599999999999</v>
      </c>
      <c r="BE248" s="1">
        <v>31693.5</v>
      </c>
      <c r="BF248" s="1">
        <v>31165.4</v>
      </c>
      <c r="BG248" s="1">
        <v>31629.9</v>
      </c>
      <c r="BH248" s="1">
        <v>32405.200000000001</v>
      </c>
      <c r="BI248" s="1">
        <v>30596.3</v>
      </c>
      <c r="BJ248" s="1">
        <v>32781.5</v>
      </c>
      <c r="BK248" s="1">
        <v>32212.799999999999</v>
      </c>
      <c r="BL248" s="1">
        <v>32930.699999999997</v>
      </c>
      <c r="BM248" s="1">
        <v>31063.7</v>
      </c>
    </row>
    <row r="249" spans="1:65">
      <c r="A249" s="1">
        <v>238</v>
      </c>
      <c r="B249" s="1">
        <v>30797.5</v>
      </c>
      <c r="C249" s="1">
        <v>30299</v>
      </c>
      <c r="D249" s="1">
        <v>29624.3</v>
      </c>
      <c r="E249" s="1">
        <v>30806.9</v>
      </c>
      <c r="F249" s="1">
        <v>32040.2</v>
      </c>
      <c r="G249" s="1">
        <v>31400.3</v>
      </c>
      <c r="H249" s="1">
        <v>29615</v>
      </c>
      <c r="I249" s="1">
        <v>28367.9</v>
      </c>
      <c r="J249" s="1">
        <v>28928.7</v>
      </c>
      <c r="K249" s="1">
        <v>29239.7</v>
      </c>
      <c r="L249" s="1">
        <v>28588.5</v>
      </c>
      <c r="M249" s="1">
        <v>27351.4</v>
      </c>
      <c r="N249" s="1">
        <v>27112.9</v>
      </c>
      <c r="O249" s="1">
        <v>27355.4</v>
      </c>
      <c r="P249" s="1">
        <v>29216.5</v>
      </c>
      <c r="Q249" s="1">
        <v>28880</v>
      </c>
      <c r="R249" s="1">
        <v>26068</v>
      </c>
      <c r="S249" s="1">
        <v>25521</v>
      </c>
      <c r="T249" s="1">
        <v>25959.9</v>
      </c>
      <c r="U249" s="1">
        <v>23680.799999999999</v>
      </c>
      <c r="V249" s="1">
        <v>23259.1</v>
      </c>
      <c r="W249" s="1">
        <v>24840.3</v>
      </c>
      <c r="X249" s="1">
        <v>23837.599999999999</v>
      </c>
      <c r="Y249" s="1">
        <v>25607.599999999999</v>
      </c>
      <c r="Z249" s="1">
        <v>23102</v>
      </c>
      <c r="AA249" s="1">
        <v>21200</v>
      </c>
      <c r="AB249" s="1">
        <v>24079.7</v>
      </c>
      <c r="AC249" s="1">
        <v>25036.799999999999</v>
      </c>
      <c r="AD249" s="1">
        <v>22432.1</v>
      </c>
      <c r="AE249" s="1">
        <v>21020.6</v>
      </c>
      <c r="AF249" s="1">
        <v>21884.2</v>
      </c>
      <c r="AG249" s="1">
        <v>24345.599999999999</v>
      </c>
      <c r="AH249" s="1">
        <v>28302.799999999999</v>
      </c>
      <c r="AI249" s="1">
        <v>26788.7</v>
      </c>
      <c r="AJ249" s="1">
        <v>27766.799999999999</v>
      </c>
      <c r="AK249" s="1">
        <v>27037.3</v>
      </c>
      <c r="AL249" s="1">
        <v>31972.799999999999</v>
      </c>
      <c r="AM249" s="1">
        <v>33125.199999999997</v>
      </c>
      <c r="AN249" s="1">
        <v>35208.1</v>
      </c>
      <c r="AO249" s="1">
        <v>35815.4</v>
      </c>
      <c r="AP249" s="1">
        <v>40373.199999999997</v>
      </c>
      <c r="AQ249" s="1">
        <v>39681.699999999997</v>
      </c>
      <c r="AR249" s="1">
        <v>39071.199999999997</v>
      </c>
      <c r="AS249" s="1">
        <v>37732.1</v>
      </c>
      <c r="AT249" s="1">
        <v>37710.1</v>
      </c>
      <c r="AU249" s="1">
        <v>37922.300000000003</v>
      </c>
      <c r="AV249" s="1">
        <v>37390.199999999997</v>
      </c>
      <c r="AW249" s="1">
        <v>37526.699999999997</v>
      </c>
      <c r="AX249" s="1">
        <v>37800.400000000001</v>
      </c>
      <c r="AY249" s="1">
        <v>37899.5</v>
      </c>
      <c r="AZ249" s="1">
        <v>35638.1</v>
      </c>
      <c r="BA249" s="1">
        <v>34425.599999999999</v>
      </c>
      <c r="BB249" s="1">
        <v>35288.6</v>
      </c>
      <c r="BC249" s="1">
        <v>32344.3</v>
      </c>
      <c r="BD249" s="1">
        <v>32535.1</v>
      </c>
      <c r="BE249" s="1">
        <v>32991</v>
      </c>
      <c r="BF249" s="1">
        <v>32245.4</v>
      </c>
      <c r="BG249" s="1">
        <v>32943.800000000003</v>
      </c>
      <c r="BH249" s="1">
        <v>33707</v>
      </c>
      <c r="BI249" s="1">
        <v>31669.599999999999</v>
      </c>
      <c r="BJ249" s="1">
        <v>33936.199999999997</v>
      </c>
      <c r="BK249" s="1">
        <v>33651.4</v>
      </c>
      <c r="BL249" s="1">
        <v>34362.300000000003</v>
      </c>
      <c r="BM249" s="1">
        <v>32184.2</v>
      </c>
    </row>
    <row r="250" spans="1:65">
      <c r="A250" s="1">
        <v>239</v>
      </c>
      <c r="B250" s="1">
        <v>31025.599999999999</v>
      </c>
      <c r="C250" s="1">
        <v>30685.7</v>
      </c>
      <c r="D250" s="1">
        <v>30192.3</v>
      </c>
      <c r="E250" s="1">
        <v>31085.3</v>
      </c>
      <c r="F250" s="1">
        <v>32194</v>
      </c>
      <c r="G250" s="1">
        <v>31616.7</v>
      </c>
      <c r="H250" s="1">
        <v>29254.3</v>
      </c>
      <c r="I250" s="1">
        <v>27554.799999999999</v>
      </c>
      <c r="J250" s="1">
        <v>28206.2</v>
      </c>
      <c r="K250" s="1">
        <v>28861.5</v>
      </c>
      <c r="L250" s="1">
        <v>28203.7</v>
      </c>
      <c r="M250" s="1">
        <v>26935.8</v>
      </c>
      <c r="N250" s="1">
        <v>26932.400000000001</v>
      </c>
      <c r="O250" s="1">
        <v>27718.799999999999</v>
      </c>
      <c r="P250" s="1">
        <v>29462.5</v>
      </c>
      <c r="Q250" s="1">
        <v>29151.1</v>
      </c>
      <c r="R250" s="1">
        <v>26811.8</v>
      </c>
      <c r="S250" s="1">
        <v>26306.3</v>
      </c>
      <c r="T250" s="1">
        <v>26678</v>
      </c>
      <c r="U250" s="1">
        <v>24566.9</v>
      </c>
      <c r="V250" s="1">
        <v>24105.1</v>
      </c>
      <c r="W250" s="1">
        <v>25603</v>
      </c>
      <c r="X250" s="1">
        <v>24644.2</v>
      </c>
      <c r="Y250" s="1">
        <v>26303.7</v>
      </c>
      <c r="Z250" s="1">
        <v>23759.8</v>
      </c>
      <c r="AA250" s="1">
        <v>21866.2</v>
      </c>
      <c r="AB250" s="1">
        <v>24577.3</v>
      </c>
      <c r="AC250" s="1">
        <v>25414.5</v>
      </c>
      <c r="AD250" s="1">
        <v>22991.1</v>
      </c>
      <c r="AE250" s="1">
        <v>21602</v>
      </c>
      <c r="AF250" s="1">
        <v>22445.1</v>
      </c>
      <c r="AG250" s="1">
        <v>24802.7</v>
      </c>
      <c r="AH250" s="1">
        <v>28737.5</v>
      </c>
      <c r="AI250" s="1">
        <v>27269.8</v>
      </c>
      <c r="AJ250" s="1">
        <v>28153.200000000001</v>
      </c>
      <c r="AK250" s="1">
        <v>27441.1</v>
      </c>
      <c r="AL250" s="1">
        <v>32241.599999999999</v>
      </c>
      <c r="AM250" s="1">
        <v>33318.9</v>
      </c>
      <c r="AN250" s="1">
        <v>35219.599999999999</v>
      </c>
      <c r="AO250" s="1">
        <v>35744.6</v>
      </c>
      <c r="AP250" s="1">
        <v>40039.800000000003</v>
      </c>
      <c r="AQ250" s="1">
        <v>39320.800000000003</v>
      </c>
      <c r="AR250" s="1">
        <v>38835.5</v>
      </c>
      <c r="AS250" s="1">
        <v>37658.6</v>
      </c>
      <c r="AT250" s="1">
        <v>37732.199999999997</v>
      </c>
      <c r="AU250" s="1">
        <v>37980</v>
      </c>
      <c r="AV250" s="1">
        <v>37394.699999999997</v>
      </c>
      <c r="AW250" s="1">
        <v>37341.4</v>
      </c>
      <c r="AX250" s="1">
        <v>37171.9</v>
      </c>
      <c r="AY250" s="1">
        <v>37453.4</v>
      </c>
      <c r="AZ250" s="1">
        <v>35303.599999999999</v>
      </c>
      <c r="BA250" s="1">
        <v>34270.400000000001</v>
      </c>
      <c r="BB250" s="1">
        <v>35257.599999999999</v>
      </c>
      <c r="BC250" s="1">
        <v>32386.9</v>
      </c>
      <c r="BD250" s="1">
        <v>32747.8</v>
      </c>
      <c r="BE250" s="1">
        <v>33096.400000000001</v>
      </c>
      <c r="BF250" s="1">
        <v>32579.1</v>
      </c>
      <c r="BG250" s="1">
        <v>32997.1</v>
      </c>
      <c r="BH250" s="1">
        <v>33811.800000000003</v>
      </c>
      <c r="BI250" s="1">
        <v>32066.5</v>
      </c>
      <c r="BJ250" s="1">
        <v>34191.1</v>
      </c>
      <c r="BK250" s="1">
        <v>33726.699999999997</v>
      </c>
      <c r="BL250" s="1">
        <v>34333.4</v>
      </c>
      <c r="BM250" s="1">
        <v>32593.1</v>
      </c>
    </row>
    <row r="251" spans="1:65">
      <c r="A251" s="1">
        <v>240</v>
      </c>
      <c r="B251" s="1">
        <v>31632.400000000001</v>
      </c>
      <c r="C251" s="1">
        <v>31420.9</v>
      </c>
      <c r="D251" s="1">
        <v>31069.7</v>
      </c>
      <c r="E251" s="1">
        <v>31760.400000000001</v>
      </c>
      <c r="F251" s="1">
        <v>33413.9</v>
      </c>
      <c r="G251" s="1">
        <v>32560</v>
      </c>
      <c r="H251" s="1">
        <v>30263.3</v>
      </c>
      <c r="I251" s="1">
        <v>28037.5</v>
      </c>
      <c r="J251" s="1">
        <v>28843.200000000001</v>
      </c>
      <c r="K251" s="1">
        <v>29704.3</v>
      </c>
      <c r="L251" s="1">
        <v>29083</v>
      </c>
      <c r="M251" s="1">
        <v>27623.7</v>
      </c>
      <c r="N251" s="1">
        <v>27825.4</v>
      </c>
      <c r="O251" s="1">
        <v>29042.7</v>
      </c>
      <c r="P251" s="1">
        <v>31086.6</v>
      </c>
      <c r="Q251" s="1">
        <v>30743.200000000001</v>
      </c>
      <c r="R251" s="1">
        <v>28316.2</v>
      </c>
      <c r="S251" s="1">
        <v>27770.3</v>
      </c>
      <c r="T251" s="1">
        <v>28218.3</v>
      </c>
      <c r="U251" s="1">
        <v>25902.9</v>
      </c>
      <c r="V251" s="1">
        <v>25390.9</v>
      </c>
      <c r="W251" s="1">
        <v>27018.5</v>
      </c>
      <c r="X251" s="1">
        <v>25978.1</v>
      </c>
      <c r="Y251" s="1">
        <v>27752.6</v>
      </c>
      <c r="Z251" s="1">
        <v>25068.6</v>
      </c>
      <c r="AA251" s="1">
        <v>22998.400000000001</v>
      </c>
      <c r="AB251" s="1">
        <v>25872.3</v>
      </c>
      <c r="AC251" s="1">
        <v>26725.3</v>
      </c>
      <c r="AD251" s="1">
        <v>24067.8</v>
      </c>
      <c r="AE251" s="1">
        <v>22529.7</v>
      </c>
      <c r="AF251" s="1">
        <v>23386.9</v>
      </c>
      <c r="AG251" s="1">
        <v>25873.5</v>
      </c>
      <c r="AH251" s="1">
        <v>29838.6</v>
      </c>
      <c r="AI251" s="1">
        <v>28211</v>
      </c>
      <c r="AJ251" s="1">
        <v>29137</v>
      </c>
      <c r="AK251" s="1">
        <v>28334.2</v>
      </c>
      <c r="AL251" s="1">
        <v>33359.300000000003</v>
      </c>
      <c r="AM251" s="1">
        <v>34507</v>
      </c>
      <c r="AN251" s="1">
        <v>36546</v>
      </c>
      <c r="AO251" s="1">
        <v>37118.9</v>
      </c>
      <c r="AP251" s="1">
        <v>41601.199999999997</v>
      </c>
      <c r="AQ251" s="1">
        <v>40858.800000000003</v>
      </c>
      <c r="AR251" s="1">
        <v>40359.1</v>
      </c>
      <c r="AS251" s="1">
        <v>39131.5</v>
      </c>
      <c r="AT251" s="1">
        <v>39201.4</v>
      </c>
      <c r="AU251" s="1">
        <v>39498</v>
      </c>
      <c r="AV251" s="1">
        <v>38758.400000000001</v>
      </c>
      <c r="AW251" s="1">
        <v>38599.800000000003</v>
      </c>
      <c r="AX251" s="1">
        <v>38371.5</v>
      </c>
      <c r="AY251" s="1">
        <v>38700</v>
      </c>
      <c r="AZ251" s="1">
        <v>36461.300000000003</v>
      </c>
      <c r="BA251" s="1">
        <v>35391.9</v>
      </c>
      <c r="BB251" s="1">
        <v>36486.9</v>
      </c>
      <c r="BC251" s="1">
        <v>33501.599999999999</v>
      </c>
      <c r="BD251" s="1">
        <v>33806.699999999997</v>
      </c>
      <c r="BE251" s="1">
        <v>34210.6</v>
      </c>
      <c r="BF251" s="1">
        <v>33654.199999999997</v>
      </c>
      <c r="BG251" s="1">
        <v>34153.1</v>
      </c>
      <c r="BH251" s="1">
        <v>34973.5</v>
      </c>
      <c r="BI251" s="1">
        <v>33025.9</v>
      </c>
      <c r="BJ251" s="1">
        <v>35323.300000000003</v>
      </c>
      <c r="BK251" s="1">
        <v>34894.9</v>
      </c>
      <c r="BL251" s="1">
        <v>35499.699999999997</v>
      </c>
      <c r="BM251" s="1">
        <v>33654.1</v>
      </c>
    </row>
    <row r="252" spans="1:65">
      <c r="A252" s="1">
        <v>241</v>
      </c>
      <c r="B252" s="1">
        <v>31270.7</v>
      </c>
      <c r="C252" s="1">
        <v>30879.7</v>
      </c>
      <c r="D252" s="1">
        <v>30325.200000000001</v>
      </c>
      <c r="E252" s="1">
        <v>31319.1</v>
      </c>
      <c r="F252" s="1">
        <v>32436.7</v>
      </c>
      <c r="G252" s="1">
        <v>31852.9</v>
      </c>
      <c r="H252" s="1">
        <v>29477.200000000001</v>
      </c>
      <c r="I252" s="1">
        <v>27851</v>
      </c>
      <c r="J252" s="1">
        <v>28483.9</v>
      </c>
      <c r="K252" s="1">
        <v>29095.200000000001</v>
      </c>
      <c r="L252" s="1">
        <v>28403.7</v>
      </c>
      <c r="M252" s="1">
        <v>27110.799999999999</v>
      </c>
      <c r="N252" s="1">
        <v>27057</v>
      </c>
      <c r="O252" s="1">
        <v>27757.9</v>
      </c>
      <c r="P252" s="1">
        <v>29555.4</v>
      </c>
      <c r="Q252" s="1">
        <v>29230.6</v>
      </c>
      <c r="R252" s="1">
        <v>26839.7</v>
      </c>
      <c r="S252" s="1">
        <v>26320.5</v>
      </c>
      <c r="T252" s="1">
        <v>26704.1</v>
      </c>
      <c r="U252" s="1">
        <v>24548.9</v>
      </c>
      <c r="V252" s="1">
        <v>24086.799999999999</v>
      </c>
      <c r="W252" s="1">
        <v>25616.2</v>
      </c>
      <c r="X252" s="1">
        <v>24634.3</v>
      </c>
      <c r="Y252" s="1">
        <v>26323.5</v>
      </c>
      <c r="Z252" s="1">
        <v>23820.6</v>
      </c>
      <c r="AA252" s="1">
        <v>21912</v>
      </c>
      <c r="AB252" s="1">
        <v>24639.7</v>
      </c>
      <c r="AC252" s="1">
        <v>25481.9</v>
      </c>
      <c r="AD252" s="1">
        <v>22989.3</v>
      </c>
      <c r="AE252" s="1">
        <v>21583.7</v>
      </c>
      <c r="AF252" s="1">
        <v>22425.7</v>
      </c>
      <c r="AG252" s="1">
        <v>24796.799999999999</v>
      </c>
      <c r="AH252" s="1">
        <v>28619.599999999999</v>
      </c>
      <c r="AI252" s="1">
        <v>27110.9</v>
      </c>
      <c r="AJ252" s="1">
        <v>28004</v>
      </c>
      <c r="AK252" s="1">
        <v>27271.7</v>
      </c>
      <c r="AL252" s="1">
        <v>32082.2</v>
      </c>
      <c r="AM252" s="1">
        <v>33192.1</v>
      </c>
      <c r="AN252" s="1">
        <v>35163.599999999999</v>
      </c>
      <c r="AO252" s="1">
        <v>35711.699999999997</v>
      </c>
      <c r="AP252" s="1">
        <v>40175.199999999997</v>
      </c>
      <c r="AQ252" s="1">
        <v>39447.599999999999</v>
      </c>
      <c r="AR252" s="1">
        <v>38916.400000000001</v>
      </c>
      <c r="AS252" s="1">
        <v>37657.4</v>
      </c>
      <c r="AT252" s="1">
        <v>37699.4</v>
      </c>
      <c r="AU252" s="1">
        <v>37949.699999999997</v>
      </c>
      <c r="AV252" s="1">
        <v>37329.1</v>
      </c>
      <c r="AW252" s="1">
        <v>37265.9</v>
      </c>
      <c r="AX252" s="1">
        <v>37115.9</v>
      </c>
      <c r="AY252" s="1">
        <v>37385.4</v>
      </c>
      <c r="AZ252" s="1">
        <v>35180.9</v>
      </c>
      <c r="BA252" s="1">
        <v>34126.6</v>
      </c>
      <c r="BB252" s="1">
        <v>35132.400000000001</v>
      </c>
      <c r="BC252" s="1">
        <v>32130.7</v>
      </c>
      <c r="BD252" s="1">
        <v>32483.5</v>
      </c>
      <c r="BE252" s="1">
        <v>32859.1</v>
      </c>
      <c r="BF252" s="1">
        <v>32327.5</v>
      </c>
      <c r="BG252" s="1">
        <v>32769.9</v>
      </c>
      <c r="BH252" s="1">
        <v>33605.1</v>
      </c>
      <c r="BI252" s="1">
        <v>31826.5</v>
      </c>
      <c r="BJ252" s="1">
        <v>33997.199999999997</v>
      </c>
      <c r="BK252" s="1">
        <v>33530.800000000003</v>
      </c>
      <c r="BL252" s="1">
        <v>34178.1</v>
      </c>
      <c r="BM252" s="1">
        <v>32405.200000000001</v>
      </c>
    </row>
    <row r="253" spans="1:65">
      <c r="A253" s="1">
        <v>242</v>
      </c>
      <c r="B253" s="1">
        <v>30502.1</v>
      </c>
      <c r="C253" s="1">
        <v>29978.9</v>
      </c>
      <c r="D253" s="1">
        <v>29285.1</v>
      </c>
      <c r="E253" s="1">
        <v>30485.4</v>
      </c>
      <c r="F253" s="1">
        <v>31128.799999999999</v>
      </c>
      <c r="G253" s="1">
        <v>30775.9</v>
      </c>
      <c r="H253" s="1">
        <v>28463.1</v>
      </c>
      <c r="I253" s="1">
        <v>27479.3</v>
      </c>
      <c r="J253" s="1">
        <v>27815.599999999999</v>
      </c>
      <c r="K253" s="1">
        <v>28198.6</v>
      </c>
      <c r="L253" s="1">
        <v>27455.7</v>
      </c>
      <c r="M253" s="1">
        <v>26328.2</v>
      </c>
      <c r="N253" s="1">
        <v>26069.599999999999</v>
      </c>
      <c r="O253" s="1">
        <v>26402.1</v>
      </c>
      <c r="P253" s="1">
        <v>27999.9</v>
      </c>
      <c r="Q253" s="1">
        <v>27694.799999999999</v>
      </c>
      <c r="R253" s="1">
        <v>25384.799999999999</v>
      </c>
      <c r="S253" s="1">
        <v>24891.3</v>
      </c>
      <c r="T253" s="1">
        <v>25297.7</v>
      </c>
      <c r="U253" s="1">
        <v>23211.5</v>
      </c>
      <c r="V253" s="1">
        <v>22787.200000000001</v>
      </c>
      <c r="W253" s="1">
        <v>24243.7</v>
      </c>
      <c r="X253" s="1">
        <v>23316.2</v>
      </c>
      <c r="Y253" s="1">
        <v>24931.599999999999</v>
      </c>
      <c r="Z253" s="1">
        <v>22513</v>
      </c>
      <c r="AA253" s="1">
        <v>20736.5</v>
      </c>
      <c r="AB253" s="1">
        <v>23371.4</v>
      </c>
      <c r="AC253" s="1">
        <v>24223.1</v>
      </c>
      <c r="AD253" s="1">
        <v>21916.799999999999</v>
      </c>
      <c r="AE253" s="1">
        <v>20606.2</v>
      </c>
      <c r="AF253" s="1">
        <v>21432.1</v>
      </c>
      <c r="AG253" s="1">
        <v>23719.1</v>
      </c>
      <c r="AH253" s="1">
        <v>27528.799999999999</v>
      </c>
      <c r="AI253" s="1">
        <v>26124.1</v>
      </c>
      <c r="AJ253" s="1">
        <v>27009.9</v>
      </c>
      <c r="AK253" s="1">
        <v>26328</v>
      </c>
      <c r="AL253" s="1">
        <v>31061.7</v>
      </c>
      <c r="AM253" s="1">
        <v>32149.7</v>
      </c>
      <c r="AN253" s="1">
        <v>34075.699999999997</v>
      </c>
      <c r="AO253" s="1">
        <v>34610.1</v>
      </c>
      <c r="AP253" s="1">
        <v>38960.9</v>
      </c>
      <c r="AQ253" s="1">
        <v>38235.599999999999</v>
      </c>
      <c r="AR253" s="1">
        <v>37689.199999999997</v>
      </c>
      <c r="AS253" s="1">
        <v>36427.800000000003</v>
      </c>
      <c r="AT253" s="1">
        <v>36501.800000000003</v>
      </c>
      <c r="AU253" s="1">
        <v>36707.199999999997</v>
      </c>
      <c r="AV253" s="1">
        <v>36157.199999999997</v>
      </c>
      <c r="AW253" s="1">
        <v>36148.400000000001</v>
      </c>
      <c r="AX253" s="1">
        <v>36044.9</v>
      </c>
      <c r="AY253" s="1">
        <v>36267.199999999997</v>
      </c>
      <c r="AZ253" s="1">
        <v>34083.599999999999</v>
      </c>
      <c r="BA253" s="1">
        <v>33038.5</v>
      </c>
      <c r="BB253" s="1">
        <v>34012.6</v>
      </c>
      <c r="BC253" s="1">
        <v>31166.2</v>
      </c>
      <c r="BD253" s="1">
        <v>31375.200000000001</v>
      </c>
      <c r="BE253" s="1">
        <v>31652.3</v>
      </c>
      <c r="BF253" s="1">
        <v>31152</v>
      </c>
      <c r="BG253" s="1">
        <v>31560.799999999999</v>
      </c>
      <c r="BH253" s="1">
        <v>32350.5</v>
      </c>
      <c r="BI253" s="1">
        <v>30670.799999999999</v>
      </c>
      <c r="BJ253" s="1">
        <v>32735.599999999999</v>
      </c>
      <c r="BK253" s="1">
        <v>32204.5</v>
      </c>
      <c r="BL253" s="1">
        <v>32872.5</v>
      </c>
      <c r="BM253" s="1">
        <v>31106.2</v>
      </c>
    </row>
    <row r="254" spans="1:65">
      <c r="A254" s="1">
        <v>243</v>
      </c>
      <c r="B254" s="1">
        <v>30606.2</v>
      </c>
      <c r="C254" s="1">
        <v>30132.799999999999</v>
      </c>
      <c r="D254" s="1">
        <v>29486</v>
      </c>
      <c r="E254" s="1">
        <v>30621.599999999999</v>
      </c>
      <c r="F254" s="1">
        <v>31859.3</v>
      </c>
      <c r="G254" s="1">
        <v>31219.4</v>
      </c>
      <c r="H254" s="1">
        <v>29485.3</v>
      </c>
      <c r="I254" s="1">
        <v>28252.2</v>
      </c>
      <c r="J254" s="1">
        <v>28776.6</v>
      </c>
      <c r="K254" s="1">
        <v>29108.1</v>
      </c>
      <c r="L254" s="1">
        <v>28469</v>
      </c>
      <c r="M254" s="1">
        <v>27236.1</v>
      </c>
      <c r="N254" s="1">
        <v>27058.1</v>
      </c>
      <c r="O254" s="1">
        <v>27343.200000000001</v>
      </c>
      <c r="P254" s="1">
        <v>29222.2</v>
      </c>
      <c r="Q254" s="1">
        <v>28887.5</v>
      </c>
      <c r="R254" s="1">
        <v>26233.3</v>
      </c>
      <c r="S254" s="1">
        <v>25676.1</v>
      </c>
      <c r="T254" s="1">
        <v>26118</v>
      </c>
      <c r="U254" s="1">
        <v>23808.5</v>
      </c>
      <c r="V254" s="1">
        <v>23414.2</v>
      </c>
      <c r="W254" s="1">
        <v>25032.3</v>
      </c>
      <c r="X254" s="1">
        <v>23989.599999999999</v>
      </c>
      <c r="Y254" s="1">
        <v>25789.9</v>
      </c>
      <c r="Z254" s="1">
        <v>23113.200000000001</v>
      </c>
      <c r="AA254" s="1">
        <v>21177</v>
      </c>
      <c r="AB254" s="1">
        <v>24091.8</v>
      </c>
      <c r="AC254" s="1">
        <v>25067.4</v>
      </c>
      <c r="AD254" s="1">
        <v>22482.2</v>
      </c>
      <c r="AE254" s="1">
        <v>21052.5</v>
      </c>
      <c r="AF254" s="1">
        <v>21917.8</v>
      </c>
      <c r="AG254" s="1">
        <v>24409.200000000001</v>
      </c>
      <c r="AH254" s="1">
        <v>28484.799999999999</v>
      </c>
      <c r="AI254" s="1">
        <v>26931.4</v>
      </c>
      <c r="AJ254" s="1">
        <v>27917.4</v>
      </c>
      <c r="AK254" s="1">
        <v>27171.4</v>
      </c>
      <c r="AL254" s="1">
        <v>32254.3</v>
      </c>
      <c r="AM254" s="1">
        <v>33437.1</v>
      </c>
      <c r="AN254" s="1">
        <v>35573.599999999999</v>
      </c>
      <c r="AO254" s="1">
        <v>36192.199999999997</v>
      </c>
      <c r="AP254" s="1">
        <v>40659.800000000003</v>
      </c>
      <c r="AQ254" s="1">
        <v>39975</v>
      </c>
      <c r="AR254" s="1">
        <v>39349.599999999999</v>
      </c>
      <c r="AS254" s="1">
        <v>37979.699999999997</v>
      </c>
      <c r="AT254" s="1">
        <v>38076</v>
      </c>
      <c r="AU254" s="1">
        <v>38277.5</v>
      </c>
      <c r="AV254" s="1">
        <v>37733.599999999999</v>
      </c>
      <c r="AW254" s="1">
        <v>37849.300000000003</v>
      </c>
      <c r="AX254" s="1">
        <v>37974.9</v>
      </c>
      <c r="AY254" s="1">
        <v>38065.5</v>
      </c>
      <c r="AZ254" s="1">
        <v>35761.699999999997</v>
      </c>
      <c r="BA254" s="1">
        <v>34538.9</v>
      </c>
      <c r="BB254" s="1">
        <v>35425.300000000003</v>
      </c>
      <c r="BC254" s="1">
        <v>32424.3</v>
      </c>
      <c r="BD254" s="1">
        <v>32535.7</v>
      </c>
      <c r="BE254" s="1">
        <v>32933.1</v>
      </c>
      <c r="BF254" s="1">
        <v>32198.3</v>
      </c>
      <c r="BG254" s="1">
        <v>32893.9</v>
      </c>
      <c r="BH254" s="1">
        <v>33592.9</v>
      </c>
      <c r="BI254" s="1">
        <v>31529.8</v>
      </c>
      <c r="BJ254" s="1">
        <v>33815.300000000003</v>
      </c>
      <c r="BK254" s="1">
        <v>33526.800000000003</v>
      </c>
      <c r="BL254" s="1">
        <v>34219</v>
      </c>
      <c r="BM254" s="1">
        <v>32124.400000000001</v>
      </c>
    </row>
    <row r="255" spans="1:65">
      <c r="A255" s="1">
        <v>244</v>
      </c>
      <c r="B255" s="1">
        <v>31394.6</v>
      </c>
      <c r="C255" s="1">
        <v>31105.3</v>
      </c>
      <c r="D255" s="1">
        <v>30655.1</v>
      </c>
      <c r="E255" s="1">
        <v>31492.9</v>
      </c>
      <c r="F255" s="1">
        <v>33214.800000000003</v>
      </c>
      <c r="G255" s="1">
        <v>32332.7</v>
      </c>
      <c r="H255" s="1">
        <v>30526.799999999999</v>
      </c>
      <c r="I255" s="1">
        <v>28571.599999999999</v>
      </c>
      <c r="J255" s="1">
        <v>29381.4</v>
      </c>
      <c r="K255" s="1">
        <v>30004</v>
      </c>
      <c r="L255" s="1">
        <v>29426.6</v>
      </c>
      <c r="M255" s="1">
        <v>28026.5</v>
      </c>
      <c r="N255" s="1">
        <v>28092.799999999999</v>
      </c>
      <c r="O255" s="1">
        <v>28853.4</v>
      </c>
      <c r="P255" s="1">
        <v>30929.7</v>
      </c>
      <c r="Q255" s="1">
        <v>30577.7</v>
      </c>
      <c r="R255" s="1">
        <v>27821.9</v>
      </c>
      <c r="S255" s="1">
        <v>27239.599999999999</v>
      </c>
      <c r="T255" s="1">
        <v>27706.400000000001</v>
      </c>
      <c r="U255" s="1">
        <v>25275.4</v>
      </c>
      <c r="V255" s="1">
        <v>24815.1</v>
      </c>
      <c r="W255" s="1">
        <v>26523.599999999999</v>
      </c>
      <c r="X255" s="1">
        <v>25430.1</v>
      </c>
      <c r="Y255" s="1">
        <v>27323.599999999999</v>
      </c>
      <c r="Z255" s="1">
        <v>24456.3</v>
      </c>
      <c r="AA255" s="1">
        <v>22354.1</v>
      </c>
      <c r="AB255" s="1">
        <v>25400.9</v>
      </c>
      <c r="AC255" s="1">
        <v>26362</v>
      </c>
      <c r="AD255" s="1">
        <v>23583.5</v>
      </c>
      <c r="AE255" s="1">
        <v>22012.3</v>
      </c>
      <c r="AF255" s="1">
        <v>22879.8</v>
      </c>
      <c r="AG255" s="1">
        <v>25464.6</v>
      </c>
      <c r="AH255" s="1">
        <v>29714.1</v>
      </c>
      <c r="AI255" s="1">
        <v>28047.8</v>
      </c>
      <c r="AJ255" s="1">
        <v>29052.6</v>
      </c>
      <c r="AK255" s="1">
        <v>28241.1</v>
      </c>
      <c r="AL255" s="1">
        <v>33508.9</v>
      </c>
      <c r="AM255" s="1">
        <v>34710.400000000001</v>
      </c>
      <c r="AN255" s="1">
        <v>36879.599999999999</v>
      </c>
      <c r="AO255" s="1">
        <v>37513.4</v>
      </c>
      <c r="AP255" s="1">
        <v>42067.4</v>
      </c>
      <c r="AQ255" s="1">
        <v>41375.5</v>
      </c>
      <c r="AR255" s="1">
        <v>40809.199999999997</v>
      </c>
      <c r="AS255" s="1">
        <v>39497</v>
      </c>
      <c r="AT255" s="1">
        <v>39605.800000000003</v>
      </c>
      <c r="AU255" s="1">
        <v>39868</v>
      </c>
      <c r="AV255" s="1">
        <v>39132.699999999997</v>
      </c>
      <c r="AW255" s="1">
        <v>39089.1</v>
      </c>
      <c r="AX255" s="1">
        <v>39057.5</v>
      </c>
      <c r="AY255" s="1">
        <v>39245.199999999997</v>
      </c>
      <c r="AZ255" s="1">
        <v>36952.800000000003</v>
      </c>
      <c r="BA255" s="1">
        <v>35752.699999999997</v>
      </c>
      <c r="BB255" s="1">
        <v>36737.5</v>
      </c>
      <c r="BC255" s="1">
        <v>33705.4</v>
      </c>
      <c r="BD255" s="1">
        <v>33907.800000000003</v>
      </c>
      <c r="BE255" s="1">
        <v>34387.199999999997</v>
      </c>
      <c r="BF255" s="1">
        <v>33659.199999999997</v>
      </c>
      <c r="BG255" s="1">
        <v>34376.5</v>
      </c>
      <c r="BH255" s="1">
        <v>35127.199999999997</v>
      </c>
      <c r="BI255" s="1">
        <v>32948.6</v>
      </c>
      <c r="BJ255" s="1">
        <v>35354.199999999997</v>
      </c>
      <c r="BK255" s="1">
        <v>35115.300000000003</v>
      </c>
      <c r="BL255" s="1">
        <v>35772.6</v>
      </c>
      <c r="BM255" s="1">
        <v>33670.400000000001</v>
      </c>
    </row>
    <row r="256" spans="1:65">
      <c r="A256" s="1">
        <v>245</v>
      </c>
      <c r="B256" s="1">
        <v>31235.8</v>
      </c>
      <c r="C256" s="1">
        <v>31159</v>
      </c>
      <c r="D256" s="1">
        <v>30960.7</v>
      </c>
      <c r="E256" s="1">
        <v>31418.799999999999</v>
      </c>
      <c r="F256" s="1">
        <v>33647.800000000003</v>
      </c>
      <c r="G256" s="1">
        <v>32500.799999999999</v>
      </c>
      <c r="H256" s="1">
        <v>30706</v>
      </c>
      <c r="I256" s="1">
        <v>28013.599999999999</v>
      </c>
      <c r="J256" s="1">
        <v>29146.400000000001</v>
      </c>
      <c r="K256" s="1">
        <v>30048.1</v>
      </c>
      <c r="L256" s="1">
        <v>29579.599999999999</v>
      </c>
      <c r="M256" s="1">
        <v>28049.200000000001</v>
      </c>
      <c r="N256" s="1">
        <v>28375.9</v>
      </c>
      <c r="O256" s="1">
        <v>29730.799999999999</v>
      </c>
      <c r="P256" s="1">
        <v>31967.7</v>
      </c>
      <c r="Q256" s="1">
        <v>31612.9</v>
      </c>
      <c r="R256" s="1">
        <v>28789.1</v>
      </c>
      <c r="S256" s="1">
        <v>28206.7</v>
      </c>
      <c r="T256" s="1">
        <v>28678.6</v>
      </c>
      <c r="U256" s="1">
        <v>26219.200000000001</v>
      </c>
      <c r="V256" s="1">
        <v>25675.3</v>
      </c>
      <c r="W256" s="1">
        <v>27401.3</v>
      </c>
      <c r="X256" s="1">
        <v>26311.1</v>
      </c>
      <c r="Y256" s="1">
        <v>28217.3</v>
      </c>
      <c r="Z256" s="1">
        <v>25238.799999999999</v>
      </c>
      <c r="AA256" s="1">
        <v>23050.400000000001</v>
      </c>
      <c r="AB256" s="1">
        <v>26118.2</v>
      </c>
      <c r="AC256" s="1">
        <v>27030.1</v>
      </c>
      <c r="AD256" s="1">
        <v>24164.2</v>
      </c>
      <c r="AE256" s="1">
        <v>22528.6</v>
      </c>
      <c r="AF256" s="1">
        <v>23394.2</v>
      </c>
      <c r="AG256" s="1">
        <v>26001.5</v>
      </c>
      <c r="AH256" s="1">
        <v>30333.1</v>
      </c>
      <c r="AI256" s="1">
        <v>28645.1</v>
      </c>
      <c r="AJ256" s="1">
        <v>29640.9</v>
      </c>
      <c r="AK256" s="1">
        <v>28809</v>
      </c>
      <c r="AL256" s="1">
        <v>33958.800000000003</v>
      </c>
      <c r="AM256" s="1">
        <v>35099.1</v>
      </c>
      <c r="AN256" s="1">
        <v>37147.300000000003</v>
      </c>
      <c r="AO256" s="1">
        <v>37751.199999999997</v>
      </c>
      <c r="AP256" s="1">
        <v>42249.2</v>
      </c>
      <c r="AQ256" s="1">
        <v>41554.6</v>
      </c>
      <c r="AR256" s="1">
        <v>41091</v>
      </c>
      <c r="AS256" s="1">
        <v>39941.1</v>
      </c>
      <c r="AT256" s="1">
        <v>39940</v>
      </c>
      <c r="AU256" s="1">
        <v>40253.699999999997</v>
      </c>
      <c r="AV256" s="1">
        <v>39488.300000000003</v>
      </c>
      <c r="AW256" s="1">
        <v>39400.699999999997</v>
      </c>
      <c r="AX256" s="1">
        <v>39367.300000000003</v>
      </c>
      <c r="AY256" s="1">
        <v>39640.6</v>
      </c>
      <c r="AZ256" s="1">
        <v>37468.9</v>
      </c>
      <c r="BA256" s="1">
        <v>36323.1</v>
      </c>
      <c r="BB256" s="1">
        <v>37333.5</v>
      </c>
      <c r="BC256" s="1">
        <v>34453.800000000003</v>
      </c>
      <c r="BD256" s="1">
        <v>34805.800000000003</v>
      </c>
      <c r="BE256" s="1">
        <v>35391.5</v>
      </c>
      <c r="BF256" s="1">
        <v>34646.300000000003</v>
      </c>
      <c r="BG256" s="1">
        <v>35372.5</v>
      </c>
      <c r="BH256" s="1">
        <v>36192</v>
      </c>
      <c r="BI256" s="1">
        <v>34006</v>
      </c>
      <c r="BJ256" s="1">
        <v>36426.400000000001</v>
      </c>
      <c r="BK256" s="1">
        <v>36296.199999999997</v>
      </c>
      <c r="BL256" s="1">
        <v>36900.9</v>
      </c>
      <c r="BM256" s="1">
        <v>34830.300000000003</v>
      </c>
    </row>
    <row r="257" spans="1:65">
      <c r="A257" s="1">
        <v>246</v>
      </c>
      <c r="B257" s="1">
        <v>31275.7</v>
      </c>
      <c r="C257" s="1">
        <v>30923.599999999999</v>
      </c>
      <c r="D257" s="1">
        <v>30415.5</v>
      </c>
      <c r="E257" s="1">
        <v>31333.200000000001</v>
      </c>
      <c r="F257" s="1">
        <v>32474.7</v>
      </c>
      <c r="G257" s="1">
        <v>31881.599999999999</v>
      </c>
      <c r="H257" s="1">
        <v>29619.8</v>
      </c>
      <c r="I257" s="1">
        <v>27996</v>
      </c>
      <c r="J257" s="1">
        <v>28570.5</v>
      </c>
      <c r="K257" s="1">
        <v>29202.7</v>
      </c>
      <c r="L257" s="1">
        <v>28542.5</v>
      </c>
      <c r="M257" s="1">
        <v>27260.400000000001</v>
      </c>
      <c r="N257" s="1">
        <v>27259.599999999999</v>
      </c>
      <c r="O257" s="1">
        <v>28028.400000000001</v>
      </c>
      <c r="P257" s="1">
        <v>29832.3</v>
      </c>
      <c r="Q257" s="1">
        <v>29513.599999999999</v>
      </c>
      <c r="R257" s="1">
        <v>27184</v>
      </c>
      <c r="S257" s="1">
        <v>26664.2</v>
      </c>
      <c r="T257" s="1">
        <v>27087.4</v>
      </c>
      <c r="U257" s="1">
        <v>24882.1</v>
      </c>
      <c r="V257" s="1">
        <v>24425.7</v>
      </c>
      <c r="W257" s="1">
        <v>25971.4</v>
      </c>
      <c r="X257" s="1">
        <v>24976.1</v>
      </c>
      <c r="Y257" s="1">
        <v>26665.9</v>
      </c>
      <c r="Z257" s="1">
        <v>24063.200000000001</v>
      </c>
      <c r="AA257" s="1">
        <v>22113</v>
      </c>
      <c r="AB257" s="1">
        <v>24883.5</v>
      </c>
      <c r="AC257" s="1">
        <v>25745.4</v>
      </c>
      <c r="AD257" s="1">
        <v>23279.9</v>
      </c>
      <c r="AE257" s="1">
        <v>21853.7</v>
      </c>
      <c r="AF257" s="1">
        <v>22708.5</v>
      </c>
      <c r="AG257" s="1">
        <v>25117.5</v>
      </c>
      <c r="AH257" s="1">
        <v>29084.1</v>
      </c>
      <c r="AI257" s="1">
        <v>27566.1</v>
      </c>
      <c r="AJ257" s="1">
        <v>28470</v>
      </c>
      <c r="AK257" s="1">
        <v>27729.200000000001</v>
      </c>
      <c r="AL257" s="1">
        <v>32678.400000000001</v>
      </c>
      <c r="AM257" s="1">
        <v>33796.300000000003</v>
      </c>
      <c r="AN257" s="1">
        <v>35775.800000000003</v>
      </c>
      <c r="AO257" s="1">
        <v>36324.9</v>
      </c>
      <c r="AP257" s="1">
        <v>40655.5</v>
      </c>
      <c r="AQ257" s="1">
        <v>39926.5</v>
      </c>
      <c r="AR257" s="1">
        <v>39396.800000000003</v>
      </c>
      <c r="AS257" s="1">
        <v>38156.1</v>
      </c>
      <c r="AT257" s="1">
        <v>38256.800000000003</v>
      </c>
      <c r="AU257" s="1">
        <v>38494.300000000003</v>
      </c>
      <c r="AV257" s="1">
        <v>37933.699999999997</v>
      </c>
      <c r="AW257" s="1">
        <v>37916.5</v>
      </c>
      <c r="AX257" s="1">
        <v>37795.599999999999</v>
      </c>
      <c r="AY257" s="1">
        <v>38051.1</v>
      </c>
      <c r="AZ257" s="1">
        <v>35835.5</v>
      </c>
      <c r="BA257" s="1">
        <v>34762.300000000003</v>
      </c>
      <c r="BB257" s="1">
        <v>35769.300000000003</v>
      </c>
      <c r="BC257" s="1">
        <v>32876.800000000003</v>
      </c>
      <c r="BD257" s="1">
        <v>33095.199999999997</v>
      </c>
      <c r="BE257" s="1">
        <v>33398.1</v>
      </c>
      <c r="BF257" s="1">
        <v>32850.5</v>
      </c>
      <c r="BG257" s="1">
        <v>33311.800000000003</v>
      </c>
      <c r="BH257" s="1">
        <v>34075.4</v>
      </c>
      <c r="BI257" s="1">
        <v>32245.4</v>
      </c>
      <c r="BJ257" s="1">
        <v>34417.800000000003</v>
      </c>
      <c r="BK257" s="1">
        <v>33922.800000000003</v>
      </c>
      <c r="BL257" s="1">
        <v>34535.800000000003</v>
      </c>
      <c r="BM257" s="1">
        <v>32732.3</v>
      </c>
    </row>
    <row r="258" spans="1:65">
      <c r="A258" s="1">
        <v>247</v>
      </c>
      <c r="B258" s="1">
        <v>31183.9</v>
      </c>
      <c r="C258" s="1">
        <v>31097.8</v>
      </c>
      <c r="D258" s="1">
        <v>30888.799999999999</v>
      </c>
      <c r="E258" s="1">
        <v>31362.9</v>
      </c>
      <c r="F258" s="1">
        <v>33601</v>
      </c>
      <c r="G258" s="1">
        <v>32451</v>
      </c>
      <c r="H258" s="1">
        <v>30772.1</v>
      </c>
      <c r="I258" s="1">
        <v>28142.799999999999</v>
      </c>
      <c r="J258" s="1">
        <v>29216.3</v>
      </c>
      <c r="K258" s="1">
        <v>30097.5</v>
      </c>
      <c r="L258" s="1">
        <v>29632.6</v>
      </c>
      <c r="M258" s="1">
        <v>28099.8</v>
      </c>
      <c r="N258" s="1">
        <v>28453.8</v>
      </c>
      <c r="O258" s="1">
        <v>29774</v>
      </c>
      <c r="P258" s="1">
        <v>32040.9</v>
      </c>
      <c r="Q258" s="1">
        <v>31684.2</v>
      </c>
      <c r="R258" s="1">
        <v>28912.2</v>
      </c>
      <c r="S258" s="1">
        <v>28321.4</v>
      </c>
      <c r="T258" s="1">
        <v>28792.9</v>
      </c>
      <c r="U258" s="1">
        <v>26310.5</v>
      </c>
      <c r="V258" s="1">
        <v>25797.5</v>
      </c>
      <c r="W258" s="1">
        <v>27545.9</v>
      </c>
      <c r="X258" s="1">
        <v>26427.9</v>
      </c>
      <c r="Y258" s="1">
        <v>28348.9</v>
      </c>
      <c r="Z258" s="1">
        <v>25349.7</v>
      </c>
      <c r="AA258" s="1">
        <v>23131</v>
      </c>
      <c r="AB258" s="1">
        <v>26230.6</v>
      </c>
      <c r="AC258" s="1">
        <v>27162.3</v>
      </c>
      <c r="AD258" s="1">
        <v>24281.3</v>
      </c>
      <c r="AE258" s="1">
        <v>22631.5</v>
      </c>
      <c r="AF258" s="1">
        <v>23502.799999999999</v>
      </c>
      <c r="AG258" s="1">
        <v>26137.599999999999</v>
      </c>
      <c r="AH258" s="1">
        <v>30458.400000000001</v>
      </c>
      <c r="AI258" s="1">
        <v>28738.799999999999</v>
      </c>
      <c r="AJ258" s="1">
        <v>29738.3</v>
      </c>
      <c r="AK258" s="1">
        <v>28894.2</v>
      </c>
      <c r="AL258" s="1">
        <v>34132.400000000001</v>
      </c>
      <c r="AM258" s="1">
        <v>35300</v>
      </c>
      <c r="AN258" s="1">
        <v>37403.9</v>
      </c>
      <c r="AO258" s="1">
        <v>38022.5</v>
      </c>
      <c r="AP258" s="1">
        <v>42417.599999999999</v>
      </c>
      <c r="AQ258" s="1">
        <v>41741.1</v>
      </c>
      <c r="AR258" s="1">
        <v>41244.800000000003</v>
      </c>
      <c r="AS258" s="1">
        <v>40051.5</v>
      </c>
      <c r="AT258" s="1">
        <v>40117.699999999997</v>
      </c>
      <c r="AU258" s="1">
        <v>40416.800000000003</v>
      </c>
      <c r="AV258" s="1">
        <v>39676.400000000001</v>
      </c>
      <c r="AW258" s="1">
        <v>39613.4</v>
      </c>
      <c r="AX258" s="1">
        <v>39595.199999999997</v>
      </c>
      <c r="AY258" s="1">
        <v>39831.4</v>
      </c>
      <c r="AZ258" s="1">
        <v>37629</v>
      </c>
      <c r="BA258" s="1">
        <v>36456.699999999997</v>
      </c>
      <c r="BB258" s="1">
        <v>37442.699999999997</v>
      </c>
      <c r="BC258" s="1">
        <v>34514.199999999997</v>
      </c>
      <c r="BD258" s="1">
        <v>34783.599999999999</v>
      </c>
      <c r="BE258" s="1">
        <v>35336.199999999997</v>
      </c>
      <c r="BF258" s="1">
        <v>34572.199999999997</v>
      </c>
      <c r="BG258" s="1">
        <v>35330.1</v>
      </c>
      <c r="BH258" s="1">
        <v>36074.6</v>
      </c>
      <c r="BI258" s="1">
        <v>33834.199999999997</v>
      </c>
      <c r="BJ258" s="1">
        <v>36265.300000000003</v>
      </c>
      <c r="BK258" s="1">
        <v>36134.400000000001</v>
      </c>
      <c r="BL258" s="1">
        <v>36728.699999999997</v>
      </c>
      <c r="BM258" s="1">
        <v>34606.9</v>
      </c>
    </row>
    <row r="259" spans="1:65">
      <c r="A259" s="1">
        <v>248</v>
      </c>
      <c r="B259" s="1">
        <v>31862.3</v>
      </c>
      <c r="C259" s="1">
        <v>31535.5</v>
      </c>
      <c r="D259" s="1">
        <v>31040.2</v>
      </c>
      <c r="E259" s="1">
        <v>31953.200000000001</v>
      </c>
      <c r="F259" s="1">
        <v>33685.9</v>
      </c>
      <c r="G259" s="1">
        <v>32796.1</v>
      </c>
      <c r="H259" s="1">
        <v>30916.799999999999</v>
      </c>
      <c r="I259" s="1">
        <v>28956.5</v>
      </c>
      <c r="J259" s="1">
        <v>29802.2</v>
      </c>
      <c r="K259" s="1">
        <v>30401.200000000001</v>
      </c>
      <c r="L259" s="1">
        <v>29799.3</v>
      </c>
      <c r="M259" s="1">
        <v>28377.5</v>
      </c>
      <c r="N259" s="1">
        <v>28377.7</v>
      </c>
      <c r="O259" s="1">
        <v>29088</v>
      </c>
      <c r="P259" s="1">
        <v>31186</v>
      </c>
      <c r="Q259" s="1">
        <v>30825.4</v>
      </c>
      <c r="R259" s="1">
        <v>27918.1</v>
      </c>
      <c r="S259" s="1">
        <v>27333.200000000001</v>
      </c>
      <c r="T259" s="1">
        <v>27805.3</v>
      </c>
      <c r="U259" s="1">
        <v>25361.3</v>
      </c>
      <c r="V259" s="1">
        <v>24879.5</v>
      </c>
      <c r="W259" s="1">
        <v>26584.3</v>
      </c>
      <c r="X259" s="1">
        <v>25504.3</v>
      </c>
      <c r="Y259" s="1">
        <v>27400.799999999999</v>
      </c>
      <c r="Z259" s="1">
        <v>24676.6</v>
      </c>
      <c r="AA259" s="1">
        <v>22574.2</v>
      </c>
      <c r="AB259" s="1">
        <v>25631.7</v>
      </c>
      <c r="AC259" s="1">
        <v>26593</v>
      </c>
      <c r="AD259" s="1">
        <v>23778</v>
      </c>
      <c r="AE259" s="1">
        <v>22197.4</v>
      </c>
      <c r="AF259" s="1">
        <v>23069.5</v>
      </c>
      <c r="AG259" s="1">
        <v>25663.3</v>
      </c>
      <c r="AH259" s="1">
        <v>29815.599999999999</v>
      </c>
      <c r="AI259" s="1">
        <v>28142.5</v>
      </c>
      <c r="AJ259" s="1">
        <v>29154.3</v>
      </c>
      <c r="AK259" s="1">
        <v>28338.7</v>
      </c>
      <c r="AL259" s="1">
        <v>33579.4</v>
      </c>
      <c r="AM259" s="1">
        <v>34791.5</v>
      </c>
      <c r="AN259" s="1">
        <v>36986.9</v>
      </c>
      <c r="AO259" s="1">
        <v>37631.9</v>
      </c>
      <c r="AP259" s="1">
        <v>42314.5</v>
      </c>
      <c r="AQ259" s="1">
        <v>41608.9</v>
      </c>
      <c r="AR259" s="1">
        <v>41026.1</v>
      </c>
      <c r="AS259" s="1">
        <v>39684.800000000003</v>
      </c>
      <c r="AT259" s="1">
        <v>39738.800000000003</v>
      </c>
      <c r="AU259" s="1">
        <v>40010.9</v>
      </c>
      <c r="AV259" s="1">
        <v>39258.9</v>
      </c>
      <c r="AW259" s="1">
        <v>39222.699999999997</v>
      </c>
      <c r="AX259" s="1">
        <v>39362.400000000001</v>
      </c>
      <c r="AY259" s="1">
        <v>39546</v>
      </c>
      <c r="AZ259" s="1">
        <v>37220.1</v>
      </c>
      <c r="BA259" s="1">
        <v>35991.4</v>
      </c>
      <c r="BB259" s="1">
        <v>36963.699999999997</v>
      </c>
      <c r="BC259" s="1">
        <v>33874.6</v>
      </c>
      <c r="BD259" s="1">
        <v>34117.9</v>
      </c>
      <c r="BE259" s="1">
        <v>34666.699999999997</v>
      </c>
      <c r="BF259" s="1">
        <v>33912.699999999997</v>
      </c>
      <c r="BG259" s="1">
        <v>34657.199999999997</v>
      </c>
      <c r="BH259" s="1">
        <v>35446</v>
      </c>
      <c r="BI259" s="1">
        <v>33211</v>
      </c>
      <c r="BJ259" s="1">
        <v>35656.6</v>
      </c>
      <c r="BK259" s="1">
        <v>35415</v>
      </c>
      <c r="BL259" s="1">
        <v>36094.199999999997</v>
      </c>
      <c r="BM259" s="1">
        <v>33874.5</v>
      </c>
    </row>
    <row r="260" spans="1:65">
      <c r="A260" s="1">
        <v>249</v>
      </c>
      <c r="B260" s="1">
        <v>31268</v>
      </c>
      <c r="C260" s="1">
        <v>31106.3</v>
      </c>
      <c r="D260" s="1">
        <v>30818</v>
      </c>
      <c r="E260" s="1">
        <v>31404.799999999999</v>
      </c>
      <c r="F260" s="1">
        <v>33040.6</v>
      </c>
      <c r="G260" s="1">
        <v>32197.7</v>
      </c>
      <c r="H260" s="1">
        <v>29961</v>
      </c>
      <c r="I260" s="1">
        <v>27681.8</v>
      </c>
      <c r="J260" s="1">
        <v>28498.1</v>
      </c>
      <c r="K260" s="1">
        <v>29390.5</v>
      </c>
      <c r="L260" s="1">
        <v>28813.4</v>
      </c>
      <c r="M260" s="1">
        <v>27389.7</v>
      </c>
      <c r="N260" s="1">
        <v>27648.3</v>
      </c>
      <c r="O260" s="1">
        <v>28947.200000000001</v>
      </c>
      <c r="P260" s="1">
        <v>30926.6</v>
      </c>
      <c r="Q260" s="1">
        <v>30600.5</v>
      </c>
      <c r="R260" s="1">
        <v>28250</v>
      </c>
      <c r="S260" s="1">
        <v>27722.1</v>
      </c>
      <c r="T260" s="1">
        <v>28153.4</v>
      </c>
      <c r="U260" s="1">
        <v>25898.1</v>
      </c>
      <c r="V260" s="1">
        <v>25392</v>
      </c>
      <c r="W260" s="1">
        <v>26975.7</v>
      </c>
      <c r="X260" s="1">
        <v>25964</v>
      </c>
      <c r="Y260" s="1">
        <v>27692</v>
      </c>
      <c r="Z260" s="1">
        <v>24979</v>
      </c>
      <c r="AA260" s="1">
        <v>22931.4</v>
      </c>
      <c r="AB260" s="1">
        <v>25771.5</v>
      </c>
      <c r="AC260" s="1">
        <v>26615.7</v>
      </c>
      <c r="AD260" s="1">
        <v>24048.400000000001</v>
      </c>
      <c r="AE260" s="1">
        <v>22539.9</v>
      </c>
      <c r="AF260" s="1">
        <v>23399.9</v>
      </c>
      <c r="AG260" s="1">
        <v>25864.6</v>
      </c>
      <c r="AH260" s="1">
        <v>29928.6</v>
      </c>
      <c r="AI260" s="1">
        <v>28357.200000000001</v>
      </c>
      <c r="AJ260" s="1">
        <v>29266.3</v>
      </c>
      <c r="AK260" s="1">
        <v>28492</v>
      </c>
      <c r="AL260" s="1">
        <v>33465.199999999997</v>
      </c>
      <c r="AM260" s="1">
        <v>34567.599999999999</v>
      </c>
      <c r="AN260" s="1">
        <v>36513.5</v>
      </c>
      <c r="AO260" s="1">
        <v>37056.9</v>
      </c>
      <c r="AP260" s="1">
        <v>41313.800000000003</v>
      </c>
      <c r="AQ260" s="1">
        <v>40587.9</v>
      </c>
      <c r="AR260" s="1">
        <v>40132.9</v>
      </c>
      <c r="AS260" s="1">
        <v>38998.400000000001</v>
      </c>
      <c r="AT260" s="1">
        <v>39093.599999999999</v>
      </c>
      <c r="AU260" s="1">
        <v>39379.699999999997</v>
      </c>
      <c r="AV260" s="1">
        <v>38723.1</v>
      </c>
      <c r="AW260" s="1">
        <v>38611.4</v>
      </c>
      <c r="AX260" s="1">
        <v>38397.199999999997</v>
      </c>
      <c r="AY260" s="1">
        <v>38723.599999999999</v>
      </c>
      <c r="AZ260" s="1">
        <v>36563.1</v>
      </c>
      <c r="BA260" s="1">
        <v>35518.400000000001</v>
      </c>
      <c r="BB260" s="1">
        <v>36569.300000000003</v>
      </c>
      <c r="BC260" s="1">
        <v>33757.4</v>
      </c>
      <c r="BD260" s="1">
        <v>34057.599999999999</v>
      </c>
      <c r="BE260" s="1">
        <v>34422.5</v>
      </c>
      <c r="BF260" s="1">
        <v>33870.300000000003</v>
      </c>
      <c r="BG260" s="1">
        <v>34348.199999999997</v>
      </c>
      <c r="BH260" s="1">
        <v>35131.599999999999</v>
      </c>
      <c r="BI260" s="1">
        <v>33235.5</v>
      </c>
      <c r="BJ260" s="1">
        <v>35459.5</v>
      </c>
      <c r="BK260" s="1">
        <v>35041</v>
      </c>
      <c r="BL260" s="1">
        <v>35597.199999999997</v>
      </c>
      <c r="BM260" s="1">
        <v>33794.800000000003</v>
      </c>
    </row>
    <row r="261" spans="1:65">
      <c r="A261" s="1">
        <v>250</v>
      </c>
      <c r="B261" s="1">
        <v>30767.1</v>
      </c>
      <c r="C261" s="1">
        <v>30671.3</v>
      </c>
      <c r="D261" s="1">
        <v>30464.9</v>
      </c>
      <c r="E261" s="1">
        <v>30918.2</v>
      </c>
      <c r="F261" s="1">
        <v>32528.6</v>
      </c>
      <c r="G261" s="1">
        <v>31699.3</v>
      </c>
      <c r="H261" s="1">
        <v>29414.9</v>
      </c>
      <c r="I261" s="1">
        <v>27014.3</v>
      </c>
      <c r="J261" s="1">
        <v>27893.5</v>
      </c>
      <c r="K261" s="1">
        <v>28840.6</v>
      </c>
      <c r="L261" s="1">
        <v>28309</v>
      </c>
      <c r="M261" s="1">
        <v>26928.1</v>
      </c>
      <c r="N261" s="1">
        <v>27219.8</v>
      </c>
      <c r="O261" s="1">
        <v>28643.4</v>
      </c>
      <c r="P261" s="1">
        <v>30521.200000000001</v>
      </c>
      <c r="Q261" s="1">
        <v>30216.3</v>
      </c>
      <c r="R261" s="1">
        <v>27900.400000000001</v>
      </c>
      <c r="S261" s="1">
        <v>27401.599999999999</v>
      </c>
      <c r="T261" s="1">
        <v>27813.599999999999</v>
      </c>
      <c r="U261" s="1">
        <v>25653.599999999999</v>
      </c>
      <c r="V261" s="1">
        <v>25142.5</v>
      </c>
      <c r="W261" s="1">
        <v>26651.200000000001</v>
      </c>
      <c r="X261" s="1">
        <v>25702.799999999999</v>
      </c>
      <c r="Y261" s="1">
        <v>27364.3</v>
      </c>
      <c r="Z261" s="1">
        <v>24653.7</v>
      </c>
      <c r="AA261" s="1">
        <v>22671.8</v>
      </c>
      <c r="AB261" s="1">
        <v>25440</v>
      </c>
      <c r="AC261" s="1">
        <v>26255</v>
      </c>
      <c r="AD261" s="1">
        <v>23811.3</v>
      </c>
      <c r="AE261" s="1">
        <v>22350.799999999999</v>
      </c>
      <c r="AF261" s="1">
        <v>23203.200000000001</v>
      </c>
      <c r="AG261" s="1">
        <v>25610.5</v>
      </c>
      <c r="AH261" s="1">
        <v>29775.5</v>
      </c>
      <c r="AI261" s="1">
        <v>28299.9</v>
      </c>
      <c r="AJ261" s="1">
        <v>29186.3</v>
      </c>
      <c r="AK261" s="1">
        <v>28456.799999999999</v>
      </c>
      <c r="AL261" s="1">
        <v>33274.199999999997</v>
      </c>
      <c r="AM261" s="1">
        <v>34302.400000000001</v>
      </c>
      <c r="AN261" s="1">
        <v>36098.9</v>
      </c>
      <c r="AO261" s="1">
        <v>36600</v>
      </c>
      <c r="AP261" s="1">
        <v>40671.199999999997</v>
      </c>
      <c r="AQ261" s="1">
        <v>39953.1</v>
      </c>
      <c r="AR261" s="1">
        <v>39586.300000000003</v>
      </c>
      <c r="AS261" s="1">
        <v>38605.300000000003</v>
      </c>
      <c r="AT261" s="1">
        <v>38691.199999999997</v>
      </c>
      <c r="AU261" s="1">
        <v>38986</v>
      </c>
      <c r="AV261" s="1">
        <v>38357.699999999997</v>
      </c>
      <c r="AW261" s="1">
        <v>38243.9</v>
      </c>
      <c r="AX261" s="1">
        <v>37986.199999999997</v>
      </c>
      <c r="AY261" s="1">
        <v>38347.699999999997</v>
      </c>
      <c r="AZ261" s="1">
        <v>36311.800000000003</v>
      </c>
      <c r="BA261" s="1">
        <v>35320.400000000001</v>
      </c>
      <c r="BB261" s="1">
        <v>36346.400000000001</v>
      </c>
      <c r="BC261" s="1">
        <v>33798.199999999997</v>
      </c>
      <c r="BD261" s="1">
        <v>34163.699999999997</v>
      </c>
      <c r="BE261" s="1">
        <v>34520.699999999997</v>
      </c>
      <c r="BF261" s="1">
        <v>33992.800000000003</v>
      </c>
      <c r="BG261" s="1">
        <v>34425.800000000003</v>
      </c>
      <c r="BH261" s="1">
        <v>35234.6</v>
      </c>
      <c r="BI261" s="1">
        <v>33437</v>
      </c>
      <c r="BJ261" s="1">
        <v>35567.4</v>
      </c>
      <c r="BK261" s="1">
        <v>35191.1</v>
      </c>
      <c r="BL261" s="1">
        <v>35700.300000000003</v>
      </c>
      <c r="BM261" s="1">
        <v>33975.9</v>
      </c>
    </row>
    <row r="262" spans="1:65">
      <c r="A262" s="1">
        <v>251</v>
      </c>
      <c r="B262" s="1">
        <v>30802</v>
      </c>
      <c r="C262" s="1">
        <v>30287.8</v>
      </c>
      <c r="D262" s="1">
        <v>29592</v>
      </c>
      <c r="E262" s="1">
        <v>30809.1</v>
      </c>
      <c r="F262" s="1">
        <v>32039</v>
      </c>
      <c r="G262" s="1">
        <v>31400.400000000001</v>
      </c>
      <c r="H262" s="1">
        <v>29578.400000000001</v>
      </c>
      <c r="I262" s="1">
        <v>28369.1</v>
      </c>
      <c r="J262" s="1">
        <v>28902.6</v>
      </c>
      <c r="K262" s="1">
        <v>29210.5</v>
      </c>
      <c r="L262" s="1">
        <v>28535.5</v>
      </c>
      <c r="M262" s="1">
        <v>27281.599999999999</v>
      </c>
      <c r="N262" s="1">
        <v>27044.799999999999</v>
      </c>
      <c r="O262" s="1">
        <v>27274.6</v>
      </c>
      <c r="P262" s="1">
        <v>29175.200000000001</v>
      </c>
      <c r="Q262" s="1">
        <v>28830.799999999999</v>
      </c>
      <c r="R262" s="1">
        <v>26092.799999999999</v>
      </c>
      <c r="S262" s="1">
        <v>25532.2</v>
      </c>
      <c r="T262" s="1">
        <v>25982.7</v>
      </c>
      <c r="U262" s="1">
        <v>23659.7</v>
      </c>
      <c r="V262" s="1">
        <v>23251.200000000001</v>
      </c>
      <c r="W262" s="1">
        <v>24872.6</v>
      </c>
      <c r="X262" s="1">
        <v>23838.400000000001</v>
      </c>
      <c r="Y262" s="1">
        <v>25651.3</v>
      </c>
      <c r="Z262" s="1">
        <v>23044.799999999999</v>
      </c>
      <c r="AA262" s="1">
        <v>21128.5</v>
      </c>
      <c r="AB262" s="1">
        <v>24031.599999999999</v>
      </c>
      <c r="AC262" s="1">
        <v>24993.7</v>
      </c>
      <c r="AD262" s="1">
        <v>22341.1</v>
      </c>
      <c r="AE262" s="1">
        <v>20905.2</v>
      </c>
      <c r="AF262" s="1">
        <v>21759.3</v>
      </c>
      <c r="AG262" s="1">
        <v>24231.5</v>
      </c>
      <c r="AH262" s="1">
        <v>28222.1</v>
      </c>
      <c r="AI262" s="1">
        <v>26663.5</v>
      </c>
      <c r="AJ262" s="1">
        <v>27653.1</v>
      </c>
      <c r="AK262" s="1">
        <v>26901.8</v>
      </c>
      <c r="AL262" s="1">
        <v>31911</v>
      </c>
      <c r="AM262" s="1">
        <v>33097</v>
      </c>
      <c r="AN262" s="1">
        <v>35247.199999999997</v>
      </c>
      <c r="AO262" s="1">
        <v>35875.5</v>
      </c>
      <c r="AP262" s="1">
        <v>40548.5</v>
      </c>
      <c r="AQ262" s="1">
        <v>39850.300000000003</v>
      </c>
      <c r="AR262" s="1">
        <v>39221</v>
      </c>
      <c r="AS262" s="1">
        <v>37828.199999999997</v>
      </c>
      <c r="AT262" s="1">
        <v>37845</v>
      </c>
      <c r="AU262" s="1">
        <v>38065.800000000003</v>
      </c>
      <c r="AV262" s="1">
        <v>37428.300000000003</v>
      </c>
      <c r="AW262" s="1">
        <v>37485.800000000003</v>
      </c>
      <c r="AX262" s="1">
        <v>37569.599999999999</v>
      </c>
      <c r="AY262" s="1">
        <v>37687</v>
      </c>
      <c r="AZ262" s="1">
        <v>35386.800000000003</v>
      </c>
      <c r="BA262" s="1">
        <v>34177</v>
      </c>
      <c r="BB262" s="1">
        <v>35103.1</v>
      </c>
      <c r="BC262" s="1">
        <v>32068</v>
      </c>
      <c r="BD262" s="1">
        <v>32249.8</v>
      </c>
      <c r="BE262" s="1">
        <v>32698.5</v>
      </c>
      <c r="BF262" s="1">
        <v>31968.6</v>
      </c>
      <c r="BG262" s="1">
        <v>32661.7</v>
      </c>
      <c r="BH262" s="1">
        <v>33433.699999999997</v>
      </c>
      <c r="BI262" s="1">
        <v>31392.9</v>
      </c>
      <c r="BJ262" s="1">
        <v>33701.800000000003</v>
      </c>
      <c r="BK262" s="1">
        <v>33414.300000000003</v>
      </c>
      <c r="BL262" s="1">
        <v>34150.6</v>
      </c>
      <c r="BM262" s="1">
        <v>32049</v>
      </c>
    </row>
    <row r="263" spans="1:65">
      <c r="A263" s="1">
        <v>252</v>
      </c>
      <c r="B263" s="1">
        <v>30391.9</v>
      </c>
      <c r="C263" s="1">
        <v>29870</v>
      </c>
      <c r="D263" s="1">
        <v>29180.2</v>
      </c>
      <c r="E263" s="1">
        <v>30374.1</v>
      </c>
      <c r="F263" s="1">
        <v>31064.6</v>
      </c>
      <c r="G263" s="1">
        <v>30690.2</v>
      </c>
      <c r="H263" s="1">
        <v>28493.3</v>
      </c>
      <c r="I263" s="1">
        <v>27539.1</v>
      </c>
      <c r="J263" s="1">
        <v>27861.200000000001</v>
      </c>
      <c r="K263" s="1">
        <v>28224.5</v>
      </c>
      <c r="L263" s="1">
        <v>27500.5</v>
      </c>
      <c r="M263" s="1">
        <v>26372.799999999999</v>
      </c>
      <c r="N263" s="1">
        <v>26140.7</v>
      </c>
      <c r="O263" s="1">
        <v>26462</v>
      </c>
      <c r="P263" s="1">
        <v>28092.9</v>
      </c>
      <c r="Q263" s="1">
        <v>27786.9</v>
      </c>
      <c r="R263" s="1">
        <v>25526.799999999999</v>
      </c>
      <c r="S263" s="1">
        <v>25026</v>
      </c>
      <c r="T263" s="1">
        <v>25432.2</v>
      </c>
      <c r="U263" s="1">
        <v>23325</v>
      </c>
      <c r="V263" s="1">
        <v>22922.2</v>
      </c>
      <c r="W263" s="1">
        <v>24397.5</v>
      </c>
      <c r="X263" s="1">
        <v>23442.799999999999</v>
      </c>
      <c r="Y263" s="1">
        <v>25061.5</v>
      </c>
      <c r="Z263" s="1">
        <v>22614</v>
      </c>
      <c r="AA263" s="1">
        <v>20803.8</v>
      </c>
      <c r="AB263" s="1">
        <v>23450.799999999999</v>
      </c>
      <c r="AC263" s="1">
        <v>24314.2</v>
      </c>
      <c r="AD263" s="1">
        <v>22009.7</v>
      </c>
      <c r="AE263" s="1">
        <v>20699.599999999999</v>
      </c>
      <c r="AF263" s="1">
        <v>21536.799999999999</v>
      </c>
      <c r="AG263" s="1">
        <v>23848.799999999999</v>
      </c>
      <c r="AH263" s="1">
        <v>27634.400000000001</v>
      </c>
      <c r="AI263" s="1">
        <v>26208.799999999999</v>
      </c>
      <c r="AJ263" s="1">
        <v>27094.9</v>
      </c>
      <c r="AK263" s="1">
        <v>26406.2</v>
      </c>
      <c r="AL263" s="1">
        <v>31189.4</v>
      </c>
      <c r="AM263" s="1">
        <v>32292.9</v>
      </c>
      <c r="AN263" s="1">
        <v>34250.6</v>
      </c>
      <c r="AO263" s="1">
        <v>34789</v>
      </c>
      <c r="AP263" s="1">
        <v>39066.5</v>
      </c>
      <c r="AQ263" s="1">
        <v>38342.400000000001</v>
      </c>
      <c r="AR263" s="1">
        <v>37752.400000000001</v>
      </c>
      <c r="AS263" s="1">
        <v>36443.199999999997</v>
      </c>
      <c r="AT263" s="1">
        <v>36532.699999999997</v>
      </c>
      <c r="AU263" s="1">
        <v>36714.1</v>
      </c>
      <c r="AV263" s="1">
        <v>36303.5</v>
      </c>
      <c r="AW263" s="1">
        <v>36415.800000000003</v>
      </c>
      <c r="AX263" s="1">
        <v>36455.9</v>
      </c>
      <c r="AY263" s="1">
        <v>36633.800000000003</v>
      </c>
      <c r="AZ263" s="1">
        <v>34405.1</v>
      </c>
      <c r="BA263" s="1">
        <v>33317.599999999999</v>
      </c>
      <c r="BB263" s="1">
        <v>34251.199999999997</v>
      </c>
      <c r="BC263" s="1">
        <v>31345.5</v>
      </c>
      <c r="BD263" s="1">
        <v>31484.799999999999</v>
      </c>
      <c r="BE263" s="1">
        <v>31732.1</v>
      </c>
      <c r="BF263" s="1">
        <v>31185.5</v>
      </c>
      <c r="BG263" s="1">
        <v>31629</v>
      </c>
      <c r="BH263" s="1">
        <v>32353.7</v>
      </c>
      <c r="BI263" s="1">
        <v>30618.3</v>
      </c>
      <c r="BJ263" s="1">
        <v>32696.799999999999</v>
      </c>
      <c r="BK263" s="1">
        <v>32154.799999999999</v>
      </c>
      <c r="BL263" s="1">
        <v>32810.699999999997</v>
      </c>
      <c r="BM263" s="1">
        <v>30996</v>
      </c>
    </row>
    <row r="264" spans="1:65">
      <c r="A264" s="1">
        <v>253</v>
      </c>
      <c r="B264" s="1">
        <v>30997.7</v>
      </c>
      <c r="C264" s="1">
        <v>30571.8</v>
      </c>
      <c r="D264" s="1">
        <v>29967</v>
      </c>
      <c r="E264" s="1">
        <v>31046.7</v>
      </c>
      <c r="F264" s="1">
        <v>32879</v>
      </c>
      <c r="G264" s="1">
        <v>31945.5</v>
      </c>
      <c r="H264" s="1">
        <v>30680.400000000001</v>
      </c>
      <c r="I264" s="1">
        <v>29084.400000000001</v>
      </c>
      <c r="J264" s="1">
        <v>29887.3</v>
      </c>
      <c r="K264" s="1">
        <v>30188.9</v>
      </c>
      <c r="L264" s="1">
        <v>29651.3</v>
      </c>
      <c r="M264" s="1">
        <v>28295.9</v>
      </c>
      <c r="N264" s="1">
        <v>28169.3</v>
      </c>
      <c r="O264" s="1">
        <v>28422.2</v>
      </c>
      <c r="P264" s="1">
        <v>30587</v>
      </c>
      <c r="Q264" s="1">
        <v>30219.200000000001</v>
      </c>
      <c r="R264" s="1">
        <v>27041</v>
      </c>
      <c r="S264" s="1">
        <v>26426.3</v>
      </c>
      <c r="T264" s="1">
        <v>26899.7</v>
      </c>
      <c r="U264" s="1">
        <v>24383.599999999999</v>
      </c>
      <c r="V264" s="1">
        <v>23991.1</v>
      </c>
      <c r="W264" s="1">
        <v>25739.7</v>
      </c>
      <c r="X264" s="1">
        <v>24626</v>
      </c>
      <c r="Y264" s="1">
        <v>26605.3</v>
      </c>
      <c r="Z264" s="1">
        <v>23817.599999999999</v>
      </c>
      <c r="AA264" s="1">
        <v>21765</v>
      </c>
      <c r="AB264" s="1">
        <v>24960.9</v>
      </c>
      <c r="AC264" s="1">
        <v>26056.7</v>
      </c>
      <c r="AD264" s="1">
        <v>23146.1</v>
      </c>
      <c r="AE264" s="1">
        <v>21597.200000000001</v>
      </c>
      <c r="AF264" s="1">
        <v>22498.799999999999</v>
      </c>
      <c r="AG264" s="1">
        <v>25176.6</v>
      </c>
      <c r="AH264" s="1">
        <v>29525.1</v>
      </c>
      <c r="AI264" s="1">
        <v>27844.9</v>
      </c>
      <c r="AJ264" s="1">
        <v>28940.6</v>
      </c>
      <c r="AK264" s="1">
        <v>28140.400000000001</v>
      </c>
      <c r="AL264" s="1">
        <v>33549.300000000003</v>
      </c>
      <c r="AM264" s="1">
        <v>34815.800000000003</v>
      </c>
      <c r="AN264" s="1">
        <v>37145.300000000003</v>
      </c>
      <c r="AO264" s="1">
        <v>37852.1</v>
      </c>
      <c r="AP264" s="1">
        <v>42574.9</v>
      </c>
      <c r="AQ264" s="1">
        <v>41927.800000000003</v>
      </c>
      <c r="AR264" s="1">
        <v>41252.6</v>
      </c>
      <c r="AS264" s="1">
        <v>39809.4</v>
      </c>
      <c r="AT264" s="1">
        <v>39874.5</v>
      </c>
      <c r="AU264" s="1">
        <v>40083.199999999997</v>
      </c>
      <c r="AV264" s="1">
        <v>39463.4</v>
      </c>
      <c r="AW264" s="1">
        <v>39672.6</v>
      </c>
      <c r="AX264" s="1">
        <v>40150</v>
      </c>
      <c r="AY264" s="1">
        <v>40128.699999999997</v>
      </c>
      <c r="AZ264" s="1">
        <v>37727.199999999997</v>
      </c>
      <c r="BA264" s="1">
        <v>36303</v>
      </c>
      <c r="BB264" s="1">
        <v>37088</v>
      </c>
      <c r="BC264" s="1">
        <v>33971</v>
      </c>
      <c r="BD264" s="1">
        <v>34061.300000000003</v>
      </c>
      <c r="BE264" s="1">
        <v>34713.5</v>
      </c>
      <c r="BF264" s="1">
        <v>33716.400000000001</v>
      </c>
      <c r="BG264" s="1">
        <v>34738.800000000003</v>
      </c>
      <c r="BH264" s="1">
        <v>35406</v>
      </c>
      <c r="BI264" s="1">
        <v>32913.599999999999</v>
      </c>
      <c r="BJ264" s="1">
        <v>35450.199999999997</v>
      </c>
      <c r="BK264" s="1">
        <v>35442.699999999997</v>
      </c>
      <c r="BL264" s="1">
        <v>36172.6</v>
      </c>
      <c r="BM264" s="1">
        <v>33585.699999999997</v>
      </c>
    </row>
    <row r="265" spans="1:65">
      <c r="A265" s="1">
        <v>254</v>
      </c>
      <c r="B265" s="1">
        <v>31477.200000000001</v>
      </c>
      <c r="C265" s="1">
        <v>31277.7</v>
      </c>
      <c r="D265" s="1">
        <v>30941.3</v>
      </c>
      <c r="E265" s="1">
        <v>31608.1</v>
      </c>
      <c r="F265" s="1">
        <v>33233.5</v>
      </c>
      <c r="G265" s="1">
        <v>32392.400000000001</v>
      </c>
      <c r="H265" s="1">
        <v>30014.5</v>
      </c>
      <c r="I265" s="1">
        <v>27743.7</v>
      </c>
      <c r="J265" s="1">
        <v>28593.4</v>
      </c>
      <c r="K265" s="1">
        <v>29466.799999999999</v>
      </c>
      <c r="L265" s="1">
        <v>28849.8</v>
      </c>
      <c r="M265" s="1">
        <v>27406.7</v>
      </c>
      <c r="N265" s="1">
        <v>27578.5</v>
      </c>
      <c r="O265" s="1">
        <v>28817.200000000001</v>
      </c>
      <c r="P265" s="1">
        <v>30807.3</v>
      </c>
      <c r="Q265" s="1">
        <v>30469.9</v>
      </c>
      <c r="R265" s="1">
        <v>28011.4</v>
      </c>
      <c r="S265" s="1">
        <v>27480</v>
      </c>
      <c r="T265" s="1">
        <v>27920.799999999999</v>
      </c>
      <c r="U265" s="1">
        <v>25654.799999999999</v>
      </c>
      <c r="V265" s="1">
        <v>25126.2</v>
      </c>
      <c r="W265" s="1">
        <v>26713</v>
      </c>
      <c r="X265" s="1">
        <v>25711.200000000001</v>
      </c>
      <c r="Y265" s="1">
        <v>27451.5</v>
      </c>
      <c r="Z265" s="1">
        <v>24817.4</v>
      </c>
      <c r="AA265" s="1">
        <v>22799.8</v>
      </c>
      <c r="AB265" s="1">
        <v>25615.4</v>
      </c>
      <c r="AC265" s="1">
        <v>26443.1</v>
      </c>
      <c r="AD265" s="1">
        <v>23836.5</v>
      </c>
      <c r="AE265" s="1">
        <v>22330.7</v>
      </c>
      <c r="AF265" s="1">
        <v>23179.8</v>
      </c>
      <c r="AG265" s="1">
        <v>25620.799999999999</v>
      </c>
      <c r="AH265" s="1">
        <v>29556.5</v>
      </c>
      <c r="AI265" s="1">
        <v>27979</v>
      </c>
      <c r="AJ265" s="1">
        <v>28892.5</v>
      </c>
      <c r="AK265" s="1">
        <v>28111.7</v>
      </c>
      <c r="AL265" s="1">
        <v>32987.1</v>
      </c>
      <c r="AM265" s="1">
        <v>34095.1</v>
      </c>
      <c r="AN265" s="1">
        <v>36056</v>
      </c>
      <c r="AO265" s="1">
        <v>36608.199999999997</v>
      </c>
      <c r="AP265" s="1">
        <v>41100.400000000001</v>
      </c>
      <c r="AQ265" s="1">
        <v>40353.699999999997</v>
      </c>
      <c r="AR265" s="1">
        <v>39894.699999999997</v>
      </c>
      <c r="AS265" s="1">
        <v>38731.800000000003</v>
      </c>
      <c r="AT265" s="1">
        <v>38757.599999999999</v>
      </c>
      <c r="AU265" s="1">
        <v>39063.9</v>
      </c>
      <c r="AV265" s="1">
        <v>38313.5</v>
      </c>
      <c r="AW265" s="1">
        <v>38135.699999999997</v>
      </c>
      <c r="AX265" s="1">
        <v>37885</v>
      </c>
      <c r="AY265" s="1">
        <v>38240.400000000001</v>
      </c>
      <c r="AZ265" s="1">
        <v>36061.1</v>
      </c>
      <c r="BA265" s="1">
        <v>35027.199999999997</v>
      </c>
      <c r="BB265" s="1">
        <v>36124.9</v>
      </c>
      <c r="BC265" s="1">
        <v>33237.1</v>
      </c>
      <c r="BD265" s="1">
        <v>33601.699999999997</v>
      </c>
      <c r="BE265" s="1">
        <v>34028.6</v>
      </c>
      <c r="BF265" s="1">
        <v>33493.300000000003</v>
      </c>
      <c r="BG265" s="1">
        <v>33961.5</v>
      </c>
      <c r="BH265" s="1">
        <v>34843.5</v>
      </c>
      <c r="BI265" s="1">
        <v>32969.699999999997</v>
      </c>
      <c r="BJ265" s="1">
        <v>35224.6</v>
      </c>
      <c r="BK265" s="1">
        <v>34826.9</v>
      </c>
      <c r="BL265" s="1">
        <v>35435.599999999999</v>
      </c>
      <c r="BM265" s="1">
        <v>33650.699999999997</v>
      </c>
    </row>
    <row r="266" spans="1:65">
      <c r="A266" s="1">
        <v>255</v>
      </c>
      <c r="B266" s="1">
        <v>31071.200000000001</v>
      </c>
      <c r="C266" s="1">
        <v>30921.9</v>
      </c>
      <c r="D266" s="1">
        <v>30649.3</v>
      </c>
      <c r="E266" s="1">
        <v>31210.6</v>
      </c>
      <c r="F266" s="1">
        <v>32816.1</v>
      </c>
      <c r="G266" s="1">
        <v>31987.200000000001</v>
      </c>
      <c r="H266" s="1">
        <v>29674.3</v>
      </c>
      <c r="I266" s="1">
        <v>27353.9</v>
      </c>
      <c r="J266" s="1">
        <v>28212.7</v>
      </c>
      <c r="K266" s="1">
        <v>29116.2</v>
      </c>
      <c r="L266" s="1">
        <v>28545.200000000001</v>
      </c>
      <c r="M266" s="1">
        <v>27139.9</v>
      </c>
      <c r="N266" s="1">
        <v>27370.7</v>
      </c>
      <c r="O266" s="1">
        <v>28691.4</v>
      </c>
      <c r="P266" s="1">
        <v>30616.2</v>
      </c>
      <c r="Q266" s="1">
        <v>30296.799999999999</v>
      </c>
      <c r="R266" s="1">
        <v>27923.5</v>
      </c>
      <c r="S266" s="1">
        <v>27410.7</v>
      </c>
      <c r="T266" s="1">
        <v>27834.5</v>
      </c>
      <c r="U266" s="1">
        <v>25630.6</v>
      </c>
      <c r="V266" s="1">
        <v>25110.7</v>
      </c>
      <c r="W266" s="1">
        <v>26652</v>
      </c>
      <c r="X266" s="1">
        <v>25679.5</v>
      </c>
      <c r="Y266" s="1">
        <v>27371.4</v>
      </c>
      <c r="Z266" s="1">
        <v>24711.5</v>
      </c>
      <c r="AA266" s="1">
        <v>22718.5</v>
      </c>
      <c r="AB266" s="1">
        <v>25498.799999999999</v>
      </c>
      <c r="AC266" s="1">
        <v>26317.8</v>
      </c>
      <c r="AD266" s="1">
        <v>23803.4</v>
      </c>
      <c r="AE266" s="1">
        <v>22328.7</v>
      </c>
      <c r="AF266" s="1">
        <v>23180</v>
      </c>
      <c r="AG266" s="1">
        <v>25597.1</v>
      </c>
      <c r="AH266" s="1">
        <v>29629</v>
      </c>
      <c r="AI266" s="1">
        <v>28109.200000000001</v>
      </c>
      <c r="AJ266" s="1">
        <v>29004.799999999999</v>
      </c>
      <c r="AK266" s="1">
        <v>28253.5</v>
      </c>
      <c r="AL266" s="1">
        <v>33075.199999999997</v>
      </c>
      <c r="AM266" s="1">
        <v>34138</v>
      </c>
      <c r="AN266" s="1">
        <v>36006.699999999997</v>
      </c>
      <c r="AO266" s="1">
        <v>36530</v>
      </c>
      <c r="AP266" s="1">
        <v>40783.300000000003</v>
      </c>
      <c r="AQ266" s="1">
        <v>40054.699999999997</v>
      </c>
      <c r="AR266" s="1">
        <v>39640.1</v>
      </c>
      <c r="AS266" s="1">
        <v>38570.5</v>
      </c>
      <c r="AT266" s="1">
        <v>38624.1</v>
      </c>
      <c r="AU266" s="1">
        <v>38919.4</v>
      </c>
      <c r="AV266" s="1">
        <v>38251.800000000003</v>
      </c>
      <c r="AW266" s="1">
        <v>38120.6</v>
      </c>
      <c r="AX266" s="1">
        <v>37882.1</v>
      </c>
      <c r="AY266" s="1">
        <v>38233.5</v>
      </c>
      <c r="AZ266" s="1">
        <v>36134.800000000003</v>
      </c>
      <c r="BA266" s="1">
        <v>35126.1</v>
      </c>
      <c r="BB266" s="1">
        <v>36177.199999999997</v>
      </c>
      <c r="BC266" s="1">
        <v>33466.6</v>
      </c>
      <c r="BD266" s="1">
        <v>33825.699999999997</v>
      </c>
      <c r="BE266" s="1">
        <v>34210.6</v>
      </c>
      <c r="BF266" s="1">
        <v>33680</v>
      </c>
      <c r="BG266" s="1">
        <v>34127.1</v>
      </c>
      <c r="BH266" s="1">
        <v>34966.699999999997</v>
      </c>
      <c r="BI266" s="1">
        <v>33146.199999999997</v>
      </c>
      <c r="BJ266" s="1">
        <v>35323</v>
      </c>
      <c r="BK266" s="1">
        <v>34936.400000000001</v>
      </c>
      <c r="BL266" s="1">
        <v>35493.4</v>
      </c>
      <c r="BM266" s="1">
        <v>33753.1</v>
      </c>
    </row>
    <row r="267" spans="1:65">
      <c r="A267" s="1">
        <v>256</v>
      </c>
      <c r="B267" s="1">
        <v>31168.2</v>
      </c>
      <c r="C267" s="1">
        <v>30848.7</v>
      </c>
      <c r="D267" s="1">
        <v>30367</v>
      </c>
      <c r="E267" s="1">
        <v>31255.3</v>
      </c>
      <c r="F267" s="1">
        <v>32966.6</v>
      </c>
      <c r="G267" s="1">
        <v>32089.1</v>
      </c>
      <c r="H267" s="1">
        <v>30310.6</v>
      </c>
      <c r="I267" s="1">
        <v>28394</v>
      </c>
      <c r="J267" s="1">
        <v>29222</v>
      </c>
      <c r="K267" s="1">
        <v>29799</v>
      </c>
      <c r="L267" s="1">
        <v>29227</v>
      </c>
      <c r="M267" s="1">
        <v>27839.7</v>
      </c>
      <c r="N267" s="1">
        <v>27856.7</v>
      </c>
      <c r="O267" s="1">
        <v>28549.4</v>
      </c>
      <c r="P267" s="1">
        <v>30611.9</v>
      </c>
      <c r="Q267" s="1">
        <v>30260.799999999999</v>
      </c>
      <c r="R267" s="1">
        <v>27474.2</v>
      </c>
      <c r="S267" s="1">
        <v>26900.2</v>
      </c>
      <c r="T267" s="1">
        <v>27360.6</v>
      </c>
      <c r="U267" s="1">
        <v>24962.799999999999</v>
      </c>
      <c r="V267" s="1">
        <v>24503.1</v>
      </c>
      <c r="W267" s="1">
        <v>26177.9</v>
      </c>
      <c r="X267" s="1">
        <v>25107.3</v>
      </c>
      <c r="Y267" s="1">
        <v>26958.3</v>
      </c>
      <c r="Z267" s="1">
        <v>24206</v>
      </c>
      <c r="AA267" s="1">
        <v>22154.9</v>
      </c>
      <c r="AB267" s="1">
        <v>25123.599999999999</v>
      </c>
      <c r="AC267" s="1">
        <v>26058.2</v>
      </c>
      <c r="AD267" s="1">
        <v>23280.1</v>
      </c>
      <c r="AE267" s="1">
        <v>21754.1</v>
      </c>
      <c r="AF267" s="1">
        <v>22616.5</v>
      </c>
      <c r="AG267" s="1">
        <v>25149.200000000001</v>
      </c>
      <c r="AH267" s="1">
        <v>29232.799999999999</v>
      </c>
      <c r="AI267" s="1">
        <v>27603</v>
      </c>
      <c r="AJ267" s="1">
        <v>28588.3</v>
      </c>
      <c r="AK267" s="1">
        <v>27795.7</v>
      </c>
      <c r="AL267" s="1">
        <v>32839.800000000003</v>
      </c>
      <c r="AM267" s="1">
        <v>34005.9</v>
      </c>
      <c r="AN267" s="1">
        <v>36116.9</v>
      </c>
      <c r="AO267" s="1">
        <v>36737.199999999997</v>
      </c>
      <c r="AP267" s="1">
        <v>41316.9</v>
      </c>
      <c r="AQ267" s="1">
        <v>40629</v>
      </c>
      <c r="AR267" s="1">
        <v>40062.800000000003</v>
      </c>
      <c r="AS267" s="1">
        <v>38770.800000000003</v>
      </c>
      <c r="AT267" s="1">
        <v>38765.300000000003</v>
      </c>
      <c r="AU267" s="1">
        <v>39027.4</v>
      </c>
      <c r="AV267" s="1">
        <v>38362.699999999997</v>
      </c>
      <c r="AW267" s="1">
        <v>38386.199999999997</v>
      </c>
      <c r="AX267" s="1">
        <v>38443.800000000003</v>
      </c>
      <c r="AY267" s="1">
        <v>38615.4</v>
      </c>
      <c r="AZ267" s="1">
        <v>36382.5</v>
      </c>
      <c r="BA267" s="1">
        <v>35194.5</v>
      </c>
      <c r="BB267" s="1">
        <v>36139.5</v>
      </c>
      <c r="BC267" s="1">
        <v>33177.4</v>
      </c>
      <c r="BD267" s="1">
        <v>33422</v>
      </c>
      <c r="BE267" s="1">
        <v>33931.5</v>
      </c>
      <c r="BF267" s="1">
        <v>33169.800000000003</v>
      </c>
      <c r="BG267" s="1">
        <v>33899.699999999997</v>
      </c>
      <c r="BH267" s="1">
        <v>34683</v>
      </c>
      <c r="BI267" s="1">
        <v>32566.3</v>
      </c>
      <c r="BJ267" s="1">
        <v>34924.699999999997</v>
      </c>
      <c r="BK267" s="1">
        <v>34726.699999999997</v>
      </c>
      <c r="BL267" s="1">
        <v>35399.800000000003</v>
      </c>
      <c r="BM267" s="1">
        <v>33318.699999999997</v>
      </c>
    </row>
    <row r="268" spans="1:65">
      <c r="A268" s="1">
        <v>257</v>
      </c>
      <c r="B268" s="1">
        <v>30997.8</v>
      </c>
      <c r="C268" s="1">
        <v>30969.200000000001</v>
      </c>
      <c r="D268" s="1">
        <v>30819.7</v>
      </c>
      <c r="E268" s="1">
        <v>31211.200000000001</v>
      </c>
      <c r="F268" s="1">
        <v>34085.5</v>
      </c>
      <c r="G268" s="1">
        <v>32607.3</v>
      </c>
      <c r="H268" s="1">
        <v>31526.3</v>
      </c>
      <c r="I268" s="1">
        <v>28496.400000000001</v>
      </c>
      <c r="J268" s="1">
        <v>29923.5</v>
      </c>
      <c r="K268" s="1">
        <v>30780.7</v>
      </c>
      <c r="L268" s="1">
        <v>30448.5</v>
      </c>
      <c r="M268" s="1">
        <v>28788</v>
      </c>
      <c r="N268" s="1">
        <v>29297.200000000001</v>
      </c>
      <c r="O268" s="1">
        <v>30599.8</v>
      </c>
      <c r="P268" s="1">
        <v>33226.1</v>
      </c>
      <c r="Q268" s="1">
        <v>32832.699999999997</v>
      </c>
      <c r="R268" s="1">
        <v>29611.9</v>
      </c>
      <c r="S268" s="1">
        <v>28945.599999999999</v>
      </c>
      <c r="T268" s="1">
        <v>29388.5</v>
      </c>
      <c r="U268" s="1">
        <v>26713.599999999999</v>
      </c>
      <c r="V268" s="1">
        <v>26258.799999999999</v>
      </c>
      <c r="W268" s="1">
        <v>28179.4</v>
      </c>
      <c r="X268" s="1">
        <v>26931.5</v>
      </c>
      <c r="Y268" s="1">
        <v>29063.1</v>
      </c>
      <c r="Z268" s="1">
        <v>25830.2</v>
      </c>
      <c r="AA268" s="1">
        <v>23438.3</v>
      </c>
      <c r="AB268" s="1">
        <v>26798.5</v>
      </c>
      <c r="AC268" s="1">
        <v>27828.2</v>
      </c>
      <c r="AD268" s="1">
        <v>24553.9</v>
      </c>
      <c r="AE268" s="1">
        <v>22777.1</v>
      </c>
      <c r="AF268" s="1">
        <v>23665.5</v>
      </c>
      <c r="AG268" s="1">
        <v>26474.3</v>
      </c>
      <c r="AH268" s="1">
        <v>30962.6</v>
      </c>
      <c r="AI268" s="1">
        <v>29069.7</v>
      </c>
      <c r="AJ268" s="1">
        <v>30154</v>
      </c>
      <c r="AK268" s="1">
        <v>29241.3</v>
      </c>
      <c r="AL268" s="1">
        <v>34758.9</v>
      </c>
      <c r="AM268" s="1">
        <v>36007.800000000003</v>
      </c>
      <c r="AN268" s="1">
        <v>38316.400000000001</v>
      </c>
      <c r="AO268" s="1">
        <v>39025.199999999997</v>
      </c>
      <c r="AP268" s="1">
        <v>43572.6</v>
      </c>
      <c r="AQ268" s="1">
        <v>42972.1</v>
      </c>
      <c r="AR268" s="1">
        <v>42396.5</v>
      </c>
      <c r="AS268" s="1">
        <v>41094.800000000003</v>
      </c>
      <c r="AT268" s="1">
        <v>41113.300000000003</v>
      </c>
      <c r="AU268" s="1">
        <v>41409.5</v>
      </c>
      <c r="AV268" s="1">
        <v>40645.1</v>
      </c>
      <c r="AW268" s="1">
        <v>40721</v>
      </c>
      <c r="AX268" s="1">
        <v>41038</v>
      </c>
      <c r="AY268" s="1">
        <v>41130.699999999997</v>
      </c>
      <c r="AZ268" s="1">
        <v>38869.300000000003</v>
      </c>
      <c r="BA268" s="1">
        <v>37501.9</v>
      </c>
      <c r="BB268" s="1">
        <v>38352.9</v>
      </c>
      <c r="BC268" s="1">
        <v>35205.300000000003</v>
      </c>
      <c r="BD268" s="1">
        <v>35480.800000000003</v>
      </c>
      <c r="BE268" s="1">
        <v>36310.5</v>
      </c>
      <c r="BF268" s="1">
        <v>35244.800000000003</v>
      </c>
      <c r="BG268" s="1">
        <v>36378.699999999997</v>
      </c>
      <c r="BH268" s="1">
        <v>37038.6</v>
      </c>
      <c r="BI268" s="1">
        <v>34362.699999999997</v>
      </c>
      <c r="BJ268" s="1">
        <v>37039.599999999999</v>
      </c>
      <c r="BK268" s="1">
        <v>37265</v>
      </c>
      <c r="BL268" s="1">
        <v>37898.6</v>
      </c>
      <c r="BM268" s="1">
        <v>35295.300000000003</v>
      </c>
    </row>
    <row r="269" spans="1:65">
      <c r="A269" s="1">
        <v>258</v>
      </c>
      <c r="B269" s="1">
        <v>31444.3</v>
      </c>
      <c r="C269" s="1">
        <v>31097.5</v>
      </c>
      <c r="D269" s="1">
        <v>30594.6</v>
      </c>
      <c r="E269" s="1">
        <v>31504.400000000001</v>
      </c>
      <c r="F269" s="1">
        <v>32623.4</v>
      </c>
      <c r="G269" s="1">
        <v>32040.3</v>
      </c>
      <c r="H269" s="1">
        <v>29646.9</v>
      </c>
      <c r="I269" s="1">
        <v>27935.200000000001</v>
      </c>
      <c r="J269" s="1">
        <v>28589.3</v>
      </c>
      <c r="K269" s="1">
        <v>29250.5</v>
      </c>
      <c r="L269" s="1">
        <v>28580.5</v>
      </c>
      <c r="M269" s="1">
        <v>27295.599999999999</v>
      </c>
      <c r="N269" s="1">
        <v>27286.5</v>
      </c>
      <c r="O269" s="1">
        <v>28078.2</v>
      </c>
      <c r="P269" s="1">
        <v>29844.5</v>
      </c>
      <c r="Q269" s="1">
        <v>29528.5</v>
      </c>
      <c r="R269" s="1">
        <v>27116.5</v>
      </c>
      <c r="S269" s="1">
        <v>26604.7</v>
      </c>
      <c r="T269" s="1">
        <v>26982.3</v>
      </c>
      <c r="U269" s="1">
        <v>24843.9</v>
      </c>
      <c r="V269" s="1">
        <v>24362.400000000001</v>
      </c>
      <c r="W269" s="1">
        <v>25874.5</v>
      </c>
      <c r="X269" s="1">
        <v>24910.3</v>
      </c>
      <c r="Y269" s="1">
        <v>26589.4</v>
      </c>
      <c r="Z269" s="1">
        <v>24090.1</v>
      </c>
      <c r="AA269" s="1">
        <v>22158.799999999999</v>
      </c>
      <c r="AB269" s="1">
        <v>24926.5</v>
      </c>
      <c r="AC269" s="1">
        <v>25784.3</v>
      </c>
      <c r="AD269" s="1">
        <v>23346.9</v>
      </c>
      <c r="AE269" s="1">
        <v>21925.7</v>
      </c>
      <c r="AF269" s="1">
        <v>22777.5</v>
      </c>
      <c r="AG269" s="1">
        <v>25176.5</v>
      </c>
      <c r="AH269" s="1">
        <v>29131.200000000001</v>
      </c>
      <c r="AI269" s="1">
        <v>27638.6</v>
      </c>
      <c r="AJ269" s="1">
        <v>28535.3</v>
      </c>
      <c r="AK269" s="1">
        <v>27811.200000000001</v>
      </c>
      <c r="AL269" s="1">
        <v>32733.3</v>
      </c>
      <c r="AM269" s="1">
        <v>33836.800000000003</v>
      </c>
      <c r="AN269" s="1">
        <v>35785.5</v>
      </c>
      <c r="AO269" s="1">
        <v>36323.800000000003</v>
      </c>
      <c r="AP269" s="1">
        <v>40635.599999999999</v>
      </c>
      <c r="AQ269" s="1">
        <v>39909.599999999999</v>
      </c>
      <c r="AR269" s="1">
        <v>39409.5</v>
      </c>
      <c r="AS269" s="1">
        <v>38203.5</v>
      </c>
      <c r="AT269" s="1">
        <v>38289.1</v>
      </c>
      <c r="AU269" s="1">
        <v>38538.6</v>
      </c>
      <c r="AV269" s="1">
        <v>37939.300000000003</v>
      </c>
      <c r="AW269" s="1">
        <v>37880.699999999997</v>
      </c>
      <c r="AX269" s="1">
        <v>37844.699999999997</v>
      </c>
      <c r="AY269" s="1">
        <v>38120.400000000001</v>
      </c>
      <c r="AZ269" s="1">
        <v>35913</v>
      </c>
      <c r="BA269" s="1">
        <v>34846.699999999997</v>
      </c>
      <c r="BB269" s="1">
        <v>35829.9</v>
      </c>
      <c r="BC269" s="1">
        <v>32889.800000000003</v>
      </c>
      <c r="BD269" s="1">
        <v>33259.800000000003</v>
      </c>
      <c r="BE269" s="1">
        <v>33637.199999999997</v>
      </c>
      <c r="BF269" s="1">
        <v>33111.800000000003</v>
      </c>
      <c r="BG269" s="1">
        <v>33543.4</v>
      </c>
      <c r="BH269" s="1">
        <v>34347.199999999997</v>
      </c>
      <c r="BI269" s="1">
        <v>32518.7</v>
      </c>
      <c r="BJ269" s="1">
        <v>34696.6</v>
      </c>
      <c r="BK269" s="1">
        <v>34190.800000000003</v>
      </c>
      <c r="BL269" s="1">
        <v>34799.199999999997</v>
      </c>
      <c r="BM269" s="1">
        <v>32945.599999999999</v>
      </c>
    </row>
    <row r="270" spans="1:65">
      <c r="A270" s="1">
        <v>259</v>
      </c>
      <c r="B270" s="1">
        <v>30862.3</v>
      </c>
      <c r="C270" s="1">
        <v>30378.3</v>
      </c>
      <c r="D270" s="1">
        <v>29716.3</v>
      </c>
      <c r="E270" s="1">
        <v>30877.4</v>
      </c>
      <c r="F270" s="1">
        <v>32105.200000000001</v>
      </c>
      <c r="G270" s="1">
        <v>31469.200000000001</v>
      </c>
      <c r="H270" s="1">
        <v>29659.9</v>
      </c>
      <c r="I270" s="1">
        <v>28423.5</v>
      </c>
      <c r="J270" s="1">
        <v>28947.200000000001</v>
      </c>
      <c r="K270" s="1">
        <v>29287.4</v>
      </c>
      <c r="L270" s="1">
        <v>28624.799999999999</v>
      </c>
      <c r="M270" s="1">
        <v>27375.9</v>
      </c>
      <c r="N270" s="1">
        <v>27185.200000000001</v>
      </c>
      <c r="O270" s="1">
        <v>27470.2</v>
      </c>
      <c r="P270" s="1">
        <v>29365.4</v>
      </c>
      <c r="Q270" s="1">
        <v>29025.200000000001</v>
      </c>
      <c r="R270" s="1">
        <v>26341.9</v>
      </c>
      <c r="S270" s="1">
        <v>25778.7</v>
      </c>
      <c r="T270" s="1">
        <v>26228.400000000001</v>
      </c>
      <c r="U270" s="1">
        <v>23894.7</v>
      </c>
      <c r="V270" s="1">
        <v>23493.200000000001</v>
      </c>
      <c r="W270" s="1">
        <v>25130.400000000001</v>
      </c>
      <c r="X270" s="1">
        <v>24081</v>
      </c>
      <c r="Y270" s="1">
        <v>25910.7</v>
      </c>
      <c r="Z270" s="1">
        <v>23215</v>
      </c>
      <c r="AA270" s="1">
        <v>21265.3</v>
      </c>
      <c r="AB270" s="1">
        <v>24213.5</v>
      </c>
      <c r="AC270" s="1">
        <v>25195.5</v>
      </c>
      <c r="AD270" s="1">
        <v>22578</v>
      </c>
      <c r="AE270" s="1">
        <v>21122.400000000001</v>
      </c>
      <c r="AF270" s="1">
        <v>21984.5</v>
      </c>
      <c r="AG270" s="1">
        <v>24492</v>
      </c>
      <c r="AH270" s="1">
        <v>28602.6</v>
      </c>
      <c r="AI270" s="1">
        <v>27028.3</v>
      </c>
      <c r="AJ270" s="1">
        <v>28026.6</v>
      </c>
      <c r="AK270" s="1">
        <v>27268.400000000001</v>
      </c>
      <c r="AL270" s="1">
        <v>32427.9</v>
      </c>
      <c r="AM270" s="1">
        <v>33631.9</v>
      </c>
      <c r="AN270" s="1">
        <v>35808.400000000001</v>
      </c>
      <c r="AO270" s="1">
        <v>36440.5</v>
      </c>
      <c r="AP270" s="1">
        <v>41017.199999999997</v>
      </c>
      <c r="AQ270" s="1">
        <v>40322.6</v>
      </c>
      <c r="AR270" s="1">
        <v>39694.199999999997</v>
      </c>
      <c r="AS270" s="1">
        <v>38298.5</v>
      </c>
      <c r="AT270" s="1">
        <v>38413.800000000003</v>
      </c>
      <c r="AU270" s="1">
        <v>38625.699999999997</v>
      </c>
      <c r="AV270" s="1">
        <v>37987.199999999997</v>
      </c>
      <c r="AW270" s="1">
        <v>38030.9</v>
      </c>
      <c r="AX270" s="1">
        <v>38088.800000000003</v>
      </c>
      <c r="AY270" s="1">
        <v>38201.699999999997</v>
      </c>
      <c r="AZ270" s="1">
        <v>35866.699999999997</v>
      </c>
      <c r="BA270" s="1">
        <v>34644.400000000001</v>
      </c>
      <c r="BB270" s="1">
        <v>35573.9</v>
      </c>
      <c r="BC270" s="1">
        <v>32515.200000000001</v>
      </c>
      <c r="BD270" s="1">
        <v>32644.1</v>
      </c>
      <c r="BE270" s="1">
        <v>33057.300000000003</v>
      </c>
      <c r="BF270" s="1">
        <v>32343.1</v>
      </c>
      <c r="BG270" s="1">
        <v>33032.300000000003</v>
      </c>
      <c r="BH270" s="1">
        <v>33754.300000000003</v>
      </c>
      <c r="BI270" s="1">
        <v>31668.5</v>
      </c>
      <c r="BJ270" s="1">
        <v>33993.1</v>
      </c>
      <c r="BK270" s="1">
        <v>33683.699999999997</v>
      </c>
      <c r="BL270" s="1">
        <v>34390.5</v>
      </c>
      <c r="BM270" s="1">
        <v>32287.599999999999</v>
      </c>
    </row>
    <row r="271" spans="1:65">
      <c r="A271" s="1">
        <v>260</v>
      </c>
      <c r="B271" s="1">
        <v>31508.799999999999</v>
      </c>
      <c r="C271" s="1">
        <v>31118.3</v>
      </c>
      <c r="D271" s="1">
        <v>30565</v>
      </c>
      <c r="E271" s="1">
        <v>31557.5</v>
      </c>
      <c r="F271" s="1">
        <v>32684.6</v>
      </c>
      <c r="G271" s="1">
        <v>32095.9</v>
      </c>
      <c r="H271" s="1">
        <v>29786.9</v>
      </c>
      <c r="I271" s="1">
        <v>28198</v>
      </c>
      <c r="J271" s="1">
        <v>28781.599999999999</v>
      </c>
      <c r="K271" s="1">
        <v>29380.9</v>
      </c>
      <c r="L271" s="1">
        <v>28695.5</v>
      </c>
      <c r="M271" s="1">
        <v>27403</v>
      </c>
      <c r="N271" s="1">
        <v>27336</v>
      </c>
      <c r="O271" s="1">
        <v>28038.7</v>
      </c>
      <c r="P271" s="1">
        <v>29848.9</v>
      </c>
      <c r="Q271" s="1">
        <v>29523.5</v>
      </c>
      <c r="R271" s="1">
        <v>27081.599999999999</v>
      </c>
      <c r="S271" s="1">
        <v>26562.1</v>
      </c>
      <c r="T271" s="1">
        <v>26987.599999999999</v>
      </c>
      <c r="U271" s="1">
        <v>24784.6</v>
      </c>
      <c r="V271" s="1">
        <v>24302.2</v>
      </c>
      <c r="W271" s="1">
        <v>25835.4</v>
      </c>
      <c r="X271" s="1">
        <v>24857.599999999999</v>
      </c>
      <c r="Y271" s="1">
        <v>26540.3</v>
      </c>
      <c r="Z271" s="1">
        <v>24101.8</v>
      </c>
      <c r="AA271" s="1">
        <v>22165.7</v>
      </c>
      <c r="AB271" s="1">
        <v>24926.7</v>
      </c>
      <c r="AC271" s="1">
        <v>25783.9</v>
      </c>
      <c r="AD271" s="1">
        <v>23303.4</v>
      </c>
      <c r="AE271" s="1">
        <v>21877.4</v>
      </c>
      <c r="AF271" s="1">
        <v>22730</v>
      </c>
      <c r="AG271" s="1">
        <v>25131.1</v>
      </c>
      <c r="AH271" s="1">
        <v>28948.2</v>
      </c>
      <c r="AI271" s="1">
        <v>27431</v>
      </c>
      <c r="AJ271" s="1">
        <v>28335.4</v>
      </c>
      <c r="AK271" s="1">
        <v>27594.1</v>
      </c>
      <c r="AL271" s="1">
        <v>32475.8</v>
      </c>
      <c r="AM271" s="1">
        <v>33598.300000000003</v>
      </c>
      <c r="AN271" s="1">
        <v>35593.300000000003</v>
      </c>
      <c r="AO271" s="1">
        <v>36150.1</v>
      </c>
      <c r="AP271" s="1">
        <v>40555.800000000003</v>
      </c>
      <c r="AQ271" s="1">
        <v>39821.5</v>
      </c>
      <c r="AR271" s="1">
        <v>39274.5</v>
      </c>
      <c r="AS271" s="1">
        <v>38006.199999999997</v>
      </c>
      <c r="AT271" s="1">
        <v>38042.199999999997</v>
      </c>
      <c r="AU271" s="1">
        <v>38283.5</v>
      </c>
      <c r="AV271" s="1">
        <v>37711.300000000003</v>
      </c>
      <c r="AW271" s="1">
        <v>37695.5</v>
      </c>
      <c r="AX271" s="1">
        <v>37726.6</v>
      </c>
      <c r="AY271" s="1">
        <v>37975.1</v>
      </c>
      <c r="AZ271" s="1">
        <v>35742.1</v>
      </c>
      <c r="BA271" s="1">
        <v>34657.9</v>
      </c>
      <c r="BB271" s="1">
        <v>35651.699999999997</v>
      </c>
      <c r="BC271" s="1">
        <v>32715</v>
      </c>
      <c r="BD271" s="1">
        <v>32974</v>
      </c>
      <c r="BE271" s="1">
        <v>33329.300000000003</v>
      </c>
      <c r="BF271" s="1">
        <v>32771.300000000003</v>
      </c>
      <c r="BG271" s="1">
        <v>33241.4</v>
      </c>
      <c r="BH271" s="1">
        <v>34046.1</v>
      </c>
      <c r="BI271" s="1">
        <v>32197.599999999999</v>
      </c>
      <c r="BJ271" s="1">
        <v>34385.599999999999</v>
      </c>
      <c r="BK271" s="1">
        <v>33893.699999999997</v>
      </c>
      <c r="BL271" s="1">
        <v>34537.699999999997</v>
      </c>
      <c r="BM271" s="1">
        <v>32658.1</v>
      </c>
    </row>
    <row r="272" spans="1:65">
      <c r="A272" s="1">
        <v>261</v>
      </c>
      <c r="B272" s="1">
        <v>30989.5</v>
      </c>
      <c r="C272" s="1">
        <v>30712.400000000001</v>
      </c>
      <c r="D272" s="1">
        <v>30281.8</v>
      </c>
      <c r="E272" s="1">
        <v>31085.9</v>
      </c>
      <c r="F272" s="1">
        <v>32772.5</v>
      </c>
      <c r="G272" s="1">
        <v>31908.6</v>
      </c>
      <c r="H272" s="1">
        <v>30132.400000000001</v>
      </c>
      <c r="I272" s="1">
        <v>28162.799999999999</v>
      </c>
      <c r="J272" s="1">
        <v>29002.400000000001</v>
      </c>
      <c r="K272" s="1">
        <v>29617.200000000001</v>
      </c>
      <c r="L272" s="1">
        <v>29070.7</v>
      </c>
      <c r="M272" s="1">
        <v>27708.2</v>
      </c>
      <c r="N272" s="1">
        <v>27766.3</v>
      </c>
      <c r="O272" s="1">
        <v>28531.599999999999</v>
      </c>
      <c r="P272" s="1">
        <v>30538.1</v>
      </c>
      <c r="Q272" s="1">
        <v>30199.5</v>
      </c>
      <c r="R272" s="1">
        <v>27461.9</v>
      </c>
      <c r="S272" s="1">
        <v>26900.3</v>
      </c>
      <c r="T272" s="1">
        <v>27350.799999999999</v>
      </c>
      <c r="U272" s="1">
        <v>24992.799999999999</v>
      </c>
      <c r="V272" s="1">
        <v>24521</v>
      </c>
      <c r="W272" s="1">
        <v>26169.4</v>
      </c>
      <c r="X272" s="1">
        <v>25118.3</v>
      </c>
      <c r="Y272" s="1">
        <v>26944.2</v>
      </c>
      <c r="Z272" s="1">
        <v>24145.200000000001</v>
      </c>
      <c r="AA272" s="1">
        <v>22104.9</v>
      </c>
      <c r="AB272" s="1">
        <v>25061.200000000001</v>
      </c>
      <c r="AC272" s="1">
        <v>25991.8</v>
      </c>
      <c r="AD272" s="1">
        <v>23281.3</v>
      </c>
      <c r="AE272" s="1">
        <v>21768</v>
      </c>
      <c r="AF272" s="1">
        <v>22631.3</v>
      </c>
      <c r="AG272" s="1">
        <v>25153.3</v>
      </c>
      <c r="AH272" s="1">
        <v>29348.799999999999</v>
      </c>
      <c r="AI272" s="1">
        <v>27754.1</v>
      </c>
      <c r="AJ272" s="1">
        <v>28731.5</v>
      </c>
      <c r="AK272" s="1">
        <v>27955.7</v>
      </c>
      <c r="AL272" s="1">
        <v>33001.9</v>
      </c>
      <c r="AM272" s="1">
        <v>34138.9</v>
      </c>
      <c r="AN272" s="1">
        <v>36185</v>
      </c>
      <c r="AO272" s="1">
        <v>36783.800000000003</v>
      </c>
      <c r="AP272" s="1">
        <v>41218.300000000003</v>
      </c>
      <c r="AQ272" s="1">
        <v>40537.699999999997</v>
      </c>
      <c r="AR272" s="1">
        <v>40010.300000000003</v>
      </c>
      <c r="AS272" s="1">
        <v>38787</v>
      </c>
      <c r="AT272" s="1">
        <v>38807.599999999999</v>
      </c>
      <c r="AU272" s="1">
        <v>39063.9</v>
      </c>
      <c r="AV272" s="1">
        <v>38429.699999999997</v>
      </c>
      <c r="AW272" s="1">
        <v>38454.6</v>
      </c>
      <c r="AX272" s="1">
        <v>38488.1</v>
      </c>
      <c r="AY272" s="1">
        <v>38670.300000000003</v>
      </c>
      <c r="AZ272" s="1">
        <v>36485.800000000003</v>
      </c>
      <c r="BA272" s="1">
        <v>35324.699999999997</v>
      </c>
      <c r="BB272" s="1">
        <v>36255</v>
      </c>
      <c r="BC272" s="1">
        <v>33396.1</v>
      </c>
      <c r="BD272" s="1">
        <v>33645</v>
      </c>
      <c r="BE272" s="1">
        <v>34126.6</v>
      </c>
      <c r="BF272" s="1">
        <v>33390.5</v>
      </c>
      <c r="BG272" s="1">
        <v>34087.5</v>
      </c>
      <c r="BH272" s="1">
        <v>34856.1</v>
      </c>
      <c r="BI272" s="1">
        <v>32785.300000000003</v>
      </c>
      <c r="BJ272" s="1">
        <v>35095.300000000003</v>
      </c>
      <c r="BK272" s="1">
        <v>34891.1</v>
      </c>
      <c r="BL272" s="1">
        <v>35530.9</v>
      </c>
      <c r="BM272" s="1">
        <v>33504.300000000003</v>
      </c>
    </row>
    <row r="273" spans="1:65">
      <c r="A273" s="1">
        <v>262</v>
      </c>
      <c r="B273" s="1">
        <v>31082.799999999999</v>
      </c>
      <c r="C273" s="1">
        <v>30482.799999999999</v>
      </c>
      <c r="D273" s="1">
        <v>29698.7</v>
      </c>
      <c r="E273" s="1">
        <v>31050</v>
      </c>
      <c r="F273" s="1">
        <v>31728.6</v>
      </c>
      <c r="G273" s="1">
        <v>31355.5</v>
      </c>
      <c r="H273" s="1">
        <v>29027.5</v>
      </c>
      <c r="I273" s="1">
        <v>28160</v>
      </c>
      <c r="J273" s="1">
        <v>28455.1</v>
      </c>
      <c r="K273" s="1">
        <v>28777.5</v>
      </c>
      <c r="L273" s="1">
        <v>27980.5</v>
      </c>
      <c r="M273" s="1">
        <v>26800</v>
      </c>
      <c r="N273" s="1">
        <v>26494.6</v>
      </c>
      <c r="O273" s="1">
        <v>26727.200000000001</v>
      </c>
      <c r="P273" s="1">
        <v>28444.5</v>
      </c>
      <c r="Q273" s="1">
        <v>28116</v>
      </c>
      <c r="R273" s="1">
        <v>25751.200000000001</v>
      </c>
      <c r="S273" s="1">
        <v>25225.5</v>
      </c>
      <c r="T273" s="1">
        <v>25655.5</v>
      </c>
      <c r="U273" s="1">
        <v>23461.5</v>
      </c>
      <c r="V273" s="1">
        <v>23048.7</v>
      </c>
      <c r="W273" s="1">
        <v>24589.5</v>
      </c>
      <c r="X273" s="1">
        <v>23596.799999999999</v>
      </c>
      <c r="Y273" s="1">
        <v>25293.9</v>
      </c>
      <c r="Z273" s="1">
        <v>22843.1</v>
      </c>
      <c r="AA273" s="1">
        <v>20990.5</v>
      </c>
      <c r="AB273" s="1">
        <v>23716.400000000001</v>
      </c>
      <c r="AC273" s="1">
        <v>24600.799999999999</v>
      </c>
      <c r="AD273" s="1">
        <v>22170.2</v>
      </c>
      <c r="AE273" s="1">
        <v>20799.5</v>
      </c>
      <c r="AF273" s="1">
        <v>21631.3</v>
      </c>
      <c r="AG273" s="1">
        <v>23987.8</v>
      </c>
      <c r="AH273" s="1">
        <v>27729.7</v>
      </c>
      <c r="AI273" s="1">
        <v>26225.599999999999</v>
      </c>
      <c r="AJ273" s="1">
        <v>27140.5</v>
      </c>
      <c r="AK273" s="1">
        <v>26411</v>
      </c>
      <c r="AL273" s="1">
        <v>31329.8</v>
      </c>
      <c r="AM273" s="1">
        <v>32501.4</v>
      </c>
      <c r="AN273" s="1">
        <v>34600.1</v>
      </c>
      <c r="AO273" s="1">
        <v>35187</v>
      </c>
      <c r="AP273" s="1">
        <v>39807.599999999999</v>
      </c>
      <c r="AQ273" s="1">
        <v>39064.300000000003</v>
      </c>
      <c r="AR273" s="1">
        <v>38426</v>
      </c>
      <c r="AS273" s="1">
        <v>36996.5</v>
      </c>
      <c r="AT273" s="1">
        <v>37084.199999999997</v>
      </c>
      <c r="AU273" s="1">
        <v>37292.699999999997</v>
      </c>
      <c r="AV273" s="1">
        <v>36670.5</v>
      </c>
      <c r="AW273" s="1">
        <v>36637.5</v>
      </c>
      <c r="AX273" s="1">
        <v>36568.9</v>
      </c>
      <c r="AY273" s="1">
        <v>36763.9</v>
      </c>
      <c r="AZ273" s="1">
        <v>34434.300000000003</v>
      </c>
      <c r="BA273" s="1">
        <v>33325.4</v>
      </c>
      <c r="BB273" s="1">
        <v>34339.599999999999</v>
      </c>
      <c r="BC273" s="1">
        <v>31222</v>
      </c>
      <c r="BD273" s="1">
        <v>31385.599999999999</v>
      </c>
      <c r="BE273" s="1">
        <v>31693.5</v>
      </c>
      <c r="BF273" s="1">
        <v>31165.4</v>
      </c>
      <c r="BG273" s="1">
        <v>31629.9</v>
      </c>
      <c r="BH273" s="1">
        <v>32405.200000000001</v>
      </c>
      <c r="BI273" s="1">
        <v>30596.3</v>
      </c>
      <c r="BJ273" s="1">
        <v>32781.5</v>
      </c>
      <c r="BK273" s="1">
        <v>32212.799999999999</v>
      </c>
      <c r="BL273" s="1">
        <v>32930.699999999997</v>
      </c>
      <c r="BM273" s="1">
        <v>31063.7</v>
      </c>
    </row>
    <row r="274" spans="1:65">
      <c r="A274" s="1">
        <v>263</v>
      </c>
      <c r="B274" s="1">
        <v>30525.5</v>
      </c>
      <c r="C274" s="1">
        <v>30019.7</v>
      </c>
      <c r="D274" s="1">
        <v>29337.599999999999</v>
      </c>
      <c r="E274" s="1">
        <v>30531.9</v>
      </c>
      <c r="F274" s="1">
        <v>31807.1</v>
      </c>
      <c r="G274" s="1">
        <v>31148</v>
      </c>
      <c r="H274" s="1">
        <v>29486.3</v>
      </c>
      <c r="I274" s="1">
        <v>28312.5</v>
      </c>
      <c r="J274" s="1">
        <v>28825</v>
      </c>
      <c r="K274" s="1">
        <v>29108.1</v>
      </c>
      <c r="L274" s="1">
        <v>28465.7</v>
      </c>
      <c r="M274" s="1">
        <v>27222</v>
      </c>
      <c r="N274" s="1">
        <v>27017.8</v>
      </c>
      <c r="O274" s="1">
        <v>27235.9</v>
      </c>
      <c r="P274" s="1">
        <v>29157.7</v>
      </c>
      <c r="Q274" s="1">
        <v>28815.8</v>
      </c>
      <c r="R274" s="1">
        <v>26142.1</v>
      </c>
      <c r="S274" s="1">
        <v>25578.1</v>
      </c>
      <c r="T274" s="1">
        <v>26022.5</v>
      </c>
      <c r="U274" s="1">
        <v>23696</v>
      </c>
      <c r="V274" s="1">
        <v>23321.599999999999</v>
      </c>
      <c r="W274" s="1">
        <v>24948.9</v>
      </c>
      <c r="X274" s="1">
        <v>23893</v>
      </c>
      <c r="Y274" s="1">
        <v>25692.2</v>
      </c>
      <c r="Z274" s="1">
        <v>23072.1</v>
      </c>
      <c r="AA274" s="1">
        <v>21133.9</v>
      </c>
      <c r="AB274" s="1">
        <v>24031.5</v>
      </c>
      <c r="AC274" s="1">
        <v>25004.3</v>
      </c>
      <c r="AD274" s="1">
        <v>22381.200000000001</v>
      </c>
      <c r="AE274" s="1">
        <v>20960.8</v>
      </c>
      <c r="AF274" s="1">
        <v>21828.1</v>
      </c>
      <c r="AG274" s="1">
        <v>24317.5</v>
      </c>
      <c r="AH274" s="1">
        <v>28259.3</v>
      </c>
      <c r="AI274" s="1">
        <v>26691.599999999999</v>
      </c>
      <c r="AJ274" s="1">
        <v>27674.1</v>
      </c>
      <c r="AK274" s="1">
        <v>26922.5</v>
      </c>
      <c r="AL274" s="1">
        <v>31931.599999999999</v>
      </c>
      <c r="AM274" s="1">
        <v>33123.4</v>
      </c>
      <c r="AN274" s="1">
        <v>35288.5</v>
      </c>
      <c r="AO274" s="1">
        <v>35917</v>
      </c>
      <c r="AP274" s="1">
        <v>40421.599999999999</v>
      </c>
      <c r="AQ274" s="1">
        <v>39739.199999999997</v>
      </c>
      <c r="AR274" s="1">
        <v>39075.599999999999</v>
      </c>
      <c r="AS274" s="1">
        <v>37659.199999999997</v>
      </c>
      <c r="AT274" s="1">
        <v>37712.800000000003</v>
      </c>
      <c r="AU274" s="1">
        <v>37910.400000000001</v>
      </c>
      <c r="AV274" s="1">
        <v>37428.800000000003</v>
      </c>
      <c r="AW274" s="1">
        <v>37614.6</v>
      </c>
      <c r="AX274" s="1">
        <v>37830.300000000003</v>
      </c>
      <c r="AY274" s="1">
        <v>37887.800000000003</v>
      </c>
      <c r="AZ274" s="1">
        <v>35565.9</v>
      </c>
      <c r="BA274" s="1">
        <v>34315.199999999997</v>
      </c>
      <c r="BB274" s="1">
        <v>35173.199999999997</v>
      </c>
      <c r="BC274" s="1">
        <v>32125.9</v>
      </c>
      <c r="BD274" s="1">
        <v>32214.799999999999</v>
      </c>
      <c r="BE274" s="1">
        <v>32623.3</v>
      </c>
      <c r="BF274" s="1">
        <v>31843</v>
      </c>
      <c r="BG274" s="1">
        <v>32577.9</v>
      </c>
      <c r="BH274" s="1">
        <v>33266.400000000001</v>
      </c>
      <c r="BI274" s="1">
        <v>31179.599999999999</v>
      </c>
      <c r="BJ274" s="1">
        <v>33473.300000000003</v>
      </c>
      <c r="BK274" s="1">
        <v>33213.4</v>
      </c>
      <c r="BL274" s="1">
        <v>33924.5</v>
      </c>
      <c r="BM274" s="1">
        <v>31780.1</v>
      </c>
    </row>
    <row r="275" spans="1:65">
      <c r="A275" s="1">
        <v>264</v>
      </c>
      <c r="B275" s="1">
        <v>30453.3</v>
      </c>
      <c r="C275" s="1">
        <v>29891.200000000001</v>
      </c>
      <c r="D275" s="1">
        <v>29154.6</v>
      </c>
      <c r="E275" s="1">
        <v>30426.2</v>
      </c>
      <c r="F275" s="1">
        <v>31095.200000000001</v>
      </c>
      <c r="G275" s="1">
        <v>30728.6</v>
      </c>
      <c r="H275" s="1">
        <v>28441.599999999999</v>
      </c>
      <c r="I275" s="1">
        <v>27498.400000000001</v>
      </c>
      <c r="J275" s="1">
        <v>27855.3</v>
      </c>
      <c r="K275" s="1">
        <v>28196.5</v>
      </c>
      <c r="L275" s="1">
        <v>27439.9</v>
      </c>
      <c r="M275" s="1">
        <v>26297.5</v>
      </c>
      <c r="N275" s="1">
        <v>26018.9</v>
      </c>
      <c r="O275" s="1">
        <v>26278.2</v>
      </c>
      <c r="P275" s="1">
        <v>27912.5</v>
      </c>
      <c r="Q275" s="1">
        <v>27599.8</v>
      </c>
      <c r="R275" s="1">
        <v>25279.8</v>
      </c>
      <c r="S275" s="1">
        <v>24778.2</v>
      </c>
      <c r="T275" s="1">
        <v>25149.5</v>
      </c>
      <c r="U275" s="1">
        <v>23081.5</v>
      </c>
      <c r="V275" s="1">
        <v>22671.5</v>
      </c>
      <c r="W275" s="1">
        <v>24136.1</v>
      </c>
      <c r="X275" s="1">
        <v>23191.4</v>
      </c>
      <c r="Y275" s="1">
        <v>24815.5</v>
      </c>
      <c r="Z275" s="1">
        <v>22456.2</v>
      </c>
      <c r="AA275" s="1">
        <v>20678.3</v>
      </c>
      <c r="AB275" s="1">
        <v>23298.400000000001</v>
      </c>
      <c r="AC275" s="1">
        <v>24147.599999999999</v>
      </c>
      <c r="AD275" s="1">
        <v>21800.5</v>
      </c>
      <c r="AE275" s="1">
        <v>20500.599999999999</v>
      </c>
      <c r="AF275" s="1">
        <v>21326.3</v>
      </c>
      <c r="AG275" s="1">
        <v>23609.9</v>
      </c>
      <c r="AH275" s="1">
        <v>27280.400000000001</v>
      </c>
      <c r="AI275" s="1">
        <v>25856.9</v>
      </c>
      <c r="AJ275" s="1">
        <v>26735.4</v>
      </c>
      <c r="AK275" s="1">
        <v>26051.3</v>
      </c>
      <c r="AL275" s="1">
        <v>30726.5</v>
      </c>
      <c r="AM275" s="1">
        <v>31827</v>
      </c>
      <c r="AN275" s="1">
        <v>33786.5</v>
      </c>
      <c r="AO275" s="1">
        <v>34327.699999999997</v>
      </c>
      <c r="AP275" s="1">
        <v>38739.599999999999</v>
      </c>
      <c r="AQ275" s="1">
        <v>38020.1</v>
      </c>
      <c r="AR275" s="1">
        <v>37428.9</v>
      </c>
      <c r="AS275" s="1">
        <v>36099.599999999999</v>
      </c>
      <c r="AT275" s="1">
        <v>36138</v>
      </c>
      <c r="AU275" s="1">
        <v>36334.699999999997</v>
      </c>
      <c r="AV275" s="1">
        <v>35841.199999999997</v>
      </c>
      <c r="AW275" s="1">
        <v>35889.800000000003</v>
      </c>
      <c r="AX275" s="1">
        <v>35868.400000000001</v>
      </c>
      <c r="AY275" s="1">
        <v>36061.699999999997</v>
      </c>
      <c r="AZ275" s="1">
        <v>33845.699999999997</v>
      </c>
      <c r="BA275" s="1">
        <v>32778.800000000003</v>
      </c>
      <c r="BB275" s="1">
        <v>33715.5</v>
      </c>
      <c r="BC275" s="1">
        <v>30706.1</v>
      </c>
      <c r="BD275" s="1">
        <v>30974.5</v>
      </c>
      <c r="BE275" s="1">
        <v>31288.1</v>
      </c>
      <c r="BF275" s="1">
        <v>30761</v>
      </c>
      <c r="BG275" s="1">
        <v>31185.7</v>
      </c>
      <c r="BH275" s="1">
        <v>31975.200000000001</v>
      </c>
      <c r="BI275" s="1">
        <v>30288.6</v>
      </c>
      <c r="BJ275" s="1">
        <v>32367.599999999999</v>
      </c>
      <c r="BK275" s="1">
        <v>31848.400000000001</v>
      </c>
      <c r="BL275" s="1">
        <v>32536.799999999999</v>
      </c>
      <c r="BM275" s="1">
        <v>30746</v>
      </c>
    </row>
    <row r="276" spans="1:65">
      <c r="A276" s="1">
        <v>265</v>
      </c>
      <c r="B276" s="1">
        <v>30854.5</v>
      </c>
      <c r="C276" s="1">
        <v>30522.3</v>
      </c>
      <c r="D276" s="1">
        <v>30039.8</v>
      </c>
      <c r="E276" s="1">
        <v>30914.3</v>
      </c>
      <c r="F276" s="1">
        <v>32021.8</v>
      </c>
      <c r="G276" s="1">
        <v>31445.5</v>
      </c>
      <c r="H276" s="1">
        <v>29178.6</v>
      </c>
      <c r="I276" s="1">
        <v>27526</v>
      </c>
      <c r="J276" s="1">
        <v>28127</v>
      </c>
      <c r="K276" s="1">
        <v>28765.4</v>
      </c>
      <c r="L276" s="1">
        <v>28125.599999999999</v>
      </c>
      <c r="M276" s="1">
        <v>26875.1</v>
      </c>
      <c r="N276" s="1">
        <v>26864</v>
      </c>
      <c r="O276" s="1">
        <v>27648.1</v>
      </c>
      <c r="P276" s="1">
        <v>29381.1</v>
      </c>
      <c r="Q276" s="1">
        <v>29073.8</v>
      </c>
      <c r="R276" s="1">
        <v>26757</v>
      </c>
      <c r="S276" s="1">
        <v>26257.599999999999</v>
      </c>
      <c r="T276" s="1">
        <v>26667.1</v>
      </c>
      <c r="U276" s="1">
        <v>24534.1</v>
      </c>
      <c r="V276" s="1">
        <v>24072.400000000001</v>
      </c>
      <c r="W276" s="1">
        <v>25560.1</v>
      </c>
      <c r="X276" s="1">
        <v>24610.9</v>
      </c>
      <c r="Y276" s="1">
        <v>26244.1</v>
      </c>
      <c r="Z276" s="1">
        <v>23718.1</v>
      </c>
      <c r="AA276" s="1">
        <v>21834.9</v>
      </c>
      <c r="AB276" s="1">
        <v>24522.799999999999</v>
      </c>
      <c r="AC276" s="1">
        <v>25354.400000000001</v>
      </c>
      <c r="AD276" s="1">
        <v>22959.1</v>
      </c>
      <c r="AE276" s="1">
        <v>21581.7</v>
      </c>
      <c r="AF276" s="1">
        <v>22427.1</v>
      </c>
      <c r="AG276" s="1">
        <v>24773.599999999999</v>
      </c>
      <c r="AH276" s="1">
        <v>28685.9</v>
      </c>
      <c r="AI276" s="1">
        <v>27234.799999999999</v>
      </c>
      <c r="AJ276" s="1">
        <v>28116.3</v>
      </c>
      <c r="AK276" s="1">
        <v>27407</v>
      </c>
      <c r="AL276" s="1">
        <v>32159</v>
      </c>
      <c r="AM276" s="1">
        <v>33222.800000000003</v>
      </c>
      <c r="AN276" s="1">
        <v>35098.6</v>
      </c>
      <c r="AO276" s="1">
        <v>35619</v>
      </c>
      <c r="AP276" s="1">
        <v>39843.800000000003</v>
      </c>
      <c r="AQ276" s="1">
        <v>39124.9</v>
      </c>
      <c r="AR276" s="1">
        <v>38638.400000000001</v>
      </c>
      <c r="AS276" s="1">
        <v>37481.4</v>
      </c>
      <c r="AT276" s="1">
        <v>37536.6</v>
      </c>
      <c r="AU276" s="1">
        <v>37773.699999999997</v>
      </c>
      <c r="AV276" s="1">
        <v>37250.5</v>
      </c>
      <c r="AW276" s="1">
        <v>37249.300000000003</v>
      </c>
      <c r="AX276" s="1">
        <v>37126.300000000003</v>
      </c>
      <c r="AY276" s="1">
        <v>37393.199999999997</v>
      </c>
      <c r="AZ276" s="1">
        <v>35272.9</v>
      </c>
      <c r="BA276" s="1">
        <v>34243.5</v>
      </c>
      <c r="BB276" s="1">
        <v>35222.6</v>
      </c>
      <c r="BC276" s="1">
        <v>32480.7</v>
      </c>
      <c r="BD276" s="1">
        <v>32741.5</v>
      </c>
      <c r="BE276" s="1">
        <v>33044.9</v>
      </c>
      <c r="BF276" s="1">
        <v>32510.400000000001</v>
      </c>
      <c r="BG276" s="1">
        <v>32941.9</v>
      </c>
      <c r="BH276" s="1">
        <v>33736.1</v>
      </c>
      <c r="BI276" s="1">
        <v>32005.4</v>
      </c>
      <c r="BJ276" s="1">
        <v>34094.9</v>
      </c>
      <c r="BK276" s="1">
        <v>33641.699999999997</v>
      </c>
      <c r="BL276" s="1">
        <v>34242.6</v>
      </c>
      <c r="BM276" s="1">
        <v>32512.2</v>
      </c>
    </row>
    <row r="277" spans="1:65">
      <c r="A277" s="1">
        <v>266</v>
      </c>
      <c r="B277" s="1">
        <v>30453.3</v>
      </c>
      <c r="C277" s="1">
        <v>29891.200000000001</v>
      </c>
      <c r="D277" s="1">
        <v>29154.6</v>
      </c>
      <c r="E277" s="1">
        <v>30426.2</v>
      </c>
      <c r="F277" s="1">
        <v>31095.200000000001</v>
      </c>
      <c r="G277" s="1">
        <v>30728.6</v>
      </c>
      <c r="H277" s="1">
        <v>28441.599999999999</v>
      </c>
      <c r="I277" s="1">
        <v>27498.400000000001</v>
      </c>
      <c r="J277" s="1">
        <v>27855.3</v>
      </c>
      <c r="K277" s="1">
        <v>28196.5</v>
      </c>
      <c r="L277" s="1">
        <v>27439.9</v>
      </c>
      <c r="M277" s="1">
        <v>26297.5</v>
      </c>
      <c r="N277" s="1">
        <v>26018.9</v>
      </c>
      <c r="O277" s="1">
        <v>26278.2</v>
      </c>
      <c r="P277" s="1">
        <v>27912.5</v>
      </c>
      <c r="Q277" s="1">
        <v>27599.8</v>
      </c>
      <c r="R277" s="1">
        <v>25279.8</v>
      </c>
      <c r="S277" s="1">
        <v>24778.2</v>
      </c>
      <c r="T277" s="1">
        <v>25149.5</v>
      </c>
      <c r="U277" s="1">
        <v>23081.5</v>
      </c>
      <c r="V277" s="1">
        <v>22671.5</v>
      </c>
      <c r="W277" s="1">
        <v>24136.1</v>
      </c>
      <c r="X277" s="1">
        <v>23191.4</v>
      </c>
      <c r="Y277" s="1">
        <v>24815.5</v>
      </c>
      <c r="Z277" s="1">
        <v>22456.2</v>
      </c>
      <c r="AA277" s="1">
        <v>20678.3</v>
      </c>
      <c r="AB277" s="1">
        <v>23298.400000000001</v>
      </c>
      <c r="AC277" s="1">
        <v>24147.599999999999</v>
      </c>
      <c r="AD277" s="1">
        <v>21800.5</v>
      </c>
      <c r="AE277" s="1">
        <v>20500.599999999999</v>
      </c>
      <c r="AF277" s="1">
        <v>21326.3</v>
      </c>
      <c r="AG277" s="1">
        <v>23609.9</v>
      </c>
      <c r="AH277" s="1">
        <v>27280.400000000001</v>
      </c>
      <c r="AI277" s="1">
        <v>25856.9</v>
      </c>
      <c r="AJ277" s="1">
        <v>26735.4</v>
      </c>
      <c r="AK277" s="1">
        <v>26051.3</v>
      </c>
      <c r="AL277" s="1">
        <v>30726.5</v>
      </c>
      <c r="AM277" s="1">
        <v>31827</v>
      </c>
      <c r="AN277" s="1">
        <v>33786.5</v>
      </c>
      <c r="AO277" s="1">
        <v>34327.699999999997</v>
      </c>
      <c r="AP277" s="1">
        <v>38739.599999999999</v>
      </c>
      <c r="AQ277" s="1">
        <v>38020.1</v>
      </c>
      <c r="AR277" s="1">
        <v>37428.9</v>
      </c>
      <c r="AS277" s="1">
        <v>36099.599999999999</v>
      </c>
      <c r="AT277" s="1">
        <v>36138</v>
      </c>
      <c r="AU277" s="1">
        <v>36334.699999999997</v>
      </c>
      <c r="AV277" s="1">
        <v>35841.199999999997</v>
      </c>
      <c r="AW277" s="1">
        <v>35889.800000000003</v>
      </c>
      <c r="AX277" s="1">
        <v>35868.400000000001</v>
      </c>
      <c r="AY277" s="1">
        <v>36061.699999999997</v>
      </c>
      <c r="AZ277" s="1">
        <v>33845.699999999997</v>
      </c>
      <c r="BA277" s="1">
        <v>32778.800000000003</v>
      </c>
      <c r="BB277" s="1">
        <v>33715.5</v>
      </c>
      <c r="BC277" s="1">
        <v>30706.1</v>
      </c>
      <c r="BD277" s="1">
        <v>30974.5</v>
      </c>
      <c r="BE277" s="1">
        <v>31288.1</v>
      </c>
      <c r="BF277" s="1">
        <v>30761</v>
      </c>
      <c r="BG277" s="1">
        <v>31185.7</v>
      </c>
      <c r="BH277" s="1">
        <v>31975.200000000001</v>
      </c>
      <c r="BI277" s="1">
        <v>30288.6</v>
      </c>
      <c r="BJ277" s="1">
        <v>32367.599999999999</v>
      </c>
      <c r="BK277" s="1">
        <v>31848.400000000001</v>
      </c>
      <c r="BL277" s="1">
        <v>32536.799999999999</v>
      </c>
      <c r="BM277" s="1">
        <v>30746</v>
      </c>
    </row>
    <row r="278" spans="1:65">
      <c r="A278" s="1">
        <v>267</v>
      </c>
      <c r="B278" s="1">
        <v>31305.599999999999</v>
      </c>
      <c r="C278" s="1">
        <v>30876.2</v>
      </c>
      <c r="D278" s="1">
        <v>30277.9</v>
      </c>
      <c r="E278" s="1">
        <v>31343.9</v>
      </c>
      <c r="F278" s="1">
        <v>32476.5</v>
      </c>
      <c r="G278" s="1">
        <v>31884</v>
      </c>
      <c r="H278" s="1">
        <v>29595.8</v>
      </c>
      <c r="I278" s="1">
        <v>28080.2</v>
      </c>
      <c r="J278" s="1">
        <v>28647</v>
      </c>
      <c r="K278" s="1">
        <v>29201.3</v>
      </c>
      <c r="L278" s="1">
        <v>28498.9</v>
      </c>
      <c r="M278" s="1">
        <v>27198.9</v>
      </c>
      <c r="N278" s="1">
        <v>27094.5</v>
      </c>
      <c r="O278" s="1">
        <v>27718</v>
      </c>
      <c r="P278" s="1">
        <v>29558.2</v>
      </c>
      <c r="Q278" s="1">
        <v>29225.1</v>
      </c>
      <c r="R278" s="1">
        <v>26808.1</v>
      </c>
      <c r="S278" s="1">
        <v>26282.1</v>
      </c>
      <c r="T278" s="1">
        <v>26712.9</v>
      </c>
      <c r="U278" s="1">
        <v>24495.4</v>
      </c>
      <c r="V278" s="1">
        <v>24038.1</v>
      </c>
      <c r="W278" s="1">
        <v>25586.400000000001</v>
      </c>
      <c r="X278" s="1">
        <v>24592.799999999999</v>
      </c>
      <c r="Y278" s="1">
        <v>26283.8</v>
      </c>
      <c r="Z278" s="1">
        <v>23837.7</v>
      </c>
      <c r="AA278" s="1">
        <v>21925.4</v>
      </c>
      <c r="AB278" s="1">
        <v>24645.8</v>
      </c>
      <c r="AC278" s="1">
        <v>25487.200000000001</v>
      </c>
      <c r="AD278" s="1">
        <v>22957</v>
      </c>
      <c r="AE278" s="1">
        <v>21547.599999999999</v>
      </c>
      <c r="AF278" s="1">
        <v>22390.9</v>
      </c>
      <c r="AG278" s="1">
        <v>24764.2</v>
      </c>
      <c r="AH278" s="1">
        <v>28461.8</v>
      </c>
      <c r="AI278" s="1">
        <v>26931.7</v>
      </c>
      <c r="AJ278" s="1">
        <v>27832.400000000001</v>
      </c>
      <c r="AK278" s="1">
        <v>27084.6</v>
      </c>
      <c r="AL278" s="1">
        <v>31856.9</v>
      </c>
      <c r="AM278" s="1">
        <v>32983.9</v>
      </c>
      <c r="AN278" s="1">
        <v>34997.9</v>
      </c>
      <c r="AO278" s="1">
        <v>35563.4</v>
      </c>
      <c r="AP278" s="1">
        <v>40112.300000000003</v>
      </c>
      <c r="AQ278" s="1">
        <v>39377.300000000003</v>
      </c>
      <c r="AR278" s="1">
        <v>38802.400000000001</v>
      </c>
      <c r="AS278" s="1">
        <v>37487.699999999997</v>
      </c>
      <c r="AT278" s="1">
        <v>37482.400000000001</v>
      </c>
      <c r="AU278" s="1">
        <v>37725.300000000003</v>
      </c>
      <c r="AV278" s="1">
        <v>37134.699999999997</v>
      </c>
      <c r="AW278" s="1">
        <v>37117.5</v>
      </c>
      <c r="AX278" s="1">
        <v>37032.300000000003</v>
      </c>
      <c r="AY278" s="1">
        <v>37276</v>
      </c>
      <c r="AZ278" s="1">
        <v>35050.6</v>
      </c>
      <c r="BA278" s="1">
        <v>33977.1</v>
      </c>
      <c r="BB278" s="1">
        <v>34990.6</v>
      </c>
      <c r="BC278" s="1">
        <v>31998.6</v>
      </c>
      <c r="BD278" s="1">
        <v>32248.5</v>
      </c>
      <c r="BE278" s="1">
        <v>32606.400000000001</v>
      </c>
      <c r="BF278" s="1">
        <v>32038.799999999999</v>
      </c>
      <c r="BG278" s="1">
        <v>32521.9</v>
      </c>
      <c r="BH278" s="1">
        <v>33353.4</v>
      </c>
      <c r="BI278" s="1">
        <v>31552.1</v>
      </c>
      <c r="BJ278" s="1">
        <v>33733.800000000003</v>
      </c>
      <c r="BK278" s="1">
        <v>33279.5</v>
      </c>
      <c r="BL278" s="1">
        <v>33956.800000000003</v>
      </c>
      <c r="BM278" s="1">
        <v>32153.4</v>
      </c>
    </row>
    <row r="279" spans="1:65">
      <c r="A279" s="1">
        <v>268</v>
      </c>
      <c r="B279" s="1">
        <v>31498.5</v>
      </c>
      <c r="C279" s="1">
        <v>31060.6</v>
      </c>
      <c r="D279" s="1">
        <v>30450.2</v>
      </c>
      <c r="E279" s="1">
        <v>31536.7</v>
      </c>
      <c r="F279" s="1">
        <v>32667.8</v>
      </c>
      <c r="G279" s="1">
        <v>32075.3</v>
      </c>
      <c r="H279" s="1">
        <v>29732.9</v>
      </c>
      <c r="I279" s="1">
        <v>28212.1</v>
      </c>
      <c r="J279" s="1">
        <v>28780.5</v>
      </c>
      <c r="K279" s="1">
        <v>29340.2</v>
      </c>
      <c r="L279" s="1">
        <v>28621.200000000001</v>
      </c>
      <c r="M279" s="1">
        <v>27308.2</v>
      </c>
      <c r="N279" s="1">
        <v>27192.1</v>
      </c>
      <c r="O279" s="1">
        <v>27814.3</v>
      </c>
      <c r="P279" s="1">
        <v>29668.799999999999</v>
      </c>
      <c r="Q279" s="1">
        <v>29331.200000000001</v>
      </c>
      <c r="R279" s="1">
        <v>26884.400000000001</v>
      </c>
      <c r="S279" s="1">
        <v>26353.3</v>
      </c>
      <c r="T279" s="1">
        <v>26790</v>
      </c>
      <c r="U279" s="1">
        <v>24552.6</v>
      </c>
      <c r="V279" s="1">
        <v>24088.5</v>
      </c>
      <c r="W279" s="1">
        <v>25651.9</v>
      </c>
      <c r="X279" s="1">
        <v>24651.3</v>
      </c>
      <c r="Y279" s="1">
        <v>26362.6</v>
      </c>
      <c r="Z279" s="1">
        <v>23897.3</v>
      </c>
      <c r="AA279" s="1">
        <v>21973.200000000001</v>
      </c>
      <c r="AB279" s="1">
        <v>24718.7</v>
      </c>
      <c r="AC279" s="1">
        <v>25566.3</v>
      </c>
      <c r="AD279" s="1">
        <v>23011.3</v>
      </c>
      <c r="AE279" s="1">
        <v>21584</v>
      </c>
      <c r="AF279" s="1">
        <v>22425.8</v>
      </c>
      <c r="AG279" s="1">
        <v>24811.8</v>
      </c>
      <c r="AH279" s="1">
        <v>28533.5</v>
      </c>
      <c r="AI279" s="1">
        <v>26986.1</v>
      </c>
      <c r="AJ279" s="1">
        <v>27895.1</v>
      </c>
      <c r="AK279" s="1">
        <v>27138</v>
      </c>
      <c r="AL279" s="1">
        <v>31961.200000000001</v>
      </c>
      <c r="AM279" s="1">
        <v>33102.699999999997</v>
      </c>
      <c r="AN279" s="1">
        <v>35143.9</v>
      </c>
      <c r="AO279" s="1">
        <v>35718.6</v>
      </c>
      <c r="AP279" s="1">
        <v>40347.199999999997</v>
      </c>
      <c r="AQ279" s="1">
        <v>39604.800000000003</v>
      </c>
      <c r="AR279" s="1">
        <v>39029.800000000003</v>
      </c>
      <c r="AS279" s="1">
        <v>37700.1</v>
      </c>
      <c r="AT279" s="1">
        <v>37702.5</v>
      </c>
      <c r="AU279" s="1">
        <v>37955.800000000003</v>
      </c>
      <c r="AV279" s="1">
        <v>37299.699999999997</v>
      </c>
      <c r="AW279" s="1">
        <v>37232.5</v>
      </c>
      <c r="AX279" s="1">
        <v>37101.599999999999</v>
      </c>
      <c r="AY279" s="1">
        <v>37359.300000000003</v>
      </c>
      <c r="AZ279" s="1">
        <v>35110.400000000001</v>
      </c>
      <c r="BA279" s="1">
        <v>34034.699999999997</v>
      </c>
      <c r="BB279" s="1">
        <v>35076.300000000003</v>
      </c>
      <c r="BC279" s="1">
        <v>32045.5</v>
      </c>
      <c r="BD279" s="1">
        <v>32308.2</v>
      </c>
      <c r="BE279" s="1">
        <v>32681.4</v>
      </c>
      <c r="BF279" s="1">
        <v>32126</v>
      </c>
      <c r="BG279" s="1">
        <v>32607.4</v>
      </c>
      <c r="BH279" s="1">
        <v>33456.9</v>
      </c>
      <c r="BI279" s="1">
        <v>31636.3</v>
      </c>
      <c r="BJ279" s="1">
        <v>33848.1</v>
      </c>
      <c r="BK279" s="1">
        <v>33383.599999999999</v>
      </c>
      <c r="BL279" s="1">
        <v>34072.199999999997</v>
      </c>
      <c r="BM279" s="1">
        <v>32257.8</v>
      </c>
    </row>
    <row r="280" spans="1:65">
      <c r="A280" s="1">
        <v>269</v>
      </c>
      <c r="B280" s="1">
        <v>29987.3</v>
      </c>
      <c r="C280" s="1">
        <v>29490.2</v>
      </c>
      <c r="D280" s="1">
        <v>28830.799999999999</v>
      </c>
      <c r="E280" s="1">
        <v>29973.599999999999</v>
      </c>
      <c r="F280" s="1">
        <v>30642.7</v>
      </c>
      <c r="G280" s="1">
        <v>30279.599999999999</v>
      </c>
      <c r="H280" s="1">
        <v>28060.799999999999</v>
      </c>
      <c r="I280" s="1">
        <v>27035.7</v>
      </c>
      <c r="J280" s="1">
        <v>27416.400000000001</v>
      </c>
      <c r="K280" s="1">
        <v>27801.9</v>
      </c>
      <c r="L280" s="1">
        <v>27098</v>
      </c>
      <c r="M280" s="1">
        <v>25994.5</v>
      </c>
      <c r="N280" s="1">
        <v>25777.1</v>
      </c>
      <c r="O280" s="1">
        <v>26121.8</v>
      </c>
      <c r="P280" s="1">
        <v>27685.8</v>
      </c>
      <c r="Q280" s="1">
        <v>27390.799999999999</v>
      </c>
      <c r="R280" s="1">
        <v>25150.799999999999</v>
      </c>
      <c r="S280" s="1">
        <v>24668.2</v>
      </c>
      <c r="T280" s="1">
        <v>25021.5</v>
      </c>
      <c r="U280" s="1">
        <v>23018.7</v>
      </c>
      <c r="V280" s="1">
        <v>22615.1</v>
      </c>
      <c r="W280" s="1">
        <v>24031.9</v>
      </c>
      <c r="X280" s="1">
        <v>23117.5</v>
      </c>
      <c r="Y280" s="1">
        <v>24688.7</v>
      </c>
      <c r="Z280" s="1">
        <v>22314.400000000001</v>
      </c>
      <c r="AA280" s="1">
        <v>20565.7</v>
      </c>
      <c r="AB280" s="1">
        <v>23137.5</v>
      </c>
      <c r="AC280" s="1">
        <v>23973.200000000001</v>
      </c>
      <c r="AD280" s="1">
        <v>21721.7</v>
      </c>
      <c r="AE280" s="1">
        <v>20460.3</v>
      </c>
      <c r="AF280" s="1">
        <v>21289</v>
      </c>
      <c r="AG280" s="1">
        <v>23543.200000000001</v>
      </c>
      <c r="AH280" s="1">
        <v>27287.200000000001</v>
      </c>
      <c r="AI280" s="1">
        <v>25922.6</v>
      </c>
      <c r="AJ280" s="1">
        <v>26782</v>
      </c>
      <c r="AK280" s="1">
        <v>26127.9</v>
      </c>
      <c r="AL280" s="1">
        <v>30732.3</v>
      </c>
      <c r="AM280" s="1">
        <v>31784</v>
      </c>
      <c r="AN280" s="1">
        <v>33640.699999999997</v>
      </c>
      <c r="AO280" s="1">
        <v>34146.9</v>
      </c>
      <c r="AP280" s="1">
        <v>38304.800000000003</v>
      </c>
      <c r="AQ280" s="1">
        <v>37599.300000000003</v>
      </c>
      <c r="AR280" s="1">
        <v>37053.699999999997</v>
      </c>
      <c r="AS280" s="1">
        <v>35822.199999999997</v>
      </c>
      <c r="AT280" s="1">
        <v>35877.599999999999</v>
      </c>
      <c r="AU280" s="1">
        <v>36059.1</v>
      </c>
      <c r="AV280" s="1">
        <v>35686.1</v>
      </c>
      <c r="AW280" s="1">
        <v>35810.400000000001</v>
      </c>
      <c r="AX280" s="1">
        <v>35832.400000000001</v>
      </c>
      <c r="AY280" s="1">
        <v>36023.4</v>
      </c>
      <c r="AZ280" s="1">
        <v>33883.800000000003</v>
      </c>
      <c r="BA280" s="1">
        <v>32838</v>
      </c>
      <c r="BB280" s="1">
        <v>33725.5</v>
      </c>
      <c r="BC280" s="1">
        <v>30880.400000000001</v>
      </c>
      <c r="BD280" s="1">
        <v>31141.8</v>
      </c>
      <c r="BE280" s="1">
        <v>31411.9</v>
      </c>
      <c r="BF280" s="1">
        <v>30882.7</v>
      </c>
      <c r="BG280" s="1">
        <v>31284.7</v>
      </c>
      <c r="BH280" s="1">
        <v>32037.9</v>
      </c>
      <c r="BI280" s="1">
        <v>30403.9</v>
      </c>
      <c r="BJ280" s="1">
        <v>32406.7</v>
      </c>
      <c r="BK280" s="1">
        <v>31902.3</v>
      </c>
      <c r="BL280" s="1">
        <v>32538.799999999999</v>
      </c>
      <c r="BM280" s="1">
        <v>30792.799999999999</v>
      </c>
    </row>
    <row r="281" spans="1:65">
      <c r="A281" s="1">
        <v>270</v>
      </c>
      <c r="B281" s="1">
        <v>31510.799999999999</v>
      </c>
      <c r="C281" s="1">
        <v>31300.9</v>
      </c>
      <c r="D281" s="1">
        <v>30953.3</v>
      </c>
      <c r="E281" s="1">
        <v>31637.1</v>
      </c>
      <c r="F281" s="1">
        <v>33282.400000000001</v>
      </c>
      <c r="G281" s="1">
        <v>32433.3</v>
      </c>
      <c r="H281" s="1">
        <v>30179.200000000001</v>
      </c>
      <c r="I281" s="1">
        <v>27966.400000000001</v>
      </c>
      <c r="J281" s="1">
        <v>28767.5</v>
      </c>
      <c r="K281" s="1">
        <v>29620.1</v>
      </c>
      <c r="L281" s="1">
        <v>29010.5</v>
      </c>
      <c r="M281" s="1">
        <v>27562.3</v>
      </c>
      <c r="N281" s="1">
        <v>27770.3</v>
      </c>
      <c r="O281" s="1">
        <v>28981</v>
      </c>
      <c r="P281" s="1">
        <v>31012.7</v>
      </c>
      <c r="Q281" s="1">
        <v>30673</v>
      </c>
      <c r="R281" s="1">
        <v>28269.4</v>
      </c>
      <c r="S281" s="1">
        <v>27727.599999999999</v>
      </c>
      <c r="T281" s="1">
        <v>28170.3</v>
      </c>
      <c r="U281" s="1">
        <v>25871</v>
      </c>
      <c r="V281" s="1">
        <v>25365.3</v>
      </c>
      <c r="W281" s="1">
        <v>26980.6</v>
      </c>
      <c r="X281" s="1">
        <v>25945.7</v>
      </c>
      <c r="Y281" s="1">
        <v>27703.7</v>
      </c>
      <c r="Z281" s="1">
        <v>25035.9</v>
      </c>
      <c r="AA281" s="1">
        <v>22975.599999999999</v>
      </c>
      <c r="AB281" s="1">
        <v>25829.8</v>
      </c>
      <c r="AC281" s="1">
        <v>26678.400000000001</v>
      </c>
      <c r="AD281" s="1">
        <v>24039.8</v>
      </c>
      <c r="AE281" s="1">
        <v>22516.2</v>
      </c>
      <c r="AF281" s="1">
        <v>23374.9</v>
      </c>
      <c r="AG281" s="1">
        <v>25851.1</v>
      </c>
      <c r="AH281" s="1">
        <v>29796.5</v>
      </c>
      <c r="AI281" s="1">
        <v>28183.5</v>
      </c>
      <c r="AJ281" s="1">
        <v>29102.400000000001</v>
      </c>
      <c r="AK281" s="1">
        <v>28307.7</v>
      </c>
      <c r="AL281" s="1">
        <v>33289.800000000003</v>
      </c>
      <c r="AM281" s="1">
        <v>34425.599999999999</v>
      </c>
      <c r="AN281" s="1">
        <v>36443.300000000003</v>
      </c>
      <c r="AO281" s="1">
        <v>37009.699999999997</v>
      </c>
      <c r="AP281" s="1">
        <v>41433</v>
      </c>
      <c r="AQ281" s="1">
        <v>40698.400000000001</v>
      </c>
      <c r="AR281" s="1">
        <v>40198.1</v>
      </c>
      <c r="AS281" s="1">
        <v>38981.199999999997</v>
      </c>
      <c r="AT281" s="1">
        <v>39043.599999999999</v>
      </c>
      <c r="AU281" s="1">
        <v>39331.9</v>
      </c>
      <c r="AV281" s="1">
        <v>38639.599999999999</v>
      </c>
      <c r="AW281" s="1">
        <v>38517.599999999999</v>
      </c>
      <c r="AX281" s="1">
        <v>38322.800000000003</v>
      </c>
      <c r="AY281" s="1">
        <v>38637.9</v>
      </c>
      <c r="AZ281" s="1">
        <v>36421.199999999997</v>
      </c>
      <c r="BA281" s="1">
        <v>35354.6</v>
      </c>
      <c r="BB281" s="1">
        <v>36424.699999999997</v>
      </c>
      <c r="BC281" s="1">
        <v>33475.800000000003</v>
      </c>
      <c r="BD281" s="1">
        <v>33770.400000000001</v>
      </c>
      <c r="BE281" s="1">
        <v>34163.5</v>
      </c>
      <c r="BF281" s="1">
        <v>33596.5</v>
      </c>
      <c r="BG281" s="1">
        <v>34098.9</v>
      </c>
      <c r="BH281" s="1">
        <v>34903.599999999999</v>
      </c>
      <c r="BI281" s="1">
        <v>32971.9</v>
      </c>
      <c r="BJ281" s="1">
        <v>35243.4</v>
      </c>
      <c r="BK281" s="1">
        <v>34825.4</v>
      </c>
      <c r="BL281" s="1">
        <v>35421.4</v>
      </c>
      <c r="BM281" s="1">
        <v>33586.6</v>
      </c>
    </row>
    <row r="282" spans="1:65">
      <c r="A282" s="1">
        <v>271</v>
      </c>
      <c r="B282" s="1">
        <v>30924.5</v>
      </c>
      <c r="C282" s="1">
        <v>30777.4</v>
      </c>
      <c r="D282" s="1">
        <v>30509.1</v>
      </c>
      <c r="E282" s="1">
        <v>31062.2</v>
      </c>
      <c r="F282" s="1">
        <v>32658.1</v>
      </c>
      <c r="G282" s="1">
        <v>31834.799999999999</v>
      </c>
      <c r="H282" s="1">
        <v>29566.799999999999</v>
      </c>
      <c r="I282" s="1">
        <v>27260.7</v>
      </c>
      <c r="J282" s="1">
        <v>28113.599999999999</v>
      </c>
      <c r="K282" s="1">
        <v>29008.799999999999</v>
      </c>
      <c r="L282" s="1">
        <v>28449.9</v>
      </c>
      <c r="M282" s="1">
        <v>27057</v>
      </c>
      <c r="N282" s="1">
        <v>27295.200000000001</v>
      </c>
      <c r="O282" s="1">
        <v>28609.3</v>
      </c>
      <c r="P282" s="1">
        <v>30520.1</v>
      </c>
      <c r="Q282" s="1">
        <v>30204.799999999999</v>
      </c>
      <c r="R282" s="1">
        <v>27860.1</v>
      </c>
      <c r="S282" s="1">
        <v>27352</v>
      </c>
      <c r="T282" s="1">
        <v>27770.1</v>
      </c>
      <c r="U282" s="1">
        <v>25584.5</v>
      </c>
      <c r="V282" s="1">
        <v>25072.2</v>
      </c>
      <c r="W282" s="1">
        <v>26599.599999999999</v>
      </c>
      <c r="X282" s="1">
        <v>25633.599999999999</v>
      </c>
      <c r="Y282" s="1">
        <v>27307.3</v>
      </c>
      <c r="Z282" s="1">
        <v>24667.5</v>
      </c>
      <c r="AA282" s="1">
        <v>22686.400000000001</v>
      </c>
      <c r="AB282" s="1">
        <v>25444.9</v>
      </c>
      <c r="AC282" s="1">
        <v>26258.9</v>
      </c>
      <c r="AD282" s="1">
        <v>23766</v>
      </c>
      <c r="AE282" s="1">
        <v>22307.200000000001</v>
      </c>
      <c r="AF282" s="1">
        <v>23159.5</v>
      </c>
      <c r="AG282" s="1">
        <v>25564.5</v>
      </c>
      <c r="AH282" s="1">
        <v>29573.3</v>
      </c>
      <c r="AI282" s="1">
        <v>28069.3</v>
      </c>
      <c r="AJ282" s="1">
        <v>28957</v>
      </c>
      <c r="AK282" s="1">
        <v>28214.400000000001</v>
      </c>
      <c r="AL282" s="1">
        <v>32990.9</v>
      </c>
      <c r="AM282" s="1">
        <v>34041.199999999997</v>
      </c>
      <c r="AN282" s="1">
        <v>35887.699999999997</v>
      </c>
      <c r="AO282" s="1">
        <v>36404.199999999997</v>
      </c>
      <c r="AP282" s="1">
        <v>40591.199999999997</v>
      </c>
      <c r="AQ282" s="1">
        <v>39871.300000000003</v>
      </c>
      <c r="AR282" s="1">
        <v>39456.199999999997</v>
      </c>
      <c r="AS282" s="1">
        <v>38398</v>
      </c>
      <c r="AT282" s="1">
        <v>38445.4</v>
      </c>
      <c r="AU282" s="1">
        <v>38731.699999999997</v>
      </c>
      <c r="AV282" s="1">
        <v>38111.599999999999</v>
      </c>
      <c r="AW282" s="1">
        <v>38016.699999999997</v>
      </c>
      <c r="AX282" s="1">
        <v>37811.300000000003</v>
      </c>
      <c r="AY282" s="1">
        <v>38148.5</v>
      </c>
      <c r="AZ282" s="1">
        <v>36074.1</v>
      </c>
      <c r="BA282" s="1">
        <v>35069.199999999997</v>
      </c>
      <c r="BB282" s="1">
        <v>36094.199999999997</v>
      </c>
      <c r="BC282" s="1">
        <v>33422.199999999997</v>
      </c>
      <c r="BD282" s="1">
        <v>33769.9</v>
      </c>
      <c r="BE282" s="1">
        <v>34142.199999999997</v>
      </c>
      <c r="BF282" s="1">
        <v>33601.599999999999</v>
      </c>
      <c r="BG282" s="1">
        <v>34051.599999999999</v>
      </c>
      <c r="BH282" s="1">
        <v>34872.800000000003</v>
      </c>
      <c r="BI282" s="1">
        <v>33070.6</v>
      </c>
      <c r="BJ282" s="1">
        <v>35218.400000000001</v>
      </c>
      <c r="BK282" s="1">
        <v>34841.4</v>
      </c>
      <c r="BL282" s="1">
        <v>35388.1</v>
      </c>
      <c r="BM282" s="1">
        <v>33661</v>
      </c>
    </row>
    <row r="283" spans="1:65">
      <c r="A283" s="1">
        <v>272</v>
      </c>
      <c r="B283" s="1">
        <v>31858.2</v>
      </c>
      <c r="C283" s="1">
        <v>31533.1</v>
      </c>
      <c r="D283" s="1">
        <v>31041</v>
      </c>
      <c r="E283" s="1">
        <v>31948.9</v>
      </c>
      <c r="F283" s="1">
        <v>33670.199999999997</v>
      </c>
      <c r="G283" s="1">
        <v>32785.699999999997</v>
      </c>
      <c r="H283" s="1">
        <v>30868.7</v>
      </c>
      <c r="I283" s="1">
        <v>28875.3</v>
      </c>
      <c r="J283" s="1">
        <v>29757</v>
      </c>
      <c r="K283" s="1">
        <v>30358.9</v>
      </c>
      <c r="L283" s="1">
        <v>29762</v>
      </c>
      <c r="M283" s="1">
        <v>28348.400000000001</v>
      </c>
      <c r="N283" s="1">
        <v>28327.200000000001</v>
      </c>
      <c r="O283" s="1">
        <v>29041.200000000001</v>
      </c>
      <c r="P283" s="1">
        <v>31107.4</v>
      </c>
      <c r="Q283" s="1">
        <v>30750.6</v>
      </c>
      <c r="R283" s="1">
        <v>27778.400000000001</v>
      </c>
      <c r="S283" s="1">
        <v>27203.599999999999</v>
      </c>
      <c r="T283" s="1">
        <v>27670.7</v>
      </c>
      <c r="U283" s="1">
        <v>25258.9</v>
      </c>
      <c r="V283" s="1">
        <v>24779</v>
      </c>
      <c r="W283" s="1">
        <v>26460</v>
      </c>
      <c r="X283" s="1">
        <v>25402.6</v>
      </c>
      <c r="Y283" s="1">
        <v>27276.799999999999</v>
      </c>
      <c r="Z283" s="1">
        <v>24578.1</v>
      </c>
      <c r="AA283" s="1">
        <v>22499.3</v>
      </c>
      <c r="AB283" s="1">
        <v>25524.400000000001</v>
      </c>
      <c r="AC283" s="1">
        <v>26469.9</v>
      </c>
      <c r="AD283" s="1">
        <v>23663.200000000001</v>
      </c>
      <c r="AE283" s="1">
        <v>22103.1</v>
      </c>
      <c r="AF283" s="1">
        <v>22973.7</v>
      </c>
      <c r="AG283" s="1">
        <v>25542</v>
      </c>
      <c r="AH283" s="1">
        <v>29677.599999999999</v>
      </c>
      <c r="AI283" s="1">
        <v>28042.5</v>
      </c>
      <c r="AJ283" s="1">
        <v>29045.1</v>
      </c>
      <c r="AK283" s="1">
        <v>28246</v>
      </c>
      <c r="AL283" s="1">
        <v>33387.599999999999</v>
      </c>
      <c r="AM283" s="1">
        <v>34566.400000000001</v>
      </c>
      <c r="AN283" s="1">
        <v>36697.199999999997</v>
      </c>
      <c r="AO283" s="1">
        <v>37324.9</v>
      </c>
      <c r="AP283" s="1">
        <v>42048.1</v>
      </c>
      <c r="AQ283" s="1">
        <v>41338.699999999997</v>
      </c>
      <c r="AR283" s="1">
        <v>40781.199999999997</v>
      </c>
      <c r="AS283" s="1">
        <v>39485.199999999997</v>
      </c>
      <c r="AT283" s="1">
        <v>39466.9</v>
      </c>
      <c r="AU283" s="1">
        <v>39745.300000000003</v>
      </c>
      <c r="AV283" s="1">
        <v>39014.400000000001</v>
      </c>
      <c r="AW283" s="1">
        <v>38991.699999999997</v>
      </c>
      <c r="AX283" s="1">
        <v>39132.9</v>
      </c>
      <c r="AY283" s="1">
        <v>39331.1</v>
      </c>
      <c r="AZ283" s="1">
        <v>37056.5</v>
      </c>
      <c r="BA283" s="1">
        <v>35854.800000000003</v>
      </c>
      <c r="BB283" s="1">
        <v>36825.199999999997</v>
      </c>
      <c r="BC283" s="1">
        <v>33823.4</v>
      </c>
      <c r="BD283" s="1">
        <v>34113.1</v>
      </c>
      <c r="BE283" s="1">
        <v>34666.9</v>
      </c>
      <c r="BF283" s="1">
        <v>33922</v>
      </c>
      <c r="BG283" s="1">
        <v>34656.300000000003</v>
      </c>
      <c r="BH283" s="1">
        <v>35488.9</v>
      </c>
      <c r="BI283" s="1">
        <v>33304.400000000001</v>
      </c>
      <c r="BJ283" s="1">
        <v>35715.9</v>
      </c>
      <c r="BK283" s="1">
        <v>35485.1</v>
      </c>
      <c r="BL283" s="1">
        <v>36162.199999999997</v>
      </c>
      <c r="BM283" s="1">
        <v>33957.9</v>
      </c>
    </row>
    <row r="284" spans="1:65">
      <c r="A284" s="1">
        <v>273</v>
      </c>
      <c r="B284" s="1">
        <v>32021.3</v>
      </c>
      <c r="C284" s="1">
        <v>31653.200000000001</v>
      </c>
      <c r="D284" s="1">
        <v>31108.2</v>
      </c>
      <c r="E284" s="1">
        <v>32103</v>
      </c>
      <c r="F284" s="1">
        <v>33863</v>
      </c>
      <c r="G284" s="1">
        <v>32958.400000000001</v>
      </c>
      <c r="H284" s="1">
        <v>31080</v>
      </c>
      <c r="I284" s="1">
        <v>29170.2</v>
      </c>
      <c r="J284" s="1">
        <v>30004.7</v>
      </c>
      <c r="K284" s="1">
        <v>30566.6</v>
      </c>
      <c r="L284" s="1">
        <v>29940.799999999999</v>
      </c>
      <c r="M284" s="1">
        <v>28494.6</v>
      </c>
      <c r="N284" s="1">
        <v>28456.1</v>
      </c>
      <c r="O284" s="1">
        <v>29097.1</v>
      </c>
      <c r="P284" s="1">
        <v>31250.7</v>
      </c>
      <c r="Q284" s="1">
        <v>30878</v>
      </c>
      <c r="R284" s="1">
        <v>27924</v>
      </c>
      <c r="S284" s="1">
        <v>27327.1</v>
      </c>
      <c r="T284" s="1">
        <v>27808.6</v>
      </c>
      <c r="U284" s="1">
        <v>25326.3</v>
      </c>
      <c r="V284" s="1">
        <v>24859.200000000001</v>
      </c>
      <c r="W284" s="1">
        <v>26588.799999999999</v>
      </c>
      <c r="X284" s="1">
        <v>25490.2</v>
      </c>
      <c r="Y284" s="1">
        <v>27410.1</v>
      </c>
      <c r="Z284" s="1">
        <v>24735.4</v>
      </c>
      <c r="AA284" s="1">
        <v>22622.6</v>
      </c>
      <c r="AB284" s="1">
        <v>25692.3</v>
      </c>
      <c r="AC284" s="1">
        <v>26657.599999999999</v>
      </c>
      <c r="AD284" s="1">
        <v>23776.5</v>
      </c>
      <c r="AE284" s="1">
        <v>22183.5</v>
      </c>
      <c r="AF284" s="1">
        <v>23054.6</v>
      </c>
      <c r="AG284" s="1">
        <v>25658.9</v>
      </c>
      <c r="AH284" s="1">
        <v>29700.1</v>
      </c>
      <c r="AI284" s="1">
        <v>27993.599999999999</v>
      </c>
      <c r="AJ284" s="1">
        <v>29012.9</v>
      </c>
      <c r="AK284" s="1">
        <v>28181.5</v>
      </c>
      <c r="AL284" s="1">
        <v>33417</v>
      </c>
      <c r="AM284" s="1">
        <v>34657.199999999997</v>
      </c>
      <c r="AN284" s="1">
        <v>36916.400000000001</v>
      </c>
      <c r="AO284" s="1">
        <v>37583</v>
      </c>
      <c r="AP284" s="1">
        <v>42401.1</v>
      </c>
      <c r="AQ284" s="1">
        <v>41689.1</v>
      </c>
      <c r="AR284" s="1">
        <v>41068.5</v>
      </c>
      <c r="AS284" s="1">
        <v>39661.199999999997</v>
      </c>
      <c r="AT284" s="1">
        <v>39691.199999999997</v>
      </c>
      <c r="AU284" s="1">
        <v>39969.5</v>
      </c>
      <c r="AV284" s="1">
        <v>39188.800000000003</v>
      </c>
      <c r="AW284" s="1">
        <v>39153.300000000003</v>
      </c>
      <c r="AX284" s="1">
        <v>39318.300000000003</v>
      </c>
      <c r="AY284" s="1">
        <v>39490.5</v>
      </c>
      <c r="AZ284" s="1">
        <v>37119.1</v>
      </c>
      <c r="BA284" s="1">
        <v>35862.199999999997</v>
      </c>
      <c r="BB284" s="1">
        <v>36845.5</v>
      </c>
      <c r="BC284" s="1">
        <v>33664</v>
      </c>
      <c r="BD284" s="1">
        <v>33903.1</v>
      </c>
      <c r="BE284" s="1">
        <v>34478.1</v>
      </c>
      <c r="BF284" s="1">
        <v>33695</v>
      </c>
      <c r="BG284" s="1">
        <v>34474.9</v>
      </c>
      <c r="BH284" s="1">
        <v>35275.4</v>
      </c>
      <c r="BI284" s="1">
        <v>32991.300000000003</v>
      </c>
      <c r="BJ284" s="1">
        <v>35482.9</v>
      </c>
      <c r="BK284" s="1">
        <v>35254</v>
      </c>
      <c r="BL284" s="1">
        <v>35963.1</v>
      </c>
      <c r="BM284" s="1">
        <v>33682.300000000003</v>
      </c>
    </row>
    <row r="285" spans="1:65">
      <c r="A285" s="1">
        <v>274</v>
      </c>
      <c r="B285" s="1">
        <v>30525.5</v>
      </c>
      <c r="C285" s="1">
        <v>30019.7</v>
      </c>
      <c r="D285" s="1">
        <v>29337.599999999999</v>
      </c>
      <c r="E285" s="1">
        <v>30531.9</v>
      </c>
      <c r="F285" s="1">
        <v>31807.1</v>
      </c>
      <c r="G285" s="1">
        <v>31148</v>
      </c>
      <c r="H285" s="1">
        <v>29486.3</v>
      </c>
      <c r="I285" s="1">
        <v>28312.5</v>
      </c>
      <c r="J285" s="1">
        <v>28825</v>
      </c>
      <c r="K285" s="1">
        <v>29108.1</v>
      </c>
      <c r="L285" s="1">
        <v>28465.7</v>
      </c>
      <c r="M285" s="1">
        <v>27222</v>
      </c>
      <c r="N285" s="1">
        <v>27017.8</v>
      </c>
      <c r="O285" s="1">
        <v>27235.9</v>
      </c>
      <c r="P285" s="1">
        <v>29157.7</v>
      </c>
      <c r="Q285" s="1">
        <v>28815.8</v>
      </c>
      <c r="R285" s="1">
        <v>26142.1</v>
      </c>
      <c r="S285" s="1">
        <v>25578.1</v>
      </c>
      <c r="T285" s="1">
        <v>26022.5</v>
      </c>
      <c r="U285" s="1">
        <v>23696</v>
      </c>
      <c r="V285" s="1">
        <v>23321.599999999999</v>
      </c>
      <c r="W285" s="1">
        <v>24948.9</v>
      </c>
      <c r="X285" s="1">
        <v>23893</v>
      </c>
      <c r="Y285" s="1">
        <v>25692.2</v>
      </c>
      <c r="Z285" s="1">
        <v>23072.1</v>
      </c>
      <c r="AA285" s="1">
        <v>21133.9</v>
      </c>
      <c r="AB285" s="1">
        <v>24031.5</v>
      </c>
      <c r="AC285" s="1">
        <v>25004.3</v>
      </c>
      <c r="AD285" s="1">
        <v>22381.200000000001</v>
      </c>
      <c r="AE285" s="1">
        <v>20960.8</v>
      </c>
      <c r="AF285" s="1">
        <v>21828.1</v>
      </c>
      <c r="AG285" s="1">
        <v>24317.5</v>
      </c>
      <c r="AH285" s="1">
        <v>28259.3</v>
      </c>
      <c r="AI285" s="1">
        <v>26691.599999999999</v>
      </c>
      <c r="AJ285" s="1">
        <v>27674.1</v>
      </c>
      <c r="AK285" s="1">
        <v>26922.5</v>
      </c>
      <c r="AL285" s="1">
        <v>31931.599999999999</v>
      </c>
      <c r="AM285" s="1">
        <v>33123.4</v>
      </c>
      <c r="AN285" s="1">
        <v>35288.5</v>
      </c>
      <c r="AO285" s="1">
        <v>35917</v>
      </c>
      <c r="AP285" s="1">
        <v>40421.599999999999</v>
      </c>
      <c r="AQ285" s="1">
        <v>39739.199999999997</v>
      </c>
      <c r="AR285" s="1">
        <v>39075.599999999999</v>
      </c>
      <c r="AS285" s="1">
        <v>37659.199999999997</v>
      </c>
      <c r="AT285" s="1">
        <v>37712.800000000003</v>
      </c>
      <c r="AU285" s="1">
        <v>37910.400000000001</v>
      </c>
      <c r="AV285" s="1">
        <v>37428.800000000003</v>
      </c>
      <c r="AW285" s="1">
        <v>37614.6</v>
      </c>
      <c r="AX285" s="1">
        <v>37830.300000000003</v>
      </c>
      <c r="AY285" s="1">
        <v>37887.800000000003</v>
      </c>
      <c r="AZ285" s="1">
        <v>35565.9</v>
      </c>
      <c r="BA285" s="1">
        <v>34315.199999999997</v>
      </c>
      <c r="BB285" s="1">
        <v>35173.199999999997</v>
      </c>
      <c r="BC285" s="1">
        <v>32125.9</v>
      </c>
      <c r="BD285" s="1">
        <v>32214.799999999999</v>
      </c>
      <c r="BE285" s="1">
        <v>32623.3</v>
      </c>
      <c r="BF285" s="1">
        <v>31843</v>
      </c>
      <c r="BG285" s="1">
        <v>32577.9</v>
      </c>
      <c r="BH285" s="1">
        <v>33266.400000000001</v>
      </c>
      <c r="BI285" s="1">
        <v>31179.599999999999</v>
      </c>
      <c r="BJ285" s="1">
        <v>33473.300000000003</v>
      </c>
      <c r="BK285" s="1">
        <v>33213.4</v>
      </c>
      <c r="BL285" s="1">
        <v>33924.5</v>
      </c>
      <c r="BM285" s="1">
        <v>31780.1</v>
      </c>
    </row>
    <row r="286" spans="1:65">
      <c r="A286" s="1">
        <v>275</v>
      </c>
      <c r="B286" s="1">
        <v>30859.4</v>
      </c>
      <c r="C286" s="1">
        <v>30313.200000000001</v>
      </c>
      <c r="D286" s="1">
        <v>29591.200000000001</v>
      </c>
      <c r="E286" s="1">
        <v>30838.7</v>
      </c>
      <c r="F286" s="1">
        <v>31505</v>
      </c>
      <c r="G286" s="1">
        <v>31140.6</v>
      </c>
      <c r="H286" s="1">
        <v>28820.6</v>
      </c>
      <c r="I286" s="1">
        <v>27871.7</v>
      </c>
      <c r="J286" s="1">
        <v>28188.400000000001</v>
      </c>
      <c r="K286" s="1">
        <v>28559.9</v>
      </c>
      <c r="L286" s="1">
        <v>27797</v>
      </c>
      <c r="M286" s="1">
        <v>26642.9</v>
      </c>
      <c r="N286" s="1">
        <v>26385.5</v>
      </c>
      <c r="O286" s="1">
        <v>26699.8</v>
      </c>
      <c r="P286" s="1">
        <v>28359.599999999999</v>
      </c>
      <c r="Q286" s="1">
        <v>28044.3</v>
      </c>
      <c r="R286" s="1">
        <v>25729.3</v>
      </c>
      <c r="S286" s="1">
        <v>25217.4</v>
      </c>
      <c r="T286" s="1">
        <v>25636.2</v>
      </c>
      <c r="U286" s="1">
        <v>23486.3</v>
      </c>
      <c r="V286" s="1">
        <v>23071.200000000001</v>
      </c>
      <c r="W286" s="1">
        <v>24579.9</v>
      </c>
      <c r="X286" s="1">
        <v>23610.9</v>
      </c>
      <c r="Y286" s="1">
        <v>25277.4</v>
      </c>
      <c r="Z286" s="1">
        <v>22792.400000000001</v>
      </c>
      <c r="AA286" s="1">
        <v>20957.7</v>
      </c>
      <c r="AB286" s="1">
        <v>23664.2</v>
      </c>
      <c r="AC286" s="1">
        <v>24542.9</v>
      </c>
      <c r="AD286" s="1">
        <v>22183.1</v>
      </c>
      <c r="AE286" s="1">
        <v>20830.7</v>
      </c>
      <c r="AF286" s="1">
        <v>21664.3</v>
      </c>
      <c r="AG286" s="1">
        <v>24005.9</v>
      </c>
      <c r="AH286" s="1">
        <v>27851.7</v>
      </c>
      <c r="AI286" s="1">
        <v>26387.599999999999</v>
      </c>
      <c r="AJ286" s="1">
        <v>27293.200000000001</v>
      </c>
      <c r="AK286" s="1">
        <v>26583.200000000001</v>
      </c>
      <c r="AL286" s="1">
        <v>31493.599999999999</v>
      </c>
      <c r="AM286" s="1">
        <v>32632.7</v>
      </c>
      <c r="AN286" s="1">
        <v>34658.400000000001</v>
      </c>
      <c r="AO286" s="1">
        <v>35220.800000000003</v>
      </c>
      <c r="AP286" s="1">
        <v>39675.9</v>
      </c>
      <c r="AQ286" s="1">
        <v>38940.5</v>
      </c>
      <c r="AR286" s="1">
        <v>38350.400000000001</v>
      </c>
      <c r="AS286" s="1">
        <v>37005.199999999997</v>
      </c>
      <c r="AT286" s="1">
        <v>37126.1</v>
      </c>
      <c r="AU286" s="1">
        <v>37331.1</v>
      </c>
      <c r="AV286" s="1">
        <v>36744.199999999997</v>
      </c>
      <c r="AW286" s="1">
        <v>36719.4</v>
      </c>
      <c r="AX286" s="1">
        <v>36631</v>
      </c>
      <c r="AY286" s="1">
        <v>36839.9</v>
      </c>
      <c r="AZ286" s="1">
        <v>34563.300000000003</v>
      </c>
      <c r="BA286" s="1">
        <v>33476.300000000003</v>
      </c>
      <c r="BB286" s="1">
        <v>34475.300000000003</v>
      </c>
      <c r="BC286" s="1">
        <v>31483.3</v>
      </c>
      <c r="BD286" s="1">
        <v>31652.5</v>
      </c>
      <c r="BE286" s="1">
        <v>31933.7</v>
      </c>
      <c r="BF286" s="1">
        <v>31421.7</v>
      </c>
      <c r="BG286" s="1">
        <v>31859.7</v>
      </c>
      <c r="BH286" s="1">
        <v>32619.3</v>
      </c>
      <c r="BI286" s="1">
        <v>30845.1</v>
      </c>
      <c r="BJ286" s="1">
        <v>32986.800000000003</v>
      </c>
      <c r="BK286" s="1">
        <v>32415.3</v>
      </c>
      <c r="BL286" s="1">
        <v>33094.6</v>
      </c>
      <c r="BM286" s="1">
        <v>31265.1</v>
      </c>
    </row>
    <row r="287" spans="1:65">
      <c r="A287" s="1">
        <v>276</v>
      </c>
      <c r="B287" s="1">
        <v>30788.7</v>
      </c>
      <c r="C287" s="1">
        <v>30220.5</v>
      </c>
      <c r="D287" s="1">
        <v>29475</v>
      </c>
      <c r="E287" s="1">
        <v>30762</v>
      </c>
      <c r="F287" s="1">
        <v>31407</v>
      </c>
      <c r="G287" s="1">
        <v>31050.400000000001</v>
      </c>
      <c r="H287" s="1">
        <v>28680.2</v>
      </c>
      <c r="I287" s="1">
        <v>27713</v>
      </c>
      <c r="J287" s="1">
        <v>28082</v>
      </c>
      <c r="K287" s="1">
        <v>28434.6</v>
      </c>
      <c r="L287" s="1">
        <v>27660.799999999999</v>
      </c>
      <c r="M287" s="1">
        <v>26510.799999999999</v>
      </c>
      <c r="N287" s="1">
        <v>26204.7</v>
      </c>
      <c r="O287" s="1">
        <v>26466.9</v>
      </c>
      <c r="P287" s="1">
        <v>28086.6</v>
      </c>
      <c r="Q287" s="1">
        <v>27772.7</v>
      </c>
      <c r="R287" s="1">
        <v>25337.1</v>
      </c>
      <c r="S287" s="1">
        <v>24839</v>
      </c>
      <c r="T287" s="1">
        <v>25209.3</v>
      </c>
      <c r="U287" s="1">
        <v>23150.6</v>
      </c>
      <c r="V287" s="1">
        <v>22718.6</v>
      </c>
      <c r="W287" s="1">
        <v>24171.4</v>
      </c>
      <c r="X287" s="1">
        <v>23247.7</v>
      </c>
      <c r="Y287" s="1">
        <v>24873.7</v>
      </c>
      <c r="Z287" s="1">
        <v>22598.5</v>
      </c>
      <c r="AA287" s="1">
        <v>20817.099999999999</v>
      </c>
      <c r="AB287" s="1">
        <v>23463.7</v>
      </c>
      <c r="AC287" s="1">
        <v>24318.3</v>
      </c>
      <c r="AD287" s="1">
        <v>21968.2</v>
      </c>
      <c r="AE287" s="1">
        <v>20651.8</v>
      </c>
      <c r="AF287" s="1">
        <v>21477</v>
      </c>
      <c r="AG287" s="1">
        <v>23769.8</v>
      </c>
      <c r="AH287" s="1">
        <v>27427.5</v>
      </c>
      <c r="AI287" s="1">
        <v>26015.7</v>
      </c>
      <c r="AJ287" s="1">
        <v>26898.799999999999</v>
      </c>
      <c r="AK287" s="1">
        <v>26217.8</v>
      </c>
      <c r="AL287" s="1">
        <v>30919.599999999999</v>
      </c>
      <c r="AM287" s="1">
        <v>32018.9</v>
      </c>
      <c r="AN287" s="1">
        <v>33974.400000000001</v>
      </c>
      <c r="AO287" s="1">
        <v>34516.800000000003</v>
      </c>
      <c r="AP287" s="1">
        <v>38974.9</v>
      </c>
      <c r="AQ287" s="1">
        <v>38251.599999999999</v>
      </c>
      <c r="AR287" s="1">
        <v>37679.5</v>
      </c>
      <c r="AS287" s="1">
        <v>36368.6</v>
      </c>
      <c r="AT287" s="1">
        <v>36383.4</v>
      </c>
      <c r="AU287" s="1">
        <v>36594.5</v>
      </c>
      <c r="AV287" s="1">
        <v>36031</v>
      </c>
      <c r="AW287" s="1">
        <v>36021.300000000003</v>
      </c>
      <c r="AX287" s="1">
        <v>36051.1</v>
      </c>
      <c r="AY287" s="1">
        <v>36264.400000000001</v>
      </c>
      <c r="AZ287" s="1">
        <v>34045.800000000003</v>
      </c>
      <c r="BA287" s="1">
        <v>32983.9</v>
      </c>
      <c r="BB287" s="1">
        <v>33933.599999999999</v>
      </c>
      <c r="BC287" s="1">
        <v>30957</v>
      </c>
      <c r="BD287" s="1">
        <v>31269.3</v>
      </c>
      <c r="BE287" s="1">
        <v>31611.5</v>
      </c>
      <c r="BF287" s="1">
        <v>31104.6</v>
      </c>
      <c r="BG287" s="1">
        <v>31522.7</v>
      </c>
      <c r="BH287" s="1">
        <v>32348.7</v>
      </c>
      <c r="BI287" s="1">
        <v>30637.4</v>
      </c>
      <c r="BJ287" s="1">
        <v>32735.8</v>
      </c>
      <c r="BK287" s="1">
        <v>32200.6</v>
      </c>
      <c r="BL287" s="1">
        <v>32898.699999999997</v>
      </c>
      <c r="BM287" s="1">
        <v>31027.200000000001</v>
      </c>
    </row>
    <row r="288" spans="1:65">
      <c r="A288" s="1">
        <v>277</v>
      </c>
      <c r="B288" s="1">
        <v>31025.599999999999</v>
      </c>
      <c r="C288" s="1">
        <v>30685.7</v>
      </c>
      <c r="D288" s="1">
        <v>30192.3</v>
      </c>
      <c r="E288" s="1">
        <v>31085.3</v>
      </c>
      <c r="F288" s="1">
        <v>32194</v>
      </c>
      <c r="G288" s="1">
        <v>31616.7</v>
      </c>
      <c r="H288" s="1">
        <v>29254.3</v>
      </c>
      <c r="I288" s="1">
        <v>27554.799999999999</v>
      </c>
      <c r="J288" s="1">
        <v>28206.2</v>
      </c>
      <c r="K288" s="1">
        <v>28861.5</v>
      </c>
      <c r="L288" s="1">
        <v>28203.7</v>
      </c>
      <c r="M288" s="1">
        <v>26935.8</v>
      </c>
      <c r="N288" s="1">
        <v>26932.400000000001</v>
      </c>
      <c r="O288" s="1">
        <v>27718.799999999999</v>
      </c>
      <c r="P288" s="1">
        <v>29462.5</v>
      </c>
      <c r="Q288" s="1">
        <v>29151.1</v>
      </c>
      <c r="R288" s="1">
        <v>26811.8</v>
      </c>
      <c r="S288" s="1">
        <v>26306.3</v>
      </c>
      <c r="T288" s="1">
        <v>26678</v>
      </c>
      <c r="U288" s="1">
        <v>24566.9</v>
      </c>
      <c r="V288" s="1">
        <v>24105.1</v>
      </c>
      <c r="W288" s="1">
        <v>25603</v>
      </c>
      <c r="X288" s="1">
        <v>24644.2</v>
      </c>
      <c r="Y288" s="1">
        <v>26303.7</v>
      </c>
      <c r="Z288" s="1">
        <v>23759.8</v>
      </c>
      <c r="AA288" s="1">
        <v>21866.2</v>
      </c>
      <c r="AB288" s="1">
        <v>24577.3</v>
      </c>
      <c r="AC288" s="1">
        <v>25414.5</v>
      </c>
      <c r="AD288" s="1">
        <v>22991.1</v>
      </c>
      <c r="AE288" s="1">
        <v>21602</v>
      </c>
      <c r="AF288" s="1">
        <v>22445.1</v>
      </c>
      <c r="AG288" s="1">
        <v>24802.7</v>
      </c>
      <c r="AH288" s="1">
        <v>28737.5</v>
      </c>
      <c r="AI288" s="1">
        <v>27269.8</v>
      </c>
      <c r="AJ288" s="1">
        <v>28153.200000000001</v>
      </c>
      <c r="AK288" s="1">
        <v>27441.1</v>
      </c>
      <c r="AL288" s="1">
        <v>32241.599999999999</v>
      </c>
      <c r="AM288" s="1">
        <v>33318.9</v>
      </c>
      <c r="AN288" s="1">
        <v>35219.599999999999</v>
      </c>
      <c r="AO288" s="1">
        <v>35744.6</v>
      </c>
      <c r="AP288" s="1">
        <v>40039.800000000003</v>
      </c>
      <c r="AQ288" s="1">
        <v>39320.800000000003</v>
      </c>
      <c r="AR288" s="1">
        <v>38835.5</v>
      </c>
      <c r="AS288" s="1">
        <v>37658.6</v>
      </c>
      <c r="AT288" s="1">
        <v>37732.199999999997</v>
      </c>
      <c r="AU288" s="1">
        <v>37980</v>
      </c>
      <c r="AV288" s="1">
        <v>37394.699999999997</v>
      </c>
      <c r="AW288" s="1">
        <v>37341.4</v>
      </c>
      <c r="AX288" s="1">
        <v>37171.9</v>
      </c>
      <c r="AY288" s="1">
        <v>37453.4</v>
      </c>
      <c r="AZ288" s="1">
        <v>35303.599999999999</v>
      </c>
      <c r="BA288" s="1">
        <v>34270.400000000001</v>
      </c>
      <c r="BB288" s="1">
        <v>35257.599999999999</v>
      </c>
      <c r="BC288" s="1">
        <v>32386.9</v>
      </c>
      <c r="BD288" s="1">
        <v>32747.8</v>
      </c>
      <c r="BE288" s="1">
        <v>33096.400000000001</v>
      </c>
      <c r="BF288" s="1">
        <v>32579.1</v>
      </c>
      <c r="BG288" s="1">
        <v>32997.1</v>
      </c>
      <c r="BH288" s="1">
        <v>33811.800000000003</v>
      </c>
      <c r="BI288" s="1">
        <v>32066.5</v>
      </c>
      <c r="BJ288" s="1">
        <v>34191.1</v>
      </c>
      <c r="BK288" s="1">
        <v>33726.699999999997</v>
      </c>
      <c r="BL288" s="1">
        <v>34333.4</v>
      </c>
      <c r="BM288" s="1">
        <v>32593.1</v>
      </c>
    </row>
    <row r="289" spans="1:65">
      <c r="A289" s="1">
        <v>278</v>
      </c>
      <c r="B289" s="1">
        <v>31812.9</v>
      </c>
      <c r="C289" s="1">
        <v>31609.8</v>
      </c>
      <c r="D289" s="1">
        <v>31269.4</v>
      </c>
      <c r="E289" s="1">
        <v>31943.3</v>
      </c>
      <c r="F289" s="1">
        <v>33576.199999999997</v>
      </c>
      <c r="G289" s="1">
        <v>32731.4</v>
      </c>
      <c r="H289" s="1">
        <v>30363.1</v>
      </c>
      <c r="I289" s="1">
        <v>28083.7</v>
      </c>
      <c r="J289" s="1">
        <v>28934.400000000001</v>
      </c>
      <c r="K289" s="1">
        <v>29808.9</v>
      </c>
      <c r="L289" s="1">
        <v>29191.9</v>
      </c>
      <c r="M289" s="1">
        <v>27740.7</v>
      </c>
      <c r="N289" s="1">
        <v>27912.5</v>
      </c>
      <c r="O289" s="1">
        <v>29156.7</v>
      </c>
      <c r="P289" s="1">
        <v>31157.1</v>
      </c>
      <c r="Q289" s="1">
        <v>30819</v>
      </c>
      <c r="R289" s="1">
        <v>28295.4</v>
      </c>
      <c r="S289" s="1">
        <v>27763</v>
      </c>
      <c r="T289" s="1">
        <v>28203</v>
      </c>
      <c r="U289" s="1">
        <v>25930</v>
      </c>
      <c r="V289" s="1">
        <v>25403.7</v>
      </c>
      <c r="W289" s="1">
        <v>26992.1</v>
      </c>
      <c r="X289" s="1">
        <v>25990.799999999999</v>
      </c>
      <c r="Y289" s="1">
        <v>27734.6</v>
      </c>
      <c r="Z289" s="1">
        <v>25174.3</v>
      </c>
      <c r="AA289" s="1">
        <v>23124.2</v>
      </c>
      <c r="AB289" s="1">
        <v>25984.1</v>
      </c>
      <c r="AC289" s="1">
        <v>26830.3</v>
      </c>
      <c r="AD289" s="1">
        <v>24222.400000000001</v>
      </c>
      <c r="AE289" s="1">
        <v>22694.3</v>
      </c>
      <c r="AF289" s="1">
        <v>23555</v>
      </c>
      <c r="AG289" s="1">
        <v>26032.799999999999</v>
      </c>
      <c r="AH289" s="1">
        <v>29975.5</v>
      </c>
      <c r="AI289" s="1">
        <v>28383.1</v>
      </c>
      <c r="AJ289" s="1">
        <v>29304.1</v>
      </c>
      <c r="AK289" s="1">
        <v>28517.599999999999</v>
      </c>
      <c r="AL289" s="1">
        <v>33489.9</v>
      </c>
      <c r="AM289" s="1">
        <v>34615.599999999999</v>
      </c>
      <c r="AN289" s="1">
        <v>36609.599999999999</v>
      </c>
      <c r="AO289" s="1">
        <v>37170.199999999997</v>
      </c>
      <c r="AP289" s="1">
        <v>41597.4</v>
      </c>
      <c r="AQ289" s="1">
        <v>40852.199999999997</v>
      </c>
      <c r="AR289" s="1">
        <v>40378</v>
      </c>
      <c r="AS289" s="1">
        <v>39196.9</v>
      </c>
      <c r="AT289" s="1">
        <v>39241.300000000003</v>
      </c>
      <c r="AU289" s="1">
        <v>39541.699999999997</v>
      </c>
      <c r="AV289" s="1">
        <v>38821.1</v>
      </c>
      <c r="AW289" s="1">
        <v>38672.300000000003</v>
      </c>
      <c r="AX289" s="1">
        <v>38583</v>
      </c>
      <c r="AY289" s="1">
        <v>38918.6</v>
      </c>
      <c r="AZ289" s="1">
        <v>36702.199999999997</v>
      </c>
      <c r="BA289" s="1">
        <v>35636.9</v>
      </c>
      <c r="BB289" s="1">
        <v>36707.699999999997</v>
      </c>
      <c r="BC289" s="1">
        <v>33795.9</v>
      </c>
      <c r="BD289" s="1">
        <v>34150.400000000001</v>
      </c>
      <c r="BE289" s="1">
        <v>34579.5</v>
      </c>
      <c r="BF289" s="1">
        <v>34026.9</v>
      </c>
      <c r="BG289" s="1">
        <v>34515.5</v>
      </c>
      <c r="BH289" s="1">
        <v>35366.699999999997</v>
      </c>
      <c r="BI289" s="1">
        <v>33417.300000000003</v>
      </c>
      <c r="BJ289" s="1">
        <v>35697</v>
      </c>
      <c r="BK289" s="1">
        <v>35269.5</v>
      </c>
      <c r="BL289" s="1">
        <v>35863.9</v>
      </c>
      <c r="BM289" s="1">
        <v>33960.699999999997</v>
      </c>
    </row>
    <row r="290" spans="1:65">
      <c r="A290" s="1">
        <v>279</v>
      </c>
      <c r="B290" s="1">
        <v>31551.3</v>
      </c>
      <c r="C290" s="1">
        <v>31186.1</v>
      </c>
      <c r="D290" s="1">
        <v>30646</v>
      </c>
      <c r="E290" s="1">
        <v>31631.200000000001</v>
      </c>
      <c r="F290" s="1">
        <v>33376.300000000003</v>
      </c>
      <c r="G290" s="1">
        <v>32479.8</v>
      </c>
      <c r="H290" s="1">
        <v>30634.7</v>
      </c>
      <c r="I290" s="1">
        <v>28751.3</v>
      </c>
      <c r="J290" s="1">
        <v>29574.9</v>
      </c>
      <c r="K290" s="1">
        <v>30127</v>
      </c>
      <c r="L290" s="1">
        <v>29511.200000000001</v>
      </c>
      <c r="M290" s="1">
        <v>28082.1</v>
      </c>
      <c r="N290" s="1">
        <v>28050.3</v>
      </c>
      <c r="O290" s="1">
        <v>28679.4</v>
      </c>
      <c r="P290" s="1">
        <v>30815.3</v>
      </c>
      <c r="Q290" s="1">
        <v>30446.5</v>
      </c>
      <c r="R290" s="1">
        <v>27577.5</v>
      </c>
      <c r="S290" s="1">
        <v>26985.200000000001</v>
      </c>
      <c r="T290" s="1">
        <v>27463.3</v>
      </c>
      <c r="U290" s="1">
        <v>25002.3</v>
      </c>
      <c r="V290" s="1">
        <v>24549</v>
      </c>
      <c r="W290" s="1">
        <v>26267.9</v>
      </c>
      <c r="X290" s="1">
        <v>25170.9</v>
      </c>
      <c r="Y290" s="1">
        <v>27072.7</v>
      </c>
      <c r="Z290" s="1">
        <v>24343.599999999999</v>
      </c>
      <c r="AA290" s="1">
        <v>22267.1</v>
      </c>
      <c r="AB290" s="1">
        <v>25277.5</v>
      </c>
      <c r="AC290" s="1">
        <v>26221.3</v>
      </c>
      <c r="AD290" s="1">
        <v>23348</v>
      </c>
      <c r="AE290" s="1">
        <v>21786.9</v>
      </c>
      <c r="AF290" s="1">
        <v>22646.1</v>
      </c>
      <c r="AG290" s="1">
        <v>25204.7</v>
      </c>
      <c r="AH290" s="1">
        <v>29212.1</v>
      </c>
      <c r="AI290" s="1">
        <v>27528.9</v>
      </c>
      <c r="AJ290" s="1">
        <v>28533.1</v>
      </c>
      <c r="AK290" s="1">
        <v>27713</v>
      </c>
      <c r="AL290" s="1">
        <v>32819.800000000003</v>
      </c>
      <c r="AM290" s="1">
        <v>34031.9</v>
      </c>
      <c r="AN290" s="1">
        <v>36239.599999999999</v>
      </c>
      <c r="AO290" s="1">
        <v>36891.599999999999</v>
      </c>
      <c r="AP290" s="1">
        <v>41713.300000000003</v>
      </c>
      <c r="AQ290" s="1">
        <v>41006.699999999997</v>
      </c>
      <c r="AR290" s="1">
        <v>40400.199999999997</v>
      </c>
      <c r="AS290" s="1">
        <v>39020.199999999997</v>
      </c>
      <c r="AT290" s="1">
        <v>38997.4</v>
      </c>
      <c r="AU290" s="1">
        <v>39275.800000000003</v>
      </c>
      <c r="AV290" s="1">
        <v>38511.800000000003</v>
      </c>
      <c r="AW290" s="1">
        <v>38483.1</v>
      </c>
      <c r="AX290" s="1">
        <v>38516.1</v>
      </c>
      <c r="AY290" s="1">
        <v>38698</v>
      </c>
      <c r="AZ290" s="1">
        <v>36387.300000000003</v>
      </c>
      <c r="BA290" s="1">
        <v>35168.699999999997</v>
      </c>
      <c r="BB290" s="1">
        <v>36164.9</v>
      </c>
      <c r="BC290" s="1">
        <v>33054.5</v>
      </c>
      <c r="BD290" s="1">
        <v>33310.1</v>
      </c>
      <c r="BE290" s="1">
        <v>33862.400000000001</v>
      </c>
      <c r="BF290" s="1">
        <v>33087.1</v>
      </c>
      <c r="BG290" s="1">
        <v>33847.1</v>
      </c>
      <c r="BH290" s="1">
        <v>34667.5</v>
      </c>
      <c r="BI290" s="1">
        <v>32479.200000000001</v>
      </c>
      <c r="BJ290" s="1">
        <v>34923.9</v>
      </c>
      <c r="BK290" s="1">
        <v>34719</v>
      </c>
      <c r="BL290" s="1">
        <v>35438.199999999997</v>
      </c>
      <c r="BM290" s="1">
        <v>33284</v>
      </c>
    </row>
    <row r="291" spans="1:65">
      <c r="A291" s="1">
        <v>280</v>
      </c>
      <c r="B291" s="1">
        <v>31611.7</v>
      </c>
      <c r="C291" s="1">
        <v>31247.1</v>
      </c>
      <c r="D291" s="1">
        <v>30719.9</v>
      </c>
      <c r="E291" s="1">
        <v>31669.9</v>
      </c>
      <c r="F291" s="1">
        <v>32810.199999999997</v>
      </c>
      <c r="G291" s="1">
        <v>32216.6</v>
      </c>
      <c r="H291" s="1">
        <v>29800.6</v>
      </c>
      <c r="I291" s="1">
        <v>28118.3</v>
      </c>
      <c r="J291" s="1">
        <v>28748.3</v>
      </c>
      <c r="K291" s="1">
        <v>29407.3</v>
      </c>
      <c r="L291" s="1">
        <v>28712.7</v>
      </c>
      <c r="M291" s="1">
        <v>27400.9</v>
      </c>
      <c r="N291" s="1">
        <v>27400.6</v>
      </c>
      <c r="O291" s="1">
        <v>28176.1</v>
      </c>
      <c r="P291" s="1">
        <v>30002.2</v>
      </c>
      <c r="Q291" s="1">
        <v>29675.4</v>
      </c>
      <c r="R291" s="1">
        <v>27304.400000000001</v>
      </c>
      <c r="S291" s="1">
        <v>26774.400000000001</v>
      </c>
      <c r="T291" s="1">
        <v>27169.7</v>
      </c>
      <c r="U291" s="1">
        <v>24964.6</v>
      </c>
      <c r="V291" s="1">
        <v>24502.2</v>
      </c>
      <c r="W291" s="1">
        <v>26072.7</v>
      </c>
      <c r="X291" s="1">
        <v>25062.400000000001</v>
      </c>
      <c r="Y291" s="1">
        <v>26798.3</v>
      </c>
      <c r="Z291" s="1">
        <v>24162.1</v>
      </c>
      <c r="AA291" s="1">
        <v>22190.400000000001</v>
      </c>
      <c r="AB291" s="1">
        <v>25008.3</v>
      </c>
      <c r="AC291" s="1">
        <v>25881.200000000001</v>
      </c>
      <c r="AD291" s="1">
        <v>23365.8</v>
      </c>
      <c r="AE291" s="1">
        <v>21909.200000000001</v>
      </c>
      <c r="AF291" s="1">
        <v>22759.9</v>
      </c>
      <c r="AG291" s="1">
        <v>25192.5</v>
      </c>
      <c r="AH291" s="1">
        <v>29207</v>
      </c>
      <c r="AI291" s="1">
        <v>27655.4</v>
      </c>
      <c r="AJ291" s="1">
        <v>28570.6</v>
      </c>
      <c r="AK291" s="1">
        <v>27816.5</v>
      </c>
      <c r="AL291" s="1">
        <v>32871.1</v>
      </c>
      <c r="AM291" s="1">
        <v>34018.1</v>
      </c>
      <c r="AN291" s="1">
        <v>36051.4</v>
      </c>
      <c r="AO291" s="1">
        <v>36615</v>
      </c>
      <c r="AP291" s="1">
        <v>41087.199999999997</v>
      </c>
      <c r="AQ291" s="1">
        <v>40350.400000000001</v>
      </c>
      <c r="AR291" s="1">
        <v>39821.599999999999</v>
      </c>
      <c r="AS291" s="1">
        <v>38546.5</v>
      </c>
      <c r="AT291" s="1">
        <v>38679.699999999997</v>
      </c>
      <c r="AU291" s="1">
        <v>38937.199999999997</v>
      </c>
      <c r="AV291" s="1">
        <v>38246</v>
      </c>
      <c r="AW291" s="1">
        <v>38123.599999999999</v>
      </c>
      <c r="AX291" s="1">
        <v>37906.800000000003</v>
      </c>
      <c r="AY291" s="1">
        <v>38191.9</v>
      </c>
      <c r="AZ291" s="1">
        <v>35923.9</v>
      </c>
      <c r="BA291" s="1">
        <v>34846.300000000003</v>
      </c>
      <c r="BB291" s="1">
        <v>35887.4</v>
      </c>
      <c r="BC291" s="1">
        <v>32805.699999999997</v>
      </c>
      <c r="BD291" s="1">
        <v>33149.599999999999</v>
      </c>
      <c r="BE291" s="1">
        <v>33514.6</v>
      </c>
      <c r="BF291" s="1">
        <v>33000</v>
      </c>
      <c r="BG291" s="1">
        <v>33441.300000000003</v>
      </c>
      <c r="BH291" s="1">
        <v>34241.699999999997</v>
      </c>
      <c r="BI291" s="1">
        <v>32381.1</v>
      </c>
      <c r="BJ291" s="1">
        <v>34617.699999999997</v>
      </c>
      <c r="BK291" s="1">
        <v>34096.699999999997</v>
      </c>
      <c r="BL291" s="1">
        <v>34724.1</v>
      </c>
      <c r="BM291" s="1">
        <v>32904.199999999997</v>
      </c>
    </row>
    <row r="292" spans="1:65">
      <c r="A292" s="1">
        <v>281</v>
      </c>
      <c r="B292" s="1">
        <v>31172.3</v>
      </c>
      <c r="C292" s="1">
        <v>30977.4</v>
      </c>
      <c r="D292" s="1">
        <v>30650.3</v>
      </c>
      <c r="E292" s="1">
        <v>31299.599999999999</v>
      </c>
      <c r="F292" s="1">
        <v>32903.800000000003</v>
      </c>
      <c r="G292" s="1">
        <v>32074.799999999999</v>
      </c>
      <c r="H292" s="1">
        <v>29789.4</v>
      </c>
      <c r="I292" s="1">
        <v>27548.799999999999</v>
      </c>
      <c r="J292" s="1">
        <v>28386.1</v>
      </c>
      <c r="K292" s="1">
        <v>29242</v>
      </c>
      <c r="L292" s="1">
        <v>28650.6</v>
      </c>
      <c r="M292" s="1">
        <v>27233.599999999999</v>
      </c>
      <c r="N292" s="1">
        <v>27421</v>
      </c>
      <c r="O292" s="1">
        <v>28646.799999999999</v>
      </c>
      <c r="P292" s="1">
        <v>30607.4</v>
      </c>
      <c r="Q292" s="1">
        <v>30278.799999999999</v>
      </c>
      <c r="R292" s="1">
        <v>27880.1</v>
      </c>
      <c r="S292" s="1">
        <v>27358.5</v>
      </c>
      <c r="T292" s="1">
        <v>27787.599999999999</v>
      </c>
      <c r="U292" s="1">
        <v>25559.5</v>
      </c>
      <c r="V292" s="1">
        <v>25046.400000000001</v>
      </c>
      <c r="W292" s="1">
        <v>26604.3</v>
      </c>
      <c r="X292" s="1">
        <v>25615.9</v>
      </c>
      <c r="Y292" s="1">
        <v>27318.3</v>
      </c>
      <c r="Z292" s="1">
        <v>24725.1</v>
      </c>
      <c r="AA292" s="1">
        <v>22732.6</v>
      </c>
      <c r="AB292" s="1">
        <v>25503.9</v>
      </c>
      <c r="AC292" s="1">
        <v>26322</v>
      </c>
      <c r="AD292" s="1">
        <v>23760.5</v>
      </c>
      <c r="AE292" s="1">
        <v>22287.5</v>
      </c>
      <c r="AF292" s="1">
        <v>23138.799999999999</v>
      </c>
      <c r="AG292" s="1">
        <v>25554.6</v>
      </c>
      <c r="AH292" s="1">
        <v>29444.2</v>
      </c>
      <c r="AI292" s="1">
        <v>27899.1</v>
      </c>
      <c r="AJ292" s="1">
        <v>28796.400000000001</v>
      </c>
      <c r="AK292" s="1">
        <v>28033.599999999999</v>
      </c>
      <c r="AL292" s="1">
        <v>32818.199999999997</v>
      </c>
      <c r="AM292" s="1">
        <v>33900.800000000003</v>
      </c>
      <c r="AN292" s="1">
        <v>35816.300000000003</v>
      </c>
      <c r="AO292" s="1">
        <v>36354.6</v>
      </c>
      <c r="AP292" s="1">
        <v>40709.1</v>
      </c>
      <c r="AQ292" s="1">
        <v>39980.300000000003</v>
      </c>
      <c r="AR292" s="1">
        <v>39521.199999999997</v>
      </c>
      <c r="AS292" s="1">
        <v>38383</v>
      </c>
      <c r="AT292" s="1">
        <v>38398.699999999997</v>
      </c>
      <c r="AU292" s="1">
        <v>38687.1</v>
      </c>
      <c r="AV292" s="1">
        <v>38031.9</v>
      </c>
      <c r="AW292" s="1">
        <v>37926.400000000001</v>
      </c>
      <c r="AX292" s="1">
        <v>37740.5</v>
      </c>
      <c r="AY292" s="1">
        <v>38067.4</v>
      </c>
      <c r="AZ292" s="1">
        <v>35937.300000000003</v>
      </c>
      <c r="BA292" s="1">
        <v>34911.300000000003</v>
      </c>
      <c r="BB292" s="1">
        <v>35956.400000000001</v>
      </c>
      <c r="BC292" s="1">
        <v>33147.800000000003</v>
      </c>
      <c r="BD292" s="1">
        <v>33489.599999999999</v>
      </c>
      <c r="BE292" s="1">
        <v>33890.400000000001</v>
      </c>
      <c r="BF292" s="1">
        <v>33336.199999999997</v>
      </c>
      <c r="BG292" s="1">
        <v>33809.199999999997</v>
      </c>
      <c r="BH292" s="1">
        <v>34653.9</v>
      </c>
      <c r="BI292" s="1">
        <v>32818.199999999997</v>
      </c>
      <c r="BJ292" s="1">
        <v>35013.800000000003</v>
      </c>
      <c r="BK292" s="1">
        <v>34634.199999999997</v>
      </c>
      <c r="BL292" s="1">
        <v>35221.599999999999</v>
      </c>
      <c r="BM292" s="1">
        <v>33463.9</v>
      </c>
    </row>
    <row r="293" spans="1:65">
      <c r="A293" s="1">
        <v>282</v>
      </c>
      <c r="B293" s="1">
        <v>31430</v>
      </c>
      <c r="C293" s="1">
        <v>31271.5</v>
      </c>
      <c r="D293" s="1">
        <v>30973.9</v>
      </c>
      <c r="E293" s="1">
        <v>31591.9</v>
      </c>
      <c r="F293" s="1">
        <v>33851.300000000003</v>
      </c>
      <c r="G293" s="1">
        <v>32688.5</v>
      </c>
      <c r="H293" s="1">
        <v>30936.9</v>
      </c>
      <c r="I293" s="1">
        <v>28361.3</v>
      </c>
      <c r="J293" s="1">
        <v>29466.400000000001</v>
      </c>
      <c r="K293" s="1">
        <v>30285.3</v>
      </c>
      <c r="L293" s="1">
        <v>29783</v>
      </c>
      <c r="M293" s="1">
        <v>28221.200000000001</v>
      </c>
      <c r="N293" s="1">
        <v>28470.5</v>
      </c>
      <c r="O293" s="1">
        <v>29659.7</v>
      </c>
      <c r="P293" s="1">
        <v>31985.3</v>
      </c>
      <c r="Q293" s="1">
        <v>31610.9</v>
      </c>
      <c r="R293" s="1">
        <v>28717.200000000001</v>
      </c>
      <c r="S293" s="1">
        <v>28115.599999999999</v>
      </c>
      <c r="T293" s="1">
        <v>28599.7</v>
      </c>
      <c r="U293" s="1">
        <v>26083.599999999999</v>
      </c>
      <c r="V293" s="1">
        <v>25575.599999999999</v>
      </c>
      <c r="W293" s="1">
        <v>27335.8</v>
      </c>
      <c r="X293" s="1">
        <v>26214.5</v>
      </c>
      <c r="Y293" s="1">
        <v>28145.599999999999</v>
      </c>
      <c r="Z293" s="1">
        <v>25292.5</v>
      </c>
      <c r="AA293" s="1">
        <v>23103</v>
      </c>
      <c r="AB293" s="1">
        <v>26163.7</v>
      </c>
      <c r="AC293" s="1">
        <v>27077.4</v>
      </c>
      <c r="AD293" s="1">
        <v>24103.599999999999</v>
      </c>
      <c r="AE293" s="1">
        <v>22466.6</v>
      </c>
      <c r="AF293" s="1">
        <v>23332.3</v>
      </c>
      <c r="AG293" s="1">
        <v>25941.599999999999</v>
      </c>
      <c r="AH293" s="1">
        <v>30008.9</v>
      </c>
      <c r="AI293" s="1">
        <v>28270.400000000001</v>
      </c>
      <c r="AJ293" s="1">
        <v>29271.5</v>
      </c>
      <c r="AK293" s="1">
        <v>28417.599999999999</v>
      </c>
      <c r="AL293" s="1">
        <v>33501.1</v>
      </c>
      <c r="AM293" s="1">
        <v>34682.6</v>
      </c>
      <c r="AN293" s="1">
        <v>36829.1</v>
      </c>
      <c r="AO293" s="1">
        <v>37466.300000000003</v>
      </c>
      <c r="AP293" s="1">
        <v>42165</v>
      </c>
      <c r="AQ293" s="1">
        <v>41468.300000000003</v>
      </c>
      <c r="AR293" s="1">
        <v>40932.1</v>
      </c>
      <c r="AS293" s="1">
        <v>39667.1</v>
      </c>
      <c r="AT293" s="1">
        <v>39604.199999999997</v>
      </c>
      <c r="AU293" s="1">
        <v>39920</v>
      </c>
      <c r="AV293" s="1">
        <v>39147.800000000003</v>
      </c>
      <c r="AW293" s="1">
        <v>39097.1</v>
      </c>
      <c r="AX293" s="1">
        <v>39151.9</v>
      </c>
      <c r="AY293" s="1">
        <v>39385.699999999997</v>
      </c>
      <c r="AZ293" s="1">
        <v>37151.4</v>
      </c>
      <c r="BA293" s="1">
        <v>35955.4</v>
      </c>
      <c r="BB293" s="1">
        <v>36960.300000000003</v>
      </c>
      <c r="BC293" s="1">
        <v>33932.9</v>
      </c>
      <c r="BD293" s="1">
        <v>34261.199999999997</v>
      </c>
      <c r="BE293" s="1">
        <v>34892.199999999997</v>
      </c>
      <c r="BF293" s="1">
        <v>34079</v>
      </c>
      <c r="BG293" s="1">
        <v>34880.6</v>
      </c>
      <c r="BH293" s="1">
        <v>35705.199999999997</v>
      </c>
      <c r="BI293" s="1">
        <v>33444</v>
      </c>
      <c r="BJ293" s="1">
        <v>35928</v>
      </c>
      <c r="BK293" s="1">
        <v>35828.1</v>
      </c>
      <c r="BL293" s="1">
        <v>36482.6</v>
      </c>
      <c r="BM293" s="1">
        <v>34316.300000000003</v>
      </c>
    </row>
    <row r="294" spans="1:65">
      <c r="A294" s="1">
        <v>283</v>
      </c>
      <c r="B294" s="1">
        <v>30631.7</v>
      </c>
      <c r="C294" s="1">
        <v>30161.7</v>
      </c>
      <c r="D294" s="1">
        <v>29517.599999999999</v>
      </c>
      <c r="E294" s="1">
        <v>30648.7</v>
      </c>
      <c r="F294" s="1">
        <v>31852</v>
      </c>
      <c r="G294" s="1">
        <v>31228.1</v>
      </c>
      <c r="H294" s="1">
        <v>29405.1</v>
      </c>
      <c r="I294" s="1">
        <v>28136.9</v>
      </c>
      <c r="J294" s="1">
        <v>28684.7</v>
      </c>
      <c r="K294" s="1">
        <v>29033.9</v>
      </c>
      <c r="L294" s="1">
        <v>28384.9</v>
      </c>
      <c r="M294" s="1">
        <v>27156.799999999999</v>
      </c>
      <c r="N294" s="1">
        <v>26959.5</v>
      </c>
      <c r="O294" s="1">
        <v>27258.1</v>
      </c>
      <c r="P294" s="1">
        <v>29101.200000000001</v>
      </c>
      <c r="Q294" s="1">
        <v>28769.1</v>
      </c>
      <c r="R294" s="1">
        <v>26078.400000000001</v>
      </c>
      <c r="S294" s="1">
        <v>25530.2</v>
      </c>
      <c r="T294" s="1">
        <v>25970.799999999999</v>
      </c>
      <c r="U294" s="1">
        <v>23687.200000000001</v>
      </c>
      <c r="V294" s="1">
        <v>23266.6</v>
      </c>
      <c r="W294" s="1">
        <v>24861.599999999999</v>
      </c>
      <c r="X294" s="1">
        <v>23847.1</v>
      </c>
      <c r="Y294" s="1">
        <v>25634.9</v>
      </c>
      <c r="Z294" s="1">
        <v>22986.9</v>
      </c>
      <c r="AA294" s="1">
        <v>21083.5</v>
      </c>
      <c r="AB294" s="1">
        <v>23972.1</v>
      </c>
      <c r="AC294" s="1">
        <v>24929.5</v>
      </c>
      <c r="AD294" s="1">
        <v>22343.7</v>
      </c>
      <c r="AE294" s="1">
        <v>20921.7</v>
      </c>
      <c r="AF294" s="1">
        <v>21776.799999999999</v>
      </c>
      <c r="AG294" s="1">
        <v>24237</v>
      </c>
      <c r="AH294" s="1">
        <v>28332.400000000001</v>
      </c>
      <c r="AI294" s="1">
        <v>26808.3</v>
      </c>
      <c r="AJ294" s="1">
        <v>27790.3</v>
      </c>
      <c r="AK294" s="1">
        <v>27055.5</v>
      </c>
      <c r="AL294" s="1">
        <v>32066.7</v>
      </c>
      <c r="AM294" s="1">
        <v>33224.199999999997</v>
      </c>
      <c r="AN294" s="1">
        <v>35309.199999999997</v>
      </c>
      <c r="AO294" s="1">
        <v>35915.5</v>
      </c>
      <c r="AP294" s="1">
        <v>40443.300000000003</v>
      </c>
      <c r="AQ294" s="1">
        <v>39752</v>
      </c>
      <c r="AR294" s="1">
        <v>39162.699999999997</v>
      </c>
      <c r="AS294" s="1">
        <v>37839.4</v>
      </c>
      <c r="AT294" s="1">
        <v>37882.800000000003</v>
      </c>
      <c r="AU294" s="1">
        <v>38097.199999999997</v>
      </c>
      <c r="AV294" s="1">
        <v>37490.1</v>
      </c>
      <c r="AW294" s="1">
        <v>37548.199999999997</v>
      </c>
      <c r="AX294" s="1">
        <v>37608.5</v>
      </c>
      <c r="AY294" s="1">
        <v>37737.599999999999</v>
      </c>
      <c r="AZ294" s="1">
        <v>35484.400000000001</v>
      </c>
      <c r="BA294" s="1">
        <v>34301.1</v>
      </c>
      <c r="BB294" s="1">
        <v>35214.199999999997</v>
      </c>
      <c r="BC294" s="1">
        <v>32277.8</v>
      </c>
      <c r="BD294" s="1">
        <v>32463.9</v>
      </c>
      <c r="BE294" s="1">
        <v>32885.599999999999</v>
      </c>
      <c r="BF294" s="1">
        <v>32181</v>
      </c>
      <c r="BG294" s="1">
        <v>32841.300000000003</v>
      </c>
      <c r="BH294" s="1">
        <v>33600.800000000003</v>
      </c>
      <c r="BI294" s="1">
        <v>31604</v>
      </c>
      <c r="BJ294" s="1">
        <v>33867.300000000003</v>
      </c>
      <c r="BK294" s="1">
        <v>33573.599999999999</v>
      </c>
      <c r="BL294" s="1">
        <v>34276.400000000001</v>
      </c>
      <c r="BM294" s="1">
        <v>32231.599999999999</v>
      </c>
    </row>
    <row r="295" spans="1:65">
      <c r="A295" s="1">
        <v>284</v>
      </c>
      <c r="B295" s="1">
        <v>31370.7</v>
      </c>
      <c r="C295" s="1">
        <v>31004.3</v>
      </c>
      <c r="D295" s="1">
        <v>30467</v>
      </c>
      <c r="E295" s="1">
        <v>31446.7</v>
      </c>
      <c r="F295" s="1">
        <v>33216</v>
      </c>
      <c r="G295" s="1">
        <v>32309.3</v>
      </c>
      <c r="H295" s="1">
        <v>30626.6</v>
      </c>
      <c r="I295" s="1">
        <v>28803</v>
      </c>
      <c r="J295" s="1">
        <v>29583.200000000001</v>
      </c>
      <c r="K295" s="1">
        <v>30106</v>
      </c>
      <c r="L295" s="1">
        <v>29516.1</v>
      </c>
      <c r="M295" s="1">
        <v>28095.8</v>
      </c>
      <c r="N295" s="1">
        <v>28098.1</v>
      </c>
      <c r="O295" s="1">
        <v>28704.5</v>
      </c>
      <c r="P295" s="1">
        <v>30866.2</v>
      </c>
      <c r="Q295" s="1">
        <v>30499.200000000001</v>
      </c>
      <c r="R295" s="1">
        <v>27697.5</v>
      </c>
      <c r="S295" s="1">
        <v>27100.1</v>
      </c>
      <c r="T295" s="1">
        <v>27572.7</v>
      </c>
      <c r="U295" s="1">
        <v>25101.8</v>
      </c>
      <c r="V295" s="1">
        <v>24685.200000000001</v>
      </c>
      <c r="W295" s="1">
        <v>26415.5</v>
      </c>
      <c r="X295" s="1">
        <v>25294.1</v>
      </c>
      <c r="Y295" s="1">
        <v>27191.7</v>
      </c>
      <c r="Z295" s="1">
        <v>24445.599999999999</v>
      </c>
      <c r="AA295" s="1">
        <v>22343</v>
      </c>
      <c r="AB295" s="1">
        <v>25363.4</v>
      </c>
      <c r="AC295" s="1">
        <v>26322.799999999999</v>
      </c>
      <c r="AD295" s="1">
        <v>23459.3</v>
      </c>
      <c r="AE295" s="1">
        <v>21903</v>
      </c>
      <c r="AF295" s="1">
        <v>22774.2</v>
      </c>
      <c r="AG295" s="1">
        <v>25355.8</v>
      </c>
      <c r="AH295" s="1">
        <v>29334.799999999999</v>
      </c>
      <c r="AI295" s="1">
        <v>27635.7</v>
      </c>
      <c r="AJ295" s="1">
        <v>28636.3</v>
      </c>
      <c r="AK295" s="1">
        <v>27812.6</v>
      </c>
      <c r="AL295" s="1">
        <v>32949.599999999999</v>
      </c>
      <c r="AM295" s="1">
        <v>34174.800000000003</v>
      </c>
      <c r="AN295" s="1">
        <v>36413</v>
      </c>
      <c r="AO295" s="1">
        <v>37071.599999999999</v>
      </c>
      <c r="AP295" s="1">
        <v>41731.1</v>
      </c>
      <c r="AQ295" s="1">
        <v>41046.199999999997</v>
      </c>
      <c r="AR295" s="1">
        <v>40404.699999999997</v>
      </c>
      <c r="AS295" s="1">
        <v>38994.699999999997</v>
      </c>
      <c r="AT295" s="1">
        <v>39022.5</v>
      </c>
      <c r="AU295" s="1">
        <v>39279.4</v>
      </c>
      <c r="AV295" s="1">
        <v>38625.300000000003</v>
      </c>
      <c r="AW295" s="1">
        <v>38688.9</v>
      </c>
      <c r="AX295" s="1">
        <v>38806.5</v>
      </c>
      <c r="AY295" s="1">
        <v>38931.199999999997</v>
      </c>
      <c r="AZ295" s="1">
        <v>36603.1</v>
      </c>
      <c r="BA295" s="1">
        <v>35349.599999999999</v>
      </c>
      <c r="BB295" s="1">
        <v>36285.599999999999</v>
      </c>
      <c r="BC295" s="1">
        <v>33161.4</v>
      </c>
      <c r="BD295" s="1">
        <v>33323.9</v>
      </c>
      <c r="BE295" s="1">
        <v>33835.4</v>
      </c>
      <c r="BF295" s="1">
        <v>33018.300000000003</v>
      </c>
      <c r="BG295" s="1">
        <v>33820.199999999997</v>
      </c>
      <c r="BH295" s="1">
        <v>34551</v>
      </c>
      <c r="BI295" s="1">
        <v>32314.9</v>
      </c>
      <c r="BJ295" s="1">
        <v>34746.199999999997</v>
      </c>
      <c r="BK295" s="1">
        <v>34564.6</v>
      </c>
      <c r="BL295" s="1">
        <v>35259.599999999999</v>
      </c>
      <c r="BM295" s="1">
        <v>33060.400000000001</v>
      </c>
    </row>
    <row r="296" spans="1:65">
      <c r="A296" s="1">
        <v>285</v>
      </c>
      <c r="B296" s="1">
        <v>31172.3</v>
      </c>
      <c r="C296" s="1">
        <v>30977.4</v>
      </c>
      <c r="D296" s="1">
        <v>30650.3</v>
      </c>
      <c r="E296" s="1">
        <v>31299.599999999999</v>
      </c>
      <c r="F296" s="1">
        <v>32903.800000000003</v>
      </c>
      <c r="G296" s="1">
        <v>32074.799999999999</v>
      </c>
      <c r="H296" s="1">
        <v>29789.4</v>
      </c>
      <c r="I296" s="1">
        <v>27548.799999999999</v>
      </c>
      <c r="J296" s="1">
        <v>28386.1</v>
      </c>
      <c r="K296" s="1">
        <v>29242</v>
      </c>
      <c r="L296" s="1">
        <v>28650.6</v>
      </c>
      <c r="M296" s="1">
        <v>27233.599999999999</v>
      </c>
      <c r="N296" s="1">
        <v>27421</v>
      </c>
      <c r="O296" s="1">
        <v>28646.799999999999</v>
      </c>
      <c r="P296" s="1">
        <v>30607.4</v>
      </c>
      <c r="Q296" s="1">
        <v>30278.799999999999</v>
      </c>
      <c r="R296" s="1">
        <v>27880.1</v>
      </c>
      <c r="S296" s="1">
        <v>27358.5</v>
      </c>
      <c r="T296" s="1">
        <v>27787.599999999999</v>
      </c>
      <c r="U296" s="1">
        <v>25559.5</v>
      </c>
      <c r="V296" s="1">
        <v>25046.400000000001</v>
      </c>
      <c r="W296" s="1">
        <v>26604.3</v>
      </c>
      <c r="X296" s="1">
        <v>25615.9</v>
      </c>
      <c r="Y296" s="1">
        <v>27318.3</v>
      </c>
      <c r="Z296" s="1">
        <v>24725.1</v>
      </c>
      <c r="AA296" s="1">
        <v>22732.6</v>
      </c>
      <c r="AB296" s="1">
        <v>25503.9</v>
      </c>
      <c r="AC296" s="1">
        <v>26322</v>
      </c>
      <c r="AD296" s="1">
        <v>23760.5</v>
      </c>
      <c r="AE296" s="1">
        <v>22287.5</v>
      </c>
      <c r="AF296" s="1">
        <v>23138.799999999999</v>
      </c>
      <c r="AG296" s="1">
        <v>25554.6</v>
      </c>
      <c r="AH296" s="1">
        <v>29444.2</v>
      </c>
      <c r="AI296" s="1">
        <v>27899.1</v>
      </c>
      <c r="AJ296" s="1">
        <v>28796.400000000001</v>
      </c>
      <c r="AK296" s="1">
        <v>28033.599999999999</v>
      </c>
      <c r="AL296" s="1">
        <v>32818.199999999997</v>
      </c>
      <c r="AM296" s="1">
        <v>33900.800000000003</v>
      </c>
      <c r="AN296" s="1">
        <v>35816.300000000003</v>
      </c>
      <c r="AO296" s="1">
        <v>36354.6</v>
      </c>
      <c r="AP296" s="1">
        <v>40709.1</v>
      </c>
      <c r="AQ296" s="1">
        <v>39980.300000000003</v>
      </c>
      <c r="AR296" s="1">
        <v>39521.199999999997</v>
      </c>
      <c r="AS296" s="1">
        <v>38383</v>
      </c>
      <c r="AT296" s="1">
        <v>38398.699999999997</v>
      </c>
      <c r="AU296" s="1">
        <v>38687.1</v>
      </c>
      <c r="AV296" s="1">
        <v>38031.9</v>
      </c>
      <c r="AW296" s="1">
        <v>37926.400000000001</v>
      </c>
      <c r="AX296" s="1">
        <v>37740.5</v>
      </c>
      <c r="AY296" s="1">
        <v>38067.4</v>
      </c>
      <c r="AZ296" s="1">
        <v>35937.300000000003</v>
      </c>
      <c r="BA296" s="1">
        <v>34911.300000000003</v>
      </c>
      <c r="BB296" s="1">
        <v>35956.400000000001</v>
      </c>
      <c r="BC296" s="1">
        <v>33147.800000000003</v>
      </c>
      <c r="BD296" s="1">
        <v>33489.599999999999</v>
      </c>
      <c r="BE296" s="1">
        <v>33890.400000000001</v>
      </c>
      <c r="BF296" s="1">
        <v>33336.199999999997</v>
      </c>
      <c r="BG296" s="1">
        <v>33809.199999999997</v>
      </c>
      <c r="BH296" s="1">
        <v>34653.9</v>
      </c>
      <c r="BI296" s="1">
        <v>32818.199999999997</v>
      </c>
      <c r="BJ296" s="1">
        <v>35013.800000000003</v>
      </c>
      <c r="BK296" s="1">
        <v>34634.199999999997</v>
      </c>
      <c r="BL296" s="1">
        <v>35221.599999999999</v>
      </c>
      <c r="BM296" s="1">
        <v>33463.9</v>
      </c>
    </row>
    <row r="297" spans="1:65">
      <c r="A297" s="1">
        <v>286</v>
      </c>
      <c r="B297" s="1">
        <v>31390.400000000001</v>
      </c>
      <c r="C297" s="1">
        <v>31060.5</v>
      </c>
      <c r="D297" s="1">
        <v>30564.3</v>
      </c>
      <c r="E297" s="1">
        <v>31476.9</v>
      </c>
      <c r="F297" s="1">
        <v>33219.800000000003</v>
      </c>
      <c r="G297" s="1">
        <v>32326.7</v>
      </c>
      <c r="H297" s="1">
        <v>30581.9</v>
      </c>
      <c r="I297" s="1">
        <v>28696.799999999999</v>
      </c>
      <c r="J297" s="1">
        <v>29490.400000000001</v>
      </c>
      <c r="K297" s="1">
        <v>30061.200000000001</v>
      </c>
      <c r="L297" s="1">
        <v>29476.5</v>
      </c>
      <c r="M297" s="1">
        <v>28066.6</v>
      </c>
      <c r="N297" s="1">
        <v>28098.7</v>
      </c>
      <c r="O297" s="1">
        <v>28778.400000000001</v>
      </c>
      <c r="P297" s="1">
        <v>30897.3</v>
      </c>
      <c r="Q297" s="1">
        <v>30537.8</v>
      </c>
      <c r="R297" s="1">
        <v>27758.9</v>
      </c>
      <c r="S297" s="1">
        <v>27168.9</v>
      </c>
      <c r="T297" s="1">
        <v>27638.6</v>
      </c>
      <c r="U297" s="1">
        <v>25187.5</v>
      </c>
      <c r="V297" s="1">
        <v>24748.1</v>
      </c>
      <c r="W297" s="1">
        <v>26467.599999999999</v>
      </c>
      <c r="X297" s="1">
        <v>25359.599999999999</v>
      </c>
      <c r="Y297" s="1">
        <v>27254.7</v>
      </c>
      <c r="Z297" s="1">
        <v>24449.7</v>
      </c>
      <c r="AA297" s="1">
        <v>22348</v>
      </c>
      <c r="AB297" s="1">
        <v>25381.4</v>
      </c>
      <c r="AC297" s="1">
        <v>26342.2</v>
      </c>
      <c r="AD297" s="1">
        <v>23520.2</v>
      </c>
      <c r="AE297" s="1">
        <v>21956.9</v>
      </c>
      <c r="AF297" s="1">
        <v>22826.1</v>
      </c>
      <c r="AG297" s="1">
        <v>25408.799999999999</v>
      </c>
      <c r="AH297" s="1">
        <v>29518.9</v>
      </c>
      <c r="AI297" s="1">
        <v>27835.4</v>
      </c>
      <c r="AJ297" s="1">
        <v>28837.7</v>
      </c>
      <c r="AK297" s="1">
        <v>28020.1</v>
      </c>
      <c r="AL297" s="1">
        <v>33221.199999999997</v>
      </c>
      <c r="AM297" s="1">
        <v>34434.9</v>
      </c>
      <c r="AN297" s="1">
        <v>36639.300000000003</v>
      </c>
      <c r="AO297" s="1">
        <v>37285.699999999997</v>
      </c>
      <c r="AP297" s="1">
        <v>41895</v>
      </c>
      <c r="AQ297" s="1">
        <v>41206.5</v>
      </c>
      <c r="AR297" s="1">
        <v>40601.800000000003</v>
      </c>
      <c r="AS297" s="1">
        <v>39239.4</v>
      </c>
      <c r="AT297" s="1">
        <v>39306.1</v>
      </c>
      <c r="AU297" s="1">
        <v>39565.4</v>
      </c>
      <c r="AV297" s="1">
        <v>38870</v>
      </c>
      <c r="AW297" s="1">
        <v>38879.300000000003</v>
      </c>
      <c r="AX297" s="1">
        <v>38922.9</v>
      </c>
      <c r="AY297" s="1">
        <v>39078.199999999997</v>
      </c>
      <c r="AZ297" s="1">
        <v>36767.1</v>
      </c>
      <c r="BA297" s="1">
        <v>35540.6</v>
      </c>
      <c r="BB297" s="1">
        <v>36500.9</v>
      </c>
      <c r="BC297" s="1">
        <v>33419.9</v>
      </c>
      <c r="BD297" s="1">
        <v>33602.400000000001</v>
      </c>
      <c r="BE297" s="1">
        <v>34098.5</v>
      </c>
      <c r="BF297" s="1">
        <v>33326.6</v>
      </c>
      <c r="BG297" s="1">
        <v>34086</v>
      </c>
      <c r="BH297" s="1">
        <v>34827.1</v>
      </c>
      <c r="BI297" s="1">
        <v>32620.7</v>
      </c>
      <c r="BJ297" s="1">
        <v>35039.1</v>
      </c>
      <c r="BK297" s="1">
        <v>34828.400000000001</v>
      </c>
      <c r="BL297" s="1">
        <v>35505.5</v>
      </c>
      <c r="BM297" s="1">
        <v>33356.699999999997</v>
      </c>
    </row>
    <row r="298" spans="1:65">
      <c r="A298" s="1">
        <v>287</v>
      </c>
      <c r="B298" s="1">
        <v>30634.5</v>
      </c>
      <c r="C298" s="1">
        <v>30179.1</v>
      </c>
      <c r="D298" s="1">
        <v>29554.799999999999</v>
      </c>
      <c r="E298" s="1">
        <v>30653.5</v>
      </c>
      <c r="F298" s="1">
        <v>31861</v>
      </c>
      <c r="G298" s="1">
        <v>31235.5</v>
      </c>
      <c r="H298" s="1">
        <v>29448.2</v>
      </c>
      <c r="I298" s="1">
        <v>28142.9</v>
      </c>
      <c r="J298" s="1">
        <v>28718.400000000001</v>
      </c>
      <c r="K298" s="1">
        <v>29069.9</v>
      </c>
      <c r="L298" s="1">
        <v>28444.3</v>
      </c>
      <c r="M298" s="1">
        <v>27232.3</v>
      </c>
      <c r="N298" s="1">
        <v>27032.5</v>
      </c>
      <c r="O298" s="1">
        <v>27343.200000000001</v>
      </c>
      <c r="P298" s="1">
        <v>29148.400000000001</v>
      </c>
      <c r="Q298" s="1">
        <v>28823.9</v>
      </c>
      <c r="R298" s="1">
        <v>26057.9</v>
      </c>
      <c r="S298" s="1">
        <v>25522.7</v>
      </c>
      <c r="T298" s="1">
        <v>25952.3</v>
      </c>
      <c r="U298" s="1">
        <v>23710.7</v>
      </c>
      <c r="V298" s="1">
        <v>23278</v>
      </c>
      <c r="W298" s="1">
        <v>24834.3</v>
      </c>
      <c r="X298" s="1">
        <v>23850.2</v>
      </c>
      <c r="Y298" s="1">
        <v>25596.799999999999</v>
      </c>
      <c r="Z298" s="1">
        <v>23043.8</v>
      </c>
      <c r="AA298" s="1">
        <v>21153.5</v>
      </c>
      <c r="AB298" s="1">
        <v>24019.599999999999</v>
      </c>
      <c r="AC298" s="1">
        <v>24972.3</v>
      </c>
      <c r="AD298" s="1">
        <v>22433.4</v>
      </c>
      <c r="AE298" s="1">
        <v>21035.3</v>
      </c>
      <c r="AF298" s="1">
        <v>21899.8</v>
      </c>
      <c r="AG298" s="1">
        <v>24349.7</v>
      </c>
      <c r="AH298" s="1">
        <v>28415.9</v>
      </c>
      <c r="AI298" s="1">
        <v>26935.7</v>
      </c>
      <c r="AJ298" s="1">
        <v>27906.400000000001</v>
      </c>
      <c r="AK298" s="1">
        <v>27193.200000000001</v>
      </c>
      <c r="AL298" s="1">
        <v>32131.4</v>
      </c>
      <c r="AM298" s="1">
        <v>33255.699999999997</v>
      </c>
      <c r="AN298" s="1">
        <v>35275.1</v>
      </c>
      <c r="AO298" s="1">
        <v>35861.199999999997</v>
      </c>
      <c r="AP298" s="1">
        <v>40280.1</v>
      </c>
      <c r="AQ298" s="1">
        <v>39595.599999999999</v>
      </c>
      <c r="AR298" s="1">
        <v>39023.5</v>
      </c>
      <c r="AS298" s="1">
        <v>37751.4</v>
      </c>
      <c r="AT298" s="1">
        <v>37751.5</v>
      </c>
      <c r="AU298" s="1">
        <v>37957.699999999997</v>
      </c>
      <c r="AV298" s="1">
        <v>37455.699999999997</v>
      </c>
      <c r="AW298" s="1">
        <v>37593.4</v>
      </c>
      <c r="AX298" s="1">
        <v>37842.9</v>
      </c>
      <c r="AY298" s="1">
        <v>37953.4</v>
      </c>
      <c r="AZ298" s="1">
        <v>35738.6</v>
      </c>
      <c r="BA298" s="1">
        <v>34552.300000000003</v>
      </c>
      <c r="BB298" s="1">
        <v>35402.5</v>
      </c>
      <c r="BC298" s="1">
        <v>32556.3</v>
      </c>
      <c r="BD298" s="1">
        <v>32750.1</v>
      </c>
      <c r="BE298" s="1">
        <v>33181.1</v>
      </c>
      <c r="BF298" s="1">
        <v>32459.9</v>
      </c>
      <c r="BG298" s="1">
        <v>33127</v>
      </c>
      <c r="BH298" s="1">
        <v>33876.5</v>
      </c>
      <c r="BI298" s="1">
        <v>31882.799999999999</v>
      </c>
      <c r="BJ298" s="1">
        <v>34104.5</v>
      </c>
      <c r="BK298" s="1">
        <v>33813.300000000003</v>
      </c>
      <c r="BL298" s="1">
        <v>34491.199999999997</v>
      </c>
      <c r="BM298" s="1">
        <v>32371.4</v>
      </c>
    </row>
    <row r="299" spans="1:65">
      <c r="A299" s="1">
        <v>288</v>
      </c>
      <c r="B299" s="1">
        <v>31088.6</v>
      </c>
      <c r="C299" s="1">
        <v>30979.8</v>
      </c>
      <c r="D299" s="1">
        <v>30755.200000000001</v>
      </c>
      <c r="E299" s="1">
        <v>31239</v>
      </c>
      <c r="F299" s="1">
        <v>32886.5</v>
      </c>
      <c r="G299" s="1">
        <v>32039.1</v>
      </c>
      <c r="H299" s="1">
        <v>29788.3</v>
      </c>
      <c r="I299" s="1">
        <v>27414.799999999999</v>
      </c>
      <c r="J299" s="1">
        <v>28255.599999999999</v>
      </c>
      <c r="K299" s="1">
        <v>29201.1</v>
      </c>
      <c r="L299" s="1">
        <v>28651.7</v>
      </c>
      <c r="M299" s="1">
        <v>27241.9</v>
      </c>
      <c r="N299" s="1">
        <v>27554.9</v>
      </c>
      <c r="O299" s="1">
        <v>28963.8</v>
      </c>
      <c r="P299" s="1">
        <v>30905.3</v>
      </c>
      <c r="Q299" s="1">
        <v>30590.3</v>
      </c>
      <c r="R299" s="1">
        <v>28272.9</v>
      </c>
      <c r="S299" s="1">
        <v>27755.7</v>
      </c>
      <c r="T299" s="1">
        <v>28179.9</v>
      </c>
      <c r="U299" s="1">
        <v>25954.5</v>
      </c>
      <c r="V299" s="1">
        <v>25449.599999999999</v>
      </c>
      <c r="W299" s="1">
        <v>27011.4</v>
      </c>
      <c r="X299" s="1">
        <v>26019.4</v>
      </c>
      <c r="Y299" s="1">
        <v>27732</v>
      </c>
      <c r="Z299" s="1">
        <v>24954.1</v>
      </c>
      <c r="AA299" s="1">
        <v>22909.4</v>
      </c>
      <c r="AB299" s="1">
        <v>25755.3</v>
      </c>
      <c r="AC299" s="1">
        <v>26599.4</v>
      </c>
      <c r="AD299" s="1">
        <v>24087.9</v>
      </c>
      <c r="AE299" s="1">
        <v>22580.2</v>
      </c>
      <c r="AF299" s="1">
        <v>23440.1</v>
      </c>
      <c r="AG299" s="1">
        <v>25904.5</v>
      </c>
      <c r="AH299" s="1">
        <v>30120.5</v>
      </c>
      <c r="AI299" s="1">
        <v>28579.599999999999</v>
      </c>
      <c r="AJ299" s="1">
        <v>29486.400000000001</v>
      </c>
      <c r="AK299" s="1">
        <v>28726.2</v>
      </c>
      <c r="AL299" s="1">
        <v>33736.400000000001</v>
      </c>
      <c r="AM299" s="1">
        <v>34815.1</v>
      </c>
      <c r="AN299" s="1">
        <v>36706.699999999997</v>
      </c>
      <c r="AO299" s="1">
        <v>37232.9</v>
      </c>
      <c r="AP299" s="1">
        <v>41367.9</v>
      </c>
      <c r="AQ299" s="1">
        <v>40644.400000000001</v>
      </c>
      <c r="AR299" s="1">
        <v>40239.800000000003</v>
      </c>
      <c r="AS299" s="1">
        <v>39185.699999999997</v>
      </c>
      <c r="AT299" s="1">
        <v>39323.1</v>
      </c>
      <c r="AU299" s="1">
        <v>39616.699999999997</v>
      </c>
      <c r="AV299" s="1">
        <v>38953</v>
      </c>
      <c r="AW299" s="1">
        <v>38821.4</v>
      </c>
      <c r="AX299" s="1">
        <v>38553.9</v>
      </c>
      <c r="AY299" s="1">
        <v>38905.300000000003</v>
      </c>
      <c r="AZ299" s="1">
        <v>36785.599999999999</v>
      </c>
      <c r="BA299" s="1">
        <v>35756.400000000001</v>
      </c>
      <c r="BB299" s="1">
        <v>36808.699999999997</v>
      </c>
      <c r="BC299" s="1">
        <v>34122.9</v>
      </c>
      <c r="BD299" s="1">
        <v>34439.599999999999</v>
      </c>
      <c r="BE299" s="1">
        <v>34787.4</v>
      </c>
      <c r="BF299" s="1">
        <v>34250.400000000001</v>
      </c>
      <c r="BG299" s="1">
        <v>34708.6</v>
      </c>
      <c r="BH299" s="1">
        <v>35479.9</v>
      </c>
      <c r="BI299" s="1">
        <v>33593</v>
      </c>
      <c r="BJ299" s="1">
        <v>35796.9</v>
      </c>
      <c r="BK299" s="1">
        <v>35374.9</v>
      </c>
      <c r="BL299" s="1">
        <v>35893.1</v>
      </c>
      <c r="BM299" s="1">
        <v>34097.9</v>
      </c>
    </row>
    <row r="300" spans="1:65">
      <c r="A300" s="1">
        <v>289</v>
      </c>
      <c r="B300" s="1">
        <v>31661.9</v>
      </c>
      <c r="C300" s="1">
        <v>31466.799999999999</v>
      </c>
      <c r="D300" s="1">
        <v>31137.5</v>
      </c>
      <c r="E300" s="1">
        <v>31792.799999999999</v>
      </c>
      <c r="F300" s="1">
        <v>33405.599999999999</v>
      </c>
      <c r="G300" s="1">
        <v>32570.6</v>
      </c>
      <c r="H300" s="1">
        <v>30116</v>
      </c>
      <c r="I300" s="1">
        <v>27765.3</v>
      </c>
      <c r="J300" s="1">
        <v>28705.7</v>
      </c>
      <c r="K300" s="1">
        <v>29594.3</v>
      </c>
      <c r="L300" s="1">
        <v>28985.7</v>
      </c>
      <c r="M300" s="1">
        <v>27547.599999999999</v>
      </c>
      <c r="N300" s="1">
        <v>27718.5</v>
      </c>
      <c r="O300" s="1">
        <v>28974.1</v>
      </c>
      <c r="P300" s="1">
        <v>30923.1</v>
      </c>
      <c r="Q300" s="1">
        <v>30592.2</v>
      </c>
      <c r="R300" s="1">
        <v>28029.1</v>
      </c>
      <c r="S300" s="1">
        <v>27510</v>
      </c>
      <c r="T300" s="1">
        <v>27892.2</v>
      </c>
      <c r="U300" s="1">
        <v>25716.7</v>
      </c>
      <c r="V300" s="1">
        <v>25212.7</v>
      </c>
      <c r="W300" s="1">
        <v>26758.2</v>
      </c>
      <c r="X300" s="1">
        <v>25786.3</v>
      </c>
      <c r="Y300" s="1">
        <v>27501.7</v>
      </c>
      <c r="Z300" s="1">
        <v>24994.1</v>
      </c>
      <c r="AA300" s="1">
        <v>22986.2</v>
      </c>
      <c r="AB300" s="1">
        <v>25792.7</v>
      </c>
      <c r="AC300" s="1">
        <v>26617.7</v>
      </c>
      <c r="AD300" s="1">
        <v>24046.5</v>
      </c>
      <c r="AE300" s="1">
        <v>22559.1</v>
      </c>
      <c r="AF300" s="1">
        <v>23416.9</v>
      </c>
      <c r="AG300" s="1">
        <v>25855.9</v>
      </c>
      <c r="AH300" s="1">
        <v>29747.5</v>
      </c>
      <c r="AI300" s="1">
        <v>28209</v>
      </c>
      <c r="AJ300" s="1">
        <v>29108.3</v>
      </c>
      <c r="AK300" s="1">
        <v>28352.7</v>
      </c>
      <c r="AL300" s="1">
        <v>33183.5</v>
      </c>
      <c r="AM300" s="1">
        <v>34268.6</v>
      </c>
      <c r="AN300" s="1">
        <v>36185.300000000003</v>
      </c>
      <c r="AO300" s="1">
        <v>36721</v>
      </c>
      <c r="AP300" s="1">
        <v>41142.800000000003</v>
      </c>
      <c r="AQ300" s="1">
        <v>40406.699999999997</v>
      </c>
      <c r="AR300" s="1">
        <v>39961.9</v>
      </c>
      <c r="AS300" s="1">
        <v>38828.9</v>
      </c>
      <c r="AT300" s="1">
        <v>38828.6</v>
      </c>
      <c r="AU300" s="1">
        <v>39132.400000000001</v>
      </c>
      <c r="AV300" s="1">
        <v>38442.800000000003</v>
      </c>
      <c r="AW300" s="1">
        <v>38306.699999999997</v>
      </c>
      <c r="AX300" s="1">
        <v>38214.5</v>
      </c>
      <c r="AY300" s="1">
        <v>38561.199999999997</v>
      </c>
      <c r="AZ300" s="1">
        <v>36400.199999999997</v>
      </c>
      <c r="BA300" s="1">
        <v>35363.699999999997</v>
      </c>
      <c r="BB300" s="1">
        <v>36405.699999999997</v>
      </c>
      <c r="BC300" s="1">
        <v>33521.5</v>
      </c>
      <c r="BD300" s="1">
        <v>33990.800000000003</v>
      </c>
      <c r="BE300" s="1">
        <v>34447.300000000003</v>
      </c>
      <c r="BF300" s="1">
        <v>33910.699999999997</v>
      </c>
      <c r="BG300" s="1">
        <v>34375.1</v>
      </c>
      <c r="BH300" s="1">
        <v>35267.599999999999</v>
      </c>
      <c r="BI300" s="1">
        <v>33384.699999999997</v>
      </c>
      <c r="BJ300" s="1">
        <v>35617.5</v>
      </c>
      <c r="BK300" s="1">
        <v>35219.599999999999</v>
      </c>
      <c r="BL300" s="1">
        <v>35802.9</v>
      </c>
      <c r="BM300" s="1">
        <v>33934.699999999997</v>
      </c>
    </row>
    <row r="301" spans="1:65">
      <c r="A301" s="1">
        <v>290</v>
      </c>
      <c r="B301" s="1">
        <v>30769.9</v>
      </c>
      <c r="C301" s="1">
        <v>30252.7</v>
      </c>
      <c r="D301" s="1">
        <v>29554.9</v>
      </c>
      <c r="E301" s="1">
        <v>30775.5</v>
      </c>
      <c r="F301" s="1">
        <v>32040.400000000001</v>
      </c>
      <c r="G301" s="1">
        <v>31385.4</v>
      </c>
      <c r="H301" s="1">
        <v>29652.7</v>
      </c>
      <c r="I301" s="1">
        <v>28478</v>
      </c>
      <c r="J301" s="1">
        <v>28988.799999999999</v>
      </c>
      <c r="K301" s="1">
        <v>29279</v>
      </c>
      <c r="L301" s="1">
        <v>28614.2</v>
      </c>
      <c r="M301" s="1">
        <v>27355.5</v>
      </c>
      <c r="N301" s="1">
        <v>27138.5</v>
      </c>
      <c r="O301" s="1">
        <v>27355.5</v>
      </c>
      <c r="P301" s="1">
        <v>29292.7</v>
      </c>
      <c r="Q301" s="1">
        <v>28945.7</v>
      </c>
      <c r="R301" s="1">
        <v>26244.799999999999</v>
      </c>
      <c r="S301" s="1">
        <v>25675.1</v>
      </c>
      <c r="T301" s="1">
        <v>26127</v>
      </c>
      <c r="U301" s="1">
        <v>23777.7</v>
      </c>
      <c r="V301" s="1">
        <v>23396.799999999999</v>
      </c>
      <c r="W301" s="1">
        <v>25041.7</v>
      </c>
      <c r="X301" s="1">
        <v>23979.1</v>
      </c>
      <c r="Y301" s="1">
        <v>25805.1</v>
      </c>
      <c r="Z301" s="1">
        <v>23168</v>
      </c>
      <c r="AA301" s="1">
        <v>21218.2</v>
      </c>
      <c r="AB301" s="1">
        <v>24148.400000000001</v>
      </c>
      <c r="AC301" s="1">
        <v>25128.799999999999</v>
      </c>
      <c r="AD301" s="1">
        <v>22475.5</v>
      </c>
      <c r="AE301" s="1">
        <v>21031.1</v>
      </c>
      <c r="AF301" s="1">
        <v>21895.200000000001</v>
      </c>
      <c r="AG301" s="1">
        <v>24399.1</v>
      </c>
      <c r="AH301" s="1">
        <v>28372.6</v>
      </c>
      <c r="AI301" s="1">
        <v>26784.6</v>
      </c>
      <c r="AJ301" s="1">
        <v>27778.400000000001</v>
      </c>
      <c r="AK301" s="1">
        <v>27015.599999999999</v>
      </c>
      <c r="AL301" s="1">
        <v>32097</v>
      </c>
      <c r="AM301" s="1">
        <v>33309.1</v>
      </c>
      <c r="AN301" s="1">
        <v>35512.5</v>
      </c>
      <c r="AO301" s="1">
        <v>36154</v>
      </c>
      <c r="AP301" s="1">
        <v>40764.699999999997</v>
      </c>
      <c r="AQ301" s="1">
        <v>40073.1</v>
      </c>
      <c r="AR301" s="1">
        <v>39407.1</v>
      </c>
      <c r="AS301" s="1">
        <v>37966.800000000003</v>
      </c>
      <c r="AT301" s="1">
        <v>38037.300000000003</v>
      </c>
      <c r="AU301" s="1">
        <v>38245.300000000003</v>
      </c>
      <c r="AV301" s="1">
        <v>37670.699999999997</v>
      </c>
      <c r="AW301" s="1">
        <v>37785.599999999999</v>
      </c>
      <c r="AX301" s="1">
        <v>37933.9</v>
      </c>
      <c r="AY301" s="1">
        <v>38012.300000000003</v>
      </c>
      <c r="AZ301" s="1">
        <v>35661</v>
      </c>
      <c r="BA301" s="1">
        <v>34410.9</v>
      </c>
      <c r="BB301" s="1">
        <v>35309.800000000003</v>
      </c>
      <c r="BC301" s="1">
        <v>32210.2</v>
      </c>
      <c r="BD301" s="1">
        <v>32316.7</v>
      </c>
      <c r="BE301" s="1">
        <v>32741.200000000001</v>
      </c>
      <c r="BF301" s="1">
        <v>31980.799999999999</v>
      </c>
      <c r="BG301" s="1">
        <v>32710.1</v>
      </c>
      <c r="BH301" s="1">
        <v>33420.199999999997</v>
      </c>
      <c r="BI301" s="1">
        <v>31311.3</v>
      </c>
      <c r="BJ301" s="1">
        <v>33642.300000000003</v>
      </c>
      <c r="BK301" s="1">
        <v>33362.800000000003</v>
      </c>
      <c r="BL301" s="1">
        <v>34087.599999999999</v>
      </c>
      <c r="BM301" s="1">
        <v>31934.799999999999</v>
      </c>
    </row>
    <row r="302" spans="1:65">
      <c r="A302" s="1">
        <v>291</v>
      </c>
      <c r="B302" s="1">
        <v>31686.9</v>
      </c>
      <c r="C302" s="1">
        <v>31403.200000000001</v>
      </c>
      <c r="D302" s="1">
        <v>30960.2</v>
      </c>
      <c r="E302" s="1">
        <v>31787.3</v>
      </c>
      <c r="F302" s="1">
        <v>33496</v>
      </c>
      <c r="G302" s="1">
        <v>32619.5</v>
      </c>
      <c r="H302" s="1">
        <v>30742.2</v>
      </c>
      <c r="I302" s="1">
        <v>28726.7</v>
      </c>
      <c r="J302" s="1">
        <v>29585</v>
      </c>
      <c r="K302" s="1">
        <v>30222.7</v>
      </c>
      <c r="L302" s="1">
        <v>29646.799999999999</v>
      </c>
      <c r="M302" s="1">
        <v>28249.7</v>
      </c>
      <c r="N302" s="1">
        <v>28291.599999999999</v>
      </c>
      <c r="O302" s="1">
        <v>29076.400000000001</v>
      </c>
      <c r="P302" s="1">
        <v>31118.5</v>
      </c>
      <c r="Q302" s="1">
        <v>30770.400000000001</v>
      </c>
      <c r="R302" s="1">
        <v>27911.200000000001</v>
      </c>
      <c r="S302" s="1">
        <v>27338.7</v>
      </c>
      <c r="T302" s="1">
        <v>27800.9</v>
      </c>
      <c r="U302" s="1">
        <v>25396.3</v>
      </c>
      <c r="V302" s="1">
        <v>24902.5</v>
      </c>
      <c r="W302" s="1">
        <v>26581.5</v>
      </c>
      <c r="X302" s="1">
        <v>25520.9</v>
      </c>
      <c r="Y302" s="1">
        <v>27393</v>
      </c>
      <c r="Z302" s="1">
        <v>24616.799999999999</v>
      </c>
      <c r="AA302" s="1">
        <v>22525</v>
      </c>
      <c r="AB302" s="1">
        <v>25570.3</v>
      </c>
      <c r="AC302" s="1">
        <v>26527.5</v>
      </c>
      <c r="AD302" s="1">
        <v>23781.599999999999</v>
      </c>
      <c r="AE302" s="1">
        <v>22213.8</v>
      </c>
      <c r="AF302" s="1">
        <v>23086.799999999999</v>
      </c>
      <c r="AG302" s="1">
        <v>25670.400000000001</v>
      </c>
      <c r="AH302" s="1">
        <v>29939.3</v>
      </c>
      <c r="AI302" s="1">
        <v>28301.5</v>
      </c>
      <c r="AJ302" s="1">
        <v>29305.599999999999</v>
      </c>
      <c r="AK302" s="1">
        <v>28506.9</v>
      </c>
      <c r="AL302" s="1">
        <v>33751.9</v>
      </c>
      <c r="AM302" s="1">
        <v>34934.699999999997</v>
      </c>
      <c r="AN302" s="1">
        <v>37064.199999999997</v>
      </c>
      <c r="AO302" s="1">
        <v>37687.300000000003</v>
      </c>
      <c r="AP302" s="1">
        <v>42229</v>
      </c>
      <c r="AQ302" s="1">
        <v>41530.6</v>
      </c>
      <c r="AR302" s="1">
        <v>40987</v>
      </c>
      <c r="AS302" s="1">
        <v>39714.9</v>
      </c>
      <c r="AT302" s="1">
        <v>39793.1</v>
      </c>
      <c r="AU302" s="1">
        <v>40059.300000000003</v>
      </c>
      <c r="AV302" s="1">
        <v>39338.199999999997</v>
      </c>
      <c r="AW302" s="1">
        <v>39303.300000000003</v>
      </c>
      <c r="AX302" s="1">
        <v>39417.5</v>
      </c>
      <c r="AY302" s="1">
        <v>39612.699999999997</v>
      </c>
      <c r="AZ302" s="1">
        <v>37335.4</v>
      </c>
      <c r="BA302" s="1">
        <v>36134.199999999997</v>
      </c>
      <c r="BB302" s="1">
        <v>37093.699999999997</v>
      </c>
      <c r="BC302" s="1">
        <v>34107.199999999997</v>
      </c>
      <c r="BD302" s="1">
        <v>34354.400000000001</v>
      </c>
      <c r="BE302" s="1">
        <v>34877</v>
      </c>
      <c r="BF302" s="1">
        <v>34149.5</v>
      </c>
      <c r="BG302" s="1">
        <v>34860.6</v>
      </c>
      <c r="BH302" s="1">
        <v>35634.9</v>
      </c>
      <c r="BI302" s="1">
        <v>33447.4</v>
      </c>
      <c r="BJ302" s="1">
        <v>35845.699999999997</v>
      </c>
      <c r="BK302" s="1">
        <v>35593.9</v>
      </c>
      <c r="BL302" s="1">
        <v>36240.300000000003</v>
      </c>
      <c r="BM302" s="1">
        <v>34077.4</v>
      </c>
    </row>
    <row r="303" spans="1:65">
      <c r="A303" s="1">
        <v>292</v>
      </c>
      <c r="B303" s="1">
        <v>30619.4</v>
      </c>
      <c r="C303" s="1">
        <v>30126.2</v>
      </c>
      <c r="D303" s="1">
        <v>29459.3</v>
      </c>
      <c r="E303" s="1">
        <v>30628.7</v>
      </c>
      <c r="F303" s="1">
        <v>31883.599999999999</v>
      </c>
      <c r="G303" s="1">
        <v>31234.3</v>
      </c>
      <c r="H303" s="1">
        <v>29537.9</v>
      </c>
      <c r="I303" s="1">
        <v>28320.5</v>
      </c>
      <c r="J303" s="1">
        <v>28859.4</v>
      </c>
      <c r="K303" s="1">
        <v>29158.400000000001</v>
      </c>
      <c r="L303" s="1">
        <v>28522.799999999999</v>
      </c>
      <c r="M303" s="1">
        <v>27290.400000000001</v>
      </c>
      <c r="N303" s="1">
        <v>27078.1</v>
      </c>
      <c r="O303" s="1">
        <v>27317.5</v>
      </c>
      <c r="P303" s="1">
        <v>29197.5</v>
      </c>
      <c r="Q303" s="1">
        <v>28861.599999999999</v>
      </c>
      <c r="R303" s="1">
        <v>26129.5</v>
      </c>
      <c r="S303" s="1">
        <v>25577.200000000001</v>
      </c>
      <c r="T303" s="1">
        <v>26014.7</v>
      </c>
      <c r="U303" s="1">
        <v>23722.799999999999</v>
      </c>
      <c r="V303" s="1">
        <v>23306</v>
      </c>
      <c r="W303" s="1">
        <v>24896.2</v>
      </c>
      <c r="X303" s="1">
        <v>23876.3</v>
      </c>
      <c r="Y303" s="1">
        <v>25644.799999999999</v>
      </c>
      <c r="Z303" s="1">
        <v>23124.3</v>
      </c>
      <c r="AA303" s="1">
        <v>21208.2</v>
      </c>
      <c r="AB303" s="1">
        <v>24090</v>
      </c>
      <c r="AC303" s="1">
        <v>25056</v>
      </c>
      <c r="AD303" s="1">
        <v>22474.3</v>
      </c>
      <c r="AE303" s="1">
        <v>21065.8</v>
      </c>
      <c r="AF303" s="1">
        <v>21934.9</v>
      </c>
      <c r="AG303" s="1">
        <v>24409.7</v>
      </c>
      <c r="AH303" s="1">
        <v>28349.3</v>
      </c>
      <c r="AI303" s="1">
        <v>26817.200000000001</v>
      </c>
      <c r="AJ303" s="1">
        <v>27794</v>
      </c>
      <c r="AK303" s="1">
        <v>27059</v>
      </c>
      <c r="AL303" s="1">
        <v>32018.3</v>
      </c>
      <c r="AM303" s="1">
        <v>33184.400000000001</v>
      </c>
      <c r="AN303" s="1">
        <v>35295.199999999997</v>
      </c>
      <c r="AO303" s="1">
        <v>35908</v>
      </c>
      <c r="AP303" s="1">
        <v>40352</v>
      </c>
      <c r="AQ303" s="1">
        <v>39669.800000000003</v>
      </c>
      <c r="AR303" s="1">
        <v>39034.199999999997</v>
      </c>
      <c r="AS303" s="1">
        <v>37669.1</v>
      </c>
      <c r="AT303" s="1">
        <v>37694</v>
      </c>
      <c r="AU303" s="1">
        <v>37891</v>
      </c>
      <c r="AV303" s="1">
        <v>37430.300000000003</v>
      </c>
      <c r="AW303" s="1">
        <v>37625.599999999999</v>
      </c>
      <c r="AX303" s="1">
        <v>37971.199999999997</v>
      </c>
      <c r="AY303" s="1">
        <v>38035.1</v>
      </c>
      <c r="AZ303" s="1">
        <v>35745.800000000003</v>
      </c>
      <c r="BA303" s="1">
        <v>34502.6</v>
      </c>
      <c r="BB303" s="1">
        <v>35328</v>
      </c>
      <c r="BC303" s="1">
        <v>32344</v>
      </c>
      <c r="BD303" s="1">
        <v>32476.2</v>
      </c>
      <c r="BE303" s="1">
        <v>32918.9</v>
      </c>
      <c r="BF303" s="1">
        <v>32141.5</v>
      </c>
      <c r="BG303" s="1">
        <v>32858.199999999997</v>
      </c>
      <c r="BH303" s="1">
        <v>33562.9</v>
      </c>
      <c r="BI303" s="1">
        <v>31491.9</v>
      </c>
      <c r="BJ303" s="1">
        <v>33761.800000000003</v>
      </c>
      <c r="BK303" s="1">
        <v>33490</v>
      </c>
      <c r="BL303" s="1">
        <v>34191.800000000003</v>
      </c>
      <c r="BM303" s="1">
        <v>32010.400000000001</v>
      </c>
    </row>
    <row r="304" spans="1:65">
      <c r="A304" s="1">
        <v>293</v>
      </c>
      <c r="B304" s="1">
        <v>31349.7</v>
      </c>
      <c r="C304" s="1">
        <v>31223.200000000001</v>
      </c>
      <c r="D304" s="1">
        <v>30963.7</v>
      </c>
      <c r="E304" s="1">
        <v>31519.8</v>
      </c>
      <c r="F304" s="1">
        <v>33785.199999999997</v>
      </c>
      <c r="G304" s="1">
        <v>32620.7</v>
      </c>
      <c r="H304" s="1">
        <v>30868.9</v>
      </c>
      <c r="I304" s="1">
        <v>28235.3</v>
      </c>
      <c r="J304" s="1">
        <v>29367.7</v>
      </c>
      <c r="K304" s="1">
        <v>30230.2</v>
      </c>
      <c r="L304" s="1">
        <v>29735.9</v>
      </c>
      <c r="M304" s="1">
        <v>28172.6</v>
      </c>
      <c r="N304" s="1">
        <v>28516.400000000001</v>
      </c>
      <c r="O304" s="1">
        <v>29762.7</v>
      </c>
      <c r="P304" s="1">
        <v>32080</v>
      </c>
      <c r="Q304" s="1">
        <v>31710.9</v>
      </c>
      <c r="R304" s="1">
        <v>28896.6</v>
      </c>
      <c r="S304" s="1">
        <v>28291.7</v>
      </c>
      <c r="T304" s="1">
        <v>28717.4</v>
      </c>
      <c r="U304" s="1">
        <v>26247.200000000001</v>
      </c>
      <c r="V304" s="1">
        <v>25756.6</v>
      </c>
      <c r="W304" s="1">
        <v>27525.7</v>
      </c>
      <c r="X304" s="1">
        <v>26384.400000000001</v>
      </c>
      <c r="Y304" s="1">
        <v>28338.400000000001</v>
      </c>
      <c r="Z304" s="1">
        <v>25391.7</v>
      </c>
      <c r="AA304" s="1">
        <v>23165.8</v>
      </c>
      <c r="AB304" s="1">
        <v>26273.4</v>
      </c>
      <c r="AC304" s="1">
        <v>27207.9</v>
      </c>
      <c r="AD304" s="1">
        <v>24252.6</v>
      </c>
      <c r="AE304" s="1">
        <v>22598.7</v>
      </c>
      <c r="AF304" s="1">
        <v>23468.400000000001</v>
      </c>
      <c r="AG304" s="1">
        <v>26110.2</v>
      </c>
      <c r="AH304" s="1">
        <v>30308.799999999999</v>
      </c>
      <c r="AI304" s="1">
        <v>28554.3</v>
      </c>
      <c r="AJ304" s="1">
        <v>29554</v>
      </c>
      <c r="AK304" s="1">
        <v>28700.400000000001</v>
      </c>
      <c r="AL304" s="1">
        <v>33931.300000000003</v>
      </c>
      <c r="AM304" s="1">
        <v>35127.300000000003</v>
      </c>
      <c r="AN304" s="1">
        <v>37294.5</v>
      </c>
      <c r="AO304" s="1">
        <v>37929.9</v>
      </c>
      <c r="AP304" s="1">
        <v>42463.4</v>
      </c>
      <c r="AQ304" s="1">
        <v>41785.699999999997</v>
      </c>
      <c r="AR304" s="1">
        <v>41251.699999999997</v>
      </c>
      <c r="AS304" s="1">
        <v>39984.5</v>
      </c>
      <c r="AT304" s="1">
        <v>40031.4</v>
      </c>
      <c r="AU304" s="1">
        <v>40336.800000000003</v>
      </c>
      <c r="AV304" s="1">
        <v>39569.9</v>
      </c>
      <c r="AW304" s="1">
        <v>39503.300000000003</v>
      </c>
      <c r="AX304" s="1">
        <v>39510.6</v>
      </c>
      <c r="AY304" s="1">
        <v>39736.800000000003</v>
      </c>
      <c r="AZ304" s="1">
        <v>37478.6</v>
      </c>
      <c r="BA304" s="1">
        <v>36276.199999999997</v>
      </c>
      <c r="BB304" s="1">
        <v>37257.5</v>
      </c>
      <c r="BC304" s="1">
        <v>34123.300000000003</v>
      </c>
      <c r="BD304" s="1">
        <v>34483.699999999997</v>
      </c>
      <c r="BE304" s="1">
        <v>35097.199999999997</v>
      </c>
      <c r="BF304" s="1">
        <v>34310.5</v>
      </c>
      <c r="BG304" s="1">
        <v>35090.800000000003</v>
      </c>
      <c r="BH304" s="1">
        <v>35852.5</v>
      </c>
      <c r="BI304" s="1">
        <v>33567.599999999999</v>
      </c>
      <c r="BJ304" s="1">
        <v>36053.699999999997</v>
      </c>
      <c r="BK304" s="1">
        <v>35932.6</v>
      </c>
      <c r="BL304" s="1">
        <v>36553.199999999997</v>
      </c>
      <c r="BM304" s="1">
        <v>34376.9</v>
      </c>
    </row>
    <row r="305" spans="1:65">
      <c r="A305" s="1">
        <v>294</v>
      </c>
      <c r="B305" s="1">
        <v>31444.3</v>
      </c>
      <c r="C305" s="1">
        <v>31097.5</v>
      </c>
      <c r="D305" s="1">
        <v>30594.6</v>
      </c>
      <c r="E305" s="1">
        <v>31504.400000000001</v>
      </c>
      <c r="F305" s="1">
        <v>32623.4</v>
      </c>
      <c r="G305" s="1">
        <v>32040.3</v>
      </c>
      <c r="H305" s="1">
        <v>29646.9</v>
      </c>
      <c r="I305" s="1">
        <v>27935.200000000001</v>
      </c>
      <c r="J305" s="1">
        <v>28589.3</v>
      </c>
      <c r="K305" s="1">
        <v>29250.5</v>
      </c>
      <c r="L305" s="1">
        <v>28580.5</v>
      </c>
      <c r="M305" s="1">
        <v>27295.599999999999</v>
      </c>
      <c r="N305" s="1">
        <v>27286.5</v>
      </c>
      <c r="O305" s="1">
        <v>28078.2</v>
      </c>
      <c r="P305" s="1">
        <v>29844.5</v>
      </c>
      <c r="Q305" s="1">
        <v>29528.5</v>
      </c>
      <c r="R305" s="1">
        <v>27116.5</v>
      </c>
      <c r="S305" s="1">
        <v>26604.7</v>
      </c>
      <c r="T305" s="1">
        <v>26982.3</v>
      </c>
      <c r="U305" s="1">
        <v>24843.9</v>
      </c>
      <c r="V305" s="1">
        <v>24362.400000000001</v>
      </c>
      <c r="W305" s="1">
        <v>25874.5</v>
      </c>
      <c r="X305" s="1">
        <v>24910.3</v>
      </c>
      <c r="Y305" s="1">
        <v>26589.4</v>
      </c>
      <c r="Z305" s="1">
        <v>24090.1</v>
      </c>
      <c r="AA305" s="1">
        <v>22158.799999999999</v>
      </c>
      <c r="AB305" s="1">
        <v>24926.5</v>
      </c>
      <c r="AC305" s="1">
        <v>25784.3</v>
      </c>
      <c r="AD305" s="1">
        <v>23346.9</v>
      </c>
      <c r="AE305" s="1">
        <v>21925.7</v>
      </c>
      <c r="AF305" s="1">
        <v>22777.5</v>
      </c>
      <c r="AG305" s="1">
        <v>25176.5</v>
      </c>
      <c r="AH305" s="1">
        <v>29131.200000000001</v>
      </c>
      <c r="AI305" s="1">
        <v>27638.6</v>
      </c>
      <c r="AJ305" s="1">
        <v>28535.3</v>
      </c>
      <c r="AK305" s="1">
        <v>27811.200000000001</v>
      </c>
      <c r="AL305" s="1">
        <v>32733.3</v>
      </c>
      <c r="AM305" s="1">
        <v>33836.800000000003</v>
      </c>
      <c r="AN305" s="1">
        <v>35785.5</v>
      </c>
      <c r="AO305" s="1">
        <v>36323.800000000003</v>
      </c>
      <c r="AP305" s="1">
        <v>40635.599999999999</v>
      </c>
      <c r="AQ305" s="1">
        <v>39909.599999999999</v>
      </c>
      <c r="AR305" s="1">
        <v>39409.5</v>
      </c>
      <c r="AS305" s="1">
        <v>38203.5</v>
      </c>
      <c r="AT305" s="1">
        <v>38289.1</v>
      </c>
      <c r="AU305" s="1">
        <v>38538.6</v>
      </c>
      <c r="AV305" s="1">
        <v>37939.300000000003</v>
      </c>
      <c r="AW305" s="1">
        <v>37880.699999999997</v>
      </c>
      <c r="AX305" s="1">
        <v>37844.699999999997</v>
      </c>
      <c r="AY305" s="1">
        <v>38120.400000000001</v>
      </c>
      <c r="AZ305" s="1">
        <v>35913</v>
      </c>
      <c r="BA305" s="1">
        <v>34846.699999999997</v>
      </c>
      <c r="BB305" s="1">
        <v>35829.9</v>
      </c>
      <c r="BC305" s="1">
        <v>32889.800000000003</v>
      </c>
      <c r="BD305" s="1">
        <v>33259.800000000003</v>
      </c>
      <c r="BE305" s="1">
        <v>33637.199999999997</v>
      </c>
      <c r="BF305" s="1">
        <v>33111.800000000003</v>
      </c>
      <c r="BG305" s="1">
        <v>33543.4</v>
      </c>
      <c r="BH305" s="1">
        <v>34347.199999999997</v>
      </c>
      <c r="BI305" s="1">
        <v>32518.7</v>
      </c>
      <c r="BJ305" s="1">
        <v>34696.6</v>
      </c>
      <c r="BK305" s="1">
        <v>34190.800000000003</v>
      </c>
      <c r="BL305" s="1">
        <v>34799.199999999997</v>
      </c>
      <c r="BM305" s="1">
        <v>32945.599999999999</v>
      </c>
    </row>
    <row r="306" spans="1:65">
      <c r="A306" s="1">
        <v>295</v>
      </c>
      <c r="B306" s="1">
        <v>31029.8</v>
      </c>
      <c r="C306" s="1">
        <v>30501.200000000001</v>
      </c>
      <c r="D306" s="1">
        <v>29787</v>
      </c>
      <c r="E306" s="1">
        <v>31035</v>
      </c>
      <c r="F306" s="1">
        <v>32289.9</v>
      </c>
      <c r="G306" s="1">
        <v>31638.799999999999</v>
      </c>
      <c r="H306" s="1">
        <v>29830.7</v>
      </c>
      <c r="I306" s="1">
        <v>28653.7</v>
      </c>
      <c r="J306" s="1">
        <v>29163.5</v>
      </c>
      <c r="K306" s="1">
        <v>29461.7</v>
      </c>
      <c r="L306" s="1">
        <v>28773</v>
      </c>
      <c r="M306" s="1">
        <v>27498</v>
      </c>
      <c r="N306" s="1">
        <v>27267.599999999999</v>
      </c>
      <c r="O306" s="1">
        <v>27483.5</v>
      </c>
      <c r="P306" s="1">
        <v>29437.4</v>
      </c>
      <c r="Q306" s="1">
        <v>29084.799999999999</v>
      </c>
      <c r="R306" s="1">
        <v>26354.1</v>
      </c>
      <c r="S306" s="1">
        <v>25778.2</v>
      </c>
      <c r="T306" s="1">
        <v>26238</v>
      </c>
      <c r="U306" s="1">
        <v>23864.1</v>
      </c>
      <c r="V306" s="1">
        <v>23476.1</v>
      </c>
      <c r="W306" s="1">
        <v>25140.400000000001</v>
      </c>
      <c r="X306" s="1">
        <v>24070.799999999999</v>
      </c>
      <c r="Y306" s="1">
        <v>25926.400000000001</v>
      </c>
      <c r="Z306" s="1">
        <v>23270.400000000001</v>
      </c>
      <c r="AA306" s="1">
        <v>21307</v>
      </c>
      <c r="AB306" s="1">
        <v>24270.6</v>
      </c>
      <c r="AC306" s="1">
        <v>25257.4</v>
      </c>
      <c r="AD306" s="1">
        <v>22571.200000000001</v>
      </c>
      <c r="AE306" s="1">
        <v>21101</v>
      </c>
      <c r="AF306" s="1">
        <v>21961.7</v>
      </c>
      <c r="AG306" s="1">
        <v>24481.599999999999</v>
      </c>
      <c r="AH306" s="1">
        <v>28489.1</v>
      </c>
      <c r="AI306" s="1">
        <v>26880.1</v>
      </c>
      <c r="AJ306" s="1">
        <v>27886.1</v>
      </c>
      <c r="AK306" s="1">
        <v>27111.200000000001</v>
      </c>
      <c r="AL306" s="1">
        <v>32268.400000000001</v>
      </c>
      <c r="AM306" s="1">
        <v>33501.699999999997</v>
      </c>
      <c r="AN306" s="1">
        <v>35745.599999999999</v>
      </c>
      <c r="AO306" s="1">
        <v>36400.699999999997</v>
      </c>
      <c r="AP306" s="1">
        <v>41122.699999999997</v>
      </c>
      <c r="AQ306" s="1">
        <v>40421.1</v>
      </c>
      <c r="AR306" s="1">
        <v>39751.599999999999</v>
      </c>
      <c r="AS306" s="1">
        <v>38284.6</v>
      </c>
      <c r="AT306" s="1">
        <v>38372.5</v>
      </c>
      <c r="AU306" s="1">
        <v>38591.1</v>
      </c>
      <c r="AV306" s="1">
        <v>37921.699999999997</v>
      </c>
      <c r="AW306" s="1">
        <v>37964.9</v>
      </c>
      <c r="AX306" s="1">
        <v>38046</v>
      </c>
      <c r="AY306" s="1">
        <v>38146.400000000001</v>
      </c>
      <c r="AZ306" s="1">
        <v>35763.9</v>
      </c>
      <c r="BA306" s="1">
        <v>34514.199999999997</v>
      </c>
      <c r="BB306" s="1">
        <v>35455.800000000003</v>
      </c>
      <c r="BC306" s="1">
        <v>32298.6</v>
      </c>
      <c r="BD306" s="1">
        <v>32422.5</v>
      </c>
      <c r="BE306" s="1">
        <v>32863.199999999997</v>
      </c>
      <c r="BF306" s="1">
        <v>32122.7</v>
      </c>
      <c r="BG306" s="1">
        <v>32846.300000000003</v>
      </c>
      <c r="BH306" s="1">
        <v>33579.199999999997</v>
      </c>
      <c r="BI306" s="1">
        <v>31447.4</v>
      </c>
      <c r="BJ306" s="1">
        <v>33817.4</v>
      </c>
      <c r="BK306" s="1">
        <v>33517.599999999999</v>
      </c>
      <c r="BL306" s="1">
        <v>34257.199999999997</v>
      </c>
      <c r="BM306" s="1">
        <v>32096</v>
      </c>
    </row>
    <row r="307" spans="1:65">
      <c r="A307" s="1">
        <v>296</v>
      </c>
      <c r="B307" s="1">
        <v>31683.200000000001</v>
      </c>
      <c r="C307" s="1">
        <v>31273.1</v>
      </c>
      <c r="D307" s="1">
        <v>30693.8</v>
      </c>
      <c r="E307" s="1">
        <v>31729.5</v>
      </c>
      <c r="F307" s="1">
        <v>32878.9</v>
      </c>
      <c r="G307" s="1">
        <v>32279.200000000001</v>
      </c>
      <c r="H307" s="1">
        <v>29951.4</v>
      </c>
      <c r="I307" s="1">
        <v>28396.2</v>
      </c>
      <c r="J307" s="1">
        <v>28953.8</v>
      </c>
      <c r="K307" s="1">
        <v>29548</v>
      </c>
      <c r="L307" s="1">
        <v>28838.7</v>
      </c>
      <c r="M307" s="1">
        <v>27519.200000000001</v>
      </c>
      <c r="N307" s="1">
        <v>27459.200000000001</v>
      </c>
      <c r="O307" s="1">
        <v>28143.9</v>
      </c>
      <c r="P307" s="1">
        <v>30016.3</v>
      </c>
      <c r="Q307" s="1">
        <v>29680</v>
      </c>
      <c r="R307" s="1">
        <v>27274.7</v>
      </c>
      <c r="S307" s="1">
        <v>26736.2</v>
      </c>
      <c r="T307" s="1">
        <v>27176.5</v>
      </c>
      <c r="U307" s="1">
        <v>24908.5</v>
      </c>
      <c r="V307" s="1">
        <v>24447</v>
      </c>
      <c r="W307" s="1">
        <v>26039.1</v>
      </c>
      <c r="X307" s="1">
        <v>25013.8</v>
      </c>
      <c r="Y307" s="1">
        <v>26754</v>
      </c>
      <c r="Z307" s="1">
        <v>24174.2</v>
      </c>
      <c r="AA307" s="1">
        <v>22197.3</v>
      </c>
      <c r="AB307" s="1">
        <v>25009.4</v>
      </c>
      <c r="AC307" s="1">
        <v>25882.6</v>
      </c>
      <c r="AD307" s="1">
        <v>23322.9</v>
      </c>
      <c r="AE307" s="1">
        <v>21862.1</v>
      </c>
      <c r="AF307" s="1">
        <v>22713.7</v>
      </c>
      <c r="AG307" s="1">
        <v>25148.6</v>
      </c>
      <c r="AH307" s="1">
        <v>29027.8</v>
      </c>
      <c r="AI307" s="1">
        <v>27451.5</v>
      </c>
      <c r="AJ307" s="1">
        <v>28373.599999999999</v>
      </c>
      <c r="AK307" s="1">
        <v>27603.3</v>
      </c>
      <c r="AL307" s="1">
        <v>32615.3</v>
      </c>
      <c r="AM307" s="1">
        <v>33781.4</v>
      </c>
      <c r="AN307" s="1">
        <v>35861.699999999997</v>
      </c>
      <c r="AO307" s="1">
        <v>36443.9</v>
      </c>
      <c r="AP307" s="1">
        <v>41014.400000000001</v>
      </c>
      <c r="AQ307" s="1">
        <v>40270.400000000001</v>
      </c>
      <c r="AR307" s="1">
        <v>39693.599999999999</v>
      </c>
      <c r="AS307" s="1">
        <v>38354.400000000001</v>
      </c>
      <c r="AT307" s="1">
        <v>38434.400000000001</v>
      </c>
      <c r="AU307" s="1">
        <v>38684.400000000001</v>
      </c>
      <c r="AV307" s="1">
        <v>38021.300000000003</v>
      </c>
      <c r="AW307" s="1">
        <v>37943</v>
      </c>
      <c r="AX307" s="1">
        <v>37793.4</v>
      </c>
      <c r="AY307" s="1">
        <v>38050.300000000003</v>
      </c>
      <c r="AZ307" s="1">
        <v>35756.199999999997</v>
      </c>
      <c r="BA307" s="1">
        <v>34659.599999999999</v>
      </c>
      <c r="BB307" s="1">
        <v>35712.699999999997</v>
      </c>
      <c r="BC307" s="1">
        <v>32646.799999999999</v>
      </c>
      <c r="BD307" s="1">
        <v>32871.800000000003</v>
      </c>
      <c r="BE307" s="1">
        <v>33215.800000000003</v>
      </c>
      <c r="BF307" s="1">
        <v>32666.9</v>
      </c>
      <c r="BG307" s="1">
        <v>33150.300000000003</v>
      </c>
      <c r="BH307" s="1">
        <v>33949.300000000003</v>
      </c>
      <c r="BI307" s="1">
        <v>32066.7</v>
      </c>
      <c r="BJ307" s="1">
        <v>34313.5</v>
      </c>
      <c r="BK307" s="1">
        <v>33806.9</v>
      </c>
      <c r="BL307" s="1">
        <v>34469.699999999997</v>
      </c>
      <c r="BM307" s="1">
        <v>32623.200000000001</v>
      </c>
    </row>
    <row r="308" spans="1:65">
      <c r="A308" s="1">
        <v>297</v>
      </c>
      <c r="B308" s="1">
        <v>30953.9</v>
      </c>
      <c r="C308" s="1">
        <v>30563.3</v>
      </c>
      <c r="D308" s="1">
        <v>30000.799999999999</v>
      </c>
      <c r="E308" s="1">
        <v>31010.5</v>
      </c>
      <c r="F308" s="1">
        <v>32808</v>
      </c>
      <c r="G308" s="1">
        <v>31892.799999999999</v>
      </c>
      <c r="H308" s="1">
        <v>30587.1</v>
      </c>
      <c r="I308" s="1">
        <v>28914.400000000001</v>
      </c>
      <c r="J308" s="1">
        <v>29759.7</v>
      </c>
      <c r="K308" s="1">
        <v>30100</v>
      </c>
      <c r="L308" s="1">
        <v>29584.799999999999</v>
      </c>
      <c r="M308" s="1">
        <v>28255.4</v>
      </c>
      <c r="N308" s="1">
        <v>28146.9</v>
      </c>
      <c r="O308" s="1">
        <v>28460.6</v>
      </c>
      <c r="P308" s="1">
        <v>30552.1</v>
      </c>
      <c r="Q308" s="1">
        <v>30197.5</v>
      </c>
      <c r="R308" s="1">
        <v>26992.2</v>
      </c>
      <c r="S308" s="1">
        <v>26394.400000000001</v>
      </c>
      <c r="T308" s="1">
        <v>26856.5</v>
      </c>
      <c r="U308" s="1">
        <v>24392.2</v>
      </c>
      <c r="V308" s="1">
        <v>23971.5</v>
      </c>
      <c r="W308" s="1">
        <v>25686</v>
      </c>
      <c r="X308" s="1">
        <v>24602.799999999999</v>
      </c>
      <c r="Y308" s="1">
        <v>26550.799999999999</v>
      </c>
      <c r="Z308" s="1">
        <v>23713.9</v>
      </c>
      <c r="AA308" s="1">
        <v>21679.4</v>
      </c>
      <c r="AB308" s="1">
        <v>24848</v>
      </c>
      <c r="AC308" s="1">
        <v>25928.7</v>
      </c>
      <c r="AD308" s="1">
        <v>23064</v>
      </c>
      <c r="AE308" s="1">
        <v>21536.1</v>
      </c>
      <c r="AF308" s="1">
        <v>22437.4</v>
      </c>
      <c r="AG308" s="1">
        <v>25089.200000000001</v>
      </c>
      <c r="AH308" s="1">
        <v>29566.9</v>
      </c>
      <c r="AI308" s="1">
        <v>27941.599999999999</v>
      </c>
      <c r="AJ308" s="1">
        <v>29026.7</v>
      </c>
      <c r="AK308" s="1">
        <v>28251.1</v>
      </c>
      <c r="AL308" s="1">
        <v>33619.800000000003</v>
      </c>
      <c r="AM308" s="1">
        <v>34833.800000000003</v>
      </c>
      <c r="AN308" s="1">
        <v>37051.1</v>
      </c>
      <c r="AO308" s="1">
        <v>37723.199999999997</v>
      </c>
      <c r="AP308" s="1">
        <v>42390.3</v>
      </c>
      <c r="AQ308" s="1">
        <v>41742.699999999997</v>
      </c>
      <c r="AR308" s="1">
        <v>41122.300000000003</v>
      </c>
      <c r="AS308" s="1">
        <v>39772.9</v>
      </c>
      <c r="AT308" s="1">
        <v>39771.1</v>
      </c>
      <c r="AU308" s="1">
        <v>39978.699999999997</v>
      </c>
      <c r="AV308" s="1">
        <v>39401.1</v>
      </c>
      <c r="AW308" s="1">
        <v>39618.9</v>
      </c>
      <c r="AX308" s="1">
        <v>40074.199999999997</v>
      </c>
      <c r="AY308" s="1">
        <v>40079.599999999999</v>
      </c>
      <c r="AZ308" s="1">
        <v>37763.5</v>
      </c>
      <c r="BA308" s="1">
        <v>36393.800000000003</v>
      </c>
      <c r="BB308" s="1">
        <v>37174.5</v>
      </c>
      <c r="BC308" s="1">
        <v>34201.800000000003</v>
      </c>
      <c r="BD308" s="1">
        <v>34348.199999999997</v>
      </c>
      <c r="BE308" s="1">
        <v>34978.400000000001</v>
      </c>
      <c r="BF308" s="1">
        <v>34020.5</v>
      </c>
      <c r="BG308" s="1">
        <v>34998.400000000001</v>
      </c>
      <c r="BH308" s="1">
        <v>35699.1</v>
      </c>
      <c r="BI308" s="1">
        <v>33300.699999999997</v>
      </c>
      <c r="BJ308" s="1">
        <v>35769.5</v>
      </c>
      <c r="BK308" s="1">
        <v>35739.599999999999</v>
      </c>
      <c r="BL308" s="1">
        <v>36442.199999999997</v>
      </c>
      <c r="BM308" s="1">
        <v>33927.199999999997</v>
      </c>
    </row>
    <row r="309" spans="1:65">
      <c r="A309" s="1">
        <v>298</v>
      </c>
      <c r="B309" s="1">
        <v>31320.9</v>
      </c>
      <c r="C309" s="1">
        <v>31123.4</v>
      </c>
      <c r="D309" s="1">
        <v>30791.4</v>
      </c>
      <c r="E309" s="1">
        <v>31449.9</v>
      </c>
      <c r="F309" s="1">
        <v>33063.5</v>
      </c>
      <c r="G309" s="1">
        <v>32229.1</v>
      </c>
      <c r="H309" s="1">
        <v>29898.400000000001</v>
      </c>
      <c r="I309" s="1">
        <v>27644.1</v>
      </c>
      <c r="J309" s="1">
        <v>28487</v>
      </c>
      <c r="K309" s="1">
        <v>29351</v>
      </c>
      <c r="L309" s="1">
        <v>28747.200000000001</v>
      </c>
      <c r="M309" s="1">
        <v>27317.7</v>
      </c>
      <c r="N309" s="1">
        <v>27497.200000000001</v>
      </c>
      <c r="O309" s="1">
        <v>28728.7</v>
      </c>
      <c r="P309" s="1">
        <v>30703.4</v>
      </c>
      <c r="Q309" s="1">
        <v>30370.6</v>
      </c>
      <c r="R309" s="1">
        <v>27943.1</v>
      </c>
      <c r="S309" s="1">
        <v>27416.799999999999</v>
      </c>
      <c r="T309" s="1">
        <v>27851.599999999999</v>
      </c>
      <c r="U309" s="1">
        <v>25605.1</v>
      </c>
      <c r="V309" s="1">
        <v>25084.6</v>
      </c>
      <c r="W309" s="1">
        <v>26656.3</v>
      </c>
      <c r="X309" s="1">
        <v>25661.4</v>
      </c>
      <c r="Y309" s="1">
        <v>27381.9</v>
      </c>
      <c r="Z309" s="1">
        <v>24769.1</v>
      </c>
      <c r="AA309" s="1">
        <v>22764.7</v>
      </c>
      <c r="AB309" s="1">
        <v>25557.599999999999</v>
      </c>
      <c r="AC309" s="1">
        <v>26380.7</v>
      </c>
      <c r="AD309" s="1">
        <v>23797.599999999999</v>
      </c>
      <c r="AE309" s="1">
        <v>22308.799999999999</v>
      </c>
      <c r="AF309" s="1">
        <v>23159</v>
      </c>
      <c r="AG309" s="1">
        <v>25586.799999999999</v>
      </c>
      <c r="AH309" s="1">
        <v>29498.5</v>
      </c>
      <c r="AI309" s="1">
        <v>27937.7</v>
      </c>
      <c r="AJ309" s="1">
        <v>28842.7</v>
      </c>
      <c r="AK309" s="1">
        <v>28071.4</v>
      </c>
      <c r="AL309" s="1">
        <v>32900.1</v>
      </c>
      <c r="AM309" s="1">
        <v>33995.1</v>
      </c>
      <c r="AN309" s="1">
        <v>35932.6</v>
      </c>
      <c r="AO309" s="1">
        <v>36477.699999999997</v>
      </c>
      <c r="AP309" s="1">
        <v>40899.4</v>
      </c>
      <c r="AQ309" s="1">
        <v>40161.9</v>
      </c>
      <c r="AR309" s="1">
        <v>39703.1</v>
      </c>
      <c r="AS309" s="1">
        <v>38553.300000000003</v>
      </c>
      <c r="AT309" s="1">
        <v>38574.1</v>
      </c>
      <c r="AU309" s="1">
        <v>38871.4</v>
      </c>
      <c r="AV309" s="1">
        <v>38168.9</v>
      </c>
      <c r="AW309" s="1">
        <v>38027.4</v>
      </c>
      <c r="AX309" s="1">
        <v>37809.199999999997</v>
      </c>
      <c r="AY309" s="1">
        <v>38149.9</v>
      </c>
      <c r="AZ309" s="1">
        <v>35995.9</v>
      </c>
      <c r="BA309" s="1">
        <v>34966</v>
      </c>
      <c r="BB309" s="1">
        <v>36036.9</v>
      </c>
      <c r="BC309" s="1">
        <v>33190.300000000003</v>
      </c>
      <c r="BD309" s="1">
        <v>33543.5</v>
      </c>
      <c r="BE309" s="1">
        <v>33957</v>
      </c>
      <c r="BF309" s="1">
        <v>33412.400000000001</v>
      </c>
      <c r="BG309" s="1">
        <v>33882.9</v>
      </c>
      <c r="BH309" s="1">
        <v>34745.699999999997</v>
      </c>
      <c r="BI309" s="1">
        <v>32891.4</v>
      </c>
      <c r="BJ309" s="1">
        <v>35115.9</v>
      </c>
      <c r="BK309" s="1">
        <v>34727.4</v>
      </c>
      <c r="BL309" s="1">
        <v>35325</v>
      </c>
      <c r="BM309" s="1">
        <v>33553.9</v>
      </c>
    </row>
    <row r="310" spans="1:65">
      <c r="A310" s="1">
        <v>299</v>
      </c>
      <c r="B310" s="1">
        <v>30420</v>
      </c>
      <c r="C310" s="1">
        <v>29993.1</v>
      </c>
      <c r="D310" s="1">
        <v>29401</v>
      </c>
      <c r="E310" s="1">
        <v>30445.8</v>
      </c>
      <c r="F310" s="1">
        <v>31661.8</v>
      </c>
      <c r="G310" s="1">
        <v>31034.5</v>
      </c>
      <c r="H310" s="1">
        <v>29302.9</v>
      </c>
      <c r="I310" s="1">
        <v>28004.2</v>
      </c>
      <c r="J310" s="1">
        <v>28544.6</v>
      </c>
      <c r="K310" s="1">
        <v>28919.8</v>
      </c>
      <c r="L310" s="1">
        <v>28309.3</v>
      </c>
      <c r="M310" s="1">
        <v>27102.6</v>
      </c>
      <c r="N310" s="1">
        <v>26967.599999999999</v>
      </c>
      <c r="O310" s="1">
        <v>27327</v>
      </c>
      <c r="P310" s="1">
        <v>29147.7</v>
      </c>
      <c r="Q310" s="1">
        <v>28825.8</v>
      </c>
      <c r="R310" s="1">
        <v>26218.9</v>
      </c>
      <c r="S310" s="1">
        <v>25674.7</v>
      </c>
      <c r="T310" s="1">
        <v>26106</v>
      </c>
      <c r="U310" s="1">
        <v>23837.8</v>
      </c>
      <c r="V310" s="1">
        <v>23434.1</v>
      </c>
      <c r="W310" s="1">
        <v>25023.7</v>
      </c>
      <c r="X310" s="1">
        <v>24002.1</v>
      </c>
      <c r="Y310" s="1">
        <v>25775.4</v>
      </c>
      <c r="Z310" s="1">
        <v>23057</v>
      </c>
      <c r="AA310" s="1">
        <v>21134.799999999999</v>
      </c>
      <c r="AB310" s="1">
        <v>24034.1</v>
      </c>
      <c r="AC310" s="1">
        <v>25004.9</v>
      </c>
      <c r="AD310" s="1">
        <v>22490.799999999999</v>
      </c>
      <c r="AE310" s="1">
        <v>21076.3</v>
      </c>
      <c r="AF310" s="1">
        <v>21943</v>
      </c>
      <c r="AG310" s="1">
        <v>24421.9</v>
      </c>
      <c r="AH310" s="1">
        <v>28606.2</v>
      </c>
      <c r="AI310" s="1">
        <v>27089.8</v>
      </c>
      <c r="AJ310" s="1">
        <v>28067.8</v>
      </c>
      <c r="AK310" s="1">
        <v>27339.7</v>
      </c>
      <c r="AL310" s="1">
        <v>32423.8</v>
      </c>
      <c r="AM310" s="1">
        <v>33575.699999999997</v>
      </c>
      <c r="AN310" s="1">
        <v>35642.699999999997</v>
      </c>
      <c r="AO310" s="1">
        <v>36238</v>
      </c>
      <c r="AP310" s="1">
        <v>40556.1</v>
      </c>
      <c r="AQ310" s="1">
        <v>39878.9</v>
      </c>
      <c r="AR310" s="1">
        <v>39296.199999999997</v>
      </c>
      <c r="AS310" s="1">
        <v>38001.199999999997</v>
      </c>
      <c r="AT310" s="1">
        <v>38123.300000000003</v>
      </c>
      <c r="AU310" s="1">
        <v>38319</v>
      </c>
      <c r="AV310" s="1">
        <v>37808.6</v>
      </c>
      <c r="AW310" s="1">
        <v>37928.300000000003</v>
      </c>
      <c r="AX310" s="1">
        <v>38030.699999999997</v>
      </c>
      <c r="AY310" s="1">
        <v>38133.699999999997</v>
      </c>
      <c r="AZ310" s="1">
        <v>35881.5</v>
      </c>
      <c r="BA310" s="1">
        <v>34684.300000000003</v>
      </c>
      <c r="BB310" s="1">
        <v>35555.800000000003</v>
      </c>
      <c r="BC310" s="1">
        <v>32667.599999999999</v>
      </c>
      <c r="BD310" s="1">
        <v>32783.4</v>
      </c>
      <c r="BE310" s="1">
        <v>33153.5</v>
      </c>
      <c r="BF310" s="1">
        <v>32439.9</v>
      </c>
      <c r="BG310" s="1">
        <v>33105.4</v>
      </c>
      <c r="BH310" s="1">
        <v>33789.9</v>
      </c>
      <c r="BI310" s="1">
        <v>31768.7</v>
      </c>
      <c r="BJ310" s="1">
        <v>34008.300000000003</v>
      </c>
      <c r="BK310" s="1">
        <v>33714.699999999997</v>
      </c>
      <c r="BL310" s="1">
        <v>34370.9</v>
      </c>
      <c r="BM310" s="1">
        <v>32327</v>
      </c>
    </row>
    <row r="311" spans="1:65">
      <c r="A311" s="1">
        <v>300</v>
      </c>
      <c r="B311" s="1">
        <v>31029.8</v>
      </c>
      <c r="C311" s="1">
        <v>30501.200000000001</v>
      </c>
      <c r="D311" s="1">
        <v>29787</v>
      </c>
      <c r="E311" s="1">
        <v>31035</v>
      </c>
      <c r="F311" s="1">
        <v>32289.9</v>
      </c>
      <c r="G311" s="1">
        <v>31638.799999999999</v>
      </c>
      <c r="H311" s="1">
        <v>29830.7</v>
      </c>
      <c r="I311" s="1">
        <v>28653.7</v>
      </c>
      <c r="J311" s="1">
        <v>29163.5</v>
      </c>
      <c r="K311" s="1">
        <v>29461.7</v>
      </c>
      <c r="L311" s="1">
        <v>28773</v>
      </c>
      <c r="M311" s="1">
        <v>27498</v>
      </c>
      <c r="N311" s="1">
        <v>27267.599999999999</v>
      </c>
      <c r="O311" s="1">
        <v>27483.5</v>
      </c>
      <c r="P311" s="1">
        <v>29437.4</v>
      </c>
      <c r="Q311" s="1">
        <v>29084.799999999999</v>
      </c>
      <c r="R311" s="1">
        <v>26354.1</v>
      </c>
      <c r="S311" s="1">
        <v>25778.2</v>
      </c>
      <c r="T311" s="1">
        <v>26238</v>
      </c>
      <c r="U311" s="1">
        <v>23864.1</v>
      </c>
      <c r="V311" s="1">
        <v>23476.1</v>
      </c>
      <c r="W311" s="1">
        <v>25140.400000000001</v>
      </c>
      <c r="X311" s="1">
        <v>24070.799999999999</v>
      </c>
      <c r="Y311" s="1">
        <v>25926.400000000001</v>
      </c>
      <c r="Z311" s="1">
        <v>23270.400000000001</v>
      </c>
      <c r="AA311" s="1">
        <v>21307</v>
      </c>
      <c r="AB311" s="1">
        <v>24270.6</v>
      </c>
      <c r="AC311" s="1">
        <v>25257.4</v>
      </c>
      <c r="AD311" s="1">
        <v>22571.200000000001</v>
      </c>
      <c r="AE311" s="1">
        <v>21101</v>
      </c>
      <c r="AF311" s="1">
        <v>21961.7</v>
      </c>
      <c r="AG311" s="1">
        <v>24481.599999999999</v>
      </c>
      <c r="AH311" s="1">
        <v>28489.1</v>
      </c>
      <c r="AI311" s="1">
        <v>26880.1</v>
      </c>
      <c r="AJ311" s="1">
        <v>27886.1</v>
      </c>
      <c r="AK311" s="1">
        <v>27111.200000000001</v>
      </c>
      <c r="AL311" s="1">
        <v>32268.400000000001</v>
      </c>
      <c r="AM311" s="1">
        <v>33501.699999999997</v>
      </c>
      <c r="AN311" s="1">
        <v>35745.599999999999</v>
      </c>
      <c r="AO311" s="1">
        <v>36400.699999999997</v>
      </c>
      <c r="AP311" s="1">
        <v>41122.699999999997</v>
      </c>
      <c r="AQ311" s="1">
        <v>40421.1</v>
      </c>
      <c r="AR311" s="1">
        <v>39751.599999999999</v>
      </c>
      <c r="AS311" s="1">
        <v>38284.6</v>
      </c>
      <c r="AT311" s="1">
        <v>38372.5</v>
      </c>
      <c r="AU311" s="1">
        <v>38591.1</v>
      </c>
      <c r="AV311" s="1">
        <v>37921.699999999997</v>
      </c>
      <c r="AW311" s="1">
        <v>37964.9</v>
      </c>
      <c r="AX311" s="1">
        <v>38046</v>
      </c>
      <c r="AY311" s="1">
        <v>38146.400000000001</v>
      </c>
      <c r="AZ311" s="1">
        <v>35763.9</v>
      </c>
      <c r="BA311" s="1">
        <v>34514.199999999997</v>
      </c>
      <c r="BB311" s="1">
        <v>35455.800000000003</v>
      </c>
      <c r="BC311" s="1">
        <v>32298.6</v>
      </c>
      <c r="BD311" s="1">
        <v>32422.5</v>
      </c>
      <c r="BE311" s="1">
        <v>32863.199999999997</v>
      </c>
      <c r="BF311" s="1">
        <v>32122.7</v>
      </c>
      <c r="BG311" s="1">
        <v>32846.300000000003</v>
      </c>
      <c r="BH311" s="1">
        <v>33579.199999999997</v>
      </c>
      <c r="BI311" s="1">
        <v>31447.4</v>
      </c>
      <c r="BJ311" s="1">
        <v>33817.4</v>
      </c>
      <c r="BK311" s="1">
        <v>33517.599999999999</v>
      </c>
      <c r="BL311" s="1">
        <v>34257.199999999997</v>
      </c>
      <c r="BM311" s="1">
        <v>32096</v>
      </c>
    </row>
    <row r="312" spans="1:65">
      <c r="A312" s="1">
        <v>301</v>
      </c>
      <c r="B312" s="1">
        <v>30785.5</v>
      </c>
      <c r="C312" s="1">
        <v>30513</v>
      </c>
      <c r="D312" s="1">
        <v>30090.7</v>
      </c>
      <c r="E312" s="1">
        <v>30880.400000000001</v>
      </c>
      <c r="F312" s="1">
        <v>32563.3</v>
      </c>
      <c r="G312" s="1">
        <v>31702.1</v>
      </c>
      <c r="H312" s="1">
        <v>29989.3</v>
      </c>
      <c r="I312" s="1">
        <v>28033.8</v>
      </c>
      <c r="J312" s="1">
        <v>28868.5</v>
      </c>
      <c r="K312" s="1">
        <v>29472.400000000001</v>
      </c>
      <c r="L312" s="1">
        <v>28944.400000000001</v>
      </c>
      <c r="M312" s="1">
        <v>27597.4</v>
      </c>
      <c r="N312" s="1">
        <v>27665.1</v>
      </c>
      <c r="O312" s="1">
        <v>28425.1</v>
      </c>
      <c r="P312" s="1">
        <v>30415.8</v>
      </c>
      <c r="Q312" s="1">
        <v>30082.3</v>
      </c>
      <c r="R312" s="1">
        <v>27375.599999999999</v>
      </c>
      <c r="S312" s="1">
        <v>26819.7</v>
      </c>
      <c r="T312" s="1">
        <v>27262.6</v>
      </c>
      <c r="U312" s="1">
        <v>24926.9</v>
      </c>
      <c r="V312" s="1">
        <v>24463.1</v>
      </c>
      <c r="W312" s="1">
        <v>26094.6</v>
      </c>
      <c r="X312" s="1">
        <v>25050.400000000001</v>
      </c>
      <c r="Y312" s="1">
        <v>26852.2</v>
      </c>
      <c r="Z312" s="1">
        <v>24073.3</v>
      </c>
      <c r="AA312" s="1">
        <v>22045.599999999999</v>
      </c>
      <c r="AB312" s="1">
        <v>24973.599999999999</v>
      </c>
      <c r="AC312" s="1">
        <v>25898.2</v>
      </c>
      <c r="AD312" s="1">
        <v>23214.7</v>
      </c>
      <c r="AE312" s="1">
        <v>21722.9</v>
      </c>
      <c r="AF312" s="1">
        <v>22588.5</v>
      </c>
      <c r="AG312" s="1">
        <v>25096.6</v>
      </c>
      <c r="AH312" s="1">
        <v>29261.7</v>
      </c>
      <c r="AI312" s="1">
        <v>27686.2</v>
      </c>
      <c r="AJ312" s="1">
        <v>28653.1</v>
      </c>
      <c r="AK312" s="1">
        <v>27888.1</v>
      </c>
      <c r="AL312" s="1">
        <v>32870.1</v>
      </c>
      <c r="AM312" s="1">
        <v>33989.599999999999</v>
      </c>
      <c r="AN312" s="1">
        <v>36004.1</v>
      </c>
      <c r="AO312" s="1">
        <v>36593</v>
      </c>
      <c r="AP312" s="1">
        <v>40932.5</v>
      </c>
      <c r="AQ312" s="1">
        <v>40263.199999999997</v>
      </c>
      <c r="AR312" s="1">
        <v>39737.1</v>
      </c>
      <c r="AS312" s="1">
        <v>38533.1</v>
      </c>
      <c r="AT312" s="1">
        <v>38542.5</v>
      </c>
      <c r="AU312" s="1">
        <v>38788.800000000003</v>
      </c>
      <c r="AV312" s="1">
        <v>38224.6</v>
      </c>
      <c r="AW312" s="1">
        <v>38302.5</v>
      </c>
      <c r="AX312" s="1">
        <v>38386</v>
      </c>
      <c r="AY312" s="1">
        <v>38547.800000000003</v>
      </c>
      <c r="AZ312" s="1">
        <v>36394.400000000001</v>
      </c>
      <c r="BA312" s="1">
        <v>35236</v>
      </c>
      <c r="BB312" s="1">
        <v>36128.400000000001</v>
      </c>
      <c r="BC312" s="1">
        <v>33321.1</v>
      </c>
      <c r="BD312" s="1">
        <v>33554.1</v>
      </c>
      <c r="BE312" s="1">
        <v>34021.300000000003</v>
      </c>
      <c r="BF312" s="1">
        <v>33269.300000000003</v>
      </c>
      <c r="BG312" s="1">
        <v>33972.199999999997</v>
      </c>
      <c r="BH312" s="1">
        <v>34716.5</v>
      </c>
      <c r="BI312" s="1">
        <v>32668.3</v>
      </c>
      <c r="BJ312" s="1">
        <v>34940.800000000003</v>
      </c>
      <c r="BK312" s="1">
        <v>34752.9</v>
      </c>
      <c r="BL312" s="1">
        <v>35378.6</v>
      </c>
      <c r="BM312" s="1">
        <v>33365.699999999997</v>
      </c>
    </row>
    <row r="313" spans="1:65">
      <c r="A313" s="1">
        <v>302</v>
      </c>
      <c r="B313" s="1">
        <v>31390.400000000001</v>
      </c>
      <c r="C313" s="1">
        <v>31060.5</v>
      </c>
      <c r="D313" s="1">
        <v>30564.3</v>
      </c>
      <c r="E313" s="1">
        <v>31476.9</v>
      </c>
      <c r="F313" s="1">
        <v>33219.800000000003</v>
      </c>
      <c r="G313" s="1">
        <v>32326.7</v>
      </c>
      <c r="H313" s="1">
        <v>30581.9</v>
      </c>
      <c r="I313" s="1">
        <v>28696.799999999999</v>
      </c>
      <c r="J313" s="1">
        <v>29490.400000000001</v>
      </c>
      <c r="K313" s="1">
        <v>30061.200000000001</v>
      </c>
      <c r="L313" s="1">
        <v>29476.5</v>
      </c>
      <c r="M313" s="1">
        <v>28066.6</v>
      </c>
      <c r="N313" s="1">
        <v>28098.7</v>
      </c>
      <c r="O313" s="1">
        <v>28778.400000000001</v>
      </c>
      <c r="P313" s="1">
        <v>30897.3</v>
      </c>
      <c r="Q313" s="1">
        <v>30537.8</v>
      </c>
      <c r="R313" s="1">
        <v>27758.9</v>
      </c>
      <c r="S313" s="1">
        <v>27168.9</v>
      </c>
      <c r="T313" s="1">
        <v>27638.6</v>
      </c>
      <c r="U313" s="1">
        <v>25187.5</v>
      </c>
      <c r="V313" s="1">
        <v>24748.1</v>
      </c>
      <c r="W313" s="1">
        <v>26467.599999999999</v>
      </c>
      <c r="X313" s="1">
        <v>25359.599999999999</v>
      </c>
      <c r="Y313" s="1">
        <v>27254.7</v>
      </c>
      <c r="Z313" s="1">
        <v>24449.7</v>
      </c>
      <c r="AA313" s="1">
        <v>22348</v>
      </c>
      <c r="AB313" s="1">
        <v>25381.4</v>
      </c>
      <c r="AC313" s="1">
        <v>26342.2</v>
      </c>
      <c r="AD313" s="1">
        <v>23520.2</v>
      </c>
      <c r="AE313" s="1">
        <v>21956.9</v>
      </c>
      <c r="AF313" s="1">
        <v>22826.1</v>
      </c>
      <c r="AG313" s="1">
        <v>25408.799999999999</v>
      </c>
      <c r="AH313" s="1">
        <v>29518.9</v>
      </c>
      <c r="AI313" s="1">
        <v>27835.4</v>
      </c>
      <c r="AJ313" s="1">
        <v>28837.7</v>
      </c>
      <c r="AK313" s="1">
        <v>28020.1</v>
      </c>
      <c r="AL313" s="1">
        <v>33221.199999999997</v>
      </c>
      <c r="AM313" s="1">
        <v>34434.9</v>
      </c>
      <c r="AN313" s="1">
        <v>36639.300000000003</v>
      </c>
      <c r="AO313" s="1">
        <v>37285.699999999997</v>
      </c>
      <c r="AP313" s="1">
        <v>41895</v>
      </c>
      <c r="AQ313" s="1">
        <v>41206.5</v>
      </c>
      <c r="AR313" s="1">
        <v>40601.800000000003</v>
      </c>
      <c r="AS313" s="1">
        <v>39239.4</v>
      </c>
      <c r="AT313" s="1">
        <v>39306.1</v>
      </c>
      <c r="AU313" s="1">
        <v>39565.4</v>
      </c>
      <c r="AV313" s="1">
        <v>38870</v>
      </c>
      <c r="AW313" s="1">
        <v>38879.300000000003</v>
      </c>
      <c r="AX313" s="1">
        <v>38922.9</v>
      </c>
      <c r="AY313" s="1">
        <v>39078.199999999997</v>
      </c>
      <c r="AZ313" s="1">
        <v>36767.1</v>
      </c>
      <c r="BA313" s="1">
        <v>35540.6</v>
      </c>
      <c r="BB313" s="1">
        <v>36500.9</v>
      </c>
      <c r="BC313" s="1">
        <v>33419.9</v>
      </c>
      <c r="BD313" s="1">
        <v>33602.400000000001</v>
      </c>
      <c r="BE313" s="1">
        <v>34098.5</v>
      </c>
      <c r="BF313" s="1">
        <v>33326.6</v>
      </c>
      <c r="BG313" s="1">
        <v>34086</v>
      </c>
      <c r="BH313" s="1">
        <v>34827.1</v>
      </c>
      <c r="BI313" s="1">
        <v>32620.7</v>
      </c>
      <c r="BJ313" s="1">
        <v>35039.1</v>
      </c>
      <c r="BK313" s="1">
        <v>34828.400000000001</v>
      </c>
      <c r="BL313" s="1">
        <v>35505.5</v>
      </c>
      <c r="BM313" s="1">
        <v>33356.699999999997</v>
      </c>
    </row>
    <row r="314" spans="1:65">
      <c r="A314" s="1">
        <v>303</v>
      </c>
      <c r="B314" s="1">
        <v>31812.9</v>
      </c>
      <c r="C314" s="1">
        <v>31609.8</v>
      </c>
      <c r="D314" s="1">
        <v>31269.4</v>
      </c>
      <c r="E314" s="1">
        <v>31943.3</v>
      </c>
      <c r="F314" s="1">
        <v>33576.199999999997</v>
      </c>
      <c r="G314" s="1">
        <v>32731.4</v>
      </c>
      <c r="H314" s="1">
        <v>30363.1</v>
      </c>
      <c r="I314" s="1">
        <v>28083.7</v>
      </c>
      <c r="J314" s="1">
        <v>28934.400000000001</v>
      </c>
      <c r="K314" s="1">
        <v>29808.9</v>
      </c>
      <c r="L314" s="1">
        <v>29191.9</v>
      </c>
      <c r="M314" s="1">
        <v>27740.7</v>
      </c>
      <c r="N314" s="1">
        <v>27912.5</v>
      </c>
      <c r="O314" s="1">
        <v>29156.7</v>
      </c>
      <c r="P314" s="1">
        <v>31157.1</v>
      </c>
      <c r="Q314" s="1">
        <v>30819</v>
      </c>
      <c r="R314" s="1">
        <v>28295.4</v>
      </c>
      <c r="S314" s="1">
        <v>27763</v>
      </c>
      <c r="T314" s="1">
        <v>28203</v>
      </c>
      <c r="U314" s="1">
        <v>25930</v>
      </c>
      <c r="V314" s="1">
        <v>25403.7</v>
      </c>
      <c r="W314" s="1">
        <v>26992.1</v>
      </c>
      <c r="X314" s="1">
        <v>25990.799999999999</v>
      </c>
      <c r="Y314" s="1">
        <v>27734.6</v>
      </c>
      <c r="Z314" s="1">
        <v>25174.3</v>
      </c>
      <c r="AA314" s="1">
        <v>23124.2</v>
      </c>
      <c r="AB314" s="1">
        <v>25984.1</v>
      </c>
      <c r="AC314" s="1">
        <v>26830.3</v>
      </c>
      <c r="AD314" s="1">
        <v>24222.400000000001</v>
      </c>
      <c r="AE314" s="1">
        <v>22694.3</v>
      </c>
      <c r="AF314" s="1">
        <v>23555</v>
      </c>
      <c r="AG314" s="1">
        <v>26032.799999999999</v>
      </c>
      <c r="AH314" s="1">
        <v>29975.5</v>
      </c>
      <c r="AI314" s="1">
        <v>28383.1</v>
      </c>
      <c r="AJ314" s="1">
        <v>29304.1</v>
      </c>
      <c r="AK314" s="1">
        <v>28517.599999999999</v>
      </c>
      <c r="AL314" s="1">
        <v>33489.9</v>
      </c>
      <c r="AM314" s="1">
        <v>34615.599999999999</v>
      </c>
      <c r="AN314" s="1">
        <v>36609.599999999999</v>
      </c>
      <c r="AO314" s="1">
        <v>37170.199999999997</v>
      </c>
      <c r="AP314" s="1">
        <v>41597.4</v>
      </c>
      <c r="AQ314" s="1">
        <v>40852.199999999997</v>
      </c>
      <c r="AR314" s="1">
        <v>40378</v>
      </c>
      <c r="AS314" s="1">
        <v>39196.9</v>
      </c>
      <c r="AT314" s="1">
        <v>39241.300000000003</v>
      </c>
      <c r="AU314" s="1">
        <v>39541.699999999997</v>
      </c>
      <c r="AV314" s="1">
        <v>38821.1</v>
      </c>
      <c r="AW314" s="1">
        <v>38672.300000000003</v>
      </c>
      <c r="AX314" s="1">
        <v>38583</v>
      </c>
      <c r="AY314" s="1">
        <v>38918.6</v>
      </c>
      <c r="AZ314" s="1">
        <v>36702.199999999997</v>
      </c>
      <c r="BA314" s="1">
        <v>35636.9</v>
      </c>
      <c r="BB314" s="1">
        <v>36707.699999999997</v>
      </c>
      <c r="BC314" s="1">
        <v>33795.9</v>
      </c>
      <c r="BD314" s="1">
        <v>34150.400000000001</v>
      </c>
      <c r="BE314" s="1">
        <v>34579.5</v>
      </c>
      <c r="BF314" s="1">
        <v>34026.9</v>
      </c>
      <c r="BG314" s="1">
        <v>34515.5</v>
      </c>
      <c r="BH314" s="1">
        <v>35366.699999999997</v>
      </c>
      <c r="BI314" s="1">
        <v>33417.300000000003</v>
      </c>
      <c r="BJ314" s="1">
        <v>35697</v>
      </c>
      <c r="BK314" s="1">
        <v>35269.5</v>
      </c>
      <c r="BL314" s="1">
        <v>35863.9</v>
      </c>
      <c r="BM314" s="1">
        <v>33960.699999999997</v>
      </c>
    </row>
    <row r="315" spans="1:65">
      <c r="A315" s="1">
        <v>304</v>
      </c>
      <c r="B315" s="1">
        <v>31387.200000000001</v>
      </c>
      <c r="C315" s="1">
        <v>31224.5</v>
      </c>
      <c r="D315" s="1">
        <v>30933.200000000001</v>
      </c>
      <c r="E315" s="1">
        <v>31525.9</v>
      </c>
      <c r="F315" s="1">
        <v>33170.1</v>
      </c>
      <c r="G315" s="1">
        <v>32322.400000000001</v>
      </c>
      <c r="H315" s="1">
        <v>30043.200000000001</v>
      </c>
      <c r="I315" s="1">
        <v>27750.6</v>
      </c>
      <c r="J315" s="1">
        <v>28571.7</v>
      </c>
      <c r="K315" s="1">
        <v>29472.9</v>
      </c>
      <c r="L315" s="1">
        <v>28884.3</v>
      </c>
      <c r="M315" s="1">
        <v>27449.599999999999</v>
      </c>
      <c r="N315" s="1">
        <v>27702.3</v>
      </c>
      <c r="O315" s="1">
        <v>29008.7</v>
      </c>
      <c r="P315" s="1">
        <v>31000.3</v>
      </c>
      <c r="Q315" s="1">
        <v>30670.5</v>
      </c>
      <c r="R315" s="1">
        <v>28297</v>
      </c>
      <c r="S315" s="1">
        <v>27765.1</v>
      </c>
      <c r="T315" s="1">
        <v>28201.7</v>
      </c>
      <c r="U315" s="1">
        <v>25930.5</v>
      </c>
      <c r="V315" s="1">
        <v>25417.8</v>
      </c>
      <c r="W315" s="1">
        <v>27013.7</v>
      </c>
      <c r="X315" s="1">
        <v>25996.6</v>
      </c>
      <c r="Y315" s="1">
        <v>27741.200000000001</v>
      </c>
      <c r="Z315" s="1">
        <v>25011.9</v>
      </c>
      <c r="AA315" s="1">
        <v>22954.400000000001</v>
      </c>
      <c r="AB315" s="1">
        <v>25814.2</v>
      </c>
      <c r="AC315" s="1">
        <v>26662.799999999999</v>
      </c>
      <c r="AD315" s="1">
        <v>24076.9</v>
      </c>
      <c r="AE315" s="1">
        <v>22553.7</v>
      </c>
      <c r="AF315" s="1">
        <v>23412.2</v>
      </c>
      <c r="AG315" s="1">
        <v>25887.5</v>
      </c>
      <c r="AH315" s="1">
        <v>29971.9</v>
      </c>
      <c r="AI315" s="1">
        <v>28385.9</v>
      </c>
      <c r="AJ315" s="1">
        <v>29302.3</v>
      </c>
      <c r="AK315" s="1">
        <v>28519.8</v>
      </c>
      <c r="AL315" s="1">
        <v>33536.800000000003</v>
      </c>
      <c r="AM315" s="1">
        <v>34651.300000000003</v>
      </c>
      <c r="AN315" s="1">
        <v>36618.6</v>
      </c>
      <c r="AO315" s="1">
        <v>37168.5</v>
      </c>
      <c r="AP315" s="1">
        <v>41483.599999999999</v>
      </c>
      <c r="AQ315" s="1">
        <v>40749.800000000003</v>
      </c>
      <c r="AR315" s="1">
        <v>40295.699999999997</v>
      </c>
      <c r="AS315" s="1">
        <v>39150.6</v>
      </c>
      <c r="AT315" s="1">
        <v>39254.5</v>
      </c>
      <c r="AU315" s="1">
        <v>39548.800000000003</v>
      </c>
      <c r="AV315" s="1">
        <v>38844.800000000003</v>
      </c>
      <c r="AW315" s="1">
        <v>38696.300000000003</v>
      </c>
      <c r="AX315" s="1">
        <v>38448</v>
      </c>
      <c r="AY315" s="1">
        <v>38788.1</v>
      </c>
      <c r="AZ315" s="1">
        <v>36605.1</v>
      </c>
      <c r="BA315" s="1">
        <v>35557.699999999997</v>
      </c>
      <c r="BB315" s="1">
        <v>36634</v>
      </c>
      <c r="BC315" s="1">
        <v>33785.1</v>
      </c>
      <c r="BD315" s="1">
        <v>34095.9</v>
      </c>
      <c r="BE315" s="1">
        <v>34471.4</v>
      </c>
      <c r="BF315" s="1">
        <v>33930.199999999997</v>
      </c>
      <c r="BG315" s="1">
        <v>34404.1</v>
      </c>
      <c r="BH315" s="1">
        <v>35203.5</v>
      </c>
      <c r="BI315" s="1">
        <v>33291.599999999999</v>
      </c>
      <c r="BJ315" s="1">
        <v>35541.599999999999</v>
      </c>
      <c r="BK315" s="1">
        <v>35112.199999999997</v>
      </c>
      <c r="BL315" s="1">
        <v>35677.199999999997</v>
      </c>
      <c r="BM315" s="1">
        <v>33864.199999999997</v>
      </c>
    </row>
    <row r="316" spans="1:65">
      <c r="A316" s="1">
        <v>305</v>
      </c>
      <c r="B316" s="1">
        <v>31181.3</v>
      </c>
      <c r="C316" s="1">
        <v>30610</v>
      </c>
      <c r="D316" s="1">
        <v>29846.3</v>
      </c>
      <c r="E316" s="1">
        <v>31176.9</v>
      </c>
      <c r="F316" s="1">
        <v>32462.1</v>
      </c>
      <c r="G316" s="1">
        <v>31794.5</v>
      </c>
      <c r="H316" s="1">
        <v>29990</v>
      </c>
      <c r="I316" s="1">
        <v>28867.9</v>
      </c>
      <c r="J316" s="1">
        <v>29365.1</v>
      </c>
      <c r="K316" s="1">
        <v>29623.1</v>
      </c>
      <c r="L316" s="1">
        <v>28910.3</v>
      </c>
      <c r="M316" s="1">
        <v>27609.599999999999</v>
      </c>
      <c r="N316" s="1">
        <v>27342.3</v>
      </c>
      <c r="O316" s="1">
        <v>27493.599999999999</v>
      </c>
      <c r="P316" s="1">
        <v>29505.3</v>
      </c>
      <c r="Q316" s="1">
        <v>29140.7</v>
      </c>
      <c r="R316" s="1">
        <v>26364</v>
      </c>
      <c r="S316" s="1">
        <v>25775.9</v>
      </c>
      <c r="T316" s="1">
        <v>26245.3</v>
      </c>
      <c r="U316" s="1">
        <v>23832.6</v>
      </c>
      <c r="V316" s="1">
        <v>23460.6</v>
      </c>
      <c r="W316" s="1">
        <v>25150.7</v>
      </c>
      <c r="X316" s="1">
        <v>24061.9</v>
      </c>
      <c r="Y316" s="1">
        <v>25942.2</v>
      </c>
      <c r="Z316" s="1">
        <v>23324.799999999999</v>
      </c>
      <c r="AA316" s="1">
        <v>21348</v>
      </c>
      <c r="AB316" s="1">
        <v>24326.7</v>
      </c>
      <c r="AC316" s="1">
        <v>25318.3</v>
      </c>
      <c r="AD316" s="1">
        <v>22566.6</v>
      </c>
      <c r="AE316" s="1">
        <v>21082.2</v>
      </c>
      <c r="AF316" s="1">
        <v>21941.9</v>
      </c>
      <c r="AG316" s="1">
        <v>24473.9</v>
      </c>
      <c r="AH316" s="1">
        <v>28382.7</v>
      </c>
      <c r="AI316" s="1">
        <v>26741.200000000001</v>
      </c>
      <c r="AJ316" s="1">
        <v>27754.6</v>
      </c>
      <c r="AK316" s="1">
        <v>26964.1</v>
      </c>
      <c r="AL316" s="1">
        <v>32117.200000000001</v>
      </c>
      <c r="AM316" s="1">
        <v>33378.5</v>
      </c>
      <c r="AN316" s="1">
        <v>35687.300000000003</v>
      </c>
      <c r="AO316" s="1">
        <v>36364.9</v>
      </c>
      <c r="AP316" s="1">
        <v>41226.800000000003</v>
      </c>
      <c r="AQ316" s="1">
        <v>40518.9</v>
      </c>
      <c r="AR316" s="1">
        <v>39809.699999999997</v>
      </c>
      <c r="AS316" s="1">
        <v>38274.699999999997</v>
      </c>
      <c r="AT316" s="1">
        <v>38335.599999999999</v>
      </c>
      <c r="AU316" s="1">
        <v>38561.300000000003</v>
      </c>
      <c r="AV316" s="1">
        <v>37863.300000000003</v>
      </c>
      <c r="AW316" s="1">
        <v>37908</v>
      </c>
      <c r="AX316" s="1">
        <v>38011.699999999997</v>
      </c>
      <c r="AY316" s="1">
        <v>38100.1</v>
      </c>
      <c r="AZ316" s="1">
        <v>35673.1</v>
      </c>
      <c r="BA316" s="1">
        <v>34395.599999999999</v>
      </c>
      <c r="BB316" s="1">
        <v>35347.599999999999</v>
      </c>
      <c r="BC316" s="1">
        <v>32102.2</v>
      </c>
      <c r="BD316" s="1">
        <v>32220.9</v>
      </c>
      <c r="BE316" s="1">
        <v>32688.400000000001</v>
      </c>
      <c r="BF316" s="1">
        <v>31919.599999999999</v>
      </c>
      <c r="BG316" s="1">
        <v>32678.9</v>
      </c>
      <c r="BH316" s="1">
        <v>33420.6</v>
      </c>
      <c r="BI316" s="1">
        <v>31241.4</v>
      </c>
      <c r="BJ316" s="1">
        <v>33655.599999999999</v>
      </c>
      <c r="BK316" s="1">
        <v>33367.4</v>
      </c>
      <c r="BL316" s="1">
        <v>34137.300000000003</v>
      </c>
      <c r="BM316" s="1">
        <v>31914.1</v>
      </c>
    </row>
    <row r="317" spans="1:65">
      <c r="A317" s="1">
        <v>306</v>
      </c>
      <c r="B317" s="1">
        <v>31498.5</v>
      </c>
      <c r="C317" s="1">
        <v>31060.6</v>
      </c>
      <c r="D317" s="1">
        <v>30450.2</v>
      </c>
      <c r="E317" s="1">
        <v>31536.7</v>
      </c>
      <c r="F317" s="1">
        <v>32667.8</v>
      </c>
      <c r="G317" s="1">
        <v>32075.3</v>
      </c>
      <c r="H317" s="1">
        <v>29732.9</v>
      </c>
      <c r="I317" s="1">
        <v>28212.1</v>
      </c>
      <c r="J317" s="1">
        <v>28780.5</v>
      </c>
      <c r="K317" s="1">
        <v>29340.2</v>
      </c>
      <c r="L317" s="1">
        <v>28621.200000000001</v>
      </c>
      <c r="M317" s="1">
        <v>27308.2</v>
      </c>
      <c r="N317" s="1">
        <v>27192.1</v>
      </c>
      <c r="O317" s="1">
        <v>27814.3</v>
      </c>
      <c r="P317" s="1">
        <v>29668.799999999999</v>
      </c>
      <c r="Q317" s="1">
        <v>29331.200000000001</v>
      </c>
      <c r="R317" s="1">
        <v>26884.400000000001</v>
      </c>
      <c r="S317" s="1">
        <v>26353.3</v>
      </c>
      <c r="T317" s="1">
        <v>26790</v>
      </c>
      <c r="U317" s="1">
        <v>24552.6</v>
      </c>
      <c r="V317" s="1">
        <v>24088.5</v>
      </c>
      <c r="W317" s="1">
        <v>25651.9</v>
      </c>
      <c r="X317" s="1">
        <v>24651.3</v>
      </c>
      <c r="Y317" s="1">
        <v>26362.6</v>
      </c>
      <c r="Z317" s="1">
        <v>23897.3</v>
      </c>
      <c r="AA317" s="1">
        <v>21973.200000000001</v>
      </c>
      <c r="AB317" s="1">
        <v>24718.7</v>
      </c>
      <c r="AC317" s="1">
        <v>25566.3</v>
      </c>
      <c r="AD317" s="1">
        <v>23011.3</v>
      </c>
      <c r="AE317" s="1">
        <v>21584</v>
      </c>
      <c r="AF317" s="1">
        <v>22425.8</v>
      </c>
      <c r="AG317" s="1">
        <v>24811.8</v>
      </c>
      <c r="AH317" s="1">
        <v>28533.5</v>
      </c>
      <c r="AI317" s="1">
        <v>26986.1</v>
      </c>
      <c r="AJ317" s="1">
        <v>27895.1</v>
      </c>
      <c r="AK317" s="1">
        <v>27138</v>
      </c>
      <c r="AL317" s="1">
        <v>31961.200000000001</v>
      </c>
      <c r="AM317" s="1">
        <v>33102.699999999997</v>
      </c>
      <c r="AN317" s="1">
        <v>35143.9</v>
      </c>
      <c r="AO317" s="1">
        <v>35718.6</v>
      </c>
      <c r="AP317" s="1">
        <v>40347.199999999997</v>
      </c>
      <c r="AQ317" s="1">
        <v>39604.800000000003</v>
      </c>
      <c r="AR317" s="1">
        <v>39029.800000000003</v>
      </c>
      <c r="AS317" s="1">
        <v>37700.1</v>
      </c>
      <c r="AT317" s="1">
        <v>37702.5</v>
      </c>
      <c r="AU317" s="1">
        <v>37955.800000000003</v>
      </c>
      <c r="AV317" s="1">
        <v>37299.699999999997</v>
      </c>
      <c r="AW317" s="1">
        <v>37232.5</v>
      </c>
      <c r="AX317" s="1">
        <v>37101.599999999999</v>
      </c>
      <c r="AY317" s="1">
        <v>37359.300000000003</v>
      </c>
      <c r="AZ317" s="1">
        <v>35110.400000000001</v>
      </c>
      <c r="BA317" s="1">
        <v>34034.699999999997</v>
      </c>
      <c r="BB317" s="1">
        <v>35076.300000000003</v>
      </c>
      <c r="BC317" s="1">
        <v>32045.5</v>
      </c>
      <c r="BD317" s="1">
        <v>32308.2</v>
      </c>
      <c r="BE317" s="1">
        <v>32681.4</v>
      </c>
      <c r="BF317" s="1">
        <v>32126</v>
      </c>
      <c r="BG317" s="1">
        <v>32607.4</v>
      </c>
      <c r="BH317" s="1">
        <v>33456.9</v>
      </c>
      <c r="BI317" s="1">
        <v>31636.3</v>
      </c>
      <c r="BJ317" s="1">
        <v>33848.1</v>
      </c>
      <c r="BK317" s="1">
        <v>33383.599999999999</v>
      </c>
      <c r="BL317" s="1">
        <v>34072.199999999997</v>
      </c>
      <c r="BM317" s="1">
        <v>32257.8</v>
      </c>
    </row>
    <row r="318" spans="1:65">
      <c r="A318" s="1">
        <v>307</v>
      </c>
      <c r="B318" s="1">
        <v>30667.7</v>
      </c>
      <c r="C318" s="1">
        <v>30125.4</v>
      </c>
      <c r="D318" s="1">
        <v>29399.8</v>
      </c>
      <c r="E318" s="1">
        <v>30666.400000000001</v>
      </c>
      <c r="F318" s="1">
        <v>31934.7</v>
      </c>
      <c r="G318" s="1">
        <v>31276.799999999999</v>
      </c>
      <c r="H318" s="1">
        <v>29535.3</v>
      </c>
      <c r="I318" s="1">
        <v>28381</v>
      </c>
      <c r="J318" s="1">
        <v>28902.6</v>
      </c>
      <c r="K318" s="1">
        <v>29164.7</v>
      </c>
      <c r="L318" s="1">
        <v>28491.1</v>
      </c>
      <c r="M318" s="1">
        <v>27229.7</v>
      </c>
      <c r="N318" s="1">
        <v>26972.5</v>
      </c>
      <c r="O318" s="1">
        <v>27142.400000000001</v>
      </c>
      <c r="P318" s="1">
        <v>29080.6</v>
      </c>
      <c r="Q318" s="1">
        <v>28730.7</v>
      </c>
      <c r="R318" s="1">
        <v>25983.9</v>
      </c>
      <c r="S318" s="1">
        <v>25418.400000000001</v>
      </c>
      <c r="T318" s="1">
        <v>25869.7</v>
      </c>
      <c r="U318" s="1">
        <v>23536</v>
      </c>
      <c r="V318" s="1">
        <v>23150.2</v>
      </c>
      <c r="W318" s="1">
        <v>24775.599999999999</v>
      </c>
      <c r="X318" s="1">
        <v>23730.9</v>
      </c>
      <c r="Y318" s="1">
        <v>25536.799999999999</v>
      </c>
      <c r="Z318" s="1">
        <v>22992.5</v>
      </c>
      <c r="AA318" s="1">
        <v>21079.1</v>
      </c>
      <c r="AB318" s="1">
        <v>23961.4</v>
      </c>
      <c r="AC318" s="1">
        <v>24921</v>
      </c>
      <c r="AD318" s="1">
        <v>22240.7</v>
      </c>
      <c r="AE318" s="1">
        <v>20818.3</v>
      </c>
      <c r="AF318" s="1">
        <v>21674.6</v>
      </c>
      <c r="AG318" s="1">
        <v>24141.3</v>
      </c>
      <c r="AH318" s="1">
        <v>27996.5</v>
      </c>
      <c r="AI318" s="1">
        <v>26427.599999999999</v>
      </c>
      <c r="AJ318" s="1">
        <v>27412</v>
      </c>
      <c r="AK318" s="1">
        <v>26657.8</v>
      </c>
      <c r="AL318" s="1">
        <v>31588.2</v>
      </c>
      <c r="AM318" s="1">
        <v>32780.1</v>
      </c>
      <c r="AN318" s="1">
        <v>34952</v>
      </c>
      <c r="AO318" s="1">
        <v>35588</v>
      </c>
      <c r="AP318" s="1">
        <v>40280.800000000003</v>
      </c>
      <c r="AQ318" s="1">
        <v>39586.800000000003</v>
      </c>
      <c r="AR318" s="1">
        <v>38923.5</v>
      </c>
      <c r="AS318" s="1">
        <v>37492.199999999997</v>
      </c>
      <c r="AT318" s="1">
        <v>37470.5</v>
      </c>
      <c r="AU318" s="1">
        <v>37686.6</v>
      </c>
      <c r="AV318" s="1">
        <v>37115</v>
      </c>
      <c r="AW318" s="1">
        <v>37243.9</v>
      </c>
      <c r="AX318" s="1">
        <v>37415.699999999997</v>
      </c>
      <c r="AY318" s="1">
        <v>37499.699999999997</v>
      </c>
      <c r="AZ318" s="1">
        <v>35188.199999999997</v>
      </c>
      <c r="BA318" s="1">
        <v>33952.199999999997</v>
      </c>
      <c r="BB318" s="1">
        <v>34847</v>
      </c>
      <c r="BC318" s="1">
        <v>31781.1</v>
      </c>
      <c r="BD318" s="1">
        <v>31940.400000000001</v>
      </c>
      <c r="BE318" s="1">
        <v>32396.5</v>
      </c>
      <c r="BF318" s="1">
        <v>31621</v>
      </c>
      <c r="BG318" s="1">
        <v>32352.1</v>
      </c>
      <c r="BH318" s="1">
        <v>33109.1</v>
      </c>
      <c r="BI318" s="1">
        <v>31049</v>
      </c>
      <c r="BJ318" s="1">
        <v>33360.400000000001</v>
      </c>
      <c r="BK318" s="1">
        <v>33098.699999999997</v>
      </c>
      <c r="BL318" s="1">
        <v>33848.800000000003</v>
      </c>
      <c r="BM318" s="1">
        <v>31699.200000000001</v>
      </c>
    </row>
    <row r="319" spans="1:65">
      <c r="A319" s="1">
        <v>308</v>
      </c>
      <c r="B319" s="1">
        <v>30586.9</v>
      </c>
      <c r="C319" s="1">
        <v>30071.3</v>
      </c>
      <c r="D319" s="1">
        <v>29386.7</v>
      </c>
      <c r="E319" s="1">
        <v>30572.2</v>
      </c>
      <c r="F319" s="1">
        <v>31204.1</v>
      </c>
      <c r="G319" s="1">
        <v>30856.3</v>
      </c>
      <c r="H319" s="1">
        <v>28523</v>
      </c>
      <c r="I319" s="1">
        <v>27510.3</v>
      </c>
      <c r="J319" s="1">
        <v>27862.6</v>
      </c>
      <c r="K319" s="1">
        <v>28254.1</v>
      </c>
      <c r="L319" s="1">
        <v>27514.799999999999</v>
      </c>
      <c r="M319" s="1">
        <v>26393.7</v>
      </c>
      <c r="N319" s="1">
        <v>26122.1</v>
      </c>
      <c r="O319" s="1">
        <v>26463.9</v>
      </c>
      <c r="P319" s="1">
        <v>28031.9</v>
      </c>
      <c r="Q319" s="1">
        <v>27730.5</v>
      </c>
      <c r="R319" s="1">
        <v>25337.8</v>
      </c>
      <c r="S319" s="1">
        <v>24853.7</v>
      </c>
      <c r="T319" s="1">
        <v>25254.1</v>
      </c>
      <c r="U319" s="1">
        <v>23197.8</v>
      </c>
      <c r="V319" s="1">
        <v>22760.400000000001</v>
      </c>
      <c r="W319" s="1">
        <v>24188.5</v>
      </c>
      <c r="X319" s="1">
        <v>23289</v>
      </c>
      <c r="Y319" s="1">
        <v>24882.2</v>
      </c>
      <c r="Z319" s="1">
        <v>22562.7</v>
      </c>
      <c r="AA319" s="1">
        <v>20795.7</v>
      </c>
      <c r="AB319" s="1">
        <v>23426.9</v>
      </c>
      <c r="AC319" s="1">
        <v>24276.7</v>
      </c>
      <c r="AD319" s="1">
        <v>21997.7</v>
      </c>
      <c r="AE319" s="1">
        <v>20692.400000000001</v>
      </c>
      <c r="AF319" s="1">
        <v>21519.8</v>
      </c>
      <c r="AG319" s="1">
        <v>23800.7</v>
      </c>
      <c r="AH319" s="1">
        <v>27571.9</v>
      </c>
      <c r="AI319" s="1">
        <v>26198.400000000001</v>
      </c>
      <c r="AJ319" s="1">
        <v>27079.200000000001</v>
      </c>
      <c r="AK319" s="1">
        <v>26410.9</v>
      </c>
      <c r="AL319" s="1">
        <v>31109.8</v>
      </c>
      <c r="AM319" s="1">
        <v>32179.4</v>
      </c>
      <c r="AN319" s="1">
        <v>34068.400000000001</v>
      </c>
      <c r="AO319" s="1">
        <v>34592.6</v>
      </c>
      <c r="AP319" s="1">
        <v>38900</v>
      </c>
      <c r="AQ319" s="1">
        <v>38176.699999999997</v>
      </c>
      <c r="AR319" s="1">
        <v>37649.1</v>
      </c>
      <c r="AS319" s="1">
        <v>36423.800000000003</v>
      </c>
      <c r="AT319" s="1">
        <v>36458.9</v>
      </c>
      <c r="AU319" s="1">
        <v>36666.6</v>
      </c>
      <c r="AV319" s="1">
        <v>36133.699999999997</v>
      </c>
      <c r="AW319" s="1">
        <v>36134.199999999997</v>
      </c>
      <c r="AX319" s="1">
        <v>36144.400000000001</v>
      </c>
      <c r="AY319" s="1">
        <v>36370.5</v>
      </c>
      <c r="AZ319" s="1">
        <v>34208.6</v>
      </c>
      <c r="BA319" s="1">
        <v>33168.400000000001</v>
      </c>
      <c r="BB319" s="1">
        <v>34120.9</v>
      </c>
      <c r="BC319" s="1">
        <v>31341.8</v>
      </c>
      <c r="BD319" s="1">
        <v>31584.2</v>
      </c>
      <c r="BE319" s="1">
        <v>31876.9</v>
      </c>
      <c r="BF319" s="1">
        <v>31380.6</v>
      </c>
      <c r="BG319" s="1">
        <v>31784.7</v>
      </c>
      <c r="BH319" s="1">
        <v>32590.400000000001</v>
      </c>
      <c r="BI319" s="1">
        <v>30906.6</v>
      </c>
      <c r="BJ319" s="1">
        <v>32958.800000000003</v>
      </c>
      <c r="BK319" s="1">
        <v>32423</v>
      </c>
      <c r="BL319" s="1">
        <v>33086.6</v>
      </c>
      <c r="BM319" s="1">
        <v>31250.6</v>
      </c>
    </row>
    <row r="320" spans="1:65">
      <c r="A320" s="1">
        <v>309</v>
      </c>
      <c r="B320" s="1">
        <v>32020.1</v>
      </c>
      <c r="C320" s="1">
        <v>31772.2</v>
      </c>
      <c r="D320" s="1">
        <v>31376.799999999999</v>
      </c>
      <c r="E320" s="1">
        <v>32140.7</v>
      </c>
      <c r="F320" s="1">
        <v>33788.6</v>
      </c>
      <c r="G320" s="1">
        <v>32935.1</v>
      </c>
      <c r="H320" s="1">
        <v>30556.5</v>
      </c>
      <c r="I320" s="1">
        <v>28336</v>
      </c>
      <c r="J320" s="1">
        <v>29172.799999999999</v>
      </c>
      <c r="K320" s="1">
        <v>30009.9</v>
      </c>
      <c r="L320" s="1">
        <v>29364.2</v>
      </c>
      <c r="M320" s="1">
        <v>27889.599999999999</v>
      </c>
      <c r="N320" s="1">
        <v>28016.3</v>
      </c>
      <c r="O320" s="1">
        <v>29179.599999999999</v>
      </c>
      <c r="P320" s="1">
        <v>31230.3</v>
      </c>
      <c r="Q320" s="1">
        <v>30879.599999999999</v>
      </c>
      <c r="R320" s="1">
        <v>28306.1</v>
      </c>
      <c r="S320" s="1">
        <v>27760.9</v>
      </c>
      <c r="T320" s="1">
        <v>28211.200000000001</v>
      </c>
      <c r="U320" s="1">
        <v>25897.8</v>
      </c>
      <c r="V320" s="1">
        <v>25376.2</v>
      </c>
      <c r="W320" s="1">
        <v>26992.3</v>
      </c>
      <c r="X320" s="1">
        <v>25970.5</v>
      </c>
      <c r="Y320" s="1">
        <v>27740.400000000001</v>
      </c>
      <c r="Z320" s="1">
        <v>25230.400000000001</v>
      </c>
      <c r="AA320" s="1">
        <v>23169.3</v>
      </c>
      <c r="AB320" s="1">
        <v>26041.7</v>
      </c>
      <c r="AC320" s="1">
        <v>26892.1</v>
      </c>
      <c r="AD320" s="1">
        <v>24217.1</v>
      </c>
      <c r="AE320" s="1">
        <v>22675.200000000001</v>
      </c>
      <c r="AF320" s="1">
        <v>23534.9</v>
      </c>
      <c r="AG320" s="1">
        <v>26023.3</v>
      </c>
      <c r="AH320" s="1">
        <v>29849.9</v>
      </c>
      <c r="AI320" s="1">
        <v>28219.5</v>
      </c>
      <c r="AJ320" s="1">
        <v>29149.4</v>
      </c>
      <c r="AK320" s="1">
        <v>28344.5</v>
      </c>
      <c r="AL320" s="1">
        <v>33322.199999999997</v>
      </c>
      <c r="AM320" s="1">
        <v>34478.400000000001</v>
      </c>
      <c r="AN320" s="1">
        <v>36539</v>
      </c>
      <c r="AO320" s="1">
        <v>37121.300000000003</v>
      </c>
      <c r="AP320" s="1">
        <v>41699.4</v>
      </c>
      <c r="AQ320" s="1">
        <v>40946.800000000003</v>
      </c>
      <c r="AR320" s="1">
        <v>40431.1</v>
      </c>
      <c r="AS320" s="1">
        <v>39175.699999999997</v>
      </c>
      <c r="AT320" s="1">
        <v>39190</v>
      </c>
      <c r="AU320" s="1">
        <v>39493.199999999997</v>
      </c>
      <c r="AV320" s="1">
        <v>38740.9</v>
      </c>
      <c r="AW320" s="1">
        <v>38586</v>
      </c>
      <c r="AX320" s="1">
        <v>38518.400000000001</v>
      </c>
      <c r="AY320" s="1">
        <v>38842.699999999997</v>
      </c>
      <c r="AZ320" s="1">
        <v>36576.300000000003</v>
      </c>
      <c r="BA320" s="1">
        <v>35487.599999999999</v>
      </c>
      <c r="BB320" s="1">
        <v>36573.4</v>
      </c>
      <c r="BC320" s="1">
        <v>33544.6</v>
      </c>
      <c r="BD320" s="1">
        <v>33894.6</v>
      </c>
      <c r="BE320" s="1">
        <v>34348.699999999997</v>
      </c>
      <c r="BF320" s="1">
        <v>33775.5</v>
      </c>
      <c r="BG320" s="1">
        <v>34292.400000000001</v>
      </c>
      <c r="BH320" s="1">
        <v>35162.1</v>
      </c>
      <c r="BI320" s="1">
        <v>33172.400000000001</v>
      </c>
      <c r="BJ320" s="1">
        <v>35498</v>
      </c>
      <c r="BK320" s="1">
        <v>35077.300000000003</v>
      </c>
      <c r="BL320" s="1">
        <v>35706.800000000003</v>
      </c>
      <c r="BM320" s="1">
        <v>33761.9</v>
      </c>
    </row>
    <row r="321" spans="1:65">
      <c r="A321" s="1">
        <v>310</v>
      </c>
      <c r="B321" s="1">
        <v>31611.7</v>
      </c>
      <c r="C321" s="1">
        <v>31247.1</v>
      </c>
      <c r="D321" s="1">
        <v>30719.9</v>
      </c>
      <c r="E321" s="1">
        <v>31669.9</v>
      </c>
      <c r="F321" s="1">
        <v>32810.199999999997</v>
      </c>
      <c r="G321" s="1">
        <v>32216.6</v>
      </c>
      <c r="H321" s="1">
        <v>29800.6</v>
      </c>
      <c r="I321" s="1">
        <v>28118.3</v>
      </c>
      <c r="J321" s="1">
        <v>28748.3</v>
      </c>
      <c r="K321" s="1">
        <v>29407.3</v>
      </c>
      <c r="L321" s="1">
        <v>28712.7</v>
      </c>
      <c r="M321" s="1">
        <v>27400.9</v>
      </c>
      <c r="N321" s="1">
        <v>27400.6</v>
      </c>
      <c r="O321" s="1">
        <v>28176.1</v>
      </c>
      <c r="P321" s="1">
        <v>30002.2</v>
      </c>
      <c r="Q321" s="1">
        <v>29675.4</v>
      </c>
      <c r="R321" s="1">
        <v>27304.400000000001</v>
      </c>
      <c r="S321" s="1">
        <v>26774.400000000001</v>
      </c>
      <c r="T321" s="1">
        <v>27169.7</v>
      </c>
      <c r="U321" s="1">
        <v>24964.6</v>
      </c>
      <c r="V321" s="1">
        <v>24502.2</v>
      </c>
      <c r="W321" s="1">
        <v>26072.7</v>
      </c>
      <c r="X321" s="1">
        <v>25062.400000000001</v>
      </c>
      <c r="Y321" s="1">
        <v>26798.3</v>
      </c>
      <c r="Z321" s="1">
        <v>24162.1</v>
      </c>
      <c r="AA321" s="1">
        <v>22190.400000000001</v>
      </c>
      <c r="AB321" s="1">
        <v>25008.3</v>
      </c>
      <c r="AC321" s="1">
        <v>25881.200000000001</v>
      </c>
      <c r="AD321" s="1">
        <v>23365.8</v>
      </c>
      <c r="AE321" s="1">
        <v>21909.200000000001</v>
      </c>
      <c r="AF321" s="1">
        <v>22759.9</v>
      </c>
      <c r="AG321" s="1">
        <v>25192.5</v>
      </c>
      <c r="AH321" s="1">
        <v>29207</v>
      </c>
      <c r="AI321" s="1">
        <v>27655.4</v>
      </c>
      <c r="AJ321" s="1">
        <v>28570.6</v>
      </c>
      <c r="AK321" s="1">
        <v>27816.5</v>
      </c>
      <c r="AL321" s="1">
        <v>32871.1</v>
      </c>
      <c r="AM321" s="1">
        <v>34018.1</v>
      </c>
      <c r="AN321" s="1">
        <v>36051.4</v>
      </c>
      <c r="AO321" s="1">
        <v>36615</v>
      </c>
      <c r="AP321" s="1">
        <v>41087.199999999997</v>
      </c>
      <c r="AQ321" s="1">
        <v>40350.400000000001</v>
      </c>
      <c r="AR321" s="1">
        <v>39821.599999999999</v>
      </c>
      <c r="AS321" s="1">
        <v>38546.5</v>
      </c>
      <c r="AT321" s="1">
        <v>38679.699999999997</v>
      </c>
      <c r="AU321" s="1">
        <v>38937.199999999997</v>
      </c>
      <c r="AV321" s="1">
        <v>38246</v>
      </c>
      <c r="AW321" s="1">
        <v>38123.599999999999</v>
      </c>
      <c r="AX321" s="1">
        <v>37906.800000000003</v>
      </c>
      <c r="AY321" s="1">
        <v>38191.9</v>
      </c>
      <c r="AZ321" s="1">
        <v>35923.9</v>
      </c>
      <c r="BA321" s="1">
        <v>34846.300000000003</v>
      </c>
      <c r="BB321" s="1">
        <v>35887.4</v>
      </c>
      <c r="BC321" s="1">
        <v>32805.699999999997</v>
      </c>
      <c r="BD321" s="1">
        <v>33149.599999999999</v>
      </c>
      <c r="BE321" s="1">
        <v>33514.6</v>
      </c>
      <c r="BF321" s="1">
        <v>33000</v>
      </c>
      <c r="BG321" s="1">
        <v>33441.300000000003</v>
      </c>
      <c r="BH321" s="1">
        <v>34241.699999999997</v>
      </c>
      <c r="BI321" s="1">
        <v>32381.1</v>
      </c>
      <c r="BJ321" s="1">
        <v>34617.699999999997</v>
      </c>
      <c r="BK321" s="1">
        <v>34096.699999999997</v>
      </c>
      <c r="BL321" s="1">
        <v>34724.1</v>
      </c>
      <c r="BM321" s="1">
        <v>32904.199999999997</v>
      </c>
    </row>
    <row r="322" spans="1:65">
      <c r="A322" s="1">
        <v>311</v>
      </c>
      <c r="B322" s="1">
        <v>29987.3</v>
      </c>
      <c r="C322" s="1">
        <v>29490.2</v>
      </c>
      <c r="D322" s="1">
        <v>28830.799999999999</v>
      </c>
      <c r="E322" s="1">
        <v>29973.599999999999</v>
      </c>
      <c r="F322" s="1">
        <v>30642.7</v>
      </c>
      <c r="G322" s="1">
        <v>30279.599999999999</v>
      </c>
      <c r="H322" s="1">
        <v>28060.799999999999</v>
      </c>
      <c r="I322" s="1">
        <v>27035.7</v>
      </c>
      <c r="J322" s="1">
        <v>27416.400000000001</v>
      </c>
      <c r="K322" s="1">
        <v>27801.9</v>
      </c>
      <c r="L322" s="1">
        <v>27098</v>
      </c>
      <c r="M322" s="1">
        <v>25994.5</v>
      </c>
      <c r="N322" s="1">
        <v>25777.1</v>
      </c>
      <c r="O322" s="1">
        <v>26121.8</v>
      </c>
      <c r="P322" s="1">
        <v>27685.8</v>
      </c>
      <c r="Q322" s="1">
        <v>27390.799999999999</v>
      </c>
      <c r="R322" s="1">
        <v>25150.799999999999</v>
      </c>
      <c r="S322" s="1">
        <v>24668.2</v>
      </c>
      <c r="T322" s="1">
        <v>25021.5</v>
      </c>
      <c r="U322" s="1">
        <v>23018.7</v>
      </c>
      <c r="V322" s="1">
        <v>22615.1</v>
      </c>
      <c r="W322" s="1">
        <v>24031.9</v>
      </c>
      <c r="X322" s="1">
        <v>23117.5</v>
      </c>
      <c r="Y322" s="1">
        <v>24688.7</v>
      </c>
      <c r="Z322" s="1">
        <v>22314.400000000001</v>
      </c>
      <c r="AA322" s="1">
        <v>20565.7</v>
      </c>
      <c r="AB322" s="1">
        <v>23137.5</v>
      </c>
      <c r="AC322" s="1">
        <v>23973.200000000001</v>
      </c>
      <c r="AD322" s="1">
        <v>21721.7</v>
      </c>
      <c r="AE322" s="1">
        <v>20460.3</v>
      </c>
      <c r="AF322" s="1">
        <v>21289</v>
      </c>
      <c r="AG322" s="1">
        <v>23543.200000000001</v>
      </c>
      <c r="AH322" s="1">
        <v>27287.200000000001</v>
      </c>
      <c r="AI322" s="1">
        <v>25922.6</v>
      </c>
      <c r="AJ322" s="1">
        <v>26782</v>
      </c>
      <c r="AK322" s="1">
        <v>26127.9</v>
      </c>
      <c r="AL322" s="1">
        <v>30732.3</v>
      </c>
      <c r="AM322" s="1">
        <v>31784</v>
      </c>
      <c r="AN322" s="1">
        <v>33640.699999999997</v>
      </c>
      <c r="AO322" s="1">
        <v>34146.9</v>
      </c>
      <c r="AP322" s="1">
        <v>38304.800000000003</v>
      </c>
      <c r="AQ322" s="1">
        <v>37599.300000000003</v>
      </c>
      <c r="AR322" s="1">
        <v>37053.699999999997</v>
      </c>
      <c r="AS322" s="1">
        <v>35822.199999999997</v>
      </c>
      <c r="AT322" s="1">
        <v>35877.599999999999</v>
      </c>
      <c r="AU322" s="1">
        <v>36059.1</v>
      </c>
      <c r="AV322" s="1">
        <v>35686.1</v>
      </c>
      <c r="AW322" s="1">
        <v>35810.400000000001</v>
      </c>
      <c r="AX322" s="1">
        <v>35832.400000000001</v>
      </c>
      <c r="AY322" s="1">
        <v>36023.4</v>
      </c>
      <c r="AZ322" s="1">
        <v>33883.800000000003</v>
      </c>
      <c r="BA322" s="1">
        <v>32838</v>
      </c>
      <c r="BB322" s="1">
        <v>33725.5</v>
      </c>
      <c r="BC322" s="1">
        <v>30880.400000000001</v>
      </c>
      <c r="BD322" s="1">
        <v>31141.8</v>
      </c>
      <c r="BE322" s="1">
        <v>31411.9</v>
      </c>
      <c r="BF322" s="1">
        <v>30882.7</v>
      </c>
      <c r="BG322" s="1">
        <v>31284.7</v>
      </c>
      <c r="BH322" s="1">
        <v>32037.9</v>
      </c>
      <c r="BI322" s="1">
        <v>30403.9</v>
      </c>
      <c r="BJ322" s="1">
        <v>32406.7</v>
      </c>
      <c r="BK322" s="1">
        <v>31902.3</v>
      </c>
      <c r="BL322" s="1">
        <v>32538.799999999999</v>
      </c>
      <c r="BM322" s="1">
        <v>30792.799999999999</v>
      </c>
    </row>
    <row r="323" spans="1:65">
      <c r="A323" s="1">
        <v>312</v>
      </c>
      <c r="B323" s="1">
        <v>30884.3</v>
      </c>
      <c r="C323" s="1">
        <v>30379.200000000001</v>
      </c>
      <c r="D323" s="1">
        <v>29695.8</v>
      </c>
      <c r="E323" s="1">
        <v>30892.799999999999</v>
      </c>
      <c r="F323" s="1">
        <v>32137.599999999999</v>
      </c>
      <c r="G323" s="1">
        <v>31492.2</v>
      </c>
      <c r="H323" s="1">
        <v>29722.9</v>
      </c>
      <c r="I323" s="1">
        <v>28504</v>
      </c>
      <c r="J323" s="1">
        <v>29041.7</v>
      </c>
      <c r="K323" s="1">
        <v>29347.7</v>
      </c>
      <c r="L323" s="1">
        <v>28689</v>
      </c>
      <c r="M323" s="1">
        <v>27440.9</v>
      </c>
      <c r="N323" s="1">
        <v>27214.6</v>
      </c>
      <c r="O323" s="1">
        <v>27452.3</v>
      </c>
      <c r="P323" s="1">
        <v>29348.3</v>
      </c>
      <c r="Q323" s="1">
        <v>29007</v>
      </c>
      <c r="R323" s="1">
        <v>26243.5</v>
      </c>
      <c r="S323" s="1">
        <v>25685.3</v>
      </c>
      <c r="T323" s="1">
        <v>26130.400000000001</v>
      </c>
      <c r="U323" s="1">
        <v>23814.6</v>
      </c>
      <c r="V323" s="1">
        <v>23390.2</v>
      </c>
      <c r="W323" s="1">
        <v>24998.400000000001</v>
      </c>
      <c r="X323" s="1">
        <v>23971.5</v>
      </c>
      <c r="Y323" s="1">
        <v>25767.200000000001</v>
      </c>
      <c r="Z323" s="1">
        <v>23230.3</v>
      </c>
      <c r="AA323" s="1">
        <v>21301.7</v>
      </c>
      <c r="AB323" s="1">
        <v>24217.5</v>
      </c>
      <c r="AC323" s="1">
        <v>25191.5</v>
      </c>
      <c r="AD323" s="1">
        <v>22578.3</v>
      </c>
      <c r="AE323" s="1">
        <v>21144.9</v>
      </c>
      <c r="AF323" s="1">
        <v>22011.200000000001</v>
      </c>
      <c r="AG323" s="1">
        <v>24501.7</v>
      </c>
      <c r="AH323" s="1">
        <v>28474.400000000001</v>
      </c>
      <c r="AI323" s="1">
        <v>26921.599999999999</v>
      </c>
      <c r="AJ323" s="1">
        <v>27910.1</v>
      </c>
      <c r="AK323" s="1">
        <v>27163.7</v>
      </c>
      <c r="AL323" s="1">
        <v>32197.200000000001</v>
      </c>
      <c r="AM323" s="1">
        <v>33383.800000000003</v>
      </c>
      <c r="AN323" s="1">
        <v>35533.300000000003</v>
      </c>
      <c r="AO323" s="1">
        <v>36159.199999999997</v>
      </c>
      <c r="AP323" s="1">
        <v>40712.699999999997</v>
      </c>
      <c r="AQ323" s="1">
        <v>40020.6</v>
      </c>
      <c r="AR323" s="1">
        <v>39382.9</v>
      </c>
      <c r="AS323" s="1">
        <v>37993.9</v>
      </c>
      <c r="AT323" s="1">
        <v>38035.800000000003</v>
      </c>
      <c r="AU323" s="1">
        <v>38243.800000000003</v>
      </c>
      <c r="AV323" s="1">
        <v>37690</v>
      </c>
      <c r="AW323" s="1">
        <v>37814.300000000003</v>
      </c>
      <c r="AX323" s="1">
        <v>38096.1</v>
      </c>
      <c r="AY323" s="1">
        <v>38181.300000000003</v>
      </c>
      <c r="AZ323" s="1">
        <v>35860.6</v>
      </c>
      <c r="BA323" s="1">
        <v>34617</v>
      </c>
      <c r="BB323" s="1">
        <v>35484.300000000003</v>
      </c>
      <c r="BC323" s="1">
        <v>32446.799999999999</v>
      </c>
      <c r="BD323" s="1">
        <v>32597.5</v>
      </c>
      <c r="BE323" s="1">
        <v>33056.9</v>
      </c>
      <c r="BF323" s="1">
        <v>32299.3</v>
      </c>
      <c r="BG323" s="1">
        <v>33011.1</v>
      </c>
      <c r="BH323" s="1">
        <v>33738.800000000003</v>
      </c>
      <c r="BI323" s="1">
        <v>31643.4</v>
      </c>
      <c r="BJ323" s="1">
        <v>33952.6</v>
      </c>
      <c r="BK323" s="1">
        <v>33661</v>
      </c>
      <c r="BL323" s="1">
        <v>34377.199999999997</v>
      </c>
      <c r="BM323" s="1">
        <v>32185.200000000001</v>
      </c>
    </row>
    <row r="324" spans="1:65">
      <c r="A324" s="1">
        <v>313</v>
      </c>
      <c r="B324" s="1">
        <v>31611.7</v>
      </c>
      <c r="C324" s="1">
        <v>31247.1</v>
      </c>
      <c r="D324" s="1">
        <v>30719.9</v>
      </c>
      <c r="E324" s="1">
        <v>31669.9</v>
      </c>
      <c r="F324" s="1">
        <v>32810.199999999997</v>
      </c>
      <c r="G324" s="1">
        <v>32216.6</v>
      </c>
      <c r="H324" s="1">
        <v>29800.6</v>
      </c>
      <c r="I324" s="1">
        <v>28118.3</v>
      </c>
      <c r="J324" s="1">
        <v>28748.3</v>
      </c>
      <c r="K324" s="1">
        <v>29407.3</v>
      </c>
      <c r="L324" s="1">
        <v>28712.7</v>
      </c>
      <c r="M324" s="1">
        <v>27400.9</v>
      </c>
      <c r="N324" s="1">
        <v>27400.6</v>
      </c>
      <c r="O324" s="1">
        <v>28176.1</v>
      </c>
      <c r="P324" s="1">
        <v>30002.2</v>
      </c>
      <c r="Q324" s="1">
        <v>29675.4</v>
      </c>
      <c r="R324" s="1">
        <v>27304.400000000001</v>
      </c>
      <c r="S324" s="1">
        <v>26774.400000000001</v>
      </c>
      <c r="T324" s="1">
        <v>27169.7</v>
      </c>
      <c r="U324" s="1">
        <v>24964.6</v>
      </c>
      <c r="V324" s="1">
        <v>24502.2</v>
      </c>
      <c r="W324" s="1">
        <v>26072.7</v>
      </c>
      <c r="X324" s="1">
        <v>25062.400000000001</v>
      </c>
      <c r="Y324" s="1">
        <v>26798.3</v>
      </c>
      <c r="Z324" s="1">
        <v>24162.1</v>
      </c>
      <c r="AA324" s="1">
        <v>22190.400000000001</v>
      </c>
      <c r="AB324" s="1">
        <v>25008.3</v>
      </c>
      <c r="AC324" s="1">
        <v>25881.200000000001</v>
      </c>
      <c r="AD324" s="1">
        <v>23365.8</v>
      </c>
      <c r="AE324" s="1">
        <v>21909.200000000001</v>
      </c>
      <c r="AF324" s="1">
        <v>22759.9</v>
      </c>
      <c r="AG324" s="1">
        <v>25192.5</v>
      </c>
      <c r="AH324" s="1">
        <v>29207</v>
      </c>
      <c r="AI324" s="1">
        <v>27655.4</v>
      </c>
      <c r="AJ324" s="1">
        <v>28570.6</v>
      </c>
      <c r="AK324" s="1">
        <v>27816.5</v>
      </c>
      <c r="AL324" s="1">
        <v>32871.1</v>
      </c>
      <c r="AM324" s="1">
        <v>34018.1</v>
      </c>
      <c r="AN324" s="1">
        <v>36051.4</v>
      </c>
      <c r="AO324" s="1">
        <v>36615</v>
      </c>
      <c r="AP324" s="1">
        <v>41087.199999999997</v>
      </c>
      <c r="AQ324" s="1">
        <v>40350.400000000001</v>
      </c>
      <c r="AR324" s="1">
        <v>39821.599999999999</v>
      </c>
      <c r="AS324" s="1">
        <v>38546.5</v>
      </c>
      <c r="AT324" s="1">
        <v>38679.699999999997</v>
      </c>
      <c r="AU324" s="1">
        <v>38937.199999999997</v>
      </c>
      <c r="AV324" s="1">
        <v>38246</v>
      </c>
      <c r="AW324" s="1">
        <v>38123.599999999999</v>
      </c>
      <c r="AX324" s="1">
        <v>37906.800000000003</v>
      </c>
      <c r="AY324" s="1">
        <v>38191.9</v>
      </c>
      <c r="AZ324" s="1">
        <v>35923.9</v>
      </c>
      <c r="BA324" s="1">
        <v>34846.300000000003</v>
      </c>
      <c r="BB324" s="1">
        <v>35887.4</v>
      </c>
      <c r="BC324" s="1">
        <v>32805.699999999997</v>
      </c>
      <c r="BD324" s="1">
        <v>33149.599999999999</v>
      </c>
      <c r="BE324" s="1">
        <v>33514.6</v>
      </c>
      <c r="BF324" s="1">
        <v>33000</v>
      </c>
      <c r="BG324" s="1">
        <v>33441.300000000003</v>
      </c>
      <c r="BH324" s="1">
        <v>34241.699999999997</v>
      </c>
      <c r="BI324" s="1">
        <v>32381.1</v>
      </c>
      <c r="BJ324" s="1">
        <v>34617.699999999997</v>
      </c>
      <c r="BK324" s="1">
        <v>34096.699999999997</v>
      </c>
      <c r="BL324" s="1">
        <v>34724.1</v>
      </c>
      <c r="BM324" s="1">
        <v>32904.199999999997</v>
      </c>
    </row>
    <row r="325" spans="1:65">
      <c r="A325" s="1">
        <v>314</v>
      </c>
      <c r="B325" s="1">
        <v>31434.5</v>
      </c>
      <c r="C325" s="1">
        <v>31091.4</v>
      </c>
      <c r="D325" s="1">
        <v>30592.1</v>
      </c>
      <c r="E325" s="1">
        <v>31496.3</v>
      </c>
      <c r="F325" s="1">
        <v>32595.4</v>
      </c>
      <c r="G325" s="1">
        <v>32021.1</v>
      </c>
      <c r="H325" s="1">
        <v>29558.7</v>
      </c>
      <c r="I325" s="1">
        <v>27812.7</v>
      </c>
      <c r="J325" s="1">
        <v>28494.7</v>
      </c>
      <c r="K325" s="1">
        <v>29165.7</v>
      </c>
      <c r="L325" s="1">
        <v>28491.5</v>
      </c>
      <c r="M325" s="1">
        <v>27211.8</v>
      </c>
      <c r="N325" s="1">
        <v>27173.8</v>
      </c>
      <c r="O325" s="1">
        <v>27972.6</v>
      </c>
      <c r="P325" s="1">
        <v>29704.5</v>
      </c>
      <c r="Q325" s="1">
        <v>29391</v>
      </c>
      <c r="R325" s="1">
        <v>26906</v>
      </c>
      <c r="S325" s="1">
        <v>26403.7</v>
      </c>
      <c r="T325" s="1">
        <v>26774.9</v>
      </c>
      <c r="U325" s="1">
        <v>24671.599999999999</v>
      </c>
      <c r="V325" s="1">
        <v>24198.400000000001</v>
      </c>
      <c r="W325" s="1">
        <v>25687.8</v>
      </c>
      <c r="X325" s="1">
        <v>24748.799999999999</v>
      </c>
      <c r="Y325" s="1">
        <v>26414.1</v>
      </c>
      <c r="Z325" s="1">
        <v>23947.200000000001</v>
      </c>
      <c r="AA325" s="1">
        <v>22043.3</v>
      </c>
      <c r="AB325" s="1">
        <v>24785.1</v>
      </c>
      <c r="AC325" s="1">
        <v>25627.7</v>
      </c>
      <c r="AD325" s="1">
        <v>23200.799999999999</v>
      </c>
      <c r="AE325" s="1">
        <v>21793.200000000001</v>
      </c>
      <c r="AF325" s="1">
        <v>22638.9</v>
      </c>
      <c r="AG325" s="1">
        <v>25012.7</v>
      </c>
      <c r="AH325" s="1">
        <v>28948</v>
      </c>
      <c r="AI325" s="1">
        <v>27489.5</v>
      </c>
      <c r="AJ325" s="1">
        <v>28379.8</v>
      </c>
      <c r="AK325" s="1">
        <v>27669.3</v>
      </c>
      <c r="AL325" s="1">
        <v>32508.7</v>
      </c>
      <c r="AM325" s="1">
        <v>33587.4</v>
      </c>
      <c r="AN325" s="1">
        <v>35488.300000000003</v>
      </c>
      <c r="AO325" s="1">
        <v>36015.1</v>
      </c>
      <c r="AP325" s="1">
        <v>40373.4</v>
      </c>
      <c r="AQ325" s="1">
        <v>39645.199999999997</v>
      </c>
      <c r="AR325" s="1">
        <v>39175.1</v>
      </c>
      <c r="AS325" s="1">
        <v>38011.1</v>
      </c>
      <c r="AT325" s="1">
        <v>38057</v>
      </c>
      <c r="AU325" s="1">
        <v>38319.4</v>
      </c>
      <c r="AV325" s="1">
        <v>37681.4</v>
      </c>
      <c r="AW325" s="1">
        <v>37585.599999999999</v>
      </c>
      <c r="AX325" s="1">
        <v>37493.4</v>
      </c>
      <c r="AY325" s="1">
        <v>37794.800000000003</v>
      </c>
      <c r="AZ325" s="1">
        <v>35630</v>
      </c>
      <c r="BA325" s="1">
        <v>34594.699999999997</v>
      </c>
      <c r="BB325" s="1">
        <v>35597.300000000003</v>
      </c>
      <c r="BC325" s="1">
        <v>32745.9</v>
      </c>
      <c r="BD325" s="1">
        <v>33148</v>
      </c>
      <c r="BE325" s="1">
        <v>33529.199999999997</v>
      </c>
      <c r="BF325" s="1">
        <v>33029.1</v>
      </c>
      <c r="BG325" s="1">
        <v>33445.699999999997</v>
      </c>
      <c r="BH325" s="1">
        <v>34300.699999999997</v>
      </c>
      <c r="BI325" s="1">
        <v>32516.799999999999</v>
      </c>
      <c r="BJ325" s="1">
        <v>34668.9</v>
      </c>
      <c r="BK325" s="1">
        <v>34184.199999999997</v>
      </c>
      <c r="BL325" s="1">
        <v>34796.9</v>
      </c>
      <c r="BM325" s="1">
        <v>32961.199999999997</v>
      </c>
    </row>
    <row r="326" spans="1:65">
      <c r="A326" s="1">
        <v>315</v>
      </c>
      <c r="B326" s="1">
        <v>30939</v>
      </c>
      <c r="C326" s="1">
        <v>30470.799999999999</v>
      </c>
      <c r="D326" s="1">
        <v>29828.5</v>
      </c>
      <c r="E326" s="1">
        <v>30957.4</v>
      </c>
      <c r="F326" s="1">
        <v>32156.3</v>
      </c>
      <c r="G326" s="1">
        <v>31533.8</v>
      </c>
      <c r="H326" s="1">
        <v>29667.8</v>
      </c>
      <c r="I326" s="1">
        <v>28358.6</v>
      </c>
      <c r="J326" s="1">
        <v>28934.400000000001</v>
      </c>
      <c r="K326" s="1">
        <v>29293.4</v>
      </c>
      <c r="L326" s="1">
        <v>28642.5</v>
      </c>
      <c r="M326" s="1">
        <v>27412.400000000001</v>
      </c>
      <c r="N326" s="1">
        <v>27196.400000000001</v>
      </c>
      <c r="O326" s="1">
        <v>27504.2</v>
      </c>
      <c r="P326" s="1">
        <v>29328.1</v>
      </c>
      <c r="Q326" s="1">
        <v>28997.5</v>
      </c>
      <c r="R326" s="1">
        <v>26190.3</v>
      </c>
      <c r="S326" s="1">
        <v>25648.1</v>
      </c>
      <c r="T326" s="1">
        <v>26086.3</v>
      </c>
      <c r="U326" s="1">
        <v>23817.1</v>
      </c>
      <c r="V326" s="1">
        <v>23375.599999999999</v>
      </c>
      <c r="W326" s="1">
        <v>24953.1</v>
      </c>
      <c r="X326" s="1">
        <v>23961</v>
      </c>
      <c r="Y326" s="1">
        <v>25738.799999999999</v>
      </c>
      <c r="Z326" s="1">
        <v>23164.2</v>
      </c>
      <c r="AA326" s="1">
        <v>21257.5</v>
      </c>
      <c r="AB326" s="1">
        <v>24160.400000000001</v>
      </c>
      <c r="AC326" s="1">
        <v>25120.5</v>
      </c>
      <c r="AD326" s="1">
        <v>22545.200000000001</v>
      </c>
      <c r="AE326" s="1">
        <v>21119.200000000001</v>
      </c>
      <c r="AF326" s="1">
        <v>21981</v>
      </c>
      <c r="AG326" s="1">
        <v>24449.7</v>
      </c>
      <c r="AH326" s="1">
        <v>28554.5</v>
      </c>
      <c r="AI326" s="1">
        <v>27051.9</v>
      </c>
      <c r="AJ326" s="1">
        <v>28035.9</v>
      </c>
      <c r="AK326" s="1">
        <v>27309.8</v>
      </c>
      <c r="AL326" s="1">
        <v>32327.8</v>
      </c>
      <c r="AM326" s="1">
        <v>33473.9</v>
      </c>
      <c r="AN326" s="1">
        <v>35534.400000000001</v>
      </c>
      <c r="AO326" s="1">
        <v>36134.199999999997</v>
      </c>
      <c r="AP326" s="1">
        <v>40674</v>
      </c>
      <c r="AQ326" s="1">
        <v>39978</v>
      </c>
      <c r="AR326" s="1">
        <v>39402.699999999997</v>
      </c>
      <c r="AS326" s="1">
        <v>38104.400000000001</v>
      </c>
      <c r="AT326" s="1">
        <v>38119.5</v>
      </c>
      <c r="AU326" s="1">
        <v>38337.599999999999</v>
      </c>
      <c r="AV326" s="1">
        <v>37741</v>
      </c>
      <c r="AW326" s="1">
        <v>37807.800000000003</v>
      </c>
      <c r="AX326" s="1">
        <v>37993.800000000003</v>
      </c>
      <c r="AY326" s="1">
        <v>38127.4</v>
      </c>
      <c r="AZ326" s="1">
        <v>35878</v>
      </c>
      <c r="BA326" s="1">
        <v>34690.199999999997</v>
      </c>
      <c r="BB326" s="1">
        <v>35584.800000000003</v>
      </c>
      <c r="BC326" s="1">
        <v>32679.4</v>
      </c>
      <c r="BD326" s="1">
        <v>32892.800000000003</v>
      </c>
      <c r="BE326" s="1">
        <v>33342.199999999997</v>
      </c>
      <c r="BF326" s="1">
        <v>32640.1</v>
      </c>
      <c r="BG326" s="1">
        <v>33303.1</v>
      </c>
      <c r="BH326" s="1">
        <v>34079.4</v>
      </c>
      <c r="BI326" s="1">
        <v>32057.8</v>
      </c>
      <c r="BJ326" s="1">
        <v>34323.599999999999</v>
      </c>
      <c r="BK326" s="1">
        <v>34013.5</v>
      </c>
      <c r="BL326" s="1">
        <v>34708.6</v>
      </c>
      <c r="BM326" s="1">
        <v>32574.6</v>
      </c>
    </row>
    <row r="327" spans="1:65">
      <c r="A327" s="1">
        <v>316</v>
      </c>
      <c r="B327" s="1">
        <v>31213</v>
      </c>
      <c r="C327" s="1">
        <v>30877.599999999999</v>
      </c>
      <c r="D327" s="1">
        <v>30389.599999999999</v>
      </c>
      <c r="E327" s="1">
        <v>31274.400000000001</v>
      </c>
      <c r="F327" s="1">
        <v>32373.5</v>
      </c>
      <c r="G327" s="1">
        <v>31800</v>
      </c>
      <c r="H327" s="1">
        <v>29397.3</v>
      </c>
      <c r="I327" s="1">
        <v>27660.799999999999</v>
      </c>
      <c r="J327" s="1">
        <v>28339.1</v>
      </c>
      <c r="K327" s="1">
        <v>29002.6</v>
      </c>
      <c r="L327" s="1">
        <v>28346.1</v>
      </c>
      <c r="M327" s="1">
        <v>27081</v>
      </c>
      <c r="N327" s="1">
        <v>27055.1</v>
      </c>
      <c r="O327" s="1">
        <v>27853.200000000001</v>
      </c>
      <c r="P327" s="1">
        <v>29569.7</v>
      </c>
      <c r="Q327" s="1">
        <v>29261.1</v>
      </c>
      <c r="R327" s="1">
        <v>26812.1</v>
      </c>
      <c r="S327" s="1">
        <v>26315.4</v>
      </c>
      <c r="T327" s="1">
        <v>26679.8</v>
      </c>
      <c r="U327" s="1">
        <v>24598.799999999999</v>
      </c>
      <c r="V327" s="1">
        <v>24133.4</v>
      </c>
      <c r="W327" s="1">
        <v>25605.8</v>
      </c>
      <c r="X327" s="1">
        <v>24674.3</v>
      </c>
      <c r="Y327" s="1">
        <v>26316.7</v>
      </c>
      <c r="Z327" s="1">
        <v>23870.1</v>
      </c>
      <c r="AA327" s="1">
        <v>21981</v>
      </c>
      <c r="AB327" s="1">
        <v>24694.5</v>
      </c>
      <c r="AC327" s="1">
        <v>25530.7</v>
      </c>
      <c r="AD327" s="1">
        <v>23131.9</v>
      </c>
      <c r="AE327" s="1">
        <v>21745</v>
      </c>
      <c r="AF327" s="1">
        <v>22592</v>
      </c>
      <c r="AG327" s="1">
        <v>24950</v>
      </c>
      <c r="AH327" s="1">
        <v>28856.3</v>
      </c>
      <c r="AI327" s="1">
        <v>27416.7</v>
      </c>
      <c r="AJ327" s="1">
        <v>28297.200000000001</v>
      </c>
      <c r="AK327" s="1">
        <v>27597.4</v>
      </c>
      <c r="AL327" s="1">
        <v>32378.3</v>
      </c>
      <c r="AM327" s="1">
        <v>33441</v>
      </c>
      <c r="AN327" s="1">
        <v>35312.300000000003</v>
      </c>
      <c r="AO327" s="1">
        <v>35829.300000000003</v>
      </c>
      <c r="AP327" s="1">
        <v>40101.9</v>
      </c>
      <c r="AQ327" s="1">
        <v>39382.5</v>
      </c>
      <c r="AR327" s="1">
        <v>38912.9</v>
      </c>
      <c r="AS327" s="1">
        <v>37765.199999999997</v>
      </c>
      <c r="AT327" s="1">
        <v>37800.699999999997</v>
      </c>
      <c r="AU327" s="1">
        <v>38052.400000000001</v>
      </c>
      <c r="AV327" s="1">
        <v>37481.5</v>
      </c>
      <c r="AW327" s="1">
        <v>37437</v>
      </c>
      <c r="AX327" s="1">
        <v>37390.6</v>
      </c>
      <c r="AY327" s="1">
        <v>37676.1</v>
      </c>
      <c r="AZ327" s="1">
        <v>35538.6</v>
      </c>
      <c r="BA327" s="1">
        <v>34506.5</v>
      </c>
      <c r="BB327" s="1">
        <v>35477.599999999999</v>
      </c>
      <c r="BC327" s="1">
        <v>32670.1</v>
      </c>
      <c r="BD327" s="1">
        <v>33058.699999999997</v>
      </c>
      <c r="BE327" s="1">
        <v>33425.699999999997</v>
      </c>
      <c r="BF327" s="1">
        <v>32912.400000000001</v>
      </c>
      <c r="BG327" s="1">
        <v>33331.1</v>
      </c>
      <c r="BH327" s="1">
        <v>34165.1</v>
      </c>
      <c r="BI327" s="1">
        <v>32403.5</v>
      </c>
      <c r="BJ327" s="1">
        <v>34521.300000000003</v>
      </c>
      <c r="BK327" s="1">
        <v>34048.1</v>
      </c>
      <c r="BL327" s="1">
        <v>34648.199999999997</v>
      </c>
      <c r="BM327" s="1">
        <v>32825</v>
      </c>
    </row>
    <row r="328" spans="1:65">
      <c r="A328" s="1">
        <v>317</v>
      </c>
      <c r="B328" s="1">
        <v>31444.3</v>
      </c>
      <c r="C328" s="1">
        <v>31097.5</v>
      </c>
      <c r="D328" s="1">
        <v>30594.6</v>
      </c>
      <c r="E328" s="1">
        <v>31504.400000000001</v>
      </c>
      <c r="F328" s="1">
        <v>32623.4</v>
      </c>
      <c r="G328" s="1">
        <v>32040.3</v>
      </c>
      <c r="H328" s="1">
        <v>29646.9</v>
      </c>
      <c r="I328" s="1">
        <v>27935.200000000001</v>
      </c>
      <c r="J328" s="1">
        <v>28589.3</v>
      </c>
      <c r="K328" s="1">
        <v>29250.5</v>
      </c>
      <c r="L328" s="1">
        <v>28580.5</v>
      </c>
      <c r="M328" s="1">
        <v>27295.599999999999</v>
      </c>
      <c r="N328" s="1">
        <v>27286.5</v>
      </c>
      <c r="O328" s="1">
        <v>28078.2</v>
      </c>
      <c r="P328" s="1">
        <v>29844.5</v>
      </c>
      <c r="Q328" s="1">
        <v>29528.5</v>
      </c>
      <c r="R328" s="1">
        <v>27116.5</v>
      </c>
      <c r="S328" s="1">
        <v>26604.7</v>
      </c>
      <c r="T328" s="1">
        <v>26982.3</v>
      </c>
      <c r="U328" s="1">
        <v>24843.9</v>
      </c>
      <c r="V328" s="1">
        <v>24362.400000000001</v>
      </c>
      <c r="W328" s="1">
        <v>25874.5</v>
      </c>
      <c r="X328" s="1">
        <v>24910.3</v>
      </c>
      <c r="Y328" s="1">
        <v>26589.4</v>
      </c>
      <c r="Z328" s="1">
        <v>24090.1</v>
      </c>
      <c r="AA328" s="1">
        <v>22158.799999999999</v>
      </c>
      <c r="AB328" s="1">
        <v>24926.5</v>
      </c>
      <c r="AC328" s="1">
        <v>25784.3</v>
      </c>
      <c r="AD328" s="1">
        <v>23346.9</v>
      </c>
      <c r="AE328" s="1">
        <v>21925.7</v>
      </c>
      <c r="AF328" s="1">
        <v>22777.5</v>
      </c>
      <c r="AG328" s="1">
        <v>25176.5</v>
      </c>
      <c r="AH328" s="1">
        <v>29131.200000000001</v>
      </c>
      <c r="AI328" s="1">
        <v>27638.6</v>
      </c>
      <c r="AJ328" s="1">
        <v>28535.3</v>
      </c>
      <c r="AK328" s="1">
        <v>27811.200000000001</v>
      </c>
      <c r="AL328" s="1">
        <v>32733.3</v>
      </c>
      <c r="AM328" s="1">
        <v>33836.800000000003</v>
      </c>
      <c r="AN328" s="1">
        <v>35785.5</v>
      </c>
      <c r="AO328" s="1">
        <v>36323.800000000003</v>
      </c>
      <c r="AP328" s="1">
        <v>40635.599999999999</v>
      </c>
      <c r="AQ328" s="1">
        <v>39909.599999999999</v>
      </c>
      <c r="AR328" s="1">
        <v>39409.5</v>
      </c>
      <c r="AS328" s="1">
        <v>38203.5</v>
      </c>
      <c r="AT328" s="1">
        <v>38289.1</v>
      </c>
      <c r="AU328" s="1">
        <v>38538.6</v>
      </c>
      <c r="AV328" s="1">
        <v>37939.300000000003</v>
      </c>
      <c r="AW328" s="1">
        <v>37880.699999999997</v>
      </c>
      <c r="AX328" s="1">
        <v>37844.699999999997</v>
      </c>
      <c r="AY328" s="1">
        <v>38120.400000000001</v>
      </c>
      <c r="AZ328" s="1">
        <v>35913</v>
      </c>
      <c r="BA328" s="1">
        <v>34846.699999999997</v>
      </c>
      <c r="BB328" s="1">
        <v>35829.9</v>
      </c>
      <c r="BC328" s="1">
        <v>32889.800000000003</v>
      </c>
      <c r="BD328" s="1">
        <v>33259.800000000003</v>
      </c>
      <c r="BE328" s="1">
        <v>33637.199999999997</v>
      </c>
      <c r="BF328" s="1">
        <v>33111.800000000003</v>
      </c>
      <c r="BG328" s="1">
        <v>33543.4</v>
      </c>
      <c r="BH328" s="1">
        <v>34347.199999999997</v>
      </c>
      <c r="BI328" s="1">
        <v>32518.7</v>
      </c>
      <c r="BJ328" s="1">
        <v>34696.6</v>
      </c>
      <c r="BK328" s="1">
        <v>34190.800000000003</v>
      </c>
      <c r="BL328" s="1">
        <v>34799.199999999997</v>
      </c>
      <c r="BM328" s="1">
        <v>32945.599999999999</v>
      </c>
    </row>
    <row r="329" spans="1:65">
      <c r="A329" s="1">
        <v>318</v>
      </c>
      <c r="B329" s="1">
        <v>31082.799999999999</v>
      </c>
      <c r="C329" s="1">
        <v>30482.799999999999</v>
      </c>
      <c r="D329" s="1">
        <v>29698.7</v>
      </c>
      <c r="E329" s="1">
        <v>31050</v>
      </c>
      <c r="F329" s="1">
        <v>31728.6</v>
      </c>
      <c r="G329" s="1">
        <v>31355.5</v>
      </c>
      <c r="H329" s="1">
        <v>29027.5</v>
      </c>
      <c r="I329" s="1">
        <v>28160</v>
      </c>
      <c r="J329" s="1">
        <v>28455.1</v>
      </c>
      <c r="K329" s="1">
        <v>28777.5</v>
      </c>
      <c r="L329" s="1">
        <v>27980.5</v>
      </c>
      <c r="M329" s="1">
        <v>26800</v>
      </c>
      <c r="N329" s="1">
        <v>26494.6</v>
      </c>
      <c r="O329" s="1">
        <v>26727.200000000001</v>
      </c>
      <c r="P329" s="1">
        <v>28444.5</v>
      </c>
      <c r="Q329" s="1">
        <v>28116</v>
      </c>
      <c r="R329" s="1">
        <v>25751.200000000001</v>
      </c>
      <c r="S329" s="1">
        <v>25225.5</v>
      </c>
      <c r="T329" s="1">
        <v>25655.5</v>
      </c>
      <c r="U329" s="1">
        <v>23461.5</v>
      </c>
      <c r="V329" s="1">
        <v>23048.7</v>
      </c>
      <c r="W329" s="1">
        <v>24589.5</v>
      </c>
      <c r="X329" s="1">
        <v>23596.799999999999</v>
      </c>
      <c r="Y329" s="1">
        <v>25293.9</v>
      </c>
      <c r="Z329" s="1">
        <v>22843.1</v>
      </c>
      <c r="AA329" s="1">
        <v>20990.5</v>
      </c>
      <c r="AB329" s="1">
        <v>23716.400000000001</v>
      </c>
      <c r="AC329" s="1">
        <v>24600.799999999999</v>
      </c>
      <c r="AD329" s="1">
        <v>22170.2</v>
      </c>
      <c r="AE329" s="1">
        <v>20799.5</v>
      </c>
      <c r="AF329" s="1">
        <v>21631.3</v>
      </c>
      <c r="AG329" s="1">
        <v>23987.8</v>
      </c>
      <c r="AH329" s="1">
        <v>27729.7</v>
      </c>
      <c r="AI329" s="1">
        <v>26225.599999999999</v>
      </c>
      <c r="AJ329" s="1">
        <v>27140.5</v>
      </c>
      <c r="AK329" s="1">
        <v>26411</v>
      </c>
      <c r="AL329" s="1">
        <v>31329.8</v>
      </c>
      <c r="AM329" s="1">
        <v>32501.4</v>
      </c>
      <c r="AN329" s="1">
        <v>34600.1</v>
      </c>
      <c r="AO329" s="1">
        <v>35187</v>
      </c>
      <c r="AP329" s="1">
        <v>39807.599999999999</v>
      </c>
      <c r="AQ329" s="1">
        <v>39064.300000000003</v>
      </c>
      <c r="AR329" s="1">
        <v>38426</v>
      </c>
      <c r="AS329" s="1">
        <v>36996.5</v>
      </c>
      <c r="AT329" s="1">
        <v>37084.199999999997</v>
      </c>
      <c r="AU329" s="1">
        <v>37292.699999999997</v>
      </c>
      <c r="AV329" s="1">
        <v>36670.5</v>
      </c>
      <c r="AW329" s="1">
        <v>36637.5</v>
      </c>
      <c r="AX329" s="1">
        <v>36568.9</v>
      </c>
      <c r="AY329" s="1">
        <v>36763.9</v>
      </c>
      <c r="AZ329" s="1">
        <v>34434.300000000003</v>
      </c>
      <c r="BA329" s="1">
        <v>33325.4</v>
      </c>
      <c r="BB329" s="1">
        <v>34339.599999999999</v>
      </c>
      <c r="BC329" s="1">
        <v>31222</v>
      </c>
      <c r="BD329" s="1">
        <v>31385.599999999999</v>
      </c>
      <c r="BE329" s="1">
        <v>31693.5</v>
      </c>
      <c r="BF329" s="1">
        <v>31165.4</v>
      </c>
      <c r="BG329" s="1">
        <v>31629.9</v>
      </c>
      <c r="BH329" s="1">
        <v>32405.200000000001</v>
      </c>
      <c r="BI329" s="1">
        <v>30596.3</v>
      </c>
      <c r="BJ329" s="1">
        <v>32781.5</v>
      </c>
      <c r="BK329" s="1">
        <v>32212.799999999999</v>
      </c>
      <c r="BL329" s="1">
        <v>32930.699999999997</v>
      </c>
      <c r="BM329" s="1">
        <v>31063.7</v>
      </c>
    </row>
    <row r="330" spans="1:65">
      <c r="A330" s="1">
        <v>319</v>
      </c>
      <c r="B330" s="1">
        <v>31052.3</v>
      </c>
      <c r="C330" s="1">
        <v>30821.200000000001</v>
      </c>
      <c r="D330" s="1">
        <v>30429.5</v>
      </c>
      <c r="E330" s="1">
        <v>31184.1</v>
      </c>
      <c r="F330" s="1">
        <v>33530.9</v>
      </c>
      <c r="G330" s="1">
        <v>32334.1</v>
      </c>
      <c r="H330" s="1">
        <v>31113.9</v>
      </c>
      <c r="I330" s="1">
        <v>28785.4</v>
      </c>
      <c r="J330" s="1">
        <v>29916</v>
      </c>
      <c r="K330" s="1">
        <v>30505.8</v>
      </c>
      <c r="L330" s="1">
        <v>30056.6</v>
      </c>
      <c r="M330" s="1">
        <v>28541.1</v>
      </c>
      <c r="N330" s="1">
        <v>28734.799999999999</v>
      </c>
      <c r="O330" s="1">
        <v>29454.9</v>
      </c>
      <c r="P330" s="1">
        <v>31845.7</v>
      </c>
      <c r="Q330" s="1">
        <v>31461.7</v>
      </c>
      <c r="R330" s="1">
        <v>28299.3</v>
      </c>
      <c r="S330" s="1">
        <v>27652.3</v>
      </c>
      <c r="T330" s="1">
        <v>28090.2</v>
      </c>
      <c r="U330" s="1">
        <v>25500.799999999999</v>
      </c>
      <c r="V330" s="1">
        <v>25107.7</v>
      </c>
      <c r="W330" s="1">
        <v>26957.8</v>
      </c>
      <c r="X330" s="1">
        <v>25757.4</v>
      </c>
      <c r="Y330" s="1">
        <v>27832.799999999999</v>
      </c>
      <c r="Z330" s="1">
        <v>24784.799999999999</v>
      </c>
      <c r="AA330" s="1">
        <v>22553</v>
      </c>
      <c r="AB330" s="1">
        <v>25833.599999999999</v>
      </c>
      <c r="AC330" s="1">
        <v>26894.799999999999</v>
      </c>
      <c r="AD330" s="1">
        <v>23773.1</v>
      </c>
      <c r="AE330" s="1">
        <v>22102.1</v>
      </c>
      <c r="AF330" s="1">
        <v>22988.799999999999</v>
      </c>
      <c r="AG330" s="1">
        <v>25729.4</v>
      </c>
      <c r="AH330" s="1">
        <v>30126.7</v>
      </c>
      <c r="AI330" s="1">
        <v>28319</v>
      </c>
      <c r="AJ330" s="1">
        <v>29403.9</v>
      </c>
      <c r="AK330" s="1">
        <v>28540.1</v>
      </c>
      <c r="AL330" s="1">
        <v>34034.199999999997</v>
      </c>
      <c r="AM330" s="1">
        <v>35308.699999999997</v>
      </c>
      <c r="AN330" s="1">
        <v>37662.6</v>
      </c>
      <c r="AO330" s="1">
        <v>38378.1</v>
      </c>
      <c r="AP330" s="1">
        <v>43037.7</v>
      </c>
      <c r="AQ330" s="1">
        <v>42417.3</v>
      </c>
      <c r="AR330" s="1">
        <v>41781.800000000003</v>
      </c>
      <c r="AS330" s="1">
        <v>40379.699999999997</v>
      </c>
      <c r="AT330" s="1">
        <v>40459</v>
      </c>
      <c r="AU330" s="1">
        <v>40717.199999999997</v>
      </c>
      <c r="AV330" s="1">
        <v>39978.300000000003</v>
      </c>
      <c r="AW330" s="1">
        <v>40080</v>
      </c>
      <c r="AX330" s="1">
        <v>40350.199999999997</v>
      </c>
      <c r="AY330" s="1">
        <v>40399.9</v>
      </c>
      <c r="AZ330" s="1">
        <v>38047.9</v>
      </c>
      <c r="BA330" s="1">
        <v>36659.300000000003</v>
      </c>
      <c r="BB330" s="1">
        <v>37507.599999999999</v>
      </c>
      <c r="BC330" s="1">
        <v>34299.300000000003</v>
      </c>
      <c r="BD330" s="1">
        <v>34515.599999999999</v>
      </c>
      <c r="BE330" s="1">
        <v>35237.5</v>
      </c>
      <c r="BF330" s="1">
        <v>34226.199999999997</v>
      </c>
      <c r="BG330" s="1">
        <v>35288.199999999997</v>
      </c>
      <c r="BH330" s="1">
        <v>35958.6</v>
      </c>
      <c r="BI330" s="1">
        <v>33377.699999999997</v>
      </c>
      <c r="BJ330" s="1">
        <v>36004.9</v>
      </c>
      <c r="BK330" s="1">
        <v>36106.1</v>
      </c>
      <c r="BL330" s="1">
        <v>36791.5</v>
      </c>
      <c r="BM330" s="1">
        <v>34250.5</v>
      </c>
    </row>
    <row r="331" spans="1:65">
      <c r="A331" s="1">
        <v>320</v>
      </c>
      <c r="B331" s="1">
        <v>30606.2</v>
      </c>
      <c r="C331" s="1">
        <v>30132.799999999999</v>
      </c>
      <c r="D331" s="1">
        <v>29486</v>
      </c>
      <c r="E331" s="1">
        <v>30621.599999999999</v>
      </c>
      <c r="F331" s="1">
        <v>31859.3</v>
      </c>
      <c r="G331" s="1">
        <v>31219.4</v>
      </c>
      <c r="H331" s="1">
        <v>29485.3</v>
      </c>
      <c r="I331" s="1">
        <v>28252.2</v>
      </c>
      <c r="J331" s="1">
        <v>28776.6</v>
      </c>
      <c r="K331" s="1">
        <v>29108.1</v>
      </c>
      <c r="L331" s="1">
        <v>28469</v>
      </c>
      <c r="M331" s="1">
        <v>27236.1</v>
      </c>
      <c r="N331" s="1">
        <v>27058.1</v>
      </c>
      <c r="O331" s="1">
        <v>27343.200000000001</v>
      </c>
      <c r="P331" s="1">
        <v>29222.2</v>
      </c>
      <c r="Q331" s="1">
        <v>28887.5</v>
      </c>
      <c r="R331" s="1">
        <v>26233.3</v>
      </c>
      <c r="S331" s="1">
        <v>25676.1</v>
      </c>
      <c r="T331" s="1">
        <v>26118</v>
      </c>
      <c r="U331" s="1">
        <v>23808.5</v>
      </c>
      <c r="V331" s="1">
        <v>23414.2</v>
      </c>
      <c r="W331" s="1">
        <v>25032.3</v>
      </c>
      <c r="X331" s="1">
        <v>23989.599999999999</v>
      </c>
      <c r="Y331" s="1">
        <v>25789.9</v>
      </c>
      <c r="Z331" s="1">
        <v>23113.200000000001</v>
      </c>
      <c r="AA331" s="1">
        <v>21177</v>
      </c>
      <c r="AB331" s="1">
        <v>24091.8</v>
      </c>
      <c r="AC331" s="1">
        <v>25067.4</v>
      </c>
      <c r="AD331" s="1">
        <v>22482.2</v>
      </c>
      <c r="AE331" s="1">
        <v>21052.5</v>
      </c>
      <c r="AF331" s="1">
        <v>21917.8</v>
      </c>
      <c r="AG331" s="1">
        <v>24409.200000000001</v>
      </c>
      <c r="AH331" s="1">
        <v>28484.799999999999</v>
      </c>
      <c r="AI331" s="1">
        <v>26931.4</v>
      </c>
      <c r="AJ331" s="1">
        <v>27917.4</v>
      </c>
      <c r="AK331" s="1">
        <v>27171.4</v>
      </c>
      <c r="AL331" s="1">
        <v>32254.3</v>
      </c>
      <c r="AM331" s="1">
        <v>33437.1</v>
      </c>
      <c r="AN331" s="1">
        <v>35573.599999999999</v>
      </c>
      <c r="AO331" s="1">
        <v>36192.199999999997</v>
      </c>
      <c r="AP331" s="1">
        <v>40659.800000000003</v>
      </c>
      <c r="AQ331" s="1">
        <v>39975</v>
      </c>
      <c r="AR331" s="1">
        <v>39349.599999999999</v>
      </c>
      <c r="AS331" s="1">
        <v>37979.699999999997</v>
      </c>
      <c r="AT331" s="1">
        <v>38076</v>
      </c>
      <c r="AU331" s="1">
        <v>38277.5</v>
      </c>
      <c r="AV331" s="1">
        <v>37733.599999999999</v>
      </c>
      <c r="AW331" s="1">
        <v>37849.300000000003</v>
      </c>
      <c r="AX331" s="1">
        <v>37974.9</v>
      </c>
      <c r="AY331" s="1">
        <v>38065.5</v>
      </c>
      <c r="AZ331" s="1">
        <v>35761.699999999997</v>
      </c>
      <c r="BA331" s="1">
        <v>34538.9</v>
      </c>
      <c r="BB331" s="1">
        <v>35425.300000000003</v>
      </c>
      <c r="BC331" s="1">
        <v>32424.3</v>
      </c>
      <c r="BD331" s="1">
        <v>32535.7</v>
      </c>
      <c r="BE331" s="1">
        <v>32933.1</v>
      </c>
      <c r="BF331" s="1">
        <v>32198.3</v>
      </c>
      <c r="BG331" s="1">
        <v>32893.9</v>
      </c>
      <c r="BH331" s="1">
        <v>33592.9</v>
      </c>
      <c r="BI331" s="1">
        <v>31529.8</v>
      </c>
      <c r="BJ331" s="1">
        <v>33815.300000000003</v>
      </c>
      <c r="BK331" s="1">
        <v>33526.800000000003</v>
      </c>
      <c r="BL331" s="1">
        <v>34219</v>
      </c>
      <c r="BM331" s="1">
        <v>32124.400000000001</v>
      </c>
    </row>
    <row r="332" spans="1:65">
      <c r="A332" s="1">
        <v>321</v>
      </c>
      <c r="B332" s="1">
        <v>31698.3</v>
      </c>
      <c r="C332" s="1">
        <v>31300.5</v>
      </c>
      <c r="D332" s="1">
        <v>30736.5</v>
      </c>
      <c r="E332" s="1">
        <v>31747.200000000001</v>
      </c>
      <c r="F332" s="1">
        <v>32872.199999999997</v>
      </c>
      <c r="G332" s="1">
        <v>32283.8</v>
      </c>
      <c r="H332" s="1">
        <v>29920.2</v>
      </c>
      <c r="I332" s="1">
        <v>28325.1</v>
      </c>
      <c r="J332" s="1">
        <v>28910.5</v>
      </c>
      <c r="K332" s="1">
        <v>29516.1</v>
      </c>
      <c r="L332" s="1">
        <v>28814.6</v>
      </c>
      <c r="M332" s="1">
        <v>27509.4</v>
      </c>
      <c r="N332" s="1">
        <v>27431.8</v>
      </c>
      <c r="O332" s="1">
        <v>28135</v>
      </c>
      <c r="P332" s="1">
        <v>29958.5</v>
      </c>
      <c r="Q332" s="1">
        <v>29628.799999999999</v>
      </c>
      <c r="R332" s="1">
        <v>27158.7</v>
      </c>
      <c r="S332" s="1">
        <v>26634.3</v>
      </c>
      <c r="T332" s="1">
        <v>27065.599999999999</v>
      </c>
      <c r="U332" s="1">
        <v>24843.7</v>
      </c>
      <c r="V332" s="1">
        <v>24354.7</v>
      </c>
      <c r="W332" s="1">
        <v>25902.400000000001</v>
      </c>
      <c r="X332" s="1">
        <v>24918.1</v>
      </c>
      <c r="Y332" s="1">
        <v>26620.5</v>
      </c>
      <c r="Z332" s="1">
        <v>24165.9</v>
      </c>
      <c r="AA332" s="1">
        <v>22218.1</v>
      </c>
      <c r="AB332" s="1">
        <v>25004.6</v>
      </c>
      <c r="AC332" s="1">
        <v>25868.2</v>
      </c>
      <c r="AD332" s="1">
        <v>23363.8</v>
      </c>
      <c r="AE332" s="1">
        <v>21919.7</v>
      </c>
      <c r="AF332" s="1">
        <v>22770.799999999999</v>
      </c>
      <c r="AG332" s="1">
        <v>25185</v>
      </c>
      <c r="AH332" s="1">
        <v>29026.7</v>
      </c>
      <c r="AI332" s="1">
        <v>27492.1</v>
      </c>
      <c r="AJ332" s="1">
        <v>28405</v>
      </c>
      <c r="AK332" s="1">
        <v>27654.3</v>
      </c>
      <c r="AL332" s="1">
        <v>32589.7</v>
      </c>
      <c r="AM332" s="1">
        <v>33727.199999999997</v>
      </c>
      <c r="AN332" s="1">
        <v>35749.9</v>
      </c>
      <c r="AO332" s="1">
        <v>36315.9</v>
      </c>
      <c r="AP332" s="1">
        <v>40797.1</v>
      </c>
      <c r="AQ332" s="1">
        <v>40055.599999999999</v>
      </c>
      <c r="AR332" s="1">
        <v>39508.800000000003</v>
      </c>
      <c r="AS332" s="1">
        <v>38226</v>
      </c>
      <c r="AT332" s="1">
        <v>38273.9</v>
      </c>
      <c r="AU332" s="1">
        <v>38525.4</v>
      </c>
      <c r="AV332" s="1">
        <v>37886.800000000003</v>
      </c>
      <c r="AW332" s="1">
        <v>37819.800000000003</v>
      </c>
      <c r="AX332" s="1">
        <v>37804.699999999997</v>
      </c>
      <c r="AY332" s="1">
        <v>38067.599999999999</v>
      </c>
      <c r="AZ332" s="1">
        <v>35810.199999999997</v>
      </c>
      <c r="BA332" s="1">
        <v>34724</v>
      </c>
      <c r="BB332" s="1">
        <v>35746.699999999997</v>
      </c>
      <c r="BC332" s="1">
        <v>32770.300000000003</v>
      </c>
      <c r="BD332" s="1">
        <v>33042.400000000001</v>
      </c>
      <c r="BE332" s="1">
        <v>33410.699999999997</v>
      </c>
      <c r="BF332" s="1">
        <v>32866.300000000003</v>
      </c>
      <c r="BG332" s="1">
        <v>33333.800000000003</v>
      </c>
      <c r="BH332" s="1">
        <v>34156.1</v>
      </c>
      <c r="BI332" s="1">
        <v>32288.400000000001</v>
      </c>
      <c r="BJ332" s="1">
        <v>34506.400000000001</v>
      </c>
      <c r="BK332" s="1">
        <v>34002.6</v>
      </c>
      <c r="BL332" s="1">
        <v>34657</v>
      </c>
      <c r="BM332" s="1">
        <v>32767.4</v>
      </c>
    </row>
    <row r="333" spans="1:65">
      <c r="A333" s="1">
        <v>322</v>
      </c>
      <c r="B333" s="1">
        <v>31670.5</v>
      </c>
      <c r="C333" s="1">
        <v>31469.5</v>
      </c>
      <c r="D333" s="1">
        <v>31133.200000000001</v>
      </c>
      <c r="E333" s="1">
        <v>31799.200000000001</v>
      </c>
      <c r="F333" s="1">
        <v>33423.300000000003</v>
      </c>
      <c r="G333" s="1">
        <v>32583.599999999999</v>
      </c>
      <c r="H333" s="1">
        <v>30260.5</v>
      </c>
      <c r="I333" s="1">
        <v>27995</v>
      </c>
      <c r="J333" s="1">
        <v>28840.400000000001</v>
      </c>
      <c r="K333" s="1">
        <v>29706.2</v>
      </c>
      <c r="L333" s="1">
        <v>29101.5</v>
      </c>
      <c r="M333" s="1">
        <v>27662.400000000001</v>
      </c>
      <c r="N333" s="1">
        <v>27841.599999999999</v>
      </c>
      <c r="O333" s="1">
        <v>29079.1</v>
      </c>
      <c r="P333" s="1">
        <v>31066.5</v>
      </c>
      <c r="Q333" s="1">
        <v>30732.400000000001</v>
      </c>
      <c r="R333" s="1">
        <v>28236.400000000001</v>
      </c>
      <c r="S333" s="1">
        <v>27708.2</v>
      </c>
      <c r="T333" s="1">
        <v>28142.9</v>
      </c>
      <c r="U333" s="1">
        <v>25886.799999999999</v>
      </c>
      <c r="V333" s="1">
        <v>25366.9</v>
      </c>
      <c r="W333" s="1">
        <v>26942.400000000001</v>
      </c>
      <c r="X333" s="1">
        <v>25947</v>
      </c>
      <c r="Y333" s="1">
        <v>27673.599999999999</v>
      </c>
      <c r="Z333" s="1">
        <v>25129</v>
      </c>
      <c r="AA333" s="1">
        <v>23090.3</v>
      </c>
      <c r="AB333" s="1">
        <v>25928.6</v>
      </c>
      <c r="AC333" s="1">
        <v>26769.8</v>
      </c>
      <c r="AD333" s="1">
        <v>24182.6</v>
      </c>
      <c r="AE333" s="1">
        <v>22670.3</v>
      </c>
      <c r="AF333" s="1">
        <v>23532.2</v>
      </c>
      <c r="AG333" s="1">
        <v>25997.9</v>
      </c>
      <c r="AH333" s="1">
        <v>29919.4</v>
      </c>
      <c r="AI333" s="1">
        <v>28342.6</v>
      </c>
      <c r="AJ333" s="1">
        <v>29255.9</v>
      </c>
      <c r="AK333" s="1">
        <v>28477.9</v>
      </c>
      <c r="AL333" s="1">
        <v>33404.800000000003</v>
      </c>
      <c r="AM333" s="1">
        <v>34517.9</v>
      </c>
      <c r="AN333" s="1">
        <v>36489.5</v>
      </c>
      <c r="AO333" s="1">
        <v>37043.300000000003</v>
      </c>
      <c r="AP333" s="1">
        <v>41408</v>
      </c>
      <c r="AQ333" s="1">
        <v>40671.300000000003</v>
      </c>
      <c r="AR333" s="1">
        <v>40196.6</v>
      </c>
      <c r="AS333" s="1">
        <v>39026.800000000003</v>
      </c>
      <c r="AT333" s="1">
        <v>39062.9</v>
      </c>
      <c r="AU333" s="1">
        <v>39354.5</v>
      </c>
      <c r="AV333" s="1">
        <v>38681.9</v>
      </c>
      <c r="AW333" s="1">
        <v>38569.800000000003</v>
      </c>
      <c r="AX333" s="1">
        <v>38513.1</v>
      </c>
      <c r="AY333" s="1">
        <v>38834.699999999997</v>
      </c>
      <c r="AZ333" s="1">
        <v>36642.300000000003</v>
      </c>
      <c r="BA333" s="1">
        <v>35580.6</v>
      </c>
      <c r="BB333" s="1">
        <v>36625.5</v>
      </c>
      <c r="BC333" s="1">
        <v>33751</v>
      </c>
      <c r="BD333" s="1">
        <v>34094.1</v>
      </c>
      <c r="BE333" s="1">
        <v>34513</v>
      </c>
      <c r="BF333" s="1">
        <v>33950</v>
      </c>
      <c r="BG333" s="1">
        <v>34441.800000000003</v>
      </c>
      <c r="BH333" s="1">
        <v>35275.599999999999</v>
      </c>
      <c r="BI333" s="1">
        <v>33344.400000000001</v>
      </c>
      <c r="BJ333" s="1">
        <v>35596.199999999997</v>
      </c>
      <c r="BK333" s="1">
        <v>35178.400000000001</v>
      </c>
      <c r="BL333" s="1">
        <v>35763.4</v>
      </c>
      <c r="BM333" s="1">
        <v>33872.6</v>
      </c>
    </row>
    <row r="334" spans="1:65">
      <c r="A334" s="1">
        <v>323</v>
      </c>
      <c r="B334" s="1">
        <v>31225.9</v>
      </c>
      <c r="C334" s="1">
        <v>30879</v>
      </c>
      <c r="D334" s="1">
        <v>30374.9</v>
      </c>
      <c r="E334" s="1">
        <v>31286.1</v>
      </c>
      <c r="F334" s="1">
        <v>32394.6</v>
      </c>
      <c r="G334" s="1">
        <v>31816.7</v>
      </c>
      <c r="H334" s="1">
        <v>29396.799999999999</v>
      </c>
      <c r="I334" s="1">
        <v>27688.7</v>
      </c>
      <c r="J334" s="1">
        <v>28343.4</v>
      </c>
      <c r="K334" s="1">
        <v>29006</v>
      </c>
      <c r="L334" s="1">
        <v>28331.200000000001</v>
      </c>
      <c r="M334" s="1">
        <v>27049.3</v>
      </c>
      <c r="N334" s="1">
        <v>27035.1</v>
      </c>
      <c r="O334" s="1">
        <v>27822.2</v>
      </c>
      <c r="P334" s="1">
        <v>29580.9</v>
      </c>
      <c r="Q334" s="1">
        <v>29264.7</v>
      </c>
      <c r="R334" s="1">
        <v>26893.9</v>
      </c>
      <c r="S334" s="1">
        <v>26382.9</v>
      </c>
      <c r="T334" s="1">
        <v>26761.3</v>
      </c>
      <c r="U334" s="1">
        <v>24628.7</v>
      </c>
      <c r="V334" s="1">
        <v>24159</v>
      </c>
      <c r="W334" s="1">
        <v>25673.4</v>
      </c>
      <c r="X334" s="1">
        <v>24707.4</v>
      </c>
      <c r="Y334" s="1">
        <v>26389.3</v>
      </c>
      <c r="Z334" s="1">
        <v>23824.1</v>
      </c>
      <c r="AA334" s="1">
        <v>21917</v>
      </c>
      <c r="AB334" s="1">
        <v>24654.400000000001</v>
      </c>
      <c r="AC334" s="1">
        <v>25497.3</v>
      </c>
      <c r="AD334" s="1">
        <v>23047.8</v>
      </c>
      <c r="AE334" s="1">
        <v>21639.1</v>
      </c>
      <c r="AF334" s="1">
        <v>22480.6</v>
      </c>
      <c r="AG334" s="1">
        <v>24852.5</v>
      </c>
      <c r="AH334" s="1">
        <v>28815.200000000001</v>
      </c>
      <c r="AI334" s="1">
        <v>27329.200000000001</v>
      </c>
      <c r="AJ334" s="1">
        <v>28222</v>
      </c>
      <c r="AK334" s="1">
        <v>27499.5</v>
      </c>
      <c r="AL334" s="1">
        <v>32355.8</v>
      </c>
      <c r="AM334" s="1">
        <v>33448.6</v>
      </c>
      <c r="AN334" s="1">
        <v>35378</v>
      </c>
      <c r="AO334" s="1">
        <v>35912.6</v>
      </c>
      <c r="AP334" s="1">
        <v>40289.599999999999</v>
      </c>
      <c r="AQ334" s="1">
        <v>39562.6</v>
      </c>
      <c r="AR334" s="1">
        <v>39076.699999999997</v>
      </c>
      <c r="AS334" s="1">
        <v>37883.9</v>
      </c>
      <c r="AT334" s="1">
        <v>37967.4</v>
      </c>
      <c r="AU334" s="1">
        <v>38225.599999999999</v>
      </c>
      <c r="AV334" s="1">
        <v>37573.599999999999</v>
      </c>
      <c r="AW334" s="1">
        <v>37469.199999999997</v>
      </c>
      <c r="AX334" s="1">
        <v>37252.800000000003</v>
      </c>
      <c r="AY334" s="1">
        <v>37549.699999999997</v>
      </c>
      <c r="AZ334" s="1">
        <v>35374.400000000001</v>
      </c>
      <c r="BA334" s="1">
        <v>34339</v>
      </c>
      <c r="BB334" s="1">
        <v>35356.699999999997</v>
      </c>
      <c r="BC334" s="1">
        <v>32442.9</v>
      </c>
      <c r="BD334" s="1">
        <v>32816.199999999997</v>
      </c>
      <c r="BE334" s="1">
        <v>33179.800000000003</v>
      </c>
      <c r="BF334" s="1">
        <v>32675.7</v>
      </c>
      <c r="BG334" s="1">
        <v>33091.199999999997</v>
      </c>
      <c r="BH334" s="1">
        <v>33925.699999999997</v>
      </c>
      <c r="BI334" s="1">
        <v>32160.3</v>
      </c>
      <c r="BJ334" s="1">
        <v>34317.1</v>
      </c>
      <c r="BK334" s="1">
        <v>33841</v>
      </c>
      <c r="BL334" s="1">
        <v>34460.1</v>
      </c>
      <c r="BM334" s="1">
        <v>32708.7</v>
      </c>
    </row>
    <row r="335" spans="1:65">
      <c r="A335" s="1">
        <v>324</v>
      </c>
      <c r="B335" s="1">
        <v>31683.200000000001</v>
      </c>
      <c r="C335" s="1">
        <v>31273.1</v>
      </c>
      <c r="D335" s="1">
        <v>30693.8</v>
      </c>
      <c r="E335" s="1">
        <v>31729.5</v>
      </c>
      <c r="F335" s="1">
        <v>32878.9</v>
      </c>
      <c r="G335" s="1">
        <v>32279.200000000001</v>
      </c>
      <c r="H335" s="1">
        <v>29951.4</v>
      </c>
      <c r="I335" s="1">
        <v>28396.2</v>
      </c>
      <c r="J335" s="1">
        <v>28953.8</v>
      </c>
      <c r="K335" s="1">
        <v>29548</v>
      </c>
      <c r="L335" s="1">
        <v>28838.7</v>
      </c>
      <c r="M335" s="1">
        <v>27519.200000000001</v>
      </c>
      <c r="N335" s="1">
        <v>27459.200000000001</v>
      </c>
      <c r="O335" s="1">
        <v>28143.9</v>
      </c>
      <c r="P335" s="1">
        <v>30016.3</v>
      </c>
      <c r="Q335" s="1">
        <v>29680</v>
      </c>
      <c r="R335" s="1">
        <v>27274.7</v>
      </c>
      <c r="S335" s="1">
        <v>26736.2</v>
      </c>
      <c r="T335" s="1">
        <v>27176.5</v>
      </c>
      <c r="U335" s="1">
        <v>24908.5</v>
      </c>
      <c r="V335" s="1">
        <v>24447</v>
      </c>
      <c r="W335" s="1">
        <v>26039.1</v>
      </c>
      <c r="X335" s="1">
        <v>25013.8</v>
      </c>
      <c r="Y335" s="1">
        <v>26754</v>
      </c>
      <c r="Z335" s="1">
        <v>24174.2</v>
      </c>
      <c r="AA335" s="1">
        <v>22197.3</v>
      </c>
      <c r="AB335" s="1">
        <v>25009.4</v>
      </c>
      <c r="AC335" s="1">
        <v>25882.6</v>
      </c>
      <c r="AD335" s="1">
        <v>23322.9</v>
      </c>
      <c r="AE335" s="1">
        <v>21862.1</v>
      </c>
      <c r="AF335" s="1">
        <v>22713.7</v>
      </c>
      <c r="AG335" s="1">
        <v>25148.6</v>
      </c>
      <c r="AH335" s="1">
        <v>29027.8</v>
      </c>
      <c r="AI335" s="1">
        <v>27451.5</v>
      </c>
      <c r="AJ335" s="1">
        <v>28373.599999999999</v>
      </c>
      <c r="AK335" s="1">
        <v>27603.3</v>
      </c>
      <c r="AL335" s="1">
        <v>32615.3</v>
      </c>
      <c r="AM335" s="1">
        <v>33781.4</v>
      </c>
      <c r="AN335" s="1">
        <v>35861.699999999997</v>
      </c>
      <c r="AO335" s="1">
        <v>36443.9</v>
      </c>
      <c r="AP335" s="1">
        <v>41014.400000000001</v>
      </c>
      <c r="AQ335" s="1">
        <v>40270.400000000001</v>
      </c>
      <c r="AR335" s="1">
        <v>39693.599999999999</v>
      </c>
      <c r="AS335" s="1">
        <v>38354.400000000001</v>
      </c>
      <c r="AT335" s="1">
        <v>38434.400000000001</v>
      </c>
      <c r="AU335" s="1">
        <v>38684.400000000001</v>
      </c>
      <c r="AV335" s="1">
        <v>38021.300000000003</v>
      </c>
      <c r="AW335" s="1">
        <v>37943</v>
      </c>
      <c r="AX335" s="1">
        <v>37793.4</v>
      </c>
      <c r="AY335" s="1">
        <v>38050.300000000003</v>
      </c>
      <c r="AZ335" s="1">
        <v>35756.199999999997</v>
      </c>
      <c r="BA335" s="1">
        <v>34659.599999999999</v>
      </c>
      <c r="BB335" s="1">
        <v>35712.699999999997</v>
      </c>
      <c r="BC335" s="1">
        <v>32646.799999999999</v>
      </c>
      <c r="BD335" s="1">
        <v>32871.800000000003</v>
      </c>
      <c r="BE335" s="1">
        <v>33215.800000000003</v>
      </c>
      <c r="BF335" s="1">
        <v>32666.9</v>
      </c>
      <c r="BG335" s="1">
        <v>33150.300000000003</v>
      </c>
      <c r="BH335" s="1">
        <v>33949.300000000003</v>
      </c>
      <c r="BI335" s="1">
        <v>32066.7</v>
      </c>
      <c r="BJ335" s="1">
        <v>34313.5</v>
      </c>
      <c r="BK335" s="1">
        <v>33806.9</v>
      </c>
      <c r="BL335" s="1">
        <v>34469.699999999997</v>
      </c>
      <c r="BM335" s="1">
        <v>32623.200000000001</v>
      </c>
    </row>
    <row r="336" spans="1:65">
      <c r="A336" s="1">
        <v>325</v>
      </c>
      <c r="B336" s="1">
        <v>31387.200000000001</v>
      </c>
      <c r="C336" s="1">
        <v>31224.5</v>
      </c>
      <c r="D336" s="1">
        <v>30933.200000000001</v>
      </c>
      <c r="E336" s="1">
        <v>31525.9</v>
      </c>
      <c r="F336" s="1">
        <v>33170.1</v>
      </c>
      <c r="G336" s="1">
        <v>32322.400000000001</v>
      </c>
      <c r="H336" s="1">
        <v>30043.200000000001</v>
      </c>
      <c r="I336" s="1">
        <v>27750.6</v>
      </c>
      <c r="J336" s="1">
        <v>28571.7</v>
      </c>
      <c r="K336" s="1">
        <v>29472.9</v>
      </c>
      <c r="L336" s="1">
        <v>28884.3</v>
      </c>
      <c r="M336" s="1">
        <v>27449.599999999999</v>
      </c>
      <c r="N336" s="1">
        <v>27702.3</v>
      </c>
      <c r="O336" s="1">
        <v>29008.7</v>
      </c>
      <c r="P336" s="1">
        <v>31000.3</v>
      </c>
      <c r="Q336" s="1">
        <v>30670.5</v>
      </c>
      <c r="R336" s="1">
        <v>28297</v>
      </c>
      <c r="S336" s="1">
        <v>27765.1</v>
      </c>
      <c r="T336" s="1">
        <v>28201.7</v>
      </c>
      <c r="U336" s="1">
        <v>25930.5</v>
      </c>
      <c r="V336" s="1">
        <v>25417.8</v>
      </c>
      <c r="W336" s="1">
        <v>27013.7</v>
      </c>
      <c r="X336" s="1">
        <v>25996.6</v>
      </c>
      <c r="Y336" s="1">
        <v>27741.200000000001</v>
      </c>
      <c r="Z336" s="1">
        <v>25011.9</v>
      </c>
      <c r="AA336" s="1">
        <v>22954.400000000001</v>
      </c>
      <c r="AB336" s="1">
        <v>25814.2</v>
      </c>
      <c r="AC336" s="1">
        <v>26662.799999999999</v>
      </c>
      <c r="AD336" s="1">
        <v>24076.9</v>
      </c>
      <c r="AE336" s="1">
        <v>22553.7</v>
      </c>
      <c r="AF336" s="1">
        <v>23412.2</v>
      </c>
      <c r="AG336" s="1">
        <v>25887.5</v>
      </c>
      <c r="AH336" s="1">
        <v>29971.9</v>
      </c>
      <c r="AI336" s="1">
        <v>28385.9</v>
      </c>
      <c r="AJ336" s="1">
        <v>29302.3</v>
      </c>
      <c r="AK336" s="1">
        <v>28519.8</v>
      </c>
      <c r="AL336" s="1">
        <v>33536.800000000003</v>
      </c>
      <c r="AM336" s="1">
        <v>34651.300000000003</v>
      </c>
      <c r="AN336" s="1">
        <v>36618.6</v>
      </c>
      <c r="AO336" s="1">
        <v>37168.5</v>
      </c>
      <c r="AP336" s="1">
        <v>41483.599999999999</v>
      </c>
      <c r="AQ336" s="1">
        <v>40749.800000000003</v>
      </c>
      <c r="AR336" s="1">
        <v>40295.699999999997</v>
      </c>
      <c r="AS336" s="1">
        <v>39150.6</v>
      </c>
      <c r="AT336" s="1">
        <v>39254.5</v>
      </c>
      <c r="AU336" s="1">
        <v>39548.800000000003</v>
      </c>
      <c r="AV336" s="1">
        <v>38844.800000000003</v>
      </c>
      <c r="AW336" s="1">
        <v>38696.300000000003</v>
      </c>
      <c r="AX336" s="1">
        <v>38448</v>
      </c>
      <c r="AY336" s="1">
        <v>38788.1</v>
      </c>
      <c r="AZ336" s="1">
        <v>36605.1</v>
      </c>
      <c r="BA336" s="1">
        <v>35557.699999999997</v>
      </c>
      <c r="BB336" s="1">
        <v>36634</v>
      </c>
      <c r="BC336" s="1">
        <v>33785.1</v>
      </c>
      <c r="BD336" s="1">
        <v>34095.9</v>
      </c>
      <c r="BE336" s="1">
        <v>34471.4</v>
      </c>
      <c r="BF336" s="1">
        <v>33930.199999999997</v>
      </c>
      <c r="BG336" s="1">
        <v>34404.1</v>
      </c>
      <c r="BH336" s="1">
        <v>35203.5</v>
      </c>
      <c r="BI336" s="1">
        <v>33291.599999999999</v>
      </c>
      <c r="BJ336" s="1">
        <v>35541.599999999999</v>
      </c>
      <c r="BK336" s="1">
        <v>35112.199999999997</v>
      </c>
      <c r="BL336" s="1">
        <v>35677.199999999997</v>
      </c>
      <c r="BM336" s="1">
        <v>33864.199999999997</v>
      </c>
    </row>
    <row r="337" spans="1:65">
      <c r="A337" s="1">
        <v>326</v>
      </c>
      <c r="B337" s="1">
        <v>30989.5</v>
      </c>
      <c r="C337" s="1">
        <v>30712.400000000001</v>
      </c>
      <c r="D337" s="1">
        <v>30281.8</v>
      </c>
      <c r="E337" s="1">
        <v>31085.9</v>
      </c>
      <c r="F337" s="1">
        <v>32772.5</v>
      </c>
      <c r="G337" s="1">
        <v>31908.6</v>
      </c>
      <c r="H337" s="1">
        <v>30132.400000000001</v>
      </c>
      <c r="I337" s="1">
        <v>28162.799999999999</v>
      </c>
      <c r="J337" s="1">
        <v>29002.400000000001</v>
      </c>
      <c r="K337" s="1">
        <v>29617.200000000001</v>
      </c>
      <c r="L337" s="1">
        <v>29070.7</v>
      </c>
      <c r="M337" s="1">
        <v>27708.2</v>
      </c>
      <c r="N337" s="1">
        <v>27766.3</v>
      </c>
      <c r="O337" s="1">
        <v>28531.599999999999</v>
      </c>
      <c r="P337" s="1">
        <v>30538.1</v>
      </c>
      <c r="Q337" s="1">
        <v>30199.5</v>
      </c>
      <c r="R337" s="1">
        <v>27461.9</v>
      </c>
      <c r="S337" s="1">
        <v>26900.3</v>
      </c>
      <c r="T337" s="1">
        <v>27350.799999999999</v>
      </c>
      <c r="U337" s="1">
        <v>24992.799999999999</v>
      </c>
      <c r="V337" s="1">
        <v>24521</v>
      </c>
      <c r="W337" s="1">
        <v>26169.4</v>
      </c>
      <c r="X337" s="1">
        <v>25118.3</v>
      </c>
      <c r="Y337" s="1">
        <v>26944.2</v>
      </c>
      <c r="Z337" s="1">
        <v>24145.200000000001</v>
      </c>
      <c r="AA337" s="1">
        <v>22104.9</v>
      </c>
      <c r="AB337" s="1">
        <v>25061.200000000001</v>
      </c>
      <c r="AC337" s="1">
        <v>25991.8</v>
      </c>
      <c r="AD337" s="1">
        <v>23281.3</v>
      </c>
      <c r="AE337" s="1">
        <v>21768</v>
      </c>
      <c r="AF337" s="1">
        <v>22631.3</v>
      </c>
      <c r="AG337" s="1">
        <v>25153.3</v>
      </c>
      <c r="AH337" s="1">
        <v>29348.799999999999</v>
      </c>
      <c r="AI337" s="1">
        <v>27754.1</v>
      </c>
      <c r="AJ337" s="1">
        <v>28731.5</v>
      </c>
      <c r="AK337" s="1">
        <v>27955.7</v>
      </c>
      <c r="AL337" s="1">
        <v>33001.9</v>
      </c>
      <c r="AM337" s="1">
        <v>34138.9</v>
      </c>
      <c r="AN337" s="1">
        <v>36185</v>
      </c>
      <c r="AO337" s="1">
        <v>36783.800000000003</v>
      </c>
      <c r="AP337" s="1">
        <v>41218.300000000003</v>
      </c>
      <c r="AQ337" s="1">
        <v>40537.699999999997</v>
      </c>
      <c r="AR337" s="1">
        <v>40010.300000000003</v>
      </c>
      <c r="AS337" s="1">
        <v>38787</v>
      </c>
      <c r="AT337" s="1">
        <v>38807.599999999999</v>
      </c>
      <c r="AU337" s="1">
        <v>39063.9</v>
      </c>
      <c r="AV337" s="1">
        <v>38429.699999999997</v>
      </c>
      <c r="AW337" s="1">
        <v>38454.6</v>
      </c>
      <c r="AX337" s="1">
        <v>38488.1</v>
      </c>
      <c r="AY337" s="1">
        <v>38670.300000000003</v>
      </c>
      <c r="AZ337" s="1">
        <v>36485.800000000003</v>
      </c>
      <c r="BA337" s="1">
        <v>35324.699999999997</v>
      </c>
      <c r="BB337" s="1">
        <v>36255</v>
      </c>
      <c r="BC337" s="1">
        <v>33396.1</v>
      </c>
      <c r="BD337" s="1">
        <v>33645</v>
      </c>
      <c r="BE337" s="1">
        <v>34126.6</v>
      </c>
      <c r="BF337" s="1">
        <v>33390.5</v>
      </c>
      <c r="BG337" s="1">
        <v>34087.5</v>
      </c>
      <c r="BH337" s="1">
        <v>34856.1</v>
      </c>
      <c r="BI337" s="1">
        <v>32785.300000000003</v>
      </c>
      <c r="BJ337" s="1">
        <v>35095.300000000003</v>
      </c>
      <c r="BK337" s="1">
        <v>34891.1</v>
      </c>
      <c r="BL337" s="1">
        <v>35530.9</v>
      </c>
      <c r="BM337" s="1">
        <v>33504.300000000003</v>
      </c>
    </row>
    <row r="338" spans="1:65">
      <c r="A338" s="1">
        <v>327</v>
      </c>
      <c r="B338" s="1">
        <v>30769.9</v>
      </c>
      <c r="C338" s="1">
        <v>30252.7</v>
      </c>
      <c r="D338" s="1">
        <v>29554.9</v>
      </c>
      <c r="E338" s="1">
        <v>30775.5</v>
      </c>
      <c r="F338" s="1">
        <v>32040.400000000001</v>
      </c>
      <c r="G338" s="1">
        <v>31385.4</v>
      </c>
      <c r="H338" s="1">
        <v>29652.7</v>
      </c>
      <c r="I338" s="1">
        <v>28478</v>
      </c>
      <c r="J338" s="1">
        <v>28988.799999999999</v>
      </c>
      <c r="K338" s="1">
        <v>29279</v>
      </c>
      <c r="L338" s="1">
        <v>28614.2</v>
      </c>
      <c r="M338" s="1">
        <v>27355.5</v>
      </c>
      <c r="N338" s="1">
        <v>27138.5</v>
      </c>
      <c r="O338" s="1">
        <v>27355.5</v>
      </c>
      <c r="P338" s="1">
        <v>29292.7</v>
      </c>
      <c r="Q338" s="1">
        <v>28945.7</v>
      </c>
      <c r="R338" s="1">
        <v>26244.799999999999</v>
      </c>
      <c r="S338" s="1">
        <v>25675.1</v>
      </c>
      <c r="T338" s="1">
        <v>26127</v>
      </c>
      <c r="U338" s="1">
        <v>23777.7</v>
      </c>
      <c r="V338" s="1">
        <v>23396.799999999999</v>
      </c>
      <c r="W338" s="1">
        <v>25041.7</v>
      </c>
      <c r="X338" s="1">
        <v>23979.1</v>
      </c>
      <c r="Y338" s="1">
        <v>25805.1</v>
      </c>
      <c r="Z338" s="1">
        <v>23168</v>
      </c>
      <c r="AA338" s="1">
        <v>21218.2</v>
      </c>
      <c r="AB338" s="1">
        <v>24148.400000000001</v>
      </c>
      <c r="AC338" s="1">
        <v>25128.799999999999</v>
      </c>
      <c r="AD338" s="1">
        <v>22475.5</v>
      </c>
      <c r="AE338" s="1">
        <v>21031.1</v>
      </c>
      <c r="AF338" s="1">
        <v>21895.200000000001</v>
      </c>
      <c r="AG338" s="1">
        <v>24399.1</v>
      </c>
      <c r="AH338" s="1">
        <v>28372.6</v>
      </c>
      <c r="AI338" s="1">
        <v>26784.6</v>
      </c>
      <c r="AJ338" s="1">
        <v>27778.400000000001</v>
      </c>
      <c r="AK338" s="1">
        <v>27015.599999999999</v>
      </c>
      <c r="AL338" s="1">
        <v>32097</v>
      </c>
      <c r="AM338" s="1">
        <v>33309.1</v>
      </c>
      <c r="AN338" s="1">
        <v>35512.5</v>
      </c>
      <c r="AO338" s="1">
        <v>36154</v>
      </c>
      <c r="AP338" s="1">
        <v>40764.699999999997</v>
      </c>
      <c r="AQ338" s="1">
        <v>40073.1</v>
      </c>
      <c r="AR338" s="1">
        <v>39407.1</v>
      </c>
      <c r="AS338" s="1">
        <v>37966.800000000003</v>
      </c>
      <c r="AT338" s="1">
        <v>38037.300000000003</v>
      </c>
      <c r="AU338" s="1">
        <v>38245.300000000003</v>
      </c>
      <c r="AV338" s="1">
        <v>37670.699999999997</v>
      </c>
      <c r="AW338" s="1">
        <v>37785.599999999999</v>
      </c>
      <c r="AX338" s="1">
        <v>37933.9</v>
      </c>
      <c r="AY338" s="1">
        <v>38012.300000000003</v>
      </c>
      <c r="AZ338" s="1">
        <v>35661</v>
      </c>
      <c r="BA338" s="1">
        <v>34410.9</v>
      </c>
      <c r="BB338" s="1">
        <v>35309.800000000003</v>
      </c>
      <c r="BC338" s="1">
        <v>32210.2</v>
      </c>
      <c r="BD338" s="1">
        <v>32316.7</v>
      </c>
      <c r="BE338" s="1">
        <v>32741.200000000001</v>
      </c>
      <c r="BF338" s="1">
        <v>31980.799999999999</v>
      </c>
      <c r="BG338" s="1">
        <v>32710.1</v>
      </c>
      <c r="BH338" s="1">
        <v>33420.199999999997</v>
      </c>
      <c r="BI338" s="1">
        <v>31311.3</v>
      </c>
      <c r="BJ338" s="1">
        <v>33642.300000000003</v>
      </c>
      <c r="BK338" s="1">
        <v>33362.800000000003</v>
      </c>
      <c r="BL338" s="1">
        <v>34087.599999999999</v>
      </c>
      <c r="BM338" s="1">
        <v>31934.799999999999</v>
      </c>
    </row>
    <row r="339" spans="1:65">
      <c r="A339" s="1">
        <v>328</v>
      </c>
      <c r="B339" s="1">
        <v>30884.3</v>
      </c>
      <c r="C339" s="1">
        <v>30379.200000000001</v>
      </c>
      <c r="D339" s="1">
        <v>29695.8</v>
      </c>
      <c r="E339" s="1">
        <v>30892.799999999999</v>
      </c>
      <c r="F339" s="1">
        <v>32137.599999999999</v>
      </c>
      <c r="G339" s="1">
        <v>31492.2</v>
      </c>
      <c r="H339" s="1">
        <v>29722.9</v>
      </c>
      <c r="I339" s="1">
        <v>28504</v>
      </c>
      <c r="J339" s="1">
        <v>29041.7</v>
      </c>
      <c r="K339" s="1">
        <v>29347.7</v>
      </c>
      <c r="L339" s="1">
        <v>28689</v>
      </c>
      <c r="M339" s="1">
        <v>27440.9</v>
      </c>
      <c r="N339" s="1">
        <v>27214.6</v>
      </c>
      <c r="O339" s="1">
        <v>27452.3</v>
      </c>
      <c r="P339" s="1">
        <v>29348.3</v>
      </c>
      <c r="Q339" s="1">
        <v>29007</v>
      </c>
      <c r="R339" s="1">
        <v>26243.5</v>
      </c>
      <c r="S339" s="1">
        <v>25685.3</v>
      </c>
      <c r="T339" s="1">
        <v>26130.400000000001</v>
      </c>
      <c r="U339" s="1">
        <v>23814.6</v>
      </c>
      <c r="V339" s="1">
        <v>23390.2</v>
      </c>
      <c r="W339" s="1">
        <v>24998.400000000001</v>
      </c>
      <c r="X339" s="1">
        <v>23971.5</v>
      </c>
      <c r="Y339" s="1">
        <v>25767.200000000001</v>
      </c>
      <c r="Z339" s="1">
        <v>23230.3</v>
      </c>
      <c r="AA339" s="1">
        <v>21301.7</v>
      </c>
      <c r="AB339" s="1">
        <v>24217.5</v>
      </c>
      <c r="AC339" s="1">
        <v>25191.5</v>
      </c>
      <c r="AD339" s="1">
        <v>22578.3</v>
      </c>
      <c r="AE339" s="1">
        <v>21144.9</v>
      </c>
      <c r="AF339" s="1">
        <v>22011.200000000001</v>
      </c>
      <c r="AG339" s="1">
        <v>24501.7</v>
      </c>
      <c r="AH339" s="1">
        <v>28474.400000000001</v>
      </c>
      <c r="AI339" s="1">
        <v>26921.599999999999</v>
      </c>
      <c r="AJ339" s="1">
        <v>27910.1</v>
      </c>
      <c r="AK339" s="1">
        <v>27163.7</v>
      </c>
      <c r="AL339" s="1">
        <v>32197.200000000001</v>
      </c>
      <c r="AM339" s="1">
        <v>33383.800000000003</v>
      </c>
      <c r="AN339" s="1">
        <v>35533.300000000003</v>
      </c>
      <c r="AO339" s="1">
        <v>36159.199999999997</v>
      </c>
      <c r="AP339" s="1">
        <v>40712.699999999997</v>
      </c>
      <c r="AQ339" s="1">
        <v>40020.6</v>
      </c>
      <c r="AR339" s="1">
        <v>39382.9</v>
      </c>
      <c r="AS339" s="1">
        <v>37993.9</v>
      </c>
      <c r="AT339" s="1">
        <v>38035.800000000003</v>
      </c>
      <c r="AU339" s="1">
        <v>38243.800000000003</v>
      </c>
      <c r="AV339" s="1">
        <v>37690</v>
      </c>
      <c r="AW339" s="1">
        <v>37814.300000000003</v>
      </c>
      <c r="AX339" s="1">
        <v>38096.1</v>
      </c>
      <c r="AY339" s="1">
        <v>38181.300000000003</v>
      </c>
      <c r="AZ339" s="1">
        <v>35860.6</v>
      </c>
      <c r="BA339" s="1">
        <v>34617</v>
      </c>
      <c r="BB339" s="1">
        <v>35484.300000000003</v>
      </c>
      <c r="BC339" s="1">
        <v>32446.799999999999</v>
      </c>
      <c r="BD339" s="1">
        <v>32597.5</v>
      </c>
      <c r="BE339" s="1">
        <v>33056.9</v>
      </c>
      <c r="BF339" s="1">
        <v>32299.3</v>
      </c>
      <c r="BG339" s="1">
        <v>33011.1</v>
      </c>
      <c r="BH339" s="1">
        <v>33738.800000000003</v>
      </c>
      <c r="BI339" s="1">
        <v>31643.4</v>
      </c>
      <c r="BJ339" s="1">
        <v>33952.6</v>
      </c>
      <c r="BK339" s="1">
        <v>33661</v>
      </c>
      <c r="BL339" s="1">
        <v>34377.199999999997</v>
      </c>
      <c r="BM339" s="1">
        <v>32185.200000000001</v>
      </c>
    </row>
    <row r="340" spans="1:65">
      <c r="A340" s="1">
        <v>329</v>
      </c>
      <c r="B340" s="1">
        <v>30248.799999999999</v>
      </c>
      <c r="C340" s="1">
        <v>29760.6</v>
      </c>
      <c r="D340" s="1">
        <v>29100.6</v>
      </c>
      <c r="E340" s="1">
        <v>30257.8</v>
      </c>
      <c r="F340" s="1">
        <v>31505.3</v>
      </c>
      <c r="G340" s="1">
        <v>30860.2</v>
      </c>
      <c r="H340" s="1">
        <v>29187.1</v>
      </c>
      <c r="I340" s="1">
        <v>27980.5</v>
      </c>
      <c r="J340" s="1">
        <v>28515.599999999999</v>
      </c>
      <c r="K340" s="1">
        <v>28810.799999999999</v>
      </c>
      <c r="L340" s="1">
        <v>28184</v>
      </c>
      <c r="M340" s="1">
        <v>26964</v>
      </c>
      <c r="N340" s="1">
        <v>26757.5</v>
      </c>
      <c r="O340" s="1">
        <v>26993.8</v>
      </c>
      <c r="P340" s="1">
        <v>28858.400000000001</v>
      </c>
      <c r="Q340" s="1">
        <v>28525.8</v>
      </c>
      <c r="R340" s="1">
        <v>25858.1</v>
      </c>
      <c r="S340" s="1">
        <v>25310.7</v>
      </c>
      <c r="T340" s="1">
        <v>25744.799999999999</v>
      </c>
      <c r="U340" s="1">
        <v>23474</v>
      </c>
      <c r="V340" s="1">
        <v>23081.1</v>
      </c>
      <c r="W340" s="1">
        <v>24662.400000000001</v>
      </c>
      <c r="X340" s="1">
        <v>23644</v>
      </c>
      <c r="Y340" s="1">
        <v>25397.7</v>
      </c>
      <c r="Z340" s="1">
        <v>22834.2</v>
      </c>
      <c r="AA340" s="1">
        <v>20946.5</v>
      </c>
      <c r="AB340" s="1">
        <v>23780.400000000001</v>
      </c>
      <c r="AC340" s="1">
        <v>24727.7</v>
      </c>
      <c r="AD340" s="1">
        <v>22143.1</v>
      </c>
      <c r="AE340" s="1">
        <v>20759</v>
      </c>
      <c r="AF340" s="1">
        <v>21619.200000000001</v>
      </c>
      <c r="AG340" s="1">
        <v>24058.3</v>
      </c>
      <c r="AH340" s="1">
        <v>27978.5</v>
      </c>
      <c r="AI340" s="1">
        <v>26463.1</v>
      </c>
      <c r="AJ340" s="1">
        <v>27428.2</v>
      </c>
      <c r="AK340" s="1">
        <v>26701.1</v>
      </c>
      <c r="AL340" s="1">
        <v>31561.200000000001</v>
      </c>
      <c r="AM340" s="1">
        <v>32705.4</v>
      </c>
      <c r="AN340" s="1">
        <v>34776.199999999997</v>
      </c>
      <c r="AO340" s="1">
        <v>35377.699999999997</v>
      </c>
      <c r="AP340" s="1">
        <v>39820.400000000001</v>
      </c>
      <c r="AQ340" s="1">
        <v>39143</v>
      </c>
      <c r="AR340" s="1">
        <v>38520</v>
      </c>
      <c r="AS340" s="1">
        <v>37178.400000000001</v>
      </c>
      <c r="AT340" s="1">
        <v>37168.1</v>
      </c>
      <c r="AU340" s="1">
        <v>37366.300000000003</v>
      </c>
      <c r="AV340" s="1">
        <v>36914.9</v>
      </c>
      <c r="AW340" s="1">
        <v>37112.400000000001</v>
      </c>
      <c r="AX340" s="1">
        <v>37327</v>
      </c>
      <c r="AY340" s="1">
        <v>37401</v>
      </c>
      <c r="AZ340" s="1">
        <v>35164.300000000003</v>
      </c>
      <c r="BA340" s="1">
        <v>33955.9</v>
      </c>
      <c r="BB340" s="1">
        <v>34797.5</v>
      </c>
      <c r="BC340" s="1">
        <v>31873.4</v>
      </c>
      <c r="BD340" s="1">
        <v>32018.6</v>
      </c>
      <c r="BE340" s="1">
        <v>32430.3</v>
      </c>
      <c r="BF340" s="1">
        <v>31663.4</v>
      </c>
      <c r="BG340" s="1">
        <v>32364.799999999999</v>
      </c>
      <c r="BH340" s="1">
        <v>33087.5</v>
      </c>
      <c r="BI340" s="1">
        <v>31097</v>
      </c>
      <c r="BJ340" s="1">
        <v>33324.199999999997</v>
      </c>
      <c r="BK340" s="1">
        <v>33072.199999999997</v>
      </c>
      <c r="BL340" s="1">
        <v>33775.800000000003</v>
      </c>
      <c r="BM340" s="1">
        <v>31699.1</v>
      </c>
    </row>
    <row r="341" spans="1:65">
      <c r="A341" s="1">
        <v>330</v>
      </c>
      <c r="B341" s="1">
        <v>31420.9</v>
      </c>
      <c r="C341" s="1">
        <v>31303.599999999999</v>
      </c>
      <c r="D341" s="1">
        <v>31054.5</v>
      </c>
      <c r="E341" s="1">
        <v>31595.200000000001</v>
      </c>
      <c r="F341" s="1">
        <v>33847.800000000003</v>
      </c>
      <c r="G341" s="1">
        <v>32688</v>
      </c>
      <c r="H341" s="1">
        <v>30887.3</v>
      </c>
      <c r="I341" s="1">
        <v>28242.3</v>
      </c>
      <c r="J341" s="1">
        <v>29365.8</v>
      </c>
      <c r="K341" s="1">
        <v>30232.9</v>
      </c>
      <c r="L341" s="1">
        <v>29739.200000000001</v>
      </c>
      <c r="M341" s="1">
        <v>28184.9</v>
      </c>
      <c r="N341" s="1">
        <v>28468.6</v>
      </c>
      <c r="O341" s="1">
        <v>29745.5</v>
      </c>
      <c r="P341" s="1">
        <v>32035.599999999999</v>
      </c>
      <c r="Q341" s="1">
        <v>31668.1</v>
      </c>
      <c r="R341" s="1">
        <v>28792.400000000001</v>
      </c>
      <c r="S341" s="1">
        <v>28197.5</v>
      </c>
      <c r="T341" s="1">
        <v>28679.4</v>
      </c>
      <c r="U341" s="1">
        <v>26180.2</v>
      </c>
      <c r="V341" s="1">
        <v>25648.6</v>
      </c>
      <c r="W341" s="1">
        <v>27400.5</v>
      </c>
      <c r="X341" s="1">
        <v>26291</v>
      </c>
      <c r="Y341" s="1">
        <v>28221.5</v>
      </c>
      <c r="Z341" s="1">
        <v>25296.3</v>
      </c>
      <c r="AA341" s="1">
        <v>23100.3</v>
      </c>
      <c r="AB341" s="1">
        <v>26176.799999999999</v>
      </c>
      <c r="AC341" s="1">
        <v>27091.7</v>
      </c>
      <c r="AD341" s="1">
        <v>24157.5</v>
      </c>
      <c r="AE341" s="1">
        <v>22511.4</v>
      </c>
      <c r="AF341" s="1">
        <v>23376.2</v>
      </c>
      <c r="AG341" s="1">
        <v>25991.5</v>
      </c>
      <c r="AH341" s="1">
        <v>30201.5</v>
      </c>
      <c r="AI341" s="1">
        <v>28478.2</v>
      </c>
      <c r="AJ341" s="1">
        <v>29481.7</v>
      </c>
      <c r="AK341" s="1">
        <v>28633</v>
      </c>
      <c r="AL341" s="1">
        <v>33777.199999999997</v>
      </c>
      <c r="AM341" s="1">
        <v>34946.400000000001</v>
      </c>
      <c r="AN341" s="1">
        <v>37058</v>
      </c>
      <c r="AO341" s="1">
        <v>37682.5</v>
      </c>
      <c r="AP341" s="1">
        <v>42326.3</v>
      </c>
      <c r="AQ341" s="1">
        <v>41624</v>
      </c>
      <c r="AR341" s="1">
        <v>41122.800000000003</v>
      </c>
      <c r="AS341" s="1">
        <v>39905.4</v>
      </c>
      <c r="AT341" s="1">
        <v>39875.599999999999</v>
      </c>
      <c r="AU341" s="1">
        <v>40194.800000000003</v>
      </c>
      <c r="AV341" s="1">
        <v>39399.5</v>
      </c>
      <c r="AW341" s="1">
        <v>39310.300000000003</v>
      </c>
      <c r="AX341" s="1">
        <v>39303.9</v>
      </c>
      <c r="AY341" s="1">
        <v>39567.4</v>
      </c>
      <c r="AZ341" s="1">
        <v>37346.9</v>
      </c>
      <c r="BA341" s="1">
        <v>36173.9</v>
      </c>
      <c r="BB341" s="1">
        <v>37199.800000000003</v>
      </c>
      <c r="BC341" s="1">
        <v>34215.199999999997</v>
      </c>
      <c r="BD341" s="1">
        <v>34562.5</v>
      </c>
      <c r="BE341" s="1">
        <v>35177.599999999999</v>
      </c>
      <c r="BF341" s="1">
        <v>34405.5</v>
      </c>
      <c r="BG341" s="1">
        <v>35165.5</v>
      </c>
      <c r="BH341" s="1">
        <v>36001.4</v>
      </c>
      <c r="BI341" s="1">
        <v>33767.4</v>
      </c>
      <c r="BJ341" s="1">
        <v>36238.400000000001</v>
      </c>
      <c r="BK341" s="1">
        <v>36115.699999999997</v>
      </c>
      <c r="BL341" s="1">
        <v>36753.4</v>
      </c>
      <c r="BM341" s="1">
        <v>34628.699999999997</v>
      </c>
    </row>
    <row r="342" spans="1:65">
      <c r="A342" s="1">
        <v>331</v>
      </c>
      <c r="B342" s="1">
        <v>30769.9</v>
      </c>
      <c r="C342" s="1">
        <v>30252.7</v>
      </c>
      <c r="D342" s="1">
        <v>29554.9</v>
      </c>
      <c r="E342" s="1">
        <v>30775.5</v>
      </c>
      <c r="F342" s="1">
        <v>32040.400000000001</v>
      </c>
      <c r="G342" s="1">
        <v>31385.4</v>
      </c>
      <c r="H342" s="1">
        <v>29652.7</v>
      </c>
      <c r="I342" s="1">
        <v>28478</v>
      </c>
      <c r="J342" s="1">
        <v>28988.799999999999</v>
      </c>
      <c r="K342" s="1">
        <v>29279</v>
      </c>
      <c r="L342" s="1">
        <v>28614.2</v>
      </c>
      <c r="M342" s="1">
        <v>27355.5</v>
      </c>
      <c r="N342" s="1">
        <v>27138.5</v>
      </c>
      <c r="O342" s="1">
        <v>27355.5</v>
      </c>
      <c r="P342" s="1">
        <v>29292.7</v>
      </c>
      <c r="Q342" s="1">
        <v>28945.7</v>
      </c>
      <c r="R342" s="1">
        <v>26244.799999999999</v>
      </c>
      <c r="S342" s="1">
        <v>25675.1</v>
      </c>
      <c r="T342" s="1">
        <v>26127</v>
      </c>
      <c r="U342" s="1">
        <v>23777.7</v>
      </c>
      <c r="V342" s="1">
        <v>23396.799999999999</v>
      </c>
      <c r="W342" s="1">
        <v>25041.7</v>
      </c>
      <c r="X342" s="1">
        <v>23979.1</v>
      </c>
      <c r="Y342" s="1">
        <v>25805.1</v>
      </c>
      <c r="Z342" s="1">
        <v>23168</v>
      </c>
      <c r="AA342" s="1">
        <v>21218.2</v>
      </c>
      <c r="AB342" s="1">
        <v>24148.400000000001</v>
      </c>
      <c r="AC342" s="1">
        <v>25128.799999999999</v>
      </c>
      <c r="AD342" s="1">
        <v>22475.5</v>
      </c>
      <c r="AE342" s="1">
        <v>21031.1</v>
      </c>
      <c r="AF342" s="1">
        <v>21895.200000000001</v>
      </c>
      <c r="AG342" s="1">
        <v>24399.1</v>
      </c>
      <c r="AH342" s="1">
        <v>28372.6</v>
      </c>
      <c r="AI342" s="1">
        <v>26784.6</v>
      </c>
      <c r="AJ342" s="1">
        <v>27778.400000000001</v>
      </c>
      <c r="AK342" s="1">
        <v>27015.599999999999</v>
      </c>
      <c r="AL342" s="1">
        <v>32097</v>
      </c>
      <c r="AM342" s="1">
        <v>33309.1</v>
      </c>
      <c r="AN342" s="1">
        <v>35512.5</v>
      </c>
      <c r="AO342" s="1">
        <v>36154</v>
      </c>
      <c r="AP342" s="1">
        <v>40764.699999999997</v>
      </c>
      <c r="AQ342" s="1">
        <v>40073.1</v>
      </c>
      <c r="AR342" s="1">
        <v>39407.1</v>
      </c>
      <c r="AS342" s="1">
        <v>37966.800000000003</v>
      </c>
      <c r="AT342" s="1">
        <v>38037.300000000003</v>
      </c>
      <c r="AU342" s="1">
        <v>38245.300000000003</v>
      </c>
      <c r="AV342" s="1">
        <v>37670.699999999997</v>
      </c>
      <c r="AW342" s="1">
        <v>37785.599999999999</v>
      </c>
      <c r="AX342" s="1">
        <v>37933.9</v>
      </c>
      <c r="AY342" s="1">
        <v>38012.300000000003</v>
      </c>
      <c r="AZ342" s="1">
        <v>35661</v>
      </c>
      <c r="BA342" s="1">
        <v>34410.9</v>
      </c>
      <c r="BB342" s="1">
        <v>35309.800000000003</v>
      </c>
      <c r="BC342" s="1">
        <v>32210.2</v>
      </c>
      <c r="BD342" s="1">
        <v>32316.7</v>
      </c>
      <c r="BE342" s="1">
        <v>32741.200000000001</v>
      </c>
      <c r="BF342" s="1">
        <v>31980.799999999999</v>
      </c>
      <c r="BG342" s="1">
        <v>32710.1</v>
      </c>
      <c r="BH342" s="1">
        <v>33420.199999999997</v>
      </c>
      <c r="BI342" s="1">
        <v>31311.3</v>
      </c>
      <c r="BJ342" s="1">
        <v>33642.300000000003</v>
      </c>
      <c r="BK342" s="1">
        <v>33362.800000000003</v>
      </c>
      <c r="BL342" s="1">
        <v>34087.599999999999</v>
      </c>
      <c r="BM342" s="1">
        <v>31934.799999999999</v>
      </c>
    </row>
    <row r="343" spans="1:65">
      <c r="A343" s="1">
        <v>332</v>
      </c>
      <c r="B343" s="1">
        <v>31105.3</v>
      </c>
      <c r="C343" s="1">
        <v>30593.1</v>
      </c>
      <c r="D343" s="1">
        <v>29899.200000000001</v>
      </c>
      <c r="E343" s="1">
        <v>31113.9</v>
      </c>
      <c r="F343" s="1">
        <v>32338.799999999999</v>
      </c>
      <c r="G343" s="1">
        <v>31701.8</v>
      </c>
      <c r="H343" s="1">
        <v>29837.599999999999</v>
      </c>
      <c r="I343" s="1">
        <v>28587.7</v>
      </c>
      <c r="J343" s="1">
        <v>29148.6</v>
      </c>
      <c r="K343" s="1">
        <v>29466.3</v>
      </c>
      <c r="L343" s="1">
        <v>28789.3</v>
      </c>
      <c r="M343" s="1">
        <v>27533.8</v>
      </c>
      <c r="N343" s="1">
        <v>27278.400000000001</v>
      </c>
      <c r="O343" s="1">
        <v>27517</v>
      </c>
      <c r="P343" s="1">
        <v>29397.3</v>
      </c>
      <c r="Q343" s="1">
        <v>29054.5</v>
      </c>
      <c r="R343" s="1">
        <v>26200.9</v>
      </c>
      <c r="S343" s="1">
        <v>25646.799999999999</v>
      </c>
      <c r="T343" s="1">
        <v>26094.400000000001</v>
      </c>
      <c r="U343" s="1">
        <v>23787.3</v>
      </c>
      <c r="V343" s="1">
        <v>23356.9</v>
      </c>
      <c r="W343" s="1">
        <v>24959.4</v>
      </c>
      <c r="X343" s="1">
        <v>23948.5</v>
      </c>
      <c r="Y343" s="1">
        <v>25749.8</v>
      </c>
      <c r="Z343" s="1">
        <v>23223</v>
      </c>
      <c r="AA343" s="1">
        <v>21304.5</v>
      </c>
      <c r="AB343" s="1">
        <v>24221.1</v>
      </c>
      <c r="AC343" s="1">
        <v>25185.7</v>
      </c>
      <c r="AD343" s="1">
        <v>22543.8</v>
      </c>
      <c r="AE343" s="1">
        <v>21104.400000000001</v>
      </c>
      <c r="AF343" s="1">
        <v>21965.3</v>
      </c>
      <c r="AG343" s="1">
        <v>24445.4</v>
      </c>
      <c r="AH343" s="1">
        <v>28440</v>
      </c>
      <c r="AI343" s="1">
        <v>26903.4</v>
      </c>
      <c r="AJ343" s="1">
        <v>27894.7</v>
      </c>
      <c r="AK343" s="1">
        <v>27152.3</v>
      </c>
      <c r="AL343" s="1">
        <v>32166.7</v>
      </c>
      <c r="AM343" s="1">
        <v>33340.9</v>
      </c>
      <c r="AN343" s="1">
        <v>35465.199999999997</v>
      </c>
      <c r="AO343" s="1">
        <v>36086.5</v>
      </c>
      <c r="AP343" s="1">
        <v>40766.800000000003</v>
      </c>
      <c r="AQ343" s="1">
        <v>40063.9</v>
      </c>
      <c r="AR343" s="1">
        <v>39449.599999999999</v>
      </c>
      <c r="AS343" s="1">
        <v>38083.4</v>
      </c>
      <c r="AT343" s="1">
        <v>38075.199999999997</v>
      </c>
      <c r="AU343" s="1">
        <v>38299.300000000003</v>
      </c>
      <c r="AV343" s="1">
        <v>37672.699999999997</v>
      </c>
      <c r="AW343" s="1">
        <v>37738.5</v>
      </c>
      <c r="AX343" s="1">
        <v>37949.300000000003</v>
      </c>
      <c r="AY343" s="1">
        <v>38071.199999999997</v>
      </c>
      <c r="AZ343" s="1">
        <v>35775.199999999997</v>
      </c>
      <c r="BA343" s="1">
        <v>34561</v>
      </c>
      <c r="BB343" s="1">
        <v>35468.1</v>
      </c>
      <c r="BC343" s="1">
        <v>32464.799999999999</v>
      </c>
      <c r="BD343" s="1">
        <v>32675</v>
      </c>
      <c r="BE343" s="1">
        <v>33149.5</v>
      </c>
      <c r="BF343" s="1">
        <v>32422.400000000001</v>
      </c>
      <c r="BG343" s="1">
        <v>33117.300000000003</v>
      </c>
      <c r="BH343" s="1">
        <v>33907.1</v>
      </c>
      <c r="BI343" s="1">
        <v>31841.4</v>
      </c>
      <c r="BJ343" s="1">
        <v>34152.1</v>
      </c>
      <c r="BK343" s="1">
        <v>33849.1</v>
      </c>
      <c r="BL343" s="1">
        <v>34577.300000000003</v>
      </c>
      <c r="BM343" s="1">
        <v>32385</v>
      </c>
    </row>
    <row r="344" spans="1:65">
      <c r="A344" s="1">
        <v>333</v>
      </c>
      <c r="B344" s="1">
        <v>31510.799999999999</v>
      </c>
      <c r="C344" s="1">
        <v>31300.9</v>
      </c>
      <c r="D344" s="1">
        <v>30953.3</v>
      </c>
      <c r="E344" s="1">
        <v>31637.1</v>
      </c>
      <c r="F344" s="1">
        <v>33282.400000000001</v>
      </c>
      <c r="G344" s="1">
        <v>32433.3</v>
      </c>
      <c r="H344" s="1">
        <v>30179.200000000001</v>
      </c>
      <c r="I344" s="1">
        <v>27966.400000000001</v>
      </c>
      <c r="J344" s="1">
        <v>28767.5</v>
      </c>
      <c r="K344" s="1">
        <v>29620.1</v>
      </c>
      <c r="L344" s="1">
        <v>29010.5</v>
      </c>
      <c r="M344" s="1">
        <v>27562.3</v>
      </c>
      <c r="N344" s="1">
        <v>27770.3</v>
      </c>
      <c r="O344" s="1">
        <v>28981</v>
      </c>
      <c r="P344" s="1">
        <v>31012.7</v>
      </c>
      <c r="Q344" s="1">
        <v>30673</v>
      </c>
      <c r="R344" s="1">
        <v>28269.4</v>
      </c>
      <c r="S344" s="1">
        <v>27727.599999999999</v>
      </c>
      <c r="T344" s="1">
        <v>28170.3</v>
      </c>
      <c r="U344" s="1">
        <v>25871</v>
      </c>
      <c r="V344" s="1">
        <v>25365.3</v>
      </c>
      <c r="W344" s="1">
        <v>26980.6</v>
      </c>
      <c r="X344" s="1">
        <v>25945.7</v>
      </c>
      <c r="Y344" s="1">
        <v>27703.7</v>
      </c>
      <c r="Z344" s="1">
        <v>25035.9</v>
      </c>
      <c r="AA344" s="1">
        <v>22975.599999999999</v>
      </c>
      <c r="AB344" s="1">
        <v>25829.8</v>
      </c>
      <c r="AC344" s="1">
        <v>26678.400000000001</v>
      </c>
      <c r="AD344" s="1">
        <v>24039.8</v>
      </c>
      <c r="AE344" s="1">
        <v>22516.2</v>
      </c>
      <c r="AF344" s="1">
        <v>23374.9</v>
      </c>
      <c r="AG344" s="1">
        <v>25851.1</v>
      </c>
      <c r="AH344" s="1">
        <v>29796.5</v>
      </c>
      <c r="AI344" s="1">
        <v>28183.5</v>
      </c>
      <c r="AJ344" s="1">
        <v>29102.400000000001</v>
      </c>
      <c r="AK344" s="1">
        <v>28307.7</v>
      </c>
      <c r="AL344" s="1">
        <v>33289.800000000003</v>
      </c>
      <c r="AM344" s="1">
        <v>34425.599999999999</v>
      </c>
      <c r="AN344" s="1">
        <v>36443.300000000003</v>
      </c>
      <c r="AO344" s="1">
        <v>37009.699999999997</v>
      </c>
      <c r="AP344" s="1">
        <v>41433</v>
      </c>
      <c r="AQ344" s="1">
        <v>40698.400000000001</v>
      </c>
      <c r="AR344" s="1">
        <v>40198.1</v>
      </c>
      <c r="AS344" s="1">
        <v>38981.199999999997</v>
      </c>
      <c r="AT344" s="1">
        <v>39043.599999999999</v>
      </c>
      <c r="AU344" s="1">
        <v>39331.9</v>
      </c>
      <c r="AV344" s="1">
        <v>38639.599999999999</v>
      </c>
      <c r="AW344" s="1">
        <v>38517.599999999999</v>
      </c>
      <c r="AX344" s="1">
        <v>38322.800000000003</v>
      </c>
      <c r="AY344" s="1">
        <v>38637.9</v>
      </c>
      <c r="AZ344" s="1">
        <v>36421.199999999997</v>
      </c>
      <c r="BA344" s="1">
        <v>35354.6</v>
      </c>
      <c r="BB344" s="1">
        <v>36424.699999999997</v>
      </c>
      <c r="BC344" s="1">
        <v>33475.800000000003</v>
      </c>
      <c r="BD344" s="1">
        <v>33770.400000000001</v>
      </c>
      <c r="BE344" s="1">
        <v>34163.5</v>
      </c>
      <c r="BF344" s="1">
        <v>33596.5</v>
      </c>
      <c r="BG344" s="1">
        <v>34098.9</v>
      </c>
      <c r="BH344" s="1">
        <v>34903.599999999999</v>
      </c>
      <c r="BI344" s="1">
        <v>32971.9</v>
      </c>
      <c r="BJ344" s="1">
        <v>35243.4</v>
      </c>
      <c r="BK344" s="1">
        <v>34825.4</v>
      </c>
      <c r="BL344" s="1">
        <v>35421.4</v>
      </c>
      <c r="BM344" s="1">
        <v>33586.6</v>
      </c>
    </row>
    <row r="345" spans="1:65">
      <c r="A345" s="1">
        <v>334</v>
      </c>
      <c r="B345" s="1">
        <v>31274.2</v>
      </c>
      <c r="C345" s="1">
        <v>30934.3</v>
      </c>
      <c r="D345" s="1">
        <v>30441.5</v>
      </c>
      <c r="E345" s="1">
        <v>31334.2</v>
      </c>
      <c r="F345" s="1">
        <v>32452.7</v>
      </c>
      <c r="G345" s="1">
        <v>31870.3</v>
      </c>
      <c r="H345" s="1">
        <v>29573.9</v>
      </c>
      <c r="I345" s="1">
        <v>27910.6</v>
      </c>
      <c r="J345" s="1">
        <v>28513.4</v>
      </c>
      <c r="K345" s="1">
        <v>29156.6</v>
      </c>
      <c r="L345" s="1">
        <v>28504.7</v>
      </c>
      <c r="M345" s="1">
        <v>27236.9</v>
      </c>
      <c r="N345" s="1">
        <v>27219.200000000001</v>
      </c>
      <c r="O345" s="1">
        <v>28007</v>
      </c>
      <c r="P345" s="1">
        <v>29763.5</v>
      </c>
      <c r="Q345" s="1">
        <v>29451.4</v>
      </c>
      <c r="R345" s="1">
        <v>27059.3</v>
      </c>
      <c r="S345" s="1">
        <v>26553.3</v>
      </c>
      <c r="T345" s="1">
        <v>26967.9</v>
      </c>
      <c r="U345" s="1">
        <v>24807.7</v>
      </c>
      <c r="V345" s="1">
        <v>24326.3</v>
      </c>
      <c r="W345" s="1">
        <v>25828.9</v>
      </c>
      <c r="X345" s="1">
        <v>24873.7</v>
      </c>
      <c r="Y345" s="1">
        <v>26527.3</v>
      </c>
      <c r="Z345" s="1">
        <v>24042.5</v>
      </c>
      <c r="AA345" s="1">
        <v>22121.5</v>
      </c>
      <c r="AB345" s="1">
        <v>24865.7</v>
      </c>
      <c r="AC345" s="1">
        <v>25717.7</v>
      </c>
      <c r="AD345" s="1">
        <v>23307.5</v>
      </c>
      <c r="AE345" s="1">
        <v>21898.3</v>
      </c>
      <c r="AF345" s="1">
        <v>22752.2</v>
      </c>
      <c r="AG345" s="1">
        <v>25139.7</v>
      </c>
      <c r="AH345" s="1">
        <v>29072.1</v>
      </c>
      <c r="AI345" s="1">
        <v>27596</v>
      </c>
      <c r="AJ345" s="1">
        <v>28490.7</v>
      </c>
      <c r="AK345" s="1">
        <v>27769.599999999999</v>
      </c>
      <c r="AL345" s="1">
        <v>32641.200000000001</v>
      </c>
      <c r="AM345" s="1">
        <v>33730.800000000003</v>
      </c>
      <c r="AN345" s="1">
        <v>35654</v>
      </c>
      <c r="AO345" s="1">
        <v>36187.5</v>
      </c>
      <c r="AP345" s="1">
        <v>40432.6</v>
      </c>
      <c r="AQ345" s="1">
        <v>39706.699999999997</v>
      </c>
      <c r="AR345" s="1">
        <v>39205.300000000003</v>
      </c>
      <c r="AS345" s="1">
        <v>38018.699999999997</v>
      </c>
      <c r="AT345" s="1">
        <v>38083.1</v>
      </c>
      <c r="AU345" s="1">
        <v>38321.9</v>
      </c>
      <c r="AV345" s="1">
        <v>37785.599999999999</v>
      </c>
      <c r="AW345" s="1">
        <v>37779.9</v>
      </c>
      <c r="AX345" s="1">
        <v>37791.1</v>
      </c>
      <c r="AY345" s="1">
        <v>38052</v>
      </c>
      <c r="AZ345" s="1">
        <v>35874.300000000003</v>
      </c>
      <c r="BA345" s="1">
        <v>34811.699999999997</v>
      </c>
      <c r="BB345" s="1">
        <v>35788</v>
      </c>
      <c r="BC345" s="1">
        <v>32984.1</v>
      </c>
      <c r="BD345" s="1">
        <v>33247.300000000003</v>
      </c>
      <c r="BE345" s="1">
        <v>33579.4</v>
      </c>
      <c r="BF345" s="1">
        <v>33035.599999999999</v>
      </c>
      <c r="BG345" s="1">
        <v>33482.199999999997</v>
      </c>
      <c r="BH345" s="1">
        <v>34265.9</v>
      </c>
      <c r="BI345" s="1">
        <v>32451.599999999999</v>
      </c>
      <c r="BJ345" s="1">
        <v>34594.5</v>
      </c>
      <c r="BK345" s="1">
        <v>34100.800000000003</v>
      </c>
      <c r="BL345" s="1">
        <v>34704.699999999997</v>
      </c>
      <c r="BM345" s="1">
        <v>32859.9</v>
      </c>
    </row>
    <row r="346" spans="1:65">
      <c r="A346" s="1">
        <v>335</v>
      </c>
      <c r="B346" s="1">
        <v>31680.6</v>
      </c>
      <c r="C346" s="1">
        <v>31398.7</v>
      </c>
      <c r="D346" s="1">
        <v>30958.799999999999</v>
      </c>
      <c r="E346" s="1">
        <v>31780.9</v>
      </c>
      <c r="F346" s="1">
        <v>33478.1</v>
      </c>
      <c r="G346" s="1">
        <v>32606.9</v>
      </c>
      <c r="H346" s="1">
        <v>30691.5</v>
      </c>
      <c r="I346" s="1">
        <v>28643.3</v>
      </c>
      <c r="J346" s="1">
        <v>29537.8</v>
      </c>
      <c r="K346" s="1">
        <v>30178.3</v>
      </c>
      <c r="L346" s="1">
        <v>29607.5</v>
      </c>
      <c r="M346" s="1">
        <v>28218.6</v>
      </c>
      <c r="N346" s="1">
        <v>28239.3</v>
      </c>
      <c r="O346" s="1">
        <v>29028.1</v>
      </c>
      <c r="P346" s="1">
        <v>31039.4</v>
      </c>
      <c r="Q346" s="1">
        <v>30695.1</v>
      </c>
      <c r="R346" s="1">
        <v>27772</v>
      </c>
      <c r="S346" s="1">
        <v>27209.3</v>
      </c>
      <c r="T346" s="1">
        <v>27666.9</v>
      </c>
      <c r="U346" s="1">
        <v>25293.3</v>
      </c>
      <c r="V346" s="1">
        <v>24801.8</v>
      </c>
      <c r="W346" s="1">
        <v>26457.7</v>
      </c>
      <c r="X346" s="1">
        <v>25419.200000000001</v>
      </c>
      <c r="Y346" s="1">
        <v>27269.8</v>
      </c>
      <c r="Z346" s="1">
        <v>24516.9</v>
      </c>
      <c r="AA346" s="1">
        <v>22447.599999999999</v>
      </c>
      <c r="AB346" s="1">
        <v>25461.5</v>
      </c>
      <c r="AC346" s="1">
        <v>26403.200000000001</v>
      </c>
      <c r="AD346" s="1">
        <v>23664.6</v>
      </c>
      <c r="AE346" s="1">
        <v>22116.6</v>
      </c>
      <c r="AF346" s="1">
        <v>22988</v>
      </c>
      <c r="AG346" s="1">
        <v>25546.5</v>
      </c>
      <c r="AH346" s="1">
        <v>29801</v>
      </c>
      <c r="AI346" s="1">
        <v>28200.7</v>
      </c>
      <c r="AJ346" s="1">
        <v>29195.9</v>
      </c>
      <c r="AK346" s="1">
        <v>28413.3</v>
      </c>
      <c r="AL346" s="1">
        <v>33559.9</v>
      </c>
      <c r="AM346" s="1">
        <v>34710</v>
      </c>
      <c r="AN346" s="1">
        <v>36777</v>
      </c>
      <c r="AO346" s="1">
        <v>37383.599999999999</v>
      </c>
      <c r="AP346" s="1">
        <v>41964.4</v>
      </c>
      <c r="AQ346" s="1">
        <v>41262.199999999997</v>
      </c>
      <c r="AR346" s="1">
        <v>40743.199999999997</v>
      </c>
      <c r="AS346" s="1">
        <v>39515.1</v>
      </c>
      <c r="AT346" s="1">
        <v>39521.1</v>
      </c>
      <c r="AU346" s="1">
        <v>39793.800000000003</v>
      </c>
      <c r="AV346" s="1">
        <v>39093.199999999997</v>
      </c>
      <c r="AW346" s="1">
        <v>39071.9</v>
      </c>
      <c r="AX346" s="1">
        <v>39186.400000000001</v>
      </c>
      <c r="AY346" s="1">
        <v>39395.699999999997</v>
      </c>
      <c r="AZ346" s="1">
        <v>37169.199999999997</v>
      </c>
      <c r="BA346" s="1">
        <v>35994.300000000003</v>
      </c>
      <c r="BB346" s="1">
        <v>36951.1</v>
      </c>
      <c r="BC346" s="1">
        <v>34051.5</v>
      </c>
      <c r="BD346" s="1">
        <v>34344.699999999997</v>
      </c>
      <c r="BE346" s="1">
        <v>34871.9</v>
      </c>
      <c r="BF346" s="1">
        <v>34153.1</v>
      </c>
      <c r="BG346" s="1">
        <v>34854.5</v>
      </c>
      <c r="BH346" s="1">
        <v>35671.599999999999</v>
      </c>
      <c r="BI346" s="1">
        <v>33533.5</v>
      </c>
      <c r="BJ346" s="1">
        <v>35897.4</v>
      </c>
      <c r="BK346" s="1">
        <v>35658.800000000003</v>
      </c>
      <c r="BL346" s="1">
        <v>36302.800000000003</v>
      </c>
      <c r="BM346" s="1">
        <v>34155.4</v>
      </c>
    </row>
    <row r="347" spans="1:65">
      <c r="A347" s="1">
        <v>336</v>
      </c>
      <c r="B347" s="1">
        <v>30884.3</v>
      </c>
      <c r="C347" s="1">
        <v>30379.200000000001</v>
      </c>
      <c r="D347" s="1">
        <v>29695.8</v>
      </c>
      <c r="E347" s="1">
        <v>30892.799999999999</v>
      </c>
      <c r="F347" s="1">
        <v>32137.599999999999</v>
      </c>
      <c r="G347" s="1">
        <v>31492.2</v>
      </c>
      <c r="H347" s="1">
        <v>29722.9</v>
      </c>
      <c r="I347" s="1">
        <v>28504</v>
      </c>
      <c r="J347" s="1">
        <v>29041.7</v>
      </c>
      <c r="K347" s="1">
        <v>29347.7</v>
      </c>
      <c r="L347" s="1">
        <v>28689</v>
      </c>
      <c r="M347" s="1">
        <v>27440.9</v>
      </c>
      <c r="N347" s="1">
        <v>27214.6</v>
      </c>
      <c r="O347" s="1">
        <v>27452.3</v>
      </c>
      <c r="P347" s="1">
        <v>29348.3</v>
      </c>
      <c r="Q347" s="1">
        <v>29007</v>
      </c>
      <c r="R347" s="1">
        <v>26243.5</v>
      </c>
      <c r="S347" s="1">
        <v>25685.3</v>
      </c>
      <c r="T347" s="1">
        <v>26130.400000000001</v>
      </c>
      <c r="U347" s="1">
        <v>23814.6</v>
      </c>
      <c r="V347" s="1">
        <v>23390.2</v>
      </c>
      <c r="W347" s="1">
        <v>24998.400000000001</v>
      </c>
      <c r="X347" s="1">
        <v>23971.5</v>
      </c>
      <c r="Y347" s="1">
        <v>25767.200000000001</v>
      </c>
      <c r="Z347" s="1">
        <v>23230.3</v>
      </c>
      <c r="AA347" s="1">
        <v>21301.7</v>
      </c>
      <c r="AB347" s="1">
        <v>24217.5</v>
      </c>
      <c r="AC347" s="1">
        <v>25191.5</v>
      </c>
      <c r="AD347" s="1">
        <v>22578.3</v>
      </c>
      <c r="AE347" s="1">
        <v>21144.9</v>
      </c>
      <c r="AF347" s="1">
        <v>22011.200000000001</v>
      </c>
      <c r="AG347" s="1">
        <v>24501.7</v>
      </c>
      <c r="AH347" s="1">
        <v>28474.400000000001</v>
      </c>
      <c r="AI347" s="1">
        <v>26921.599999999999</v>
      </c>
      <c r="AJ347" s="1">
        <v>27910.1</v>
      </c>
      <c r="AK347" s="1">
        <v>27163.7</v>
      </c>
      <c r="AL347" s="1">
        <v>32197.200000000001</v>
      </c>
      <c r="AM347" s="1">
        <v>33383.800000000003</v>
      </c>
      <c r="AN347" s="1">
        <v>35533.300000000003</v>
      </c>
      <c r="AO347" s="1">
        <v>36159.199999999997</v>
      </c>
      <c r="AP347" s="1">
        <v>40712.699999999997</v>
      </c>
      <c r="AQ347" s="1">
        <v>40020.6</v>
      </c>
      <c r="AR347" s="1">
        <v>39382.9</v>
      </c>
      <c r="AS347" s="1">
        <v>37993.9</v>
      </c>
      <c r="AT347" s="1">
        <v>38035.800000000003</v>
      </c>
      <c r="AU347" s="1">
        <v>38243.800000000003</v>
      </c>
      <c r="AV347" s="1">
        <v>37690</v>
      </c>
      <c r="AW347" s="1">
        <v>37814.300000000003</v>
      </c>
      <c r="AX347" s="1">
        <v>38096.1</v>
      </c>
      <c r="AY347" s="1">
        <v>38181.300000000003</v>
      </c>
      <c r="AZ347" s="1">
        <v>35860.6</v>
      </c>
      <c r="BA347" s="1">
        <v>34617</v>
      </c>
      <c r="BB347" s="1">
        <v>35484.300000000003</v>
      </c>
      <c r="BC347" s="1">
        <v>32446.799999999999</v>
      </c>
      <c r="BD347" s="1">
        <v>32597.5</v>
      </c>
      <c r="BE347" s="1">
        <v>33056.9</v>
      </c>
      <c r="BF347" s="1">
        <v>32299.3</v>
      </c>
      <c r="BG347" s="1">
        <v>33011.1</v>
      </c>
      <c r="BH347" s="1">
        <v>33738.800000000003</v>
      </c>
      <c r="BI347" s="1">
        <v>31643.4</v>
      </c>
      <c r="BJ347" s="1">
        <v>33952.6</v>
      </c>
      <c r="BK347" s="1">
        <v>33661</v>
      </c>
      <c r="BL347" s="1">
        <v>34377.199999999997</v>
      </c>
      <c r="BM347" s="1">
        <v>32185.200000000001</v>
      </c>
    </row>
    <row r="348" spans="1:65">
      <c r="A348" s="1">
        <v>337</v>
      </c>
      <c r="B348" s="1">
        <v>31330.3</v>
      </c>
      <c r="C348" s="1">
        <v>30970.400000000001</v>
      </c>
      <c r="D348" s="1">
        <v>30440</v>
      </c>
      <c r="E348" s="1">
        <v>31408.400000000001</v>
      </c>
      <c r="F348" s="1">
        <v>33147.800000000003</v>
      </c>
      <c r="G348" s="1">
        <v>32255.1</v>
      </c>
      <c r="H348" s="1">
        <v>30477.1</v>
      </c>
      <c r="I348" s="1">
        <v>28609.200000000001</v>
      </c>
      <c r="J348" s="1">
        <v>29426.9</v>
      </c>
      <c r="K348" s="1">
        <v>29967.5</v>
      </c>
      <c r="L348" s="1">
        <v>29372</v>
      </c>
      <c r="M348" s="1">
        <v>27960.3</v>
      </c>
      <c r="N348" s="1">
        <v>27939.3</v>
      </c>
      <c r="O348" s="1">
        <v>28564.1</v>
      </c>
      <c r="P348" s="1">
        <v>30682.2</v>
      </c>
      <c r="Q348" s="1">
        <v>30319.1</v>
      </c>
      <c r="R348" s="1">
        <v>27484.9</v>
      </c>
      <c r="S348" s="1">
        <v>26898.799999999999</v>
      </c>
      <c r="T348" s="1">
        <v>27368.799999999999</v>
      </c>
      <c r="U348" s="1">
        <v>24932.2</v>
      </c>
      <c r="V348" s="1">
        <v>24487.4</v>
      </c>
      <c r="W348" s="1">
        <v>26187.5</v>
      </c>
      <c r="X348" s="1">
        <v>25098.1</v>
      </c>
      <c r="Y348" s="1">
        <v>26973.3</v>
      </c>
      <c r="Z348" s="1">
        <v>24265.8</v>
      </c>
      <c r="AA348" s="1">
        <v>22204</v>
      </c>
      <c r="AB348" s="1">
        <v>25185</v>
      </c>
      <c r="AC348" s="1">
        <v>26123.5</v>
      </c>
      <c r="AD348" s="1">
        <v>23280.6</v>
      </c>
      <c r="AE348" s="1">
        <v>21742.3</v>
      </c>
      <c r="AF348" s="1">
        <v>22604.1</v>
      </c>
      <c r="AG348" s="1">
        <v>25147.4</v>
      </c>
      <c r="AH348" s="1">
        <v>29124.3</v>
      </c>
      <c r="AI348" s="1">
        <v>27461.200000000001</v>
      </c>
      <c r="AJ348" s="1">
        <v>28454.3</v>
      </c>
      <c r="AK348" s="1">
        <v>27645.8</v>
      </c>
      <c r="AL348" s="1">
        <v>32687.3</v>
      </c>
      <c r="AM348" s="1">
        <v>33881.1</v>
      </c>
      <c r="AN348" s="1">
        <v>36055</v>
      </c>
      <c r="AO348" s="1">
        <v>36696.300000000003</v>
      </c>
      <c r="AP348" s="1">
        <v>41415.699999999997</v>
      </c>
      <c r="AQ348" s="1">
        <v>40721.1</v>
      </c>
      <c r="AR348" s="1">
        <v>40117.599999999999</v>
      </c>
      <c r="AS348" s="1">
        <v>38760.1</v>
      </c>
      <c r="AT348" s="1">
        <v>38728.6</v>
      </c>
      <c r="AU348" s="1">
        <v>38996.9</v>
      </c>
      <c r="AV348" s="1">
        <v>38303.9</v>
      </c>
      <c r="AW348" s="1">
        <v>38328</v>
      </c>
      <c r="AX348" s="1">
        <v>38409.699999999997</v>
      </c>
      <c r="AY348" s="1">
        <v>38570.699999999997</v>
      </c>
      <c r="AZ348" s="1">
        <v>36292.5</v>
      </c>
      <c r="BA348" s="1">
        <v>35077.1</v>
      </c>
      <c r="BB348" s="1">
        <v>36034.9</v>
      </c>
      <c r="BC348" s="1">
        <v>32979.9</v>
      </c>
      <c r="BD348" s="1">
        <v>33220</v>
      </c>
      <c r="BE348" s="1">
        <v>33756.9</v>
      </c>
      <c r="BF348" s="1">
        <v>32966.9</v>
      </c>
      <c r="BG348" s="1">
        <v>33731.599999999999</v>
      </c>
      <c r="BH348" s="1">
        <v>34527</v>
      </c>
      <c r="BI348" s="1">
        <v>32362.799999999999</v>
      </c>
      <c r="BJ348" s="1">
        <v>34768.400000000001</v>
      </c>
      <c r="BK348" s="1">
        <v>34578.9</v>
      </c>
      <c r="BL348" s="1">
        <v>35282.800000000003</v>
      </c>
      <c r="BM348" s="1">
        <v>33142.800000000003</v>
      </c>
    </row>
    <row r="349" spans="1:65">
      <c r="A349" s="1">
        <v>338</v>
      </c>
      <c r="B349" s="1">
        <v>31899.3</v>
      </c>
      <c r="C349" s="1">
        <v>31494.400000000001</v>
      </c>
      <c r="D349" s="1">
        <v>30919.599999999999</v>
      </c>
      <c r="E349" s="1">
        <v>31948.7</v>
      </c>
      <c r="F349" s="1">
        <v>33072.6</v>
      </c>
      <c r="G349" s="1">
        <v>32484</v>
      </c>
      <c r="H349" s="1">
        <v>30062.400000000001</v>
      </c>
      <c r="I349" s="1">
        <v>28459.3</v>
      </c>
      <c r="J349" s="1">
        <v>29047.1</v>
      </c>
      <c r="K349" s="1">
        <v>29660.2</v>
      </c>
      <c r="L349" s="1">
        <v>28941.5</v>
      </c>
      <c r="M349" s="1">
        <v>27622.400000000001</v>
      </c>
      <c r="N349" s="1">
        <v>27533.9</v>
      </c>
      <c r="O349" s="1">
        <v>28238.2</v>
      </c>
      <c r="P349" s="1">
        <v>30076</v>
      </c>
      <c r="Q349" s="1">
        <v>29741.8</v>
      </c>
      <c r="R349" s="1">
        <v>27241.1</v>
      </c>
      <c r="S349" s="1">
        <v>26711.5</v>
      </c>
      <c r="T349" s="1">
        <v>27149</v>
      </c>
      <c r="U349" s="1">
        <v>24906.799999999999</v>
      </c>
      <c r="V349" s="1">
        <v>24410.6</v>
      </c>
      <c r="W349" s="1">
        <v>25973.9</v>
      </c>
      <c r="X349" s="1">
        <v>24982.9</v>
      </c>
      <c r="Y349" s="1">
        <v>26707</v>
      </c>
      <c r="Z349" s="1">
        <v>24235.1</v>
      </c>
      <c r="AA349" s="1">
        <v>22274</v>
      </c>
      <c r="AB349" s="1">
        <v>25087</v>
      </c>
      <c r="AC349" s="1">
        <v>25956.7</v>
      </c>
      <c r="AD349" s="1">
        <v>23426.2</v>
      </c>
      <c r="AE349" s="1">
        <v>21962.5</v>
      </c>
      <c r="AF349" s="1">
        <v>22812.1</v>
      </c>
      <c r="AG349" s="1">
        <v>25240.7</v>
      </c>
      <c r="AH349" s="1">
        <v>29108.7</v>
      </c>
      <c r="AI349" s="1">
        <v>27556</v>
      </c>
      <c r="AJ349" s="1">
        <v>28478.1</v>
      </c>
      <c r="AK349" s="1">
        <v>27717.200000000001</v>
      </c>
      <c r="AL349" s="1">
        <v>32709.3</v>
      </c>
      <c r="AM349" s="1">
        <v>33862.699999999997</v>
      </c>
      <c r="AN349" s="1">
        <v>35914.800000000003</v>
      </c>
      <c r="AO349" s="1">
        <v>36490.5</v>
      </c>
      <c r="AP349" s="1">
        <v>41051.199999999997</v>
      </c>
      <c r="AQ349" s="1">
        <v>40301.800000000003</v>
      </c>
      <c r="AR349" s="1">
        <v>39754.300000000003</v>
      </c>
      <c r="AS349" s="1">
        <v>38455.199999999997</v>
      </c>
      <c r="AT349" s="1">
        <v>38515</v>
      </c>
      <c r="AU349" s="1">
        <v>38776.800000000003</v>
      </c>
      <c r="AV349" s="1">
        <v>38070.699999999997</v>
      </c>
      <c r="AW349" s="1">
        <v>37951.9</v>
      </c>
      <c r="AX349" s="1">
        <v>37890.6</v>
      </c>
      <c r="AY349" s="1">
        <v>38168.699999999997</v>
      </c>
      <c r="AZ349" s="1">
        <v>35885.599999999999</v>
      </c>
      <c r="BA349" s="1">
        <v>34797.1</v>
      </c>
      <c r="BB349" s="1">
        <v>35850</v>
      </c>
      <c r="BC349" s="1">
        <v>32830.1</v>
      </c>
      <c r="BD349" s="1">
        <v>33115.5</v>
      </c>
      <c r="BE349" s="1">
        <v>33497</v>
      </c>
      <c r="BF349" s="1">
        <v>32966.300000000003</v>
      </c>
      <c r="BG349" s="1">
        <v>33431.1</v>
      </c>
      <c r="BH349" s="1">
        <v>34272.1</v>
      </c>
      <c r="BI349" s="1">
        <v>32384.2</v>
      </c>
      <c r="BJ349" s="1">
        <v>34633.800000000003</v>
      </c>
      <c r="BK349" s="1">
        <v>34117.800000000003</v>
      </c>
      <c r="BL349" s="1">
        <v>34783.599999999999</v>
      </c>
      <c r="BM349" s="1">
        <v>32883.800000000003</v>
      </c>
    </row>
    <row r="350" spans="1:65">
      <c r="A350" s="1">
        <v>339</v>
      </c>
      <c r="B350" s="1">
        <v>31225</v>
      </c>
      <c r="C350" s="1">
        <v>31074.3</v>
      </c>
      <c r="D350" s="1">
        <v>30798.1</v>
      </c>
      <c r="E350" s="1">
        <v>31366.6</v>
      </c>
      <c r="F350" s="1">
        <v>32983.9</v>
      </c>
      <c r="G350" s="1">
        <v>32148.3</v>
      </c>
      <c r="H350" s="1">
        <v>29788.5</v>
      </c>
      <c r="I350" s="1">
        <v>27451.200000000001</v>
      </c>
      <c r="J350" s="1">
        <v>28316.799999999999</v>
      </c>
      <c r="K350" s="1">
        <v>29230.1</v>
      </c>
      <c r="L350" s="1">
        <v>28646.2</v>
      </c>
      <c r="M350" s="1">
        <v>27227.4</v>
      </c>
      <c r="N350" s="1">
        <v>27451</v>
      </c>
      <c r="O350" s="1">
        <v>28779.9</v>
      </c>
      <c r="P350" s="1">
        <v>30720</v>
      </c>
      <c r="Q350" s="1">
        <v>30396.1</v>
      </c>
      <c r="R350" s="1">
        <v>27992.2</v>
      </c>
      <c r="S350" s="1">
        <v>27474.3</v>
      </c>
      <c r="T350" s="1">
        <v>27904.2</v>
      </c>
      <c r="U350" s="1">
        <v>25680.799999999999</v>
      </c>
      <c r="V350" s="1">
        <v>25152.6</v>
      </c>
      <c r="W350" s="1">
        <v>26709</v>
      </c>
      <c r="X350" s="1">
        <v>25729.7</v>
      </c>
      <c r="Y350" s="1">
        <v>27441.4</v>
      </c>
      <c r="Z350" s="1">
        <v>24760</v>
      </c>
      <c r="AA350" s="1">
        <v>22753.7</v>
      </c>
      <c r="AB350" s="1">
        <v>25556.799999999999</v>
      </c>
      <c r="AC350" s="1">
        <v>26380.400000000001</v>
      </c>
      <c r="AD350" s="1">
        <v>23842.799999999999</v>
      </c>
      <c r="AE350" s="1">
        <v>22351</v>
      </c>
      <c r="AF350" s="1">
        <v>23201.1</v>
      </c>
      <c r="AG350" s="1">
        <v>25631.7</v>
      </c>
      <c r="AH350" s="1">
        <v>29688.5</v>
      </c>
      <c r="AI350" s="1">
        <v>28151.9</v>
      </c>
      <c r="AJ350" s="1">
        <v>29056.1</v>
      </c>
      <c r="AK350" s="1">
        <v>28295.200000000001</v>
      </c>
      <c r="AL350" s="1">
        <v>33164.800000000003</v>
      </c>
      <c r="AM350" s="1">
        <v>34240.699999999997</v>
      </c>
      <c r="AN350" s="1">
        <v>36132.9</v>
      </c>
      <c r="AO350" s="1">
        <v>36663.300000000003</v>
      </c>
      <c r="AP350" s="1">
        <v>40986.400000000001</v>
      </c>
      <c r="AQ350" s="1">
        <v>40248.400000000001</v>
      </c>
      <c r="AR350" s="1">
        <v>39833.800000000003</v>
      </c>
      <c r="AS350" s="1">
        <v>38751.4</v>
      </c>
      <c r="AT350" s="1">
        <v>38811.199999999997</v>
      </c>
      <c r="AU350" s="1">
        <v>39115.5</v>
      </c>
      <c r="AV350" s="1">
        <v>38399.800000000003</v>
      </c>
      <c r="AW350" s="1">
        <v>38232</v>
      </c>
      <c r="AX350" s="1">
        <v>37960.400000000001</v>
      </c>
      <c r="AY350" s="1">
        <v>38326.699999999997</v>
      </c>
      <c r="AZ350" s="1">
        <v>36202.400000000001</v>
      </c>
      <c r="BA350" s="1">
        <v>35189.599999999999</v>
      </c>
      <c r="BB350" s="1">
        <v>36268.1</v>
      </c>
      <c r="BC350" s="1">
        <v>33515.4</v>
      </c>
      <c r="BD350" s="1">
        <v>33886.199999999997</v>
      </c>
      <c r="BE350" s="1">
        <v>34284.1</v>
      </c>
      <c r="BF350" s="1">
        <v>33763.5</v>
      </c>
      <c r="BG350" s="1">
        <v>34207.599999999999</v>
      </c>
      <c r="BH350" s="1">
        <v>35066.9</v>
      </c>
      <c r="BI350" s="1">
        <v>33226.9</v>
      </c>
      <c r="BJ350" s="1">
        <v>35434.400000000001</v>
      </c>
      <c r="BK350" s="1">
        <v>35038.1</v>
      </c>
      <c r="BL350" s="1">
        <v>35606.199999999997</v>
      </c>
      <c r="BM350" s="1">
        <v>33852.199999999997</v>
      </c>
    </row>
    <row r="351" spans="1:65">
      <c r="A351" s="1">
        <v>340</v>
      </c>
      <c r="B351" s="1">
        <v>31670.5</v>
      </c>
      <c r="C351" s="1">
        <v>31469.5</v>
      </c>
      <c r="D351" s="1">
        <v>31133.200000000001</v>
      </c>
      <c r="E351" s="1">
        <v>31799.200000000001</v>
      </c>
      <c r="F351" s="1">
        <v>33423.300000000003</v>
      </c>
      <c r="G351" s="1">
        <v>32583.599999999999</v>
      </c>
      <c r="H351" s="1">
        <v>30260.5</v>
      </c>
      <c r="I351" s="1">
        <v>27995</v>
      </c>
      <c r="J351" s="1">
        <v>28840.400000000001</v>
      </c>
      <c r="K351" s="1">
        <v>29706.2</v>
      </c>
      <c r="L351" s="1">
        <v>29101.5</v>
      </c>
      <c r="M351" s="1">
        <v>27662.400000000001</v>
      </c>
      <c r="N351" s="1">
        <v>27841.599999999999</v>
      </c>
      <c r="O351" s="1">
        <v>29079.1</v>
      </c>
      <c r="P351" s="1">
        <v>31066.5</v>
      </c>
      <c r="Q351" s="1">
        <v>30732.400000000001</v>
      </c>
      <c r="R351" s="1">
        <v>28236.400000000001</v>
      </c>
      <c r="S351" s="1">
        <v>27708.2</v>
      </c>
      <c r="T351" s="1">
        <v>28142.9</v>
      </c>
      <c r="U351" s="1">
        <v>25886.799999999999</v>
      </c>
      <c r="V351" s="1">
        <v>25366.9</v>
      </c>
      <c r="W351" s="1">
        <v>26942.400000000001</v>
      </c>
      <c r="X351" s="1">
        <v>25947</v>
      </c>
      <c r="Y351" s="1">
        <v>27673.599999999999</v>
      </c>
      <c r="Z351" s="1">
        <v>25129</v>
      </c>
      <c r="AA351" s="1">
        <v>23090.3</v>
      </c>
      <c r="AB351" s="1">
        <v>25928.6</v>
      </c>
      <c r="AC351" s="1">
        <v>26769.8</v>
      </c>
      <c r="AD351" s="1">
        <v>24182.6</v>
      </c>
      <c r="AE351" s="1">
        <v>22670.3</v>
      </c>
      <c r="AF351" s="1">
        <v>23532.2</v>
      </c>
      <c r="AG351" s="1">
        <v>25997.9</v>
      </c>
      <c r="AH351" s="1">
        <v>29919.4</v>
      </c>
      <c r="AI351" s="1">
        <v>28342.6</v>
      </c>
      <c r="AJ351" s="1">
        <v>29255.9</v>
      </c>
      <c r="AK351" s="1">
        <v>28477.9</v>
      </c>
      <c r="AL351" s="1">
        <v>33404.800000000003</v>
      </c>
      <c r="AM351" s="1">
        <v>34517.9</v>
      </c>
      <c r="AN351" s="1">
        <v>36489.5</v>
      </c>
      <c r="AO351" s="1">
        <v>37043.300000000003</v>
      </c>
      <c r="AP351" s="1">
        <v>41408</v>
      </c>
      <c r="AQ351" s="1">
        <v>40671.300000000003</v>
      </c>
      <c r="AR351" s="1">
        <v>40196.6</v>
      </c>
      <c r="AS351" s="1">
        <v>39026.800000000003</v>
      </c>
      <c r="AT351" s="1">
        <v>39062.9</v>
      </c>
      <c r="AU351" s="1">
        <v>39354.5</v>
      </c>
      <c r="AV351" s="1">
        <v>38681.9</v>
      </c>
      <c r="AW351" s="1">
        <v>38569.800000000003</v>
      </c>
      <c r="AX351" s="1">
        <v>38513.1</v>
      </c>
      <c r="AY351" s="1">
        <v>38834.699999999997</v>
      </c>
      <c r="AZ351" s="1">
        <v>36642.300000000003</v>
      </c>
      <c r="BA351" s="1">
        <v>35580.6</v>
      </c>
      <c r="BB351" s="1">
        <v>36625.5</v>
      </c>
      <c r="BC351" s="1">
        <v>33751</v>
      </c>
      <c r="BD351" s="1">
        <v>34094.1</v>
      </c>
      <c r="BE351" s="1">
        <v>34513</v>
      </c>
      <c r="BF351" s="1">
        <v>33950</v>
      </c>
      <c r="BG351" s="1">
        <v>34441.800000000003</v>
      </c>
      <c r="BH351" s="1">
        <v>35275.599999999999</v>
      </c>
      <c r="BI351" s="1">
        <v>33344.400000000001</v>
      </c>
      <c r="BJ351" s="1">
        <v>35596.199999999997</v>
      </c>
      <c r="BK351" s="1">
        <v>35178.400000000001</v>
      </c>
      <c r="BL351" s="1">
        <v>35763.4</v>
      </c>
      <c r="BM351" s="1">
        <v>33872.6</v>
      </c>
    </row>
    <row r="352" spans="1:65">
      <c r="A352" s="1">
        <v>341</v>
      </c>
      <c r="B352" s="1">
        <v>30349.4</v>
      </c>
      <c r="C352" s="1">
        <v>29891.7</v>
      </c>
      <c r="D352" s="1">
        <v>29264.799999999999</v>
      </c>
      <c r="E352" s="1">
        <v>30367</v>
      </c>
      <c r="F352" s="1">
        <v>31579</v>
      </c>
      <c r="G352" s="1">
        <v>30952</v>
      </c>
      <c r="H352" s="1">
        <v>29205.5</v>
      </c>
      <c r="I352" s="1">
        <v>27940.5</v>
      </c>
      <c r="J352" s="1">
        <v>28488.3</v>
      </c>
      <c r="K352" s="1">
        <v>28830.1</v>
      </c>
      <c r="L352" s="1">
        <v>28205.5</v>
      </c>
      <c r="M352" s="1">
        <v>26994.799999999999</v>
      </c>
      <c r="N352" s="1">
        <v>26812.5</v>
      </c>
      <c r="O352" s="1">
        <v>27113.3</v>
      </c>
      <c r="P352" s="1">
        <v>28938.3</v>
      </c>
      <c r="Q352" s="1">
        <v>28612.1</v>
      </c>
      <c r="R352" s="1">
        <v>25957.599999999999</v>
      </c>
      <c r="S352" s="1">
        <v>25416.1</v>
      </c>
      <c r="T352" s="1">
        <v>25848.400000000001</v>
      </c>
      <c r="U352" s="1">
        <v>23591.5</v>
      </c>
      <c r="V352" s="1">
        <v>23179.1</v>
      </c>
      <c r="W352" s="1">
        <v>24753.4</v>
      </c>
      <c r="X352" s="1">
        <v>23746.7</v>
      </c>
      <c r="Y352" s="1">
        <v>25503.7</v>
      </c>
      <c r="Z352" s="1">
        <v>22878.5</v>
      </c>
      <c r="AA352" s="1">
        <v>20990.2</v>
      </c>
      <c r="AB352" s="1">
        <v>23843.8</v>
      </c>
      <c r="AC352" s="1">
        <v>24794.400000000001</v>
      </c>
      <c r="AD352" s="1">
        <v>22243.4</v>
      </c>
      <c r="AE352" s="1">
        <v>20848.2</v>
      </c>
      <c r="AF352" s="1">
        <v>21706.400000000001</v>
      </c>
      <c r="AG352" s="1">
        <v>24149.200000000001</v>
      </c>
      <c r="AH352" s="1">
        <v>28207</v>
      </c>
      <c r="AI352" s="1">
        <v>26704.799999999999</v>
      </c>
      <c r="AJ352" s="1">
        <v>27673.9</v>
      </c>
      <c r="AK352" s="1">
        <v>26951.8</v>
      </c>
      <c r="AL352" s="1">
        <v>31885.8</v>
      </c>
      <c r="AM352" s="1">
        <v>33021.9</v>
      </c>
      <c r="AN352" s="1">
        <v>35066.5</v>
      </c>
      <c r="AO352" s="1">
        <v>35659.1</v>
      </c>
      <c r="AP352" s="1">
        <v>40070.800000000003</v>
      </c>
      <c r="AQ352" s="1">
        <v>39390.300000000003</v>
      </c>
      <c r="AR352" s="1">
        <v>38804.199999999997</v>
      </c>
      <c r="AS352" s="1">
        <v>37507</v>
      </c>
      <c r="AT352" s="1">
        <v>37535.300000000003</v>
      </c>
      <c r="AU352" s="1">
        <v>37738.5</v>
      </c>
      <c r="AV352" s="1">
        <v>37225.1</v>
      </c>
      <c r="AW352" s="1">
        <v>37354</v>
      </c>
      <c r="AX352" s="1">
        <v>37480.199999999997</v>
      </c>
      <c r="AY352" s="1">
        <v>37586.699999999997</v>
      </c>
      <c r="AZ352" s="1">
        <v>35366.199999999997</v>
      </c>
      <c r="BA352" s="1">
        <v>34183.599999999999</v>
      </c>
      <c r="BB352" s="1">
        <v>35053.199999999997</v>
      </c>
      <c r="BC352" s="1">
        <v>32175.1</v>
      </c>
      <c r="BD352" s="1">
        <v>32342.799999999999</v>
      </c>
      <c r="BE352" s="1">
        <v>32746</v>
      </c>
      <c r="BF352" s="1">
        <v>32022.400000000001</v>
      </c>
      <c r="BG352" s="1">
        <v>32687.5</v>
      </c>
      <c r="BH352" s="1">
        <v>33421.4</v>
      </c>
      <c r="BI352" s="1">
        <v>31450.1</v>
      </c>
      <c r="BJ352" s="1">
        <v>33671.4</v>
      </c>
      <c r="BK352" s="1">
        <v>33396.300000000003</v>
      </c>
      <c r="BL352" s="1">
        <v>34082.300000000003</v>
      </c>
      <c r="BM352" s="1">
        <v>32049.8</v>
      </c>
    </row>
    <row r="353" spans="1:65">
      <c r="A353" s="1">
        <v>342</v>
      </c>
      <c r="B353" s="1">
        <v>31698.3</v>
      </c>
      <c r="C353" s="1">
        <v>31300.5</v>
      </c>
      <c r="D353" s="1">
        <v>30736.5</v>
      </c>
      <c r="E353" s="1">
        <v>31747.200000000001</v>
      </c>
      <c r="F353" s="1">
        <v>32872.199999999997</v>
      </c>
      <c r="G353" s="1">
        <v>32283.8</v>
      </c>
      <c r="H353" s="1">
        <v>29920.2</v>
      </c>
      <c r="I353" s="1">
        <v>28325.1</v>
      </c>
      <c r="J353" s="1">
        <v>28910.5</v>
      </c>
      <c r="K353" s="1">
        <v>29516.1</v>
      </c>
      <c r="L353" s="1">
        <v>28814.6</v>
      </c>
      <c r="M353" s="1">
        <v>27509.4</v>
      </c>
      <c r="N353" s="1">
        <v>27431.8</v>
      </c>
      <c r="O353" s="1">
        <v>28135</v>
      </c>
      <c r="P353" s="1">
        <v>29958.5</v>
      </c>
      <c r="Q353" s="1">
        <v>29628.799999999999</v>
      </c>
      <c r="R353" s="1">
        <v>27158.7</v>
      </c>
      <c r="S353" s="1">
        <v>26634.3</v>
      </c>
      <c r="T353" s="1">
        <v>27065.599999999999</v>
      </c>
      <c r="U353" s="1">
        <v>24843.7</v>
      </c>
      <c r="V353" s="1">
        <v>24354.7</v>
      </c>
      <c r="W353" s="1">
        <v>25902.400000000001</v>
      </c>
      <c r="X353" s="1">
        <v>24918.1</v>
      </c>
      <c r="Y353" s="1">
        <v>26620.5</v>
      </c>
      <c r="Z353" s="1">
        <v>24165.9</v>
      </c>
      <c r="AA353" s="1">
        <v>22218.1</v>
      </c>
      <c r="AB353" s="1">
        <v>25004.6</v>
      </c>
      <c r="AC353" s="1">
        <v>25868.2</v>
      </c>
      <c r="AD353" s="1">
        <v>23363.8</v>
      </c>
      <c r="AE353" s="1">
        <v>21919.7</v>
      </c>
      <c r="AF353" s="1">
        <v>22770.799999999999</v>
      </c>
      <c r="AG353" s="1">
        <v>25185</v>
      </c>
      <c r="AH353" s="1">
        <v>29026.7</v>
      </c>
      <c r="AI353" s="1">
        <v>27492.1</v>
      </c>
      <c r="AJ353" s="1">
        <v>28405</v>
      </c>
      <c r="AK353" s="1">
        <v>27654.3</v>
      </c>
      <c r="AL353" s="1">
        <v>32589.7</v>
      </c>
      <c r="AM353" s="1">
        <v>33727.199999999997</v>
      </c>
      <c r="AN353" s="1">
        <v>35749.9</v>
      </c>
      <c r="AO353" s="1">
        <v>36315.9</v>
      </c>
      <c r="AP353" s="1">
        <v>40797.1</v>
      </c>
      <c r="AQ353" s="1">
        <v>40055.599999999999</v>
      </c>
      <c r="AR353" s="1">
        <v>39508.800000000003</v>
      </c>
      <c r="AS353" s="1">
        <v>38226</v>
      </c>
      <c r="AT353" s="1">
        <v>38273.9</v>
      </c>
      <c r="AU353" s="1">
        <v>38525.4</v>
      </c>
      <c r="AV353" s="1">
        <v>37886.800000000003</v>
      </c>
      <c r="AW353" s="1">
        <v>37819.800000000003</v>
      </c>
      <c r="AX353" s="1">
        <v>37804.699999999997</v>
      </c>
      <c r="AY353" s="1">
        <v>38067.599999999999</v>
      </c>
      <c r="AZ353" s="1">
        <v>35810.199999999997</v>
      </c>
      <c r="BA353" s="1">
        <v>34724</v>
      </c>
      <c r="BB353" s="1">
        <v>35746.699999999997</v>
      </c>
      <c r="BC353" s="1">
        <v>32770.300000000003</v>
      </c>
      <c r="BD353" s="1">
        <v>33042.400000000001</v>
      </c>
      <c r="BE353" s="1">
        <v>33410.699999999997</v>
      </c>
      <c r="BF353" s="1">
        <v>32866.300000000003</v>
      </c>
      <c r="BG353" s="1">
        <v>33333.800000000003</v>
      </c>
      <c r="BH353" s="1">
        <v>34156.1</v>
      </c>
      <c r="BI353" s="1">
        <v>32288.400000000001</v>
      </c>
      <c r="BJ353" s="1">
        <v>34506.400000000001</v>
      </c>
      <c r="BK353" s="1">
        <v>34002.6</v>
      </c>
      <c r="BL353" s="1">
        <v>34657</v>
      </c>
      <c r="BM353" s="1">
        <v>32767.4</v>
      </c>
    </row>
    <row r="354" spans="1:65">
      <c r="A354" s="1">
        <v>343</v>
      </c>
      <c r="B354" s="1">
        <v>30084.799999999999</v>
      </c>
      <c r="C354" s="1">
        <v>29639</v>
      </c>
      <c r="D354" s="1">
        <v>29028.6</v>
      </c>
      <c r="E354" s="1">
        <v>30103.200000000001</v>
      </c>
      <c r="F354" s="1">
        <v>31324.3</v>
      </c>
      <c r="G354" s="1">
        <v>30693.9</v>
      </c>
      <c r="H354" s="1">
        <v>29019.3</v>
      </c>
      <c r="I354" s="1">
        <v>27756.1</v>
      </c>
      <c r="J354" s="1">
        <v>28304.7</v>
      </c>
      <c r="K354" s="1">
        <v>28639.9</v>
      </c>
      <c r="L354" s="1">
        <v>28038.2</v>
      </c>
      <c r="M354" s="1">
        <v>26843.5</v>
      </c>
      <c r="N354" s="1">
        <v>26675.200000000001</v>
      </c>
      <c r="O354" s="1">
        <v>26978.3</v>
      </c>
      <c r="P354" s="1">
        <v>28786.400000000001</v>
      </c>
      <c r="Q354" s="1">
        <v>28465.8</v>
      </c>
      <c r="R354" s="1">
        <v>25844.400000000001</v>
      </c>
      <c r="S354" s="1">
        <v>25309.1</v>
      </c>
      <c r="T354" s="1">
        <v>25733.5</v>
      </c>
      <c r="U354" s="1">
        <v>23501.4</v>
      </c>
      <c r="V354" s="1">
        <v>23096.7</v>
      </c>
      <c r="W354" s="1">
        <v>24651.9</v>
      </c>
      <c r="X354" s="1">
        <v>23652.799999999999</v>
      </c>
      <c r="Y354" s="1">
        <v>25381.7</v>
      </c>
      <c r="Z354" s="1">
        <v>22777.200000000001</v>
      </c>
      <c r="AA354" s="1">
        <v>20902.099999999999</v>
      </c>
      <c r="AB354" s="1">
        <v>23721.7</v>
      </c>
      <c r="AC354" s="1">
        <v>24664.400000000001</v>
      </c>
      <c r="AD354" s="1">
        <v>22145.4</v>
      </c>
      <c r="AE354" s="1">
        <v>20775.099999999999</v>
      </c>
      <c r="AF354" s="1">
        <v>21636.2</v>
      </c>
      <c r="AG354" s="1">
        <v>24063.3</v>
      </c>
      <c r="AH354" s="1">
        <v>28086.1</v>
      </c>
      <c r="AI354" s="1">
        <v>26605</v>
      </c>
      <c r="AJ354" s="1">
        <v>27562.2</v>
      </c>
      <c r="AK354" s="1">
        <v>26851.7</v>
      </c>
      <c r="AL354" s="1">
        <v>31712</v>
      </c>
      <c r="AM354" s="1">
        <v>32827.800000000003</v>
      </c>
      <c r="AN354" s="1">
        <v>34834.1</v>
      </c>
      <c r="AO354" s="1">
        <v>35413.9</v>
      </c>
      <c r="AP354" s="1">
        <v>39715.199999999997</v>
      </c>
      <c r="AQ354" s="1">
        <v>39044.699999999997</v>
      </c>
      <c r="AR354" s="1">
        <v>38460.6</v>
      </c>
      <c r="AS354" s="1">
        <v>37186.800000000003</v>
      </c>
      <c r="AT354" s="1">
        <v>37200.300000000003</v>
      </c>
      <c r="AU354" s="1">
        <v>37392.400000000001</v>
      </c>
      <c r="AV354" s="1">
        <v>36971</v>
      </c>
      <c r="AW354" s="1">
        <v>37169.800000000003</v>
      </c>
      <c r="AX354" s="1">
        <v>37362</v>
      </c>
      <c r="AY354" s="1">
        <v>37447.1</v>
      </c>
      <c r="AZ354" s="1">
        <v>35257.599999999999</v>
      </c>
      <c r="BA354" s="1">
        <v>34075.4</v>
      </c>
      <c r="BB354" s="1">
        <v>34903.199999999997</v>
      </c>
      <c r="BC354" s="1">
        <v>32078.3</v>
      </c>
      <c r="BD354" s="1">
        <v>32227.4</v>
      </c>
      <c r="BE354" s="1">
        <v>32612.6</v>
      </c>
      <c r="BF354" s="1">
        <v>31869.9</v>
      </c>
      <c r="BG354" s="1">
        <v>32539.7</v>
      </c>
      <c r="BH354" s="1">
        <v>33249.4</v>
      </c>
      <c r="BI354" s="1">
        <v>31302.400000000001</v>
      </c>
      <c r="BJ354" s="1">
        <v>33483.800000000003</v>
      </c>
      <c r="BK354" s="1">
        <v>33226.800000000003</v>
      </c>
      <c r="BL354" s="1">
        <v>33897.199999999997</v>
      </c>
      <c r="BM354" s="1">
        <v>31877</v>
      </c>
    </row>
    <row r="355" spans="1:65">
      <c r="A355" s="1">
        <v>344</v>
      </c>
      <c r="B355" s="1">
        <v>30918.400000000001</v>
      </c>
      <c r="C355" s="1">
        <v>30359.599999999999</v>
      </c>
      <c r="D355" s="1">
        <v>29613.200000000001</v>
      </c>
      <c r="E355" s="1">
        <v>30914.799999999999</v>
      </c>
      <c r="F355" s="1">
        <v>32209.9</v>
      </c>
      <c r="G355" s="1">
        <v>31538.5</v>
      </c>
      <c r="H355" s="1">
        <v>29809.5</v>
      </c>
      <c r="I355" s="1">
        <v>28688.6</v>
      </c>
      <c r="J355" s="1">
        <v>29187.1</v>
      </c>
      <c r="K355" s="1">
        <v>29437.7</v>
      </c>
      <c r="L355" s="1">
        <v>28749.3</v>
      </c>
      <c r="M355" s="1">
        <v>27465.200000000001</v>
      </c>
      <c r="N355" s="1">
        <v>27211.9</v>
      </c>
      <c r="O355" s="1">
        <v>27365.3</v>
      </c>
      <c r="P355" s="1">
        <v>29359.9</v>
      </c>
      <c r="Q355" s="1">
        <v>29001</v>
      </c>
      <c r="R355" s="1">
        <v>26254.6</v>
      </c>
      <c r="S355" s="1">
        <v>25672.9</v>
      </c>
      <c r="T355" s="1">
        <v>26134.3</v>
      </c>
      <c r="U355" s="1">
        <v>23746.400000000001</v>
      </c>
      <c r="V355" s="1">
        <v>23381.5</v>
      </c>
      <c r="W355" s="1">
        <v>25052</v>
      </c>
      <c r="X355" s="1">
        <v>23970.400000000001</v>
      </c>
      <c r="Y355" s="1">
        <v>25821.1</v>
      </c>
      <c r="Z355" s="1">
        <v>23222.3</v>
      </c>
      <c r="AA355" s="1">
        <v>21259.4</v>
      </c>
      <c r="AB355" s="1">
        <v>24204.5</v>
      </c>
      <c r="AC355" s="1">
        <v>25189.5</v>
      </c>
      <c r="AD355" s="1">
        <v>22471.3</v>
      </c>
      <c r="AE355" s="1">
        <v>21012.9</v>
      </c>
      <c r="AF355" s="1">
        <v>21875.9</v>
      </c>
      <c r="AG355" s="1">
        <v>24392</v>
      </c>
      <c r="AH355" s="1">
        <v>28267.8</v>
      </c>
      <c r="AI355" s="1">
        <v>26647.4</v>
      </c>
      <c r="AJ355" s="1">
        <v>27648.7</v>
      </c>
      <c r="AK355" s="1">
        <v>26870.400000000001</v>
      </c>
      <c r="AL355" s="1">
        <v>31948.400000000001</v>
      </c>
      <c r="AM355" s="1">
        <v>33188.5</v>
      </c>
      <c r="AN355" s="1">
        <v>35456.5</v>
      </c>
      <c r="AO355" s="1">
        <v>36120.199999999997</v>
      </c>
      <c r="AP355" s="1">
        <v>40869.1</v>
      </c>
      <c r="AQ355" s="1">
        <v>40171</v>
      </c>
      <c r="AR355" s="1">
        <v>39466</v>
      </c>
      <c r="AS355" s="1">
        <v>37958.5</v>
      </c>
      <c r="AT355" s="1">
        <v>38003.4</v>
      </c>
      <c r="AU355" s="1">
        <v>38218.5</v>
      </c>
      <c r="AV355" s="1">
        <v>37615.300000000003</v>
      </c>
      <c r="AW355" s="1">
        <v>37731.5</v>
      </c>
      <c r="AX355" s="1">
        <v>37902.1</v>
      </c>
      <c r="AY355" s="1">
        <v>37968.6</v>
      </c>
      <c r="AZ355" s="1">
        <v>35572.699999999997</v>
      </c>
      <c r="BA355" s="1">
        <v>34294.9</v>
      </c>
      <c r="BB355" s="1">
        <v>35204.699999999997</v>
      </c>
      <c r="BC355" s="1">
        <v>32016.5</v>
      </c>
      <c r="BD355" s="1">
        <v>32117.9</v>
      </c>
      <c r="BE355" s="1">
        <v>32568.9</v>
      </c>
      <c r="BF355" s="1">
        <v>31780.799999999999</v>
      </c>
      <c r="BG355" s="1">
        <v>32545.200000000001</v>
      </c>
      <c r="BH355" s="1">
        <v>33264.300000000003</v>
      </c>
      <c r="BI355" s="1">
        <v>31108.400000000001</v>
      </c>
      <c r="BJ355" s="1">
        <v>33483.5</v>
      </c>
      <c r="BK355" s="1">
        <v>33214.9</v>
      </c>
      <c r="BL355" s="1">
        <v>33970</v>
      </c>
      <c r="BM355" s="1">
        <v>31755.200000000001</v>
      </c>
    </row>
    <row r="356" spans="1:65">
      <c r="A356" s="1">
        <v>345</v>
      </c>
      <c r="B356" s="1">
        <v>31574.7</v>
      </c>
      <c r="C356" s="1">
        <v>31241.9</v>
      </c>
      <c r="D356" s="1">
        <v>30739.1</v>
      </c>
      <c r="E356" s="1">
        <v>31663.3</v>
      </c>
      <c r="F356" s="1">
        <v>33410.300000000003</v>
      </c>
      <c r="G356" s="1">
        <v>32514.3</v>
      </c>
      <c r="H356" s="1">
        <v>30705.4</v>
      </c>
      <c r="I356" s="1">
        <v>28804.7</v>
      </c>
      <c r="J356" s="1">
        <v>29603</v>
      </c>
      <c r="K356" s="1">
        <v>30186.799999999999</v>
      </c>
      <c r="L356" s="1">
        <v>29583.4</v>
      </c>
      <c r="M356" s="1">
        <v>28158</v>
      </c>
      <c r="N356" s="1">
        <v>28182.400000000001</v>
      </c>
      <c r="O356" s="1">
        <v>28869.3</v>
      </c>
      <c r="P356" s="1">
        <v>31003.3</v>
      </c>
      <c r="Q356" s="1">
        <v>30638.6</v>
      </c>
      <c r="R356" s="1">
        <v>27833.4</v>
      </c>
      <c r="S356" s="1">
        <v>27238.2</v>
      </c>
      <c r="T356" s="1">
        <v>27715.3</v>
      </c>
      <c r="U356" s="1">
        <v>25243.200000000001</v>
      </c>
      <c r="V356" s="1">
        <v>24796.2</v>
      </c>
      <c r="W356" s="1">
        <v>26532.2</v>
      </c>
      <c r="X356" s="1">
        <v>25418.3</v>
      </c>
      <c r="Y356" s="1">
        <v>27338</v>
      </c>
      <c r="Z356" s="1">
        <v>24515.599999999999</v>
      </c>
      <c r="AA356" s="1">
        <v>22401.599999999999</v>
      </c>
      <c r="AB356" s="1">
        <v>25461.8</v>
      </c>
      <c r="AC356" s="1">
        <v>26427.3</v>
      </c>
      <c r="AD356" s="1">
        <v>23578.6</v>
      </c>
      <c r="AE356" s="1">
        <v>21993.8</v>
      </c>
      <c r="AF356" s="1">
        <v>22860.2</v>
      </c>
      <c r="AG356" s="1">
        <v>25456.2</v>
      </c>
      <c r="AH356" s="1">
        <v>29594.6</v>
      </c>
      <c r="AI356" s="1">
        <v>27892.6</v>
      </c>
      <c r="AJ356" s="1">
        <v>28905.4</v>
      </c>
      <c r="AK356" s="1">
        <v>28076.799999999999</v>
      </c>
      <c r="AL356" s="1">
        <v>33342.1</v>
      </c>
      <c r="AM356" s="1">
        <v>34573.5</v>
      </c>
      <c r="AN356" s="1">
        <v>36810.300000000003</v>
      </c>
      <c r="AO356" s="1">
        <v>37466.800000000003</v>
      </c>
      <c r="AP356" s="1">
        <v>42167.3</v>
      </c>
      <c r="AQ356" s="1">
        <v>41468.199999999997</v>
      </c>
      <c r="AR356" s="1">
        <v>40861.4</v>
      </c>
      <c r="AS356" s="1">
        <v>39478.1</v>
      </c>
      <c r="AT356" s="1">
        <v>39558.699999999997</v>
      </c>
      <c r="AU356" s="1">
        <v>39827.1</v>
      </c>
      <c r="AV356" s="1">
        <v>39060.6</v>
      </c>
      <c r="AW356" s="1">
        <v>39016</v>
      </c>
      <c r="AX356" s="1">
        <v>39008.5</v>
      </c>
      <c r="AY356" s="1">
        <v>39184.5</v>
      </c>
      <c r="AZ356" s="1">
        <v>36843.1</v>
      </c>
      <c r="BA356" s="1">
        <v>35615.199999999997</v>
      </c>
      <c r="BB356" s="1">
        <v>36613.5</v>
      </c>
      <c r="BC356" s="1">
        <v>33478.199999999997</v>
      </c>
      <c r="BD356" s="1">
        <v>33675.4</v>
      </c>
      <c r="BE356" s="1">
        <v>34183.5</v>
      </c>
      <c r="BF356" s="1">
        <v>33428.6</v>
      </c>
      <c r="BG356" s="1">
        <v>34180.699999999997</v>
      </c>
      <c r="BH356" s="1">
        <v>34944.300000000003</v>
      </c>
      <c r="BI356" s="1">
        <v>32717.7</v>
      </c>
      <c r="BJ356" s="1">
        <v>35171.4</v>
      </c>
      <c r="BK356" s="1">
        <v>34942.400000000001</v>
      </c>
      <c r="BL356" s="1">
        <v>35632.400000000001</v>
      </c>
      <c r="BM356" s="1">
        <v>33473.9</v>
      </c>
    </row>
    <row r="357" spans="1:65">
      <c r="A357" s="1">
        <v>346</v>
      </c>
      <c r="B357" s="1">
        <v>31512.400000000001</v>
      </c>
      <c r="C357" s="1">
        <v>31109.200000000001</v>
      </c>
      <c r="D357" s="1">
        <v>30539.9</v>
      </c>
      <c r="E357" s="1">
        <v>31558.6</v>
      </c>
      <c r="F357" s="1">
        <v>32710.2</v>
      </c>
      <c r="G357" s="1">
        <v>32110</v>
      </c>
      <c r="H357" s="1">
        <v>29835.1</v>
      </c>
      <c r="I357" s="1">
        <v>28285.5</v>
      </c>
      <c r="J357" s="1">
        <v>28841.8</v>
      </c>
      <c r="K357" s="1">
        <v>29429.5</v>
      </c>
      <c r="L357" s="1">
        <v>28735.8</v>
      </c>
      <c r="M357" s="1">
        <v>27428.3</v>
      </c>
      <c r="N357" s="1">
        <v>27377.9</v>
      </c>
      <c r="O357" s="1">
        <v>28061.7</v>
      </c>
      <c r="P357" s="1">
        <v>29921.4</v>
      </c>
      <c r="Q357" s="1">
        <v>29589.200000000001</v>
      </c>
      <c r="R357" s="1">
        <v>27208.6</v>
      </c>
      <c r="S357" s="1">
        <v>26674.7</v>
      </c>
      <c r="T357" s="1">
        <v>27109.3</v>
      </c>
      <c r="U357" s="1">
        <v>24859.4</v>
      </c>
      <c r="V357" s="1">
        <v>24404</v>
      </c>
      <c r="W357" s="1">
        <v>25982.2</v>
      </c>
      <c r="X357" s="1">
        <v>24963.1</v>
      </c>
      <c r="Y357" s="1">
        <v>26683.9</v>
      </c>
      <c r="Z357" s="1">
        <v>24120.7</v>
      </c>
      <c r="AA357" s="1">
        <v>22154.400000000001</v>
      </c>
      <c r="AB357" s="1">
        <v>24942.5</v>
      </c>
      <c r="AC357" s="1">
        <v>25809.8</v>
      </c>
      <c r="AD357" s="1">
        <v>23272.400000000001</v>
      </c>
      <c r="AE357" s="1">
        <v>21828.9</v>
      </c>
      <c r="AF357" s="1">
        <v>22682.3</v>
      </c>
      <c r="AG357" s="1">
        <v>25105.3</v>
      </c>
      <c r="AH357" s="1">
        <v>28961.3</v>
      </c>
      <c r="AI357" s="1">
        <v>27401.599999999999</v>
      </c>
      <c r="AJ357" s="1">
        <v>28315.599999999999</v>
      </c>
      <c r="AK357" s="1">
        <v>27554.400000000001</v>
      </c>
      <c r="AL357" s="1">
        <v>32514.6</v>
      </c>
      <c r="AM357" s="1">
        <v>33666.1</v>
      </c>
      <c r="AN357" s="1">
        <v>35719.199999999997</v>
      </c>
      <c r="AO357" s="1">
        <v>36292.400000000001</v>
      </c>
      <c r="AP357" s="1">
        <v>40790</v>
      </c>
      <c r="AQ357" s="1">
        <v>40052.6</v>
      </c>
      <c r="AR357" s="1">
        <v>39475.699999999997</v>
      </c>
      <c r="AS357" s="1">
        <v>38150.699999999997</v>
      </c>
      <c r="AT357" s="1">
        <v>38219.599999999999</v>
      </c>
      <c r="AU357" s="1">
        <v>38459.800000000003</v>
      </c>
      <c r="AV357" s="1">
        <v>37862.9</v>
      </c>
      <c r="AW357" s="1">
        <v>37836</v>
      </c>
      <c r="AX357" s="1">
        <v>37734.1</v>
      </c>
      <c r="AY357" s="1">
        <v>37976.9</v>
      </c>
      <c r="AZ357" s="1">
        <v>35705.599999999999</v>
      </c>
      <c r="BA357" s="1">
        <v>34610.300000000003</v>
      </c>
      <c r="BB357" s="1">
        <v>35635.199999999997</v>
      </c>
      <c r="BC357" s="1">
        <v>32608.3</v>
      </c>
      <c r="BD357" s="1">
        <v>32821.199999999997</v>
      </c>
      <c r="BE357" s="1">
        <v>33151.599999999999</v>
      </c>
      <c r="BF357" s="1">
        <v>32589</v>
      </c>
      <c r="BG357" s="1">
        <v>33075.5</v>
      </c>
      <c r="BH357" s="1">
        <v>33858.1</v>
      </c>
      <c r="BI357" s="1">
        <v>31992.799999999999</v>
      </c>
      <c r="BJ357" s="1">
        <v>34211.4</v>
      </c>
      <c r="BK357" s="1">
        <v>33717.199999999997</v>
      </c>
      <c r="BL357" s="1">
        <v>34370</v>
      </c>
      <c r="BM357" s="1">
        <v>32532</v>
      </c>
    </row>
    <row r="358" spans="1:65">
      <c r="A358" s="1">
        <v>347</v>
      </c>
      <c r="B358" s="1">
        <v>31738</v>
      </c>
      <c r="C358" s="1">
        <v>31363.7</v>
      </c>
      <c r="D358" s="1">
        <v>30811</v>
      </c>
      <c r="E358" s="1">
        <v>31817.5</v>
      </c>
      <c r="F358" s="1">
        <v>33592.6</v>
      </c>
      <c r="G358" s="1">
        <v>32681.4</v>
      </c>
      <c r="H358" s="1">
        <v>30872.2</v>
      </c>
      <c r="I358" s="1">
        <v>29021.599999999999</v>
      </c>
      <c r="J358" s="1">
        <v>29809.8</v>
      </c>
      <c r="K358" s="1">
        <v>30356.2</v>
      </c>
      <c r="L358" s="1">
        <v>29728.9</v>
      </c>
      <c r="M358" s="1">
        <v>28278.6</v>
      </c>
      <c r="N358" s="1">
        <v>28264.1</v>
      </c>
      <c r="O358" s="1">
        <v>28882.1</v>
      </c>
      <c r="P358" s="1">
        <v>31073.200000000001</v>
      </c>
      <c r="Q358" s="1">
        <v>30696.3</v>
      </c>
      <c r="R358" s="1">
        <v>27842.9</v>
      </c>
      <c r="S358" s="1">
        <v>27235.200000000001</v>
      </c>
      <c r="T358" s="1">
        <v>27722.2</v>
      </c>
      <c r="U358" s="1">
        <v>25210.2</v>
      </c>
      <c r="V358" s="1">
        <v>24779.3</v>
      </c>
      <c r="W358" s="1">
        <v>26541.599999999999</v>
      </c>
      <c r="X358" s="1">
        <v>25408.2</v>
      </c>
      <c r="Y358" s="1">
        <v>27353</v>
      </c>
      <c r="Z358" s="1">
        <v>24574</v>
      </c>
      <c r="AA358" s="1">
        <v>22448.2</v>
      </c>
      <c r="AB358" s="1">
        <v>25521.8</v>
      </c>
      <c r="AC358" s="1">
        <v>26491.5</v>
      </c>
      <c r="AD358" s="1">
        <v>23575.7</v>
      </c>
      <c r="AE358" s="1">
        <v>21977.8</v>
      </c>
      <c r="AF358" s="1">
        <v>22843.3</v>
      </c>
      <c r="AG358" s="1">
        <v>25450.400000000001</v>
      </c>
      <c r="AH358" s="1">
        <v>29482.6</v>
      </c>
      <c r="AI358" s="1">
        <v>27746.9</v>
      </c>
      <c r="AJ358" s="1">
        <v>28767.4</v>
      </c>
      <c r="AK358" s="1">
        <v>27922.799999999999</v>
      </c>
      <c r="AL358" s="1">
        <v>33184.400000000001</v>
      </c>
      <c r="AM358" s="1">
        <v>34444.5</v>
      </c>
      <c r="AN358" s="1">
        <v>36746.6</v>
      </c>
      <c r="AO358" s="1">
        <v>37425.300000000003</v>
      </c>
      <c r="AP358" s="1">
        <v>42267.1</v>
      </c>
      <c r="AQ358" s="1">
        <v>41561.300000000003</v>
      </c>
      <c r="AR358" s="1">
        <v>40915.599999999999</v>
      </c>
      <c r="AS358" s="1">
        <v>39464.400000000001</v>
      </c>
      <c r="AT358" s="1">
        <v>39517.1</v>
      </c>
      <c r="AU358" s="1">
        <v>39792.1</v>
      </c>
      <c r="AV358" s="1">
        <v>38996.699999999997</v>
      </c>
      <c r="AW358" s="1">
        <v>38953</v>
      </c>
      <c r="AX358" s="1">
        <v>38969.4</v>
      </c>
      <c r="AY358" s="1">
        <v>39134</v>
      </c>
      <c r="AZ358" s="1">
        <v>36746.699999999997</v>
      </c>
      <c r="BA358" s="1">
        <v>35490.300000000003</v>
      </c>
      <c r="BB358" s="1">
        <v>36500.300000000003</v>
      </c>
      <c r="BC358" s="1">
        <v>33272.300000000003</v>
      </c>
      <c r="BD358" s="1">
        <v>33464.1</v>
      </c>
      <c r="BE358" s="1">
        <v>34000.400000000001</v>
      </c>
      <c r="BF358" s="1">
        <v>33216</v>
      </c>
      <c r="BG358" s="1">
        <v>34004.800000000003</v>
      </c>
      <c r="BH358" s="1">
        <v>34778.800000000003</v>
      </c>
      <c r="BI358" s="1">
        <v>32502.6</v>
      </c>
      <c r="BJ358" s="1">
        <v>35003.300000000003</v>
      </c>
      <c r="BK358" s="1">
        <v>34786.400000000001</v>
      </c>
      <c r="BL358" s="1">
        <v>35506.699999999997</v>
      </c>
      <c r="BM358" s="1">
        <v>33287.800000000003</v>
      </c>
    </row>
    <row r="359" spans="1:65">
      <c r="A359" s="1">
        <v>348</v>
      </c>
      <c r="B359" s="1">
        <v>31642.3</v>
      </c>
      <c r="C359" s="1">
        <v>31289.1</v>
      </c>
      <c r="D359" s="1">
        <v>30776.2</v>
      </c>
      <c r="E359" s="1">
        <v>31702.9</v>
      </c>
      <c r="F359" s="1">
        <v>32821.199999999997</v>
      </c>
      <c r="G359" s="1">
        <v>32237.8</v>
      </c>
      <c r="H359" s="1">
        <v>29786.400000000001</v>
      </c>
      <c r="I359" s="1">
        <v>28065.5</v>
      </c>
      <c r="J359" s="1">
        <v>28722.799999999999</v>
      </c>
      <c r="K359" s="1">
        <v>29392</v>
      </c>
      <c r="L359" s="1">
        <v>28705.200000000001</v>
      </c>
      <c r="M359" s="1">
        <v>27406.7</v>
      </c>
      <c r="N359" s="1">
        <v>27387.4</v>
      </c>
      <c r="O359" s="1">
        <v>28181</v>
      </c>
      <c r="P359" s="1">
        <v>29961.4</v>
      </c>
      <c r="Q359" s="1">
        <v>29640.9</v>
      </c>
      <c r="R359" s="1">
        <v>27198.7</v>
      </c>
      <c r="S359" s="1">
        <v>26681.8</v>
      </c>
      <c r="T359" s="1">
        <v>27065.9</v>
      </c>
      <c r="U359" s="1">
        <v>24907</v>
      </c>
      <c r="V359" s="1">
        <v>24418.1</v>
      </c>
      <c r="W359" s="1">
        <v>25945.9</v>
      </c>
      <c r="X359" s="1">
        <v>24975.1</v>
      </c>
      <c r="Y359" s="1">
        <v>26675.9</v>
      </c>
      <c r="Z359" s="1">
        <v>24158.9</v>
      </c>
      <c r="AA359" s="1">
        <v>22214.400000000001</v>
      </c>
      <c r="AB359" s="1">
        <v>25008.6</v>
      </c>
      <c r="AC359" s="1">
        <v>25872.400000000001</v>
      </c>
      <c r="AD359" s="1">
        <v>23409.5</v>
      </c>
      <c r="AE359" s="1">
        <v>21968.6</v>
      </c>
      <c r="AF359" s="1">
        <v>22818.9</v>
      </c>
      <c r="AG359" s="1">
        <v>25232.3</v>
      </c>
      <c r="AH359" s="1">
        <v>29214.400000000001</v>
      </c>
      <c r="AI359" s="1">
        <v>27703.599999999999</v>
      </c>
      <c r="AJ359" s="1">
        <v>28609.8</v>
      </c>
      <c r="AK359" s="1">
        <v>27875.3</v>
      </c>
      <c r="AL359" s="1">
        <v>32855.300000000003</v>
      </c>
      <c r="AM359" s="1">
        <v>33974.6</v>
      </c>
      <c r="AN359" s="1">
        <v>35952.5</v>
      </c>
      <c r="AO359" s="1">
        <v>36500.5</v>
      </c>
      <c r="AP359" s="1">
        <v>40890.699999999997</v>
      </c>
      <c r="AQ359" s="1">
        <v>40156.699999999997</v>
      </c>
      <c r="AR359" s="1">
        <v>39656.300000000003</v>
      </c>
      <c r="AS359" s="1">
        <v>38434.6</v>
      </c>
      <c r="AT359" s="1">
        <v>38533.199999999997</v>
      </c>
      <c r="AU359" s="1">
        <v>38793</v>
      </c>
      <c r="AV359" s="1">
        <v>38126.1</v>
      </c>
      <c r="AW359" s="1">
        <v>38015.4</v>
      </c>
      <c r="AX359" s="1">
        <v>37932.699999999997</v>
      </c>
      <c r="AY359" s="1">
        <v>38224.1</v>
      </c>
      <c r="AZ359" s="1">
        <v>35990.699999999997</v>
      </c>
      <c r="BA359" s="1">
        <v>34922.199999999997</v>
      </c>
      <c r="BB359" s="1">
        <v>35936.199999999997</v>
      </c>
      <c r="BC359" s="1">
        <v>32952.800000000003</v>
      </c>
      <c r="BD359" s="1">
        <v>33335.5</v>
      </c>
      <c r="BE359" s="1">
        <v>33725.5</v>
      </c>
      <c r="BF359" s="1">
        <v>33214.300000000003</v>
      </c>
      <c r="BG359" s="1">
        <v>33642.800000000003</v>
      </c>
      <c r="BH359" s="1">
        <v>34465.599999999999</v>
      </c>
      <c r="BI359" s="1">
        <v>32617</v>
      </c>
      <c r="BJ359" s="1">
        <v>34826.6</v>
      </c>
      <c r="BK359" s="1">
        <v>34308</v>
      </c>
      <c r="BL359" s="1">
        <v>34927.800000000003</v>
      </c>
      <c r="BM359" s="1">
        <v>33064</v>
      </c>
    </row>
    <row r="360" spans="1:65">
      <c r="A360" s="1">
        <v>349</v>
      </c>
      <c r="B360" s="1">
        <v>31082.9</v>
      </c>
      <c r="C360" s="1">
        <v>31002.9</v>
      </c>
      <c r="D360" s="1">
        <v>30803</v>
      </c>
      <c r="E360" s="1">
        <v>31261.9</v>
      </c>
      <c r="F360" s="1">
        <v>33470.6</v>
      </c>
      <c r="G360" s="1">
        <v>32335.1</v>
      </c>
      <c r="H360" s="1">
        <v>30591.3</v>
      </c>
      <c r="I360" s="1">
        <v>27925.8</v>
      </c>
      <c r="J360" s="1">
        <v>29048</v>
      </c>
      <c r="K360" s="1">
        <v>29934.400000000001</v>
      </c>
      <c r="L360" s="1">
        <v>29479.7</v>
      </c>
      <c r="M360" s="1">
        <v>27965.200000000001</v>
      </c>
      <c r="N360" s="1">
        <v>28296</v>
      </c>
      <c r="O360" s="1">
        <v>29633.9</v>
      </c>
      <c r="P360" s="1">
        <v>31853.3</v>
      </c>
      <c r="Q360" s="1">
        <v>31503.7</v>
      </c>
      <c r="R360" s="1">
        <v>28711.3</v>
      </c>
      <c r="S360" s="1">
        <v>28134.3</v>
      </c>
      <c r="T360" s="1">
        <v>28598.6</v>
      </c>
      <c r="U360" s="1">
        <v>26160.9</v>
      </c>
      <c r="V360" s="1">
        <v>25625.7</v>
      </c>
      <c r="W360" s="1">
        <v>27335.200000000001</v>
      </c>
      <c r="X360" s="1">
        <v>26251.599999999999</v>
      </c>
      <c r="Y360" s="1">
        <v>28134.9</v>
      </c>
      <c r="Z360" s="1">
        <v>25178.3</v>
      </c>
      <c r="AA360" s="1">
        <v>23004.1</v>
      </c>
      <c r="AB360" s="1">
        <v>26047</v>
      </c>
      <c r="AC360" s="1">
        <v>26954.799999999999</v>
      </c>
      <c r="AD360" s="1">
        <v>24113.9</v>
      </c>
      <c r="AE360" s="1">
        <v>22497.9</v>
      </c>
      <c r="AF360" s="1">
        <v>23365.200000000001</v>
      </c>
      <c r="AG360" s="1">
        <v>25958.1</v>
      </c>
      <c r="AH360" s="1">
        <v>30260.9</v>
      </c>
      <c r="AI360" s="1">
        <v>28591</v>
      </c>
      <c r="AJ360" s="1">
        <v>29576.7</v>
      </c>
      <c r="AK360" s="1">
        <v>28755.599999999999</v>
      </c>
      <c r="AL360" s="1">
        <v>33848.6</v>
      </c>
      <c r="AM360" s="1">
        <v>34973.699999999997</v>
      </c>
      <c r="AN360" s="1">
        <v>36995.300000000003</v>
      </c>
      <c r="AO360" s="1">
        <v>37591.699999999997</v>
      </c>
      <c r="AP360" s="1">
        <v>42006.6</v>
      </c>
      <c r="AQ360" s="1">
        <v>41324.699999999997</v>
      </c>
      <c r="AR360" s="1">
        <v>40861.800000000003</v>
      </c>
      <c r="AS360" s="1">
        <v>39727.800000000003</v>
      </c>
      <c r="AT360" s="1">
        <v>39719.599999999999</v>
      </c>
      <c r="AU360" s="1">
        <v>40024</v>
      </c>
      <c r="AV360" s="1">
        <v>39309.699999999997</v>
      </c>
      <c r="AW360" s="1">
        <v>39260.5</v>
      </c>
      <c r="AX360" s="1">
        <v>39262.9</v>
      </c>
      <c r="AY360" s="1">
        <v>39515.699999999997</v>
      </c>
      <c r="AZ360" s="1">
        <v>37376.1</v>
      </c>
      <c r="BA360" s="1">
        <v>36235</v>
      </c>
      <c r="BB360" s="1">
        <v>37210.199999999997</v>
      </c>
      <c r="BC360" s="1">
        <v>34382.800000000003</v>
      </c>
      <c r="BD360" s="1">
        <v>34720.300000000003</v>
      </c>
      <c r="BE360" s="1">
        <v>35293.699999999997</v>
      </c>
      <c r="BF360" s="1">
        <v>34536.1</v>
      </c>
      <c r="BG360" s="1">
        <v>35268.9</v>
      </c>
      <c r="BH360" s="1">
        <v>36063.1</v>
      </c>
      <c r="BI360" s="1">
        <v>33899.300000000003</v>
      </c>
      <c r="BJ360" s="1">
        <v>36283.1</v>
      </c>
      <c r="BK360" s="1">
        <v>36166.800000000003</v>
      </c>
      <c r="BL360" s="1">
        <v>36758.199999999997</v>
      </c>
      <c r="BM360" s="1">
        <v>34704</v>
      </c>
    </row>
    <row r="361" spans="1:65">
      <c r="A361" s="1">
        <v>350</v>
      </c>
      <c r="B361" s="1">
        <v>30084.799999999999</v>
      </c>
      <c r="C361" s="1">
        <v>29639</v>
      </c>
      <c r="D361" s="1">
        <v>29028.6</v>
      </c>
      <c r="E361" s="1">
        <v>30103.200000000001</v>
      </c>
      <c r="F361" s="1">
        <v>31324.3</v>
      </c>
      <c r="G361" s="1">
        <v>30693.9</v>
      </c>
      <c r="H361" s="1">
        <v>29019.3</v>
      </c>
      <c r="I361" s="1">
        <v>27756.1</v>
      </c>
      <c r="J361" s="1">
        <v>28304.7</v>
      </c>
      <c r="K361" s="1">
        <v>28639.9</v>
      </c>
      <c r="L361" s="1">
        <v>28038.2</v>
      </c>
      <c r="M361" s="1">
        <v>26843.5</v>
      </c>
      <c r="N361" s="1">
        <v>26675.200000000001</v>
      </c>
      <c r="O361" s="1">
        <v>26978.3</v>
      </c>
      <c r="P361" s="1">
        <v>28786.400000000001</v>
      </c>
      <c r="Q361" s="1">
        <v>28465.8</v>
      </c>
      <c r="R361" s="1">
        <v>25844.400000000001</v>
      </c>
      <c r="S361" s="1">
        <v>25309.1</v>
      </c>
      <c r="T361" s="1">
        <v>25733.5</v>
      </c>
      <c r="U361" s="1">
        <v>23501.4</v>
      </c>
      <c r="V361" s="1">
        <v>23096.7</v>
      </c>
      <c r="W361" s="1">
        <v>24651.9</v>
      </c>
      <c r="X361" s="1">
        <v>23652.799999999999</v>
      </c>
      <c r="Y361" s="1">
        <v>25381.7</v>
      </c>
      <c r="Z361" s="1">
        <v>22777.200000000001</v>
      </c>
      <c r="AA361" s="1">
        <v>20902.099999999999</v>
      </c>
      <c r="AB361" s="1">
        <v>23721.7</v>
      </c>
      <c r="AC361" s="1">
        <v>24664.400000000001</v>
      </c>
      <c r="AD361" s="1">
        <v>22145.4</v>
      </c>
      <c r="AE361" s="1">
        <v>20775.099999999999</v>
      </c>
      <c r="AF361" s="1">
        <v>21636.2</v>
      </c>
      <c r="AG361" s="1">
        <v>24063.3</v>
      </c>
      <c r="AH361" s="1">
        <v>28086.1</v>
      </c>
      <c r="AI361" s="1">
        <v>26605</v>
      </c>
      <c r="AJ361" s="1">
        <v>27562.2</v>
      </c>
      <c r="AK361" s="1">
        <v>26851.7</v>
      </c>
      <c r="AL361" s="1">
        <v>31712</v>
      </c>
      <c r="AM361" s="1">
        <v>32827.800000000003</v>
      </c>
      <c r="AN361" s="1">
        <v>34834.1</v>
      </c>
      <c r="AO361" s="1">
        <v>35413.9</v>
      </c>
      <c r="AP361" s="1">
        <v>39715.199999999997</v>
      </c>
      <c r="AQ361" s="1">
        <v>39044.699999999997</v>
      </c>
      <c r="AR361" s="1">
        <v>38460.6</v>
      </c>
      <c r="AS361" s="1">
        <v>37186.800000000003</v>
      </c>
      <c r="AT361" s="1">
        <v>37200.300000000003</v>
      </c>
      <c r="AU361" s="1">
        <v>37392.400000000001</v>
      </c>
      <c r="AV361" s="1">
        <v>36971</v>
      </c>
      <c r="AW361" s="1">
        <v>37169.800000000003</v>
      </c>
      <c r="AX361" s="1">
        <v>37362</v>
      </c>
      <c r="AY361" s="1">
        <v>37447.1</v>
      </c>
      <c r="AZ361" s="1">
        <v>35257.599999999999</v>
      </c>
      <c r="BA361" s="1">
        <v>34075.4</v>
      </c>
      <c r="BB361" s="1">
        <v>34903.199999999997</v>
      </c>
      <c r="BC361" s="1">
        <v>32078.3</v>
      </c>
      <c r="BD361" s="1">
        <v>32227.4</v>
      </c>
      <c r="BE361" s="1">
        <v>32612.6</v>
      </c>
      <c r="BF361" s="1">
        <v>31869.9</v>
      </c>
      <c r="BG361" s="1">
        <v>32539.7</v>
      </c>
      <c r="BH361" s="1">
        <v>33249.4</v>
      </c>
      <c r="BI361" s="1">
        <v>31302.400000000001</v>
      </c>
      <c r="BJ361" s="1">
        <v>33483.800000000003</v>
      </c>
      <c r="BK361" s="1">
        <v>33226.800000000003</v>
      </c>
      <c r="BL361" s="1">
        <v>33897.199999999997</v>
      </c>
      <c r="BM361" s="1">
        <v>31877</v>
      </c>
    </row>
    <row r="362" spans="1:65">
      <c r="A362" s="1">
        <v>351</v>
      </c>
      <c r="B362" s="1">
        <v>31812.9</v>
      </c>
      <c r="C362" s="1">
        <v>31609.8</v>
      </c>
      <c r="D362" s="1">
        <v>31269.4</v>
      </c>
      <c r="E362" s="1">
        <v>31943.3</v>
      </c>
      <c r="F362" s="1">
        <v>33576.199999999997</v>
      </c>
      <c r="G362" s="1">
        <v>32731.4</v>
      </c>
      <c r="H362" s="1">
        <v>30363.1</v>
      </c>
      <c r="I362" s="1">
        <v>28083.7</v>
      </c>
      <c r="J362" s="1">
        <v>28934.400000000001</v>
      </c>
      <c r="K362" s="1">
        <v>29808.9</v>
      </c>
      <c r="L362" s="1">
        <v>29191.9</v>
      </c>
      <c r="M362" s="1">
        <v>27740.7</v>
      </c>
      <c r="N362" s="1">
        <v>27912.5</v>
      </c>
      <c r="O362" s="1">
        <v>29156.7</v>
      </c>
      <c r="P362" s="1">
        <v>31157.1</v>
      </c>
      <c r="Q362" s="1">
        <v>30819</v>
      </c>
      <c r="R362" s="1">
        <v>28295.4</v>
      </c>
      <c r="S362" s="1">
        <v>27763</v>
      </c>
      <c r="T362" s="1">
        <v>28203</v>
      </c>
      <c r="U362" s="1">
        <v>25930</v>
      </c>
      <c r="V362" s="1">
        <v>25403.7</v>
      </c>
      <c r="W362" s="1">
        <v>26992.1</v>
      </c>
      <c r="X362" s="1">
        <v>25990.799999999999</v>
      </c>
      <c r="Y362" s="1">
        <v>27734.6</v>
      </c>
      <c r="Z362" s="1">
        <v>25174.3</v>
      </c>
      <c r="AA362" s="1">
        <v>23124.2</v>
      </c>
      <c r="AB362" s="1">
        <v>25984.1</v>
      </c>
      <c r="AC362" s="1">
        <v>26830.3</v>
      </c>
      <c r="AD362" s="1">
        <v>24222.400000000001</v>
      </c>
      <c r="AE362" s="1">
        <v>22694.3</v>
      </c>
      <c r="AF362" s="1">
        <v>23555</v>
      </c>
      <c r="AG362" s="1">
        <v>26032.799999999999</v>
      </c>
      <c r="AH362" s="1">
        <v>29975.5</v>
      </c>
      <c r="AI362" s="1">
        <v>28383.1</v>
      </c>
      <c r="AJ362" s="1">
        <v>29304.1</v>
      </c>
      <c r="AK362" s="1">
        <v>28517.599999999999</v>
      </c>
      <c r="AL362" s="1">
        <v>33489.9</v>
      </c>
      <c r="AM362" s="1">
        <v>34615.599999999999</v>
      </c>
      <c r="AN362" s="1">
        <v>36609.599999999999</v>
      </c>
      <c r="AO362" s="1">
        <v>37170.199999999997</v>
      </c>
      <c r="AP362" s="1">
        <v>41597.4</v>
      </c>
      <c r="AQ362" s="1">
        <v>40852.199999999997</v>
      </c>
      <c r="AR362" s="1">
        <v>40378</v>
      </c>
      <c r="AS362" s="1">
        <v>39196.9</v>
      </c>
      <c r="AT362" s="1">
        <v>39241.300000000003</v>
      </c>
      <c r="AU362" s="1">
        <v>39541.699999999997</v>
      </c>
      <c r="AV362" s="1">
        <v>38821.1</v>
      </c>
      <c r="AW362" s="1">
        <v>38672.300000000003</v>
      </c>
      <c r="AX362" s="1">
        <v>38583</v>
      </c>
      <c r="AY362" s="1">
        <v>38918.6</v>
      </c>
      <c r="AZ362" s="1">
        <v>36702.199999999997</v>
      </c>
      <c r="BA362" s="1">
        <v>35636.9</v>
      </c>
      <c r="BB362" s="1">
        <v>36707.699999999997</v>
      </c>
      <c r="BC362" s="1">
        <v>33795.9</v>
      </c>
      <c r="BD362" s="1">
        <v>34150.400000000001</v>
      </c>
      <c r="BE362" s="1">
        <v>34579.5</v>
      </c>
      <c r="BF362" s="1">
        <v>34026.9</v>
      </c>
      <c r="BG362" s="1">
        <v>34515.5</v>
      </c>
      <c r="BH362" s="1">
        <v>35366.699999999997</v>
      </c>
      <c r="BI362" s="1">
        <v>33417.300000000003</v>
      </c>
      <c r="BJ362" s="1">
        <v>35697</v>
      </c>
      <c r="BK362" s="1">
        <v>35269.5</v>
      </c>
      <c r="BL362" s="1">
        <v>35863.9</v>
      </c>
      <c r="BM362" s="1">
        <v>33960.699999999997</v>
      </c>
    </row>
    <row r="363" spans="1:65">
      <c r="A363" s="1">
        <v>352</v>
      </c>
      <c r="B363" s="1">
        <v>31698.3</v>
      </c>
      <c r="C363" s="1">
        <v>31300.5</v>
      </c>
      <c r="D363" s="1">
        <v>30736.5</v>
      </c>
      <c r="E363" s="1">
        <v>31747.200000000001</v>
      </c>
      <c r="F363" s="1">
        <v>32872.199999999997</v>
      </c>
      <c r="G363" s="1">
        <v>32283.8</v>
      </c>
      <c r="H363" s="1">
        <v>29920.2</v>
      </c>
      <c r="I363" s="1">
        <v>28325.1</v>
      </c>
      <c r="J363" s="1">
        <v>28910.5</v>
      </c>
      <c r="K363" s="1">
        <v>29516.1</v>
      </c>
      <c r="L363" s="1">
        <v>28814.6</v>
      </c>
      <c r="M363" s="1">
        <v>27509.4</v>
      </c>
      <c r="N363" s="1">
        <v>27431.8</v>
      </c>
      <c r="O363" s="1">
        <v>28135</v>
      </c>
      <c r="P363" s="1">
        <v>29958.5</v>
      </c>
      <c r="Q363" s="1">
        <v>29628.799999999999</v>
      </c>
      <c r="R363" s="1">
        <v>27158.7</v>
      </c>
      <c r="S363" s="1">
        <v>26634.3</v>
      </c>
      <c r="T363" s="1">
        <v>27065.599999999999</v>
      </c>
      <c r="U363" s="1">
        <v>24843.7</v>
      </c>
      <c r="V363" s="1">
        <v>24354.7</v>
      </c>
      <c r="W363" s="1">
        <v>25902.400000000001</v>
      </c>
      <c r="X363" s="1">
        <v>24918.1</v>
      </c>
      <c r="Y363" s="1">
        <v>26620.5</v>
      </c>
      <c r="Z363" s="1">
        <v>24165.9</v>
      </c>
      <c r="AA363" s="1">
        <v>22218.1</v>
      </c>
      <c r="AB363" s="1">
        <v>25004.6</v>
      </c>
      <c r="AC363" s="1">
        <v>25868.2</v>
      </c>
      <c r="AD363" s="1">
        <v>23363.8</v>
      </c>
      <c r="AE363" s="1">
        <v>21919.7</v>
      </c>
      <c r="AF363" s="1">
        <v>22770.799999999999</v>
      </c>
      <c r="AG363" s="1">
        <v>25185</v>
      </c>
      <c r="AH363" s="1">
        <v>29026.7</v>
      </c>
      <c r="AI363" s="1">
        <v>27492.1</v>
      </c>
      <c r="AJ363" s="1">
        <v>28405</v>
      </c>
      <c r="AK363" s="1">
        <v>27654.3</v>
      </c>
      <c r="AL363" s="1">
        <v>32589.7</v>
      </c>
      <c r="AM363" s="1">
        <v>33727.199999999997</v>
      </c>
      <c r="AN363" s="1">
        <v>35749.9</v>
      </c>
      <c r="AO363" s="1">
        <v>36315.9</v>
      </c>
      <c r="AP363" s="1">
        <v>40797.1</v>
      </c>
      <c r="AQ363" s="1">
        <v>40055.599999999999</v>
      </c>
      <c r="AR363" s="1">
        <v>39508.800000000003</v>
      </c>
      <c r="AS363" s="1">
        <v>38226</v>
      </c>
      <c r="AT363" s="1">
        <v>38273.9</v>
      </c>
      <c r="AU363" s="1">
        <v>38525.4</v>
      </c>
      <c r="AV363" s="1">
        <v>37886.800000000003</v>
      </c>
      <c r="AW363" s="1">
        <v>37819.800000000003</v>
      </c>
      <c r="AX363" s="1">
        <v>37804.699999999997</v>
      </c>
      <c r="AY363" s="1">
        <v>38067.599999999999</v>
      </c>
      <c r="AZ363" s="1">
        <v>35810.199999999997</v>
      </c>
      <c r="BA363" s="1">
        <v>34724</v>
      </c>
      <c r="BB363" s="1">
        <v>35746.699999999997</v>
      </c>
      <c r="BC363" s="1">
        <v>32770.300000000003</v>
      </c>
      <c r="BD363" s="1">
        <v>33042.400000000001</v>
      </c>
      <c r="BE363" s="1">
        <v>33410.699999999997</v>
      </c>
      <c r="BF363" s="1">
        <v>32866.300000000003</v>
      </c>
      <c r="BG363" s="1">
        <v>33333.800000000003</v>
      </c>
      <c r="BH363" s="1">
        <v>34156.1</v>
      </c>
      <c r="BI363" s="1">
        <v>32288.400000000001</v>
      </c>
      <c r="BJ363" s="1">
        <v>34506.400000000001</v>
      </c>
      <c r="BK363" s="1">
        <v>34002.6</v>
      </c>
      <c r="BL363" s="1">
        <v>34657</v>
      </c>
      <c r="BM363" s="1">
        <v>32767.4</v>
      </c>
    </row>
    <row r="364" spans="1:65">
      <c r="A364" s="1">
        <v>353</v>
      </c>
      <c r="B364" s="1">
        <v>31270.7</v>
      </c>
      <c r="C364" s="1">
        <v>30879.7</v>
      </c>
      <c r="D364" s="1">
        <v>30325.200000000001</v>
      </c>
      <c r="E364" s="1">
        <v>31319.1</v>
      </c>
      <c r="F364" s="1">
        <v>32436.7</v>
      </c>
      <c r="G364" s="1">
        <v>31852.9</v>
      </c>
      <c r="H364" s="1">
        <v>29477.200000000001</v>
      </c>
      <c r="I364" s="1">
        <v>27851</v>
      </c>
      <c r="J364" s="1">
        <v>28483.9</v>
      </c>
      <c r="K364" s="1">
        <v>29095.200000000001</v>
      </c>
      <c r="L364" s="1">
        <v>28403.7</v>
      </c>
      <c r="M364" s="1">
        <v>27110.799999999999</v>
      </c>
      <c r="N364" s="1">
        <v>27057</v>
      </c>
      <c r="O364" s="1">
        <v>27757.9</v>
      </c>
      <c r="P364" s="1">
        <v>29555.4</v>
      </c>
      <c r="Q364" s="1">
        <v>29230.6</v>
      </c>
      <c r="R364" s="1">
        <v>26839.7</v>
      </c>
      <c r="S364" s="1">
        <v>26320.5</v>
      </c>
      <c r="T364" s="1">
        <v>26704.1</v>
      </c>
      <c r="U364" s="1">
        <v>24548.9</v>
      </c>
      <c r="V364" s="1">
        <v>24086.799999999999</v>
      </c>
      <c r="W364" s="1">
        <v>25616.2</v>
      </c>
      <c r="X364" s="1">
        <v>24634.3</v>
      </c>
      <c r="Y364" s="1">
        <v>26323.5</v>
      </c>
      <c r="Z364" s="1">
        <v>23820.6</v>
      </c>
      <c r="AA364" s="1">
        <v>21912</v>
      </c>
      <c r="AB364" s="1">
        <v>24639.7</v>
      </c>
      <c r="AC364" s="1">
        <v>25481.9</v>
      </c>
      <c r="AD364" s="1">
        <v>22989.3</v>
      </c>
      <c r="AE364" s="1">
        <v>21583.7</v>
      </c>
      <c r="AF364" s="1">
        <v>22425.7</v>
      </c>
      <c r="AG364" s="1">
        <v>24796.799999999999</v>
      </c>
      <c r="AH364" s="1">
        <v>28619.599999999999</v>
      </c>
      <c r="AI364" s="1">
        <v>27110.9</v>
      </c>
      <c r="AJ364" s="1">
        <v>28004</v>
      </c>
      <c r="AK364" s="1">
        <v>27271.7</v>
      </c>
      <c r="AL364" s="1">
        <v>32082.2</v>
      </c>
      <c r="AM364" s="1">
        <v>33192.1</v>
      </c>
      <c r="AN364" s="1">
        <v>35163.599999999999</v>
      </c>
      <c r="AO364" s="1">
        <v>35711.699999999997</v>
      </c>
      <c r="AP364" s="1">
        <v>40175.199999999997</v>
      </c>
      <c r="AQ364" s="1">
        <v>39447.599999999999</v>
      </c>
      <c r="AR364" s="1">
        <v>38916.400000000001</v>
      </c>
      <c r="AS364" s="1">
        <v>37657.4</v>
      </c>
      <c r="AT364" s="1">
        <v>37699.4</v>
      </c>
      <c r="AU364" s="1">
        <v>37949.699999999997</v>
      </c>
      <c r="AV364" s="1">
        <v>37329.1</v>
      </c>
      <c r="AW364" s="1">
        <v>37265.9</v>
      </c>
      <c r="AX364" s="1">
        <v>37115.9</v>
      </c>
      <c r="AY364" s="1">
        <v>37385.4</v>
      </c>
      <c r="AZ364" s="1">
        <v>35180.9</v>
      </c>
      <c r="BA364" s="1">
        <v>34126.6</v>
      </c>
      <c r="BB364" s="1">
        <v>35132.400000000001</v>
      </c>
      <c r="BC364" s="1">
        <v>32130.7</v>
      </c>
      <c r="BD364" s="1">
        <v>32483.5</v>
      </c>
      <c r="BE364" s="1">
        <v>32859.1</v>
      </c>
      <c r="BF364" s="1">
        <v>32327.5</v>
      </c>
      <c r="BG364" s="1">
        <v>32769.9</v>
      </c>
      <c r="BH364" s="1">
        <v>33605.1</v>
      </c>
      <c r="BI364" s="1">
        <v>31826.5</v>
      </c>
      <c r="BJ364" s="1">
        <v>33997.199999999997</v>
      </c>
      <c r="BK364" s="1">
        <v>33530.800000000003</v>
      </c>
      <c r="BL364" s="1">
        <v>34178.1</v>
      </c>
      <c r="BM364" s="1">
        <v>32405.200000000001</v>
      </c>
    </row>
    <row r="365" spans="1:65">
      <c r="A365" s="1">
        <v>354</v>
      </c>
      <c r="B365" s="1">
        <v>30797.5</v>
      </c>
      <c r="C365" s="1">
        <v>30299</v>
      </c>
      <c r="D365" s="1">
        <v>29624.3</v>
      </c>
      <c r="E365" s="1">
        <v>30806.9</v>
      </c>
      <c r="F365" s="1">
        <v>32040.2</v>
      </c>
      <c r="G365" s="1">
        <v>31400.3</v>
      </c>
      <c r="H365" s="1">
        <v>29615</v>
      </c>
      <c r="I365" s="1">
        <v>28367.9</v>
      </c>
      <c r="J365" s="1">
        <v>28928.7</v>
      </c>
      <c r="K365" s="1">
        <v>29239.7</v>
      </c>
      <c r="L365" s="1">
        <v>28588.5</v>
      </c>
      <c r="M365" s="1">
        <v>27351.4</v>
      </c>
      <c r="N365" s="1">
        <v>27112.9</v>
      </c>
      <c r="O365" s="1">
        <v>27355.4</v>
      </c>
      <c r="P365" s="1">
        <v>29216.5</v>
      </c>
      <c r="Q365" s="1">
        <v>28880</v>
      </c>
      <c r="R365" s="1">
        <v>26068</v>
      </c>
      <c r="S365" s="1">
        <v>25521</v>
      </c>
      <c r="T365" s="1">
        <v>25959.9</v>
      </c>
      <c r="U365" s="1">
        <v>23680.799999999999</v>
      </c>
      <c r="V365" s="1">
        <v>23259.1</v>
      </c>
      <c r="W365" s="1">
        <v>24840.3</v>
      </c>
      <c r="X365" s="1">
        <v>23837.599999999999</v>
      </c>
      <c r="Y365" s="1">
        <v>25607.599999999999</v>
      </c>
      <c r="Z365" s="1">
        <v>23102</v>
      </c>
      <c r="AA365" s="1">
        <v>21200</v>
      </c>
      <c r="AB365" s="1">
        <v>24079.7</v>
      </c>
      <c r="AC365" s="1">
        <v>25036.799999999999</v>
      </c>
      <c r="AD365" s="1">
        <v>22432.1</v>
      </c>
      <c r="AE365" s="1">
        <v>21020.6</v>
      </c>
      <c r="AF365" s="1">
        <v>21884.2</v>
      </c>
      <c r="AG365" s="1">
        <v>24345.599999999999</v>
      </c>
      <c r="AH365" s="1">
        <v>28302.799999999999</v>
      </c>
      <c r="AI365" s="1">
        <v>26788.7</v>
      </c>
      <c r="AJ365" s="1">
        <v>27766.799999999999</v>
      </c>
      <c r="AK365" s="1">
        <v>27037.3</v>
      </c>
      <c r="AL365" s="1">
        <v>31972.799999999999</v>
      </c>
      <c r="AM365" s="1">
        <v>33125.199999999997</v>
      </c>
      <c r="AN365" s="1">
        <v>35208.1</v>
      </c>
      <c r="AO365" s="1">
        <v>35815.4</v>
      </c>
      <c r="AP365" s="1">
        <v>40373.199999999997</v>
      </c>
      <c r="AQ365" s="1">
        <v>39681.699999999997</v>
      </c>
      <c r="AR365" s="1">
        <v>39071.199999999997</v>
      </c>
      <c r="AS365" s="1">
        <v>37732.1</v>
      </c>
      <c r="AT365" s="1">
        <v>37710.1</v>
      </c>
      <c r="AU365" s="1">
        <v>37922.300000000003</v>
      </c>
      <c r="AV365" s="1">
        <v>37390.199999999997</v>
      </c>
      <c r="AW365" s="1">
        <v>37526.699999999997</v>
      </c>
      <c r="AX365" s="1">
        <v>37800.400000000001</v>
      </c>
      <c r="AY365" s="1">
        <v>37899.5</v>
      </c>
      <c r="AZ365" s="1">
        <v>35638.1</v>
      </c>
      <c r="BA365" s="1">
        <v>34425.599999999999</v>
      </c>
      <c r="BB365" s="1">
        <v>35288.6</v>
      </c>
      <c r="BC365" s="1">
        <v>32344.3</v>
      </c>
      <c r="BD365" s="1">
        <v>32535.1</v>
      </c>
      <c r="BE365" s="1">
        <v>32991</v>
      </c>
      <c r="BF365" s="1">
        <v>32245.4</v>
      </c>
      <c r="BG365" s="1">
        <v>32943.800000000003</v>
      </c>
      <c r="BH365" s="1">
        <v>33707</v>
      </c>
      <c r="BI365" s="1">
        <v>31669.599999999999</v>
      </c>
      <c r="BJ365" s="1">
        <v>33936.199999999997</v>
      </c>
      <c r="BK365" s="1">
        <v>33651.4</v>
      </c>
      <c r="BL365" s="1">
        <v>34362.300000000003</v>
      </c>
      <c r="BM365" s="1">
        <v>32184.2</v>
      </c>
    </row>
    <row r="366" spans="1:65">
      <c r="A366" s="1">
        <v>355</v>
      </c>
      <c r="B366" s="1">
        <v>30802</v>
      </c>
      <c r="C366" s="1">
        <v>30287.8</v>
      </c>
      <c r="D366" s="1">
        <v>29592</v>
      </c>
      <c r="E366" s="1">
        <v>30809.1</v>
      </c>
      <c r="F366" s="1">
        <v>32039</v>
      </c>
      <c r="G366" s="1">
        <v>31400.400000000001</v>
      </c>
      <c r="H366" s="1">
        <v>29578.400000000001</v>
      </c>
      <c r="I366" s="1">
        <v>28369.1</v>
      </c>
      <c r="J366" s="1">
        <v>28902.6</v>
      </c>
      <c r="K366" s="1">
        <v>29210.5</v>
      </c>
      <c r="L366" s="1">
        <v>28535.5</v>
      </c>
      <c r="M366" s="1">
        <v>27281.599999999999</v>
      </c>
      <c r="N366" s="1">
        <v>27044.799999999999</v>
      </c>
      <c r="O366" s="1">
        <v>27274.6</v>
      </c>
      <c r="P366" s="1">
        <v>29175.200000000001</v>
      </c>
      <c r="Q366" s="1">
        <v>28830.799999999999</v>
      </c>
      <c r="R366" s="1">
        <v>26092.799999999999</v>
      </c>
      <c r="S366" s="1">
        <v>25532.2</v>
      </c>
      <c r="T366" s="1">
        <v>25982.7</v>
      </c>
      <c r="U366" s="1">
        <v>23659.7</v>
      </c>
      <c r="V366" s="1">
        <v>23251.200000000001</v>
      </c>
      <c r="W366" s="1">
        <v>24872.6</v>
      </c>
      <c r="X366" s="1">
        <v>23838.400000000001</v>
      </c>
      <c r="Y366" s="1">
        <v>25651.3</v>
      </c>
      <c r="Z366" s="1">
        <v>23044.799999999999</v>
      </c>
      <c r="AA366" s="1">
        <v>21128.5</v>
      </c>
      <c r="AB366" s="1">
        <v>24031.599999999999</v>
      </c>
      <c r="AC366" s="1">
        <v>24993.7</v>
      </c>
      <c r="AD366" s="1">
        <v>22341.1</v>
      </c>
      <c r="AE366" s="1">
        <v>20905.2</v>
      </c>
      <c r="AF366" s="1">
        <v>21759.3</v>
      </c>
      <c r="AG366" s="1">
        <v>24231.5</v>
      </c>
      <c r="AH366" s="1">
        <v>28222.1</v>
      </c>
      <c r="AI366" s="1">
        <v>26663.5</v>
      </c>
      <c r="AJ366" s="1">
        <v>27653.1</v>
      </c>
      <c r="AK366" s="1">
        <v>26901.8</v>
      </c>
      <c r="AL366" s="1">
        <v>31911</v>
      </c>
      <c r="AM366" s="1">
        <v>33097</v>
      </c>
      <c r="AN366" s="1">
        <v>35247.199999999997</v>
      </c>
      <c r="AO366" s="1">
        <v>35875.5</v>
      </c>
      <c r="AP366" s="1">
        <v>40548.5</v>
      </c>
      <c r="AQ366" s="1">
        <v>39850.300000000003</v>
      </c>
      <c r="AR366" s="1">
        <v>39221</v>
      </c>
      <c r="AS366" s="1">
        <v>37828.199999999997</v>
      </c>
      <c r="AT366" s="1">
        <v>37845</v>
      </c>
      <c r="AU366" s="1">
        <v>38065.800000000003</v>
      </c>
      <c r="AV366" s="1">
        <v>37428.300000000003</v>
      </c>
      <c r="AW366" s="1">
        <v>37485.800000000003</v>
      </c>
      <c r="AX366" s="1">
        <v>37569.599999999999</v>
      </c>
      <c r="AY366" s="1">
        <v>37687</v>
      </c>
      <c r="AZ366" s="1">
        <v>35386.800000000003</v>
      </c>
      <c r="BA366" s="1">
        <v>34177</v>
      </c>
      <c r="BB366" s="1">
        <v>35103.1</v>
      </c>
      <c r="BC366" s="1">
        <v>32068</v>
      </c>
      <c r="BD366" s="1">
        <v>32249.8</v>
      </c>
      <c r="BE366" s="1">
        <v>32698.5</v>
      </c>
      <c r="BF366" s="1">
        <v>31968.6</v>
      </c>
      <c r="BG366" s="1">
        <v>32661.7</v>
      </c>
      <c r="BH366" s="1">
        <v>33433.699999999997</v>
      </c>
      <c r="BI366" s="1">
        <v>31392.9</v>
      </c>
      <c r="BJ366" s="1">
        <v>33701.800000000003</v>
      </c>
      <c r="BK366" s="1">
        <v>33414.300000000003</v>
      </c>
      <c r="BL366" s="1">
        <v>34150.6</v>
      </c>
      <c r="BM366" s="1">
        <v>32049</v>
      </c>
    </row>
    <row r="367" spans="1:65">
      <c r="A367" s="1">
        <v>356</v>
      </c>
      <c r="B367" s="1">
        <v>31208.799999999999</v>
      </c>
      <c r="C367" s="1">
        <v>31188.1</v>
      </c>
      <c r="D367" s="1">
        <v>31047.1</v>
      </c>
      <c r="E367" s="1">
        <v>31427.1</v>
      </c>
      <c r="F367" s="1">
        <v>34313.599999999999</v>
      </c>
      <c r="G367" s="1">
        <v>32827.4</v>
      </c>
      <c r="H367" s="1">
        <v>31611.200000000001</v>
      </c>
      <c r="I367" s="1">
        <v>28503.8</v>
      </c>
      <c r="J367" s="1">
        <v>30002</v>
      </c>
      <c r="K367" s="1">
        <v>30885.9</v>
      </c>
      <c r="L367" s="1">
        <v>30545.9</v>
      </c>
      <c r="M367" s="1">
        <v>28876.3</v>
      </c>
      <c r="N367" s="1">
        <v>29362</v>
      </c>
      <c r="O367" s="1">
        <v>30708.7</v>
      </c>
      <c r="P367" s="1">
        <v>33325.9</v>
      </c>
      <c r="Q367" s="1">
        <v>32930.800000000003</v>
      </c>
      <c r="R367" s="1">
        <v>29639.1</v>
      </c>
      <c r="S367" s="1">
        <v>28975.9</v>
      </c>
      <c r="T367" s="1">
        <v>29417.4</v>
      </c>
      <c r="U367" s="1">
        <v>26751.599999999999</v>
      </c>
      <c r="V367" s="1">
        <v>26253.599999999999</v>
      </c>
      <c r="W367" s="1">
        <v>28165.4</v>
      </c>
      <c r="X367" s="1">
        <v>26935.8</v>
      </c>
      <c r="Y367" s="1">
        <v>29069.1</v>
      </c>
      <c r="Z367" s="1">
        <v>25837.599999999999</v>
      </c>
      <c r="AA367" s="1">
        <v>23459.5</v>
      </c>
      <c r="AB367" s="1">
        <v>26809.1</v>
      </c>
      <c r="AC367" s="1">
        <v>27823.599999999999</v>
      </c>
      <c r="AD367" s="1">
        <v>24535.7</v>
      </c>
      <c r="AE367" s="1">
        <v>22759.8</v>
      </c>
      <c r="AF367" s="1">
        <v>23644.3</v>
      </c>
      <c r="AG367" s="1">
        <v>26438.2</v>
      </c>
      <c r="AH367" s="1">
        <v>30968.6</v>
      </c>
      <c r="AI367" s="1">
        <v>29091.5</v>
      </c>
      <c r="AJ367" s="1">
        <v>30178.2</v>
      </c>
      <c r="AK367" s="1">
        <v>29271.4</v>
      </c>
      <c r="AL367" s="1">
        <v>34759.699999999997</v>
      </c>
      <c r="AM367" s="1">
        <v>35991.9</v>
      </c>
      <c r="AN367" s="1">
        <v>38262.199999999997</v>
      </c>
      <c r="AO367" s="1">
        <v>38959.199999999997</v>
      </c>
      <c r="AP367" s="1">
        <v>43691.5</v>
      </c>
      <c r="AQ367" s="1">
        <v>43063.1</v>
      </c>
      <c r="AR367" s="1">
        <v>42514.7</v>
      </c>
      <c r="AS367" s="1">
        <v>41238.400000000001</v>
      </c>
      <c r="AT367" s="1">
        <v>41179.4</v>
      </c>
      <c r="AU367" s="1">
        <v>41494.5</v>
      </c>
      <c r="AV367" s="1">
        <v>40692.699999999997</v>
      </c>
      <c r="AW367" s="1">
        <v>40739.599999999999</v>
      </c>
      <c r="AX367" s="1">
        <v>41047.9</v>
      </c>
      <c r="AY367" s="1">
        <v>41187.9</v>
      </c>
      <c r="AZ367" s="1">
        <v>38929</v>
      </c>
      <c r="BA367" s="1">
        <v>37580.1</v>
      </c>
      <c r="BB367" s="1">
        <v>38480.699999999997</v>
      </c>
      <c r="BC367" s="1">
        <v>35350.6</v>
      </c>
      <c r="BD367" s="1">
        <v>35720.6</v>
      </c>
      <c r="BE367" s="1">
        <v>36582.699999999997</v>
      </c>
      <c r="BF367" s="1">
        <v>35532.400000000001</v>
      </c>
      <c r="BG367" s="1">
        <v>36634.199999999997</v>
      </c>
      <c r="BH367" s="1">
        <v>37379.300000000003</v>
      </c>
      <c r="BI367" s="1">
        <v>34739.300000000003</v>
      </c>
      <c r="BJ367" s="1">
        <v>37435</v>
      </c>
      <c r="BK367" s="1">
        <v>37630.199999999997</v>
      </c>
      <c r="BL367" s="1">
        <v>38279.4</v>
      </c>
      <c r="BM367" s="1">
        <v>35722.5</v>
      </c>
    </row>
    <row r="368" spans="1:65">
      <c r="A368" s="1">
        <v>357</v>
      </c>
      <c r="B368" s="1">
        <v>30989.5</v>
      </c>
      <c r="C368" s="1">
        <v>30712.400000000001</v>
      </c>
      <c r="D368" s="1">
        <v>30281.8</v>
      </c>
      <c r="E368" s="1">
        <v>31085.9</v>
      </c>
      <c r="F368" s="1">
        <v>32772.5</v>
      </c>
      <c r="G368" s="1">
        <v>31908.6</v>
      </c>
      <c r="H368" s="1">
        <v>30132.400000000001</v>
      </c>
      <c r="I368" s="1">
        <v>28162.799999999999</v>
      </c>
      <c r="J368" s="1">
        <v>29002.400000000001</v>
      </c>
      <c r="K368" s="1">
        <v>29617.200000000001</v>
      </c>
      <c r="L368" s="1">
        <v>29070.7</v>
      </c>
      <c r="M368" s="1">
        <v>27708.2</v>
      </c>
      <c r="N368" s="1">
        <v>27766.3</v>
      </c>
      <c r="O368" s="1">
        <v>28531.599999999999</v>
      </c>
      <c r="P368" s="1">
        <v>30538.1</v>
      </c>
      <c r="Q368" s="1">
        <v>30199.5</v>
      </c>
      <c r="R368" s="1">
        <v>27461.9</v>
      </c>
      <c r="S368" s="1">
        <v>26900.3</v>
      </c>
      <c r="T368" s="1">
        <v>27350.799999999999</v>
      </c>
      <c r="U368" s="1">
        <v>24992.799999999999</v>
      </c>
      <c r="V368" s="1">
        <v>24521</v>
      </c>
      <c r="W368" s="1">
        <v>26169.4</v>
      </c>
      <c r="X368" s="1">
        <v>25118.3</v>
      </c>
      <c r="Y368" s="1">
        <v>26944.2</v>
      </c>
      <c r="Z368" s="1">
        <v>24145.200000000001</v>
      </c>
      <c r="AA368" s="1">
        <v>22104.9</v>
      </c>
      <c r="AB368" s="1">
        <v>25061.200000000001</v>
      </c>
      <c r="AC368" s="1">
        <v>25991.8</v>
      </c>
      <c r="AD368" s="1">
        <v>23281.3</v>
      </c>
      <c r="AE368" s="1">
        <v>21768</v>
      </c>
      <c r="AF368" s="1">
        <v>22631.3</v>
      </c>
      <c r="AG368" s="1">
        <v>25153.3</v>
      </c>
      <c r="AH368" s="1">
        <v>29348.799999999999</v>
      </c>
      <c r="AI368" s="1">
        <v>27754.1</v>
      </c>
      <c r="AJ368" s="1">
        <v>28731.5</v>
      </c>
      <c r="AK368" s="1">
        <v>27955.7</v>
      </c>
      <c r="AL368" s="1">
        <v>33001.9</v>
      </c>
      <c r="AM368" s="1">
        <v>34138.9</v>
      </c>
      <c r="AN368" s="1">
        <v>36185</v>
      </c>
      <c r="AO368" s="1">
        <v>36783.800000000003</v>
      </c>
      <c r="AP368" s="1">
        <v>41218.300000000003</v>
      </c>
      <c r="AQ368" s="1">
        <v>40537.699999999997</v>
      </c>
      <c r="AR368" s="1">
        <v>40010.300000000003</v>
      </c>
      <c r="AS368" s="1">
        <v>38787</v>
      </c>
      <c r="AT368" s="1">
        <v>38807.599999999999</v>
      </c>
      <c r="AU368" s="1">
        <v>39063.9</v>
      </c>
      <c r="AV368" s="1">
        <v>38429.699999999997</v>
      </c>
      <c r="AW368" s="1">
        <v>38454.6</v>
      </c>
      <c r="AX368" s="1">
        <v>38488.1</v>
      </c>
      <c r="AY368" s="1">
        <v>38670.300000000003</v>
      </c>
      <c r="AZ368" s="1">
        <v>36485.800000000003</v>
      </c>
      <c r="BA368" s="1">
        <v>35324.699999999997</v>
      </c>
      <c r="BB368" s="1">
        <v>36255</v>
      </c>
      <c r="BC368" s="1">
        <v>33396.1</v>
      </c>
      <c r="BD368" s="1">
        <v>33645</v>
      </c>
      <c r="BE368" s="1">
        <v>34126.6</v>
      </c>
      <c r="BF368" s="1">
        <v>33390.5</v>
      </c>
      <c r="BG368" s="1">
        <v>34087.5</v>
      </c>
      <c r="BH368" s="1">
        <v>34856.1</v>
      </c>
      <c r="BI368" s="1">
        <v>32785.300000000003</v>
      </c>
      <c r="BJ368" s="1">
        <v>35095.300000000003</v>
      </c>
      <c r="BK368" s="1">
        <v>34891.1</v>
      </c>
      <c r="BL368" s="1">
        <v>35530.9</v>
      </c>
      <c r="BM368" s="1">
        <v>33504.300000000003</v>
      </c>
    </row>
    <row r="369" spans="1:65">
      <c r="A369" s="1">
        <v>358</v>
      </c>
      <c r="B369" s="1">
        <v>30802</v>
      </c>
      <c r="C369" s="1">
        <v>30287.8</v>
      </c>
      <c r="D369" s="1">
        <v>29592</v>
      </c>
      <c r="E369" s="1">
        <v>30809.1</v>
      </c>
      <c r="F369" s="1">
        <v>32039</v>
      </c>
      <c r="G369" s="1">
        <v>31400.400000000001</v>
      </c>
      <c r="H369" s="1">
        <v>29578.400000000001</v>
      </c>
      <c r="I369" s="1">
        <v>28369.1</v>
      </c>
      <c r="J369" s="1">
        <v>28902.6</v>
      </c>
      <c r="K369" s="1">
        <v>29210.5</v>
      </c>
      <c r="L369" s="1">
        <v>28535.5</v>
      </c>
      <c r="M369" s="1">
        <v>27281.599999999999</v>
      </c>
      <c r="N369" s="1">
        <v>27044.799999999999</v>
      </c>
      <c r="O369" s="1">
        <v>27274.6</v>
      </c>
      <c r="P369" s="1">
        <v>29175.200000000001</v>
      </c>
      <c r="Q369" s="1">
        <v>28830.799999999999</v>
      </c>
      <c r="R369" s="1">
        <v>26092.799999999999</v>
      </c>
      <c r="S369" s="1">
        <v>25532.2</v>
      </c>
      <c r="T369" s="1">
        <v>25982.7</v>
      </c>
      <c r="U369" s="1">
        <v>23659.7</v>
      </c>
      <c r="V369" s="1">
        <v>23251.200000000001</v>
      </c>
      <c r="W369" s="1">
        <v>24872.6</v>
      </c>
      <c r="X369" s="1">
        <v>23838.400000000001</v>
      </c>
      <c r="Y369" s="1">
        <v>25651.3</v>
      </c>
      <c r="Z369" s="1">
        <v>23044.799999999999</v>
      </c>
      <c r="AA369" s="1">
        <v>21128.5</v>
      </c>
      <c r="AB369" s="1">
        <v>24031.599999999999</v>
      </c>
      <c r="AC369" s="1">
        <v>24993.7</v>
      </c>
      <c r="AD369" s="1">
        <v>22341.1</v>
      </c>
      <c r="AE369" s="1">
        <v>20905.2</v>
      </c>
      <c r="AF369" s="1">
        <v>21759.3</v>
      </c>
      <c r="AG369" s="1">
        <v>24231.5</v>
      </c>
      <c r="AH369" s="1">
        <v>28222.1</v>
      </c>
      <c r="AI369" s="1">
        <v>26663.5</v>
      </c>
      <c r="AJ369" s="1">
        <v>27653.1</v>
      </c>
      <c r="AK369" s="1">
        <v>26901.8</v>
      </c>
      <c r="AL369" s="1">
        <v>31911</v>
      </c>
      <c r="AM369" s="1">
        <v>33097</v>
      </c>
      <c r="AN369" s="1">
        <v>35247.199999999997</v>
      </c>
      <c r="AO369" s="1">
        <v>35875.5</v>
      </c>
      <c r="AP369" s="1">
        <v>40548.5</v>
      </c>
      <c r="AQ369" s="1">
        <v>39850.300000000003</v>
      </c>
      <c r="AR369" s="1">
        <v>39221</v>
      </c>
      <c r="AS369" s="1">
        <v>37828.199999999997</v>
      </c>
      <c r="AT369" s="1">
        <v>37845</v>
      </c>
      <c r="AU369" s="1">
        <v>38065.800000000003</v>
      </c>
      <c r="AV369" s="1">
        <v>37428.300000000003</v>
      </c>
      <c r="AW369" s="1">
        <v>37485.800000000003</v>
      </c>
      <c r="AX369" s="1">
        <v>37569.599999999999</v>
      </c>
      <c r="AY369" s="1">
        <v>37687</v>
      </c>
      <c r="AZ369" s="1">
        <v>35386.800000000003</v>
      </c>
      <c r="BA369" s="1">
        <v>34177</v>
      </c>
      <c r="BB369" s="1">
        <v>35103.1</v>
      </c>
      <c r="BC369" s="1">
        <v>32068</v>
      </c>
      <c r="BD369" s="1">
        <v>32249.8</v>
      </c>
      <c r="BE369" s="1">
        <v>32698.5</v>
      </c>
      <c r="BF369" s="1">
        <v>31968.6</v>
      </c>
      <c r="BG369" s="1">
        <v>32661.7</v>
      </c>
      <c r="BH369" s="1">
        <v>33433.699999999997</v>
      </c>
      <c r="BI369" s="1">
        <v>31392.9</v>
      </c>
      <c r="BJ369" s="1">
        <v>33701.800000000003</v>
      </c>
      <c r="BK369" s="1">
        <v>33414.300000000003</v>
      </c>
      <c r="BL369" s="1">
        <v>34150.6</v>
      </c>
      <c r="BM369" s="1">
        <v>32049</v>
      </c>
    </row>
    <row r="370" spans="1:65">
      <c r="A370" s="1">
        <v>359</v>
      </c>
      <c r="B370" s="1">
        <v>30956.5</v>
      </c>
      <c r="C370" s="1">
        <v>30400.2</v>
      </c>
      <c r="D370" s="1">
        <v>29655.200000000001</v>
      </c>
      <c r="E370" s="1">
        <v>30954.2</v>
      </c>
      <c r="F370" s="1">
        <v>32214</v>
      </c>
      <c r="G370" s="1">
        <v>31559.1</v>
      </c>
      <c r="H370" s="1">
        <v>29740.799999999999</v>
      </c>
      <c r="I370" s="1">
        <v>28585.5</v>
      </c>
      <c r="J370" s="1">
        <v>29106.3</v>
      </c>
      <c r="K370" s="1">
        <v>29374.6</v>
      </c>
      <c r="L370" s="1">
        <v>28675.599999999999</v>
      </c>
      <c r="M370" s="1">
        <v>27396.2</v>
      </c>
      <c r="N370" s="1">
        <v>27122.799999999999</v>
      </c>
      <c r="O370" s="1">
        <v>27288.3</v>
      </c>
      <c r="P370" s="1">
        <v>29245.8</v>
      </c>
      <c r="Q370" s="1">
        <v>28889.599999999999</v>
      </c>
      <c r="R370" s="1">
        <v>26105.599999999999</v>
      </c>
      <c r="S370" s="1">
        <v>25533</v>
      </c>
      <c r="T370" s="1">
        <v>25992.9</v>
      </c>
      <c r="U370" s="1">
        <v>23631.8</v>
      </c>
      <c r="V370" s="1">
        <v>23238.1</v>
      </c>
      <c r="W370" s="1">
        <v>24884.6</v>
      </c>
      <c r="X370" s="1">
        <v>23831.599999999999</v>
      </c>
      <c r="Y370" s="1">
        <v>25668.6</v>
      </c>
      <c r="Z370" s="1">
        <v>23101.9</v>
      </c>
      <c r="AA370" s="1">
        <v>21173.1</v>
      </c>
      <c r="AB370" s="1">
        <v>24090.6</v>
      </c>
      <c r="AC370" s="1">
        <v>25057.200000000001</v>
      </c>
      <c r="AD370" s="1">
        <v>22340.799999999999</v>
      </c>
      <c r="AE370" s="1">
        <v>20891.5</v>
      </c>
      <c r="AF370" s="1">
        <v>21744.7</v>
      </c>
      <c r="AG370" s="1">
        <v>24228.7</v>
      </c>
      <c r="AH370" s="1">
        <v>28119.3</v>
      </c>
      <c r="AI370" s="1">
        <v>26528.3</v>
      </c>
      <c r="AJ370" s="1">
        <v>27525.3</v>
      </c>
      <c r="AK370" s="1">
        <v>26758.5</v>
      </c>
      <c r="AL370" s="1">
        <v>31764.5</v>
      </c>
      <c r="AM370" s="1">
        <v>32977.9</v>
      </c>
      <c r="AN370" s="1">
        <v>35191</v>
      </c>
      <c r="AO370" s="1">
        <v>35840.9</v>
      </c>
      <c r="AP370" s="1">
        <v>40653.599999999999</v>
      </c>
      <c r="AQ370" s="1">
        <v>39948.9</v>
      </c>
      <c r="AR370" s="1">
        <v>39281.300000000003</v>
      </c>
      <c r="AS370" s="1">
        <v>37822.199999999997</v>
      </c>
      <c r="AT370" s="1">
        <v>37812.699999999997</v>
      </c>
      <c r="AU370" s="1">
        <v>38040.199999999997</v>
      </c>
      <c r="AV370" s="1">
        <v>37374.6</v>
      </c>
      <c r="AW370" s="1">
        <v>37433.5</v>
      </c>
      <c r="AX370" s="1">
        <v>37540.400000000001</v>
      </c>
      <c r="AY370" s="1">
        <v>37646.400000000001</v>
      </c>
      <c r="AZ370" s="1">
        <v>35302.300000000003</v>
      </c>
      <c r="BA370" s="1">
        <v>34065.4</v>
      </c>
      <c r="BB370" s="1">
        <v>35002.800000000003</v>
      </c>
      <c r="BC370" s="1">
        <v>31879.200000000001</v>
      </c>
      <c r="BD370" s="1">
        <v>32056.5</v>
      </c>
      <c r="BE370" s="1">
        <v>32531.599999999999</v>
      </c>
      <c r="BF370" s="1">
        <v>31774</v>
      </c>
      <c r="BG370" s="1">
        <v>32501.599999999999</v>
      </c>
      <c r="BH370" s="1">
        <v>33283.699999999997</v>
      </c>
      <c r="BI370" s="1">
        <v>31197.4</v>
      </c>
      <c r="BJ370" s="1">
        <v>33550.800000000003</v>
      </c>
      <c r="BK370" s="1">
        <v>33271.599999999999</v>
      </c>
      <c r="BL370" s="1">
        <v>34038.699999999997</v>
      </c>
      <c r="BM370" s="1">
        <v>31876.5</v>
      </c>
    </row>
    <row r="371" spans="1:65">
      <c r="A371" s="1">
        <v>360</v>
      </c>
      <c r="B371" s="1">
        <v>31508.799999999999</v>
      </c>
      <c r="C371" s="1">
        <v>31118.3</v>
      </c>
      <c r="D371" s="1">
        <v>30565</v>
      </c>
      <c r="E371" s="1">
        <v>31557.5</v>
      </c>
      <c r="F371" s="1">
        <v>32684.6</v>
      </c>
      <c r="G371" s="1">
        <v>32095.9</v>
      </c>
      <c r="H371" s="1">
        <v>29786.9</v>
      </c>
      <c r="I371" s="1">
        <v>28198</v>
      </c>
      <c r="J371" s="1">
        <v>28781.599999999999</v>
      </c>
      <c r="K371" s="1">
        <v>29380.9</v>
      </c>
      <c r="L371" s="1">
        <v>28695.5</v>
      </c>
      <c r="M371" s="1">
        <v>27403</v>
      </c>
      <c r="N371" s="1">
        <v>27336</v>
      </c>
      <c r="O371" s="1">
        <v>28038.7</v>
      </c>
      <c r="P371" s="1">
        <v>29848.9</v>
      </c>
      <c r="Q371" s="1">
        <v>29523.5</v>
      </c>
      <c r="R371" s="1">
        <v>27081.599999999999</v>
      </c>
      <c r="S371" s="1">
        <v>26562.1</v>
      </c>
      <c r="T371" s="1">
        <v>26987.599999999999</v>
      </c>
      <c r="U371" s="1">
        <v>24784.6</v>
      </c>
      <c r="V371" s="1">
        <v>24302.2</v>
      </c>
      <c r="W371" s="1">
        <v>25835.4</v>
      </c>
      <c r="X371" s="1">
        <v>24857.599999999999</v>
      </c>
      <c r="Y371" s="1">
        <v>26540.3</v>
      </c>
      <c r="Z371" s="1">
        <v>24101.8</v>
      </c>
      <c r="AA371" s="1">
        <v>22165.7</v>
      </c>
      <c r="AB371" s="1">
        <v>24926.7</v>
      </c>
      <c r="AC371" s="1">
        <v>25783.9</v>
      </c>
      <c r="AD371" s="1">
        <v>23303.4</v>
      </c>
      <c r="AE371" s="1">
        <v>21877.4</v>
      </c>
      <c r="AF371" s="1">
        <v>22730</v>
      </c>
      <c r="AG371" s="1">
        <v>25131.1</v>
      </c>
      <c r="AH371" s="1">
        <v>28948.2</v>
      </c>
      <c r="AI371" s="1">
        <v>27431</v>
      </c>
      <c r="AJ371" s="1">
        <v>28335.4</v>
      </c>
      <c r="AK371" s="1">
        <v>27594.1</v>
      </c>
      <c r="AL371" s="1">
        <v>32475.8</v>
      </c>
      <c r="AM371" s="1">
        <v>33598.300000000003</v>
      </c>
      <c r="AN371" s="1">
        <v>35593.300000000003</v>
      </c>
      <c r="AO371" s="1">
        <v>36150.1</v>
      </c>
      <c r="AP371" s="1">
        <v>40555.800000000003</v>
      </c>
      <c r="AQ371" s="1">
        <v>39821.5</v>
      </c>
      <c r="AR371" s="1">
        <v>39274.5</v>
      </c>
      <c r="AS371" s="1">
        <v>38006.199999999997</v>
      </c>
      <c r="AT371" s="1">
        <v>38042.199999999997</v>
      </c>
      <c r="AU371" s="1">
        <v>38283.5</v>
      </c>
      <c r="AV371" s="1">
        <v>37711.300000000003</v>
      </c>
      <c r="AW371" s="1">
        <v>37695.5</v>
      </c>
      <c r="AX371" s="1">
        <v>37726.6</v>
      </c>
      <c r="AY371" s="1">
        <v>37975.1</v>
      </c>
      <c r="AZ371" s="1">
        <v>35742.1</v>
      </c>
      <c r="BA371" s="1">
        <v>34657.9</v>
      </c>
      <c r="BB371" s="1">
        <v>35651.699999999997</v>
      </c>
      <c r="BC371" s="1">
        <v>32715</v>
      </c>
      <c r="BD371" s="1">
        <v>32974</v>
      </c>
      <c r="BE371" s="1">
        <v>33329.300000000003</v>
      </c>
      <c r="BF371" s="1">
        <v>32771.300000000003</v>
      </c>
      <c r="BG371" s="1">
        <v>33241.4</v>
      </c>
      <c r="BH371" s="1">
        <v>34046.1</v>
      </c>
      <c r="BI371" s="1">
        <v>32197.599999999999</v>
      </c>
      <c r="BJ371" s="1">
        <v>34385.599999999999</v>
      </c>
      <c r="BK371" s="1">
        <v>33893.699999999997</v>
      </c>
      <c r="BL371" s="1">
        <v>34537.699999999997</v>
      </c>
      <c r="BM371" s="1">
        <v>32658.1</v>
      </c>
    </row>
    <row r="372" spans="1:65">
      <c r="A372" s="1">
        <v>361</v>
      </c>
      <c r="B372" s="1">
        <v>31454.1</v>
      </c>
      <c r="C372" s="1">
        <v>31067.7</v>
      </c>
      <c r="D372" s="1">
        <v>30518.9</v>
      </c>
      <c r="E372" s="1">
        <v>31504.2</v>
      </c>
      <c r="F372" s="1">
        <v>32611.1</v>
      </c>
      <c r="G372" s="1">
        <v>32031.599999999999</v>
      </c>
      <c r="H372" s="1">
        <v>29616.5</v>
      </c>
      <c r="I372" s="1">
        <v>27954.1</v>
      </c>
      <c r="J372" s="1">
        <v>28612.6</v>
      </c>
      <c r="K372" s="1">
        <v>29232.3</v>
      </c>
      <c r="L372" s="1">
        <v>28542</v>
      </c>
      <c r="M372" s="1">
        <v>27252.5</v>
      </c>
      <c r="N372" s="1">
        <v>27176.1</v>
      </c>
      <c r="O372" s="1">
        <v>27888.1</v>
      </c>
      <c r="P372" s="1">
        <v>29656.5</v>
      </c>
      <c r="Q372" s="1">
        <v>29334.9</v>
      </c>
      <c r="R372" s="1">
        <v>26834.2</v>
      </c>
      <c r="S372" s="1">
        <v>26324.5</v>
      </c>
      <c r="T372" s="1">
        <v>26700.400000000001</v>
      </c>
      <c r="U372" s="1">
        <v>24577.1</v>
      </c>
      <c r="V372" s="1">
        <v>24110.7</v>
      </c>
      <c r="W372" s="1">
        <v>25612.9</v>
      </c>
      <c r="X372" s="1">
        <v>24659.4</v>
      </c>
      <c r="Y372" s="1">
        <v>26329.599999999999</v>
      </c>
      <c r="Z372" s="1">
        <v>23931.4</v>
      </c>
      <c r="AA372" s="1">
        <v>22028.3</v>
      </c>
      <c r="AB372" s="1">
        <v>24757.5</v>
      </c>
      <c r="AC372" s="1">
        <v>25598.7</v>
      </c>
      <c r="AD372" s="1">
        <v>23131.1</v>
      </c>
      <c r="AE372" s="1">
        <v>21728.1</v>
      </c>
      <c r="AF372" s="1">
        <v>22574</v>
      </c>
      <c r="AG372" s="1">
        <v>24944.799999999999</v>
      </c>
      <c r="AH372" s="1">
        <v>28733.599999999999</v>
      </c>
      <c r="AI372" s="1">
        <v>27253.7</v>
      </c>
      <c r="AJ372" s="1">
        <v>28143.599999999999</v>
      </c>
      <c r="AK372" s="1">
        <v>27424</v>
      </c>
      <c r="AL372" s="1">
        <v>32213.200000000001</v>
      </c>
      <c r="AM372" s="1">
        <v>33307.9</v>
      </c>
      <c r="AN372" s="1">
        <v>35248.400000000001</v>
      </c>
      <c r="AO372" s="1">
        <v>35787.9</v>
      </c>
      <c r="AP372" s="1">
        <v>40223.699999999997</v>
      </c>
      <c r="AQ372" s="1">
        <v>39495.699999999997</v>
      </c>
      <c r="AR372" s="1">
        <v>38981.4</v>
      </c>
      <c r="AS372" s="1">
        <v>37753.599999999999</v>
      </c>
      <c r="AT372" s="1">
        <v>37760</v>
      </c>
      <c r="AU372" s="1">
        <v>38013.9</v>
      </c>
      <c r="AV372" s="1">
        <v>37408.1</v>
      </c>
      <c r="AW372" s="1">
        <v>37353.599999999999</v>
      </c>
      <c r="AX372" s="1">
        <v>37328.199999999997</v>
      </c>
      <c r="AY372" s="1">
        <v>37601.699999999997</v>
      </c>
      <c r="AZ372" s="1">
        <v>35410</v>
      </c>
      <c r="BA372" s="1">
        <v>34357.1</v>
      </c>
      <c r="BB372" s="1">
        <v>35346.400000000001</v>
      </c>
      <c r="BC372" s="1">
        <v>32409.7</v>
      </c>
      <c r="BD372" s="1">
        <v>32791.599999999999</v>
      </c>
      <c r="BE372" s="1">
        <v>33182.199999999997</v>
      </c>
      <c r="BF372" s="1">
        <v>32655.1</v>
      </c>
      <c r="BG372" s="1">
        <v>33097.199999999997</v>
      </c>
      <c r="BH372" s="1">
        <v>33953.300000000003</v>
      </c>
      <c r="BI372" s="1">
        <v>32158.6</v>
      </c>
      <c r="BJ372" s="1">
        <v>34321.699999999997</v>
      </c>
      <c r="BK372" s="1">
        <v>33848</v>
      </c>
      <c r="BL372" s="1">
        <v>34488.800000000003</v>
      </c>
      <c r="BM372" s="1">
        <v>32631.1</v>
      </c>
    </row>
    <row r="373" spans="1:65">
      <c r="A373" s="1">
        <v>362</v>
      </c>
      <c r="B373" s="1">
        <v>31433.9</v>
      </c>
      <c r="C373" s="1">
        <v>31075.200000000001</v>
      </c>
      <c r="D373" s="1">
        <v>30557.3</v>
      </c>
      <c r="E373" s="1">
        <v>31491.5</v>
      </c>
      <c r="F373" s="1">
        <v>32632.7</v>
      </c>
      <c r="G373" s="1">
        <v>32039.3</v>
      </c>
      <c r="H373" s="1">
        <v>29679.200000000001</v>
      </c>
      <c r="I373" s="1">
        <v>28005.4</v>
      </c>
      <c r="J373" s="1">
        <v>28632.7</v>
      </c>
      <c r="K373" s="1">
        <v>29283.7</v>
      </c>
      <c r="L373" s="1">
        <v>28605.3</v>
      </c>
      <c r="M373" s="1">
        <v>27306.400000000001</v>
      </c>
      <c r="N373" s="1">
        <v>27315.200000000001</v>
      </c>
      <c r="O373" s="1">
        <v>28088.400000000001</v>
      </c>
      <c r="P373" s="1">
        <v>29901</v>
      </c>
      <c r="Q373" s="1">
        <v>29578.6</v>
      </c>
      <c r="R373" s="1">
        <v>27233.8</v>
      </c>
      <c r="S373" s="1">
        <v>26708.7</v>
      </c>
      <c r="T373" s="1">
        <v>27097.599999999999</v>
      </c>
      <c r="U373" s="1">
        <v>24912</v>
      </c>
      <c r="V373" s="1">
        <v>24456.5</v>
      </c>
      <c r="W373" s="1">
        <v>26011.8</v>
      </c>
      <c r="X373" s="1">
        <v>25007.9</v>
      </c>
      <c r="Y373" s="1">
        <v>26722.5</v>
      </c>
      <c r="Z373" s="1">
        <v>24104.5</v>
      </c>
      <c r="AA373" s="1">
        <v>22144.799999999999</v>
      </c>
      <c r="AB373" s="1">
        <v>24937.8</v>
      </c>
      <c r="AC373" s="1">
        <v>25805.200000000001</v>
      </c>
      <c r="AD373" s="1">
        <v>23313.9</v>
      </c>
      <c r="AE373" s="1">
        <v>21876</v>
      </c>
      <c r="AF373" s="1">
        <v>22728.5</v>
      </c>
      <c r="AG373" s="1">
        <v>25148</v>
      </c>
      <c r="AH373" s="1">
        <v>29136.5</v>
      </c>
      <c r="AI373" s="1">
        <v>27602.400000000001</v>
      </c>
      <c r="AJ373" s="1">
        <v>28508.6</v>
      </c>
      <c r="AK373" s="1">
        <v>27764.5</v>
      </c>
      <c r="AL373" s="1">
        <v>32763.4</v>
      </c>
      <c r="AM373" s="1">
        <v>33895</v>
      </c>
      <c r="AN373" s="1">
        <v>35899.699999999997</v>
      </c>
      <c r="AO373" s="1">
        <v>36453.800000000003</v>
      </c>
      <c r="AP373" s="1">
        <v>40850.6</v>
      </c>
      <c r="AQ373" s="1">
        <v>40121.199999999997</v>
      </c>
      <c r="AR373" s="1">
        <v>39592.699999999997</v>
      </c>
      <c r="AS373" s="1">
        <v>38333.1</v>
      </c>
      <c r="AT373" s="1">
        <v>38453.699999999997</v>
      </c>
      <c r="AU373" s="1">
        <v>38701.5</v>
      </c>
      <c r="AV373" s="1">
        <v>38077.699999999997</v>
      </c>
      <c r="AW373" s="1">
        <v>38007.4</v>
      </c>
      <c r="AX373" s="1">
        <v>37838.9</v>
      </c>
      <c r="AY373" s="1">
        <v>38108.9</v>
      </c>
      <c r="AZ373" s="1">
        <v>35865.199999999997</v>
      </c>
      <c r="BA373" s="1">
        <v>34788.9</v>
      </c>
      <c r="BB373" s="1">
        <v>35800</v>
      </c>
      <c r="BC373" s="1">
        <v>32761</v>
      </c>
      <c r="BD373" s="1">
        <v>33093.199999999997</v>
      </c>
      <c r="BE373" s="1">
        <v>33445</v>
      </c>
      <c r="BF373" s="1">
        <v>32916.1</v>
      </c>
      <c r="BG373" s="1">
        <v>33361</v>
      </c>
      <c r="BH373" s="1">
        <v>34143.800000000003</v>
      </c>
      <c r="BI373" s="1">
        <v>32301.200000000001</v>
      </c>
      <c r="BJ373" s="1">
        <v>34507.9</v>
      </c>
      <c r="BK373" s="1">
        <v>34000.199999999997</v>
      </c>
      <c r="BL373" s="1">
        <v>34616.800000000003</v>
      </c>
      <c r="BM373" s="1">
        <v>32805.5</v>
      </c>
    </row>
    <row r="374" spans="1:65">
      <c r="A374" s="1">
        <v>363</v>
      </c>
      <c r="B374" s="1">
        <v>31275.7</v>
      </c>
      <c r="C374" s="1">
        <v>30923.599999999999</v>
      </c>
      <c r="D374" s="1">
        <v>30415.5</v>
      </c>
      <c r="E374" s="1">
        <v>31333.200000000001</v>
      </c>
      <c r="F374" s="1">
        <v>32474.7</v>
      </c>
      <c r="G374" s="1">
        <v>31881.599999999999</v>
      </c>
      <c r="H374" s="1">
        <v>29619.8</v>
      </c>
      <c r="I374" s="1">
        <v>27996</v>
      </c>
      <c r="J374" s="1">
        <v>28570.5</v>
      </c>
      <c r="K374" s="1">
        <v>29202.7</v>
      </c>
      <c r="L374" s="1">
        <v>28542.5</v>
      </c>
      <c r="M374" s="1">
        <v>27260.400000000001</v>
      </c>
      <c r="N374" s="1">
        <v>27259.599999999999</v>
      </c>
      <c r="O374" s="1">
        <v>28028.400000000001</v>
      </c>
      <c r="P374" s="1">
        <v>29832.3</v>
      </c>
      <c r="Q374" s="1">
        <v>29513.599999999999</v>
      </c>
      <c r="R374" s="1">
        <v>27184</v>
      </c>
      <c r="S374" s="1">
        <v>26664.2</v>
      </c>
      <c r="T374" s="1">
        <v>27087.4</v>
      </c>
      <c r="U374" s="1">
        <v>24882.1</v>
      </c>
      <c r="V374" s="1">
        <v>24425.7</v>
      </c>
      <c r="W374" s="1">
        <v>25971.4</v>
      </c>
      <c r="X374" s="1">
        <v>24976.1</v>
      </c>
      <c r="Y374" s="1">
        <v>26665.9</v>
      </c>
      <c r="Z374" s="1">
        <v>24063.200000000001</v>
      </c>
      <c r="AA374" s="1">
        <v>22113</v>
      </c>
      <c r="AB374" s="1">
        <v>24883.5</v>
      </c>
      <c r="AC374" s="1">
        <v>25745.4</v>
      </c>
      <c r="AD374" s="1">
        <v>23279.9</v>
      </c>
      <c r="AE374" s="1">
        <v>21853.7</v>
      </c>
      <c r="AF374" s="1">
        <v>22708.5</v>
      </c>
      <c r="AG374" s="1">
        <v>25117.5</v>
      </c>
      <c r="AH374" s="1">
        <v>29084.1</v>
      </c>
      <c r="AI374" s="1">
        <v>27566.1</v>
      </c>
      <c r="AJ374" s="1">
        <v>28470</v>
      </c>
      <c r="AK374" s="1">
        <v>27729.200000000001</v>
      </c>
      <c r="AL374" s="1">
        <v>32678.400000000001</v>
      </c>
      <c r="AM374" s="1">
        <v>33796.300000000003</v>
      </c>
      <c r="AN374" s="1">
        <v>35775.800000000003</v>
      </c>
      <c r="AO374" s="1">
        <v>36324.9</v>
      </c>
      <c r="AP374" s="1">
        <v>40655.5</v>
      </c>
      <c r="AQ374" s="1">
        <v>39926.5</v>
      </c>
      <c r="AR374" s="1">
        <v>39396.800000000003</v>
      </c>
      <c r="AS374" s="1">
        <v>38156.1</v>
      </c>
      <c r="AT374" s="1">
        <v>38256.800000000003</v>
      </c>
      <c r="AU374" s="1">
        <v>38494.300000000003</v>
      </c>
      <c r="AV374" s="1">
        <v>37933.699999999997</v>
      </c>
      <c r="AW374" s="1">
        <v>37916.5</v>
      </c>
      <c r="AX374" s="1">
        <v>37795.599999999999</v>
      </c>
      <c r="AY374" s="1">
        <v>38051.1</v>
      </c>
      <c r="AZ374" s="1">
        <v>35835.5</v>
      </c>
      <c r="BA374" s="1">
        <v>34762.300000000003</v>
      </c>
      <c r="BB374" s="1">
        <v>35769.300000000003</v>
      </c>
      <c r="BC374" s="1">
        <v>32876.800000000003</v>
      </c>
      <c r="BD374" s="1">
        <v>33095.199999999997</v>
      </c>
      <c r="BE374" s="1">
        <v>33398.1</v>
      </c>
      <c r="BF374" s="1">
        <v>32850.5</v>
      </c>
      <c r="BG374" s="1">
        <v>33311.800000000003</v>
      </c>
      <c r="BH374" s="1">
        <v>34075.4</v>
      </c>
      <c r="BI374" s="1">
        <v>32245.4</v>
      </c>
      <c r="BJ374" s="1">
        <v>34417.800000000003</v>
      </c>
      <c r="BK374" s="1">
        <v>33922.800000000003</v>
      </c>
      <c r="BL374" s="1">
        <v>34535.800000000003</v>
      </c>
      <c r="BM374" s="1">
        <v>32732.3</v>
      </c>
    </row>
    <row r="375" spans="1:65">
      <c r="A375" s="1">
        <v>364</v>
      </c>
      <c r="B375" s="1">
        <v>31330.3</v>
      </c>
      <c r="C375" s="1">
        <v>30970.400000000001</v>
      </c>
      <c r="D375" s="1">
        <v>30440</v>
      </c>
      <c r="E375" s="1">
        <v>31408.400000000001</v>
      </c>
      <c r="F375" s="1">
        <v>33147.800000000003</v>
      </c>
      <c r="G375" s="1">
        <v>32255.1</v>
      </c>
      <c r="H375" s="1">
        <v>30477.1</v>
      </c>
      <c r="I375" s="1">
        <v>28609.200000000001</v>
      </c>
      <c r="J375" s="1">
        <v>29426.9</v>
      </c>
      <c r="K375" s="1">
        <v>29967.5</v>
      </c>
      <c r="L375" s="1">
        <v>29372</v>
      </c>
      <c r="M375" s="1">
        <v>27960.3</v>
      </c>
      <c r="N375" s="1">
        <v>27939.3</v>
      </c>
      <c r="O375" s="1">
        <v>28564.1</v>
      </c>
      <c r="P375" s="1">
        <v>30682.2</v>
      </c>
      <c r="Q375" s="1">
        <v>30319.1</v>
      </c>
      <c r="R375" s="1">
        <v>27484.9</v>
      </c>
      <c r="S375" s="1">
        <v>26898.799999999999</v>
      </c>
      <c r="T375" s="1">
        <v>27368.799999999999</v>
      </c>
      <c r="U375" s="1">
        <v>24932.2</v>
      </c>
      <c r="V375" s="1">
        <v>24487.4</v>
      </c>
      <c r="W375" s="1">
        <v>26187.5</v>
      </c>
      <c r="X375" s="1">
        <v>25098.1</v>
      </c>
      <c r="Y375" s="1">
        <v>26973.3</v>
      </c>
      <c r="Z375" s="1">
        <v>24265.8</v>
      </c>
      <c r="AA375" s="1">
        <v>22204</v>
      </c>
      <c r="AB375" s="1">
        <v>25185</v>
      </c>
      <c r="AC375" s="1">
        <v>26123.5</v>
      </c>
      <c r="AD375" s="1">
        <v>23280.6</v>
      </c>
      <c r="AE375" s="1">
        <v>21742.3</v>
      </c>
      <c r="AF375" s="1">
        <v>22604.1</v>
      </c>
      <c r="AG375" s="1">
        <v>25147.4</v>
      </c>
      <c r="AH375" s="1">
        <v>29124.3</v>
      </c>
      <c r="AI375" s="1">
        <v>27461.200000000001</v>
      </c>
      <c r="AJ375" s="1">
        <v>28454.3</v>
      </c>
      <c r="AK375" s="1">
        <v>27645.8</v>
      </c>
      <c r="AL375" s="1">
        <v>32687.3</v>
      </c>
      <c r="AM375" s="1">
        <v>33881.1</v>
      </c>
      <c r="AN375" s="1">
        <v>36055</v>
      </c>
      <c r="AO375" s="1">
        <v>36696.300000000003</v>
      </c>
      <c r="AP375" s="1">
        <v>41415.699999999997</v>
      </c>
      <c r="AQ375" s="1">
        <v>40721.1</v>
      </c>
      <c r="AR375" s="1">
        <v>40117.599999999999</v>
      </c>
      <c r="AS375" s="1">
        <v>38760.1</v>
      </c>
      <c r="AT375" s="1">
        <v>38728.6</v>
      </c>
      <c r="AU375" s="1">
        <v>38996.9</v>
      </c>
      <c r="AV375" s="1">
        <v>38303.9</v>
      </c>
      <c r="AW375" s="1">
        <v>38328</v>
      </c>
      <c r="AX375" s="1">
        <v>38409.699999999997</v>
      </c>
      <c r="AY375" s="1">
        <v>38570.699999999997</v>
      </c>
      <c r="AZ375" s="1">
        <v>36292.5</v>
      </c>
      <c r="BA375" s="1">
        <v>35077.1</v>
      </c>
      <c r="BB375" s="1">
        <v>36034.9</v>
      </c>
      <c r="BC375" s="1">
        <v>32979.9</v>
      </c>
      <c r="BD375" s="1">
        <v>33220</v>
      </c>
      <c r="BE375" s="1">
        <v>33756.9</v>
      </c>
      <c r="BF375" s="1">
        <v>32966.9</v>
      </c>
      <c r="BG375" s="1">
        <v>33731.599999999999</v>
      </c>
      <c r="BH375" s="1">
        <v>34527</v>
      </c>
      <c r="BI375" s="1">
        <v>32362.799999999999</v>
      </c>
      <c r="BJ375" s="1">
        <v>34768.400000000001</v>
      </c>
      <c r="BK375" s="1">
        <v>34578.9</v>
      </c>
      <c r="BL375" s="1">
        <v>35282.800000000003</v>
      </c>
      <c r="BM375" s="1">
        <v>33142.800000000003</v>
      </c>
    </row>
    <row r="376" spans="1:65">
      <c r="A376" s="1">
        <v>365</v>
      </c>
      <c r="B376" s="1">
        <v>30364.799999999999</v>
      </c>
      <c r="C376" s="1">
        <v>29901.8</v>
      </c>
      <c r="D376" s="1">
        <v>29269.9</v>
      </c>
      <c r="E376" s="1">
        <v>30380.7</v>
      </c>
      <c r="F376" s="1">
        <v>31628.7</v>
      </c>
      <c r="G376" s="1">
        <v>30984.7</v>
      </c>
      <c r="H376" s="1">
        <v>29321.4</v>
      </c>
      <c r="I376" s="1">
        <v>28090.2</v>
      </c>
      <c r="J376" s="1">
        <v>28616.1</v>
      </c>
      <c r="K376" s="1">
        <v>28939.9</v>
      </c>
      <c r="L376" s="1">
        <v>28322.7</v>
      </c>
      <c r="M376" s="1">
        <v>27104.6</v>
      </c>
      <c r="N376" s="1">
        <v>26938.799999999999</v>
      </c>
      <c r="O376" s="1">
        <v>27223.9</v>
      </c>
      <c r="P376" s="1">
        <v>29088</v>
      </c>
      <c r="Q376" s="1">
        <v>28758.400000000001</v>
      </c>
      <c r="R376" s="1">
        <v>26130.799999999999</v>
      </c>
      <c r="S376" s="1">
        <v>25579.200000000001</v>
      </c>
      <c r="T376" s="1">
        <v>26013.599999999999</v>
      </c>
      <c r="U376" s="1">
        <v>23726.799999999999</v>
      </c>
      <c r="V376" s="1">
        <v>23339</v>
      </c>
      <c r="W376" s="1">
        <v>24939.599999999999</v>
      </c>
      <c r="X376" s="1">
        <v>23903.5</v>
      </c>
      <c r="Y376" s="1">
        <v>25677</v>
      </c>
      <c r="Z376" s="1">
        <v>23017.4</v>
      </c>
      <c r="AA376" s="1">
        <v>21092.7</v>
      </c>
      <c r="AB376" s="1">
        <v>23975.1</v>
      </c>
      <c r="AC376" s="1">
        <v>24943.200000000001</v>
      </c>
      <c r="AD376" s="1">
        <v>22387.5</v>
      </c>
      <c r="AE376" s="1">
        <v>20981.8</v>
      </c>
      <c r="AF376" s="1">
        <v>21850.3</v>
      </c>
      <c r="AG376" s="1">
        <v>24327.1</v>
      </c>
      <c r="AH376" s="1">
        <v>28370.1</v>
      </c>
      <c r="AI376" s="1">
        <v>26836.799999999999</v>
      </c>
      <c r="AJ376" s="1">
        <v>27811.4</v>
      </c>
      <c r="AK376" s="1">
        <v>27076.5</v>
      </c>
      <c r="AL376" s="1">
        <v>32086.3</v>
      </c>
      <c r="AM376" s="1">
        <v>33248.9</v>
      </c>
      <c r="AN376" s="1">
        <v>35347.5</v>
      </c>
      <c r="AO376" s="1">
        <v>35953.300000000003</v>
      </c>
      <c r="AP376" s="1">
        <v>40316.6</v>
      </c>
      <c r="AQ376" s="1">
        <v>39641</v>
      </c>
      <c r="AR376" s="1">
        <v>39017.4</v>
      </c>
      <c r="AS376" s="1">
        <v>37670.6</v>
      </c>
      <c r="AT376" s="1">
        <v>37748.6</v>
      </c>
      <c r="AU376" s="1">
        <v>37939.699999999997</v>
      </c>
      <c r="AV376" s="1">
        <v>37488.800000000003</v>
      </c>
      <c r="AW376" s="1">
        <v>37675.699999999997</v>
      </c>
      <c r="AX376" s="1">
        <v>37869.1</v>
      </c>
      <c r="AY376" s="1">
        <v>37938.400000000001</v>
      </c>
      <c r="AZ376" s="1">
        <v>35664.300000000003</v>
      </c>
      <c r="BA376" s="1">
        <v>34440.699999999997</v>
      </c>
      <c r="BB376" s="1">
        <v>35285.699999999997</v>
      </c>
      <c r="BC376" s="1">
        <v>32337.4</v>
      </c>
      <c r="BD376" s="1">
        <v>32430.9</v>
      </c>
      <c r="BE376" s="1">
        <v>32812.699999999997</v>
      </c>
      <c r="BF376" s="1">
        <v>32057.5</v>
      </c>
      <c r="BG376" s="1">
        <v>32759.200000000001</v>
      </c>
      <c r="BH376" s="1">
        <v>33436.300000000003</v>
      </c>
      <c r="BI376" s="1">
        <v>31395</v>
      </c>
      <c r="BJ376" s="1">
        <v>33643.199999999997</v>
      </c>
      <c r="BK376" s="1">
        <v>33375.1</v>
      </c>
      <c r="BL376" s="1">
        <v>34053.599999999999</v>
      </c>
      <c r="BM376" s="1">
        <v>31967.5</v>
      </c>
    </row>
    <row r="377" spans="1:65">
      <c r="A377" s="1">
        <v>366</v>
      </c>
      <c r="B377" s="1">
        <v>31812.9</v>
      </c>
      <c r="C377" s="1">
        <v>31609.8</v>
      </c>
      <c r="D377" s="1">
        <v>31269.4</v>
      </c>
      <c r="E377" s="1">
        <v>31943.3</v>
      </c>
      <c r="F377" s="1">
        <v>33576.199999999997</v>
      </c>
      <c r="G377" s="1">
        <v>32731.4</v>
      </c>
      <c r="H377" s="1">
        <v>30363.1</v>
      </c>
      <c r="I377" s="1">
        <v>28083.7</v>
      </c>
      <c r="J377" s="1">
        <v>28934.400000000001</v>
      </c>
      <c r="K377" s="1">
        <v>29808.9</v>
      </c>
      <c r="L377" s="1">
        <v>29191.9</v>
      </c>
      <c r="M377" s="1">
        <v>27740.7</v>
      </c>
      <c r="N377" s="1">
        <v>27912.5</v>
      </c>
      <c r="O377" s="1">
        <v>29156.7</v>
      </c>
      <c r="P377" s="1">
        <v>31157.1</v>
      </c>
      <c r="Q377" s="1">
        <v>30819</v>
      </c>
      <c r="R377" s="1">
        <v>28295.4</v>
      </c>
      <c r="S377" s="1">
        <v>27763</v>
      </c>
      <c r="T377" s="1">
        <v>28203</v>
      </c>
      <c r="U377" s="1">
        <v>25930</v>
      </c>
      <c r="V377" s="1">
        <v>25403.7</v>
      </c>
      <c r="W377" s="1">
        <v>26992.1</v>
      </c>
      <c r="X377" s="1">
        <v>25990.799999999999</v>
      </c>
      <c r="Y377" s="1">
        <v>27734.6</v>
      </c>
      <c r="Z377" s="1">
        <v>25174.3</v>
      </c>
      <c r="AA377" s="1">
        <v>23124.2</v>
      </c>
      <c r="AB377" s="1">
        <v>25984.1</v>
      </c>
      <c r="AC377" s="1">
        <v>26830.3</v>
      </c>
      <c r="AD377" s="1">
        <v>24222.400000000001</v>
      </c>
      <c r="AE377" s="1">
        <v>22694.3</v>
      </c>
      <c r="AF377" s="1">
        <v>23555</v>
      </c>
      <c r="AG377" s="1">
        <v>26032.799999999999</v>
      </c>
      <c r="AH377" s="1">
        <v>29975.5</v>
      </c>
      <c r="AI377" s="1">
        <v>28383.1</v>
      </c>
      <c r="AJ377" s="1">
        <v>29304.1</v>
      </c>
      <c r="AK377" s="1">
        <v>28517.599999999999</v>
      </c>
      <c r="AL377" s="1">
        <v>33489.9</v>
      </c>
      <c r="AM377" s="1">
        <v>34615.599999999999</v>
      </c>
      <c r="AN377" s="1">
        <v>36609.599999999999</v>
      </c>
      <c r="AO377" s="1">
        <v>37170.199999999997</v>
      </c>
      <c r="AP377" s="1">
        <v>41597.4</v>
      </c>
      <c r="AQ377" s="1">
        <v>40852.199999999997</v>
      </c>
      <c r="AR377" s="1">
        <v>40378</v>
      </c>
      <c r="AS377" s="1">
        <v>39196.9</v>
      </c>
      <c r="AT377" s="1">
        <v>39241.300000000003</v>
      </c>
      <c r="AU377" s="1">
        <v>39541.699999999997</v>
      </c>
      <c r="AV377" s="1">
        <v>38821.1</v>
      </c>
      <c r="AW377" s="1">
        <v>38672.300000000003</v>
      </c>
      <c r="AX377" s="1">
        <v>38583</v>
      </c>
      <c r="AY377" s="1">
        <v>38918.6</v>
      </c>
      <c r="AZ377" s="1">
        <v>36702.199999999997</v>
      </c>
      <c r="BA377" s="1">
        <v>35636.9</v>
      </c>
      <c r="BB377" s="1">
        <v>36707.699999999997</v>
      </c>
      <c r="BC377" s="1">
        <v>33795.9</v>
      </c>
      <c r="BD377" s="1">
        <v>34150.400000000001</v>
      </c>
      <c r="BE377" s="1">
        <v>34579.5</v>
      </c>
      <c r="BF377" s="1">
        <v>34026.9</v>
      </c>
      <c r="BG377" s="1">
        <v>34515.5</v>
      </c>
      <c r="BH377" s="1">
        <v>35366.699999999997</v>
      </c>
      <c r="BI377" s="1">
        <v>33417.300000000003</v>
      </c>
      <c r="BJ377" s="1">
        <v>35697</v>
      </c>
      <c r="BK377" s="1">
        <v>35269.5</v>
      </c>
      <c r="BL377" s="1">
        <v>35863.9</v>
      </c>
      <c r="BM377" s="1">
        <v>33960.699999999997</v>
      </c>
    </row>
    <row r="378" spans="1:65">
      <c r="A378" s="1">
        <v>367</v>
      </c>
      <c r="B378" s="1">
        <v>31477.200000000001</v>
      </c>
      <c r="C378" s="1">
        <v>31277.7</v>
      </c>
      <c r="D378" s="1">
        <v>30941.3</v>
      </c>
      <c r="E378" s="1">
        <v>31608.1</v>
      </c>
      <c r="F378" s="1">
        <v>33233.5</v>
      </c>
      <c r="G378" s="1">
        <v>32392.400000000001</v>
      </c>
      <c r="H378" s="1">
        <v>30014.5</v>
      </c>
      <c r="I378" s="1">
        <v>27743.7</v>
      </c>
      <c r="J378" s="1">
        <v>28593.4</v>
      </c>
      <c r="K378" s="1">
        <v>29466.799999999999</v>
      </c>
      <c r="L378" s="1">
        <v>28849.8</v>
      </c>
      <c r="M378" s="1">
        <v>27406.7</v>
      </c>
      <c r="N378" s="1">
        <v>27578.5</v>
      </c>
      <c r="O378" s="1">
        <v>28817.200000000001</v>
      </c>
      <c r="P378" s="1">
        <v>30807.3</v>
      </c>
      <c r="Q378" s="1">
        <v>30469.9</v>
      </c>
      <c r="R378" s="1">
        <v>28011.4</v>
      </c>
      <c r="S378" s="1">
        <v>27480</v>
      </c>
      <c r="T378" s="1">
        <v>27920.799999999999</v>
      </c>
      <c r="U378" s="1">
        <v>25654.799999999999</v>
      </c>
      <c r="V378" s="1">
        <v>25126.2</v>
      </c>
      <c r="W378" s="1">
        <v>26713</v>
      </c>
      <c r="X378" s="1">
        <v>25711.200000000001</v>
      </c>
      <c r="Y378" s="1">
        <v>27451.5</v>
      </c>
      <c r="Z378" s="1">
        <v>24817.4</v>
      </c>
      <c r="AA378" s="1">
        <v>22799.8</v>
      </c>
      <c r="AB378" s="1">
        <v>25615.4</v>
      </c>
      <c r="AC378" s="1">
        <v>26443.1</v>
      </c>
      <c r="AD378" s="1">
        <v>23836.5</v>
      </c>
      <c r="AE378" s="1">
        <v>22330.7</v>
      </c>
      <c r="AF378" s="1">
        <v>23179.8</v>
      </c>
      <c r="AG378" s="1">
        <v>25620.799999999999</v>
      </c>
      <c r="AH378" s="1">
        <v>29556.5</v>
      </c>
      <c r="AI378" s="1">
        <v>27979</v>
      </c>
      <c r="AJ378" s="1">
        <v>28892.5</v>
      </c>
      <c r="AK378" s="1">
        <v>28111.7</v>
      </c>
      <c r="AL378" s="1">
        <v>32987.1</v>
      </c>
      <c r="AM378" s="1">
        <v>34095.1</v>
      </c>
      <c r="AN378" s="1">
        <v>36056</v>
      </c>
      <c r="AO378" s="1">
        <v>36608.199999999997</v>
      </c>
      <c r="AP378" s="1">
        <v>41100.400000000001</v>
      </c>
      <c r="AQ378" s="1">
        <v>40353.699999999997</v>
      </c>
      <c r="AR378" s="1">
        <v>39894.699999999997</v>
      </c>
      <c r="AS378" s="1">
        <v>38731.800000000003</v>
      </c>
      <c r="AT378" s="1">
        <v>38757.599999999999</v>
      </c>
      <c r="AU378" s="1">
        <v>39063.9</v>
      </c>
      <c r="AV378" s="1">
        <v>38313.5</v>
      </c>
      <c r="AW378" s="1">
        <v>38135.699999999997</v>
      </c>
      <c r="AX378" s="1">
        <v>37885</v>
      </c>
      <c r="AY378" s="1">
        <v>38240.400000000001</v>
      </c>
      <c r="AZ378" s="1">
        <v>36061.1</v>
      </c>
      <c r="BA378" s="1">
        <v>35027.199999999997</v>
      </c>
      <c r="BB378" s="1">
        <v>36124.9</v>
      </c>
      <c r="BC378" s="1">
        <v>33237.1</v>
      </c>
      <c r="BD378" s="1">
        <v>33601.699999999997</v>
      </c>
      <c r="BE378" s="1">
        <v>34028.6</v>
      </c>
      <c r="BF378" s="1">
        <v>33493.300000000003</v>
      </c>
      <c r="BG378" s="1">
        <v>33961.5</v>
      </c>
      <c r="BH378" s="1">
        <v>34843.5</v>
      </c>
      <c r="BI378" s="1">
        <v>32969.699999999997</v>
      </c>
      <c r="BJ378" s="1">
        <v>35224.6</v>
      </c>
      <c r="BK378" s="1">
        <v>34826.9</v>
      </c>
      <c r="BL378" s="1">
        <v>35435.599999999999</v>
      </c>
      <c r="BM378" s="1">
        <v>33650.699999999997</v>
      </c>
    </row>
    <row r="379" spans="1:65">
      <c r="A379" s="1">
        <v>368</v>
      </c>
      <c r="B379" s="1">
        <v>31071.200000000001</v>
      </c>
      <c r="C379" s="1">
        <v>30921.9</v>
      </c>
      <c r="D379" s="1">
        <v>30649.3</v>
      </c>
      <c r="E379" s="1">
        <v>31210.6</v>
      </c>
      <c r="F379" s="1">
        <v>32816.1</v>
      </c>
      <c r="G379" s="1">
        <v>31987.200000000001</v>
      </c>
      <c r="H379" s="1">
        <v>29674.3</v>
      </c>
      <c r="I379" s="1">
        <v>27353.9</v>
      </c>
      <c r="J379" s="1">
        <v>28212.7</v>
      </c>
      <c r="K379" s="1">
        <v>29116.2</v>
      </c>
      <c r="L379" s="1">
        <v>28545.200000000001</v>
      </c>
      <c r="M379" s="1">
        <v>27139.9</v>
      </c>
      <c r="N379" s="1">
        <v>27370.7</v>
      </c>
      <c r="O379" s="1">
        <v>28691.4</v>
      </c>
      <c r="P379" s="1">
        <v>30616.2</v>
      </c>
      <c r="Q379" s="1">
        <v>30296.799999999999</v>
      </c>
      <c r="R379" s="1">
        <v>27923.5</v>
      </c>
      <c r="S379" s="1">
        <v>27410.7</v>
      </c>
      <c r="T379" s="1">
        <v>27834.5</v>
      </c>
      <c r="U379" s="1">
        <v>25630.6</v>
      </c>
      <c r="V379" s="1">
        <v>25110.7</v>
      </c>
      <c r="W379" s="1">
        <v>26652</v>
      </c>
      <c r="X379" s="1">
        <v>25679.5</v>
      </c>
      <c r="Y379" s="1">
        <v>27371.4</v>
      </c>
      <c r="Z379" s="1">
        <v>24711.5</v>
      </c>
      <c r="AA379" s="1">
        <v>22718.5</v>
      </c>
      <c r="AB379" s="1">
        <v>25498.799999999999</v>
      </c>
      <c r="AC379" s="1">
        <v>26317.8</v>
      </c>
      <c r="AD379" s="1">
        <v>23803.4</v>
      </c>
      <c r="AE379" s="1">
        <v>22328.7</v>
      </c>
      <c r="AF379" s="1">
        <v>23180</v>
      </c>
      <c r="AG379" s="1">
        <v>25597.1</v>
      </c>
      <c r="AH379" s="1">
        <v>29629</v>
      </c>
      <c r="AI379" s="1">
        <v>28109.200000000001</v>
      </c>
      <c r="AJ379" s="1">
        <v>29004.799999999999</v>
      </c>
      <c r="AK379" s="1">
        <v>28253.5</v>
      </c>
      <c r="AL379" s="1">
        <v>33075.199999999997</v>
      </c>
      <c r="AM379" s="1">
        <v>34138</v>
      </c>
      <c r="AN379" s="1">
        <v>36006.699999999997</v>
      </c>
      <c r="AO379" s="1">
        <v>36530</v>
      </c>
      <c r="AP379" s="1">
        <v>40783.300000000003</v>
      </c>
      <c r="AQ379" s="1">
        <v>40054.699999999997</v>
      </c>
      <c r="AR379" s="1">
        <v>39640.1</v>
      </c>
      <c r="AS379" s="1">
        <v>38570.5</v>
      </c>
      <c r="AT379" s="1">
        <v>38624.1</v>
      </c>
      <c r="AU379" s="1">
        <v>38919.4</v>
      </c>
      <c r="AV379" s="1">
        <v>38251.800000000003</v>
      </c>
      <c r="AW379" s="1">
        <v>38120.6</v>
      </c>
      <c r="AX379" s="1">
        <v>37882.1</v>
      </c>
      <c r="AY379" s="1">
        <v>38233.5</v>
      </c>
      <c r="AZ379" s="1">
        <v>36134.800000000003</v>
      </c>
      <c r="BA379" s="1">
        <v>35126.1</v>
      </c>
      <c r="BB379" s="1">
        <v>36177.199999999997</v>
      </c>
      <c r="BC379" s="1">
        <v>33466.6</v>
      </c>
      <c r="BD379" s="1">
        <v>33825.699999999997</v>
      </c>
      <c r="BE379" s="1">
        <v>34210.6</v>
      </c>
      <c r="BF379" s="1">
        <v>33680</v>
      </c>
      <c r="BG379" s="1">
        <v>34127.1</v>
      </c>
      <c r="BH379" s="1">
        <v>34966.699999999997</v>
      </c>
      <c r="BI379" s="1">
        <v>33146.199999999997</v>
      </c>
      <c r="BJ379" s="1">
        <v>35323</v>
      </c>
      <c r="BK379" s="1">
        <v>34936.400000000001</v>
      </c>
      <c r="BL379" s="1">
        <v>35493.4</v>
      </c>
      <c r="BM379" s="1">
        <v>33753.1</v>
      </c>
    </row>
    <row r="380" spans="1:65">
      <c r="A380" s="1">
        <v>369</v>
      </c>
      <c r="B380" s="1">
        <v>31111.200000000001</v>
      </c>
      <c r="C380" s="1">
        <v>30989.8</v>
      </c>
      <c r="D380" s="1">
        <v>30740.5</v>
      </c>
      <c r="E380" s="1">
        <v>31278.2</v>
      </c>
      <c r="F380" s="1">
        <v>33493.800000000003</v>
      </c>
      <c r="G380" s="1">
        <v>32355</v>
      </c>
      <c r="H380" s="1">
        <v>30656.5</v>
      </c>
      <c r="I380" s="1">
        <v>28060.9</v>
      </c>
      <c r="J380" s="1">
        <v>29164.9</v>
      </c>
      <c r="K380" s="1">
        <v>30003.5</v>
      </c>
      <c r="L380" s="1">
        <v>29537.9</v>
      </c>
      <c r="M380" s="1">
        <v>28014.6</v>
      </c>
      <c r="N380" s="1">
        <v>28308.400000000001</v>
      </c>
      <c r="O380" s="1">
        <v>29556.1</v>
      </c>
      <c r="P380" s="1">
        <v>31812</v>
      </c>
      <c r="Q380" s="1">
        <v>31454.7</v>
      </c>
      <c r="R380" s="1">
        <v>28640.799999999999</v>
      </c>
      <c r="S380" s="1">
        <v>28056.5</v>
      </c>
      <c r="T380" s="1">
        <v>28523.7</v>
      </c>
      <c r="U380" s="1">
        <v>26067</v>
      </c>
      <c r="V380" s="1">
        <v>25552.1</v>
      </c>
      <c r="W380" s="1">
        <v>27272</v>
      </c>
      <c r="X380" s="1">
        <v>26175.599999999999</v>
      </c>
      <c r="Y380" s="1">
        <v>28062.2</v>
      </c>
      <c r="Z380" s="1">
        <v>25178.6</v>
      </c>
      <c r="AA380" s="1">
        <v>23009.7</v>
      </c>
      <c r="AB380" s="1">
        <v>26036.9</v>
      </c>
      <c r="AC380" s="1">
        <v>26942.9</v>
      </c>
      <c r="AD380" s="1">
        <v>24058.1</v>
      </c>
      <c r="AE380" s="1">
        <v>22450</v>
      </c>
      <c r="AF380" s="1">
        <v>23318.1</v>
      </c>
      <c r="AG380" s="1">
        <v>25905.9</v>
      </c>
      <c r="AH380" s="1">
        <v>30061.8</v>
      </c>
      <c r="AI380" s="1">
        <v>28374.2</v>
      </c>
      <c r="AJ380" s="1">
        <v>29358.3</v>
      </c>
      <c r="AK380" s="1">
        <v>28530.1</v>
      </c>
      <c r="AL380" s="1">
        <v>33564.300000000003</v>
      </c>
      <c r="AM380" s="1">
        <v>34703.300000000003</v>
      </c>
      <c r="AN380" s="1">
        <v>36762.400000000001</v>
      </c>
      <c r="AO380" s="1">
        <v>37372</v>
      </c>
      <c r="AP380" s="1">
        <v>41849.699999999997</v>
      </c>
      <c r="AQ380" s="1">
        <v>41172.400000000001</v>
      </c>
      <c r="AR380" s="1">
        <v>40672.699999999997</v>
      </c>
      <c r="AS380" s="1">
        <v>39487.199999999997</v>
      </c>
      <c r="AT380" s="1">
        <v>39445.5</v>
      </c>
      <c r="AU380" s="1">
        <v>39746.300000000003</v>
      </c>
      <c r="AV380" s="1">
        <v>39052.800000000003</v>
      </c>
      <c r="AW380" s="1">
        <v>39039.9</v>
      </c>
      <c r="AX380" s="1">
        <v>39103.800000000003</v>
      </c>
      <c r="AY380" s="1">
        <v>39327.800000000003</v>
      </c>
      <c r="AZ380" s="1">
        <v>37170.1</v>
      </c>
      <c r="BA380" s="1">
        <v>36006.6</v>
      </c>
      <c r="BB380" s="1">
        <v>36963.699999999997</v>
      </c>
      <c r="BC380" s="1">
        <v>34079.9</v>
      </c>
      <c r="BD380" s="1">
        <v>34398.6</v>
      </c>
      <c r="BE380" s="1">
        <v>34988.800000000003</v>
      </c>
      <c r="BF380" s="1">
        <v>34192.9</v>
      </c>
      <c r="BG380" s="1">
        <v>34964.800000000003</v>
      </c>
      <c r="BH380" s="1">
        <v>35751.800000000003</v>
      </c>
      <c r="BI380" s="1">
        <v>33562.1</v>
      </c>
      <c r="BJ380" s="1">
        <v>35961.199999999997</v>
      </c>
      <c r="BK380" s="1">
        <v>35865.300000000003</v>
      </c>
      <c r="BL380" s="1">
        <v>36476.800000000003</v>
      </c>
      <c r="BM380" s="1">
        <v>34385.300000000003</v>
      </c>
    </row>
    <row r="381" spans="1:65">
      <c r="A381" s="1">
        <v>370</v>
      </c>
      <c r="B381" s="1">
        <v>31910.9</v>
      </c>
      <c r="C381" s="1">
        <v>31468.6</v>
      </c>
      <c r="D381" s="1">
        <v>30850.9</v>
      </c>
      <c r="E381" s="1">
        <v>31950.9</v>
      </c>
      <c r="F381" s="1">
        <v>33069.699999999997</v>
      </c>
      <c r="G381" s="1">
        <v>32481.4</v>
      </c>
      <c r="H381" s="1">
        <v>30038.1</v>
      </c>
      <c r="I381" s="1">
        <v>28472.400000000001</v>
      </c>
      <c r="J381" s="1">
        <v>29070</v>
      </c>
      <c r="K381" s="1">
        <v>29645</v>
      </c>
      <c r="L381" s="1">
        <v>28908.2</v>
      </c>
      <c r="M381" s="1">
        <v>27583.7</v>
      </c>
      <c r="N381" s="1">
        <v>27431.9</v>
      </c>
      <c r="O381" s="1">
        <v>28063.7</v>
      </c>
      <c r="P381" s="1">
        <v>29903.3</v>
      </c>
      <c r="Q381" s="1">
        <v>29563.8</v>
      </c>
      <c r="R381" s="1">
        <v>26971.8</v>
      </c>
      <c r="S381" s="1">
        <v>26444.9</v>
      </c>
      <c r="T381" s="1">
        <v>26882.2</v>
      </c>
      <c r="U381" s="1">
        <v>24654</v>
      </c>
      <c r="V381" s="1">
        <v>24177.599999999999</v>
      </c>
      <c r="W381" s="1">
        <v>25729.9</v>
      </c>
      <c r="X381" s="1">
        <v>24750.799999999999</v>
      </c>
      <c r="Y381" s="1">
        <v>26464.400000000001</v>
      </c>
      <c r="Z381" s="1">
        <v>24090.2</v>
      </c>
      <c r="AA381" s="1">
        <v>22157.200000000001</v>
      </c>
      <c r="AB381" s="1">
        <v>24932.3</v>
      </c>
      <c r="AC381" s="1">
        <v>25785.4</v>
      </c>
      <c r="AD381" s="1">
        <v>23226.400000000001</v>
      </c>
      <c r="AE381" s="1">
        <v>21781</v>
      </c>
      <c r="AF381" s="1">
        <v>22625.5</v>
      </c>
      <c r="AG381" s="1">
        <v>25026.799999999999</v>
      </c>
      <c r="AH381" s="1">
        <v>28737.200000000001</v>
      </c>
      <c r="AI381" s="1">
        <v>27200</v>
      </c>
      <c r="AJ381" s="1">
        <v>28115.599999999999</v>
      </c>
      <c r="AK381" s="1">
        <v>27360.400000000001</v>
      </c>
      <c r="AL381" s="1">
        <v>32218.400000000001</v>
      </c>
      <c r="AM381" s="1">
        <v>33360.199999999997</v>
      </c>
      <c r="AN381" s="1">
        <v>35399.1</v>
      </c>
      <c r="AO381" s="1">
        <v>35974.9</v>
      </c>
      <c r="AP381" s="1">
        <v>40660.6</v>
      </c>
      <c r="AQ381" s="1">
        <v>39908.6</v>
      </c>
      <c r="AR381" s="1">
        <v>39350.300000000003</v>
      </c>
      <c r="AS381" s="1">
        <v>38036.400000000001</v>
      </c>
      <c r="AT381" s="1">
        <v>38013.599999999999</v>
      </c>
      <c r="AU381" s="1">
        <v>38281.199999999997</v>
      </c>
      <c r="AV381" s="1">
        <v>37572.800000000003</v>
      </c>
      <c r="AW381" s="1">
        <v>37463.4</v>
      </c>
      <c r="AX381" s="1">
        <v>37414.800000000003</v>
      </c>
      <c r="AY381" s="1">
        <v>37691.9</v>
      </c>
      <c r="AZ381" s="1">
        <v>35429.4</v>
      </c>
      <c r="BA381" s="1">
        <v>34351.9</v>
      </c>
      <c r="BB381" s="1">
        <v>35405.199999999997</v>
      </c>
      <c r="BC381" s="1">
        <v>32389.200000000001</v>
      </c>
      <c r="BD381" s="1">
        <v>32701.9</v>
      </c>
      <c r="BE381" s="1">
        <v>33104.6</v>
      </c>
      <c r="BF381" s="1">
        <v>32566.5</v>
      </c>
      <c r="BG381" s="1">
        <v>33045.1</v>
      </c>
      <c r="BH381" s="1">
        <v>33937.5</v>
      </c>
      <c r="BI381" s="1">
        <v>32077.599999999999</v>
      </c>
      <c r="BJ381" s="1">
        <v>34315.800000000003</v>
      </c>
      <c r="BK381" s="1">
        <v>33835</v>
      </c>
      <c r="BL381" s="1">
        <v>34529.199999999997</v>
      </c>
      <c r="BM381" s="1">
        <v>32614.400000000001</v>
      </c>
    </row>
    <row r="382" spans="1:65">
      <c r="A382" s="1">
        <v>371</v>
      </c>
      <c r="B382" s="1">
        <v>31025.599999999999</v>
      </c>
      <c r="C382" s="1">
        <v>30685.7</v>
      </c>
      <c r="D382" s="1">
        <v>30192.3</v>
      </c>
      <c r="E382" s="1">
        <v>31085.3</v>
      </c>
      <c r="F382" s="1">
        <v>32194</v>
      </c>
      <c r="G382" s="1">
        <v>31616.7</v>
      </c>
      <c r="H382" s="1">
        <v>29254.3</v>
      </c>
      <c r="I382" s="1">
        <v>27554.799999999999</v>
      </c>
      <c r="J382" s="1">
        <v>28206.2</v>
      </c>
      <c r="K382" s="1">
        <v>28861.5</v>
      </c>
      <c r="L382" s="1">
        <v>28203.7</v>
      </c>
      <c r="M382" s="1">
        <v>26935.8</v>
      </c>
      <c r="N382" s="1">
        <v>26932.400000000001</v>
      </c>
      <c r="O382" s="1">
        <v>27718.799999999999</v>
      </c>
      <c r="P382" s="1">
        <v>29462.5</v>
      </c>
      <c r="Q382" s="1">
        <v>29151.1</v>
      </c>
      <c r="R382" s="1">
        <v>26811.8</v>
      </c>
      <c r="S382" s="1">
        <v>26306.3</v>
      </c>
      <c r="T382" s="1">
        <v>26678</v>
      </c>
      <c r="U382" s="1">
        <v>24566.9</v>
      </c>
      <c r="V382" s="1">
        <v>24105.1</v>
      </c>
      <c r="W382" s="1">
        <v>25603</v>
      </c>
      <c r="X382" s="1">
        <v>24644.2</v>
      </c>
      <c r="Y382" s="1">
        <v>26303.7</v>
      </c>
      <c r="Z382" s="1">
        <v>23759.8</v>
      </c>
      <c r="AA382" s="1">
        <v>21866.2</v>
      </c>
      <c r="AB382" s="1">
        <v>24577.3</v>
      </c>
      <c r="AC382" s="1">
        <v>25414.5</v>
      </c>
      <c r="AD382" s="1">
        <v>22991.1</v>
      </c>
      <c r="AE382" s="1">
        <v>21602</v>
      </c>
      <c r="AF382" s="1">
        <v>22445.1</v>
      </c>
      <c r="AG382" s="1">
        <v>24802.7</v>
      </c>
      <c r="AH382" s="1">
        <v>28737.5</v>
      </c>
      <c r="AI382" s="1">
        <v>27269.8</v>
      </c>
      <c r="AJ382" s="1">
        <v>28153.200000000001</v>
      </c>
      <c r="AK382" s="1">
        <v>27441.1</v>
      </c>
      <c r="AL382" s="1">
        <v>32241.599999999999</v>
      </c>
      <c r="AM382" s="1">
        <v>33318.9</v>
      </c>
      <c r="AN382" s="1">
        <v>35219.599999999999</v>
      </c>
      <c r="AO382" s="1">
        <v>35744.6</v>
      </c>
      <c r="AP382" s="1">
        <v>40039.800000000003</v>
      </c>
      <c r="AQ382" s="1">
        <v>39320.800000000003</v>
      </c>
      <c r="AR382" s="1">
        <v>38835.5</v>
      </c>
      <c r="AS382" s="1">
        <v>37658.6</v>
      </c>
      <c r="AT382" s="1">
        <v>37732.199999999997</v>
      </c>
      <c r="AU382" s="1">
        <v>37980</v>
      </c>
      <c r="AV382" s="1">
        <v>37394.699999999997</v>
      </c>
      <c r="AW382" s="1">
        <v>37341.4</v>
      </c>
      <c r="AX382" s="1">
        <v>37171.9</v>
      </c>
      <c r="AY382" s="1">
        <v>37453.4</v>
      </c>
      <c r="AZ382" s="1">
        <v>35303.599999999999</v>
      </c>
      <c r="BA382" s="1">
        <v>34270.400000000001</v>
      </c>
      <c r="BB382" s="1">
        <v>35257.599999999999</v>
      </c>
      <c r="BC382" s="1">
        <v>32386.9</v>
      </c>
      <c r="BD382" s="1">
        <v>32747.8</v>
      </c>
      <c r="BE382" s="1">
        <v>33096.400000000001</v>
      </c>
      <c r="BF382" s="1">
        <v>32579.1</v>
      </c>
      <c r="BG382" s="1">
        <v>32997.1</v>
      </c>
      <c r="BH382" s="1">
        <v>33811.800000000003</v>
      </c>
      <c r="BI382" s="1">
        <v>32066.5</v>
      </c>
      <c r="BJ382" s="1">
        <v>34191.1</v>
      </c>
      <c r="BK382" s="1">
        <v>33726.699999999997</v>
      </c>
      <c r="BL382" s="1">
        <v>34333.4</v>
      </c>
      <c r="BM382" s="1">
        <v>32593.1</v>
      </c>
    </row>
    <row r="383" spans="1:65">
      <c r="A383" s="1">
        <v>372</v>
      </c>
      <c r="B383" s="1">
        <v>31025.599999999999</v>
      </c>
      <c r="C383" s="1">
        <v>30685.7</v>
      </c>
      <c r="D383" s="1">
        <v>30192.3</v>
      </c>
      <c r="E383" s="1">
        <v>31085.3</v>
      </c>
      <c r="F383" s="1">
        <v>32194</v>
      </c>
      <c r="G383" s="1">
        <v>31616.7</v>
      </c>
      <c r="H383" s="1">
        <v>29254.3</v>
      </c>
      <c r="I383" s="1">
        <v>27554.799999999999</v>
      </c>
      <c r="J383" s="1">
        <v>28206.2</v>
      </c>
      <c r="K383" s="1">
        <v>28861.5</v>
      </c>
      <c r="L383" s="1">
        <v>28203.7</v>
      </c>
      <c r="M383" s="1">
        <v>26935.8</v>
      </c>
      <c r="N383" s="1">
        <v>26932.400000000001</v>
      </c>
      <c r="O383" s="1">
        <v>27718.799999999999</v>
      </c>
      <c r="P383" s="1">
        <v>29462.5</v>
      </c>
      <c r="Q383" s="1">
        <v>29151.1</v>
      </c>
      <c r="R383" s="1">
        <v>26811.8</v>
      </c>
      <c r="S383" s="1">
        <v>26306.3</v>
      </c>
      <c r="T383" s="1">
        <v>26678</v>
      </c>
      <c r="U383" s="1">
        <v>24566.9</v>
      </c>
      <c r="V383" s="1">
        <v>24105.1</v>
      </c>
      <c r="W383" s="1">
        <v>25603</v>
      </c>
      <c r="X383" s="1">
        <v>24644.2</v>
      </c>
      <c r="Y383" s="1">
        <v>26303.7</v>
      </c>
      <c r="Z383" s="1">
        <v>23759.8</v>
      </c>
      <c r="AA383" s="1">
        <v>21866.2</v>
      </c>
      <c r="AB383" s="1">
        <v>24577.3</v>
      </c>
      <c r="AC383" s="1">
        <v>25414.5</v>
      </c>
      <c r="AD383" s="1">
        <v>22991.1</v>
      </c>
      <c r="AE383" s="1">
        <v>21602</v>
      </c>
      <c r="AF383" s="1">
        <v>22445.1</v>
      </c>
      <c r="AG383" s="1">
        <v>24802.7</v>
      </c>
      <c r="AH383" s="1">
        <v>28737.5</v>
      </c>
      <c r="AI383" s="1">
        <v>27269.8</v>
      </c>
      <c r="AJ383" s="1">
        <v>28153.200000000001</v>
      </c>
      <c r="AK383" s="1">
        <v>27441.1</v>
      </c>
      <c r="AL383" s="1">
        <v>32241.599999999999</v>
      </c>
      <c r="AM383" s="1">
        <v>33318.9</v>
      </c>
      <c r="AN383" s="1">
        <v>35219.599999999999</v>
      </c>
      <c r="AO383" s="1">
        <v>35744.6</v>
      </c>
      <c r="AP383" s="1">
        <v>40039.800000000003</v>
      </c>
      <c r="AQ383" s="1">
        <v>39320.800000000003</v>
      </c>
      <c r="AR383" s="1">
        <v>38835.5</v>
      </c>
      <c r="AS383" s="1">
        <v>37658.6</v>
      </c>
      <c r="AT383" s="1">
        <v>37732.199999999997</v>
      </c>
      <c r="AU383" s="1">
        <v>37980</v>
      </c>
      <c r="AV383" s="1">
        <v>37394.699999999997</v>
      </c>
      <c r="AW383" s="1">
        <v>37341.4</v>
      </c>
      <c r="AX383" s="1">
        <v>37171.9</v>
      </c>
      <c r="AY383" s="1">
        <v>37453.4</v>
      </c>
      <c r="AZ383" s="1">
        <v>35303.599999999999</v>
      </c>
      <c r="BA383" s="1">
        <v>34270.400000000001</v>
      </c>
      <c r="BB383" s="1">
        <v>35257.599999999999</v>
      </c>
      <c r="BC383" s="1">
        <v>32386.9</v>
      </c>
      <c r="BD383" s="1">
        <v>32747.8</v>
      </c>
      <c r="BE383" s="1">
        <v>33096.400000000001</v>
      </c>
      <c r="BF383" s="1">
        <v>32579.1</v>
      </c>
      <c r="BG383" s="1">
        <v>32997.1</v>
      </c>
      <c r="BH383" s="1">
        <v>33811.800000000003</v>
      </c>
      <c r="BI383" s="1">
        <v>32066.5</v>
      </c>
      <c r="BJ383" s="1">
        <v>34191.1</v>
      </c>
      <c r="BK383" s="1">
        <v>33726.699999999997</v>
      </c>
      <c r="BL383" s="1">
        <v>34333.4</v>
      </c>
      <c r="BM383" s="1">
        <v>32593.1</v>
      </c>
    </row>
    <row r="384" spans="1:65">
      <c r="A384" s="1">
        <v>373</v>
      </c>
      <c r="B384" s="1">
        <v>31510.799999999999</v>
      </c>
      <c r="C384" s="1">
        <v>31300.9</v>
      </c>
      <c r="D384" s="1">
        <v>30953.3</v>
      </c>
      <c r="E384" s="1">
        <v>31637.1</v>
      </c>
      <c r="F384" s="1">
        <v>33282.400000000001</v>
      </c>
      <c r="G384" s="1">
        <v>32433.3</v>
      </c>
      <c r="H384" s="1">
        <v>30179.200000000001</v>
      </c>
      <c r="I384" s="1">
        <v>27966.400000000001</v>
      </c>
      <c r="J384" s="1">
        <v>28767.5</v>
      </c>
      <c r="K384" s="1">
        <v>29620.1</v>
      </c>
      <c r="L384" s="1">
        <v>29010.5</v>
      </c>
      <c r="M384" s="1">
        <v>27562.3</v>
      </c>
      <c r="N384" s="1">
        <v>27770.3</v>
      </c>
      <c r="O384" s="1">
        <v>28981</v>
      </c>
      <c r="P384" s="1">
        <v>31012.7</v>
      </c>
      <c r="Q384" s="1">
        <v>30673</v>
      </c>
      <c r="R384" s="1">
        <v>28269.4</v>
      </c>
      <c r="S384" s="1">
        <v>27727.599999999999</v>
      </c>
      <c r="T384" s="1">
        <v>28170.3</v>
      </c>
      <c r="U384" s="1">
        <v>25871</v>
      </c>
      <c r="V384" s="1">
        <v>25365.3</v>
      </c>
      <c r="W384" s="1">
        <v>26980.6</v>
      </c>
      <c r="X384" s="1">
        <v>25945.7</v>
      </c>
      <c r="Y384" s="1">
        <v>27703.7</v>
      </c>
      <c r="Z384" s="1">
        <v>25035.9</v>
      </c>
      <c r="AA384" s="1">
        <v>22975.599999999999</v>
      </c>
      <c r="AB384" s="1">
        <v>25829.8</v>
      </c>
      <c r="AC384" s="1">
        <v>26678.400000000001</v>
      </c>
      <c r="AD384" s="1">
        <v>24039.8</v>
      </c>
      <c r="AE384" s="1">
        <v>22516.2</v>
      </c>
      <c r="AF384" s="1">
        <v>23374.9</v>
      </c>
      <c r="AG384" s="1">
        <v>25851.1</v>
      </c>
      <c r="AH384" s="1">
        <v>29796.5</v>
      </c>
      <c r="AI384" s="1">
        <v>28183.5</v>
      </c>
      <c r="AJ384" s="1">
        <v>29102.400000000001</v>
      </c>
      <c r="AK384" s="1">
        <v>28307.7</v>
      </c>
      <c r="AL384" s="1">
        <v>33289.800000000003</v>
      </c>
      <c r="AM384" s="1">
        <v>34425.599999999999</v>
      </c>
      <c r="AN384" s="1">
        <v>36443.300000000003</v>
      </c>
      <c r="AO384" s="1">
        <v>37009.699999999997</v>
      </c>
      <c r="AP384" s="1">
        <v>41433</v>
      </c>
      <c r="AQ384" s="1">
        <v>40698.400000000001</v>
      </c>
      <c r="AR384" s="1">
        <v>40198.1</v>
      </c>
      <c r="AS384" s="1">
        <v>38981.199999999997</v>
      </c>
      <c r="AT384" s="1">
        <v>39043.599999999999</v>
      </c>
      <c r="AU384" s="1">
        <v>39331.9</v>
      </c>
      <c r="AV384" s="1">
        <v>38639.599999999999</v>
      </c>
      <c r="AW384" s="1">
        <v>38517.599999999999</v>
      </c>
      <c r="AX384" s="1">
        <v>38322.800000000003</v>
      </c>
      <c r="AY384" s="1">
        <v>38637.9</v>
      </c>
      <c r="AZ384" s="1">
        <v>36421.199999999997</v>
      </c>
      <c r="BA384" s="1">
        <v>35354.6</v>
      </c>
      <c r="BB384" s="1">
        <v>36424.699999999997</v>
      </c>
      <c r="BC384" s="1">
        <v>33475.800000000003</v>
      </c>
      <c r="BD384" s="1">
        <v>33770.400000000001</v>
      </c>
      <c r="BE384" s="1">
        <v>34163.5</v>
      </c>
      <c r="BF384" s="1">
        <v>33596.5</v>
      </c>
      <c r="BG384" s="1">
        <v>34098.9</v>
      </c>
      <c r="BH384" s="1">
        <v>34903.599999999999</v>
      </c>
      <c r="BI384" s="1">
        <v>32971.9</v>
      </c>
      <c r="BJ384" s="1">
        <v>35243.4</v>
      </c>
      <c r="BK384" s="1">
        <v>34825.4</v>
      </c>
      <c r="BL384" s="1">
        <v>35421.4</v>
      </c>
      <c r="BM384" s="1">
        <v>33586.6</v>
      </c>
    </row>
    <row r="385" spans="1:65">
      <c r="A385" s="1">
        <v>374</v>
      </c>
      <c r="B385" s="1">
        <v>30859.4</v>
      </c>
      <c r="C385" s="1">
        <v>30313.200000000001</v>
      </c>
      <c r="D385" s="1">
        <v>29591.200000000001</v>
      </c>
      <c r="E385" s="1">
        <v>30838.7</v>
      </c>
      <c r="F385" s="1">
        <v>31505</v>
      </c>
      <c r="G385" s="1">
        <v>31140.6</v>
      </c>
      <c r="H385" s="1">
        <v>28820.6</v>
      </c>
      <c r="I385" s="1">
        <v>27871.7</v>
      </c>
      <c r="J385" s="1">
        <v>28188.400000000001</v>
      </c>
      <c r="K385" s="1">
        <v>28559.9</v>
      </c>
      <c r="L385" s="1">
        <v>27797</v>
      </c>
      <c r="M385" s="1">
        <v>26642.9</v>
      </c>
      <c r="N385" s="1">
        <v>26385.5</v>
      </c>
      <c r="O385" s="1">
        <v>26699.8</v>
      </c>
      <c r="P385" s="1">
        <v>28359.599999999999</v>
      </c>
      <c r="Q385" s="1">
        <v>28044.3</v>
      </c>
      <c r="R385" s="1">
        <v>25729.3</v>
      </c>
      <c r="S385" s="1">
        <v>25217.4</v>
      </c>
      <c r="T385" s="1">
        <v>25636.2</v>
      </c>
      <c r="U385" s="1">
        <v>23486.3</v>
      </c>
      <c r="V385" s="1">
        <v>23071.200000000001</v>
      </c>
      <c r="W385" s="1">
        <v>24579.9</v>
      </c>
      <c r="X385" s="1">
        <v>23610.9</v>
      </c>
      <c r="Y385" s="1">
        <v>25277.4</v>
      </c>
      <c r="Z385" s="1">
        <v>22792.400000000001</v>
      </c>
      <c r="AA385" s="1">
        <v>20957.7</v>
      </c>
      <c r="AB385" s="1">
        <v>23664.2</v>
      </c>
      <c r="AC385" s="1">
        <v>24542.9</v>
      </c>
      <c r="AD385" s="1">
        <v>22183.1</v>
      </c>
      <c r="AE385" s="1">
        <v>20830.7</v>
      </c>
      <c r="AF385" s="1">
        <v>21664.3</v>
      </c>
      <c r="AG385" s="1">
        <v>24005.9</v>
      </c>
      <c r="AH385" s="1">
        <v>27851.7</v>
      </c>
      <c r="AI385" s="1">
        <v>26387.599999999999</v>
      </c>
      <c r="AJ385" s="1">
        <v>27293.200000000001</v>
      </c>
      <c r="AK385" s="1">
        <v>26583.200000000001</v>
      </c>
      <c r="AL385" s="1">
        <v>31493.599999999999</v>
      </c>
      <c r="AM385" s="1">
        <v>32632.7</v>
      </c>
      <c r="AN385" s="1">
        <v>34658.400000000001</v>
      </c>
      <c r="AO385" s="1">
        <v>35220.800000000003</v>
      </c>
      <c r="AP385" s="1">
        <v>39675.9</v>
      </c>
      <c r="AQ385" s="1">
        <v>38940.5</v>
      </c>
      <c r="AR385" s="1">
        <v>38350.400000000001</v>
      </c>
      <c r="AS385" s="1">
        <v>37005.199999999997</v>
      </c>
      <c r="AT385" s="1">
        <v>37126.1</v>
      </c>
      <c r="AU385" s="1">
        <v>37331.1</v>
      </c>
      <c r="AV385" s="1">
        <v>36744.199999999997</v>
      </c>
      <c r="AW385" s="1">
        <v>36719.4</v>
      </c>
      <c r="AX385" s="1">
        <v>36631</v>
      </c>
      <c r="AY385" s="1">
        <v>36839.9</v>
      </c>
      <c r="AZ385" s="1">
        <v>34563.300000000003</v>
      </c>
      <c r="BA385" s="1">
        <v>33476.300000000003</v>
      </c>
      <c r="BB385" s="1">
        <v>34475.300000000003</v>
      </c>
      <c r="BC385" s="1">
        <v>31483.3</v>
      </c>
      <c r="BD385" s="1">
        <v>31652.5</v>
      </c>
      <c r="BE385" s="1">
        <v>31933.7</v>
      </c>
      <c r="BF385" s="1">
        <v>31421.7</v>
      </c>
      <c r="BG385" s="1">
        <v>31859.7</v>
      </c>
      <c r="BH385" s="1">
        <v>32619.3</v>
      </c>
      <c r="BI385" s="1">
        <v>30845.1</v>
      </c>
      <c r="BJ385" s="1">
        <v>32986.800000000003</v>
      </c>
      <c r="BK385" s="1">
        <v>32415.3</v>
      </c>
      <c r="BL385" s="1">
        <v>33094.6</v>
      </c>
      <c r="BM385" s="1">
        <v>31265.1</v>
      </c>
    </row>
    <row r="386" spans="1:65">
      <c r="A386" s="1">
        <v>375</v>
      </c>
      <c r="B386" s="1">
        <v>31738</v>
      </c>
      <c r="C386" s="1">
        <v>31363.7</v>
      </c>
      <c r="D386" s="1">
        <v>30811</v>
      </c>
      <c r="E386" s="1">
        <v>31817.5</v>
      </c>
      <c r="F386" s="1">
        <v>33592.6</v>
      </c>
      <c r="G386" s="1">
        <v>32681.4</v>
      </c>
      <c r="H386" s="1">
        <v>30872.2</v>
      </c>
      <c r="I386" s="1">
        <v>29021.599999999999</v>
      </c>
      <c r="J386" s="1">
        <v>29809.8</v>
      </c>
      <c r="K386" s="1">
        <v>30356.2</v>
      </c>
      <c r="L386" s="1">
        <v>29728.9</v>
      </c>
      <c r="M386" s="1">
        <v>28278.6</v>
      </c>
      <c r="N386" s="1">
        <v>28264.1</v>
      </c>
      <c r="O386" s="1">
        <v>28882.1</v>
      </c>
      <c r="P386" s="1">
        <v>31073.200000000001</v>
      </c>
      <c r="Q386" s="1">
        <v>30696.3</v>
      </c>
      <c r="R386" s="1">
        <v>27842.9</v>
      </c>
      <c r="S386" s="1">
        <v>27235.200000000001</v>
      </c>
      <c r="T386" s="1">
        <v>27722.2</v>
      </c>
      <c r="U386" s="1">
        <v>25210.2</v>
      </c>
      <c r="V386" s="1">
        <v>24779.3</v>
      </c>
      <c r="W386" s="1">
        <v>26541.599999999999</v>
      </c>
      <c r="X386" s="1">
        <v>25408.2</v>
      </c>
      <c r="Y386" s="1">
        <v>27353</v>
      </c>
      <c r="Z386" s="1">
        <v>24574</v>
      </c>
      <c r="AA386" s="1">
        <v>22448.2</v>
      </c>
      <c r="AB386" s="1">
        <v>25521.8</v>
      </c>
      <c r="AC386" s="1">
        <v>26491.5</v>
      </c>
      <c r="AD386" s="1">
        <v>23575.7</v>
      </c>
      <c r="AE386" s="1">
        <v>21977.8</v>
      </c>
      <c r="AF386" s="1">
        <v>22843.3</v>
      </c>
      <c r="AG386" s="1">
        <v>25450.400000000001</v>
      </c>
      <c r="AH386" s="1">
        <v>29482.6</v>
      </c>
      <c r="AI386" s="1">
        <v>27746.9</v>
      </c>
      <c r="AJ386" s="1">
        <v>28767.4</v>
      </c>
      <c r="AK386" s="1">
        <v>27922.799999999999</v>
      </c>
      <c r="AL386" s="1">
        <v>33184.400000000001</v>
      </c>
      <c r="AM386" s="1">
        <v>34444.5</v>
      </c>
      <c r="AN386" s="1">
        <v>36746.6</v>
      </c>
      <c r="AO386" s="1">
        <v>37425.300000000003</v>
      </c>
      <c r="AP386" s="1">
        <v>42267.1</v>
      </c>
      <c r="AQ386" s="1">
        <v>41561.300000000003</v>
      </c>
      <c r="AR386" s="1">
        <v>40915.599999999999</v>
      </c>
      <c r="AS386" s="1">
        <v>39464.400000000001</v>
      </c>
      <c r="AT386" s="1">
        <v>39517.1</v>
      </c>
      <c r="AU386" s="1">
        <v>39792.1</v>
      </c>
      <c r="AV386" s="1">
        <v>38996.699999999997</v>
      </c>
      <c r="AW386" s="1">
        <v>38953</v>
      </c>
      <c r="AX386" s="1">
        <v>38969.4</v>
      </c>
      <c r="AY386" s="1">
        <v>39134</v>
      </c>
      <c r="AZ386" s="1">
        <v>36746.699999999997</v>
      </c>
      <c r="BA386" s="1">
        <v>35490.300000000003</v>
      </c>
      <c r="BB386" s="1">
        <v>36500.300000000003</v>
      </c>
      <c r="BC386" s="1">
        <v>33272.300000000003</v>
      </c>
      <c r="BD386" s="1">
        <v>33464.1</v>
      </c>
      <c r="BE386" s="1">
        <v>34000.400000000001</v>
      </c>
      <c r="BF386" s="1">
        <v>33216</v>
      </c>
      <c r="BG386" s="1">
        <v>34004.800000000003</v>
      </c>
      <c r="BH386" s="1">
        <v>34778.800000000003</v>
      </c>
      <c r="BI386" s="1">
        <v>32502.6</v>
      </c>
      <c r="BJ386" s="1">
        <v>35003.300000000003</v>
      </c>
      <c r="BK386" s="1">
        <v>34786.400000000001</v>
      </c>
      <c r="BL386" s="1">
        <v>35506.699999999997</v>
      </c>
      <c r="BM386" s="1">
        <v>33287.800000000003</v>
      </c>
    </row>
    <row r="387" spans="1:65">
      <c r="A387" s="1">
        <v>376</v>
      </c>
      <c r="B387" s="1">
        <v>31702.6</v>
      </c>
      <c r="C387" s="1">
        <v>31308</v>
      </c>
      <c r="D387" s="1">
        <v>30747.1</v>
      </c>
      <c r="E387" s="1">
        <v>31753.200000000001</v>
      </c>
      <c r="F387" s="1">
        <v>32856.6</v>
      </c>
      <c r="G387" s="1">
        <v>32277.7</v>
      </c>
      <c r="H387" s="1">
        <v>29841.4</v>
      </c>
      <c r="I387" s="1">
        <v>28209.8</v>
      </c>
      <c r="J387" s="1">
        <v>28824.5</v>
      </c>
      <c r="K387" s="1">
        <v>29440.799999999999</v>
      </c>
      <c r="L387" s="1">
        <v>28733.9</v>
      </c>
      <c r="M387" s="1">
        <v>27433.7</v>
      </c>
      <c r="N387" s="1">
        <v>27326.6</v>
      </c>
      <c r="O387" s="1">
        <v>28036.5</v>
      </c>
      <c r="P387" s="1">
        <v>29823.5</v>
      </c>
      <c r="Q387" s="1">
        <v>29496.5</v>
      </c>
      <c r="R387" s="1">
        <v>26953.3</v>
      </c>
      <c r="S387" s="1">
        <v>26439</v>
      </c>
      <c r="T387" s="1">
        <v>26866.3</v>
      </c>
      <c r="U387" s="1">
        <v>24678</v>
      </c>
      <c r="V387" s="1">
        <v>24197.200000000001</v>
      </c>
      <c r="W387" s="1">
        <v>25721.8</v>
      </c>
      <c r="X387" s="1">
        <v>24763.4</v>
      </c>
      <c r="Y387" s="1">
        <v>26450.7</v>
      </c>
      <c r="Z387" s="1">
        <v>24030.400000000001</v>
      </c>
      <c r="AA387" s="1">
        <v>22110.6</v>
      </c>
      <c r="AB387" s="1">
        <v>24870.6</v>
      </c>
      <c r="AC387" s="1">
        <v>25719</v>
      </c>
      <c r="AD387" s="1">
        <v>23226.2</v>
      </c>
      <c r="AE387" s="1">
        <v>21795.9</v>
      </c>
      <c r="AF387" s="1">
        <v>22641.4</v>
      </c>
      <c r="AG387" s="1">
        <v>25030.2</v>
      </c>
      <c r="AH387" s="1">
        <v>28851</v>
      </c>
      <c r="AI387" s="1">
        <v>27351</v>
      </c>
      <c r="AJ387" s="1">
        <v>28257.8</v>
      </c>
      <c r="AK387" s="1">
        <v>27520.5</v>
      </c>
      <c r="AL387" s="1">
        <v>32372.5</v>
      </c>
      <c r="AM387" s="1">
        <v>33484.5</v>
      </c>
      <c r="AN387" s="1">
        <v>35457.4</v>
      </c>
      <c r="AO387" s="1">
        <v>36011.5</v>
      </c>
      <c r="AP387" s="1">
        <v>40543.5</v>
      </c>
      <c r="AQ387" s="1">
        <v>39798.9</v>
      </c>
      <c r="AR387" s="1">
        <v>39282.800000000003</v>
      </c>
      <c r="AS387" s="1">
        <v>38043.699999999997</v>
      </c>
      <c r="AT387" s="1">
        <v>38050.6</v>
      </c>
      <c r="AU387" s="1">
        <v>38314.9</v>
      </c>
      <c r="AV387" s="1">
        <v>37638</v>
      </c>
      <c r="AW387" s="1">
        <v>37534</v>
      </c>
      <c r="AX387" s="1">
        <v>37464</v>
      </c>
      <c r="AY387" s="1">
        <v>37753</v>
      </c>
      <c r="AZ387" s="1">
        <v>35539.300000000003</v>
      </c>
      <c r="BA387" s="1">
        <v>34484.5</v>
      </c>
      <c r="BB387" s="1">
        <v>35523.5</v>
      </c>
      <c r="BC387" s="1">
        <v>32620.799999999999</v>
      </c>
      <c r="BD387" s="1">
        <v>32937.9</v>
      </c>
      <c r="BE387" s="1">
        <v>33315.800000000003</v>
      </c>
      <c r="BF387" s="1">
        <v>32797.699999999997</v>
      </c>
      <c r="BG387" s="1">
        <v>33248.300000000003</v>
      </c>
      <c r="BH387" s="1">
        <v>34123.5</v>
      </c>
      <c r="BI387" s="1">
        <v>32301.599999999999</v>
      </c>
      <c r="BJ387" s="1">
        <v>34495.4</v>
      </c>
      <c r="BK387" s="1">
        <v>34010.400000000001</v>
      </c>
      <c r="BL387" s="1">
        <v>34668.9</v>
      </c>
      <c r="BM387" s="1">
        <v>32797.199999999997</v>
      </c>
    </row>
    <row r="388" spans="1:65">
      <c r="A388" s="1">
        <v>377</v>
      </c>
      <c r="B388" s="1">
        <v>31168.2</v>
      </c>
      <c r="C388" s="1">
        <v>30848.7</v>
      </c>
      <c r="D388" s="1">
        <v>30367</v>
      </c>
      <c r="E388" s="1">
        <v>31255.3</v>
      </c>
      <c r="F388" s="1">
        <v>32966.6</v>
      </c>
      <c r="G388" s="1">
        <v>32089.1</v>
      </c>
      <c r="H388" s="1">
        <v>30310.6</v>
      </c>
      <c r="I388" s="1">
        <v>28394</v>
      </c>
      <c r="J388" s="1">
        <v>29222</v>
      </c>
      <c r="K388" s="1">
        <v>29799</v>
      </c>
      <c r="L388" s="1">
        <v>29227</v>
      </c>
      <c r="M388" s="1">
        <v>27839.7</v>
      </c>
      <c r="N388" s="1">
        <v>27856.7</v>
      </c>
      <c r="O388" s="1">
        <v>28549.4</v>
      </c>
      <c r="P388" s="1">
        <v>30611.9</v>
      </c>
      <c r="Q388" s="1">
        <v>30260.799999999999</v>
      </c>
      <c r="R388" s="1">
        <v>27474.2</v>
      </c>
      <c r="S388" s="1">
        <v>26900.2</v>
      </c>
      <c r="T388" s="1">
        <v>27360.6</v>
      </c>
      <c r="U388" s="1">
        <v>24962.799999999999</v>
      </c>
      <c r="V388" s="1">
        <v>24503.1</v>
      </c>
      <c r="W388" s="1">
        <v>26177.9</v>
      </c>
      <c r="X388" s="1">
        <v>25107.3</v>
      </c>
      <c r="Y388" s="1">
        <v>26958.3</v>
      </c>
      <c r="Z388" s="1">
        <v>24206</v>
      </c>
      <c r="AA388" s="1">
        <v>22154.9</v>
      </c>
      <c r="AB388" s="1">
        <v>25123.599999999999</v>
      </c>
      <c r="AC388" s="1">
        <v>26058.2</v>
      </c>
      <c r="AD388" s="1">
        <v>23280.1</v>
      </c>
      <c r="AE388" s="1">
        <v>21754.1</v>
      </c>
      <c r="AF388" s="1">
        <v>22616.5</v>
      </c>
      <c r="AG388" s="1">
        <v>25149.200000000001</v>
      </c>
      <c r="AH388" s="1">
        <v>29232.799999999999</v>
      </c>
      <c r="AI388" s="1">
        <v>27603</v>
      </c>
      <c r="AJ388" s="1">
        <v>28588.3</v>
      </c>
      <c r="AK388" s="1">
        <v>27795.7</v>
      </c>
      <c r="AL388" s="1">
        <v>32839.800000000003</v>
      </c>
      <c r="AM388" s="1">
        <v>34005.9</v>
      </c>
      <c r="AN388" s="1">
        <v>36116.9</v>
      </c>
      <c r="AO388" s="1">
        <v>36737.199999999997</v>
      </c>
      <c r="AP388" s="1">
        <v>41316.9</v>
      </c>
      <c r="AQ388" s="1">
        <v>40629</v>
      </c>
      <c r="AR388" s="1">
        <v>40062.800000000003</v>
      </c>
      <c r="AS388" s="1">
        <v>38770.800000000003</v>
      </c>
      <c r="AT388" s="1">
        <v>38765.300000000003</v>
      </c>
      <c r="AU388" s="1">
        <v>39027.4</v>
      </c>
      <c r="AV388" s="1">
        <v>38362.699999999997</v>
      </c>
      <c r="AW388" s="1">
        <v>38386.199999999997</v>
      </c>
      <c r="AX388" s="1">
        <v>38443.800000000003</v>
      </c>
      <c r="AY388" s="1">
        <v>38615.4</v>
      </c>
      <c r="AZ388" s="1">
        <v>36382.5</v>
      </c>
      <c r="BA388" s="1">
        <v>35194.5</v>
      </c>
      <c r="BB388" s="1">
        <v>36139.5</v>
      </c>
      <c r="BC388" s="1">
        <v>33177.4</v>
      </c>
      <c r="BD388" s="1">
        <v>33422</v>
      </c>
      <c r="BE388" s="1">
        <v>33931.5</v>
      </c>
      <c r="BF388" s="1">
        <v>33169.800000000003</v>
      </c>
      <c r="BG388" s="1">
        <v>33899.699999999997</v>
      </c>
      <c r="BH388" s="1">
        <v>34683</v>
      </c>
      <c r="BI388" s="1">
        <v>32566.3</v>
      </c>
      <c r="BJ388" s="1">
        <v>34924.699999999997</v>
      </c>
      <c r="BK388" s="1">
        <v>34726.699999999997</v>
      </c>
      <c r="BL388" s="1">
        <v>35399.800000000003</v>
      </c>
      <c r="BM388" s="1">
        <v>33318.699999999997</v>
      </c>
    </row>
    <row r="389" spans="1:65">
      <c r="A389" s="1">
        <v>378</v>
      </c>
      <c r="B389" s="1">
        <v>31088.6</v>
      </c>
      <c r="C389" s="1">
        <v>30979.8</v>
      </c>
      <c r="D389" s="1">
        <v>30755.200000000001</v>
      </c>
      <c r="E389" s="1">
        <v>31239</v>
      </c>
      <c r="F389" s="1">
        <v>32886.5</v>
      </c>
      <c r="G389" s="1">
        <v>32039.1</v>
      </c>
      <c r="H389" s="1">
        <v>29788.3</v>
      </c>
      <c r="I389" s="1">
        <v>27414.799999999999</v>
      </c>
      <c r="J389" s="1">
        <v>28255.599999999999</v>
      </c>
      <c r="K389" s="1">
        <v>29201.1</v>
      </c>
      <c r="L389" s="1">
        <v>28651.7</v>
      </c>
      <c r="M389" s="1">
        <v>27241.9</v>
      </c>
      <c r="N389" s="1">
        <v>27554.9</v>
      </c>
      <c r="O389" s="1">
        <v>28963.8</v>
      </c>
      <c r="P389" s="1">
        <v>30905.3</v>
      </c>
      <c r="Q389" s="1">
        <v>30590.3</v>
      </c>
      <c r="R389" s="1">
        <v>28272.9</v>
      </c>
      <c r="S389" s="1">
        <v>27755.7</v>
      </c>
      <c r="T389" s="1">
        <v>28179.9</v>
      </c>
      <c r="U389" s="1">
        <v>25954.5</v>
      </c>
      <c r="V389" s="1">
        <v>25449.599999999999</v>
      </c>
      <c r="W389" s="1">
        <v>27011.4</v>
      </c>
      <c r="X389" s="1">
        <v>26019.4</v>
      </c>
      <c r="Y389" s="1">
        <v>27732</v>
      </c>
      <c r="Z389" s="1">
        <v>24954.1</v>
      </c>
      <c r="AA389" s="1">
        <v>22909.4</v>
      </c>
      <c r="AB389" s="1">
        <v>25755.3</v>
      </c>
      <c r="AC389" s="1">
        <v>26599.4</v>
      </c>
      <c r="AD389" s="1">
        <v>24087.9</v>
      </c>
      <c r="AE389" s="1">
        <v>22580.2</v>
      </c>
      <c r="AF389" s="1">
        <v>23440.1</v>
      </c>
      <c r="AG389" s="1">
        <v>25904.5</v>
      </c>
      <c r="AH389" s="1">
        <v>30120.5</v>
      </c>
      <c r="AI389" s="1">
        <v>28579.599999999999</v>
      </c>
      <c r="AJ389" s="1">
        <v>29486.400000000001</v>
      </c>
      <c r="AK389" s="1">
        <v>28726.2</v>
      </c>
      <c r="AL389" s="1">
        <v>33736.400000000001</v>
      </c>
      <c r="AM389" s="1">
        <v>34815.1</v>
      </c>
      <c r="AN389" s="1">
        <v>36706.699999999997</v>
      </c>
      <c r="AO389" s="1">
        <v>37232.9</v>
      </c>
      <c r="AP389" s="1">
        <v>41367.9</v>
      </c>
      <c r="AQ389" s="1">
        <v>40644.400000000001</v>
      </c>
      <c r="AR389" s="1">
        <v>40239.800000000003</v>
      </c>
      <c r="AS389" s="1">
        <v>39185.699999999997</v>
      </c>
      <c r="AT389" s="1">
        <v>39323.1</v>
      </c>
      <c r="AU389" s="1">
        <v>39616.699999999997</v>
      </c>
      <c r="AV389" s="1">
        <v>38953</v>
      </c>
      <c r="AW389" s="1">
        <v>38821.4</v>
      </c>
      <c r="AX389" s="1">
        <v>38553.9</v>
      </c>
      <c r="AY389" s="1">
        <v>38905.300000000003</v>
      </c>
      <c r="AZ389" s="1">
        <v>36785.599999999999</v>
      </c>
      <c r="BA389" s="1">
        <v>35756.400000000001</v>
      </c>
      <c r="BB389" s="1">
        <v>36808.699999999997</v>
      </c>
      <c r="BC389" s="1">
        <v>34122.9</v>
      </c>
      <c r="BD389" s="1">
        <v>34439.599999999999</v>
      </c>
      <c r="BE389" s="1">
        <v>34787.4</v>
      </c>
      <c r="BF389" s="1">
        <v>34250.400000000001</v>
      </c>
      <c r="BG389" s="1">
        <v>34708.6</v>
      </c>
      <c r="BH389" s="1">
        <v>35479.9</v>
      </c>
      <c r="BI389" s="1">
        <v>33593</v>
      </c>
      <c r="BJ389" s="1">
        <v>35796.9</v>
      </c>
      <c r="BK389" s="1">
        <v>35374.9</v>
      </c>
      <c r="BL389" s="1">
        <v>35893.1</v>
      </c>
      <c r="BM389" s="1">
        <v>34097.9</v>
      </c>
    </row>
    <row r="390" spans="1:65">
      <c r="A390" s="1">
        <v>379</v>
      </c>
      <c r="B390" s="1">
        <v>31441.9</v>
      </c>
      <c r="C390" s="1">
        <v>31164.400000000001</v>
      </c>
      <c r="D390" s="1">
        <v>30733</v>
      </c>
      <c r="E390" s="1">
        <v>31540.1</v>
      </c>
      <c r="F390" s="1">
        <v>33231</v>
      </c>
      <c r="G390" s="1">
        <v>32364</v>
      </c>
      <c r="H390" s="1">
        <v>30517.9</v>
      </c>
      <c r="I390" s="1">
        <v>28488.2</v>
      </c>
      <c r="J390" s="1">
        <v>29375.4</v>
      </c>
      <c r="K390" s="1">
        <v>30003.3</v>
      </c>
      <c r="L390" s="1">
        <v>29452.799999999999</v>
      </c>
      <c r="M390" s="1">
        <v>28081.7</v>
      </c>
      <c r="N390" s="1">
        <v>28113.4</v>
      </c>
      <c r="O390" s="1">
        <v>28896.1</v>
      </c>
      <c r="P390" s="1">
        <v>30889.7</v>
      </c>
      <c r="Q390" s="1">
        <v>30551.200000000001</v>
      </c>
      <c r="R390" s="1">
        <v>27667.599999999999</v>
      </c>
      <c r="S390" s="1">
        <v>27111</v>
      </c>
      <c r="T390" s="1">
        <v>27560.5</v>
      </c>
      <c r="U390" s="1">
        <v>25211.7</v>
      </c>
      <c r="V390" s="1">
        <v>24728.799999999999</v>
      </c>
      <c r="W390" s="1">
        <v>26365.8</v>
      </c>
      <c r="X390" s="1">
        <v>25334.7</v>
      </c>
      <c r="Y390" s="1">
        <v>27158.3</v>
      </c>
      <c r="Z390" s="1">
        <v>24426.3</v>
      </c>
      <c r="AA390" s="1">
        <v>22372.9</v>
      </c>
      <c r="AB390" s="1">
        <v>25355.5</v>
      </c>
      <c r="AC390" s="1">
        <v>26291.4</v>
      </c>
      <c r="AD390" s="1">
        <v>23584.1</v>
      </c>
      <c r="AE390" s="1">
        <v>22060.2</v>
      </c>
      <c r="AF390" s="1">
        <v>22933.599999999999</v>
      </c>
      <c r="AG390" s="1">
        <v>25475.200000000001</v>
      </c>
      <c r="AH390" s="1">
        <v>29696</v>
      </c>
      <c r="AI390" s="1">
        <v>28116.3</v>
      </c>
      <c r="AJ390" s="1">
        <v>29099.7</v>
      </c>
      <c r="AK390" s="1">
        <v>28329.1</v>
      </c>
      <c r="AL390" s="1">
        <v>33405.699999999997</v>
      </c>
      <c r="AM390" s="1">
        <v>34537</v>
      </c>
      <c r="AN390" s="1">
        <v>36569.699999999997</v>
      </c>
      <c r="AO390" s="1">
        <v>37165.5</v>
      </c>
      <c r="AP390" s="1">
        <v>41641.599999999999</v>
      </c>
      <c r="AQ390" s="1">
        <v>40952.199999999997</v>
      </c>
      <c r="AR390" s="1">
        <v>40435.300000000003</v>
      </c>
      <c r="AS390" s="1">
        <v>39228.9</v>
      </c>
      <c r="AT390" s="1">
        <v>39223.599999999999</v>
      </c>
      <c r="AU390" s="1">
        <v>39485.5</v>
      </c>
      <c r="AV390" s="1">
        <v>38857</v>
      </c>
      <c r="AW390" s="1">
        <v>38889.599999999999</v>
      </c>
      <c r="AX390" s="1">
        <v>39051.800000000003</v>
      </c>
      <c r="AY390" s="1">
        <v>39239</v>
      </c>
      <c r="AZ390" s="1">
        <v>37047.4</v>
      </c>
      <c r="BA390" s="1">
        <v>35876.400000000001</v>
      </c>
      <c r="BB390" s="1">
        <v>36792.699999999997</v>
      </c>
      <c r="BC390" s="1">
        <v>33950.400000000001</v>
      </c>
      <c r="BD390" s="1">
        <v>34226.199999999997</v>
      </c>
      <c r="BE390" s="1">
        <v>34739</v>
      </c>
      <c r="BF390" s="1">
        <v>34004.400000000001</v>
      </c>
      <c r="BG390" s="1">
        <v>34711.1</v>
      </c>
      <c r="BH390" s="1">
        <v>35501.1</v>
      </c>
      <c r="BI390" s="1">
        <v>33389.4</v>
      </c>
      <c r="BJ390" s="1">
        <v>35711.5</v>
      </c>
      <c r="BK390" s="1">
        <v>35489.599999999999</v>
      </c>
      <c r="BL390" s="1">
        <v>36118.1</v>
      </c>
      <c r="BM390" s="1">
        <v>33986.5</v>
      </c>
    </row>
    <row r="391" spans="1:65">
      <c r="A391" s="1">
        <v>380</v>
      </c>
      <c r="B391" s="1">
        <v>31270.7</v>
      </c>
      <c r="C391" s="1">
        <v>30879.7</v>
      </c>
      <c r="D391" s="1">
        <v>30325.200000000001</v>
      </c>
      <c r="E391" s="1">
        <v>31319.1</v>
      </c>
      <c r="F391" s="1">
        <v>32436.7</v>
      </c>
      <c r="G391" s="1">
        <v>31852.9</v>
      </c>
      <c r="H391" s="1">
        <v>29477.200000000001</v>
      </c>
      <c r="I391" s="1">
        <v>27851</v>
      </c>
      <c r="J391" s="1">
        <v>28483.9</v>
      </c>
      <c r="K391" s="1">
        <v>29095.200000000001</v>
      </c>
      <c r="L391" s="1">
        <v>28403.7</v>
      </c>
      <c r="M391" s="1">
        <v>27110.799999999999</v>
      </c>
      <c r="N391" s="1">
        <v>27057</v>
      </c>
      <c r="O391" s="1">
        <v>27757.9</v>
      </c>
      <c r="P391" s="1">
        <v>29555.4</v>
      </c>
      <c r="Q391" s="1">
        <v>29230.6</v>
      </c>
      <c r="R391" s="1">
        <v>26839.7</v>
      </c>
      <c r="S391" s="1">
        <v>26320.5</v>
      </c>
      <c r="T391" s="1">
        <v>26704.1</v>
      </c>
      <c r="U391" s="1">
        <v>24548.9</v>
      </c>
      <c r="V391" s="1">
        <v>24086.799999999999</v>
      </c>
      <c r="W391" s="1">
        <v>25616.2</v>
      </c>
      <c r="X391" s="1">
        <v>24634.3</v>
      </c>
      <c r="Y391" s="1">
        <v>26323.5</v>
      </c>
      <c r="Z391" s="1">
        <v>23820.6</v>
      </c>
      <c r="AA391" s="1">
        <v>21912</v>
      </c>
      <c r="AB391" s="1">
        <v>24639.7</v>
      </c>
      <c r="AC391" s="1">
        <v>25481.9</v>
      </c>
      <c r="AD391" s="1">
        <v>22989.3</v>
      </c>
      <c r="AE391" s="1">
        <v>21583.7</v>
      </c>
      <c r="AF391" s="1">
        <v>22425.7</v>
      </c>
      <c r="AG391" s="1">
        <v>24796.799999999999</v>
      </c>
      <c r="AH391" s="1">
        <v>28619.599999999999</v>
      </c>
      <c r="AI391" s="1">
        <v>27110.9</v>
      </c>
      <c r="AJ391" s="1">
        <v>28004</v>
      </c>
      <c r="AK391" s="1">
        <v>27271.7</v>
      </c>
      <c r="AL391" s="1">
        <v>32082.2</v>
      </c>
      <c r="AM391" s="1">
        <v>33192.1</v>
      </c>
      <c r="AN391" s="1">
        <v>35163.599999999999</v>
      </c>
      <c r="AO391" s="1">
        <v>35711.699999999997</v>
      </c>
      <c r="AP391" s="1">
        <v>40175.199999999997</v>
      </c>
      <c r="AQ391" s="1">
        <v>39447.599999999999</v>
      </c>
      <c r="AR391" s="1">
        <v>38916.400000000001</v>
      </c>
      <c r="AS391" s="1">
        <v>37657.4</v>
      </c>
      <c r="AT391" s="1">
        <v>37699.4</v>
      </c>
      <c r="AU391" s="1">
        <v>37949.699999999997</v>
      </c>
      <c r="AV391" s="1">
        <v>37329.1</v>
      </c>
      <c r="AW391" s="1">
        <v>37265.9</v>
      </c>
      <c r="AX391" s="1">
        <v>37115.9</v>
      </c>
      <c r="AY391" s="1">
        <v>37385.4</v>
      </c>
      <c r="AZ391" s="1">
        <v>35180.9</v>
      </c>
      <c r="BA391" s="1">
        <v>34126.6</v>
      </c>
      <c r="BB391" s="1">
        <v>35132.400000000001</v>
      </c>
      <c r="BC391" s="1">
        <v>32130.7</v>
      </c>
      <c r="BD391" s="1">
        <v>32483.5</v>
      </c>
      <c r="BE391" s="1">
        <v>32859.1</v>
      </c>
      <c r="BF391" s="1">
        <v>32327.5</v>
      </c>
      <c r="BG391" s="1">
        <v>32769.9</v>
      </c>
      <c r="BH391" s="1">
        <v>33605.1</v>
      </c>
      <c r="BI391" s="1">
        <v>31826.5</v>
      </c>
      <c r="BJ391" s="1">
        <v>33997.199999999997</v>
      </c>
      <c r="BK391" s="1">
        <v>33530.800000000003</v>
      </c>
      <c r="BL391" s="1">
        <v>34178.1</v>
      </c>
      <c r="BM391" s="1">
        <v>32405.200000000001</v>
      </c>
    </row>
    <row r="392" spans="1:65">
      <c r="A392" s="1">
        <v>381</v>
      </c>
      <c r="B392" s="1">
        <v>31390.400000000001</v>
      </c>
      <c r="C392" s="1">
        <v>31060.5</v>
      </c>
      <c r="D392" s="1">
        <v>30564.3</v>
      </c>
      <c r="E392" s="1">
        <v>31476.9</v>
      </c>
      <c r="F392" s="1">
        <v>33219.800000000003</v>
      </c>
      <c r="G392" s="1">
        <v>32326.7</v>
      </c>
      <c r="H392" s="1">
        <v>30581.9</v>
      </c>
      <c r="I392" s="1">
        <v>28696.799999999999</v>
      </c>
      <c r="J392" s="1">
        <v>29490.400000000001</v>
      </c>
      <c r="K392" s="1">
        <v>30061.200000000001</v>
      </c>
      <c r="L392" s="1">
        <v>29476.5</v>
      </c>
      <c r="M392" s="1">
        <v>28066.6</v>
      </c>
      <c r="N392" s="1">
        <v>28098.7</v>
      </c>
      <c r="O392" s="1">
        <v>28778.400000000001</v>
      </c>
      <c r="P392" s="1">
        <v>30897.3</v>
      </c>
      <c r="Q392" s="1">
        <v>30537.8</v>
      </c>
      <c r="R392" s="1">
        <v>27758.9</v>
      </c>
      <c r="S392" s="1">
        <v>27168.9</v>
      </c>
      <c r="T392" s="1">
        <v>27638.6</v>
      </c>
      <c r="U392" s="1">
        <v>25187.5</v>
      </c>
      <c r="V392" s="1">
        <v>24748.1</v>
      </c>
      <c r="W392" s="1">
        <v>26467.599999999999</v>
      </c>
      <c r="X392" s="1">
        <v>25359.599999999999</v>
      </c>
      <c r="Y392" s="1">
        <v>27254.7</v>
      </c>
      <c r="Z392" s="1">
        <v>24449.7</v>
      </c>
      <c r="AA392" s="1">
        <v>22348</v>
      </c>
      <c r="AB392" s="1">
        <v>25381.4</v>
      </c>
      <c r="AC392" s="1">
        <v>26342.2</v>
      </c>
      <c r="AD392" s="1">
        <v>23520.2</v>
      </c>
      <c r="AE392" s="1">
        <v>21956.9</v>
      </c>
      <c r="AF392" s="1">
        <v>22826.1</v>
      </c>
      <c r="AG392" s="1">
        <v>25408.799999999999</v>
      </c>
      <c r="AH392" s="1">
        <v>29518.9</v>
      </c>
      <c r="AI392" s="1">
        <v>27835.4</v>
      </c>
      <c r="AJ392" s="1">
        <v>28837.7</v>
      </c>
      <c r="AK392" s="1">
        <v>28020.1</v>
      </c>
      <c r="AL392" s="1">
        <v>33221.199999999997</v>
      </c>
      <c r="AM392" s="1">
        <v>34434.9</v>
      </c>
      <c r="AN392" s="1">
        <v>36639.300000000003</v>
      </c>
      <c r="AO392" s="1">
        <v>37285.699999999997</v>
      </c>
      <c r="AP392" s="1">
        <v>41895</v>
      </c>
      <c r="AQ392" s="1">
        <v>41206.5</v>
      </c>
      <c r="AR392" s="1">
        <v>40601.800000000003</v>
      </c>
      <c r="AS392" s="1">
        <v>39239.4</v>
      </c>
      <c r="AT392" s="1">
        <v>39306.1</v>
      </c>
      <c r="AU392" s="1">
        <v>39565.4</v>
      </c>
      <c r="AV392" s="1">
        <v>38870</v>
      </c>
      <c r="AW392" s="1">
        <v>38879.300000000003</v>
      </c>
      <c r="AX392" s="1">
        <v>38922.9</v>
      </c>
      <c r="AY392" s="1">
        <v>39078.199999999997</v>
      </c>
      <c r="AZ392" s="1">
        <v>36767.1</v>
      </c>
      <c r="BA392" s="1">
        <v>35540.6</v>
      </c>
      <c r="BB392" s="1">
        <v>36500.9</v>
      </c>
      <c r="BC392" s="1">
        <v>33419.9</v>
      </c>
      <c r="BD392" s="1">
        <v>33602.400000000001</v>
      </c>
      <c r="BE392" s="1">
        <v>34098.5</v>
      </c>
      <c r="BF392" s="1">
        <v>33326.6</v>
      </c>
      <c r="BG392" s="1">
        <v>34086</v>
      </c>
      <c r="BH392" s="1">
        <v>34827.1</v>
      </c>
      <c r="BI392" s="1">
        <v>32620.7</v>
      </c>
      <c r="BJ392" s="1">
        <v>35039.1</v>
      </c>
      <c r="BK392" s="1">
        <v>34828.400000000001</v>
      </c>
      <c r="BL392" s="1">
        <v>35505.5</v>
      </c>
      <c r="BM392" s="1">
        <v>33356.699999999997</v>
      </c>
    </row>
    <row r="393" spans="1:65">
      <c r="A393" s="1">
        <v>382</v>
      </c>
      <c r="B393" s="1">
        <v>31172.3</v>
      </c>
      <c r="C393" s="1">
        <v>30977.4</v>
      </c>
      <c r="D393" s="1">
        <v>30650.3</v>
      </c>
      <c r="E393" s="1">
        <v>31299.599999999999</v>
      </c>
      <c r="F393" s="1">
        <v>32903.800000000003</v>
      </c>
      <c r="G393" s="1">
        <v>32074.799999999999</v>
      </c>
      <c r="H393" s="1">
        <v>29789.4</v>
      </c>
      <c r="I393" s="1">
        <v>27548.799999999999</v>
      </c>
      <c r="J393" s="1">
        <v>28386.1</v>
      </c>
      <c r="K393" s="1">
        <v>29242</v>
      </c>
      <c r="L393" s="1">
        <v>28650.6</v>
      </c>
      <c r="M393" s="1">
        <v>27233.599999999999</v>
      </c>
      <c r="N393" s="1">
        <v>27421</v>
      </c>
      <c r="O393" s="1">
        <v>28646.799999999999</v>
      </c>
      <c r="P393" s="1">
        <v>30607.4</v>
      </c>
      <c r="Q393" s="1">
        <v>30278.799999999999</v>
      </c>
      <c r="R393" s="1">
        <v>27880.1</v>
      </c>
      <c r="S393" s="1">
        <v>27358.5</v>
      </c>
      <c r="T393" s="1">
        <v>27787.599999999999</v>
      </c>
      <c r="U393" s="1">
        <v>25559.5</v>
      </c>
      <c r="V393" s="1">
        <v>25046.400000000001</v>
      </c>
      <c r="W393" s="1">
        <v>26604.3</v>
      </c>
      <c r="X393" s="1">
        <v>25615.9</v>
      </c>
      <c r="Y393" s="1">
        <v>27318.3</v>
      </c>
      <c r="Z393" s="1">
        <v>24725.1</v>
      </c>
      <c r="AA393" s="1">
        <v>22732.6</v>
      </c>
      <c r="AB393" s="1">
        <v>25503.9</v>
      </c>
      <c r="AC393" s="1">
        <v>26322</v>
      </c>
      <c r="AD393" s="1">
        <v>23760.5</v>
      </c>
      <c r="AE393" s="1">
        <v>22287.5</v>
      </c>
      <c r="AF393" s="1">
        <v>23138.799999999999</v>
      </c>
      <c r="AG393" s="1">
        <v>25554.6</v>
      </c>
      <c r="AH393" s="1">
        <v>29444.2</v>
      </c>
      <c r="AI393" s="1">
        <v>27899.1</v>
      </c>
      <c r="AJ393" s="1">
        <v>28796.400000000001</v>
      </c>
      <c r="AK393" s="1">
        <v>28033.599999999999</v>
      </c>
      <c r="AL393" s="1">
        <v>32818.199999999997</v>
      </c>
      <c r="AM393" s="1">
        <v>33900.800000000003</v>
      </c>
      <c r="AN393" s="1">
        <v>35816.300000000003</v>
      </c>
      <c r="AO393" s="1">
        <v>36354.6</v>
      </c>
      <c r="AP393" s="1">
        <v>40709.1</v>
      </c>
      <c r="AQ393" s="1">
        <v>39980.300000000003</v>
      </c>
      <c r="AR393" s="1">
        <v>39521.199999999997</v>
      </c>
      <c r="AS393" s="1">
        <v>38383</v>
      </c>
      <c r="AT393" s="1">
        <v>38398.699999999997</v>
      </c>
      <c r="AU393" s="1">
        <v>38687.1</v>
      </c>
      <c r="AV393" s="1">
        <v>38031.9</v>
      </c>
      <c r="AW393" s="1">
        <v>37926.400000000001</v>
      </c>
      <c r="AX393" s="1">
        <v>37740.5</v>
      </c>
      <c r="AY393" s="1">
        <v>38067.4</v>
      </c>
      <c r="AZ393" s="1">
        <v>35937.300000000003</v>
      </c>
      <c r="BA393" s="1">
        <v>34911.300000000003</v>
      </c>
      <c r="BB393" s="1">
        <v>35956.400000000001</v>
      </c>
      <c r="BC393" s="1">
        <v>33147.800000000003</v>
      </c>
      <c r="BD393" s="1">
        <v>33489.599999999999</v>
      </c>
      <c r="BE393" s="1">
        <v>33890.400000000001</v>
      </c>
      <c r="BF393" s="1">
        <v>33336.199999999997</v>
      </c>
      <c r="BG393" s="1">
        <v>33809.199999999997</v>
      </c>
      <c r="BH393" s="1">
        <v>34653.9</v>
      </c>
      <c r="BI393" s="1">
        <v>32818.199999999997</v>
      </c>
      <c r="BJ393" s="1">
        <v>35013.800000000003</v>
      </c>
      <c r="BK393" s="1">
        <v>34634.199999999997</v>
      </c>
      <c r="BL393" s="1">
        <v>35221.599999999999</v>
      </c>
      <c r="BM393" s="1">
        <v>33463.9</v>
      </c>
    </row>
    <row r="394" spans="1:65">
      <c r="A394" s="1">
        <v>383</v>
      </c>
      <c r="B394" s="1">
        <v>31166.1</v>
      </c>
      <c r="C394" s="1">
        <v>30648.9</v>
      </c>
      <c r="D394" s="1">
        <v>29948.400000000001</v>
      </c>
      <c r="E394" s="1">
        <v>31174.1</v>
      </c>
      <c r="F394" s="1">
        <v>32408.9</v>
      </c>
      <c r="G394" s="1">
        <v>31767.200000000001</v>
      </c>
      <c r="H394" s="1">
        <v>29920.6</v>
      </c>
      <c r="I394" s="1">
        <v>28698.7</v>
      </c>
      <c r="J394" s="1">
        <v>29235.9</v>
      </c>
      <c r="K394" s="1">
        <v>29549.8</v>
      </c>
      <c r="L394" s="1">
        <v>28866.400000000001</v>
      </c>
      <c r="M394" s="1">
        <v>27601.3</v>
      </c>
      <c r="N394" s="1">
        <v>27360.3</v>
      </c>
      <c r="O394" s="1">
        <v>27596.2</v>
      </c>
      <c r="P394" s="1">
        <v>29509.4</v>
      </c>
      <c r="Q394" s="1">
        <v>29162.2</v>
      </c>
      <c r="R394" s="1">
        <v>26364.6</v>
      </c>
      <c r="S394" s="1">
        <v>25799.9</v>
      </c>
      <c r="T394" s="1">
        <v>26253.200000000001</v>
      </c>
      <c r="U394" s="1">
        <v>23911.8</v>
      </c>
      <c r="V394" s="1">
        <v>23478.9</v>
      </c>
      <c r="W394" s="1">
        <v>25106.799999999999</v>
      </c>
      <c r="X394" s="1">
        <v>24072.9</v>
      </c>
      <c r="Y394" s="1">
        <v>25898.3</v>
      </c>
      <c r="Z394" s="1">
        <v>23343.5</v>
      </c>
      <c r="AA394" s="1">
        <v>21400.400000000001</v>
      </c>
      <c r="AB394" s="1">
        <v>24351.1</v>
      </c>
      <c r="AC394" s="1">
        <v>25331.9</v>
      </c>
      <c r="AD394" s="1">
        <v>22684.6</v>
      </c>
      <c r="AE394" s="1">
        <v>21224.400000000001</v>
      </c>
      <c r="AF394" s="1">
        <v>22087.8</v>
      </c>
      <c r="AG394" s="1">
        <v>24595.599999999999</v>
      </c>
      <c r="AH394" s="1">
        <v>28603.599999999999</v>
      </c>
      <c r="AI394" s="1">
        <v>27029.4</v>
      </c>
      <c r="AJ394" s="1">
        <v>28030.6</v>
      </c>
      <c r="AK394" s="1">
        <v>27271.8</v>
      </c>
      <c r="AL394" s="1">
        <v>32383.1</v>
      </c>
      <c r="AM394" s="1">
        <v>33591.199999999997</v>
      </c>
      <c r="AN394" s="1">
        <v>35781.699999999997</v>
      </c>
      <c r="AO394" s="1">
        <v>36421.300000000003</v>
      </c>
      <c r="AP394" s="1">
        <v>41089.599999999999</v>
      </c>
      <c r="AQ394" s="1">
        <v>40387.1</v>
      </c>
      <c r="AR394" s="1">
        <v>39745.800000000003</v>
      </c>
      <c r="AS394" s="1">
        <v>38330.300000000003</v>
      </c>
      <c r="AT394" s="1">
        <v>38389.800000000003</v>
      </c>
      <c r="AU394" s="1">
        <v>38608.9</v>
      </c>
      <c r="AV394" s="1">
        <v>37960.1</v>
      </c>
      <c r="AW394" s="1">
        <v>38012.800000000003</v>
      </c>
      <c r="AX394" s="1">
        <v>38230.800000000003</v>
      </c>
      <c r="AY394" s="1">
        <v>38338.5</v>
      </c>
      <c r="AZ394" s="1">
        <v>35984.6</v>
      </c>
      <c r="BA394" s="1">
        <v>34740.6</v>
      </c>
      <c r="BB394" s="1">
        <v>35651.4</v>
      </c>
      <c r="BC394" s="1">
        <v>32555.1</v>
      </c>
      <c r="BD394" s="1">
        <v>32724.5</v>
      </c>
      <c r="BE394" s="1">
        <v>33200.400000000001</v>
      </c>
      <c r="BF394" s="1">
        <v>32462.6</v>
      </c>
      <c r="BG394" s="1">
        <v>33169.4</v>
      </c>
      <c r="BH394" s="1">
        <v>33921.5</v>
      </c>
      <c r="BI394" s="1">
        <v>31800.5</v>
      </c>
      <c r="BJ394" s="1">
        <v>34151</v>
      </c>
      <c r="BK394" s="1">
        <v>33839.1</v>
      </c>
      <c r="BL394" s="1">
        <v>34570.800000000003</v>
      </c>
      <c r="BM394" s="1">
        <v>32368.1</v>
      </c>
    </row>
    <row r="395" spans="1:65">
      <c r="A395" s="1">
        <v>384</v>
      </c>
      <c r="B395" s="1">
        <v>31203.7</v>
      </c>
      <c r="C395" s="1">
        <v>30922.6</v>
      </c>
      <c r="D395" s="1">
        <v>30484.3</v>
      </c>
      <c r="E395" s="1">
        <v>31302.1</v>
      </c>
      <c r="F395" s="1">
        <v>32994.6</v>
      </c>
      <c r="G395" s="1">
        <v>32126.9</v>
      </c>
      <c r="H395" s="1">
        <v>30284.2</v>
      </c>
      <c r="I395" s="1">
        <v>28297.599999999999</v>
      </c>
      <c r="J395" s="1">
        <v>29143.4</v>
      </c>
      <c r="K395" s="1">
        <v>29770.7</v>
      </c>
      <c r="L395" s="1">
        <v>29204.7</v>
      </c>
      <c r="M395" s="1">
        <v>27825.4</v>
      </c>
      <c r="N395" s="1">
        <v>27873.9</v>
      </c>
      <c r="O395" s="1">
        <v>28645.599999999999</v>
      </c>
      <c r="P395" s="1">
        <v>30669.200000000001</v>
      </c>
      <c r="Q395" s="1">
        <v>30325</v>
      </c>
      <c r="R395" s="1">
        <v>27553.7</v>
      </c>
      <c r="S395" s="1">
        <v>26986.2</v>
      </c>
      <c r="T395" s="1">
        <v>27444.6</v>
      </c>
      <c r="U395" s="1">
        <v>25062.7</v>
      </c>
      <c r="V395" s="1">
        <v>24582.3</v>
      </c>
      <c r="W395" s="1">
        <v>26249.1</v>
      </c>
      <c r="X395" s="1">
        <v>25190.9</v>
      </c>
      <c r="Y395" s="1">
        <v>27043.3</v>
      </c>
      <c r="Z395" s="1">
        <v>24222.2</v>
      </c>
      <c r="AA395" s="1">
        <v>22167.4</v>
      </c>
      <c r="AB395" s="1">
        <v>25152.9</v>
      </c>
      <c r="AC395" s="1">
        <v>26088.7</v>
      </c>
      <c r="AD395" s="1">
        <v>23348.9</v>
      </c>
      <c r="AE395" s="1">
        <v>21812.799999999999</v>
      </c>
      <c r="AF395" s="1">
        <v>22673.599999999999</v>
      </c>
      <c r="AG395" s="1">
        <v>25211</v>
      </c>
      <c r="AH395" s="1">
        <v>29438.799999999999</v>
      </c>
      <c r="AI395" s="1">
        <v>27824.1</v>
      </c>
      <c r="AJ395" s="1">
        <v>28812.9</v>
      </c>
      <c r="AK395" s="1">
        <v>28025.5</v>
      </c>
      <c r="AL395" s="1">
        <v>33138.400000000001</v>
      </c>
      <c r="AM395" s="1">
        <v>34293.699999999997</v>
      </c>
      <c r="AN395" s="1">
        <v>36373.1</v>
      </c>
      <c r="AO395" s="1">
        <v>36982.300000000003</v>
      </c>
      <c r="AP395" s="1">
        <v>41515.9</v>
      </c>
      <c r="AQ395" s="1">
        <v>40823.4</v>
      </c>
      <c r="AR395" s="1">
        <v>40293.9</v>
      </c>
      <c r="AS395" s="1">
        <v>39049.300000000003</v>
      </c>
      <c r="AT395" s="1">
        <v>39081.4</v>
      </c>
      <c r="AU395" s="1">
        <v>39347.599999999999</v>
      </c>
      <c r="AV395" s="1">
        <v>38642.5</v>
      </c>
      <c r="AW395" s="1">
        <v>38614.1</v>
      </c>
      <c r="AX395" s="1">
        <v>38597.800000000003</v>
      </c>
      <c r="AY395" s="1">
        <v>38801.4</v>
      </c>
      <c r="AZ395" s="1">
        <v>36584.1</v>
      </c>
      <c r="BA395" s="1">
        <v>35420.1</v>
      </c>
      <c r="BB395" s="1">
        <v>36389.699999999997</v>
      </c>
      <c r="BC395" s="1">
        <v>33474.699999999997</v>
      </c>
      <c r="BD395" s="1">
        <v>33739.599999999999</v>
      </c>
      <c r="BE395" s="1">
        <v>34235.9</v>
      </c>
      <c r="BF395" s="1">
        <v>33515.599999999999</v>
      </c>
      <c r="BG395" s="1">
        <v>34206.6</v>
      </c>
      <c r="BH395" s="1">
        <v>35000.9</v>
      </c>
      <c r="BI395" s="1">
        <v>32906.5</v>
      </c>
      <c r="BJ395" s="1">
        <v>35255.699999999997</v>
      </c>
      <c r="BK395" s="1">
        <v>35035</v>
      </c>
      <c r="BL395" s="1">
        <v>35689.9</v>
      </c>
      <c r="BM395" s="1">
        <v>33649.5</v>
      </c>
    </row>
    <row r="396" spans="1:65">
      <c r="A396" s="1">
        <v>385</v>
      </c>
      <c r="B396" s="1">
        <v>29987.3</v>
      </c>
      <c r="C396" s="1">
        <v>29490.2</v>
      </c>
      <c r="D396" s="1">
        <v>28830.799999999999</v>
      </c>
      <c r="E396" s="1">
        <v>29973.599999999999</v>
      </c>
      <c r="F396" s="1">
        <v>30642.7</v>
      </c>
      <c r="G396" s="1">
        <v>30279.599999999999</v>
      </c>
      <c r="H396" s="1">
        <v>28060.799999999999</v>
      </c>
      <c r="I396" s="1">
        <v>27035.7</v>
      </c>
      <c r="J396" s="1">
        <v>27416.400000000001</v>
      </c>
      <c r="K396" s="1">
        <v>27801.9</v>
      </c>
      <c r="L396" s="1">
        <v>27098</v>
      </c>
      <c r="M396" s="1">
        <v>25994.5</v>
      </c>
      <c r="N396" s="1">
        <v>25777.1</v>
      </c>
      <c r="O396" s="1">
        <v>26121.8</v>
      </c>
      <c r="P396" s="1">
        <v>27685.8</v>
      </c>
      <c r="Q396" s="1">
        <v>27390.799999999999</v>
      </c>
      <c r="R396" s="1">
        <v>25150.799999999999</v>
      </c>
      <c r="S396" s="1">
        <v>24668.2</v>
      </c>
      <c r="T396" s="1">
        <v>25021.5</v>
      </c>
      <c r="U396" s="1">
        <v>23018.7</v>
      </c>
      <c r="V396" s="1">
        <v>22615.1</v>
      </c>
      <c r="W396" s="1">
        <v>24031.9</v>
      </c>
      <c r="X396" s="1">
        <v>23117.5</v>
      </c>
      <c r="Y396" s="1">
        <v>24688.7</v>
      </c>
      <c r="Z396" s="1">
        <v>22314.400000000001</v>
      </c>
      <c r="AA396" s="1">
        <v>20565.7</v>
      </c>
      <c r="AB396" s="1">
        <v>23137.5</v>
      </c>
      <c r="AC396" s="1">
        <v>23973.200000000001</v>
      </c>
      <c r="AD396" s="1">
        <v>21721.7</v>
      </c>
      <c r="AE396" s="1">
        <v>20460.3</v>
      </c>
      <c r="AF396" s="1">
        <v>21289</v>
      </c>
      <c r="AG396" s="1">
        <v>23543.200000000001</v>
      </c>
      <c r="AH396" s="1">
        <v>27287.200000000001</v>
      </c>
      <c r="AI396" s="1">
        <v>25922.6</v>
      </c>
      <c r="AJ396" s="1">
        <v>26782</v>
      </c>
      <c r="AK396" s="1">
        <v>26127.9</v>
      </c>
      <c r="AL396" s="1">
        <v>30732.3</v>
      </c>
      <c r="AM396" s="1">
        <v>31784</v>
      </c>
      <c r="AN396" s="1">
        <v>33640.699999999997</v>
      </c>
      <c r="AO396" s="1">
        <v>34146.9</v>
      </c>
      <c r="AP396" s="1">
        <v>38304.800000000003</v>
      </c>
      <c r="AQ396" s="1">
        <v>37599.300000000003</v>
      </c>
      <c r="AR396" s="1">
        <v>37053.699999999997</v>
      </c>
      <c r="AS396" s="1">
        <v>35822.199999999997</v>
      </c>
      <c r="AT396" s="1">
        <v>35877.599999999999</v>
      </c>
      <c r="AU396" s="1">
        <v>36059.1</v>
      </c>
      <c r="AV396" s="1">
        <v>35686.1</v>
      </c>
      <c r="AW396" s="1">
        <v>35810.400000000001</v>
      </c>
      <c r="AX396" s="1">
        <v>35832.400000000001</v>
      </c>
      <c r="AY396" s="1">
        <v>36023.4</v>
      </c>
      <c r="AZ396" s="1">
        <v>33883.800000000003</v>
      </c>
      <c r="BA396" s="1">
        <v>32838</v>
      </c>
      <c r="BB396" s="1">
        <v>33725.5</v>
      </c>
      <c r="BC396" s="1">
        <v>30880.400000000001</v>
      </c>
      <c r="BD396" s="1">
        <v>31141.8</v>
      </c>
      <c r="BE396" s="1">
        <v>31411.9</v>
      </c>
      <c r="BF396" s="1">
        <v>30882.7</v>
      </c>
      <c r="BG396" s="1">
        <v>31284.7</v>
      </c>
      <c r="BH396" s="1">
        <v>32037.9</v>
      </c>
      <c r="BI396" s="1">
        <v>30403.9</v>
      </c>
      <c r="BJ396" s="1">
        <v>32406.7</v>
      </c>
      <c r="BK396" s="1">
        <v>31902.3</v>
      </c>
      <c r="BL396" s="1">
        <v>32538.799999999999</v>
      </c>
      <c r="BM396" s="1">
        <v>30792.799999999999</v>
      </c>
    </row>
    <row r="397" spans="1:65">
      <c r="A397" s="1">
        <v>386</v>
      </c>
      <c r="B397" s="1">
        <v>30516.6</v>
      </c>
      <c r="C397" s="1">
        <v>30015.599999999999</v>
      </c>
      <c r="D397" s="1">
        <v>29338</v>
      </c>
      <c r="E397" s="1">
        <v>30524.5</v>
      </c>
      <c r="F397" s="1">
        <v>31763.1</v>
      </c>
      <c r="G397" s="1">
        <v>31121.3</v>
      </c>
      <c r="H397" s="1">
        <v>29376.1</v>
      </c>
      <c r="I397" s="1">
        <v>28168.799999999999</v>
      </c>
      <c r="J397" s="1">
        <v>28702.7</v>
      </c>
      <c r="K397" s="1">
        <v>29003.9</v>
      </c>
      <c r="L397" s="1">
        <v>28353.8</v>
      </c>
      <c r="M397" s="1">
        <v>27117.5</v>
      </c>
      <c r="N397" s="1">
        <v>26896.400000000001</v>
      </c>
      <c r="O397" s="1">
        <v>27129.5</v>
      </c>
      <c r="P397" s="1">
        <v>29011.4</v>
      </c>
      <c r="Q397" s="1">
        <v>28673.1</v>
      </c>
      <c r="R397" s="1">
        <v>25971.8</v>
      </c>
      <c r="S397" s="1">
        <v>25418.1</v>
      </c>
      <c r="T397" s="1">
        <v>25860.1</v>
      </c>
      <c r="U397" s="1">
        <v>23564.2</v>
      </c>
      <c r="V397" s="1">
        <v>23163.8</v>
      </c>
      <c r="W397" s="1">
        <v>24764.3</v>
      </c>
      <c r="X397" s="1">
        <v>23738.1</v>
      </c>
      <c r="Y397" s="1">
        <v>25520.1</v>
      </c>
      <c r="Z397" s="1">
        <v>22936.1</v>
      </c>
      <c r="AA397" s="1">
        <v>21035.1</v>
      </c>
      <c r="AB397" s="1">
        <v>23903.200000000001</v>
      </c>
      <c r="AC397" s="1">
        <v>24858.3</v>
      </c>
      <c r="AD397" s="1">
        <v>22241.200000000001</v>
      </c>
      <c r="AE397" s="1">
        <v>20832.099999999999</v>
      </c>
      <c r="AF397" s="1">
        <v>21689.3</v>
      </c>
      <c r="AG397" s="1">
        <v>24144.2</v>
      </c>
      <c r="AH397" s="1">
        <v>28098.3</v>
      </c>
      <c r="AI397" s="1">
        <v>26561.7</v>
      </c>
      <c r="AJ397" s="1">
        <v>27538.6</v>
      </c>
      <c r="AK397" s="1">
        <v>26799.9</v>
      </c>
      <c r="AL397" s="1">
        <v>31732.799999999999</v>
      </c>
      <c r="AM397" s="1">
        <v>32897.5</v>
      </c>
      <c r="AN397" s="1">
        <v>35006.800000000003</v>
      </c>
      <c r="AO397" s="1">
        <v>35621.4</v>
      </c>
      <c r="AP397" s="1">
        <v>40176.300000000003</v>
      </c>
      <c r="AQ397" s="1">
        <v>39488.9</v>
      </c>
      <c r="AR397" s="1">
        <v>38863.4</v>
      </c>
      <c r="AS397" s="1">
        <v>37497.5</v>
      </c>
      <c r="AT397" s="1">
        <v>37500.699999999997</v>
      </c>
      <c r="AU397" s="1">
        <v>37710.1</v>
      </c>
      <c r="AV397" s="1">
        <v>37166.6</v>
      </c>
      <c r="AW397" s="1">
        <v>37294.5</v>
      </c>
      <c r="AX397" s="1">
        <v>37443.599999999999</v>
      </c>
      <c r="AY397" s="1">
        <v>37538.699999999997</v>
      </c>
      <c r="AZ397" s="1">
        <v>35271.199999999997</v>
      </c>
      <c r="BA397" s="1">
        <v>34062.199999999997</v>
      </c>
      <c r="BB397" s="1">
        <v>34945.199999999997</v>
      </c>
      <c r="BC397" s="1">
        <v>31968.1</v>
      </c>
      <c r="BD397" s="1">
        <v>32131.7</v>
      </c>
      <c r="BE397" s="1">
        <v>32561.7</v>
      </c>
      <c r="BF397" s="1">
        <v>31813.3</v>
      </c>
      <c r="BG397" s="1">
        <v>32510.6</v>
      </c>
      <c r="BH397" s="1">
        <v>33257.199999999997</v>
      </c>
      <c r="BI397" s="1">
        <v>31242.2</v>
      </c>
      <c r="BJ397" s="1">
        <v>33509.199999999997</v>
      </c>
      <c r="BK397" s="1">
        <v>33239.699999999997</v>
      </c>
      <c r="BL397" s="1">
        <v>33959</v>
      </c>
      <c r="BM397" s="1">
        <v>31869.9</v>
      </c>
    </row>
    <row r="398" spans="1:65">
      <c r="A398" s="1">
        <v>387</v>
      </c>
      <c r="B398" s="1">
        <v>31508.799999999999</v>
      </c>
      <c r="C398" s="1">
        <v>31118.3</v>
      </c>
      <c r="D398" s="1">
        <v>30565</v>
      </c>
      <c r="E398" s="1">
        <v>31557.5</v>
      </c>
      <c r="F398" s="1">
        <v>32684.6</v>
      </c>
      <c r="G398" s="1">
        <v>32095.9</v>
      </c>
      <c r="H398" s="1">
        <v>29786.9</v>
      </c>
      <c r="I398" s="1">
        <v>28198</v>
      </c>
      <c r="J398" s="1">
        <v>28781.599999999999</v>
      </c>
      <c r="K398" s="1">
        <v>29380.9</v>
      </c>
      <c r="L398" s="1">
        <v>28695.5</v>
      </c>
      <c r="M398" s="1">
        <v>27403</v>
      </c>
      <c r="N398" s="1">
        <v>27336</v>
      </c>
      <c r="O398" s="1">
        <v>28038.7</v>
      </c>
      <c r="P398" s="1">
        <v>29848.9</v>
      </c>
      <c r="Q398" s="1">
        <v>29523.5</v>
      </c>
      <c r="R398" s="1">
        <v>27081.599999999999</v>
      </c>
      <c r="S398" s="1">
        <v>26562.1</v>
      </c>
      <c r="T398" s="1">
        <v>26987.599999999999</v>
      </c>
      <c r="U398" s="1">
        <v>24784.6</v>
      </c>
      <c r="V398" s="1">
        <v>24302.2</v>
      </c>
      <c r="W398" s="1">
        <v>25835.4</v>
      </c>
      <c r="X398" s="1">
        <v>24857.599999999999</v>
      </c>
      <c r="Y398" s="1">
        <v>26540.3</v>
      </c>
      <c r="Z398" s="1">
        <v>24101.8</v>
      </c>
      <c r="AA398" s="1">
        <v>22165.7</v>
      </c>
      <c r="AB398" s="1">
        <v>24926.7</v>
      </c>
      <c r="AC398" s="1">
        <v>25783.9</v>
      </c>
      <c r="AD398" s="1">
        <v>23303.4</v>
      </c>
      <c r="AE398" s="1">
        <v>21877.4</v>
      </c>
      <c r="AF398" s="1">
        <v>22730</v>
      </c>
      <c r="AG398" s="1">
        <v>25131.1</v>
      </c>
      <c r="AH398" s="1">
        <v>28948.2</v>
      </c>
      <c r="AI398" s="1">
        <v>27431</v>
      </c>
      <c r="AJ398" s="1">
        <v>28335.4</v>
      </c>
      <c r="AK398" s="1">
        <v>27594.1</v>
      </c>
      <c r="AL398" s="1">
        <v>32475.8</v>
      </c>
      <c r="AM398" s="1">
        <v>33598.300000000003</v>
      </c>
      <c r="AN398" s="1">
        <v>35593.300000000003</v>
      </c>
      <c r="AO398" s="1">
        <v>36150.1</v>
      </c>
      <c r="AP398" s="1">
        <v>40555.800000000003</v>
      </c>
      <c r="AQ398" s="1">
        <v>39821.5</v>
      </c>
      <c r="AR398" s="1">
        <v>39274.5</v>
      </c>
      <c r="AS398" s="1">
        <v>38006.199999999997</v>
      </c>
      <c r="AT398" s="1">
        <v>38042.199999999997</v>
      </c>
      <c r="AU398" s="1">
        <v>38283.5</v>
      </c>
      <c r="AV398" s="1">
        <v>37711.300000000003</v>
      </c>
      <c r="AW398" s="1">
        <v>37695.5</v>
      </c>
      <c r="AX398" s="1">
        <v>37726.6</v>
      </c>
      <c r="AY398" s="1">
        <v>37975.1</v>
      </c>
      <c r="AZ398" s="1">
        <v>35742.1</v>
      </c>
      <c r="BA398" s="1">
        <v>34657.9</v>
      </c>
      <c r="BB398" s="1">
        <v>35651.699999999997</v>
      </c>
      <c r="BC398" s="1">
        <v>32715</v>
      </c>
      <c r="BD398" s="1">
        <v>32974</v>
      </c>
      <c r="BE398" s="1">
        <v>33329.300000000003</v>
      </c>
      <c r="BF398" s="1">
        <v>32771.300000000003</v>
      </c>
      <c r="BG398" s="1">
        <v>33241.4</v>
      </c>
      <c r="BH398" s="1">
        <v>34046.1</v>
      </c>
      <c r="BI398" s="1">
        <v>32197.599999999999</v>
      </c>
      <c r="BJ398" s="1">
        <v>34385.599999999999</v>
      </c>
      <c r="BK398" s="1">
        <v>33893.699999999997</v>
      </c>
      <c r="BL398" s="1">
        <v>34537.699999999997</v>
      </c>
      <c r="BM398" s="1">
        <v>32658.1</v>
      </c>
    </row>
    <row r="399" spans="1:65">
      <c r="A399" s="1">
        <v>388</v>
      </c>
      <c r="B399" s="1">
        <v>30539.5</v>
      </c>
      <c r="C399" s="1">
        <v>30263.1</v>
      </c>
      <c r="D399" s="1">
        <v>29847.8</v>
      </c>
      <c r="E399" s="1">
        <v>30611.5</v>
      </c>
      <c r="F399" s="1">
        <v>31725.9</v>
      </c>
      <c r="G399" s="1">
        <v>31149.200000000001</v>
      </c>
      <c r="H399" s="1">
        <v>28864</v>
      </c>
      <c r="I399" s="1">
        <v>27083.4</v>
      </c>
      <c r="J399" s="1">
        <v>27755.8</v>
      </c>
      <c r="K399" s="1">
        <v>28453</v>
      </c>
      <c r="L399" s="1">
        <v>27851</v>
      </c>
      <c r="M399" s="1">
        <v>26621.200000000001</v>
      </c>
      <c r="N399" s="1">
        <v>26687.599999999999</v>
      </c>
      <c r="O399" s="1">
        <v>27571.5</v>
      </c>
      <c r="P399" s="1">
        <v>29249.3</v>
      </c>
      <c r="Q399" s="1">
        <v>28956.6</v>
      </c>
      <c r="R399" s="1">
        <v>26701</v>
      </c>
      <c r="S399" s="1">
        <v>26214.9</v>
      </c>
      <c r="T399" s="1">
        <v>26567.4</v>
      </c>
      <c r="U399" s="1">
        <v>24522.400000000001</v>
      </c>
      <c r="V399" s="1">
        <v>24076.5</v>
      </c>
      <c r="W399" s="1">
        <v>25524.9</v>
      </c>
      <c r="X399" s="1">
        <v>24598</v>
      </c>
      <c r="Y399" s="1">
        <v>26205.1</v>
      </c>
      <c r="Z399" s="1">
        <v>23637.8</v>
      </c>
      <c r="AA399" s="1">
        <v>21771.9</v>
      </c>
      <c r="AB399" s="1">
        <v>24440.6</v>
      </c>
      <c r="AC399" s="1">
        <v>25266.2</v>
      </c>
      <c r="AD399" s="1">
        <v>22938.799999999999</v>
      </c>
      <c r="AE399" s="1">
        <v>21585.5</v>
      </c>
      <c r="AF399" s="1">
        <v>22431.3</v>
      </c>
      <c r="AG399" s="1">
        <v>24762.2</v>
      </c>
      <c r="AH399" s="1">
        <v>28793.599999999999</v>
      </c>
      <c r="AI399" s="1">
        <v>27388.6</v>
      </c>
      <c r="AJ399" s="1">
        <v>28252.9</v>
      </c>
      <c r="AK399" s="1">
        <v>27573.1</v>
      </c>
      <c r="AL399" s="1">
        <v>32309.8</v>
      </c>
      <c r="AM399" s="1">
        <v>33336.9</v>
      </c>
      <c r="AN399" s="1">
        <v>35135.199999999997</v>
      </c>
      <c r="AO399" s="1">
        <v>35627.5</v>
      </c>
      <c r="AP399" s="1">
        <v>39663.4</v>
      </c>
      <c r="AQ399" s="1">
        <v>38962.199999999997</v>
      </c>
      <c r="AR399" s="1">
        <v>38526.199999999997</v>
      </c>
      <c r="AS399" s="1">
        <v>37454</v>
      </c>
      <c r="AT399" s="1">
        <v>37547.599999999999</v>
      </c>
      <c r="AU399" s="1">
        <v>37784.300000000003</v>
      </c>
      <c r="AV399" s="1">
        <v>37304.800000000003</v>
      </c>
      <c r="AW399" s="1">
        <v>37319.199999999997</v>
      </c>
      <c r="AX399" s="1">
        <v>37178.199999999997</v>
      </c>
      <c r="AY399" s="1">
        <v>37456.800000000003</v>
      </c>
      <c r="AZ399" s="1">
        <v>35393.699999999997</v>
      </c>
      <c r="BA399" s="1">
        <v>34380.300000000003</v>
      </c>
      <c r="BB399" s="1">
        <v>35313.9</v>
      </c>
      <c r="BC399" s="1">
        <v>32641.200000000001</v>
      </c>
      <c r="BD399" s="1">
        <v>32998.699999999997</v>
      </c>
      <c r="BE399" s="1">
        <v>33306.300000000003</v>
      </c>
      <c r="BF399" s="1">
        <v>32778.9</v>
      </c>
      <c r="BG399" s="1">
        <v>33184.1</v>
      </c>
      <c r="BH399" s="1">
        <v>33952.1</v>
      </c>
      <c r="BI399" s="1">
        <v>32249.5</v>
      </c>
      <c r="BJ399" s="1">
        <v>34297.599999999999</v>
      </c>
      <c r="BK399" s="1">
        <v>33855</v>
      </c>
      <c r="BL399" s="1">
        <v>34402.800000000003</v>
      </c>
      <c r="BM399" s="1">
        <v>32691.4</v>
      </c>
    </row>
    <row r="400" spans="1:65">
      <c r="A400" s="1">
        <v>389</v>
      </c>
      <c r="B400" s="1">
        <v>31439.1</v>
      </c>
      <c r="C400" s="1">
        <v>31292.6</v>
      </c>
      <c r="D400" s="1">
        <v>31023.200000000001</v>
      </c>
      <c r="E400" s="1">
        <v>31580.799999999999</v>
      </c>
      <c r="F400" s="1">
        <v>33183.5</v>
      </c>
      <c r="G400" s="1">
        <v>32354.799999999999</v>
      </c>
      <c r="H400" s="1">
        <v>29965.200000000001</v>
      </c>
      <c r="I400" s="1">
        <v>27587.1</v>
      </c>
      <c r="J400" s="1">
        <v>28492</v>
      </c>
      <c r="K400" s="1">
        <v>29409.5</v>
      </c>
      <c r="L400" s="1">
        <v>28836.3</v>
      </c>
      <c r="M400" s="1">
        <v>27426.400000000001</v>
      </c>
      <c r="N400" s="1">
        <v>27625.8</v>
      </c>
      <c r="O400" s="1">
        <v>28971.200000000001</v>
      </c>
      <c r="P400" s="1">
        <v>30875.5</v>
      </c>
      <c r="Q400" s="1">
        <v>30557.5</v>
      </c>
      <c r="R400" s="1">
        <v>28043.599999999999</v>
      </c>
      <c r="S400" s="1">
        <v>27538.7</v>
      </c>
      <c r="T400" s="1">
        <v>27958.7</v>
      </c>
      <c r="U400" s="1">
        <v>25777.4</v>
      </c>
      <c r="V400" s="1">
        <v>25267</v>
      </c>
      <c r="W400" s="1">
        <v>26789.4</v>
      </c>
      <c r="X400" s="1">
        <v>25841.8</v>
      </c>
      <c r="Y400" s="1">
        <v>27524.2</v>
      </c>
      <c r="Z400" s="1">
        <v>24958.9</v>
      </c>
      <c r="AA400" s="1">
        <v>22959.3</v>
      </c>
      <c r="AB400" s="1">
        <v>25756.799999999999</v>
      </c>
      <c r="AC400" s="1">
        <v>26578.7</v>
      </c>
      <c r="AD400" s="1">
        <v>24079.7</v>
      </c>
      <c r="AE400" s="1">
        <v>22598.6</v>
      </c>
      <c r="AF400" s="1">
        <v>23458.400000000001</v>
      </c>
      <c r="AG400" s="1">
        <v>25889.7</v>
      </c>
      <c r="AH400" s="1">
        <v>29912.3</v>
      </c>
      <c r="AI400" s="1">
        <v>28413</v>
      </c>
      <c r="AJ400" s="1">
        <v>29310.9</v>
      </c>
      <c r="AK400" s="1">
        <v>28567.599999999999</v>
      </c>
      <c r="AL400" s="1">
        <v>33398.9</v>
      </c>
      <c r="AM400" s="1">
        <v>34453.9</v>
      </c>
      <c r="AN400" s="1">
        <v>36305.599999999999</v>
      </c>
      <c r="AO400" s="1">
        <v>36824.800000000003</v>
      </c>
      <c r="AP400" s="1">
        <v>41092</v>
      </c>
      <c r="AQ400" s="1">
        <v>40357.1</v>
      </c>
      <c r="AR400" s="1">
        <v>39954.6</v>
      </c>
      <c r="AS400" s="1">
        <v>38905.9</v>
      </c>
      <c r="AT400" s="1">
        <v>38926.800000000003</v>
      </c>
      <c r="AU400" s="1">
        <v>39228.300000000003</v>
      </c>
      <c r="AV400" s="1">
        <v>38569.4</v>
      </c>
      <c r="AW400" s="1">
        <v>38445.1</v>
      </c>
      <c r="AX400" s="1">
        <v>38331</v>
      </c>
      <c r="AY400" s="1">
        <v>38688.300000000003</v>
      </c>
      <c r="AZ400" s="1">
        <v>36587.800000000003</v>
      </c>
      <c r="BA400" s="1">
        <v>35573.699999999997</v>
      </c>
      <c r="BB400" s="1">
        <v>36613.9</v>
      </c>
      <c r="BC400" s="1">
        <v>33942.1</v>
      </c>
      <c r="BD400" s="1">
        <v>34337.300000000003</v>
      </c>
      <c r="BE400" s="1">
        <v>34742</v>
      </c>
      <c r="BF400" s="1">
        <v>34215.300000000003</v>
      </c>
      <c r="BG400" s="1">
        <v>34667.1</v>
      </c>
      <c r="BH400" s="1">
        <v>35532.6</v>
      </c>
      <c r="BI400" s="1">
        <v>33679.199999999997</v>
      </c>
      <c r="BJ400" s="1">
        <v>35861.800000000003</v>
      </c>
      <c r="BK400" s="1">
        <v>35463.5</v>
      </c>
      <c r="BL400" s="1">
        <v>36010.9</v>
      </c>
      <c r="BM400" s="1">
        <v>34174.400000000001</v>
      </c>
    </row>
    <row r="401" spans="1:65">
      <c r="A401" s="1">
        <v>390</v>
      </c>
      <c r="B401" s="1">
        <v>31444.3</v>
      </c>
      <c r="C401" s="1">
        <v>31097.5</v>
      </c>
      <c r="D401" s="1">
        <v>30594.6</v>
      </c>
      <c r="E401" s="1">
        <v>31504.400000000001</v>
      </c>
      <c r="F401" s="1">
        <v>32623.4</v>
      </c>
      <c r="G401" s="1">
        <v>32040.3</v>
      </c>
      <c r="H401" s="1">
        <v>29646.9</v>
      </c>
      <c r="I401" s="1">
        <v>27935.200000000001</v>
      </c>
      <c r="J401" s="1">
        <v>28589.3</v>
      </c>
      <c r="K401" s="1">
        <v>29250.5</v>
      </c>
      <c r="L401" s="1">
        <v>28580.5</v>
      </c>
      <c r="M401" s="1">
        <v>27295.599999999999</v>
      </c>
      <c r="N401" s="1">
        <v>27286.5</v>
      </c>
      <c r="O401" s="1">
        <v>28078.2</v>
      </c>
      <c r="P401" s="1">
        <v>29844.5</v>
      </c>
      <c r="Q401" s="1">
        <v>29528.5</v>
      </c>
      <c r="R401" s="1">
        <v>27116.5</v>
      </c>
      <c r="S401" s="1">
        <v>26604.7</v>
      </c>
      <c r="T401" s="1">
        <v>26982.3</v>
      </c>
      <c r="U401" s="1">
        <v>24843.9</v>
      </c>
      <c r="V401" s="1">
        <v>24362.400000000001</v>
      </c>
      <c r="W401" s="1">
        <v>25874.5</v>
      </c>
      <c r="X401" s="1">
        <v>24910.3</v>
      </c>
      <c r="Y401" s="1">
        <v>26589.4</v>
      </c>
      <c r="Z401" s="1">
        <v>24090.1</v>
      </c>
      <c r="AA401" s="1">
        <v>22158.799999999999</v>
      </c>
      <c r="AB401" s="1">
        <v>24926.5</v>
      </c>
      <c r="AC401" s="1">
        <v>25784.3</v>
      </c>
      <c r="AD401" s="1">
        <v>23346.9</v>
      </c>
      <c r="AE401" s="1">
        <v>21925.7</v>
      </c>
      <c r="AF401" s="1">
        <v>22777.5</v>
      </c>
      <c r="AG401" s="1">
        <v>25176.5</v>
      </c>
      <c r="AH401" s="1">
        <v>29131.200000000001</v>
      </c>
      <c r="AI401" s="1">
        <v>27638.6</v>
      </c>
      <c r="AJ401" s="1">
        <v>28535.3</v>
      </c>
      <c r="AK401" s="1">
        <v>27811.200000000001</v>
      </c>
      <c r="AL401" s="1">
        <v>32733.3</v>
      </c>
      <c r="AM401" s="1">
        <v>33836.800000000003</v>
      </c>
      <c r="AN401" s="1">
        <v>35785.5</v>
      </c>
      <c r="AO401" s="1">
        <v>36323.800000000003</v>
      </c>
      <c r="AP401" s="1">
        <v>40635.599999999999</v>
      </c>
      <c r="AQ401" s="1">
        <v>39909.599999999999</v>
      </c>
      <c r="AR401" s="1">
        <v>39409.5</v>
      </c>
      <c r="AS401" s="1">
        <v>38203.5</v>
      </c>
      <c r="AT401" s="1">
        <v>38289.1</v>
      </c>
      <c r="AU401" s="1">
        <v>38538.6</v>
      </c>
      <c r="AV401" s="1">
        <v>37939.300000000003</v>
      </c>
      <c r="AW401" s="1">
        <v>37880.699999999997</v>
      </c>
      <c r="AX401" s="1">
        <v>37844.699999999997</v>
      </c>
      <c r="AY401" s="1">
        <v>38120.400000000001</v>
      </c>
      <c r="AZ401" s="1">
        <v>35913</v>
      </c>
      <c r="BA401" s="1">
        <v>34846.699999999997</v>
      </c>
      <c r="BB401" s="1">
        <v>35829.9</v>
      </c>
      <c r="BC401" s="1">
        <v>32889.800000000003</v>
      </c>
      <c r="BD401" s="1">
        <v>33259.800000000003</v>
      </c>
      <c r="BE401" s="1">
        <v>33637.199999999997</v>
      </c>
      <c r="BF401" s="1">
        <v>33111.800000000003</v>
      </c>
      <c r="BG401" s="1">
        <v>33543.4</v>
      </c>
      <c r="BH401" s="1">
        <v>34347.199999999997</v>
      </c>
      <c r="BI401" s="1">
        <v>32518.7</v>
      </c>
      <c r="BJ401" s="1">
        <v>34696.6</v>
      </c>
      <c r="BK401" s="1">
        <v>34190.800000000003</v>
      </c>
      <c r="BL401" s="1">
        <v>34799.199999999997</v>
      </c>
      <c r="BM401" s="1">
        <v>32945.599999999999</v>
      </c>
    </row>
    <row r="402" spans="1:65">
      <c r="A402" s="1">
        <v>391</v>
      </c>
      <c r="B402" s="1">
        <v>31515.9</v>
      </c>
      <c r="C402" s="1">
        <v>31324.1</v>
      </c>
      <c r="D402" s="1">
        <v>31000.6</v>
      </c>
      <c r="E402" s="1">
        <v>31645.4</v>
      </c>
      <c r="F402" s="1">
        <v>33244.9</v>
      </c>
      <c r="G402" s="1">
        <v>32417</v>
      </c>
      <c r="H402" s="1">
        <v>30058.6</v>
      </c>
      <c r="I402" s="1">
        <v>27762.7</v>
      </c>
      <c r="J402" s="1">
        <v>28644</v>
      </c>
      <c r="K402" s="1">
        <v>29513.3</v>
      </c>
      <c r="L402" s="1">
        <v>28920.2</v>
      </c>
      <c r="M402" s="1">
        <v>27500</v>
      </c>
      <c r="N402" s="1">
        <v>27656.5</v>
      </c>
      <c r="O402" s="1">
        <v>28905.3</v>
      </c>
      <c r="P402" s="1">
        <v>30842.400000000001</v>
      </c>
      <c r="Q402" s="1">
        <v>30515.7</v>
      </c>
      <c r="R402" s="1">
        <v>27979.9</v>
      </c>
      <c r="S402" s="1">
        <v>27467.1</v>
      </c>
      <c r="T402" s="1">
        <v>27891.7</v>
      </c>
      <c r="U402" s="1">
        <v>25689.3</v>
      </c>
      <c r="V402" s="1">
        <v>25185.1</v>
      </c>
      <c r="W402" s="1">
        <v>26721.7</v>
      </c>
      <c r="X402" s="1">
        <v>25759.7</v>
      </c>
      <c r="Y402" s="1">
        <v>27450.1</v>
      </c>
      <c r="Z402" s="1">
        <v>24958.9</v>
      </c>
      <c r="AA402" s="1">
        <v>22962.400000000001</v>
      </c>
      <c r="AB402" s="1">
        <v>25747.8</v>
      </c>
      <c r="AC402" s="1">
        <v>26568</v>
      </c>
      <c r="AD402" s="1">
        <v>24024.1</v>
      </c>
      <c r="AE402" s="1">
        <v>22546.6</v>
      </c>
      <c r="AF402" s="1">
        <v>23406</v>
      </c>
      <c r="AG402" s="1">
        <v>25833.599999999999</v>
      </c>
      <c r="AH402" s="1">
        <v>29706.1</v>
      </c>
      <c r="AI402" s="1">
        <v>28183.200000000001</v>
      </c>
      <c r="AJ402" s="1">
        <v>29081.8</v>
      </c>
      <c r="AK402" s="1">
        <v>28327.9</v>
      </c>
      <c r="AL402" s="1">
        <v>33117.1</v>
      </c>
      <c r="AM402" s="1">
        <v>34190.699999999997</v>
      </c>
      <c r="AN402" s="1">
        <v>36086.800000000003</v>
      </c>
      <c r="AO402" s="1">
        <v>36620.199999999997</v>
      </c>
      <c r="AP402" s="1">
        <v>40979.800000000003</v>
      </c>
      <c r="AQ402" s="1">
        <v>40245.5</v>
      </c>
      <c r="AR402" s="1">
        <v>39799.599999999999</v>
      </c>
      <c r="AS402" s="1">
        <v>38684.400000000001</v>
      </c>
      <c r="AT402" s="1">
        <v>38669.300000000003</v>
      </c>
      <c r="AU402" s="1">
        <v>38963.300000000003</v>
      </c>
      <c r="AV402" s="1">
        <v>38317.800000000003</v>
      </c>
      <c r="AW402" s="1">
        <v>38219.4</v>
      </c>
      <c r="AX402" s="1">
        <v>38159.599999999999</v>
      </c>
      <c r="AY402" s="1">
        <v>38491.800000000003</v>
      </c>
      <c r="AZ402" s="1">
        <v>36361.9</v>
      </c>
      <c r="BA402" s="1">
        <v>35331.599999999999</v>
      </c>
      <c r="BB402" s="1">
        <v>36364.5</v>
      </c>
      <c r="BC402" s="1">
        <v>33596.9</v>
      </c>
      <c r="BD402" s="1">
        <v>33975.1</v>
      </c>
      <c r="BE402" s="1">
        <v>34393.4</v>
      </c>
      <c r="BF402" s="1">
        <v>33843.699999999997</v>
      </c>
      <c r="BG402" s="1">
        <v>34320.199999999997</v>
      </c>
      <c r="BH402" s="1">
        <v>35191.5</v>
      </c>
      <c r="BI402" s="1">
        <v>33324.800000000003</v>
      </c>
      <c r="BJ402" s="1">
        <v>35523.4</v>
      </c>
      <c r="BK402" s="1">
        <v>35133.699999999997</v>
      </c>
      <c r="BL402" s="1">
        <v>35711.300000000003</v>
      </c>
      <c r="BM402" s="1">
        <v>33856.800000000003</v>
      </c>
    </row>
    <row r="403" spans="1:65">
      <c r="A403" s="1">
        <v>392</v>
      </c>
      <c r="B403" s="1">
        <v>31812.9</v>
      </c>
      <c r="C403" s="1">
        <v>31609.8</v>
      </c>
      <c r="D403" s="1">
        <v>31269.4</v>
      </c>
      <c r="E403" s="1">
        <v>31943.3</v>
      </c>
      <c r="F403" s="1">
        <v>33576.199999999997</v>
      </c>
      <c r="G403" s="1">
        <v>32731.4</v>
      </c>
      <c r="H403" s="1">
        <v>30363.1</v>
      </c>
      <c r="I403" s="1">
        <v>28083.7</v>
      </c>
      <c r="J403" s="1">
        <v>28934.400000000001</v>
      </c>
      <c r="K403" s="1">
        <v>29808.9</v>
      </c>
      <c r="L403" s="1">
        <v>29191.9</v>
      </c>
      <c r="M403" s="1">
        <v>27740.7</v>
      </c>
      <c r="N403" s="1">
        <v>27912.5</v>
      </c>
      <c r="O403" s="1">
        <v>29156.7</v>
      </c>
      <c r="P403" s="1">
        <v>31157.1</v>
      </c>
      <c r="Q403" s="1">
        <v>30819</v>
      </c>
      <c r="R403" s="1">
        <v>28295.4</v>
      </c>
      <c r="S403" s="1">
        <v>27763</v>
      </c>
      <c r="T403" s="1">
        <v>28203</v>
      </c>
      <c r="U403" s="1">
        <v>25930</v>
      </c>
      <c r="V403" s="1">
        <v>25403.7</v>
      </c>
      <c r="W403" s="1">
        <v>26992.1</v>
      </c>
      <c r="X403" s="1">
        <v>25990.799999999999</v>
      </c>
      <c r="Y403" s="1">
        <v>27734.6</v>
      </c>
      <c r="Z403" s="1">
        <v>25174.3</v>
      </c>
      <c r="AA403" s="1">
        <v>23124.2</v>
      </c>
      <c r="AB403" s="1">
        <v>25984.1</v>
      </c>
      <c r="AC403" s="1">
        <v>26830.3</v>
      </c>
      <c r="AD403" s="1">
        <v>24222.400000000001</v>
      </c>
      <c r="AE403" s="1">
        <v>22694.3</v>
      </c>
      <c r="AF403" s="1">
        <v>23555</v>
      </c>
      <c r="AG403" s="1">
        <v>26032.799999999999</v>
      </c>
      <c r="AH403" s="1">
        <v>29975.5</v>
      </c>
      <c r="AI403" s="1">
        <v>28383.1</v>
      </c>
      <c r="AJ403" s="1">
        <v>29304.1</v>
      </c>
      <c r="AK403" s="1">
        <v>28517.599999999999</v>
      </c>
      <c r="AL403" s="1">
        <v>33489.9</v>
      </c>
      <c r="AM403" s="1">
        <v>34615.599999999999</v>
      </c>
      <c r="AN403" s="1">
        <v>36609.599999999999</v>
      </c>
      <c r="AO403" s="1">
        <v>37170.199999999997</v>
      </c>
      <c r="AP403" s="1">
        <v>41597.4</v>
      </c>
      <c r="AQ403" s="1">
        <v>40852.199999999997</v>
      </c>
      <c r="AR403" s="1">
        <v>40378</v>
      </c>
      <c r="AS403" s="1">
        <v>39196.9</v>
      </c>
      <c r="AT403" s="1">
        <v>39241.300000000003</v>
      </c>
      <c r="AU403" s="1">
        <v>39541.699999999997</v>
      </c>
      <c r="AV403" s="1">
        <v>38821.1</v>
      </c>
      <c r="AW403" s="1">
        <v>38672.300000000003</v>
      </c>
      <c r="AX403" s="1">
        <v>38583</v>
      </c>
      <c r="AY403" s="1">
        <v>38918.6</v>
      </c>
      <c r="AZ403" s="1">
        <v>36702.199999999997</v>
      </c>
      <c r="BA403" s="1">
        <v>35636.9</v>
      </c>
      <c r="BB403" s="1">
        <v>36707.699999999997</v>
      </c>
      <c r="BC403" s="1">
        <v>33795.9</v>
      </c>
      <c r="BD403" s="1">
        <v>34150.400000000001</v>
      </c>
      <c r="BE403" s="1">
        <v>34579.5</v>
      </c>
      <c r="BF403" s="1">
        <v>34026.9</v>
      </c>
      <c r="BG403" s="1">
        <v>34515.5</v>
      </c>
      <c r="BH403" s="1">
        <v>35366.699999999997</v>
      </c>
      <c r="BI403" s="1">
        <v>33417.300000000003</v>
      </c>
      <c r="BJ403" s="1">
        <v>35697</v>
      </c>
      <c r="BK403" s="1">
        <v>35269.5</v>
      </c>
      <c r="BL403" s="1">
        <v>35863.9</v>
      </c>
      <c r="BM403" s="1">
        <v>33960.699999999997</v>
      </c>
    </row>
    <row r="404" spans="1:65">
      <c r="A404" s="1">
        <v>393</v>
      </c>
      <c r="B404" s="1">
        <v>30609.1</v>
      </c>
      <c r="C404" s="1">
        <v>30035.1</v>
      </c>
      <c r="D404" s="1">
        <v>29285.1</v>
      </c>
      <c r="E404" s="1">
        <v>30579.599999999999</v>
      </c>
      <c r="F404" s="1">
        <v>31282.5</v>
      </c>
      <c r="G404" s="1">
        <v>30899.5</v>
      </c>
      <c r="H404" s="1">
        <v>28694.799999999999</v>
      </c>
      <c r="I404" s="1">
        <v>27819.7</v>
      </c>
      <c r="J404" s="1">
        <v>28121</v>
      </c>
      <c r="K404" s="1">
        <v>28436.6</v>
      </c>
      <c r="L404" s="1">
        <v>27679.4</v>
      </c>
      <c r="M404" s="1">
        <v>26525.7</v>
      </c>
      <c r="N404" s="1">
        <v>26246.799999999999</v>
      </c>
      <c r="O404" s="1">
        <v>26488.2</v>
      </c>
      <c r="P404" s="1">
        <v>28175.9</v>
      </c>
      <c r="Q404" s="1">
        <v>27856.799999999999</v>
      </c>
      <c r="R404" s="1">
        <v>25548</v>
      </c>
      <c r="S404" s="1">
        <v>25033.4</v>
      </c>
      <c r="T404" s="1">
        <v>25450.7</v>
      </c>
      <c r="U404" s="1">
        <v>23300</v>
      </c>
      <c r="V404" s="1">
        <v>22899.200000000001</v>
      </c>
      <c r="W404" s="1">
        <v>24406.2</v>
      </c>
      <c r="X404" s="1">
        <v>23428.2</v>
      </c>
      <c r="Y404" s="1">
        <v>25077.3</v>
      </c>
      <c r="Z404" s="1">
        <v>22663.7</v>
      </c>
      <c r="AA404" s="1">
        <v>20835.900000000001</v>
      </c>
      <c r="AB404" s="1">
        <v>23502.1</v>
      </c>
      <c r="AC404" s="1">
        <v>24371.200000000001</v>
      </c>
      <c r="AD404" s="1">
        <v>21996.7</v>
      </c>
      <c r="AE404" s="1">
        <v>20668.3</v>
      </c>
      <c r="AF404" s="1">
        <v>21503.8</v>
      </c>
      <c r="AG404" s="1">
        <v>23830.799999999999</v>
      </c>
      <c r="AH404" s="1">
        <v>27514.799999999999</v>
      </c>
      <c r="AI404" s="1">
        <v>26049.200000000001</v>
      </c>
      <c r="AJ404" s="1">
        <v>26944.9</v>
      </c>
      <c r="AK404" s="1">
        <v>26236.5</v>
      </c>
      <c r="AL404" s="1">
        <v>31030.3</v>
      </c>
      <c r="AM404" s="1">
        <v>32166.3</v>
      </c>
      <c r="AN404" s="1">
        <v>34196.5</v>
      </c>
      <c r="AO404" s="1">
        <v>34759.1</v>
      </c>
      <c r="AP404" s="1">
        <v>39198.9</v>
      </c>
      <c r="AQ404" s="1">
        <v>38467</v>
      </c>
      <c r="AR404" s="1">
        <v>37829.699999999997</v>
      </c>
      <c r="AS404" s="1">
        <v>36437.5</v>
      </c>
      <c r="AT404" s="1">
        <v>36496.400000000001</v>
      </c>
      <c r="AU404" s="1">
        <v>36681.199999999997</v>
      </c>
      <c r="AV404" s="1">
        <v>36235.199999999997</v>
      </c>
      <c r="AW404" s="1">
        <v>36338.800000000003</v>
      </c>
      <c r="AX404" s="1">
        <v>36397.800000000003</v>
      </c>
      <c r="AY404" s="1">
        <v>36562.199999999997</v>
      </c>
      <c r="AZ404" s="1">
        <v>34280.1</v>
      </c>
      <c r="BA404" s="1">
        <v>33170.800000000003</v>
      </c>
      <c r="BB404" s="1">
        <v>34120.5</v>
      </c>
      <c r="BC404" s="1">
        <v>31088</v>
      </c>
      <c r="BD404" s="1">
        <v>31222</v>
      </c>
      <c r="BE404" s="1">
        <v>31495.7</v>
      </c>
      <c r="BF404" s="1">
        <v>30934.1</v>
      </c>
      <c r="BG404" s="1">
        <v>31403</v>
      </c>
      <c r="BH404" s="1">
        <v>32144.1</v>
      </c>
      <c r="BI404" s="1">
        <v>30374.2</v>
      </c>
      <c r="BJ404" s="1">
        <v>32496.5</v>
      </c>
      <c r="BK404" s="1">
        <v>31955.9</v>
      </c>
      <c r="BL404" s="1">
        <v>32650.3</v>
      </c>
      <c r="BM404" s="1">
        <v>30798.3</v>
      </c>
    </row>
    <row r="405" spans="1:65">
      <c r="A405" s="1">
        <v>394</v>
      </c>
      <c r="B405" s="1">
        <v>30769.9</v>
      </c>
      <c r="C405" s="1">
        <v>30252.7</v>
      </c>
      <c r="D405" s="1">
        <v>29554.9</v>
      </c>
      <c r="E405" s="1">
        <v>30775.5</v>
      </c>
      <c r="F405" s="1">
        <v>32040.400000000001</v>
      </c>
      <c r="G405" s="1">
        <v>31385.4</v>
      </c>
      <c r="H405" s="1">
        <v>29652.7</v>
      </c>
      <c r="I405" s="1">
        <v>28478</v>
      </c>
      <c r="J405" s="1">
        <v>28988.799999999999</v>
      </c>
      <c r="K405" s="1">
        <v>29279</v>
      </c>
      <c r="L405" s="1">
        <v>28614.2</v>
      </c>
      <c r="M405" s="1">
        <v>27355.5</v>
      </c>
      <c r="N405" s="1">
        <v>27138.5</v>
      </c>
      <c r="O405" s="1">
        <v>27355.5</v>
      </c>
      <c r="P405" s="1">
        <v>29292.7</v>
      </c>
      <c r="Q405" s="1">
        <v>28945.7</v>
      </c>
      <c r="R405" s="1">
        <v>26244.799999999999</v>
      </c>
      <c r="S405" s="1">
        <v>25675.1</v>
      </c>
      <c r="T405" s="1">
        <v>26127</v>
      </c>
      <c r="U405" s="1">
        <v>23777.7</v>
      </c>
      <c r="V405" s="1">
        <v>23396.799999999999</v>
      </c>
      <c r="W405" s="1">
        <v>25041.7</v>
      </c>
      <c r="X405" s="1">
        <v>23979.1</v>
      </c>
      <c r="Y405" s="1">
        <v>25805.1</v>
      </c>
      <c r="Z405" s="1">
        <v>23168</v>
      </c>
      <c r="AA405" s="1">
        <v>21218.2</v>
      </c>
      <c r="AB405" s="1">
        <v>24148.400000000001</v>
      </c>
      <c r="AC405" s="1">
        <v>25128.799999999999</v>
      </c>
      <c r="AD405" s="1">
        <v>22475.5</v>
      </c>
      <c r="AE405" s="1">
        <v>21031.1</v>
      </c>
      <c r="AF405" s="1">
        <v>21895.200000000001</v>
      </c>
      <c r="AG405" s="1">
        <v>24399.1</v>
      </c>
      <c r="AH405" s="1">
        <v>28372.6</v>
      </c>
      <c r="AI405" s="1">
        <v>26784.6</v>
      </c>
      <c r="AJ405" s="1">
        <v>27778.400000000001</v>
      </c>
      <c r="AK405" s="1">
        <v>27015.599999999999</v>
      </c>
      <c r="AL405" s="1">
        <v>32097</v>
      </c>
      <c r="AM405" s="1">
        <v>33309.1</v>
      </c>
      <c r="AN405" s="1">
        <v>35512.5</v>
      </c>
      <c r="AO405" s="1">
        <v>36154</v>
      </c>
      <c r="AP405" s="1">
        <v>40764.699999999997</v>
      </c>
      <c r="AQ405" s="1">
        <v>40073.1</v>
      </c>
      <c r="AR405" s="1">
        <v>39407.1</v>
      </c>
      <c r="AS405" s="1">
        <v>37966.800000000003</v>
      </c>
      <c r="AT405" s="1">
        <v>38037.300000000003</v>
      </c>
      <c r="AU405" s="1">
        <v>38245.300000000003</v>
      </c>
      <c r="AV405" s="1">
        <v>37670.699999999997</v>
      </c>
      <c r="AW405" s="1">
        <v>37785.599999999999</v>
      </c>
      <c r="AX405" s="1">
        <v>37933.9</v>
      </c>
      <c r="AY405" s="1">
        <v>38012.300000000003</v>
      </c>
      <c r="AZ405" s="1">
        <v>35661</v>
      </c>
      <c r="BA405" s="1">
        <v>34410.9</v>
      </c>
      <c r="BB405" s="1">
        <v>35309.800000000003</v>
      </c>
      <c r="BC405" s="1">
        <v>32210.2</v>
      </c>
      <c r="BD405" s="1">
        <v>32316.7</v>
      </c>
      <c r="BE405" s="1">
        <v>32741.200000000001</v>
      </c>
      <c r="BF405" s="1">
        <v>31980.799999999999</v>
      </c>
      <c r="BG405" s="1">
        <v>32710.1</v>
      </c>
      <c r="BH405" s="1">
        <v>33420.199999999997</v>
      </c>
      <c r="BI405" s="1">
        <v>31311.3</v>
      </c>
      <c r="BJ405" s="1">
        <v>33642.300000000003</v>
      </c>
      <c r="BK405" s="1">
        <v>33362.800000000003</v>
      </c>
      <c r="BL405" s="1">
        <v>34087.599999999999</v>
      </c>
      <c r="BM405" s="1">
        <v>31934.799999999999</v>
      </c>
    </row>
    <row r="406" spans="1:65">
      <c r="A406" s="1">
        <v>395</v>
      </c>
      <c r="B406" s="1">
        <v>31571</v>
      </c>
      <c r="C406" s="1">
        <v>31416.400000000001</v>
      </c>
      <c r="D406" s="1">
        <v>31135.8</v>
      </c>
      <c r="E406" s="1">
        <v>31712</v>
      </c>
      <c r="F406" s="1">
        <v>33337.300000000003</v>
      </c>
      <c r="G406" s="1">
        <v>32497.9</v>
      </c>
      <c r="H406" s="1">
        <v>30146.1</v>
      </c>
      <c r="I406" s="1">
        <v>27799</v>
      </c>
      <c r="J406" s="1">
        <v>28666.5</v>
      </c>
      <c r="K406" s="1">
        <v>29581</v>
      </c>
      <c r="L406" s="1">
        <v>28996.9</v>
      </c>
      <c r="M406" s="1">
        <v>27569.599999999999</v>
      </c>
      <c r="N406" s="1">
        <v>27792.7</v>
      </c>
      <c r="O406" s="1">
        <v>29127</v>
      </c>
      <c r="P406" s="1">
        <v>31077.9</v>
      </c>
      <c r="Q406" s="1">
        <v>30753.200000000001</v>
      </c>
      <c r="R406" s="1">
        <v>28282.7</v>
      </c>
      <c r="S406" s="1">
        <v>27763.5</v>
      </c>
      <c r="T406" s="1">
        <v>28192.799999999999</v>
      </c>
      <c r="U406" s="1">
        <v>25961.599999999999</v>
      </c>
      <c r="V406" s="1">
        <v>25435.9</v>
      </c>
      <c r="W406" s="1">
        <v>26994.7</v>
      </c>
      <c r="X406" s="1">
        <v>26015.4</v>
      </c>
      <c r="Y406" s="1">
        <v>27731.5</v>
      </c>
      <c r="Z406" s="1">
        <v>25117.8</v>
      </c>
      <c r="AA406" s="1">
        <v>23079</v>
      </c>
      <c r="AB406" s="1">
        <v>25926.1</v>
      </c>
      <c r="AC406" s="1">
        <v>26768.1</v>
      </c>
      <c r="AD406" s="1">
        <v>24230.3</v>
      </c>
      <c r="AE406" s="1">
        <v>22716.6</v>
      </c>
      <c r="AF406" s="1">
        <v>23578.6</v>
      </c>
      <c r="AG406" s="1">
        <v>26045.7</v>
      </c>
      <c r="AH406" s="1">
        <v>30113.200000000001</v>
      </c>
      <c r="AI406" s="1">
        <v>28561.8</v>
      </c>
      <c r="AJ406" s="1">
        <v>29473.599999999999</v>
      </c>
      <c r="AK406" s="1">
        <v>28707.1</v>
      </c>
      <c r="AL406" s="1">
        <v>33673.300000000003</v>
      </c>
      <c r="AM406" s="1">
        <v>34766.400000000001</v>
      </c>
      <c r="AN406" s="1">
        <v>36690.5</v>
      </c>
      <c r="AO406" s="1">
        <v>37228.800000000003</v>
      </c>
      <c r="AP406" s="1">
        <v>41495.300000000003</v>
      </c>
      <c r="AQ406" s="1">
        <v>40758.699999999997</v>
      </c>
      <c r="AR406" s="1">
        <v>40328.699999999997</v>
      </c>
      <c r="AS406" s="1">
        <v>39227.9</v>
      </c>
      <c r="AT406" s="1">
        <v>39302.5</v>
      </c>
      <c r="AU406" s="1">
        <v>39600.800000000003</v>
      </c>
      <c r="AV406" s="1">
        <v>38915.5</v>
      </c>
      <c r="AW406" s="1">
        <v>38777</v>
      </c>
      <c r="AX406" s="1">
        <v>38666</v>
      </c>
      <c r="AY406" s="1">
        <v>39013</v>
      </c>
      <c r="AZ406" s="1">
        <v>36852.1</v>
      </c>
      <c r="BA406" s="1">
        <v>35808.300000000003</v>
      </c>
      <c r="BB406" s="1">
        <v>36860.699999999997</v>
      </c>
      <c r="BC406" s="1">
        <v>34083.800000000003</v>
      </c>
      <c r="BD406" s="1">
        <v>34442.800000000003</v>
      </c>
      <c r="BE406" s="1">
        <v>34847.599999999999</v>
      </c>
      <c r="BF406" s="1">
        <v>34309.599999999999</v>
      </c>
      <c r="BG406" s="1">
        <v>34774.800000000003</v>
      </c>
      <c r="BH406" s="1">
        <v>35602.400000000001</v>
      </c>
      <c r="BI406" s="1">
        <v>33688</v>
      </c>
      <c r="BJ406" s="1">
        <v>35921.4</v>
      </c>
      <c r="BK406" s="1">
        <v>35491.4</v>
      </c>
      <c r="BL406" s="1">
        <v>36045.599999999999</v>
      </c>
      <c r="BM406" s="1">
        <v>34175.800000000003</v>
      </c>
    </row>
    <row r="407" spans="1:65">
      <c r="A407" s="1">
        <v>396</v>
      </c>
      <c r="B407" s="1">
        <v>31168.2</v>
      </c>
      <c r="C407" s="1">
        <v>30848.7</v>
      </c>
      <c r="D407" s="1">
        <v>30367</v>
      </c>
      <c r="E407" s="1">
        <v>31255.3</v>
      </c>
      <c r="F407" s="1">
        <v>32966.6</v>
      </c>
      <c r="G407" s="1">
        <v>32089.1</v>
      </c>
      <c r="H407" s="1">
        <v>30310.6</v>
      </c>
      <c r="I407" s="1">
        <v>28394</v>
      </c>
      <c r="J407" s="1">
        <v>29222</v>
      </c>
      <c r="K407" s="1">
        <v>29799</v>
      </c>
      <c r="L407" s="1">
        <v>29227</v>
      </c>
      <c r="M407" s="1">
        <v>27839.7</v>
      </c>
      <c r="N407" s="1">
        <v>27856.7</v>
      </c>
      <c r="O407" s="1">
        <v>28549.4</v>
      </c>
      <c r="P407" s="1">
        <v>30611.9</v>
      </c>
      <c r="Q407" s="1">
        <v>30260.799999999999</v>
      </c>
      <c r="R407" s="1">
        <v>27474.2</v>
      </c>
      <c r="S407" s="1">
        <v>26900.2</v>
      </c>
      <c r="T407" s="1">
        <v>27360.6</v>
      </c>
      <c r="U407" s="1">
        <v>24962.799999999999</v>
      </c>
      <c r="V407" s="1">
        <v>24503.1</v>
      </c>
      <c r="W407" s="1">
        <v>26177.9</v>
      </c>
      <c r="X407" s="1">
        <v>25107.3</v>
      </c>
      <c r="Y407" s="1">
        <v>26958.3</v>
      </c>
      <c r="Z407" s="1">
        <v>24206</v>
      </c>
      <c r="AA407" s="1">
        <v>22154.9</v>
      </c>
      <c r="AB407" s="1">
        <v>25123.599999999999</v>
      </c>
      <c r="AC407" s="1">
        <v>26058.2</v>
      </c>
      <c r="AD407" s="1">
        <v>23280.1</v>
      </c>
      <c r="AE407" s="1">
        <v>21754.1</v>
      </c>
      <c r="AF407" s="1">
        <v>22616.5</v>
      </c>
      <c r="AG407" s="1">
        <v>25149.200000000001</v>
      </c>
      <c r="AH407" s="1">
        <v>29232.799999999999</v>
      </c>
      <c r="AI407" s="1">
        <v>27603</v>
      </c>
      <c r="AJ407" s="1">
        <v>28588.3</v>
      </c>
      <c r="AK407" s="1">
        <v>27795.7</v>
      </c>
      <c r="AL407" s="1">
        <v>32839.800000000003</v>
      </c>
      <c r="AM407" s="1">
        <v>34005.9</v>
      </c>
      <c r="AN407" s="1">
        <v>36116.9</v>
      </c>
      <c r="AO407" s="1">
        <v>36737.199999999997</v>
      </c>
      <c r="AP407" s="1">
        <v>41316.9</v>
      </c>
      <c r="AQ407" s="1">
        <v>40629</v>
      </c>
      <c r="AR407" s="1">
        <v>40062.800000000003</v>
      </c>
      <c r="AS407" s="1">
        <v>38770.800000000003</v>
      </c>
      <c r="AT407" s="1">
        <v>38765.300000000003</v>
      </c>
      <c r="AU407" s="1">
        <v>39027.4</v>
      </c>
      <c r="AV407" s="1">
        <v>38362.699999999997</v>
      </c>
      <c r="AW407" s="1">
        <v>38386.199999999997</v>
      </c>
      <c r="AX407" s="1">
        <v>38443.800000000003</v>
      </c>
      <c r="AY407" s="1">
        <v>38615.4</v>
      </c>
      <c r="AZ407" s="1">
        <v>36382.5</v>
      </c>
      <c r="BA407" s="1">
        <v>35194.5</v>
      </c>
      <c r="BB407" s="1">
        <v>36139.5</v>
      </c>
      <c r="BC407" s="1">
        <v>33177.4</v>
      </c>
      <c r="BD407" s="1">
        <v>33422</v>
      </c>
      <c r="BE407" s="1">
        <v>33931.5</v>
      </c>
      <c r="BF407" s="1">
        <v>33169.800000000003</v>
      </c>
      <c r="BG407" s="1">
        <v>33899.699999999997</v>
      </c>
      <c r="BH407" s="1">
        <v>34683</v>
      </c>
      <c r="BI407" s="1">
        <v>32566.3</v>
      </c>
      <c r="BJ407" s="1">
        <v>34924.699999999997</v>
      </c>
      <c r="BK407" s="1">
        <v>34726.699999999997</v>
      </c>
      <c r="BL407" s="1">
        <v>35399.800000000003</v>
      </c>
      <c r="BM407" s="1">
        <v>33318.699999999997</v>
      </c>
    </row>
    <row r="408" spans="1:65">
      <c r="A408" s="1">
        <v>397</v>
      </c>
      <c r="B408" s="1">
        <v>30516.6</v>
      </c>
      <c r="C408" s="1">
        <v>30015.599999999999</v>
      </c>
      <c r="D408" s="1">
        <v>29338</v>
      </c>
      <c r="E408" s="1">
        <v>30524.5</v>
      </c>
      <c r="F408" s="1">
        <v>31763.1</v>
      </c>
      <c r="G408" s="1">
        <v>31121.3</v>
      </c>
      <c r="H408" s="1">
        <v>29376.1</v>
      </c>
      <c r="I408" s="1">
        <v>28168.799999999999</v>
      </c>
      <c r="J408" s="1">
        <v>28702.7</v>
      </c>
      <c r="K408" s="1">
        <v>29003.9</v>
      </c>
      <c r="L408" s="1">
        <v>28353.8</v>
      </c>
      <c r="M408" s="1">
        <v>27117.5</v>
      </c>
      <c r="N408" s="1">
        <v>26896.400000000001</v>
      </c>
      <c r="O408" s="1">
        <v>27129.5</v>
      </c>
      <c r="P408" s="1">
        <v>29011.4</v>
      </c>
      <c r="Q408" s="1">
        <v>28673.1</v>
      </c>
      <c r="R408" s="1">
        <v>25971.8</v>
      </c>
      <c r="S408" s="1">
        <v>25418.1</v>
      </c>
      <c r="T408" s="1">
        <v>25860.1</v>
      </c>
      <c r="U408" s="1">
        <v>23564.2</v>
      </c>
      <c r="V408" s="1">
        <v>23163.8</v>
      </c>
      <c r="W408" s="1">
        <v>24764.3</v>
      </c>
      <c r="X408" s="1">
        <v>23738.1</v>
      </c>
      <c r="Y408" s="1">
        <v>25520.1</v>
      </c>
      <c r="Z408" s="1">
        <v>22936.1</v>
      </c>
      <c r="AA408" s="1">
        <v>21035.1</v>
      </c>
      <c r="AB408" s="1">
        <v>23903.200000000001</v>
      </c>
      <c r="AC408" s="1">
        <v>24858.3</v>
      </c>
      <c r="AD408" s="1">
        <v>22241.200000000001</v>
      </c>
      <c r="AE408" s="1">
        <v>20832.099999999999</v>
      </c>
      <c r="AF408" s="1">
        <v>21689.3</v>
      </c>
      <c r="AG408" s="1">
        <v>24144.2</v>
      </c>
      <c r="AH408" s="1">
        <v>28098.3</v>
      </c>
      <c r="AI408" s="1">
        <v>26561.7</v>
      </c>
      <c r="AJ408" s="1">
        <v>27538.6</v>
      </c>
      <c r="AK408" s="1">
        <v>26799.9</v>
      </c>
      <c r="AL408" s="1">
        <v>31732.799999999999</v>
      </c>
      <c r="AM408" s="1">
        <v>32897.5</v>
      </c>
      <c r="AN408" s="1">
        <v>35006.800000000003</v>
      </c>
      <c r="AO408" s="1">
        <v>35621.4</v>
      </c>
      <c r="AP408" s="1">
        <v>40176.300000000003</v>
      </c>
      <c r="AQ408" s="1">
        <v>39488.9</v>
      </c>
      <c r="AR408" s="1">
        <v>38863.4</v>
      </c>
      <c r="AS408" s="1">
        <v>37497.5</v>
      </c>
      <c r="AT408" s="1">
        <v>37500.699999999997</v>
      </c>
      <c r="AU408" s="1">
        <v>37710.1</v>
      </c>
      <c r="AV408" s="1">
        <v>37166.6</v>
      </c>
      <c r="AW408" s="1">
        <v>37294.5</v>
      </c>
      <c r="AX408" s="1">
        <v>37443.599999999999</v>
      </c>
      <c r="AY408" s="1">
        <v>37538.699999999997</v>
      </c>
      <c r="AZ408" s="1">
        <v>35271.199999999997</v>
      </c>
      <c r="BA408" s="1">
        <v>34062.199999999997</v>
      </c>
      <c r="BB408" s="1">
        <v>34945.199999999997</v>
      </c>
      <c r="BC408" s="1">
        <v>31968.1</v>
      </c>
      <c r="BD408" s="1">
        <v>32131.7</v>
      </c>
      <c r="BE408" s="1">
        <v>32561.7</v>
      </c>
      <c r="BF408" s="1">
        <v>31813.3</v>
      </c>
      <c r="BG408" s="1">
        <v>32510.6</v>
      </c>
      <c r="BH408" s="1">
        <v>33257.199999999997</v>
      </c>
      <c r="BI408" s="1">
        <v>31242.2</v>
      </c>
      <c r="BJ408" s="1">
        <v>33509.199999999997</v>
      </c>
      <c r="BK408" s="1">
        <v>33239.699999999997</v>
      </c>
      <c r="BL408" s="1">
        <v>33959</v>
      </c>
      <c r="BM408" s="1">
        <v>31869.9</v>
      </c>
    </row>
    <row r="409" spans="1:65">
      <c r="A409" s="1">
        <v>398</v>
      </c>
      <c r="B409" s="1">
        <v>31097.8</v>
      </c>
      <c r="C409" s="1">
        <v>30715</v>
      </c>
      <c r="D409" s="1">
        <v>30172.2</v>
      </c>
      <c r="E409" s="1">
        <v>31146.5</v>
      </c>
      <c r="F409" s="1">
        <v>32262.799999999999</v>
      </c>
      <c r="G409" s="1">
        <v>31680</v>
      </c>
      <c r="H409" s="1">
        <v>29399.5</v>
      </c>
      <c r="I409" s="1">
        <v>27820</v>
      </c>
      <c r="J409" s="1">
        <v>28402.5</v>
      </c>
      <c r="K409" s="1">
        <v>28997.3</v>
      </c>
      <c r="L409" s="1">
        <v>28324</v>
      </c>
      <c r="M409" s="1">
        <v>27048.5</v>
      </c>
      <c r="N409" s="1">
        <v>26987.9</v>
      </c>
      <c r="O409" s="1">
        <v>27687.3</v>
      </c>
      <c r="P409" s="1">
        <v>29474.1</v>
      </c>
      <c r="Q409" s="1">
        <v>29153.4</v>
      </c>
      <c r="R409" s="1">
        <v>26785</v>
      </c>
      <c r="S409" s="1">
        <v>26271.9</v>
      </c>
      <c r="T409" s="1">
        <v>26692.400000000001</v>
      </c>
      <c r="U409" s="1">
        <v>24516.1</v>
      </c>
      <c r="V409" s="1">
        <v>24054</v>
      </c>
      <c r="W409" s="1">
        <v>25573.200000000001</v>
      </c>
      <c r="X409" s="1">
        <v>24601</v>
      </c>
      <c r="Y409" s="1">
        <v>26264.1</v>
      </c>
      <c r="Z409" s="1">
        <v>23778.7</v>
      </c>
      <c r="AA409" s="1">
        <v>21880.5</v>
      </c>
      <c r="AB409" s="1">
        <v>24585.1</v>
      </c>
      <c r="AC409" s="1">
        <v>25421.7</v>
      </c>
      <c r="AD409" s="1">
        <v>22957.200000000001</v>
      </c>
      <c r="AE409" s="1">
        <v>21563.3</v>
      </c>
      <c r="AF409" s="1">
        <v>22407.599999999999</v>
      </c>
      <c r="AG409" s="1">
        <v>24767.7</v>
      </c>
      <c r="AH409" s="1">
        <v>28569.1</v>
      </c>
      <c r="AI409" s="1">
        <v>27076.7</v>
      </c>
      <c r="AJ409" s="1">
        <v>27968</v>
      </c>
      <c r="AK409" s="1">
        <v>27238.6</v>
      </c>
      <c r="AL409" s="1">
        <v>32001.8</v>
      </c>
      <c r="AM409" s="1">
        <v>33098.300000000003</v>
      </c>
      <c r="AN409" s="1">
        <v>35045.1</v>
      </c>
      <c r="AO409" s="1">
        <v>35588.5</v>
      </c>
      <c r="AP409" s="1">
        <v>39980.699999999997</v>
      </c>
      <c r="AQ409" s="1">
        <v>39253.199999999997</v>
      </c>
      <c r="AR409" s="1">
        <v>38721.1</v>
      </c>
      <c r="AS409" s="1">
        <v>37482</v>
      </c>
      <c r="AT409" s="1">
        <v>37506.9</v>
      </c>
      <c r="AU409" s="1">
        <v>37746.400000000001</v>
      </c>
      <c r="AV409" s="1">
        <v>37187.699999999997</v>
      </c>
      <c r="AW409" s="1">
        <v>37176.400000000001</v>
      </c>
      <c r="AX409" s="1">
        <v>37072.199999999997</v>
      </c>
      <c r="AY409" s="1">
        <v>37327.4</v>
      </c>
      <c r="AZ409" s="1">
        <v>35151.800000000003</v>
      </c>
      <c r="BA409" s="1">
        <v>34101.1</v>
      </c>
      <c r="BB409" s="1">
        <v>35099.1</v>
      </c>
      <c r="BC409" s="1">
        <v>32222.799999999999</v>
      </c>
      <c r="BD409" s="1">
        <v>32478</v>
      </c>
      <c r="BE409" s="1">
        <v>32809</v>
      </c>
      <c r="BF409" s="1">
        <v>32260.7</v>
      </c>
      <c r="BG409" s="1">
        <v>32716</v>
      </c>
      <c r="BH409" s="1">
        <v>33531</v>
      </c>
      <c r="BI409" s="1">
        <v>31767.3</v>
      </c>
      <c r="BJ409" s="1">
        <v>33903.300000000003</v>
      </c>
      <c r="BK409" s="1">
        <v>33447.5</v>
      </c>
      <c r="BL409" s="1">
        <v>34088.9</v>
      </c>
      <c r="BM409" s="1">
        <v>32326</v>
      </c>
    </row>
    <row r="410" spans="1:65">
      <c r="A410" s="1">
        <v>399</v>
      </c>
      <c r="B410" s="1">
        <v>31025.599999999999</v>
      </c>
      <c r="C410" s="1">
        <v>30685.7</v>
      </c>
      <c r="D410" s="1">
        <v>30192.3</v>
      </c>
      <c r="E410" s="1">
        <v>31085.3</v>
      </c>
      <c r="F410" s="1">
        <v>32194</v>
      </c>
      <c r="G410" s="1">
        <v>31616.7</v>
      </c>
      <c r="H410" s="1">
        <v>29254.3</v>
      </c>
      <c r="I410" s="1">
        <v>27554.799999999999</v>
      </c>
      <c r="J410" s="1">
        <v>28206.2</v>
      </c>
      <c r="K410" s="1">
        <v>28861.5</v>
      </c>
      <c r="L410" s="1">
        <v>28203.7</v>
      </c>
      <c r="M410" s="1">
        <v>26935.8</v>
      </c>
      <c r="N410" s="1">
        <v>26932.400000000001</v>
      </c>
      <c r="O410" s="1">
        <v>27718.799999999999</v>
      </c>
      <c r="P410" s="1">
        <v>29462.5</v>
      </c>
      <c r="Q410" s="1">
        <v>29151.1</v>
      </c>
      <c r="R410" s="1">
        <v>26811.8</v>
      </c>
      <c r="S410" s="1">
        <v>26306.3</v>
      </c>
      <c r="T410" s="1">
        <v>26678</v>
      </c>
      <c r="U410" s="1">
        <v>24566.9</v>
      </c>
      <c r="V410" s="1">
        <v>24105.1</v>
      </c>
      <c r="W410" s="1">
        <v>25603</v>
      </c>
      <c r="X410" s="1">
        <v>24644.2</v>
      </c>
      <c r="Y410" s="1">
        <v>26303.7</v>
      </c>
      <c r="Z410" s="1">
        <v>23759.8</v>
      </c>
      <c r="AA410" s="1">
        <v>21866.2</v>
      </c>
      <c r="AB410" s="1">
        <v>24577.3</v>
      </c>
      <c r="AC410" s="1">
        <v>25414.5</v>
      </c>
      <c r="AD410" s="1">
        <v>22991.1</v>
      </c>
      <c r="AE410" s="1">
        <v>21602</v>
      </c>
      <c r="AF410" s="1">
        <v>22445.1</v>
      </c>
      <c r="AG410" s="1">
        <v>24802.7</v>
      </c>
      <c r="AH410" s="1">
        <v>28737.5</v>
      </c>
      <c r="AI410" s="1">
        <v>27269.8</v>
      </c>
      <c r="AJ410" s="1">
        <v>28153.200000000001</v>
      </c>
      <c r="AK410" s="1">
        <v>27441.1</v>
      </c>
      <c r="AL410" s="1">
        <v>32241.599999999999</v>
      </c>
      <c r="AM410" s="1">
        <v>33318.9</v>
      </c>
      <c r="AN410" s="1">
        <v>35219.599999999999</v>
      </c>
      <c r="AO410" s="1">
        <v>35744.6</v>
      </c>
      <c r="AP410" s="1">
        <v>40039.800000000003</v>
      </c>
      <c r="AQ410" s="1">
        <v>39320.800000000003</v>
      </c>
      <c r="AR410" s="1">
        <v>38835.5</v>
      </c>
      <c r="AS410" s="1">
        <v>37658.6</v>
      </c>
      <c r="AT410" s="1">
        <v>37732.199999999997</v>
      </c>
      <c r="AU410" s="1">
        <v>37980</v>
      </c>
      <c r="AV410" s="1">
        <v>37394.699999999997</v>
      </c>
      <c r="AW410" s="1">
        <v>37341.4</v>
      </c>
      <c r="AX410" s="1">
        <v>37171.9</v>
      </c>
      <c r="AY410" s="1">
        <v>37453.4</v>
      </c>
      <c r="AZ410" s="1">
        <v>35303.599999999999</v>
      </c>
      <c r="BA410" s="1">
        <v>34270.400000000001</v>
      </c>
      <c r="BB410" s="1">
        <v>35257.599999999999</v>
      </c>
      <c r="BC410" s="1">
        <v>32386.9</v>
      </c>
      <c r="BD410" s="1">
        <v>32747.8</v>
      </c>
      <c r="BE410" s="1">
        <v>33096.400000000001</v>
      </c>
      <c r="BF410" s="1">
        <v>32579.1</v>
      </c>
      <c r="BG410" s="1">
        <v>32997.1</v>
      </c>
      <c r="BH410" s="1">
        <v>33811.800000000003</v>
      </c>
      <c r="BI410" s="1">
        <v>32066.5</v>
      </c>
      <c r="BJ410" s="1">
        <v>34191.1</v>
      </c>
      <c r="BK410" s="1">
        <v>33726.699999999997</v>
      </c>
      <c r="BL410" s="1">
        <v>34333.4</v>
      </c>
      <c r="BM410" s="1">
        <v>32593.1</v>
      </c>
    </row>
    <row r="411" spans="1:65">
      <c r="A411" s="1">
        <v>400</v>
      </c>
      <c r="B411" s="1">
        <v>30606.2</v>
      </c>
      <c r="C411" s="1">
        <v>30132.799999999999</v>
      </c>
      <c r="D411" s="1">
        <v>29486</v>
      </c>
      <c r="E411" s="1">
        <v>30621.599999999999</v>
      </c>
      <c r="F411" s="1">
        <v>31859.3</v>
      </c>
      <c r="G411" s="1">
        <v>31219.4</v>
      </c>
      <c r="H411" s="1">
        <v>29485.3</v>
      </c>
      <c r="I411" s="1">
        <v>28252.2</v>
      </c>
      <c r="J411" s="1">
        <v>28776.6</v>
      </c>
      <c r="K411" s="1">
        <v>29108.1</v>
      </c>
      <c r="L411" s="1">
        <v>28469</v>
      </c>
      <c r="M411" s="1">
        <v>27236.1</v>
      </c>
      <c r="N411" s="1">
        <v>27058.1</v>
      </c>
      <c r="O411" s="1">
        <v>27343.200000000001</v>
      </c>
      <c r="P411" s="1">
        <v>29222.2</v>
      </c>
      <c r="Q411" s="1">
        <v>28887.5</v>
      </c>
      <c r="R411" s="1">
        <v>26233.3</v>
      </c>
      <c r="S411" s="1">
        <v>25676.1</v>
      </c>
      <c r="T411" s="1">
        <v>26118</v>
      </c>
      <c r="U411" s="1">
        <v>23808.5</v>
      </c>
      <c r="V411" s="1">
        <v>23414.2</v>
      </c>
      <c r="W411" s="1">
        <v>25032.3</v>
      </c>
      <c r="X411" s="1">
        <v>23989.599999999999</v>
      </c>
      <c r="Y411" s="1">
        <v>25789.9</v>
      </c>
      <c r="Z411" s="1">
        <v>23113.200000000001</v>
      </c>
      <c r="AA411" s="1">
        <v>21177</v>
      </c>
      <c r="AB411" s="1">
        <v>24091.8</v>
      </c>
      <c r="AC411" s="1">
        <v>25067.4</v>
      </c>
      <c r="AD411" s="1">
        <v>22482.2</v>
      </c>
      <c r="AE411" s="1">
        <v>21052.5</v>
      </c>
      <c r="AF411" s="1">
        <v>21917.8</v>
      </c>
      <c r="AG411" s="1">
        <v>24409.200000000001</v>
      </c>
      <c r="AH411" s="1">
        <v>28484.799999999999</v>
      </c>
      <c r="AI411" s="1">
        <v>26931.4</v>
      </c>
      <c r="AJ411" s="1">
        <v>27917.4</v>
      </c>
      <c r="AK411" s="1">
        <v>27171.4</v>
      </c>
      <c r="AL411" s="1">
        <v>32254.3</v>
      </c>
      <c r="AM411" s="1">
        <v>33437.1</v>
      </c>
      <c r="AN411" s="1">
        <v>35573.599999999999</v>
      </c>
      <c r="AO411" s="1">
        <v>36192.199999999997</v>
      </c>
      <c r="AP411" s="1">
        <v>40659.800000000003</v>
      </c>
      <c r="AQ411" s="1">
        <v>39975</v>
      </c>
      <c r="AR411" s="1">
        <v>39349.599999999999</v>
      </c>
      <c r="AS411" s="1">
        <v>37979.699999999997</v>
      </c>
      <c r="AT411" s="1">
        <v>38076</v>
      </c>
      <c r="AU411" s="1">
        <v>38277.5</v>
      </c>
      <c r="AV411" s="1">
        <v>37733.599999999999</v>
      </c>
      <c r="AW411" s="1">
        <v>37849.300000000003</v>
      </c>
      <c r="AX411" s="1">
        <v>37974.9</v>
      </c>
      <c r="AY411" s="1">
        <v>38065.5</v>
      </c>
      <c r="AZ411" s="1">
        <v>35761.699999999997</v>
      </c>
      <c r="BA411" s="1">
        <v>34538.9</v>
      </c>
      <c r="BB411" s="1">
        <v>35425.300000000003</v>
      </c>
      <c r="BC411" s="1">
        <v>32424.3</v>
      </c>
      <c r="BD411" s="1">
        <v>32535.7</v>
      </c>
      <c r="BE411" s="1">
        <v>32933.1</v>
      </c>
      <c r="BF411" s="1">
        <v>32198.3</v>
      </c>
      <c r="BG411" s="1">
        <v>32893.9</v>
      </c>
      <c r="BH411" s="1">
        <v>33592.9</v>
      </c>
      <c r="BI411" s="1">
        <v>31529.8</v>
      </c>
      <c r="BJ411" s="1">
        <v>33815.300000000003</v>
      </c>
      <c r="BK411" s="1">
        <v>33526.800000000003</v>
      </c>
      <c r="BL411" s="1">
        <v>34219</v>
      </c>
      <c r="BM411" s="1">
        <v>32124.400000000001</v>
      </c>
    </row>
    <row r="412" spans="1:65">
      <c r="A412" s="1">
        <v>401</v>
      </c>
      <c r="B412" s="1">
        <v>31716.7</v>
      </c>
      <c r="C412" s="1">
        <v>31561.4</v>
      </c>
      <c r="D412" s="1">
        <v>31278.1</v>
      </c>
      <c r="E412" s="1">
        <v>31860</v>
      </c>
      <c r="F412" s="1">
        <v>33496.6</v>
      </c>
      <c r="G412" s="1">
        <v>32650.7</v>
      </c>
      <c r="H412" s="1">
        <v>30252.3</v>
      </c>
      <c r="I412" s="1">
        <v>27887.9</v>
      </c>
      <c r="J412" s="1">
        <v>28762</v>
      </c>
      <c r="K412" s="1">
        <v>29686.9</v>
      </c>
      <c r="L412" s="1">
        <v>29090.2</v>
      </c>
      <c r="M412" s="1">
        <v>27650</v>
      </c>
      <c r="N412" s="1">
        <v>27866.5</v>
      </c>
      <c r="O412" s="1">
        <v>29210</v>
      </c>
      <c r="P412" s="1">
        <v>31174.799999999999</v>
      </c>
      <c r="Q412" s="1">
        <v>30845.9</v>
      </c>
      <c r="R412" s="1">
        <v>28346.2</v>
      </c>
      <c r="S412" s="1">
        <v>27822.400000000001</v>
      </c>
      <c r="T412" s="1">
        <v>28257.5</v>
      </c>
      <c r="U412" s="1">
        <v>26008.3</v>
      </c>
      <c r="V412" s="1">
        <v>25475.5</v>
      </c>
      <c r="W412" s="1">
        <v>27048.2</v>
      </c>
      <c r="X412" s="1">
        <v>26062.9</v>
      </c>
      <c r="Y412" s="1">
        <v>27797.8</v>
      </c>
      <c r="Z412" s="1">
        <v>25167</v>
      </c>
      <c r="AA412" s="1">
        <v>23115.4</v>
      </c>
      <c r="AB412" s="1">
        <v>25985.1</v>
      </c>
      <c r="AC412" s="1">
        <v>26831.8</v>
      </c>
      <c r="AD412" s="1">
        <v>24271.8</v>
      </c>
      <c r="AE412" s="1">
        <v>22741.1</v>
      </c>
      <c r="AF412" s="1">
        <v>23602</v>
      </c>
      <c r="AG412" s="1">
        <v>26082.400000000001</v>
      </c>
      <c r="AH412" s="1">
        <v>30173.7</v>
      </c>
      <c r="AI412" s="1">
        <v>28605.9</v>
      </c>
      <c r="AJ412" s="1">
        <v>29526.2</v>
      </c>
      <c r="AK412" s="1">
        <v>28750.3</v>
      </c>
      <c r="AL412" s="1">
        <v>33765.4</v>
      </c>
      <c r="AM412" s="1">
        <v>34871.9</v>
      </c>
      <c r="AN412" s="1">
        <v>36819.5</v>
      </c>
      <c r="AO412" s="1">
        <v>37364.9</v>
      </c>
      <c r="AP412" s="1">
        <v>41696</v>
      </c>
      <c r="AQ412" s="1">
        <v>40950.300000000003</v>
      </c>
      <c r="AR412" s="1">
        <v>40520.6</v>
      </c>
      <c r="AS412" s="1">
        <v>39407.599999999999</v>
      </c>
      <c r="AT412" s="1">
        <v>39491.5</v>
      </c>
      <c r="AU412" s="1">
        <v>39798.699999999997</v>
      </c>
      <c r="AV412" s="1">
        <v>39064.6</v>
      </c>
      <c r="AW412" s="1">
        <v>38888.9</v>
      </c>
      <c r="AX412" s="1">
        <v>38744.6</v>
      </c>
      <c r="AY412" s="1">
        <v>39106.699999999997</v>
      </c>
      <c r="AZ412" s="1">
        <v>36920.300000000003</v>
      </c>
      <c r="BA412" s="1">
        <v>35872.699999999997</v>
      </c>
      <c r="BB412" s="1">
        <v>36952.6</v>
      </c>
      <c r="BC412" s="1">
        <v>34134.5</v>
      </c>
      <c r="BD412" s="1">
        <v>34505.300000000003</v>
      </c>
      <c r="BE412" s="1">
        <v>34920</v>
      </c>
      <c r="BF412" s="1">
        <v>34392.9</v>
      </c>
      <c r="BG412" s="1">
        <v>34854.400000000001</v>
      </c>
      <c r="BH412" s="1">
        <v>35700.6</v>
      </c>
      <c r="BI412" s="1">
        <v>33767.300000000003</v>
      </c>
      <c r="BJ412" s="1">
        <v>36030.400000000001</v>
      </c>
      <c r="BK412" s="1">
        <v>35589.9</v>
      </c>
      <c r="BL412" s="1">
        <v>36154.300000000003</v>
      </c>
      <c r="BM412" s="1">
        <v>34271.800000000003</v>
      </c>
    </row>
    <row r="413" spans="1:65">
      <c r="A413" s="1">
        <v>402</v>
      </c>
      <c r="B413" s="1">
        <v>31611.7</v>
      </c>
      <c r="C413" s="1">
        <v>31247.1</v>
      </c>
      <c r="D413" s="1">
        <v>30719.9</v>
      </c>
      <c r="E413" s="1">
        <v>31669.9</v>
      </c>
      <c r="F413" s="1">
        <v>32810.199999999997</v>
      </c>
      <c r="G413" s="1">
        <v>32216.6</v>
      </c>
      <c r="H413" s="1">
        <v>29800.6</v>
      </c>
      <c r="I413" s="1">
        <v>28118.3</v>
      </c>
      <c r="J413" s="1">
        <v>28748.3</v>
      </c>
      <c r="K413" s="1">
        <v>29407.3</v>
      </c>
      <c r="L413" s="1">
        <v>28712.7</v>
      </c>
      <c r="M413" s="1">
        <v>27400.9</v>
      </c>
      <c r="N413" s="1">
        <v>27400.6</v>
      </c>
      <c r="O413" s="1">
        <v>28176.1</v>
      </c>
      <c r="P413" s="1">
        <v>30002.2</v>
      </c>
      <c r="Q413" s="1">
        <v>29675.4</v>
      </c>
      <c r="R413" s="1">
        <v>27304.400000000001</v>
      </c>
      <c r="S413" s="1">
        <v>26774.400000000001</v>
      </c>
      <c r="T413" s="1">
        <v>27169.7</v>
      </c>
      <c r="U413" s="1">
        <v>24964.6</v>
      </c>
      <c r="V413" s="1">
        <v>24502.2</v>
      </c>
      <c r="W413" s="1">
        <v>26072.7</v>
      </c>
      <c r="X413" s="1">
        <v>25062.400000000001</v>
      </c>
      <c r="Y413" s="1">
        <v>26798.3</v>
      </c>
      <c r="Z413" s="1">
        <v>24162.1</v>
      </c>
      <c r="AA413" s="1">
        <v>22190.400000000001</v>
      </c>
      <c r="AB413" s="1">
        <v>25008.3</v>
      </c>
      <c r="AC413" s="1">
        <v>25881.200000000001</v>
      </c>
      <c r="AD413" s="1">
        <v>23365.8</v>
      </c>
      <c r="AE413" s="1">
        <v>21909.200000000001</v>
      </c>
      <c r="AF413" s="1">
        <v>22759.9</v>
      </c>
      <c r="AG413" s="1">
        <v>25192.5</v>
      </c>
      <c r="AH413" s="1">
        <v>29207</v>
      </c>
      <c r="AI413" s="1">
        <v>27655.4</v>
      </c>
      <c r="AJ413" s="1">
        <v>28570.6</v>
      </c>
      <c r="AK413" s="1">
        <v>27816.5</v>
      </c>
      <c r="AL413" s="1">
        <v>32871.1</v>
      </c>
      <c r="AM413" s="1">
        <v>34018.1</v>
      </c>
      <c r="AN413" s="1">
        <v>36051.4</v>
      </c>
      <c r="AO413" s="1">
        <v>36615</v>
      </c>
      <c r="AP413" s="1">
        <v>41087.199999999997</v>
      </c>
      <c r="AQ413" s="1">
        <v>40350.400000000001</v>
      </c>
      <c r="AR413" s="1">
        <v>39821.599999999999</v>
      </c>
      <c r="AS413" s="1">
        <v>38546.5</v>
      </c>
      <c r="AT413" s="1">
        <v>38679.699999999997</v>
      </c>
      <c r="AU413" s="1">
        <v>38937.199999999997</v>
      </c>
      <c r="AV413" s="1">
        <v>38246</v>
      </c>
      <c r="AW413" s="1">
        <v>38123.599999999999</v>
      </c>
      <c r="AX413" s="1">
        <v>37906.800000000003</v>
      </c>
      <c r="AY413" s="1">
        <v>38191.9</v>
      </c>
      <c r="AZ413" s="1">
        <v>35923.9</v>
      </c>
      <c r="BA413" s="1">
        <v>34846.300000000003</v>
      </c>
      <c r="BB413" s="1">
        <v>35887.4</v>
      </c>
      <c r="BC413" s="1">
        <v>32805.699999999997</v>
      </c>
      <c r="BD413" s="1">
        <v>33149.599999999999</v>
      </c>
      <c r="BE413" s="1">
        <v>33514.6</v>
      </c>
      <c r="BF413" s="1">
        <v>33000</v>
      </c>
      <c r="BG413" s="1">
        <v>33441.300000000003</v>
      </c>
      <c r="BH413" s="1">
        <v>34241.699999999997</v>
      </c>
      <c r="BI413" s="1">
        <v>32381.1</v>
      </c>
      <c r="BJ413" s="1">
        <v>34617.699999999997</v>
      </c>
      <c r="BK413" s="1">
        <v>34096.699999999997</v>
      </c>
      <c r="BL413" s="1">
        <v>34724.1</v>
      </c>
      <c r="BM413" s="1">
        <v>32904.199999999997</v>
      </c>
    </row>
    <row r="414" spans="1:65">
      <c r="A414" s="1">
        <v>403</v>
      </c>
      <c r="B414" s="1">
        <v>30509.4</v>
      </c>
      <c r="C414" s="1">
        <v>30024.3</v>
      </c>
      <c r="D414" s="1">
        <v>29367.8</v>
      </c>
      <c r="E414" s="1">
        <v>30519.8</v>
      </c>
      <c r="F414" s="1">
        <v>31761.9</v>
      </c>
      <c r="G414" s="1">
        <v>31118.9</v>
      </c>
      <c r="H414" s="1">
        <v>29407.5</v>
      </c>
      <c r="I414" s="1">
        <v>28161.8</v>
      </c>
      <c r="J414" s="1">
        <v>28723.3</v>
      </c>
      <c r="K414" s="1">
        <v>29028.5</v>
      </c>
      <c r="L414" s="1">
        <v>28401.3</v>
      </c>
      <c r="M414" s="1">
        <v>27181.1</v>
      </c>
      <c r="N414" s="1">
        <v>26958.5</v>
      </c>
      <c r="O414" s="1">
        <v>27204.7</v>
      </c>
      <c r="P414" s="1">
        <v>29047.9</v>
      </c>
      <c r="Q414" s="1">
        <v>28717.3</v>
      </c>
      <c r="R414" s="1">
        <v>25943.599999999999</v>
      </c>
      <c r="S414" s="1">
        <v>25403.1</v>
      </c>
      <c r="T414" s="1">
        <v>25833.9</v>
      </c>
      <c r="U414" s="1">
        <v>23580.799999999999</v>
      </c>
      <c r="V414" s="1">
        <v>23167</v>
      </c>
      <c r="W414" s="1">
        <v>24728.7</v>
      </c>
      <c r="X414" s="1">
        <v>23733.9</v>
      </c>
      <c r="Y414" s="1">
        <v>25475.4</v>
      </c>
      <c r="Z414" s="1">
        <v>22989.200000000001</v>
      </c>
      <c r="AA414" s="1">
        <v>21101.5</v>
      </c>
      <c r="AB414" s="1">
        <v>23945.4</v>
      </c>
      <c r="AC414" s="1">
        <v>24894.1</v>
      </c>
      <c r="AD414" s="1">
        <v>22323.5</v>
      </c>
      <c r="AE414" s="1">
        <v>20938</v>
      </c>
      <c r="AF414" s="1">
        <v>21804.2</v>
      </c>
      <c r="AG414" s="1">
        <v>24248.6</v>
      </c>
      <c r="AH414" s="1">
        <v>28171.1</v>
      </c>
      <c r="AI414" s="1">
        <v>26678.7</v>
      </c>
      <c r="AJ414" s="1">
        <v>27644.5</v>
      </c>
      <c r="AK414" s="1">
        <v>26926.799999999999</v>
      </c>
      <c r="AL414" s="1">
        <v>31787.3</v>
      </c>
      <c r="AM414" s="1">
        <v>32918.9</v>
      </c>
      <c r="AN414" s="1">
        <v>34962.6</v>
      </c>
      <c r="AO414" s="1">
        <v>35556.699999999997</v>
      </c>
      <c r="AP414" s="1">
        <v>39998.400000000001</v>
      </c>
      <c r="AQ414" s="1">
        <v>39317.5</v>
      </c>
      <c r="AR414" s="1">
        <v>38709.4</v>
      </c>
      <c r="AS414" s="1">
        <v>37394.6</v>
      </c>
      <c r="AT414" s="1">
        <v>37359</v>
      </c>
      <c r="AU414" s="1">
        <v>37559.5</v>
      </c>
      <c r="AV414" s="1">
        <v>37120.1</v>
      </c>
      <c r="AW414" s="1">
        <v>37326.5</v>
      </c>
      <c r="AX414" s="1">
        <v>37663.199999999997</v>
      </c>
      <c r="AY414" s="1">
        <v>37740.800000000003</v>
      </c>
      <c r="AZ414" s="1">
        <v>35511.9</v>
      </c>
      <c r="BA414" s="1">
        <v>34300.9</v>
      </c>
      <c r="BB414" s="1">
        <v>35121.699999999997</v>
      </c>
      <c r="BC414" s="1">
        <v>32231.1</v>
      </c>
      <c r="BD414" s="1">
        <v>32402.5</v>
      </c>
      <c r="BE414" s="1">
        <v>32840.1</v>
      </c>
      <c r="BF414" s="1">
        <v>32075.9</v>
      </c>
      <c r="BG414" s="1">
        <v>32777.800000000003</v>
      </c>
      <c r="BH414" s="1">
        <v>33515.9</v>
      </c>
      <c r="BI414" s="1">
        <v>31505.5</v>
      </c>
      <c r="BJ414" s="1">
        <v>33730.1</v>
      </c>
      <c r="BK414" s="1">
        <v>33463.1</v>
      </c>
      <c r="BL414" s="1">
        <v>34158</v>
      </c>
      <c r="BM414" s="1">
        <v>31994</v>
      </c>
    </row>
    <row r="415" spans="1:65">
      <c r="A415" s="1">
        <v>404</v>
      </c>
      <c r="B415" s="1">
        <v>31439.1</v>
      </c>
      <c r="C415" s="1">
        <v>31292.6</v>
      </c>
      <c r="D415" s="1">
        <v>31023.200000000001</v>
      </c>
      <c r="E415" s="1">
        <v>31580.799999999999</v>
      </c>
      <c r="F415" s="1">
        <v>33183.5</v>
      </c>
      <c r="G415" s="1">
        <v>32354.799999999999</v>
      </c>
      <c r="H415" s="1">
        <v>29965.200000000001</v>
      </c>
      <c r="I415" s="1">
        <v>27587.1</v>
      </c>
      <c r="J415" s="1">
        <v>28492</v>
      </c>
      <c r="K415" s="1">
        <v>29409.5</v>
      </c>
      <c r="L415" s="1">
        <v>28836.3</v>
      </c>
      <c r="M415" s="1">
        <v>27426.400000000001</v>
      </c>
      <c r="N415" s="1">
        <v>27625.8</v>
      </c>
      <c r="O415" s="1">
        <v>28971.200000000001</v>
      </c>
      <c r="P415" s="1">
        <v>30875.5</v>
      </c>
      <c r="Q415" s="1">
        <v>30557.5</v>
      </c>
      <c r="R415" s="1">
        <v>28043.599999999999</v>
      </c>
      <c r="S415" s="1">
        <v>27538.7</v>
      </c>
      <c r="T415" s="1">
        <v>27958.7</v>
      </c>
      <c r="U415" s="1">
        <v>25777.4</v>
      </c>
      <c r="V415" s="1">
        <v>25267</v>
      </c>
      <c r="W415" s="1">
        <v>26789.4</v>
      </c>
      <c r="X415" s="1">
        <v>25841.8</v>
      </c>
      <c r="Y415" s="1">
        <v>27524.2</v>
      </c>
      <c r="Z415" s="1">
        <v>24958.9</v>
      </c>
      <c r="AA415" s="1">
        <v>22959.3</v>
      </c>
      <c r="AB415" s="1">
        <v>25756.799999999999</v>
      </c>
      <c r="AC415" s="1">
        <v>26578.7</v>
      </c>
      <c r="AD415" s="1">
        <v>24079.7</v>
      </c>
      <c r="AE415" s="1">
        <v>22598.6</v>
      </c>
      <c r="AF415" s="1">
        <v>23458.400000000001</v>
      </c>
      <c r="AG415" s="1">
        <v>25889.7</v>
      </c>
      <c r="AH415" s="1">
        <v>29912.3</v>
      </c>
      <c r="AI415" s="1">
        <v>28413</v>
      </c>
      <c r="AJ415" s="1">
        <v>29310.9</v>
      </c>
      <c r="AK415" s="1">
        <v>28567.599999999999</v>
      </c>
      <c r="AL415" s="1">
        <v>33398.9</v>
      </c>
      <c r="AM415" s="1">
        <v>34453.9</v>
      </c>
      <c r="AN415" s="1">
        <v>36305.599999999999</v>
      </c>
      <c r="AO415" s="1">
        <v>36824.800000000003</v>
      </c>
      <c r="AP415" s="1">
        <v>41092</v>
      </c>
      <c r="AQ415" s="1">
        <v>40357.1</v>
      </c>
      <c r="AR415" s="1">
        <v>39954.6</v>
      </c>
      <c r="AS415" s="1">
        <v>38905.9</v>
      </c>
      <c r="AT415" s="1">
        <v>38926.800000000003</v>
      </c>
      <c r="AU415" s="1">
        <v>39228.300000000003</v>
      </c>
      <c r="AV415" s="1">
        <v>38569.4</v>
      </c>
      <c r="AW415" s="1">
        <v>38445.1</v>
      </c>
      <c r="AX415" s="1">
        <v>38331</v>
      </c>
      <c r="AY415" s="1">
        <v>38688.300000000003</v>
      </c>
      <c r="AZ415" s="1">
        <v>36587.800000000003</v>
      </c>
      <c r="BA415" s="1">
        <v>35573.699999999997</v>
      </c>
      <c r="BB415" s="1">
        <v>36613.9</v>
      </c>
      <c r="BC415" s="1">
        <v>33942.1</v>
      </c>
      <c r="BD415" s="1">
        <v>34337.300000000003</v>
      </c>
      <c r="BE415" s="1">
        <v>34742</v>
      </c>
      <c r="BF415" s="1">
        <v>34215.300000000003</v>
      </c>
      <c r="BG415" s="1">
        <v>34667.1</v>
      </c>
      <c r="BH415" s="1">
        <v>35532.6</v>
      </c>
      <c r="BI415" s="1">
        <v>33679.199999999997</v>
      </c>
      <c r="BJ415" s="1">
        <v>35861.800000000003</v>
      </c>
      <c r="BK415" s="1">
        <v>35463.5</v>
      </c>
      <c r="BL415" s="1">
        <v>36010.9</v>
      </c>
      <c r="BM415" s="1">
        <v>34174.400000000001</v>
      </c>
    </row>
    <row r="416" spans="1:65">
      <c r="A416" s="1">
        <v>405</v>
      </c>
      <c r="B416" s="1">
        <v>31439.1</v>
      </c>
      <c r="C416" s="1">
        <v>31292.6</v>
      </c>
      <c r="D416" s="1">
        <v>31023.200000000001</v>
      </c>
      <c r="E416" s="1">
        <v>31580.799999999999</v>
      </c>
      <c r="F416" s="1">
        <v>33183.5</v>
      </c>
      <c r="G416" s="1">
        <v>32354.799999999999</v>
      </c>
      <c r="H416" s="1">
        <v>29965.200000000001</v>
      </c>
      <c r="I416" s="1">
        <v>27587.1</v>
      </c>
      <c r="J416" s="1">
        <v>28492</v>
      </c>
      <c r="K416" s="1">
        <v>29409.5</v>
      </c>
      <c r="L416" s="1">
        <v>28836.3</v>
      </c>
      <c r="M416" s="1">
        <v>27426.400000000001</v>
      </c>
      <c r="N416" s="1">
        <v>27625.8</v>
      </c>
      <c r="O416" s="1">
        <v>28971.200000000001</v>
      </c>
      <c r="P416" s="1">
        <v>30875.5</v>
      </c>
      <c r="Q416" s="1">
        <v>30557.5</v>
      </c>
      <c r="R416" s="1">
        <v>28043.599999999999</v>
      </c>
      <c r="S416" s="1">
        <v>27538.7</v>
      </c>
      <c r="T416" s="1">
        <v>27958.7</v>
      </c>
      <c r="U416" s="1">
        <v>25777.4</v>
      </c>
      <c r="V416" s="1">
        <v>25267</v>
      </c>
      <c r="W416" s="1">
        <v>26789.4</v>
      </c>
      <c r="X416" s="1">
        <v>25841.8</v>
      </c>
      <c r="Y416" s="1">
        <v>27524.2</v>
      </c>
      <c r="Z416" s="1">
        <v>24958.9</v>
      </c>
      <c r="AA416" s="1">
        <v>22959.3</v>
      </c>
      <c r="AB416" s="1">
        <v>25756.799999999999</v>
      </c>
      <c r="AC416" s="1">
        <v>26578.7</v>
      </c>
      <c r="AD416" s="1">
        <v>24079.7</v>
      </c>
      <c r="AE416" s="1">
        <v>22598.6</v>
      </c>
      <c r="AF416" s="1">
        <v>23458.400000000001</v>
      </c>
      <c r="AG416" s="1">
        <v>25889.7</v>
      </c>
      <c r="AH416" s="1">
        <v>29912.3</v>
      </c>
      <c r="AI416" s="1">
        <v>28413</v>
      </c>
      <c r="AJ416" s="1">
        <v>29310.9</v>
      </c>
      <c r="AK416" s="1">
        <v>28567.599999999999</v>
      </c>
      <c r="AL416" s="1">
        <v>33398.9</v>
      </c>
      <c r="AM416" s="1">
        <v>34453.9</v>
      </c>
      <c r="AN416" s="1">
        <v>36305.599999999999</v>
      </c>
      <c r="AO416" s="1">
        <v>36824.800000000003</v>
      </c>
      <c r="AP416" s="1">
        <v>41092</v>
      </c>
      <c r="AQ416" s="1">
        <v>40357.1</v>
      </c>
      <c r="AR416" s="1">
        <v>39954.6</v>
      </c>
      <c r="AS416" s="1">
        <v>38905.9</v>
      </c>
      <c r="AT416" s="1">
        <v>38926.800000000003</v>
      </c>
      <c r="AU416" s="1">
        <v>39228.300000000003</v>
      </c>
      <c r="AV416" s="1">
        <v>38569.4</v>
      </c>
      <c r="AW416" s="1">
        <v>38445.1</v>
      </c>
      <c r="AX416" s="1">
        <v>38331</v>
      </c>
      <c r="AY416" s="1">
        <v>38688.300000000003</v>
      </c>
      <c r="AZ416" s="1">
        <v>36587.800000000003</v>
      </c>
      <c r="BA416" s="1">
        <v>35573.699999999997</v>
      </c>
      <c r="BB416" s="1">
        <v>36613.9</v>
      </c>
      <c r="BC416" s="1">
        <v>33942.1</v>
      </c>
      <c r="BD416" s="1">
        <v>34337.300000000003</v>
      </c>
      <c r="BE416" s="1">
        <v>34742</v>
      </c>
      <c r="BF416" s="1">
        <v>34215.300000000003</v>
      </c>
      <c r="BG416" s="1">
        <v>34667.1</v>
      </c>
      <c r="BH416" s="1">
        <v>35532.6</v>
      </c>
      <c r="BI416" s="1">
        <v>33679.199999999997</v>
      </c>
      <c r="BJ416" s="1">
        <v>35861.800000000003</v>
      </c>
      <c r="BK416" s="1">
        <v>35463.5</v>
      </c>
      <c r="BL416" s="1">
        <v>36010.9</v>
      </c>
      <c r="BM416" s="1">
        <v>34174.400000000001</v>
      </c>
    </row>
    <row r="417" spans="1:65">
      <c r="A417" s="1">
        <v>406</v>
      </c>
      <c r="B417" s="1">
        <v>30312.1</v>
      </c>
      <c r="C417" s="1">
        <v>29810.5</v>
      </c>
      <c r="D417" s="1">
        <v>29144.3</v>
      </c>
      <c r="E417" s="1">
        <v>30299</v>
      </c>
      <c r="F417" s="1">
        <v>30942.799999999999</v>
      </c>
      <c r="G417" s="1">
        <v>30590.3</v>
      </c>
      <c r="H417" s="1">
        <v>28323</v>
      </c>
      <c r="I417" s="1">
        <v>27308</v>
      </c>
      <c r="J417" s="1">
        <v>27662.400000000001</v>
      </c>
      <c r="K417" s="1">
        <v>28050.400000000001</v>
      </c>
      <c r="L417" s="1">
        <v>27332.6</v>
      </c>
      <c r="M417" s="1">
        <v>26226.5</v>
      </c>
      <c r="N417" s="1">
        <v>25970.5</v>
      </c>
      <c r="O417" s="1">
        <v>26317.9</v>
      </c>
      <c r="P417" s="1">
        <v>27869.5</v>
      </c>
      <c r="Q417" s="1">
        <v>27573.4</v>
      </c>
      <c r="R417" s="1">
        <v>25217.599999999999</v>
      </c>
      <c r="S417" s="1">
        <v>24739.7</v>
      </c>
      <c r="T417" s="1">
        <v>25133.200000000001</v>
      </c>
      <c r="U417" s="1">
        <v>23101.200000000001</v>
      </c>
      <c r="V417" s="1">
        <v>22671.599999999999</v>
      </c>
      <c r="W417" s="1">
        <v>24080.9</v>
      </c>
      <c r="X417" s="1">
        <v>23189.599999999999</v>
      </c>
      <c r="Y417" s="1">
        <v>24756.5</v>
      </c>
      <c r="Z417" s="1">
        <v>22458</v>
      </c>
      <c r="AA417" s="1">
        <v>20706.3</v>
      </c>
      <c r="AB417" s="1">
        <v>23304.6</v>
      </c>
      <c r="AC417" s="1">
        <v>24146.5</v>
      </c>
      <c r="AD417" s="1">
        <v>21899.5</v>
      </c>
      <c r="AE417" s="1">
        <v>20617.7</v>
      </c>
      <c r="AF417" s="1">
        <v>21446.6</v>
      </c>
      <c r="AG417" s="1">
        <v>23710</v>
      </c>
      <c r="AH417" s="1">
        <v>27447.9</v>
      </c>
      <c r="AI417" s="1">
        <v>26095</v>
      </c>
      <c r="AJ417" s="1">
        <v>26965</v>
      </c>
      <c r="AK417" s="1">
        <v>26308.2</v>
      </c>
      <c r="AL417" s="1">
        <v>30940.6</v>
      </c>
      <c r="AM417" s="1">
        <v>31991.7</v>
      </c>
      <c r="AN417" s="1">
        <v>33845.599999999999</v>
      </c>
      <c r="AO417" s="1">
        <v>34357.4</v>
      </c>
      <c r="AP417" s="1">
        <v>38566.300000000003</v>
      </c>
      <c r="AQ417" s="1">
        <v>37850</v>
      </c>
      <c r="AR417" s="1">
        <v>37323</v>
      </c>
      <c r="AS417" s="1">
        <v>36116.9</v>
      </c>
      <c r="AT417" s="1">
        <v>36138.199999999997</v>
      </c>
      <c r="AU417" s="1">
        <v>36333.300000000003</v>
      </c>
      <c r="AV417" s="1">
        <v>35888.300000000003</v>
      </c>
      <c r="AW417" s="1">
        <v>35956.400000000001</v>
      </c>
      <c r="AX417" s="1">
        <v>36028</v>
      </c>
      <c r="AY417" s="1">
        <v>36237.599999999999</v>
      </c>
      <c r="AZ417" s="1">
        <v>34102.6</v>
      </c>
      <c r="BA417" s="1">
        <v>33063.599999999999</v>
      </c>
      <c r="BB417" s="1">
        <v>33981.699999999997</v>
      </c>
      <c r="BC417" s="1">
        <v>31248.2</v>
      </c>
      <c r="BD417" s="1">
        <v>31474.1</v>
      </c>
      <c r="BE417" s="1">
        <v>31749</v>
      </c>
      <c r="BF417" s="1">
        <v>31236.2</v>
      </c>
      <c r="BG417" s="1">
        <v>31641.8</v>
      </c>
      <c r="BH417" s="1">
        <v>32426.5</v>
      </c>
      <c r="BI417" s="1">
        <v>30766.1</v>
      </c>
      <c r="BJ417" s="1">
        <v>32782.5</v>
      </c>
      <c r="BK417" s="1">
        <v>32260</v>
      </c>
      <c r="BL417" s="1">
        <v>32909.699999999997</v>
      </c>
      <c r="BM417" s="1">
        <v>31084.799999999999</v>
      </c>
    </row>
    <row r="418" spans="1:65">
      <c r="A418" s="1">
        <v>407</v>
      </c>
      <c r="B418" s="1">
        <v>31512.400000000001</v>
      </c>
      <c r="C418" s="1">
        <v>31109.200000000001</v>
      </c>
      <c r="D418" s="1">
        <v>30539.9</v>
      </c>
      <c r="E418" s="1">
        <v>31558.6</v>
      </c>
      <c r="F418" s="1">
        <v>32710.2</v>
      </c>
      <c r="G418" s="1">
        <v>32110</v>
      </c>
      <c r="H418" s="1">
        <v>29835.1</v>
      </c>
      <c r="I418" s="1">
        <v>28285.5</v>
      </c>
      <c r="J418" s="1">
        <v>28841.8</v>
      </c>
      <c r="K418" s="1">
        <v>29429.5</v>
      </c>
      <c r="L418" s="1">
        <v>28735.8</v>
      </c>
      <c r="M418" s="1">
        <v>27428.3</v>
      </c>
      <c r="N418" s="1">
        <v>27377.9</v>
      </c>
      <c r="O418" s="1">
        <v>28061.7</v>
      </c>
      <c r="P418" s="1">
        <v>29921.4</v>
      </c>
      <c r="Q418" s="1">
        <v>29589.200000000001</v>
      </c>
      <c r="R418" s="1">
        <v>27208.6</v>
      </c>
      <c r="S418" s="1">
        <v>26674.7</v>
      </c>
      <c r="T418" s="1">
        <v>27109.3</v>
      </c>
      <c r="U418" s="1">
        <v>24859.4</v>
      </c>
      <c r="V418" s="1">
        <v>24404</v>
      </c>
      <c r="W418" s="1">
        <v>25982.2</v>
      </c>
      <c r="X418" s="1">
        <v>24963.1</v>
      </c>
      <c r="Y418" s="1">
        <v>26683.9</v>
      </c>
      <c r="Z418" s="1">
        <v>24120.7</v>
      </c>
      <c r="AA418" s="1">
        <v>22154.400000000001</v>
      </c>
      <c r="AB418" s="1">
        <v>24942.5</v>
      </c>
      <c r="AC418" s="1">
        <v>25809.8</v>
      </c>
      <c r="AD418" s="1">
        <v>23272.400000000001</v>
      </c>
      <c r="AE418" s="1">
        <v>21828.9</v>
      </c>
      <c r="AF418" s="1">
        <v>22682.3</v>
      </c>
      <c r="AG418" s="1">
        <v>25105.3</v>
      </c>
      <c r="AH418" s="1">
        <v>28961.3</v>
      </c>
      <c r="AI418" s="1">
        <v>27401.599999999999</v>
      </c>
      <c r="AJ418" s="1">
        <v>28315.599999999999</v>
      </c>
      <c r="AK418" s="1">
        <v>27554.400000000001</v>
      </c>
      <c r="AL418" s="1">
        <v>32514.6</v>
      </c>
      <c r="AM418" s="1">
        <v>33666.1</v>
      </c>
      <c r="AN418" s="1">
        <v>35719.199999999997</v>
      </c>
      <c r="AO418" s="1">
        <v>36292.400000000001</v>
      </c>
      <c r="AP418" s="1">
        <v>40790</v>
      </c>
      <c r="AQ418" s="1">
        <v>40052.6</v>
      </c>
      <c r="AR418" s="1">
        <v>39475.699999999997</v>
      </c>
      <c r="AS418" s="1">
        <v>38150.699999999997</v>
      </c>
      <c r="AT418" s="1">
        <v>38219.599999999999</v>
      </c>
      <c r="AU418" s="1">
        <v>38459.800000000003</v>
      </c>
      <c r="AV418" s="1">
        <v>37862.9</v>
      </c>
      <c r="AW418" s="1">
        <v>37836</v>
      </c>
      <c r="AX418" s="1">
        <v>37734.1</v>
      </c>
      <c r="AY418" s="1">
        <v>37976.9</v>
      </c>
      <c r="AZ418" s="1">
        <v>35705.599999999999</v>
      </c>
      <c r="BA418" s="1">
        <v>34610.300000000003</v>
      </c>
      <c r="BB418" s="1">
        <v>35635.199999999997</v>
      </c>
      <c r="BC418" s="1">
        <v>32608.3</v>
      </c>
      <c r="BD418" s="1">
        <v>32821.199999999997</v>
      </c>
      <c r="BE418" s="1">
        <v>33151.599999999999</v>
      </c>
      <c r="BF418" s="1">
        <v>32589</v>
      </c>
      <c r="BG418" s="1">
        <v>33075.5</v>
      </c>
      <c r="BH418" s="1">
        <v>33858.1</v>
      </c>
      <c r="BI418" s="1">
        <v>31992.799999999999</v>
      </c>
      <c r="BJ418" s="1">
        <v>34211.4</v>
      </c>
      <c r="BK418" s="1">
        <v>33717.199999999997</v>
      </c>
      <c r="BL418" s="1">
        <v>34370</v>
      </c>
      <c r="BM418" s="1">
        <v>32532</v>
      </c>
    </row>
    <row r="419" spans="1:65">
      <c r="A419" s="1">
        <v>408</v>
      </c>
      <c r="B419" s="1">
        <v>31071.200000000001</v>
      </c>
      <c r="C419" s="1">
        <v>30921.9</v>
      </c>
      <c r="D419" s="1">
        <v>30649.3</v>
      </c>
      <c r="E419" s="1">
        <v>31210.6</v>
      </c>
      <c r="F419" s="1">
        <v>32816.1</v>
      </c>
      <c r="G419" s="1">
        <v>31987.200000000001</v>
      </c>
      <c r="H419" s="1">
        <v>29674.3</v>
      </c>
      <c r="I419" s="1">
        <v>27353.9</v>
      </c>
      <c r="J419" s="1">
        <v>28212.7</v>
      </c>
      <c r="K419" s="1">
        <v>29116.2</v>
      </c>
      <c r="L419" s="1">
        <v>28545.200000000001</v>
      </c>
      <c r="M419" s="1">
        <v>27139.9</v>
      </c>
      <c r="N419" s="1">
        <v>27370.7</v>
      </c>
      <c r="O419" s="1">
        <v>28691.4</v>
      </c>
      <c r="P419" s="1">
        <v>30616.2</v>
      </c>
      <c r="Q419" s="1">
        <v>30296.799999999999</v>
      </c>
      <c r="R419" s="1">
        <v>27923.5</v>
      </c>
      <c r="S419" s="1">
        <v>27410.7</v>
      </c>
      <c r="T419" s="1">
        <v>27834.5</v>
      </c>
      <c r="U419" s="1">
        <v>25630.6</v>
      </c>
      <c r="V419" s="1">
        <v>25110.7</v>
      </c>
      <c r="W419" s="1">
        <v>26652</v>
      </c>
      <c r="X419" s="1">
        <v>25679.5</v>
      </c>
      <c r="Y419" s="1">
        <v>27371.4</v>
      </c>
      <c r="Z419" s="1">
        <v>24711.5</v>
      </c>
      <c r="AA419" s="1">
        <v>22718.5</v>
      </c>
      <c r="AB419" s="1">
        <v>25498.799999999999</v>
      </c>
      <c r="AC419" s="1">
        <v>26317.8</v>
      </c>
      <c r="AD419" s="1">
        <v>23803.4</v>
      </c>
      <c r="AE419" s="1">
        <v>22328.7</v>
      </c>
      <c r="AF419" s="1">
        <v>23180</v>
      </c>
      <c r="AG419" s="1">
        <v>25597.1</v>
      </c>
      <c r="AH419" s="1">
        <v>29629</v>
      </c>
      <c r="AI419" s="1">
        <v>28109.200000000001</v>
      </c>
      <c r="AJ419" s="1">
        <v>29004.799999999999</v>
      </c>
      <c r="AK419" s="1">
        <v>28253.5</v>
      </c>
      <c r="AL419" s="1">
        <v>33075.199999999997</v>
      </c>
      <c r="AM419" s="1">
        <v>34138</v>
      </c>
      <c r="AN419" s="1">
        <v>36006.699999999997</v>
      </c>
      <c r="AO419" s="1">
        <v>36530</v>
      </c>
      <c r="AP419" s="1">
        <v>40783.300000000003</v>
      </c>
      <c r="AQ419" s="1">
        <v>40054.699999999997</v>
      </c>
      <c r="AR419" s="1">
        <v>39640.1</v>
      </c>
      <c r="AS419" s="1">
        <v>38570.5</v>
      </c>
      <c r="AT419" s="1">
        <v>38624.1</v>
      </c>
      <c r="AU419" s="1">
        <v>38919.4</v>
      </c>
      <c r="AV419" s="1">
        <v>38251.800000000003</v>
      </c>
      <c r="AW419" s="1">
        <v>38120.6</v>
      </c>
      <c r="AX419" s="1">
        <v>37882.1</v>
      </c>
      <c r="AY419" s="1">
        <v>38233.5</v>
      </c>
      <c r="AZ419" s="1">
        <v>36134.800000000003</v>
      </c>
      <c r="BA419" s="1">
        <v>35126.1</v>
      </c>
      <c r="BB419" s="1">
        <v>36177.199999999997</v>
      </c>
      <c r="BC419" s="1">
        <v>33466.6</v>
      </c>
      <c r="BD419" s="1">
        <v>33825.699999999997</v>
      </c>
      <c r="BE419" s="1">
        <v>34210.6</v>
      </c>
      <c r="BF419" s="1">
        <v>33680</v>
      </c>
      <c r="BG419" s="1">
        <v>34127.1</v>
      </c>
      <c r="BH419" s="1">
        <v>34966.699999999997</v>
      </c>
      <c r="BI419" s="1">
        <v>33146.199999999997</v>
      </c>
      <c r="BJ419" s="1">
        <v>35323</v>
      </c>
      <c r="BK419" s="1">
        <v>34936.400000000001</v>
      </c>
      <c r="BL419" s="1">
        <v>35493.4</v>
      </c>
      <c r="BM419" s="1">
        <v>33753.1</v>
      </c>
    </row>
    <row r="420" spans="1:65">
      <c r="A420" s="1">
        <v>409</v>
      </c>
      <c r="B420" s="1">
        <v>31320.9</v>
      </c>
      <c r="C420" s="1">
        <v>31123.4</v>
      </c>
      <c r="D420" s="1">
        <v>30791.4</v>
      </c>
      <c r="E420" s="1">
        <v>31449.9</v>
      </c>
      <c r="F420" s="1">
        <v>33063.5</v>
      </c>
      <c r="G420" s="1">
        <v>32229.1</v>
      </c>
      <c r="H420" s="1">
        <v>29898.400000000001</v>
      </c>
      <c r="I420" s="1">
        <v>27644.1</v>
      </c>
      <c r="J420" s="1">
        <v>28487</v>
      </c>
      <c r="K420" s="1">
        <v>29351</v>
      </c>
      <c r="L420" s="1">
        <v>28747.200000000001</v>
      </c>
      <c r="M420" s="1">
        <v>27317.7</v>
      </c>
      <c r="N420" s="1">
        <v>27497.200000000001</v>
      </c>
      <c r="O420" s="1">
        <v>28728.7</v>
      </c>
      <c r="P420" s="1">
        <v>30703.4</v>
      </c>
      <c r="Q420" s="1">
        <v>30370.6</v>
      </c>
      <c r="R420" s="1">
        <v>27943.1</v>
      </c>
      <c r="S420" s="1">
        <v>27416.799999999999</v>
      </c>
      <c r="T420" s="1">
        <v>27851.599999999999</v>
      </c>
      <c r="U420" s="1">
        <v>25605.1</v>
      </c>
      <c r="V420" s="1">
        <v>25084.6</v>
      </c>
      <c r="W420" s="1">
        <v>26656.3</v>
      </c>
      <c r="X420" s="1">
        <v>25661.4</v>
      </c>
      <c r="Y420" s="1">
        <v>27381.9</v>
      </c>
      <c r="Z420" s="1">
        <v>24769.1</v>
      </c>
      <c r="AA420" s="1">
        <v>22764.7</v>
      </c>
      <c r="AB420" s="1">
        <v>25557.599999999999</v>
      </c>
      <c r="AC420" s="1">
        <v>26380.7</v>
      </c>
      <c r="AD420" s="1">
        <v>23797.599999999999</v>
      </c>
      <c r="AE420" s="1">
        <v>22308.799999999999</v>
      </c>
      <c r="AF420" s="1">
        <v>23159</v>
      </c>
      <c r="AG420" s="1">
        <v>25586.799999999999</v>
      </c>
      <c r="AH420" s="1">
        <v>29498.5</v>
      </c>
      <c r="AI420" s="1">
        <v>27937.7</v>
      </c>
      <c r="AJ420" s="1">
        <v>28842.7</v>
      </c>
      <c r="AK420" s="1">
        <v>28071.4</v>
      </c>
      <c r="AL420" s="1">
        <v>32900.1</v>
      </c>
      <c r="AM420" s="1">
        <v>33995.1</v>
      </c>
      <c r="AN420" s="1">
        <v>35932.6</v>
      </c>
      <c r="AO420" s="1">
        <v>36477.699999999997</v>
      </c>
      <c r="AP420" s="1">
        <v>40899.4</v>
      </c>
      <c r="AQ420" s="1">
        <v>40161.9</v>
      </c>
      <c r="AR420" s="1">
        <v>39703.1</v>
      </c>
      <c r="AS420" s="1">
        <v>38553.300000000003</v>
      </c>
      <c r="AT420" s="1">
        <v>38574.1</v>
      </c>
      <c r="AU420" s="1">
        <v>38871.4</v>
      </c>
      <c r="AV420" s="1">
        <v>38168.9</v>
      </c>
      <c r="AW420" s="1">
        <v>38027.4</v>
      </c>
      <c r="AX420" s="1">
        <v>37809.199999999997</v>
      </c>
      <c r="AY420" s="1">
        <v>38149.9</v>
      </c>
      <c r="AZ420" s="1">
        <v>35995.9</v>
      </c>
      <c r="BA420" s="1">
        <v>34966</v>
      </c>
      <c r="BB420" s="1">
        <v>36036.9</v>
      </c>
      <c r="BC420" s="1">
        <v>33190.300000000003</v>
      </c>
      <c r="BD420" s="1">
        <v>33543.5</v>
      </c>
      <c r="BE420" s="1">
        <v>33957</v>
      </c>
      <c r="BF420" s="1">
        <v>33412.400000000001</v>
      </c>
      <c r="BG420" s="1">
        <v>33882.9</v>
      </c>
      <c r="BH420" s="1">
        <v>34745.699999999997</v>
      </c>
      <c r="BI420" s="1">
        <v>32891.4</v>
      </c>
      <c r="BJ420" s="1">
        <v>35115.9</v>
      </c>
      <c r="BK420" s="1">
        <v>34727.4</v>
      </c>
      <c r="BL420" s="1">
        <v>35325</v>
      </c>
      <c r="BM420" s="1">
        <v>33553.9</v>
      </c>
    </row>
    <row r="421" spans="1:65">
      <c r="A421" s="1">
        <v>410</v>
      </c>
      <c r="B421" s="1">
        <v>30516.6</v>
      </c>
      <c r="C421" s="1">
        <v>30015.599999999999</v>
      </c>
      <c r="D421" s="1">
        <v>29338</v>
      </c>
      <c r="E421" s="1">
        <v>30524.5</v>
      </c>
      <c r="F421" s="1">
        <v>31763.1</v>
      </c>
      <c r="G421" s="1">
        <v>31121.3</v>
      </c>
      <c r="H421" s="1">
        <v>29376.1</v>
      </c>
      <c r="I421" s="1">
        <v>28168.799999999999</v>
      </c>
      <c r="J421" s="1">
        <v>28702.7</v>
      </c>
      <c r="K421" s="1">
        <v>29003.9</v>
      </c>
      <c r="L421" s="1">
        <v>28353.8</v>
      </c>
      <c r="M421" s="1">
        <v>27117.5</v>
      </c>
      <c r="N421" s="1">
        <v>26896.400000000001</v>
      </c>
      <c r="O421" s="1">
        <v>27129.5</v>
      </c>
      <c r="P421" s="1">
        <v>29011.4</v>
      </c>
      <c r="Q421" s="1">
        <v>28673.1</v>
      </c>
      <c r="R421" s="1">
        <v>25971.8</v>
      </c>
      <c r="S421" s="1">
        <v>25418.1</v>
      </c>
      <c r="T421" s="1">
        <v>25860.1</v>
      </c>
      <c r="U421" s="1">
        <v>23564.2</v>
      </c>
      <c r="V421" s="1">
        <v>23163.8</v>
      </c>
      <c r="W421" s="1">
        <v>24764.3</v>
      </c>
      <c r="X421" s="1">
        <v>23738.1</v>
      </c>
      <c r="Y421" s="1">
        <v>25520.1</v>
      </c>
      <c r="Z421" s="1">
        <v>22936.1</v>
      </c>
      <c r="AA421" s="1">
        <v>21035.1</v>
      </c>
      <c r="AB421" s="1">
        <v>23903.200000000001</v>
      </c>
      <c r="AC421" s="1">
        <v>24858.3</v>
      </c>
      <c r="AD421" s="1">
        <v>22241.200000000001</v>
      </c>
      <c r="AE421" s="1">
        <v>20832.099999999999</v>
      </c>
      <c r="AF421" s="1">
        <v>21689.3</v>
      </c>
      <c r="AG421" s="1">
        <v>24144.2</v>
      </c>
      <c r="AH421" s="1">
        <v>28098.3</v>
      </c>
      <c r="AI421" s="1">
        <v>26561.7</v>
      </c>
      <c r="AJ421" s="1">
        <v>27538.6</v>
      </c>
      <c r="AK421" s="1">
        <v>26799.9</v>
      </c>
      <c r="AL421" s="1">
        <v>31732.799999999999</v>
      </c>
      <c r="AM421" s="1">
        <v>32897.5</v>
      </c>
      <c r="AN421" s="1">
        <v>35006.800000000003</v>
      </c>
      <c r="AO421" s="1">
        <v>35621.4</v>
      </c>
      <c r="AP421" s="1">
        <v>40176.300000000003</v>
      </c>
      <c r="AQ421" s="1">
        <v>39488.9</v>
      </c>
      <c r="AR421" s="1">
        <v>38863.4</v>
      </c>
      <c r="AS421" s="1">
        <v>37497.5</v>
      </c>
      <c r="AT421" s="1">
        <v>37500.699999999997</v>
      </c>
      <c r="AU421" s="1">
        <v>37710.1</v>
      </c>
      <c r="AV421" s="1">
        <v>37166.6</v>
      </c>
      <c r="AW421" s="1">
        <v>37294.5</v>
      </c>
      <c r="AX421" s="1">
        <v>37443.599999999999</v>
      </c>
      <c r="AY421" s="1">
        <v>37538.699999999997</v>
      </c>
      <c r="AZ421" s="1">
        <v>35271.199999999997</v>
      </c>
      <c r="BA421" s="1">
        <v>34062.199999999997</v>
      </c>
      <c r="BB421" s="1">
        <v>34945.199999999997</v>
      </c>
      <c r="BC421" s="1">
        <v>31968.1</v>
      </c>
      <c r="BD421" s="1">
        <v>32131.7</v>
      </c>
      <c r="BE421" s="1">
        <v>32561.7</v>
      </c>
      <c r="BF421" s="1">
        <v>31813.3</v>
      </c>
      <c r="BG421" s="1">
        <v>32510.6</v>
      </c>
      <c r="BH421" s="1">
        <v>33257.199999999997</v>
      </c>
      <c r="BI421" s="1">
        <v>31242.2</v>
      </c>
      <c r="BJ421" s="1">
        <v>33509.199999999997</v>
      </c>
      <c r="BK421" s="1">
        <v>33239.699999999997</v>
      </c>
      <c r="BL421" s="1">
        <v>33959</v>
      </c>
      <c r="BM421" s="1">
        <v>31869.9</v>
      </c>
    </row>
    <row r="422" spans="1:65">
      <c r="A422" s="1">
        <v>411</v>
      </c>
      <c r="B422" s="1">
        <v>31652.6</v>
      </c>
      <c r="C422" s="1">
        <v>31329.3</v>
      </c>
      <c r="D422" s="1">
        <v>30841.3</v>
      </c>
      <c r="E422" s="1">
        <v>31741.3</v>
      </c>
      <c r="F422" s="1">
        <v>33469.5</v>
      </c>
      <c r="G422" s="1">
        <v>32582.9</v>
      </c>
      <c r="H422" s="1">
        <v>30770.799999999999</v>
      </c>
      <c r="I422" s="1">
        <v>28827.4</v>
      </c>
      <c r="J422" s="1">
        <v>29667.3</v>
      </c>
      <c r="K422" s="1">
        <v>30253.3</v>
      </c>
      <c r="L422" s="1">
        <v>29670.9</v>
      </c>
      <c r="M422" s="1">
        <v>28265.5</v>
      </c>
      <c r="N422" s="1">
        <v>28274.9</v>
      </c>
      <c r="O422" s="1">
        <v>28978.5</v>
      </c>
      <c r="P422" s="1">
        <v>31060.799999999999</v>
      </c>
      <c r="Q422" s="1">
        <v>30705.5</v>
      </c>
      <c r="R422" s="1">
        <v>27829.9</v>
      </c>
      <c r="S422" s="1">
        <v>27250.5</v>
      </c>
      <c r="T422" s="1">
        <v>27715</v>
      </c>
      <c r="U422" s="1">
        <v>25293.200000000001</v>
      </c>
      <c r="V422" s="1">
        <v>24819.5</v>
      </c>
      <c r="W422" s="1">
        <v>26507.3</v>
      </c>
      <c r="X422" s="1">
        <v>25433.5</v>
      </c>
      <c r="Y422" s="1">
        <v>27304.9</v>
      </c>
      <c r="Z422" s="1">
        <v>24597.3</v>
      </c>
      <c r="AA422" s="1">
        <v>22508.6</v>
      </c>
      <c r="AB422" s="1">
        <v>25537.4</v>
      </c>
      <c r="AC422" s="1">
        <v>26493.5</v>
      </c>
      <c r="AD422" s="1">
        <v>23706.799999999999</v>
      </c>
      <c r="AE422" s="1">
        <v>22148.7</v>
      </c>
      <c r="AF422" s="1">
        <v>23023.3</v>
      </c>
      <c r="AG422" s="1">
        <v>25602.2</v>
      </c>
      <c r="AH422" s="1">
        <v>29724.5</v>
      </c>
      <c r="AI422" s="1">
        <v>28070.6</v>
      </c>
      <c r="AJ422" s="1">
        <v>29071.3</v>
      </c>
      <c r="AK422" s="1">
        <v>28267.1</v>
      </c>
      <c r="AL422" s="1">
        <v>33440.800000000003</v>
      </c>
      <c r="AM422" s="1">
        <v>34634.6</v>
      </c>
      <c r="AN422" s="1">
        <v>36796.6</v>
      </c>
      <c r="AO422" s="1">
        <v>37431.300000000003</v>
      </c>
      <c r="AP422" s="1">
        <v>42017.5</v>
      </c>
      <c r="AQ422" s="1">
        <v>41323.599999999999</v>
      </c>
      <c r="AR422" s="1">
        <v>40742.9</v>
      </c>
      <c r="AS422" s="1">
        <v>39422.800000000003</v>
      </c>
      <c r="AT422" s="1">
        <v>39462.800000000003</v>
      </c>
      <c r="AU422" s="1">
        <v>39725</v>
      </c>
      <c r="AV422" s="1">
        <v>39044.9</v>
      </c>
      <c r="AW422" s="1">
        <v>39062.9</v>
      </c>
      <c r="AX422" s="1">
        <v>39250.5</v>
      </c>
      <c r="AY422" s="1">
        <v>39412.9</v>
      </c>
      <c r="AZ422" s="1">
        <v>37119.599999999999</v>
      </c>
      <c r="BA422" s="1">
        <v>35893.4</v>
      </c>
      <c r="BB422" s="1">
        <v>36826.6</v>
      </c>
      <c r="BC422" s="1">
        <v>33793.300000000003</v>
      </c>
      <c r="BD422" s="1">
        <v>34020.5</v>
      </c>
      <c r="BE422" s="1">
        <v>34556.9</v>
      </c>
      <c r="BF422" s="1">
        <v>33786.300000000003</v>
      </c>
      <c r="BG422" s="1">
        <v>34537.199999999997</v>
      </c>
      <c r="BH422" s="1">
        <v>35302</v>
      </c>
      <c r="BI422" s="1">
        <v>33090.1</v>
      </c>
      <c r="BJ422" s="1">
        <v>35497.5</v>
      </c>
      <c r="BK422" s="1">
        <v>35274.300000000003</v>
      </c>
      <c r="BL422" s="1">
        <v>35939.699999999997</v>
      </c>
      <c r="BM422" s="1">
        <v>33732.1</v>
      </c>
    </row>
    <row r="423" spans="1:65">
      <c r="A423" s="1">
        <v>412</v>
      </c>
      <c r="B423" s="1">
        <v>31097.8</v>
      </c>
      <c r="C423" s="1">
        <v>30715</v>
      </c>
      <c r="D423" s="1">
        <v>30172.2</v>
      </c>
      <c r="E423" s="1">
        <v>31146.5</v>
      </c>
      <c r="F423" s="1">
        <v>32262.799999999999</v>
      </c>
      <c r="G423" s="1">
        <v>31680</v>
      </c>
      <c r="H423" s="1">
        <v>29399.5</v>
      </c>
      <c r="I423" s="1">
        <v>27820</v>
      </c>
      <c r="J423" s="1">
        <v>28402.5</v>
      </c>
      <c r="K423" s="1">
        <v>28997.3</v>
      </c>
      <c r="L423" s="1">
        <v>28324</v>
      </c>
      <c r="M423" s="1">
        <v>27048.5</v>
      </c>
      <c r="N423" s="1">
        <v>26987.9</v>
      </c>
      <c r="O423" s="1">
        <v>27687.3</v>
      </c>
      <c r="P423" s="1">
        <v>29474.1</v>
      </c>
      <c r="Q423" s="1">
        <v>29153.4</v>
      </c>
      <c r="R423" s="1">
        <v>26785</v>
      </c>
      <c r="S423" s="1">
        <v>26271.9</v>
      </c>
      <c r="T423" s="1">
        <v>26692.400000000001</v>
      </c>
      <c r="U423" s="1">
        <v>24516.1</v>
      </c>
      <c r="V423" s="1">
        <v>24054</v>
      </c>
      <c r="W423" s="1">
        <v>25573.200000000001</v>
      </c>
      <c r="X423" s="1">
        <v>24601</v>
      </c>
      <c r="Y423" s="1">
        <v>26264.1</v>
      </c>
      <c r="Z423" s="1">
        <v>23778.7</v>
      </c>
      <c r="AA423" s="1">
        <v>21880.5</v>
      </c>
      <c r="AB423" s="1">
        <v>24585.1</v>
      </c>
      <c r="AC423" s="1">
        <v>25421.7</v>
      </c>
      <c r="AD423" s="1">
        <v>22957.200000000001</v>
      </c>
      <c r="AE423" s="1">
        <v>21563.3</v>
      </c>
      <c r="AF423" s="1">
        <v>22407.599999999999</v>
      </c>
      <c r="AG423" s="1">
        <v>24767.7</v>
      </c>
      <c r="AH423" s="1">
        <v>28569.1</v>
      </c>
      <c r="AI423" s="1">
        <v>27076.7</v>
      </c>
      <c r="AJ423" s="1">
        <v>27968</v>
      </c>
      <c r="AK423" s="1">
        <v>27238.6</v>
      </c>
      <c r="AL423" s="1">
        <v>32001.8</v>
      </c>
      <c r="AM423" s="1">
        <v>33098.300000000003</v>
      </c>
      <c r="AN423" s="1">
        <v>35045.1</v>
      </c>
      <c r="AO423" s="1">
        <v>35588.5</v>
      </c>
      <c r="AP423" s="1">
        <v>39980.699999999997</v>
      </c>
      <c r="AQ423" s="1">
        <v>39253.199999999997</v>
      </c>
      <c r="AR423" s="1">
        <v>38721.1</v>
      </c>
      <c r="AS423" s="1">
        <v>37482</v>
      </c>
      <c r="AT423" s="1">
        <v>37506.9</v>
      </c>
      <c r="AU423" s="1">
        <v>37746.400000000001</v>
      </c>
      <c r="AV423" s="1">
        <v>37187.699999999997</v>
      </c>
      <c r="AW423" s="1">
        <v>37176.400000000001</v>
      </c>
      <c r="AX423" s="1">
        <v>37072.199999999997</v>
      </c>
      <c r="AY423" s="1">
        <v>37327.4</v>
      </c>
      <c r="AZ423" s="1">
        <v>35151.800000000003</v>
      </c>
      <c r="BA423" s="1">
        <v>34101.1</v>
      </c>
      <c r="BB423" s="1">
        <v>35099.1</v>
      </c>
      <c r="BC423" s="1">
        <v>32222.799999999999</v>
      </c>
      <c r="BD423" s="1">
        <v>32478</v>
      </c>
      <c r="BE423" s="1">
        <v>32809</v>
      </c>
      <c r="BF423" s="1">
        <v>32260.7</v>
      </c>
      <c r="BG423" s="1">
        <v>32716</v>
      </c>
      <c r="BH423" s="1">
        <v>33531</v>
      </c>
      <c r="BI423" s="1">
        <v>31767.3</v>
      </c>
      <c r="BJ423" s="1">
        <v>33903.300000000003</v>
      </c>
      <c r="BK423" s="1">
        <v>33447.5</v>
      </c>
      <c r="BL423" s="1">
        <v>34088.9</v>
      </c>
      <c r="BM423" s="1">
        <v>32326</v>
      </c>
    </row>
    <row r="424" spans="1:65">
      <c r="A424" s="1">
        <v>413</v>
      </c>
      <c r="B424" s="1">
        <v>31270.7</v>
      </c>
      <c r="C424" s="1">
        <v>30879.7</v>
      </c>
      <c r="D424" s="1">
        <v>30325.200000000001</v>
      </c>
      <c r="E424" s="1">
        <v>31319.1</v>
      </c>
      <c r="F424" s="1">
        <v>32436.7</v>
      </c>
      <c r="G424" s="1">
        <v>31852.9</v>
      </c>
      <c r="H424" s="1">
        <v>29477.200000000001</v>
      </c>
      <c r="I424" s="1">
        <v>27851</v>
      </c>
      <c r="J424" s="1">
        <v>28483.9</v>
      </c>
      <c r="K424" s="1">
        <v>29095.200000000001</v>
      </c>
      <c r="L424" s="1">
        <v>28403.7</v>
      </c>
      <c r="M424" s="1">
        <v>27110.799999999999</v>
      </c>
      <c r="N424" s="1">
        <v>27057</v>
      </c>
      <c r="O424" s="1">
        <v>27757.9</v>
      </c>
      <c r="P424" s="1">
        <v>29555.4</v>
      </c>
      <c r="Q424" s="1">
        <v>29230.6</v>
      </c>
      <c r="R424" s="1">
        <v>26839.7</v>
      </c>
      <c r="S424" s="1">
        <v>26320.5</v>
      </c>
      <c r="T424" s="1">
        <v>26704.1</v>
      </c>
      <c r="U424" s="1">
        <v>24548.9</v>
      </c>
      <c r="V424" s="1">
        <v>24086.799999999999</v>
      </c>
      <c r="W424" s="1">
        <v>25616.2</v>
      </c>
      <c r="X424" s="1">
        <v>24634.3</v>
      </c>
      <c r="Y424" s="1">
        <v>26323.5</v>
      </c>
      <c r="Z424" s="1">
        <v>23820.6</v>
      </c>
      <c r="AA424" s="1">
        <v>21912</v>
      </c>
      <c r="AB424" s="1">
        <v>24639.7</v>
      </c>
      <c r="AC424" s="1">
        <v>25481.9</v>
      </c>
      <c r="AD424" s="1">
        <v>22989.3</v>
      </c>
      <c r="AE424" s="1">
        <v>21583.7</v>
      </c>
      <c r="AF424" s="1">
        <v>22425.7</v>
      </c>
      <c r="AG424" s="1">
        <v>24796.799999999999</v>
      </c>
      <c r="AH424" s="1">
        <v>28619.599999999999</v>
      </c>
      <c r="AI424" s="1">
        <v>27110.9</v>
      </c>
      <c r="AJ424" s="1">
        <v>28004</v>
      </c>
      <c r="AK424" s="1">
        <v>27271.7</v>
      </c>
      <c r="AL424" s="1">
        <v>32082.2</v>
      </c>
      <c r="AM424" s="1">
        <v>33192.1</v>
      </c>
      <c r="AN424" s="1">
        <v>35163.599999999999</v>
      </c>
      <c r="AO424" s="1">
        <v>35711.699999999997</v>
      </c>
      <c r="AP424" s="1">
        <v>40175.199999999997</v>
      </c>
      <c r="AQ424" s="1">
        <v>39447.599999999999</v>
      </c>
      <c r="AR424" s="1">
        <v>38916.400000000001</v>
      </c>
      <c r="AS424" s="1">
        <v>37657.4</v>
      </c>
      <c r="AT424" s="1">
        <v>37699.4</v>
      </c>
      <c r="AU424" s="1">
        <v>37949.699999999997</v>
      </c>
      <c r="AV424" s="1">
        <v>37329.1</v>
      </c>
      <c r="AW424" s="1">
        <v>37265.9</v>
      </c>
      <c r="AX424" s="1">
        <v>37115.9</v>
      </c>
      <c r="AY424" s="1">
        <v>37385.4</v>
      </c>
      <c r="AZ424" s="1">
        <v>35180.9</v>
      </c>
      <c r="BA424" s="1">
        <v>34126.6</v>
      </c>
      <c r="BB424" s="1">
        <v>35132.400000000001</v>
      </c>
      <c r="BC424" s="1">
        <v>32130.7</v>
      </c>
      <c r="BD424" s="1">
        <v>32483.5</v>
      </c>
      <c r="BE424" s="1">
        <v>32859.1</v>
      </c>
      <c r="BF424" s="1">
        <v>32327.5</v>
      </c>
      <c r="BG424" s="1">
        <v>32769.9</v>
      </c>
      <c r="BH424" s="1">
        <v>33605.1</v>
      </c>
      <c r="BI424" s="1">
        <v>31826.5</v>
      </c>
      <c r="BJ424" s="1">
        <v>33997.199999999997</v>
      </c>
      <c r="BK424" s="1">
        <v>33530.800000000003</v>
      </c>
      <c r="BL424" s="1">
        <v>34178.1</v>
      </c>
      <c r="BM424" s="1">
        <v>32405.200000000001</v>
      </c>
    </row>
    <row r="425" spans="1:65">
      <c r="A425" s="1">
        <v>414</v>
      </c>
      <c r="B425" s="1">
        <v>30276.6</v>
      </c>
      <c r="C425" s="1">
        <v>29737.4</v>
      </c>
      <c r="D425" s="1">
        <v>29029.3</v>
      </c>
      <c r="E425" s="1">
        <v>30253.8</v>
      </c>
      <c r="F425" s="1">
        <v>30918.799999999999</v>
      </c>
      <c r="G425" s="1">
        <v>30554.400000000001</v>
      </c>
      <c r="H425" s="1">
        <v>28340.2</v>
      </c>
      <c r="I425" s="1">
        <v>27400.799999999999</v>
      </c>
      <c r="J425" s="1">
        <v>27735.9</v>
      </c>
      <c r="K425" s="1">
        <v>28074.7</v>
      </c>
      <c r="L425" s="1">
        <v>27343.599999999999</v>
      </c>
      <c r="M425" s="1">
        <v>26226.400000000001</v>
      </c>
      <c r="N425" s="1">
        <v>25938.6</v>
      </c>
      <c r="O425" s="1">
        <v>26211.7</v>
      </c>
      <c r="P425" s="1">
        <v>27801.7</v>
      </c>
      <c r="Q425" s="1">
        <v>27497.7</v>
      </c>
      <c r="R425" s="1">
        <v>25127.5</v>
      </c>
      <c r="S425" s="1">
        <v>24642.6</v>
      </c>
      <c r="T425" s="1">
        <v>25040</v>
      </c>
      <c r="U425" s="1">
        <v>22989.8</v>
      </c>
      <c r="V425" s="1">
        <v>22566.3</v>
      </c>
      <c r="W425" s="1">
        <v>23988</v>
      </c>
      <c r="X425" s="1">
        <v>23082.7</v>
      </c>
      <c r="Y425" s="1">
        <v>24653.7</v>
      </c>
      <c r="Z425" s="1">
        <v>22415.9</v>
      </c>
      <c r="AA425" s="1">
        <v>20661.5</v>
      </c>
      <c r="AB425" s="1">
        <v>23246.3</v>
      </c>
      <c r="AC425" s="1">
        <v>24085.200000000001</v>
      </c>
      <c r="AD425" s="1">
        <v>21800.5</v>
      </c>
      <c r="AE425" s="1">
        <v>20523.099999999999</v>
      </c>
      <c r="AF425" s="1">
        <v>21352</v>
      </c>
      <c r="AG425" s="1">
        <v>23613.8</v>
      </c>
      <c r="AH425" s="1">
        <v>27213.4</v>
      </c>
      <c r="AI425" s="1">
        <v>25840.9</v>
      </c>
      <c r="AJ425" s="1">
        <v>26710.1</v>
      </c>
      <c r="AK425" s="1">
        <v>26044.7</v>
      </c>
      <c r="AL425" s="1">
        <v>30624.6</v>
      </c>
      <c r="AM425" s="1">
        <v>31689.599999999999</v>
      </c>
      <c r="AN425" s="1">
        <v>33579.1</v>
      </c>
      <c r="AO425" s="1">
        <v>34101.800000000003</v>
      </c>
      <c r="AP425" s="1">
        <v>38375.699999999997</v>
      </c>
      <c r="AQ425" s="1">
        <v>37657.599999999999</v>
      </c>
      <c r="AR425" s="1">
        <v>37085.5</v>
      </c>
      <c r="AS425" s="1">
        <v>35817</v>
      </c>
      <c r="AT425" s="1">
        <v>35797.800000000003</v>
      </c>
      <c r="AU425" s="1">
        <v>35983.300000000003</v>
      </c>
      <c r="AV425" s="1">
        <v>35589.800000000003</v>
      </c>
      <c r="AW425" s="1">
        <v>35715.1</v>
      </c>
      <c r="AX425" s="1">
        <v>35867.199999999997</v>
      </c>
      <c r="AY425" s="1">
        <v>36049</v>
      </c>
      <c r="AZ425" s="1">
        <v>33886.5</v>
      </c>
      <c r="BA425" s="1">
        <v>32828.1</v>
      </c>
      <c r="BB425" s="1">
        <v>33730.400000000001</v>
      </c>
      <c r="BC425" s="1">
        <v>30912.5</v>
      </c>
      <c r="BD425" s="1">
        <v>31118.2</v>
      </c>
      <c r="BE425" s="1">
        <v>31398.6</v>
      </c>
      <c r="BF425" s="1">
        <v>30856.400000000001</v>
      </c>
      <c r="BG425" s="1">
        <v>31286.1</v>
      </c>
      <c r="BH425" s="1">
        <v>32070.799999999999</v>
      </c>
      <c r="BI425" s="1">
        <v>30400.6</v>
      </c>
      <c r="BJ425" s="1">
        <v>32426.7</v>
      </c>
      <c r="BK425" s="1">
        <v>31916.1</v>
      </c>
      <c r="BL425" s="1">
        <v>32592.2</v>
      </c>
      <c r="BM425" s="1">
        <v>30741.7</v>
      </c>
    </row>
    <row r="426" spans="1:65">
      <c r="A426" s="1">
        <v>415</v>
      </c>
      <c r="B426" s="1">
        <v>31168.2</v>
      </c>
      <c r="C426" s="1">
        <v>30848.7</v>
      </c>
      <c r="D426" s="1">
        <v>30367</v>
      </c>
      <c r="E426" s="1">
        <v>31255.3</v>
      </c>
      <c r="F426" s="1">
        <v>32966.6</v>
      </c>
      <c r="G426" s="1">
        <v>32089.1</v>
      </c>
      <c r="H426" s="1">
        <v>30310.6</v>
      </c>
      <c r="I426" s="1">
        <v>28394</v>
      </c>
      <c r="J426" s="1">
        <v>29222</v>
      </c>
      <c r="K426" s="1">
        <v>29799</v>
      </c>
      <c r="L426" s="1">
        <v>29227</v>
      </c>
      <c r="M426" s="1">
        <v>27839.7</v>
      </c>
      <c r="N426" s="1">
        <v>27856.7</v>
      </c>
      <c r="O426" s="1">
        <v>28549.4</v>
      </c>
      <c r="P426" s="1">
        <v>30611.9</v>
      </c>
      <c r="Q426" s="1">
        <v>30260.799999999999</v>
      </c>
      <c r="R426" s="1">
        <v>27474.2</v>
      </c>
      <c r="S426" s="1">
        <v>26900.2</v>
      </c>
      <c r="T426" s="1">
        <v>27360.6</v>
      </c>
      <c r="U426" s="1">
        <v>24962.799999999999</v>
      </c>
      <c r="V426" s="1">
        <v>24503.1</v>
      </c>
      <c r="W426" s="1">
        <v>26177.9</v>
      </c>
      <c r="X426" s="1">
        <v>25107.3</v>
      </c>
      <c r="Y426" s="1">
        <v>26958.3</v>
      </c>
      <c r="Z426" s="1">
        <v>24206</v>
      </c>
      <c r="AA426" s="1">
        <v>22154.9</v>
      </c>
      <c r="AB426" s="1">
        <v>25123.599999999999</v>
      </c>
      <c r="AC426" s="1">
        <v>26058.2</v>
      </c>
      <c r="AD426" s="1">
        <v>23280.1</v>
      </c>
      <c r="AE426" s="1">
        <v>21754.1</v>
      </c>
      <c r="AF426" s="1">
        <v>22616.5</v>
      </c>
      <c r="AG426" s="1">
        <v>25149.200000000001</v>
      </c>
      <c r="AH426" s="1">
        <v>29232.799999999999</v>
      </c>
      <c r="AI426" s="1">
        <v>27603</v>
      </c>
      <c r="AJ426" s="1">
        <v>28588.3</v>
      </c>
      <c r="AK426" s="1">
        <v>27795.7</v>
      </c>
      <c r="AL426" s="1">
        <v>32839.800000000003</v>
      </c>
      <c r="AM426" s="1">
        <v>34005.9</v>
      </c>
      <c r="AN426" s="1">
        <v>36116.9</v>
      </c>
      <c r="AO426" s="1">
        <v>36737.199999999997</v>
      </c>
      <c r="AP426" s="1">
        <v>41316.9</v>
      </c>
      <c r="AQ426" s="1">
        <v>40629</v>
      </c>
      <c r="AR426" s="1">
        <v>40062.800000000003</v>
      </c>
      <c r="AS426" s="1">
        <v>38770.800000000003</v>
      </c>
      <c r="AT426" s="1">
        <v>38765.300000000003</v>
      </c>
      <c r="AU426" s="1">
        <v>39027.4</v>
      </c>
      <c r="AV426" s="1">
        <v>38362.699999999997</v>
      </c>
      <c r="AW426" s="1">
        <v>38386.199999999997</v>
      </c>
      <c r="AX426" s="1">
        <v>38443.800000000003</v>
      </c>
      <c r="AY426" s="1">
        <v>38615.4</v>
      </c>
      <c r="AZ426" s="1">
        <v>36382.5</v>
      </c>
      <c r="BA426" s="1">
        <v>35194.5</v>
      </c>
      <c r="BB426" s="1">
        <v>36139.5</v>
      </c>
      <c r="BC426" s="1">
        <v>33177.4</v>
      </c>
      <c r="BD426" s="1">
        <v>33422</v>
      </c>
      <c r="BE426" s="1">
        <v>33931.5</v>
      </c>
      <c r="BF426" s="1">
        <v>33169.800000000003</v>
      </c>
      <c r="BG426" s="1">
        <v>33899.699999999997</v>
      </c>
      <c r="BH426" s="1">
        <v>34683</v>
      </c>
      <c r="BI426" s="1">
        <v>32566.3</v>
      </c>
      <c r="BJ426" s="1">
        <v>34924.699999999997</v>
      </c>
      <c r="BK426" s="1">
        <v>34726.699999999997</v>
      </c>
      <c r="BL426" s="1">
        <v>35399.800000000003</v>
      </c>
      <c r="BM426" s="1">
        <v>33318.699999999997</v>
      </c>
    </row>
    <row r="427" spans="1:65">
      <c r="A427" s="1">
        <v>416</v>
      </c>
      <c r="B427" s="1">
        <v>31717.1</v>
      </c>
      <c r="C427" s="1">
        <v>31637.200000000001</v>
      </c>
      <c r="D427" s="1">
        <v>31436.7</v>
      </c>
      <c r="E427" s="1">
        <v>31899.4</v>
      </c>
      <c r="F427" s="1">
        <v>34127.5</v>
      </c>
      <c r="G427" s="1">
        <v>32981</v>
      </c>
      <c r="H427" s="1">
        <v>31130.7</v>
      </c>
      <c r="I427" s="1">
        <v>28377.9</v>
      </c>
      <c r="J427" s="1">
        <v>29572.5</v>
      </c>
      <c r="K427" s="1">
        <v>30479.599999999999</v>
      </c>
      <c r="L427" s="1">
        <v>30019.3</v>
      </c>
      <c r="M427" s="1">
        <v>28487.200000000001</v>
      </c>
      <c r="N427" s="1">
        <v>28784.6</v>
      </c>
      <c r="O427" s="1">
        <v>30158.9</v>
      </c>
      <c r="P427" s="1">
        <v>32375.8</v>
      </c>
      <c r="Q427" s="1">
        <v>32024.7</v>
      </c>
      <c r="R427" s="1">
        <v>29051.4</v>
      </c>
      <c r="S427" s="1">
        <v>28478.1</v>
      </c>
      <c r="T427" s="1">
        <v>28943</v>
      </c>
      <c r="U427" s="1">
        <v>26508.3</v>
      </c>
      <c r="V427" s="1">
        <v>25974.9</v>
      </c>
      <c r="W427" s="1">
        <v>27680.3</v>
      </c>
      <c r="X427" s="1">
        <v>26613.599999999999</v>
      </c>
      <c r="Y427" s="1">
        <v>28503.599999999999</v>
      </c>
      <c r="Z427" s="1">
        <v>25609.3</v>
      </c>
      <c r="AA427" s="1">
        <v>23408.6</v>
      </c>
      <c r="AB427" s="1">
        <v>26495</v>
      </c>
      <c r="AC427" s="1">
        <v>27412.3</v>
      </c>
      <c r="AD427" s="1">
        <v>24563</v>
      </c>
      <c r="AE427" s="1">
        <v>22926.1</v>
      </c>
      <c r="AF427" s="1">
        <v>23808.400000000001</v>
      </c>
      <c r="AG427" s="1">
        <v>26436.2</v>
      </c>
      <c r="AH427" s="1">
        <v>30785.5</v>
      </c>
      <c r="AI427" s="1">
        <v>29121.3</v>
      </c>
      <c r="AJ427" s="1">
        <v>30118.1</v>
      </c>
      <c r="AK427" s="1">
        <v>29297.4</v>
      </c>
      <c r="AL427" s="1">
        <v>34452.199999999997</v>
      </c>
      <c r="AM427" s="1">
        <v>35578.699999999997</v>
      </c>
      <c r="AN427" s="1">
        <v>37600.1</v>
      </c>
      <c r="AO427" s="1">
        <v>38197.699999999997</v>
      </c>
      <c r="AP427" s="1">
        <v>42690.400000000001</v>
      </c>
      <c r="AQ427" s="1">
        <v>41994.2</v>
      </c>
      <c r="AR427" s="1">
        <v>41538.800000000003</v>
      </c>
      <c r="AS427" s="1">
        <v>40413.599999999999</v>
      </c>
      <c r="AT427" s="1">
        <v>40385.800000000003</v>
      </c>
      <c r="AU427" s="1">
        <v>40699.1</v>
      </c>
      <c r="AV427" s="1">
        <v>39983.5</v>
      </c>
      <c r="AW427" s="1">
        <v>39939.599999999999</v>
      </c>
      <c r="AX427" s="1">
        <v>40066.400000000001</v>
      </c>
      <c r="AY427" s="1">
        <v>40326.5</v>
      </c>
      <c r="AZ427" s="1">
        <v>38166.300000000003</v>
      </c>
      <c r="BA427" s="1">
        <v>37008.699999999997</v>
      </c>
      <c r="BB427" s="1">
        <v>37976.5</v>
      </c>
      <c r="BC427" s="1">
        <v>35150.5</v>
      </c>
      <c r="BD427" s="1">
        <v>35517.5</v>
      </c>
      <c r="BE427" s="1">
        <v>36120.800000000003</v>
      </c>
      <c r="BF427" s="1">
        <v>35363.4</v>
      </c>
      <c r="BG427" s="1">
        <v>36112.6</v>
      </c>
      <c r="BH427" s="1">
        <v>36935.800000000003</v>
      </c>
      <c r="BI427" s="1">
        <v>34712.199999999997</v>
      </c>
      <c r="BJ427" s="1">
        <v>37121.1</v>
      </c>
      <c r="BK427" s="1">
        <v>36988.9</v>
      </c>
      <c r="BL427" s="1">
        <v>37565.199999999997</v>
      </c>
      <c r="BM427" s="1">
        <v>35390.699999999997</v>
      </c>
    </row>
    <row r="428" spans="1:65">
      <c r="A428" s="1">
        <v>417</v>
      </c>
      <c r="B428" s="1">
        <v>30349.4</v>
      </c>
      <c r="C428" s="1">
        <v>29891.7</v>
      </c>
      <c r="D428" s="1">
        <v>29264.799999999999</v>
      </c>
      <c r="E428" s="1">
        <v>30367</v>
      </c>
      <c r="F428" s="1">
        <v>31579</v>
      </c>
      <c r="G428" s="1">
        <v>30952</v>
      </c>
      <c r="H428" s="1">
        <v>29205.5</v>
      </c>
      <c r="I428" s="1">
        <v>27940.5</v>
      </c>
      <c r="J428" s="1">
        <v>28488.3</v>
      </c>
      <c r="K428" s="1">
        <v>28830.1</v>
      </c>
      <c r="L428" s="1">
        <v>28205.5</v>
      </c>
      <c r="M428" s="1">
        <v>26994.799999999999</v>
      </c>
      <c r="N428" s="1">
        <v>26812.5</v>
      </c>
      <c r="O428" s="1">
        <v>27113.3</v>
      </c>
      <c r="P428" s="1">
        <v>28938.3</v>
      </c>
      <c r="Q428" s="1">
        <v>28612.1</v>
      </c>
      <c r="R428" s="1">
        <v>25957.599999999999</v>
      </c>
      <c r="S428" s="1">
        <v>25416.1</v>
      </c>
      <c r="T428" s="1">
        <v>25848.400000000001</v>
      </c>
      <c r="U428" s="1">
        <v>23591.5</v>
      </c>
      <c r="V428" s="1">
        <v>23179.1</v>
      </c>
      <c r="W428" s="1">
        <v>24753.4</v>
      </c>
      <c r="X428" s="1">
        <v>23746.7</v>
      </c>
      <c r="Y428" s="1">
        <v>25503.7</v>
      </c>
      <c r="Z428" s="1">
        <v>22878.5</v>
      </c>
      <c r="AA428" s="1">
        <v>20990.2</v>
      </c>
      <c r="AB428" s="1">
        <v>23843.8</v>
      </c>
      <c r="AC428" s="1">
        <v>24794.400000000001</v>
      </c>
      <c r="AD428" s="1">
        <v>22243.4</v>
      </c>
      <c r="AE428" s="1">
        <v>20848.2</v>
      </c>
      <c r="AF428" s="1">
        <v>21706.400000000001</v>
      </c>
      <c r="AG428" s="1">
        <v>24149.200000000001</v>
      </c>
      <c r="AH428" s="1">
        <v>28207</v>
      </c>
      <c r="AI428" s="1">
        <v>26704.799999999999</v>
      </c>
      <c r="AJ428" s="1">
        <v>27673.9</v>
      </c>
      <c r="AK428" s="1">
        <v>26951.8</v>
      </c>
      <c r="AL428" s="1">
        <v>31885.8</v>
      </c>
      <c r="AM428" s="1">
        <v>33021.9</v>
      </c>
      <c r="AN428" s="1">
        <v>35066.5</v>
      </c>
      <c r="AO428" s="1">
        <v>35659.1</v>
      </c>
      <c r="AP428" s="1">
        <v>40070.800000000003</v>
      </c>
      <c r="AQ428" s="1">
        <v>39390.300000000003</v>
      </c>
      <c r="AR428" s="1">
        <v>38804.199999999997</v>
      </c>
      <c r="AS428" s="1">
        <v>37507</v>
      </c>
      <c r="AT428" s="1">
        <v>37535.300000000003</v>
      </c>
      <c r="AU428" s="1">
        <v>37738.5</v>
      </c>
      <c r="AV428" s="1">
        <v>37225.1</v>
      </c>
      <c r="AW428" s="1">
        <v>37354</v>
      </c>
      <c r="AX428" s="1">
        <v>37480.199999999997</v>
      </c>
      <c r="AY428" s="1">
        <v>37586.699999999997</v>
      </c>
      <c r="AZ428" s="1">
        <v>35366.199999999997</v>
      </c>
      <c r="BA428" s="1">
        <v>34183.599999999999</v>
      </c>
      <c r="BB428" s="1">
        <v>35053.199999999997</v>
      </c>
      <c r="BC428" s="1">
        <v>32175.1</v>
      </c>
      <c r="BD428" s="1">
        <v>32342.799999999999</v>
      </c>
      <c r="BE428" s="1">
        <v>32746</v>
      </c>
      <c r="BF428" s="1">
        <v>32022.400000000001</v>
      </c>
      <c r="BG428" s="1">
        <v>32687.5</v>
      </c>
      <c r="BH428" s="1">
        <v>33421.4</v>
      </c>
      <c r="BI428" s="1">
        <v>31450.1</v>
      </c>
      <c r="BJ428" s="1">
        <v>33671.4</v>
      </c>
      <c r="BK428" s="1">
        <v>33396.300000000003</v>
      </c>
      <c r="BL428" s="1">
        <v>34082.300000000003</v>
      </c>
      <c r="BM428" s="1">
        <v>32049.8</v>
      </c>
    </row>
    <row r="429" spans="1:65">
      <c r="A429" s="1">
        <v>418</v>
      </c>
      <c r="B429" s="1">
        <v>31545.4</v>
      </c>
      <c r="C429" s="1">
        <v>31464.1</v>
      </c>
      <c r="D429" s="1">
        <v>31264</v>
      </c>
      <c r="E429" s="1">
        <v>31724.2</v>
      </c>
      <c r="F429" s="1">
        <v>33934.400000000001</v>
      </c>
      <c r="G429" s="1">
        <v>32798.1</v>
      </c>
      <c r="H429" s="1">
        <v>31001.3</v>
      </c>
      <c r="I429" s="1">
        <v>28273.4</v>
      </c>
      <c r="J429" s="1">
        <v>29457.599999999999</v>
      </c>
      <c r="K429" s="1">
        <v>30350.799999999999</v>
      </c>
      <c r="L429" s="1">
        <v>29904.7</v>
      </c>
      <c r="M429" s="1">
        <v>28388.3</v>
      </c>
      <c r="N429" s="1">
        <v>28691.9</v>
      </c>
      <c r="O429" s="1">
        <v>30051.8</v>
      </c>
      <c r="P429" s="1">
        <v>32251.8</v>
      </c>
      <c r="Q429" s="1">
        <v>31905.8</v>
      </c>
      <c r="R429" s="1">
        <v>28967.8</v>
      </c>
      <c r="S429" s="1">
        <v>28399.8</v>
      </c>
      <c r="T429" s="1">
        <v>28857.3</v>
      </c>
      <c r="U429" s="1">
        <v>26443.8</v>
      </c>
      <c r="V429" s="1">
        <v>25918.1</v>
      </c>
      <c r="W429" s="1">
        <v>27607.599999999999</v>
      </c>
      <c r="X429" s="1">
        <v>26547.599999999999</v>
      </c>
      <c r="Y429" s="1">
        <v>28416</v>
      </c>
      <c r="Z429" s="1">
        <v>25540.9</v>
      </c>
      <c r="AA429" s="1">
        <v>23354.2</v>
      </c>
      <c r="AB429" s="1">
        <v>26414.3</v>
      </c>
      <c r="AC429" s="1">
        <v>27326.3</v>
      </c>
      <c r="AD429" s="1">
        <v>24502.3</v>
      </c>
      <c r="AE429" s="1">
        <v>22885.200000000001</v>
      </c>
      <c r="AF429" s="1">
        <v>23768.799999999999</v>
      </c>
      <c r="AG429" s="1">
        <v>26382</v>
      </c>
      <c r="AH429" s="1">
        <v>30703</v>
      </c>
      <c r="AI429" s="1">
        <v>29057.1</v>
      </c>
      <c r="AJ429" s="1">
        <v>30043.9</v>
      </c>
      <c r="AK429" s="1">
        <v>29233.4</v>
      </c>
      <c r="AL429" s="1">
        <v>34330.199999999997</v>
      </c>
      <c r="AM429" s="1">
        <v>35441.199999999997</v>
      </c>
      <c r="AN429" s="1">
        <v>37435.800000000003</v>
      </c>
      <c r="AO429" s="1">
        <v>38025.800000000003</v>
      </c>
      <c r="AP429" s="1">
        <v>42432.4</v>
      </c>
      <c r="AQ429" s="1">
        <v>41749.4</v>
      </c>
      <c r="AR429" s="1">
        <v>41294.300000000003</v>
      </c>
      <c r="AS429" s="1">
        <v>40184.699999999997</v>
      </c>
      <c r="AT429" s="1">
        <v>40149.4</v>
      </c>
      <c r="AU429" s="1">
        <v>40453</v>
      </c>
      <c r="AV429" s="1">
        <v>39789.4</v>
      </c>
      <c r="AW429" s="1">
        <v>39784.6</v>
      </c>
      <c r="AX429" s="1">
        <v>39945.5</v>
      </c>
      <c r="AY429" s="1">
        <v>40185.300000000003</v>
      </c>
      <c r="AZ429" s="1">
        <v>38058.300000000003</v>
      </c>
      <c r="BA429" s="1">
        <v>36906.1</v>
      </c>
      <c r="BB429" s="1">
        <v>37838.300000000003</v>
      </c>
      <c r="BC429" s="1">
        <v>35062.400000000001</v>
      </c>
      <c r="BD429" s="1">
        <v>35413.5</v>
      </c>
      <c r="BE429" s="1">
        <v>36005.4</v>
      </c>
      <c r="BF429" s="1">
        <v>35235.599999999999</v>
      </c>
      <c r="BG429" s="1">
        <v>35990.6</v>
      </c>
      <c r="BH429" s="1">
        <v>36788.300000000003</v>
      </c>
      <c r="BI429" s="1">
        <v>34588.9</v>
      </c>
      <c r="BJ429" s="1">
        <v>36959.9</v>
      </c>
      <c r="BK429" s="1">
        <v>36841.599999999999</v>
      </c>
      <c r="BL429" s="1">
        <v>37404.9</v>
      </c>
      <c r="BM429" s="1">
        <v>35248.800000000003</v>
      </c>
    </row>
    <row r="430" spans="1:65">
      <c r="A430" s="1">
        <v>419</v>
      </c>
      <c r="B430" s="1">
        <v>31510.799999999999</v>
      </c>
      <c r="C430" s="1">
        <v>31300.9</v>
      </c>
      <c r="D430" s="1">
        <v>30953.3</v>
      </c>
      <c r="E430" s="1">
        <v>31637.1</v>
      </c>
      <c r="F430" s="1">
        <v>33282.400000000001</v>
      </c>
      <c r="G430" s="1">
        <v>32433.3</v>
      </c>
      <c r="H430" s="1">
        <v>30179.200000000001</v>
      </c>
      <c r="I430" s="1">
        <v>27966.400000000001</v>
      </c>
      <c r="J430" s="1">
        <v>28767.5</v>
      </c>
      <c r="K430" s="1">
        <v>29620.1</v>
      </c>
      <c r="L430" s="1">
        <v>29010.5</v>
      </c>
      <c r="M430" s="1">
        <v>27562.3</v>
      </c>
      <c r="N430" s="1">
        <v>27770.3</v>
      </c>
      <c r="O430" s="1">
        <v>28981</v>
      </c>
      <c r="P430" s="1">
        <v>31012.7</v>
      </c>
      <c r="Q430" s="1">
        <v>30673</v>
      </c>
      <c r="R430" s="1">
        <v>28269.4</v>
      </c>
      <c r="S430" s="1">
        <v>27727.599999999999</v>
      </c>
      <c r="T430" s="1">
        <v>28170.3</v>
      </c>
      <c r="U430" s="1">
        <v>25871</v>
      </c>
      <c r="V430" s="1">
        <v>25365.3</v>
      </c>
      <c r="W430" s="1">
        <v>26980.6</v>
      </c>
      <c r="X430" s="1">
        <v>25945.7</v>
      </c>
      <c r="Y430" s="1">
        <v>27703.7</v>
      </c>
      <c r="Z430" s="1">
        <v>25035.9</v>
      </c>
      <c r="AA430" s="1">
        <v>22975.599999999999</v>
      </c>
      <c r="AB430" s="1">
        <v>25829.8</v>
      </c>
      <c r="AC430" s="1">
        <v>26678.400000000001</v>
      </c>
      <c r="AD430" s="1">
        <v>24039.8</v>
      </c>
      <c r="AE430" s="1">
        <v>22516.2</v>
      </c>
      <c r="AF430" s="1">
        <v>23374.9</v>
      </c>
      <c r="AG430" s="1">
        <v>25851.1</v>
      </c>
      <c r="AH430" s="1">
        <v>29796.5</v>
      </c>
      <c r="AI430" s="1">
        <v>28183.5</v>
      </c>
      <c r="AJ430" s="1">
        <v>29102.400000000001</v>
      </c>
      <c r="AK430" s="1">
        <v>28307.7</v>
      </c>
      <c r="AL430" s="1">
        <v>33289.800000000003</v>
      </c>
      <c r="AM430" s="1">
        <v>34425.599999999999</v>
      </c>
      <c r="AN430" s="1">
        <v>36443.300000000003</v>
      </c>
      <c r="AO430" s="1">
        <v>37009.699999999997</v>
      </c>
      <c r="AP430" s="1">
        <v>41433</v>
      </c>
      <c r="AQ430" s="1">
        <v>40698.400000000001</v>
      </c>
      <c r="AR430" s="1">
        <v>40198.1</v>
      </c>
      <c r="AS430" s="1">
        <v>38981.199999999997</v>
      </c>
      <c r="AT430" s="1">
        <v>39043.599999999999</v>
      </c>
      <c r="AU430" s="1">
        <v>39331.9</v>
      </c>
      <c r="AV430" s="1">
        <v>38639.599999999999</v>
      </c>
      <c r="AW430" s="1">
        <v>38517.599999999999</v>
      </c>
      <c r="AX430" s="1">
        <v>38322.800000000003</v>
      </c>
      <c r="AY430" s="1">
        <v>38637.9</v>
      </c>
      <c r="AZ430" s="1">
        <v>36421.199999999997</v>
      </c>
      <c r="BA430" s="1">
        <v>35354.6</v>
      </c>
      <c r="BB430" s="1">
        <v>36424.699999999997</v>
      </c>
      <c r="BC430" s="1">
        <v>33475.800000000003</v>
      </c>
      <c r="BD430" s="1">
        <v>33770.400000000001</v>
      </c>
      <c r="BE430" s="1">
        <v>34163.5</v>
      </c>
      <c r="BF430" s="1">
        <v>33596.5</v>
      </c>
      <c r="BG430" s="1">
        <v>34098.9</v>
      </c>
      <c r="BH430" s="1">
        <v>34903.599999999999</v>
      </c>
      <c r="BI430" s="1">
        <v>32971.9</v>
      </c>
      <c r="BJ430" s="1">
        <v>35243.4</v>
      </c>
      <c r="BK430" s="1">
        <v>34825.4</v>
      </c>
      <c r="BL430" s="1">
        <v>35421.4</v>
      </c>
      <c r="BM430" s="1">
        <v>33586.6</v>
      </c>
    </row>
    <row r="431" spans="1:65">
      <c r="A431" s="1">
        <v>420</v>
      </c>
      <c r="B431" s="1">
        <v>31071.200000000001</v>
      </c>
      <c r="C431" s="1">
        <v>30921.9</v>
      </c>
      <c r="D431" s="1">
        <v>30649.3</v>
      </c>
      <c r="E431" s="1">
        <v>31210.6</v>
      </c>
      <c r="F431" s="1">
        <v>32816.1</v>
      </c>
      <c r="G431" s="1">
        <v>31987.200000000001</v>
      </c>
      <c r="H431" s="1">
        <v>29674.3</v>
      </c>
      <c r="I431" s="1">
        <v>27353.9</v>
      </c>
      <c r="J431" s="1">
        <v>28212.7</v>
      </c>
      <c r="K431" s="1">
        <v>29116.2</v>
      </c>
      <c r="L431" s="1">
        <v>28545.200000000001</v>
      </c>
      <c r="M431" s="1">
        <v>27139.9</v>
      </c>
      <c r="N431" s="1">
        <v>27370.7</v>
      </c>
      <c r="O431" s="1">
        <v>28691.4</v>
      </c>
      <c r="P431" s="1">
        <v>30616.2</v>
      </c>
      <c r="Q431" s="1">
        <v>30296.799999999999</v>
      </c>
      <c r="R431" s="1">
        <v>27923.5</v>
      </c>
      <c r="S431" s="1">
        <v>27410.7</v>
      </c>
      <c r="T431" s="1">
        <v>27834.5</v>
      </c>
      <c r="U431" s="1">
        <v>25630.6</v>
      </c>
      <c r="V431" s="1">
        <v>25110.7</v>
      </c>
      <c r="W431" s="1">
        <v>26652</v>
      </c>
      <c r="X431" s="1">
        <v>25679.5</v>
      </c>
      <c r="Y431" s="1">
        <v>27371.4</v>
      </c>
      <c r="Z431" s="1">
        <v>24711.5</v>
      </c>
      <c r="AA431" s="1">
        <v>22718.5</v>
      </c>
      <c r="AB431" s="1">
        <v>25498.799999999999</v>
      </c>
      <c r="AC431" s="1">
        <v>26317.8</v>
      </c>
      <c r="AD431" s="1">
        <v>23803.4</v>
      </c>
      <c r="AE431" s="1">
        <v>22328.7</v>
      </c>
      <c r="AF431" s="1">
        <v>23180</v>
      </c>
      <c r="AG431" s="1">
        <v>25597.1</v>
      </c>
      <c r="AH431" s="1">
        <v>29629</v>
      </c>
      <c r="AI431" s="1">
        <v>28109.200000000001</v>
      </c>
      <c r="AJ431" s="1">
        <v>29004.799999999999</v>
      </c>
      <c r="AK431" s="1">
        <v>28253.5</v>
      </c>
      <c r="AL431" s="1">
        <v>33075.199999999997</v>
      </c>
      <c r="AM431" s="1">
        <v>34138</v>
      </c>
      <c r="AN431" s="1">
        <v>36006.699999999997</v>
      </c>
      <c r="AO431" s="1">
        <v>36530</v>
      </c>
      <c r="AP431" s="1">
        <v>40783.300000000003</v>
      </c>
      <c r="AQ431" s="1">
        <v>40054.699999999997</v>
      </c>
      <c r="AR431" s="1">
        <v>39640.1</v>
      </c>
      <c r="AS431" s="1">
        <v>38570.5</v>
      </c>
      <c r="AT431" s="1">
        <v>38624.1</v>
      </c>
      <c r="AU431" s="1">
        <v>38919.4</v>
      </c>
      <c r="AV431" s="1">
        <v>38251.800000000003</v>
      </c>
      <c r="AW431" s="1">
        <v>38120.6</v>
      </c>
      <c r="AX431" s="1">
        <v>37882.1</v>
      </c>
      <c r="AY431" s="1">
        <v>38233.5</v>
      </c>
      <c r="AZ431" s="1">
        <v>36134.800000000003</v>
      </c>
      <c r="BA431" s="1">
        <v>35126.1</v>
      </c>
      <c r="BB431" s="1">
        <v>36177.199999999997</v>
      </c>
      <c r="BC431" s="1">
        <v>33466.6</v>
      </c>
      <c r="BD431" s="1">
        <v>33825.699999999997</v>
      </c>
      <c r="BE431" s="1">
        <v>34210.6</v>
      </c>
      <c r="BF431" s="1">
        <v>33680</v>
      </c>
      <c r="BG431" s="1">
        <v>34127.1</v>
      </c>
      <c r="BH431" s="1">
        <v>34966.699999999997</v>
      </c>
      <c r="BI431" s="1">
        <v>33146.199999999997</v>
      </c>
      <c r="BJ431" s="1">
        <v>35323</v>
      </c>
      <c r="BK431" s="1">
        <v>34936.400000000001</v>
      </c>
      <c r="BL431" s="1">
        <v>35493.4</v>
      </c>
      <c r="BM431" s="1">
        <v>33753.1</v>
      </c>
    </row>
    <row r="432" spans="1:65">
      <c r="A432" s="1">
        <v>421</v>
      </c>
      <c r="B432" s="1">
        <v>31168.2</v>
      </c>
      <c r="C432" s="1">
        <v>30848.7</v>
      </c>
      <c r="D432" s="1">
        <v>30367</v>
      </c>
      <c r="E432" s="1">
        <v>31255.3</v>
      </c>
      <c r="F432" s="1">
        <v>32966.6</v>
      </c>
      <c r="G432" s="1">
        <v>32089.1</v>
      </c>
      <c r="H432" s="1">
        <v>30310.6</v>
      </c>
      <c r="I432" s="1">
        <v>28394</v>
      </c>
      <c r="J432" s="1">
        <v>29222</v>
      </c>
      <c r="K432" s="1">
        <v>29799</v>
      </c>
      <c r="L432" s="1">
        <v>29227</v>
      </c>
      <c r="M432" s="1">
        <v>27839.7</v>
      </c>
      <c r="N432" s="1">
        <v>27856.7</v>
      </c>
      <c r="O432" s="1">
        <v>28549.4</v>
      </c>
      <c r="P432" s="1">
        <v>30611.9</v>
      </c>
      <c r="Q432" s="1">
        <v>30260.799999999999</v>
      </c>
      <c r="R432" s="1">
        <v>27474.2</v>
      </c>
      <c r="S432" s="1">
        <v>26900.2</v>
      </c>
      <c r="T432" s="1">
        <v>27360.6</v>
      </c>
      <c r="U432" s="1">
        <v>24962.799999999999</v>
      </c>
      <c r="V432" s="1">
        <v>24503.1</v>
      </c>
      <c r="W432" s="1">
        <v>26177.9</v>
      </c>
      <c r="X432" s="1">
        <v>25107.3</v>
      </c>
      <c r="Y432" s="1">
        <v>26958.3</v>
      </c>
      <c r="Z432" s="1">
        <v>24206</v>
      </c>
      <c r="AA432" s="1">
        <v>22154.9</v>
      </c>
      <c r="AB432" s="1">
        <v>25123.599999999999</v>
      </c>
      <c r="AC432" s="1">
        <v>26058.2</v>
      </c>
      <c r="AD432" s="1">
        <v>23280.1</v>
      </c>
      <c r="AE432" s="1">
        <v>21754.1</v>
      </c>
      <c r="AF432" s="1">
        <v>22616.5</v>
      </c>
      <c r="AG432" s="1">
        <v>25149.200000000001</v>
      </c>
      <c r="AH432" s="1">
        <v>29232.799999999999</v>
      </c>
      <c r="AI432" s="1">
        <v>27603</v>
      </c>
      <c r="AJ432" s="1">
        <v>28588.3</v>
      </c>
      <c r="AK432" s="1">
        <v>27795.7</v>
      </c>
      <c r="AL432" s="1">
        <v>32839.800000000003</v>
      </c>
      <c r="AM432" s="1">
        <v>34005.9</v>
      </c>
      <c r="AN432" s="1">
        <v>36116.9</v>
      </c>
      <c r="AO432" s="1">
        <v>36737.199999999997</v>
      </c>
      <c r="AP432" s="1">
        <v>41316.9</v>
      </c>
      <c r="AQ432" s="1">
        <v>40629</v>
      </c>
      <c r="AR432" s="1">
        <v>40062.800000000003</v>
      </c>
      <c r="AS432" s="1">
        <v>38770.800000000003</v>
      </c>
      <c r="AT432" s="1">
        <v>38765.300000000003</v>
      </c>
      <c r="AU432" s="1">
        <v>39027.4</v>
      </c>
      <c r="AV432" s="1">
        <v>38362.699999999997</v>
      </c>
      <c r="AW432" s="1">
        <v>38386.199999999997</v>
      </c>
      <c r="AX432" s="1">
        <v>38443.800000000003</v>
      </c>
      <c r="AY432" s="1">
        <v>38615.4</v>
      </c>
      <c r="AZ432" s="1">
        <v>36382.5</v>
      </c>
      <c r="BA432" s="1">
        <v>35194.5</v>
      </c>
      <c r="BB432" s="1">
        <v>36139.5</v>
      </c>
      <c r="BC432" s="1">
        <v>33177.4</v>
      </c>
      <c r="BD432" s="1">
        <v>33422</v>
      </c>
      <c r="BE432" s="1">
        <v>33931.5</v>
      </c>
      <c r="BF432" s="1">
        <v>33169.800000000003</v>
      </c>
      <c r="BG432" s="1">
        <v>33899.699999999997</v>
      </c>
      <c r="BH432" s="1">
        <v>34683</v>
      </c>
      <c r="BI432" s="1">
        <v>32566.3</v>
      </c>
      <c r="BJ432" s="1">
        <v>34924.699999999997</v>
      </c>
      <c r="BK432" s="1">
        <v>34726.699999999997</v>
      </c>
      <c r="BL432" s="1">
        <v>35399.800000000003</v>
      </c>
      <c r="BM432" s="1">
        <v>33318.699999999997</v>
      </c>
    </row>
    <row r="433" spans="1:65">
      <c r="A433" s="1">
        <v>422</v>
      </c>
      <c r="B433" s="1">
        <v>31512.400000000001</v>
      </c>
      <c r="C433" s="1">
        <v>31109.200000000001</v>
      </c>
      <c r="D433" s="1">
        <v>30539.9</v>
      </c>
      <c r="E433" s="1">
        <v>31558.6</v>
      </c>
      <c r="F433" s="1">
        <v>32710.2</v>
      </c>
      <c r="G433" s="1">
        <v>32110</v>
      </c>
      <c r="H433" s="1">
        <v>29835.1</v>
      </c>
      <c r="I433" s="1">
        <v>28285.5</v>
      </c>
      <c r="J433" s="1">
        <v>28841.8</v>
      </c>
      <c r="K433" s="1">
        <v>29429.5</v>
      </c>
      <c r="L433" s="1">
        <v>28735.8</v>
      </c>
      <c r="M433" s="1">
        <v>27428.3</v>
      </c>
      <c r="N433" s="1">
        <v>27377.9</v>
      </c>
      <c r="O433" s="1">
        <v>28061.7</v>
      </c>
      <c r="P433" s="1">
        <v>29921.4</v>
      </c>
      <c r="Q433" s="1">
        <v>29589.200000000001</v>
      </c>
      <c r="R433" s="1">
        <v>27208.6</v>
      </c>
      <c r="S433" s="1">
        <v>26674.7</v>
      </c>
      <c r="T433" s="1">
        <v>27109.3</v>
      </c>
      <c r="U433" s="1">
        <v>24859.4</v>
      </c>
      <c r="V433" s="1">
        <v>24404</v>
      </c>
      <c r="W433" s="1">
        <v>25982.2</v>
      </c>
      <c r="X433" s="1">
        <v>24963.1</v>
      </c>
      <c r="Y433" s="1">
        <v>26683.9</v>
      </c>
      <c r="Z433" s="1">
        <v>24120.7</v>
      </c>
      <c r="AA433" s="1">
        <v>22154.400000000001</v>
      </c>
      <c r="AB433" s="1">
        <v>24942.5</v>
      </c>
      <c r="AC433" s="1">
        <v>25809.8</v>
      </c>
      <c r="AD433" s="1">
        <v>23272.400000000001</v>
      </c>
      <c r="AE433" s="1">
        <v>21828.9</v>
      </c>
      <c r="AF433" s="1">
        <v>22682.3</v>
      </c>
      <c r="AG433" s="1">
        <v>25105.3</v>
      </c>
      <c r="AH433" s="1">
        <v>28961.3</v>
      </c>
      <c r="AI433" s="1">
        <v>27401.599999999999</v>
      </c>
      <c r="AJ433" s="1">
        <v>28315.599999999999</v>
      </c>
      <c r="AK433" s="1">
        <v>27554.400000000001</v>
      </c>
      <c r="AL433" s="1">
        <v>32514.6</v>
      </c>
      <c r="AM433" s="1">
        <v>33666.1</v>
      </c>
      <c r="AN433" s="1">
        <v>35719.199999999997</v>
      </c>
      <c r="AO433" s="1">
        <v>36292.400000000001</v>
      </c>
      <c r="AP433" s="1">
        <v>40790</v>
      </c>
      <c r="AQ433" s="1">
        <v>40052.6</v>
      </c>
      <c r="AR433" s="1">
        <v>39475.699999999997</v>
      </c>
      <c r="AS433" s="1">
        <v>38150.699999999997</v>
      </c>
      <c r="AT433" s="1">
        <v>38219.599999999999</v>
      </c>
      <c r="AU433" s="1">
        <v>38459.800000000003</v>
      </c>
      <c r="AV433" s="1">
        <v>37862.9</v>
      </c>
      <c r="AW433" s="1">
        <v>37836</v>
      </c>
      <c r="AX433" s="1">
        <v>37734.1</v>
      </c>
      <c r="AY433" s="1">
        <v>37976.9</v>
      </c>
      <c r="AZ433" s="1">
        <v>35705.599999999999</v>
      </c>
      <c r="BA433" s="1">
        <v>34610.300000000003</v>
      </c>
      <c r="BB433" s="1">
        <v>35635.199999999997</v>
      </c>
      <c r="BC433" s="1">
        <v>32608.3</v>
      </c>
      <c r="BD433" s="1">
        <v>32821.199999999997</v>
      </c>
      <c r="BE433" s="1">
        <v>33151.599999999999</v>
      </c>
      <c r="BF433" s="1">
        <v>32589</v>
      </c>
      <c r="BG433" s="1">
        <v>33075.5</v>
      </c>
      <c r="BH433" s="1">
        <v>33858.1</v>
      </c>
      <c r="BI433" s="1">
        <v>31992.799999999999</v>
      </c>
      <c r="BJ433" s="1">
        <v>34211.4</v>
      </c>
      <c r="BK433" s="1">
        <v>33717.199999999997</v>
      </c>
      <c r="BL433" s="1">
        <v>34370</v>
      </c>
      <c r="BM433" s="1">
        <v>32532</v>
      </c>
    </row>
    <row r="434" spans="1:65">
      <c r="A434" s="1">
        <v>423</v>
      </c>
      <c r="B434" s="1">
        <v>31433.9</v>
      </c>
      <c r="C434" s="1">
        <v>31075.200000000001</v>
      </c>
      <c r="D434" s="1">
        <v>30557.3</v>
      </c>
      <c r="E434" s="1">
        <v>31491.5</v>
      </c>
      <c r="F434" s="1">
        <v>32632.7</v>
      </c>
      <c r="G434" s="1">
        <v>32039.3</v>
      </c>
      <c r="H434" s="1">
        <v>29679.200000000001</v>
      </c>
      <c r="I434" s="1">
        <v>28005.4</v>
      </c>
      <c r="J434" s="1">
        <v>28632.7</v>
      </c>
      <c r="K434" s="1">
        <v>29283.7</v>
      </c>
      <c r="L434" s="1">
        <v>28605.3</v>
      </c>
      <c r="M434" s="1">
        <v>27306.400000000001</v>
      </c>
      <c r="N434" s="1">
        <v>27315.200000000001</v>
      </c>
      <c r="O434" s="1">
        <v>28088.400000000001</v>
      </c>
      <c r="P434" s="1">
        <v>29901</v>
      </c>
      <c r="Q434" s="1">
        <v>29578.6</v>
      </c>
      <c r="R434" s="1">
        <v>27233.8</v>
      </c>
      <c r="S434" s="1">
        <v>26708.7</v>
      </c>
      <c r="T434" s="1">
        <v>27097.599999999999</v>
      </c>
      <c r="U434" s="1">
        <v>24912</v>
      </c>
      <c r="V434" s="1">
        <v>24456.5</v>
      </c>
      <c r="W434" s="1">
        <v>26011.8</v>
      </c>
      <c r="X434" s="1">
        <v>25007.9</v>
      </c>
      <c r="Y434" s="1">
        <v>26722.5</v>
      </c>
      <c r="Z434" s="1">
        <v>24104.5</v>
      </c>
      <c r="AA434" s="1">
        <v>22144.799999999999</v>
      </c>
      <c r="AB434" s="1">
        <v>24937.8</v>
      </c>
      <c r="AC434" s="1">
        <v>25805.200000000001</v>
      </c>
      <c r="AD434" s="1">
        <v>23313.9</v>
      </c>
      <c r="AE434" s="1">
        <v>21876</v>
      </c>
      <c r="AF434" s="1">
        <v>22728.5</v>
      </c>
      <c r="AG434" s="1">
        <v>25148</v>
      </c>
      <c r="AH434" s="1">
        <v>29136.5</v>
      </c>
      <c r="AI434" s="1">
        <v>27602.400000000001</v>
      </c>
      <c r="AJ434" s="1">
        <v>28508.6</v>
      </c>
      <c r="AK434" s="1">
        <v>27764.5</v>
      </c>
      <c r="AL434" s="1">
        <v>32763.4</v>
      </c>
      <c r="AM434" s="1">
        <v>33895</v>
      </c>
      <c r="AN434" s="1">
        <v>35899.699999999997</v>
      </c>
      <c r="AO434" s="1">
        <v>36453.800000000003</v>
      </c>
      <c r="AP434" s="1">
        <v>40850.6</v>
      </c>
      <c r="AQ434" s="1">
        <v>40121.199999999997</v>
      </c>
      <c r="AR434" s="1">
        <v>39592.699999999997</v>
      </c>
      <c r="AS434" s="1">
        <v>38333.1</v>
      </c>
      <c r="AT434" s="1">
        <v>38453.699999999997</v>
      </c>
      <c r="AU434" s="1">
        <v>38701.5</v>
      </c>
      <c r="AV434" s="1">
        <v>38077.699999999997</v>
      </c>
      <c r="AW434" s="1">
        <v>38007.4</v>
      </c>
      <c r="AX434" s="1">
        <v>37838.9</v>
      </c>
      <c r="AY434" s="1">
        <v>38108.9</v>
      </c>
      <c r="AZ434" s="1">
        <v>35865.199999999997</v>
      </c>
      <c r="BA434" s="1">
        <v>34788.9</v>
      </c>
      <c r="BB434" s="1">
        <v>35800</v>
      </c>
      <c r="BC434" s="1">
        <v>32761</v>
      </c>
      <c r="BD434" s="1">
        <v>33093.199999999997</v>
      </c>
      <c r="BE434" s="1">
        <v>33445</v>
      </c>
      <c r="BF434" s="1">
        <v>32916.1</v>
      </c>
      <c r="BG434" s="1">
        <v>33361</v>
      </c>
      <c r="BH434" s="1">
        <v>34143.800000000003</v>
      </c>
      <c r="BI434" s="1">
        <v>32301.200000000001</v>
      </c>
      <c r="BJ434" s="1">
        <v>34507.9</v>
      </c>
      <c r="BK434" s="1">
        <v>34000.199999999997</v>
      </c>
      <c r="BL434" s="1">
        <v>34616.800000000003</v>
      </c>
      <c r="BM434" s="1">
        <v>32805.5</v>
      </c>
    </row>
    <row r="435" spans="1:65">
      <c r="A435" s="1">
        <v>424</v>
      </c>
      <c r="B435" s="1">
        <v>31305.599999999999</v>
      </c>
      <c r="C435" s="1">
        <v>30876.2</v>
      </c>
      <c r="D435" s="1">
        <v>30277.9</v>
      </c>
      <c r="E435" s="1">
        <v>31343.9</v>
      </c>
      <c r="F435" s="1">
        <v>32476.5</v>
      </c>
      <c r="G435" s="1">
        <v>31884</v>
      </c>
      <c r="H435" s="1">
        <v>29595.8</v>
      </c>
      <c r="I435" s="1">
        <v>28080.2</v>
      </c>
      <c r="J435" s="1">
        <v>28647</v>
      </c>
      <c r="K435" s="1">
        <v>29201.3</v>
      </c>
      <c r="L435" s="1">
        <v>28498.9</v>
      </c>
      <c r="M435" s="1">
        <v>27198.9</v>
      </c>
      <c r="N435" s="1">
        <v>27094.5</v>
      </c>
      <c r="O435" s="1">
        <v>27718</v>
      </c>
      <c r="P435" s="1">
        <v>29558.2</v>
      </c>
      <c r="Q435" s="1">
        <v>29225.1</v>
      </c>
      <c r="R435" s="1">
        <v>26808.1</v>
      </c>
      <c r="S435" s="1">
        <v>26282.1</v>
      </c>
      <c r="T435" s="1">
        <v>26712.9</v>
      </c>
      <c r="U435" s="1">
        <v>24495.4</v>
      </c>
      <c r="V435" s="1">
        <v>24038.1</v>
      </c>
      <c r="W435" s="1">
        <v>25586.400000000001</v>
      </c>
      <c r="X435" s="1">
        <v>24592.799999999999</v>
      </c>
      <c r="Y435" s="1">
        <v>26283.8</v>
      </c>
      <c r="Z435" s="1">
        <v>23837.7</v>
      </c>
      <c r="AA435" s="1">
        <v>21925.4</v>
      </c>
      <c r="AB435" s="1">
        <v>24645.8</v>
      </c>
      <c r="AC435" s="1">
        <v>25487.200000000001</v>
      </c>
      <c r="AD435" s="1">
        <v>22957</v>
      </c>
      <c r="AE435" s="1">
        <v>21547.599999999999</v>
      </c>
      <c r="AF435" s="1">
        <v>22390.9</v>
      </c>
      <c r="AG435" s="1">
        <v>24764.2</v>
      </c>
      <c r="AH435" s="1">
        <v>28461.8</v>
      </c>
      <c r="AI435" s="1">
        <v>26931.7</v>
      </c>
      <c r="AJ435" s="1">
        <v>27832.400000000001</v>
      </c>
      <c r="AK435" s="1">
        <v>27084.6</v>
      </c>
      <c r="AL435" s="1">
        <v>31856.9</v>
      </c>
      <c r="AM435" s="1">
        <v>32983.9</v>
      </c>
      <c r="AN435" s="1">
        <v>34997.9</v>
      </c>
      <c r="AO435" s="1">
        <v>35563.4</v>
      </c>
      <c r="AP435" s="1">
        <v>40112.300000000003</v>
      </c>
      <c r="AQ435" s="1">
        <v>39377.300000000003</v>
      </c>
      <c r="AR435" s="1">
        <v>38802.400000000001</v>
      </c>
      <c r="AS435" s="1">
        <v>37487.699999999997</v>
      </c>
      <c r="AT435" s="1">
        <v>37482.400000000001</v>
      </c>
      <c r="AU435" s="1">
        <v>37725.300000000003</v>
      </c>
      <c r="AV435" s="1">
        <v>37134.699999999997</v>
      </c>
      <c r="AW435" s="1">
        <v>37117.5</v>
      </c>
      <c r="AX435" s="1">
        <v>37032.300000000003</v>
      </c>
      <c r="AY435" s="1">
        <v>37276</v>
      </c>
      <c r="AZ435" s="1">
        <v>35050.6</v>
      </c>
      <c r="BA435" s="1">
        <v>33977.1</v>
      </c>
      <c r="BB435" s="1">
        <v>34990.6</v>
      </c>
      <c r="BC435" s="1">
        <v>31998.6</v>
      </c>
      <c r="BD435" s="1">
        <v>32248.5</v>
      </c>
      <c r="BE435" s="1">
        <v>32606.400000000001</v>
      </c>
      <c r="BF435" s="1">
        <v>32038.799999999999</v>
      </c>
      <c r="BG435" s="1">
        <v>32521.9</v>
      </c>
      <c r="BH435" s="1">
        <v>33353.4</v>
      </c>
      <c r="BI435" s="1">
        <v>31552.1</v>
      </c>
      <c r="BJ435" s="1">
        <v>33733.800000000003</v>
      </c>
      <c r="BK435" s="1">
        <v>33279.5</v>
      </c>
      <c r="BL435" s="1">
        <v>33956.800000000003</v>
      </c>
      <c r="BM435" s="1">
        <v>32153.4</v>
      </c>
    </row>
    <row r="436" spans="1:65">
      <c r="A436" s="1">
        <v>425</v>
      </c>
      <c r="B436" s="1">
        <v>31320.9</v>
      </c>
      <c r="C436" s="1">
        <v>31123.4</v>
      </c>
      <c r="D436" s="1">
        <v>30791.4</v>
      </c>
      <c r="E436" s="1">
        <v>31449.9</v>
      </c>
      <c r="F436" s="1">
        <v>33063.5</v>
      </c>
      <c r="G436" s="1">
        <v>32229.1</v>
      </c>
      <c r="H436" s="1">
        <v>29898.400000000001</v>
      </c>
      <c r="I436" s="1">
        <v>27644.1</v>
      </c>
      <c r="J436" s="1">
        <v>28487</v>
      </c>
      <c r="K436" s="1">
        <v>29351</v>
      </c>
      <c r="L436" s="1">
        <v>28747.200000000001</v>
      </c>
      <c r="M436" s="1">
        <v>27317.7</v>
      </c>
      <c r="N436" s="1">
        <v>27497.200000000001</v>
      </c>
      <c r="O436" s="1">
        <v>28728.7</v>
      </c>
      <c r="P436" s="1">
        <v>30703.4</v>
      </c>
      <c r="Q436" s="1">
        <v>30370.6</v>
      </c>
      <c r="R436" s="1">
        <v>27943.1</v>
      </c>
      <c r="S436" s="1">
        <v>27416.799999999999</v>
      </c>
      <c r="T436" s="1">
        <v>27851.599999999999</v>
      </c>
      <c r="U436" s="1">
        <v>25605.1</v>
      </c>
      <c r="V436" s="1">
        <v>25084.6</v>
      </c>
      <c r="W436" s="1">
        <v>26656.3</v>
      </c>
      <c r="X436" s="1">
        <v>25661.4</v>
      </c>
      <c r="Y436" s="1">
        <v>27381.9</v>
      </c>
      <c r="Z436" s="1">
        <v>24769.1</v>
      </c>
      <c r="AA436" s="1">
        <v>22764.7</v>
      </c>
      <c r="AB436" s="1">
        <v>25557.599999999999</v>
      </c>
      <c r="AC436" s="1">
        <v>26380.7</v>
      </c>
      <c r="AD436" s="1">
        <v>23797.599999999999</v>
      </c>
      <c r="AE436" s="1">
        <v>22308.799999999999</v>
      </c>
      <c r="AF436" s="1">
        <v>23159</v>
      </c>
      <c r="AG436" s="1">
        <v>25586.799999999999</v>
      </c>
      <c r="AH436" s="1">
        <v>29498.5</v>
      </c>
      <c r="AI436" s="1">
        <v>27937.7</v>
      </c>
      <c r="AJ436" s="1">
        <v>28842.7</v>
      </c>
      <c r="AK436" s="1">
        <v>28071.4</v>
      </c>
      <c r="AL436" s="1">
        <v>32900.1</v>
      </c>
      <c r="AM436" s="1">
        <v>33995.1</v>
      </c>
      <c r="AN436" s="1">
        <v>35932.6</v>
      </c>
      <c r="AO436" s="1">
        <v>36477.699999999997</v>
      </c>
      <c r="AP436" s="1">
        <v>40899.4</v>
      </c>
      <c r="AQ436" s="1">
        <v>40161.9</v>
      </c>
      <c r="AR436" s="1">
        <v>39703.1</v>
      </c>
      <c r="AS436" s="1">
        <v>38553.300000000003</v>
      </c>
      <c r="AT436" s="1">
        <v>38574.1</v>
      </c>
      <c r="AU436" s="1">
        <v>38871.4</v>
      </c>
      <c r="AV436" s="1">
        <v>38168.9</v>
      </c>
      <c r="AW436" s="1">
        <v>38027.4</v>
      </c>
      <c r="AX436" s="1">
        <v>37809.199999999997</v>
      </c>
      <c r="AY436" s="1">
        <v>38149.9</v>
      </c>
      <c r="AZ436" s="1">
        <v>35995.9</v>
      </c>
      <c r="BA436" s="1">
        <v>34966</v>
      </c>
      <c r="BB436" s="1">
        <v>36036.9</v>
      </c>
      <c r="BC436" s="1">
        <v>33190.300000000003</v>
      </c>
      <c r="BD436" s="1">
        <v>33543.5</v>
      </c>
      <c r="BE436" s="1">
        <v>33957</v>
      </c>
      <c r="BF436" s="1">
        <v>33412.400000000001</v>
      </c>
      <c r="BG436" s="1">
        <v>33882.9</v>
      </c>
      <c r="BH436" s="1">
        <v>34745.699999999997</v>
      </c>
      <c r="BI436" s="1">
        <v>32891.4</v>
      </c>
      <c r="BJ436" s="1">
        <v>35115.9</v>
      </c>
      <c r="BK436" s="1">
        <v>34727.4</v>
      </c>
      <c r="BL436" s="1">
        <v>35325</v>
      </c>
      <c r="BM436" s="1">
        <v>33553.9</v>
      </c>
    </row>
    <row r="437" spans="1:65">
      <c r="A437" s="1">
        <v>426</v>
      </c>
      <c r="B437" s="1">
        <v>31642.3</v>
      </c>
      <c r="C437" s="1">
        <v>31289.1</v>
      </c>
      <c r="D437" s="1">
        <v>30776.2</v>
      </c>
      <c r="E437" s="1">
        <v>31702.9</v>
      </c>
      <c r="F437" s="1">
        <v>32821.199999999997</v>
      </c>
      <c r="G437" s="1">
        <v>32237.8</v>
      </c>
      <c r="H437" s="1">
        <v>29786.400000000001</v>
      </c>
      <c r="I437" s="1">
        <v>28065.5</v>
      </c>
      <c r="J437" s="1">
        <v>28722.799999999999</v>
      </c>
      <c r="K437" s="1">
        <v>29392</v>
      </c>
      <c r="L437" s="1">
        <v>28705.200000000001</v>
      </c>
      <c r="M437" s="1">
        <v>27406.7</v>
      </c>
      <c r="N437" s="1">
        <v>27387.4</v>
      </c>
      <c r="O437" s="1">
        <v>28181</v>
      </c>
      <c r="P437" s="1">
        <v>29961.4</v>
      </c>
      <c r="Q437" s="1">
        <v>29640.9</v>
      </c>
      <c r="R437" s="1">
        <v>27198.7</v>
      </c>
      <c r="S437" s="1">
        <v>26681.8</v>
      </c>
      <c r="T437" s="1">
        <v>27065.9</v>
      </c>
      <c r="U437" s="1">
        <v>24907</v>
      </c>
      <c r="V437" s="1">
        <v>24418.1</v>
      </c>
      <c r="W437" s="1">
        <v>25945.9</v>
      </c>
      <c r="X437" s="1">
        <v>24975.1</v>
      </c>
      <c r="Y437" s="1">
        <v>26675.9</v>
      </c>
      <c r="Z437" s="1">
        <v>24158.9</v>
      </c>
      <c r="AA437" s="1">
        <v>22214.400000000001</v>
      </c>
      <c r="AB437" s="1">
        <v>25008.6</v>
      </c>
      <c r="AC437" s="1">
        <v>25872.400000000001</v>
      </c>
      <c r="AD437" s="1">
        <v>23409.5</v>
      </c>
      <c r="AE437" s="1">
        <v>21968.6</v>
      </c>
      <c r="AF437" s="1">
        <v>22818.9</v>
      </c>
      <c r="AG437" s="1">
        <v>25232.3</v>
      </c>
      <c r="AH437" s="1">
        <v>29214.400000000001</v>
      </c>
      <c r="AI437" s="1">
        <v>27703.599999999999</v>
      </c>
      <c r="AJ437" s="1">
        <v>28609.8</v>
      </c>
      <c r="AK437" s="1">
        <v>27875.3</v>
      </c>
      <c r="AL437" s="1">
        <v>32855.300000000003</v>
      </c>
      <c r="AM437" s="1">
        <v>33974.6</v>
      </c>
      <c r="AN437" s="1">
        <v>35952.5</v>
      </c>
      <c r="AO437" s="1">
        <v>36500.5</v>
      </c>
      <c r="AP437" s="1">
        <v>40890.699999999997</v>
      </c>
      <c r="AQ437" s="1">
        <v>40156.699999999997</v>
      </c>
      <c r="AR437" s="1">
        <v>39656.300000000003</v>
      </c>
      <c r="AS437" s="1">
        <v>38434.6</v>
      </c>
      <c r="AT437" s="1">
        <v>38533.199999999997</v>
      </c>
      <c r="AU437" s="1">
        <v>38793</v>
      </c>
      <c r="AV437" s="1">
        <v>38126.1</v>
      </c>
      <c r="AW437" s="1">
        <v>38015.4</v>
      </c>
      <c r="AX437" s="1">
        <v>37932.699999999997</v>
      </c>
      <c r="AY437" s="1">
        <v>38224.1</v>
      </c>
      <c r="AZ437" s="1">
        <v>35990.699999999997</v>
      </c>
      <c r="BA437" s="1">
        <v>34922.199999999997</v>
      </c>
      <c r="BB437" s="1">
        <v>35936.199999999997</v>
      </c>
      <c r="BC437" s="1">
        <v>32952.800000000003</v>
      </c>
      <c r="BD437" s="1">
        <v>33335.5</v>
      </c>
      <c r="BE437" s="1">
        <v>33725.5</v>
      </c>
      <c r="BF437" s="1">
        <v>33214.300000000003</v>
      </c>
      <c r="BG437" s="1">
        <v>33642.800000000003</v>
      </c>
      <c r="BH437" s="1">
        <v>34465.599999999999</v>
      </c>
      <c r="BI437" s="1">
        <v>32617</v>
      </c>
      <c r="BJ437" s="1">
        <v>34826.6</v>
      </c>
      <c r="BK437" s="1">
        <v>34308</v>
      </c>
      <c r="BL437" s="1">
        <v>34927.800000000003</v>
      </c>
      <c r="BM437" s="1">
        <v>33064</v>
      </c>
    </row>
    <row r="438" spans="1:65">
      <c r="A438" s="1">
        <v>427</v>
      </c>
      <c r="B438" s="1">
        <v>31433.9</v>
      </c>
      <c r="C438" s="1">
        <v>31075.200000000001</v>
      </c>
      <c r="D438" s="1">
        <v>30557.3</v>
      </c>
      <c r="E438" s="1">
        <v>31491.5</v>
      </c>
      <c r="F438" s="1">
        <v>32632.7</v>
      </c>
      <c r="G438" s="1">
        <v>32039.3</v>
      </c>
      <c r="H438" s="1">
        <v>29679.200000000001</v>
      </c>
      <c r="I438" s="1">
        <v>28005.4</v>
      </c>
      <c r="J438" s="1">
        <v>28632.7</v>
      </c>
      <c r="K438" s="1">
        <v>29283.7</v>
      </c>
      <c r="L438" s="1">
        <v>28605.3</v>
      </c>
      <c r="M438" s="1">
        <v>27306.400000000001</v>
      </c>
      <c r="N438" s="1">
        <v>27315.200000000001</v>
      </c>
      <c r="O438" s="1">
        <v>28088.400000000001</v>
      </c>
      <c r="P438" s="1">
        <v>29901</v>
      </c>
      <c r="Q438" s="1">
        <v>29578.6</v>
      </c>
      <c r="R438" s="1">
        <v>27233.8</v>
      </c>
      <c r="S438" s="1">
        <v>26708.7</v>
      </c>
      <c r="T438" s="1">
        <v>27097.599999999999</v>
      </c>
      <c r="U438" s="1">
        <v>24912</v>
      </c>
      <c r="V438" s="1">
        <v>24456.5</v>
      </c>
      <c r="W438" s="1">
        <v>26011.8</v>
      </c>
      <c r="X438" s="1">
        <v>25007.9</v>
      </c>
      <c r="Y438" s="1">
        <v>26722.5</v>
      </c>
      <c r="Z438" s="1">
        <v>24104.5</v>
      </c>
      <c r="AA438" s="1">
        <v>22144.799999999999</v>
      </c>
      <c r="AB438" s="1">
        <v>24937.8</v>
      </c>
      <c r="AC438" s="1">
        <v>25805.200000000001</v>
      </c>
      <c r="AD438" s="1">
        <v>23313.9</v>
      </c>
      <c r="AE438" s="1">
        <v>21876</v>
      </c>
      <c r="AF438" s="1">
        <v>22728.5</v>
      </c>
      <c r="AG438" s="1">
        <v>25148</v>
      </c>
      <c r="AH438" s="1">
        <v>29136.5</v>
      </c>
      <c r="AI438" s="1">
        <v>27602.400000000001</v>
      </c>
      <c r="AJ438" s="1">
        <v>28508.6</v>
      </c>
      <c r="AK438" s="1">
        <v>27764.5</v>
      </c>
      <c r="AL438" s="1">
        <v>32763.4</v>
      </c>
      <c r="AM438" s="1">
        <v>33895</v>
      </c>
      <c r="AN438" s="1">
        <v>35899.699999999997</v>
      </c>
      <c r="AO438" s="1">
        <v>36453.800000000003</v>
      </c>
      <c r="AP438" s="1">
        <v>40850.6</v>
      </c>
      <c r="AQ438" s="1">
        <v>40121.199999999997</v>
      </c>
      <c r="AR438" s="1">
        <v>39592.699999999997</v>
      </c>
      <c r="AS438" s="1">
        <v>38333.1</v>
      </c>
      <c r="AT438" s="1">
        <v>38453.699999999997</v>
      </c>
      <c r="AU438" s="1">
        <v>38701.5</v>
      </c>
      <c r="AV438" s="1">
        <v>38077.699999999997</v>
      </c>
      <c r="AW438" s="1">
        <v>38007.4</v>
      </c>
      <c r="AX438" s="1">
        <v>37838.9</v>
      </c>
      <c r="AY438" s="1">
        <v>38108.9</v>
      </c>
      <c r="AZ438" s="1">
        <v>35865.199999999997</v>
      </c>
      <c r="BA438" s="1">
        <v>34788.9</v>
      </c>
      <c r="BB438" s="1">
        <v>35800</v>
      </c>
      <c r="BC438" s="1">
        <v>32761</v>
      </c>
      <c r="BD438" s="1">
        <v>33093.199999999997</v>
      </c>
      <c r="BE438" s="1">
        <v>33445</v>
      </c>
      <c r="BF438" s="1">
        <v>32916.1</v>
      </c>
      <c r="BG438" s="1">
        <v>33361</v>
      </c>
      <c r="BH438" s="1">
        <v>34143.800000000003</v>
      </c>
      <c r="BI438" s="1">
        <v>32301.200000000001</v>
      </c>
      <c r="BJ438" s="1">
        <v>34507.9</v>
      </c>
      <c r="BK438" s="1">
        <v>34000.199999999997</v>
      </c>
      <c r="BL438" s="1">
        <v>34616.800000000003</v>
      </c>
      <c r="BM438" s="1">
        <v>32805.5</v>
      </c>
    </row>
    <row r="439" spans="1:65">
      <c r="A439" s="1">
        <v>428</v>
      </c>
      <c r="B439" s="1">
        <v>31320.9</v>
      </c>
      <c r="C439" s="1">
        <v>31123.4</v>
      </c>
      <c r="D439" s="1">
        <v>30791.4</v>
      </c>
      <c r="E439" s="1">
        <v>31449.9</v>
      </c>
      <c r="F439" s="1">
        <v>33063.5</v>
      </c>
      <c r="G439" s="1">
        <v>32229.1</v>
      </c>
      <c r="H439" s="1">
        <v>29898.400000000001</v>
      </c>
      <c r="I439" s="1">
        <v>27644.1</v>
      </c>
      <c r="J439" s="1">
        <v>28487</v>
      </c>
      <c r="K439" s="1">
        <v>29351</v>
      </c>
      <c r="L439" s="1">
        <v>28747.200000000001</v>
      </c>
      <c r="M439" s="1">
        <v>27317.7</v>
      </c>
      <c r="N439" s="1">
        <v>27497.200000000001</v>
      </c>
      <c r="O439" s="1">
        <v>28728.7</v>
      </c>
      <c r="P439" s="1">
        <v>30703.4</v>
      </c>
      <c r="Q439" s="1">
        <v>30370.6</v>
      </c>
      <c r="R439" s="1">
        <v>27943.1</v>
      </c>
      <c r="S439" s="1">
        <v>27416.799999999999</v>
      </c>
      <c r="T439" s="1">
        <v>27851.599999999999</v>
      </c>
      <c r="U439" s="1">
        <v>25605.1</v>
      </c>
      <c r="V439" s="1">
        <v>25084.6</v>
      </c>
      <c r="W439" s="1">
        <v>26656.3</v>
      </c>
      <c r="X439" s="1">
        <v>25661.4</v>
      </c>
      <c r="Y439" s="1">
        <v>27381.9</v>
      </c>
      <c r="Z439" s="1">
        <v>24769.1</v>
      </c>
      <c r="AA439" s="1">
        <v>22764.7</v>
      </c>
      <c r="AB439" s="1">
        <v>25557.599999999999</v>
      </c>
      <c r="AC439" s="1">
        <v>26380.7</v>
      </c>
      <c r="AD439" s="1">
        <v>23797.599999999999</v>
      </c>
      <c r="AE439" s="1">
        <v>22308.799999999999</v>
      </c>
      <c r="AF439" s="1">
        <v>23159</v>
      </c>
      <c r="AG439" s="1">
        <v>25586.799999999999</v>
      </c>
      <c r="AH439" s="1">
        <v>29498.5</v>
      </c>
      <c r="AI439" s="1">
        <v>27937.7</v>
      </c>
      <c r="AJ439" s="1">
        <v>28842.7</v>
      </c>
      <c r="AK439" s="1">
        <v>28071.4</v>
      </c>
      <c r="AL439" s="1">
        <v>32900.1</v>
      </c>
      <c r="AM439" s="1">
        <v>33995.1</v>
      </c>
      <c r="AN439" s="1">
        <v>35932.6</v>
      </c>
      <c r="AO439" s="1">
        <v>36477.699999999997</v>
      </c>
      <c r="AP439" s="1">
        <v>40899.4</v>
      </c>
      <c r="AQ439" s="1">
        <v>40161.9</v>
      </c>
      <c r="AR439" s="1">
        <v>39703.1</v>
      </c>
      <c r="AS439" s="1">
        <v>38553.300000000003</v>
      </c>
      <c r="AT439" s="1">
        <v>38574.1</v>
      </c>
      <c r="AU439" s="1">
        <v>38871.4</v>
      </c>
      <c r="AV439" s="1">
        <v>38168.9</v>
      </c>
      <c r="AW439" s="1">
        <v>38027.4</v>
      </c>
      <c r="AX439" s="1">
        <v>37809.199999999997</v>
      </c>
      <c r="AY439" s="1">
        <v>38149.9</v>
      </c>
      <c r="AZ439" s="1">
        <v>35995.9</v>
      </c>
      <c r="BA439" s="1">
        <v>34966</v>
      </c>
      <c r="BB439" s="1">
        <v>36036.9</v>
      </c>
      <c r="BC439" s="1">
        <v>33190.300000000003</v>
      </c>
      <c r="BD439" s="1">
        <v>33543.5</v>
      </c>
      <c r="BE439" s="1">
        <v>33957</v>
      </c>
      <c r="BF439" s="1">
        <v>33412.400000000001</v>
      </c>
      <c r="BG439" s="1">
        <v>33882.9</v>
      </c>
      <c r="BH439" s="1">
        <v>34745.699999999997</v>
      </c>
      <c r="BI439" s="1">
        <v>32891.4</v>
      </c>
      <c r="BJ439" s="1">
        <v>35115.9</v>
      </c>
      <c r="BK439" s="1">
        <v>34727.4</v>
      </c>
      <c r="BL439" s="1">
        <v>35325</v>
      </c>
      <c r="BM439" s="1">
        <v>33553.9</v>
      </c>
    </row>
    <row r="440" spans="1:65">
      <c r="A440" s="1">
        <v>429</v>
      </c>
      <c r="B440" s="1">
        <v>31387.200000000001</v>
      </c>
      <c r="C440" s="1">
        <v>31224.5</v>
      </c>
      <c r="D440" s="1">
        <v>30933.200000000001</v>
      </c>
      <c r="E440" s="1">
        <v>31525.9</v>
      </c>
      <c r="F440" s="1">
        <v>33170.1</v>
      </c>
      <c r="G440" s="1">
        <v>32322.400000000001</v>
      </c>
      <c r="H440" s="1">
        <v>30043.200000000001</v>
      </c>
      <c r="I440" s="1">
        <v>27750.6</v>
      </c>
      <c r="J440" s="1">
        <v>28571.7</v>
      </c>
      <c r="K440" s="1">
        <v>29472.9</v>
      </c>
      <c r="L440" s="1">
        <v>28884.3</v>
      </c>
      <c r="M440" s="1">
        <v>27449.599999999999</v>
      </c>
      <c r="N440" s="1">
        <v>27702.3</v>
      </c>
      <c r="O440" s="1">
        <v>29008.7</v>
      </c>
      <c r="P440" s="1">
        <v>31000.3</v>
      </c>
      <c r="Q440" s="1">
        <v>30670.5</v>
      </c>
      <c r="R440" s="1">
        <v>28297</v>
      </c>
      <c r="S440" s="1">
        <v>27765.1</v>
      </c>
      <c r="T440" s="1">
        <v>28201.7</v>
      </c>
      <c r="U440" s="1">
        <v>25930.5</v>
      </c>
      <c r="V440" s="1">
        <v>25417.8</v>
      </c>
      <c r="W440" s="1">
        <v>27013.7</v>
      </c>
      <c r="X440" s="1">
        <v>25996.6</v>
      </c>
      <c r="Y440" s="1">
        <v>27741.200000000001</v>
      </c>
      <c r="Z440" s="1">
        <v>25011.9</v>
      </c>
      <c r="AA440" s="1">
        <v>22954.400000000001</v>
      </c>
      <c r="AB440" s="1">
        <v>25814.2</v>
      </c>
      <c r="AC440" s="1">
        <v>26662.799999999999</v>
      </c>
      <c r="AD440" s="1">
        <v>24076.9</v>
      </c>
      <c r="AE440" s="1">
        <v>22553.7</v>
      </c>
      <c r="AF440" s="1">
        <v>23412.2</v>
      </c>
      <c r="AG440" s="1">
        <v>25887.5</v>
      </c>
      <c r="AH440" s="1">
        <v>29971.9</v>
      </c>
      <c r="AI440" s="1">
        <v>28385.9</v>
      </c>
      <c r="AJ440" s="1">
        <v>29302.3</v>
      </c>
      <c r="AK440" s="1">
        <v>28519.8</v>
      </c>
      <c r="AL440" s="1">
        <v>33536.800000000003</v>
      </c>
      <c r="AM440" s="1">
        <v>34651.300000000003</v>
      </c>
      <c r="AN440" s="1">
        <v>36618.6</v>
      </c>
      <c r="AO440" s="1">
        <v>37168.5</v>
      </c>
      <c r="AP440" s="1">
        <v>41483.599999999999</v>
      </c>
      <c r="AQ440" s="1">
        <v>40749.800000000003</v>
      </c>
      <c r="AR440" s="1">
        <v>40295.699999999997</v>
      </c>
      <c r="AS440" s="1">
        <v>39150.6</v>
      </c>
      <c r="AT440" s="1">
        <v>39254.5</v>
      </c>
      <c r="AU440" s="1">
        <v>39548.800000000003</v>
      </c>
      <c r="AV440" s="1">
        <v>38844.800000000003</v>
      </c>
      <c r="AW440" s="1">
        <v>38696.300000000003</v>
      </c>
      <c r="AX440" s="1">
        <v>38448</v>
      </c>
      <c r="AY440" s="1">
        <v>38788.1</v>
      </c>
      <c r="AZ440" s="1">
        <v>36605.1</v>
      </c>
      <c r="BA440" s="1">
        <v>35557.699999999997</v>
      </c>
      <c r="BB440" s="1">
        <v>36634</v>
      </c>
      <c r="BC440" s="1">
        <v>33785.1</v>
      </c>
      <c r="BD440" s="1">
        <v>34095.9</v>
      </c>
      <c r="BE440" s="1">
        <v>34471.4</v>
      </c>
      <c r="BF440" s="1">
        <v>33930.199999999997</v>
      </c>
      <c r="BG440" s="1">
        <v>34404.1</v>
      </c>
      <c r="BH440" s="1">
        <v>35203.5</v>
      </c>
      <c r="BI440" s="1">
        <v>33291.599999999999</v>
      </c>
      <c r="BJ440" s="1">
        <v>35541.599999999999</v>
      </c>
      <c r="BK440" s="1">
        <v>35112.199999999997</v>
      </c>
      <c r="BL440" s="1">
        <v>35677.199999999997</v>
      </c>
      <c r="BM440" s="1">
        <v>33864.199999999997</v>
      </c>
    </row>
    <row r="441" spans="1:65">
      <c r="A441" s="1">
        <v>430</v>
      </c>
      <c r="B441" s="1">
        <v>31320.9</v>
      </c>
      <c r="C441" s="1">
        <v>31123.4</v>
      </c>
      <c r="D441" s="1">
        <v>30791.4</v>
      </c>
      <c r="E441" s="1">
        <v>31449.9</v>
      </c>
      <c r="F441" s="1">
        <v>33063.5</v>
      </c>
      <c r="G441" s="1">
        <v>32229.1</v>
      </c>
      <c r="H441" s="1">
        <v>29898.400000000001</v>
      </c>
      <c r="I441" s="1">
        <v>27644.1</v>
      </c>
      <c r="J441" s="1">
        <v>28487</v>
      </c>
      <c r="K441" s="1">
        <v>29351</v>
      </c>
      <c r="L441" s="1">
        <v>28747.200000000001</v>
      </c>
      <c r="M441" s="1">
        <v>27317.7</v>
      </c>
      <c r="N441" s="1">
        <v>27497.200000000001</v>
      </c>
      <c r="O441" s="1">
        <v>28728.7</v>
      </c>
      <c r="P441" s="1">
        <v>30703.4</v>
      </c>
      <c r="Q441" s="1">
        <v>30370.6</v>
      </c>
      <c r="R441" s="1">
        <v>27943.1</v>
      </c>
      <c r="S441" s="1">
        <v>27416.799999999999</v>
      </c>
      <c r="T441" s="1">
        <v>27851.599999999999</v>
      </c>
      <c r="U441" s="1">
        <v>25605.1</v>
      </c>
      <c r="V441" s="1">
        <v>25084.6</v>
      </c>
      <c r="W441" s="1">
        <v>26656.3</v>
      </c>
      <c r="X441" s="1">
        <v>25661.4</v>
      </c>
      <c r="Y441" s="1">
        <v>27381.9</v>
      </c>
      <c r="Z441" s="1">
        <v>24769.1</v>
      </c>
      <c r="AA441" s="1">
        <v>22764.7</v>
      </c>
      <c r="AB441" s="1">
        <v>25557.599999999999</v>
      </c>
      <c r="AC441" s="1">
        <v>26380.7</v>
      </c>
      <c r="AD441" s="1">
        <v>23797.599999999999</v>
      </c>
      <c r="AE441" s="1">
        <v>22308.799999999999</v>
      </c>
      <c r="AF441" s="1">
        <v>23159</v>
      </c>
      <c r="AG441" s="1">
        <v>25586.799999999999</v>
      </c>
      <c r="AH441" s="1">
        <v>29498.5</v>
      </c>
      <c r="AI441" s="1">
        <v>27937.7</v>
      </c>
      <c r="AJ441" s="1">
        <v>28842.7</v>
      </c>
      <c r="AK441" s="1">
        <v>28071.4</v>
      </c>
      <c r="AL441" s="1">
        <v>32900.1</v>
      </c>
      <c r="AM441" s="1">
        <v>33995.1</v>
      </c>
      <c r="AN441" s="1">
        <v>35932.6</v>
      </c>
      <c r="AO441" s="1">
        <v>36477.699999999997</v>
      </c>
      <c r="AP441" s="1">
        <v>40899.4</v>
      </c>
      <c r="AQ441" s="1">
        <v>40161.9</v>
      </c>
      <c r="AR441" s="1">
        <v>39703.1</v>
      </c>
      <c r="AS441" s="1">
        <v>38553.300000000003</v>
      </c>
      <c r="AT441" s="1">
        <v>38574.1</v>
      </c>
      <c r="AU441" s="1">
        <v>38871.4</v>
      </c>
      <c r="AV441" s="1">
        <v>38168.9</v>
      </c>
      <c r="AW441" s="1">
        <v>38027.4</v>
      </c>
      <c r="AX441" s="1">
        <v>37809.199999999997</v>
      </c>
      <c r="AY441" s="1">
        <v>38149.9</v>
      </c>
      <c r="AZ441" s="1">
        <v>35995.9</v>
      </c>
      <c r="BA441" s="1">
        <v>34966</v>
      </c>
      <c r="BB441" s="1">
        <v>36036.9</v>
      </c>
      <c r="BC441" s="1">
        <v>33190.300000000003</v>
      </c>
      <c r="BD441" s="1">
        <v>33543.5</v>
      </c>
      <c r="BE441" s="1">
        <v>33957</v>
      </c>
      <c r="BF441" s="1">
        <v>33412.400000000001</v>
      </c>
      <c r="BG441" s="1">
        <v>33882.9</v>
      </c>
      <c r="BH441" s="1">
        <v>34745.699999999997</v>
      </c>
      <c r="BI441" s="1">
        <v>32891.4</v>
      </c>
      <c r="BJ441" s="1">
        <v>35115.9</v>
      </c>
      <c r="BK441" s="1">
        <v>34727.4</v>
      </c>
      <c r="BL441" s="1">
        <v>35325</v>
      </c>
      <c r="BM441" s="1">
        <v>33553.9</v>
      </c>
    </row>
    <row r="442" spans="1:65">
      <c r="A442" s="1">
        <v>431</v>
      </c>
      <c r="B442" s="1">
        <v>31550.3</v>
      </c>
      <c r="C442" s="1">
        <v>31179.5</v>
      </c>
      <c r="D442" s="1">
        <v>30634.3</v>
      </c>
      <c r="E442" s="1">
        <v>31627.7</v>
      </c>
      <c r="F442" s="1">
        <v>33398.9</v>
      </c>
      <c r="G442" s="1">
        <v>32490.5</v>
      </c>
      <c r="H442" s="1">
        <v>30745.9</v>
      </c>
      <c r="I442" s="1">
        <v>28910.2</v>
      </c>
      <c r="J442" s="1">
        <v>29693.7</v>
      </c>
      <c r="K442" s="1">
        <v>30227.599999999999</v>
      </c>
      <c r="L442" s="1">
        <v>29619.5</v>
      </c>
      <c r="M442" s="1">
        <v>28184.799999999999</v>
      </c>
      <c r="N442" s="1">
        <v>28178.7</v>
      </c>
      <c r="O442" s="1">
        <v>28790.400000000001</v>
      </c>
      <c r="P442" s="1">
        <v>30966.2</v>
      </c>
      <c r="Q442" s="1">
        <v>30594.400000000001</v>
      </c>
      <c r="R442" s="1">
        <v>27768</v>
      </c>
      <c r="S442" s="1">
        <v>27165.7</v>
      </c>
      <c r="T442" s="1">
        <v>27645.200000000001</v>
      </c>
      <c r="U442" s="1">
        <v>25154.5</v>
      </c>
      <c r="V442" s="1">
        <v>24731.1</v>
      </c>
      <c r="W442" s="1">
        <v>26476.7</v>
      </c>
      <c r="X442" s="1">
        <v>25349.4</v>
      </c>
      <c r="Y442" s="1">
        <v>27269.5</v>
      </c>
      <c r="Z442" s="1">
        <v>24507.7</v>
      </c>
      <c r="AA442" s="1">
        <v>22394.5</v>
      </c>
      <c r="AB442" s="1">
        <v>25441.1</v>
      </c>
      <c r="AC442" s="1">
        <v>26406.1</v>
      </c>
      <c r="AD442" s="1">
        <v>23517.5</v>
      </c>
      <c r="AE442" s="1">
        <v>21941.1</v>
      </c>
      <c r="AF442" s="1">
        <v>22809.5</v>
      </c>
      <c r="AG442" s="1">
        <v>25403.3</v>
      </c>
      <c r="AH442" s="1">
        <v>29408</v>
      </c>
      <c r="AI442" s="1">
        <v>27690.9</v>
      </c>
      <c r="AJ442" s="1">
        <v>28701.1</v>
      </c>
      <c r="AK442" s="1">
        <v>27867.4</v>
      </c>
      <c r="AL442" s="1">
        <v>33065.4</v>
      </c>
      <c r="AM442" s="1">
        <v>34307.800000000003</v>
      </c>
      <c r="AN442" s="1">
        <v>36577.1</v>
      </c>
      <c r="AO442" s="1">
        <v>37245.599999999999</v>
      </c>
      <c r="AP442" s="1">
        <v>41994.6</v>
      </c>
      <c r="AQ442" s="1">
        <v>41299.5</v>
      </c>
      <c r="AR442" s="1">
        <v>40656.300000000003</v>
      </c>
      <c r="AS442" s="1">
        <v>39226.6</v>
      </c>
      <c r="AT442" s="1">
        <v>39266.800000000003</v>
      </c>
      <c r="AU442" s="1">
        <v>39532.699999999997</v>
      </c>
      <c r="AV442" s="1">
        <v>38808.300000000003</v>
      </c>
      <c r="AW442" s="1">
        <v>38818.400000000001</v>
      </c>
      <c r="AX442" s="1">
        <v>38885.4</v>
      </c>
      <c r="AY442" s="1">
        <v>39029.5</v>
      </c>
      <c r="AZ442" s="1">
        <v>36672.5</v>
      </c>
      <c r="BA442" s="1">
        <v>35417.599999999999</v>
      </c>
      <c r="BB442" s="1">
        <v>36390</v>
      </c>
      <c r="BC442" s="1">
        <v>33216.1</v>
      </c>
      <c r="BD442" s="1">
        <v>33393.300000000003</v>
      </c>
      <c r="BE442" s="1">
        <v>33917.1</v>
      </c>
      <c r="BF442" s="1">
        <v>33116.400000000001</v>
      </c>
      <c r="BG442" s="1">
        <v>33911.800000000003</v>
      </c>
      <c r="BH442" s="1">
        <v>34663.699999999997</v>
      </c>
      <c r="BI442" s="1">
        <v>32407.9</v>
      </c>
      <c r="BJ442" s="1">
        <v>34873.199999999997</v>
      </c>
      <c r="BK442" s="1">
        <v>34674.1</v>
      </c>
      <c r="BL442" s="1">
        <v>35381.300000000003</v>
      </c>
      <c r="BM442" s="1">
        <v>33172.199999999997</v>
      </c>
    </row>
    <row r="443" spans="1:65">
      <c r="A443" s="1">
        <v>432</v>
      </c>
      <c r="B443" s="1">
        <v>30862.3</v>
      </c>
      <c r="C443" s="1">
        <v>30378.3</v>
      </c>
      <c r="D443" s="1">
        <v>29716.3</v>
      </c>
      <c r="E443" s="1">
        <v>30877.4</v>
      </c>
      <c r="F443" s="1">
        <v>32105.200000000001</v>
      </c>
      <c r="G443" s="1">
        <v>31469.200000000001</v>
      </c>
      <c r="H443" s="1">
        <v>29659.9</v>
      </c>
      <c r="I443" s="1">
        <v>28423.5</v>
      </c>
      <c r="J443" s="1">
        <v>28947.200000000001</v>
      </c>
      <c r="K443" s="1">
        <v>29287.4</v>
      </c>
      <c r="L443" s="1">
        <v>28624.799999999999</v>
      </c>
      <c r="M443" s="1">
        <v>27375.9</v>
      </c>
      <c r="N443" s="1">
        <v>27185.200000000001</v>
      </c>
      <c r="O443" s="1">
        <v>27470.2</v>
      </c>
      <c r="P443" s="1">
        <v>29365.4</v>
      </c>
      <c r="Q443" s="1">
        <v>29025.200000000001</v>
      </c>
      <c r="R443" s="1">
        <v>26341.9</v>
      </c>
      <c r="S443" s="1">
        <v>25778.7</v>
      </c>
      <c r="T443" s="1">
        <v>26228.400000000001</v>
      </c>
      <c r="U443" s="1">
        <v>23894.7</v>
      </c>
      <c r="V443" s="1">
        <v>23493.200000000001</v>
      </c>
      <c r="W443" s="1">
        <v>25130.400000000001</v>
      </c>
      <c r="X443" s="1">
        <v>24081</v>
      </c>
      <c r="Y443" s="1">
        <v>25910.7</v>
      </c>
      <c r="Z443" s="1">
        <v>23215</v>
      </c>
      <c r="AA443" s="1">
        <v>21265.3</v>
      </c>
      <c r="AB443" s="1">
        <v>24213.5</v>
      </c>
      <c r="AC443" s="1">
        <v>25195.5</v>
      </c>
      <c r="AD443" s="1">
        <v>22578</v>
      </c>
      <c r="AE443" s="1">
        <v>21122.400000000001</v>
      </c>
      <c r="AF443" s="1">
        <v>21984.5</v>
      </c>
      <c r="AG443" s="1">
        <v>24492</v>
      </c>
      <c r="AH443" s="1">
        <v>28602.6</v>
      </c>
      <c r="AI443" s="1">
        <v>27028.3</v>
      </c>
      <c r="AJ443" s="1">
        <v>28026.6</v>
      </c>
      <c r="AK443" s="1">
        <v>27268.400000000001</v>
      </c>
      <c r="AL443" s="1">
        <v>32427.9</v>
      </c>
      <c r="AM443" s="1">
        <v>33631.9</v>
      </c>
      <c r="AN443" s="1">
        <v>35808.400000000001</v>
      </c>
      <c r="AO443" s="1">
        <v>36440.5</v>
      </c>
      <c r="AP443" s="1">
        <v>41017.199999999997</v>
      </c>
      <c r="AQ443" s="1">
        <v>40322.6</v>
      </c>
      <c r="AR443" s="1">
        <v>39694.199999999997</v>
      </c>
      <c r="AS443" s="1">
        <v>38298.5</v>
      </c>
      <c r="AT443" s="1">
        <v>38413.800000000003</v>
      </c>
      <c r="AU443" s="1">
        <v>38625.699999999997</v>
      </c>
      <c r="AV443" s="1">
        <v>37987.199999999997</v>
      </c>
      <c r="AW443" s="1">
        <v>38030.9</v>
      </c>
      <c r="AX443" s="1">
        <v>38088.800000000003</v>
      </c>
      <c r="AY443" s="1">
        <v>38201.699999999997</v>
      </c>
      <c r="AZ443" s="1">
        <v>35866.699999999997</v>
      </c>
      <c r="BA443" s="1">
        <v>34644.400000000001</v>
      </c>
      <c r="BB443" s="1">
        <v>35573.9</v>
      </c>
      <c r="BC443" s="1">
        <v>32515.200000000001</v>
      </c>
      <c r="BD443" s="1">
        <v>32644.1</v>
      </c>
      <c r="BE443" s="1">
        <v>33057.300000000003</v>
      </c>
      <c r="BF443" s="1">
        <v>32343.1</v>
      </c>
      <c r="BG443" s="1">
        <v>33032.300000000003</v>
      </c>
      <c r="BH443" s="1">
        <v>33754.300000000003</v>
      </c>
      <c r="BI443" s="1">
        <v>31668.5</v>
      </c>
      <c r="BJ443" s="1">
        <v>33993.1</v>
      </c>
      <c r="BK443" s="1">
        <v>33683.699999999997</v>
      </c>
      <c r="BL443" s="1">
        <v>34390.5</v>
      </c>
      <c r="BM443" s="1">
        <v>32287.599999999999</v>
      </c>
    </row>
    <row r="444" spans="1:65">
      <c r="A444" s="1">
        <v>433</v>
      </c>
      <c r="B444" s="1">
        <v>30634.5</v>
      </c>
      <c r="C444" s="1">
        <v>30179.1</v>
      </c>
      <c r="D444" s="1">
        <v>29554.799999999999</v>
      </c>
      <c r="E444" s="1">
        <v>30653.5</v>
      </c>
      <c r="F444" s="1">
        <v>31861</v>
      </c>
      <c r="G444" s="1">
        <v>31235.5</v>
      </c>
      <c r="H444" s="1">
        <v>29448.2</v>
      </c>
      <c r="I444" s="1">
        <v>28142.9</v>
      </c>
      <c r="J444" s="1">
        <v>28718.400000000001</v>
      </c>
      <c r="K444" s="1">
        <v>29069.9</v>
      </c>
      <c r="L444" s="1">
        <v>28444.3</v>
      </c>
      <c r="M444" s="1">
        <v>27232.3</v>
      </c>
      <c r="N444" s="1">
        <v>27032.5</v>
      </c>
      <c r="O444" s="1">
        <v>27343.200000000001</v>
      </c>
      <c r="P444" s="1">
        <v>29148.400000000001</v>
      </c>
      <c r="Q444" s="1">
        <v>28823.9</v>
      </c>
      <c r="R444" s="1">
        <v>26057.9</v>
      </c>
      <c r="S444" s="1">
        <v>25522.7</v>
      </c>
      <c r="T444" s="1">
        <v>25952.3</v>
      </c>
      <c r="U444" s="1">
        <v>23710.7</v>
      </c>
      <c r="V444" s="1">
        <v>23278</v>
      </c>
      <c r="W444" s="1">
        <v>24834.3</v>
      </c>
      <c r="X444" s="1">
        <v>23850.2</v>
      </c>
      <c r="Y444" s="1">
        <v>25596.799999999999</v>
      </c>
      <c r="Z444" s="1">
        <v>23043.8</v>
      </c>
      <c r="AA444" s="1">
        <v>21153.5</v>
      </c>
      <c r="AB444" s="1">
        <v>24019.599999999999</v>
      </c>
      <c r="AC444" s="1">
        <v>24972.3</v>
      </c>
      <c r="AD444" s="1">
        <v>22433.4</v>
      </c>
      <c r="AE444" s="1">
        <v>21035.3</v>
      </c>
      <c r="AF444" s="1">
        <v>21899.8</v>
      </c>
      <c r="AG444" s="1">
        <v>24349.7</v>
      </c>
      <c r="AH444" s="1">
        <v>28415.9</v>
      </c>
      <c r="AI444" s="1">
        <v>26935.7</v>
      </c>
      <c r="AJ444" s="1">
        <v>27906.400000000001</v>
      </c>
      <c r="AK444" s="1">
        <v>27193.200000000001</v>
      </c>
      <c r="AL444" s="1">
        <v>32131.4</v>
      </c>
      <c r="AM444" s="1">
        <v>33255.699999999997</v>
      </c>
      <c r="AN444" s="1">
        <v>35275.1</v>
      </c>
      <c r="AO444" s="1">
        <v>35861.199999999997</v>
      </c>
      <c r="AP444" s="1">
        <v>40280.1</v>
      </c>
      <c r="AQ444" s="1">
        <v>39595.599999999999</v>
      </c>
      <c r="AR444" s="1">
        <v>39023.5</v>
      </c>
      <c r="AS444" s="1">
        <v>37751.4</v>
      </c>
      <c r="AT444" s="1">
        <v>37751.5</v>
      </c>
      <c r="AU444" s="1">
        <v>37957.699999999997</v>
      </c>
      <c r="AV444" s="1">
        <v>37455.699999999997</v>
      </c>
      <c r="AW444" s="1">
        <v>37593.4</v>
      </c>
      <c r="AX444" s="1">
        <v>37842.9</v>
      </c>
      <c r="AY444" s="1">
        <v>37953.4</v>
      </c>
      <c r="AZ444" s="1">
        <v>35738.6</v>
      </c>
      <c r="BA444" s="1">
        <v>34552.300000000003</v>
      </c>
      <c r="BB444" s="1">
        <v>35402.5</v>
      </c>
      <c r="BC444" s="1">
        <v>32556.3</v>
      </c>
      <c r="BD444" s="1">
        <v>32750.1</v>
      </c>
      <c r="BE444" s="1">
        <v>33181.1</v>
      </c>
      <c r="BF444" s="1">
        <v>32459.9</v>
      </c>
      <c r="BG444" s="1">
        <v>33127</v>
      </c>
      <c r="BH444" s="1">
        <v>33876.5</v>
      </c>
      <c r="BI444" s="1">
        <v>31882.799999999999</v>
      </c>
      <c r="BJ444" s="1">
        <v>34104.5</v>
      </c>
      <c r="BK444" s="1">
        <v>33813.300000000003</v>
      </c>
      <c r="BL444" s="1">
        <v>34491.199999999997</v>
      </c>
      <c r="BM444" s="1">
        <v>32371.4</v>
      </c>
    </row>
    <row r="445" spans="1:65">
      <c r="A445" s="1">
        <v>434</v>
      </c>
      <c r="B445" s="1">
        <v>30847.3</v>
      </c>
      <c r="C445" s="1">
        <v>30409.5</v>
      </c>
      <c r="D445" s="1">
        <v>29786.7</v>
      </c>
      <c r="E445" s="1">
        <v>30895.4</v>
      </c>
      <c r="F445" s="1">
        <v>32730.3</v>
      </c>
      <c r="G445" s="1">
        <v>31795</v>
      </c>
      <c r="H445" s="1">
        <v>30462.7</v>
      </c>
      <c r="I445" s="1">
        <v>28870.2</v>
      </c>
      <c r="J445" s="1">
        <v>29683.3</v>
      </c>
      <c r="K445" s="1">
        <v>29996.6</v>
      </c>
      <c r="L445" s="1">
        <v>29429.1</v>
      </c>
      <c r="M445" s="1">
        <v>28050.799999999999</v>
      </c>
      <c r="N445" s="1">
        <v>27950.2</v>
      </c>
      <c r="O445" s="1">
        <v>28188.9</v>
      </c>
      <c r="P445" s="1">
        <v>30391.3</v>
      </c>
      <c r="Q445" s="1">
        <v>30015.1</v>
      </c>
      <c r="R445" s="1">
        <v>26919.4</v>
      </c>
      <c r="S445" s="1">
        <v>26291.1</v>
      </c>
      <c r="T445" s="1">
        <v>26724</v>
      </c>
      <c r="U445" s="1">
        <v>24220.2</v>
      </c>
      <c r="V445" s="1">
        <v>23881.4</v>
      </c>
      <c r="W445" s="1">
        <v>25665.4</v>
      </c>
      <c r="X445" s="1">
        <v>24516</v>
      </c>
      <c r="Y445" s="1">
        <v>26548.1</v>
      </c>
      <c r="Z445" s="1">
        <v>23683.200000000001</v>
      </c>
      <c r="AA445" s="1">
        <v>21614.799999999999</v>
      </c>
      <c r="AB445" s="1">
        <v>24832.6</v>
      </c>
      <c r="AC445" s="1">
        <v>25932.1</v>
      </c>
      <c r="AD445" s="1">
        <v>22963.599999999999</v>
      </c>
      <c r="AE445" s="1">
        <v>21393.5</v>
      </c>
      <c r="AF445" s="1">
        <v>22280.7</v>
      </c>
      <c r="AG445" s="1">
        <v>24966.5</v>
      </c>
      <c r="AH445" s="1">
        <v>29281.1</v>
      </c>
      <c r="AI445" s="1">
        <v>27559.1</v>
      </c>
      <c r="AJ445" s="1">
        <v>28657.200000000001</v>
      </c>
      <c r="AK445" s="1">
        <v>27841.4</v>
      </c>
      <c r="AL445" s="1">
        <v>33313.599999999999</v>
      </c>
      <c r="AM445" s="1">
        <v>34616.9</v>
      </c>
      <c r="AN445" s="1">
        <v>37022</v>
      </c>
      <c r="AO445" s="1">
        <v>37747.599999999999</v>
      </c>
      <c r="AP445" s="1">
        <v>42556.1</v>
      </c>
      <c r="AQ445" s="1">
        <v>41911.1</v>
      </c>
      <c r="AR445" s="1">
        <v>41211.9</v>
      </c>
      <c r="AS445" s="1">
        <v>39699.199999999997</v>
      </c>
      <c r="AT445" s="1">
        <v>39820.5</v>
      </c>
      <c r="AU445" s="1">
        <v>40037.599999999999</v>
      </c>
      <c r="AV445" s="1">
        <v>39313.300000000003</v>
      </c>
      <c r="AW445" s="1">
        <v>39437.199999999997</v>
      </c>
      <c r="AX445" s="1">
        <v>39699.1</v>
      </c>
      <c r="AY445" s="1">
        <v>39702.400000000001</v>
      </c>
      <c r="AZ445" s="1">
        <v>37250.800000000003</v>
      </c>
      <c r="BA445" s="1">
        <v>35834</v>
      </c>
      <c r="BB445" s="1">
        <v>36680.400000000001</v>
      </c>
      <c r="BC445" s="1">
        <v>33387.699999999997</v>
      </c>
      <c r="BD445" s="1">
        <v>33550.9</v>
      </c>
      <c r="BE445" s="1">
        <v>34193.699999999997</v>
      </c>
      <c r="BF445" s="1">
        <v>33227.699999999997</v>
      </c>
      <c r="BG445" s="1">
        <v>34232.400000000001</v>
      </c>
      <c r="BH445" s="1">
        <v>34909.5</v>
      </c>
      <c r="BI445" s="1">
        <v>32411.5</v>
      </c>
      <c r="BJ445" s="1">
        <v>34996.1</v>
      </c>
      <c r="BK445" s="1">
        <v>34985.1</v>
      </c>
      <c r="BL445" s="1">
        <v>35736</v>
      </c>
      <c r="BM445" s="1">
        <v>33205.699999999997</v>
      </c>
    </row>
    <row r="446" spans="1:65">
      <c r="A446" s="1">
        <v>435</v>
      </c>
      <c r="B446" s="1">
        <v>30854.5</v>
      </c>
      <c r="C446" s="1">
        <v>30522.3</v>
      </c>
      <c r="D446" s="1">
        <v>30039.8</v>
      </c>
      <c r="E446" s="1">
        <v>30914.3</v>
      </c>
      <c r="F446" s="1">
        <v>32021.8</v>
      </c>
      <c r="G446" s="1">
        <v>31445.5</v>
      </c>
      <c r="H446" s="1">
        <v>29178.6</v>
      </c>
      <c r="I446" s="1">
        <v>27526</v>
      </c>
      <c r="J446" s="1">
        <v>28127</v>
      </c>
      <c r="K446" s="1">
        <v>28765.4</v>
      </c>
      <c r="L446" s="1">
        <v>28125.599999999999</v>
      </c>
      <c r="M446" s="1">
        <v>26875.1</v>
      </c>
      <c r="N446" s="1">
        <v>26864</v>
      </c>
      <c r="O446" s="1">
        <v>27648.1</v>
      </c>
      <c r="P446" s="1">
        <v>29381.1</v>
      </c>
      <c r="Q446" s="1">
        <v>29073.8</v>
      </c>
      <c r="R446" s="1">
        <v>26757</v>
      </c>
      <c r="S446" s="1">
        <v>26257.599999999999</v>
      </c>
      <c r="T446" s="1">
        <v>26667.1</v>
      </c>
      <c r="U446" s="1">
        <v>24534.1</v>
      </c>
      <c r="V446" s="1">
        <v>24072.400000000001</v>
      </c>
      <c r="W446" s="1">
        <v>25560.1</v>
      </c>
      <c r="X446" s="1">
        <v>24610.9</v>
      </c>
      <c r="Y446" s="1">
        <v>26244.1</v>
      </c>
      <c r="Z446" s="1">
        <v>23718.1</v>
      </c>
      <c r="AA446" s="1">
        <v>21834.9</v>
      </c>
      <c r="AB446" s="1">
        <v>24522.799999999999</v>
      </c>
      <c r="AC446" s="1">
        <v>25354.400000000001</v>
      </c>
      <c r="AD446" s="1">
        <v>22959.1</v>
      </c>
      <c r="AE446" s="1">
        <v>21581.7</v>
      </c>
      <c r="AF446" s="1">
        <v>22427.1</v>
      </c>
      <c r="AG446" s="1">
        <v>24773.599999999999</v>
      </c>
      <c r="AH446" s="1">
        <v>28685.9</v>
      </c>
      <c r="AI446" s="1">
        <v>27234.799999999999</v>
      </c>
      <c r="AJ446" s="1">
        <v>28116.3</v>
      </c>
      <c r="AK446" s="1">
        <v>27407</v>
      </c>
      <c r="AL446" s="1">
        <v>32159</v>
      </c>
      <c r="AM446" s="1">
        <v>33222.800000000003</v>
      </c>
      <c r="AN446" s="1">
        <v>35098.6</v>
      </c>
      <c r="AO446" s="1">
        <v>35619</v>
      </c>
      <c r="AP446" s="1">
        <v>39843.800000000003</v>
      </c>
      <c r="AQ446" s="1">
        <v>39124.9</v>
      </c>
      <c r="AR446" s="1">
        <v>38638.400000000001</v>
      </c>
      <c r="AS446" s="1">
        <v>37481.4</v>
      </c>
      <c r="AT446" s="1">
        <v>37536.6</v>
      </c>
      <c r="AU446" s="1">
        <v>37773.699999999997</v>
      </c>
      <c r="AV446" s="1">
        <v>37250.5</v>
      </c>
      <c r="AW446" s="1">
        <v>37249.300000000003</v>
      </c>
      <c r="AX446" s="1">
        <v>37126.300000000003</v>
      </c>
      <c r="AY446" s="1">
        <v>37393.199999999997</v>
      </c>
      <c r="AZ446" s="1">
        <v>35272.9</v>
      </c>
      <c r="BA446" s="1">
        <v>34243.5</v>
      </c>
      <c r="BB446" s="1">
        <v>35222.6</v>
      </c>
      <c r="BC446" s="1">
        <v>32480.7</v>
      </c>
      <c r="BD446" s="1">
        <v>32741.5</v>
      </c>
      <c r="BE446" s="1">
        <v>33044.9</v>
      </c>
      <c r="BF446" s="1">
        <v>32510.400000000001</v>
      </c>
      <c r="BG446" s="1">
        <v>32941.9</v>
      </c>
      <c r="BH446" s="1">
        <v>33736.1</v>
      </c>
      <c r="BI446" s="1">
        <v>32005.4</v>
      </c>
      <c r="BJ446" s="1">
        <v>34094.9</v>
      </c>
      <c r="BK446" s="1">
        <v>33641.699999999997</v>
      </c>
      <c r="BL446" s="1">
        <v>34242.6</v>
      </c>
      <c r="BM446" s="1">
        <v>32512.2</v>
      </c>
    </row>
    <row r="447" spans="1:65">
      <c r="A447" s="1">
        <v>436</v>
      </c>
      <c r="B447" s="1">
        <v>32042.1</v>
      </c>
      <c r="C447" s="1">
        <v>31924.3</v>
      </c>
      <c r="D447" s="1">
        <v>31673.599999999999</v>
      </c>
      <c r="E447" s="1">
        <v>32219.4</v>
      </c>
      <c r="F447" s="1">
        <v>34496.1</v>
      </c>
      <c r="G447" s="1">
        <v>33323.199999999997</v>
      </c>
      <c r="H447" s="1">
        <v>31355.4</v>
      </c>
      <c r="I447" s="1">
        <v>28577.4</v>
      </c>
      <c r="J447" s="1">
        <v>29834.400000000001</v>
      </c>
      <c r="K447" s="1">
        <v>30736.1</v>
      </c>
      <c r="L447" s="1">
        <v>30233</v>
      </c>
      <c r="M447" s="1">
        <v>28654.5</v>
      </c>
      <c r="N447" s="1">
        <v>28935</v>
      </c>
      <c r="O447" s="1">
        <v>30247.3</v>
      </c>
      <c r="P447" s="1">
        <v>32530.9</v>
      </c>
      <c r="Q447" s="1">
        <v>32162.1</v>
      </c>
      <c r="R447" s="1">
        <v>29103.7</v>
      </c>
      <c r="S447" s="1">
        <v>28510.9</v>
      </c>
      <c r="T447" s="1">
        <v>28927.1</v>
      </c>
      <c r="U447" s="1">
        <v>26495.200000000001</v>
      </c>
      <c r="V447" s="1">
        <v>25975.3</v>
      </c>
      <c r="W447" s="1">
        <v>27714.400000000001</v>
      </c>
      <c r="X447" s="1">
        <v>26618.5</v>
      </c>
      <c r="Y447" s="1">
        <v>28563.1</v>
      </c>
      <c r="Z447" s="1">
        <v>25712.799999999999</v>
      </c>
      <c r="AA447" s="1">
        <v>23492.799999999999</v>
      </c>
      <c r="AB447" s="1">
        <v>26610.1</v>
      </c>
      <c r="AC447" s="1">
        <v>27533.9</v>
      </c>
      <c r="AD447" s="1">
        <v>24584.400000000001</v>
      </c>
      <c r="AE447" s="1">
        <v>22925.9</v>
      </c>
      <c r="AF447" s="1">
        <v>23805</v>
      </c>
      <c r="AG447" s="1">
        <v>26452.9</v>
      </c>
      <c r="AH447" s="1">
        <v>30697.8</v>
      </c>
      <c r="AI447" s="1">
        <v>28981.200000000001</v>
      </c>
      <c r="AJ447" s="1">
        <v>29986.1</v>
      </c>
      <c r="AK447" s="1">
        <v>29147.4</v>
      </c>
      <c r="AL447" s="1">
        <v>34347.5</v>
      </c>
      <c r="AM447" s="1">
        <v>35516.699999999997</v>
      </c>
      <c r="AN447" s="1">
        <v>37625.199999999997</v>
      </c>
      <c r="AO447" s="1">
        <v>38244.6</v>
      </c>
      <c r="AP447" s="1">
        <v>42958.2</v>
      </c>
      <c r="AQ447" s="1">
        <v>42249.8</v>
      </c>
      <c r="AR447" s="1">
        <v>41757.599999999999</v>
      </c>
      <c r="AS447" s="1">
        <v>40542.300000000003</v>
      </c>
      <c r="AT447" s="1">
        <v>40506.800000000003</v>
      </c>
      <c r="AU447" s="1">
        <v>40836</v>
      </c>
      <c r="AV447" s="1">
        <v>40043</v>
      </c>
      <c r="AW447" s="1">
        <v>39956.5</v>
      </c>
      <c r="AX447" s="1">
        <v>40078</v>
      </c>
      <c r="AY447" s="1">
        <v>40349.5</v>
      </c>
      <c r="AZ447" s="1">
        <v>38098.800000000003</v>
      </c>
      <c r="BA447" s="1">
        <v>36906.400000000001</v>
      </c>
      <c r="BB447" s="1">
        <v>37911.4</v>
      </c>
      <c r="BC447" s="1">
        <v>34851.699999999997</v>
      </c>
      <c r="BD447" s="1">
        <v>35308</v>
      </c>
      <c r="BE447" s="1">
        <v>35976.5</v>
      </c>
      <c r="BF447" s="1">
        <v>35208.6</v>
      </c>
      <c r="BG447" s="1">
        <v>35974.9</v>
      </c>
      <c r="BH447" s="1">
        <v>36844.199999999997</v>
      </c>
      <c r="BI447" s="1">
        <v>34552.199999999997</v>
      </c>
      <c r="BJ447" s="1">
        <v>37052.9</v>
      </c>
      <c r="BK447" s="1">
        <v>36915.599999999999</v>
      </c>
      <c r="BL447" s="1">
        <v>37533.4</v>
      </c>
      <c r="BM447" s="1">
        <v>35285.800000000003</v>
      </c>
    </row>
    <row r="448" spans="1:65">
      <c r="A448" s="1">
        <v>437</v>
      </c>
      <c r="B448" s="1">
        <v>30989.5</v>
      </c>
      <c r="C448" s="1">
        <v>30712.400000000001</v>
      </c>
      <c r="D448" s="1">
        <v>30281.8</v>
      </c>
      <c r="E448" s="1">
        <v>31085.9</v>
      </c>
      <c r="F448" s="1">
        <v>32772.5</v>
      </c>
      <c r="G448" s="1">
        <v>31908.6</v>
      </c>
      <c r="H448" s="1">
        <v>30132.400000000001</v>
      </c>
      <c r="I448" s="1">
        <v>28162.799999999999</v>
      </c>
      <c r="J448" s="1">
        <v>29002.400000000001</v>
      </c>
      <c r="K448" s="1">
        <v>29617.200000000001</v>
      </c>
      <c r="L448" s="1">
        <v>29070.7</v>
      </c>
      <c r="M448" s="1">
        <v>27708.2</v>
      </c>
      <c r="N448" s="1">
        <v>27766.3</v>
      </c>
      <c r="O448" s="1">
        <v>28531.599999999999</v>
      </c>
      <c r="P448" s="1">
        <v>30538.1</v>
      </c>
      <c r="Q448" s="1">
        <v>30199.5</v>
      </c>
      <c r="R448" s="1">
        <v>27461.9</v>
      </c>
      <c r="S448" s="1">
        <v>26900.3</v>
      </c>
      <c r="T448" s="1">
        <v>27350.799999999999</v>
      </c>
      <c r="U448" s="1">
        <v>24992.799999999999</v>
      </c>
      <c r="V448" s="1">
        <v>24521</v>
      </c>
      <c r="W448" s="1">
        <v>26169.4</v>
      </c>
      <c r="X448" s="1">
        <v>25118.3</v>
      </c>
      <c r="Y448" s="1">
        <v>26944.2</v>
      </c>
      <c r="Z448" s="1">
        <v>24145.200000000001</v>
      </c>
      <c r="AA448" s="1">
        <v>22104.9</v>
      </c>
      <c r="AB448" s="1">
        <v>25061.200000000001</v>
      </c>
      <c r="AC448" s="1">
        <v>25991.8</v>
      </c>
      <c r="AD448" s="1">
        <v>23281.3</v>
      </c>
      <c r="AE448" s="1">
        <v>21768</v>
      </c>
      <c r="AF448" s="1">
        <v>22631.3</v>
      </c>
      <c r="AG448" s="1">
        <v>25153.3</v>
      </c>
      <c r="AH448" s="1">
        <v>29348.799999999999</v>
      </c>
      <c r="AI448" s="1">
        <v>27754.1</v>
      </c>
      <c r="AJ448" s="1">
        <v>28731.5</v>
      </c>
      <c r="AK448" s="1">
        <v>27955.7</v>
      </c>
      <c r="AL448" s="1">
        <v>33001.9</v>
      </c>
      <c r="AM448" s="1">
        <v>34138.9</v>
      </c>
      <c r="AN448" s="1">
        <v>36185</v>
      </c>
      <c r="AO448" s="1">
        <v>36783.800000000003</v>
      </c>
      <c r="AP448" s="1">
        <v>41218.300000000003</v>
      </c>
      <c r="AQ448" s="1">
        <v>40537.699999999997</v>
      </c>
      <c r="AR448" s="1">
        <v>40010.300000000003</v>
      </c>
      <c r="AS448" s="1">
        <v>38787</v>
      </c>
      <c r="AT448" s="1">
        <v>38807.599999999999</v>
      </c>
      <c r="AU448" s="1">
        <v>39063.9</v>
      </c>
      <c r="AV448" s="1">
        <v>38429.699999999997</v>
      </c>
      <c r="AW448" s="1">
        <v>38454.6</v>
      </c>
      <c r="AX448" s="1">
        <v>38488.1</v>
      </c>
      <c r="AY448" s="1">
        <v>38670.300000000003</v>
      </c>
      <c r="AZ448" s="1">
        <v>36485.800000000003</v>
      </c>
      <c r="BA448" s="1">
        <v>35324.699999999997</v>
      </c>
      <c r="BB448" s="1">
        <v>36255</v>
      </c>
      <c r="BC448" s="1">
        <v>33396.1</v>
      </c>
      <c r="BD448" s="1">
        <v>33645</v>
      </c>
      <c r="BE448" s="1">
        <v>34126.6</v>
      </c>
      <c r="BF448" s="1">
        <v>33390.5</v>
      </c>
      <c r="BG448" s="1">
        <v>34087.5</v>
      </c>
      <c r="BH448" s="1">
        <v>34856.1</v>
      </c>
      <c r="BI448" s="1">
        <v>32785.300000000003</v>
      </c>
      <c r="BJ448" s="1">
        <v>35095.300000000003</v>
      </c>
      <c r="BK448" s="1">
        <v>34891.1</v>
      </c>
      <c r="BL448" s="1">
        <v>35530.9</v>
      </c>
      <c r="BM448" s="1">
        <v>33504.300000000003</v>
      </c>
    </row>
    <row r="449" spans="1:65">
      <c r="A449" s="1">
        <v>438</v>
      </c>
      <c r="B449" s="1">
        <v>31390.400000000001</v>
      </c>
      <c r="C449" s="1">
        <v>31060.5</v>
      </c>
      <c r="D449" s="1">
        <v>30564.3</v>
      </c>
      <c r="E449" s="1">
        <v>31476.9</v>
      </c>
      <c r="F449" s="1">
        <v>33219.800000000003</v>
      </c>
      <c r="G449" s="1">
        <v>32326.7</v>
      </c>
      <c r="H449" s="1">
        <v>30581.9</v>
      </c>
      <c r="I449" s="1">
        <v>28696.799999999999</v>
      </c>
      <c r="J449" s="1">
        <v>29490.400000000001</v>
      </c>
      <c r="K449" s="1">
        <v>30061.200000000001</v>
      </c>
      <c r="L449" s="1">
        <v>29476.5</v>
      </c>
      <c r="M449" s="1">
        <v>28066.6</v>
      </c>
      <c r="N449" s="1">
        <v>28098.7</v>
      </c>
      <c r="O449" s="1">
        <v>28778.400000000001</v>
      </c>
      <c r="P449" s="1">
        <v>30897.3</v>
      </c>
      <c r="Q449" s="1">
        <v>30537.8</v>
      </c>
      <c r="R449" s="1">
        <v>27758.9</v>
      </c>
      <c r="S449" s="1">
        <v>27168.9</v>
      </c>
      <c r="T449" s="1">
        <v>27638.6</v>
      </c>
      <c r="U449" s="1">
        <v>25187.5</v>
      </c>
      <c r="V449" s="1">
        <v>24748.1</v>
      </c>
      <c r="W449" s="1">
        <v>26467.599999999999</v>
      </c>
      <c r="X449" s="1">
        <v>25359.599999999999</v>
      </c>
      <c r="Y449" s="1">
        <v>27254.7</v>
      </c>
      <c r="Z449" s="1">
        <v>24449.7</v>
      </c>
      <c r="AA449" s="1">
        <v>22348</v>
      </c>
      <c r="AB449" s="1">
        <v>25381.4</v>
      </c>
      <c r="AC449" s="1">
        <v>26342.2</v>
      </c>
      <c r="AD449" s="1">
        <v>23520.2</v>
      </c>
      <c r="AE449" s="1">
        <v>21956.9</v>
      </c>
      <c r="AF449" s="1">
        <v>22826.1</v>
      </c>
      <c r="AG449" s="1">
        <v>25408.799999999999</v>
      </c>
      <c r="AH449" s="1">
        <v>29518.9</v>
      </c>
      <c r="AI449" s="1">
        <v>27835.4</v>
      </c>
      <c r="AJ449" s="1">
        <v>28837.7</v>
      </c>
      <c r="AK449" s="1">
        <v>28020.1</v>
      </c>
      <c r="AL449" s="1">
        <v>33221.199999999997</v>
      </c>
      <c r="AM449" s="1">
        <v>34434.9</v>
      </c>
      <c r="AN449" s="1">
        <v>36639.300000000003</v>
      </c>
      <c r="AO449" s="1">
        <v>37285.699999999997</v>
      </c>
      <c r="AP449" s="1">
        <v>41895</v>
      </c>
      <c r="AQ449" s="1">
        <v>41206.5</v>
      </c>
      <c r="AR449" s="1">
        <v>40601.800000000003</v>
      </c>
      <c r="AS449" s="1">
        <v>39239.4</v>
      </c>
      <c r="AT449" s="1">
        <v>39306.1</v>
      </c>
      <c r="AU449" s="1">
        <v>39565.4</v>
      </c>
      <c r="AV449" s="1">
        <v>38870</v>
      </c>
      <c r="AW449" s="1">
        <v>38879.300000000003</v>
      </c>
      <c r="AX449" s="1">
        <v>38922.9</v>
      </c>
      <c r="AY449" s="1">
        <v>39078.199999999997</v>
      </c>
      <c r="AZ449" s="1">
        <v>36767.1</v>
      </c>
      <c r="BA449" s="1">
        <v>35540.6</v>
      </c>
      <c r="BB449" s="1">
        <v>36500.9</v>
      </c>
      <c r="BC449" s="1">
        <v>33419.9</v>
      </c>
      <c r="BD449" s="1">
        <v>33602.400000000001</v>
      </c>
      <c r="BE449" s="1">
        <v>34098.5</v>
      </c>
      <c r="BF449" s="1">
        <v>33326.6</v>
      </c>
      <c r="BG449" s="1">
        <v>34086</v>
      </c>
      <c r="BH449" s="1">
        <v>34827.1</v>
      </c>
      <c r="BI449" s="1">
        <v>32620.7</v>
      </c>
      <c r="BJ449" s="1">
        <v>35039.1</v>
      </c>
      <c r="BK449" s="1">
        <v>34828.400000000001</v>
      </c>
      <c r="BL449" s="1">
        <v>35505.5</v>
      </c>
      <c r="BM449" s="1">
        <v>33356.699999999997</v>
      </c>
    </row>
    <row r="450" spans="1:65">
      <c r="A450" s="1">
        <v>439</v>
      </c>
      <c r="B450" s="1">
        <v>30837.599999999999</v>
      </c>
      <c r="C450" s="1">
        <v>30250.9</v>
      </c>
      <c r="D450" s="1">
        <v>29484.400000000001</v>
      </c>
      <c r="E450" s="1">
        <v>30806.400000000001</v>
      </c>
      <c r="F450" s="1">
        <v>31497.4</v>
      </c>
      <c r="G450" s="1">
        <v>31119.3</v>
      </c>
      <c r="H450" s="1">
        <v>28855.1</v>
      </c>
      <c r="I450" s="1">
        <v>27984.1</v>
      </c>
      <c r="J450" s="1">
        <v>28282.1</v>
      </c>
      <c r="K450" s="1">
        <v>28600.799999999999</v>
      </c>
      <c r="L450" s="1">
        <v>27824.5</v>
      </c>
      <c r="M450" s="1">
        <v>26658</v>
      </c>
      <c r="N450" s="1">
        <v>26366.3</v>
      </c>
      <c r="O450" s="1">
        <v>26603.4</v>
      </c>
      <c r="P450" s="1">
        <v>28305.3</v>
      </c>
      <c r="Q450" s="1">
        <v>27981.599999999999</v>
      </c>
      <c r="R450" s="1">
        <v>25646</v>
      </c>
      <c r="S450" s="1">
        <v>25126.1</v>
      </c>
      <c r="T450" s="1">
        <v>25549.5</v>
      </c>
      <c r="U450" s="1">
        <v>23378</v>
      </c>
      <c r="V450" s="1">
        <v>22971.5</v>
      </c>
      <c r="W450" s="1">
        <v>24494.6</v>
      </c>
      <c r="X450" s="1">
        <v>23509.5</v>
      </c>
      <c r="Y450" s="1">
        <v>25181.4</v>
      </c>
      <c r="Z450" s="1">
        <v>22750</v>
      </c>
      <c r="AA450" s="1">
        <v>20910.7</v>
      </c>
      <c r="AB450" s="1">
        <v>23606</v>
      </c>
      <c r="AC450" s="1">
        <v>24483.1</v>
      </c>
      <c r="AD450" s="1">
        <v>22081.8</v>
      </c>
      <c r="AE450" s="1">
        <v>20733.2</v>
      </c>
      <c r="AF450" s="1">
        <v>21566.9</v>
      </c>
      <c r="AG450" s="1">
        <v>23908</v>
      </c>
      <c r="AH450" s="1">
        <v>27619.8</v>
      </c>
      <c r="AI450" s="1">
        <v>26135.4</v>
      </c>
      <c r="AJ450" s="1">
        <v>27040.2</v>
      </c>
      <c r="AK450" s="1">
        <v>26321.8</v>
      </c>
      <c r="AL450" s="1">
        <v>31176.2</v>
      </c>
      <c r="AM450" s="1">
        <v>32329.4</v>
      </c>
      <c r="AN450" s="1">
        <v>34392.800000000003</v>
      </c>
      <c r="AO450" s="1">
        <v>34967.199999999997</v>
      </c>
      <c r="AP450" s="1">
        <v>39494.9</v>
      </c>
      <c r="AQ450" s="1">
        <v>38757.599999999999</v>
      </c>
      <c r="AR450" s="1">
        <v>38120.400000000001</v>
      </c>
      <c r="AS450" s="1">
        <v>36710.800000000003</v>
      </c>
      <c r="AT450" s="1">
        <v>36784.1</v>
      </c>
      <c r="AU450" s="1">
        <v>36980.800000000003</v>
      </c>
      <c r="AV450" s="1">
        <v>36447.599999999999</v>
      </c>
      <c r="AW450" s="1">
        <v>36483.4</v>
      </c>
      <c r="AX450" s="1">
        <v>36478.699999999997</v>
      </c>
      <c r="AY450" s="1">
        <v>36657.9</v>
      </c>
      <c r="AZ450" s="1">
        <v>34352.800000000003</v>
      </c>
      <c r="BA450" s="1">
        <v>33243.800000000003</v>
      </c>
      <c r="BB450" s="1">
        <v>34224.9</v>
      </c>
      <c r="BC450" s="1">
        <v>31152</v>
      </c>
      <c r="BD450" s="1">
        <v>31300.799999999999</v>
      </c>
      <c r="BE450" s="1">
        <v>31591.4</v>
      </c>
      <c r="BF450" s="1">
        <v>31046.5</v>
      </c>
      <c r="BG450" s="1">
        <v>31513.200000000001</v>
      </c>
      <c r="BH450" s="1">
        <v>32270.9</v>
      </c>
      <c r="BI450" s="1">
        <v>30482</v>
      </c>
      <c r="BJ450" s="1">
        <v>32634.9</v>
      </c>
      <c r="BK450" s="1">
        <v>32080.400000000001</v>
      </c>
      <c r="BL450" s="1">
        <v>32786.1</v>
      </c>
      <c r="BM450" s="1">
        <v>30926.7</v>
      </c>
    </row>
    <row r="451" spans="1:65">
      <c r="A451" s="1">
        <v>440</v>
      </c>
      <c r="B451" s="1">
        <v>31962.1</v>
      </c>
      <c r="C451" s="1">
        <v>31844.1</v>
      </c>
      <c r="D451" s="1">
        <v>31592.6</v>
      </c>
      <c r="E451" s="1">
        <v>32139.599999999999</v>
      </c>
      <c r="F451" s="1">
        <v>34418.699999999997</v>
      </c>
      <c r="G451" s="1">
        <v>33244.800000000003</v>
      </c>
      <c r="H451" s="1">
        <v>31400.2</v>
      </c>
      <c r="I451" s="1">
        <v>28710.3</v>
      </c>
      <c r="J451" s="1">
        <v>29856</v>
      </c>
      <c r="K451" s="1">
        <v>30738.799999999999</v>
      </c>
      <c r="L451" s="1">
        <v>30234.9</v>
      </c>
      <c r="M451" s="1">
        <v>28658.400000000001</v>
      </c>
      <c r="N451" s="1">
        <v>28933.599999999999</v>
      </c>
      <c r="O451" s="1">
        <v>30233.7</v>
      </c>
      <c r="P451" s="1">
        <v>32544.6</v>
      </c>
      <c r="Q451" s="1">
        <v>32172.799999999999</v>
      </c>
      <c r="R451" s="1">
        <v>29187.9</v>
      </c>
      <c r="S451" s="1">
        <v>28588.6</v>
      </c>
      <c r="T451" s="1">
        <v>29074.3</v>
      </c>
      <c r="U451" s="1">
        <v>26554</v>
      </c>
      <c r="V451" s="1">
        <v>26024</v>
      </c>
      <c r="W451" s="1">
        <v>27789.8</v>
      </c>
      <c r="X451" s="1">
        <v>26677.7</v>
      </c>
      <c r="Y451" s="1">
        <v>28630.6</v>
      </c>
      <c r="Z451" s="1">
        <v>25759</v>
      </c>
      <c r="AA451" s="1">
        <v>23518.799999999999</v>
      </c>
      <c r="AB451" s="1">
        <v>26663.9</v>
      </c>
      <c r="AC451" s="1">
        <v>27602.2</v>
      </c>
      <c r="AD451" s="1">
        <v>24652.799999999999</v>
      </c>
      <c r="AE451" s="1">
        <v>22968.3</v>
      </c>
      <c r="AF451" s="1">
        <v>23847</v>
      </c>
      <c r="AG451" s="1">
        <v>26515.9</v>
      </c>
      <c r="AH451" s="1">
        <v>30776.9</v>
      </c>
      <c r="AI451" s="1">
        <v>29024.2</v>
      </c>
      <c r="AJ451" s="1">
        <v>30045.3</v>
      </c>
      <c r="AK451" s="1">
        <v>29182.400000000001</v>
      </c>
      <c r="AL451" s="1">
        <v>34476.800000000003</v>
      </c>
      <c r="AM451" s="1">
        <v>35677.5</v>
      </c>
      <c r="AN451" s="1">
        <v>37846.699999999997</v>
      </c>
      <c r="AO451" s="1">
        <v>38487.199999999997</v>
      </c>
      <c r="AP451" s="1">
        <v>43122.2</v>
      </c>
      <c r="AQ451" s="1">
        <v>42414.1</v>
      </c>
      <c r="AR451" s="1">
        <v>41898.5</v>
      </c>
      <c r="AS451" s="1">
        <v>40652.699999999997</v>
      </c>
      <c r="AT451" s="1">
        <v>40684.400000000001</v>
      </c>
      <c r="AU451" s="1">
        <v>41004.699999999997</v>
      </c>
      <c r="AV451" s="1">
        <v>40189.599999999999</v>
      </c>
      <c r="AW451" s="1">
        <v>40092.199999999997</v>
      </c>
      <c r="AX451" s="1">
        <v>40206.1</v>
      </c>
      <c r="AY451" s="1">
        <v>40461.4</v>
      </c>
      <c r="AZ451" s="1">
        <v>38179.5</v>
      </c>
      <c r="BA451" s="1">
        <v>36967.699999999997</v>
      </c>
      <c r="BB451" s="1">
        <v>37983.699999999997</v>
      </c>
      <c r="BC451" s="1">
        <v>34928</v>
      </c>
      <c r="BD451" s="1">
        <v>35254.1</v>
      </c>
      <c r="BE451" s="1">
        <v>35884</v>
      </c>
      <c r="BF451" s="1">
        <v>35105.300000000003</v>
      </c>
      <c r="BG451" s="1">
        <v>35889.800000000003</v>
      </c>
      <c r="BH451" s="1">
        <v>36704.699999999997</v>
      </c>
      <c r="BI451" s="1">
        <v>34367.599999999999</v>
      </c>
      <c r="BJ451" s="1">
        <v>36887.4</v>
      </c>
      <c r="BK451" s="1">
        <v>36740.6</v>
      </c>
      <c r="BL451" s="1">
        <v>37364.400000000001</v>
      </c>
      <c r="BM451" s="1">
        <v>35096.800000000003</v>
      </c>
    </row>
    <row r="452" spans="1:65">
      <c r="A452" s="1">
        <v>441</v>
      </c>
      <c r="B452" s="1">
        <v>31029.8</v>
      </c>
      <c r="C452" s="1">
        <v>30501.200000000001</v>
      </c>
      <c r="D452" s="1">
        <v>29787</v>
      </c>
      <c r="E452" s="1">
        <v>31035</v>
      </c>
      <c r="F452" s="1">
        <v>32289.9</v>
      </c>
      <c r="G452" s="1">
        <v>31638.799999999999</v>
      </c>
      <c r="H452" s="1">
        <v>29830.7</v>
      </c>
      <c r="I452" s="1">
        <v>28653.7</v>
      </c>
      <c r="J452" s="1">
        <v>29163.5</v>
      </c>
      <c r="K452" s="1">
        <v>29461.7</v>
      </c>
      <c r="L452" s="1">
        <v>28773</v>
      </c>
      <c r="M452" s="1">
        <v>27498</v>
      </c>
      <c r="N452" s="1">
        <v>27267.599999999999</v>
      </c>
      <c r="O452" s="1">
        <v>27483.5</v>
      </c>
      <c r="P452" s="1">
        <v>29437.4</v>
      </c>
      <c r="Q452" s="1">
        <v>29084.799999999999</v>
      </c>
      <c r="R452" s="1">
        <v>26354.1</v>
      </c>
      <c r="S452" s="1">
        <v>25778.2</v>
      </c>
      <c r="T452" s="1">
        <v>26238</v>
      </c>
      <c r="U452" s="1">
        <v>23864.1</v>
      </c>
      <c r="V452" s="1">
        <v>23476.1</v>
      </c>
      <c r="W452" s="1">
        <v>25140.400000000001</v>
      </c>
      <c r="X452" s="1">
        <v>24070.799999999999</v>
      </c>
      <c r="Y452" s="1">
        <v>25926.400000000001</v>
      </c>
      <c r="Z452" s="1">
        <v>23270.400000000001</v>
      </c>
      <c r="AA452" s="1">
        <v>21307</v>
      </c>
      <c r="AB452" s="1">
        <v>24270.6</v>
      </c>
      <c r="AC452" s="1">
        <v>25257.4</v>
      </c>
      <c r="AD452" s="1">
        <v>22571.200000000001</v>
      </c>
      <c r="AE452" s="1">
        <v>21101</v>
      </c>
      <c r="AF452" s="1">
        <v>21961.7</v>
      </c>
      <c r="AG452" s="1">
        <v>24481.599999999999</v>
      </c>
      <c r="AH452" s="1">
        <v>28489.1</v>
      </c>
      <c r="AI452" s="1">
        <v>26880.1</v>
      </c>
      <c r="AJ452" s="1">
        <v>27886.1</v>
      </c>
      <c r="AK452" s="1">
        <v>27111.200000000001</v>
      </c>
      <c r="AL452" s="1">
        <v>32268.400000000001</v>
      </c>
      <c r="AM452" s="1">
        <v>33501.699999999997</v>
      </c>
      <c r="AN452" s="1">
        <v>35745.599999999999</v>
      </c>
      <c r="AO452" s="1">
        <v>36400.699999999997</v>
      </c>
      <c r="AP452" s="1">
        <v>41122.699999999997</v>
      </c>
      <c r="AQ452" s="1">
        <v>40421.1</v>
      </c>
      <c r="AR452" s="1">
        <v>39751.599999999999</v>
      </c>
      <c r="AS452" s="1">
        <v>38284.6</v>
      </c>
      <c r="AT452" s="1">
        <v>38372.5</v>
      </c>
      <c r="AU452" s="1">
        <v>38591.1</v>
      </c>
      <c r="AV452" s="1">
        <v>37921.699999999997</v>
      </c>
      <c r="AW452" s="1">
        <v>37964.9</v>
      </c>
      <c r="AX452" s="1">
        <v>38046</v>
      </c>
      <c r="AY452" s="1">
        <v>38146.400000000001</v>
      </c>
      <c r="AZ452" s="1">
        <v>35763.9</v>
      </c>
      <c r="BA452" s="1">
        <v>34514.199999999997</v>
      </c>
      <c r="BB452" s="1">
        <v>35455.800000000003</v>
      </c>
      <c r="BC452" s="1">
        <v>32298.6</v>
      </c>
      <c r="BD452" s="1">
        <v>32422.5</v>
      </c>
      <c r="BE452" s="1">
        <v>32863.199999999997</v>
      </c>
      <c r="BF452" s="1">
        <v>32122.7</v>
      </c>
      <c r="BG452" s="1">
        <v>32846.300000000003</v>
      </c>
      <c r="BH452" s="1">
        <v>33579.199999999997</v>
      </c>
      <c r="BI452" s="1">
        <v>31447.4</v>
      </c>
      <c r="BJ452" s="1">
        <v>33817.4</v>
      </c>
      <c r="BK452" s="1">
        <v>33517.599999999999</v>
      </c>
      <c r="BL452" s="1">
        <v>34257.199999999997</v>
      </c>
      <c r="BM452" s="1">
        <v>32096</v>
      </c>
    </row>
    <row r="453" spans="1:65">
      <c r="A453" s="1">
        <v>442</v>
      </c>
      <c r="B453" s="1">
        <v>30522.5</v>
      </c>
      <c r="C453" s="1">
        <v>29967.1</v>
      </c>
      <c r="D453" s="1">
        <v>29239.1</v>
      </c>
      <c r="E453" s="1">
        <v>30496.9</v>
      </c>
      <c r="F453" s="1">
        <v>31177.200000000001</v>
      </c>
      <c r="G453" s="1">
        <v>30805.200000000001</v>
      </c>
      <c r="H453" s="1">
        <v>28588.2</v>
      </c>
      <c r="I453" s="1">
        <v>27678.1</v>
      </c>
      <c r="J453" s="1">
        <v>27995.5</v>
      </c>
      <c r="K453" s="1">
        <v>28326.1</v>
      </c>
      <c r="L453" s="1">
        <v>27580.7</v>
      </c>
      <c r="M453" s="1">
        <v>26444.2</v>
      </c>
      <c r="N453" s="1">
        <v>26163.200000000001</v>
      </c>
      <c r="O453" s="1">
        <v>26425.8</v>
      </c>
      <c r="P453" s="1">
        <v>28065.599999999999</v>
      </c>
      <c r="Q453" s="1">
        <v>27753.9</v>
      </c>
      <c r="R453" s="1">
        <v>25412.799999999999</v>
      </c>
      <c r="S453" s="1">
        <v>24912.2</v>
      </c>
      <c r="T453" s="1">
        <v>25320.1</v>
      </c>
      <c r="U453" s="1">
        <v>23214.799999999999</v>
      </c>
      <c r="V453" s="1">
        <v>22776</v>
      </c>
      <c r="W453" s="1">
        <v>24237.200000000001</v>
      </c>
      <c r="X453" s="1">
        <v>23299.5</v>
      </c>
      <c r="Y453" s="1">
        <v>24908</v>
      </c>
      <c r="Z453" s="1">
        <v>22616.5</v>
      </c>
      <c r="AA453" s="1">
        <v>20821.400000000001</v>
      </c>
      <c r="AB453" s="1">
        <v>23458.1</v>
      </c>
      <c r="AC453" s="1">
        <v>24317.7</v>
      </c>
      <c r="AD453" s="1">
        <v>21998.6</v>
      </c>
      <c r="AE453" s="1">
        <v>20689.2</v>
      </c>
      <c r="AF453" s="1">
        <v>21522.5</v>
      </c>
      <c r="AG453" s="1">
        <v>23824</v>
      </c>
      <c r="AH453" s="1">
        <v>27464.2</v>
      </c>
      <c r="AI453" s="1">
        <v>26041.8</v>
      </c>
      <c r="AJ453" s="1">
        <v>26926.400000000001</v>
      </c>
      <c r="AK453" s="1">
        <v>26238.5</v>
      </c>
      <c r="AL453" s="1">
        <v>30946.9</v>
      </c>
      <c r="AM453" s="1">
        <v>32051.599999999999</v>
      </c>
      <c r="AN453" s="1">
        <v>34018.1</v>
      </c>
      <c r="AO453" s="1">
        <v>34562.300000000003</v>
      </c>
      <c r="AP453" s="1">
        <v>38892.300000000003</v>
      </c>
      <c r="AQ453" s="1">
        <v>38166.300000000003</v>
      </c>
      <c r="AR453" s="1">
        <v>37561.800000000003</v>
      </c>
      <c r="AS453" s="1">
        <v>36231.4</v>
      </c>
      <c r="AT453" s="1">
        <v>36259</v>
      </c>
      <c r="AU453" s="1">
        <v>36443.300000000003</v>
      </c>
      <c r="AV453" s="1">
        <v>36023.5</v>
      </c>
      <c r="AW453" s="1">
        <v>36137.599999999999</v>
      </c>
      <c r="AX453" s="1">
        <v>36310</v>
      </c>
      <c r="AY453" s="1">
        <v>36480.800000000003</v>
      </c>
      <c r="AZ453" s="1">
        <v>34244.6</v>
      </c>
      <c r="BA453" s="1">
        <v>33149.9</v>
      </c>
      <c r="BB453" s="1">
        <v>34066.400000000001</v>
      </c>
      <c r="BC453" s="1">
        <v>31131.4</v>
      </c>
      <c r="BD453" s="1">
        <v>31310.5</v>
      </c>
      <c r="BE453" s="1">
        <v>31601.3</v>
      </c>
      <c r="BF453" s="1">
        <v>31044.3</v>
      </c>
      <c r="BG453" s="1">
        <v>31490.400000000001</v>
      </c>
      <c r="BH453" s="1">
        <v>32248.799999999999</v>
      </c>
      <c r="BI453" s="1">
        <v>30508.799999999999</v>
      </c>
      <c r="BJ453" s="1">
        <v>32595.3</v>
      </c>
      <c r="BK453" s="1">
        <v>32059.599999999999</v>
      </c>
      <c r="BL453" s="1">
        <v>32747.3</v>
      </c>
      <c r="BM453" s="1">
        <v>30870.3</v>
      </c>
    </row>
    <row r="454" spans="1:65">
      <c r="A454" s="1">
        <v>443</v>
      </c>
      <c r="B454" s="1">
        <v>30797.5</v>
      </c>
      <c r="C454" s="1">
        <v>30299</v>
      </c>
      <c r="D454" s="1">
        <v>29624.3</v>
      </c>
      <c r="E454" s="1">
        <v>30806.9</v>
      </c>
      <c r="F454" s="1">
        <v>32040.2</v>
      </c>
      <c r="G454" s="1">
        <v>31400.3</v>
      </c>
      <c r="H454" s="1">
        <v>29615</v>
      </c>
      <c r="I454" s="1">
        <v>28367.9</v>
      </c>
      <c r="J454" s="1">
        <v>28928.7</v>
      </c>
      <c r="K454" s="1">
        <v>29239.7</v>
      </c>
      <c r="L454" s="1">
        <v>28588.5</v>
      </c>
      <c r="M454" s="1">
        <v>27351.4</v>
      </c>
      <c r="N454" s="1">
        <v>27112.9</v>
      </c>
      <c r="O454" s="1">
        <v>27355.4</v>
      </c>
      <c r="P454" s="1">
        <v>29216.5</v>
      </c>
      <c r="Q454" s="1">
        <v>28880</v>
      </c>
      <c r="R454" s="1">
        <v>26068</v>
      </c>
      <c r="S454" s="1">
        <v>25521</v>
      </c>
      <c r="T454" s="1">
        <v>25959.9</v>
      </c>
      <c r="U454" s="1">
        <v>23680.799999999999</v>
      </c>
      <c r="V454" s="1">
        <v>23259.1</v>
      </c>
      <c r="W454" s="1">
        <v>24840.3</v>
      </c>
      <c r="X454" s="1">
        <v>23837.599999999999</v>
      </c>
      <c r="Y454" s="1">
        <v>25607.599999999999</v>
      </c>
      <c r="Z454" s="1">
        <v>23102</v>
      </c>
      <c r="AA454" s="1">
        <v>21200</v>
      </c>
      <c r="AB454" s="1">
        <v>24079.7</v>
      </c>
      <c r="AC454" s="1">
        <v>25036.799999999999</v>
      </c>
      <c r="AD454" s="1">
        <v>22432.1</v>
      </c>
      <c r="AE454" s="1">
        <v>21020.6</v>
      </c>
      <c r="AF454" s="1">
        <v>21884.2</v>
      </c>
      <c r="AG454" s="1">
        <v>24345.599999999999</v>
      </c>
      <c r="AH454" s="1">
        <v>28302.799999999999</v>
      </c>
      <c r="AI454" s="1">
        <v>26788.7</v>
      </c>
      <c r="AJ454" s="1">
        <v>27766.799999999999</v>
      </c>
      <c r="AK454" s="1">
        <v>27037.3</v>
      </c>
      <c r="AL454" s="1">
        <v>31972.799999999999</v>
      </c>
      <c r="AM454" s="1">
        <v>33125.199999999997</v>
      </c>
      <c r="AN454" s="1">
        <v>35208.1</v>
      </c>
      <c r="AO454" s="1">
        <v>35815.4</v>
      </c>
      <c r="AP454" s="1">
        <v>40373.199999999997</v>
      </c>
      <c r="AQ454" s="1">
        <v>39681.699999999997</v>
      </c>
      <c r="AR454" s="1">
        <v>39071.199999999997</v>
      </c>
      <c r="AS454" s="1">
        <v>37732.1</v>
      </c>
      <c r="AT454" s="1">
        <v>37710.1</v>
      </c>
      <c r="AU454" s="1">
        <v>37922.300000000003</v>
      </c>
      <c r="AV454" s="1">
        <v>37390.199999999997</v>
      </c>
      <c r="AW454" s="1">
        <v>37526.699999999997</v>
      </c>
      <c r="AX454" s="1">
        <v>37800.400000000001</v>
      </c>
      <c r="AY454" s="1">
        <v>37899.5</v>
      </c>
      <c r="AZ454" s="1">
        <v>35638.1</v>
      </c>
      <c r="BA454" s="1">
        <v>34425.599999999999</v>
      </c>
      <c r="BB454" s="1">
        <v>35288.6</v>
      </c>
      <c r="BC454" s="1">
        <v>32344.3</v>
      </c>
      <c r="BD454" s="1">
        <v>32535.1</v>
      </c>
      <c r="BE454" s="1">
        <v>32991</v>
      </c>
      <c r="BF454" s="1">
        <v>32245.4</v>
      </c>
      <c r="BG454" s="1">
        <v>32943.800000000003</v>
      </c>
      <c r="BH454" s="1">
        <v>33707</v>
      </c>
      <c r="BI454" s="1">
        <v>31669.599999999999</v>
      </c>
      <c r="BJ454" s="1">
        <v>33936.199999999997</v>
      </c>
      <c r="BK454" s="1">
        <v>33651.4</v>
      </c>
      <c r="BL454" s="1">
        <v>34362.300000000003</v>
      </c>
      <c r="BM454" s="1">
        <v>32184.2</v>
      </c>
    </row>
    <row r="455" spans="1:65">
      <c r="A455" s="1">
        <v>444</v>
      </c>
      <c r="B455" s="1">
        <v>31214</v>
      </c>
      <c r="C455" s="1">
        <v>30887.7</v>
      </c>
      <c r="D455" s="1">
        <v>30398.7</v>
      </c>
      <c r="E455" s="1">
        <v>31298.799999999999</v>
      </c>
      <c r="F455" s="1">
        <v>33039.800000000003</v>
      </c>
      <c r="G455" s="1">
        <v>32148.400000000001</v>
      </c>
      <c r="H455" s="1">
        <v>30465.1</v>
      </c>
      <c r="I455" s="1">
        <v>28592.799999999999</v>
      </c>
      <c r="J455" s="1">
        <v>29382.9</v>
      </c>
      <c r="K455" s="1">
        <v>29942.2</v>
      </c>
      <c r="L455" s="1">
        <v>29375.4</v>
      </c>
      <c r="M455" s="1">
        <v>27979.7</v>
      </c>
      <c r="N455" s="1">
        <v>28019.7</v>
      </c>
      <c r="O455" s="1">
        <v>28693.200000000001</v>
      </c>
      <c r="P455" s="1">
        <v>30798.400000000001</v>
      </c>
      <c r="Q455" s="1">
        <v>30443.5</v>
      </c>
      <c r="R455" s="1">
        <v>27688.799999999999</v>
      </c>
      <c r="S455" s="1">
        <v>27103.7</v>
      </c>
      <c r="T455" s="1">
        <v>27566.400000000001</v>
      </c>
      <c r="U455" s="1">
        <v>25134.9</v>
      </c>
      <c r="V455" s="1">
        <v>24702.3</v>
      </c>
      <c r="W455" s="1">
        <v>26406.799999999999</v>
      </c>
      <c r="X455" s="1">
        <v>25304.400000000001</v>
      </c>
      <c r="Y455" s="1">
        <v>27177.200000000001</v>
      </c>
      <c r="Z455" s="1">
        <v>24387.8</v>
      </c>
      <c r="AA455" s="1">
        <v>22296.799999999999</v>
      </c>
      <c r="AB455" s="1">
        <v>25303.9</v>
      </c>
      <c r="AC455" s="1">
        <v>26259.3</v>
      </c>
      <c r="AD455" s="1">
        <v>23461.8</v>
      </c>
      <c r="AE455" s="1">
        <v>21918.6</v>
      </c>
      <c r="AF455" s="1">
        <v>22790.6</v>
      </c>
      <c r="AG455" s="1">
        <v>25361.1</v>
      </c>
      <c r="AH455" s="1">
        <v>29444.799999999999</v>
      </c>
      <c r="AI455" s="1">
        <v>27779.1</v>
      </c>
      <c r="AJ455" s="1">
        <v>28771.7</v>
      </c>
      <c r="AK455" s="1">
        <v>27964.1</v>
      </c>
      <c r="AL455" s="1">
        <v>33103.599999999999</v>
      </c>
      <c r="AM455" s="1">
        <v>34300.300000000003</v>
      </c>
      <c r="AN455" s="1">
        <v>36473.699999999997</v>
      </c>
      <c r="AO455" s="1">
        <v>37110.5</v>
      </c>
      <c r="AP455" s="1">
        <v>41631.699999999997</v>
      </c>
      <c r="AQ455" s="1">
        <v>40953.5</v>
      </c>
      <c r="AR455" s="1">
        <v>40350.1</v>
      </c>
      <c r="AS455" s="1">
        <v>39006.699999999997</v>
      </c>
      <c r="AT455" s="1">
        <v>39059.699999999997</v>
      </c>
      <c r="AU455" s="1">
        <v>39310.1</v>
      </c>
      <c r="AV455" s="1">
        <v>38684.9</v>
      </c>
      <c r="AW455" s="1">
        <v>38747.9</v>
      </c>
      <c r="AX455" s="1">
        <v>38842.699999999997</v>
      </c>
      <c r="AY455" s="1">
        <v>38978.199999999997</v>
      </c>
      <c r="AZ455" s="1">
        <v>36696.1</v>
      </c>
      <c r="BA455" s="1">
        <v>35470.800000000003</v>
      </c>
      <c r="BB455" s="1">
        <v>36394.400000000001</v>
      </c>
      <c r="BC455" s="1">
        <v>33363.4</v>
      </c>
      <c r="BD455" s="1">
        <v>33531</v>
      </c>
      <c r="BE455" s="1">
        <v>34015.199999999997</v>
      </c>
      <c r="BF455" s="1">
        <v>33226.400000000001</v>
      </c>
      <c r="BG455" s="1">
        <v>33992.800000000003</v>
      </c>
      <c r="BH455" s="1">
        <v>34712.699999999997</v>
      </c>
      <c r="BI455" s="1">
        <v>32525.7</v>
      </c>
      <c r="BJ455" s="1">
        <v>34910.1</v>
      </c>
      <c r="BK455" s="1">
        <v>34717.5</v>
      </c>
      <c r="BL455" s="1">
        <v>35382.400000000001</v>
      </c>
      <c r="BM455" s="1">
        <v>33243.4</v>
      </c>
    </row>
    <row r="456" spans="1:65">
      <c r="A456" s="1">
        <v>445</v>
      </c>
      <c r="B456" s="1">
        <v>31052.3</v>
      </c>
      <c r="C456" s="1">
        <v>30821.200000000001</v>
      </c>
      <c r="D456" s="1">
        <v>30429.5</v>
      </c>
      <c r="E456" s="1">
        <v>31184.1</v>
      </c>
      <c r="F456" s="1">
        <v>33530.9</v>
      </c>
      <c r="G456" s="1">
        <v>32334.1</v>
      </c>
      <c r="H456" s="1">
        <v>31113.9</v>
      </c>
      <c r="I456" s="1">
        <v>28785.4</v>
      </c>
      <c r="J456" s="1">
        <v>29916</v>
      </c>
      <c r="K456" s="1">
        <v>30505.8</v>
      </c>
      <c r="L456" s="1">
        <v>30056.6</v>
      </c>
      <c r="M456" s="1">
        <v>28541.1</v>
      </c>
      <c r="N456" s="1">
        <v>28734.799999999999</v>
      </c>
      <c r="O456" s="1">
        <v>29454.9</v>
      </c>
      <c r="P456" s="1">
        <v>31845.7</v>
      </c>
      <c r="Q456" s="1">
        <v>31461.7</v>
      </c>
      <c r="R456" s="1">
        <v>28299.3</v>
      </c>
      <c r="S456" s="1">
        <v>27652.3</v>
      </c>
      <c r="T456" s="1">
        <v>28090.2</v>
      </c>
      <c r="U456" s="1">
        <v>25500.799999999999</v>
      </c>
      <c r="V456" s="1">
        <v>25107.7</v>
      </c>
      <c r="W456" s="1">
        <v>26957.8</v>
      </c>
      <c r="X456" s="1">
        <v>25757.4</v>
      </c>
      <c r="Y456" s="1">
        <v>27832.799999999999</v>
      </c>
      <c r="Z456" s="1">
        <v>24784.799999999999</v>
      </c>
      <c r="AA456" s="1">
        <v>22553</v>
      </c>
      <c r="AB456" s="1">
        <v>25833.599999999999</v>
      </c>
      <c r="AC456" s="1">
        <v>26894.799999999999</v>
      </c>
      <c r="AD456" s="1">
        <v>23773.1</v>
      </c>
      <c r="AE456" s="1">
        <v>22102.1</v>
      </c>
      <c r="AF456" s="1">
        <v>22988.799999999999</v>
      </c>
      <c r="AG456" s="1">
        <v>25729.4</v>
      </c>
      <c r="AH456" s="1">
        <v>30126.7</v>
      </c>
      <c r="AI456" s="1">
        <v>28319</v>
      </c>
      <c r="AJ456" s="1">
        <v>29403.9</v>
      </c>
      <c r="AK456" s="1">
        <v>28540.1</v>
      </c>
      <c r="AL456" s="1">
        <v>34034.199999999997</v>
      </c>
      <c r="AM456" s="1">
        <v>35308.699999999997</v>
      </c>
      <c r="AN456" s="1">
        <v>37662.6</v>
      </c>
      <c r="AO456" s="1">
        <v>38378.1</v>
      </c>
      <c r="AP456" s="1">
        <v>43037.7</v>
      </c>
      <c r="AQ456" s="1">
        <v>42417.3</v>
      </c>
      <c r="AR456" s="1">
        <v>41781.800000000003</v>
      </c>
      <c r="AS456" s="1">
        <v>40379.699999999997</v>
      </c>
      <c r="AT456" s="1">
        <v>40459</v>
      </c>
      <c r="AU456" s="1">
        <v>40717.199999999997</v>
      </c>
      <c r="AV456" s="1">
        <v>39978.300000000003</v>
      </c>
      <c r="AW456" s="1">
        <v>40080</v>
      </c>
      <c r="AX456" s="1">
        <v>40350.199999999997</v>
      </c>
      <c r="AY456" s="1">
        <v>40399.9</v>
      </c>
      <c r="AZ456" s="1">
        <v>38047.9</v>
      </c>
      <c r="BA456" s="1">
        <v>36659.300000000003</v>
      </c>
      <c r="BB456" s="1">
        <v>37507.599999999999</v>
      </c>
      <c r="BC456" s="1">
        <v>34299.300000000003</v>
      </c>
      <c r="BD456" s="1">
        <v>34515.599999999999</v>
      </c>
      <c r="BE456" s="1">
        <v>35237.5</v>
      </c>
      <c r="BF456" s="1">
        <v>34226.199999999997</v>
      </c>
      <c r="BG456" s="1">
        <v>35288.199999999997</v>
      </c>
      <c r="BH456" s="1">
        <v>35958.6</v>
      </c>
      <c r="BI456" s="1">
        <v>33377.699999999997</v>
      </c>
      <c r="BJ456" s="1">
        <v>36004.9</v>
      </c>
      <c r="BK456" s="1">
        <v>36106.1</v>
      </c>
      <c r="BL456" s="1">
        <v>36791.5</v>
      </c>
      <c r="BM456" s="1">
        <v>34250.5</v>
      </c>
    </row>
    <row r="457" spans="1:65">
      <c r="A457" s="1">
        <v>446</v>
      </c>
      <c r="B457" s="1">
        <v>31759</v>
      </c>
      <c r="C457" s="1">
        <v>31546.9</v>
      </c>
      <c r="D457" s="1">
        <v>31192.799999999999</v>
      </c>
      <c r="E457" s="1">
        <v>31889.3</v>
      </c>
      <c r="F457" s="1">
        <v>33553.300000000003</v>
      </c>
      <c r="G457" s="1">
        <v>32693.4</v>
      </c>
      <c r="H457" s="1">
        <v>30352.2</v>
      </c>
      <c r="I457" s="1">
        <v>28111</v>
      </c>
      <c r="J457" s="1">
        <v>28922.3</v>
      </c>
      <c r="K457" s="1">
        <v>29793.200000000001</v>
      </c>
      <c r="L457" s="1">
        <v>29159.599999999999</v>
      </c>
      <c r="M457" s="1">
        <v>27688</v>
      </c>
      <c r="N457" s="1">
        <v>27883.8</v>
      </c>
      <c r="O457" s="1">
        <v>29109.4</v>
      </c>
      <c r="P457" s="1">
        <v>31166.7</v>
      </c>
      <c r="Q457" s="1">
        <v>30819.1</v>
      </c>
      <c r="R457" s="1">
        <v>28367.1</v>
      </c>
      <c r="S457" s="1">
        <v>27816.799999999999</v>
      </c>
      <c r="T457" s="1">
        <v>28270.400000000001</v>
      </c>
      <c r="U457" s="1">
        <v>25937.9</v>
      </c>
      <c r="V457" s="1">
        <v>25418.799999999999</v>
      </c>
      <c r="W457" s="1">
        <v>27059.8</v>
      </c>
      <c r="X457" s="1">
        <v>26013.7</v>
      </c>
      <c r="Y457" s="1">
        <v>27806.3</v>
      </c>
      <c r="Z457" s="1">
        <v>25104.9</v>
      </c>
      <c r="AA457" s="1">
        <v>23023.5</v>
      </c>
      <c r="AB457" s="1">
        <v>25917.9</v>
      </c>
      <c r="AC457" s="1">
        <v>26775</v>
      </c>
      <c r="AD457" s="1">
        <v>24096.9</v>
      </c>
      <c r="AE457" s="1">
        <v>22543.1</v>
      </c>
      <c r="AF457" s="1">
        <v>23398.7</v>
      </c>
      <c r="AG457" s="1">
        <v>25896.9</v>
      </c>
      <c r="AH457" s="1">
        <v>29883.3</v>
      </c>
      <c r="AI457" s="1">
        <v>28240.3</v>
      </c>
      <c r="AJ457" s="1">
        <v>29174.1</v>
      </c>
      <c r="AK457" s="1">
        <v>28362.400000000001</v>
      </c>
      <c r="AL457" s="1">
        <v>33432.6</v>
      </c>
      <c r="AM457" s="1">
        <v>34592.9</v>
      </c>
      <c r="AN457" s="1">
        <v>36654.400000000001</v>
      </c>
      <c r="AO457" s="1">
        <v>37234.1</v>
      </c>
      <c r="AP457" s="1">
        <v>41777.9</v>
      </c>
      <c r="AQ457" s="1">
        <v>41027.199999999997</v>
      </c>
      <c r="AR457" s="1">
        <v>40527.699999999997</v>
      </c>
      <c r="AS457" s="1">
        <v>39288.1</v>
      </c>
      <c r="AT457" s="1">
        <v>39365.5</v>
      </c>
      <c r="AU457" s="1">
        <v>39670.400000000001</v>
      </c>
      <c r="AV457" s="1">
        <v>38882.9</v>
      </c>
      <c r="AW457" s="1">
        <v>38687.599999999999</v>
      </c>
      <c r="AX457" s="1">
        <v>38425.599999999999</v>
      </c>
      <c r="AY457" s="1">
        <v>38768.400000000001</v>
      </c>
      <c r="AZ457" s="1">
        <v>36506.400000000001</v>
      </c>
      <c r="BA457" s="1">
        <v>35434.1</v>
      </c>
      <c r="BB457" s="1">
        <v>36555.199999999997</v>
      </c>
      <c r="BC457" s="1">
        <v>33530.199999999997</v>
      </c>
      <c r="BD457" s="1">
        <v>33845.800000000003</v>
      </c>
      <c r="BE457" s="1">
        <v>34260.9</v>
      </c>
      <c r="BF457" s="1">
        <v>33715.1</v>
      </c>
      <c r="BG457" s="1">
        <v>34210.300000000003</v>
      </c>
      <c r="BH457" s="1">
        <v>35047.5</v>
      </c>
      <c r="BI457" s="1">
        <v>33083</v>
      </c>
      <c r="BJ457" s="1">
        <v>35407.599999999999</v>
      </c>
      <c r="BK457" s="1">
        <v>34968.699999999997</v>
      </c>
      <c r="BL457" s="1">
        <v>35583</v>
      </c>
      <c r="BM457" s="1">
        <v>33726.300000000003</v>
      </c>
    </row>
    <row r="458" spans="1:65">
      <c r="A458" s="1">
        <v>447</v>
      </c>
      <c r="B458" s="1">
        <v>31481.7</v>
      </c>
      <c r="C458" s="1">
        <v>31359.8</v>
      </c>
      <c r="D458" s="1">
        <v>31103.599999999999</v>
      </c>
      <c r="E458" s="1">
        <v>31656.2</v>
      </c>
      <c r="F458" s="1">
        <v>33936.199999999997</v>
      </c>
      <c r="G458" s="1">
        <v>32763</v>
      </c>
      <c r="H458" s="1">
        <v>31030.7</v>
      </c>
      <c r="I458" s="1">
        <v>28423.9</v>
      </c>
      <c r="J458" s="1">
        <v>29497</v>
      </c>
      <c r="K458" s="1">
        <v>30359.200000000001</v>
      </c>
      <c r="L458" s="1">
        <v>29856.6</v>
      </c>
      <c r="M458" s="1">
        <v>28285.7</v>
      </c>
      <c r="N458" s="1">
        <v>28595.4</v>
      </c>
      <c r="O458" s="1">
        <v>29856.3</v>
      </c>
      <c r="P458" s="1">
        <v>32192.400000000001</v>
      </c>
      <c r="Q458" s="1">
        <v>31818.400000000001</v>
      </c>
      <c r="R458" s="1">
        <v>28971.9</v>
      </c>
      <c r="S458" s="1">
        <v>28363.8</v>
      </c>
      <c r="T458" s="1">
        <v>28852.5</v>
      </c>
      <c r="U458" s="1">
        <v>26311.1</v>
      </c>
      <c r="V458" s="1">
        <v>25804</v>
      </c>
      <c r="W458" s="1">
        <v>27593.4</v>
      </c>
      <c r="X458" s="1">
        <v>26450.5</v>
      </c>
      <c r="Y458" s="1">
        <v>28417.3</v>
      </c>
      <c r="Z458" s="1">
        <v>25452.3</v>
      </c>
      <c r="AA458" s="1">
        <v>23213.4</v>
      </c>
      <c r="AB458" s="1">
        <v>26344.9</v>
      </c>
      <c r="AC458" s="1">
        <v>27283.200000000001</v>
      </c>
      <c r="AD458" s="1">
        <v>24310.6</v>
      </c>
      <c r="AE458" s="1">
        <v>22631.599999999999</v>
      </c>
      <c r="AF458" s="1">
        <v>23499.8</v>
      </c>
      <c r="AG458" s="1">
        <v>26155.4</v>
      </c>
      <c r="AH458" s="1">
        <v>30381.9</v>
      </c>
      <c r="AI458" s="1">
        <v>28610.3</v>
      </c>
      <c r="AJ458" s="1">
        <v>29626.9</v>
      </c>
      <c r="AK458" s="1">
        <v>28755.9</v>
      </c>
      <c r="AL458" s="1">
        <v>34043.1</v>
      </c>
      <c r="AM458" s="1">
        <v>35254.800000000003</v>
      </c>
      <c r="AN458" s="1">
        <v>37449.300000000003</v>
      </c>
      <c r="AO458" s="1">
        <v>38096.300000000003</v>
      </c>
      <c r="AP458" s="1">
        <v>42707.1</v>
      </c>
      <c r="AQ458" s="1">
        <v>42012</v>
      </c>
      <c r="AR458" s="1">
        <v>41477</v>
      </c>
      <c r="AS458" s="1">
        <v>40200.300000000003</v>
      </c>
      <c r="AT458" s="1">
        <v>40248.6</v>
      </c>
      <c r="AU458" s="1">
        <v>40561.5</v>
      </c>
      <c r="AV458" s="1">
        <v>39740.400000000001</v>
      </c>
      <c r="AW458" s="1">
        <v>39637.1</v>
      </c>
      <c r="AX458" s="1">
        <v>39607.599999999999</v>
      </c>
      <c r="AY458" s="1">
        <v>39853.199999999997</v>
      </c>
      <c r="AZ458" s="1">
        <v>37572.400000000001</v>
      </c>
      <c r="BA458" s="1">
        <v>36369.199999999997</v>
      </c>
      <c r="BB458" s="1">
        <v>37403.800000000003</v>
      </c>
      <c r="BC458" s="1">
        <v>34320.400000000001</v>
      </c>
      <c r="BD458" s="1">
        <v>34597.800000000003</v>
      </c>
      <c r="BE458" s="1">
        <v>35188.800000000003</v>
      </c>
      <c r="BF458" s="1">
        <v>34411.5</v>
      </c>
      <c r="BG458" s="1">
        <v>35195.800000000003</v>
      </c>
      <c r="BH458" s="1">
        <v>35976.800000000003</v>
      </c>
      <c r="BI458" s="1">
        <v>33668.9</v>
      </c>
      <c r="BJ458" s="1">
        <v>36182.300000000003</v>
      </c>
      <c r="BK458" s="1">
        <v>36045.199999999997</v>
      </c>
      <c r="BL458" s="1">
        <v>36683</v>
      </c>
      <c r="BM458" s="1">
        <v>34493.5</v>
      </c>
    </row>
    <row r="459" spans="1:65">
      <c r="A459" s="1">
        <v>448</v>
      </c>
      <c r="B459" s="1">
        <v>30312.1</v>
      </c>
      <c r="C459" s="1">
        <v>29810.5</v>
      </c>
      <c r="D459" s="1">
        <v>29144.3</v>
      </c>
      <c r="E459" s="1">
        <v>30299</v>
      </c>
      <c r="F459" s="1">
        <v>30942.799999999999</v>
      </c>
      <c r="G459" s="1">
        <v>30590.3</v>
      </c>
      <c r="H459" s="1">
        <v>28323</v>
      </c>
      <c r="I459" s="1">
        <v>27308</v>
      </c>
      <c r="J459" s="1">
        <v>27662.400000000001</v>
      </c>
      <c r="K459" s="1">
        <v>28050.400000000001</v>
      </c>
      <c r="L459" s="1">
        <v>27332.6</v>
      </c>
      <c r="M459" s="1">
        <v>26226.5</v>
      </c>
      <c r="N459" s="1">
        <v>25970.5</v>
      </c>
      <c r="O459" s="1">
        <v>26317.9</v>
      </c>
      <c r="P459" s="1">
        <v>27869.5</v>
      </c>
      <c r="Q459" s="1">
        <v>27573.4</v>
      </c>
      <c r="R459" s="1">
        <v>25217.599999999999</v>
      </c>
      <c r="S459" s="1">
        <v>24739.7</v>
      </c>
      <c r="T459" s="1">
        <v>25133.200000000001</v>
      </c>
      <c r="U459" s="1">
        <v>23101.200000000001</v>
      </c>
      <c r="V459" s="1">
        <v>22671.599999999999</v>
      </c>
      <c r="W459" s="1">
        <v>24080.9</v>
      </c>
      <c r="X459" s="1">
        <v>23189.599999999999</v>
      </c>
      <c r="Y459" s="1">
        <v>24756.5</v>
      </c>
      <c r="Z459" s="1">
        <v>22458</v>
      </c>
      <c r="AA459" s="1">
        <v>20706.3</v>
      </c>
      <c r="AB459" s="1">
        <v>23304.6</v>
      </c>
      <c r="AC459" s="1">
        <v>24146.5</v>
      </c>
      <c r="AD459" s="1">
        <v>21899.5</v>
      </c>
      <c r="AE459" s="1">
        <v>20617.7</v>
      </c>
      <c r="AF459" s="1">
        <v>21446.6</v>
      </c>
      <c r="AG459" s="1">
        <v>23710</v>
      </c>
      <c r="AH459" s="1">
        <v>27447.9</v>
      </c>
      <c r="AI459" s="1">
        <v>26095</v>
      </c>
      <c r="AJ459" s="1">
        <v>26965</v>
      </c>
      <c r="AK459" s="1">
        <v>26308.2</v>
      </c>
      <c r="AL459" s="1">
        <v>30940.6</v>
      </c>
      <c r="AM459" s="1">
        <v>31991.7</v>
      </c>
      <c r="AN459" s="1">
        <v>33845.599999999999</v>
      </c>
      <c r="AO459" s="1">
        <v>34357.4</v>
      </c>
      <c r="AP459" s="1">
        <v>38566.300000000003</v>
      </c>
      <c r="AQ459" s="1">
        <v>37850</v>
      </c>
      <c r="AR459" s="1">
        <v>37323</v>
      </c>
      <c r="AS459" s="1">
        <v>36116.9</v>
      </c>
      <c r="AT459" s="1">
        <v>36138.199999999997</v>
      </c>
      <c r="AU459" s="1">
        <v>36333.300000000003</v>
      </c>
      <c r="AV459" s="1">
        <v>35888.300000000003</v>
      </c>
      <c r="AW459" s="1">
        <v>35956.400000000001</v>
      </c>
      <c r="AX459" s="1">
        <v>36028</v>
      </c>
      <c r="AY459" s="1">
        <v>36237.599999999999</v>
      </c>
      <c r="AZ459" s="1">
        <v>34102.6</v>
      </c>
      <c r="BA459" s="1">
        <v>33063.599999999999</v>
      </c>
      <c r="BB459" s="1">
        <v>33981.699999999997</v>
      </c>
      <c r="BC459" s="1">
        <v>31248.2</v>
      </c>
      <c r="BD459" s="1">
        <v>31474.1</v>
      </c>
      <c r="BE459" s="1">
        <v>31749</v>
      </c>
      <c r="BF459" s="1">
        <v>31236.2</v>
      </c>
      <c r="BG459" s="1">
        <v>31641.8</v>
      </c>
      <c r="BH459" s="1">
        <v>32426.5</v>
      </c>
      <c r="BI459" s="1">
        <v>30766.1</v>
      </c>
      <c r="BJ459" s="1">
        <v>32782.5</v>
      </c>
      <c r="BK459" s="1">
        <v>32260</v>
      </c>
      <c r="BL459" s="1">
        <v>32909.699999999997</v>
      </c>
      <c r="BM459" s="1">
        <v>31084.799999999999</v>
      </c>
    </row>
    <row r="460" spans="1:65">
      <c r="A460" s="1">
        <v>449</v>
      </c>
      <c r="B460" s="1">
        <v>30950.6</v>
      </c>
      <c r="C460" s="1">
        <v>30334.1</v>
      </c>
      <c r="D460" s="1">
        <v>29533.9</v>
      </c>
      <c r="E460" s="1">
        <v>30912.5</v>
      </c>
      <c r="F460" s="1">
        <v>31599</v>
      </c>
      <c r="G460" s="1">
        <v>31220.9</v>
      </c>
      <c r="H460" s="1">
        <v>28940.5</v>
      </c>
      <c r="I460" s="1">
        <v>28104.3</v>
      </c>
      <c r="J460" s="1">
        <v>28400</v>
      </c>
      <c r="K460" s="1">
        <v>28689.599999999999</v>
      </c>
      <c r="L460" s="1">
        <v>27895.3</v>
      </c>
      <c r="M460" s="1">
        <v>26720.7</v>
      </c>
      <c r="N460" s="1">
        <v>26384.7</v>
      </c>
      <c r="O460" s="1">
        <v>26570.5</v>
      </c>
      <c r="P460" s="1">
        <v>28279.7</v>
      </c>
      <c r="Q460" s="1">
        <v>27951.200000000001</v>
      </c>
      <c r="R460" s="1">
        <v>25536.2</v>
      </c>
      <c r="S460" s="1">
        <v>25017.4</v>
      </c>
      <c r="T460" s="1">
        <v>25441.4</v>
      </c>
      <c r="U460" s="1">
        <v>23274.5</v>
      </c>
      <c r="V460" s="1">
        <v>22833.599999999999</v>
      </c>
      <c r="W460" s="1">
        <v>24339.1</v>
      </c>
      <c r="X460" s="1">
        <v>23373.3</v>
      </c>
      <c r="Y460" s="1">
        <v>25031.5</v>
      </c>
      <c r="Z460" s="1">
        <v>22761.8</v>
      </c>
      <c r="AA460" s="1">
        <v>20938.599999999999</v>
      </c>
      <c r="AB460" s="1">
        <v>23623.1</v>
      </c>
      <c r="AC460" s="1">
        <v>24496.3</v>
      </c>
      <c r="AD460" s="1">
        <v>22084.1</v>
      </c>
      <c r="AE460" s="1">
        <v>20737.099999999999</v>
      </c>
      <c r="AF460" s="1">
        <v>21567.5</v>
      </c>
      <c r="AG460" s="1">
        <v>23898</v>
      </c>
      <c r="AH460" s="1">
        <v>27466.7</v>
      </c>
      <c r="AI460" s="1">
        <v>25988.9</v>
      </c>
      <c r="AJ460" s="1">
        <v>26891.599999999999</v>
      </c>
      <c r="AK460" s="1">
        <v>26175.9</v>
      </c>
      <c r="AL460" s="1">
        <v>30952.400000000001</v>
      </c>
      <c r="AM460" s="1">
        <v>32104.1</v>
      </c>
      <c r="AN460" s="1">
        <v>34170.9</v>
      </c>
      <c r="AO460" s="1">
        <v>34749.5</v>
      </c>
      <c r="AP460" s="1">
        <v>39315.800000000003</v>
      </c>
      <c r="AQ460" s="1">
        <v>38577.199999999997</v>
      </c>
      <c r="AR460" s="1">
        <v>37929.9</v>
      </c>
      <c r="AS460" s="1">
        <v>36507.599999999999</v>
      </c>
      <c r="AT460" s="1">
        <v>36522.400000000001</v>
      </c>
      <c r="AU460" s="1">
        <v>36722.699999999997</v>
      </c>
      <c r="AV460" s="1">
        <v>36184.800000000003</v>
      </c>
      <c r="AW460" s="1">
        <v>36226.5</v>
      </c>
      <c r="AX460" s="1">
        <v>36356.400000000001</v>
      </c>
      <c r="AY460" s="1">
        <v>36529.300000000003</v>
      </c>
      <c r="AZ460" s="1">
        <v>34221.599999999999</v>
      </c>
      <c r="BA460" s="1">
        <v>33103.800000000003</v>
      </c>
      <c r="BB460" s="1">
        <v>34064.5</v>
      </c>
      <c r="BC460" s="1">
        <v>30981.599999999999</v>
      </c>
      <c r="BD460" s="1">
        <v>31172.3</v>
      </c>
      <c r="BE460" s="1">
        <v>31502.1</v>
      </c>
      <c r="BF460" s="1">
        <v>30942</v>
      </c>
      <c r="BG460" s="1">
        <v>31413.9</v>
      </c>
      <c r="BH460" s="1">
        <v>32203.8</v>
      </c>
      <c r="BI460" s="1">
        <v>30406.2</v>
      </c>
      <c r="BJ460" s="1">
        <v>32566</v>
      </c>
      <c r="BK460" s="1">
        <v>32022.9</v>
      </c>
      <c r="BL460" s="1">
        <v>32756.9</v>
      </c>
      <c r="BM460" s="1">
        <v>30826</v>
      </c>
    </row>
    <row r="461" spans="1:65">
      <c r="A461" s="1">
        <v>450</v>
      </c>
      <c r="B461" s="1">
        <v>30797.5</v>
      </c>
      <c r="C461" s="1">
        <v>30299</v>
      </c>
      <c r="D461" s="1">
        <v>29624.3</v>
      </c>
      <c r="E461" s="1">
        <v>30806.9</v>
      </c>
      <c r="F461" s="1">
        <v>32040.2</v>
      </c>
      <c r="G461" s="1">
        <v>31400.3</v>
      </c>
      <c r="H461" s="1">
        <v>29615</v>
      </c>
      <c r="I461" s="1">
        <v>28367.9</v>
      </c>
      <c r="J461" s="1">
        <v>28928.7</v>
      </c>
      <c r="K461" s="1">
        <v>29239.7</v>
      </c>
      <c r="L461" s="1">
        <v>28588.5</v>
      </c>
      <c r="M461" s="1">
        <v>27351.4</v>
      </c>
      <c r="N461" s="1">
        <v>27112.9</v>
      </c>
      <c r="O461" s="1">
        <v>27355.4</v>
      </c>
      <c r="P461" s="1">
        <v>29216.5</v>
      </c>
      <c r="Q461" s="1">
        <v>28880</v>
      </c>
      <c r="R461" s="1">
        <v>26068</v>
      </c>
      <c r="S461" s="1">
        <v>25521</v>
      </c>
      <c r="T461" s="1">
        <v>25959.9</v>
      </c>
      <c r="U461" s="1">
        <v>23680.799999999999</v>
      </c>
      <c r="V461" s="1">
        <v>23259.1</v>
      </c>
      <c r="W461" s="1">
        <v>24840.3</v>
      </c>
      <c r="X461" s="1">
        <v>23837.599999999999</v>
      </c>
      <c r="Y461" s="1">
        <v>25607.599999999999</v>
      </c>
      <c r="Z461" s="1">
        <v>23102</v>
      </c>
      <c r="AA461" s="1">
        <v>21200</v>
      </c>
      <c r="AB461" s="1">
        <v>24079.7</v>
      </c>
      <c r="AC461" s="1">
        <v>25036.799999999999</v>
      </c>
      <c r="AD461" s="1">
        <v>22432.1</v>
      </c>
      <c r="AE461" s="1">
        <v>21020.6</v>
      </c>
      <c r="AF461" s="1">
        <v>21884.2</v>
      </c>
      <c r="AG461" s="1">
        <v>24345.599999999999</v>
      </c>
      <c r="AH461" s="1">
        <v>28302.799999999999</v>
      </c>
      <c r="AI461" s="1">
        <v>26788.7</v>
      </c>
      <c r="AJ461" s="1">
        <v>27766.799999999999</v>
      </c>
      <c r="AK461" s="1">
        <v>27037.3</v>
      </c>
      <c r="AL461" s="1">
        <v>31972.799999999999</v>
      </c>
      <c r="AM461" s="1">
        <v>33125.199999999997</v>
      </c>
      <c r="AN461" s="1">
        <v>35208.1</v>
      </c>
      <c r="AO461" s="1">
        <v>35815.4</v>
      </c>
      <c r="AP461" s="1">
        <v>40373.199999999997</v>
      </c>
      <c r="AQ461" s="1">
        <v>39681.699999999997</v>
      </c>
      <c r="AR461" s="1">
        <v>39071.199999999997</v>
      </c>
      <c r="AS461" s="1">
        <v>37732.1</v>
      </c>
      <c r="AT461" s="1">
        <v>37710.1</v>
      </c>
      <c r="AU461" s="1">
        <v>37922.300000000003</v>
      </c>
      <c r="AV461" s="1">
        <v>37390.199999999997</v>
      </c>
      <c r="AW461" s="1">
        <v>37526.699999999997</v>
      </c>
      <c r="AX461" s="1">
        <v>37800.400000000001</v>
      </c>
      <c r="AY461" s="1">
        <v>37899.5</v>
      </c>
      <c r="AZ461" s="1">
        <v>35638.1</v>
      </c>
      <c r="BA461" s="1">
        <v>34425.599999999999</v>
      </c>
      <c r="BB461" s="1">
        <v>35288.6</v>
      </c>
      <c r="BC461" s="1">
        <v>32344.3</v>
      </c>
      <c r="BD461" s="1">
        <v>32535.1</v>
      </c>
      <c r="BE461" s="1">
        <v>32991</v>
      </c>
      <c r="BF461" s="1">
        <v>32245.4</v>
      </c>
      <c r="BG461" s="1">
        <v>32943.800000000003</v>
      </c>
      <c r="BH461" s="1">
        <v>33707</v>
      </c>
      <c r="BI461" s="1">
        <v>31669.599999999999</v>
      </c>
      <c r="BJ461" s="1">
        <v>33936.199999999997</v>
      </c>
      <c r="BK461" s="1">
        <v>33651.4</v>
      </c>
      <c r="BL461" s="1">
        <v>34362.300000000003</v>
      </c>
      <c r="BM461" s="1">
        <v>32184.2</v>
      </c>
    </row>
    <row r="462" spans="1:65">
      <c r="A462" s="1">
        <v>451</v>
      </c>
      <c r="B462" s="1">
        <v>31111.200000000001</v>
      </c>
      <c r="C462" s="1">
        <v>30989.8</v>
      </c>
      <c r="D462" s="1">
        <v>30740.5</v>
      </c>
      <c r="E462" s="1">
        <v>31278.2</v>
      </c>
      <c r="F462" s="1">
        <v>33493.800000000003</v>
      </c>
      <c r="G462" s="1">
        <v>32355</v>
      </c>
      <c r="H462" s="1">
        <v>30656.5</v>
      </c>
      <c r="I462" s="1">
        <v>28060.9</v>
      </c>
      <c r="J462" s="1">
        <v>29164.9</v>
      </c>
      <c r="K462" s="1">
        <v>30003.5</v>
      </c>
      <c r="L462" s="1">
        <v>29537.9</v>
      </c>
      <c r="M462" s="1">
        <v>28014.6</v>
      </c>
      <c r="N462" s="1">
        <v>28308.400000000001</v>
      </c>
      <c r="O462" s="1">
        <v>29556.1</v>
      </c>
      <c r="P462" s="1">
        <v>31812</v>
      </c>
      <c r="Q462" s="1">
        <v>31454.7</v>
      </c>
      <c r="R462" s="1">
        <v>28640.799999999999</v>
      </c>
      <c r="S462" s="1">
        <v>28056.5</v>
      </c>
      <c r="T462" s="1">
        <v>28523.7</v>
      </c>
      <c r="U462" s="1">
        <v>26067</v>
      </c>
      <c r="V462" s="1">
        <v>25552.1</v>
      </c>
      <c r="W462" s="1">
        <v>27272</v>
      </c>
      <c r="X462" s="1">
        <v>26175.599999999999</v>
      </c>
      <c r="Y462" s="1">
        <v>28062.2</v>
      </c>
      <c r="Z462" s="1">
        <v>25178.6</v>
      </c>
      <c r="AA462" s="1">
        <v>23009.7</v>
      </c>
      <c r="AB462" s="1">
        <v>26036.9</v>
      </c>
      <c r="AC462" s="1">
        <v>26942.9</v>
      </c>
      <c r="AD462" s="1">
        <v>24058.1</v>
      </c>
      <c r="AE462" s="1">
        <v>22450</v>
      </c>
      <c r="AF462" s="1">
        <v>23318.1</v>
      </c>
      <c r="AG462" s="1">
        <v>25905.9</v>
      </c>
      <c r="AH462" s="1">
        <v>30061.8</v>
      </c>
      <c r="AI462" s="1">
        <v>28374.2</v>
      </c>
      <c r="AJ462" s="1">
        <v>29358.3</v>
      </c>
      <c r="AK462" s="1">
        <v>28530.1</v>
      </c>
      <c r="AL462" s="1">
        <v>33564.300000000003</v>
      </c>
      <c r="AM462" s="1">
        <v>34703.300000000003</v>
      </c>
      <c r="AN462" s="1">
        <v>36762.400000000001</v>
      </c>
      <c r="AO462" s="1">
        <v>37372</v>
      </c>
      <c r="AP462" s="1">
        <v>41849.699999999997</v>
      </c>
      <c r="AQ462" s="1">
        <v>41172.400000000001</v>
      </c>
      <c r="AR462" s="1">
        <v>40672.699999999997</v>
      </c>
      <c r="AS462" s="1">
        <v>39487.199999999997</v>
      </c>
      <c r="AT462" s="1">
        <v>39445.5</v>
      </c>
      <c r="AU462" s="1">
        <v>39746.300000000003</v>
      </c>
      <c r="AV462" s="1">
        <v>39052.800000000003</v>
      </c>
      <c r="AW462" s="1">
        <v>39039.9</v>
      </c>
      <c r="AX462" s="1">
        <v>39103.800000000003</v>
      </c>
      <c r="AY462" s="1">
        <v>39327.800000000003</v>
      </c>
      <c r="AZ462" s="1">
        <v>37170.1</v>
      </c>
      <c r="BA462" s="1">
        <v>36006.6</v>
      </c>
      <c r="BB462" s="1">
        <v>36963.699999999997</v>
      </c>
      <c r="BC462" s="1">
        <v>34079.9</v>
      </c>
      <c r="BD462" s="1">
        <v>34398.6</v>
      </c>
      <c r="BE462" s="1">
        <v>34988.800000000003</v>
      </c>
      <c r="BF462" s="1">
        <v>34192.9</v>
      </c>
      <c r="BG462" s="1">
        <v>34964.800000000003</v>
      </c>
      <c r="BH462" s="1">
        <v>35751.800000000003</v>
      </c>
      <c r="BI462" s="1">
        <v>33562.1</v>
      </c>
      <c r="BJ462" s="1">
        <v>35961.199999999997</v>
      </c>
      <c r="BK462" s="1">
        <v>35865.300000000003</v>
      </c>
      <c r="BL462" s="1">
        <v>36476.800000000003</v>
      </c>
      <c r="BM462" s="1">
        <v>34385.300000000003</v>
      </c>
    </row>
    <row r="463" spans="1:65">
      <c r="A463" s="1">
        <v>452</v>
      </c>
      <c r="B463" s="1">
        <v>30941.9</v>
      </c>
      <c r="C463" s="1">
        <v>30469.3</v>
      </c>
      <c r="D463" s="1">
        <v>29806.7</v>
      </c>
      <c r="E463" s="1">
        <v>30981.3</v>
      </c>
      <c r="F463" s="1">
        <v>32832.6</v>
      </c>
      <c r="G463" s="1">
        <v>31887.599999999999</v>
      </c>
      <c r="H463" s="1">
        <v>30573.200000000001</v>
      </c>
      <c r="I463" s="1">
        <v>29041.1</v>
      </c>
      <c r="J463" s="1">
        <v>29822.7</v>
      </c>
      <c r="K463" s="1">
        <v>30090</v>
      </c>
      <c r="L463" s="1">
        <v>29510.7</v>
      </c>
      <c r="M463" s="1">
        <v>28123.5</v>
      </c>
      <c r="N463" s="1">
        <v>27953.5</v>
      </c>
      <c r="O463" s="1">
        <v>28135.9</v>
      </c>
      <c r="P463" s="1">
        <v>30366</v>
      </c>
      <c r="Q463" s="1">
        <v>29982.400000000001</v>
      </c>
      <c r="R463" s="1">
        <v>26800.3</v>
      </c>
      <c r="S463" s="1">
        <v>26171.200000000001</v>
      </c>
      <c r="T463" s="1">
        <v>26660.9</v>
      </c>
      <c r="U463" s="1">
        <v>24100.5</v>
      </c>
      <c r="V463" s="1">
        <v>23745.8</v>
      </c>
      <c r="W463" s="1">
        <v>25530.7</v>
      </c>
      <c r="X463" s="1">
        <v>24392.3</v>
      </c>
      <c r="Y463" s="1">
        <v>26411.9</v>
      </c>
      <c r="Z463" s="1">
        <v>23612.3</v>
      </c>
      <c r="AA463" s="1">
        <v>21561.7</v>
      </c>
      <c r="AB463" s="1">
        <v>24753</v>
      </c>
      <c r="AC463" s="1">
        <v>25837.200000000001</v>
      </c>
      <c r="AD463" s="1">
        <v>22814.400000000001</v>
      </c>
      <c r="AE463" s="1">
        <v>21248.400000000001</v>
      </c>
      <c r="AF463" s="1">
        <v>22130.5</v>
      </c>
      <c r="AG463" s="1">
        <v>24792.9</v>
      </c>
      <c r="AH463" s="1">
        <v>29021.7</v>
      </c>
      <c r="AI463" s="1">
        <v>27304.799999999999</v>
      </c>
      <c r="AJ463" s="1">
        <v>28406.2</v>
      </c>
      <c r="AK463" s="1">
        <v>27585.8</v>
      </c>
      <c r="AL463" s="1">
        <v>32950</v>
      </c>
      <c r="AM463" s="1">
        <v>34243</v>
      </c>
      <c r="AN463" s="1">
        <v>36636.800000000003</v>
      </c>
      <c r="AO463" s="1">
        <v>37367.4</v>
      </c>
      <c r="AP463" s="1">
        <v>42342.9</v>
      </c>
      <c r="AQ463" s="1">
        <v>41679.800000000003</v>
      </c>
      <c r="AR463" s="1">
        <v>40976.300000000003</v>
      </c>
      <c r="AS463" s="1">
        <v>39463.599999999999</v>
      </c>
      <c r="AT463" s="1">
        <v>39461.5</v>
      </c>
      <c r="AU463" s="1">
        <v>39693.599999999999</v>
      </c>
      <c r="AV463" s="1">
        <v>38959</v>
      </c>
      <c r="AW463" s="1">
        <v>39104</v>
      </c>
      <c r="AX463" s="1">
        <v>39412.1</v>
      </c>
      <c r="AY463" s="1">
        <v>39423.5</v>
      </c>
      <c r="AZ463" s="1">
        <v>36996.699999999997</v>
      </c>
      <c r="BA463" s="1">
        <v>35580.9</v>
      </c>
      <c r="BB463" s="1">
        <v>36453.9</v>
      </c>
      <c r="BC463" s="1">
        <v>33267.300000000003</v>
      </c>
      <c r="BD463" s="1">
        <v>33407.9</v>
      </c>
      <c r="BE463" s="1">
        <v>34066.6</v>
      </c>
      <c r="BF463" s="1">
        <v>33066</v>
      </c>
      <c r="BG463" s="1">
        <v>34098.300000000003</v>
      </c>
      <c r="BH463" s="1">
        <v>34826.9</v>
      </c>
      <c r="BI463" s="1">
        <v>32344.2</v>
      </c>
      <c r="BJ463" s="1">
        <v>34934</v>
      </c>
      <c r="BK463" s="1">
        <v>34928.699999999997</v>
      </c>
      <c r="BL463" s="1">
        <v>35720.699999999997</v>
      </c>
      <c r="BM463" s="1">
        <v>33155.5</v>
      </c>
    </row>
    <row r="464" spans="1:65">
      <c r="A464" s="1">
        <v>453</v>
      </c>
      <c r="B464" s="1">
        <v>31071.200000000001</v>
      </c>
      <c r="C464" s="1">
        <v>30921.9</v>
      </c>
      <c r="D464" s="1">
        <v>30649.3</v>
      </c>
      <c r="E464" s="1">
        <v>31210.6</v>
      </c>
      <c r="F464" s="1">
        <v>32816.1</v>
      </c>
      <c r="G464" s="1">
        <v>31987.200000000001</v>
      </c>
      <c r="H464" s="1">
        <v>29674.3</v>
      </c>
      <c r="I464" s="1">
        <v>27353.9</v>
      </c>
      <c r="J464" s="1">
        <v>28212.7</v>
      </c>
      <c r="K464" s="1">
        <v>29116.2</v>
      </c>
      <c r="L464" s="1">
        <v>28545.200000000001</v>
      </c>
      <c r="M464" s="1">
        <v>27139.9</v>
      </c>
      <c r="N464" s="1">
        <v>27370.7</v>
      </c>
      <c r="O464" s="1">
        <v>28691.4</v>
      </c>
      <c r="P464" s="1">
        <v>30616.2</v>
      </c>
      <c r="Q464" s="1">
        <v>30296.799999999999</v>
      </c>
      <c r="R464" s="1">
        <v>27923.5</v>
      </c>
      <c r="S464" s="1">
        <v>27410.7</v>
      </c>
      <c r="T464" s="1">
        <v>27834.5</v>
      </c>
      <c r="U464" s="1">
        <v>25630.6</v>
      </c>
      <c r="V464" s="1">
        <v>25110.7</v>
      </c>
      <c r="W464" s="1">
        <v>26652</v>
      </c>
      <c r="X464" s="1">
        <v>25679.5</v>
      </c>
      <c r="Y464" s="1">
        <v>27371.4</v>
      </c>
      <c r="Z464" s="1">
        <v>24711.5</v>
      </c>
      <c r="AA464" s="1">
        <v>22718.5</v>
      </c>
      <c r="AB464" s="1">
        <v>25498.799999999999</v>
      </c>
      <c r="AC464" s="1">
        <v>26317.8</v>
      </c>
      <c r="AD464" s="1">
        <v>23803.4</v>
      </c>
      <c r="AE464" s="1">
        <v>22328.7</v>
      </c>
      <c r="AF464" s="1">
        <v>23180</v>
      </c>
      <c r="AG464" s="1">
        <v>25597.1</v>
      </c>
      <c r="AH464" s="1">
        <v>29629</v>
      </c>
      <c r="AI464" s="1">
        <v>28109.200000000001</v>
      </c>
      <c r="AJ464" s="1">
        <v>29004.799999999999</v>
      </c>
      <c r="AK464" s="1">
        <v>28253.5</v>
      </c>
      <c r="AL464" s="1">
        <v>33075.199999999997</v>
      </c>
      <c r="AM464" s="1">
        <v>34138</v>
      </c>
      <c r="AN464" s="1">
        <v>36006.699999999997</v>
      </c>
      <c r="AO464" s="1">
        <v>36530</v>
      </c>
      <c r="AP464" s="1">
        <v>40783.300000000003</v>
      </c>
      <c r="AQ464" s="1">
        <v>40054.699999999997</v>
      </c>
      <c r="AR464" s="1">
        <v>39640.1</v>
      </c>
      <c r="AS464" s="1">
        <v>38570.5</v>
      </c>
      <c r="AT464" s="1">
        <v>38624.1</v>
      </c>
      <c r="AU464" s="1">
        <v>38919.4</v>
      </c>
      <c r="AV464" s="1">
        <v>38251.800000000003</v>
      </c>
      <c r="AW464" s="1">
        <v>38120.6</v>
      </c>
      <c r="AX464" s="1">
        <v>37882.1</v>
      </c>
      <c r="AY464" s="1">
        <v>38233.5</v>
      </c>
      <c r="AZ464" s="1">
        <v>36134.800000000003</v>
      </c>
      <c r="BA464" s="1">
        <v>35126.1</v>
      </c>
      <c r="BB464" s="1">
        <v>36177.199999999997</v>
      </c>
      <c r="BC464" s="1">
        <v>33466.6</v>
      </c>
      <c r="BD464" s="1">
        <v>33825.699999999997</v>
      </c>
      <c r="BE464" s="1">
        <v>34210.6</v>
      </c>
      <c r="BF464" s="1">
        <v>33680</v>
      </c>
      <c r="BG464" s="1">
        <v>34127.1</v>
      </c>
      <c r="BH464" s="1">
        <v>34966.699999999997</v>
      </c>
      <c r="BI464" s="1">
        <v>33146.199999999997</v>
      </c>
      <c r="BJ464" s="1">
        <v>35323</v>
      </c>
      <c r="BK464" s="1">
        <v>34936.400000000001</v>
      </c>
      <c r="BL464" s="1">
        <v>35493.4</v>
      </c>
      <c r="BM464" s="1">
        <v>33753.1</v>
      </c>
    </row>
    <row r="465" spans="1:65">
      <c r="A465" s="1">
        <v>454</v>
      </c>
      <c r="B465" s="1">
        <v>31025.599999999999</v>
      </c>
      <c r="C465" s="1">
        <v>30685.7</v>
      </c>
      <c r="D465" s="1">
        <v>30192.3</v>
      </c>
      <c r="E465" s="1">
        <v>31085.3</v>
      </c>
      <c r="F465" s="1">
        <v>32194</v>
      </c>
      <c r="G465" s="1">
        <v>31616.7</v>
      </c>
      <c r="H465" s="1">
        <v>29254.3</v>
      </c>
      <c r="I465" s="1">
        <v>27554.799999999999</v>
      </c>
      <c r="J465" s="1">
        <v>28206.2</v>
      </c>
      <c r="K465" s="1">
        <v>28861.5</v>
      </c>
      <c r="L465" s="1">
        <v>28203.7</v>
      </c>
      <c r="M465" s="1">
        <v>26935.8</v>
      </c>
      <c r="N465" s="1">
        <v>26932.400000000001</v>
      </c>
      <c r="O465" s="1">
        <v>27718.799999999999</v>
      </c>
      <c r="P465" s="1">
        <v>29462.5</v>
      </c>
      <c r="Q465" s="1">
        <v>29151.1</v>
      </c>
      <c r="R465" s="1">
        <v>26811.8</v>
      </c>
      <c r="S465" s="1">
        <v>26306.3</v>
      </c>
      <c r="T465" s="1">
        <v>26678</v>
      </c>
      <c r="U465" s="1">
        <v>24566.9</v>
      </c>
      <c r="V465" s="1">
        <v>24105.1</v>
      </c>
      <c r="W465" s="1">
        <v>25603</v>
      </c>
      <c r="X465" s="1">
        <v>24644.2</v>
      </c>
      <c r="Y465" s="1">
        <v>26303.7</v>
      </c>
      <c r="Z465" s="1">
        <v>23759.8</v>
      </c>
      <c r="AA465" s="1">
        <v>21866.2</v>
      </c>
      <c r="AB465" s="1">
        <v>24577.3</v>
      </c>
      <c r="AC465" s="1">
        <v>25414.5</v>
      </c>
      <c r="AD465" s="1">
        <v>22991.1</v>
      </c>
      <c r="AE465" s="1">
        <v>21602</v>
      </c>
      <c r="AF465" s="1">
        <v>22445.1</v>
      </c>
      <c r="AG465" s="1">
        <v>24802.7</v>
      </c>
      <c r="AH465" s="1">
        <v>28737.5</v>
      </c>
      <c r="AI465" s="1">
        <v>27269.8</v>
      </c>
      <c r="AJ465" s="1">
        <v>28153.200000000001</v>
      </c>
      <c r="AK465" s="1">
        <v>27441.1</v>
      </c>
      <c r="AL465" s="1">
        <v>32241.599999999999</v>
      </c>
      <c r="AM465" s="1">
        <v>33318.9</v>
      </c>
      <c r="AN465" s="1">
        <v>35219.599999999999</v>
      </c>
      <c r="AO465" s="1">
        <v>35744.6</v>
      </c>
      <c r="AP465" s="1">
        <v>40039.800000000003</v>
      </c>
      <c r="AQ465" s="1">
        <v>39320.800000000003</v>
      </c>
      <c r="AR465" s="1">
        <v>38835.5</v>
      </c>
      <c r="AS465" s="1">
        <v>37658.6</v>
      </c>
      <c r="AT465" s="1">
        <v>37732.199999999997</v>
      </c>
      <c r="AU465" s="1">
        <v>37980</v>
      </c>
      <c r="AV465" s="1">
        <v>37394.699999999997</v>
      </c>
      <c r="AW465" s="1">
        <v>37341.4</v>
      </c>
      <c r="AX465" s="1">
        <v>37171.9</v>
      </c>
      <c r="AY465" s="1">
        <v>37453.4</v>
      </c>
      <c r="AZ465" s="1">
        <v>35303.599999999999</v>
      </c>
      <c r="BA465" s="1">
        <v>34270.400000000001</v>
      </c>
      <c r="BB465" s="1">
        <v>35257.599999999999</v>
      </c>
      <c r="BC465" s="1">
        <v>32386.9</v>
      </c>
      <c r="BD465" s="1">
        <v>32747.8</v>
      </c>
      <c r="BE465" s="1">
        <v>33096.400000000001</v>
      </c>
      <c r="BF465" s="1">
        <v>32579.1</v>
      </c>
      <c r="BG465" s="1">
        <v>32997.1</v>
      </c>
      <c r="BH465" s="1">
        <v>33811.800000000003</v>
      </c>
      <c r="BI465" s="1">
        <v>32066.5</v>
      </c>
      <c r="BJ465" s="1">
        <v>34191.1</v>
      </c>
      <c r="BK465" s="1">
        <v>33726.699999999997</v>
      </c>
      <c r="BL465" s="1">
        <v>34333.4</v>
      </c>
      <c r="BM465" s="1">
        <v>32593.1</v>
      </c>
    </row>
    <row r="466" spans="1:65">
      <c r="A466" s="1">
        <v>455</v>
      </c>
      <c r="B466" s="1">
        <v>31574.7</v>
      </c>
      <c r="C466" s="1">
        <v>31241.9</v>
      </c>
      <c r="D466" s="1">
        <v>30739.1</v>
      </c>
      <c r="E466" s="1">
        <v>31663.3</v>
      </c>
      <c r="F466" s="1">
        <v>33410.300000000003</v>
      </c>
      <c r="G466" s="1">
        <v>32514.3</v>
      </c>
      <c r="H466" s="1">
        <v>30705.4</v>
      </c>
      <c r="I466" s="1">
        <v>28804.7</v>
      </c>
      <c r="J466" s="1">
        <v>29603</v>
      </c>
      <c r="K466" s="1">
        <v>30186.799999999999</v>
      </c>
      <c r="L466" s="1">
        <v>29583.4</v>
      </c>
      <c r="M466" s="1">
        <v>28158</v>
      </c>
      <c r="N466" s="1">
        <v>28182.400000000001</v>
      </c>
      <c r="O466" s="1">
        <v>28869.3</v>
      </c>
      <c r="P466" s="1">
        <v>31003.3</v>
      </c>
      <c r="Q466" s="1">
        <v>30638.6</v>
      </c>
      <c r="R466" s="1">
        <v>27833.4</v>
      </c>
      <c r="S466" s="1">
        <v>27238.2</v>
      </c>
      <c r="T466" s="1">
        <v>27715.3</v>
      </c>
      <c r="U466" s="1">
        <v>25243.200000000001</v>
      </c>
      <c r="V466" s="1">
        <v>24796.2</v>
      </c>
      <c r="W466" s="1">
        <v>26532.2</v>
      </c>
      <c r="X466" s="1">
        <v>25418.3</v>
      </c>
      <c r="Y466" s="1">
        <v>27338</v>
      </c>
      <c r="Z466" s="1">
        <v>24515.599999999999</v>
      </c>
      <c r="AA466" s="1">
        <v>22401.599999999999</v>
      </c>
      <c r="AB466" s="1">
        <v>25461.8</v>
      </c>
      <c r="AC466" s="1">
        <v>26427.3</v>
      </c>
      <c r="AD466" s="1">
        <v>23578.6</v>
      </c>
      <c r="AE466" s="1">
        <v>21993.8</v>
      </c>
      <c r="AF466" s="1">
        <v>22860.2</v>
      </c>
      <c r="AG466" s="1">
        <v>25456.2</v>
      </c>
      <c r="AH466" s="1">
        <v>29594.6</v>
      </c>
      <c r="AI466" s="1">
        <v>27892.6</v>
      </c>
      <c r="AJ466" s="1">
        <v>28905.4</v>
      </c>
      <c r="AK466" s="1">
        <v>28076.799999999999</v>
      </c>
      <c r="AL466" s="1">
        <v>33342.1</v>
      </c>
      <c r="AM466" s="1">
        <v>34573.5</v>
      </c>
      <c r="AN466" s="1">
        <v>36810.300000000003</v>
      </c>
      <c r="AO466" s="1">
        <v>37466.800000000003</v>
      </c>
      <c r="AP466" s="1">
        <v>42167.3</v>
      </c>
      <c r="AQ466" s="1">
        <v>41468.199999999997</v>
      </c>
      <c r="AR466" s="1">
        <v>40861.4</v>
      </c>
      <c r="AS466" s="1">
        <v>39478.1</v>
      </c>
      <c r="AT466" s="1">
        <v>39558.699999999997</v>
      </c>
      <c r="AU466" s="1">
        <v>39827.1</v>
      </c>
      <c r="AV466" s="1">
        <v>39060.6</v>
      </c>
      <c r="AW466" s="1">
        <v>39016</v>
      </c>
      <c r="AX466" s="1">
        <v>39008.5</v>
      </c>
      <c r="AY466" s="1">
        <v>39184.5</v>
      </c>
      <c r="AZ466" s="1">
        <v>36843.1</v>
      </c>
      <c r="BA466" s="1">
        <v>35615.199999999997</v>
      </c>
      <c r="BB466" s="1">
        <v>36613.5</v>
      </c>
      <c r="BC466" s="1">
        <v>33478.199999999997</v>
      </c>
      <c r="BD466" s="1">
        <v>33675.4</v>
      </c>
      <c r="BE466" s="1">
        <v>34183.5</v>
      </c>
      <c r="BF466" s="1">
        <v>33428.6</v>
      </c>
      <c r="BG466" s="1">
        <v>34180.699999999997</v>
      </c>
      <c r="BH466" s="1">
        <v>34944.300000000003</v>
      </c>
      <c r="BI466" s="1">
        <v>32717.7</v>
      </c>
      <c r="BJ466" s="1">
        <v>35171.4</v>
      </c>
      <c r="BK466" s="1">
        <v>34942.400000000001</v>
      </c>
      <c r="BL466" s="1">
        <v>35632.400000000001</v>
      </c>
      <c r="BM466" s="1">
        <v>33473.9</v>
      </c>
    </row>
    <row r="467" spans="1:65">
      <c r="A467" s="1">
        <v>456</v>
      </c>
      <c r="B467" s="1">
        <v>31566.2</v>
      </c>
      <c r="C467" s="1">
        <v>31409.9</v>
      </c>
      <c r="D467" s="1">
        <v>31112.3</v>
      </c>
      <c r="E467" s="1">
        <v>31731.8</v>
      </c>
      <c r="F467" s="1">
        <v>34015.5</v>
      </c>
      <c r="G467" s="1">
        <v>32839.5</v>
      </c>
      <c r="H467" s="1">
        <v>30974.2</v>
      </c>
      <c r="I467" s="1">
        <v>28324</v>
      </c>
      <c r="J467" s="1">
        <v>29503.7</v>
      </c>
      <c r="K467" s="1">
        <v>30352.3</v>
      </c>
      <c r="L467" s="1">
        <v>29832.3</v>
      </c>
      <c r="M467" s="1">
        <v>28248.1</v>
      </c>
      <c r="N467" s="1">
        <v>28523.8</v>
      </c>
      <c r="O467" s="1">
        <v>29729.1</v>
      </c>
      <c r="P467" s="1">
        <v>32069.1</v>
      </c>
      <c r="Q467" s="1">
        <v>31689.599999999999</v>
      </c>
      <c r="R467" s="1">
        <v>28769.7</v>
      </c>
      <c r="S467" s="1">
        <v>28160.9</v>
      </c>
      <c r="T467" s="1">
        <v>28591.200000000001</v>
      </c>
      <c r="U467" s="1">
        <v>26111.3</v>
      </c>
      <c r="V467" s="1">
        <v>25604</v>
      </c>
      <c r="W467" s="1">
        <v>27374</v>
      </c>
      <c r="X467" s="1">
        <v>26242.1</v>
      </c>
      <c r="Y467" s="1">
        <v>28204.3</v>
      </c>
      <c r="Z467" s="1">
        <v>25332.1</v>
      </c>
      <c r="AA467" s="1">
        <v>23130.400000000001</v>
      </c>
      <c r="AB467" s="1">
        <v>26213.3</v>
      </c>
      <c r="AC467" s="1">
        <v>27130.400000000001</v>
      </c>
      <c r="AD467" s="1">
        <v>24126.2</v>
      </c>
      <c r="AE467" s="1">
        <v>22477.9</v>
      </c>
      <c r="AF467" s="1">
        <v>23341.1</v>
      </c>
      <c r="AG467" s="1">
        <v>25962.2</v>
      </c>
      <c r="AH467" s="1">
        <v>30051.5</v>
      </c>
      <c r="AI467" s="1">
        <v>28295.9</v>
      </c>
      <c r="AJ467" s="1">
        <v>29298.2</v>
      </c>
      <c r="AK467" s="1">
        <v>28442.3</v>
      </c>
      <c r="AL467" s="1">
        <v>33575.9</v>
      </c>
      <c r="AM467" s="1">
        <v>34771</v>
      </c>
      <c r="AN467" s="1">
        <v>36941.4</v>
      </c>
      <c r="AO467" s="1">
        <v>37580.699999999997</v>
      </c>
      <c r="AP467" s="1">
        <v>42357.7</v>
      </c>
      <c r="AQ467" s="1">
        <v>41656.1</v>
      </c>
      <c r="AR467" s="1">
        <v>41119.5</v>
      </c>
      <c r="AS467" s="1">
        <v>39831.5</v>
      </c>
      <c r="AT467" s="1">
        <v>39782.9</v>
      </c>
      <c r="AU467" s="1">
        <v>40108.400000000001</v>
      </c>
      <c r="AV467" s="1">
        <v>39289.800000000003</v>
      </c>
      <c r="AW467" s="1">
        <v>39199.300000000003</v>
      </c>
      <c r="AX467" s="1">
        <v>39219.699999999997</v>
      </c>
      <c r="AY467" s="1">
        <v>39473.4</v>
      </c>
      <c r="AZ467" s="1">
        <v>37200.5</v>
      </c>
      <c r="BA467" s="1">
        <v>35997.599999999999</v>
      </c>
      <c r="BB467" s="1">
        <v>37021</v>
      </c>
      <c r="BC467" s="1">
        <v>33860.800000000003</v>
      </c>
      <c r="BD467" s="1">
        <v>34283.599999999999</v>
      </c>
      <c r="BE467" s="1">
        <v>34954.300000000003</v>
      </c>
      <c r="BF467" s="1">
        <v>34156.5</v>
      </c>
      <c r="BG467" s="1">
        <v>34942</v>
      </c>
      <c r="BH467" s="1">
        <v>35793.1</v>
      </c>
      <c r="BI467" s="1">
        <v>33514.1</v>
      </c>
      <c r="BJ467" s="1">
        <v>36037.699999999997</v>
      </c>
      <c r="BK467" s="1">
        <v>35925.1</v>
      </c>
      <c r="BL467" s="1">
        <v>36587.9</v>
      </c>
      <c r="BM467" s="1">
        <v>34406.1</v>
      </c>
    </row>
    <row r="468" spans="1:65">
      <c r="A468" s="1">
        <v>457</v>
      </c>
      <c r="B468" s="1">
        <v>31703.8</v>
      </c>
      <c r="C468" s="1">
        <v>31514.3</v>
      </c>
      <c r="D468" s="1">
        <v>31169.5</v>
      </c>
      <c r="E468" s="1">
        <v>31851.200000000001</v>
      </c>
      <c r="F468" s="1">
        <v>34182.400000000001</v>
      </c>
      <c r="G468" s="1">
        <v>32992.199999999997</v>
      </c>
      <c r="H468" s="1">
        <v>31652.400000000001</v>
      </c>
      <c r="I468" s="1">
        <v>29217.4</v>
      </c>
      <c r="J468" s="1">
        <v>30378.400000000001</v>
      </c>
      <c r="K468" s="1">
        <v>31026.6</v>
      </c>
      <c r="L468" s="1">
        <v>30579.8</v>
      </c>
      <c r="M468" s="1">
        <v>29067.7</v>
      </c>
      <c r="N468" s="1">
        <v>29235.4</v>
      </c>
      <c r="O468" s="1">
        <v>30068</v>
      </c>
      <c r="P468" s="1">
        <v>32404.3</v>
      </c>
      <c r="Q468" s="1">
        <v>32027.200000000001</v>
      </c>
      <c r="R468" s="1">
        <v>28736.5</v>
      </c>
      <c r="S468" s="1">
        <v>28102.3</v>
      </c>
      <c r="T468" s="1">
        <v>28597.8</v>
      </c>
      <c r="U468" s="1">
        <v>25972.5</v>
      </c>
      <c r="V468" s="1">
        <v>25493.1</v>
      </c>
      <c r="W468" s="1">
        <v>27330.400000000001</v>
      </c>
      <c r="X468" s="1">
        <v>26170.5</v>
      </c>
      <c r="Y468" s="1">
        <v>28241</v>
      </c>
      <c r="Z468" s="1">
        <v>25177.1</v>
      </c>
      <c r="AA468" s="1">
        <v>22930.1</v>
      </c>
      <c r="AB468" s="1">
        <v>26256.1</v>
      </c>
      <c r="AC468" s="1">
        <v>27319.8</v>
      </c>
      <c r="AD468" s="1">
        <v>24252.400000000001</v>
      </c>
      <c r="AE468" s="1">
        <v>22549.7</v>
      </c>
      <c r="AF468" s="1">
        <v>23447</v>
      </c>
      <c r="AG468" s="1">
        <v>26214.400000000001</v>
      </c>
      <c r="AH468" s="1">
        <v>30849.9</v>
      </c>
      <c r="AI468" s="1">
        <v>29068</v>
      </c>
      <c r="AJ468" s="1">
        <v>30176</v>
      </c>
      <c r="AK468" s="1">
        <v>29312.9</v>
      </c>
      <c r="AL468" s="1">
        <v>34940.400000000001</v>
      </c>
      <c r="AM468" s="1">
        <v>36200.400000000001</v>
      </c>
      <c r="AN468" s="1">
        <v>38508.1</v>
      </c>
      <c r="AO468" s="1">
        <v>39212.1</v>
      </c>
      <c r="AP468" s="1">
        <v>43930</v>
      </c>
      <c r="AQ468" s="1">
        <v>43280.2</v>
      </c>
      <c r="AR468" s="1">
        <v>42692.3</v>
      </c>
      <c r="AS468" s="1">
        <v>41355.599999999999</v>
      </c>
      <c r="AT468" s="1">
        <v>41443.9</v>
      </c>
      <c r="AU468" s="1">
        <v>41708.400000000001</v>
      </c>
      <c r="AV468" s="1">
        <v>40921.699999999997</v>
      </c>
      <c r="AW468" s="1">
        <v>40971.5</v>
      </c>
      <c r="AX468" s="1">
        <v>41308.5</v>
      </c>
      <c r="AY468" s="1">
        <v>41403.800000000003</v>
      </c>
      <c r="AZ468" s="1">
        <v>39058.6</v>
      </c>
      <c r="BA468" s="1">
        <v>37688.9</v>
      </c>
      <c r="BB468" s="1">
        <v>38569.4</v>
      </c>
      <c r="BC468" s="1">
        <v>35467.599999999999</v>
      </c>
      <c r="BD468" s="1">
        <v>35657.9</v>
      </c>
      <c r="BE468" s="1">
        <v>36387</v>
      </c>
      <c r="BF468" s="1">
        <v>35421</v>
      </c>
      <c r="BG468" s="1">
        <v>36446.800000000003</v>
      </c>
      <c r="BH468" s="1">
        <v>37163.1</v>
      </c>
      <c r="BI468" s="1">
        <v>34575.5</v>
      </c>
      <c r="BJ468" s="1">
        <v>37207</v>
      </c>
      <c r="BK468" s="1">
        <v>37246.5</v>
      </c>
      <c r="BL468" s="1">
        <v>37910.199999999997</v>
      </c>
      <c r="BM468" s="1">
        <v>35351.1</v>
      </c>
    </row>
    <row r="469" spans="1:65">
      <c r="A469" s="1">
        <v>458</v>
      </c>
      <c r="B469" s="1">
        <v>31434.5</v>
      </c>
      <c r="C469" s="1">
        <v>31091.4</v>
      </c>
      <c r="D469" s="1">
        <v>30592.1</v>
      </c>
      <c r="E469" s="1">
        <v>31496.3</v>
      </c>
      <c r="F469" s="1">
        <v>32595.4</v>
      </c>
      <c r="G469" s="1">
        <v>32021.1</v>
      </c>
      <c r="H469" s="1">
        <v>29558.7</v>
      </c>
      <c r="I469" s="1">
        <v>27812.7</v>
      </c>
      <c r="J469" s="1">
        <v>28494.7</v>
      </c>
      <c r="K469" s="1">
        <v>29165.7</v>
      </c>
      <c r="L469" s="1">
        <v>28491.5</v>
      </c>
      <c r="M469" s="1">
        <v>27211.8</v>
      </c>
      <c r="N469" s="1">
        <v>27173.8</v>
      </c>
      <c r="O469" s="1">
        <v>27972.6</v>
      </c>
      <c r="P469" s="1">
        <v>29704.5</v>
      </c>
      <c r="Q469" s="1">
        <v>29391</v>
      </c>
      <c r="R469" s="1">
        <v>26906</v>
      </c>
      <c r="S469" s="1">
        <v>26403.7</v>
      </c>
      <c r="T469" s="1">
        <v>26774.9</v>
      </c>
      <c r="U469" s="1">
        <v>24671.599999999999</v>
      </c>
      <c r="V469" s="1">
        <v>24198.400000000001</v>
      </c>
      <c r="W469" s="1">
        <v>25687.8</v>
      </c>
      <c r="X469" s="1">
        <v>24748.799999999999</v>
      </c>
      <c r="Y469" s="1">
        <v>26414.1</v>
      </c>
      <c r="Z469" s="1">
        <v>23947.200000000001</v>
      </c>
      <c r="AA469" s="1">
        <v>22043.3</v>
      </c>
      <c r="AB469" s="1">
        <v>24785.1</v>
      </c>
      <c r="AC469" s="1">
        <v>25627.7</v>
      </c>
      <c r="AD469" s="1">
        <v>23200.799999999999</v>
      </c>
      <c r="AE469" s="1">
        <v>21793.200000000001</v>
      </c>
      <c r="AF469" s="1">
        <v>22638.9</v>
      </c>
      <c r="AG469" s="1">
        <v>25012.7</v>
      </c>
      <c r="AH469" s="1">
        <v>28948</v>
      </c>
      <c r="AI469" s="1">
        <v>27489.5</v>
      </c>
      <c r="AJ469" s="1">
        <v>28379.8</v>
      </c>
      <c r="AK469" s="1">
        <v>27669.3</v>
      </c>
      <c r="AL469" s="1">
        <v>32508.7</v>
      </c>
      <c r="AM469" s="1">
        <v>33587.4</v>
      </c>
      <c r="AN469" s="1">
        <v>35488.300000000003</v>
      </c>
      <c r="AO469" s="1">
        <v>36015.1</v>
      </c>
      <c r="AP469" s="1">
        <v>40373.4</v>
      </c>
      <c r="AQ469" s="1">
        <v>39645.199999999997</v>
      </c>
      <c r="AR469" s="1">
        <v>39175.1</v>
      </c>
      <c r="AS469" s="1">
        <v>38011.1</v>
      </c>
      <c r="AT469" s="1">
        <v>38057</v>
      </c>
      <c r="AU469" s="1">
        <v>38319.4</v>
      </c>
      <c r="AV469" s="1">
        <v>37681.4</v>
      </c>
      <c r="AW469" s="1">
        <v>37585.599999999999</v>
      </c>
      <c r="AX469" s="1">
        <v>37493.4</v>
      </c>
      <c r="AY469" s="1">
        <v>37794.800000000003</v>
      </c>
      <c r="AZ469" s="1">
        <v>35630</v>
      </c>
      <c r="BA469" s="1">
        <v>34594.699999999997</v>
      </c>
      <c r="BB469" s="1">
        <v>35597.300000000003</v>
      </c>
      <c r="BC469" s="1">
        <v>32745.9</v>
      </c>
      <c r="BD469" s="1">
        <v>33148</v>
      </c>
      <c r="BE469" s="1">
        <v>33529.199999999997</v>
      </c>
      <c r="BF469" s="1">
        <v>33029.1</v>
      </c>
      <c r="BG469" s="1">
        <v>33445.699999999997</v>
      </c>
      <c r="BH469" s="1">
        <v>34300.699999999997</v>
      </c>
      <c r="BI469" s="1">
        <v>32516.799999999999</v>
      </c>
      <c r="BJ469" s="1">
        <v>34668.9</v>
      </c>
      <c r="BK469" s="1">
        <v>34184.199999999997</v>
      </c>
      <c r="BL469" s="1">
        <v>34796.9</v>
      </c>
      <c r="BM469" s="1">
        <v>32961.199999999997</v>
      </c>
    </row>
    <row r="470" spans="1:65">
      <c r="A470" s="1">
        <v>459</v>
      </c>
      <c r="B470" s="1">
        <v>30767.1</v>
      </c>
      <c r="C470" s="1">
        <v>30671.3</v>
      </c>
      <c r="D470" s="1">
        <v>30464.9</v>
      </c>
      <c r="E470" s="1">
        <v>30918.2</v>
      </c>
      <c r="F470" s="1">
        <v>32528.6</v>
      </c>
      <c r="G470" s="1">
        <v>31699.3</v>
      </c>
      <c r="H470" s="1">
        <v>29414.9</v>
      </c>
      <c r="I470" s="1">
        <v>27014.3</v>
      </c>
      <c r="J470" s="1">
        <v>27893.5</v>
      </c>
      <c r="K470" s="1">
        <v>28840.6</v>
      </c>
      <c r="L470" s="1">
        <v>28309</v>
      </c>
      <c r="M470" s="1">
        <v>26928.1</v>
      </c>
      <c r="N470" s="1">
        <v>27219.8</v>
      </c>
      <c r="O470" s="1">
        <v>28643.4</v>
      </c>
      <c r="P470" s="1">
        <v>30521.200000000001</v>
      </c>
      <c r="Q470" s="1">
        <v>30216.3</v>
      </c>
      <c r="R470" s="1">
        <v>27900.400000000001</v>
      </c>
      <c r="S470" s="1">
        <v>27401.599999999999</v>
      </c>
      <c r="T470" s="1">
        <v>27813.599999999999</v>
      </c>
      <c r="U470" s="1">
        <v>25653.599999999999</v>
      </c>
      <c r="V470" s="1">
        <v>25142.5</v>
      </c>
      <c r="W470" s="1">
        <v>26651.200000000001</v>
      </c>
      <c r="X470" s="1">
        <v>25702.799999999999</v>
      </c>
      <c r="Y470" s="1">
        <v>27364.3</v>
      </c>
      <c r="Z470" s="1">
        <v>24653.7</v>
      </c>
      <c r="AA470" s="1">
        <v>22671.8</v>
      </c>
      <c r="AB470" s="1">
        <v>25440</v>
      </c>
      <c r="AC470" s="1">
        <v>26255</v>
      </c>
      <c r="AD470" s="1">
        <v>23811.3</v>
      </c>
      <c r="AE470" s="1">
        <v>22350.799999999999</v>
      </c>
      <c r="AF470" s="1">
        <v>23203.200000000001</v>
      </c>
      <c r="AG470" s="1">
        <v>25610.5</v>
      </c>
      <c r="AH470" s="1">
        <v>29775.5</v>
      </c>
      <c r="AI470" s="1">
        <v>28299.9</v>
      </c>
      <c r="AJ470" s="1">
        <v>29186.3</v>
      </c>
      <c r="AK470" s="1">
        <v>28456.799999999999</v>
      </c>
      <c r="AL470" s="1">
        <v>33274.199999999997</v>
      </c>
      <c r="AM470" s="1">
        <v>34302.400000000001</v>
      </c>
      <c r="AN470" s="1">
        <v>36098.9</v>
      </c>
      <c r="AO470" s="1">
        <v>36600</v>
      </c>
      <c r="AP470" s="1">
        <v>40671.199999999997</v>
      </c>
      <c r="AQ470" s="1">
        <v>39953.1</v>
      </c>
      <c r="AR470" s="1">
        <v>39586.300000000003</v>
      </c>
      <c r="AS470" s="1">
        <v>38605.300000000003</v>
      </c>
      <c r="AT470" s="1">
        <v>38691.199999999997</v>
      </c>
      <c r="AU470" s="1">
        <v>38986</v>
      </c>
      <c r="AV470" s="1">
        <v>38357.699999999997</v>
      </c>
      <c r="AW470" s="1">
        <v>38243.9</v>
      </c>
      <c r="AX470" s="1">
        <v>37986.199999999997</v>
      </c>
      <c r="AY470" s="1">
        <v>38347.699999999997</v>
      </c>
      <c r="AZ470" s="1">
        <v>36311.800000000003</v>
      </c>
      <c r="BA470" s="1">
        <v>35320.400000000001</v>
      </c>
      <c r="BB470" s="1">
        <v>36346.400000000001</v>
      </c>
      <c r="BC470" s="1">
        <v>33798.199999999997</v>
      </c>
      <c r="BD470" s="1">
        <v>34163.699999999997</v>
      </c>
      <c r="BE470" s="1">
        <v>34520.699999999997</v>
      </c>
      <c r="BF470" s="1">
        <v>33992.800000000003</v>
      </c>
      <c r="BG470" s="1">
        <v>34425.800000000003</v>
      </c>
      <c r="BH470" s="1">
        <v>35234.6</v>
      </c>
      <c r="BI470" s="1">
        <v>33437</v>
      </c>
      <c r="BJ470" s="1">
        <v>35567.4</v>
      </c>
      <c r="BK470" s="1">
        <v>35191.1</v>
      </c>
      <c r="BL470" s="1">
        <v>35700.300000000003</v>
      </c>
      <c r="BM470" s="1">
        <v>33975.9</v>
      </c>
    </row>
    <row r="471" spans="1:65">
      <c r="A471" s="1">
        <v>460</v>
      </c>
      <c r="B471" s="1">
        <v>31698.3</v>
      </c>
      <c r="C471" s="1">
        <v>31300.5</v>
      </c>
      <c r="D471" s="1">
        <v>30736.5</v>
      </c>
      <c r="E471" s="1">
        <v>31747.200000000001</v>
      </c>
      <c r="F471" s="1">
        <v>32872.199999999997</v>
      </c>
      <c r="G471" s="1">
        <v>32283.8</v>
      </c>
      <c r="H471" s="1">
        <v>29920.2</v>
      </c>
      <c r="I471" s="1">
        <v>28325.1</v>
      </c>
      <c r="J471" s="1">
        <v>28910.5</v>
      </c>
      <c r="K471" s="1">
        <v>29516.1</v>
      </c>
      <c r="L471" s="1">
        <v>28814.6</v>
      </c>
      <c r="M471" s="1">
        <v>27509.4</v>
      </c>
      <c r="N471" s="1">
        <v>27431.8</v>
      </c>
      <c r="O471" s="1">
        <v>28135</v>
      </c>
      <c r="P471" s="1">
        <v>29958.5</v>
      </c>
      <c r="Q471" s="1">
        <v>29628.799999999999</v>
      </c>
      <c r="R471" s="1">
        <v>27158.7</v>
      </c>
      <c r="S471" s="1">
        <v>26634.3</v>
      </c>
      <c r="T471" s="1">
        <v>27065.599999999999</v>
      </c>
      <c r="U471" s="1">
        <v>24843.7</v>
      </c>
      <c r="V471" s="1">
        <v>24354.7</v>
      </c>
      <c r="W471" s="1">
        <v>25902.400000000001</v>
      </c>
      <c r="X471" s="1">
        <v>24918.1</v>
      </c>
      <c r="Y471" s="1">
        <v>26620.5</v>
      </c>
      <c r="Z471" s="1">
        <v>24165.9</v>
      </c>
      <c r="AA471" s="1">
        <v>22218.1</v>
      </c>
      <c r="AB471" s="1">
        <v>25004.6</v>
      </c>
      <c r="AC471" s="1">
        <v>25868.2</v>
      </c>
      <c r="AD471" s="1">
        <v>23363.8</v>
      </c>
      <c r="AE471" s="1">
        <v>21919.7</v>
      </c>
      <c r="AF471" s="1">
        <v>22770.799999999999</v>
      </c>
      <c r="AG471" s="1">
        <v>25185</v>
      </c>
      <c r="AH471" s="1">
        <v>29026.7</v>
      </c>
      <c r="AI471" s="1">
        <v>27492.1</v>
      </c>
      <c r="AJ471" s="1">
        <v>28405</v>
      </c>
      <c r="AK471" s="1">
        <v>27654.3</v>
      </c>
      <c r="AL471" s="1">
        <v>32589.7</v>
      </c>
      <c r="AM471" s="1">
        <v>33727.199999999997</v>
      </c>
      <c r="AN471" s="1">
        <v>35749.9</v>
      </c>
      <c r="AO471" s="1">
        <v>36315.9</v>
      </c>
      <c r="AP471" s="1">
        <v>40797.1</v>
      </c>
      <c r="AQ471" s="1">
        <v>40055.599999999999</v>
      </c>
      <c r="AR471" s="1">
        <v>39508.800000000003</v>
      </c>
      <c r="AS471" s="1">
        <v>38226</v>
      </c>
      <c r="AT471" s="1">
        <v>38273.9</v>
      </c>
      <c r="AU471" s="1">
        <v>38525.4</v>
      </c>
      <c r="AV471" s="1">
        <v>37886.800000000003</v>
      </c>
      <c r="AW471" s="1">
        <v>37819.800000000003</v>
      </c>
      <c r="AX471" s="1">
        <v>37804.699999999997</v>
      </c>
      <c r="AY471" s="1">
        <v>38067.599999999999</v>
      </c>
      <c r="AZ471" s="1">
        <v>35810.199999999997</v>
      </c>
      <c r="BA471" s="1">
        <v>34724</v>
      </c>
      <c r="BB471" s="1">
        <v>35746.699999999997</v>
      </c>
      <c r="BC471" s="1">
        <v>32770.300000000003</v>
      </c>
      <c r="BD471" s="1">
        <v>33042.400000000001</v>
      </c>
      <c r="BE471" s="1">
        <v>33410.699999999997</v>
      </c>
      <c r="BF471" s="1">
        <v>32866.300000000003</v>
      </c>
      <c r="BG471" s="1">
        <v>33333.800000000003</v>
      </c>
      <c r="BH471" s="1">
        <v>34156.1</v>
      </c>
      <c r="BI471" s="1">
        <v>32288.400000000001</v>
      </c>
      <c r="BJ471" s="1">
        <v>34506.400000000001</v>
      </c>
      <c r="BK471" s="1">
        <v>34002.6</v>
      </c>
      <c r="BL471" s="1">
        <v>34657</v>
      </c>
      <c r="BM471" s="1">
        <v>32767.4</v>
      </c>
    </row>
    <row r="472" spans="1:65">
      <c r="A472" s="1">
        <v>461</v>
      </c>
      <c r="B472" s="1">
        <v>31430.9</v>
      </c>
      <c r="C472" s="1">
        <v>31277.8</v>
      </c>
      <c r="D472" s="1">
        <v>31000.6</v>
      </c>
      <c r="E472" s="1">
        <v>31570</v>
      </c>
      <c r="F472" s="1">
        <v>33186.300000000003</v>
      </c>
      <c r="G472" s="1">
        <v>32352.1</v>
      </c>
      <c r="H472" s="1">
        <v>30045.200000000001</v>
      </c>
      <c r="I472" s="1">
        <v>27712.5</v>
      </c>
      <c r="J472" s="1">
        <v>28574.400000000001</v>
      </c>
      <c r="K472" s="1">
        <v>29480.1</v>
      </c>
      <c r="L472" s="1">
        <v>28908</v>
      </c>
      <c r="M472" s="1">
        <v>27492.6</v>
      </c>
      <c r="N472" s="1">
        <v>27722.6</v>
      </c>
      <c r="O472" s="1">
        <v>29049.4</v>
      </c>
      <c r="P472" s="1">
        <v>30987.4</v>
      </c>
      <c r="Q472" s="1">
        <v>30666.6</v>
      </c>
      <c r="R472" s="1">
        <v>28223.4</v>
      </c>
      <c r="S472" s="1">
        <v>27708.5</v>
      </c>
      <c r="T472" s="1">
        <v>28132.3</v>
      </c>
      <c r="U472" s="1">
        <v>25918</v>
      </c>
      <c r="V472" s="1">
        <v>25398.9</v>
      </c>
      <c r="W472" s="1">
        <v>26944.7</v>
      </c>
      <c r="X472" s="1">
        <v>25971.200000000001</v>
      </c>
      <c r="Y472" s="1">
        <v>27670.2</v>
      </c>
      <c r="Z472" s="1">
        <v>25072.400000000001</v>
      </c>
      <c r="AA472" s="1">
        <v>23045</v>
      </c>
      <c r="AB472" s="1">
        <v>25870.5</v>
      </c>
      <c r="AC472" s="1">
        <v>26707.5</v>
      </c>
      <c r="AD472" s="1">
        <v>24190.1</v>
      </c>
      <c r="AE472" s="1">
        <v>22692.3</v>
      </c>
      <c r="AF472" s="1">
        <v>23555.4</v>
      </c>
      <c r="AG472" s="1">
        <v>26010.400000000001</v>
      </c>
      <c r="AH472" s="1">
        <v>30055.7</v>
      </c>
      <c r="AI472" s="1">
        <v>28520</v>
      </c>
      <c r="AJ472" s="1">
        <v>29423.9</v>
      </c>
      <c r="AK472" s="1">
        <v>28666.1</v>
      </c>
      <c r="AL472" s="1">
        <v>33585.800000000003</v>
      </c>
      <c r="AM472" s="1">
        <v>34666.300000000003</v>
      </c>
      <c r="AN472" s="1">
        <v>36567.9</v>
      </c>
      <c r="AO472" s="1">
        <v>37099.4</v>
      </c>
      <c r="AP472" s="1">
        <v>41304</v>
      </c>
      <c r="AQ472" s="1">
        <v>40575.9</v>
      </c>
      <c r="AR472" s="1">
        <v>40145.199999999997</v>
      </c>
      <c r="AS472" s="1">
        <v>39055.4</v>
      </c>
      <c r="AT472" s="1">
        <v>39120.699999999997</v>
      </c>
      <c r="AU472" s="1">
        <v>39410.300000000003</v>
      </c>
      <c r="AV472" s="1">
        <v>38773</v>
      </c>
      <c r="AW472" s="1">
        <v>38671.599999999999</v>
      </c>
      <c r="AX472" s="1">
        <v>38593.800000000003</v>
      </c>
      <c r="AY472" s="1">
        <v>38926.6</v>
      </c>
      <c r="AZ472" s="1">
        <v>36790</v>
      </c>
      <c r="BA472" s="1">
        <v>35749.800000000003</v>
      </c>
      <c r="BB472" s="1">
        <v>36775.800000000003</v>
      </c>
      <c r="BC472" s="1">
        <v>34037</v>
      </c>
      <c r="BD472" s="1">
        <v>34384.300000000003</v>
      </c>
      <c r="BE472" s="1">
        <v>34779.199999999997</v>
      </c>
      <c r="BF472" s="1">
        <v>34230.300000000003</v>
      </c>
      <c r="BG472" s="1">
        <v>34699.1</v>
      </c>
      <c r="BH472" s="1">
        <v>35509.199999999997</v>
      </c>
      <c r="BI472" s="1">
        <v>33612.800000000003</v>
      </c>
      <c r="BJ472" s="1">
        <v>35818.1</v>
      </c>
      <c r="BK472" s="1">
        <v>35398.400000000001</v>
      </c>
      <c r="BL472" s="1">
        <v>35943.199999999997</v>
      </c>
      <c r="BM472" s="1">
        <v>34085.699999999997</v>
      </c>
    </row>
    <row r="473" spans="1:65">
      <c r="A473" s="1">
        <v>462</v>
      </c>
      <c r="B473" s="1">
        <v>31759</v>
      </c>
      <c r="C473" s="1">
        <v>31546.9</v>
      </c>
      <c r="D473" s="1">
        <v>31192.799999999999</v>
      </c>
      <c r="E473" s="1">
        <v>31889.3</v>
      </c>
      <c r="F473" s="1">
        <v>33553.300000000003</v>
      </c>
      <c r="G473" s="1">
        <v>32693.4</v>
      </c>
      <c r="H473" s="1">
        <v>30352.2</v>
      </c>
      <c r="I473" s="1">
        <v>28111</v>
      </c>
      <c r="J473" s="1">
        <v>28922.3</v>
      </c>
      <c r="K473" s="1">
        <v>29793.200000000001</v>
      </c>
      <c r="L473" s="1">
        <v>29159.599999999999</v>
      </c>
      <c r="M473" s="1">
        <v>27688</v>
      </c>
      <c r="N473" s="1">
        <v>27883.8</v>
      </c>
      <c r="O473" s="1">
        <v>29109.4</v>
      </c>
      <c r="P473" s="1">
        <v>31166.7</v>
      </c>
      <c r="Q473" s="1">
        <v>30819.1</v>
      </c>
      <c r="R473" s="1">
        <v>28367.1</v>
      </c>
      <c r="S473" s="1">
        <v>27816.799999999999</v>
      </c>
      <c r="T473" s="1">
        <v>28270.400000000001</v>
      </c>
      <c r="U473" s="1">
        <v>25937.9</v>
      </c>
      <c r="V473" s="1">
        <v>25418.799999999999</v>
      </c>
      <c r="W473" s="1">
        <v>27059.8</v>
      </c>
      <c r="X473" s="1">
        <v>26013.7</v>
      </c>
      <c r="Y473" s="1">
        <v>27806.3</v>
      </c>
      <c r="Z473" s="1">
        <v>25104.9</v>
      </c>
      <c r="AA473" s="1">
        <v>23023.5</v>
      </c>
      <c r="AB473" s="1">
        <v>25917.9</v>
      </c>
      <c r="AC473" s="1">
        <v>26775</v>
      </c>
      <c r="AD473" s="1">
        <v>24096.9</v>
      </c>
      <c r="AE473" s="1">
        <v>22543.1</v>
      </c>
      <c r="AF473" s="1">
        <v>23398.7</v>
      </c>
      <c r="AG473" s="1">
        <v>25896.9</v>
      </c>
      <c r="AH473" s="1">
        <v>29883.3</v>
      </c>
      <c r="AI473" s="1">
        <v>28240.3</v>
      </c>
      <c r="AJ473" s="1">
        <v>29174.1</v>
      </c>
      <c r="AK473" s="1">
        <v>28362.400000000001</v>
      </c>
      <c r="AL473" s="1">
        <v>33432.6</v>
      </c>
      <c r="AM473" s="1">
        <v>34592.9</v>
      </c>
      <c r="AN473" s="1">
        <v>36654.400000000001</v>
      </c>
      <c r="AO473" s="1">
        <v>37234.1</v>
      </c>
      <c r="AP473" s="1">
        <v>41777.9</v>
      </c>
      <c r="AQ473" s="1">
        <v>41027.199999999997</v>
      </c>
      <c r="AR473" s="1">
        <v>40527.699999999997</v>
      </c>
      <c r="AS473" s="1">
        <v>39288.1</v>
      </c>
      <c r="AT473" s="1">
        <v>39365.5</v>
      </c>
      <c r="AU473" s="1">
        <v>39670.400000000001</v>
      </c>
      <c r="AV473" s="1">
        <v>38882.9</v>
      </c>
      <c r="AW473" s="1">
        <v>38687.599999999999</v>
      </c>
      <c r="AX473" s="1">
        <v>38425.599999999999</v>
      </c>
      <c r="AY473" s="1">
        <v>38768.400000000001</v>
      </c>
      <c r="AZ473" s="1">
        <v>36506.400000000001</v>
      </c>
      <c r="BA473" s="1">
        <v>35434.1</v>
      </c>
      <c r="BB473" s="1">
        <v>36555.199999999997</v>
      </c>
      <c r="BC473" s="1">
        <v>33530.199999999997</v>
      </c>
      <c r="BD473" s="1">
        <v>33845.800000000003</v>
      </c>
      <c r="BE473" s="1">
        <v>34260.9</v>
      </c>
      <c r="BF473" s="1">
        <v>33715.1</v>
      </c>
      <c r="BG473" s="1">
        <v>34210.300000000003</v>
      </c>
      <c r="BH473" s="1">
        <v>35047.5</v>
      </c>
      <c r="BI473" s="1">
        <v>33083</v>
      </c>
      <c r="BJ473" s="1">
        <v>35407.599999999999</v>
      </c>
      <c r="BK473" s="1">
        <v>34968.699999999997</v>
      </c>
      <c r="BL473" s="1">
        <v>35583</v>
      </c>
      <c r="BM473" s="1">
        <v>33726.300000000003</v>
      </c>
    </row>
    <row r="474" spans="1:65">
      <c r="A474" s="1">
        <v>463</v>
      </c>
      <c r="B474" s="1">
        <v>30884.3</v>
      </c>
      <c r="C474" s="1">
        <v>30379.200000000001</v>
      </c>
      <c r="D474" s="1">
        <v>29695.8</v>
      </c>
      <c r="E474" s="1">
        <v>30892.799999999999</v>
      </c>
      <c r="F474" s="1">
        <v>32137.599999999999</v>
      </c>
      <c r="G474" s="1">
        <v>31492.2</v>
      </c>
      <c r="H474" s="1">
        <v>29722.9</v>
      </c>
      <c r="I474" s="1">
        <v>28504</v>
      </c>
      <c r="J474" s="1">
        <v>29041.7</v>
      </c>
      <c r="K474" s="1">
        <v>29347.7</v>
      </c>
      <c r="L474" s="1">
        <v>28689</v>
      </c>
      <c r="M474" s="1">
        <v>27440.9</v>
      </c>
      <c r="N474" s="1">
        <v>27214.6</v>
      </c>
      <c r="O474" s="1">
        <v>27452.3</v>
      </c>
      <c r="P474" s="1">
        <v>29348.3</v>
      </c>
      <c r="Q474" s="1">
        <v>29007</v>
      </c>
      <c r="R474" s="1">
        <v>26243.5</v>
      </c>
      <c r="S474" s="1">
        <v>25685.3</v>
      </c>
      <c r="T474" s="1">
        <v>26130.400000000001</v>
      </c>
      <c r="U474" s="1">
        <v>23814.6</v>
      </c>
      <c r="V474" s="1">
        <v>23390.2</v>
      </c>
      <c r="W474" s="1">
        <v>24998.400000000001</v>
      </c>
      <c r="X474" s="1">
        <v>23971.5</v>
      </c>
      <c r="Y474" s="1">
        <v>25767.200000000001</v>
      </c>
      <c r="Z474" s="1">
        <v>23230.3</v>
      </c>
      <c r="AA474" s="1">
        <v>21301.7</v>
      </c>
      <c r="AB474" s="1">
        <v>24217.5</v>
      </c>
      <c r="AC474" s="1">
        <v>25191.5</v>
      </c>
      <c r="AD474" s="1">
        <v>22578.3</v>
      </c>
      <c r="AE474" s="1">
        <v>21144.9</v>
      </c>
      <c r="AF474" s="1">
        <v>22011.200000000001</v>
      </c>
      <c r="AG474" s="1">
        <v>24501.7</v>
      </c>
      <c r="AH474" s="1">
        <v>28474.400000000001</v>
      </c>
      <c r="AI474" s="1">
        <v>26921.599999999999</v>
      </c>
      <c r="AJ474" s="1">
        <v>27910.1</v>
      </c>
      <c r="AK474" s="1">
        <v>27163.7</v>
      </c>
      <c r="AL474" s="1">
        <v>32197.200000000001</v>
      </c>
      <c r="AM474" s="1">
        <v>33383.800000000003</v>
      </c>
      <c r="AN474" s="1">
        <v>35533.300000000003</v>
      </c>
      <c r="AO474" s="1">
        <v>36159.199999999997</v>
      </c>
      <c r="AP474" s="1">
        <v>40712.699999999997</v>
      </c>
      <c r="AQ474" s="1">
        <v>40020.6</v>
      </c>
      <c r="AR474" s="1">
        <v>39382.9</v>
      </c>
      <c r="AS474" s="1">
        <v>37993.9</v>
      </c>
      <c r="AT474" s="1">
        <v>38035.800000000003</v>
      </c>
      <c r="AU474" s="1">
        <v>38243.800000000003</v>
      </c>
      <c r="AV474" s="1">
        <v>37690</v>
      </c>
      <c r="AW474" s="1">
        <v>37814.300000000003</v>
      </c>
      <c r="AX474" s="1">
        <v>38096.1</v>
      </c>
      <c r="AY474" s="1">
        <v>38181.300000000003</v>
      </c>
      <c r="AZ474" s="1">
        <v>35860.6</v>
      </c>
      <c r="BA474" s="1">
        <v>34617</v>
      </c>
      <c r="BB474" s="1">
        <v>35484.300000000003</v>
      </c>
      <c r="BC474" s="1">
        <v>32446.799999999999</v>
      </c>
      <c r="BD474" s="1">
        <v>32597.5</v>
      </c>
      <c r="BE474" s="1">
        <v>33056.9</v>
      </c>
      <c r="BF474" s="1">
        <v>32299.3</v>
      </c>
      <c r="BG474" s="1">
        <v>33011.1</v>
      </c>
      <c r="BH474" s="1">
        <v>33738.800000000003</v>
      </c>
      <c r="BI474" s="1">
        <v>31643.4</v>
      </c>
      <c r="BJ474" s="1">
        <v>33952.6</v>
      </c>
      <c r="BK474" s="1">
        <v>33661</v>
      </c>
      <c r="BL474" s="1">
        <v>34377.199999999997</v>
      </c>
      <c r="BM474" s="1">
        <v>32185.200000000001</v>
      </c>
    </row>
    <row r="475" spans="1:65">
      <c r="A475" s="1">
        <v>464</v>
      </c>
      <c r="B475" s="1">
        <v>30229.3</v>
      </c>
      <c r="C475" s="1">
        <v>29680.9</v>
      </c>
      <c r="D475" s="1">
        <v>28962</v>
      </c>
      <c r="E475" s="1">
        <v>30204.3</v>
      </c>
      <c r="F475" s="1">
        <v>30881.8</v>
      </c>
      <c r="G475" s="1">
        <v>30511.8</v>
      </c>
      <c r="H475" s="1">
        <v>28314.7</v>
      </c>
      <c r="I475" s="1">
        <v>27403.200000000001</v>
      </c>
      <c r="J475" s="1">
        <v>27723.4</v>
      </c>
      <c r="K475" s="1">
        <v>28053.1</v>
      </c>
      <c r="L475" s="1">
        <v>27317.3</v>
      </c>
      <c r="M475" s="1">
        <v>26191.9</v>
      </c>
      <c r="N475" s="1">
        <v>25914.799999999999</v>
      </c>
      <c r="O475" s="1">
        <v>26177.8</v>
      </c>
      <c r="P475" s="1">
        <v>27799.9</v>
      </c>
      <c r="Q475" s="1">
        <v>27491.7</v>
      </c>
      <c r="R475" s="1">
        <v>25196.3</v>
      </c>
      <c r="S475" s="1">
        <v>24701.200000000001</v>
      </c>
      <c r="T475" s="1">
        <v>25105.200000000001</v>
      </c>
      <c r="U475" s="1">
        <v>23022</v>
      </c>
      <c r="V475" s="1">
        <v>22612.1</v>
      </c>
      <c r="W475" s="1">
        <v>24064.400000000001</v>
      </c>
      <c r="X475" s="1">
        <v>23129.7</v>
      </c>
      <c r="Y475" s="1">
        <v>24725.3</v>
      </c>
      <c r="Z475" s="1">
        <v>22384.1</v>
      </c>
      <c r="AA475" s="1">
        <v>20617.3</v>
      </c>
      <c r="AB475" s="1">
        <v>23209.4</v>
      </c>
      <c r="AC475" s="1">
        <v>24051.200000000001</v>
      </c>
      <c r="AD475" s="1">
        <v>21736</v>
      </c>
      <c r="AE475" s="1">
        <v>20451.2</v>
      </c>
      <c r="AF475" s="1">
        <v>21279.1</v>
      </c>
      <c r="AG475" s="1">
        <v>23549.9</v>
      </c>
      <c r="AH475" s="1">
        <v>27194.5</v>
      </c>
      <c r="AI475" s="1">
        <v>25789.3</v>
      </c>
      <c r="AJ475" s="1">
        <v>26664.5</v>
      </c>
      <c r="AK475" s="1">
        <v>25984.7</v>
      </c>
      <c r="AL475" s="1">
        <v>30604.3</v>
      </c>
      <c r="AM475" s="1">
        <v>31688.9</v>
      </c>
      <c r="AN475" s="1">
        <v>33618</v>
      </c>
      <c r="AO475" s="1">
        <v>34151.699999999997</v>
      </c>
      <c r="AP475" s="1">
        <v>38479.699999999997</v>
      </c>
      <c r="AQ475" s="1">
        <v>37758.6</v>
      </c>
      <c r="AR475" s="1">
        <v>37166.400000000001</v>
      </c>
      <c r="AS475" s="1">
        <v>35859.5</v>
      </c>
      <c r="AT475" s="1">
        <v>35877.800000000003</v>
      </c>
      <c r="AU475" s="1">
        <v>36061.800000000003</v>
      </c>
      <c r="AV475" s="1">
        <v>35650.9</v>
      </c>
      <c r="AW475" s="1">
        <v>35767.599999999999</v>
      </c>
      <c r="AX475" s="1">
        <v>35808.1</v>
      </c>
      <c r="AY475" s="1">
        <v>35986.400000000001</v>
      </c>
      <c r="AZ475" s="1">
        <v>33798.699999999997</v>
      </c>
      <c r="BA475" s="1">
        <v>32733.5</v>
      </c>
      <c r="BB475" s="1">
        <v>33659.1</v>
      </c>
      <c r="BC475" s="1">
        <v>30771.1</v>
      </c>
      <c r="BD475" s="1">
        <v>30943.9</v>
      </c>
      <c r="BE475" s="1">
        <v>31210.7</v>
      </c>
      <c r="BF475" s="1">
        <v>30664</v>
      </c>
      <c r="BG475" s="1">
        <v>31100.400000000001</v>
      </c>
      <c r="BH475" s="1">
        <v>31869.9</v>
      </c>
      <c r="BI475" s="1">
        <v>30199.4</v>
      </c>
      <c r="BJ475" s="1">
        <v>32242.2</v>
      </c>
      <c r="BK475" s="1">
        <v>31735.200000000001</v>
      </c>
      <c r="BL475" s="1">
        <v>32416.3</v>
      </c>
      <c r="BM475" s="1">
        <v>30634.3</v>
      </c>
    </row>
    <row r="476" spans="1:65">
      <c r="A476" s="1">
        <v>465</v>
      </c>
      <c r="B476" s="1">
        <v>31698.3</v>
      </c>
      <c r="C476" s="1">
        <v>31300.5</v>
      </c>
      <c r="D476" s="1">
        <v>30736.5</v>
      </c>
      <c r="E476" s="1">
        <v>31747.200000000001</v>
      </c>
      <c r="F476" s="1">
        <v>32872.199999999997</v>
      </c>
      <c r="G476" s="1">
        <v>32283.8</v>
      </c>
      <c r="H476" s="1">
        <v>29920.2</v>
      </c>
      <c r="I476" s="1">
        <v>28325.1</v>
      </c>
      <c r="J476" s="1">
        <v>28910.5</v>
      </c>
      <c r="K476" s="1">
        <v>29516.1</v>
      </c>
      <c r="L476" s="1">
        <v>28814.6</v>
      </c>
      <c r="M476" s="1">
        <v>27509.4</v>
      </c>
      <c r="N476" s="1">
        <v>27431.8</v>
      </c>
      <c r="O476" s="1">
        <v>28135</v>
      </c>
      <c r="P476" s="1">
        <v>29958.5</v>
      </c>
      <c r="Q476" s="1">
        <v>29628.799999999999</v>
      </c>
      <c r="R476" s="1">
        <v>27158.7</v>
      </c>
      <c r="S476" s="1">
        <v>26634.3</v>
      </c>
      <c r="T476" s="1">
        <v>27065.599999999999</v>
      </c>
      <c r="U476" s="1">
        <v>24843.7</v>
      </c>
      <c r="V476" s="1">
        <v>24354.7</v>
      </c>
      <c r="W476" s="1">
        <v>25902.400000000001</v>
      </c>
      <c r="X476" s="1">
        <v>24918.1</v>
      </c>
      <c r="Y476" s="1">
        <v>26620.5</v>
      </c>
      <c r="Z476" s="1">
        <v>24165.9</v>
      </c>
      <c r="AA476" s="1">
        <v>22218.1</v>
      </c>
      <c r="AB476" s="1">
        <v>25004.6</v>
      </c>
      <c r="AC476" s="1">
        <v>25868.2</v>
      </c>
      <c r="AD476" s="1">
        <v>23363.8</v>
      </c>
      <c r="AE476" s="1">
        <v>21919.7</v>
      </c>
      <c r="AF476" s="1">
        <v>22770.799999999999</v>
      </c>
      <c r="AG476" s="1">
        <v>25185</v>
      </c>
      <c r="AH476" s="1">
        <v>29026.7</v>
      </c>
      <c r="AI476" s="1">
        <v>27492.1</v>
      </c>
      <c r="AJ476" s="1">
        <v>28405</v>
      </c>
      <c r="AK476" s="1">
        <v>27654.3</v>
      </c>
      <c r="AL476" s="1">
        <v>32589.7</v>
      </c>
      <c r="AM476" s="1">
        <v>33727.199999999997</v>
      </c>
      <c r="AN476" s="1">
        <v>35749.9</v>
      </c>
      <c r="AO476" s="1">
        <v>36315.9</v>
      </c>
      <c r="AP476" s="1">
        <v>40797.1</v>
      </c>
      <c r="AQ476" s="1">
        <v>40055.599999999999</v>
      </c>
      <c r="AR476" s="1">
        <v>39508.800000000003</v>
      </c>
      <c r="AS476" s="1">
        <v>38226</v>
      </c>
      <c r="AT476" s="1">
        <v>38273.9</v>
      </c>
      <c r="AU476" s="1">
        <v>38525.4</v>
      </c>
      <c r="AV476" s="1">
        <v>37886.800000000003</v>
      </c>
      <c r="AW476" s="1">
        <v>37819.800000000003</v>
      </c>
      <c r="AX476" s="1">
        <v>37804.699999999997</v>
      </c>
      <c r="AY476" s="1">
        <v>38067.599999999999</v>
      </c>
      <c r="AZ476" s="1">
        <v>35810.199999999997</v>
      </c>
      <c r="BA476" s="1">
        <v>34724</v>
      </c>
      <c r="BB476" s="1">
        <v>35746.699999999997</v>
      </c>
      <c r="BC476" s="1">
        <v>32770.300000000003</v>
      </c>
      <c r="BD476" s="1">
        <v>33042.400000000001</v>
      </c>
      <c r="BE476" s="1">
        <v>33410.699999999997</v>
      </c>
      <c r="BF476" s="1">
        <v>32866.300000000003</v>
      </c>
      <c r="BG476" s="1">
        <v>33333.800000000003</v>
      </c>
      <c r="BH476" s="1">
        <v>34156.1</v>
      </c>
      <c r="BI476" s="1">
        <v>32288.400000000001</v>
      </c>
      <c r="BJ476" s="1">
        <v>34506.400000000001</v>
      </c>
      <c r="BK476" s="1">
        <v>34002.6</v>
      </c>
      <c r="BL476" s="1">
        <v>34657</v>
      </c>
      <c r="BM476" s="1">
        <v>32767.4</v>
      </c>
    </row>
    <row r="477" spans="1:65">
      <c r="A477" s="1">
        <v>466</v>
      </c>
      <c r="B477" s="1">
        <v>30837.599999999999</v>
      </c>
      <c r="C477" s="1">
        <v>30250.9</v>
      </c>
      <c r="D477" s="1">
        <v>29484.400000000001</v>
      </c>
      <c r="E477" s="1">
        <v>30806.400000000001</v>
      </c>
      <c r="F477" s="1">
        <v>31497.4</v>
      </c>
      <c r="G477" s="1">
        <v>31119.3</v>
      </c>
      <c r="H477" s="1">
        <v>28855.1</v>
      </c>
      <c r="I477" s="1">
        <v>27984.1</v>
      </c>
      <c r="J477" s="1">
        <v>28282.1</v>
      </c>
      <c r="K477" s="1">
        <v>28600.799999999999</v>
      </c>
      <c r="L477" s="1">
        <v>27824.5</v>
      </c>
      <c r="M477" s="1">
        <v>26658</v>
      </c>
      <c r="N477" s="1">
        <v>26366.3</v>
      </c>
      <c r="O477" s="1">
        <v>26603.4</v>
      </c>
      <c r="P477" s="1">
        <v>28305.3</v>
      </c>
      <c r="Q477" s="1">
        <v>27981.599999999999</v>
      </c>
      <c r="R477" s="1">
        <v>25646</v>
      </c>
      <c r="S477" s="1">
        <v>25126.1</v>
      </c>
      <c r="T477" s="1">
        <v>25549.5</v>
      </c>
      <c r="U477" s="1">
        <v>23378</v>
      </c>
      <c r="V477" s="1">
        <v>22971.5</v>
      </c>
      <c r="W477" s="1">
        <v>24494.6</v>
      </c>
      <c r="X477" s="1">
        <v>23509.5</v>
      </c>
      <c r="Y477" s="1">
        <v>25181.4</v>
      </c>
      <c r="Z477" s="1">
        <v>22750</v>
      </c>
      <c r="AA477" s="1">
        <v>20910.7</v>
      </c>
      <c r="AB477" s="1">
        <v>23606</v>
      </c>
      <c r="AC477" s="1">
        <v>24483.1</v>
      </c>
      <c r="AD477" s="1">
        <v>22081.8</v>
      </c>
      <c r="AE477" s="1">
        <v>20733.2</v>
      </c>
      <c r="AF477" s="1">
        <v>21566.9</v>
      </c>
      <c r="AG477" s="1">
        <v>23908</v>
      </c>
      <c r="AH477" s="1">
        <v>27619.8</v>
      </c>
      <c r="AI477" s="1">
        <v>26135.4</v>
      </c>
      <c r="AJ477" s="1">
        <v>27040.2</v>
      </c>
      <c r="AK477" s="1">
        <v>26321.8</v>
      </c>
      <c r="AL477" s="1">
        <v>31176.2</v>
      </c>
      <c r="AM477" s="1">
        <v>32329.4</v>
      </c>
      <c r="AN477" s="1">
        <v>34392.800000000003</v>
      </c>
      <c r="AO477" s="1">
        <v>34967.199999999997</v>
      </c>
      <c r="AP477" s="1">
        <v>39494.9</v>
      </c>
      <c r="AQ477" s="1">
        <v>38757.599999999999</v>
      </c>
      <c r="AR477" s="1">
        <v>38120.400000000001</v>
      </c>
      <c r="AS477" s="1">
        <v>36710.800000000003</v>
      </c>
      <c r="AT477" s="1">
        <v>36784.1</v>
      </c>
      <c r="AU477" s="1">
        <v>36980.800000000003</v>
      </c>
      <c r="AV477" s="1">
        <v>36447.599999999999</v>
      </c>
      <c r="AW477" s="1">
        <v>36483.4</v>
      </c>
      <c r="AX477" s="1">
        <v>36478.699999999997</v>
      </c>
      <c r="AY477" s="1">
        <v>36657.9</v>
      </c>
      <c r="AZ477" s="1">
        <v>34352.800000000003</v>
      </c>
      <c r="BA477" s="1">
        <v>33243.800000000003</v>
      </c>
      <c r="BB477" s="1">
        <v>34224.9</v>
      </c>
      <c r="BC477" s="1">
        <v>31152</v>
      </c>
      <c r="BD477" s="1">
        <v>31300.799999999999</v>
      </c>
      <c r="BE477" s="1">
        <v>31591.4</v>
      </c>
      <c r="BF477" s="1">
        <v>31046.5</v>
      </c>
      <c r="BG477" s="1">
        <v>31513.200000000001</v>
      </c>
      <c r="BH477" s="1">
        <v>32270.9</v>
      </c>
      <c r="BI477" s="1">
        <v>30482</v>
      </c>
      <c r="BJ477" s="1">
        <v>32634.9</v>
      </c>
      <c r="BK477" s="1">
        <v>32080.400000000001</v>
      </c>
      <c r="BL477" s="1">
        <v>32786.1</v>
      </c>
      <c r="BM477" s="1">
        <v>30926.7</v>
      </c>
    </row>
    <row r="478" spans="1:65">
      <c r="A478" s="1">
        <v>467</v>
      </c>
      <c r="B478" s="1">
        <v>30769.9</v>
      </c>
      <c r="C478" s="1">
        <v>30252.7</v>
      </c>
      <c r="D478" s="1">
        <v>29554.9</v>
      </c>
      <c r="E478" s="1">
        <v>30775.5</v>
      </c>
      <c r="F478" s="1">
        <v>32040.400000000001</v>
      </c>
      <c r="G478" s="1">
        <v>31385.4</v>
      </c>
      <c r="H478" s="1">
        <v>29652.7</v>
      </c>
      <c r="I478" s="1">
        <v>28478</v>
      </c>
      <c r="J478" s="1">
        <v>28988.799999999999</v>
      </c>
      <c r="K478" s="1">
        <v>29279</v>
      </c>
      <c r="L478" s="1">
        <v>28614.2</v>
      </c>
      <c r="M478" s="1">
        <v>27355.5</v>
      </c>
      <c r="N478" s="1">
        <v>27138.5</v>
      </c>
      <c r="O478" s="1">
        <v>27355.5</v>
      </c>
      <c r="P478" s="1">
        <v>29292.7</v>
      </c>
      <c r="Q478" s="1">
        <v>28945.7</v>
      </c>
      <c r="R478" s="1">
        <v>26244.799999999999</v>
      </c>
      <c r="S478" s="1">
        <v>25675.1</v>
      </c>
      <c r="T478" s="1">
        <v>26127</v>
      </c>
      <c r="U478" s="1">
        <v>23777.7</v>
      </c>
      <c r="V478" s="1">
        <v>23396.799999999999</v>
      </c>
      <c r="W478" s="1">
        <v>25041.7</v>
      </c>
      <c r="X478" s="1">
        <v>23979.1</v>
      </c>
      <c r="Y478" s="1">
        <v>25805.1</v>
      </c>
      <c r="Z478" s="1">
        <v>23168</v>
      </c>
      <c r="AA478" s="1">
        <v>21218.2</v>
      </c>
      <c r="AB478" s="1">
        <v>24148.400000000001</v>
      </c>
      <c r="AC478" s="1">
        <v>25128.799999999999</v>
      </c>
      <c r="AD478" s="1">
        <v>22475.5</v>
      </c>
      <c r="AE478" s="1">
        <v>21031.1</v>
      </c>
      <c r="AF478" s="1">
        <v>21895.200000000001</v>
      </c>
      <c r="AG478" s="1">
        <v>24399.1</v>
      </c>
      <c r="AH478" s="1">
        <v>28372.6</v>
      </c>
      <c r="AI478" s="1">
        <v>26784.6</v>
      </c>
      <c r="AJ478" s="1">
        <v>27778.400000000001</v>
      </c>
      <c r="AK478" s="1">
        <v>27015.599999999999</v>
      </c>
      <c r="AL478" s="1">
        <v>32097</v>
      </c>
      <c r="AM478" s="1">
        <v>33309.1</v>
      </c>
      <c r="AN478" s="1">
        <v>35512.5</v>
      </c>
      <c r="AO478" s="1">
        <v>36154</v>
      </c>
      <c r="AP478" s="1">
        <v>40764.699999999997</v>
      </c>
      <c r="AQ478" s="1">
        <v>40073.1</v>
      </c>
      <c r="AR478" s="1">
        <v>39407.1</v>
      </c>
      <c r="AS478" s="1">
        <v>37966.800000000003</v>
      </c>
      <c r="AT478" s="1">
        <v>38037.300000000003</v>
      </c>
      <c r="AU478" s="1">
        <v>38245.300000000003</v>
      </c>
      <c r="AV478" s="1">
        <v>37670.699999999997</v>
      </c>
      <c r="AW478" s="1">
        <v>37785.599999999999</v>
      </c>
      <c r="AX478" s="1">
        <v>37933.9</v>
      </c>
      <c r="AY478" s="1">
        <v>38012.300000000003</v>
      </c>
      <c r="AZ478" s="1">
        <v>35661</v>
      </c>
      <c r="BA478" s="1">
        <v>34410.9</v>
      </c>
      <c r="BB478" s="1">
        <v>35309.800000000003</v>
      </c>
      <c r="BC478" s="1">
        <v>32210.2</v>
      </c>
      <c r="BD478" s="1">
        <v>32316.7</v>
      </c>
      <c r="BE478" s="1">
        <v>32741.200000000001</v>
      </c>
      <c r="BF478" s="1">
        <v>31980.799999999999</v>
      </c>
      <c r="BG478" s="1">
        <v>32710.1</v>
      </c>
      <c r="BH478" s="1">
        <v>33420.199999999997</v>
      </c>
      <c r="BI478" s="1">
        <v>31311.3</v>
      </c>
      <c r="BJ478" s="1">
        <v>33642.300000000003</v>
      </c>
      <c r="BK478" s="1">
        <v>33362.800000000003</v>
      </c>
      <c r="BL478" s="1">
        <v>34087.599999999999</v>
      </c>
      <c r="BM478" s="1">
        <v>31934.799999999999</v>
      </c>
    </row>
    <row r="479" spans="1:65">
      <c r="A479" s="1">
        <v>468</v>
      </c>
      <c r="B479" s="1">
        <v>31349.7</v>
      </c>
      <c r="C479" s="1">
        <v>31223.200000000001</v>
      </c>
      <c r="D479" s="1">
        <v>30963.7</v>
      </c>
      <c r="E479" s="1">
        <v>31519.8</v>
      </c>
      <c r="F479" s="1">
        <v>33785.199999999997</v>
      </c>
      <c r="G479" s="1">
        <v>32620.7</v>
      </c>
      <c r="H479" s="1">
        <v>30868.9</v>
      </c>
      <c r="I479" s="1">
        <v>28235.3</v>
      </c>
      <c r="J479" s="1">
        <v>29367.7</v>
      </c>
      <c r="K479" s="1">
        <v>30230.2</v>
      </c>
      <c r="L479" s="1">
        <v>29735.9</v>
      </c>
      <c r="M479" s="1">
        <v>28172.6</v>
      </c>
      <c r="N479" s="1">
        <v>28516.400000000001</v>
      </c>
      <c r="O479" s="1">
        <v>29762.7</v>
      </c>
      <c r="P479" s="1">
        <v>32080</v>
      </c>
      <c r="Q479" s="1">
        <v>31710.9</v>
      </c>
      <c r="R479" s="1">
        <v>28896.6</v>
      </c>
      <c r="S479" s="1">
        <v>28291.7</v>
      </c>
      <c r="T479" s="1">
        <v>28717.4</v>
      </c>
      <c r="U479" s="1">
        <v>26247.200000000001</v>
      </c>
      <c r="V479" s="1">
        <v>25756.6</v>
      </c>
      <c r="W479" s="1">
        <v>27525.7</v>
      </c>
      <c r="X479" s="1">
        <v>26384.400000000001</v>
      </c>
      <c r="Y479" s="1">
        <v>28338.400000000001</v>
      </c>
      <c r="Z479" s="1">
        <v>25391.7</v>
      </c>
      <c r="AA479" s="1">
        <v>23165.8</v>
      </c>
      <c r="AB479" s="1">
        <v>26273.4</v>
      </c>
      <c r="AC479" s="1">
        <v>27207.9</v>
      </c>
      <c r="AD479" s="1">
        <v>24252.6</v>
      </c>
      <c r="AE479" s="1">
        <v>22598.7</v>
      </c>
      <c r="AF479" s="1">
        <v>23468.400000000001</v>
      </c>
      <c r="AG479" s="1">
        <v>26110.2</v>
      </c>
      <c r="AH479" s="1">
        <v>30308.799999999999</v>
      </c>
      <c r="AI479" s="1">
        <v>28554.3</v>
      </c>
      <c r="AJ479" s="1">
        <v>29554</v>
      </c>
      <c r="AK479" s="1">
        <v>28700.400000000001</v>
      </c>
      <c r="AL479" s="1">
        <v>33931.300000000003</v>
      </c>
      <c r="AM479" s="1">
        <v>35127.300000000003</v>
      </c>
      <c r="AN479" s="1">
        <v>37294.5</v>
      </c>
      <c r="AO479" s="1">
        <v>37929.9</v>
      </c>
      <c r="AP479" s="1">
        <v>42463.4</v>
      </c>
      <c r="AQ479" s="1">
        <v>41785.699999999997</v>
      </c>
      <c r="AR479" s="1">
        <v>41251.699999999997</v>
      </c>
      <c r="AS479" s="1">
        <v>39984.5</v>
      </c>
      <c r="AT479" s="1">
        <v>40031.4</v>
      </c>
      <c r="AU479" s="1">
        <v>40336.800000000003</v>
      </c>
      <c r="AV479" s="1">
        <v>39569.9</v>
      </c>
      <c r="AW479" s="1">
        <v>39503.300000000003</v>
      </c>
      <c r="AX479" s="1">
        <v>39510.6</v>
      </c>
      <c r="AY479" s="1">
        <v>39736.800000000003</v>
      </c>
      <c r="AZ479" s="1">
        <v>37478.6</v>
      </c>
      <c r="BA479" s="1">
        <v>36276.199999999997</v>
      </c>
      <c r="BB479" s="1">
        <v>37257.5</v>
      </c>
      <c r="BC479" s="1">
        <v>34123.300000000003</v>
      </c>
      <c r="BD479" s="1">
        <v>34483.699999999997</v>
      </c>
      <c r="BE479" s="1">
        <v>35097.199999999997</v>
      </c>
      <c r="BF479" s="1">
        <v>34310.5</v>
      </c>
      <c r="BG479" s="1">
        <v>35090.800000000003</v>
      </c>
      <c r="BH479" s="1">
        <v>35852.5</v>
      </c>
      <c r="BI479" s="1">
        <v>33567.599999999999</v>
      </c>
      <c r="BJ479" s="1">
        <v>36053.699999999997</v>
      </c>
      <c r="BK479" s="1">
        <v>35932.6</v>
      </c>
      <c r="BL479" s="1">
        <v>36553.199999999997</v>
      </c>
      <c r="BM479" s="1">
        <v>34376.9</v>
      </c>
    </row>
    <row r="480" spans="1:65">
      <c r="A480" s="1">
        <v>469</v>
      </c>
      <c r="B480" s="1">
        <v>31168.2</v>
      </c>
      <c r="C480" s="1">
        <v>30848.7</v>
      </c>
      <c r="D480" s="1">
        <v>30367</v>
      </c>
      <c r="E480" s="1">
        <v>31255.3</v>
      </c>
      <c r="F480" s="1">
        <v>32966.6</v>
      </c>
      <c r="G480" s="1">
        <v>32089.1</v>
      </c>
      <c r="H480" s="1">
        <v>30310.6</v>
      </c>
      <c r="I480" s="1">
        <v>28394</v>
      </c>
      <c r="J480" s="1">
        <v>29222</v>
      </c>
      <c r="K480" s="1">
        <v>29799</v>
      </c>
      <c r="L480" s="1">
        <v>29227</v>
      </c>
      <c r="M480" s="1">
        <v>27839.7</v>
      </c>
      <c r="N480" s="1">
        <v>27856.7</v>
      </c>
      <c r="O480" s="1">
        <v>28549.4</v>
      </c>
      <c r="P480" s="1">
        <v>30611.9</v>
      </c>
      <c r="Q480" s="1">
        <v>30260.799999999999</v>
      </c>
      <c r="R480" s="1">
        <v>27474.2</v>
      </c>
      <c r="S480" s="1">
        <v>26900.2</v>
      </c>
      <c r="T480" s="1">
        <v>27360.6</v>
      </c>
      <c r="U480" s="1">
        <v>24962.799999999999</v>
      </c>
      <c r="V480" s="1">
        <v>24503.1</v>
      </c>
      <c r="W480" s="1">
        <v>26177.9</v>
      </c>
      <c r="X480" s="1">
        <v>25107.3</v>
      </c>
      <c r="Y480" s="1">
        <v>26958.3</v>
      </c>
      <c r="Z480" s="1">
        <v>24206</v>
      </c>
      <c r="AA480" s="1">
        <v>22154.9</v>
      </c>
      <c r="AB480" s="1">
        <v>25123.599999999999</v>
      </c>
      <c r="AC480" s="1">
        <v>26058.2</v>
      </c>
      <c r="AD480" s="1">
        <v>23280.1</v>
      </c>
      <c r="AE480" s="1">
        <v>21754.1</v>
      </c>
      <c r="AF480" s="1">
        <v>22616.5</v>
      </c>
      <c r="AG480" s="1">
        <v>25149.200000000001</v>
      </c>
      <c r="AH480" s="1">
        <v>29232.799999999999</v>
      </c>
      <c r="AI480" s="1">
        <v>27603</v>
      </c>
      <c r="AJ480" s="1">
        <v>28588.3</v>
      </c>
      <c r="AK480" s="1">
        <v>27795.7</v>
      </c>
      <c r="AL480" s="1">
        <v>32839.800000000003</v>
      </c>
      <c r="AM480" s="1">
        <v>34005.9</v>
      </c>
      <c r="AN480" s="1">
        <v>36116.9</v>
      </c>
      <c r="AO480" s="1">
        <v>36737.199999999997</v>
      </c>
      <c r="AP480" s="1">
        <v>41316.9</v>
      </c>
      <c r="AQ480" s="1">
        <v>40629</v>
      </c>
      <c r="AR480" s="1">
        <v>40062.800000000003</v>
      </c>
      <c r="AS480" s="1">
        <v>38770.800000000003</v>
      </c>
      <c r="AT480" s="1">
        <v>38765.300000000003</v>
      </c>
      <c r="AU480" s="1">
        <v>39027.4</v>
      </c>
      <c r="AV480" s="1">
        <v>38362.699999999997</v>
      </c>
      <c r="AW480" s="1">
        <v>38386.199999999997</v>
      </c>
      <c r="AX480" s="1">
        <v>38443.800000000003</v>
      </c>
      <c r="AY480" s="1">
        <v>38615.4</v>
      </c>
      <c r="AZ480" s="1">
        <v>36382.5</v>
      </c>
      <c r="BA480" s="1">
        <v>35194.5</v>
      </c>
      <c r="BB480" s="1">
        <v>36139.5</v>
      </c>
      <c r="BC480" s="1">
        <v>33177.4</v>
      </c>
      <c r="BD480" s="1">
        <v>33422</v>
      </c>
      <c r="BE480" s="1">
        <v>33931.5</v>
      </c>
      <c r="BF480" s="1">
        <v>33169.800000000003</v>
      </c>
      <c r="BG480" s="1">
        <v>33899.699999999997</v>
      </c>
      <c r="BH480" s="1">
        <v>34683</v>
      </c>
      <c r="BI480" s="1">
        <v>32566.3</v>
      </c>
      <c r="BJ480" s="1">
        <v>34924.699999999997</v>
      </c>
      <c r="BK480" s="1">
        <v>34726.699999999997</v>
      </c>
      <c r="BL480" s="1">
        <v>35399.800000000003</v>
      </c>
      <c r="BM480" s="1">
        <v>33318.699999999997</v>
      </c>
    </row>
    <row r="481" spans="1:65">
      <c r="A481" s="1">
        <v>470</v>
      </c>
      <c r="B481" s="1">
        <v>31510.799999999999</v>
      </c>
      <c r="C481" s="1">
        <v>31300.9</v>
      </c>
      <c r="D481" s="1">
        <v>30953.3</v>
      </c>
      <c r="E481" s="1">
        <v>31637.1</v>
      </c>
      <c r="F481" s="1">
        <v>33282.400000000001</v>
      </c>
      <c r="G481" s="1">
        <v>32433.3</v>
      </c>
      <c r="H481" s="1">
        <v>30179.200000000001</v>
      </c>
      <c r="I481" s="1">
        <v>27966.400000000001</v>
      </c>
      <c r="J481" s="1">
        <v>28767.5</v>
      </c>
      <c r="K481" s="1">
        <v>29620.1</v>
      </c>
      <c r="L481" s="1">
        <v>29010.5</v>
      </c>
      <c r="M481" s="1">
        <v>27562.3</v>
      </c>
      <c r="N481" s="1">
        <v>27770.3</v>
      </c>
      <c r="O481" s="1">
        <v>28981</v>
      </c>
      <c r="P481" s="1">
        <v>31012.7</v>
      </c>
      <c r="Q481" s="1">
        <v>30673</v>
      </c>
      <c r="R481" s="1">
        <v>28269.4</v>
      </c>
      <c r="S481" s="1">
        <v>27727.599999999999</v>
      </c>
      <c r="T481" s="1">
        <v>28170.3</v>
      </c>
      <c r="U481" s="1">
        <v>25871</v>
      </c>
      <c r="V481" s="1">
        <v>25365.3</v>
      </c>
      <c r="W481" s="1">
        <v>26980.6</v>
      </c>
      <c r="X481" s="1">
        <v>25945.7</v>
      </c>
      <c r="Y481" s="1">
        <v>27703.7</v>
      </c>
      <c r="Z481" s="1">
        <v>25035.9</v>
      </c>
      <c r="AA481" s="1">
        <v>22975.599999999999</v>
      </c>
      <c r="AB481" s="1">
        <v>25829.8</v>
      </c>
      <c r="AC481" s="1">
        <v>26678.400000000001</v>
      </c>
      <c r="AD481" s="1">
        <v>24039.8</v>
      </c>
      <c r="AE481" s="1">
        <v>22516.2</v>
      </c>
      <c r="AF481" s="1">
        <v>23374.9</v>
      </c>
      <c r="AG481" s="1">
        <v>25851.1</v>
      </c>
      <c r="AH481" s="1">
        <v>29796.5</v>
      </c>
      <c r="AI481" s="1">
        <v>28183.5</v>
      </c>
      <c r="AJ481" s="1">
        <v>29102.400000000001</v>
      </c>
      <c r="AK481" s="1">
        <v>28307.7</v>
      </c>
      <c r="AL481" s="1">
        <v>33289.800000000003</v>
      </c>
      <c r="AM481" s="1">
        <v>34425.599999999999</v>
      </c>
      <c r="AN481" s="1">
        <v>36443.300000000003</v>
      </c>
      <c r="AO481" s="1">
        <v>37009.699999999997</v>
      </c>
      <c r="AP481" s="1">
        <v>41433</v>
      </c>
      <c r="AQ481" s="1">
        <v>40698.400000000001</v>
      </c>
      <c r="AR481" s="1">
        <v>40198.1</v>
      </c>
      <c r="AS481" s="1">
        <v>38981.199999999997</v>
      </c>
      <c r="AT481" s="1">
        <v>39043.599999999999</v>
      </c>
      <c r="AU481" s="1">
        <v>39331.9</v>
      </c>
      <c r="AV481" s="1">
        <v>38639.599999999999</v>
      </c>
      <c r="AW481" s="1">
        <v>38517.599999999999</v>
      </c>
      <c r="AX481" s="1">
        <v>38322.800000000003</v>
      </c>
      <c r="AY481" s="1">
        <v>38637.9</v>
      </c>
      <c r="AZ481" s="1">
        <v>36421.199999999997</v>
      </c>
      <c r="BA481" s="1">
        <v>35354.6</v>
      </c>
      <c r="BB481" s="1">
        <v>36424.699999999997</v>
      </c>
      <c r="BC481" s="1">
        <v>33475.800000000003</v>
      </c>
      <c r="BD481" s="1">
        <v>33770.400000000001</v>
      </c>
      <c r="BE481" s="1">
        <v>34163.5</v>
      </c>
      <c r="BF481" s="1">
        <v>33596.5</v>
      </c>
      <c r="BG481" s="1">
        <v>34098.9</v>
      </c>
      <c r="BH481" s="1">
        <v>34903.599999999999</v>
      </c>
      <c r="BI481" s="1">
        <v>32971.9</v>
      </c>
      <c r="BJ481" s="1">
        <v>35243.4</v>
      </c>
      <c r="BK481" s="1">
        <v>34825.4</v>
      </c>
      <c r="BL481" s="1">
        <v>35421.4</v>
      </c>
      <c r="BM481" s="1">
        <v>33586.6</v>
      </c>
    </row>
    <row r="482" spans="1:65">
      <c r="A482" s="1">
        <v>471</v>
      </c>
      <c r="B482" s="1">
        <v>31566.2</v>
      </c>
      <c r="C482" s="1">
        <v>31409.9</v>
      </c>
      <c r="D482" s="1">
        <v>31112.3</v>
      </c>
      <c r="E482" s="1">
        <v>31731.8</v>
      </c>
      <c r="F482" s="1">
        <v>34015.5</v>
      </c>
      <c r="G482" s="1">
        <v>32839.5</v>
      </c>
      <c r="H482" s="1">
        <v>30974.2</v>
      </c>
      <c r="I482" s="1">
        <v>28324</v>
      </c>
      <c r="J482" s="1">
        <v>29503.7</v>
      </c>
      <c r="K482" s="1">
        <v>30352.3</v>
      </c>
      <c r="L482" s="1">
        <v>29832.3</v>
      </c>
      <c r="M482" s="1">
        <v>28248.1</v>
      </c>
      <c r="N482" s="1">
        <v>28523.8</v>
      </c>
      <c r="O482" s="1">
        <v>29729.1</v>
      </c>
      <c r="P482" s="1">
        <v>32069.1</v>
      </c>
      <c r="Q482" s="1">
        <v>31689.599999999999</v>
      </c>
      <c r="R482" s="1">
        <v>28769.7</v>
      </c>
      <c r="S482" s="1">
        <v>28160.9</v>
      </c>
      <c r="T482" s="1">
        <v>28591.200000000001</v>
      </c>
      <c r="U482" s="1">
        <v>26111.3</v>
      </c>
      <c r="V482" s="1">
        <v>25604</v>
      </c>
      <c r="W482" s="1">
        <v>27374</v>
      </c>
      <c r="X482" s="1">
        <v>26242.1</v>
      </c>
      <c r="Y482" s="1">
        <v>28204.3</v>
      </c>
      <c r="Z482" s="1">
        <v>25332.1</v>
      </c>
      <c r="AA482" s="1">
        <v>23130.400000000001</v>
      </c>
      <c r="AB482" s="1">
        <v>26213.3</v>
      </c>
      <c r="AC482" s="1">
        <v>27130.400000000001</v>
      </c>
      <c r="AD482" s="1">
        <v>24126.2</v>
      </c>
      <c r="AE482" s="1">
        <v>22477.9</v>
      </c>
      <c r="AF482" s="1">
        <v>23341.1</v>
      </c>
      <c r="AG482" s="1">
        <v>25962.2</v>
      </c>
      <c r="AH482" s="1">
        <v>30051.5</v>
      </c>
      <c r="AI482" s="1">
        <v>28295.9</v>
      </c>
      <c r="AJ482" s="1">
        <v>29298.2</v>
      </c>
      <c r="AK482" s="1">
        <v>28442.3</v>
      </c>
      <c r="AL482" s="1">
        <v>33575.9</v>
      </c>
      <c r="AM482" s="1">
        <v>34771</v>
      </c>
      <c r="AN482" s="1">
        <v>36941.4</v>
      </c>
      <c r="AO482" s="1">
        <v>37580.699999999997</v>
      </c>
      <c r="AP482" s="1">
        <v>42357.7</v>
      </c>
      <c r="AQ482" s="1">
        <v>41656.1</v>
      </c>
      <c r="AR482" s="1">
        <v>41119.5</v>
      </c>
      <c r="AS482" s="1">
        <v>39831.5</v>
      </c>
      <c r="AT482" s="1">
        <v>39782.9</v>
      </c>
      <c r="AU482" s="1">
        <v>40108.400000000001</v>
      </c>
      <c r="AV482" s="1">
        <v>39289.800000000003</v>
      </c>
      <c r="AW482" s="1">
        <v>39199.300000000003</v>
      </c>
      <c r="AX482" s="1">
        <v>39219.699999999997</v>
      </c>
      <c r="AY482" s="1">
        <v>39473.4</v>
      </c>
      <c r="AZ482" s="1">
        <v>37200.5</v>
      </c>
      <c r="BA482" s="1">
        <v>35997.599999999999</v>
      </c>
      <c r="BB482" s="1">
        <v>37021</v>
      </c>
      <c r="BC482" s="1">
        <v>33860.800000000003</v>
      </c>
      <c r="BD482" s="1">
        <v>34283.599999999999</v>
      </c>
      <c r="BE482" s="1">
        <v>34954.300000000003</v>
      </c>
      <c r="BF482" s="1">
        <v>34156.5</v>
      </c>
      <c r="BG482" s="1">
        <v>34942</v>
      </c>
      <c r="BH482" s="1">
        <v>35793.1</v>
      </c>
      <c r="BI482" s="1">
        <v>33514.1</v>
      </c>
      <c r="BJ482" s="1">
        <v>36037.699999999997</v>
      </c>
      <c r="BK482" s="1">
        <v>35925.1</v>
      </c>
      <c r="BL482" s="1">
        <v>36587.9</v>
      </c>
      <c r="BM482" s="1">
        <v>34406.1</v>
      </c>
    </row>
    <row r="483" spans="1:65">
      <c r="A483" s="1">
        <v>472</v>
      </c>
      <c r="B483" s="1">
        <v>31225</v>
      </c>
      <c r="C483" s="1">
        <v>31074.3</v>
      </c>
      <c r="D483" s="1">
        <v>30798.1</v>
      </c>
      <c r="E483" s="1">
        <v>31366.6</v>
      </c>
      <c r="F483" s="1">
        <v>32983.9</v>
      </c>
      <c r="G483" s="1">
        <v>32148.3</v>
      </c>
      <c r="H483" s="1">
        <v>29788.5</v>
      </c>
      <c r="I483" s="1">
        <v>27451.200000000001</v>
      </c>
      <c r="J483" s="1">
        <v>28316.799999999999</v>
      </c>
      <c r="K483" s="1">
        <v>29230.1</v>
      </c>
      <c r="L483" s="1">
        <v>28646.2</v>
      </c>
      <c r="M483" s="1">
        <v>27227.4</v>
      </c>
      <c r="N483" s="1">
        <v>27451</v>
      </c>
      <c r="O483" s="1">
        <v>28779.9</v>
      </c>
      <c r="P483" s="1">
        <v>30720</v>
      </c>
      <c r="Q483" s="1">
        <v>30396.1</v>
      </c>
      <c r="R483" s="1">
        <v>27992.2</v>
      </c>
      <c r="S483" s="1">
        <v>27474.3</v>
      </c>
      <c r="T483" s="1">
        <v>27904.2</v>
      </c>
      <c r="U483" s="1">
        <v>25680.799999999999</v>
      </c>
      <c r="V483" s="1">
        <v>25152.6</v>
      </c>
      <c r="W483" s="1">
        <v>26709</v>
      </c>
      <c r="X483" s="1">
        <v>25729.7</v>
      </c>
      <c r="Y483" s="1">
        <v>27441.4</v>
      </c>
      <c r="Z483" s="1">
        <v>24760</v>
      </c>
      <c r="AA483" s="1">
        <v>22753.7</v>
      </c>
      <c r="AB483" s="1">
        <v>25556.799999999999</v>
      </c>
      <c r="AC483" s="1">
        <v>26380.400000000001</v>
      </c>
      <c r="AD483" s="1">
        <v>23842.799999999999</v>
      </c>
      <c r="AE483" s="1">
        <v>22351</v>
      </c>
      <c r="AF483" s="1">
        <v>23201.1</v>
      </c>
      <c r="AG483" s="1">
        <v>25631.7</v>
      </c>
      <c r="AH483" s="1">
        <v>29688.5</v>
      </c>
      <c r="AI483" s="1">
        <v>28151.9</v>
      </c>
      <c r="AJ483" s="1">
        <v>29056.1</v>
      </c>
      <c r="AK483" s="1">
        <v>28295.200000000001</v>
      </c>
      <c r="AL483" s="1">
        <v>33164.800000000003</v>
      </c>
      <c r="AM483" s="1">
        <v>34240.699999999997</v>
      </c>
      <c r="AN483" s="1">
        <v>36132.9</v>
      </c>
      <c r="AO483" s="1">
        <v>36663.300000000003</v>
      </c>
      <c r="AP483" s="1">
        <v>40986.400000000001</v>
      </c>
      <c r="AQ483" s="1">
        <v>40248.400000000001</v>
      </c>
      <c r="AR483" s="1">
        <v>39833.800000000003</v>
      </c>
      <c r="AS483" s="1">
        <v>38751.4</v>
      </c>
      <c r="AT483" s="1">
        <v>38811.199999999997</v>
      </c>
      <c r="AU483" s="1">
        <v>39115.5</v>
      </c>
      <c r="AV483" s="1">
        <v>38399.800000000003</v>
      </c>
      <c r="AW483" s="1">
        <v>38232</v>
      </c>
      <c r="AX483" s="1">
        <v>37960.400000000001</v>
      </c>
      <c r="AY483" s="1">
        <v>38326.699999999997</v>
      </c>
      <c r="AZ483" s="1">
        <v>36202.400000000001</v>
      </c>
      <c r="BA483" s="1">
        <v>35189.599999999999</v>
      </c>
      <c r="BB483" s="1">
        <v>36268.1</v>
      </c>
      <c r="BC483" s="1">
        <v>33515.4</v>
      </c>
      <c r="BD483" s="1">
        <v>33886.199999999997</v>
      </c>
      <c r="BE483" s="1">
        <v>34284.1</v>
      </c>
      <c r="BF483" s="1">
        <v>33763.5</v>
      </c>
      <c r="BG483" s="1">
        <v>34207.599999999999</v>
      </c>
      <c r="BH483" s="1">
        <v>35066.9</v>
      </c>
      <c r="BI483" s="1">
        <v>33226.9</v>
      </c>
      <c r="BJ483" s="1">
        <v>35434.400000000001</v>
      </c>
      <c r="BK483" s="1">
        <v>35038.1</v>
      </c>
      <c r="BL483" s="1">
        <v>35606.199999999997</v>
      </c>
      <c r="BM483" s="1">
        <v>33852.199999999997</v>
      </c>
    </row>
    <row r="484" spans="1:65">
      <c r="A484" s="1">
        <v>473</v>
      </c>
      <c r="B484" s="1">
        <v>30084.799999999999</v>
      </c>
      <c r="C484" s="1">
        <v>29639</v>
      </c>
      <c r="D484" s="1">
        <v>29028.6</v>
      </c>
      <c r="E484" s="1">
        <v>30103.200000000001</v>
      </c>
      <c r="F484" s="1">
        <v>31324.3</v>
      </c>
      <c r="G484" s="1">
        <v>30693.9</v>
      </c>
      <c r="H484" s="1">
        <v>29019.3</v>
      </c>
      <c r="I484" s="1">
        <v>27756.1</v>
      </c>
      <c r="J484" s="1">
        <v>28304.7</v>
      </c>
      <c r="K484" s="1">
        <v>28639.9</v>
      </c>
      <c r="L484" s="1">
        <v>28038.2</v>
      </c>
      <c r="M484" s="1">
        <v>26843.5</v>
      </c>
      <c r="N484" s="1">
        <v>26675.200000000001</v>
      </c>
      <c r="O484" s="1">
        <v>26978.3</v>
      </c>
      <c r="P484" s="1">
        <v>28786.400000000001</v>
      </c>
      <c r="Q484" s="1">
        <v>28465.8</v>
      </c>
      <c r="R484" s="1">
        <v>25844.400000000001</v>
      </c>
      <c r="S484" s="1">
        <v>25309.1</v>
      </c>
      <c r="T484" s="1">
        <v>25733.5</v>
      </c>
      <c r="U484" s="1">
        <v>23501.4</v>
      </c>
      <c r="V484" s="1">
        <v>23096.7</v>
      </c>
      <c r="W484" s="1">
        <v>24651.9</v>
      </c>
      <c r="X484" s="1">
        <v>23652.799999999999</v>
      </c>
      <c r="Y484" s="1">
        <v>25381.7</v>
      </c>
      <c r="Z484" s="1">
        <v>22777.200000000001</v>
      </c>
      <c r="AA484" s="1">
        <v>20902.099999999999</v>
      </c>
      <c r="AB484" s="1">
        <v>23721.7</v>
      </c>
      <c r="AC484" s="1">
        <v>24664.400000000001</v>
      </c>
      <c r="AD484" s="1">
        <v>22145.4</v>
      </c>
      <c r="AE484" s="1">
        <v>20775.099999999999</v>
      </c>
      <c r="AF484" s="1">
        <v>21636.2</v>
      </c>
      <c r="AG484" s="1">
        <v>24063.3</v>
      </c>
      <c r="AH484" s="1">
        <v>28086.1</v>
      </c>
      <c r="AI484" s="1">
        <v>26605</v>
      </c>
      <c r="AJ484" s="1">
        <v>27562.2</v>
      </c>
      <c r="AK484" s="1">
        <v>26851.7</v>
      </c>
      <c r="AL484" s="1">
        <v>31712</v>
      </c>
      <c r="AM484" s="1">
        <v>32827.800000000003</v>
      </c>
      <c r="AN484" s="1">
        <v>34834.1</v>
      </c>
      <c r="AO484" s="1">
        <v>35413.9</v>
      </c>
      <c r="AP484" s="1">
        <v>39715.199999999997</v>
      </c>
      <c r="AQ484" s="1">
        <v>39044.699999999997</v>
      </c>
      <c r="AR484" s="1">
        <v>38460.6</v>
      </c>
      <c r="AS484" s="1">
        <v>37186.800000000003</v>
      </c>
      <c r="AT484" s="1">
        <v>37200.300000000003</v>
      </c>
      <c r="AU484" s="1">
        <v>37392.400000000001</v>
      </c>
      <c r="AV484" s="1">
        <v>36971</v>
      </c>
      <c r="AW484" s="1">
        <v>37169.800000000003</v>
      </c>
      <c r="AX484" s="1">
        <v>37362</v>
      </c>
      <c r="AY484" s="1">
        <v>37447.1</v>
      </c>
      <c r="AZ484" s="1">
        <v>35257.599999999999</v>
      </c>
      <c r="BA484" s="1">
        <v>34075.4</v>
      </c>
      <c r="BB484" s="1">
        <v>34903.199999999997</v>
      </c>
      <c r="BC484" s="1">
        <v>32078.3</v>
      </c>
      <c r="BD484" s="1">
        <v>32227.4</v>
      </c>
      <c r="BE484" s="1">
        <v>32612.6</v>
      </c>
      <c r="BF484" s="1">
        <v>31869.9</v>
      </c>
      <c r="BG484" s="1">
        <v>32539.7</v>
      </c>
      <c r="BH484" s="1">
        <v>33249.4</v>
      </c>
      <c r="BI484" s="1">
        <v>31302.400000000001</v>
      </c>
      <c r="BJ484" s="1">
        <v>33483.800000000003</v>
      </c>
      <c r="BK484" s="1">
        <v>33226.800000000003</v>
      </c>
      <c r="BL484" s="1">
        <v>33897.199999999997</v>
      </c>
      <c r="BM484" s="1">
        <v>31877</v>
      </c>
    </row>
    <row r="485" spans="1:65">
      <c r="A485" s="1">
        <v>474</v>
      </c>
      <c r="B485" s="1">
        <v>31349.7</v>
      </c>
      <c r="C485" s="1">
        <v>31223.200000000001</v>
      </c>
      <c r="D485" s="1">
        <v>30963.7</v>
      </c>
      <c r="E485" s="1">
        <v>31519.8</v>
      </c>
      <c r="F485" s="1">
        <v>33785.199999999997</v>
      </c>
      <c r="G485" s="1">
        <v>32620.7</v>
      </c>
      <c r="H485" s="1">
        <v>30868.9</v>
      </c>
      <c r="I485" s="1">
        <v>28235.3</v>
      </c>
      <c r="J485" s="1">
        <v>29367.7</v>
      </c>
      <c r="K485" s="1">
        <v>30230.2</v>
      </c>
      <c r="L485" s="1">
        <v>29735.9</v>
      </c>
      <c r="M485" s="1">
        <v>28172.6</v>
      </c>
      <c r="N485" s="1">
        <v>28516.400000000001</v>
      </c>
      <c r="O485" s="1">
        <v>29762.7</v>
      </c>
      <c r="P485" s="1">
        <v>32080</v>
      </c>
      <c r="Q485" s="1">
        <v>31710.9</v>
      </c>
      <c r="R485" s="1">
        <v>28896.6</v>
      </c>
      <c r="S485" s="1">
        <v>28291.7</v>
      </c>
      <c r="T485" s="1">
        <v>28717.4</v>
      </c>
      <c r="U485" s="1">
        <v>26247.200000000001</v>
      </c>
      <c r="V485" s="1">
        <v>25756.6</v>
      </c>
      <c r="W485" s="1">
        <v>27525.7</v>
      </c>
      <c r="X485" s="1">
        <v>26384.400000000001</v>
      </c>
      <c r="Y485" s="1">
        <v>28338.400000000001</v>
      </c>
      <c r="Z485" s="1">
        <v>25391.7</v>
      </c>
      <c r="AA485" s="1">
        <v>23165.8</v>
      </c>
      <c r="AB485" s="1">
        <v>26273.4</v>
      </c>
      <c r="AC485" s="1">
        <v>27207.9</v>
      </c>
      <c r="AD485" s="1">
        <v>24252.6</v>
      </c>
      <c r="AE485" s="1">
        <v>22598.7</v>
      </c>
      <c r="AF485" s="1">
        <v>23468.400000000001</v>
      </c>
      <c r="AG485" s="1">
        <v>26110.2</v>
      </c>
      <c r="AH485" s="1">
        <v>30308.799999999999</v>
      </c>
      <c r="AI485" s="1">
        <v>28554.3</v>
      </c>
      <c r="AJ485" s="1">
        <v>29554</v>
      </c>
      <c r="AK485" s="1">
        <v>28700.400000000001</v>
      </c>
      <c r="AL485" s="1">
        <v>33931.300000000003</v>
      </c>
      <c r="AM485" s="1">
        <v>35127.300000000003</v>
      </c>
      <c r="AN485" s="1">
        <v>37294.5</v>
      </c>
      <c r="AO485" s="1">
        <v>37929.9</v>
      </c>
      <c r="AP485" s="1">
        <v>42463.4</v>
      </c>
      <c r="AQ485" s="1">
        <v>41785.699999999997</v>
      </c>
      <c r="AR485" s="1">
        <v>41251.699999999997</v>
      </c>
      <c r="AS485" s="1">
        <v>39984.5</v>
      </c>
      <c r="AT485" s="1">
        <v>40031.4</v>
      </c>
      <c r="AU485" s="1">
        <v>40336.800000000003</v>
      </c>
      <c r="AV485" s="1">
        <v>39569.9</v>
      </c>
      <c r="AW485" s="1">
        <v>39503.300000000003</v>
      </c>
      <c r="AX485" s="1">
        <v>39510.6</v>
      </c>
      <c r="AY485" s="1">
        <v>39736.800000000003</v>
      </c>
      <c r="AZ485" s="1">
        <v>37478.6</v>
      </c>
      <c r="BA485" s="1">
        <v>36276.199999999997</v>
      </c>
      <c r="BB485" s="1">
        <v>37257.5</v>
      </c>
      <c r="BC485" s="1">
        <v>34123.300000000003</v>
      </c>
      <c r="BD485" s="1">
        <v>34483.699999999997</v>
      </c>
      <c r="BE485" s="1">
        <v>35097.199999999997</v>
      </c>
      <c r="BF485" s="1">
        <v>34310.5</v>
      </c>
      <c r="BG485" s="1">
        <v>35090.800000000003</v>
      </c>
      <c r="BH485" s="1">
        <v>35852.5</v>
      </c>
      <c r="BI485" s="1">
        <v>33567.599999999999</v>
      </c>
      <c r="BJ485" s="1">
        <v>36053.699999999997</v>
      </c>
      <c r="BK485" s="1">
        <v>35932.6</v>
      </c>
      <c r="BL485" s="1">
        <v>36553.199999999997</v>
      </c>
      <c r="BM485" s="1">
        <v>34376.9</v>
      </c>
    </row>
    <row r="486" spans="1:65">
      <c r="A486" s="1">
        <v>475</v>
      </c>
      <c r="B486" s="1">
        <v>31203.7</v>
      </c>
      <c r="C486" s="1">
        <v>30922.6</v>
      </c>
      <c r="D486" s="1">
        <v>30484.3</v>
      </c>
      <c r="E486" s="1">
        <v>31302.1</v>
      </c>
      <c r="F486" s="1">
        <v>32994.6</v>
      </c>
      <c r="G486" s="1">
        <v>32126.9</v>
      </c>
      <c r="H486" s="1">
        <v>30284.2</v>
      </c>
      <c r="I486" s="1">
        <v>28297.599999999999</v>
      </c>
      <c r="J486" s="1">
        <v>29143.4</v>
      </c>
      <c r="K486" s="1">
        <v>29770.7</v>
      </c>
      <c r="L486" s="1">
        <v>29204.7</v>
      </c>
      <c r="M486" s="1">
        <v>27825.4</v>
      </c>
      <c r="N486" s="1">
        <v>27873.9</v>
      </c>
      <c r="O486" s="1">
        <v>28645.599999999999</v>
      </c>
      <c r="P486" s="1">
        <v>30669.200000000001</v>
      </c>
      <c r="Q486" s="1">
        <v>30325</v>
      </c>
      <c r="R486" s="1">
        <v>27553.7</v>
      </c>
      <c r="S486" s="1">
        <v>26986.2</v>
      </c>
      <c r="T486" s="1">
        <v>27444.6</v>
      </c>
      <c r="U486" s="1">
        <v>25062.7</v>
      </c>
      <c r="V486" s="1">
        <v>24582.3</v>
      </c>
      <c r="W486" s="1">
        <v>26249.1</v>
      </c>
      <c r="X486" s="1">
        <v>25190.9</v>
      </c>
      <c r="Y486" s="1">
        <v>27043.3</v>
      </c>
      <c r="Z486" s="1">
        <v>24222.2</v>
      </c>
      <c r="AA486" s="1">
        <v>22167.4</v>
      </c>
      <c r="AB486" s="1">
        <v>25152.9</v>
      </c>
      <c r="AC486" s="1">
        <v>26088.7</v>
      </c>
      <c r="AD486" s="1">
        <v>23348.9</v>
      </c>
      <c r="AE486" s="1">
        <v>21812.799999999999</v>
      </c>
      <c r="AF486" s="1">
        <v>22673.599999999999</v>
      </c>
      <c r="AG486" s="1">
        <v>25211</v>
      </c>
      <c r="AH486" s="1">
        <v>29438.799999999999</v>
      </c>
      <c r="AI486" s="1">
        <v>27824.1</v>
      </c>
      <c r="AJ486" s="1">
        <v>28812.9</v>
      </c>
      <c r="AK486" s="1">
        <v>28025.5</v>
      </c>
      <c r="AL486" s="1">
        <v>33138.400000000001</v>
      </c>
      <c r="AM486" s="1">
        <v>34293.699999999997</v>
      </c>
      <c r="AN486" s="1">
        <v>36373.1</v>
      </c>
      <c r="AO486" s="1">
        <v>36982.300000000003</v>
      </c>
      <c r="AP486" s="1">
        <v>41515.9</v>
      </c>
      <c r="AQ486" s="1">
        <v>40823.4</v>
      </c>
      <c r="AR486" s="1">
        <v>40293.9</v>
      </c>
      <c r="AS486" s="1">
        <v>39049.300000000003</v>
      </c>
      <c r="AT486" s="1">
        <v>39081.4</v>
      </c>
      <c r="AU486" s="1">
        <v>39347.599999999999</v>
      </c>
      <c r="AV486" s="1">
        <v>38642.5</v>
      </c>
      <c r="AW486" s="1">
        <v>38614.1</v>
      </c>
      <c r="AX486" s="1">
        <v>38597.800000000003</v>
      </c>
      <c r="AY486" s="1">
        <v>38801.4</v>
      </c>
      <c r="AZ486" s="1">
        <v>36584.1</v>
      </c>
      <c r="BA486" s="1">
        <v>35420.1</v>
      </c>
      <c r="BB486" s="1">
        <v>36389.699999999997</v>
      </c>
      <c r="BC486" s="1">
        <v>33474.699999999997</v>
      </c>
      <c r="BD486" s="1">
        <v>33739.599999999999</v>
      </c>
      <c r="BE486" s="1">
        <v>34235.9</v>
      </c>
      <c r="BF486" s="1">
        <v>33515.599999999999</v>
      </c>
      <c r="BG486" s="1">
        <v>34206.6</v>
      </c>
      <c r="BH486" s="1">
        <v>35000.9</v>
      </c>
      <c r="BI486" s="1">
        <v>32906.5</v>
      </c>
      <c r="BJ486" s="1">
        <v>35255.699999999997</v>
      </c>
      <c r="BK486" s="1">
        <v>35035</v>
      </c>
      <c r="BL486" s="1">
        <v>35689.9</v>
      </c>
      <c r="BM486" s="1">
        <v>33649.5</v>
      </c>
    </row>
    <row r="487" spans="1:65">
      <c r="A487" s="1">
        <v>476</v>
      </c>
      <c r="B487" s="1">
        <v>31275.7</v>
      </c>
      <c r="C487" s="1">
        <v>30923.599999999999</v>
      </c>
      <c r="D487" s="1">
        <v>30415.5</v>
      </c>
      <c r="E487" s="1">
        <v>31333.200000000001</v>
      </c>
      <c r="F487" s="1">
        <v>32474.7</v>
      </c>
      <c r="G487" s="1">
        <v>31881.599999999999</v>
      </c>
      <c r="H487" s="1">
        <v>29619.8</v>
      </c>
      <c r="I487" s="1">
        <v>27996</v>
      </c>
      <c r="J487" s="1">
        <v>28570.5</v>
      </c>
      <c r="K487" s="1">
        <v>29202.7</v>
      </c>
      <c r="L487" s="1">
        <v>28542.5</v>
      </c>
      <c r="M487" s="1">
        <v>27260.400000000001</v>
      </c>
      <c r="N487" s="1">
        <v>27259.599999999999</v>
      </c>
      <c r="O487" s="1">
        <v>28028.400000000001</v>
      </c>
      <c r="P487" s="1">
        <v>29832.3</v>
      </c>
      <c r="Q487" s="1">
        <v>29513.599999999999</v>
      </c>
      <c r="R487" s="1">
        <v>27184</v>
      </c>
      <c r="S487" s="1">
        <v>26664.2</v>
      </c>
      <c r="T487" s="1">
        <v>27087.4</v>
      </c>
      <c r="U487" s="1">
        <v>24882.1</v>
      </c>
      <c r="V487" s="1">
        <v>24425.7</v>
      </c>
      <c r="W487" s="1">
        <v>25971.4</v>
      </c>
      <c r="X487" s="1">
        <v>24976.1</v>
      </c>
      <c r="Y487" s="1">
        <v>26665.9</v>
      </c>
      <c r="Z487" s="1">
        <v>24063.200000000001</v>
      </c>
      <c r="AA487" s="1">
        <v>22113</v>
      </c>
      <c r="AB487" s="1">
        <v>24883.5</v>
      </c>
      <c r="AC487" s="1">
        <v>25745.4</v>
      </c>
      <c r="AD487" s="1">
        <v>23279.9</v>
      </c>
      <c r="AE487" s="1">
        <v>21853.7</v>
      </c>
      <c r="AF487" s="1">
        <v>22708.5</v>
      </c>
      <c r="AG487" s="1">
        <v>25117.5</v>
      </c>
      <c r="AH487" s="1">
        <v>29084.1</v>
      </c>
      <c r="AI487" s="1">
        <v>27566.1</v>
      </c>
      <c r="AJ487" s="1">
        <v>28470</v>
      </c>
      <c r="AK487" s="1">
        <v>27729.200000000001</v>
      </c>
      <c r="AL487" s="1">
        <v>32678.400000000001</v>
      </c>
      <c r="AM487" s="1">
        <v>33796.300000000003</v>
      </c>
      <c r="AN487" s="1">
        <v>35775.800000000003</v>
      </c>
      <c r="AO487" s="1">
        <v>36324.9</v>
      </c>
      <c r="AP487" s="1">
        <v>40655.5</v>
      </c>
      <c r="AQ487" s="1">
        <v>39926.5</v>
      </c>
      <c r="AR487" s="1">
        <v>39396.800000000003</v>
      </c>
      <c r="AS487" s="1">
        <v>38156.1</v>
      </c>
      <c r="AT487" s="1">
        <v>38256.800000000003</v>
      </c>
      <c r="AU487" s="1">
        <v>38494.300000000003</v>
      </c>
      <c r="AV487" s="1">
        <v>37933.699999999997</v>
      </c>
      <c r="AW487" s="1">
        <v>37916.5</v>
      </c>
      <c r="AX487" s="1">
        <v>37795.599999999999</v>
      </c>
      <c r="AY487" s="1">
        <v>38051.1</v>
      </c>
      <c r="AZ487" s="1">
        <v>35835.5</v>
      </c>
      <c r="BA487" s="1">
        <v>34762.300000000003</v>
      </c>
      <c r="BB487" s="1">
        <v>35769.300000000003</v>
      </c>
      <c r="BC487" s="1">
        <v>32876.800000000003</v>
      </c>
      <c r="BD487" s="1">
        <v>33095.199999999997</v>
      </c>
      <c r="BE487" s="1">
        <v>33398.1</v>
      </c>
      <c r="BF487" s="1">
        <v>32850.5</v>
      </c>
      <c r="BG487" s="1">
        <v>33311.800000000003</v>
      </c>
      <c r="BH487" s="1">
        <v>34075.4</v>
      </c>
      <c r="BI487" s="1">
        <v>32245.4</v>
      </c>
      <c r="BJ487" s="1">
        <v>34417.800000000003</v>
      </c>
      <c r="BK487" s="1">
        <v>33922.800000000003</v>
      </c>
      <c r="BL487" s="1">
        <v>34535.800000000003</v>
      </c>
      <c r="BM487" s="1">
        <v>32732.3</v>
      </c>
    </row>
    <row r="488" spans="1:65">
      <c r="A488" s="1">
        <v>477</v>
      </c>
      <c r="B488" s="1">
        <v>30769.9</v>
      </c>
      <c r="C488" s="1">
        <v>30252.7</v>
      </c>
      <c r="D488" s="1">
        <v>29554.9</v>
      </c>
      <c r="E488" s="1">
        <v>30775.5</v>
      </c>
      <c r="F488" s="1">
        <v>32040.400000000001</v>
      </c>
      <c r="G488" s="1">
        <v>31385.4</v>
      </c>
      <c r="H488" s="1">
        <v>29652.7</v>
      </c>
      <c r="I488" s="1">
        <v>28478</v>
      </c>
      <c r="J488" s="1">
        <v>28988.799999999999</v>
      </c>
      <c r="K488" s="1">
        <v>29279</v>
      </c>
      <c r="L488" s="1">
        <v>28614.2</v>
      </c>
      <c r="M488" s="1">
        <v>27355.5</v>
      </c>
      <c r="N488" s="1">
        <v>27138.5</v>
      </c>
      <c r="O488" s="1">
        <v>27355.5</v>
      </c>
      <c r="P488" s="1">
        <v>29292.7</v>
      </c>
      <c r="Q488" s="1">
        <v>28945.7</v>
      </c>
      <c r="R488" s="1">
        <v>26244.799999999999</v>
      </c>
      <c r="S488" s="1">
        <v>25675.1</v>
      </c>
      <c r="T488" s="1">
        <v>26127</v>
      </c>
      <c r="U488" s="1">
        <v>23777.7</v>
      </c>
      <c r="V488" s="1">
        <v>23396.799999999999</v>
      </c>
      <c r="W488" s="1">
        <v>25041.7</v>
      </c>
      <c r="X488" s="1">
        <v>23979.1</v>
      </c>
      <c r="Y488" s="1">
        <v>25805.1</v>
      </c>
      <c r="Z488" s="1">
        <v>23168</v>
      </c>
      <c r="AA488" s="1">
        <v>21218.2</v>
      </c>
      <c r="AB488" s="1">
        <v>24148.400000000001</v>
      </c>
      <c r="AC488" s="1">
        <v>25128.799999999999</v>
      </c>
      <c r="AD488" s="1">
        <v>22475.5</v>
      </c>
      <c r="AE488" s="1">
        <v>21031.1</v>
      </c>
      <c r="AF488" s="1">
        <v>21895.200000000001</v>
      </c>
      <c r="AG488" s="1">
        <v>24399.1</v>
      </c>
      <c r="AH488" s="1">
        <v>28372.6</v>
      </c>
      <c r="AI488" s="1">
        <v>26784.6</v>
      </c>
      <c r="AJ488" s="1">
        <v>27778.400000000001</v>
      </c>
      <c r="AK488" s="1">
        <v>27015.599999999999</v>
      </c>
      <c r="AL488" s="1">
        <v>32097</v>
      </c>
      <c r="AM488" s="1">
        <v>33309.1</v>
      </c>
      <c r="AN488" s="1">
        <v>35512.5</v>
      </c>
      <c r="AO488" s="1">
        <v>36154</v>
      </c>
      <c r="AP488" s="1">
        <v>40764.699999999997</v>
      </c>
      <c r="AQ488" s="1">
        <v>40073.1</v>
      </c>
      <c r="AR488" s="1">
        <v>39407.1</v>
      </c>
      <c r="AS488" s="1">
        <v>37966.800000000003</v>
      </c>
      <c r="AT488" s="1">
        <v>38037.300000000003</v>
      </c>
      <c r="AU488" s="1">
        <v>38245.300000000003</v>
      </c>
      <c r="AV488" s="1">
        <v>37670.699999999997</v>
      </c>
      <c r="AW488" s="1">
        <v>37785.599999999999</v>
      </c>
      <c r="AX488" s="1">
        <v>37933.9</v>
      </c>
      <c r="AY488" s="1">
        <v>38012.300000000003</v>
      </c>
      <c r="AZ488" s="1">
        <v>35661</v>
      </c>
      <c r="BA488" s="1">
        <v>34410.9</v>
      </c>
      <c r="BB488" s="1">
        <v>35309.800000000003</v>
      </c>
      <c r="BC488" s="1">
        <v>32210.2</v>
      </c>
      <c r="BD488" s="1">
        <v>32316.7</v>
      </c>
      <c r="BE488" s="1">
        <v>32741.200000000001</v>
      </c>
      <c r="BF488" s="1">
        <v>31980.799999999999</v>
      </c>
      <c r="BG488" s="1">
        <v>32710.1</v>
      </c>
      <c r="BH488" s="1">
        <v>33420.199999999997</v>
      </c>
      <c r="BI488" s="1">
        <v>31311.3</v>
      </c>
      <c r="BJ488" s="1">
        <v>33642.300000000003</v>
      </c>
      <c r="BK488" s="1">
        <v>33362.800000000003</v>
      </c>
      <c r="BL488" s="1">
        <v>34087.599999999999</v>
      </c>
      <c r="BM488" s="1">
        <v>31934.799999999999</v>
      </c>
    </row>
    <row r="489" spans="1:65">
      <c r="A489" s="1">
        <v>478</v>
      </c>
      <c r="B489" s="1">
        <v>31320.9</v>
      </c>
      <c r="C489" s="1">
        <v>31123.4</v>
      </c>
      <c r="D489" s="1">
        <v>30791.4</v>
      </c>
      <c r="E489" s="1">
        <v>31449.9</v>
      </c>
      <c r="F489" s="1">
        <v>33063.5</v>
      </c>
      <c r="G489" s="1">
        <v>32229.1</v>
      </c>
      <c r="H489" s="1">
        <v>29898.400000000001</v>
      </c>
      <c r="I489" s="1">
        <v>27644.1</v>
      </c>
      <c r="J489" s="1">
        <v>28487</v>
      </c>
      <c r="K489" s="1">
        <v>29351</v>
      </c>
      <c r="L489" s="1">
        <v>28747.200000000001</v>
      </c>
      <c r="M489" s="1">
        <v>27317.7</v>
      </c>
      <c r="N489" s="1">
        <v>27497.200000000001</v>
      </c>
      <c r="O489" s="1">
        <v>28728.7</v>
      </c>
      <c r="P489" s="1">
        <v>30703.4</v>
      </c>
      <c r="Q489" s="1">
        <v>30370.6</v>
      </c>
      <c r="R489" s="1">
        <v>27943.1</v>
      </c>
      <c r="S489" s="1">
        <v>27416.799999999999</v>
      </c>
      <c r="T489" s="1">
        <v>27851.599999999999</v>
      </c>
      <c r="U489" s="1">
        <v>25605.1</v>
      </c>
      <c r="V489" s="1">
        <v>25084.6</v>
      </c>
      <c r="W489" s="1">
        <v>26656.3</v>
      </c>
      <c r="X489" s="1">
        <v>25661.4</v>
      </c>
      <c r="Y489" s="1">
        <v>27381.9</v>
      </c>
      <c r="Z489" s="1">
        <v>24769.1</v>
      </c>
      <c r="AA489" s="1">
        <v>22764.7</v>
      </c>
      <c r="AB489" s="1">
        <v>25557.599999999999</v>
      </c>
      <c r="AC489" s="1">
        <v>26380.7</v>
      </c>
      <c r="AD489" s="1">
        <v>23797.599999999999</v>
      </c>
      <c r="AE489" s="1">
        <v>22308.799999999999</v>
      </c>
      <c r="AF489" s="1">
        <v>23159</v>
      </c>
      <c r="AG489" s="1">
        <v>25586.799999999999</v>
      </c>
      <c r="AH489" s="1">
        <v>29498.5</v>
      </c>
      <c r="AI489" s="1">
        <v>27937.7</v>
      </c>
      <c r="AJ489" s="1">
        <v>28842.7</v>
      </c>
      <c r="AK489" s="1">
        <v>28071.4</v>
      </c>
      <c r="AL489" s="1">
        <v>32900.1</v>
      </c>
      <c r="AM489" s="1">
        <v>33995.1</v>
      </c>
      <c r="AN489" s="1">
        <v>35932.6</v>
      </c>
      <c r="AO489" s="1">
        <v>36477.699999999997</v>
      </c>
      <c r="AP489" s="1">
        <v>40899.4</v>
      </c>
      <c r="AQ489" s="1">
        <v>40161.9</v>
      </c>
      <c r="AR489" s="1">
        <v>39703.1</v>
      </c>
      <c r="AS489" s="1">
        <v>38553.300000000003</v>
      </c>
      <c r="AT489" s="1">
        <v>38574.1</v>
      </c>
      <c r="AU489" s="1">
        <v>38871.4</v>
      </c>
      <c r="AV489" s="1">
        <v>38168.9</v>
      </c>
      <c r="AW489" s="1">
        <v>38027.4</v>
      </c>
      <c r="AX489" s="1">
        <v>37809.199999999997</v>
      </c>
      <c r="AY489" s="1">
        <v>38149.9</v>
      </c>
      <c r="AZ489" s="1">
        <v>35995.9</v>
      </c>
      <c r="BA489" s="1">
        <v>34966</v>
      </c>
      <c r="BB489" s="1">
        <v>36036.9</v>
      </c>
      <c r="BC489" s="1">
        <v>33190.300000000003</v>
      </c>
      <c r="BD489" s="1">
        <v>33543.5</v>
      </c>
      <c r="BE489" s="1">
        <v>33957</v>
      </c>
      <c r="BF489" s="1">
        <v>33412.400000000001</v>
      </c>
      <c r="BG489" s="1">
        <v>33882.9</v>
      </c>
      <c r="BH489" s="1">
        <v>34745.699999999997</v>
      </c>
      <c r="BI489" s="1">
        <v>32891.4</v>
      </c>
      <c r="BJ489" s="1">
        <v>35115.9</v>
      </c>
      <c r="BK489" s="1">
        <v>34727.4</v>
      </c>
      <c r="BL489" s="1">
        <v>35325</v>
      </c>
      <c r="BM489" s="1">
        <v>33553.9</v>
      </c>
    </row>
    <row r="490" spans="1:65">
      <c r="A490" s="1">
        <v>479</v>
      </c>
      <c r="B490" s="1">
        <v>30837.599999999999</v>
      </c>
      <c r="C490" s="1">
        <v>30250.9</v>
      </c>
      <c r="D490" s="1">
        <v>29484.400000000001</v>
      </c>
      <c r="E490" s="1">
        <v>30806.400000000001</v>
      </c>
      <c r="F490" s="1">
        <v>31497.4</v>
      </c>
      <c r="G490" s="1">
        <v>31119.3</v>
      </c>
      <c r="H490" s="1">
        <v>28855.1</v>
      </c>
      <c r="I490" s="1">
        <v>27984.1</v>
      </c>
      <c r="J490" s="1">
        <v>28282.1</v>
      </c>
      <c r="K490" s="1">
        <v>28600.799999999999</v>
      </c>
      <c r="L490" s="1">
        <v>27824.5</v>
      </c>
      <c r="M490" s="1">
        <v>26658</v>
      </c>
      <c r="N490" s="1">
        <v>26366.3</v>
      </c>
      <c r="O490" s="1">
        <v>26603.4</v>
      </c>
      <c r="P490" s="1">
        <v>28305.3</v>
      </c>
      <c r="Q490" s="1">
        <v>27981.599999999999</v>
      </c>
      <c r="R490" s="1">
        <v>25646</v>
      </c>
      <c r="S490" s="1">
        <v>25126.1</v>
      </c>
      <c r="T490" s="1">
        <v>25549.5</v>
      </c>
      <c r="U490" s="1">
        <v>23378</v>
      </c>
      <c r="V490" s="1">
        <v>22971.5</v>
      </c>
      <c r="W490" s="1">
        <v>24494.6</v>
      </c>
      <c r="X490" s="1">
        <v>23509.5</v>
      </c>
      <c r="Y490" s="1">
        <v>25181.4</v>
      </c>
      <c r="Z490" s="1">
        <v>22750</v>
      </c>
      <c r="AA490" s="1">
        <v>20910.7</v>
      </c>
      <c r="AB490" s="1">
        <v>23606</v>
      </c>
      <c r="AC490" s="1">
        <v>24483.1</v>
      </c>
      <c r="AD490" s="1">
        <v>22081.8</v>
      </c>
      <c r="AE490" s="1">
        <v>20733.2</v>
      </c>
      <c r="AF490" s="1">
        <v>21566.9</v>
      </c>
      <c r="AG490" s="1">
        <v>23908</v>
      </c>
      <c r="AH490" s="1">
        <v>27619.8</v>
      </c>
      <c r="AI490" s="1">
        <v>26135.4</v>
      </c>
      <c r="AJ490" s="1">
        <v>27040.2</v>
      </c>
      <c r="AK490" s="1">
        <v>26321.8</v>
      </c>
      <c r="AL490" s="1">
        <v>31176.2</v>
      </c>
      <c r="AM490" s="1">
        <v>32329.4</v>
      </c>
      <c r="AN490" s="1">
        <v>34392.800000000003</v>
      </c>
      <c r="AO490" s="1">
        <v>34967.199999999997</v>
      </c>
      <c r="AP490" s="1">
        <v>39494.9</v>
      </c>
      <c r="AQ490" s="1">
        <v>38757.599999999999</v>
      </c>
      <c r="AR490" s="1">
        <v>38120.400000000001</v>
      </c>
      <c r="AS490" s="1">
        <v>36710.800000000003</v>
      </c>
      <c r="AT490" s="1">
        <v>36784.1</v>
      </c>
      <c r="AU490" s="1">
        <v>36980.800000000003</v>
      </c>
      <c r="AV490" s="1">
        <v>36447.599999999999</v>
      </c>
      <c r="AW490" s="1">
        <v>36483.4</v>
      </c>
      <c r="AX490" s="1">
        <v>36478.699999999997</v>
      </c>
      <c r="AY490" s="1">
        <v>36657.9</v>
      </c>
      <c r="AZ490" s="1">
        <v>34352.800000000003</v>
      </c>
      <c r="BA490" s="1">
        <v>33243.800000000003</v>
      </c>
      <c r="BB490" s="1">
        <v>34224.9</v>
      </c>
      <c r="BC490" s="1">
        <v>31152</v>
      </c>
      <c r="BD490" s="1">
        <v>31300.799999999999</v>
      </c>
      <c r="BE490" s="1">
        <v>31591.4</v>
      </c>
      <c r="BF490" s="1">
        <v>31046.5</v>
      </c>
      <c r="BG490" s="1">
        <v>31513.200000000001</v>
      </c>
      <c r="BH490" s="1">
        <v>32270.9</v>
      </c>
      <c r="BI490" s="1">
        <v>30482</v>
      </c>
      <c r="BJ490" s="1">
        <v>32634.9</v>
      </c>
      <c r="BK490" s="1">
        <v>32080.400000000001</v>
      </c>
      <c r="BL490" s="1">
        <v>32786.1</v>
      </c>
      <c r="BM490" s="1">
        <v>30926.7</v>
      </c>
    </row>
    <row r="491" spans="1:65">
      <c r="A491" s="1">
        <v>480</v>
      </c>
      <c r="B491" s="1">
        <v>30961.200000000001</v>
      </c>
      <c r="C491" s="1">
        <v>30647.1</v>
      </c>
      <c r="D491" s="1">
        <v>30174.400000000001</v>
      </c>
      <c r="E491" s="1">
        <v>31046.9</v>
      </c>
      <c r="F491" s="1">
        <v>32754.7</v>
      </c>
      <c r="G491" s="1">
        <v>31879.8</v>
      </c>
      <c r="H491" s="1">
        <v>30165</v>
      </c>
      <c r="I491" s="1">
        <v>28261.8</v>
      </c>
      <c r="J491" s="1">
        <v>29085.1</v>
      </c>
      <c r="K491" s="1">
        <v>29651.599999999999</v>
      </c>
      <c r="L491" s="1">
        <v>29098.400000000001</v>
      </c>
      <c r="M491" s="1">
        <v>27726.799999999999</v>
      </c>
      <c r="N491" s="1">
        <v>27754</v>
      </c>
      <c r="O491" s="1">
        <v>28442.400000000001</v>
      </c>
      <c r="P491" s="1">
        <v>30488.7</v>
      </c>
      <c r="Q491" s="1">
        <v>30142.9</v>
      </c>
      <c r="R491" s="1">
        <v>27387.8</v>
      </c>
      <c r="S491" s="1">
        <v>26819.4</v>
      </c>
      <c r="T491" s="1">
        <v>27272.3</v>
      </c>
      <c r="U491" s="1">
        <v>24897</v>
      </c>
      <c r="V491" s="1">
        <v>24445.200000000001</v>
      </c>
      <c r="W491" s="1">
        <v>26103</v>
      </c>
      <c r="X491" s="1">
        <v>25039.3</v>
      </c>
      <c r="Y491" s="1">
        <v>26866.1</v>
      </c>
      <c r="Z491" s="1">
        <v>24133.8</v>
      </c>
      <c r="AA491" s="1">
        <v>22095.5</v>
      </c>
      <c r="AB491" s="1">
        <v>25035.7</v>
      </c>
      <c r="AC491" s="1">
        <v>25964.3</v>
      </c>
      <c r="AD491" s="1">
        <v>23213.7</v>
      </c>
      <c r="AE491" s="1">
        <v>21709.1</v>
      </c>
      <c r="AF491" s="1">
        <v>22574</v>
      </c>
      <c r="AG491" s="1">
        <v>25092.7</v>
      </c>
      <c r="AH491" s="1">
        <v>29146.9</v>
      </c>
      <c r="AI491" s="1">
        <v>27536.3</v>
      </c>
      <c r="AJ491" s="1">
        <v>28511.3</v>
      </c>
      <c r="AK491" s="1">
        <v>27729.3</v>
      </c>
      <c r="AL491" s="1">
        <v>32710.2</v>
      </c>
      <c r="AM491" s="1">
        <v>33858.800000000003</v>
      </c>
      <c r="AN491" s="1">
        <v>35937.800000000003</v>
      </c>
      <c r="AO491" s="1">
        <v>36548.1</v>
      </c>
      <c r="AP491" s="1">
        <v>41031.300000000003</v>
      </c>
      <c r="AQ491" s="1">
        <v>40354.699999999997</v>
      </c>
      <c r="AR491" s="1">
        <v>39790.199999999997</v>
      </c>
      <c r="AS491" s="1">
        <v>38518.300000000003</v>
      </c>
      <c r="AT491" s="1">
        <v>38502.699999999997</v>
      </c>
      <c r="AU491" s="1">
        <v>38754.9</v>
      </c>
      <c r="AV491" s="1">
        <v>38160.199999999997</v>
      </c>
      <c r="AW491" s="1">
        <v>38236.400000000001</v>
      </c>
      <c r="AX491" s="1">
        <v>38343.4</v>
      </c>
      <c r="AY491" s="1">
        <v>38494.9</v>
      </c>
      <c r="AZ491" s="1">
        <v>36293</v>
      </c>
      <c r="BA491" s="1">
        <v>35107.800000000003</v>
      </c>
      <c r="BB491" s="1">
        <v>36015.4</v>
      </c>
      <c r="BC491" s="1">
        <v>33104.6</v>
      </c>
      <c r="BD491" s="1">
        <v>33333.4</v>
      </c>
      <c r="BE491" s="1">
        <v>33828.199999999997</v>
      </c>
      <c r="BF491" s="1">
        <v>33051.199999999997</v>
      </c>
      <c r="BG491" s="1">
        <v>33786.300000000003</v>
      </c>
      <c r="BH491" s="1">
        <v>34545.599999999999</v>
      </c>
      <c r="BI491" s="1">
        <v>32451.8</v>
      </c>
      <c r="BJ491" s="1">
        <v>34772.699999999997</v>
      </c>
      <c r="BK491" s="1">
        <v>34590.400000000001</v>
      </c>
      <c r="BL491" s="1">
        <v>35249.4</v>
      </c>
      <c r="BM491" s="1">
        <v>33182.1</v>
      </c>
    </row>
    <row r="492" spans="1:65">
      <c r="A492" s="1">
        <v>481</v>
      </c>
      <c r="B492" s="1">
        <v>31385.9</v>
      </c>
      <c r="C492" s="1">
        <v>31061.8</v>
      </c>
      <c r="D492" s="1">
        <v>30571.4</v>
      </c>
      <c r="E492" s="1">
        <v>31474.9</v>
      </c>
      <c r="F492" s="1">
        <v>33192</v>
      </c>
      <c r="G492" s="1">
        <v>32310.6</v>
      </c>
      <c r="H492" s="1">
        <v>30465.4</v>
      </c>
      <c r="I492" s="1">
        <v>28532.6</v>
      </c>
      <c r="J492" s="1">
        <v>29366.6</v>
      </c>
      <c r="K492" s="1">
        <v>29955.5</v>
      </c>
      <c r="L492" s="1">
        <v>29363.599999999999</v>
      </c>
      <c r="M492" s="1">
        <v>27959.200000000001</v>
      </c>
      <c r="N492" s="1">
        <v>27966.1</v>
      </c>
      <c r="O492" s="1">
        <v>28664</v>
      </c>
      <c r="P492" s="1">
        <v>30744</v>
      </c>
      <c r="Q492" s="1">
        <v>30387.200000000001</v>
      </c>
      <c r="R492" s="1">
        <v>27566.5</v>
      </c>
      <c r="S492" s="1">
        <v>26986.3</v>
      </c>
      <c r="T492" s="1">
        <v>27454.799999999999</v>
      </c>
      <c r="U492" s="1">
        <v>25032.799999999999</v>
      </c>
      <c r="V492" s="1">
        <v>24564.5</v>
      </c>
      <c r="W492" s="1">
        <v>26257.9</v>
      </c>
      <c r="X492" s="1">
        <v>25180</v>
      </c>
      <c r="Y492" s="1">
        <v>27057.5</v>
      </c>
      <c r="Z492" s="1">
        <v>24283.4</v>
      </c>
      <c r="AA492" s="1">
        <v>22217.7</v>
      </c>
      <c r="AB492" s="1">
        <v>25215.599999999999</v>
      </c>
      <c r="AC492" s="1">
        <v>26155.5</v>
      </c>
      <c r="AD492" s="1">
        <v>23347.5</v>
      </c>
      <c r="AE492" s="1">
        <v>21798.7</v>
      </c>
      <c r="AF492" s="1">
        <v>22658.7</v>
      </c>
      <c r="AG492" s="1">
        <v>25206.7</v>
      </c>
      <c r="AH492" s="1">
        <v>29321.599999999999</v>
      </c>
      <c r="AI492" s="1">
        <v>27671.7</v>
      </c>
      <c r="AJ492" s="1">
        <v>28668.3</v>
      </c>
      <c r="AK492" s="1">
        <v>27864.1</v>
      </c>
      <c r="AL492" s="1">
        <v>32974.199999999997</v>
      </c>
      <c r="AM492" s="1">
        <v>34158.6</v>
      </c>
      <c r="AN492" s="1">
        <v>36303.1</v>
      </c>
      <c r="AO492" s="1">
        <v>36933.9</v>
      </c>
      <c r="AP492" s="1">
        <v>41614.300000000003</v>
      </c>
      <c r="AQ492" s="1">
        <v>40914.5</v>
      </c>
      <c r="AR492" s="1">
        <v>40345.800000000003</v>
      </c>
      <c r="AS492" s="1">
        <v>39031.9</v>
      </c>
      <c r="AT492" s="1">
        <v>39036.400000000001</v>
      </c>
      <c r="AU492" s="1">
        <v>39308.5</v>
      </c>
      <c r="AV492" s="1">
        <v>38572.9</v>
      </c>
      <c r="AW492" s="1">
        <v>38543.300000000003</v>
      </c>
      <c r="AX492" s="1">
        <v>38551.699999999997</v>
      </c>
      <c r="AY492" s="1">
        <v>38744.400000000001</v>
      </c>
      <c r="AZ492" s="1">
        <v>36478.800000000003</v>
      </c>
      <c r="BA492" s="1">
        <v>35287.9</v>
      </c>
      <c r="BB492" s="1">
        <v>36271.699999999997</v>
      </c>
      <c r="BC492" s="1">
        <v>33253.9</v>
      </c>
      <c r="BD492" s="1">
        <v>33514.199999999997</v>
      </c>
      <c r="BE492" s="1">
        <v>34038.800000000003</v>
      </c>
      <c r="BF492" s="1">
        <v>33292.199999999997</v>
      </c>
      <c r="BG492" s="1">
        <v>34016.800000000003</v>
      </c>
      <c r="BH492" s="1">
        <v>34825.4</v>
      </c>
      <c r="BI492" s="1">
        <v>32684.9</v>
      </c>
      <c r="BJ492" s="1">
        <v>35082.5</v>
      </c>
      <c r="BK492" s="1">
        <v>34868.5</v>
      </c>
      <c r="BL492" s="1">
        <v>35556.9</v>
      </c>
      <c r="BM492" s="1">
        <v>33461.699999999997</v>
      </c>
    </row>
    <row r="493" spans="1:65">
      <c r="A493" s="1">
        <v>482</v>
      </c>
      <c r="B493" s="1">
        <v>31320.9</v>
      </c>
      <c r="C493" s="1">
        <v>31123.4</v>
      </c>
      <c r="D493" s="1">
        <v>30791.4</v>
      </c>
      <c r="E493" s="1">
        <v>31449.9</v>
      </c>
      <c r="F493" s="1">
        <v>33063.5</v>
      </c>
      <c r="G493" s="1">
        <v>32229.1</v>
      </c>
      <c r="H493" s="1">
        <v>29898.400000000001</v>
      </c>
      <c r="I493" s="1">
        <v>27644.1</v>
      </c>
      <c r="J493" s="1">
        <v>28487</v>
      </c>
      <c r="K493" s="1">
        <v>29351</v>
      </c>
      <c r="L493" s="1">
        <v>28747.200000000001</v>
      </c>
      <c r="M493" s="1">
        <v>27317.7</v>
      </c>
      <c r="N493" s="1">
        <v>27497.200000000001</v>
      </c>
      <c r="O493" s="1">
        <v>28728.7</v>
      </c>
      <c r="P493" s="1">
        <v>30703.4</v>
      </c>
      <c r="Q493" s="1">
        <v>30370.6</v>
      </c>
      <c r="R493" s="1">
        <v>27943.1</v>
      </c>
      <c r="S493" s="1">
        <v>27416.799999999999</v>
      </c>
      <c r="T493" s="1">
        <v>27851.599999999999</v>
      </c>
      <c r="U493" s="1">
        <v>25605.1</v>
      </c>
      <c r="V493" s="1">
        <v>25084.6</v>
      </c>
      <c r="W493" s="1">
        <v>26656.3</v>
      </c>
      <c r="X493" s="1">
        <v>25661.4</v>
      </c>
      <c r="Y493" s="1">
        <v>27381.9</v>
      </c>
      <c r="Z493" s="1">
        <v>24769.1</v>
      </c>
      <c r="AA493" s="1">
        <v>22764.7</v>
      </c>
      <c r="AB493" s="1">
        <v>25557.599999999999</v>
      </c>
      <c r="AC493" s="1">
        <v>26380.7</v>
      </c>
      <c r="AD493" s="1">
        <v>23797.599999999999</v>
      </c>
      <c r="AE493" s="1">
        <v>22308.799999999999</v>
      </c>
      <c r="AF493" s="1">
        <v>23159</v>
      </c>
      <c r="AG493" s="1">
        <v>25586.799999999999</v>
      </c>
      <c r="AH493" s="1">
        <v>29498.5</v>
      </c>
      <c r="AI493" s="1">
        <v>27937.7</v>
      </c>
      <c r="AJ493" s="1">
        <v>28842.7</v>
      </c>
      <c r="AK493" s="1">
        <v>28071.4</v>
      </c>
      <c r="AL493" s="1">
        <v>32900.1</v>
      </c>
      <c r="AM493" s="1">
        <v>33995.1</v>
      </c>
      <c r="AN493" s="1">
        <v>35932.6</v>
      </c>
      <c r="AO493" s="1">
        <v>36477.699999999997</v>
      </c>
      <c r="AP493" s="1">
        <v>40899.4</v>
      </c>
      <c r="AQ493" s="1">
        <v>40161.9</v>
      </c>
      <c r="AR493" s="1">
        <v>39703.1</v>
      </c>
      <c r="AS493" s="1">
        <v>38553.300000000003</v>
      </c>
      <c r="AT493" s="1">
        <v>38574.1</v>
      </c>
      <c r="AU493" s="1">
        <v>38871.4</v>
      </c>
      <c r="AV493" s="1">
        <v>38168.9</v>
      </c>
      <c r="AW493" s="1">
        <v>38027.4</v>
      </c>
      <c r="AX493" s="1">
        <v>37809.199999999997</v>
      </c>
      <c r="AY493" s="1">
        <v>38149.9</v>
      </c>
      <c r="AZ493" s="1">
        <v>35995.9</v>
      </c>
      <c r="BA493" s="1">
        <v>34966</v>
      </c>
      <c r="BB493" s="1">
        <v>36036.9</v>
      </c>
      <c r="BC493" s="1">
        <v>33190.300000000003</v>
      </c>
      <c r="BD493" s="1">
        <v>33543.5</v>
      </c>
      <c r="BE493" s="1">
        <v>33957</v>
      </c>
      <c r="BF493" s="1">
        <v>33412.400000000001</v>
      </c>
      <c r="BG493" s="1">
        <v>33882.9</v>
      </c>
      <c r="BH493" s="1">
        <v>34745.699999999997</v>
      </c>
      <c r="BI493" s="1">
        <v>32891.4</v>
      </c>
      <c r="BJ493" s="1">
        <v>35115.9</v>
      </c>
      <c r="BK493" s="1">
        <v>34727.4</v>
      </c>
      <c r="BL493" s="1">
        <v>35325</v>
      </c>
      <c r="BM493" s="1">
        <v>33553.9</v>
      </c>
    </row>
    <row r="494" spans="1:65">
      <c r="A494" s="1">
        <v>483</v>
      </c>
      <c r="B494" s="1">
        <v>30609.1</v>
      </c>
      <c r="C494" s="1">
        <v>30035.1</v>
      </c>
      <c r="D494" s="1">
        <v>29285.1</v>
      </c>
      <c r="E494" s="1">
        <v>30579.599999999999</v>
      </c>
      <c r="F494" s="1">
        <v>31282.5</v>
      </c>
      <c r="G494" s="1">
        <v>30899.5</v>
      </c>
      <c r="H494" s="1">
        <v>28694.799999999999</v>
      </c>
      <c r="I494" s="1">
        <v>27819.7</v>
      </c>
      <c r="J494" s="1">
        <v>28121</v>
      </c>
      <c r="K494" s="1">
        <v>28436.6</v>
      </c>
      <c r="L494" s="1">
        <v>27679.4</v>
      </c>
      <c r="M494" s="1">
        <v>26525.7</v>
      </c>
      <c r="N494" s="1">
        <v>26246.799999999999</v>
      </c>
      <c r="O494" s="1">
        <v>26488.2</v>
      </c>
      <c r="P494" s="1">
        <v>28175.9</v>
      </c>
      <c r="Q494" s="1">
        <v>27856.799999999999</v>
      </c>
      <c r="R494" s="1">
        <v>25548</v>
      </c>
      <c r="S494" s="1">
        <v>25033.4</v>
      </c>
      <c r="T494" s="1">
        <v>25450.7</v>
      </c>
      <c r="U494" s="1">
        <v>23300</v>
      </c>
      <c r="V494" s="1">
        <v>22899.200000000001</v>
      </c>
      <c r="W494" s="1">
        <v>24406.2</v>
      </c>
      <c r="X494" s="1">
        <v>23428.2</v>
      </c>
      <c r="Y494" s="1">
        <v>25077.3</v>
      </c>
      <c r="Z494" s="1">
        <v>22663.7</v>
      </c>
      <c r="AA494" s="1">
        <v>20835.900000000001</v>
      </c>
      <c r="AB494" s="1">
        <v>23502.1</v>
      </c>
      <c r="AC494" s="1">
        <v>24371.200000000001</v>
      </c>
      <c r="AD494" s="1">
        <v>21996.7</v>
      </c>
      <c r="AE494" s="1">
        <v>20668.3</v>
      </c>
      <c r="AF494" s="1">
        <v>21503.8</v>
      </c>
      <c r="AG494" s="1">
        <v>23830.799999999999</v>
      </c>
      <c r="AH494" s="1">
        <v>27514.799999999999</v>
      </c>
      <c r="AI494" s="1">
        <v>26049.200000000001</v>
      </c>
      <c r="AJ494" s="1">
        <v>26944.9</v>
      </c>
      <c r="AK494" s="1">
        <v>26236.5</v>
      </c>
      <c r="AL494" s="1">
        <v>31030.3</v>
      </c>
      <c r="AM494" s="1">
        <v>32166.3</v>
      </c>
      <c r="AN494" s="1">
        <v>34196.5</v>
      </c>
      <c r="AO494" s="1">
        <v>34759.1</v>
      </c>
      <c r="AP494" s="1">
        <v>39198.9</v>
      </c>
      <c r="AQ494" s="1">
        <v>38467</v>
      </c>
      <c r="AR494" s="1">
        <v>37829.699999999997</v>
      </c>
      <c r="AS494" s="1">
        <v>36437.5</v>
      </c>
      <c r="AT494" s="1">
        <v>36496.400000000001</v>
      </c>
      <c r="AU494" s="1">
        <v>36681.199999999997</v>
      </c>
      <c r="AV494" s="1">
        <v>36235.199999999997</v>
      </c>
      <c r="AW494" s="1">
        <v>36338.800000000003</v>
      </c>
      <c r="AX494" s="1">
        <v>36397.800000000003</v>
      </c>
      <c r="AY494" s="1">
        <v>36562.199999999997</v>
      </c>
      <c r="AZ494" s="1">
        <v>34280.1</v>
      </c>
      <c r="BA494" s="1">
        <v>33170.800000000003</v>
      </c>
      <c r="BB494" s="1">
        <v>34120.5</v>
      </c>
      <c r="BC494" s="1">
        <v>31088</v>
      </c>
      <c r="BD494" s="1">
        <v>31222</v>
      </c>
      <c r="BE494" s="1">
        <v>31495.7</v>
      </c>
      <c r="BF494" s="1">
        <v>30934.1</v>
      </c>
      <c r="BG494" s="1">
        <v>31403</v>
      </c>
      <c r="BH494" s="1">
        <v>32144.1</v>
      </c>
      <c r="BI494" s="1">
        <v>30374.2</v>
      </c>
      <c r="BJ494" s="1">
        <v>32496.5</v>
      </c>
      <c r="BK494" s="1">
        <v>31955.9</v>
      </c>
      <c r="BL494" s="1">
        <v>32650.3</v>
      </c>
      <c r="BM494" s="1">
        <v>30798.3</v>
      </c>
    </row>
    <row r="495" spans="1:65">
      <c r="A495" s="1">
        <v>484</v>
      </c>
      <c r="B495" s="1">
        <v>31481.7</v>
      </c>
      <c r="C495" s="1">
        <v>31359.8</v>
      </c>
      <c r="D495" s="1">
        <v>31103.599999999999</v>
      </c>
      <c r="E495" s="1">
        <v>31656.2</v>
      </c>
      <c r="F495" s="1">
        <v>33936.199999999997</v>
      </c>
      <c r="G495" s="1">
        <v>32763</v>
      </c>
      <c r="H495" s="1">
        <v>31030.7</v>
      </c>
      <c r="I495" s="1">
        <v>28423.9</v>
      </c>
      <c r="J495" s="1">
        <v>29497</v>
      </c>
      <c r="K495" s="1">
        <v>30359.200000000001</v>
      </c>
      <c r="L495" s="1">
        <v>29856.6</v>
      </c>
      <c r="M495" s="1">
        <v>28285.7</v>
      </c>
      <c r="N495" s="1">
        <v>28595.4</v>
      </c>
      <c r="O495" s="1">
        <v>29856.3</v>
      </c>
      <c r="P495" s="1">
        <v>32192.400000000001</v>
      </c>
      <c r="Q495" s="1">
        <v>31818.400000000001</v>
      </c>
      <c r="R495" s="1">
        <v>28971.9</v>
      </c>
      <c r="S495" s="1">
        <v>28363.8</v>
      </c>
      <c r="T495" s="1">
        <v>28852.5</v>
      </c>
      <c r="U495" s="1">
        <v>26311.1</v>
      </c>
      <c r="V495" s="1">
        <v>25804</v>
      </c>
      <c r="W495" s="1">
        <v>27593.4</v>
      </c>
      <c r="X495" s="1">
        <v>26450.5</v>
      </c>
      <c r="Y495" s="1">
        <v>28417.3</v>
      </c>
      <c r="Z495" s="1">
        <v>25452.3</v>
      </c>
      <c r="AA495" s="1">
        <v>23213.4</v>
      </c>
      <c r="AB495" s="1">
        <v>26344.9</v>
      </c>
      <c r="AC495" s="1">
        <v>27283.200000000001</v>
      </c>
      <c r="AD495" s="1">
        <v>24310.6</v>
      </c>
      <c r="AE495" s="1">
        <v>22631.599999999999</v>
      </c>
      <c r="AF495" s="1">
        <v>23499.8</v>
      </c>
      <c r="AG495" s="1">
        <v>26155.4</v>
      </c>
      <c r="AH495" s="1">
        <v>30381.9</v>
      </c>
      <c r="AI495" s="1">
        <v>28610.3</v>
      </c>
      <c r="AJ495" s="1">
        <v>29626.9</v>
      </c>
      <c r="AK495" s="1">
        <v>28755.9</v>
      </c>
      <c r="AL495" s="1">
        <v>34043.1</v>
      </c>
      <c r="AM495" s="1">
        <v>35254.800000000003</v>
      </c>
      <c r="AN495" s="1">
        <v>37449.300000000003</v>
      </c>
      <c r="AO495" s="1">
        <v>38096.300000000003</v>
      </c>
      <c r="AP495" s="1">
        <v>42707.1</v>
      </c>
      <c r="AQ495" s="1">
        <v>42012</v>
      </c>
      <c r="AR495" s="1">
        <v>41477</v>
      </c>
      <c r="AS495" s="1">
        <v>40200.300000000003</v>
      </c>
      <c r="AT495" s="1">
        <v>40248.6</v>
      </c>
      <c r="AU495" s="1">
        <v>40561.5</v>
      </c>
      <c r="AV495" s="1">
        <v>39740.400000000001</v>
      </c>
      <c r="AW495" s="1">
        <v>39637.1</v>
      </c>
      <c r="AX495" s="1">
        <v>39607.599999999999</v>
      </c>
      <c r="AY495" s="1">
        <v>39853.199999999997</v>
      </c>
      <c r="AZ495" s="1">
        <v>37572.400000000001</v>
      </c>
      <c r="BA495" s="1">
        <v>36369.199999999997</v>
      </c>
      <c r="BB495" s="1">
        <v>37403.800000000003</v>
      </c>
      <c r="BC495" s="1">
        <v>34320.400000000001</v>
      </c>
      <c r="BD495" s="1">
        <v>34597.800000000003</v>
      </c>
      <c r="BE495" s="1">
        <v>35188.800000000003</v>
      </c>
      <c r="BF495" s="1">
        <v>34411.5</v>
      </c>
      <c r="BG495" s="1">
        <v>35195.800000000003</v>
      </c>
      <c r="BH495" s="1">
        <v>35976.800000000003</v>
      </c>
      <c r="BI495" s="1">
        <v>33668.9</v>
      </c>
      <c r="BJ495" s="1">
        <v>36182.300000000003</v>
      </c>
      <c r="BK495" s="1">
        <v>36045.199999999997</v>
      </c>
      <c r="BL495" s="1">
        <v>36683</v>
      </c>
      <c r="BM495" s="1">
        <v>34493.5</v>
      </c>
    </row>
    <row r="496" spans="1:65">
      <c r="A496" s="1">
        <v>485</v>
      </c>
      <c r="B496" s="1">
        <v>30619.4</v>
      </c>
      <c r="C496" s="1">
        <v>30126.2</v>
      </c>
      <c r="D496" s="1">
        <v>29459.3</v>
      </c>
      <c r="E496" s="1">
        <v>30628.7</v>
      </c>
      <c r="F496" s="1">
        <v>31883.599999999999</v>
      </c>
      <c r="G496" s="1">
        <v>31234.3</v>
      </c>
      <c r="H496" s="1">
        <v>29537.9</v>
      </c>
      <c r="I496" s="1">
        <v>28320.5</v>
      </c>
      <c r="J496" s="1">
        <v>28859.4</v>
      </c>
      <c r="K496" s="1">
        <v>29158.400000000001</v>
      </c>
      <c r="L496" s="1">
        <v>28522.799999999999</v>
      </c>
      <c r="M496" s="1">
        <v>27290.400000000001</v>
      </c>
      <c r="N496" s="1">
        <v>27078.1</v>
      </c>
      <c r="O496" s="1">
        <v>27317.5</v>
      </c>
      <c r="P496" s="1">
        <v>29197.5</v>
      </c>
      <c r="Q496" s="1">
        <v>28861.599999999999</v>
      </c>
      <c r="R496" s="1">
        <v>26129.5</v>
      </c>
      <c r="S496" s="1">
        <v>25577.200000000001</v>
      </c>
      <c r="T496" s="1">
        <v>26014.7</v>
      </c>
      <c r="U496" s="1">
        <v>23722.799999999999</v>
      </c>
      <c r="V496" s="1">
        <v>23306</v>
      </c>
      <c r="W496" s="1">
        <v>24896.2</v>
      </c>
      <c r="X496" s="1">
        <v>23876.3</v>
      </c>
      <c r="Y496" s="1">
        <v>25644.799999999999</v>
      </c>
      <c r="Z496" s="1">
        <v>23124.3</v>
      </c>
      <c r="AA496" s="1">
        <v>21208.2</v>
      </c>
      <c r="AB496" s="1">
        <v>24090</v>
      </c>
      <c r="AC496" s="1">
        <v>25056</v>
      </c>
      <c r="AD496" s="1">
        <v>22474.3</v>
      </c>
      <c r="AE496" s="1">
        <v>21065.8</v>
      </c>
      <c r="AF496" s="1">
        <v>21934.9</v>
      </c>
      <c r="AG496" s="1">
        <v>24409.7</v>
      </c>
      <c r="AH496" s="1">
        <v>28349.3</v>
      </c>
      <c r="AI496" s="1">
        <v>26817.200000000001</v>
      </c>
      <c r="AJ496" s="1">
        <v>27794</v>
      </c>
      <c r="AK496" s="1">
        <v>27059</v>
      </c>
      <c r="AL496" s="1">
        <v>32018.3</v>
      </c>
      <c r="AM496" s="1">
        <v>33184.400000000001</v>
      </c>
      <c r="AN496" s="1">
        <v>35295.199999999997</v>
      </c>
      <c r="AO496" s="1">
        <v>35908</v>
      </c>
      <c r="AP496" s="1">
        <v>40352</v>
      </c>
      <c r="AQ496" s="1">
        <v>39669.800000000003</v>
      </c>
      <c r="AR496" s="1">
        <v>39034.199999999997</v>
      </c>
      <c r="AS496" s="1">
        <v>37669.1</v>
      </c>
      <c r="AT496" s="1">
        <v>37694</v>
      </c>
      <c r="AU496" s="1">
        <v>37891</v>
      </c>
      <c r="AV496" s="1">
        <v>37430.300000000003</v>
      </c>
      <c r="AW496" s="1">
        <v>37625.599999999999</v>
      </c>
      <c r="AX496" s="1">
        <v>37971.199999999997</v>
      </c>
      <c r="AY496" s="1">
        <v>38035.1</v>
      </c>
      <c r="AZ496" s="1">
        <v>35745.800000000003</v>
      </c>
      <c r="BA496" s="1">
        <v>34502.6</v>
      </c>
      <c r="BB496" s="1">
        <v>35328</v>
      </c>
      <c r="BC496" s="1">
        <v>32344</v>
      </c>
      <c r="BD496" s="1">
        <v>32476.2</v>
      </c>
      <c r="BE496" s="1">
        <v>32918.9</v>
      </c>
      <c r="BF496" s="1">
        <v>32141.5</v>
      </c>
      <c r="BG496" s="1">
        <v>32858.199999999997</v>
      </c>
      <c r="BH496" s="1">
        <v>33562.9</v>
      </c>
      <c r="BI496" s="1">
        <v>31491.9</v>
      </c>
      <c r="BJ496" s="1">
        <v>33761.800000000003</v>
      </c>
      <c r="BK496" s="1">
        <v>33490</v>
      </c>
      <c r="BL496" s="1">
        <v>34191.800000000003</v>
      </c>
      <c r="BM496" s="1">
        <v>32010.400000000001</v>
      </c>
    </row>
    <row r="497" spans="1:65">
      <c r="A497" s="1">
        <v>486</v>
      </c>
      <c r="B497" s="1">
        <v>30802</v>
      </c>
      <c r="C497" s="1">
        <v>30287.8</v>
      </c>
      <c r="D497" s="1">
        <v>29592</v>
      </c>
      <c r="E497" s="1">
        <v>30809.1</v>
      </c>
      <c r="F497" s="1">
        <v>32039</v>
      </c>
      <c r="G497" s="1">
        <v>31400.400000000001</v>
      </c>
      <c r="H497" s="1">
        <v>29578.400000000001</v>
      </c>
      <c r="I497" s="1">
        <v>28369.1</v>
      </c>
      <c r="J497" s="1">
        <v>28902.6</v>
      </c>
      <c r="K497" s="1">
        <v>29210.5</v>
      </c>
      <c r="L497" s="1">
        <v>28535.5</v>
      </c>
      <c r="M497" s="1">
        <v>27281.599999999999</v>
      </c>
      <c r="N497" s="1">
        <v>27044.799999999999</v>
      </c>
      <c r="O497" s="1">
        <v>27274.6</v>
      </c>
      <c r="P497" s="1">
        <v>29175.200000000001</v>
      </c>
      <c r="Q497" s="1">
        <v>28830.799999999999</v>
      </c>
      <c r="R497" s="1">
        <v>26092.799999999999</v>
      </c>
      <c r="S497" s="1">
        <v>25532.2</v>
      </c>
      <c r="T497" s="1">
        <v>25982.7</v>
      </c>
      <c r="U497" s="1">
        <v>23659.7</v>
      </c>
      <c r="V497" s="1">
        <v>23251.200000000001</v>
      </c>
      <c r="W497" s="1">
        <v>24872.6</v>
      </c>
      <c r="X497" s="1">
        <v>23838.400000000001</v>
      </c>
      <c r="Y497" s="1">
        <v>25651.3</v>
      </c>
      <c r="Z497" s="1">
        <v>23044.799999999999</v>
      </c>
      <c r="AA497" s="1">
        <v>21128.5</v>
      </c>
      <c r="AB497" s="1">
        <v>24031.599999999999</v>
      </c>
      <c r="AC497" s="1">
        <v>24993.7</v>
      </c>
      <c r="AD497" s="1">
        <v>22341.1</v>
      </c>
      <c r="AE497" s="1">
        <v>20905.2</v>
      </c>
      <c r="AF497" s="1">
        <v>21759.3</v>
      </c>
      <c r="AG497" s="1">
        <v>24231.5</v>
      </c>
      <c r="AH497" s="1">
        <v>28222.1</v>
      </c>
      <c r="AI497" s="1">
        <v>26663.5</v>
      </c>
      <c r="AJ497" s="1">
        <v>27653.1</v>
      </c>
      <c r="AK497" s="1">
        <v>26901.8</v>
      </c>
      <c r="AL497" s="1">
        <v>31911</v>
      </c>
      <c r="AM497" s="1">
        <v>33097</v>
      </c>
      <c r="AN497" s="1">
        <v>35247.199999999997</v>
      </c>
      <c r="AO497" s="1">
        <v>35875.5</v>
      </c>
      <c r="AP497" s="1">
        <v>40548.5</v>
      </c>
      <c r="AQ497" s="1">
        <v>39850.300000000003</v>
      </c>
      <c r="AR497" s="1">
        <v>39221</v>
      </c>
      <c r="AS497" s="1">
        <v>37828.199999999997</v>
      </c>
      <c r="AT497" s="1">
        <v>37845</v>
      </c>
      <c r="AU497" s="1">
        <v>38065.800000000003</v>
      </c>
      <c r="AV497" s="1">
        <v>37428.300000000003</v>
      </c>
      <c r="AW497" s="1">
        <v>37485.800000000003</v>
      </c>
      <c r="AX497" s="1">
        <v>37569.599999999999</v>
      </c>
      <c r="AY497" s="1">
        <v>37687</v>
      </c>
      <c r="AZ497" s="1">
        <v>35386.800000000003</v>
      </c>
      <c r="BA497" s="1">
        <v>34177</v>
      </c>
      <c r="BB497" s="1">
        <v>35103.1</v>
      </c>
      <c r="BC497" s="1">
        <v>32068</v>
      </c>
      <c r="BD497" s="1">
        <v>32249.8</v>
      </c>
      <c r="BE497" s="1">
        <v>32698.5</v>
      </c>
      <c r="BF497" s="1">
        <v>31968.6</v>
      </c>
      <c r="BG497" s="1">
        <v>32661.7</v>
      </c>
      <c r="BH497" s="1">
        <v>33433.699999999997</v>
      </c>
      <c r="BI497" s="1">
        <v>31392.9</v>
      </c>
      <c r="BJ497" s="1">
        <v>33701.800000000003</v>
      </c>
      <c r="BK497" s="1">
        <v>33414.300000000003</v>
      </c>
      <c r="BL497" s="1">
        <v>34150.6</v>
      </c>
      <c r="BM497" s="1">
        <v>32049</v>
      </c>
    </row>
    <row r="498" spans="1:65">
      <c r="A498" s="1">
        <v>487</v>
      </c>
      <c r="B498" s="1">
        <v>31632.400000000001</v>
      </c>
      <c r="C498" s="1">
        <v>31420.9</v>
      </c>
      <c r="D498" s="1">
        <v>31069.7</v>
      </c>
      <c r="E498" s="1">
        <v>31760.400000000001</v>
      </c>
      <c r="F498" s="1">
        <v>33413.9</v>
      </c>
      <c r="G498" s="1">
        <v>32560</v>
      </c>
      <c r="H498" s="1">
        <v>30263.3</v>
      </c>
      <c r="I498" s="1">
        <v>28037.5</v>
      </c>
      <c r="J498" s="1">
        <v>28843.200000000001</v>
      </c>
      <c r="K498" s="1">
        <v>29704.3</v>
      </c>
      <c r="L498" s="1">
        <v>29083</v>
      </c>
      <c r="M498" s="1">
        <v>27623.7</v>
      </c>
      <c r="N498" s="1">
        <v>27825.4</v>
      </c>
      <c r="O498" s="1">
        <v>29042.7</v>
      </c>
      <c r="P498" s="1">
        <v>31086.6</v>
      </c>
      <c r="Q498" s="1">
        <v>30743.200000000001</v>
      </c>
      <c r="R498" s="1">
        <v>28316.2</v>
      </c>
      <c r="S498" s="1">
        <v>27770.3</v>
      </c>
      <c r="T498" s="1">
        <v>28218.3</v>
      </c>
      <c r="U498" s="1">
        <v>25902.9</v>
      </c>
      <c r="V498" s="1">
        <v>25390.9</v>
      </c>
      <c r="W498" s="1">
        <v>27018.5</v>
      </c>
      <c r="X498" s="1">
        <v>25978.1</v>
      </c>
      <c r="Y498" s="1">
        <v>27752.6</v>
      </c>
      <c r="Z498" s="1">
        <v>25068.6</v>
      </c>
      <c r="AA498" s="1">
        <v>22998.400000000001</v>
      </c>
      <c r="AB498" s="1">
        <v>25872.3</v>
      </c>
      <c r="AC498" s="1">
        <v>26725.3</v>
      </c>
      <c r="AD498" s="1">
        <v>24067.8</v>
      </c>
      <c r="AE498" s="1">
        <v>22529.7</v>
      </c>
      <c r="AF498" s="1">
        <v>23386.9</v>
      </c>
      <c r="AG498" s="1">
        <v>25873.5</v>
      </c>
      <c r="AH498" s="1">
        <v>29838.6</v>
      </c>
      <c r="AI498" s="1">
        <v>28211</v>
      </c>
      <c r="AJ498" s="1">
        <v>29137</v>
      </c>
      <c r="AK498" s="1">
        <v>28334.2</v>
      </c>
      <c r="AL498" s="1">
        <v>33359.300000000003</v>
      </c>
      <c r="AM498" s="1">
        <v>34507</v>
      </c>
      <c r="AN498" s="1">
        <v>36546</v>
      </c>
      <c r="AO498" s="1">
        <v>37118.9</v>
      </c>
      <c r="AP498" s="1">
        <v>41601.199999999997</v>
      </c>
      <c r="AQ498" s="1">
        <v>40858.800000000003</v>
      </c>
      <c r="AR498" s="1">
        <v>40359.1</v>
      </c>
      <c r="AS498" s="1">
        <v>39131.5</v>
      </c>
      <c r="AT498" s="1">
        <v>39201.4</v>
      </c>
      <c r="AU498" s="1">
        <v>39498</v>
      </c>
      <c r="AV498" s="1">
        <v>38758.400000000001</v>
      </c>
      <c r="AW498" s="1">
        <v>38599.800000000003</v>
      </c>
      <c r="AX498" s="1">
        <v>38371.5</v>
      </c>
      <c r="AY498" s="1">
        <v>38700</v>
      </c>
      <c r="AZ498" s="1">
        <v>36461.300000000003</v>
      </c>
      <c r="BA498" s="1">
        <v>35391.9</v>
      </c>
      <c r="BB498" s="1">
        <v>36486.9</v>
      </c>
      <c r="BC498" s="1">
        <v>33501.599999999999</v>
      </c>
      <c r="BD498" s="1">
        <v>33806.699999999997</v>
      </c>
      <c r="BE498" s="1">
        <v>34210.6</v>
      </c>
      <c r="BF498" s="1">
        <v>33654.199999999997</v>
      </c>
      <c r="BG498" s="1">
        <v>34153.1</v>
      </c>
      <c r="BH498" s="1">
        <v>34973.5</v>
      </c>
      <c r="BI498" s="1">
        <v>33025.9</v>
      </c>
      <c r="BJ498" s="1">
        <v>35323.300000000003</v>
      </c>
      <c r="BK498" s="1">
        <v>34894.9</v>
      </c>
      <c r="BL498" s="1">
        <v>35499.699999999997</v>
      </c>
      <c r="BM498" s="1">
        <v>33654.1</v>
      </c>
    </row>
    <row r="499" spans="1:65">
      <c r="A499" s="1">
        <v>488</v>
      </c>
      <c r="B499" s="1">
        <v>31172.3</v>
      </c>
      <c r="C499" s="1">
        <v>30977.4</v>
      </c>
      <c r="D499" s="1">
        <v>30650.3</v>
      </c>
      <c r="E499" s="1">
        <v>31299.599999999999</v>
      </c>
      <c r="F499" s="1">
        <v>32903.800000000003</v>
      </c>
      <c r="G499" s="1">
        <v>32074.799999999999</v>
      </c>
      <c r="H499" s="1">
        <v>29789.4</v>
      </c>
      <c r="I499" s="1">
        <v>27548.799999999999</v>
      </c>
      <c r="J499" s="1">
        <v>28386.1</v>
      </c>
      <c r="K499" s="1">
        <v>29242</v>
      </c>
      <c r="L499" s="1">
        <v>28650.6</v>
      </c>
      <c r="M499" s="1">
        <v>27233.599999999999</v>
      </c>
      <c r="N499" s="1">
        <v>27421</v>
      </c>
      <c r="O499" s="1">
        <v>28646.799999999999</v>
      </c>
      <c r="P499" s="1">
        <v>30607.4</v>
      </c>
      <c r="Q499" s="1">
        <v>30278.799999999999</v>
      </c>
      <c r="R499" s="1">
        <v>27880.1</v>
      </c>
      <c r="S499" s="1">
        <v>27358.5</v>
      </c>
      <c r="T499" s="1">
        <v>27787.599999999999</v>
      </c>
      <c r="U499" s="1">
        <v>25559.5</v>
      </c>
      <c r="V499" s="1">
        <v>25046.400000000001</v>
      </c>
      <c r="W499" s="1">
        <v>26604.3</v>
      </c>
      <c r="X499" s="1">
        <v>25615.9</v>
      </c>
      <c r="Y499" s="1">
        <v>27318.3</v>
      </c>
      <c r="Z499" s="1">
        <v>24725.1</v>
      </c>
      <c r="AA499" s="1">
        <v>22732.6</v>
      </c>
      <c r="AB499" s="1">
        <v>25503.9</v>
      </c>
      <c r="AC499" s="1">
        <v>26322</v>
      </c>
      <c r="AD499" s="1">
        <v>23760.5</v>
      </c>
      <c r="AE499" s="1">
        <v>22287.5</v>
      </c>
      <c r="AF499" s="1">
        <v>23138.799999999999</v>
      </c>
      <c r="AG499" s="1">
        <v>25554.6</v>
      </c>
      <c r="AH499" s="1">
        <v>29444.2</v>
      </c>
      <c r="AI499" s="1">
        <v>27899.1</v>
      </c>
      <c r="AJ499" s="1">
        <v>28796.400000000001</v>
      </c>
      <c r="AK499" s="1">
        <v>28033.599999999999</v>
      </c>
      <c r="AL499" s="1">
        <v>32818.199999999997</v>
      </c>
      <c r="AM499" s="1">
        <v>33900.800000000003</v>
      </c>
      <c r="AN499" s="1">
        <v>35816.300000000003</v>
      </c>
      <c r="AO499" s="1">
        <v>36354.6</v>
      </c>
      <c r="AP499" s="1">
        <v>40709.1</v>
      </c>
      <c r="AQ499" s="1">
        <v>39980.300000000003</v>
      </c>
      <c r="AR499" s="1">
        <v>39521.199999999997</v>
      </c>
      <c r="AS499" s="1">
        <v>38383</v>
      </c>
      <c r="AT499" s="1">
        <v>38398.699999999997</v>
      </c>
      <c r="AU499" s="1">
        <v>38687.1</v>
      </c>
      <c r="AV499" s="1">
        <v>38031.9</v>
      </c>
      <c r="AW499" s="1">
        <v>37926.400000000001</v>
      </c>
      <c r="AX499" s="1">
        <v>37740.5</v>
      </c>
      <c r="AY499" s="1">
        <v>38067.4</v>
      </c>
      <c r="AZ499" s="1">
        <v>35937.300000000003</v>
      </c>
      <c r="BA499" s="1">
        <v>34911.300000000003</v>
      </c>
      <c r="BB499" s="1">
        <v>35956.400000000001</v>
      </c>
      <c r="BC499" s="1">
        <v>33147.800000000003</v>
      </c>
      <c r="BD499" s="1">
        <v>33489.599999999999</v>
      </c>
      <c r="BE499" s="1">
        <v>33890.400000000001</v>
      </c>
      <c r="BF499" s="1">
        <v>33336.199999999997</v>
      </c>
      <c r="BG499" s="1">
        <v>33809.199999999997</v>
      </c>
      <c r="BH499" s="1">
        <v>34653.9</v>
      </c>
      <c r="BI499" s="1">
        <v>32818.199999999997</v>
      </c>
      <c r="BJ499" s="1">
        <v>35013.800000000003</v>
      </c>
      <c r="BK499" s="1">
        <v>34634.199999999997</v>
      </c>
      <c r="BL499" s="1">
        <v>35221.599999999999</v>
      </c>
      <c r="BM499" s="1">
        <v>33463.9</v>
      </c>
    </row>
    <row r="500" spans="1:65">
      <c r="A500" s="1">
        <v>489</v>
      </c>
      <c r="B500" s="1">
        <v>31320.9</v>
      </c>
      <c r="C500" s="1">
        <v>31123.4</v>
      </c>
      <c r="D500" s="1">
        <v>30791.4</v>
      </c>
      <c r="E500" s="1">
        <v>31449.9</v>
      </c>
      <c r="F500" s="1">
        <v>33063.5</v>
      </c>
      <c r="G500" s="1">
        <v>32229.1</v>
      </c>
      <c r="H500" s="1">
        <v>29898.400000000001</v>
      </c>
      <c r="I500" s="1">
        <v>27644.1</v>
      </c>
      <c r="J500" s="1">
        <v>28487</v>
      </c>
      <c r="K500" s="1">
        <v>29351</v>
      </c>
      <c r="L500" s="1">
        <v>28747.200000000001</v>
      </c>
      <c r="M500" s="1">
        <v>27317.7</v>
      </c>
      <c r="N500" s="1">
        <v>27497.200000000001</v>
      </c>
      <c r="O500" s="1">
        <v>28728.7</v>
      </c>
      <c r="P500" s="1">
        <v>30703.4</v>
      </c>
      <c r="Q500" s="1">
        <v>30370.6</v>
      </c>
      <c r="R500" s="1">
        <v>27943.1</v>
      </c>
      <c r="S500" s="1">
        <v>27416.799999999999</v>
      </c>
      <c r="T500" s="1">
        <v>27851.599999999999</v>
      </c>
      <c r="U500" s="1">
        <v>25605.1</v>
      </c>
      <c r="V500" s="1">
        <v>25084.6</v>
      </c>
      <c r="W500" s="1">
        <v>26656.3</v>
      </c>
      <c r="X500" s="1">
        <v>25661.4</v>
      </c>
      <c r="Y500" s="1">
        <v>27381.9</v>
      </c>
      <c r="Z500" s="1">
        <v>24769.1</v>
      </c>
      <c r="AA500" s="1">
        <v>22764.7</v>
      </c>
      <c r="AB500" s="1">
        <v>25557.599999999999</v>
      </c>
      <c r="AC500" s="1">
        <v>26380.7</v>
      </c>
      <c r="AD500" s="1">
        <v>23797.599999999999</v>
      </c>
      <c r="AE500" s="1">
        <v>22308.799999999999</v>
      </c>
      <c r="AF500" s="1">
        <v>23159</v>
      </c>
      <c r="AG500" s="1">
        <v>25586.799999999999</v>
      </c>
      <c r="AH500" s="1">
        <v>29498.5</v>
      </c>
      <c r="AI500" s="1">
        <v>27937.7</v>
      </c>
      <c r="AJ500" s="1">
        <v>28842.7</v>
      </c>
      <c r="AK500" s="1">
        <v>28071.4</v>
      </c>
      <c r="AL500" s="1">
        <v>32900.1</v>
      </c>
      <c r="AM500" s="1">
        <v>33995.1</v>
      </c>
      <c r="AN500" s="1">
        <v>35932.6</v>
      </c>
      <c r="AO500" s="1">
        <v>36477.699999999997</v>
      </c>
      <c r="AP500" s="1">
        <v>40899.4</v>
      </c>
      <c r="AQ500" s="1">
        <v>40161.9</v>
      </c>
      <c r="AR500" s="1">
        <v>39703.1</v>
      </c>
      <c r="AS500" s="1">
        <v>38553.300000000003</v>
      </c>
      <c r="AT500" s="1">
        <v>38574.1</v>
      </c>
      <c r="AU500" s="1">
        <v>38871.4</v>
      </c>
      <c r="AV500" s="1">
        <v>38168.9</v>
      </c>
      <c r="AW500" s="1">
        <v>38027.4</v>
      </c>
      <c r="AX500" s="1">
        <v>37809.199999999997</v>
      </c>
      <c r="AY500" s="1">
        <v>38149.9</v>
      </c>
      <c r="AZ500" s="1">
        <v>35995.9</v>
      </c>
      <c r="BA500" s="1">
        <v>34966</v>
      </c>
      <c r="BB500" s="1">
        <v>36036.9</v>
      </c>
      <c r="BC500" s="1">
        <v>33190.300000000003</v>
      </c>
      <c r="BD500" s="1">
        <v>33543.5</v>
      </c>
      <c r="BE500" s="1">
        <v>33957</v>
      </c>
      <c r="BF500" s="1">
        <v>33412.400000000001</v>
      </c>
      <c r="BG500" s="1">
        <v>33882.9</v>
      </c>
      <c r="BH500" s="1">
        <v>34745.699999999997</v>
      </c>
      <c r="BI500" s="1">
        <v>32891.4</v>
      </c>
      <c r="BJ500" s="1">
        <v>35115.9</v>
      </c>
      <c r="BK500" s="1">
        <v>34727.4</v>
      </c>
      <c r="BL500" s="1">
        <v>35325</v>
      </c>
      <c r="BM500" s="1">
        <v>33553.9</v>
      </c>
    </row>
    <row r="501" spans="1:65">
      <c r="A501" s="1">
        <v>490</v>
      </c>
      <c r="B501" s="1">
        <v>31492.3</v>
      </c>
      <c r="C501" s="1">
        <v>31093.8</v>
      </c>
      <c r="D501" s="1">
        <v>30528</v>
      </c>
      <c r="E501" s="1">
        <v>31541.3</v>
      </c>
      <c r="F501" s="1">
        <v>32655.599999999999</v>
      </c>
      <c r="G501" s="1">
        <v>32072.3</v>
      </c>
      <c r="H501" s="1">
        <v>29680.1</v>
      </c>
      <c r="I501" s="1">
        <v>28087.3</v>
      </c>
      <c r="J501" s="1">
        <v>28674.2</v>
      </c>
      <c r="K501" s="1">
        <v>29281.599999999999</v>
      </c>
      <c r="L501" s="1">
        <v>28574.6</v>
      </c>
      <c r="M501" s="1">
        <v>27272</v>
      </c>
      <c r="N501" s="1">
        <v>27188.7</v>
      </c>
      <c r="O501" s="1">
        <v>27887.599999999999</v>
      </c>
      <c r="P501" s="1">
        <v>29703.599999999999</v>
      </c>
      <c r="Q501" s="1">
        <v>29373.7</v>
      </c>
      <c r="R501" s="1">
        <v>26943.9</v>
      </c>
      <c r="S501" s="1">
        <v>26420.2</v>
      </c>
      <c r="T501" s="1">
        <v>26853</v>
      </c>
      <c r="U501" s="1">
        <v>24635.599999999999</v>
      </c>
      <c r="V501" s="1">
        <v>24158.799999999999</v>
      </c>
      <c r="W501" s="1">
        <v>25709.599999999999</v>
      </c>
      <c r="X501" s="1">
        <v>24723</v>
      </c>
      <c r="Y501" s="1">
        <v>26429</v>
      </c>
      <c r="Z501" s="1">
        <v>23903</v>
      </c>
      <c r="AA501" s="1">
        <v>21979.5</v>
      </c>
      <c r="AB501" s="1">
        <v>24735.5</v>
      </c>
      <c r="AC501" s="1">
        <v>25584.2</v>
      </c>
      <c r="AD501" s="1">
        <v>23068.5</v>
      </c>
      <c r="AE501" s="1">
        <v>21637.200000000001</v>
      </c>
      <c r="AF501" s="1">
        <v>22478.2</v>
      </c>
      <c r="AG501" s="1">
        <v>24865.4</v>
      </c>
      <c r="AH501" s="1">
        <v>28718.7</v>
      </c>
      <c r="AI501" s="1">
        <v>27190.7</v>
      </c>
      <c r="AJ501" s="1">
        <v>28099.7</v>
      </c>
      <c r="AK501" s="1">
        <v>27350.7</v>
      </c>
      <c r="AL501" s="1">
        <v>32220.5</v>
      </c>
      <c r="AM501" s="1">
        <v>33347.1</v>
      </c>
      <c r="AN501" s="1">
        <v>35349.800000000003</v>
      </c>
      <c r="AO501" s="1">
        <v>35911.9</v>
      </c>
      <c r="AP501" s="1">
        <v>40465.9</v>
      </c>
      <c r="AQ501" s="1">
        <v>39723.1</v>
      </c>
      <c r="AR501" s="1">
        <v>39190.199999999997</v>
      </c>
      <c r="AS501" s="1">
        <v>37920.1</v>
      </c>
      <c r="AT501" s="1">
        <v>37962.400000000001</v>
      </c>
      <c r="AU501" s="1">
        <v>38222.6</v>
      </c>
      <c r="AV501" s="1">
        <v>37531.800000000003</v>
      </c>
      <c r="AW501" s="1">
        <v>37419.300000000003</v>
      </c>
      <c r="AX501" s="1">
        <v>37222.6</v>
      </c>
      <c r="AY501" s="1">
        <v>37507.199999999997</v>
      </c>
      <c r="AZ501" s="1">
        <v>35282.5</v>
      </c>
      <c r="BA501" s="1">
        <v>34227.300000000003</v>
      </c>
      <c r="BB501" s="1">
        <v>35283.599999999999</v>
      </c>
      <c r="BC501" s="1">
        <v>32324.6</v>
      </c>
      <c r="BD501" s="1">
        <v>32605.7</v>
      </c>
      <c r="BE501" s="1">
        <v>32967.4</v>
      </c>
      <c r="BF501" s="1">
        <v>32444.6</v>
      </c>
      <c r="BG501" s="1">
        <v>32895.599999999999</v>
      </c>
      <c r="BH501" s="1">
        <v>33748.400000000001</v>
      </c>
      <c r="BI501" s="1">
        <v>31945.3</v>
      </c>
      <c r="BJ501" s="1">
        <v>34143.800000000003</v>
      </c>
      <c r="BK501" s="1">
        <v>33665.9</v>
      </c>
      <c r="BL501" s="1">
        <v>34331</v>
      </c>
      <c r="BM501" s="1">
        <v>32546</v>
      </c>
    </row>
    <row r="502" spans="1:65">
      <c r="A502" s="1">
        <v>491</v>
      </c>
      <c r="B502" s="1">
        <v>30084.799999999999</v>
      </c>
      <c r="C502" s="1">
        <v>29639</v>
      </c>
      <c r="D502" s="1">
        <v>29028.6</v>
      </c>
      <c r="E502" s="1">
        <v>30103.200000000001</v>
      </c>
      <c r="F502" s="1">
        <v>31324.3</v>
      </c>
      <c r="G502" s="1">
        <v>30693.9</v>
      </c>
      <c r="H502" s="1">
        <v>29019.3</v>
      </c>
      <c r="I502" s="1">
        <v>27756.1</v>
      </c>
      <c r="J502" s="1">
        <v>28304.7</v>
      </c>
      <c r="K502" s="1">
        <v>28639.9</v>
      </c>
      <c r="L502" s="1">
        <v>28038.2</v>
      </c>
      <c r="M502" s="1">
        <v>26843.5</v>
      </c>
      <c r="N502" s="1">
        <v>26675.200000000001</v>
      </c>
      <c r="O502" s="1">
        <v>26978.3</v>
      </c>
      <c r="P502" s="1">
        <v>28786.400000000001</v>
      </c>
      <c r="Q502" s="1">
        <v>28465.8</v>
      </c>
      <c r="R502" s="1">
        <v>25844.400000000001</v>
      </c>
      <c r="S502" s="1">
        <v>25309.1</v>
      </c>
      <c r="T502" s="1">
        <v>25733.5</v>
      </c>
      <c r="U502" s="1">
        <v>23501.4</v>
      </c>
      <c r="V502" s="1">
        <v>23096.7</v>
      </c>
      <c r="W502" s="1">
        <v>24651.9</v>
      </c>
      <c r="X502" s="1">
        <v>23652.799999999999</v>
      </c>
      <c r="Y502" s="1">
        <v>25381.7</v>
      </c>
      <c r="Z502" s="1">
        <v>22777.200000000001</v>
      </c>
      <c r="AA502" s="1">
        <v>20902.099999999999</v>
      </c>
      <c r="AB502" s="1">
        <v>23721.7</v>
      </c>
      <c r="AC502" s="1">
        <v>24664.400000000001</v>
      </c>
      <c r="AD502" s="1">
        <v>22145.4</v>
      </c>
      <c r="AE502" s="1">
        <v>20775.099999999999</v>
      </c>
      <c r="AF502" s="1">
        <v>21636.2</v>
      </c>
      <c r="AG502" s="1">
        <v>24063.3</v>
      </c>
      <c r="AH502" s="1">
        <v>28086.1</v>
      </c>
      <c r="AI502" s="1">
        <v>26605</v>
      </c>
      <c r="AJ502" s="1">
        <v>27562.2</v>
      </c>
      <c r="AK502" s="1">
        <v>26851.7</v>
      </c>
      <c r="AL502" s="1">
        <v>31712</v>
      </c>
      <c r="AM502" s="1">
        <v>32827.800000000003</v>
      </c>
      <c r="AN502" s="1">
        <v>34834.1</v>
      </c>
      <c r="AO502" s="1">
        <v>35413.9</v>
      </c>
      <c r="AP502" s="1">
        <v>39715.199999999997</v>
      </c>
      <c r="AQ502" s="1">
        <v>39044.699999999997</v>
      </c>
      <c r="AR502" s="1">
        <v>38460.6</v>
      </c>
      <c r="AS502" s="1">
        <v>37186.800000000003</v>
      </c>
      <c r="AT502" s="1">
        <v>37200.300000000003</v>
      </c>
      <c r="AU502" s="1">
        <v>37392.400000000001</v>
      </c>
      <c r="AV502" s="1">
        <v>36971</v>
      </c>
      <c r="AW502" s="1">
        <v>37169.800000000003</v>
      </c>
      <c r="AX502" s="1">
        <v>37362</v>
      </c>
      <c r="AY502" s="1">
        <v>37447.1</v>
      </c>
      <c r="AZ502" s="1">
        <v>35257.599999999999</v>
      </c>
      <c r="BA502" s="1">
        <v>34075.4</v>
      </c>
      <c r="BB502" s="1">
        <v>34903.199999999997</v>
      </c>
      <c r="BC502" s="1">
        <v>32078.3</v>
      </c>
      <c r="BD502" s="1">
        <v>32227.4</v>
      </c>
      <c r="BE502" s="1">
        <v>32612.6</v>
      </c>
      <c r="BF502" s="1">
        <v>31869.9</v>
      </c>
      <c r="BG502" s="1">
        <v>32539.7</v>
      </c>
      <c r="BH502" s="1">
        <v>33249.4</v>
      </c>
      <c r="BI502" s="1">
        <v>31302.400000000001</v>
      </c>
      <c r="BJ502" s="1">
        <v>33483.800000000003</v>
      </c>
      <c r="BK502" s="1">
        <v>33226.800000000003</v>
      </c>
      <c r="BL502" s="1">
        <v>33897.199999999997</v>
      </c>
      <c r="BM502" s="1">
        <v>31877</v>
      </c>
    </row>
    <row r="503" spans="1:65">
      <c r="A503" s="1">
        <v>492</v>
      </c>
      <c r="B503" s="1">
        <v>30248.799999999999</v>
      </c>
      <c r="C503" s="1">
        <v>29760.6</v>
      </c>
      <c r="D503" s="1">
        <v>29100.6</v>
      </c>
      <c r="E503" s="1">
        <v>30257.8</v>
      </c>
      <c r="F503" s="1">
        <v>31505.3</v>
      </c>
      <c r="G503" s="1">
        <v>30860.2</v>
      </c>
      <c r="H503" s="1">
        <v>29187.1</v>
      </c>
      <c r="I503" s="1">
        <v>27980.5</v>
      </c>
      <c r="J503" s="1">
        <v>28515.599999999999</v>
      </c>
      <c r="K503" s="1">
        <v>28810.799999999999</v>
      </c>
      <c r="L503" s="1">
        <v>28184</v>
      </c>
      <c r="M503" s="1">
        <v>26964</v>
      </c>
      <c r="N503" s="1">
        <v>26757.5</v>
      </c>
      <c r="O503" s="1">
        <v>26993.8</v>
      </c>
      <c r="P503" s="1">
        <v>28858.400000000001</v>
      </c>
      <c r="Q503" s="1">
        <v>28525.8</v>
      </c>
      <c r="R503" s="1">
        <v>25858.1</v>
      </c>
      <c r="S503" s="1">
        <v>25310.7</v>
      </c>
      <c r="T503" s="1">
        <v>25744.799999999999</v>
      </c>
      <c r="U503" s="1">
        <v>23474</v>
      </c>
      <c r="V503" s="1">
        <v>23081.1</v>
      </c>
      <c r="W503" s="1">
        <v>24662.400000000001</v>
      </c>
      <c r="X503" s="1">
        <v>23644</v>
      </c>
      <c r="Y503" s="1">
        <v>25397.7</v>
      </c>
      <c r="Z503" s="1">
        <v>22834.2</v>
      </c>
      <c r="AA503" s="1">
        <v>20946.5</v>
      </c>
      <c r="AB503" s="1">
        <v>23780.400000000001</v>
      </c>
      <c r="AC503" s="1">
        <v>24727.7</v>
      </c>
      <c r="AD503" s="1">
        <v>22143.1</v>
      </c>
      <c r="AE503" s="1">
        <v>20759</v>
      </c>
      <c r="AF503" s="1">
        <v>21619.200000000001</v>
      </c>
      <c r="AG503" s="1">
        <v>24058.3</v>
      </c>
      <c r="AH503" s="1">
        <v>27978.5</v>
      </c>
      <c r="AI503" s="1">
        <v>26463.1</v>
      </c>
      <c r="AJ503" s="1">
        <v>27428.2</v>
      </c>
      <c r="AK503" s="1">
        <v>26701.1</v>
      </c>
      <c r="AL503" s="1">
        <v>31561.200000000001</v>
      </c>
      <c r="AM503" s="1">
        <v>32705.4</v>
      </c>
      <c r="AN503" s="1">
        <v>34776.199999999997</v>
      </c>
      <c r="AO503" s="1">
        <v>35377.699999999997</v>
      </c>
      <c r="AP503" s="1">
        <v>39820.400000000001</v>
      </c>
      <c r="AQ503" s="1">
        <v>39143</v>
      </c>
      <c r="AR503" s="1">
        <v>38520</v>
      </c>
      <c r="AS503" s="1">
        <v>37178.400000000001</v>
      </c>
      <c r="AT503" s="1">
        <v>37168.1</v>
      </c>
      <c r="AU503" s="1">
        <v>37366.300000000003</v>
      </c>
      <c r="AV503" s="1">
        <v>36914.9</v>
      </c>
      <c r="AW503" s="1">
        <v>37112.400000000001</v>
      </c>
      <c r="AX503" s="1">
        <v>37327</v>
      </c>
      <c r="AY503" s="1">
        <v>37401</v>
      </c>
      <c r="AZ503" s="1">
        <v>35164.300000000003</v>
      </c>
      <c r="BA503" s="1">
        <v>33955.9</v>
      </c>
      <c r="BB503" s="1">
        <v>34797.5</v>
      </c>
      <c r="BC503" s="1">
        <v>31873.4</v>
      </c>
      <c r="BD503" s="1">
        <v>32018.6</v>
      </c>
      <c r="BE503" s="1">
        <v>32430.3</v>
      </c>
      <c r="BF503" s="1">
        <v>31663.4</v>
      </c>
      <c r="BG503" s="1">
        <v>32364.799999999999</v>
      </c>
      <c r="BH503" s="1">
        <v>33087.5</v>
      </c>
      <c r="BI503" s="1">
        <v>31097</v>
      </c>
      <c r="BJ503" s="1">
        <v>33324.199999999997</v>
      </c>
      <c r="BK503" s="1">
        <v>33072.199999999997</v>
      </c>
      <c r="BL503" s="1">
        <v>33775.800000000003</v>
      </c>
      <c r="BM503" s="1">
        <v>31699.1</v>
      </c>
    </row>
    <row r="504" spans="1:65">
      <c r="A504" s="1">
        <v>493</v>
      </c>
      <c r="B504" s="1">
        <v>30918.400000000001</v>
      </c>
      <c r="C504" s="1">
        <v>30359.599999999999</v>
      </c>
      <c r="D504" s="1">
        <v>29613.200000000001</v>
      </c>
      <c r="E504" s="1">
        <v>30914.799999999999</v>
      </c>
      <c r="F504" s="1">
        <v>32209.9</v>
      </c>
      <c r="G504" s="1">
        <v>31538.5</v>
      </c>
      <c r="H504" s="1">
        <v>29809.5</v>
      </c>
      <c r="I504" s="1">
        <v>28688.6</v>
      </c>
      <c r="J504" s="1">
        <v>29187.1</v>
      </c>
      <c r="K504" s="1">
        <v>29437.7</v>
      </c>
      <c r="L504" s="1">
        <v>28749.3</v>
      </c>
      <c r="M504" s="1">
        <v>27465.200000000001</v>
      </c>
      <c r="N504" s="1">
        <v>27211.9</v>
      </c>
      <c r="O504" s="1">
        <v>27365.3</v>
      </c>
      <c r="P504" s="1">
        <v>29359.9</v>
      </c>
      <c r="Q504" s="1">
        <v>29001</v>
      </c>
      <c r="R504" s="1">
        <v>26254.6</v>
      </c>
      <c r="S504" s="1">
        <v>25672.9</v>
      </c>
      <c r="T504" s="1">
        <v>26134.3</v>
      </c>
      <c r="U504" s="1">
        <v>23746.400000000001</v>
      </c>
      <c r="V504" s="1">
        <v>23381.5</v>
      </c>
      <c r="W504" s="1">
        <v>25052</v>
      </c>
      <c r="X504" s="1">
        <v>23970.400000000001</v>
      </c>
      <c r="Y504" s="1">
        <v>25821.1</v>
      </c>
      <c r="Z504" s="1">
        <v>23222.3</v>
      </c>
      <c r="AA504" s="1">
        <v>21259.4</v>
      </c>
      <c r="AB504" s="1">
        <v>24204.5</v>
      </c>
      <c r="AC504" s="1">
        <v>25189.5</v>
      </c>
      <c r="AD504" s="1">
        <v>22471.3</v>
      </c>
      <c r="AE504" s="1">
        <v>21012.9</v>
      </c>
      <c r="AF504" s="1">
        <v>21875.9</v>
      </c>
      <c r="AG504" s="1">
        <v>24392</v>
      </c>
      <c r="AH504" s="1">
        <v>28267.8</v>
      </c>
      <c r="AI504" s="1">
        <v>26647.4</v>
      </c>
      <c r="AJ504" s="1">
        <v>27648.7</v>
      </c>
      <c r="AK504" s="1">
        <v>26870.400000000001</v>
      </c>
      <c r="AL504" s="1">
        <v>31948.400000000001</v>
      </c>
      <c r="AM504" s="1">
        <v>33188.5</v>
      </c>
      <c r="AN504" s="1">
        <v>35456.5</v>
      </c>
      <c r="AO504" s="1">
        <v>36120.199999999997</v>
      </c>
      <c r="AP504" s="1">
        <v>40869.1</v>
      </c>
      <c r="AQ504" s="1">
        <v>40171</v>
      </c>
      <c r="AR504" s="1">
        <v>39466</v>
      </c>
      <c r="AS504" s="1">
        <v>37958.5</v>
      </c>
      <c r="AT504" s="1">
        <v>38003.4</v>
      </c>
      <c r="AU504" s="1">
        <v>38218.5</v>
      </c>
      <c r="AV504" s="1">
        <v>37615.300000000003</v>
      </c>
      <c r="AW504" s="1">
        <v>37731.5</v>
      </c>
      <c r="AX504" s="1">
        <v>37902.1</v>
      </c>
      <c r="AY504" s="1">
        <v>37968.6</v>
      </c>
      <c r="AZ504" s="1">
        <v>35572.699999999997</v>
      </c>
      <c r="BA504" s="1">
        <v>34294.9</v>
      </c>
      <c r="BB504" s="1">
        <v>35204.699999999997</v>
      </c>
      <c r="BC504" s="1">
        <v>32016.5</v>
      </c>
      <c r="BD504" s="1">
        <v>32117.9</v>
      </c>
      <c r="BE504" s="1">
        <v>32568.9</v>
      </c>
      <c r="BF504" s="1">
        <v>31780.799999999999</v>
      </c>
      <c r="BG504" s="1">
        <v>32545.200000000001</v>
      </c>
      <c r="BH504" s="1">
        <v>33264.300000000003</v>
      </c>
      <c r="BI504" s="1">
        <v>31108.400000000001</v>
      </c>
      <c r="BJ504" s="1">
        <v>33483.5</v>
      </c>
      <c r="BK504" s="1">
        <v>33214.9</v>
      </c>
      <c r="BL504" s="1">
        <v>33970</v>
      </c>
      <c r="BM504" s="1">
        <v>31755.200000000001</v>
      </c>
    </row>
    <row r="505" spans="1:65">
      <c r="A505" s="1">
        <v>494</v>
      </c>
      <c r="B505" s="1">
        <v>30731.7</v>
      </c>
      <c r="C505" s="1">
        <v>30155.3</v>
      </c>
      <c r="D505" s="1">
        <v>29400</v>
      </c>
      <c r="E505" s="1">
        <v>30703</v>
      </c>
      <c r="F505" s="1">
        <v>31357.3</v>
      </c>
      <c r="G505" s="1">
        <v>30996.5</v>
      </c>
      <c r="H505" s="1">
        <v>28674.9</v>
      </c>
      <c r="I505" s="1">
        <v>27771.599999999999</v>
      </c>
      <c r="J505" s="1">
        <v>28086</v>
      </c>
      <c r="K505" s="1">
        <v>28420.9</v>
      </c>
      <c r="L505" s="1">
        <v>27644.1</v>
      </c>
      <c r="M505" s="1">
        <v>26490.6</v>
      </c>
      <c r="N505" s="1">
        <v>26184.1</v>
      </c>
      <c r="O505" s="1">
        <v>26435.200000000001</v>
      </c>
      <c r="P505" s="1">
        <v>28088.9</v>
      </c>
      <c r="Q505" s="1">
        <v>27770.7</v>
      </c>
      <c r="R505" s="1">
        <v>25410.7</v>
      </c>
      <c r="S505" s="1">
        <v>24903.7</v>
      </c>
      <c r="T505" s="1">
        <v>25320.799999999999</v>
      </c>
      <c r="U505" s="1">
        <v>23191.9</v>
      </c>
      <c r="V505" s="1">
        <v>22768.3</v>
      </c>
      <c r="W505" s="1">
        <v>24255.9</v>
      </c>
      <c r="X505" s="1">
        <v>23305.4</v>
      </c>
      <c r="Y505" s="1">
        <v>24950.3</v>
      </c>
      <c r="Z505" s="1">
        <v>22567.4</v>
      </c>
      <c r="AA505" s="1">
        <v>20774</v>
      </c>
      <c r="AB505" s="1">
        <v>23427.200000000001</v>
      </c>
      <c r="AC505" s="1">
        <v>24284.5</v>
      </c>
      <c r="AD505" s="1">
        <v>21909.9</v>
      </c>
      <c r="AE505" s="1">
        <v>20581.8</v>
      </c>
      <c r="AF505" s="1">
        <v>21406.3</v>
      </c>
      <c r="AG505" s="1">
        <v>23707.7</v>
      </c>
      <c r="AH505" s="1">
        <v>27412.799999999999</v>
      </c>
      <c r="AI505" s="1">
        <v>25968.2</v>
      </c>
      <c r="AJ505" s="1">
        <v>26863.200000000001</v>
      </c>
      <c r="AK505" s="1">
        <v>26161.9</v>
      </c>
      <c r="AL505" s="1">
        <v>30904.7</v>
      </c>
      <c r="AM505" s="1">
        <v>32024.400000000001</v>
      </c>
      <c r="AN505" s="1">
        <v>34021.1</v>
      </c>
      <c r="AO505" s="1">
        <v>34578.9</v>
      </c>
      <c r="AP505" s="1">
        <v>39095.5</v>
      </c>
      <c r="AQ505" s="1">
        <v>38362.1</v>
      </c>
      <c r="AR505" s="1">
        <v>37768.9</v>
      </c>
      <c r="AS505" s="1">
        <v>36425.300000000003</v>
      </c>
      <c r="AT505" s="1">
        <v>36467.800000000003</v>
      </c>
      <c r="AU505" s="1">
        <v>36676.300000000003</v>
      </c>
      <c r="AV505" s="1">
        <v>36091.5</v>
      </c>
      <c r="AW505" s="1">
        <v>36074.199999999997</v>
      </c>
      <c r="AX505" s="1">
        <v>35990.5</v>
      </c>
      <c r="AY505" s="1">
        <v>36199.599999999999</v>
      </c>
      <c r="AZ505" s="1">
        <v>33963.4</v>
      </c>
      <c r="BA505" s="1">
        <v>32897.300000000003</v>
      </c>
      <c r="BB505" s="1">
        <v>33887.599999999999</v>
      </c>
      <c r="BC505" s="1">
        <v>30914.9</v>
      </c>
      <c r="BD505" s="1">
        <v>31118.3</v>
      </c>
      <c r="BE505" s="1">
        <v>31422.2</v>
      </c>
      <c r="BF505" s="1">
        <v>30907.1</v>
      </c>
      <c r="BG505" s="1">
        <v>31340.7</v>
      </c>
      <c r="BH505" s="1">
        <v>32148</v>
      </c>
      <c r="BI505" s="1">
        <v>30435.7</v>
      </c>
      <c r="BJ505" s="1">
        <v>32544.5</v>
      </c>
      <c r="BK505" s="1">
        <v>32012.2</v>
      </c>
      <c r="BL505" s="1">
        <v>32719.599999999999</v>
      </c>
      <c r="BM505" s="1">
        <v>30917.8</v>
      </c>
    </row>
    <row r="506" spans="1:65">
      <c r="A506" s="1">
        <v>495</v>
      </c>
      <c r="B506" s="1">
        <v>31172.3</v>
      </c>
      <c r="C506" s="1">
        <v>30977.4</v>
      </c>
      <c r="D506" s="1">
        <v>30650.3</v>
      </c>
      <c r="E506" s="1">
        <v>31299.599999999999</v>
      </c>
      <c r="F506" s="1">
        <v>32903.800000000003</v>
      </c>
      <c r="G506" s="1">
        <v>32074.799999999999</v>
      </c>
      <c r="H506" s="1">
        <v>29789.4</v>
      </c>
      <c r="I506" s="1">
        <v>27548.799999999999</v>
      </c>
      <c r="J506" s="1">
        <v>28386.1</v>
      </c>
      <c r="K506" s="1">
        <v>29242</v>
      </c>
      <c r="L506" s="1">
        <v>28650.6</v>
      </c>
      <c r="M506" s="1">
        <v>27233.599999999999</v>
      </c>
      <c r="N506" s="1">
        <v>27421</v>
      </c>
      <c r="O506" s="1">
        <v>28646.799999999999</v>
      </c>
      <c r="P506" s="1">
        <v>30607.4</v>
      </c>
      <c r="Q506" s="1">
        <v>30278.799999999999</v>
      </c>
      <c r="R506" s="1">
        <v>27880.1</v>
      </c>
      <c r="S506" s="1">
        <v>27358.5</v>
      </c>
      <c r="T506" s="1">
        <v>27787.599999999999</v>
      </c>
      <c r="U506" s="1">
        <v>25559.5</v>
      </c>
      <c r="V506" s="1">
        <v>25046.400000000001</v>
      </c>
      <c r="W506" s="1">
        <v>26604.3</v>
      </c>
      <c r="X506" s="1">
        <v>25615.9</v>
      </c>
      <c r="Y506" s="1">
        <v>27318.3</v>
      </c>
      <c r="Z506" s="1">
        <v>24725.1</v>
      </c>
      <c r="AA506" s="1">
        <v>22732.6</v>
      </c>
      <c r="AB506" s="1">
        <v>25503.9</v>
      </c>
      <c r="AC506" s="1">
        <v>26322</v>
      </c>
      <c r="AD506" s="1">
        <v>23760.5</v>
      </c>
      <c r="AE506" s="1">
        <v>22287.5</v>
      </c>
      <c r="AF506" s="1">
        <v>23138.799999999999</v>
      </c>
      <c r="AG506" s="1">
        <v>25554.6</v>
      </c>
      <c r="AH506" s="1">
        <v>29444.2</v>
      </c>
      <c r="AI506" s="1">
        <v>27899.1</v>
      </c>
      <c r="AJ506" s="1">
        <v>28796.400000000001</v>
      </c>
      <c r="AK506" s="1">
        <v>28033.599999999999</v>
      </c>
      <c r="AL506" s="1">
        <v>32818.199999999997</v>
      </c>
      <c r="AM506" s="1">
        <v>33900.800000000003</v>
      </c>
      <c r="AN506" s="1">
        <v>35816.300000000003</v>
      </c>
      <c r="AO506" s="1">
        <v>36354.6</v>
      </c>
      <c r="AP506" s="1">
        <v>40709.1</v>
      </c>
      <c r="AQ506" s="1">
        <v>39980.300000000003</v>
      </c>
      <c r="AR506" s="1">
        <v>39521.199999999997</v>
      </c>
      <c r="AS506" s="1">
        <v>38383</v>
      </c>
      <c r="AT506" s="1">
        <v>38398.699999999997</v>
      </c>
      <c r="AU506" s="1">
        <v>38687.1</v>
      </c>
      <c r="AV506" s="1">
        <v>38031.9</v>
      </c>
      <c r="AW506" s="1">
        <v>37926.400000000001</v>
      </c>
      <c r="AX506" s="1">
        <v>37740.5</v>
      </c>
      <c r="AY506" s="1">
        <v>38067.4</v>
      </c>
      <c r="AZ506" s="1">
        <v>35937.300000000003</v>
      </c>
      <c r="BA506" s="1">
        <v>34911.300000000003</v>
      </c>
      <c r="BB506" s="1">
        <v>35956.400000000001</v>
      </c>
      <c r="BC506" s="1">
        <v>33147.800000000003</v>
      </c>
      <c r="BD506" s="1">
        <v>33489.599999999999</v>
      </c>
      <c r="BE506" s="1">
        <v>33890.400000000001</v>
      </c>
      <c r="BF506" s="1">
        <v>33336.199999999997</v>
      </c>
      <c r="BG506" s="1">
        <v>33809.199999999997</v>
      </c>
      <c r="BH506" s="1">
        <v>34653.9</v>
      </c>
      <c r="BI506" s="1">
        <v>32818.199999999997</v>
      </c>
      <c r="BJ506" s="1">
        <v>35013.800000000003</v>
      </c>
      <c r="BK506" s="1">
        <v>34634.199999999997</v>
      </c>
      <c r="BL506" s="1">
        <v>35221.599999999999</v>
      </c>
      <c r="BM506" s="1">
        <v>33463.9</v>
      </c>
    </row>
    <row r="507" spans="1:65">
      <c r="A507" s="1">
        <v>496</v>
      </c>
      <c r="B507" s="1">
        <v>31862.2</v>
      </c>
      <c r="C507" s="1">
        <v>31665</v>
      </c>
      <c r="D507" s="1">
        <v>31331.200000000001</v>
      </c>
      <c r="E507" s="1">
        <v>31995.5</v>
      </c>
      <c r="F507" s="1">
        <v>33617.199999999997</v>
      </c>
      <c r="G507" s="1">
        <v>32776.5</v>
      </c>
      <c r="H507" s="1">
        <v>30320.5</v>
      </c>
      <c r="I507" s="1">
        <v>27992</v>
      </c>
      <c r="J507" s="1">
        <v>28887.200000000001</v>
      </c>
      <c r="K507" s="1">
        <v>29774.6</v>
      </c>
      <c r="L507" s="1">
        <v>29154.5</v>
      </c>
      <c r="M507" s="1">
        <v>27706.6</v>
      </c>
      <c r="N507" s="1">
        <v>27845.3</v>
      </c>
      <c r="O507" s="1">
        <v>29107.200000000001</v>
      </c>
      <c r="P507" s="1">
        <v>31074.9</v>
      </c>
      <c r="Q507" s="1">
        <v>30739</v>
      </c>
      <c r="R507" s="1">
        <v>28134</v>
      </c>
      <c r="S507" s="1">
        <v>27611</v>
      </c>
      <c r="T507" s="1">
        <v>28047.599999999999</v>
      </c>
      <c r="U507" s="1">
        <v>25805.8</v>
      </c>
      <c r="V507" s="1">
        <v>25287.4</v>
      </c>
      <c r="W507" s="1">
        <v>26854.1</v>
      </c>
      <c r="X507" s="1">
        <v>25878</v>
      </c>
      <c r="Y507" s="1">
        <v>27607.3</v>
      </c>
      <c r="Z507" s="1">
        <v>25077.599999999999</v>
      </c>
      <c r="AA507" s="1">
        <v>23053.1</v>
      </c>
      <c r="AB507" s="1">
        <v>25887</v>
      </c>
      <c r="AC507" s="1">
        <v>26718</v>
      </c>
      <c r="AD507" s="1">
        <v>24125</v>
      </c>
      <c r="AE507" s="1">
        <v>22612</v>
      </c>
      <c r="AF507" s="1">
        <v>23470</v>
      </c>
      <c r="AG507" s="1">
        <v>25926.1</v>
      </c>
      <c r="AH507" s="1">
        <v>29847.1</v>
      </c>
      <c r="AI507" s="1">
        <v>28289.9</v>
      </c>
      <c r="AJ507" s="1">
        <v>29205.7</v>
      </c>
      <c r="AK507" s="1">
        <v>28432.9</v>
      </c>
      <c r="AL507" s="1">
        <v>33318.6</v>
      </c>
      <c r="AM507" s="1">
        <v>34418.800000000003</v>
      </c>
      <c r="AN507" s="1">
        <v>36362.5</v>
      </c>
      <c r="AO507" s="1">
        <v>36910.5</v>
      </c>
      <c r="AP507" s="1">
        <v>41415.9</v>
      </c>
      <c r="AQ507" s="1">
        <v>40662.199999999997</v>
      </c>
      <c r="AR507" s="1">
        <v>40216.199999999997</v>
      </c>
      <c r="AS507" s="1">
        <v>39075.199999999997</v>
      </c>
      <c r="AT507" s="1">
        <v>39071.599999999999</v>
      </c>
      <c r="AU507" s="1">
        <v>39384.5</v>
      </c>
      <c r="AV507" s="1">
        <v>38642.1</v>
      </c>
      <c r="AW507" s="1">
        <v>38470.699999999997</v>
      </c>
      <c r="AX507" s="1">
        <v>38347.199999999997</v>
      </c>
      <c r="AY507" s="1">
        <v>38709</v>
      </c>
      <c r="AZ507" s="1">
        <v>36526.300000000003</v>
      </c>
      <c r="BA507" s="1">
        <v>35486.300000000003</v>
      </c>
      <c r="BB507" s="1">
        <v>36573.9</v>
      </c>
      <c r="BC507" s="1">
        <v>33725.599999999999</v>
      </c>
      <c r="BD507" s="1">
        <v>34128.9</v>
      </c>
      <c r="BE507" s="1">
        <v>34571.1</v>
      </c>
      <c r="BF507" s="1">
        <v>34040.199999999997</v>
      </c>
      <c r="BG507" s="1">
        <v>34512.699999999997</v>
      </c>
      <c r="BH507" s="1">
        <v>35424.1</v>
      </c>
      <c r="BI507" s="1">
        <v>33514.800000000003</v>
      </c>
      <c r="BJ507" s="1">
        <v>35777</v>
      </c>
      <c r="BK507" s="1">
        <v>35370</v>
      </c>
      <c r="BL507" s="1">
        <v>35969.699999999997</v>
      </c>
      <c r="BM507" s="1">
        <v>34084.699999999997</v>
      </c>
    </row>
    <row r="508" spans="1:65">
      <c r="A508" s="1">
        <v>497</v>
      </c>
      <c r="B508" s="1">
        <v>31550.3</v>
      </c>
      <c r="C508" s="1">
        <v>31179.5</v>
      </c>
      <c r="D508" s="1">
        <v>30634.3</v>
      </c>
      <c r="E508" s="1">
        <v>31627.7</v>
      </c>
      <c r="F508" s="1">
        <v>33398.9</v>
      </c>
      <c r="G508" s="1">
        <v>32490.5</v>
      </c>
      <c r="H508" s="1">
        <v>30745.9</v>
      </c>
      <c r="I508" s="1">
        <v>28910.2</v>
      </c>
      <c r="J508" s="1">
        <v>29693.7</v>
      </c>
      <c r="K508" s="1">
        <v>30227.599999999999</v>
      </c>
      <c r="L508" s="1">
        <v>29619.5</v>
      </c>
      <c r="M508" s="1">
        <v>28184.799999999999</v>
      </c>
      <c r="N508" s="1">
        <v>28178.7</v>
      </c>
      <c r="O508" s="1">
        <v>28790.400000000001</v>
      </c>
      <c r="P508" s="1">
        <v>30966.2</v>
      </c>
      <c r="Q508" s="1">
        <v>30594.400000000001</v>
      </c>
      <c r="R508" s="1">
        <v>27768</v>
      </c>
      <c r="S508" s="1">
        <v>27165.7</v>
      </c>
      <c r="T508" s="1">
        <v>27645.200000000001</v>
      </c>
      <c r="U508" s="1">
        <v>25154.5</v>
      </c>
      <c r="V508" s="1">
        <v>24731.1</v>
      </c>
      <c r="W508" s="1">
        <v>26476.7</v>
      </c>
      <c r="X508" s="1">
        <v>25349.4</v>
      </c>
      <c r="Y508" s="1">
        <v>27269.5</v>
      </c>
      <c r="Z508" s="1">
        <v>24507.7</v>
      </c>
      <c r="AA508" s="1">
        <v>22394.5</v>
      </c>
      <c r="AB508" s="1">
        <v>25441.1</v>
      </c>
      <c r="AC508" s="1">
        <v>26406.1</v>
      </c>
      <c r="AD508" s="1">
        <v>23517.5</v>
      </c>
      <c r="AE508" s="1">
        <v>21941.1</v>
      </c>
      <c r="AF508" s="1">
        <v>22809.5</v>
      </c>
      <c r="AG508" s="1">
        <v>25403.3</v>
      </c>
      <c r="AH508" s="1">
        <v>29408</v>
      </c>
      <c r="AI508" s="1">
        <v>27690.9</v>
      </c>
      <c r="AJ508" s="1">
        <v>28701.1</v>
      </c>
      <c r="AK508" s="1">
        <v>27867.4</v>
      </c>
      <c r="AL508" s="1">
        <v>33065.4</v>
      </c>
      <c r="AM508" s="1">
        <v>34307.800000000003</v>
      </c>
      <c r="AN508" s="1">
        <v>36577.1</v>
      </c>
      <c r="AO508" s="1">
        <v>37245.599999999999</v>
      </c>
      <c r="AP508" s="1">
        <v>41994.6</v>
      </c>
      <c r="AQ508" s="1">
        <v>41299.5</v>
      </c>
      <c r="AR508" s="1">
        <v>40656.300000000003</v>
      </c>
      <c r="AS508" s="1">
        <v>39226.6</v>
      </c>
      <c r="AT508" s="1">
        <v>39266.800000000003</v>
      </c>
      <c r="AU508" s="1">
        <v>39532.699999999997</v>
      </c>
      <c r="AV508" s="1">
        <v>38808.300000000003</v>
      </c>
      <c r="AW508" s="1">
        <v>38818.400000000001</v>
      </c>
      <c r="AX508" s="1">
        <v>38885.4</v>
      </c>
      <c r="AY508" s="1">
        <v>39029.5</v>
      </c>
      <c r="AZ508" s="1">
        <v>36672.5</v>
      </c>
      <c r="BA508" s="1">
        <v>35417.599999999999</v>
      </c>
      <c r="BB508" s="1">
        <v>36390</v>
      </c>
      <c r="BC508" s="1">
        <v>33216.1</v>
      </c>
      <c r="BD508" s="1">
        <v>33393.300000000003</v>
      </c>
      <c r="BE508" s="1">
        <v>33917.1</v>
      </c>
      <c r="BF508" s="1">
        <v>33116.400000000001</v>
      </c>
      <c r="BG508" s="1">
        <v>33911.800000000003</v>
      </c>
      <c r="BH508" s="1">
        <v>34663.699999999997</v>
      </c>
      <c r="BI508" s="1">
        <v>32407.9</v>
      </c>
      <c r="BJ508" s="1">
        <v>34873.199999999997</v>
      </c>
      <c r="BK508" s="1">
        <v>34674.1</v>
      </c>
      <c r="BL508" s="1">
        <v>35381.300000000003</v>
      </c>
      <c r="BM508" s="1">
        <v>33172.199999999997</v>
      </c>
    </row>
    <row r="509" spans="1:65">
      <c r="A509" s="1">
        <v>498</v>
      </c>
      <c r="B509" s="1">
        <v>30742.7</v>
      </c>
      <c r="C509" s="1">
        <v>30460.2</v>
      </c>
      <c r="D509" s="1">
        <v>30035.7</v>
      </c>
      <c r="E509" s="1">
        <v>30815.3</v>
      </c>
      <c r="F509" s="1">
        <v>31926.3</v>
      </c>
      <c r="G509" s="1">
        <v>31350.400000000001</v>
      </c>
      <c r="H509" s="1">
        <v>29053.5</v>
      </c>
      <c r="I509" s="1">
        <v>27305</v>
      </c>
      <c r="J509" s="1">
        <v>27931.9</v>
      </c>
      <c r="K509" s="1">
        <v>28625.200000000001</v>
      </c>
      <c r="L509" s="1">
        <v>28010.1</v>
      </c>
      <c r="M509" s="1">
        <v>26772.2</v>
      </c>
      <c r="N509" s="1">
        <v>26809.9</v>
      </c>
      <c r="O509" s="1">
        <v>27693.1</v>
      </c>
      <c r="P509" s="1">
        <v>29387.5</v>
      </c>
      <c r="Q509" s="1">
        <v>29090.2</v>
      </c>
      <c r="R509" s="1">
        <v>26799.200000000001</v>
      </c>
      <c r="S509" s="1">
        <v>26309.200000000001</v>
      </c>
      <c r="T509" s="1">
        <v>26712.7</v>
      </c>
      <c r="U509" s="1">
        <v>24605.4</v>
      </c>
      <c r="V509" s="1">
        <v>24144.7</v>
      </c>
      <c r="W509" s="1">
        <v>25613.3</v>
      </c>
      <c r="X509" s="1">
        <v>24682.400000000001</v>
      </c>
      <c r="Y509" s="1">
        <v>26303.9</v>
      </c>
      <c r="Z509" s="1">
        <v>23714.799999999999</v>
      </c>
      <c r="AA509" s="1">
        <v>21835.4</v>
      </c>
      <c r="AB509" s="1">
        <v>24531.4</v>
      </c>
      <c r="AC509" s="1">
        <v>25363.9</v>
      </c>
      <c r="AD509" s="1">
        <v>23016.799999999999</v>
      </c>
      <c r="AE509" s="1">
        <v>21638.799999999999</v>
      </c>
      <c r="AF509" s="1">
        <v>22483.8</v>
      </c>
      <c r="AG509" s="1">
        <v>24829.8</v>
      </c>
      <c r="AH509" s="1">
        <v>28891.7</v>
      </c>
      <c r="AI509" s="1">
        <v>27468.3</v>
      </c>
      <c r="AJ509" s="1">
        <v>28348.6</v>
      </c>
      <c r="AK509" s="1">
        <v>27652.2</v>
      </c>
      <c r="AL509" s="1">
        <v>32447.200000000001</v>
      </c>
      <c r="AM509" s="1">
        <v>33490.300000000003</v>
      </c>
      <c r="AN509" s="1">
        <v>35317.9</v>
      </c>
      <c r="AO509" s="1">
        <v>35823.699999999997</v>
      </c>
      <c r="AP509" s="1">
        <v>39943.1</v>
      </c>
      <c r="AQ509" s="1">
        <v>39226.800000000003</v>
      </c>
      <c r="AR509" s="1">
        <v>38790.9</v>
      </c>
      <c r="AS509" s="1">
        <v>37711</v>
      </c>
      <c r="AT509" s="1">
        <v>37807.199999999997</v>
      </c>
      <c r="AU509" s="1">
        <v>38053.699999999997</v>
      </c>
      <c r="AV509" s="1">
        <v>37505.300000000003</v>
      </c>
      <c r="AW509" s="1">
        <v>37470.199999999997</v>
      </c>
      <c r="AX509" s="1">
        <v>37281.4</v>
      </c>
      <c r="AY509" s="1">
        <v>37574.800000000003</v>
      </c>
      <c r="AZ509" s="1">
        <v>35493</v>
      </c>
      <c r="BA509" s="1">
        <v>34479.199999999997</v>
      </c>
      <c r="BB509" s="1">
        <v>35463.699999999997</v>
      </c>
      <c r="BC509" s="1">
        <v>32842.699999999997</v>
      </c>
      <c r="BD509" s="1">
        <v>33122.9</v>
      </c>
      <c r="BE509" s="1">
        <v>33413.599999999999</v>
      </c>
      <c r="BF509" s="1">
        <v>32895.9</v>
      </c>
      <c r="BG509" s="1">
        <v>33309.199999999997</v>
      </c>
      <c r="BH509" s="1">
        <v>34094.199999999997</v>
      </c>
      <c r="BI509" s="1">
        <v>32368.3</v>
      </c>
      <c r="BJ509" s="1">
        <v>34442.400000000001</v>
      </c>
      <c r="BK509" s="1">
        <v>33987.599999999999</v>
      </c>
      <c r="BL509" s="1">
        <v>34552.300000000003</v>
      </c>
      <c r="BM509" s="1">
        <v>32829.5</v>
      </c>
    </row>
    <row r="510" spans="1:65">
      <c r="A510" s="1">
        <v>499</v>
      </c>
      <c r="B510" s="1">
        <v>30797.5</v>
      </c>
      <c r="C510" s="1">
        <v>30299</v>
      </c>
      <c r="D510" s="1">
        <v>29624.3</v>
      </c>
      <c r="E510" s="1">
        <v>30806.9</v>
      </c>
      <c r="F510" s="1">
        <v>32040.2</v>
      </c>
      <c r="G510" s="1">
        <v>31400.3</v>
      </c>
      <c r="H510" s="1">
        <v>29615</v>
      </c>
      <c r="I510" s="1">
        <v>28367.9</v>
      </c>
      <c r="J510" s="1">
        <v>28928.7</v>
      </c>
      <c r="K510" s="1">
        <v>29239.7</v>
      </c>
      <c r="L510" s="1">
        <v>28588.5</v>
      </c>
      <c r="M510" s="1">
        <v>27351.4</v>
      </c>
      <c r="N510" s="1">
        <v>27112.9</v>
      </c>
      <c r="O510" s="1">
        <v>27355.4</v>
      </c>
      <c r="P510" s="1">
        <v>29216.5</v>
      </c>
      <c r="Q510" s="1">
        <v>28880</v>
      </c>
      <c r="R510" s="1">
        <v>26068</v>
      </c>
      <c r="S510" s="1">
        <v>25521</v>
      </c>
      <c r="T510" s="1">
        <v>25959.9</v>
      </c>
      <c r="U510" s="1">
        <v>23680.799999999999</v>
      </c>
      <c r="V510" s="1">
        <v>23259.1</v>
      </c>
      <c r="W510" s="1">
        <v>24840.3</v>
      </c>
      <c r="X510" s="1">
        <v>23837.599999999999</v>
      </c>
      <c r="Y510" s="1">
        <v>25607.599999999999</v>
      </c>
      <c r="Z510" s="1">
        <v>23102</v>
      </c>
      <c r="AA510" s="1">
        <v>21200</v>
      </c>
      <c r="AB510" s="1">
        <v>24079.7</v>
      </c>
      <c r="AC510" s="1">
        <v>25036.799999999999</v>
      </c>
      <c r="AD510" s="1">
        <v>22432.1</v>
      </c>
      <c r="AE510" s="1">
        <v>21020.6</v>
      </c>
      <c r="AF510" s="1">
        <v>21884.2</v>
      </c>
      <c r="AG510" s="1">
        <v>24345.599999999999</v>
      </c>
      <c r="AH510" s="1">
        <v>28302.799999999999</v>
      </c>
      <c r="AI510" s="1">
        <v>26788.7</v>
      </c>
      <c r="AJ510" s="1">
        <v>27766.799999999999</v>
      </c>
      <c r="AK510" s="1">
        <v>27037.3</v>
      </c>
      <c r="AL510" s="1">
        <v>31972.799999999999</v>
      </c>
      <c r="AM510" s="1">
        <v>33125.199999999997</v>
      </c>
      <c r="AN510" s="1">
        <v>35208.1</v>
      </c>
      <c r="AO510" s="1">
        <v>35815.4</v>
      </c>
      <c r="AP510" s="1">
        <v>40373.199999999997</v>
      </c>
      <c r="AQ510" s="1">
        <v>39681.699999999997</v>
      </c>
      <c r="AR510" s="1">
        <v>39071.199999999997</v>
      </c>
      <c r="AS510" s="1">
        <v>37732.1</v>
      </c>
      <c r="AT510" s="1">
        <v>37710.1</v>
      </c>
      <c r="AU510" s="1">
        <v>37922.300000000003</v>
      </c>
      <c r="AV510" s="1">
        <v>37390.199999999997</v>
      </c>
      <c r="AW510" s="1">
        <v>37526.699999999997</v>
      </c>
      <c r="AX510" s="1">
        <v>37800.400000000001</v>
      </c>
      <c r="AY510" s="1">
        <v>37899.5</v>
      </c>
      <c r="AZ510" s="1">
        <v>35638.1</v>
      </c>
      <c r="BA510" s="1">
        <v>34425.599999999999</v>
      </c>
      <c r="BB510" s="1">
        <v>35288.6</v>
      </c>
      <c r="BC510" s="1">
        <v>32344.3</v>
      </c>
      <c r="BD510" s="1">
        <v>32535.1</v>
      </c>
      <c r="BE510" s="1">
        <v>32991</v>
      </c>
      <c r="BF510" s="1">
        <v>32245.4</v>
      </c>
      <c r="BG510" s="1">
        <v>32943.800000000003</v>
      </c>
      <c r="BH510" s="1">
        <v>33707</v>
      </c>
      <c r="BI510" s="1">
        <v>31669.599999999999</v>
      </c>
      <c r="BJ510" s="1">
        <v>33936.199999999997</v>
      </c>
      <c r="BK510" s="1">
        <v>33651.4</v>
      </c>
      <c r="BL510" s="1">
        <v>34362.300000000003</v>
      </c>
      <c r="BM510" s="1">
        <v>32184.2</v>
      </c>
    </row>
    <row r="511" spans="1:65">
      <c r="A511" s="1">
        <v>500</v>
      </c>
      <c r="B511" s="1">
        <v>32075.200000000001</v>
      </c>
      <c r="C511" s="1">
        <v>31832.7</v>
      </c>
      <c r="D511" s="1">
        <v>31443.3</v>
      </c>
      <c r="E511" s="1">
        <v>32198.6</v>
      </c>
      <c r="F511" s="1">
        <v>33834.800000000003</v>
      </c>
      <c r="G511" s="1">
        <v>32985.599999999999</v>
      </c>
      <c r="H511" s="1">
        <v>30519</v>
      </c>
      <c r="I511" s="1">
        <v>28249.7</v>
      </c>
      <c r="J511" s="1">
        <v>29130.400000000001</v>
      </c>
      <c r="K511" s="1">
        <v>29980.400000000001</v>
      </c>
      <c r="L511" s="1">
        <v>29331.1</v>
      </c>
      <c r="M511" s="1">
        <v>27859.8</v>
      </c>
      <c r="N511" s="1">
        <v>27952.400000000001</v>
      </c>
      <c r="O511" s="1">
        <v>29132</v>
      </c>
      <c r="P511" s="1">
        <v>31148.5</v>
      </c>
      <c r="Q511" s="1">
        <v>30800.2</v>
      </c>
      <c r="R511" s="1">
        <v>28143.4</v>
      </c>
      <c r="S511" s="1">
        <v>27608</v>
      </c>
      <c r="T511" s="1">
        <v>28054.400000000001</v>
      </c>
      <c r="U511" s="1">
        <v>25773.5</v>
      </c>
      <c r="V511" s="1">
        <v>25259.8</v>
      </c>
      <c r="W511" s="1">
        <v>26853.4</v>
      </c>
      <c r="X511" s="1">
        <v>25857.200000000001</v>
      </c>
      <c r="Y511" s="1">
        <v>27611.7</v>
      </c>
      <c r="Z511" s="1">
        <v>25134.400000000001</v>
      </c>
      <c r="AA511" s="1">
        <v>23099.9</v>
      </c>
      <c r="AB511" s="1">
        <v>25945.3</v>
      </c>
      <c r="AC511" s="1">
        <v>26780.1</v>
      </c>
      <c r="AD511" s="1">
        <v>24120.9</v>
      </c>
      <c r="AE511" s="1">
        <v>22595</v>
      </c>
      <c r="AF511" s="1">
        <v>23451.9</v>
      </c>
      <c r="AG511" s="1">
        <v>25918.1</v>
      </c>
      <c r="AH511" s="1">
        <v>29720.6</v>
      </c>
      <c r="AI511" s="1">
        <v>28126</v>
      </c>
      <c r="AJ511" s="1">
        <v>29050.400000000001</v>
      </c>
      <c r="AK511" s="1">
        <v>28259.599999999999</v>
      </c>
      <c r="AL511" s="1">
        <v>33149.199999999997</v>
      </c>
      <c r="AM511" s="1">
        <v>34278.9</v>
      </c>
      <c r="AN511" s="1">
        <v>36287.199999999997</v>
      </c>
      <c r="AO511" s="1">
        <v>36856</v>
      </c>
      <c r="AP511" s="1">
        <v>41514.9</v>
      </c>
      <c r="AQ511" s="1">
        <v>40753.599999999999</v>
      </c>
      <c r="AR511" s="1">
        <v>40266.9</v>
      </c>
      <c r="AS511" s="1">
        <v>39052.6</v>
      </c>
      <c r="AT511" s="1">
        <v>39018.199999999997</v>
      </c>
      <c r="AU511" s="1">
        <v>39333.9</v>
      </c>
      <c r="AV511" s="1">
        <v>38560.400000000001</v>
      </c>
      <c r="AW511" s="1">
        <v>38383.1</v>
      </c>
      <c r="AX511" s="1">
        <v>38282.9</v>
      </c>
      <c r="AY511" s="1">
        <v>38633.699999999997</v>
      </c>
      <c r="AZ511" s="1">
        <v>36401.5</v>
      </c>
      <c r="BA511" s="1">
        <v>35338.800000000003</v>
      </c>
      <c r="BB511" s="1">
        <v>36441.699999999997</v>
      </c>
      <c r="BC511" s="1">
        <v>33477.4</v>
      </c>
      <c r="BD511" s="1">
        <v>33875.9</v>
      </c>
      <c r="BE511" s="1">
        <v>34344.300000000003</v>
      </c>
      <c r="BF511" s="1">
        <v>33793.1</v>
      </c>
      <c r="BG511" s="1">
        <v>34293.699999999997</v>
      </c>
      <c r="BH511" s="1">
        <v>35224.800000000003</v>
      </c>
      <c r="BI511" s="1">
        <v>33276</v>
      </c>
      <c r="BJ511" s="1">
        <v>35584.400000000001</v>
      </c>
      <c r="BK511" s="1">
        <v>35182.199999999997</v>
      </c>
      <c r="BL511" s="1">
        <v>35817.5</v>
      </c>
      <c r="BM511" s="1">
        <v>33890.800000000003</v>
      </c>
    </row>
    <row r="512" spans="1:65">
      <c r="A512" s="1">
        <v>501</v>
      </c>
      <c r="B512" s="1">
        <v>31387.200000000001</v>
      </c>
      <c r="C512" s="1">
        <v>31224.5</v>
      </c>
      <c r="D512" s="1">
        <v>30933.200000000001</v>
      </c>
      <c r="E512" s="1">
        <v>31525.9</v>
      </c>
      <c r="F512" s="1">
        <v>33170.1</v>
      </c>
      <c r="G512" s="1">
        <v>32322.400000000001</v>
      </c>
      <c r="H512" s="1">
        <v>30043.200000000001</v>
      </c>
      <c r="I512" s="1">
        <v>27750.6</v>
      </c>
      <c r="J512" s="1">
        <v>28571.7</v>
      </c>
      <c r="K512" s="1">
        <v>29472.9</v>
      </c>
      <c r="L512" s="1">
        <v>28884.3</v>
      </c>
      <c r="M512" s="1">
        <v>27449.599999999999</v>
      </c>
      <c r="N512" s="1">
        <v>27702.3</v>
      </c>
      <c r="O512" s="1">
        <v>29008.7</v>
      </c>
      <c r="P512" s="1">
        <v>31000.3</v>
      </c>
      <c r="Q512" s="1">
        <v>30670.5</v>
      </c>
      <c r="R512" s="1">
        <v>28297</v>
      </c>
      <c r="S512" s="1">
        <v>27765.1</v>
      </c>
      <c r="T512" s="1">
        <v>28201.7</v>
      </c>
      <c r="U512" s="1">
        <v>25930.5</v>
      </c>
      <c r="V512" s="1">
        <v>25417.8</v>
      </c>
      <c r="W512" s="1">
        <v>27013.7</v>
      </c>
      <c r="X512" s="1">
        <v>25996.6</v>
      </c>
      <c r="Y512" s="1">
        <v>27741.200000000001</v>
      </c>
      <c r="Z512" s="1">
        <v>25011.9</v>
      </c>
      <c r="AA512" s="1">
        <v>22954.400000000001</v>
      </c>
      <c r="AB512" s="1">
        <v>25814.2</v>
      </c>
      <c r="AC512" s="1">
        <v>26662.799999999999</v>
      </c>
      <c r="AD512" s="1">
        <v>24076.9</v>
      </c>
      <c r="AE512" s="1">
        <v>22553.7</v>
      </c>
      <c r="AF512" s="1">
        <v>23412.2</v>
      </c>
      <c r="AG512" s="1">
        <v>25887.5</v>
      </c>
      <c r="AH512" s="1">
        <v>29971.9</v>
      </c>
      <c r="AI512" s="1">
        <v>28385.9</v>
      </c>
      <c r="AJ512" s="1">
        <v>29302.3</v>
      </c>
      <c r="AK512" s="1">
        <v>28519.8</v>
      </c>
      <c r="AL512" s="1">
        <v>33536.800000000003</v>
      </c>
      <c r="AM512" s="1">
        <v>34651.300000000003</v>
      </c>
      <c r="AN512" s="1">
        <v>36618.6</v>
      </c>
      <c r="AO512" s="1">
        <v>37168.5</v>
      </c>
      <c r="AP512" s="1">
        <v>41483.599999999999</v>
      </c>
      <c r="AQ512" s="1">
        <v>40749.800000000003</v>
      </c>
      <c r="AR512" s="1">
        <v>40295.699999999997</v>
      </c>
      <c r="AS512" s="1">
        <v>39150.6</v>
      </c>
      <c r="AT512" s="1">
        <v>39254.5</v>
      </c>
      <c r="AU512" s="1">
        <v>39548.800000000003</v>
      </c>
      <c r="AV512" s="1">
        <v>38844.800000000003</v>
      </c>
      <c r="AW512" s="1">
        <v>38696.300000000003</v>
      </c>
      <c r="AX512" s="1">
        <v>38448</v>
      </c>
      <c r="AY512" s="1">
        <v>38788.1</v>
      </c>
      <c r="AZ512" s="1">
        <v>36605.1</v>
      </c>
      <c r="BA512" s="1">
        <v>35557.699999999997</v>
      </c>
      <c r="BB512" s="1">
        <v>36634</v>
      </c>
      <c r="BC512" s="1">
        <v>33785.1</v>
      </c>
      <c r="BD512" s="1">
        <v>34095.9</v>
      </c>
      <c r="BE512" s="1">
        <v>34471.4</v>
      </c>
      <c r="BF512" s="1">
        <v>33930.199999999997</v>
      </c>
      <c r="BG512" s="1">
        <v>34404.1</v>
      </c>
      <c r="BH512" s="1">
        <v>35203.5</v>
      </c>
      <c r="BI512" s="1">
        <v>33291.599999999999</v>
      </c>
      <c r="BJ512" s="1">
        <v>35541.599999999999</v>
      </c>
      <c r="BK512" s="1">
        <v>35112.199999999997</v>
      </c>
      <c r="BL512" s="1">
        <v>35677.199999999997</v>
      </c>
      <c r="BM512" s="1">
        <v>33864.199999999997</v>
      </c>
    </row>
    <row r="513" spans="1:65">
      <c r="A513" s="1">
        <v>502</v>
      </c>
      <c r="B513" s="1">
        <v>31297.9</v>
      </c>
      <c r="C513" s="1">
        <v>31216.7</v>
      </c>
      <c r="D513" s="1">
        <v>31011.4</v>
      </c>
      <c r="E513" s="1">
        <v>31481.200000000001</v>
      </c>
      <c r="F513" s="1">
        <v>33737.300000000003</v>
      </c>
      <c r="G513" s="1">
        <v>32577.1</v>
      </c>
      <c r="H513" s="1">
        <v>30851.3</v>
      </c>
      <c r="I513" s="1">
        <v>28196.6</v>
      </c>
      <c r="J513" s="1">
        <v>29278.7</v>
      </c>
      <c r="K513" s="1">
        <v>30175.8</v>
      </c>
      <c r="L513" s="1">
        <v>29698.3</v>
      </c>
      <c r="M513" s="1">
        <v>28151.5</v>
      </c>
      <c r="N513" s="1">
        <v>28504</v>
      </c>
      <c r="O513" s="1">
        <v>29842.5</v>
      </c>
      <c r="P513" s="1">
        <v>32123.9</v>
      </c>
      <c r="Q513" s="1">
        <v>31762.7</v>
      </c>
      <c r="R513" s="1">
        <v>28967.9</v>
      </c>
      <c r="S513" s="1">
        <v>28372.7</v>
      </c>
      <c r="T513" s="1">
        <v>28851</v>
      </c>
      <c r="U513" s="1">
        <v>26350.6</v>
      </c>
      <c r="V513" s="1">
        <v>25830.1</v>
      </c>
      <c r="W513" s="1">
        <v>27592.5</v>
      </c>
      <c r="X513" s="1">
        <v>26469.7</v>
      </c>
      <c r="Y513" s="1">
        <v>28411.1</v>
      </c>
      <c r="Z513" s="1">
        <v>25395.3</v>
      </c>
      <c r="AA513" s="1">
        <v>23165.200000000001</v>
      </c>
      <c r="AB513" s="1">
        <v>26286.6</v>
      </c>
      <c r="AC513" s="1">
        <v>27221.599999999999</v>
      </c>
      <c r="AD513" s="1">
        <v>24319.200000000001</v>
      </c>
      <c r="AE513" s="1">
        <v>22651.599999999999</v>
      </c>
      <c r="AF513" s="1">
        <v>23520.9</v>
      </c>
      <c r="AG513" s="1">
        <v>26167.7</v>
      </c>
      <c r="AH513" s="1">
        <v>30513.5</v>
      </c>
      <c r="AI513" s="1">
        <v>28777.599999999999</v>
      </c>
      <c r="AJ513" s="1">
        <v>29786.400000000001</v>
      </c>
      <c r="AK513" s="1">
        <v>28932.400000000001</v>
      </c>
      <c r="AL513" s="1">
        <v>34224.1</v>
      </c>
      <c r="AM513" s="1">
        <v>35406</v>
      </c>
      <c r="AN513" s="1">
        <v>37534.6</v>
      </c>
      <c r="AO513" s="1">
        <v>38160</v>
      </c>
      <c r="AP513" s="1">
        <v>42626</v>
      </c>
      <c r="AQ513" s="1">
        <v>41938.400000000001</v>
      </c>
      <c r="AR513" s="1">
        <v>41442.1</v>
      </c>
      <c r="AS513" s="1">
        <v>40234.5</v>
      </c>
      <c r="AT513" s="1">
        <v>40311.599999999999</v>
      </c>
      <c r="AU513" s="1">
        <v>40618.800000000003</v>
      </c>
      <c r="AV513" s="1">
        <v>39828.300000000003</v>
      </c>
      <c r="AW513" s="1">
        <v>39726.400000000001</v>
      </c>
      <c r="AX513" s="1">
        <v>39671</v>
      </c>
      <c r="AY513" s="1">
        <v>39927.1</v>
      </c>
      <c r="AZ513" s="1">
        <v>37695.800000000003</v>
      </c>
      <c r="BA513" s="1">
        <v>36520.6</v>
      </c>
      <c r="BB513" s="1">
        <v>37540.400000000001</v>
      </c>
      <c r="BC513" s="1">
        <v>34562.300000000003</v>
      </c>
      <c r="BD513" s="1">
        <v>34845</v>
      </c>
      <c r="BE513" s="1">
        <v>35406.5</v>
      </c>
      <c r="BF513" s="1">
        <v>34656.6</v>
      </c>
      <c r="BG513" s="1">
        <v>35405.800000000003</v>
      </c>
      <c r="BH513" s="1">
        <v>36172.199999999997</v>
      </c>
      <c r="BI513" s="1">
        <v>33914</v>
      </c>
      <c r="BJ513" s="1">
        <v>36376.9</v>
      </c>
      <c r="BK513" s="1">
        <v>36229.699999999997</v>
      </c>
      <c r="BL513" s="1">
        <v>36835.199999999997</v>
      </c>
      <c r="BM513" s="1">
        <v>34701.5</v>
      </c>
    </row>
    <row r="514" spans="1:65">
      <c r="A514" s="1">
        <v>503</v>
      </c>
      <c r="B514" s="1">
        <v>31270.7</v>
      </c>
      <c r="C514" s="1">
        <v>30879.7</v>
      </c>
      <c r="D514" s="1">
        <v>30325.200000000001</v>
      </c>
      <c r="E514" s="1">
        <v>31319.1</v>
      </c>
      <c r="F514" s="1">
        <v>32436.7</v>
      </c>
      <c r="G514" s="1">
        <v>31852.9</v>
      </c>
      <c r="H514" s="1">
        <v>29477.200000000001</v>
      </c>
      <c r="I514" s="1">
        <v>27851</v>
      </c>
      <c r="J514" s="1">
        <v>28483.9</v>
      </c>
      <c r="K514" s="1">
        <v>29095.200000000001</v>
      </c>
      <c r="L514" s="1">
        <v>28403.7</v>
      </c>
      <c r="M514" s="1">
        <v>27110.799999999999</v>
      </c>
      <c r="N514" s="1">
        <v>27057</v>
      </c>
      <c r="O514" s="1">
        <v>27757.9</v>
      </c>
      <c r="P514" s="1">
        <v>29555.4</v>
      </c>
      <c r="Q514" s="1">
        <v>29230.6</v>
      </c>
      <c r="R514" s="1">
        <v>26839.7</v>
      </c>
      <c r="S514" s="1">
        <v>26320.5</v>
      </c>
      <c r="T514" s="1">
        <v>26704.1</v>
      </c>
      <c r="U514" s="1">
        <v>24548.9</v>
      </c>
      <c r="V514" s="1">
        <v>24086.799999999999</v>
      </c>
      <c r="W514" s="1">
        <v>25616.2</v>
      </c>
      <c r="X514" s="1">
        <v>24634.3</v>
      </c>
      <c r="Y514" s="1">
        <v>26323.5</v>
      </c>
      <c r="Z514" s="1">
        <v>23820.6</v>
      </c>
      <c r="AA514" s="1">
        <v>21912</v>
      </c>
      <c r="AB514" s="1">
        <v>24639.7</v>
      </c>
      <c r="AC514" s="1">
        <v>25481.9</v>
      </c>
      <c r="AD514" s="1">
        <v>22989.3</v>
      </c>
      <c r="AE514" s="1">
        <v>21583.7</v>
      </c>
      <c r="AF514" s="1">
        <v>22425.7</v>
      </c>
      <c r="AG514" s="1">
        <v>24796.799999999999</v>
      </c>
      <c r="AH514" s="1">
        <v>28619.599999999999</v>
      </c>
      <c r="AI514" s="1">
        <v>27110.9</v>
      </c>
      <c r="AJ514" s="1">
        <v>28004</v>
      </c>
      <c r="AK514" s="1">
        <v>27271.7</v>
      </c>
      <c r="AL514" s="1">
        <v>32082.2</v>
      </c>
      <c r="AM514" s="1">
        <v>33192.1</v>
      </c>
      <c r="AN514" s="1">
        <v>35163.599999999999</v>
      </c>
      <c r="AO514" s="1">
        <v>35711.699999999997</v>
      </c>
      <c r="AP514" s="1">
        <v>40175.199999999997</v>
      </c>
      <c r="AQ514" s="1">
        <v>39447.599999999999</v>
      </c>
      <c r="AR514" s="1">
        <v>38916.400000000001</v>
      </c>
      <c r="AS514" s="1">
        <v>37657.4</v>
      </c>
      <c r="AT514" s="1">
        <v>37699.4</v>
      </c>
      <c r="AU514" s="1">
        <v>37949.699999999997</v>
      </c>
      <c r="AV514" s="1">
        <v>37329.1</v>
      </c>
      <c r="AW514" s="1">
        <v>37265.9</v>
      </c>
      <c r="AX514" s="1">
        <v>37115.9</v>
      </c>
      <c r="AY514" s="1">
        <v>37385.4</v>
      </c>
      <c r="AZ514" s="1">
        <v>35180.9</v>
      </c>
      <c r="BA514" s="1">
        <v>34126.6</v>
      </c>
      <c r="BB514" s="1">
        <v>35132.400000000001</v>
      </c>
      <c r="BC514" s="1">
        <v>32130.7</v>
      </c>
      <c r="BD514" s="1">
        <v>32483.5</v>
      </c>
      <c r="BE514" s="1">
        <v>32859.1</v>
      </c>
      <c r="BF514" s="1">
        <v>32327.5</v>
      </c>
      <c r="BG514" s="1">
        <v>32769.9</v>
      </c>
      <c r="BH514" s="1">
        <v>33605.1</v>
      </c>
      <c r="BI514" s="1">
        <v>31826.5</v>
      </c>
      <c r="BJ514" s="1">
        <v>33997.199999999997</v>
      </c>
      <c r="BK514" s="1">
        <v>33530.800000000003</v>
      </c>
      <c r="BL514" s="1">
        <v>34178.1</v>
      </c>
      <c r="BM514" s="1">
        <v>32405.200000000001</v>
      </c>
    </row>
    <row r="515" spans="1:65">
      <c r="A515" s="1">
        <v>504</v>
      </c>
      <c r="B515" s="1">
        <v>31272.3</v>
      </c>
      <c r="C515" s="1">
        <v>31128.3</v>
      </c>
      <c r="D515" s="1">
        <v>30863.7</v>
      </c>
      <c r="E515" s="1">
        <v>31412.2</v>
      </c>
      <c r="F515" s="1">
        <v>33004.699999999997</v>
      </c>
      <c r="G515" s="1">
        <v>32181.9</v>
      </c>
      <c r="H515" s="1">
        <v>29839.7</v>
      </c>
      <c r="I515" s="1">
        <v>27477.1</v>
      </c>
      <c r="J515" s="1">
        <v>28375.4</v>
      </c>
      <c r="K515" s="1">
        <v>29284.2</v>
      </c>
      <c r="L515" s="1">
        <v>28723.9</v>
      </c>
      <c r="M515" s="1">
        <v>27327.200000000001</v>
      </c>
      <c r="N515" s="1">
        <v>27535</v>
      </c>
      <c r="O515" s="1">
        <v>28873.7</v>
      </c>
      <c r="P515" s="1">
        <v>30763.4</v>
      </c>
      <c r="Q515" s="1">
        <v>30449.8</v>
      </c>
      <c r="R515" s="1">
        <v>27968.9</v>
      </c>
      <c r="S515" s="1">
        <v>27468.9</v>
      </c>
      <c r="T515" s="1">
        <v>27883.1</v>
      </c>
      <c r="U515" s="1">
        <v>25720.799999999999</v>
      </c>
      <c r="V515" s="1">
        <v>25217.4</v>
      </c>
      <c r="W515" s="1">
        <v>26725.4</v>
      </c>
      <c r="X515" s="1">
        <v>25784.6</v>
      </c>
      <c r="Y515" s="1">
        <v>27448.3</v>
      </c>
      <c r="Z515" s="1">
        <v>24901.9</v>
      </c>
      <c r="AA515" s="1">
        <v>22915.7</v>
      </c>
      <c r="AB515" s="1">
        <v>25689.4</v>
      </c>
      <c r="AC515" s="1">
        <v>26505.7</v>
      </c>
      <c r="AD515" s="1">
        <v>24030.1</v>
      </c>
      <c r="AE515" s="1">
        <v>22566.2</v>
      </c>
      <c r="AF515" s="1">
        <v>23426.799999999999</v>
      </c>
      <c r="AG515" s="1">
        <v>25844.2</v>
      </c>
      <c r="AH515" s="1">
        <v>29842.400000000001</v>
      </c>
      <c r="AI515" s="1">
        <v>28359.9</v>
      </c>
      <c r="AJ515" s="1">
        <v>29249.4</v>
      </c>
      <c r="AK515" s="1">
        <v>28515.3</v>
      </c>
      <c r="AL515" s="1">
        <v>33298.5</v>
      </c>
      <c r="AM515" s="1">
        <v>34340.300000000003</v>
      </c>
      <c r="AN515" s="1">
        <v>36168.800000000003</v>
      </c>
      <c r="AO515" s="1">
        <v>36680.9</v>
      </c>
      <c r="AP515" s="1">
        <v>40877.699999999997</v>
      </c>
      <c r="AQ515" s="1">
        <v>40152.199999999997</v>
      </c>
      <c r="AR515" s="1">
        <v>39749.300000000003</v>
      </c>
      <c r="AS515" s="1">
        <v>38712.6</v>
      </c>
      <c r="AT515" s="1">
        <v>38726.699999999997</v>
      </c>
      <c r="AU515" s="1">
        <v>39018.699999999997</v>
      </c>
      <c r="AV515" s="1">
        <v>38408.1</v>
      </c>
      <c r="AW515" s="1">
        <v>38320.5</v>
      </c>
      <c r="AX515" s="1">
        <v>38238.9</v>
      </c>
      <c r="AY515" s="1">
        <v>38581.599999999999</v>
      </c>
      <c r="AZ515" s="1">
        <v>36507.1</v>
      </c>
      <c r="BA515" s="1">
        <v>35497.599999999999</v>
      </c>
      <c r="BB515" s="1">
        <v>36510.699999999997</v>
      </c>
      <c r="BC515" s="1">
        <v>33878.300000000003</v>
      </c>
      <c r="BD515" s="1">
        <v>34260.9</v>
      </c>
      <c r="BE515" s="1">
        <v>34654</v>
      </c>
      <c r="BF515" s="1">
        <v>34117.4</v>
      </c>
      <c r="BG515" s="1">
        <v>34571.699999999997</v>
      </c>
      <c r="BH515" s="1">
        <v>35417.5</v>
      </c>
      <c r="BI515" s="1">
        <v>33584.6</v>
      </c>
      <c r="BJ515" s="1">
        <v>35736.1</v>
      </c>
      <c r="BK515" s="1">
        <v>35347.1</v>
      </c>
      <c r="BL515" s="1">
        <v>35883.800000000003</v>
      </c>
      <c r="BM515" s="1">
        <v>34061.9</v>
      </c>
    </row>
    <row r="516" spans="1:65">
      <c r="A516" s="1">
        <v>505</v>
      </c>
      <c r="B516" s="1">
        <v>31181.3</v>
      </c>
      <c r="C516" s="1">
        <v>30610</v>
      </c>
      <c r="D516" s="1">
        <v>29846.3</v>
      </c>
      <c r="E516" s="1">
        <v>31176.9</v>
      </c>
      <c r="F516" s="1">
        <v>32462.1</v>
      </c>
      <c r="G516" s="1">
        <v>31794.5</v>
      </c>
      <c r="H516" s="1">
        <v>29990</v>
      </c>
      <c r="I516" s="1">
        <v>28867.9</v>
      </c>
      <c r="J516" s="1">
        <v>29365.1</v>
      </c>
      <c r="K516" s="1">
        <v>29623.1</v>
      </c>
      <c r="L516" s="1">
        <v>28910.3</v>
      </c>
      <c r="M516" s="1">
        <v>27609.599999999999</v>
      </c>
      <c r="N516" s="1">
        <v>27342.3</v>
      </c>
      <c r="O516" s="1">
        <v>27493.599999999999</v>
      </c>
      <c r="P516" s="1">
        <v>29505.3</v>
      </c>
      <c r="Q516" s="1">
        <v>29140.7</v>
      </c>
      <c r="R516" s="1">
        <v>26364</v>
      </c>
      <c r="S516" s="1">
        <v>25775.9</v>
      </c>
      <c r="T516" s="1">
        <v>26245.3</v>
      </c>
      <c r="U516" s="1">
        <v>23832.6</v>
      </c>
      <c r="V516" s="1">
        <v>23460.6</v>
      </c>
      <c r="W516" s="1">
        <v>25150.7</v>
      </c>
      <c r="X516" s="1">
        <v>24061.9</v>
      </c>
      <c r="Y516" s="1">
        <v>25942.2</v>
      </c>
      <c r="Z516" s="1">
        <v>23324.799999999999</v>
      </c>
      <c r="AA516" s="1">
        <v>21348</v>
      </c>
      <c r="AB516" s="1">
        <v>24326.7</v>
      </c>
      <c r="AC516" s="1">
        <v>25318.3</v>
      </c>
      <c r="AD516" s="1">
        <v>22566.6</v>
      </c>
      <c r="AE516" s="1">
        <v>21082.2</v>
      </c>
      <c r="AF516" s="1">
        <v>21941.9</v>
      </c>
      <c r="AG516" s="1">
        <v>24473.9</v>
      </c>
      <c r="AH516" s="1">
        <v>28382.7</v>
      </c>
      <c r="AI516" s="1">
        <v>26741.200000000001</v>
      </c>
      <c r="AJ516" s="1">
        <v>27754.6</v>
      </c>
      <c r="AK516" s="1">
        <v>26964.1</v>
      </c>
      <c r="AL516" s="1">
        <v>32117.200000000001</v>
      </c>
      <c r="AM516" s="1">
        <v>33378.5</v>
      </c>
      <c r="AN516" s="1">
        <v>35687.300000000003</v>
      </c>
      <c r="AO516" s="1">
        <v>36364.9</v>
      </c>
      <c r="AP516" s="1">
        <v>41226.800000000003</v>
      </c>
      <c r="AQ516" s="1">
        <v>40518.9</v>
      </c>
      <c r="AR516" s="1">
        <v>39809.699999999997</v>
      </c>
      <c r="AS516" s="1">
        <v>38274.699999999997</v>
      </c>
      <c r="AT516" s="1">
        <v>38335.599999999999</v>
      </c>
      <c r="AU516" s="1">
        <v>38561.300000000003</v>
      </c>
      <c r="AV516" s="1">
        <v>37863.300000000003</v>
      </c>
      <c r="AW516" s="1">
        <v>37908</v>
      </c>
      <c r="AX516" s="1">
        <v>38011.699999999997</v>
      </c>
      <c r="AY516" s="1">
        <v>38100.1</v>
      </c>
      <c r="AZ516" s="1">
        <v>35673.1</v>
      </c>
      <c r="BA516" s="1">
        <v>34395.599999999999</v>
      </c>
      <c r="BB516" s="1">
        <v>35347.599999999999</v>
      </c>
      <c r="BC516" s="1">
        <v>32102.2</v>
      </c>
      <c r="BD516" s="1">
        <v>32220.9</v>
      </c>
      <c r="BE516" s="1">
        <v>32688.400000000001</v>
      </c>
      <c r="BF516" s="1">
        <v>31919.599999999999</v>
      </c>
      <c r="BG516" s="1">
        <v>32678.9</v>
      </c>
      <c r="BH516" s="1">
        <v>33420.6</v>
      </c>
      <c r="BI516" s="1">
        <v>31241.4</v>
      </c>
      <c r="BJ516" s="1">
        <v>33655.599999999999</v>
      </c>
      <c r="BK516" s="1">
        <v>33367.4</v>
      </c>
      <c r="BL516" s="1">
        <v>34137.300000000003</v>
      </c>
      <c r="BM516" s="1">
        <v>31914.1</v>
      </c>
    </row>
    <row r="517" spans="1:65">
      <c r="A517" s="1">
        <v>506</v>
      </c>
      <c r="B517" s="1">
        <v>31274.2</v>
      </c>
      <c r="C517" s="1">
        <v>30934.3</v>
      </c>
      <c r="D517" s="1">
        <v>30441.5</v>
      </c>
      <c r="E517" s="1">
        <v>31334.2</v>
      </c>
      <c r="F517" s="1">
        <v>32452.7</v>
      </c>
      <c r="G517" s="1">
        <v>31870.3</v>
      </c>
      <c r="H517" s="1">
        <v>29573.9</v>
      </c>
      <c r="I517" s="1">
        <v>27910.6</v>
      </c>
      <c r="J517" s="1">
        <v>28513.4</v>
      </c>
      <c r="K517" s="1">
        <v>29156.6</v>
      </c>
      <c r="L517" s="1">
        <v>28504.7</v>
      </c>
      <c r="M517" s="1">
        <v>27236.9</v>
      </c>
      <c r="N517" s="1">
        <v>27219.200000000001</v>
      </c>
      <c r="O517" s="1">
        <v>28007</v>
      </c>
      <c r="P517" s="1">
        <v>29763.5</v>
      </c>
      <c r="Q517" s="1">
        <v>29451.4</v>
      </c>
      <c r="R517" s="1">
        <v>27059.3</v>
      </c>
      <c r="S517" s="1">
        <v>26553.3</v>
      </c>
      <c r="T517" s="1">
        <v>26967.9</v>
      </c>
      <c r="U517" s="1">
        <v>24807.7</v>
      </c>
      <c r="V517" s="1">
        <v>24326.3</v>
      </c>
      <c r="W517" s="1">
        <v>25828.9</v>
      </c>
      <c r="X517" s="1">
        <v>24873.7</v>
      </c>
      <c r="Y517" s="1">
        <v>26527.3</v>
      </c>
      <c r="Z517" s="1">
        <v>24042.5</v>
      </c>
      <c r="AA517" s="1">
        <v>22121.5</v>
      </c>
      <c r="AB517" s="1">
        <v>24865.7</v>
      </c>
      <c r="AC517" s="1">
        <v>25717.7</v>
      </c>
      <c r="AD517" s="1">
        <v>23307.5</v>
      </c>
      <c r="AE517" s="1">
        <v>21898.3</v>
      </c>
      <c r="AF517" s="1">
        <v>22752.2</v>
      </c>
      <c r="AG517" s="1">
        <v>25139.7</v>
      </c>
      <c r="AH517" s="1">
        <v>29072.1</v>
      </c>
      <c r="AI517" s="1">
        <v>27596</v>
      </c>
      <c r="AJ517" s="1">
        <v>28490.7</v>
      </c>
      <c r="AK517" s="1">
        <v>27769.599999999999</v>
      </c>
      <c r="AL517" s="1">
        <v>32641.200000000001</v>
      </c>
      <c r="AM517" s="1">
        <v>33730.800000000003</v>
      </c>
      <c r="AN517" s="1">
        <v>35654</v>
      </c>
      <c r="AO517" s="1">
        <v>36187.5</v>
      </c>
      <c r="AP517" s="1">
        <v>40432.6</v>
      </c>
      <c r="AQ517" s="1">
        <v>39706.699999999997</v>
      </c>
      <c r="AR517" s="1">
        <v>39205.300000000003</v>
      </c>
      <c r="AS517" s="1">
        <v>38018.699999999997</v>
      </c>
      <c r="AT517" s="1">
        <v>38083.1</v>
      </c>
      <c r="AU517" s="1">
        <v>38321.9</v>
      </c>
      <c r="AV517" s="1">
        <v>37785.599999999999</v>
      </c>
      <c r="AW517" s="1">
        <v>37779.9</v>
      </c>
      <c r="AX517" s="1">
        <v>37791.1</v>
      </c>
      <c r="AY517" s="1">
        <v>38052</v>
      </c>
      <c r="AZ517" s="1">
        <v>35874.300000000003</v>
      </c>
      <c r="BA517" s="1">
        <v>34811.699999999997</v>
      </c>
      <c r="BB517" s="1">
        <v>35788</v>
      </c>
      <c r="BC517" s="1">
        <v>32984.1</v>
      </c>
      <c r="BD517" s="1">
        <v>33247.300000000003</v>
      </c>
      <c r="BE517" s="1">
        <v>33579.4</v>
      </c>
      <c r="BF517" s="1">
        <v>33035.599999999999</v>
      </c>
      <c r="BG517" s="1">
        <v>33482.199999999997</v>
      </c>
      <c r="BH517" s="1">
        <v>34265.9</v>
      </c>
      <c r="BI517" s="1">
        <v>32451.599999999999</v>
      </c>
      <c r="BJ517" s="1">
        <v>34594.5</v>
      </c>
      <c r="BK517" s="1">
        <v>34100.800000000003</v>
      </c>
      <c r="BL517" s="1">
        <v>34704.699999999997</v>
      </c>
      <c r="BM517" s="1">
        <v>32859.9</v>
      </c>
    </row>
    <row r="518" spans="1:65">
      <c r="A518" s="1">
        <v>507</v>
      </c>
      <c r="B518" s="1">
        <v>31071.200000000001</v>
      </c>
      <c r="C518" s="1">
        <v>30921.9</v>
      </c>
      <c r="D518" s="1">
        <v>30649.3</v>
      </c>
      <c r="E518" s="1">
        <v>31210.6</v>
      </c>
      <c r="F518" s="1">
        <v>32816.1</v>
      </c>
      <c r="G518" s="1">
        <v>31987.200000000001</v>
      </c>
      <c r="H518" s="1">
        <v>29674.3</v>
      </c>
      <c r="I518" s="1">
        <v>27353.9</v>
      </c>
      <c r="J518" s="1">
        <v>28212.7</v>
      </c>
      <c r="K518" s="1">
        <v>29116.2</v>
      </c>
      <c r="L518" s="1">
        <v>28545.200000000001</v>
      </c>
      <c r="M518" s="1">
        <v>27139.9</v>
      </c>
      <c r="N518" s="1">
        <v>27370.7</v>
      </c>
      <c r="O518" s="1">
        <v>28691.4</v>
      </c>
      <c r="P518" s="1">
        <v>30616.2</v>
      </c>
      <c r="Q518" s="1">
        <v>30296.799999999999</v>
      </c>
      <c r="R518" s="1">
        <v>27923.5</v>
      </c>
      <c r="S518" s="1">
        <v>27410.7</v>
      </c>
      <c r="T518" s="1">
        <v>27834.5</v>
      </c>
      <c r="U518" s="1">
        <v>25630.6</v>
      </c>
      <c r="V518" s="1">
        <v>25110.7</v>
      </c>
      <c r="W518" s="1">
        <v>26652</v>
      </c>
      <c r="X518" s="1">
        <v>25679.5</v>
      </c>
      <c r="Y518" s="1">
        <v>27371.4</v>
      </c>
      <c r="Z518" s="1">
        <v>24711.5</v>
      </c>
      <c r="AA518" s="1">
        <v>22718.5</v>
      </c>
      <c r="AB518" s="1">
        <v>25498.799999999999</v>
      </c>
      <c r="AC518" s="1">
        <v>26317.8</v>
      </c>
      <c r="AD518" s="1">
        <v>23803.4</v>
      </c>
      <c r="AE518" s="1">
        <v>22328.7</v>
      </c>
      <c r="AF518" s="1">
        <v>23180</v>
      </c>
      <c r="AG518" s="1">
        <v>25597.1</v>
      </c>
      <c r="AH518" s="1">
        <v>29629</v>
      </c>
      <c r="AI518" s="1">
        <v>28109.200000000001</v>
      </c>
      <c r="AJ518" s="1">
        <v>29004.799999999999</v>
      </c>
      <c r="AK518" s="1">
        <v>28253.5</v>
      </c>
      <c r="AL518" s="1">
        <v>33075.199999999997</v>
      </c>
      <c r="AM518" s="1">
        <v>34138</v>
      </c>
      <c r="AN518" s="1">
        <v>36006.699999999997</v>
      </c>
      <c r="AO518" s="1">
        <v>36530</v>
      </c>
      <c r="AP518" s="1">
        <v>40783.300000000003</v>
      </c>
      <c r="AQ518" s="1">
        <v>40054.699999999997</v>
      </c>
      <c r="AR518" s="1">
        <v>39640.1</v>
      </c>
      <c r="AS518" s="1">
        <v>38570.5</v>
      </c>
      <c r="AT518" s="1">
        <v>38624.1</v>
      </c>
      <c r="AU518" s="1">
        <v>38919.4</v>
      </c>
      <c r="AV518" s="1">
        <v>38251.800000000003</v>
      </c>
      <c r="AW518" s="1">
        <v>38120.6</v>
      </c>
      <c r="AX518" s="1">
        <v>37882.1</v>
      </c>
      <c r="AY518" s="1">
        <v>38233.5</v>
      </c>
      <c r="AZ518" s="1">
        <v>36134.800000000003</v>
      </c>
      <c r="BA518" s="1">
        <v>35126.1</v>
      </c>
      <c r="BB518" s="1">
        <v>36177.199999999997</v>
      </c>
      <c r="BC518" s="1">
        <v>33466.6</v>
      </c>
      <c r="BD518" s="1">
        <v>33825.699999999997</v>
      </c>
      <c r="BE518" s="1">
        <v>34210.6</v>
      </c>
      <c r="BF518" s="1">
        <v>33680</v>
      </c>
      <c r="BG518" s="1">
        <v>34127.1</v>
      </c>
      <c r="BH518" s="1">
        <v>34966.699999999997</v>
      </c>
      <c r="BI518" s="1">
        <v>33146.199999999997</v>
      </c>
      <c r="BJ518" s="1">
        <v>35323</v>
      </c>
      <c r="BK518" s="1">
        <v>34936.400000000001</v>
      </c>
      <c r="BL518" s="1">
        <v>35493.4</v>
      </c>
      <c r="BM518" s="1">
        <v>33753.1</v>
      </c>
    </row>
    <row r="519" spans="1:65">
      <c r="A519" s="1">
        <v>508</v>
      </c>
      <c r="B519" s="1">
        <v>31390.400000000001</v>
      </c>
      <c r="C519" s="1">
        <v>31060.5</v>
      </c>
      <c r="D519" s="1">
        <v>30564.3</v>
      </c>
      <c r="E519" s="1">
        <v>31476.9</v>
      </c>
      <c r="F519" s="1">
        <v>33219.800000000003</v>
      </c>
      <c r="G519" s="1">
        <v>32326.7</v>
      </c>
      <c r="H519" s="1">
        <v>30581.9</v>
      </c>
      <c r="I519" s="1">
        <v>28696.799999999999</v>
      </c>
      <c r="J519" s="1">
        <v>29490.400000000001</v>
      </c>
      <c r="K519" s="1">
        <v>30061.200000000001</v>
      </c>
      <c r="L519" s="1">
        <v>29476.5</v>
      </c>
      <c r="M519" s="1">
        <v>28066.6</v>
      </c>
      <c r="N519" s="1">
        <v>28098.7</v>
      </c>
      <c r="O519" s="1">
        <v>28778.400000000001</v>
      </c>
      <c r="P519" s="1">
        <v>30897.3</v>
      </c>
      <c r="Q519" s="1">
        <v>30537.8</v>
      </c>
      <c r="R519" s="1">
        <v>27758.9</v>
      </c>
      <c r="S519" s="1">
        <v>27168.9</v>
      </c>
      <c r="T519" s="1">
        <v>27638.6</v>
      </c>
      <c r="U519" s="1">
        <v>25187.5</v>
      </c>
      <c r="V519" s="1">
        <v>24748.1</v>
      </c>
      <c r="W519" s="1">
        <v>26467.599999999999</v>
      </c>
      <c r="X519" s="1">
        <v>25359.599999999999</v>
      </c>
      <c r="Y519" s="1">
        <v>27254.7</v>
      </c>
      <c r="Z519" s="1">
        <v>24449.7</v>
      </c>
      <c r="AA519" s="1">
        <v>22348</v>
      </c>
      <c r="AB519" s="1">
        <v>25381.4</v>
      </c>
      <c r="AC519" s="1">
        <v>26342.2</v>
      </c>
      <c r="AD519" s="1">
        <v>23520.2</v>
      </c>
      <c r="AE519" s="1">
        <v>21956.9</v>
      </c>
      <c r="AF519" s="1">
        <v>22826.1</v>
      </c>
      <c r="AG519" s="1">
        <v>25408.799999999999</v>
      </c>
      <c r="AH519" s="1">
        <v>29518.9</v>
      </c>
      <c r="AI519" s="1">
        <v>27835.4</v>
      </c>
      <c r="AJ519" s="1">
        <v>28837.7</v>
      </c>
      <c r="AK519" s="1">
        <v>28020.1</v>
      </c>
      <c r="AL519" s="1">
        <v>33221.199999999997</v>
      </c>
      <c r="AM519" s="1">
        <v>34434.9</v>
      </c>
      <c r="AN519" s="1">
        <v>36639.300000000003</v>
      </c>
      <c r="AO519" s="1">
        <v>37285.699999999997</v>
      </c>
      <c r="AP519" s="1">
        <v>41895</v>
      </c>
      <c r="AQ519" s="1">
        <v>41206.5</v>
      </c>
      <c r="AR519" s="1">
        <v>40601.800000000003</v>
      </c>
      <c r="AS519" s="1">
        <v>39239.4</v>
      </c>
      <c r="AT519" s="1">
        <v>39306.1</v>
      </c>
      <c r="AU519" s="1">
        <v>39565.4</v>
      </c>
      <c r="AV519" s="1">
        <v>38870</v>
      </c>
      <c r="AW519" s="1">
        <v>38879.300000000003</v>
      </c>
      <c r="AX519" s="1">
        <v>38922.9</v>
      </c>
      <c r="AY519" s="1">
        <v>39078.199999999997</v>
      </c>
      <c r="AZ519" s="1">
        <v>36767.1</v>
      </c>
      <c r="BA519" s="1">
        <v>35540.6</v>
      </c>
      <c r="BB519" s="1">
        <v>36500.9</v>
      </c>
      <c r="BC519" s="1">
        <v>33419.9</v>
      </c>
      <c r="BD519" s="1">
        <v>33602.400000000001</v>
      </c>
      <c r="BE519" s="1">
        <v>34098.5</v>
      </c>
      <c r="BF519" s="1">
        <v>33326.6</v>
      </c>
      <c r="BG519" s="1">
        <v>34086</v>
      </c>
      <c r="BH519" s="1">
        <v>34827.1</v>
      </c>
      <c r="BI519" s="1">
        <v>32620.7</v>
      </c>
      <c r="BJ519" s="1">
        <v>35039.1</v>
      </c>
      <c r="BK519" s="1">
        <v>34828.400000000001</v>
      </c>
      <c r="BL519" s="1">
        <v>35505.5</v>
      </c>
      <c r="BM519" s="1">
        <v>33356.699999999997</v>
      </c>
    </row>
    <row r="520" spans="1:65">
      <c r="A520" s="1">
        <v>509</v>
      </c>
      <c r="B520" s="1">
        <v>32056.2</v>
      </c>
      <c r="C520" s="1">
        <v>31897.3</v>
      </c>
      <c r="D520" s="1">
        <v>31598.1</v>
      </c>
      <c r="E520" s="1">
        <v>32221.3</v>
      </c>
      <c r="F520" s="1">
        <v>34498.699999999997</v>
      </c>
      <c r="G520" s="1">
        <v>33325.599999999999</v>
      </c>
      <c r="H520" s="1">
        <v>31470.1</v>
      </c>
      <c r="I520" s="1">
        <v>28809.599999999999</v>
      </c>
      <c r="J520" s="1">
        <v>29984.799999999999</v>
      </c>
      <c r="K520" s="1">
        <v>30823.599999999999</v>
      </c>
      <c r="L520" s="1">
        <v>30314.9</v>
      </c>
      <c r="M520" s="1">
        <v>28736.1</v>
      </c>
      <c r="N520" s="1">
        <v>28950.9</v>
      </c>
      <c r="O520" s="1">
        <v>30173</v>
      </c>
      <c r="P520" s="1">
        <v>32492.799999999999</v>
      </c>
      <c r="Q520" s="1">
        <v>32117.1</v>
      </c>
      <c r="R520" s="1">
        <v>29041.8</v>
      </c>
      <c r="S520" s="1">
        <v>28444.9</v>
      </c>
      <c r="T520" s="1">
        <v>28928.7</v>
      </c>
      <c r="U520" s="1">
        <v>26419.3</v>
      </c>
      <c r="V520" s="1">
        <v>25913.200000000001</v>
      </c>
      <c r="W520" s="1">
        <v>27666.3</v>
      </c>
      <c r="X520" s="1">
        <v>26563.8</v>
      </c>
      <c r="Y520" s="1">
        <v>28498.3</v>
      </c>
      <c r="Z520" s="1">
        <v>25723.200000000001</v>
      </c>
      <c r="AA520" s="1">
        <v>23509.9</v>
      </c>
      <c r="AB520" s="1">
        <v>26611.5</v>
      </c>
      <c r="AC520" s="1">
        <v>27534.3</v>
      </c>
      <c r="AD520" s="1">
        <v>24551.4</v>
      </c>
      <c r="AE520" s="1">
        <v>22894.799999999999</v>
      </c>
      <c r="AF520" s="1">
        <v>23775.4</v>
      </c>
      <c r="AG520" s="1">
        <v>26418.1</v>
      </c>
      <c r="AH520" s="1">
        <v>30518.799999999999</v>
      </c>
      <c r="AI520" s="1">
        <v>28786.6</v>
      </c>
      <c r="AJ520" s="1">
        <v>29798.1</v>
      </c>
      <c r="AK520" s="1">
        <v>28945.1</v>
      </c>
      <c r="AL520" s="1">
        <v>34085.5</v>
      </c>
      <c r="AM520" s="1">
        <v>35267.800000000003</v>
      </c>
      <c r="AN520" s="1">
        <v>37412.400000000001</v>
      </c>
      <c r="AO520" s="1">
        <v>38050.1</v>
      </c>
      <c r="AP520" s="1">
        <v>42819.1</v>
      </c>
      <c r="AQ520" s="1">
        <v>42108.2</v>
      </c>
      <c r="AR520" s="1">
        <v>41580.5</v>
      </c>
      <c r="AS520" s="1">
        <v>40326.199999999997</v>
      </c>
      <c r="AT520" s="1">
        <v>40250.199999999997</v>
      </c>
      <c r="AU520" s="1">
        <v>40574.6</v>
      </c>
      <c r="AV520" s="1">
        <v>39801</v>
      </c>
      <c r="AW520" s="1">
        <v>39755.5</v>
      </c>
      <c r="AX520" s="1">
        <v>39939.300000000003</v>
      </c>
      <c r="AY520" s="1">
        <v>40180.1</v>
      </c>
      <c r="AZ520" s="1">
        <v>37925.199999999997</v>
      </c>
      <c r="BA520" s="1">
        <v>36712.400000000001</v>
      </c>
      <c r="BB520" s="1">
        <v>37708.9</v>
      </c>
      <c r="BC520" s="1">
        <v>34683</v>
      </c>
      <c r="BD520" s="1">
        <v>35042.6</v>
      </c>
      <c r="BE520" s="1">
        <v>35701.300000000003</v>
      </c>
      <c r="BF520" s="1">
        <v>34888.6</v>
      </c>
      <c r="BG520" s="1">
        <v>35705.800000000003</v>
      </c>
      <c r="BH520" s="1">
        <v>36562.1</v>
      </c>
      <c r="BI520" s="1">
        <v>34239.1</v>
      </c>
      <c r="BJ520" s="1">
        <v>36747.4</v>
      </c>
      <c r="BK520" s="1">
        <v>36633.800000000003</v>
      </c>
      <c r="BL520" s="1">
        <v>37272.199999999997</v>
      </c>
      <c r="BM520" s="1">
        <v>34980.400000000001</v>
      </c>
    </row>
    <row r="521" spans="1:65">
      <c r="A521" s="1">
        <v>510</v>
      </c>
      <c r="B521" s="1">
        <v>31052.3</v>
      </c>
      <c r="C521" s="1">
        <v>30821.200000000001</v>
      </c>
      <c r="D521" s="1">
        <v>30429.5</v>
      </c>
      <c r="E521" s="1">
        <v>31184.1</v>
      </c>
      <c r="F521" s="1">
        <v>33530.9</v>
      </c>
      <c r="G521" s="1">
        <v>32334.1</v>
      </c>
      <c r="H521" s="1">
        <v>31113.9</v>
      </c>
      <c r="I521" s="1">
        <v>28785.4</v>
      </c>
      <c r="J521" s="1">
        <v>29916</v>
      </c>
      <c r="K521" s="1">
        <v>30505.8</v>
      </c>
      <c r="L521" s="1">
        <v>30056.6</v>
      </c>
      <c r="M521" s="1">
        <v>28541.1</v>
      </c>
      <c r="N521" s="1">
        <v>28734.799999999999</v>
      </c>
      <c r="O521" s="1">
        <v>29454.9</v>
      </c>
      <c r="P521" s="1">
        <v>31845.7</v>
      </c>
      <c r="Q521" s="1">
        <v>31461.7</v>
      </c>
      <c r="R521" s="1">
        <v>28299.3</v>
      </c>
      <c r="S521" s="1">
        <v>27652.3</v>
      </c>
      <c r="T521" s="1">
        <v>28090.2</v>
      </c>
      <c r="U521" s="1">
        <v>25500.799999999999</v>
      </c>
      <c r="V521" s="1">
        <v>25107.7</v>
      </c>
      <c r="W521" s="1">
        <v>26957.8</v>
      </c>
      <c r="X521" s="1">
        <v>25757.4</v>
      </c>
      <c r="Y521" s="1">
        <v>27832.799999999999</v>
      </c>
      <c r="Z521" s="1">
        <v>24784.799999999999</v>
      </c>
      <c r="AA521" s="1">
        <v>22553</v>
      </c>
      <c r="AB521" s="1">
        <v>25833.599999999999</v>
      </c>
      <c r="AC521" s="1">
        <v>26894.799999999999</v>
      </c>
      <c r="AD521" s="1">
        <v>23773.1</v>
      </c>
      <c r="AE521" s="1">
        <v>22102.1</v>
      </c>
      <c r="AF521" s="1">
        <v>22988.799999999999</v>
      </c>
      <c r="AG521" s="1">
        <v>25729.4</v>
      </c>
      <c r="AH521" s="1">
        <v>30126.7</v>
      </c>
      <c r="AI521" s="1">
        <v>28319</v>
      </c>
      <c r="AJ521" s="1">
        <v>29403.9</v>
      </c>
      <c r="AK521" s="1">
        <v>28540.1</v>
      </c>
      <c r="AL521" s="1">
        <v>34034.199999999997</v>
      </c>
      <c r="AM521" s="1">
        <v>35308.699999999997</v>
      </c>
      <c r="AN521" s="1">
        <v>37662.6</v>
      </c>
      <c r="AO521" s="1">
        <v>38378.1</v>
      </c>
      <c r="AP521" s="1">
        <v>43037.7</v>
      </c>
      <c r="AQ521" s="1">
        <v>42417.3</v>
      </c>
      <c r="AR521" s="1">
        <v>41781.800000000003</v>
      </c>
      <c r="AS521" s="1">
        <v>40379.699999999997</v>
      </c>
      <c r="AT521" s="1">
        <v>40459</v>
      </c>
      <c r="AU521" s="1">
        <v>40717.199999999997</v>
      </c>
      <c r="AV521" s="1">
        <v>39978.300000000003</v>
      </c>
      <c r="AW521" s="1">
        <v>40080</v>
      </c>
      <c r="AX521" s="1">
        <v>40350.199999999997</v>
      </c>
      <c r="AY521" s="1">
        <v>40399.9</v>
      </c>
      <c r="AZ521" s="1">
        <v>38047.9</v>
      </c>
      <c r="BA521" s="1">
        <v>36659.300000000003</v>
      </c>
      <c r="BB521" s="1">
        <v>37507.599999999999</v>
      </c>
      <c r="BC521" s="1">
        <v>34299.300000000003</v>
      </c>
      <c r="BD521" s="1">
        <v>34515.599999999999</v>
      </c>
      <c r="BE521" s="1">
        <v>35237.5</v>
      </c>
      <c r="BF521" s="1">
        <v>34226.199999999997</v>
      </c>
      <c r="BG521" s="1">
        <v>35288.199999999997</v>
      </c>
      <c r="BH521" s="1">
        <v>35958.6</v>
      </c>
      <c r="BI521" s="1">
        <v>33377.699999999997</v>
      </c>
      <c r="BJ521" s="1">
        <v>36004.9</v>
      </c>
      <c r="BK521" s="1">
        <v>36106.1</v>
      </c>
      <c r="BL521" s="1">
        <v>36791.5</v>
      </c>
      <c r="BM521" s="1">
        <v>34250.5</v>
      </c>
    </row>
    <row r="522" spans="1:65">
      <c r="A522" s="1">
        <v>511</v>
      </c>
      <c r="B522" s="1">
        <v>31698.3</v>
      </c>
      <c r="C522" s="1">
        <v>31300.5</v>
      </c>
      <c r="D522" s="1">
        <v>30736.5</v>
      </c>
      <c r="E522" s="1">
        <v>31747.200000000001</v>
      </c>
      <c r="F522" s="1">
        <v>32872.199999999997</v>
      </c>
      <c r="G522" s="1">
        <v>32283.8</v>
      </c>
      <c r="H522" s="1">
        <v>29920.2</v>
      </c>
      <c r="I522" s="1">
        <v>28325.1</v>
      </c>
      <c r="J522" s="1">
        <v>28910.5</v>
      </c>
      <c r="K522" s="1">
        <v>29516.1</v>
      </c>
      <c r="L522" s="1">
        <v>28814.6</v>
      </c>
      <c r="M522" s="1">
        <v>27509.4</v>
      </c>
      <c r="N522" s="1">
        <v>27431.8</v>
      </c>
      <c r="O522" s="1">
        <v>28135</v>
      </c>
      <c r="P522" s="1">
        <v>29958.5</v>
      </c>
      <c r="Q522" s="1">
        <v>29628.799999999999</v>
      </c>
      <c r="R522" s="1">
        <v>27158.7</v>
      </c>
      <c r="S522" s="1">
        <v>26634.3</v>
      </c>
      <c r="T522" s="1">
        <v>27065.599999999999</v>
      </c>
      <c r="U522" s="1">
        <v>24843.7</v>
      </c>
      <c r="V522" s="1">
        <v>24354.7</v>
      </c>
      <c r="W522" s="1">
        <v>25902.400000000001</v>
      </c>
      <c r="X522" s="1">
        <v>24918.1</v>
      </c>
      <c r="Y522" s="1">
        <v>26620.5</v>
      </c>
      <c r="Z522" s="1">
        <v>24165.9</v>
      </c>
      <c r="AA522" s="1">
        <v>22218.1</v>
      </c>
      <c r="AB522" s="1">
        <v>25004.6</v>
      </c>
      <c r="AC522" s="1">
        <v>25868.2</v>
      </c>
      <c r="AD522" s="1">
        <v>23363.8</v>
      </c>
      <c r="AE522" s="1">
        <v>21919.7</v>
      </c>
      <c r="AF522" s="1">
        <v>22770.799999999999</v>
      </c>
      <c r="AG522" s="1">
        <v>25185</v>
      </c>
      <c r="AH522" s="1">
        <v>29026.7</v>
      </c>
      <c r="AI522" s="1">
        <v>27492.1</v>
      </c>
      <c r="AJ522" s="1">
        <v>28405</v>
      </c>
      <c r="AK522" s="1">
        <v>27654.3</v>
      </c>
      <c r="AL522" s="1">
        <v>32589.7</v>
      </c>
      <c r="AM522" s="1">
        <v>33727.199999999997</v>
      </c>
      <c r="AN522" s="1">
        <v>35749.9</v>
      </c>
      <c r="AO522" s="1">
        <v>36315.9</v>
      </c>
      <c r="AP522" s="1">
        <v>40797.1</v>
      </c>
      <c r="AQ522" s="1">
        <v>40055.599999999999</v>
      </c>
      <c r="AR522" s="1">
        <v>39508.800000000003</v>
      </c>
      <c r="AS522" s="1">
        <v>38226</v>
      </c>
      <c r="AT522" s="1">
        <v>38273.9</v>
      </c>
      <c r="AU522" s="1">
        <v>38525.4</v>
      </c>
      <c r="AV522" s="1">
        <v>37886.800000000003</v>
      </c>
      <c r="AW522" s="1">
        <v>37819.800000000003</v>
      </c>
      <c r="AX522" s="1">
        <v>37804.699999999997</v>
      </c>
      <c r="AY522" s="1">
        <v>38067.599999999999</v>
      </c>
      <c r="AZ522" s="1">
        <v>35810.199999999997</v>
      </c>
      <c r="BA522" s="1">
        <v>34724</v>
      </c>
      <c r="BB522" s="1">
        <v>35746.699999999997</v>
      </c>
      <c r="BC522" s="1">
        <v>32770.300000000003</v>
      </c>
      <c r="BD522" s="1">
        <v>33042.400000000001</v>
      </c>
      <c r="BE522" s="1">
        <v>33410.699999999997</v>
      </c>
      <c r="BF522" s="1">
        <v>32866.300000000003</v>
      </c>
      <c r="BG522" s="1">
        <v>33333.800000000003</v>
      </c>
      <c r="BH522" s="1">
        <v>34156.1</v>
      </c>
      <c r="BI522" s="1">
        <v>32288.400000000001</v>
      </c>
      <c r="BJ522" s="1">
        <v>34506.400000000001</v>
      </c>
      <c r="BK522" s="1">
        <v>34002.6</v>
      </c>
      <c r="BL522" s="1">
        <v>34657</v>
      </c>
      <c r="BM522" s="1">
        <v>32767.4</v>
      </c>
    </row>
    <row r="523" spans="1:65">
      <c r="A523" s="1">
        <v>512</v>
      </c>
      <c r="B523" s="1">
        <v>31683.200000000001</v>
      </c>
      <c r="C523" s="1">
        <v>31273.1</v>
      </c>
      <c r="D523" s="1">
        <v>30693.8</v>
      </c>
      <c r="E523" s="1">
        <v>31729.5</v>
      </c>
      <c r="F523" s="1">
        <v>32878.9</v>
      </c>
      <c r="G523" s="1">
        <v>32279.200000000001</v>
      </c>
      <c r="H523" s="1">
        <v>29951.4</v>
      </c>
      <c r="I523" s="1">
        <v>28396.2</v>
      </c>
      <c r="J523" s="1">
        <v>28953.8</v>
      </c>
      <c r="K523" s="1">
        <v>29548</v>
      </c>
      <c r="L523" s="1">
        <v>28838.7</v>
      </c>
      <c r="M523" s="1">
        <v>27519.200000000001</v>
      </c>
      <c r="N523" s="1">
        <v>27459.200000000001</v>
      </c>
      <c r="O523" s="1">
        <v>28143.9</v>
      </c>
      <c r="P523" s="1">
        <v>30016.3</v>
      </c>
      <c r="Q523" s="1">
        <v>29680</v>
      </c>
      <c r="R523" s="1">
        <v>27274.7</v>
      </c>
      <c r="S523" s="1">
        <v>26736.2</v>
      </c>
      <c r="T523" s="1">
        <v>27176.5</v>
      </c>
      <c r="U523" s="1">
        <v>24908.5</v>
      </c>
      <c r="V523" s="1">
        <v>24447</v>
      </c>
      <c r="W523" s="1">
        <v>26039.1</v>
      </c>
      <c r="X523" s="1">
        <v>25013.8</v>
      </c>
      <c r="Y523" s="1">
        <v>26754</v>
      </c>
      <c r="Z523" s="1">
        <v>24174.2</v>
      </c>
      <c r="AA523" s="1">
        <v>22197.3</v>
      </c>
      <c r="AB523" s="1">
        <v>25009.4</v>
      </c>
      <c r="AC523" s="1">
        <v>25882.6</v>
      </c>
      <c r="AD523" s="1">
        <v>23322.9</v>
      </c>
      <c r="AE523" s="1">
        <v>21862.1</v>
      </c>
      <c r="AF523" s="1">
        <v>22713.7</v>
      </c>
      <c r="AG523" s="1">
        <v>25148.6</v>
      </c>
      <c r="AH523" s="1">
        <v>29027.8</v>
      </c>
      <c r="AI523" s="1">
        <v>27451.5</v>
      </c>
      <c r="AJ523" s="1">
        <v>28373.599999999999</v>
      </c>
      <c r="AK523" s="1">
        <v>27603.3</v>
      </c>
      <c r="AL523" s="1">
        <v>32615.3</v>
      </c>
      <c r="AM523" s="1">
        <v>33781.4</v>
      </c>
      <c r="AN523" s="1">
        <v>35861.699999999997</v>
      </c>
      <c r="AO523" s="1">
        <v>36443.9</v>
      </c>
      <c r="AP523" s="1">
        <v>41014.400000000001</v>
      </c>
      <c r="AQ523" s="1">
        <v>40270.400000000001</v>
      </c>
      <c r="AR523" s="1">
        <v>39693.599999999999</v>
      </c>
      <c r="AS523" s="1">
        <v>38354.400000000001</v>
      </c>
      <c r="AT523" s="1">
        <v>38434.400000000001</v>
      </c>
      <c r="AU523" s="1">
        <v>38684.400000000001</v>
      </c>
      <c r="AV523" s="1">
        <v>38021.300000000003</v>
      </c>
      <c r="AW523" s="1">
        <v>37943</v>
      </c>
      <c r="AX523" s="1">
        <v>37793.4</v>
      </c>
      <c r="AY523" s="1">
        <v>38050.300000000003</v>
      </c>
      <c r="AZ523" s="1">
        <v>35756.199999999997</v>
      </c>
      <c r="BA523" s="1">
        <v>34659.599999999999</v>
      </c>
      <c r="BB523" s="1">
        <v>35712.699999999997</v>
      </c>
      <c r="BC523" s="1">
        <v>32646.799999999999</v>
      </c>
      <c r="BD523" s="1">
        <v>32871.800000000003</v>
      </c>
      <c r="BE523" s="1">
        <v>33215.800000000003</v>
      </c>
      <c r="BF523" s="1">
        <v>32666.9</v>
      </c>
      <c r="BG523" s="1">
        <v>33150.300000000003</v>
      </c>
      <c r="BH523" s="1">
        <v>33949.300000000003</v>
      </c>
      <c r="BI523" s="1">
        <v>32066.7</v>
      </c>
      <c r="BJ523" s="1">
        <v>34313.5</v>
      </c>
      <c r="BK523" s="1">
        <v>33806.9</v>
      </c>
      <c r="BL523" s="1">
        <v>34469.699999999997</v>
      </c>
      <c r="BM523" s="1">
        <v>32623.200000000001</v>
      </c>
    </row>
    <row r="524" spans="1:65">
      <c r="A524" s="1">
        <v>513</v>
      </c>
      <c r="B524" s="1">
        <v>30525.5</v>
      </c>
      <c r="C524" s="1">
        <v>30019.7</v>
      </c>
      <c r="D524" s="1">
        <v>29337.599999999999</v>
      </c>
      <c r="E524" s="1">
        <v>30531.9</v>
      </c>
      <c r="F524" s="1">
        <v>31807.1</v>
      </c>
      <c r="G524" s="1">
        <v>31148</v>
      </c>
      <c r="H524" s="1">
        <v>29486.3</v>
      </c>
      <c r="I524" s="1">
        <v>28312.5</v>
      </c>
      <c r="J524" s="1">
        <v>28825</v>
      </c>
      <c r="K524" s="1">
        <v>29108.1</v>
      </c>
      <c r="L524" s="1">
        <v>28465.7</v>
      </c>
      <c r="M524" s="1">
        <v>27222</v>
      </c>
      <c r="N524" s="1">
        <v>27017.8</v>
      </c>
      <c r="O524" s="1">
        <v>27235.9</v>
      </c>
      <c r="P524" s="1">
        <v>29157.7</v>
      </c>
      <c r="Q524" s="1">
        <v>28815.8</v>
      </c>
      <c r="R524" s="1">
        <v>26142.1</v>
      </c>
      <c r="S524" s="1">
        <v>25578.1</v>
      </c>
      <c r="T524" s="1">
        <v>26022.5</v>
      </c>
      <c r="U524" s="1">
        <v>23696</v>
      </c>
      <c r="V524" s="1">
        <v>23321.599999999999</v>
      </c>
      <c r="W524" s="1">
        <v>24948.9</v>
      </c>
      <c r="X524" s="1">
        <v>23893</v>
      </c>
      <c r="Y524" s="1">
        <v>25692.2</v>
      </c>
      <c r="Z524" s="1">
        <v>23072.1</v>
      </c>
      <c r="AA524" s="1">
        <v>21133.9</v>
      </c>
      <c r="AB524" s="1">
        <v>24031.5</v>
      </c>
      <c r="AC524" s="1">
        <v>25004.3</v>
      </c>
      <c r="AD524" s="1">
        <v>22381.200000000001</v>
      </c>
      <c r="AE524" s="1">
        <v>20960.8</v>
      </c>
      <c r="AF524" s="1">
        <v>21828.1</v>
      </c>
      <c r="AG524" s="1">
        <v>24317.5</v>
      </c>
      <c r="AH524" s="1">
        <v>28259.3</v>
      </c>
      <c r="AI524" s="1">
        <v>26691.599999999999</v>
      </c>
      <c r="AJ524" s="1">
        <v>27674.1</v>
      </c>
      <c r="AK524" s="1">
        <v>26922.5</v>
      </c>
      <c r="AL524" s="1">
        <v>31931.599999999999</v>
      </c>
      <c r="AM524" s="1">
        <v>33123.4</v>
      </c>
      <c r="AN524" s="1">
        <v>35288.5</v>
      </c>
      <c r="AO524" s="1">
        <v>35917</v>
      </c>
      <c r="AP524" s="1">
        <v>40421.599999999999</v>
      </c>
      <c r="AQ524" s="1">
        <v>39739.199999999997</v>
      </c>
      <c r="AR524" s="1">
        <v>39075.599999999999</v>
      </c>
      <c r="AS524" s="1">
        <v>37659.199999999997</v>
      </c>
      <c r="AT524" s="1">
        <v>37712.800000000003</v>
      </c>
      <c r="AU524" s="1">
        <v>37910.400000000001</v>
      </c>
      <c r="AV524" s="1">
        <v>37428.800000000003</v>
      </c>
      <c r="AW524" s="1">
        <v>37614.6</v>
      </c>
      <c r="AX524" s="1">
        <v>37830.300000000003</v>
      </c>
      <c r="AY524" s="1">
        <v>37887.800000000003</v>
      </c>
      <c r="AZ524" s="1">
        <v>35565.9</v>
      </c>
      <c r="BA524" s="1">
        <v>34315.199999999997</v>
      </c>
      <c r="BB524" s="1">
        <v>35173.199999999997</v>
      </c>
      <c r="BC524" s="1">
        <v>32125.9</v>
      </c>
      <c r="BD524" s="1">
        <v>32214.799999999999</v>
      </c>
      <c r="BE524" s="1">
        <v>32623.3</v>
      </c>
      <c r="BF524" s="1">
        <v>31843</v>
      </c>
      <c r="BG524" s="1">
        <v>32577.9</v>
      </c>
      <c r="BH524" s="1">
        <v>33266.400000000001</v>
      </c>
      <c r="BI524" s="1">
        <v>31179.599999999999</v>
      </c>
      <c r="BJ524" s="1">
        <v>33473.300000000003</v>
      </c>
      <c r="BK524" s="1">
        <v>33213.4</v>
      </c>
      <c r="BL524" s="1">
        <v>33924.5</v>
      </c>
      <c r="BM524" s="1">
        <v>31780.1</v>
      </c>
    </row>
    <row r="525" spans="1:65">
      <c r="A525" s="1">
        <v>514</v>
      </c>
      <c r="B525" s="1">
        <v>31717.1</v>
      </c>
      <c r="C525" s="1">
        <v>31637.200000000001</v>
      </c>
      <c r="D525" s="1">
        <v>31436.7</v>
      </c>
      <c r="E525" s="1">
        <v>31899.4</v>
      </c>
      <c r="F525" s="1">
        <v>34127.5</v>
      </c>
      <c r="G525" s="1">
        <v>32981</v>
      </c>
      <c r="H525" s="1">
        <v>31130.7</v>
      </c>
      <c r="I525" s="1">
        <v>28377.9</v>
      </c>
      <c r="J525" s="1">
        <v>29572.5</v>
      </c>
      <c r="K525" s="1">
        <v>30479.599999999999</v>
      </c>
      <c r="L525" s="1">
        <v>30019.3</v>
      </c>
      <c r="M525" s="1">
        <v>28487.200000000001</v>
      </c>
      <c r="N525" s="1">
        <v>28784.6</v>
      </c>
      <c r="O525" s="1">
        <v>30158.9</v>
      </c>
      <c r="P525" s="1">
        <v>32375.8</v>
      </c>
      <c r="Q525" s="1">
        <v>32024.7</v>
      </c>
      <c r="R525" s="1">
        <v>29051.4</v>
      </c>
      <c r="S525" s="1">
        <v>28478.1</v>
      </c>
      <c r="T525" s="1">
        <v>28943</v>
      </c>
      <c r="U525" s="1">
        <v>26508.3</v>
      </c>
      <c r="V525" s="1">
        <v>25974.9</v>
      </c>
      <c r="W525" s="1">
        <v>27680.3</v>
      </c>
      <c r="X525" s="1">
        <v>26613.599999999999</v>
      </c>
      <c r="Y525" s="1">
        <v>28503.599999999999</v>
      </c>
      <c r="Z525" s="1">
        <v>25609.3</v>
      </c>
      <c r="AA525" s="1">
        <v>23408.6</v>
      </c>
      <c r="AB525" s="1">
        <v>26495</v>
      </c>
      <c r="AC525" s="1">
        <v>27412.3</v>
      </c>
      <c r="AD525" s="1">
        <v>24563</v>
      </c>
      <c r="AE525" s="1">
        <v>22926.1</v>
      </c>
      <c r="AF525" s="1">
        <v>23808.400000000001</v>
      </c>
      <c r="AG525" s="1">
        <v>26436.2</v>
      </c>
      <c r="AH525" s="1">
        <v>30785.5</v>
      </c>
      <c r="AI525" s="1">
        <v>29121.3</v>
      </c>
      <c r="AJ525" s="1">
        <v>30118.1</v>
      </c>
      <c r="AK525" s="1">
        <v>29297.4</v>
      </c>
      <c r="AL525" s="1">
        <v>34452.199999999997</v>
      </c>
      <c r="AM525" s="1">
        <v>35578.699999999997</v>
      </c>
      <c r="AN525" s="1">
        <v>37600.1</v>
      </c>
      <c r="AO525" s="1">
        <v>38197.699999999997</v>
      </c>
      <c r="AP525" s="1">
        <v>42690.400000000001</v>
      </c>
      <c r="AQ525" s="1">
        <v>41994.2</v>
      </c>
      <c r="AR525" s="1">
        <v>41538.800000000003</v>
      </c>
      <c r="AS525" s="1">
        <v>40413.599999999999</v>
      </c>
      <c r="AT525" s="1">
        <v>40385.800000000003</v>
      </c>
      <c r="AU525" s="1">
        <v>40699.1</v>
      </c>
      <c r="AV525" s="1">
        <v>39983.5</v>
      </c>
      <c r="AW525" s="1">
        <v>39939.599999999999</v>
      </c>
      <c r="AX525" s="1">
        <v>40066.400000000001</v>
      </c>
      <c r="AY525" s="1">
        <v>40326.5</v>
      </c>
      <c r="AZ525" s="1">
        <v>38166.300000000003</v>
      </c>
      <c r="BA525" s="1">
        <v>37008.699999999997</v>
      </c>
      <c r="BB525" s="1">
        <v>37976.5</v>
      </c>
      <c r="BC525" s="1">
        <v>35150.5</v>
      </c>
      <c r="BD525" s="1">
        <v>35517.5</v>
      </c>
      <c r="BE525" s="1">
        <v>36120.800000000003</v>
      </c>
      <c r="BF525" s="1">
        <v>35363.4</v>
      </c>
      <c r="BG525" s="1">
        <v>36112.6</v>
      </c>
      <c r="BH525" s="1">
        <v>36935.800000000003</v>
      </c>
      <c r="BI525" s="1">
        <v>34712.199999999997</v>
      </c>
      <c r="BJ525" s="1">
        <v>37121.1</v>
      </c>
      <c r="BK525" s="1">
        <v>36988.9</v>
      </c>
      <c r="BL525" s="1">
        <v>37565.199999999997</v>
      </c>
      <c r="BM525" s="1">
        <v>35390.699999999997</v>
      </c>
    </row>
    <row r="526" spans="1:65">
      <c r="A526" s="1">
        <v>515</v>
      </c>
      <c r="B526" s="1">
        <v>31183.9</v>
      </c>
      <c r="C526" s="1">
        <v>31097.8</v>
      </c>
      <c r="D526" s="1">
        <v>30888.799999999999</v>
      </c>
      <c r="E526" s="1">
        <v>31362.9</v>
      </c>
      <c r="F526" s="1">
        <v>33601</v>
      </c>
      <c r="G526" s="1">
        <v>32451</v>
      </c>
      <c r="H526" s="1">
        <v>30772.1</v>
      </c>
      <c r="I526" s="1">
        <v>28142.799999999999</v>
      </c>
      <c r="J526" s="1">
        <v>29216.3</v>
      </c>
      <c r="K526" s="1">
        <v>30097.5</v>
      </c>
      <c r="L526" s="1">
        <v>29632.6</v>
      </c>
      <c r="M526" s="1">
        <v>28099.8</v>
      </c>
      <c r="N526" s="1">
        <v>28453.8</v>
      </c>
      <c r="O526" s="1">
        <v>29774</v>
      </c>
      <c r="P526" s="1">
        <v>32040.9</v>
      </c>
      <c r="Q526" s="1">
        <v>31684.2</v>
      </c>
      <c r="R526" s="1">
        <v>28912.2</v>
      </c>
      <c r="S526" s="1">
        <v>28321.4</v>
      </c>
      <c r="T526" s="1">
        <v>28792.9</v>
      </c>
      <c r="U526" s="1">
        <v>26310.5</v>
      </c>
      <c r="V526" s="1">
        <v>25797.5</v>
      </c>
      <c r="W526" s="1">
        <v>27545.9</v>
      </c>
      <c r="X526" s="1">
        <v>26427.9</v>
      </c>
      <c r="Y526" s="1">
        <v>28348.9</v>
      </c>
      <c r="Z526" s="1">
        <v>25349.7</v>
      </c>
      <c r="AA526" s="1">
        <v>23131</v>
      </c>
      <c r="AB526" s="1">
        <v>26230.6</v>
      </c>
      <c r="AC526" s="1">
        <v>27162.3</v>
      </c>
      <c r="AD526" s="1">
        <v>24281.3</v>
      </c>
      <c r="AE526" s="1">
        <v>22631.5</v>
      </c>
      <c r="AF526" s="1">
        <v>23502.799999999999</v>
      </c>
      <c r="AG526" s="1">
        <v>26137.599999999999</v>
      </c>
      <c r="AH526" s="1">
        <v>30458.400000000001</v>
      </c>
      <c r="AI526" s="1">
        <v>28738.799999999999</v>
      </c>
      <c r="AJ526" s="1">
        <v>29738.3</v>
      </c>
      <c r="AK526" s="1">
        <v>28894.2</v>
      </c>
      <c r="AL526" s="1">
        <v>34132.400000000001</v>
      </c>
      <c r="AM526" s="1">
        <v>35300</v>
      </c>
      <c r="AN526" s="1">
        <v>37403.9</v>
      </c>
      <c r="AO526" s="1">
        <v>38022.5</v>
      </c>
      <c r="AP526" s="1">
        <v>42417.599999999999</v>
      </c>
      <c r="AQ526" s="1">
        <v>41741.1</v>
      </c>
      <c r="AR526" s="1">
        <v>41244.800000000003</v>
      </c>
      <c r="AS526" s="1">
        <v>40051.5</v>
      </c>
      <c r="AT526" s="1">
        <v>40117.699999999997</v>
      </c>
      <c r="AU526" s="1">
        <v>40416.800000000003</v>
      </c>
      <c r="AV526" s="1">
        <v>39676.400000000001</v>
      </c>
      <c r="AW526" s="1">
        <v>39613.4</v>
      </c>
      <c r="AX526" s="1">
        <v>39595.199999999997</v>
      </c>
      <c r="AY526" s="1">
        <v>39831.4</v>
      </c>
      <c r="AZ526" s="1">
        <v>37629</v>
      </c>
      <c r="BA526" s="1">
        <v>36456.699999999997</v>
      </c>
      <c r="BB526" s="1">
        <v>37442.699999999997</v>
      </c>
      <c r="BC526" s="1">
        <v>34514.199999999997</v>
      </c>
      <c r="BD526" s="1">
        <v>34783.599999999999</v>
      </c>
      <c r="BE526" s="1">
        <v>35336.199999999997</v>
      </c>
      <c r="BF526" s="1">
        <v>34572.199999999997</v>
      </c>
      <c r="BG526" s="1">
        <v>35330.1</v>
      </c>
      <c r="BH526" s="1">
        <v>36074.6</v>
      </c>
      <c r="BI526" s="1">
        <v>33834.199999999997</v>
      </c>
      <c r="BJ526" s="1">
        <v>36265.300000000003</v>
      </c>
      <c r="BK526" s="1">
        <v>36134.400000000001</v>
      </c>
      <c r="BL526" s="1">
        <v>36728.699999999997</v>
      </c>
      <c r="BM526" s="1">
        <v>34606.9</v>
      </c>
    </row>
    <row r="527" spans="1:65">
      <c r="A527" s="1">
        <v>516</v>
      </c>
      <c r="B527" s="1">
        <v>31808.1</v>
      </c>
      <c r="C527" s="1">
        <v>31444.2</v>
      </c>
      <c r="D527" s="1">
        <v>30907.5</v>
      </c>
      <c r="E527" s="1">
        <v>31887.8</v>
      </c>
      <c r="F527" s="1">
        <v>33643.4</v>
      </c>
      <c r="G527" s="1">
        <v>32742</v>
      </c>
      <c r="H527" s="1">
        <v>30931</v>
      </c>
      <c r="I527" s="1">
        <v>29037.4</v>
      </c>
      <c r="J527" s="1">
        <v>29866.400000000001</v>
      </c>
      <c r="K527" s="1">
        <v>30415.7</v>
      </c>
      <c r="L527" s="1">
        <v>29809.8</v>
      </c>
      <c r="M527" s="1">
        <v>28380.2</v>
      </c>
      <c r="N527" s="1">
        <v>28351.599999999999</v>
      </c>
      <c r="O527" s="1">
        <v>28986.799999999999</v>
      </c>
      <c r="P527" s="1">
        <v>31124.400000000001</v>
      </c>
      <c r="Q527" s="1">
        <v>30757.1</v>
      </c>
      <c r="R527" s="1">
        <v>27835.3</v>
      </c>
      <c r="S527" s="1">
        <v>27244</v>
      </c>
      <c r="T527" s="1">
        <v>27717.9</v>
      </c>
      <c r="U527" s="1">
        <v>25258</v>
      </c>
      <c r="V527" s="1">
        <v>24799</v>
      </c>
      <c r="W527" s="1">
        <v>26511.4</v>
      </c>
      <c r="X527" s="1">
        <v>25419.200000000001</v>
      </c>
      <c r="Y527" s="1">
        <v>27314</v>
      </c>
      <c r="Z527" s="1">
        <v>24655.7</v>
      </c>
      <c r="AA527" s="1">
        <v>22556.7</v>
      </c>
      <c r="AB527" s="1">
        <v>25597.5</v>
      </c>
      <c r="AC527" s="1">
        <v>26557.7</v>
      </c>
      <c r="AD527" s="1">
        <v>23705.4</v>
      </c>
      <c r="AE527" s="1">
        <v>22134.9</v>
      </c>
      <c r="AF527" s="1">
        <v>23008.6</v>
      </c>
      <c r="AG527" s="1">
        <v>25597.9</v>
      </c>
      <c r="AH527" s="1">
        <v>29609.9</v>
      </c>
      <c r="AI527" s="1">
        <v>27922.799999999999</v>
      </c>
      <c r="AJ527" s="1">
        <v>28931.200000000001</v>
      </c>
      <c r="AK527" s="1">
        <v>28111</v>
      </c>
      <c r="AL527" s="1">
        <v>33280.400000000001</v>
      </c>
      <c r="AM527" s="1">
        <v>34502.199999999997</v>
      </c>
      <c r="AN527" s="1">
        <v>36727.699999999997</v>
      </c>
      <c r="AO527" s="1">
        <v>37383.699999999997</v>
      </c>
      <c r="AP527" s="1">
        <v>42104.2</v>
      </c>
      <c r="AQ527" s="1">
        <v>41403.699999999997</v>
      </c>
      <c r="AR527" s="1">
        <v>40785.699999999997</v>
      </c>
      <c r="AS527" s="1">
        <v>39400.300000000003</v>
      </c>
      <c r="AT527" s="1">
        <v>39417.4</v>
      </c>
      <c r="AU527" s="1">
        <v>39685.9</v>
      </c>
      <c r="AV527" s="1">
        <v>38977</v>
      </c>
      <c r="AW527" s="1">
        <v>38995.599999999999</v>
      </c>
      <c r="AX527" s="1">
        <v>39208</v>
      </c>
      <c r="AY527" s="1">
        <v>39359.300000000003</v>
      </c>
      <c r="AZ527" s="1">
        <v>37020.5</v>
      </c>
      <c r="BA527" s="1">
        <v>35766.199999999997</v>
      </c>
      <c r="BB527" s="1">
        <v>36710.699999999997</v>
      </c>
      <c r="BC527" s="1">
        <v>33584.699999999997</v>
      </c>
      <c r="BD527" s="1">
        <v>33808</v>
      </c>
      <c r="BE527" s="1">
        <v>34370.199999999997</v>
      </c>
      <c r="BF527" s="1">
        <v>33571.1</v>
      </c>
      <c r="BG527" s="1">
        <v>34356.800000000003</v>
      </c>
      <c r="BH527" s="1">
        <v>35133.599999999999</v>
      </c>
      <c r="BI527" s="1">
        <v>32872.800000000003</v>
      </c>
      <c r="BJ527" s="1">
        <v>35326.300000000003</v>
      </c>
      <c r="BK527" s="1">
        <v>35114.9</v>
      </c>
      <c r="BL527" s="1">
        <v>35810.300000000003</v>
      </c>
      <c r="BM527" s="1">
        <v>33541.699999999997</v>
      </c>
    </row>
    <row r="528" spans="1:65">
      <c r="A528" s="1">
        <v>517</v>
      </c>
      <c r="B528" s="1">
        <v>31025.9</v>
      </c>
      <c r="C528" s="1">
        <v>30390.5</v>
      </c>
      <c r="D528" s="1">
        <v>29568</v>
      </c>
      <c r="E528" s="1">
        <v>30983.8</v>
      </c>
      <c r="F528" s="1">
        <v>31694.2</v>
      </c>
      <c r="G528" s="1">
        <v>31304.5</v>
      </c>
      <c r="H528" s="1">
        <v>29037.5</v>
      </c>
      <c r="I528" s="1">
        <v>28236.799999999999</v>
      </c>
      <c r="J528" s="1">
        <v>28516.7</v>
      </c>
      <c r="K528" s="1">
        <v>28790.5</v>
      </c>
      <c r="L528" s="1">
        <v>27984.799999999999</v>
      </c>
      <c r="M528" s="1">
        <v>26792.799999999999</v>
      </c>
      <c r="N528" s="1">
        <v>26459</v>
      </c>
      <c r="O528" s="1">
        <v>26623.599999999999</v>
      </c>
      <c r="P528" s="1">
        <v>28381.7</v>
      </c>
      <c r="Q528" s="1">
        <v>28045.7</v>
      </c>
      <c r="R528" s="1">
        <v>25663.4</v>
      </c>
      <c r="S528" s="1">
        <v>25130.6</v>
      </c>
      <c r="T528" s="1">
        <v>25564.400000000001</v>
      </c>
      <c r="U528" s="1">
        <v>23351.599999999999</v>
      </c>
      <c r="V528" s="1">
        <v>22952</v>
      </c>
      <c r="W528" s="1">
        <v>24504.400000000001</v>
      </c>
      <c r="X528" s="1">
        <v>23497.7</v>
      </c>
      <c r="Y528" s="1">
        <v>25197.8</v>
      </c>
      <c r="Z528" s="1">
        <v>22800</v>
      </c>
      <c r="AA528" s="1">
        <v>20944.3</v>
      </c>
      <c r="AB528" s="1">
        <v>23657.599999999999</v>
      </c>
      <c r="AC528" s="1">
        <v>24540.1</v>
      </c>
      <c r="AD528" s="1">
        <v>22072.400000000001</v>
      </c>
      <c r="AE528" s="1">
        <v>20706.900000000001</v>
      </c>
      <c r="AF528" s="1">
        <v>21539.1</v>
      </c>
      <c r="AG528" s="1">
        <v>23894.3</v>
      </c>
      <c r="AH528" s="1">
        <v>27510</v>
      </c>
      <c r="AI528" s="1">
        <v>25989.200000000001</v>
      </c>
      <c r="AJ528" s="1">
        <v>26902.9</v>
      </c>
      <c r="AK528" s="1">
        <v>26166.799999999999</v>
      </c>
      <c r="AL528" s="1">
        <v>31027.8</v>
      </c>
      <c r="AM528" s="1">
        <v>32211.200000000001</v>
      </c>
      <c r="AN528" s="1">
        <v>34343.1</v>
      </c>
      <c r="AO528" s="1">
        <v>34940.9</v>
      </c>
      <c r="AP528" s="1">
        <v>39622.400000000001</v>
      </c>
      <c r="AQ528" s="1">
        <v>38878.1</v>
      </c>
      <c r="AR528" s="1">
        <v>38196.300000000003</v>
      </c>
      <c r="AS528" s="1">
        <v>36709.599999999999</v>
      </c>
      <c r="AT528" s="1">
        <v>36751.5</v>
      </c>
      <c r="AU528" s="1">
        <v>36952.400000000001</v>
      </c>
      <c r="AV528" s="1">
        <v>36387.699999999997</v>
      </c>
      <c r="AW528" s="1">
        <v>36418.9</v>
      </c>
      <c r="AX528" s="1">
        <v>36433.199999999997</v>
      </c>
      <c r="AY528" s="1">
        <v>36599.199999999997</v>
      </c>
      <c r="AZ528" s="1">
        <v>34246.199999999997</v>
      </c>
      <c r="BA528" s="1">
        <v>33114</v>
      </c>
      <c r="BB528" s="1">
        <v>34107.9</v>
      </c>
      <c r="BC528" s="1">
        <v>30926.799999999999</v>
      </c>
      <c r="BD528" s="1">
        <v>31070.400000000001</v>
      </c>
      <c r="BE528" s="1">
        <v>31386.7</v>
      </c>
      <c r="BF528" s="1">
        <v>30821.4</v>
      </c>
      <c r="BG528" s="1">
        <v>31317.4</v>
      </c>
      <c r="BH528" s="1">
        <v>32087.4</v>
      </c>
      <c r="BI528" s="1">
        <v>30260.2</v>
      </c>
      <c r="BJ528" s="1">
        <v>32455.599999999999</v>
      </c>
      <c r="BK528" s="1">
        <v>31907</v>
      </c>
      <c r="BL528" s="1">
        <v>32647.1</v>
      </c>
      <c r="BM528" s="1">
        <v>30742.6</v>
      </c>
    </row>
    <row r="529" spans="1:65">
      <c r="A529" s="1">
        <v>518</v>
      </c>
      <c r="B529" s="1">
        <v>30244.7</v>
      </c>
      <c r="C529" s="1">
        <v>29735</v>
      </c>
      <c r="D529" s="1">
        <v>29059</v>
      </c>
      <c r="E529" s="1">
        <v>30229.5</v>
      </c>
      <c r="F529" s="1">
        <v>30884.7</v>
      </c>
      <c r="G529" s="1">
        <v>30527.200000000001</v>
      </c>
      <c r="H529" s="1">
        <v>28278.799999999999</v>
      </c>
      <c r="I529" s="1">
        <v>27292.3</v>
      </c>
      <c r="J529" s="1">
        <v>27630.9</v>
      </c>
      <c r="K529" s="1">
        <v>28010.400000000001</v>
      </c>
      <c r="L529" s="1">
        <v>27288.400000000001</v>
      </c>
      <c r="M529" s="1">
        <v>26175.3</v>
      </c>
      <c r="N529" s="1">
        <v>25931.3</v>
      </c>
      <c r="O529" s="1">
        <v>26269</v>
      </c>
      <c r="P529" s="1">
        <v>27850.7</v>
      </c>
      <c r="Q529" s="1">
        <v>27550.7</v>
      </c>
      <c r="R529" s="1">
        <v>25274</v>
      </c>
      <c r="S529" s="1">
        <v>24786.6</v>
      </c>
      <c r="T529" s="1">
        <v>25186.2</v>
      </c>
      <c r="U529" s="1">
        <v>23123.599999999999</v>
      </c>
      <c r="V529" s="1">
        <v>22706.6</v>
      </c>
      <c r="W529" s="1">
        <v>24144.799999999999</v>
      </c>
      <c r="X529" s="1">
        <v>23225.200000000001</v>
      </c>
      <c r="Y529" s="1">
        <v>24814.7</v>
      </c>
      <c r="Z529" s="1">
        <v>22418.3</v>
      </c>
      <c r="AA529" s="1">
        <v>20655.900000000001</v>
      </c>
      <c r="AB529" s="1">
        <v>23259.5</v>
      </c>
      <c r="AC529" s="1">
        <v>24103.8</v>
      </c>
      <c r="AD529" s="1">
        <v>21828.1</v>
      </c>
      <c r="AE529" s="1">
        <v>20540.099999999999</v>
      </c>
      <c r="AF529" s="1">
        <v>21367.8</v>
      </c>
      <c r="AG529" s="1">
        <v>23638.5</v>
      </c>
      <c r="AH529" s="1">
        <v>27415.7</v>
      </c>
      <c r="AI529" s="1">
        <v>26031.1</v>
      </c>
      <c r="AJ529" s="1">
        <v>26906.400000000001</v>
      </c>
      <c r="AK529" s="1">
        <v>26235.8</v>
      </c>
      <c r="AL529" s="1">
        <v>30904.9</v>
      </c>
      <c r="AM529" s="1">
        <v>31974.799999999999</v>
      </c>
      <c r="AN529" s="1">
        <v>33866.199999999997</v>
      </c>
      <c r="AO529" s="1">
        <v>34388.300000000003</v>
      </c>
      <c r="AP529" s="1">
        <v>38643.4</v>
      </c>
      <c r="AQ529" s="1">
        <v>37924.6</v>
      </c>
      <c r="AR529" s="1">
        <v>37378.800000000003</v>
      </c>
      <c r="AS529" s="1">
        <v>36136.5</v>
      </c>
      <c r="AT529" s="1">
        <v>36197.199999999997</v>
      </c>
      <c r="AU529" s="1">
        <v>36390.400000000001</v>
      </c>
      <c r="AV529" s="1">
        <v>35928.199999999997</v>
      </c>
      <c r="AW529" s="1">
        <v>35987.199999999997</v>
      </c>
      <c r="AX529" s="1">
        <v>35946.6</v>
      </c>
      <c r="AY529" s="1">
        <v>36152.6</v>
      </c>
      <c r="AZ529" s="1">
        <v>33994.5</v>
      </c>
      <c r="BA529" s="1">
        <v>32949.800000000003</v>
      </c>
      <c r="BB529" s="1">
        <v>33890.199999999997</v>
      </c>
      <c r="BC529" s="1">
        <v>31089</v>
      </c>
      <c r="BD529" s="1">
        <v>31282.400000000001</v>
      </c>
      <c r="BE529" s="1">
        <v>31540.9</v>
      </c>
      <c r="BF529" s="1">
        <v>31024.2</v>
      </c>
      <c r="BG529" s="1">
        <v>31434.799999999999</v>
      </c>
      <c r="BH529" s="1">
        <v>32204.7</v>
      </c>
      <c r="BI529" s="1">
        <v>30546.400000000001</v>
      </c>
      <c r="BJ529" s="1">
        <v>32577</v>
      </c>
      <c r="BK529" s="1">
        <v>32059.3</v>
      </c>
      <c r="BL529" s="1">
        <v>32713.7</v>
      </c>
      <c r="BM529" s="1">
        <v>30957.3</v>
      </c>
    </row>
    <row r="530" spans="1:65">
      <c r="A530" s="1">
        <v>519</v>
      </c>
      <c r="B530" s="1">
        <v>30671</v>
      </c>
      <c r="C530" s="1">
        <v>30124.2</v>
      </c>
      <c r="D530" s="1">
        <v>29394.5</v>
      </c>
      <c r="E530" s="1">
        <v>30668.3</v>
      </c>
      <c r="F530" s="1">
        <v>31973.5</v>
      </c>
      <c r="G530" s="1">
        <v>31298.2</v>
      </c>
      <c r="H530" s="1">
        <v>29640.3</v>
      </c>
      <c r="I530" s="1">
        <v>28519.4</v>
      </c>
      <c r="J530" s="1">
        <v>29019.9</v>
      </c>
      <c r="K530" s="1">
        <v>29264</v>
      </c>
      <c r="L530" s="1">
        <v>28598.3</v>
      </c>
      <c r="M530" s="1">
        <v>27329.5</v>
      </c>
      <c r="N530" s="1">
        <v>27089.5</v>
      </c>
      <c r="O530" s="1">
        <v>27244.9</v>
      </c>
      <c r="P530" s="1">
        <v>29223.599999999999</v>
      </c>
      <c r="Q530" s="1">
        <v>28870</v>
      </c>
      <c r="R530" s="1">
        <v>26151.4</v>
      </c>
      <c r="S530" s="1">
        <v>25575.4</v>
      </c>
      <c r="T530" s="1">
        <v>26029.4</v>
      </c>
      <c r="U530" s="1">
        <v>23664.6</v>
      </c>
      <c r="V530" s="1">
        <v>23306</v>
      </c>
      <c r="W530" s="1">
        <v>24958.7</v>
      </c>
      <c r="X530" s="1">
        <v>23884.1</v>
      </c>
      <c r="Y530" s="1">
        <v>25707.8</v>
      </c>
      <c r="Z530" s="1">
        <v>23125.9</v>
      </c>
      <c r="AA530" s="1">
        <v>21174.7</v>
      </c>
      <c r="AB530" s="1">
        <v>24087.1</v>
      </c>
      <c r="AC530" s="1">
        <v>25064.5</v>
      </c>
      <c r="AD530" s="1">
        <v>22377</v>
      </c>
      <c r="AE530" s="1">
        <v>20942.8</v>
      </c>
      <c r="AF530" s="1">
        <v>21808.9</v>
      </c>
      <c r="AG530" s="1">
        <v>24310.5</v>
      </c>
      <c r="AH530" s="1">
        <v>28155.599999999999</v>
      </c>
      <c r="AI530" s="1">
        <v>26555.5</v>
      </c>
      <c r="AJ530" s="1">
        <v>27545.599999999999</v>
      </c>
      <c r="AK530" s="1">
        <v>26778.5</v>
      </c>
      <c r="AL530" s="1">
        <v>31784.9</v>
      </c>
      <c r="AM530" s="1">
        <v>33004.6</v>
      </c>
      <c r="AN530" s="1">
        <v>35233.9</v>
      </c>
      <c r="AO530" s="1">
        <v>35884.400000000001</v>
      </c>
      <c r="AP530" s="1">
        <v>40525.300000000003</v>
      </c>
      <c r="AQ530" s="1">
        <v>39836.5</v>
      </c>
      <c r="AR530" s="1">
        <v>39134.400000000001</v>
      </c>
      <c r="AS530" s="1">
        <v>37651.699999999997</v>
      </c>
      <c r="AT530" s="1">
        <v>37681</v>
      </c>
      <c r="AU530" s="1">
        <v>37885.5</v>
      </c>
      <c r="AV530" s="1">
        <v>37375.4</v>
      </c>
      <c r="AW530" s="1">
        <v>37562.300000000003</v>
      </c>
      <c r="AX530" s="1">
        <v>37799.800000000003</v>
      </c>
      <c r="AY530" s="1">
        <v>37845.800000000003</v>
      </c>
      <c r="AZ530" s="1">
        <v>35479.300000000003</v>
      </c>
      <c r="BA530" s="1">
        <v>34201</v>
      </c>
      <c r="BB530" s="1">
        <v>35070.199999999997</v>
      </c>
      <c r="BC530" s="1">
        <v>31934.1</v>
      </c>
      <c r="BD530" s="1">
        <v>32018.2</v>
      </c>
      <c r="BE530" s="1">
        <v>32452.799999999999</v>
      </c>
      <c r="BF530" s="1">
        <v>31645.3</v>
      </c>
      <c r="BG530" s="1">
        <v>32414.7</v>
      </c>
      <c r="BH530" s="1">
        <v>33112.400000000001</v>
      </c>
      <c r="BI530" s="1">
        <v>30978.9</v>
      </c>
      <c r="BJ530" s="1">
        <v>33316.699999999997</v>
      </c>
      <c r="BK530" s="1">
        <v>33067.199999999997</v>
      </c>
      <c r="BL530" s="1">
        <v>33808.400000000001</v>
      </c>
      <c r="BM530" s="1">
        <v>31602.2</v>
      </c>
    </row>
    <row r="531" spans="1:65">
      <c r="A531" s="1">
        <v>520</v>
      </c>
      <c r="B531" s="1">
        <v>31028</v>
      </c>
      <c r="C531" s="1">
        <v>30700.400000000001</v>
      </c>
      <c r="D531" s="1">
        <v>30223.8</v>
      </c>
      <c r="E531" s="1">
        <v>31089.5</v>
      </c>
      <c r="F531" s="1">
        <v>32186.7</v>
      </c>
      <c r="G531" s="1">
        <v>31614.6</v>
      </c>
      <c r="H531" s="1">
        <v>29307</v>
      </c>
      <c r="I531" s="1">
        <v>27616.400000000001</v>
      </c>
      <c r="J531" s="1">
        <v>28245.3</v>
      </c>
      <c r="K531" s="1">
        <v>28892.400000000001</v>
      </c>
      <c r="L531" s="1">
        <v>28254.1</v>
      </c>
      <c r="M531" s="1">
        <v>27006.9</v>
      </c>
      <c r="N531" s="1">
        <v>26974</v>
      </c>
      <c r="O531" s="1">
        <v>27770.400000000001</v>
      </c>
      <c r="P531" s="1">
        <v>29475.1</v>
      </c>
      <c r="Q531" s="1">
        <v>29170.799999999999</v>
      </c>
      <c r="R531" s="1">
        <v>26748.9</v>
      </c>
      <c r="S531" s="1">
        <v>26258.7</v>
      </c>
      <c r="T531" s="1">
        <v>26663</v>
      </c>
      <c r="U531" s="1">
        <v>24558.6</v>
      </c>
      <c r="V531" s="1">
        <v>24093.599999999999</v>
      </c>
      <c r="W531" s="1">
        <v>25555.7</v>
      </c>
      <c r="X531" s="1">
        <v>24634.2</v>
      </c>
      <c r="Y531" s="1">
        <v>26249.599999999999</v>
      </c>
      <c r="Z531" s="1">
        <v>23819.8</v>
      </c>
      <c r="AA531" s="1">
        <v>21942.1</v>
      </c>
      <c r="AB531" s="1">
        <v>24631</v>
      </c>
      <c r="AC531" s="1">
        <v>25461.200000000001</v>
      </c>
      <c r="AD531" s="1">
        <v>23091.9</v>
      </c>
      <c r="AE531" s="1">
        <v>21717.5</v>
      </c>
      <c r="AF531" s="1">
        <v>22566.5</v>
      </c>
      <c r="AG531" s="1">
        <v>24912.2</v>
      </c>
      <c r="AH531" s="1">
        <v>28795.5</v>
      </c>
      <c r="AI531" s="1">
        <v>27373.1</v>
      </c>
      <c r="AJ531" s="1">
        <v>28251.9</v>
      </c>
      <c r="AK531" s="1">
        <v>27554.799999999999</v>
      </c>
      <c r="AL531" s="1">
        <v>32285.5</v>
      </c>
      <c r="AM531" s="1">
        <v>33334.300000000003</v>
      </c>
      <c r="AN531" s="1">
        <v>35180.1</v>
      </c>
      <c r="AO531" s="1">
        <v>35692.699999999997</v>
      </c>
      <c r="AP531" s="1">
        <v>39893.199999999997</v>
      </c>
      <c r="AQ531" s="1">
        <v>39173.699999999997</v>
      </c>
      <c r="AR531" s="1">
        <v>38703</v>
      </c>
      <c r="AS531" s="1">
        <v>37575.800000000003</v>
      </c>
      <c r="AT531" s="1">
        <v>37591.9</v>
      </c>
      <c r="AU531" s="1">
        <v>37832.300000000003</v>
      </c>
      <c r="AV531" s="1">
        <v>37323.699999999997</v>
      </c>
      <c r="AW531" s="1">
        <v>37331.4</v>
      </c>
      <c r="AX531" s="1">
        <v>37331.5</v>
      </c>
      <c r="AY531" s="1">
        <v>37602</v>
      </c>
      <c r="AZ531" s="1">
        <v>35495.800000000003</v>
      </c>
      <c r="BA531" s="1">
        <v>34468.1</v>
      </c>
      <c r="BB531" s="1">
        <v>35428.5</v>
      </c>
      <c r="BC531" s="1">
        <v>32742.5</v>
      </c>
      <c r="BD531" s="1">
        <v>33035.9</v>
      </c>
      <c r="BE531" s="1">
        <v>33360.699999999997</v>
      </c>
      <c r="BF531" s="1">
        <v>32830.300000000003</v>
      </c>
      <c r="BG531" s="1">
        <v>33261.5</v>
      </c>
      <c r="BH531" s="1">
        <v>34074</v>
      </c>
      <c r="BI531" s="1">
        <v>32328.799999999999</v>
      </c>
      <c r="BJ531" s="1">
        <v>34410.699999999997</v>
      </c>
      <c r="BK531" s="1">
        <v>33948.300000000003</v>
      </c>
      <c r="BL531" s="1">
        <v>34541.9</v>
      </c>
      <c r="BM531" s="1">
        <v>32729.5</v>
      </c>
    </row>
    <row r="532" spans="1:65">
      <c r="A532" s="1">
        <v>521</v>
      </c>
      <c r="B532" s="1">
        <v>30802</v>
      </c>
      <c r="C532" s="1">
        <v>30287.8</v>
      </c>
      <c r="D532" s="1">
        <v>29592</v>
      </c>
      <c r="E532" s="1">
        <v>30809.1</v>
      </c>
      <c r="F532" s="1">
        <v>32039</v>
      </c>
      <c r="G532" s="1">
        <v>31400.400000000001</v>
      </c>
      <c r="H532" s="1">
        <v>29578.400000000001</v>
      </c>
      <c r="I532" s="1">
        <v>28369.1</v>
      </c>
      <c r="J532" s="1">
        <v>28902.6</v>
      </c>
      <c r="K532" s="1">
        <v>29210.5</v>
      </c>
      <c r="L532" s="1">
        <v>28535.5</v>
      </c>
      <c r="M532" s="1">
        <v>27281.599999999999</v>
      </c>
      <c r="N532" s="1">
        <v>27044.799999999999</v>
      </c>
      <c r="O532" s="1">
        <v>27274.6</v>
      </c>
      <c r="P532" s="1">
        <v>29175.200000000001</v>
      </c>
      <c r="Q532" s="1">
        <v>28830.799999999999</v>
      </c>
      <c r="R532" s="1">
        <v>26092.799999999999</v>
      </c>
      <c r="S532" s="1">
        <v>25532.2</v>
      </c>
      <c r="T532" s="1">
        <v>25982.7</v>
      </c>
      <c r="U532" s="1">
        <v>23659.7</v>
      </c>
      <c r="V532" s="1">
        <v>23251.200000000001</v>
      </c>
      <c r="W532" s="1">
        <v>24872.6</v>
      </c>
      <c r="X532" s="1">
        <v>23838.400000000001</v>
      </c>
      <c r="Y532" s="1">
        <v>25651.3</v>
      </c>
      <c r="Z532" s="1">
        <v>23044.799999999999</v>
      </c>
      <c r="AA532" s="1">
        <v>21128.5</v>
      </c>
      <c r="AB532" s="1">
        <v>24031.599999999999</v>
      </c>
      <c r="AC532" s="1">
        <v>24993.7</v>
      </c>
      <c r="AD532" s="1">
        <v>22341.1</v>
      </c>
      <c r="AE532" s="1">
        <v>20905.2</v>
      </c>
      <c r="AF532" s="1">
        <v>21759.3</v>
      </c>
      <c r="AG532" s="1">
        <v>24231.5</v>
      </c>
      <c r="AH532" s="1">
        <v>28222.1</v>
      </c>
      <c r="AI532" s="1">
        <v>26663.5</v>
      </c>
      <c r="AJ532" s="1">
        <v>27653.1</v>
      </c>
      <c r="AK532" s="1">
        <v>26901.8</v>
      </c>
      <c r="AL532" s="1">
        <v>31911</v>
      </c>
      <c r="AM532" s="1">
        <v>33097</v>
      </c>
      <c r="AN532" s="1">
        <v>35247.199999999997</v>
      </c>
      <c r="AO532" s="1">
        <v>35875.5</v>
      </c>
      <c r="AP532" s="1">
        <v>40548.5</v>
      </c>
      <c r="AQ532" s="1">
        <v>39850.300000000003</v>
      </c>
      <c r="AR532" s="1">
        <v>39221</v>
      </c>
      <c r="AS532" s="1">
        <v>37828.199999999997</v>
      </c>
      <c r="AT532" s="1">
        <v>37845</v>
      </c>
      <c r="AU532" s="1">
        <v>38065.800000000003</v>
      </c>
      <c r="AV532" s="1">
        <v>37428.300000000003</v>
      </c>
      <c r="AW532" s="1">
        <v>37485.800000000003</v>
      </c>
      <c r="AX532" s="1">
        <v>37569.599999999999</v>
      </c>
      <c r="AY532" s="1">
        <v>37687</v>
      </c>
      <c r="AZ532" s="1">
        <v>35386.800000000003</v>
      </c>
      <c r="BA532" s="1">
        <v>34177</v>
      </c>
      <c r="BB532" s="1">
        <v>35103.1</v>
      </c>
      <c r="BC532" s="1">
        <v>32068</v>
      </c>
      <c r="BD532" s="1">
        <v>32249.8</v>
      </c>
      <c r="BE532" s="1">
        <v>32698.5</v>
      </c>
      <c r="BF532" s="1">
        <v>31968.6</v>
      </c>
      <c r="BG532" s="1">
        <v>32661.7</v>
      </c>
      <c r="BH532" s="1">
        <v>33433.699999999997</v>
      </c>
      <c r="BI532" s="1">
        <v>31392.9</v>
      </c>
      <c r="BJ532" s="1">
        <v>33701.800000000003</v>
      </c>
      <c r="BK532" s="1">
        <v>33414.300000000003</v>
      </c>
      <c r="BL532" s="1">
        <v>34150.6</v>
      </c>
      <c r="BM532" s="1">
        <v>32049</v>
      </c>
    </row>
    <row r="533" spans="1:65">
      <c r="A533" s="1">
        <v>522</v>
      </c>
      <c r="B533" s="1">
        <v>31698.3</v>
      </c>
      <c r="C533" s="1">
        <v>31300.5</v>
      </c>
      <c r="D533" s="1">
        <v>30736.5</v>
      </c>
      <c r="E533" s="1">
        <v>31747.200000000001</v>
      </c>
      <c r="F533" s="1">
        <v>32872.199999999997</v>
      </c>
      <c r="G533" s="1">
        <v>32283.8</v>
      </c>
      <c r="H533" s="1">
        <v>29920.2</v>
      </c>
      <c r="I533" s="1">
        <v>28325.1</v>
      </c>
      <c r="J533" s="1">
        <v>28910.5</v>
      </c>
      <c r="K533" s="1">
        <v>29516.1</v>
      </c>
      <c r="L533" s="1">
        <v>28814.6</v>
      </c>
      <c r="M533" s="1">
        <v>27509.4</v>
      </c>
      <c r="N533" s="1">
        <v>27431.8</v>
      </c>
      <c r="O533" s="1">
        <v>28135</v>
      </c>
      <c r="P533" s="1">
        <v>29958.5</v>
      </c>
      <c r="Q533" s="1">
        <v>29628.799999999999</v>
      </c>
      <c r="R533" s="1">
        <v>27158.7</v>
      </c>
      <c r="S533" s="1">
        <v>26634.3</v>
      </c>
      <c r="T533" s="1">
        <v>27065.599999999999</v>
      </c>
      <c r="U533" s="1">
        <v>24843.7</v>
      </c>
      <c r="V533" s="1">
        <v>24354.7</v>
      </c>
      <c r="W533" s="1">
        <v>25902.400000000001</v>
      </c>
      <c r="X533" s="1">
        <v>24918.1</v>
      </c>
      <c r="Y533" s="1">
        <v>26620.5</v>
      </c>
      <c r="Z533" s="1">
        <v>24165.9</v>
      </c>
      <c r="AA533" s="1">
        <v>22218.1</v>
      </c>
      <c r="AB533" s="1">
        <v>25004.6</v>
      </c>
      <c r="AC533" s="1">
        <v>25868.2</v>
      </c>
      <c r="AD533" s="1">
        <v>23363.8</v>
      </c>
      <c r="AE533" s="1">
        <v>21919.7</v>
      </c>
      <c r="AF533" s="1">
        <v>22770.799999999999</v>
      </c>
      <c r="AG533" s="1">
        <v>25185</v>
      </c>
      <c r="AH533" s="1">
        <v>29026.7</v>
      </c>
      <c r="AI533" s="1">
        <v>27492.1</v>
      </c>
      <c r="AJ533" s="1">
        <v>28405</v>
      </c>
      <c r="AK533" s="1">
        <v>27654.3</v>
      </c>
      <c r="AL533" s="1">
        <v>32589.7</v>
      </c>
      <c r="AM533" s="1">
        <v>33727.199999999997</v>
      </c>
      <c r="AN533" s="1">
        <v>35749.9</v>
      </c>
      <c r="AO533" s="1">
        <v>36315.9</v>
      </c>
      <c r="AP533" s="1">
        <v>40797.1</v>
      </c>
      <c r="AQ533" s="1">
        <v>40055.599999999999</v>
      </c>
      <c r="AR533" s="1">
        <v>39508.800000000003</v>
      </c>
      <c r="AS533" s="1">
        <v>38226</v>
      </c>
      <c r="AT533" s="1">
        <v>38273.9</v>
      </c>
      <c r="AU533" s="1">
        <v>38525.4</v>
      </c>
      <c r="AV533" s="1">
        <v>37886.800000000003</v>
      </c>
      <c r="AW533" s="1">
        <v>37819.800000000003</v>
      </c>
      <c r="AX533" s="1">
        <v>37804.699999999997</v>
      </c>
      <c r="AY533" s="1">
        <v>38067.599999999999</v>
      </c>
      <c r="AZ533" s="1">
        <v>35810.199999999997</v>
      </c>
      <c r="BA533" s="1">
        <v>34724</v>
      </c>
      <c r="BB533" s="1">
        <v>35746.699999999997</v>
      </c>
      <c r="BC533" s="1">
        <v>32770.300000000003</v>
      </c>
      <c r="BD533" s="1">
        <v>33042.400000000001</v>
      </c>
      <c r="BE533" s="1">
        <v>33410.699999999997</v>
      </c>
      <c r="BF533" s="1">
        <v>32866.300000000003</v>
      </c>
      <c r="BG533" s="1">
        <v>33333.800000000003</v>
      </c>
      <c r="BH533" s="1">
        <v>34156.1</v>
      </c>
      <c r="BI533" s="1">
        <v>32288.400000000001</v>
      </c>
      <c r="BJ533" s="1">
        <v>34506.400000000001</v>
      </c>
      <c r="BK533" s="1">
        <v>34002.6</v>
      </c>
      <c r="BL533" s="1">
        <v>34657</v>
      </c>
      <c r="BM533" s="1">
        <v>32767.4</v>
      </c>
    </row>
    <row r="534" spans="1:65">
      <c r="A534" s="1">
        <v>523</v>
      </c>
      <c r="B534" s="1">
        <v>30854.5</v>
      </c>
      <c r="C534" s="1">
        <v>30522.3</v>
      </c>
      <c r="D534" s="1">
        <v>30039.8</v>
      </c>
      <c r="E534" s="1">
        <v>30914.3</v>
      </c>
      <c r="F534" s="1">
        <v>32021.8</v>
      </c>
      <c r="G534" s="1">
        <v>31445.5</v>
      </c>
      <c r="H534" s="1">
        <v>29178.6</v>
      </c>
      <c r="I534" s="1">
        <v>27526</v>
      </c>
      <c r="J534" s="1">
        <v>28127</v>
      </c>
      <c r="K534" s="1">
        <v>28765.4</v>
      </c>
      <c r="L534" s="1">
        <v>28125.599999999999</v>
      </c>
      <c r="M534" s="1">
        <v>26875.1</v>
      </c>
      <c r="N534" s="1">
        <v>26864</v>
      </c>
      <c r="O534" s="1">
        <v>27648.1</v>
      </c>
      <c r="P534" s="1">
        <v>29381.1</v>
      </c>
      <c r="Q534" s="1">
        <v>29073.8</v>
      </c>
      <c r="R534" s="1">
        <v>26757</v>
      </c>
      <c r="S534" s="1">
        <v>26257.599999999999</v>
      </c>
      <c r="T534" s="1">
        <v>26667.1</v>
      </c>
      <c r="U534" s="1">
        <v>24534.1</v>
      </c>
      <c r="V534" s="1">
        <v>24072.400000000001</v>
      </c>
      <c r="W534" s="1">
        <v>25560.1</v>
      </c>
      <c r="X534" s="1">
        <v>24610.9</v>
      </c>
      <c r="Y534" s="1">
        <v>26244.1</v>
      </c>
      <c r="Z534" s="1">
        <v>23718.1</v>
      </c>
      <c r="AA534" s="1">
        <v>21834.9</v>
      </c>
      <c r="AB534" s="1">
        <v>24522.799999999999</v>
      </c>
      <c r="AC534" s="1">
        <v>25354.400000000001</v>
      </c>
      <c r="AD534" s="1">
        <v>22959.1</v>
      </c>
      <c r="AE534" s="1">
        <v>21581.7</v>
      </c>
      <c r="AF534" s="1">
        <v>22427.1</v>
      </c>
      <c r="AG534" s="1">
        <v>24773.599999999999</v>
      </c>
      <c r="AH534" s="1">
        <v>28685.9</v>
      </c>
      <c r="AI534" s="1">
        <v>27234.799999999999</v>
      </c>
      <c r="AJ534" s="1">
        <v>28116.3</v>
      </c>
      <c r="AK534" s="1">
        <v>27407</v>
      </c>
      <c r="AL534" s="1">
        <v>32159</v>
      </c>
      <c r="AM534" s="1">
        <v>33222.800000000003</v>
      </c>
      <c r="AN534" s="1">
        <v>35098.6</v>
      </c>
      <c r="AO534" s="1">
        <v>35619</v>
      </c>
      <c r="AP534" s="1">
        <v>39843.800000000003</v>
      </c>
      <c r="AQ534" s="1">
        <v>39124.9</v>
      </c>
      <c r="AR534" s="1">
        <v>38638.400000000001</v>
      </c>
      <c r="AS534" s="1">
        <v>37481.4</v>
      </c>
      <c r="AT534" s="1">
        <v>37536.6</v>
      </c>
      <c r="AU534" s="1">
        <v>37773.699999999997</v>
      </c>
      <c r="AV534" s="1">
        <v>37250.5</v>
      </c>
      <c r="AW534" s="1">
        <v>37249.300000000003</v>
      </c>
      <c r="AX534" s="1">
        <v>37126.300000000003</v>
      </c>
      <c r="AY534" s="1">
        <v>37393.199999999997</v>
      </c>
      <c r="AZ534" s="1">
        <v>35272.9</v>
      </c>
      <c r="BA534" s="1">
        <v>34243.5</v>
      </c>
      <c r="BB534" s="1">
        <v>35222.6</v>
      </c>
      <c r="BC534" s="1">
        <v>32480.7</v>
      </c>
      <c r="BD534" s="1">
        <v>32741.5</v>
      </c>
      <c r="BE534" s="1">
        <v>33044.9</v>
      </c>
      <c r="BF534" s="1">
        <v>32510.400000000001</v>
      </c>
      <c r="BG534" s="1">
        <v>32941.9</v>
      </c>
      <c r="BH534" s="1">
        <v>33736.1</v>
      </c>
      <c r="BI534" s="1">
        <v>32005.4</v>
      </c>
      <c r="BJ534" s="1">
        <v>34094.9</v>
      </c>
      <c r="BK534" s="1">
        <v>33641.699999999997</v>
      </c>
      <c r="BL534" s="1">
        <v>34242.6</v>
      </c>
      <c r="BM534" s="1">
        <v>32512.2</v>
      </c>
    </row>
    <row r="535" spans="1:65">
      <c r="A535" s="1">
        <v>524</v>
      </c>
      <c r="B535" s="1">
        <v>30862.3</v>
      </c>
      <c r="C535" s="1">
        <v>30378.3</v>
      </c>
      <c r="D535" s="1">
        <v>29716.3</v>
      </c>
      <c r="E535" s="1">
        <v>30877.4</v>
      </c>
      <c r="F535" s="1">
        <v>32105.200000000001</v>
      </c>
      <c r="G535" s="1">
        <v>31469.200000000001</v>
      </c>
      <c r="H535" s="1">
        <v>29659.9</v>
      </c>
      <c r="I535" s="1">
        <v>28423.5</v>
      </c>
      <c r="J535" s="1">
        <v>28947.200000000001</v>
      </c>
      <c r="K535" s="1">
        <v>29287.4</v>
      </c>
      <c r="L535" s="1">
        <v>28624.799999999999</v>
      </c>
      <c r="M535" s="1">
        <v>27375.9</v>
      </c>
      <c r="N535" s="1">
        <v>27185.200000000001</v>
      </c>
      <c r="O535" s="1">
        <v>27470.2</v>
      </c>
      <c r="P535" s="1">
        <v>29365.4</v>
      </c>
      <c r="Q535" s="1">
        <v>29025.200000000001</v>
      </c>
      <c r="R535" s="1">
        <v>26341.9</v>
      </c>
      <c r="S535" s="1">
        <v>25778.7</v>
      </c>
      <c r="T535" s="1">
        <v>26228.400000000001</v>
      </c>
      <c r="U535" s="1">
        <v>23894.7</v>
      </c>
      <c r="V535" s="1">
        <v>23493.200000000001</v>
      </c>
      <c r="W535" s="1">
        <v>25130.400000000001</v>
      </c>
      <c r="X535" s="1">
        <v>24081</v>
      </c>
      <c r="Y535" s="1">
        <v>25910.7</v>
      </c>
      <c r="Z535" s="1">
        <v>23215</v>
      </c>
      <c r="AA535" s="1">
        <v>21265.3</v>
      </c>
      <c r="AB535" s="1">
        <v>24213.5</v>
      </c>
      <c r="AC535" s="1">
        <v>25195.5</v>
      </c>
      <c r="AD535" s="1">
        <v>22578</v>
      </c>
      <c r="AE535" s="1">
        <v>21122.400000000001</v>
      </c>
      <c r="AF535" s="1">
        <v>21984.5</v>
      </c>
      <c r="AG535" s="1">
        <v>24492</v>
      </c>
      <c r="AH535" s="1">
        <v>28602.6</v>
      </c>
      <c r="AI535" s="1">
        <v>27028.3</v>
      </c>
      <c r="AJ535" s="1">
        <v>28026.6</v>
      </c>
      <c r="AK535" s="1">
        <v>27268.400000000001</v>
      </c>
      <c r="AL535" s="1">
        <v>32427.9</v>
      </c>
      <c r="AM535" s="1">
        <v>33631.9</v>
      </c>
      <c r="AN535" s="1">
        <v>35808.400000000001</v>
      </c>
      <c r="AO535" s="1">
        <v>36440.5</v>
      </c>
      <c r="AP535" s="1">
        <v>41017.199999999997</v>
      </c>
      <c r="AQ535" s="1">
        <v>40322.6</v>
      </c>
      <c r="AR535" s="1">
        <v>39694.199999999997</v>
      </c>
      <c r="AS535" s="1">
        <v>38298.5</v>
      </c>
      <c r="AT535" s="1">
        <v>38413.800000000003</v>
      </c>
      <c r="AU535" s="1">
        <v>38625.699999999997</v>
      </c>
      <c r="AV535" s="1">
        <v>37987.199999999997</v>
      </c>
      <c r="AW535" s="1">
        <v>38030.9</v>
      </c>
      <c r="AX535" s="1">
        <v>38088.800000000003</v>
      </c>
      <c r="AY535" s="1">
        <v>38201.699999999997</v>
      </c>
      <c r="AZ535" s="1">
        <v>35866.699999999997</v>
      </c>
      <c r="BA535" s="1">
        <v>34644.400000000001</v>
      </c>
      <c r="BB535" s="1">
        <v>35573.9</v>
      </c>
      <c r="BC535" s="1">
        <v>32515.200000000001</v>
      </c>
      <c r="BD535" s="1">
        <v>32644.1</v>
      </c>
      <c r="BE535" s="1">
        <v>33057.300000000003</v>
      </c>
      <c r="BF535" s="1">
        <v>32343.1</v>
      </c>
      <c r="BG535" s="1">
        <v>33032.300000000003</v>
      </c>
      <c r="BH535" s="1">
        <v>33754.300000000003</v>
      </c>
      <c r="BI535" s="1">
        <v>31668.5</v>
      </c>
      <c r="BJ535" s="1">
        <v>33993.1</v>
      </c>
      <c r="BK535" s="1">
        <v>33683.699999999997</v>
      </c>
      <c r="BL535" s="1">
        <v>34390.5</v>
      </c>
      <c r="BM535" s="1">
        <v>32287.599999999999</v>
      </c>
    </row>
    <row r="536" spans="1:65">
      <c r="A536" s="1">
        <v>525</v>
      </c>
      <c r="B536" s="1">
        <v>30522.799999999999</v>
      </c>
      <c r="C536" s="1">
        <v>30097.8</v>
      </c>
      <c r="D536" s="1">
        <v>29495.5</v>
      </c>
      <c r="E536" s="1">
        <v>30569.8</v>
      </c>
      <c r="F536" s="1">
        <v>32388.5</v>
      </c>
      <c r="G536" s="1">
        <v>31462.2</v>
      </c>
      <c r="H536" s="1">
        <v>30227.200000000001</v>
      </c>
      <c r="I536" s="1">
        <v>28661.8</v>
      </c>
      <c r="J536" s="1">
        <v>29449</v>
      </c>
      <c r="K536" s="1">
        <v>29740.7</v>
      </c>
      <c r="L536" s="1">
        <v>29210</v>
      </c>
      <c r="M536" s="1">
        <v>27868.7</v>
      </c>
      <c r="N536" s="1">
        <v>27747</v>
      </c>
      <c r="O536" s="1">
        <v>27988.1</v>
      </c>
      <c r="P536" s="1">
        <v>30139.8</v>
      </c>
      <c r="Q536" s="1">
        <v>29774.799999999999</v>
      </c>
      <c r="R536" s="1">
        <v>26676.2</v>
      </c>
      <c r="S536" s="1">
        <v>26065.8</v>
      </c>
      <c r="T536" s="1">
        <v>26536</v>
      </c>
      <c r="U536" s="1">
        <v>24041.4</v>
      </c>
      <c r="V536" s="1">
        <v>23673.599999999999</v>
      </c>
      <c r="W536" s="1">
        <v>25413</v>
      </c>
      <c r="X536" s="1">
        <v>24299</v>
      </c>
      <c r="Y536" s="1">
        <v>26261.1</v>
      </c>
      <c r="Z536" s="1">
        <v>23438.400000000001</v>
      </c>
      <c r="AA536" s="1">
        <v>21414.1</v>
      </c>
      <c r="AB536" s="1">
        <v>24556.400000000001</v>
      </c>
      <c r="AC536" s="1">
        <v>25631.9</v>
      </c>
      <c r="AD536" s="1">
        <v>22711.9</v>
      </c>
      <c r="AE536" s="1">
        <v>21187.8</v>
      </c>
      <c r="AF536" s="1">
        <v>22075.4</v>
      </c>
      <c r="AG536" s="1">
        <v>24710.400000000001</v>
      </c>
      <c r="AH536" s="1">
        <v>29005.9</v>
      </c>
      <c r="AI536" s="1">
        <v>27341.200000000001</v>
      </c>
      <c r="AJ536" s="1">
        <v>28421.5</v>
      </c>
      <c r="AK536" s="1">
        <v>27628.9</v>
      </c>
      <c r="AL536" s="1">
        <v>32921.599999999999</v>
      </c>
      <c r="AM536" s="1">
        <v>34164.400000000001</v>
      </c>
      <c r="AN536" s="1">
        <v>36451.5</v>
      </c>
      <c r="AO536" s="1">
        <v>37146.1</v>
      </c>
      <c r="AP536" s="1">
        <v>41857.5</v>
      </c>
      <c r="AQ536" s="1">
        <v>41215.4</v>
      </c>
      <c r="AR536" s="1">
        <v>40552.699999999997</v>
      </c>
      <c r="AS536" s="1">
        <v>39132.9</v>
      </c>
      <c r="AT536" s="1">
        <v>39133.5</v>
      </c>
      <c r="AU536" s="1">
        <v>39345.300000000003</v>
      </c>
      <c r="AV536" s="1">
        <v>38736.800000000003</v>
      </c>
      <c r="AW536" s="1">
        <v>38949.5</v>
      </c>
      <c r="AX536" s="1">
        <v>39299.599999999999</v>
      </c>
      <c r="AY536" s="1">
        <v>39291.800000000003</v>
      </c>
      <c r="AZ536" s="1">
        <v>36947.1</v>
      </c>
      <c r="BA536" s="1">
        <v>35563</v>
      </c>
      <c r="BB536" s="1">
        <v>36372.5</v>
      </c>
      <c r="BC536" s="1">
        <v>33332.800000000003</v>
      </c>
      <c r="BD536" s="1">
        <v>33457.599999999999</v>
      </c>
      <c r="BE536" s="1">
        <v>34072</v>
      </c>
      <c r="BF536" s="1">
        <v>33083.5</v>
      </c>
      <c r="BG536" s="1">
        <v>34084.699999999997</v>
      </c>
      <c r="BH536" s="1">
        <v>34773.9</v>
      </c>
      <c r="BI536" s="1">
        <v>32372.799999999999</v>
      </c>
      <c r="BJ536" s="1">
        <v>34867.800000000003</v>
      </c>
      <c r="BK536" s="1">
        <v>34872</v>
      </c>
      <c r="BL536" s="1">
        <v>35615.800000000003</v>
      </c>
      <c r="BM536" s="1">
        <v>33139.1</v>
      </c>
    </row>
    <row r="537" spans="1:65">
      <c r="A537" s="1">
        <v>526</v>
      </c>
      <c r="B537" s="1">
        <v>31028.6</v>
      </c>
      <c r="C537" s="1">
        <v>30482.400000000001</v>
      </c>
      <c r="D537" s="1">
        <v>29751.1</v>
      </c>
      <c r="E537" s="1">
        <v>31028</v>
      </c>
      <c r="F537" s="1">
        <v>32301.8</v>
      </c>
      <c r="G537" s="1">
        <v>31640.6</v>
      </c>
      <c r="H537" s="1">
        <v>29875.599999999999</v>
      </c>
      <c r="I537" s="1">
        <v>28710.5</v>
      </c>
      <c r="J537" s="1">
        <v>29235.3</v>
      </c>
      <c r="K537" s="1">
        <v>29502.2</v>
      </c>
      <c r="L537" s="1">
        <v>28820</v>
      </c>
      <c r="M537" s="1">
        <v>27547.1</v>
      </c>
      <c r="N537" s="1">
        <v>27285</v>
      </c>
      <c r="O537" s="1">
        <v>27459.3</v>
      </c>
      <c r="P537" s="1">
        <v>29411.3</v>
      </c>
      <c r="Q537" s="1">
        <v>29058.400000000001</v>
      </c>
      <c r="R537" s="1">
        <v>26251.3</v>
      </c>
      <c r="S537" s="1">
        <v>25681.3</v>
      </c>
      <c r="T537" s="1">
        <v>26135.7</v>
      </c>
      <c r="U537" s="1">
        <v>23782.6</v>
      </c>
      <c r="V537" s="1">
        <v>23372.3</v>
      </c>
      <c r="W537" s="1">
        <v>25004.7</v>
      </c>
      <c r="X537" s="1">
        <v>23959.8</v>
      </c>
      <c r="Y537" s="1">
        <v>25778.6</v>
      </c>
      <c r="Z537" s="1">
        <v>23285.4</v>
      </c>
      <c r="AA537" s="1">
        <v>21344.7</v>
      </c>
      <c r="AB537" s="1">
        <v>24274.5</v>
      </c>
      <c r="AC537" s="1">
        <v>25252.9</v>
      </c>
      <c r="AD537" s="1">
        <v>22576</v>
      </c>
      <c r="AE537" s="1">
        <v>21129.200000000001</v>
      </c>
      <c r="AF537" s="1">
        <v>21994.5</v>
      </c>
      <c r="AG537" s="1">
        <v>24496.6</v>
      </c>
      <c r="AH537" s="1">
        <v>28367.200000000001</v>
      </c>
      <c r="AI537" s="1">
        <v>26782.2</v>
      </c>
      <c r="AJ537" s="1">
        <v>27777.9</v>
      </c>
      <c r="AK537" s="1">
        <v>27016.2</v>
      </c>
      <c r="AL537" s="1">
        <v>32045.5</v>
      </c>
      <c r="AM537" s="1">
        <v>33259.5</v>
      </c>
      <c r="AN537" s="1">
        <v>35472</v>
      </c>
      <c r="AO537" s="1">
        <v>36119.4</v>
      </c>
      <c r="AP537" s="1">
        <v>40805.199999999997</v>
      </c>
      <c r="AQ537" s="1">
        <v>40106.9</v>
      </c>
      <c r="AR537" s="1">
        <v>39431.4</v>
      </c>
      <c r="AS537" s="1">
        <v>37977.300000000003</v>
      </c>
      <c r="AT537" s="1">
        <v>37997.4</v>
      </c>
      <c r="AU537" s="1">
        <v>38211.9</v>
      </c>
      <c r="AV537" s="1">
        <v>37629.800000000003</v>
      </c>
      <c r="AW537" s="1">
        <v>37755</v>
      </c>
      <c r="AX537" s="1">
        <v>38059.800000000003</v>
      </c>
      <c r="AY537" s="1">
        <v>38133.4</v>
      </c>
      <c r="AZ537" s="1">
        <v>35768.699999999997</v>
      </c>
      <c r="BA537" s="1">
        <v>34497.699999999997</v>
      </c>
      <c r="BB537" s="1">
        <v>35375.300000000003</v>
      </c>
      <c r="BC537" s="1">
        <v>32249.599999999999</v>
      </c>
      <c r="BD537" s="1">
        <v>32396.7</v>
      </c>
      <c r="BE537" s="1">
        <v>32880.400000000001</v>
      </c>
      <c r="BF537" s="1">
        <v>32095.4</v>
      </c>
      <c r="BG537" s="1">
        <v>32840.800000000003</v>
      </c>
      <c r="BH537" s="1">
        <v>33578.699999999997</v>
      </c>
      <c r="BI537" s="1">
        <v>31437.200000000001</v>
      </c>
      <c r="BJ537" s="1">
        <v>33789.5</v>
      </c>
      <c r="BK537" s="1">
        <v>33509</v>
      </c>
      <c r="BL537" s="1">
        <v>34255.4</v>
      </c>
      <c r="BM537" s="1">
        <v>32001.200000000001</v>
      </c>
    </row>
    <row r="538" spans="1:65">
      <c r="A538" s="1">
        <v>527</v>
      </c>
      <c r="B538" s="1">
        <v>30932.9</v>
      </c>
      <c r="C538" s="1">
        <v>30851</v>
      </c>
      <c r="D538" s="1">
        <v>30651</v>
      </c>
      <c r="E538" s="1">
        <v>31108.400000000001</v>
      </c>
      <c r="F538" s="1">
        <v>33300.199999999997</v>
      </c>
      <c r="G538" s="1">
        <v>32174.3</v>
      </c>
      <c r="H538" s="1">
        <v>30480.7</v>
      </c>
      <c r="I538" s="1">
        <v>27838.5</v>
      </c>
      <c r="J538" s="1">
        <v>28951.7</v>
      </c>
      <c r="K538" s="1">
        <v>29824.400000000001</v>
      </c>
      <c r="L538" s="1">
        <v>29383.200000000001</v>
      </c>
      <c r="M538" s="1">
        <v>27883.5</v>
      </c>
      <c r="N538" s="1">
        <v>28219.1</v>
      </c>
      <c r="O538" s="1">
        <v>29542.7</v>
      </c>
      <c r="P538" s="1">
        <v>31745.8</v>
      </c>
      <c r="Q538" s="1">
        <v>31401.1</v>
      </c>
      <c r="R538" s="1">
        <v>28638</v>
      </c>
      <c r="S538" s="1">
        <v>28066</v>
      </c>
      <c r="T538" s="1">
        <v>28523.200000000001</v>
      </c>
      <c r="U538" s="1">
        <v>26106</v>
      </c>
      <c r="V538" s="1">
        <v>25578.9</v>
      </c>
      <c r="W538" s="1">
        <v>27273.1</v>
      </c>
      <c r="X538" s="1">
        <v>26195.8</v>
      </c>
      <c r="Y538" s="1">
        <v>28058.1</v>
      </c>
      <c r="Z538" s="1">
        <v>25121.8</v>
      </c>
      <c r="AA538" s="1">
        <v>22960.2</v>
      </c>
      <c r="AB538" s="1">
        <v>25978.9</v>
      </c>
      <c r="AC538" s="1">
        <v>26881.9</v>
      </c>
      <c r="AD538" s="1">
        <v>24064.400000000001</v>
      </c>
      <c r="AE538" s="1">
        <v>22466.9</v>
      </c>
      <c r="AF538" s="1">
        <v>23335.8</v>
      </c>
      <c r="AG538" s="1">
        <v>25915.5</v>
      </c>
      <c r="AH538" s="1">
        <v>30191.200000000001</v>
      </c>
      <c r="AI538" s="1">
        <v>28538.799999999999</v>
      </c>
      <c r="AJ538" s="1">
        <v>29515</v>
      </c>
      <c r="AK538" s="1">
        <v>28703.7</v>
      </c>
      <c r="AL538" s="1">
        <v>33742</v>
      </c>
      <c r="AM538" s="1">
        <v>34852.199999999997</v>
      </c>
      <c r="AN538" s="1">
        <v>36848.1</v>
      </c>
      <c r="AO538" s="1">
        <v>37437.300000000003</v>
      </c>
      <c r="AP538" s="1">
        <v>41771.699999999997</v>
      </c>
      <c r="AQ538" s="1">
        <v>41102</v>
      </c>
      <c r="AR538" s="1">
        <v>40639.4</v>
      </c>
      <c r="AS538" s="1">
        <v>39520.400000000001</v>
      </c>
      <c r="AT538" s="1">
        <v>39504.800000000003</v>
      </c>
      <c r="AU538" s="1">
        <v>39800.199999999997</v>
      </c>
      <c r="AV538" s="1">
        <v>39136.6</v>
      </c>
      <c r="AW538" s="1">
        <v>39125.800000000003</v>
      </c>
      <c r="AX538" s="1">
        <v>39164.199999999997</v>
      </c>
      <c r="AY538" s="1">
        <v>39397.300000000003</v>
      </c>
      <c r="AZ538" s="1">
        <v>37288.699999999997</v>
      </c>
      <c r="BA538" s="1">
        <v>36152.1</v>
      </c>
      <c r="BB538" s="1">
        <v>37093</v>
      </c>
      <c r="BC538" s="1">
        <v>34314.5</v>
      </c>
      <c r="BD538" s="1">
        <v>34637.5</v>
      </c>
      <c r="BE538" s="1">
        <v>35199</v>
      </c>
      <c r="BF538" s="1">
        <v>34429</v>
      </c>
      <c r="BG538" s="1">
        <v>35168.199999999997</v>
      </c>
      <c r="BH538" s="1">
        <v>35938.300000000003</v>
      </c>
      <c r="BI538" s="1">
        <v>33796.1</v>
      </c>
      <c r="BJ538" s="1">
        <v>36144.5</v>
      </c>
      <c r="BK538" s="1">
        <v>36042.199999999997</v>
      </c>
      <c r="BL538" s="1">
        <v>36620.9</v>
      </c>
      <c r="BM538" s="1">
        <v>34582.9</v>
      </c>
    </row>
    <row r="539" spans="1:65">
      <c r="A539" s="1">
        <v>528</v>
      </c>
      <c r="B539" s="1">
        <v>31025.599999999999</v>
      </c>
      <c r="C539" s="1">
        <v>30685.7</v>
      </c>
      <c r="D539" s="1">
        <v>30192.3</v>
      </c>
      <c r="E539" s="1">
        <v>31085.3</v>
      </c>
      <c r="F539" s="1">
        <v>32194</v>
      </c>
      <c r="G539" s="1">
        <v>31616.7</v>
      </c>
      <c r="H539" s="1">
        <v>29254.3</v>
      </c>
      <c r="I539" s="1">
        <v>27554.799999999999</v>
      </c>
      <c r="J539" s="1">
        <v>28206.2</v>
      </c>
      <c r="K539" s="1">
        <v>28861.5</v>
      </c>
      <c r="L539" s="1">
        <v>28203.7</v>
      </c>
      <c r="M539" s="1">
        <v>26935.8</v>
      </c>
      <c r="N539" s="1">
        <v>26932.400000000001</v>
      </c>
      <c r="O539" s="1">
        <v>27718.799999999999</v>
      </c>
      <c r="P539" s="1">
        <v>29462.5</v>
      </c>
      <c r="Q539" s="1">
        <v>29151.1</v>
      </c>
      <c r="R539" s="1">
        <v>26811.8</v>
      </c>
      <c r="S539" s="1">
        <v>26306.3</v>
      </c>
      <c r="T539" s="1">
        <v>26678</v>
      </c>
      <c r="U539" s="1">
        <v>24566.9</v>
      </c>
      <c r="V539" s="1">
        <v>24105.1</v>
      </c>
      <c r="W539" s="1">
        <v>25603</v>
      </c>
      <c r="X539" s="1">
        <v>24644.2</v>
      </c>
      <c r="Y539" s="1">
        <v>26303.7</v>
      </c>
      <c r="Z539" s="1">
        <v>23759.8</v>
      </c>
      <c r="AA539" s="1">
        <v>21866.2</v>
      </c>
      <c r="AB539" s="1">
        <v>24577.3</v>
      </c>
      <c r="AC539" s="1">
        <v>25414.5</v>
      </c>
      <c r="AD539" s="1">
        <v>22991.1</v>
      </c>
      <c r="AE539" s="1">
        <v>21602</v>
      </c>
      <c r="AF539" s="1">
        <v>22445.1</v>
      </c>
      <c r="AG539" s="1">
        <v>24802.7</v>
      </c>
      <c r="AH539" s="1">
        <v>28737.5</v>
      </c>
      <c r="AI539" s="1">
        <v>27269.8</v>
      </c>
      <c r="AJ539" s="1">
        <v>28153.200000000001</v>
      </c>
      <c r="AK539" s="1">
        <v>27441.1</v>
      </c>
      <c r="AL539" s="1">
        <v>32241.599999999999</v>
      </c>
      <c r="AM539" s="1">
        <v>33318.9</v>
      </c>
      <c r="AN539" s="1">
        <v>35219.599999999999</v>
      </c>
      <c r="AO539" s="1">
        <v>35744.6</v>
      </c>
      <c r="AP539" s="1">
        <v>40039.800000000003</v>
      </c>
      <c r="AQ539" s="1">
        <v>39320.800000000003</v>
      </c>
      <c r="AR539" s="1">
        <v>38835.5</v>
      </c>
      <c r="AS539" s="1">
        <v>37658.6</v>
      </c>
      <c r="AT539" s="1">
        <v>37732.199999999997</v>
      </c>
      <c r="AU539" s="1">
        <v>37980</v>
      </c>
      <c r="AV539" s="1">
        <v>37394.699999999997</v>
      </c>
      <c r="AW539" s="1">
        <v>37341.4</v>
      </c>
      <c r="AX539" s="1">
        <v>37171.9</v>
      </c>
      <c r="AY539" s="1">
        <v>37453.4</v>
      </c>
      <c r="AZ539" s="1">
        <v>35303.599999999999</v>
      </c>
      <c r="BA539" s="1">
        <v>34270.400000000001</v>
      </c>
      <c r="BB539" s="1">
        <v>35257.599999999999</v>
      </c>
      <c r="BC539" s="1">
        <v>32386.9</v>
      </c>
      <c r="BD539" s="1">
        <v>32747.8</v>
      </c>
      <c r="BE539" s="1">
        <v>33096.400000000001</v>
      </c>
      <c r="BF539" s="1">
        <v>32579.1</v>
      </c>
      <c r="BG539" s="1">
        <v>32997.1</v>
      </c>
      <c r="BH539" s="1">
        <v>33811.800000000003</v>
      </c>
      <c r="BI539" s="1">
        <v>32066.5</v>
      </c>
      <c r="BJ539" s="1">
        <v>34191.1</v>
      </c>
      <c r="BK539" s="1">
        <v>33726.699999999997</v>
      </c>
      <c r="BL539" s="1">
        <v>34333.4</v>
      </c>
      <c r="BM539" s="1">
        <v>32593.1</v>
      </c>
    </row>
    <row r="540" spans="1:65">
      <c r="A540" s="1">
        <v>529</v>
      </c>
      <c r="B540" s="1">
        <v>31097.8</v>
      </c>
      <c r="C540" s="1">
        <v>30715</v>
      </c>
      <c r="D540" s="1">
        <v>30172.2</v>
      </c>
      <c r="E540" s="1">
        <v>31146.5</v>
      </c>
      <c r="F540" s="1">
        <v>32262.799999999999</v>
      </c>
      <c r="G540" s="1">
        <v>31680</v>
      </c>
      <c r="H540" s="1">
        <v>29399.5</v>
      </c>
      <c r="I540" s="1">
        <v>27820</v>
      </c>
      <c r="J540" s="1">
        <v>28402.5</v>
      </c>
      <c r="K540" s="1">
        <v>28997.3</v>
      </c>
      <c r="L540" s="1">
        <v>28324</v>
      </c>
      <c r="M540" s="1">
        <v>27048.5</v>
      </c>
      <c r="N540" s="1">
        <v>26987.9</v>
      </c>
      <c r="O540" s="1">
        <v>27687.3</v>
      </c>
      <c r="P540" s="1">
        <v>29474.1</v>
      </c>
      <c r="Q540" s="1">
        <v>29153.4</v>
      </c>
      <c r="R540" s="1">
        <v>26785</v>
      </c>
      <c r="S540" s="1">
        <v>26271.9</v>
      </c>
      <c r="T540" s="1">
        <v>26692.400000000001</v>
      </c>
      <c r="U540" s="1">
        <v>24516.1</v>
      </c>
      <c r="V540" s="1">
        <v>24054</v>
      </c>
      <c r="W540" s="1">
        <v>25573.200000000001</v>
      </c>
      <c r="X540" s="1">
        <v>24601</v>
      </c>
      <c r="Y540" s="1">
        <v>26264.1</v>
      </c>
      <c r="Z540" s="1">
        <v>23778.7</v>
      </c>
      <c r="AA540" s="1">
        <v>21880.5</v>
      </c>
      <c r="AB540" s="1">
        <v>24585.1</v>
      </c>
      <c r="AC540" s="1">
        <v>25421.7</v>
      </c>
      <c r="AD540" s="1">
        <v>22957.200000000001</v>
      </c>
      <c r="AE540" s="1">
        <v>21563.3</v>
      </c>
      <c r="AF540" s="1">
        <v>22407.599999999999</v>
      </c>
      <c r="AG540" s="1">
        <v>24767.7</v>
      </c>
      <c r="AH540" s="1">
        <v>28569.1</v>
      </c>
      <c r="AI540" s="1">
        <v>27076.7</v>
      </c>
      <c r="AJ540" s="1">
        <v>27968</v>
      </c>
      <c r="AK540" s="1">
        <v>27238.6</v>
      </c>
      <c r="AL540" s="1">
        <v>32001.8</v>
      </c>
      <c r="AM540" s="1">
        <v>33098.300000000003</v>
      </c>
      <c r="AN540" s="1">
        <v>35045.1</v>
      </c>
      <c r="AO540" s="1">
        <v>35588.5</v>
      </c>
      <c r="AP540" s="1">
        <v>39980.699999999997</v>
      </c>
      <c r="AQ540" s="1">
        <v>39253.199999999997</v>
      </c>
      <c r="AR540" s="1">
        <v>38721.1</v>
      </c>
      <c r="AS540" s="1">
        <v>37482</v>
      </c>
      <c r="AT540" s="1">
        <v>37506.9</v>
      </c>
      <c r="AU540" s="1">
        <v>37746.400000000001</v>
      </c>
      <c r="AV540" s="1">
        <v>37187.699999999997</v>
      </c>
      <c r="AW540" s="1">
        <v>37176.400000000001</v>
      </c>
      <c r="AX540" s="1">
        <v>37072.199999999997</v>
      </c>
      <c r="AY540" s="1">
        <v>37327.4</v>
      </c>
      <c r="AZ540" s="1">
        <v>35151.800000000003</v>
      </c>
      <c r="BA540" s="1">
        <v>34101.1</v>
      </c>
      <c r="BB540" s="1">
        <v>35099.1</v>
      </c>
      <c r="BC540" s="1">
        <v>32222.799999999999</v>
      </c>
      <c r="BD540" s="1">
        <v>32478</v>
      </c>
      <c r="BE540" s="1">
        <v>32809</v>
      </c>
      <c r="BF540" s="1">
        <v>32260.7</v>
      </c>
      <c r="BG540" s="1">
        <v>32716</v>
      </c>
      <c r="BH540" s="1">
        <v>33531</v>
      </c>
      <c r="BI540" s="1">
        <v>31767.3</v>
      </c>
      <c r="BJ540" s="1">
        <v>33903.300000000003</v>
      </c>
      <c r="BK540" s="1">
        <v>33447.5</v>
      </c>
      <c r="BL540" s="1">
        <v>34088.9</v>
      </c>
      <c r="BM540" s="1">
        <v>32326</v>
      </c>
    </row>
    <row r="541" spans="1:65">
      <c r="A541" s="1">
        <v>530</v>
      </c>
      <c r="B541" s="1">
        <v>31510.799999999999</v>
      </c>
      <c r="C541" s="1">
        <v>31300.9</v>
      </c>
      <c r="D541" s="1">
        <v>30953.3</v>
      </c>
      <c r="E541" s="1">
        <v>31637.1</v>
      </c>
      <c r="F541" s="1">
        <v>33282.400000000001</v>
      </c>
      <c r="G541" s="1">
        <v>32433.3</v>
      </c>
      <c r="H541" s="1">
        <v>30179.200000000001</v>
      </c>
      <c r="I541" s="1">
        <v>27966.400000000001</v>
      </c>
      <c r="J541" s="1">
        <v>28767.5</v>
      </c>
      <c r="K541" s="1">
        <v>29620.1</v>
      </c>
      <c r="L541" s="1">
        <v>29010.5</v>
      </c>
      <c r="M541" s="1">
        <v>27562.3</v>
      </c>
      <c r="N541" s="1">
        <v>27770.3</v>
      </c>
      <c r="O541" s="1">
        <v>28981</v>
      </c>
      <c r="P541" s="1">
        <v>31012.7</v>
      </c>
      <c r="Q541" s="1">
        <v>30673</v>
      </c>
      <c r="R541" s="1">
        <v>28269.4</v>
      </c>
      <c r="S541" s="1">
        <v>27727.599999999999</v>
      </c>
      <c r="T541" s="1">
        <v>28170.3</v>
      </c>
      <c r="U541" s="1">
        <v>25871</v>
      </c>
      <c r="V541" s="1">
        <v>25365.3</v>
      </c>
      <c r="W541" s="1">
        <v>26980.6</v>
      </c>
      <c r="X541" s="1">
        <v>25945.7</v>
      </c>
      <c r="Y541" s="1">
        <v>27703.7</v>
      </c>
      <c r="Z541" s="1">
        <v>25035.9</v>
      </c>
      <c r="AA541" s="1">
        <v>22975.599999999999</v>
      </c>
      <c r="AB541" s="1">
        <v>25829.8</v>
      </c>
      <c r="AC541" s="1">
        <v>26678.400000000001</v>
      </c>
      <c r="AD541" s="1">
        <v>24039.8</v>
      </c>
      <c r="AE541" s="1">
        <v>22516.2</v>
      </c>
      <c r="AF541" s="1">
        <v>23374.9</v>
      </c>
      <c r="AG541" s="1">
        <v>25851.1</v>
      </c>
      <c r="AH541" s="1">
        <v>29796.5</v>
      </c>
      <c r="AI541" s="1">
        <v>28183.5</v>
      </c>
      <c r="AJ541" s="1">
        <v>29102.400000000001</v>
      </c>
      <c r="AK541" s="1">
        <v>28307.7</v>
      </c>
      <c r="AL541" s="1">
        <v>33289.800000000003</v>
      </c>
      <c r="AM541" s="1">
        <v>34425.599999999999</v>
      </c>
      <c r="AN541" s="1">
        <v>36443.300000000003</v>
      </c>
      <c r="AO541" s="1">
        <v>37009.699999999997</v>
      </c>
      <c r="AP541" s="1">
        <v>41433</v>
      </c>
      <c r="AQ541" s="1">
        <v>40698.400000000001</v>
      </c>
      <c r="AR541" s="1">
        <v>40198.1</v>
      </c>
      <c r="AS541" s="1">
        <v>38981.199999999997</v>
      </c>
      <c r="AT541" s="1">
        <v>39043.599999999999</v>
      </c>
      <c r="AU541" s="1">
        <v>39331.9</v>
      </c>
      <c r="AV541" s="1">
        <v>38639.599999999999</v>
      </c>
      <c r="AW541" s="1">
        <v>38517.599999999999</v>
      </c>
      <c r="AX541" s="1">
        <v>38322.800000000003</v>
      </c>
      <c r="AY541" s="1">
        <v>38637.9</v>
      </c>
      <c r="AZ541" s="1">
        <v>36421.199999999997</v>
      </c>
      <c r="BA541" s="1">
        <v>35354.6</v>
      </c>
      <c r="BB541" s="1">
        <v>36424.699999999997</v>
      </c>
      <c r="BC541" s="1">
        <v>33475.800000000003</v>
      </c>
      <c r="BD541" s="1">
        <v>33770.400000000001</v>
      </c>
      <c r="BE541" s="1">
        <v>34163.5</v>
      </c>
      <c r="BF541" s="1">
        <v>33596.5</v>
      </c>
      <c r="BG541" s="1">
        <v>34098.9</v>
      </c>
      <c r="BH541" s="1">
        <v>34903.599999999999</v>
      </c>
      <c r="BI541" s="1">
        <v>32971.9</v>
      </c>
      <c r="BJ541" s="1">
        <v>35243.4</v>
      </c>
      <c r="BK541" s="1">
        <v>34825.4</v>
      </c>
      <c r="BL541" s="1">
        <v>35421.4</v>
      </c>
      <c r="BM541" s="1">
        <v>33586.6</v>
      </c>
    </row>
    <row r="542" spans="1:65">
      <c r="A542" s="1">
        <v>531</v>
      </c>
      <c r="B542" s="1">
        <v>30349.4</v>
      </c>
      <c r="C542" s="1">
        <v>29891.7</v>
      </c>
      <c r="D542" s="1">
        <v>29264.799999999999</v>
      </c>
      <c r="E542" s="1">
        <v>30367</v>
      </c>
      <c r="F542" s="1">
        <v>31579</v>
      </c>
      <c r="G542" s="1">
        <v>30952</v>
      </c>
      <c r="H542" s="1">
        <v>29205.5</v>
      </c>
      <c r="I542" s="1">
        <v>27940.5</v>
      </c>
      <c r="J542" s="1">
        <v>28488.3</v>
      </c>
      <c r="K542" s="1">
        <v>28830.1</v>
      </c>
      <c r="L542" s="1">
        <v>28205.5</v>
      </c>
      <c r="M542" s="1">
        <v>26994.799999999999</v>
      </c>
      <c r="N542" s="1">
        <v>26812.5</v>
      </c>
      <c r="O542" s="1">
        <v>27113.3</v>
      </c>
      <c r="P542" s="1">
        <v>28938.3</v>
      </c>
      <c r="Q542" s="1">
        <v>28612.1</v>
      </c>
      <c r="R542" s="1">
        <v>25957.599999999999</v>
      </c>
      <c r="S542" s="1">
        <v>25416.1</v>
      </c>
      <c r="T542" s="1">
        <v>25848.400000000001</v>
      </c>
      <c r="U542" s="1">
        <v>23591.5</v>
      </c>
      <c r="V542" s="1">
        <v>23179.1</v>
      </c>
      <c r="W542" s="1">
        <v>24753.4</v>
      </c>
      <c r="X542" s="1">
        <v>23746.7</v>
      </c>
      <c r="Y542" s="1">
        <v>25503.7</v>
      </c>
      <c r="Z542" s="1">
        <v>22878.5</v>
      </c>
      <c r="AA542" s="1">
        <v>20990.2</v>
      </c>
      <c r="AB542" s="1">
        <v>23843.8</v>
      </c>
      <c r="AC542" s="1">
        <v>24794.400000000001</v>
      </c>
      <c r="AD542" s="1">
        <v>22243.4</v>
      </c>
      <c r="AE542" s="1">
        <v>20848.2</v>
      </c>
      <c r="AF542" s="1">
        <v>21706.400000000001</v>
      </c>
      <c r="AG542" s="1">
        <v>24149.200000000001</v>
      </c>
      <c r="AH542" s="1">
        <v>28207</v>
      </c>
      <c r="AI542" s="1">
        <v>26704.799999999999</v>
      </c>
      <c r="AJ542" s="1">
        <v>27673.9</v>
      </c>
      <c r="AK542" s="1">
        <v>26951.8</v>
      </c>
      <c r="AL542" s="1">
        <v>31885.8</v>
      </c>
      <c r="AM542" s="1">
        <v>33021.9</v>
      </c>
      <c r="AN542" s="1">
        <v>35066.5</v>
      </c>
      <c r="AO542" s="1">
        <v>35659.1</v>
      </c>
      <c r="AP542" s="1">
        <v>40070.800000000003</v>
      </c>
      <c r="AQ542" s="1">
        <v>39390.300000000003</v>
      </c>
      <c r="AR542" s="1">
        <v>38804.199999999997</v>
      </c>
      <c r="AS542" s="1">
        <v>37507</v>
      </c>
      <c r="AT542" s="1">
        <v>37535.300000000003</v>
      </c>
      <c r="AU542" s="1">
        <v>37738.5</v>
      </c>
      <c r="AV542" s="1">
        <v>37225.1</v>
      </c>
      <c r="AW542" s="1">
        <v>37354</v>
      </c>
      <c r="AX542" s="1">
        <v>37480.199999999997</v>
      </c>
      <c r="AY542" s="1">
        <v>37586.699999999997</v>
      </c>
      <c r="AZ542" s="1">
        <v>35366.199999999997</v>
      </c>
      <c r="BA542" s="1">
        <v>34183.599999999999</v>
      </c>
      <c r="BB542" s="1">
        <v>35053.199999999997</v>
      </c>
      <c r="BC542" s="1">
        <v>32175.1</v>
      </c>
      <c r="BD542" s="1">
        <v>32342.799999999999</v>
      </c>
      <c r="BE542" s="1">
        <v>32746</v>
      </c>
      <c r="BF542" s="1">
        <v>32022.400000000001</v>
      </c>
      <c r="BG542" s="1">
        <v>32687.5</v>
      </c>
      <c r="BH542" s="1">
        <v>33421.4</v>
      </c>
      <c r="BI542" s="1">
        <v>31450.1</v>
      </c>
      <c r="BJ542" s="1">
        <v>33671.4</v>
      </c>
      <c r="BK542" s="1">
        <v>33396.300000000003</v>
      </c>
      <c r="BL542" s="1">
        <v>34082.300000000003</v>
      </c>
      <c r="BM542" s="1">
        <v>32049.8</v>
      </c>
    </row>
    <row r="543" spans="1:65">
      <c r="A543" s="1">
        <v>532</v>
      </c>
      <c r="B543" s="1">
        <v>30634.5</v>
      </c>
      <c r="C543" s="1">
        <v>30179.1</v>
      </c>
      <c r="D543" s="1">
        <v>29554.799999999999</v>
      </c>
      <c r="E543" s="1">
        <v>30653.5</v>
      </c>
      <c r="F543" s="1">
        <v>31861</v>
      </c>
      <c r="G543" s="1">
        <v>31235.5</v>
      </c>
      <c r="H543" s="1">
        <v>29448.2</v>
      </c>
      <c r="I543" s="1">
        <v>28142.9</v>
      </c>
      <c r="J543" s="1">
        <v>28718.400000000001</v>
      </c>
      <c r="K543" s="1">
        <v>29069.9</v>
      </c>
      <c r="L543" s="1">
        <v>28444.3</v>
      </c>
      <c r="M543" s="1">
        <v>27232.3</v>
      </c>
      <c r="N543" s="1">
        <v>27032.5</v>
      </c>
      <c r="O543" s="1">
        <v>27343.200000000001</v>
      </c>
      <c r="P543" s="1">
        <v>29148.400000000001</v>
      </c>
      <c r="Q543" s="1">
        <v>28823.9</v>
      </c>
      <c r="R543" s="1">
        <v>26057.9</v>
      </c>
      <c r="S543" s="1">
        <v>25522.7</v>
      </c>
      <c r="T543" s="1">
        <v>25952.3</v>
      </c>
      <c r="U543" s="1">
        <v>23710.7</v>
      </c>
      <c r="V543" s="1">
        <v>23278</v>
      </c>
      <c r="W543" s="1">
        <v>24834.3</v>
      </c>
      <c r="X543" s="1">
        <v>23850.2</v>
      </c>
      <c r="Y543" s="1">
        <v>25596.799999999999</v>
      </c>
      <c r="Z543" s="1">
        <v>23043.8</v>
      </c>
      <c r="AA543" s="1">
        <v>21153.5</v>
      </c>
      <c r="AB543" s="1">
        <v>24019.599999999999</v>
      </c>
      <c r="AC543" s="1">
        <v>24972.3</v>
      </c>
      <c r="AD543" s="1">
        <v>22433.4</v>
      </c>
      <c r="AE543" s="1">
        <v>21035.3</v>
      </c>
      <c r="AF543" s="1">
        <v>21899.8</v>
      </c>
      <c r="AG543" s="1">
        <v>24349.7</v>
      </c>
      <c r="AH543" s="1">
        <v>28415.9</v>
      </c>
      <c r="AI543" s="1">
        <v>26935.7</v>
      </c>
      <c r="AJ543" s="1">
        <v>27906.400000000001</v>
      </c>
      <c r="AK543" s="1">
        <v>27193.200000000001</v>
      </c>
      <c r="AL543" s="1">
        <v>32131.4</v>
      </c>
      <c r="AM543" s="1">
        <v>33255.699999999997</v>
      </c>
      <c r="AN543" s="1">
        <v>35275.1</v>
      </c>
      <c r="AO543" s="1">
        <v>35861.199999999997</v>
      </c>
      <c r="AP543" s="1">
        <v>40280.1</v>
      </c>
      <c r="AQ543" s="1">
        <v>39595.599999999999</v>
      </c>
      <c r="AR543" s="1">
        <v>39023.5</v>
      </c>
      <c r="AS543" s="1">
        <v>37751.4</v>
      </c>
      <c r="AT543" s="1">
        <v>37751.5</v>
      </c>
      <c r="AU543" s="1">
        <v>37957.699999999997</v>
      </c>
      <c r="AV543" s="1">
        <v>37455.699999999997</v>
      </c>
      <c r="AW543" s="1">
        <v>37593.4</v>
      </c>
      <c r="AX543" s="1">
        <v>37842.9</v>
      </c>
      <c r="AY543" s="1">
        <v>37953.4</v>
      </c>
      <c r="AZ543" s="1">
        <v>35738.6</v>
      </c>
      <c r="BA543" s="1">
        <v>34552.300000000003</v>
      </c>
      <c r="BB543" s="1">
        <v>35402.5</v>
      </c>
      <c r="BC543" s="1">
        <v>32556.3</v>
      </c>
      <c r="BD543" s="1">
        <v>32750.1</v>
      </c>
      <c r="BE543" s="1">
        <v>33181.1</v>
      </c>
      <c r="BF543" s="1">
        <v>32459.9</v>
      </c>
      <c r="BG543" s="1">
        <v>33127</v>
      </c>
      <c r="BH543" s="1">
        <v>33876.5</v>
      </c>
      <c r="BI543" s="1">
        <v>31882.799999999999</v>
      </c>
      <c r="BJ543" s="1">
        <v>34104.5</v>
      </c>
      <c r="BK543" s="1">
        <v>33813.300000000003</v>
      </c>
      <c r="BL543" s="1">
        <v>34491.199999999997</v>
      </c>
      <c r="BM543" s="1">
        <v>32371.4</v>
      </c>
    </row>
    <row r="544" spans="1:65">
      <c r="A544" s="1">
        <v>533</v>
      </c>
      <c r="B544" s="1">
        <v>31325.3</v>
      </c>
      <c r="C544" s="1">
        <v>31019.7</v>
      </c>
      <c r="D544" s="1">
        <v>30563.1</v>
      </c>
      <c r="E544" s="1">
        <v>31396.799999999999</v>
      </c>
      <c r="F544" s="1">
        <v>32539</v>
      </c>
      <c r="G544" s="1">
        <v>31947.1</v>
      </c>
      <c r="H544" s="1">
        <v>29601</v>
      </c>
      <c r="I544" s="1">
        <v>27871.3</v>
      </c>
      <c r="J544" s="1">
        <v>28473.1</v>
      </c>
      <c r="K544" s="1">
        <v>29170.5</v>
      </c>
      <c r="L544" s="1">
        <v>28519.599999999999</v>
      </c>
      <c r="M544" s="1">
        <v>27238.7</v>
      </c>
      <c r="N544" s="1">
        <v>27279.7</v>
      </c>
      <c r="O544" s="1">
        <v>28152.5</v>
      </c>
      <c r="P544" s="1">
        <v>29927.5</v>
      </c>
      <c r="Q544" s="1">
        <v>29615.200000000001</v>
      </c>
      <c r="R544" s="1">
        <v>27289.3</v>
      </c>
      <c r="S544" s="1">
        <v>26774.9</v>
      </c>
      <c r="T544" s="1">
        <v>27197.4</v>
      </c>
      <c r="U544" s="1">
        <v>25002.2</v>
      </c>
      <c r="V544" s="1">
        <v>24539.5</v>
      </c>
      <c r="W544" s="1">
        <v>26078.7</v>
      </c>
      <c r="X544" s="1">
        <v>25097.1</v>
      </c>
      <c r="Y544" s="1">
        <v>26794.1</v>
      </c>
      <c r="Z544" s="1">
        <v>24114.6</v>
      </c>
      <c r="AA544" s="1">
        <v>22159</v>
      </c>
      <c r="AB544" s="1">
        <v>24959.8</v>
      </c>
      <c r="AC544" s="1">
        <v>25827.5</v>
      </c>
      <c r="AD544" s="1">
        <v>23392</v>
      </c>
      <c r="AE544" s="1">
        <v>21948.3</v>
      </c>
      <c r="AF544" s="1">
        <v>22801</v>
      </c>
      <c r="AG544" s="1">
        <v>25221.1</v>
      </c>
      <c r="AH544" s="1">
        <v>29361.8</v>
      </c>
      <c r="AI544" s="1">
        <v>27855.3</v>
      </c>
      <c r="AJ544" s="1">
        <v>28766.6</v>
      </c>
      <c r="AK544" s="1">
        <v>28029.200000000001</v>
      </c>
      <c r="AL544" s="1">
        <v>33077.4</v>
      </c>
      <c r="AM544" s="1">
        <v>34189</v>
      </c>
      <c r="AN544" s="1">
        <v>36145.699999999997</v>
      </c>
      <c r="AO544" s="1">
        <v>36688.1</v>
      </c>
      <c r="AP544" s="1">
        <v>40983.4</v>
      </c>
      <c r="AQ544" s="1">
        <v>40250.1</v>
      </c>
      <c r="AR544" s="1">
        <v>39772.800000000003</v>
      </c>
      <c r="AS544" s="1">
        <v>38597</v>
      </c>
      <c r="AT544" s="1">
        <v>38756.6</v>
      </c>
      <c r="AU544" s="1">
        <v>39012.400000000001</v>
      </c>
      <c r="AV544" s="1">
        <v>38359</v>
      </c>
      <c r="AW544" s="1">
        <v>38254.1</v>
      </c>
      <c r="AX544" s="1">
        <v>38016.6</v>
      </c>
      <c r="AY544" s="1">
        <v>38315.1</v>
      </c>
      <c r="AZ544" s="1">
        <v>36114.6</v>
      </c>
      <c r="BA544" s="1">
        <v>35057.4</v>
      </c>
      <c r="BB544" s="1">
        <v>36101.300000000003</v>
      </c>
      <c r="BC544" s="1">
        <v>33285.9</v>
      </c>
      <c r="BD544" s="1">
        <v>33535.199999999997</v>
      </c>
      <c r="BE544" s="1">
        <v>33837.1</v>
      </c>
      <c r="BF544" s="1">
        <v>33323.800000000003</v>
      </c>
      <c r="BG544" s="1">
        <v>33759.699999999997</v>
      </c>
      <c r="BH544" s="1">
        <v>34532.800000000003</v>
      </c>
      <c r="BI544" s="1">
        <v>32693.4</v>
      </c>
      <c r="BJ544" s="1">
        <v>34878.9</v>
      </c>
      <c r="BK544" s="1">
        <v>34363.5</v>
      </c>
      <c r="BL544" s="1">
        <v>34950.699999999997</v>
      </c>
      <c r="BM544" s="1">
        <v>33150.5</v>
      </c>
    </row>
    <row r="545" spans="1:65">
      <c r="A545" s="1">
        <v>534</v>
      </c>
      <c r="B545" s="1">
        <v>30769.9</v>
      </c>
      <c r="C545" s="1">
        <v>30252.7</v>
      </c>
      <c r="D545" s="1">
        <v>29554.9</v>
      </c>
      <c r="E545" s="1">
        <v>30775.5</v>
      </c>
      <c r="F545" s="1">
        <v>32040.400000000001</v>
      </c>
      <c r="G545" s="1">
        <v>31385.4</v>
      </c>
      <c r="H545" s="1">
        <v>29652.7</v>
      </c>
      <c r="I545" s="1">
        <v>28478</v>
      </c>
      <c r="J545" s="1">
        <v>28988.799999999999</v>
      </c>
      <c r="K545" s="1">
        <v>29279</v>
      </c>
      <c r="L545" s="1">
        <v>28614.2</v>
      </c>
      <c r="M545" s="1">
        <v>27355.5</v>
      </c>
      <c r="N545" s="1">
        <v>27138.5</v>
      </c>
      <c r="O545" s="1">
        <v>27355.5</v>
      </c>
      <c r="P545" s="1">
        <v>29292.7</v>
      </c>
      <c r="Q545" s="1">
        <v>28945.7</v>
      </c>
      <c r="R545" s="1">
        <v>26244.799999999999</v>
      </c>
      <c r="S545" s="1">
        <v>25675.1</v>
      </c>
      <c r="T545" s="1">
        <v>26127</v>
      </c>
      <c r="U545" s="1">
        <v>23777.7</v>
      </c>
      <c r="V545" s="1">
        <v>23396.799999999999</v>
      </c>
      <c r="W545" s="1">
        <v>25041.7</v>
      </c>
      <c r="X545" s="1">
        <v>23979.1</v>
      </c>
      <c r="Y545" s="1">
        <v>25805.1</v>
      </c>
      <c r="Z545" s="1">
        <v>23168</v>
      </c>
      <c r="AA545" s="1">
        <v>21218.2</v>
      </c>
      <c r="AB545" s="1">
        <v>24148.400000000001</v>
      </c>
      <c r="AC545" s="1">
        <v>25128.799999999999</v>
      </c>
      <c r="AD545" s="1">
        <v>22475.5</v>
      </c>
      <c r="AE545" s="1">
        <v>21031.1</v>
      </c>
      <c r="AF545" s="1">
        <v>21895.200000000001</v>
      </c>
      <c r="AG545" s="1">
        <v>24399.1</v>
      </c>
      <c r="AH545" s="1">
        <v>28372.6</v>
      </c>
      <c r="AI545" s="1">
        <v>26784.6</v>
      </c>
      <c r="AJ545" s="1">
        <v>27778.400000000001</v>
      </c>
      <c r="AK545" s="1">
        <v>27015.599999999999</v>
      </c>
      <c r="AL545" s="1">
        <v>32097</v>
      </c>
      <c r="AM545" s="1">
        <v>33309.1</v>
      </c>
      <c r="AN545" s="1">
        <v>35512.5</v>
      </c>
      <c r="AO545" s="1">
        <v>36154</v>
      </c>
      <c r="AP545" s="1">
        <v>40764.699999999997</v>
      </c>
      <c r="AQ545" s="1">
        <v>40073.1</v>
      </c>
      <c r="AR545" s="1">
        <v>39407.1</v>
      </c>
      <c r="AS545" s="1">
        <v>37966.800000000003</v>
      </c>
      <c r="AT545" s="1">
        <v>38037.300000000003</v>
      </c>
      <c r="AU545" s="1">
        <v>38245.300000000003</v>
      </c>
      <c r="AV545" s="1">
        <v>37670.699999999997</v>
      </c>
      <c r="AW545" s="1">
        <v>37785.599999999999</v>
      </c>
      <c r="AX545" s="1">
        <v>37933.9</v>
      </c>
      <c r="AY545" s="1">
        <v>38012.300000000003</v>
      </c>
      <c r="AZ545" s="1">
        <v>35661</v>
      </c>
      <c r="BA545" s="1">
        <v>34410.9</v>
      </c>
      <c r="BB545" s="1">
        <v>35309.800000000003</v>
      </c>
      <c r="BC545" s="1">
        <v>32210.2</v>
      </c>
      <c r="BD545" s="1">
        <v>32316.7</v>
      </c>
      <c r="BE545" s="1">
        <v>32741.200000000001</v>
      </c>
      <c r="BF545" s="1">
        <v>31980.799999999999</v>
      </c>
      <c r="BG545" s="1">
        <v>32710.1</v>
      </c>
      <c r="BH545" s="1">
        <v>33420.199999999997</v>
      </c>
      <c r="BI545" s="1">
        <v>31311.3</v>
      </c>
      <c r="BJ545" s="1">
        <v>33642.300000000003</v>
      </c>
      <c r="BK545" s="1">
        <v>33362.800000000003</v>
      </c>
      <c r="BL545" s="1">
        <v>34087.599999999999</v>
      </c>
      <c r="BM545" s="1">
        <v>31934.799999999999</v>
      </c>
    </row>
    <row r="546" spans="1:65">
      <c r="A546" s="1">
        <v>535</v>
      </c>
      <c r="B546" s="1">
        <v>31150.7</v>
      </c>
      <c r="C546" s="1">
        <v>30850.1</v>
      </c>
      <c r="D546" s="1">
        <v>30401.9</v>
      </c>
      <c r="E546" s="1">
        <v>31221.3</v>
      </c>
      <c r="F546" s="1">
        <v>32364.1</v>
      </c>
      <c r="G546" s="1">
        <v>31772.5</v>
      </c>
      <c r="H546" s="1">
        <v>29481.599999999999</v>
      </c>
      <c r="I546" s="1">
        <v>27761.1</v>
      </c>
      <c r="J546" s="1">
        <v>28360.400000000001</v>
      </c>
      <c r="K546" s="1">
        <v>29049.200000000001</v>
      </c>
      <c r="L546" s="1">
        <v>28414.1</v>
      </c>
      <c r="M546" s="1">
        <v>27146.2</v>
      </c>
      <c r="N546" s="1">
        <v>27195.599999999999</v>
      </c>
      <c r="O546" s="1">
        <v>28064.9</v>
      </c>
      <c r="P546" s="1">
        <v>29826.3</v>
      </c>
      <c r="Q546" s="1">
        <v>29518.3</v>
      </c>
      <c r="R546" s="1">
        <v>27218.400000000001</v>
      </c>
      <c r="S546" s="1">
        <v>26709</v>
      </c>
      <c r="T546" s="1">
        <v>27125.4</v>
      </c>
      <c r="U546" s="1">
        <v>24949.4</v>
      </c>
      <c r="V546" s="1">
        <v>24493.599999999999</v>
      </c>
      <c r="W546" s="1">
        <v>26017.7</v>
      </c>
      <c r="X546" s="1">
        <v>25042.400000000001</v>
      </c>
      <c r="Y546" s="1">
        <v>26718</v>
      </c>
      <c r="Z546" s="1">
        <v>24057</v>
      </c>
      <c r="AA546" s="1">
        <v>22113.4</v>
      </c>
      <c r="AB546" s="1">
        <v>24889.200000000001</v>
      </c>
      <c r="AC546" s="1">
        <v>25751.4</v>
      </c>
      <c r="AD546" s="1">
        <v>23339.7</v>
      </c>
      <c r="AE546" s="1">
        <v>21914.7</v>
      </c>
      <c r="AF546" s="1">
        <v>22769.3</v>
      </c>
      <c r="AG546" s="1">
        <v>25176.1</v>
      </c>
      <c r="AH546" s="1">
        <v>29289.5</v>
      </c>
      <c r="AI546" s="1">
        <v>27800.7</v>
      </c>
      <c r="AJ546" s="1">
        <v>28702.7</v>
      </c>
      <c r="AK546" s="1">
        <v>27975.5</v>
      </c>
      <c r="AL546" s="1">
        <v>32966.5</v>
      </c>
      <c r="AM546" s="1">
        <v>34062.400000000001</v>
      </c>
      <c r="AN546" s="1">
        <v>35990.5</v>
      </c>
      <c r="AO546" s="1">
        <v>36523.5</v>
      </c>
      <c r="AP546" s="1">
        <v>40744.5</v>
      </c>
      <c r="AQ546" s="1">
        <v>40018.6</v>
      </c>
      <c r="AR546" s="1">
        <v>39541.199999999997</v>
      </c>
      <c r="AS546" s="1">
        <v>38380.6</v>
      </c>
      <c r="AT546" s="1">
        <v>38526.300000000003</v>
      </c>
      <c r="AU546" s="1">
        <v>38772.400000000001</v>
      </c>
      <c r="AV546" s="1">
        <v>38186.6</v>
      </c>
      <c r="AW546" s="1">
        <v>38134.1</v>
      </c>
      <c r="AX546" s="1">
        <v>37945.599999999999</v>
      </c>
      <c r="AY546" s="1">
        <v>38228.5</v>
      </c>
      <c r="AZ546" s="1">
        <v>36052.800000000003</v>
      </c>
      <c r="BA546" s="1">
        <v>34997.1</v>
      </c>
      <c r="BB546" s="1">
        <v>36010.400000000001</v>
      </c>
      <c r="BC546" s="1">
        <v>33239.5</v>
      </c>
      <c r="BD546" s="1">
        <v>33476.1</v>
      </c>
      <c r="BE546" s="1">
        <v>33764.800000000003</v>
      </c>
      <c r="BF546" s="1">
        <v>33236.6</v>
      </c>
      <c r="BG546" s="1">
        <v>33676.800000000003</v>
      </c>
      <c r="BH546" s="1">
        <v>34431.9</v>
      </c>
      <c r="BI546" s="1">
        <v>32610.5</v>
      </c>
      <c r="BJ546" s="1">
        <v>34765.800000000003</v>
      </c>
      <c r="BK546" s="1">
        <v>34264.300000000003</v>
      </c>
      <c r="BL546" s="1">
        <v>34840.699999999997</v>
      </c>
      <c r="BM546" s="1">
        <v>33049.199999999997</v>
      </c>
    </row>
    <row r="547" spans="1:65">
      <c r="A547" s="1">
        <v>536</v>
      </c>
      <c r="B547" s="1">
        <v>31330.3</v>
      </c>
      <c r="C547" s="1">
        <v>30970.400000000001</v>
      </c>
      <c r="D547" s="1">
        <v>30440</v>
      </c>
      <c r="E547" s="1">
        <v>31408.400000000001</v>
      </c>
      <c r="F547" s="1">
        <v>33147.800000000003</v>
      </c>
      <c r="G547" s="1">
        <v>32255.1</v>
      </c>
      <c r="H547" s="1">
        <v>30477.1</v>
      </c>
      <c r="I547" s="1">
        <v>28609.200000000001</v>
      </c>
      <c r="J547" s="1">
        <v>29426.9</v>
      </c>
      <c r="K547" s="1">
        <v>29967.5</v>
      </c>
      <c r="L547" s="1">
        <v>29372</v>
      </c>
      <c r="M547" s="1">
        <v>27960.3</v>
      </c>
      <c r="N547" s="1">
        <v>27939.3</v>
      </c>
      <c r="O547" s="1">
        <v>28564.1</v>
      </c>
      <c r="P547" s="1">
        <v>30682.2</v>
      </c>
      <c r="Q547" s="1">
        <v>30319.1</v>
      </c>
      <c r="R547" s="1">
        <v>27484.9</v>
      </c>
      <c r="S547" s="1">
        <v>26898.799999999999</v>
      </c>
      <c r="T547" s="1">
        <v>27368.799999999999</v>
      </c>
      <c r="U547" s="1">
        <v>24932.2</v>
      </c>
      <c r="V547" s="1">
        <v>24487.4</v>
      </c>
      <c r="W547" s="1">
        <v>26187.5</v>
      </c>
      <c r="X547" s="1">
        <v>25098.1</v>
      </c>
      <c r="Y547" s="1">
        <v>26973.3</v>
      </c>
      <c r="Z547" s="1">
        <v>24265.8</v>
      </c>
      <c r="AA547" s="1">
        <v>22204</v>
      </c>
      <c r="AB547" s="1">
        <v>25185</v>
      </c>
      <c r="AC547" s="1">
        <v>26123.5</v>
      </c>
      <c r="AD547" s="1">
        <v>23280.6</v>
      </c>
      <c r="AE547" s="1">
        <v>21742.3</v>
      </c>
      <c r="AF547" s="1">
        <v>22604.1</v>
      </c>
      <c r="AG547" s="1">
        <v>25147.4</v>
      </c>
      <c r="AH547" s="1">
        <v>29124.3</v>
      </c>
      <c r="AI547" s="1">
        <v>27461.200000000001</v>
      </c>
      <c r="AJ547" s="1">
        <v>28454.3</v>
      </c>
      <c r="AK547" s="1">
        <v>27645.8</v>
      </c>
      <c r="AL547" s="1">
        <v>32687.3</v>
      </c>
      <c r="AM547" s="1">
        <v>33881.1</v>
      </c>
      <c r="AN547" s="1">
        <v>36055</v>
      </c>
      <c r="AO547" s="1">
        <v>36696.300000000003</v>
      </c>
      <c r="AP547" s="1">
        <v>41415.699999999997</v>
      </c>
      <c r="AQ547" s="1">
        <v>40721.1</v>
      </c>
      <c r="AR547" s="1">
        <v>40117.599999999999</v>
      </c>
      <c r="AS547" s="1">
        <v>38760.1</v>
      </c>
      <c r="AT547" s="1">
        <v>38728.6</v>
      </c>
      <c r="AU547" s="1">
        <v>38996.9</v>
      </c>
      <c r="AV547" s="1">
        <v>38303.9</v>
      </c>
      <c r="AW547" s="1">
        <v>38328</v>
      </c>
      <c r="AX547" s="1">
        <v>38409.699999999997</v>
      </c>
      <c r="AY547" s="1">
        <v>38570.699999999997</v>
      </c>
      <c r="AZ547" s="1">
        <v>36292.5</v>
      </c>
      <c r="BA547" s="1">
        <v>35077.1</v>
      </c>
      <c r="BB547" s="1">
        <v>36034.9</v>
      </c>
      <c r="BC547" s="1">
        <v>32979.9</v>
      </c>
      <c r="BD547" s="1">
        <v>33220</v>
      </c>
      <c r="BE547" s="1">
        <v>33756.9</v>
      </c>
      <c r="BF547" s="1">
        <v>32966.9</v>
      </c>
      <c r="BG547" s="1">
        <v>33731.599999999999</v>
      </c>
      <c r="BH547" s="1">
        <v>34527</v>
      </c>
      <c r="BI547" s="1">
        <v>32362.799999999999</v>
      </c>
      <c r="BJ547" s="1">
        <v>34768.400000000001</v>
      </c>
      <c r="BK547" s="1">
        <v>34578.9</v>
      </c>
      <c r="BL547" s="1">
        <v>35282.800000000003</v>
      </c>
      <c r="BM547" s="1">
        <v>33142.800000000003</v>
      </c>
    </row>
    <row r="548" spans="1:65">
      <c r="A548" s="1">
        <v>537</v>
      </c>
      <c r="B548" s="1">
        <v>31430.9</v>
      </c>
      <c r="C548" s="1">
        <v>31277.8</v>
      </c>
      <c r="D548" s="1">
        <v>31000.6</v>
      </c>
      <c r="E548" s="1">
        <v>31570</v>
      </c>
      <c r="F548" s="1">
        <v>33186.300000000003</v>
      </c>
      <c r="G548" s="1">
        <v>32352.1</v>
      </c>
      <c r="H548" s="1">
        <v>30045.200000000001</v>
      </c>
      <c r="I548" s="1">
        <v>27712.5</v>
      </c>
      <c r="J548" s="1">
        <v>28574.400000000001</v>
      </c>
      <c r="K548" s="1">
        <v>29480.1</v>
      </c>
      <c r="L548" s="1">
        <v>28908</v>
      </c>
      <c r="M548" s="1">
        <v>27492.6</v>
      </c>
      <c r="N548" s="1">
        <v>27722.6</v>
      </c>
      <c r="O548" s="1">
        <v>29049.4</v>
      </c>
      <c r="P548" s="1">
        <v>30987.4</v>
      </c>
      <c r="Q548" s="1">
        <v>30666.6</v>
      </c>
      <c r="R548" s="1">
        <v>28223.4</v>
      </c>
      <c r="S548" s="1">
        <v>27708.5</v>
      </c>
      <c r="T548" s="1">
        <v>28132.3</v>
      </c>
      <c r="U548" s="1">
        <v>25918</v>
      </c>
      <c r="V548" s="1">
        <v>25398.9</v>
      </c>
      <c r="W548" s="1">
        <v>26944.7</v>
      </c>
      <c r="X548" s="1">
        <v>25971.200000000001</v>
      </c>
      <c r="Y548" s="1">
        <v>27670.2</v>
      </c>
      <c r="Z548" s="1">
        <v>25072.400000000001</v>
      </c>
      <c r="AA548" s="1">
        <v>23045</v>
      </c>
      <c r="AB548" s="1">
        <v>25870.5</v>
      </c>
      <c r="AC548" s="1">
        <v>26707.5</v>
      </c>
      <c r="AD548" s="1">
        <v>24190.1</v>
      </c>
      <c r="AE548" s="1">
        <v>22692.3</v>
      </c>
      <c r="AF548" s="1">
        <v>23555.4</v>
      </c>
      <c r="AG548" s="1">
        <v>26010.400000000001</v>
      </c>
      <c r="AH548" s="1">
        <v>30055.7</v>
      </c>
      <c r="AI548" s="1">
        <v>28520</v>
      </c>
      <c r="AJ548" s="1">
        <v>29423.9</v>
      </c>
      <c r="AK548" s="1">
        <v>28666.1</v>
      </c>
      <c r="AL548" s="1">
        <v>33585.800000000003</v>
      </c>
      <c r="AM548" s="1">
        <v>34666.300000000003</v>
      </c>
      <c r="AN548" s="1">
        <v>36567.9</v>
      </c>
      <c r="AO548" s="1">
        <v>37099.4</v>
      </c>
      <c r="AP548" s="1">
        <v>41304</v>
      </c>
      <c r="AQ548" s="1">
        <v>40575.9</v>
      </c>
      <c r="AR548" s="1">
        <v>40145.199999999997</v>
      </c>
      <c r="AS548" s="1">
        <v>39055.4</v>
      </c>
      <c r="AT548" s="1">
        <v>39120.699999999997</v>
      </c>
      <c r="AU548" s="1">
        <v>39410.300000000003</v>
      </c>
      <c r="AV548" s="1">
        <v>38773</v>
      </c>
      <c r="AW548" s="1">
        <v>38671.599999999999</v>
      </c>
      <c r="AX548" s="1">
        <v>38593.800000000003</v>
      </c>
      <c r="AY548" s="1">
        <v>38926.6</v>
      </c>
      <c r="AZ548" s="1">
        <v>36790</v>
      </c>
      <c r="BA548" s="1">
        <v>35749.800000000003</v>
      </c>
      <c r="BB548" s="1">
        <v>36775.800000000003</v>
      </c>
      <c r="BC548" s="1">
        <v>34037</v>
      </c>
      <c r="BD548" s="1">
        <v>34384.300000000003</v>
      </c>
      <c r="BE548" s="1">
        <v>34779.199999999997</v>
      </c>
      <c r="BF548" s="1">
        <v>34230.300000000003</v>
      </c>
      <c r="BG548" s="1">
        <v>34699.1</v>
      </c>
      <c r="BH548" s="1">
        <v>35509.199999999997</v>
      </c>
      <c r="BI548" s="1">
        <v>33612.800000000003</v>
      </c>
      <c r="BJ548" s="1">
        <v>35818.1</v>
      </c>
      <c r="BK548" s="1">
        <v>35398.400000000001</v>
      </c>
      <c r="BL548" s="1">
        <v>35943.199999999997</v>
      </c>
      <c r="BM548" s="1">
        <v>34085.699999999997</v>
      </c>
    </row>
    <row r="549" spans="1:65">
      <c r="A549" s="1">
        <v>538</v>
      </c>
      <c r="B549" s="1">
        <v>30769.9</v>
      </c>
      <c r="C549" s="1">
        <v>30252.7</v>
      </c>
      <c r="D549" s="1">
        <v>29554.9</v>
      </c>
      <c r="E549" s="1">
        <v>30775.5</v>
      </c>
      <c r="F549" s="1">
        <v>32040.400000000001</v>
      </c>
      <c r="G549" s="1">
        <v>31385.4</v>
      </c>
      <c r="H549" s="1">
        <v>29652.7</v>
      </c>
      <c r="I549" s="1">
        <v>28478</v>
      </c>
      <c r="J549" s="1">
        <v>28988.799999999999</v>
      </c>
      <c r="K549" s="1">
        <v>29279</v>
      </c>
      <c r="L549" s="1">
        <v>28614.2</v>
      </c>
      <c r="M549" s="1">
        <v>27355.5</v>
      </c>
      <c r="N549" s="1">
        <v>27138.5</v>
      </c>
      <c r="O549" s="1">
        <v>27355.5</v>
      </c>
      <c r="P549" s="1">
        <v>29292.7</v>
      </c>
      <c r="Q549" s="1">
        <v>28945.7</v>
      </c>
      <c r="R549" s="1">
        <v>26244.799999999999</v>
      </c>
      <c r="S549" s="1">
        <v>25675.1</v>
      </c>
      <c r="T549" s="1">
        <v>26127</v>
      </c>
      <c r="U549" s="1">
        <v>23777.7</v>
      </c>
      <c r="V549" s="1">
        <v>23396.799999999999</v>
      </c>
      <c r="W549" s="1">
        <v>25041.7</v>
      </c>
      <c r="X549" s="1">
        <v>23979.1</v>
      </c>
      <c r="Y549" s="1">
        <v>25805.1</v>
      </c>
      <c r="Z549" s="1">
        <v>23168</v>
      </c>
      <c r="AA549" s="1">
        <v>21218.2</v>
      </c>
      <c r="AB549" s="1">
        <v>24148.400000000001</v>
      </c>
      <c r="AC549" s="1">
        <v>25128.799999999999</v>
      </c>
      <c r="AD549" s="1">
        <v>22475.5</v>
      </c>
      <c r="AE549" s="1">
        <v>21031.1</v>
      </c>
      <c r="AF549" s="1">
        <v>21895.200000000001</v>
      </c>
      <c r="AG549" s="1">
        <v>24399.1</v>
      </c>
      <c r="AH549" s="1">
        <v>28372.6</v>
      </c>
      <c r="AI549" s="1">
        <v>26784.6</v>
      </c>
      <c r="AJ549" s="1">
        <v>27778.400000000001</v>
      </c>
      <c r="AK549" s="1">
        <v>27015.599999999999</v>
      </c>
      <c r="AL549" s="1">
        <v>32097</v>
      </c>
      <c r="AM549" s="1">
        <v>33309.1</v>
      </c>
      <c r="AN549" s="1">
        <v>35512.5</v>
      </c>
      <c r="AO549" s="1">
        <v>36154</v>
      </c>
      <c r="AP549" s="1">
        <v>40764.699999999997</v>
      </c>
      <c r="AQ549" s="1">
        <v>40073.1</v>
      </c>
      <c r="AR549" s="1">
        <v>39407.1</v>
      </c>
      <c r="AS549" s="1">
        <v>37966.800000000003</v>
      </c>
      <c r="AT549" s="1">
        <v>38037.300000000003</v>
      </c>
      <c r="AU549" s="1">
        <v>38245.300000000003</v>
      </c>
      <c r="AV549" s="1">
        <v>37670.699999999997</v>
      </c>
      <c r="AW549" s="1">
        <v>37785.599999999999</v>
      </c>
      <c r="AX549" s="1">
        <v>37933.9</v>
      </c>
      <c r="AY549" s="1">
        <v>38012.300000000003</v>
      </c>
      <c r="AZ549" s="1">
        <v>35661</v>
      </c>
      <c r="BA549" s="1">
        <v>34410.9</v>
      </c>
      <c r="BB549" s="1">
        <v>35309.800000000003</v>
      </c>
      <c r="BC549" s="1">
        <v>32210.2</v>
      </c>
      <c r="BD549" s="1">
        <v>32316.7</v>
      </c>
      <c r="BE549" s="1">
        <v>32741.200000000001</v>
      </c>
      <c r="BF549" s="1">
        <v>31980.799999999999</v>
      </c>
      <c r="BG549" s="1">
        <v>32710.1</v>
      </c>
      <c r="BH549" s="1">
        <v>33420.199999999997</v>
      </c>
      <c r="BI549" s="1">
        <v>31311.3</v>
      </c>
      <c r="BJ549" s="1">
        <v>33642.300000000003</v>
      </c>
      <c r="BK549" s="1">
        <v>33362.800000000003</v>
      </c>
      <c r="BL549" s="1">
        <v>34087.599999999999</v>
      </c>
      <c r="BM549" s="1">
        <v>31934.799999999999</v>
      </c>
    </row>
    <row r="550" spans="1:65">
      <c r="A550" s="1">
        <v>539</v>
      </c>
      <c r="B550" s="1">
        <v>31025.9</v>
      </c>
      <c r="C550" s="1">
        <v>30390.5</v>
      </c>
      <c r="D550" s="1">
        <v>29568</v>
      </c>
      <c r="E550" s="1">
        <v>30983.8</v>
      </c>
      <c r="F550" s="1">
        <v>31694.2</v>
      </c>
      <c r="G550" s="1">
        <v>31304.5</v>
      </c>
      <c r="H550" s="1">
        <v>29037.5</v>
      </c>
      <c r="I550" s="1">
        <v>28236.799999999999</v>
      </c>
      <c r="J550" s="1">
        <v>28516.7</v>
      </c>
      <c r="K550" s="1">
        <v>28790.5</v>
      </c>
      <c r="L550" s="1">
        <v>27984.799999999999</v>
      </c>
      <c r="M550" s="1">
        <v>26792.799999999999</v>
      </c>
      <c r="N550" s="1">
        <v>26459</v>
      </c>
      <c r="O550" s="1">
        <v>26623.599999999999</v>
      </c>
      <c r="P550" s="1">
        <v>28381.7</v>
      </c>
      <c r="Q550" s="1">
        <v>28045.7</v>
      </c>
      <c r="R550" s="1">
        <v>25663.4</v>
      </c>
      <c r="S550" s="1">
        <v>25130.6</v>
      </c>
      <c r="T550" s="1">
        <v>25564.400000000001</v>
      </c>
      <c r="U550" s="1">
        <v>23351.599999999999</v>
      </c>
      <c r="V550" s="1">
        <v>22952</v>
      </c>
      <c r="W550" s="1">
        <v>24504.400000000001</v>
      </c>
      <c r="X550" s="1">
        <v>23497.7</v>
      </c>
      <c r="Y550" s="1">
        <v>25197.8</v>
      </c>
      <c r="Z550" s="1">
        <v>22800</v>
      </c>
      <c r="AA550" s="1">
        <v>20944.3</v>
      </c>
      <c r="AB550" s="1">
        <v>23657.599999999999</v>
      </c>
      <c r="AC550" s="1">
        <v>24540.1</v>
      </c>
      <c r="AD550" s="1">
        <v>22072.400000000001</v>
      </c>
      <c r="AE550" s="1">
        <v>20706.900000000001</v>
      </c>
      <c r="AF550" s="1">
        <v>21539.1</v>
      </c>
      <c r="AG550" s="1">
        <v>23894.3</v>
      </c>
      <c r="AH550" s="1">
        <v>27510</v>
      </c>
      <c r="AI550" s="1">
        <v>25989.200000000001</v>
      </c>
      <c r="AJ550" s="1">
        <v>26902.9</v>
      </c>
      <c r="AK550" s="1">
        <v>26166.799999999999</v>
      </c>
      <c r="AL550" s="1">
        <v>31027.8</v>
      </c>
      <c r="AM550" s="1">
        <v>32211.200000000001</v>
      </c>
      <c r="AN550" s="1">
        <v>34343.1</v>
      </c>
      <c r="AO550" s="1">
        <v>34940.9</v>
      </c>
      <c r="AP550" s="1">
        <v>39622.400000000001</v>
      </c>
      <c r="AQ550" s="1">
        <v>38878.1</v>
      </c>
      <c r="AR550" s="1">
        <v>38196.300000000003</v>
      </c>
      <c r="AS550" s="1">
        <v>36709.599999999999</v>
      </c>
      <c r="AT550" s="1">
        <v>36751.5</v>
      </c>
      <c r="AU550" s="1">
        <v>36952.400000000001</v>
      </c>
      <c r="AV550" s="1">
        <v>36387.699999999997</v>
      </c>
      <c r="AW550" s="1">
        <v>36418.9</v>
      </c>
      <c r="AX550" s="1">
        <v>36433.199999999997</v>
      </c>
      <c r="AY550" s="1">
        <v>36599.199999999997</v>
      </c>
      <c r="AZ550" s="1">
        <v>34246.199999999997</v>
      </c>
      <c r="BA550" s="1">
        <v>33114</v>
      </c>
      <c r="BB550" s="1">
        <v>34107.9</v>
      </c>
      <c r="BC550" s="1">
        <v>30926.799999999999</v>
      </c>
      <c r="BD550" s="1">
        <v>31070.400000000001</v>
      </c>
      <c r="BE550" s="1">
        <v>31386.7</v>
      </c>
      <c r="BF550" s="1">
        <v>30821.4</v>
      </c>
      <c r="BG550" s="1">
        <v>31317.4</v>
      </c>
      <c r="BH550" s="1">
        <v>32087.4</v>
      </c>
      <c r="BI550" s="1">
        <v>30260.2</v>
      </c>
      <c r="BJ550" s="1">
        <v>32455.599999999999</v>
      </c>
      <c r="BK550" s="1">
        <v>31907</v>
      </c>
      <c r="BL550" s="1">
        <v>32647.1</v>
      </c>
      <c r="BM550" s="1">
        <v>30742.6</v>
      </c>
    </row>
    <row r="551" spans="1:65">
      <c r="A551" s="1">
        <v>540</v>
      </c>
      <c r="B551" s="1">
        <v>31843</v>
      </c>
      <c r="C551" s="1">
        <v>31586.400000000001</v>
      </c>
      <c r="D551" s="1">
        <v>31180</v>
      </c>
      <c r="E551" s="1">
        <v>31961.200000000001</v>
      </c>
      <c r="F551" s="1">
        <v>33631</v>
      </c>
      <c r="G551" s="1">
        <v>32767.7</v>
      </c>
      <c r="H551" s="1">
        <v>30459.599999999999</v>
      </c>
      <c r="I551" s="1">
        <v>28292.2</v>
      </c>
      <c r="J551" s="1">
        <v>29085.1</v>
      </c>
      <c r="K551" s="1">
        <v>29908.7</v>
      </c>
      <c r="L551" s="1">
        <v>29258.799999999999</v>
      </c>
      <c r="M551" s="1">
        <v>27775.4</v>
      </c>
      <c r="N551" s="1">
        <v>27931.9</v>
      </c>
      <c r="O551" s="1">
        <v>29069.200000000001</v>
      </c>
      <c r="P551" s="1">
        <v>31165.7</v>
      </c>
      <c r="Q551" s="1">
        <v>30809.4</v>
      </c>
      <c r="R551" s="1">
        <v>28331.8</v>
      </c>
      <c r="S551" s="1">
        <v>27772.7</v>
      </c>
      <c r="T551" s="1">
        <v>28231.4</v>
      </c>
      <c r="U551" s="1">
        <v>25873.8</v>
      </c>
      <c r="V551" s="1">
        <v>25367.599999999999</v>
      </c>
      <c r="W551" s="1">
        <v>27024.6</v>
      </c>
      <c r="X551" s="1">
        <v>25962.6</v>
      </c>
      <c r="Y551" s="1">
        <v>27765.1</v>
      </c>
      <c r="Z551" s="1">
        <v>25124.799999999999</v>
      </c>
      <c r="AA551" s="1">
        <v>23042.5</v>
      </c>
      <c r="AB551" s="1">
        <v>25929.9</v>
      </c>
      <c r="AC551" s="1">
        <v>26787.200000000001</v>
      </c>
      <c r="AD551" s="1">
        <v>24061.5</v>
      </c>
      <c r="AE551" s="1">
        <v>22509.1</v>
      </c>
      <c r="AF551" s="1">
        <v>23365.200000000001</v>
      </c>
      <c r="AG551" s="1">
        <v>25863.1</v>
      </c>
      <c r="AH551" s="1">
        <v>29716.7</v>
      </c>
      <c r="AI551" s="1">
        <v>28050.7</v>
      </c>
      <c r="AJ551" s="1">
        <v>28986</v>
      </c>
      <c r="AK551" s="1">
        <v>28164.5</v>
      </c>
      <c r="AL551" s="1">
        <v>33196.300000000003</v>
      </c>
      <c r="AM551" s="1">
        <v>34375</v>
      </c>
      <c r="AN551" s="1">
        <v>36482.300000000003</v>
      </c>
      <c r="AO551" s="1">
        <v>37077.5</v>
      </c>
      <c r="AP551" s="1">
        <v>41717.1</v>
      </c>
      <c r="AQ551" s="1">
        <v>40967.1</v>
      </c>
      <c r="AR551" s="1">
        <v>40424.6</v>
      </c>
      <c r="AS551" s="1">
        <v>39120.5</v>
      </c>
      <c r="AT551" s="1">
        <v>39156.699999999997</v>
      </c>
      <c r="AU551" s="1">
        <v>39456.400000000001</v>
      </c>
      <c r="AV551" s="1">
        <v>38684.699999999997</v>
      </c>
      <c r="AW551" s="1">
        <v>38520.300000000003</v>
      </c>
      <c r="AX551" s="1">
        <v>38312.199999999997</v>
      </c>
      <c r="AY551" s="1">
        <v>38629.300000000003</v>
      </c>
      <c r="AZ551" s="1">
        <v>36340.199999999997</v>
      </c>
      <c r="BA551" s="1">
        <v>35247.1</v>
      </c>
      <c r="BB551" s="1">
        <v>36357.5</v>
      </c>
      <c r="BC551" s="1">
        <v>33254.400000000001</v>
      </c>
      <c r="BD551" s="1">
        <v>33553.699999999997</v>
      </c>
      <c r="BE551" s="1">
        <v>33985.800000000003</v>
      </c>
      <c r="BF551" s="1">
        <v>33408.199999999997</v>
      </c>
      <c r="BG551" s="1">
        <v>33936.6</v>
      </c>
      <c r="BH551" s="1">
        <v>34773.599999999999</v>
      </c>
      <c r="BI551" s="1">
        <v>32785.300000000003</v>
      </c>
      <c r="BJ551" s="1">
        <v>35129.4</v>
      </c>
      <c r="BK551" s="1">
        <v>34706.699999999997</v>
      </c>
      <c r="BL551" s="1">
        <v>35346.6</v>
      </c>
      <c r="BM551" s="1">
        <v>33460.300000000003</v>
      </c>
    </row>
    <row r="552" spans="1:65">
      <c r="A552" s="1">
        <v>541</v>
      </c>
      <c r="B552" s="1">
        <v>31862.3</v>
      </c>
      <c r="C552" s="1">
        <v>31535.5</v>
      </c>
      <c r="D552" s="1">
        <v>31040.2</v>
      </c>
      <c r="E552" s="1">
        <v>31953.200000000001</v>
      </c>
      <c r="F552" s="1">
        <v>33685.9</v>
      </c>
      <c r="G552" s="1">
        <v>32796.1</v>
      </c>
      <c r="H552" s="1">
        <v>30916.799999999999</v>
      </c>
      <c r="I552" s="1">
        <v>28956.5</v>
      </c>
      <c r="J552" s="1">
        <v>29802.2</v>
      </c>
      <c r="K552" s="1">
        <v>30401.200000000001</v>
      </c>
      <c r="L552" s="1">
        <v>29799.3</v>
      </c>
      <c r="M552" s="1">
        <v>28377.5</v>
      </c>
      <c r="N552" s="1">
        <v>28377.7</v>
      </c>
      <c r="O552" s="1">
        <v>29088</v>
      </c>
      <c r="P552" s="1">
        <v>31186</v>
      </c>
      <c r="Q552" s="1">
        <v>30825.4</v>
      </c>
      <c r="R552" s="1">
        <v>27918.1</v>
      </c>
      <c r="S552" s="1">
        <v>27333.200000000001</v>
      </c>
      <c r="T552" s="1">
        <v>27805.3</v>
      </c>
      <c r="U552" s="1">
        <v>25361.3</v>
      </c>
      <c r="V552" s="1">
        <v>24879.5</v>
      </c>
      <c r="W552" s="1">
        <v>26584.3</v>
      </c>
      <c r="X552" s="1">
        <v>25504.3</v>
      </c>
      <c r="Y552" s="1">
        <v>27400.799999999999</v>
      </c>
      <c r="Z552" s="1">
        <v>24676.6</v>
      </c>
      <c r="AA552" s="1">
        <v>22574.2</v>
      </c>
      <c r="AB552" s="1">
        <v>25631.7</v>
      </c>
      <c r="AC552" s="1">
        <v>26593</v>
      </c>
      <c r="AD552" s="1">
        <v>23778</v>
      </c>
      <c r="AE552" s="1">
        <v>22197.4</v>
      </c>
      <c r="AF552" s="1">
        <v>23069.5</v>
      </c>
      <c r="AG552" s="1">
        <v>25663.3</v>
      </c>
      <c r="AH552" s="1">
        <v>29815.599999999999</v>
      </c>
      <c r="AI552" s="1">
        <v>28142.5</v>
      </c>
      <c r="AJ552" s="1">
        <v>29154.3</v>
      </c>
      <c r="AK552" s="1">
        <v>28338.7</v>
      </c>
      <c r="AL552" s="1">
        <v>33579.4</v>
      </c>
      <c r="AM552" s="1">
        <v>34791.5</v>
      </c>
      <c r="AN552" s="1">
        <v>36986.9</v>
      </c>
      <c r="AO552" s="1">
        <v>37631.9</v>
      </c>
      <c r="AP552" s="1">
        <v>42314.5</v>
      </c>
      <c r="AQ552" s="1">
        <v>41608.9</v>
      </c>
      <c r="AR552" s="1">
        <v>41026.1</v>
      </c>
      <c r="AS552" s="1">
        <v>39684.800000000003</v>
      </c>
      <c r="AT552" s="1">
        <v>39738.800000000003</v>
      </c>
      <c r="AU552" s="1">
        <v>40010.9</v>
      </c>
      <c r="AV552" s="1">
        <v>39258.9</v>
      </c>
      <c r="AW552" s="1">
        <v>39222.699999999997</v>
      </c>
      <c r="AX552" s="1">
        <v>39362.400000000001</v>
      </c>
      <c r="AY552" s="1">
        <v>39546</v>
      </c>
      <c r="AZ552" s="1">
        <v>37220.1</v>
      </c>
      <c r="BA552" s="1">
        <v>35991.4</v>
      </c>
      <c r="BB552" s="1">
        <v>36963.699999999997</v>
      </c>
      <c r="BC552" s="1">
        <v>33874.6</v>
      </c>
      <c r="BD552" s="1">
        <v>34117.9</v>
      </c>
      <c r="BE552" s="1">
        <v>34666.699999999997</v>
      </c>
      <c r="BF552" s="1">
        <v>33912.699999999997</v>
      </c>
      <c r="BG552" s="1">
        <v>34657.199999999997</v>
      </c>
      <c r="BH552" s="1">
        <v>35446</v>
      </c>
      <c r="BI552" s="1">
        <v>33211</v>
      </c>
      <c r="BJ552" s="1">
        <v>35656.6</v>
      </c>
      <c r="BK552" s="1">
        <v>35415</v>
      </c>
      <c r="BL552" s="1">
        <v>36094.199999999997</v>
      </c>
      <c r="BM552" s="1">
        <v>33874.5</v>
      </c>
    </row>
    <row r="553" spans="1:65">
      <c r="A553" s="1">
        <v>542</v>
      </c>
      <c r="B553" s="1">
        <v>30349.4</v>
      </c>
      <c r="C553" s="1">
        <v>29891.7</v>
      </c>
      <c r="D553" s="1">
        <v>29264.799999999999</v>
      </c>
      <c r="E553" s="1">
        <v>30367</v>
      </c>
      <c r="F553" s="1">
        <v>31579</v>
      </c>
      <c r="G553" s="1">
        <v>30952</v>
      </c>
      <c r="H553" s="1">
        <v>29205.5</v>
      </c>
      <c r="I553" s="1">
        <v>27940.5</v>
      </c>
      <c r="J553" s="1">
        <v>28488.3</v>
      </c>
      <c r="K553" s="1">
        <v>28830.1</v>
      </c>
      <c r="L553" s="1">
        <v>28205.5</v>
      </c>
      <c r="M553" s="1">
        <v>26994.799999999999</v>
      </c>
      <c r="N553" s="1">
        <v>26812.5</v>
      </c>
      <c r="O553" s="1">
        <v>27113.3</v>
      </c>
      <c r="P553" s="1">
        <v>28938.3</v>
      </c>
      <c r="Q553" s="1">
        <v>28612.1</v>
      </c>
      <c r="R553" s="1">
        <v>25957.599999999999</v>
      </c>
      <c r="S553" s="1">
        <v>25416.1</v>
      </c>
      <c r="T553" s="1">
        <v>25848.400000000001</v>
      </c>
      <c r="U553" s="1">
        <v>23591.5</v>
      </c>
      <c r="V553" s="1">
        <v>23179.1</v>
      </c>
      <c r="W553" s="1">
        <v>24753.4</v>
      </c>
      <c r="X553" s="1">
        <v>23746.7</v>
      </c>
      <c r="Y553" s="1">
        <v>25503.7</v>
      </c>
      <c r="Z553" s="1">
        <v>22878.5</v>
      </c>
      <c r="AA553" s="1">
        <v>20990.2</v>
      </c>
      <c r="AB553" s="1">
        <v>23843.8</v>
      </c>
      <c r="AC553" s="1">
        <v>24794.400000000001</v>
      </c>
      <c r="AD553" s="1">
        <v>22243.4</v>
      </c>
      <c r="AE553" s="1">
        <v>20848.2</v>
      </c>
      <c r="AF553" s="1">
        <v>21706.400000000001</v>
      </c>
      <c r="AG553" s="1">
        <v>24149.200000000001</v>
      </c>
      <c r="AH553" s="1">
        <v>28207</v>
      </c>
      <c r="AI553" s="1">
        <v>26704.799999999999</v>
      </c>
      <c r="AJ553" s="1">
        <v>27673.9</v>
      </c>
      <c r="AK553" s="1">
        <v>26951.8</v>
      </c>
      <c r="AL553" s="1">
        <v>31885.8</v>
      </c>
      <c r="AM553" s="1">
        <v>33021.9</v>
      </c>
      <c r="AN553" s="1">
        <v>35066.5</v>
      </c>
      <c r="AO553" s="1">
        <v>35659.1</v>
      </c>
      <c r="AP553" s="1">
        <v>40070.800000000003</v>
      </c>
      <c r="AQ553" s="1">
        <v>39390.300000000003</v>
      </c>
      <c r="AR553" s="1">
        <v>38804.199999999997</v>
      </c>
      <c r="AS553" s="1">
        <v>37507</v>
      </c>
      <c r="AT553" s="1">
        <v>37535.300000000003</v>
      </c>
      <c r="AU553" s="1">
        <v>37738.5</v>
      </c>
      <c r="AV553" s="1">
        <v>37225.1</v>
      </c>
      <c r="AW553" s="1">
        <v>37354</v>
      </c>
      <c r="AX553" s="1">
        <v>37480.199999999997</v>
      </c>
      <c r="AY553" s="1">
        <v>37586.699999999997</v>
      </c>
      <c r="AZ553" s="1">
        <v>35366.199999999997</v>
      </c>
      <c r="BA553" s="1">
        <v>34183.599999999999</v>
      </c>
      <c r="BB553" s="1">
        <v>35053.199999999997</v>
      </c>
      <c r="BC553" s="1">
        <v>32175.1</v>
      </c>
      <c r="BD553" s="1">
        <v>32342.799999999999</v>
      </c>
      <c r="BE553" s="1">
        <v>32746</v>
      </c>
      <c r="BF553" s="1">
        <v>32022.400000000001</v>
      </c>
      <c r="BG553" s="1">
        <v>32687.5</v>
      </c>
      <c r="BH553" s="1">
        <v>33421.4</v>
      </c>
      <c r="BI553" s="1">
        <v>31450.1</v>
      </c>
      <c r="BJ553" s="1">
        <v>33671.4</v>
      </c>
      <c r="BK553" s="1">
        <v>33396.300000000003</v>
      </c>
      <c r="BL553" s="1">
        <v>34082.300000000003</v>
      </c>
      <c r="BM553" s="1">
        <v>32049.8</v>
      </c>
    </row>
    <row r="554" spans="1:65">
      <c r="A554" s="1">
        <v>543</v>
      </c>
      <c r="B554" s="1">
        <v>30974.799999999999</v>
      </c>
      <c r="C554" s="1">
        <v>30883.7</v>
      </c>
      <c r="D554" s="1">
        <v>30684.7</v>
      </c>
      <c r="E554" s="1">
        <v>31126.3</v>
      </c>
      <c r="F554" s="1">
        <v>32725.5</v>
      </c>
      <c r="G554" s="1">
        <v>31901.3</v>
      </c>
      <c r="H554" s="1">
        <v>29586</v>
      </c>
      <c r="I554" s="1">
        <v>27142.2</v>
      </c>
      <c r="J554" s="1">
        <v>28062.5</v>
      </c>
      <c r="K554" s="1">
        <v>29014.799999999999</v>
      </c>
      <c r="L554" s="1">
        <v>28494.2</v>
      </c>
      <c r="M554" s="1">
        <v>27121</v>
      </c>
      <c r="N554" s="1">
        <v>27390.1</v>
      </c>
      <c r="O554" s="1">
        <v>28832.7</v>
      </c>
      <c r="P554" s="1">
        <v>30678.5</v>
      </c>
      <c r="Q554" s="1">
        <v>30379.1</v>
      </c>
      <c r="R554" s="1">
        <v>27957.200000000001</v>
      </c>
      <c r="S554" s="1">
        <v>27470.400000000001</v>
      </c>
      <c r="T554" s="1">
        <v>27873.5</v>
      </c>
      <c r="U554" s="1">
        <v>25751.8</v>
      </c>
      <c r="V554" s="1">
        <v>25257.1</v>
      </c>
      <c r="W554" s="1">
        <v>26734.9</v>
      </c>
      <c r="X554" s="1">
        <v>25816.5</v>
      </c>
      <c r="Y554" s="1">
        <v>27452.5</v>
      </c>
      <c r="Z554" s="1">
        <v>24844.9</v>
      </c>
      <c r="AA554" s="1">
        <v>22868.3</v>
      </c>
      <c r="AB554" s="1">
        <v>25631.200000000001</v>
      </c>
      <c r="AC554" s="1">
        <v>26443.7</v>
      </c>
      <c r="AD554" s="1">
        <v>24037.9</v>
      </c>
      <c r="AE554" s="1">
        <v>22587.7</v>
      </c>
      <c r="AF554" s="1">
        <v>23449.5</v>
      </c>
      <c r="AG554" s="1">
        <v>25857.9</v>
      </c>
      <c r="AH554" s="1">
        <v>29996</v>
      </c>
      <c r="AI554" s="1">
        <v>28556.799999999999</v>
      </c>
      <c r="AJ554" s="1">
        <v>29437.5</v>
      </c>
      <c r="AK554" s="1">
        <v>28724.799999999999</v>
      </c>
      <c r="AL554" s="1">
        <v>33505.300000000003</v>
      </c>
      <c r="AM554" s="1">
        <v>34513</v>
      </c>
      <c r="AN554" s="1">
        <v>36270.699999999997</v>
      </c>
      <c r="AO554" s="1">
        <v>36761.4</v>
      </c>
      <c r="AP554" s="1">
        <v>40781.300000000003</v>
      </c>
      <c r="AQ554" s="1">
        <v>40066.300000000003</v>
      </c>
      <c r="AR554" s="1">
        <v>39710.1</v>
      </c>
      <c r="AS554" s="1">
        <v>38760</v>
      </c>
      <c r="AT554" s="1">
        <v>38802.5</v>
      </c>
      <c r="AU554" s="1">
        <v>39094.199999999997</v>
      </c>
      <c r="AV554" s="1">
        <v>38522.800000000003</v>
      </c>
      <c r="AW554" s="1">
        <v>38453.300000000003</v>
      </c>
      <c r="AX554" s="1">
        <v>38350.800000000003</v>
      </c>
      <c r="AY554" s="1">
        <v>38703.4</v>
      </c>
      <c r="AZ554" s="1">
        <v>36692</v>
      </c>
      <c r="BA554" s="1">
        <v>35699.300000000003</v>
      </c>
      <c r="BB554" s="1">
        <v>36686.800000000003</v>
      </c>
      <c r="BC554" s="1">
        <v>34215.4</v>
      </c>
      <c r="BD554" s="1">
        <v>34602.300000000003</v>
      </c>
      <c r="BE554" s="1">
        <v>34972.699999999997</v>
      </c>
      <c r="BF554" s="1">
        <v>34437.4</v>
      </c>
      <c r="BG554" s="1">
        <v>34879.4</v>
      </c>
      <c r="BH554" s="1">
        <v>35691.5</v>
      </c>
      <c r="BI554" s="1">
        <v>33881.1</v>
      </c>
      <c r="BJ554" s="1">
        <v>35986.699999999997</v>
      </c>
      <c r="BK554" s="1">
        <v>35606</v>
      </c>
      <c r="BL554" s="1">
        <v>36094.300000000003</v>
      </c>
      <c r="BM554" s="1">
        <v>34289.599999999999</v>
      </c>
    </row>
    <row r="555" spans="1:65">
      <c r="A555" s="1">
        <v>544</v>
      </c>
      <c r="B555" s="1">
        <v>32071.8</v>
      </c>
      <c r="C555" s="1">
        <v>31606.5</v>
      </c>
      <c r="D555" s="1">
        <v>30959.5</v>
      </c>
      <c r="E555" s="1">
        <v>32107.8</v>
      </c>
      <c r="F555" s="1">
        <v>33273</v>
      </c>
      <c r="G555" s="1">
        <v>32663.1</v>
      </c>
      <c r="H555" s="1">
        <v>30271.5</v>
      </c>
      <c r="I555" s="1">
        <v>28775.4</v>
      </c>
      <c r="J555" s="1">
        <v>29319.1</v>
      </c>
      <c r="K555" s="1">
        <v>29878.5</v>
      </c>
      <c r="L555" s="1">
        <v>29122.7</v>
      </c>
      <c r="M555" s="1">
        <v>27764.9</v>
      </c>
      <c r="N555" s="1">
        <v>27650.2</v>
      </c>
      <c r="O555" s="1">
        <v>28258.3</v>
      </c>
      <c r="P555" s="1">
        <v>30200.3</v>
      </c>
      <c r="Q555" s="1">
        <v>29846.7</v>
      </c>
      <c r="R555" s="1">
        <v>27365.7</v>
      </c>
      <c r="S555" s="1">
        <v>26808.7</v>
      </c>
      <c r="T555" s="1">
        <v>27265.8</v>
      </c>
      <c r="U555" s="1">
        <v>24935.8</v>
      </c>
      <c r="V555" s="1">
        <v>24474</v>
      </c>
      <c r="W555" s="1">
        <v>26111.5</v>
      </c>
      <c r="X555" s="1">
        <v>25057.599999999999</v>
      </c>
      <c r="Y555" s="1">
        <v>26847.8</v>
      </c>
      <c r="Z555" s="1">
        <v>24288.7</v>
      </c>
      <c r="AA555" s="1">
        <v>22284.799999999999</v>
      </c>
      <c r="AB555" s="1">
        <v>25138.400000000001</v>
      </c>
      <c r="AC555" s="1">
        <v>26022.2</v>
      </c>
      <c r="AD555" s="1">
        <v>23369.200000000001</v>
      </c>
      <c r="AE555" s="1">
        <v>21873.7</v>
      </c>
      <c r="AF555" s="1">
        <v>22722.2</v>
      </c>
      <c r="AG555" s="1">
        <v>25183.3</v>
      </c>
      <c r="AH555" s="1">
        <v>28982.3</v>
      </c>
      <c r="AI555" s="1">
        <v>27350.6</v>
      </c>
      <c r="AJ555" s="1">
        <v>28290.7</v>
      </c>
      <c r="AK555" s="1">
        <v>27492.2</v>
      </c>
      <c r="AL555" s="1">
        <v>32565.599999999999</v>
      </c>
      <c r="AM555" s="1">
        <v>33778.199999999997</v>
      </c>
      <c r="AN555" s="1">
        <v>35957</v>
      </c>
      <c r="AO555" s="1">
        <v>36572.199999999997</v>
      </c>
      <c r="AP555" s="1">
        <v>41378.5</v>
      </c>
      <c r="AQ555" s="1">
        <v>40619.800000000003</v>
      </c>
      <c r="AR555" s="1">
        <v>39997.699999999997</v>
      </c>
      <c r="AS555" s="1">
        <v>38563.4</v>
      </c>
      <c r="AT555" s="1">
        <v>38620.800000000003</v>
      </c>
      <c r="AU555" s="1">
        <v>38884.300000000003</v>
      </c>
      <c r="AV555" s="1">
        <v>38121.5</v>
      </c>
      <c r="AW555" s="1">
        <v>37986.300000000003</v>
      </c>
      <c r="AX555" s="1">
        <v>37808.699999999997</v>
      </c>
      <c r="AY555" s="1">
        <v>38067.699999999997</v>
      </c>
      <c r="AZ555" s="1">
        <v>35699.800000000003</v>
      </c>
      <c r="BA555" s="1">
        <v>34578</v>
      </c>
      <c r="BB555" s="1">
        <v>35674.300000000003</v>
      </c>
      <c r="BC555" s="1">
        <v>32451.3</v>
      </c>
      <c r="BD555" s="1">
        <v>32682.9</v>
      </c>
      <c r="BE555" s="1">
        <v>33068.1</v>
      </c>
      <c r="BF555" s="1">
        <v>32511.599999999999</v>
      </c>
      <c r="BG555" s="1">
        <v>33022</v>
      </c>
      <c r="BH555" s="1">
        <v>33852.6</v>
      </c>
      <c r="BI555" s="1">
        <v>31911.9</v>
      </c>
      <c r="BJ555" s="1">
        <v>34233.4</v>
      </c>
      <c r="BK555" s="1">
        <v>33720.400000000001</v>
      </c>
      <c r="BL555" s="1">
        <v>34429.199999999997</v>
      </c>
      <c r="BM555" s="1">
        <v>32531.599999999999</v>
      </c>
    </row>
    <row r="556" spans="1:65">
      <c r="A556" s="1">
        <v>545</v>
      </c>
      <c r="B556" s="1">
        <v>31481.7</v>
      </c>
      <c r="C556" s="1">
        <v>31359.8</v>
      </c>
      <c r="D556" s="1">
        <v>31103.599999999999</v>
      </c>
      <c r="E556" s="1">
        <v>31656.2</v>
      </c>
      <c r="F556" s="1">
        <v>33936.199999999997</v>
      </c>
      <c r="G556" s="1">
        <v>32763</v>
      </c>
      <c r="H556" s="1">
        <v>31030.7</v>
      </c>
      <c r="I556" s="1">
        <v>28423.9</v>
      </c>
      <c r="J556" s="1">
        <v>29497</v>
      </c>
      <c r="K556" s="1">
        <v>30359.200000000001</v>
      </c>
      <c r="L556" s="1">
        <v>29856.6</v>
      </c>
      <c r="M556" s="1">
        <v>28285.7</v>
      </c>
      <c r="N556" s="1">
        <v>28595.4</v>
      </c>
      <c r="O556" s="1">
        <v>29856.3</v>
      </c>
      <c r="P556" s="1">
        <v>32192.400000000001</v>
      </c>
      <c r="Q556" s="1">
        <v>31818.400000000001</v>
      </c>
      <c r="R556" s="1">
        <v>28971.9</v>
      </c>
      <c r="S556" s="1">
        <v>28363.8</v>
      </c>
      <c r="T556" s="1">
        <v>28852.5</v>
      </c>
      <c r="U556" s="1">
        <v>26311.1</v>
      </c>
      <c r="V556" s="1">
        <v>25804</v>
      </c>
      <c r="W556" s="1">
        <v>27593.4</v>
      </c>
      <c r="X556" s="1">
        <v>26450.5</v>
      </c>
      <c r="Y556" s="1">
        <v>28417.3</v>
      </c>
      <c r="Z556" s="1">
        <v>25452.3</v>
      </c>
      <c r="AA556" s="1">
        <v>23213.4</v>
      </c>
      <c r="AB556" s="1">
        <v>26344.9</v>
      </c>
      <c r="AC556" s="1">
        <v>27283.200000000001</v>
      </c>
      <c r="AD556" s="1">
        <v>24310.6</v>
      </c>
      <c r="AE556" s="1">
        <v>22631.599999999999</v>
      </c>
      <c r="AF556" s="1">
        <v>23499.8</v>
      </c>
      <c r="AG556" s="1">
        <v>26155.4</v>
      </c>
      <c r="AH556" s="1">
        <v>30381.9</v>
      </c>
      <c r="AI556" s="1">
        <v>28610.3</v>
      </c>
      <c r="AJ556" s="1">
        <v>29626.9</v>
      </c>
      <c r="AK556" s="1">
        <v>28755.9</v>
      </c>
      <c r="AL556" s="1">
        <v>34043.1</v>
      </c>
      <c r="AM556" s="1">
        <v>35254.800000000003</v>
      </c>
      <c r="AN556" s="1">
        <v>37449.300000000003</v>
      </c>
      <c r="AO556" s="1">
        <v>38096.300000000003</v>
      </c>
      <c r="AP556" s="1">
        <v>42707.1</v>
      </c>
      <c r="AQ556" s="1">
        <v>42012</v>
      </c>
      <c r="AR556" s="1">
        <v>41477</v>
      </c>
      <c r="AS556" s="1">
        <v>40200.300000000003</v>
      </c>
      <c r="AT556" s="1">
        <v>40248.6</v>
      </c>
      <c r="AU556" s="1">
        <v>40561.5</v>
      </c>
      <c r="AV556" s="1">
        <v>39740.400000000001</v>
      </c>
      <c r="AW556" s="1">
        <v>39637.1</v>
      </c>
      <c r="AX556" s="1">
        <v>39607.599999999999</v>
      </c>
      <c r="AY556" s="1">
        <v>39853.199999999997</v>
      </c>
      <c r="AZ556" s="1">
        <v>37572.400000000001</v>
      </c>
      <c r="BA556" s="1">
        <v>36369.199999999997</v>
      </c>
      <c r="BB556" s="1">
        <v>37403.800000000003</v>
      </c>
      <c r="BC556" s="1">
        <v>34320.400000000001</v>
      </c>
      <c r="BD556" s="1">
        <v>34597.800000000003</v>
      </c>
      <c r="BE556" s="1">
        <v>35188.800000000003</v>
      </c>
      <c r="BF556" s="1">
        <v>34411.5</v>
      </c>
      <c r="BG556" s="1">
        <v>35195.800000000003</v>
      </c>
      <c r="BH556" s="1">
        <v>35976.800000000003</v>
      </c>
      <c r="BI556" s="1">
        <v>33668.9</v>
      </c>
      <c r="BJ556" s="1">
        <v>36182.300000000003</v>
      </c>
      <c r="BK556" s="1">
        <v>36045.199999999997</v>
      </c>
      <c r="BL556" s="1">
        <v>36683</v>
      </c>
      <c r="BM556" s="1">
        <v>34493.5</v>
      </c>
    </row>
    <row r="557" spans="1:65">
      <c r="A557" s="1">
        <v>546</v>
      </c>
      <c r="B557" s="1">
        <v>31972.2</v>
      </c>
      <c r="C557" s="1">
        <v>31714.400000000001</v>
      </c>
      <c r="D557" s="1">
        <v>31304.5</v>
      </c>
      <c r="E557" s="1">
        <v>32092.5</v>
      </c>
      <c r="F557" s="1">
        <v>33772.6</v>
      </c>
      <c r="G557" s="1">
        <v>32903.5</v>
      </c>
      <c r="H557" s="1">
        <v>30550.5</v>
      </c>
      <c r="I557" s="1">
        <v>28368.1</v>
      </c>
      <c r="J557" s="1">
        <v>29166.5</v>
      </c>
      <c r="K557" s="1">
        <v>29999.5</v>
      </c>
      <c r="L557" s="1">
        <v>29337.200000000001</v>
      </c>
      <c r="M557" s="1">
        <v>27841.5</v>
      </c>
      <c r="N557" s="1">
        <v>27991.5</v>
      </c>
      <c r="O557" s="1">
        <v>29136.1</v>
      </c>
      <c r="P557" s="1">
        <v>31246</v>
      </c>
      <c r="Q557" s="1">
        <v>30885.7</v>
      </c>
      <c r="R557" s="1">
        <v>28382.6</v>
      </c>
      <c r="S557" s="1">
        <v>27819</v>
      </c>
      <c r="T557" s="1">
        <v>28283.3</v>
      </c>
      <c r="U557" s="1">
        <v>25908.5</v>
      </c>
      <c r="V557" s="1">
        <v>25395.4</v>
      </c>
      <c r="W557" s="1">
        <v>27065.9</v>
      </c>
      <c r="X557" s="1">
        <v>25998</v>
      </c>
      <c r="Y557" s="1">
        <v>27818.6</v>
      </c>
      <c r="Z557" s="1">
        <v>25161</v>
      </c>
      <c r="AA557" s="1">
        <v>23067.5</v>
      </c>
      <c r="AB557" s="1">
        <v>25975.4</v>
      </c>
      <c r="AC557" s="1">
        <v>26836.799999999999</v>
      </c>
      <c r="AD557" s="1">
        <v>24090.2</v>
      </c>
      <c r="AE557" s="1">
        <v>22522.2</v>
      </c>
      <c r="AF557" s="1">
        <v>23376.7</v>
      </c>
      <c r="AG557" s="1">
        <v>25886</v>
      </c>
      <c r="AH557" s="1">
        <v>29760.1</v>
      </c>
      <c r="AI557" s="1">
        <v>28078.799999999999</v>
      </c>
      <c r="AJ557" s="1">
        <v>29021.7</v>
      </c>
      <c r="AK557" s="1">
        <v>28191.5</v>
      </c>
      <c r="AL557" s="1">
        <v>33267.5</v>
      </c>
      <c r="AM557" s="1">
        <v>34458.800000000003</v>
      </c>
      <c r="AN557" s="1">
        <v>36588.5</v>
      </c>
      <c r="AO557" s="1">
        <v>37190.699999999997</v>
      </c>
      <c r="AP557" s="1">
        <v>41892.6</v>
      </c>
      <c r="AQ557" s="1">
        <v>41134.300000000003</v>
      </c>
      <c r="AR557" s="1">
        <v>40591.800000000003</v>
      </c>
      <c r="AS557" s="1">
        <v>39275.4</v>
      </c>
      <c r="AT557" s="1">
        <v>39317.9</v>
      </c>
      <c r="AU557" s="1">
        <v>39625.9</v>
      </c>
      <c r="AV557" s="1">
        <v>38806.6</v>
      </c>
      <c r="AW557" s="1">
        <v>38605.599999999999</v>
      </c>
      <c r="AX557" s="1">
        <v>38364.400000000001</v>
      </c>
      <c r="AY557" s="1">
        <v>38695.5</v>
      </c>
      <c r="AZ557" s="1">
        <v>36383.4</v>
      </c>
      <c r="BA557" s="1">
        <v>35287.4</v>
      </c>
      <c r="BB557" s="1">
        <v>36423.4</v>
      </c>
      <c r="BC557" s="1">
        <v>33281.199999999997</v>
      </c>
      <c r="BD557" s="1">
        <v>33590.9</v>
      </c>
      <c r="BE557" s="1">
        <v>34034.5</v>
      </c>
      <c r="BF557" s="1">
        <v>33467.1</v>
      </c>
      <c r="BG557" s="1">
        <v>33992.300000000003</v>
      </c>
      <c r="BH557" s="1">
        <v>34845.800000000003</v>
      </c>
      <c r="BI557" s="1">
        <v>32840.5</v>
      </c>
      <c r="BJ557" s="1">
        <v>35211.699999999997</v>
      </c>
      <c r="BK557" s="1">
        <v>34779</v>
      </c>
      <c r="BL557" s="1">
        <v>35428.400000000001</v>
      </c>
      <c r="BM557" s="1">
        <v>33530.800000000003</v>
      </c>
    </row>
    <row r="558" spans="1:65">
      <c r="A558" s="1">
        <v>547</v>
      </c>
      <c r="B558" s="1">
        <v>31661.9</v>
      </c>
      <c r="C558" s="1">
        <v>31466.799999999999</v>
      </c>
      <c r="D558" s="1">
        <v>31137.5</v>
      </c>
      <c r="E558" s="1">
        <v>31792.799999999999</v>
      </c>
      <c r="F558" s="1">
        <v>33405.599999999999</v>
      </c>
      <c r="G558" s="1">
        <v>32570.6</v>
      </c>
      <c r="H558" s="1">
        <v>30116</v>
      </c>
      <c r="I558" s="1">
        <v>27765.3</v>
      </c>
      <c r="J558" s="1">
        <v>28705.7</v>
      </c>
      <c r="K558" s="1">
        <v>29594.3</v>
      </c>
      <c r="L558" s="1">
        <v>28985.7</v>
      </c>
      <c r="M558" s="1">
        <v>27547.599999999999</v>
      </c>
      <c r="N558" s="1">
        <v>27718.5</v>
      </c>
      <c r="O558" s="1">
        <v>28974.1</v>
      </c>
      <c r="P558" s="1">
        <v>30923.1</v>
      </c>
      <c r="Q558" s="1">
        <v>30592.2</v>
      </c>
      <c r="R558" s="1">
        <v>28029.1</v>
      </c>
      <c r="S558" s="1">
        <v>27510</v>
      </c>
      <c r="T558" s="1">
        <v>27892.2</v>
      </c>
      <c r="U558" s="1">
        <v>25716.7</v>
      </c>
      <c r="V558" s="1">
        <v>25212.7</v>
      </c>
      <c r="W558" s="1">
        <v>26758.2</v>
      </c>
      <c r="X558" s="1">
        <v>25786.3</v>
      </c>
      <c r="Y558" s="1">
        <v>27501.7</v>
      </c>
      <c r="Z558" s="1">
        <v>24994.1</v>
      </c>
      <c r="AA558" s="1">
        <v>22986.2</v>
      </c>
      <c r="AB558" s="1">
        <v>25792.7</v>
      </c>
      <c r="AC558" s="1">
        <v>26617.7</v>
      </c>
      <c r="AD558" s="1">
        <v>24046.5</v>
      </c>
      <c r="AE558" s="1">
        <v>22559.1</v>
      </c>
      <c r="AF558" s="1">
        <v>23416.9</v>
      </c>
      <c r="AG558" s="1">
        <v>25855.9</v>
      </c>
      <c r="AH558" s="1">
        <v>29747.5</v>
      </c>
      <c r="AI558" s="1">
        <v>28209</v>
      </c>
      <c r="AJ558" s="1">
        <v>29108.3</v>
      </c>
      <c r="AK558" s="1">
        <v>28352.7</v>
      </c>
      <c r="AL558" s="1">
        <v>33183.5</v>
      </c>
      <c r="AM558" s="1">
        <v>34268.6</v>
      </c>
      <c r="AN558" s="1">
        <v>36185.300000000003</v>
      </c>
      <c r="AO558" s="1">
        <v>36721</v>
      </c>
      <c r="AP558" s="1">
        <v>41142.800000000003</v>
      </c>
      <c r="AQ558" s="1">
        <v>40406.699999999997</v>
      </c>
      <c r="AR558" s="1">
        <v>39961.9</v>
      </c>
      <c r="AS558" s="1">
        <v>38828.9</v>
      </c>
      <c r="AT558" s="1">
        <v>38828.6</v>
      </c>
      <c r="AU558" s="1">
        <v>39132.400000000001</v>
      </c>
      <c r="AV558" s="1">
        <v>38442.800000000003</v>
      </c>
      <c r="AW558" s="1">
        <v>38306.699999999997</v>
      </c>
      <c r="AX558" s="1">
        <v>38214.5</v>
      </c>
      <c r="AY558" s="1">
        <v>38561.199999999997</v>
      </c>
      <c r="AZ558" s="1">
        <v>36400.199999999997</v>
      </c>
      <c r="BA558" s="1">
        <v>35363.699999999997</v>
      </c>
      <c r="BB558" s="1">
        <v>36405.699999999997</v>
      </c>
      <c r="BC558" s="1">
        <v>33521.5</v>
      </c>
      <c r="BD558" s="1">
        <v>33990.800000000003</v>
      </c>
      <c r="BE558" s="1">
        <v>34447.300000000003</v>
      </c>
      <c r="BF558" s="1">
        <v>33910.699999999997</v>
      </c>
      <c r="BG558" s="1">
        <v>34375.1</v>
      </c>
      <c r="BH558" s="1">
        <v>35267.599999999999</v>
      </c>
      <c r="BI558" s="1">
        <v>33384.699999999997</v>
      </c>
      <c r="BJ558" s="1">
        <v>35617.5</v>
      </c>
      <c r="BK558" s="1">
        <v>35219.599999999999</v>
      </c>
      <c r="BL558" s="1">
        <v>35802.9</v>
      </c>
      <c r="BM558" s="1">
        <v>33934.699999999997</v>
      </c>
    </row>
    <row r="559" spans="1:65">
      <c r="A559" s="1">
        <v>548</v>
      </c>
      <c r="B559" s="1">
        <v>31892.2</v>
      </c>
      <c r="C559" s="1">
        <v>31815.200000000001</v>
      </c>
      <c r="D559" s="1">
        <v>31615.8</v>
      </c>
      <c r="E559" s="1">
        <v>32078.6</v>
      </c>
      <c r="F559" s="1">
        <v>34328</v>
      </c>
      <c r="G559" s="1">
        <v>33169.5</v>
      </c>
      <c r="H559" s="1">
        <v>31264.5</v>
      </c>
      <c r="I559" s="1">
        <v>28483.1</v>
      </c>
      <c r="J559" s="1">
        <v>29689.599999999999</v>
      </c>
      <c r="K559" s="1">
        <v>30612.5</v>
      </c>
      <c r="L559" s="1">
        <v>30137.7</v>
      </c>
      <c r="M559" s="1">
        <v>28588.7</v>
      </c>
      <c r="N559" s="1">
        <v>28880.5</v>
      </c>
      <c r="O559" s="1">
        <v>30271.9</v>
      </c>
      <c r="P559" s="1">
        <v>32506.799999999999</v>
      </c>
      <c r="Q559" s="1">
        <v>32150.3</v>
      </c>
      <c r="R559" s="1">
        <v>29139.200000000001</v>
      </c>
      <c r="S559" s="1">
        <v>28560.400000000001</v>
      </c>
      <c r="T559" s="1">
        <v>29033.1</v>
      </c>
      <c r="U559" s="1">
        <v>26576</v>
      </c>
      <c r="V559" s="1">
        <v>26034.400000000001</v>
      </c>
      <c r="W559" s="1">
        <v>27756.799999999999</v>
      </c>
      <c r="X559" s="1">
        <v>26683.3</v>
      </c>
      <c r="Y559" s="1">
        <v>28596.7</v>
      </c>
      <c r="Z559" s="1">
        <v>25681.9</v>
      </c>
      <c r="AA559" s="1">
        <v>23465.5</v>
      </c>
      <c r="AB559" s="1">
        <v>26578.9</v>
      </c>
      <c r="AC559" s="1">
        <v>27500.799999999999</v>
      </c>
      <c r="AD559" s="1">
        <v>24624.5</v>
      </c>
      <c r="AE559" s="1">
        <v>22966.7</v>
      </c>
      <c r="AF559" s="1">
        <v>23847.7</v>
      </c>
      <c r="AG559" s="1">
        <v>26491.5</v>
      </c>
      <c r="AH559" s="1">
        <v>30870.799999999999</v>
      </c>
      <c r="AI559" s="1">
        <v>29187.599999999999</v>
      </c>
      <c r="AJ559" s="1">
        <v>30195</v>
      </c>
      <c r="AK559" s="1">
        <v>29363.3</v>
      </c>
      <c r="AL559" s="1">
        <v>34577.9</v>
      </c>
      <c r="AM559" s="1">
        <v>35720.400000000001</v>
      </c>
      <c r="AN559" s="1">
        <v>37769.699999999997</v>
      </c>
      <c r="AO559" s="1">
        <v>38375.1</v>
      </c>
      <c r="AP559" s="1">
        <v>42956.9</v>
      </c>
      <c r="AQ559" s="1">
        <v>42247</v>
      </c>
      <c r="AR559" s="1">
        <v>41790.9</v>
      </c>
      <c r="AS559" s="1">
        <v>40649</v>
      </c>
      <c r="AT559" s="1">
        <v>40628.400000000001</v>
      </c>
      <c r="AU559" s="1">
        <v>40951.800000000003</v>
      </c>
      <c r="AV559" s="1">
        <v>40183.699999999997</v>
      </c>
      <c r="AW559" s="1">
        <v>40100.699999999997</v>
      </c>
      <c r="AX559" s="1">
        <v>40193.599999999999</v>
      </c>
      <c r="AY559" s="1">
        <v>40475</v>
      </c>
      <c r="AZ559" s="1">
        <v>38280.400000000001</v>
      </c>
      <c r="BA559" s="1">
        <v>37117</v>
      </c>
      <c r="BB559" s="1">
        <v>38121.5</v>
      </c>
      <c r="BC559" s="1">
        <v>35241.800000000003</v>
      </c>
      <c r="BD559" s="1">
        <v>35625</v>
      </c>
      <c r="BE559" s="1">
        <v>36240</v>
      </c>
      <c r="BF559" s="1">
        <v>35494.9</v>
      </c>
      <c r="BG559" s="1">
        <v>36238.1</v>
      </c>
      <c r="BH559" s="1">
        <v>37088.1</v>
      </c>
      <c r="BI559" s="1">
        <v>34839.5</v>
      </c>
      <c r="BJ559" s="1">
        <v>37287.800000000003</v>
      </c>
      <c r="BK559" s="1">
        <v>37141.599999999999</v>
      </c>
      <c r="BL559" s="1">
        <v>37731.800000000003</v>
      </c>
      <c r="BM559" s="1">
        <v>35538.800000000003</v>
      </c>
    </row>
    <row r="560" spans="1:65">
      <c r="A560" s="1">
        <v>549</v>
      </c>
      <c r="B560" s="1">
        <v>30349.4</v>
      </c>
      <c r="C560" s="1">
        <v>29891.7</v>
      </c>
      <c r="D560" s="1">
        <v>29264.799999999999</v>
      </c>
      <c r="E560" s="1">
        <v>30367</v>
      </c>
      <c r="F560" s="1">
        <v>31579</v>
      </c>
      <c r="G560" s="1">
        <v>30952</v>
      </c>
      <c r="H560" s="1">
        <v>29205.5</v>
      </c>
      <c r="I560" s="1">
        <v>27940.5</v>
      </c>
      <c r="J560" s="1">
        <v>28488.3</v>
      </c>
      <c r="K560" s="1">
        <v>28830.1</v>
      </c>
      <c r="L560" s="1">
        <v>28205.5</v>
      </c>
      <c r="M560" s="1">
        <v>26994.799999999999</v>
      </c>
      <c r="N560" s="1">
        <v>26812.5</v>
      </c>
      <c r="O560" s="1">
        <v>27113.3</v>
      </c>
      <c r="P560" s="1">
        <v>28938.3</v>
      </c>
      <c r="Q560" s="1">
        <v>28612.1</v>
      </c>
      <c r="R560" s="1">
        <v>25957.599999999999</v>
      </c>
      <c r="S560" s="1">
        <v>25416.1</v>
      </c>
      <c r="T560" s="1">
        <v>25848.400000000001</v>
      </c>
      <c r="U560" s="1">
        <v>23591.5</v>
      </c>
      <c r="V560" s="1">
        <v>23179.1</v>
      </c>
      <c r="W560" s="1">
        <v>24753.4</v>
      </c>
      <c r="X560" s="1">
        <v>23746.7</v>
      </c>
      <c r="Y560" s="1">
        <v>25503.7</v>
      </c>
      <c r="Z560" s="1">
        <v>22878.5</v>
      </c>
      <c r="AA560" s="1">
        <v>20990.2</v>
      </c>
      <c r="AB560" s="1">
        <v>23843.8</v>
      </c>
      <c r="AC560" s="1">
        <v>24794.400000000001</v>
      </c>
      <c r="AD560" s="1">
        <v>22243.4</v>
      </c>
      <c r="AE560" s="1">
        <v>20848.2</v>
      </c>
      <c r="AF560" s="1">
        <v>21706.400000000001</v>
      </c>
      <c r="AG560" s="1">
        <v>24149.200000000001</v>
      </c>
      <c r="AH560" s="1">
        <v>28207</v>
      </c>
      <c r="AI560" s="1">
        <v>26704.799999999999</v>
      </c>
      <c r="AJ560" s="1">
        <v>27673.9</v>
      </c>
      <c r="AK560" s="1">
        <v>26951.8</v>
      </c>
      <c r="AL560" s="1">
        <v>31885.8</v>
      </c>
      <c r="AM560" s="1">
        <v>33021.9</v>
      </c>
      <c r="AN560" s="1">
        <v>35066.5</v>
      </c>
      <c r="AO560" s="1">
        <v>35659.1</v>
      </c>
      <c r="AP560" s="1">
        <v>40070.800000000003</v>
      </c>
      <c r="AQ560" s="1">
        <v>39390.300000000003</v>
      </c>
      <c r="AR560" s="1">
        <v>38804.199999999997</v>
      </c>
      <c r="AS560" s="1">
        <v>37507</v>
      </c>
      <c r="AT560" s="1">
        <v>37535.300000000003</v>
      </c>
      <c r="AU560" s="1">
        <v>37738.5</v>
      </c>
      <c r="AV560" s="1">
        <v>37225.1</v>
      </c>
      <c r="AW560" s="1">
        <v>37354</v>
      </c>
      <c r="AX560" s="1">
        <v>37480.199999999997</v>
      </c>
      <c r="AY560" s="1">
        <v>37586.699999999997</v>
      </c>
      <c r="AZ560" s="1">
        <v>35366.199999999997</v>
      </c>
      <c r="BA560" s="1">
        <v>34183.599999999999</v>
      </c>
      <c r="BB560" s="1">
        <v>35053.199999999997</v>
      </c>
      <c r="BC560" s="1">
        <v>32175.1</v>
      </c>
      <c r="BD560" s="1">
        <v>32342.799999999999</v>
      </c>
      <c r="BE560" s="1">
        <v>32746</v>
      </c>
      <c r="BF560" s="1">
        <v>32022.400000000001</v>
      </c>
      <c r="BG560" s="1">
        <v>32687.5</v>
      </c>
      <c r="BH560" s="1">
        <v>33421.4</v>
      </c>
      <c r="BI560" s="1">
        <v>31450.1</v>
      </c>
      <c r="BJ560" s="1">
        <v>33671.4</v>
      </c>
      <c r="BK560" s="1">
        <v>33396.300000000003</v>
      </c>
      <c r="BL560" s="1">
        <v>34082.300000000003</v>
      </c>
      <c r="BM560" s="1">
        <v>32049.8</v>
      </c>
    </row>
    <row r="561" spans="1:65">
      <c r="A561" s="1">
        <v>550</v>
      </c>
      <c r="B561" s="1">
        <v>30312.1</v>
      </c>
      <c r="C561" s="1">
        <v>29810.5</v>
      </c>
      <c r="D561" s="1">
        <v>29144.3</v>
      </c>
      <c r="E561" s="1">
        <v>30299</v>
      </c>
      <c r="F561" s="1">
        <v>30942.799999999999</v>
      </c>
      <c r="G561" s="1">
        <v>30590.3</v>
      </c>
      <c r="H561" s="1">
        <v>28323</v>
      </c>
      <c r="I561" s="1">
        <v>27308</v>
      </c>
      <c r="J561" s="1">
        <v>27662.400000000001</v>
      </c>
      <c r="K561" s="1">
        <v>28050.400000000001</v>
      </c>
      <c r="L561" s="1">
        <v>27332.6</v>
      </c>
      <c r="M561" s="1">
        <v>26226.5</v>
      </c>
      <c r="N561" s="1">
        <v>25970.5</v>
      </c>
      <c r="O561" s="1">
        <v>26317.9</v>
      </c>
      <c r="P561" s="1">
        <v>27869.5</v>
      </c>
      <c r="Q561" s="1">
        <v>27573.4</v>
      </c>
      <c r="R561" s="1">
        <v>25217.599999999999</v>
      </c>
      <c r="S561" s="1">
        <v>24739.7</v>
      </c>
      <c r="T561" s="1">
        <v>25133.200000000001</v>
      </c>
      <c r="U561" s="1">
        <v>23101.200000000001</v>
      </c>
      <c r="V561" s="1">
        <v>22671.599999999999</v>
      </c>
      <c r="W561" s="1">
        <v>24080.9</v>
      </c>
      <c r="X561" s="1">
        <v>23189.599999999999</v>
      </c>
      <c r="Y561" s="1">
        <v>24756.5</v>
      </c>
      <c r="Z561" s="1">
        <v>22458</v>
      </c>
      <c r="AA561" s="1">
        <v>20706.3</v>
      </c>
      <c r="AB561" s="1">
        <v>23304.6</v>
      </c>
      <c r="AC561" s="1">
        <v>24146.5</v>
      </c>
      <c r="AD561" s="1">
        <v>21899.5</v>
      </c>
      <c r="AE561" s="1">
        <v>20617.7</v>
      </c>
      <c r="AF561" s="1">
        <v>21446.6</v>
      </c>
      <c r="AG561" s="1">
        <v>23710</v>
      </c>
      <c r="AH561" s="1">
        <v>27447.9</v>
      </c>
      <c r="AI561" s="1">
        <v>26095</v>
      </c>
      <c r="AJ561" s="1">
        <v>26965</v>
      </c>
      <c r="AK561" s="1">
        <v>26308.2</v>
      </c>
      <c r="AL561" s="1">
        <v>30940.6</v>
      </c>
      <c r="AM561" s="1">
        <v>31991.7</v>
      </c>
      <c r="AN561" s="1">
        <v>33845.599999999999</v>
      </c>
      <c r="AO561" s="1">
        <v>34357.4</v>
      </c>
      <c r="AP561" s="1">
        <v>38566.300000000003</v>
      </c>
      <c r="AQ561" s="1">
        <v>37850</v>
      </c>
      <c r="AR561" s="1">
        <v>37323</v>
      </c>
      <c r="AS561" s="1">
        <v>36116.9</v>
      </c>
      <c r="AT561" s="1">
        <v>36138.199999999997</v>
      </c>
      <c r="AU561" s="1">
        <v>36333.300000000003</v>
      </c>
      <c r="AV561" s="1">
        <v>35888.300000000003</v>
      </c>
      <c r="AW561" s="1">
        <v>35956.400000000001</v>
      </c>
      <c r="AX561" s="1">
        <v>36028</v>
      </c>
      <c r="AY561" s="1">
        <v>36237.599999999999</v>
      </c>
      <c r="AZ561" s="1">
        <v>34102.6</v>
      </c>
      <c r="BA561" s="1">
        <v>33063.599999999999</v>
      </c>
      <c r="BB561" s="1">
        <v>33981.699999999997</v>
      </c>
      <c r="BC561" s="1">
        <v>31248.2</v>
      </c>
      <c r="BD561" s="1">
        <v>31474.1</v>
      </c>
      <c r="BE561" s="1">
        <v>31749</v>
      </c>
      <c r="BF561" s="1">
        <v>31236.2</v>
      </c>
      <c r="BG561" s="1">
        <v>31641.8</v>
      </c>
      <c r="BH561" s="1">
        <v>32426.5</v>
      </c>
      <c r="BI561" s="1">
        <v>30766.1</v>
      </c>
      <c r="BJ561" s="1">
        <v>32782.5</v>
      </c>
      <c r="BK561" s="1">
        <v>32260</v>
      </c>
      <c r="BL561" s="1">
        <v>32909.699999999997</v>
      </c>
      <c r="BM561" s="1">
        <v>31084.799999999999</v>
      </c>
    </row>
    <row r="562" spans="1:65">
      <c r="A562" s="1">
        <v>551</v>
      </c>
      <c r="B562" s="1">
        <v>30464.400000000001</v>
      </c>
      <c r="C562" s="1">
        <v>29878.3</v>
      </c>
      <c r="D562" s="1">
        <v>29116.2</v>
      </c>
      <c r="E562" s="1">
        <v>30431.1</v>
      </c>
      <c r="F562" s="1">
        <v>31113.3</v>
      </c>
      <c r="G562" s="1">
        <v>30738.5</v>
      </c>
      <c r="H562" s="1">
        <v>28521.200000000001</v>
      </c>
      <c r="I562" s="1">
        <v>27650.2</v>
      </c>
      <c r="J562" s="1">
        <v>27966.9</v>
      </c>
      <c r="K562" s="1">
        <v>28262.799999999999</v>
      </c>
      <c r="L562" s="1">
        <v>27502.9</v>
      </c>
      <c r="M562" s="1">
        <v>26361.1</v>
      </c>
      <c r="N562" s="1">
        <v>26032.5</v>
      </c>
      <c r="O562" s="1">
        <v>26234.400000000001</v>
      </c>
      <c r="P562" s="1">
        <v>27877.599999999999</v>
      </c>
      <c r="Q562" s="1">
        <v>27561.7</v>
      </c>
      <c r="R562" s="1">
        <v>25146.3</v>
      </c>
      <c r="S562" s="1">
        <v>24649.200000000001</v>
      </c>
      <c r="T562" s="1">
        <v>25056.2</v>
      </c>
      <c r="U562" s="1">
        <v>22967.1</v>
      </c>
      <c r="V562" s="1">
        <v>22547.7</v>
      </c>
      <c r="W562" s="1">
        <v>23996.5</v>
      </c>
      <c r="X562" s="1">
        <v>23071.1</v>
      </c>
      <c r="Y562" s="1">
        <v>24668.1</v>
      </c>
      <c r="Z562" s="1">
        <v>22470</v>
      </c>
      <c r="AA562" s="1">
        <v>20700.599999999999</v>
      </c>
      <c r="AB562" s="1">
        <v>23302.2</v>
      </c>
      <c r="AC562" s="1">
        <v>24146.3</v>
      </c>
      <c r="AD562" s="1">
        <v>21798</v>
      </c>
      <c r="AE562" s="1">
        <v>20504.5</v>
      </c>
      <c r="AF562" s="1">
        <v>21332.3</v>
      </c>
      <c r="AG562" s="1">
        <v>23607.9</v>
      </c>
      <c r="AH562" s="1">
        <v>27107.3</v>
      </c>
      <c r="AI562" s="1">
        <v>25699.1</v>
      </c>
      <c r="AJ562" s="1">
        <v>26577</v>
      </c>
      <c r="AK562" s="1">
        <v>25894.1</v>
      </c>
      <c r="AL562" s="1">
        <v>30481.9</v>
      </c>
      <c r="AM562" s="1">
        <v>31575.9</v>
      </c>
      <c r="AN562" s="1">
        <v>33530.300000000003</v>
      </c>
      <c r="AO562" s="1">
        <v>34074.6</v>
      </c>
      <c r="AP562" s="1">
        <v>38495.599999999999</v>
      </c>
      <c r="AQ562" s="1">
        <v>37770.5</v>
      </c>
      <c r="AR562" s="1">
        <v>37156.800000000003</v>
      </c>
      <c r="AS562" s="1">
        <v>35815.5</v>
      </c>
      <c r="AT562" s="1">
        <v>35770.1</v>
      </c>
      <c r="AU562" s="1">
        <v>35959.1</v>
      </c>
      <c r="AV562" s="1">
        <v>35534.800000000003</v>
      </c>
      <c r="AW562" s="1">
        <v>35654.699999999997</v>
      </c>
      <c r="AX562" s="1">
        <v>35826</v>
      </c>
      <c r="AY562" s="1">
        <v>35995.800000000003</v>
      </c>
      <c r="AZ562" s="1">
        <v>33786</v>
      </c>
      <c r="BA562" s="1">
        <v>32705.7</v>
      </c>
      <c r="BB562" s="1">
        <v>33621.800000000003</v>
      </c>
      <c r="BC562" s="1">
        <v>30695.7</v>
      </c>
      <c r="BD562" s="1">
        <v>30897.7</v>
      </c>
      <c r="BE562" s="1">
        <v>31201.1</v>
      </c>
      <c r="BF562" s="1">
        <v>30640.7</v>
      </c>
      <c r="BG562" s="1">
        <v>31096.6</v>
      </c>
      <c r="BH562" s="1">
        <v>31896.5</v>
      </c>
      <c r="BI562" s="1">
        <v>30190.799999999999</v>
      </c>
      <c r="BJ562" s="1">
        <v>32258.9</v>
      </c>
      <c r="BK562" s="1">
        <v>31750.799999999999</v>
      </c>
      <c r="BL562" s="1">
        <v>32461.9</v>
      </c>
      <c r="BM562" s="1">
        <v>30566.799999999999</v>
      </c>
    </row>
    <row r="563" spans="1:65">
      <c r="A563" s="1">
        <v>552</v>
      </c>
      <c r="B563" s="1">
        <v>30453.3</v>
      </c>
      <c r="C563" s="1">
        <v>29891.200000000001</v>
      </c>
      <c r="D563" s="1">
        <v>29154.6</v>
      </c>
      <c r="E563" s="1">
        <v>30426.2</v>
      </c>
      <c r="F563" s="1">
        <v>31095.200000000001</v>
      </c>
      <c r="G563" s="1">
        <v>30728.6</v>
      </c>
      <c r="H563" s="1">
        <v>28441.599999999999</v>
      </c>
      <c r="I563" s="1">
        <v>27498.400000000001</v>
      </c>
      <c r="J563" s="1">
        <v>27855.3</v>
      </c>
      <c r="K563" s="1">
        <v>28196.5</v>
      </c>
      <c r="L563" s="1">
        <v>27439.9</v>
      </c>
      <c r="M563" s="1">
        <v>26297.5</v>
      </c>
      <c r="N563" s="1">
        <v>26018.9</v>
      </c>
      <c r="O563" s="1">
        <v>26278.2</v>
      </c>
      <c r="P563" s="1">
        <v>27912.5</v>
      </c>
      <c r="Q563" s="1">
        <v>27599.8</v>
      </c>
      <c r="R563" s="1">
        <v>25279.8</v>
      </c>
      <c r="S563" s="1">
        <v>24778.2</v>
      </c>
      <c r="T563" s="1">
        <v>25149.5</v>
      </c>
      <c r="U563" s="1">
        <v>23081.5</v>
      </c>
      <c r="V563" s="1">
        <v>22671.5</v>
      </c>
      <c r="W563" s="1">
        <v>24136.1</v>
      </c>
      <c r="X563" s="1">
        <v>23191.4</v>
      </c>
      <c r="Y563" s="1">
        <v>24815.5</v>
      </c>
      <c r="Z563" s="1">
        <v>22456.2</v>
      </c>
      <c r="AA563" s="1">
        <v>20678.3</v>
      </c>
      <c r="AB563" s="1">
        <v>23298.400000000001</v>
      </c>
      <c r="AC563" s="1">
        <v>24147.599999999999</v>
      </c>
      <c r="AD563" s="1">
        <v>21800.5</v>
      </c>
      <c r="AE563" s="1">
        <v>20500.599999999999</v>
      </c>
      <c r="AF563" s="1">
        <v>21326.3</v>
      </c>
      <c r="AG563" s="1">
        <v>23609.9</v>
      </c>
      <c r="AH563" s="1">
        <v>27280.400000000001</v>
      </c>
      <c r="AI563" s="1">
        <v>25856.9</v>
      </c>
      <c r="AJ563" s="1">
        <v>26735.4</v>
      </c>
      <c r="AK563" s="1">
        <v>26051.3</v>
      </c>
      <c r="AL563" s="1">
        <v>30726.5</v>
      </c>
      <c r="AM563" s="1">
        <v>31827</v>
      </c>
      <c r="AN563" s="1">
        <v>33786.5</v>
      </c>
      <c r="AO563" s="1">
        <v>34327.699999999997</v>
      </c>
      <c r="AP563" s="1">
        <v>38739.599999999999</v>
      </c>
      <c r="AQ563" s="1">
        <v>38020.1</v>
      </c>
      <c r="AR563" s="1">
        <v>37428.9</v>
      </c>
      <c r="AS563" s="1">
        <v>36099.599999999999</v>
      </c>
      <c r="AT563" s="1">
        <v>36138</v>
      </c>
      <c r="AU563" s="1">
        <v>36334.699999999997</v>
      </c>
      <c r="AV563" s="1">
        <v>35841.199999999997</v>
      </c>
      <c r="AW563" s="1">
        <v>35889.800000000003</v>
      </c>
      <c r="AX563" s="1">
        <v>35868.400000000001</v>
      </c>
      <c r="AY563" s="1">
        <v>36061.699999999997</v>
      </c>
      <c r="AZ563" s="1">
        <v>33845.699999999997</v>
      </c>
      <c r="BA563" s="1">
        <v>32778.800000000003</v>
      </c>
      <c r="BB563" s="1">
        <v>33715.5</v>
      </c>
      <c r="BC563" s="1">
        <v>30706.1</v>
      </c>
      <c r="BD563" s="1">
        <v>30974.5</v>
      </c>
      <c r="BE563" s="1">
        <v>31288.1</v>
      </c>
      <c r="BF563" s="1">
        <v>30761</v>
      </c>
      <c r="BG563" s="1">
        <v>31185.7</v>
      </c>
      <c r="BH563" s="1">
        <v>31975.200000000001</v>
      </c>
      <c r="BI563" s="1">
        <v>30288.6</v>
      </c>
      <c r="BJ563" s="1">
        <v>32367.599999999999</v>
      </c>
      <c r="BK563" s="1">
        <v>31848.400000000001</v>
      </c>
      <c r="BL563" s="1">
        <v>32536.799999999999</v>
      </c>
      <c r="BM563" s="1">
        <v>30746</v>
      </c>
    </row>
    <row r="564" spans="1:65">
      <c r="A564" s="1">
        <v>553</v>
      </c>
      <c r="B564" s="1">
        <v>30522.799999999999</v>
      </c>
      <c r="C564" s="1">
        <v>30097.8</v>
      </c>
      <c r="D564" s="1">
        <v>29495.5</v>
      </c>
      <c r="E564" s="1">
        <v>30569.8</v>
      </c>
      <c r="F564" s="1">
        <v>32388.5</v>
      </c>
      <c r="G564" s="1">
        <v>31462.2</v>
      </c>
      <c r="H564" s="1">
        <v>30227.200000000001</v>
      </c>
      <c r="I564" s="1">
        <v>28661.8</v>
      </c>
      <c r="J564" s="1">
        <v>29449</v>
      </c>
      <c r="K564" s="1">
        <v>29740.7</v>
      </c>
      <c r="L564" s="1">
        <v>29210</v>
      </c>
      <c r="M564" s="1">
        <v>27868.7</v>
      </c>
      <c r="N564" s="1">
        <v>27747</v>
      </c>
      <c r="O564" s="1">
        <v>27988.1</v>
      </c>
      <c r="P564" s="1">
        <v>30139.8</v>
      </c>
      <c r="Q564" s="1">
        <v>29774.799999999999</v>
      </c>
      <c r="R564" s="1">
        <v>26676.2</v>
      </c>
      <c r="S564" s="1">
        <v>26065.8</v>
      </c>
      <c r="T564" s="1">
        <v>26536</v>
      </c>
      <c r="U564" s="1">
        <v>24041.4</v>
      </c>
      <c r="V564" s="1">
        <v>23673.599999999999</v>
      </c>
      <c r="W564" s="1">
        <v>25413</v>
      </c>
      <c r="X564" s="1">
        <v>24299</v>
      </c>
      <c r="Y564" s="1">
        <v>26261.1</v>
      </c>
      <c r="Z564" s="1">
        <v>23438.400000000001</v>
      </c>
      <c r="AA564" s="1">
        <v>21414.1</v>
      </c>
      <c r="AB564" s="1">
        <v>24556.400000000001</v>
      </c>
      <c r="AC564" s="1">
        <v>25631.9</v>
      </c>
      <c r="AD564" s="1">
        <v>22711.9</v>
      </c>
      <c r="AE564" s="1">
        <v>21187.8</v>
      </c>
      <c r="AF564" s="1">
        <v>22075.4</v>
      </c>
      <c r="AG564" s="1">
        <v>24710.400000000001</v>
      </c>
      <c r="AH564" s="1">
        <v>29005.9</v>
      </c>
      <c r="AI564" s="1">
        <v>27341.200000000001</v>
      </c>
      <c r="AJ564" s="1">
        <v>28421.5</v>
      </c>
      <c r="AK564" s="1">
        <v>27628.9</v>
      </c>
      <c r="AL564" s="1">
        <v>32921.599999999999</v>
      </c>
      <c r="AM564" s="1">
        <v>34164.400000000001</v>
      </c>
      <c r="AN564" s="1">
        <v>36451.5</v>
      </c>
      <c r="AO564" s="1">
        <v>37146.1</v>
      </c>
      <c r="AP564" s="1">
        <v>41857.5</v>
      </c>
      <c r="AQ564" s="1">
        <v>41215.4</v>
      </c>
      <c r="AR564" s="1">
        <v>40552.699999999997</v>
      </c>
      <c r="AS564" s="1">
        <v>39132.9</v>
      </c>
      <c r="AT564" s="1">
        <v>39133.5</v>
      </c>
      <c r="AU564" s="1">
        <v>39345.300000000003</v>
      </c>
      <c r="AV564" s="1">
        <v>38736.800000000003</v>
      </c>
      <c r="AW564" s="1">
        <v>38949.5</v>
      </c>
      <c r="AX564" s="1">
        <v>39299.599999999999</v>
      </c>
      <c r="AY564" s="1">
        <v>39291.800000000003</v>
      </c>
      <c r="AZ564" s="1">
        <v>36947.1</v>
      </c>
      <c r="BA564" s="1">
        <v>35563</v>
      </c>
      <c r="BB564" s="1">
        <v>36372.5</v>
      </c>
      <c r="BC564" s="1">
        <v>33332.800000000003</v>
      </c>
      <c r="BD564" s="1">
        <v>33457.599999999999</v>
      </c>
      <c r="BE564" s="1">
        <v>34072</v>
      </c>
      <c r="BF564" s="1">
        <v>33083.5</v>
      </c>
      <c r="BG564" s="1">
        <v>34084.699999999997</v>
      </c>
      <c r="BH564" s="1">
        <v>34773.9</v>
      </c>
      <c r="BI564" s="1">
        <v>32372.799999999999</v>
      </c>
      <c r="BJ564" s="1">
        <v>34867.800000000003</v>
      </c>
      <c r="BK564" s="1">
        <v>34872</v>
      </c>
      <c r="BL564" s="1">
        <v>35615.800000000003</v>
      </c>
      <c r="BM564" s="1">
        <v>33139.1</v>
      </c>
    </row>
    <row r="565" spans="1:65">
      <c r="A565" s="1">
        <v>554</v>
      </c>
      <c r="B565" s="1">
        <v>31082.9</v>
      </c>
      <c r="C565" s="1">
        <v>30653.9</v>
      </c>
      <c r="D565" s="1">
        <v>30046</v>
      </c>
      <c r="E565" s="1">
        <v>31130.9</v>
      </c>
      <c r="F565" s="1">
        <v>32963.300000000003</v>
      </c>
      <c r="G565" s="1">
        <v>32029.5</v>
      </c>
      <c r="H565" s="1">
        <v>30731.1</v>
      </c>
      <c r="I565" s="1">
        <v>29103.5</v>
      </c>
      <c r="J565" s="1">
        <v>29939.3</v>
      </c>
      <c r="K565" s="1">
        <v>30242.7</v>
      </c>
      <c r="L565" s="1">
        <v>29706.5</v>
      </c>
      <c r="M565" s="1">
        <v>28351.5</v>
      </c>
      <c r="N565" s="1">
        <v>28208.6</v>
      </c>
      <c r="O565" s="1">
        <v>28460.3</v>
      </c>
      <c r="P565" s="1">
        <v>30610.5</v>
      </c>
      <c r="Q565" s="1">
        <v>30244</v>
      </c>
      <c r="R565" s="1">
        <v>26992.3</v>
      </c>
      <c r="S565" s="1">
        <v>26383</v>
      </c>
      <c r="T565" s="1">
        <v>26854.1</v>
      </c>
      <c r="U565" s="1">
        <v>24353.5</v>
      </c>
      <c r="V565" s="1">
        <v>23953.1</v>
      </c>
      <c r="W565" s="1">
        <v>25690.1</v>
      </c>
      <c r="X565" s="1">
        <v>24589.8</v>
      </c>
      <c r="Y565" s="1">
        <v>26559.1</v>
      </c>
      <c r="Z565" s="1">
        <v>23774</v>
      </c>
      <c r="AA565" s="1">
        <v>21730.2</v>
      </c>
      <c r="AB565" s="1">
        <v>24910.400000000001</v>
      </c>
      <c r="AC565" s="1">
        <v>25995</v>
      </c>
      <c r="AD565" s="1">
        <v>23063.4</v>
      </c>
      <c r="AE565" s="1">
        <v>21524.3</v>
      </c>
      <c r="AF565" s="1">
        <v>22424.9</v>
      </c>
      <c r="AG565" s="1">
        <v>25086.5</v>
      </c>
      <c r="AH565" s="1">
        <v>29451.5</v>
      </c>
      <c r="AI565" s="1">
        <v>27795</v>
      </c>
      <c r="AJ565" s="1">
        <v>28886.400000000001</v>
      </c>
      <c r="AK565" s="1">
        <v>28096</v>
      </c>
      <c r="AL565" s="1">
        <v>33452.9</v>
      </c>
      <c r="AM565" s="1">
        <v>34694</v>
      </c>
      <c r="AN565" s="1">
        <v>36973.599999999999</v>
      </c>
      <c r="AO565" s="1">
        <v>37666.9</v>
      </c>
      <c r="AP565" s="1">
        <v>42461.9</v>
      </c>
      <c r="AQ565" s="1">
        <v>41807.9</v>
      </c>
      <c r="AR565" s="1">
        <v>41152.800000000003</v>
      </c>
      <c r="AS565" s="1">
        <v>39743.1</v>
      </c>
      <c r="AT565" s="1">
        <v>39726</v>
      </c>
      <c r="AU565" s="1">
        <v>39942.6</v>
      </c>
      <c r="AV565" s="1">
        <v>39336.1</v>
      </c>
      <c r="AW565" s="1">
        <v>39558.300000000003</v>
      </c>
      <c r="AX565" s="1">
        <v>40041.699999999997</v>
      </c>
      <c r="AY565" s="1">
        <v>40036.300000000003</v>
      </c>
      <c r="AZ565" s="1">
        <v>37675.4</v>
      </c>
      <c r="BA565" s="1">
        <v>36273.5</v>
      </c>
      <c r="BB565" s="1">
        <v>37065.1</v>
      </c>
      <c r="BC565" s="1">
        <v>34010.199999999997</v>
      </c>
      <c r="BD565" s="1">
        <v>34152.1</v>
      </c>
      <c r="BE565" s="1">
        <v>34809.9</v>
      </c>
      <c r="BF565" s="1">
        <v>33819.1</v>
      </c>
      <c r="BG565" s="1">
        <v>34836.199999999997</v>
      </c>
      <c r="BH565" s="1">
        <v>35546.5</v>
      </c>
      <c r="BI565" s="1">
        <v>33093.599999999999</v>
      </c>
      <c r="BJ565" s="1">
        <v>35609.9</v>
      </c>
      <c r="BK565" s="1">
        <v>35593.4</v>
      </c>
      <c r="BL565" s="1">
        <v>36325.199999999997</v>
      </c>
      <c r="BM565" s="1">
        <v>33732.300000000003</v>
      </c>
    </row>
    <row r="566" spans="1:65">
      <c r="A566" s="1">
        <v>555</v>
      </c>
      <c r="B566" s="1">
        <v>30837.599999999999</v>
      </c>
      <c r="C566" s="1">
        <v>30250.9</v>
      </c>
      <c r="D566" s="1">
        <v>29484.400000000001</v>
      </c>
      <c r="E566" s="1">
        <v>30806.400000000001</v>
      </c>
      <c r="F566" s="1">
        <v>31497.4</v>
      </c>
      <c r="G566" s="1">
        <v>31119.3</v>
      </c>
      <c r="H566" s="1">
        <v>28855.1</v>
      </c>
      <c r="I566" s="1">
        <v>27984.1</v>
      </c>
      <c r="J566" s="1">
        <v>28282.1</v>
      </c>
      <c r="K566" s="1">
        <v>28600.799999999999</v>
      </c>
      <c r="L566" s="1">
        <v>27824.5</v>
      </c>
      <c r="M566" s="1">
        <v>26658</v>
      </c>
      <c r="N566" s="1">
        <v>26366.3</v>
      </c>
      <c r="O566" s="1">
        <v>26603.4</v>
      </c>
      <c r="P566" s="1">
        <v>28305.3</v>
      </c>
      <c r="Q566" s="1">
        <v>27981.599999999999</v>
      </c>
      <c r="R566" s="1">
        <v>25646</v>
      </c>
      <c r="S566" s="1">
        <v>25126.1</v>
      </c>
      <c r="T566" s="1">
        <v>25549.5</v>
      </c>
      <c r="U566" s="1">
        <v>23378</v>
      </c>
      <c r="V566" s="1">
        <v>22971.5</v>
      </c>
      <c r="W566" s="1">
        <v>24494.6</v>
      </c>
      <c r="X566" s="1">
        <v>23509.5</v>
      </c>
      <c r="Y566" s="1">
        <v>25181.4</v>
      </c>
      <c r="Z566" s="1">
        <v>22750</v>
      </c>
      <c r="AA566" s="1">
        <v>20910.7</v>
      </c>
      <c r="AB566" s="1">
        <v>23606</v>
      </c>
      <c r="AC566" s="1">
        <v>24483.1</v>
      </c>
      <c r="AD566" s="1">
        <v>22081.8</v>
      </c>
      <c r="AE566" s="1">
        <v>20733.2</v>
      </c>
      <c r="AF566" s="1">
        <v>21566.9</v>
      </c>
      <c r="AG566" s="1">
        <v>23908</v>
      </c>
      <c r="AH566" s="1">
        <v>27619.8</v>
      </c>
      <c r="AI566" s="1">
        <v>26135.4</v>
      </c>
      <c r="AJ566" s="1">
        <v>27040.2</v>
      </c>
      <c r="AK566" s="1">
        <v>26321.8</v>
      </c>
      <c r="AL566" s="1">
        <v>31176.2</v>
      </c>
      <c r="AM566" s="1">
        <v>32329.4</v>
      </c>
      <c r="AN566" s="1">
        <v>34392.800000000003</v>
      </c>
      <c r="AO566" s="1">
        <v>34967.199999999997</v>
      </c>
      <c r="AP566" s="1">
        <v>39494.9</v>
      </c>
      <c r="AQ566" s="1">
        <v>38757.599999999999</v>
      </c>
      <c r="AR566" s="1">
        <v>38120.400000000001</v>
      </c>
      <c r="AS566" s="1">
        <v>36710.800000000003</v>
      </c>
      <c r="AT566" s="1">
        <v>36784.1</v>
      </c>
      <c r="AU566" s="1">
        <v>36980.800000000003</v>
      </c>
      <c r="AV566" s="1">
        <v>36447.599999999999</v>
      </c>
      <c r="AW566" s="1">
        <v>36483.4</v>
      </c>
      <c r="AX566" s="1">
        <v>36478.699999999997</v>
      </c>
      <c r="AY566" s="1">
        <v>36657.9</v>
      </c>
      <c r="AZ566" s="1">
        <v>34352.800000000003</v>
      </c>
      <c r="BA566" s="1">
        <v>33243.800000000003</v>
      </c>
      <c r="BB566" s="1">
        <v>34224.9</v>
      </c>
      <c r="BC566" s="1">
        <v>31152</v>
      </c>
      <c r="BD566" s="1">
        <v>31300.799999999999</v>
      </c>
      <c r="BE566" s="1">
        <v>31591.4</v>
      </c>
      <c r="BF566" s="1">
        <v>31046.5</v>
      </c>
      <c r="BG566" s="1">
        <v>31513.200000000001</v>
      </c>
      <c r="BH566" s="1">
        <v>32270.9</v>
      </c>
      <c r="BI566" s="1">
        <v>30482</v>
      </c>
      <c r="BJ566" s="1">
        <v>32634.9</v>
      </c>
      <c r="BK566" s="1">
        <v>32080.400000000001</v>
      </c>
      <c r="BL566" s="1">
        <v>32786.1</v>
      </c>
      <c r="BM566" s="1">
        <v>30926.7</v>
      </c>
    </row>
    <row r="567" spans="1:65">
      <c r="A567" s="1">
        <v>556</v>
      </c>
      <c r="B567" s="1">
        <v>30541.9</v>
      </c>
      <c r="C567" s="1">
        <v>30126.1</v>
      </c>
      <c r="D567" s="1">
        <v>29547.4</v>
      </c>
      <c r="E567" s="1">
        <v>30570.400000000001</v>
      </c>
      <c r="F567" s="1">
        <v>31769.200000000001</v>
      </c>
      <c r="G567" s="1">
        <v>31150.1</v>
      </c>
      <c r="H567" s="1">
        <v>29381.200000000001</v>
      </c>
      <c r="I567" s="1">
        <v>28037.7</v>
      </c>
      <c r="J567" s="1">
        <v>28606.5</v>
      </c>
      <c r="K567" s="1">
        <v>28996.6</v>
      </c>
      <c r="L567" s="1">
        <v>28392.1</v>
      </c>
      <c r="M567" s="1">
        <v>27194.6</v>
      </c>
      <c r="N567" s="1">
        <v>27049.599999999999</v>
      </c>
      <c r="O567" s="1">
        <v>27429.8</v>
      </c>
      <c r="P567" s="1">
        <v>29212.7</v>
      </c>
      <c r="Q567" s="1">
        <v>28896.1</v>
      </c>
      <c r="R567" s="1">
        <v>26223</v>
      </c>
      <c r="S567" s="1">
        <v>25689.3</v>
      </c>
      <c r="T567" s="1">
        <v>26114.799999999999</v>
      </c>
      <c r="U567" s="1">
        <v>23876.799999999999</v>
      </c>
      <c r="V567" s="1">
        <v>23433.7</v>
      </c>
      <c r="W567" s="1">
        <v>24989.8</v>
      </c>
      <c r="X567" s="1">
        <v>24001.9</v>
      </c>
      <c r="Y567" s="1">
        <v>25748.400000000001</v>
      </c>
      <c r="Z567" s="1">
        <v>23117.3</v>
      </c>
      <c r="AA567" s="1">
        <v>21213.7</v>
      </c>
      <c r="AB567" s="1">
        <v>24101</v>
      </c>
      <c r="AC567" s="1">
        <v>25065.7</v>
      </c>
      <c r="AD567" s="1">
        <v>22588.799999999999</v>
      </c>
      <c r="AE567" s="1">
        <v>21183.8</v>
      </c>
      <c r="AF567" s="1">
        <v>22052.6</v>
      </c>
      <c r="AG567" s="1">
        <v>24519.5</v>
      </c>
      <c r="AH567" s="1">
        <v>28713.599999999999</v>
      </c>
      <c r="AI567" s="1">
        <v>27231.8</v>
      </c>
      <c r="AJ567" s="1">
        <v>28205.1</v>
      </c>
      <c r="AK567" s="1">
        <v>27493</v>
      </c>
      <c r="AL567" s="1">
        <v>32532</v>
      </c>
      <c r="AM567" s="1">
        <v>33659.699999999997</v>
      </c>
      <c r="AN567" s="1">
        <v>35676.400000000001</v>
      </c>
      <c r="AO567" s="1">
        <v>36257.800000000003</v>
      </c>
      <c r="AP567" s="1">
        <v>40530.300000000003</v>
      </c>
      <c r="AQ567" s="1">
        <v>39852.5</v>
      </c>
      <c r="AR567" s="1">
        <v>39295.300000000003</v>
      </c>
      <c r="AS567" s="1">
        <v>38047.4</v>
      </c>
      <c r="AT567" s="1">
        <v>38133.199999999997</v>
      </c>
      <c r="AU567" s="1">
        <v>38329.699999999997</v>
      </c>
      <c r="AV567" s="1">
        <v>37839.300000000003</v>
      </c>
      <c r="AW567" s="1">
        <v>37969.5</v>
      </c>
      <c r="AX567" s="1">
        <v>38203.800000000003</v>
      </c>
      <c r="AY567" s="1">
        <v>38313.1</v>
      </c>
      <c r="AZ567" s="1">
        <v>36090.6</v>
      </c>
      <c r="BA567" s="1">
        <v>34899</v>
      </c>
      <c r="BB567" s="1">
        <v>35739.699999999997</v>
      </c>
      <c r="BC567" s="1">
        <v>32912.5</v>
      </c>
      <c r="BD567" s="1">
        <v>33069.5</v>
      </c>
      <c r="BE567" s="1">
        <v>33480.5</v>
      </c>
      <c r="BF567" s="1">
        <v>32768.300000000003</v>
      </c>
      <c r="BG567" s="1">
        <v>33420</v>
      </c>
      <c r="BH567" s="1">
        <v>34119.199999999997</v>
      </c>
      <c r="BI567" s="1">
        <v>32108.799999999999</v>
      </c>
      <c r="BJ567" s="1">
        <v>34328.800000000003</v>
      </c>
      <c r="BK567" s="1">
        <v>34023</v>
      </c>
      <c r="BL567" s="1">
        <v>34670.300000000003</v>
      </c>
      <c r="BM567" s="1">
        <v>32586.400000000001</v>
      </c>
    </row>
    <row r="568" spans="1:65">
      <c r="A568" s="1">
        <v>557</v>
      </c>
      <c r="B568" s="1">
        <v>30634.5</v>
      </c>
      <c r="C568" s="1">
        <v>30179.1</v>
      </c>
      <c r="D568" s="1">
        <v>29554.799999999999</v>
      </c>
      <c r="E568" s="1">
        <v>30653.5</v>
      </c>
      <c r="F568" s="1">
        <v>31861</v>
      </c>
      <c r="G568" s="1">
        <v>31235.5</v>
      </c>
      <c r="H568" s="1">
        <v>29448.2</v>
      </c>
      <c r="I568" s="1">
        <v>28142.9</v>
      </c>
      <c r="J568" s="1">
        <v>28718.400000000001</v>
      </c>
      <c r="K568" s="1">
        <v>29069.9</v>
      </c>
      <c r="L568" s="1">
        <v>28444.3</v>
      </c>
      <c r="M568" s="1">
        <v>27232.3</v>
      </c>
      <c r="N568" s="1">
        <v>27032.5</v>
      </c>
      <c r="O568" s="1">
        <v>27343.200000000001</v>
      </c>
      <c r="P568" s="1">
        <v>29148.400000000001</v>
      </c>
      <c r="Q568" s="1">
        <v>28823.9</v>
      </c>
      <c r="R568" s="1">
        <v>26057.9</v>
      </c>
      <c r="S568" s="1">
        <v>25522.7</v>
      </c>
      <c r="T568" s="1">
        <v>25952.3</v>
      </c>
      <c r="U568" s="1">
        <v>23710.7</v>
      </c>
      <c r="V568" s="1">
        <v>23278</v>
      </c>
      <c r="W568" s="1">
        <v>24834.3</v>
      </c>
      <c r="X568" s="1">
        <v>23850.2</v>
      </c>
      <c r="Y568" s="1">
        <v>25596.799999999999</v>
      </c>
      <c r="Z568" s="1">
        <v>23043.8</v>
      </c>
      <c r="AA568" s="1">
        <v>21153.5</v>
      </c>
      <c r="AB568" s="1">
        <v>24019.599999999999</v>
      </c>
      <c r="AC568" s="1">
        <v>24972.3</v>
      </c>
      <c r="AD568" s="1">
        <v>22433.4</v>
      </c>
      <c r="AE568" s="1">
        <v>21035.3</v>
      </c>
      <c r="AF568" s="1">
        <v>21899.8</v>
      </c>
      <c r="AG568" s="1">
        <v>24349.7</v>
      </c>
      <c r="AH568" s="1">
        <v>28415.9</v>
      </c>
      <c r="AI568" s="1">
        <v>26935.7</v>
      </c>
      <c r="AJ568" s="1">
        <v>27906.400000000001</v>
      </c>
      <c r="AK568" s="1">
        <v>27193.200000000001</v>
      </c>
      <c r="AL568" s="1">
        <v>32131.4</v>
      </c>
      <c r="AM568" s="1">
        <v>33255.699999999997</v>
      </c>
      <c r="AN568" s="1">
        <v>35275.1</v>
      </c>
      <c r="AO568" s="1">
        <v>35861.199999999997</v>
      </c>
      <c r="AP568" s="1">
        <v>40280.1</v>
      </c>
      <c r="AQ568" s="1">
        <v>39595.599999999999</v>
      </c>
      <c r="AR568" s="1">
        <v>39023.5</v>
      </c>
      <c r="AS568" s="1">
        <v>37751.4</v>
      </c>
      <c r="AT568" s="1">
        <v>37751.5</v>
      </c>
      <c r="AU568" s="1">
        <v>37957.699999999997</v>
      </c>
      <c r="AV568" s="1">
        <v>37455.699999999997</v>
      </c>
      <c r="AW568" s="1">
        <v>37593.4</v>
      </c>
      <c r="AX568" s="1">
        <v>37842.9</v>
      </c>
      <c r="AY568" s="1">
        <v>37953.4</v>
      </c>
      <c r="AZ568" s="1">
        <v>35738.6</v>
      </c>
      <c r="BA568" s="1">
        <v>34552.300000000003</v>
      </c>
      <c r="BB568" s="1">
        <v>35402.5</v>
      </c>
      <c r="BC568" s="1">
        <v>32556.3</v>
      </c>
      <c r="BD568" s="1">
        <v>32750.1</v>
      </c>
      <c r="BE568" s="1">
        <v>33181.1</v>
      </c>
      <c r="BF568" s="1">
        <v>32459.9</v>
      </c>
      <c r="BG568" s="1">
        <v>33127</v>
      </c>
      <c r="BH568" s="1">
        <v>33876.5</v>
      </c>
      <c r="BI568" s="1">
        <v>31882.799999999999</v>
      </c>
      <c r="BJ568" s="1">
        <v>34104.5</v>
      </c>
      <c r="BK568" s="1">
        <v>33813.300000000003</v>
      </c>
      <c r="BL568" s="1">
        <v>34491.199999999997</v>
      </c>
      <c r="BM568" s="1">
        <v>32371.4</v>
      </c>
    </row>
    <row r="569" spans="1:65">
      <c r="A569" s="1">
        <v>558</v>
      </c>
      <c r="B569" s="1">
        <v>31759</v>
      </c>
      <c r="C569" s="1">
        <v>31546.9</v>
      </c>
      <c r="D569" s="1">
        <v>31192.799999999999</v>
      </c>
      <c r="E569" s="1">
        <v>31889.3</v>
      </c>
      <c r="F569" s="1">
        <v>33553.300000000003</v>
      </c>
      <c r="G569" s="1">
        <v>32693.4</v>
      </c>
      <c r="H569" s="1">
        <v>30352.2</v>
      </c>
      <c r="I569" s="1">
        <v>28111</v>
      </c>
      <c r="J569" s="1">
        <v>28922.3</v>
      </c>
      <c r="K569" s="1">
        <v>29793.200000000001</v>
      </c>
      <c r="L569" s="1">
        <v>29159.599999999999</v>
      </c>
      <c r="M569" s="1">
        <v>27688</v>
      </c>
      <c r="N569" s="1">
        <v>27883.8</v>
      </c>
      <c r="O569" s="1">
        <v>29109.4</v>
      </c>
      <c r="P569" s="1">
        <v>31166.7</v>
      </c>
      <c r="Q569" s="1">
        <v>30819.1</v>
      </c>
      <c r="R569" s="1">
        <v>28367.1</v>
      </c>
      <c r="S569" s="1">
        <v>27816.799999999999</v>
      </c>
      <c r="T569" s="1">
        <v>28270.400000000001</v>
      </c>
      <c r="U569" s="1">
        <v>25937.9</v>
      </c>
      <c r="V569" s="1">
        <v>25418.799999999999</v>
      </c>
      <c r="W569" s="1">
        <v>27059.8</v>
      </c>
      <c r="X569" s="1">
        <v>26013.7</v>
      </c>
      <c r="Y569" s="1">
        <v>27806.3</v>
      </c>
      <c r="Z569" s="1">
        <v>25104.9</v>
      </c>
      <c r="AA569" s="1">
        <v>23023.5</v>
      </c>
      <c r="AB569" s="1">
        <v>25917.9</v>
      </c>
      <c r="AC569" s="1">
        <v>26775</v>
      </c>
      <c r="AD569" s="1">
        <v>24096.9</v>
      </c>
      <c r="AE569" s="1">
        <v>22543.1</v>
      </c>
      <c r="AF569" s="1">
        <v>23398.7</v>
      </c>
      <c r="AG569" s="1">
        <v>25896.9</v>
      </c>
      <c r="AH569" s="1">
        <v>29883.3</v>
      </c>
      <c r="AI569" s="1">
        <v>28240.3</v>
      </c>
      <c r="AJ569" s="1">
        <v>29174.1</v>
      </c>
      <c r="AK569" s="1">
        <v>28362.400000000001</v>
      </c>
      <c r="AL569" s="1">
        <v>33432.6</v>
      </c>
      <c r="AM569" s="1">
        <v>34592.9</v>
      </c>
      <c r="AN569" s="1">
        <v>36654.400000000001</v>
      </c>
      <c r="AO569" s="1">
        <v>37234.1</v>
      </c>
      <c r="AP569" s="1">
        <v>41777.9</v>
      </c>
      <c r="AQ569" s="1">
        <v>41027.199999999997</v>
      </c>
      <c r="AR569" s="1">
        <v>40527.699999999997</v>
      </c>
      <c r="AS569" s="1">
        <v>39288.1</v>
      </c>
      <c r="AT569" s="1">
        <v>39365.5</v>
      </c>
      <c r="AU569" s="1">
        <v>39670.400000000001</v>
      </c>
      <c r="AV569" s="1">
        <v>38882.9</v>
      </c>
      <c r="AW569" s="1">
        <v>38687.599999999999</v>
      </c>
      <c r="AX569" s="1">
        <v>38425.599999999999</v>
      </c>
      <c r="AY569" s="1">
        <v>38768.400000000001</v>
      </c>
      <c r="AZ569" s="1">
        <v>36506.400000000001</v>
      </c>
      <c r="BA569" s="1">
        <v>35434.1</v>
      </c>
      <c r="BB569" s="1">
        <v>36555.199999999997</v>
      </c>
      <c r="BC569" s="1">
        <v>33530.199999999997</v>
      </c>
      <c r="BD569" s="1">
        <v>33845.800000000003</v>
      </c>
      <c r="BE569" s="1">
        <v>34260.9</v>
      </c>
      <c r="BF569" s="1">
        <v>33715.1</v>
      </c>
      <c r="BG569" s="1">
        <v>34210.300000000003</v>
      </c>
      <c r="BH569" s="1">
        <v>35047.5</v>
      </c>
      <c r="BI569" s="1">
        <v>33083</v>
      </c>
      <c r="BJ569" s="1">
        <v>35407.599999999999</v>
      </c>
      <c r="BK569" s="1">
        <v>34968.699999999997</v>
      </c>
      <c r="BL569" s="1">
        <v>35583</v>
      </c>
      <c r="BM569" s="1">
        <v>33726.300000000003</v>
      </c>
    </row>
    <row r="570" spans="1:65">
      <c r="A570" s="1">
        <v>559</v>
      </c>
      <c r="B570" s="1">
        <v>31349.7</v>
      </c>
      <c r="C570" s="1">
        <v>31223.200000000001</v>
      </c>
      <c r="D570" s="1">
        <v>30963.7</v>
      </c>
      <c r="E570" s="1">
        <v>31519.8</v>
      </c>
      <c r="F570" s="1">
        <v>33785.199999999997</v>
      </c>
      <c r="G570" s="1">
        <v>32620.7</v>
      </c>
      <c r="H570" s="1">
        <v>30868.9</v>
      </c>
      <c r="I570" s="1">
        <v>28235.3</v>
      </c>
      <c r="J570" s="1">
        <v>29367.7</v>
      </c>
      <c r="K570" s="1">
        <v>30230.2</v>
      </c>
      <c r="L570" s="1">
        <v>29735.9</v>
      </c>
      <c r="M570" s="1">
        <v>28172.6</v>
      </c>
      <c r="N570" s="1">
        <v>28516.400000000001</v>
      </c>
      <c r="O570" s="1">
        <v>29762.7</v>
      </c>
      <c r="P570" s="1">
        <v>32080</v>
      </c>
      <c r="Q570" s="1">
        <v>31710.9</v>
      </c>
      <c r="R570" s="1">
        <v>28896.6</v>
      </c>
      <c r="S570" s="1">
        <v>28291.7</v>
      </c>
      <c r="T570" s="1">
        <v>28717.4</v>
      </c>
      <c r="U570" s="1">
        <v>26247.200000000001</v>
      </c>
      <c r="V570" s="1">
        <v>25756.6</v>
      </c>
      <c r="W570" s="1">
        <v>27525.7</v>
      </c>
      <c r="X570" s="1">
        <v>26384.400000000001</v>
      </c>
      <c r="Y570" s="1">
        <v>28338.400000000001</v>
      </c>
      <c r="Z570" s="1">
        <v>25391.7</v>
      </c>
      <c r="AA570" s="1">
        <v>23165.8</v>
      </c>
      <c r="AB570" s="1">
        <v>26273.4</v>
      </c>
      <c r="AC570" s="1">
        <v>27207.9</v>
      </c>
      <c r="AD570" s="1">
        <v>24252.6</v>
      </c>
      <c r="AE570" s="1">
        <v>22598.7</v>
      </c>
      <c r="AF570" s="1">
        <v>23468.400000000001</v>
      </c>
      <c r="AG570" s="1">
        <v>26110.2</v>
      </c>
      <c r="AH570" s="1">
        <v>30308.799999999999</v>
      </c>
      <c r="AI570" s="1">
        <v>28554.3</v>
      </c>
      <c r="AJ570" s="1">
        <v>29554</v>
      </c>
      <c r="AK570" s="1">
        <v>28700.400000000001</v>
      </c>
      <c r="AL570" s="1">
        <v>33931.300000000003</v>
      </c>
      <c r="AM570" s="1">
        <v>35127.300000000003</v>
      </c>
      <c r="AN570" s="1">
        <v>37294.5</v>
      </c>
      <c r="AO570" s="1">
        <v>37929.9</v>
      </c>
      <c r="AP570" s="1">
        <v>42463.4</v>
      </c>
      <c r="AQ570" s="1">
        <v>41785.699999999997</v>
      </c>
      <c r="AR570" s="1">
        <v>41251.699999999997</v>
      </c>
      <c r="AS570" s="1">
        <v>39984.5</v>
      </c>
      <c r="AT570" s="1">
        <v>40031.4</v>
      </c>
      <c r="AU570" s="1">
        <v>40336.800000000003</v>
      </c>
      <c r="AV570" s="1">
        <v>39569.9</v>
      </c>
      <c r="AW570" s="1">
        <v>39503.300000000003</v>
      </c>
      <c r="AX570" s="1">
        <v>39510.6</v>
      </c>
      <c r="AY570" s="1">
        <v>39736.800000000003</v>
      </c>
      <c r="AZ570" s="1">
        <v>37478.6</v>
      </c>
      <c r="BA570" s="1">
        <v>36276.199999999997</v>
      </c>
      <c r="BB570" s="1">
        <v>37257.5</v>
      </c>
      <c r="BC570" s="1">
        <v>34123.300000000003</v>
      </c>
      <c r="BD570" s="1">
        <v>34483.699999999997</v>
      </c>
      <c r="BE570" s="1">
        <v>35097.199999999997</v>
      </c>
      <c r="BF570" s="1">
        <v>34310.5</v>
      </c>
      <c r="BG570" s="1">
        <v>35090.800000000003</v>
      </c>
      <c r="BH570" s="1">
        <v>35852.5</v>
      </c>
      <c r="BI570" s="1">
        <v>33567.599999999999</v>
      </c>
      <c r="BJ570" s="1">
        <v>36053.699999999997</v>
      </c>
      <c r="BK570" s="1">
        <v>35932.6</v>
      </c>
      <c r="BL570" s="1">
        <v>36553.199999999997</v>
      </c>
      <c r="BM570" s="1">
        <v>34376.9</v>
      </c>
    </row>
    <row r="571" spans="1:65">
      <c r="A571" s="1">
        <v>560</v>
      </c>
      <c r="B571" s="1">
        <v>30349.4</v>
      </c>
      <c r="C571" s="1">
        <v>29891.7</v>
      </c>
      <c r="D571" s="1">
        <v>29264.799999999999</v>
      </c>
      <c r="E571" s="1">
        <v>30367</v>
      </c>
      <c r="F571" s="1">
        <v>31579</v>
      </c>
      <c r="G571" s="1">
        <v>30952</v>
      </c>
      <c r="H571" s="1">
        <v>29205.5</v>
      </c>
      <c r="I571" s="1">
        <v>27940.5</v>
      </c>
      <c r="J571" s="1">
        <v>28488.3</v>
      </c>
      <c r="K571" s="1">
        <v>28830.1</v>
      </c>
      <c r="L571" s="1">
        <v>28205.5</v>
      </c>
      <c r="M571" s="1">
        <v>26994.799999999999</v>
      </c>
      <c r="N571" s="1">
        <v>26812.5</v>
      </c>
      <c r="O571" s="1">
        <v>27113.3</v>
      </c>
      <c r="P571" s="1">
        <v>28938.3</v>
      </c>
      <c r="Q571" s="1">
        <v>28612.1</v>
      </c>
      <c r="R571" s="1">
        <v>25957.599999999999</v>
      </c>
      <c r="S571" s="1">
        <v>25416.1</v>
      </c>
      <c r="T571" s="1">
        <v>25848.400000000001</v>
      </c>
      <c r="U571" s="1">
        <v>23591.5</v>
      </c>
      <c r="V571" s="1">
        <v>23179.1</v>
      </c>
      <c r="W571" s="1">
        <v>24753.4</v>
      </c>
      <c r="X571" s="1">
        <v>23746.7</v>
      </c>
      <c r="Y571" s="1">
        <v>25503.7</v>
      </c>
      <c r="Z571" s="1">
        <v>22878.5</v>
      </c>
      <c r="AA571" s="1">
        <v>20990.2</v>
      </c>
      <c r="AB571" s="1">
        <v>23843.8</v>
      </c>
      <c r="AC571" s="1">
        <v>24794.400000000001</v>
      </c>
      <c r="AD571" s="1">
        <v>22243.4</v>
      </c>
      <c r="AE571" s="1">
        <v>20848.2</v>
      </c>
      <c r="AF571" s="1">
        <v>21706.400000000001</v>
      </c>
      <c r="AG571" s="1">
        <v>24149.200000000001</v>
      </c>
      <c r="AH571" s="1">
        <v>28207</v>
      </c>
      <c r="AI571" s="1">
        <v>26704.799999999999</v>
      </c>
      <c r="AJ571" s="1">
        <v>27673.9</v>
      </c>
      <c r="AK571" s="1">
        <v>26951.8</v>
      </c>
      <c r="AL571" s="1">
        <v>31885.8</v>
      </c>
      <c r="AM571" s="1">
        <v>33021.9</v>
      </c>
      <c r="AN571" s="1">
        <v>35066.5</v>
      </c>
      <c r="AO571" s="1">
        <v>35659.1</v>
      </c>
      <c r="AP571" s="1">
        <v>40070.800000000003</v>
      </c>
      <c r="AQ571" s="1">
        <v>39390.300000000003</v>
      </c>
      <c r="AR571" s="1">
        <v>38804.199999999997</v>
      </c>
      <c r="AS571" s="1">
        <v>37507</v>
      </c>
      <c r="AT571" s="1">
        <v>37535.300000000003</v>
      </c>
      <c r="AU571" s="1">
        <v>37738.5</v>
      </c>
      <c r="AV571" s="1">
        <v>37225.1</v>
      </c>
      <c r="AW571" s="1">
        <v>37354</v>
      </c>
      <c r="AX571" s="1">
        <v>37480.199999999997</v>
      </c>
      <c r="AY571" s="1">
        <v>37586.699999999997</v>
      </c>
      <c r="AZ571" s="1">
        <v>35366.199999999997</v>
      </c>
      <c r="BA571" s="1">
        <v>34183.599999999999</v>
      </c>
      <c r="BB571" s="1">
        <v>35053.199999999997</v>
      </c>
      <c r="BC571" s="1">
        <v>32175.1</v>
      </c>
      <c r="BD571" s="1">
        <v>32342.799999999999</v>
      </c>
      <c r="BE571" s="1">
        <v>32746</v>
      </c>
      <c r="BF571" s="1">
        <v>32022.400000000001</v>
      </c>
      <c r="BG571" s="1">
        <v>32687.5</v>
      </c>
      <c r="BH571" s="1">
        <v>33421.4</v>
      </c>
      <c r="BI571" s="1">
        <v>31450.1</v>
      </c>
      <c r="BJ571" s="1">
        <v>33671.4</v>
      </c>
      <c r="BK571" s="1">
        <v>33396.300000000003</v>
      </c>
      <c r="BL571" s="1">
        <v>34082.300000000003</v>
      </c>
      <c r="BM571" s="1">
        <v>32049.8</v>
      </c>
    </row>
    <row r="572" spans="1:65">
      <c r="A572" s="1">
        <v>561</v>
      </c>
      <c r="B572" s="1">
        <v>29987.3</v>
      </c>
      <c r="C572" s="1">
        <v>29490.2</v>
      </c>
      <c r="D572" s="1">
        <v>28830.799999999999</v>
      </c>
      <c r="E572" s="1">
        <v>29973.599999999999</v>
      </c>
      <c r="F572" s="1">
        <v>30642.7</v>
      </c>
      <c r="G572" s="1">
        <v>30279.599999999999</v>
      </c>
      <c r="H572" s="1">
        <v>28060.799999999999</v>
      </c>
      <c r="I572" s="1">
        <v>27035.7</v>
      </c>
      <c r="J572" s="1">
        <v>27416.400000000001</v>
      </c>
      <c r="K572" s="1">
        <v>27801.9</v>
      </c>
      <c r="L572" s="1">
        <v>27098</v>
      </c>
      <c r="M572" s="1">
        <v>25994.5</v>
      </c>
      <c r="N572" s="1">
        <v>25777.1</v>
      </c>
      <c r="O572" s="1">
        <v>26121.8</v>
      </c>
      <c r="P572" s="1">
        <v>27685.8</v>
      </c>
      <c r="Q572" s="1">
        <v>27390.799999999999</v>
      </c>
      <c r="R572" s="1">
        <v>25150.799999999999</v>
      </c>
      <c r="S572" s="1">
        <v>24668.2</v>
      </c>
      <c r="T572" s="1">
        <v>25021.5</v>
      </c>
      <c r="U572" s="1">
        <v>23018.7</v>
      </c>
      <c r="V572" s="1">
        <v>22615.1</v>
      </c>
      <c r="W572" s="1">
        <v>24031.9</v>
      </c>
      <c r="X572" s="1">
        <v>23117.5</v>
      </c>
      <c r="Y572" s="1">
        <v>24688.7</v>
      </c>
      <c r="Z572" s="1">
        <v>22314.400000000001</v>
      </c>
      <c r="AA572" s="1">
        <v>20565.7</v>
      </c>
      <c r="AB572" s="1">
        <v>23137.5</v>
      </c>
      <c r="AC572" s="1">
        <v>23973.200000000001</v>
      </c>
      <c r="AD572" s="1">
        <v>21721.7</v>
      </c>
      <c r="AE572" s="1">
        <v>20460.3</v>
      </c>
      <c r="AF572" s="1">
        <v>21289</v>
      </c>
      <c r="AG572" s="1">
        <v>23543.200000000001</v>
      </c>
      <c r="AH572" s="1">
        <v>27287.200000000001</v>
      </c>
      <c r="AI572" s="1">
        <v>25922.6</v>
      </c>
      <c r="AJ572" s="1">
        <v>26782</v>
      </c>
      <c r="AK572" s="1">
        <v>26127.9</v>
      </c>
      <c r="AL572" s="1">
        <v>30732.3</v>
      </c>
      <c r="AM572" s="1">
        <v>31784</v>
      </c>
      <c r="AN572" s="1">
        <v>33640.699999999997</v>
      </c>
      <c r="AO572" s="1">
        <v>34146.9</v>
      </c>
      <c r="AP572" s="1">
        <v>38304.800000000003</v>
      </c>
      <c r="AQ572" s="1">
        <v>37599.300000000003</v>
      </c>
      <c r="AR572" s="1">
        <v>37053.699999999997</v>
      </c>
      <c r="AS572" s="1">
        <v>35822.199999999997</v>
      </c>
      <c r="AT572" s="1">
        <v>35877.599999999999</v>
      </c>
      <c r="AU572" s="1">
        <v>36059.1</v>
      </c>
      <c r="AV572" s="1">
        <v>35686.1</v>
      </c>
      <c r="AW572" s="1">
        <v>35810.400000000001</v>
      </c>
      <c r="AX572" s="1">
        <v>35832.400000000001</v>
      </c>
      <c r="AY572" s="1">
        <v>36023.4</v>
      </c>
      <c r="AZ572" s="1">
        <v>33883.800000000003</v>
      </c>
      <c r="BA572" s="1">
        <v>32838</v>
      </c>
      <c r="BB572" s="1">
        <v>33725.5</v>
      </c>
      <c r="BC572" s="1">
        <v>30880.400000000001</v>
      </c>
      <c r="BD572" s="1">
        <v>31141.8</v>
      </c>
      <c r="BE572" s="1">
        <v>31411.9</v>
      </c>
      <c r="BF572" s="1">
        <v>30882.7</v>
      </c>
      <c r="BG572" s="1">
        <v>31284.7</v>
      </c>
      <c r="BH572" s="1">
        <v>32037.9</v>
      </c>
      <c r="BI572" s="1">
        <v>30403.9</v>
      </c>
      <c r="BJ572" s="1">
        <v>32406.7</v>
      </c>
      <c r="BK572" s="1">
        <v>31902.3</v>
      </c>
      <c r="BL572" s="1">
        <v>32538.799999999999</v>
      </c>
      <c r="BM572" s="1">
        <v>30792.799999999999</v>
      </c>
    </row>
    <row r="573" spans="1:65">
      <c r="A573" s="1">
        <v>562</v>
      </c>
      <c r="B573" s="1">
        <v>31097.8</v>
      </c>
      <c r="C573" s="1">
        <v>30715</v>
      </c>
      <c r="D573" s="1">
        <v>30172.2</v>
      </c>
      <c r="E573" s="1">
        <v>31146.5</v>
      </c>
      <c r="F573" s="1">
        <v>32262.799999999999</v>
      </c>
      <c r="G573" s="1">
        <v>31680</v>
      </c>
      <c r="H573" s="1">
        <v>29399.5</v>
      </c>
      <c r="I573" s="1">
        <v>27820</v>
      </c>
      <c r="J573" s="1">
        <v>28402.5</v>
      </c>
      <c r="K573" s="1">
        <v>28997.3</v>
      </c>
      <c r="L573" s="1">
        <v>28324</v>
      </c>
      <c r="M573" s="1">
        <v>27048.5</v>
      </c>
      <c r="N573" s="1">
        <v>26987.9</v>
      </c>
      <c r="O573" s="1">
        <v>27687.3</v>
      </c>
      <c r="P573" s="1">
        <v>29474.1</v>
      </c>
      <c r="Q573" s="1">
        <v>29153.4</v>
      </c>
      <c r="R573" s="1">
        <v>26785</v>
      </c>
      <c r="S573" s="1">
        <v>26271.9</v>
      </c>
      <c r="T573" s="1">
        <v>26692.400000000001</v>
      </c>
      <c r="U573" s="1">
        <v>24516.1</v>
      </c>
      <c r="V573" s="1">
        <v>24054</v>
      </c>
      <c r="W573" s="1">
        <v>25573.200000000001</v>
      </c>
      <c r="X573" s="1">
        <v>24601</v>
      </c>
      <c r="Y573" s="1">
        <v>26264.1</v>
      </c>
      <c r="Z573" s="1">
        <v>23778.7</v>
      </c>
      <c r="AA573" s="1">
        <v>21880.5</v>
      </c>
      <c r="AB573" s="1">
        <v>24585.1</v>
      </c>
      <c r="AC573" s="1">
        <v>25421.7</v>
      </c>
      <c r="AD573" s="1">
        <v>22957.200000000001</v>
      </c>
      <c r="AE573" s="1">
        <v>21563.3</v>
      </c>
      <c r="AF573" s="1">
        <v>22407.599999999999</v>
      </c>
      <c r="AG573" s="1">
        <v>24767.7</v>
      </c>
      <c r="AH573" s="1">
        <v>28569.1</v>
      </c>
      <c r="AI573" s="1">
        <v>27076.7</v>
      </c>
      <c r="AJ573" s="1">
        <v>27968</v>
      </c>
      <c r="AK573" s="1">
        <v>27238.6</v>
      </c>
      <c r="AL573" s="1">
        <v>32001.8</v>
      </c>
      <c r="AM573" s="1">
        <v>33098.300000000003</v>
      </c>
      <c r="AN573" s="1">
        <v>35045.1</v>
      </c>
      <c r="AO573" s="1">
        <v>35588.5</v>
      </c>
      <c r="AP573" s="1">
        <v>39980.699999999997</v>
      </c>
      <c r="AQ573" s="1">
        <v>39253.199999999997</v>
      </c>
      <c r="AR573" s="1">
        <v>38721.1</v>
      </c>
      <c r="AS573" s="1">
        <v>37482</v>
      </c>
      <c r="AT573" s="1">
        <v>37506.9</v>
      </c>
      <c r="AU573" s="1">
        <v>37746.400000000001</v>
      </c>
      <c r="AV573" s="1">
        <v>37187.699999999997</v>
      </c>
      <c r="AW573" s="1">
        <v>37176.400000000001</v>
      </c>
      <c r="AX573" s="1">
        <v>37072.199999999997</v>
      </c>
      <c r="AY573" s="1">
        <v>37327.4</v>
      </c>
      <c r="AZ573" s="1">
        <v>35151.800000000003</v>
      </c>
      <c r="BA573" s="1">
        <v>34101.1</v>
      </c>
      <c r="BB573" s="1">
        <v>35099.1</v>
      </c>
      <c r="BC573" s="1">
        <v>32222.799999999999</v>
      </c>
      <c r="BD573" s="1">
        <v>32478</v>
      </c>
      <c r="BE573" s="1">
        <v>32809</v>
      </c>
      <c r="BF573" s="1">
        <v>32260.7</v>
      </c>
      <c r="BG573" s="1">
        <v>32716</v>
      </c>
      <c r="BH573" s="1">
        <v>33531</v>
      </c>
      <c r="BI573" s="1">
        <v>31767.3</v>
      </c>
      <c r="BJ573" s="1">
        <v>33903.300000000003</v>
      </c>
      <c r="BK573" s="1">
        <v>33447.5</v>
      </c>
      <c r="BL573" s="1">
        <v>34088.9</v>
      </c>
      <c r="BM573" s="1">
        <v>32326</v>
      </c>
    </row>
    <row r="574" spans="1:65">
      <c r="A574" s="1">
        <v>563</v>
      </c>
      <c r="B574" s="1">
        <v>31477.200000000001</v>
      </c>
      <c r="C574" s="1">
        <v>31277.7</v>
      </c>
      <c r="D574" s="1">
        <v>30941.3</v>
      </c>
      <c r="E574" s="1">
        <v>31608.1</v>
      </c>
      <c r="F574" s="1">
        <v>33233.5</v>
      </c>
      <c r="G574" s="1">
        <v>32392.400000000001</v>
      </c>
      <c r="H574" s="1">
        <v>30014.5</v>
      </c>
      <c r="I574" s="1">
        <v>27743.7</v>
      </c>
      <c r="J574" s="1">
        <v>28593.4</v>
      </c>
      <c r="K574" s="1">
        <v>29466.799999999999</v>
      </c>
      <c r="L574" s="1">
        <v>28849.8</v>
      </c>
      <c r="M574" s="1">
        <v>27406.7</v>
      </c>
      <c r="N574" s="1">
        <v>27578.5</v>
      </c>
      <c r="O574" s="1">
        <v>28817.200000000001</v>
      </c>
      <c r="P574" s="1">
        <v>30807.3</v>
      </c>
      <c r="Q574" s="1">
        <v>30469.9</v>
      </c>
      <c r="R574" s="1">
        <v>28011.4</v>
      </c>
      <c r="S574" s="1">
        <v>27480</v>
      </c>
      <c r="T574" s="1">
        <v>27920.799999999999</v>
      </c>
      <c r="U574" s="1">
        <v>25654.799999999999</v>
      </c>
      <c r="V574" s="1">
        <v>25126.2</v>
      </c>
      <c r="W574" s="1">
        <v>26713</v>
      </c>
      <c r="X574" s="1">
        <v>25711.200000000001</v>
      </c>
      <c r="Y574" s="1">
        <v>27451.5</v>
      </c>
      <c r="Z574" s="1">
        <v>24817.4</v>
      </c>
      <c r="AA574" s="1">
        <v>22799.8</v>
      </c>
      <c r="AB574" s="1">
        <v>25615.4</v>
      </c>
      <c r="AC574" s="1">
        <v>26443.1</v>
      </c>
      <c r="AD574" s="1">
        <v>23836.5</v>
      </c>
      <c r="AE574" s="1">
        <v>22330.7</v>
      </c>
      <c r="AF574" s="1">
        <v>23179.8</v>
      </c>
      <c r="AG574" s="1">
        <v>25620.799999999999</v>
      </c>
      <c r="AH574" s="1">
        <v>29556.5</v>
      </c>
      <c r="AI574" s="1">
        <v>27979</v>
      </c>
      <c r="AJ574" s="1">
        <v>28892.5</v>
      </c>
      <c r="AK574" s="1">
        <v>28111.7</v>
      </c>
      <c r="AL574" s="1">
        <v>32987.1</v>
      </c>
      <c r="AM574" s="1">
        <v>34095.1</v>
      </c>
      <c r="AN574" s="1">
        <v>36056</v>
      </c>
      <c r="AO574" s="1">
        <v>36608.199999999997</v>
      </c>
      <c r="AP574" s="1">
        <v>41100.400000000001</v>
      </c>
      <c r="AQ574" s="1">
        <v>40353.699999999997</v>
      </c>
      <c r="AR574" s="1">
        <v>39894.699999999997</v>
      </c>
      <c r="AS574" s="1">
        <v>38731.800000000003</v>
      </c>
      <c r="AT574" s="1">
        <v>38757.599999999999</v>
      </c>
      <c r="AU574" s="1">
        <v>39063.9</v>
      </c>
      <c r="AV574" s="1">
        <v>38313.5</v>
      </c>
      <c r="AW574" s="1">
        <v>38135.699999999997</v>
      </c>
      <c r="AX574" s="1">
        <v>37885</v>
      </c>
      <c r="AY574" s="1">
        <v>38240.400000000001</v>
      </c>
      <c r="AZ574" s="1">
        <v>36061.1</v>
      </c>
      <c r="BA574" s="1">
        <v>35027.199999999997</v>
      </c>
      <c r="BB574" s="1">
        <v>36124.9</v>
      </c>
      <c r="BC574" s="1">
        <v>33237.1</v>
      </c>
      <c r="BD574" s="1">
        <v>33601.699999999997</v>
      </c>
      <c r="BE574" s="1">
        <v>34028.6</v>
      </c>
      <c r="BF574" s="1">
        <v>33493.300000000003</v>
      </c>
      <c r="BG574" s="1">
        <v>33961.5</v>
      </c>
      <c r="BH574" s="1">
        <v>34843.5</v>
      </c>
      <c r="BI574" s="1">
        <v>32969.699999999997</v>
      </c>
      <c r="BJ574" s="1">
        <v>35224.6</v>
      </c>
      <c r="BK574" s="1">
        <v>34826.9</v>
      </c>
      <c r="BL574" s="1">
        <v>35435.599999999999</v>
      </c>
      <c r="BM574" s="1">
        <v>33650.699999999997</v>
      </c>
    </row>
    <row r="575" spans="1:65">
      <c r="A575" s="1">
        <v>564</v>
      </c>
      <c r="B575" s="1">
        <v>30924.5</v>
      </c>
      <c r="C575" s="1">
        <v>30777.4</v>
      </c>
      <c r="D575" s="1">
        <v>30509.1</v>
      </c>
      <c r="E575" s="1">
        <v>31062.2</v>
      </c>
      <c r="F575" s="1">
        <v>32658.1</v>
      </c>
      <c r="G575" s="1">
        <v>31834.799999999999</v>
      </c>
      <c r="H575" s="1">
        <v>29566.799999999999</v>
      </c>
      <c r="I575" s="1">
        <v>27260.7</v>
      </c>
      <c r="J575" s="1">
        <v>28113.599999999999</v>
      </c>
      <c r="K575" s="1">
        <v>29008.799999999999</v>
      </c>
      <c r="L575" s="1">
        <v>28449.9</v>
      </c>
      <c r="M575" s="1">
        <v>27057</v>
      </c>
      <c r="N575" s="1">
        <v>27295.200000000001</v>
      </c>
      <c r="O575" s="1">
        <v>28609.3</v>
      </c>
      <c r="P575" s="1">
        <v>30520.1</v>
      </c>
      <c r="Q575" s="1">
        <v>30204.799999999999</v>
      </c>
      <c r="R575" s="1">
        <v>27860.1</v>
      </c>
      <c r="S575" s="1">
        <v>27352</v>
      </c>
      <c r="T575" s="1">
        <v>27770.1</v>
      </c>
      <c r="U575" s="1">
        <v>25584.5</v>
      </c>
      <c r="V575" s="1">
        <v>25072.2</v>
      </c>
      <c r="W575" s="1">
        <v>26599.599999999999</v>
      </c>
      <c r="X575" s="1">
        <v>25633.599999999999</v>
      </c>
      <c r="Y575" s="1">
        <v>27307.3</v>
      </c>
      <c r="Z575" s="1">
        <v>24667.5</v>
      </c>
      <c r="AA575" s="1">
        <v>22686.400000000001</v>
      </c>
      <c r="AB575" s="1">
        <v>25444.9</v>
      </c>
      <c r="AC575" s="1">
        <v>26258.9</v>
      </c>
      <c r="AD575" s="1">
        <v>23766</v>
      </c>
      <c r="AE575" s="1">
        <v>22307.200000000001</v>
      </c>
      <c r="AF575" s="1">
        <v>23159.5</v>
      </c>
      <c r="AG575" s="1">
        <v>25564.5</v>
      </c>
      <c r="AH575" s="1">
        <v>29573.3</v>
      </c>
      <c r="AI575" s="1">
        <v>28069.3</v>
      </c>
      <c r="AJ575" s="1">
        <v>28957</v>
      </c>
      <c r="AK575" s="1">
        <v>28214.400000000001</v>
      </c>
      <c r="AL575" s="1">
        <v>32990.9</v>
      </c>
      <c r="AM575" s="1">
        <v>34041.199999999997</v>
      </c>
      <c r="AN575" s="1">
        <v>35887.699999999997</v>
      </c>
      <c r="AO575" s="1">
        <v>36404.199999999997</v>
      </c>
      <c r="AP575" s="1">
        <v>40591.199999999997</v>
      </c>
      <c r="AQ575" s="1">
        <v>39871.300000000003</v>
      </c>
      <c r="AR575" s="1">
        <v>39456.199999999997</v>
      </c>
      <c r="AS575" s="1">
        <v>38398</v>
      </c>
      <c r="AT575" s="1">
        <v>38445.4</v>
      </c>
      <c r="AU575" s="1">
        <v>38731.699999999997</v>
      </c>
      <c r="AV575" s="1">
        <v>38111.599999999999</v>
      </c>
      <c r="AW575" s="1">
        <v>38016.699999999997</v>
      </c>
      <c r="AX575" s="1">
        <v>37811.300000000003</v>
      </c>
      <c r="AY575" s="1">
        <v>38148.5</v>
      </c>
      <c r="AZ575" s="1">
        <v>36074.1</v>
      </c>
      <c r="BA575" s="1">
        <v>35069.199999999997</v>
      </c>
      <c r="BB575" s="1">
        <v>36094.199999999997</v>
      </c>
      <c r="BC575" s="1">
        <v>33422.199999999997</v>
      </c>
      <c r="BD575" s="1">
        <v>33769.9</v>
      </c>
      <c r="BE575" s="1">
        <v>34142.199999999997</v>
      </c>
      <c r="BF575" s="1">
        <v>33601.599999999999</v>
      </c>
      <c r="BG575" s="1">
        <v>34051.599999999999</v>
      </c>
      <c r="BH575" s="1">
        <v>34872.800000000003</v>
      </c>
      <c r="BI575" s="1">
        <v>33070.6</v>
      </c>
      <c r="BJ575" s="1">
        <v>35218.400000000001</v>
      </c>
      <c r="BK575" s="1">
        <v>34841.4</v>
      </c>
      <c r="BL575" s="1">
        <v>35388.1</v>
      </c>
      <c r="BM575" s="1">
        <v>33661</v>
      </c>
    </row>
    <row r="576" spans="1:65">
      <c r="A576" s="1">
        <v>565</v>
      </c>
      <c r="B576" s="1">
        <v>31439.1</v>
      </c>
      <c r="C576" s="1">
        <v>31292.6</v>
      </c>
      <c r="D576" s="1">
        <v>31023.200000000001</v>
      </c>
      <c r="E576" s="1">
        <v>31580.799999999999</v>
      </c>
      <c r="F576" s="1">
        <v>33183.5</v>
      </c>
      <c r="G576" s="1">
        <v>32354.799999999999</v>
      </c>
      <c r="H576" s="1">
        <v>29965.200000000001</v>
      </c>
      <c r="I576" s="1">
        <v>27587.1</v>
      </c>
      <c r="J576" s="1">
        <v>28492</v>
      </c>
      <c r="K576" s="1">
        <v>29409.5</v>
      </c>
      <c r="L576" s="1">
        <v>28836.3</v>
      </c>
      <c r="M576" s="1">
        <v>27426.400000000001</v>
      </c>
      <c r="N576" s="1">
        <v>27625.8</v>
      </c>
      <c r="O576" s="1">
        <v>28971.200000000001</v>
      </c>
      <c r="P576" s="1">
        <v>30875.5</v>
      </c>
      <c r="Q576" s="1">
        <v>30557.5</v>
      </c>
      <c r="R576" s="1">
        <v>28043.599999999999</v>
      </c>
      <c r="S576" s="1">
        <v>27538.7</v>
      </c>
      <c r="T576" s="1">
        <v>27958.7</v>
      </c>
      <c r="U576" s="1">
        <v>25777.4</v>
      </c>
      <c r="V576" s="1">
        <v>25267</v>
      </c>
      <c r="W576" s="1">
        <v>26789.4</v>
      </c>
      <c r="X576" s="1">
        <v>25841.8</v>
      </c>
      <c r="Y576" s="1">
        <v>27524.2</v>
      </c>
      <c r="Z576" s="1">
        <v>24958.9</v>
      </c>
      <c r="AA576" s="1">
        <v>22959.3</v>
      </c>
      <c r="AB576" s="1">
        <v>25756.799999999999</v>
      </c>
      <c r="AC576" s="1">
        <v>26578.7</v>
      </c>
      <c r="AD576" s="1">
        <v>24079.7</v>
      </c>
      <c r="AE576" s="1">
        <v>22598.6</v>
      </c>
      <c r="AF576" s="1">
        <v>23458.400000000001</v>
      </c>
      <c r="AG576" s="1">
        <v>25889.7</v>
      </c>
      <c r="AH576" s="1">
        <v>29912.3</v>
      </c>
      <c r="AI576" s="1">
        <v>28413</v>
      </c>
      <c r="AJ576" s="1">
        <v>29310.9</v>
      </c>
      <c r="AK576" s="1">
        <v>28567.599999999999</v>
      </c>
      <c r="AL576" s="1">
        <v>33398.9</v>
      </c>
      <c r="AM576" s="1">
        <v>34453.9</v>
      </c>
      <c r="AN576" s="1">
        <v>36305.599999999999</v>
      </c>
      <c r="AO576" s="1">
        <v>36824.800000000003</v>
      </c>
      <c r="AP576" s="1">
        <v>41092</v>
      </c>
      <c r="AQ576" s="1">
        <v>40357.1</v>
      </c>
      <c r="AR576" s="1">
        <v>39954.6</v>
      </c>
      <c r="AS576" s="1">
        <v>38905.9</v>
      </c>
      <c r="AT576" s="1">
        <v>38926.800000000003</v>
      </c>
      <c r="AU576" s="1">
        <v>39228.300000000003</v>
      </c>
      <c r="AV576" s="1">
        <v>38569.4</v>
      </c>
      <c r="AW576" s="1">
        <v>38445.1</v>
      </c>
      <c r="AX576" s="1">
        <v>38331</v>
      </c>
      <c r="AY576" s="1">
        <v>38688.300000000003</v>
      </c>
      <c r="AZ576" s="1">
        <v>36587.800000000003</v>
      </c>
      <c r="BA576" s="1">
        <v>35573.699999999997</v>
      </c>
      <c r="BB576" s="1">
        <v>36613.9</v>
      </c>
      <c r="BC576" s="1">
        <v>33942.1</v>
      </c>
      <c r="BD576" s="1">
        <v>34337.300000000003</v>
      </c>
      <c r="BE576" s="1">
        <v>34742</v>
      </c>
      <c r="BF576" s="1">
        <v>34215.300000000003</v>
      </c>
      <c r="BG576" s="1">
        <v>34667.1</v>
      </c>
      <c r="BH576" s="1">
        <v>35532.6</v>
      </c>
      <c r="BI576" s="1">
        <v>33679.199999999997</v>
      </c>
      <c r="BJ576" s="1">
        <v>35861.800000000003</v>
      </c>
      <c r="BK576" s="1">
        <v>35463.5</v>
      </c>
      <c r="BL576" s="1">
        <v>36010.9</v>
      </c>
      <c r="BM576" s="1">
        <v>34174.400000000001</v>
      </c>
    </row>
    <row r="577" spans="1:65">
      <c r="A577" s="1">
        <v>566</v>
      </c>
      <c r="B577" s="1">
        <v>31551.3</v>
      </c>
      <c r="C577" s="1">
        <v>31186.1</v>
      </c>
      <c r="D577" s="1">
        <v>30646</v>
      </c>
      <c r="E577" s="1">
        <v>31631.200000000001</v>
      </c>
      <c r="F577" s="1">
        <v>33376.300000000003</v>
      </c>
      <c r="G577" s="1">
        <v>32479.8</v>
      </c>
      <c r="H577" s="1">
        <v>30634.7</v>
      </c>
      <c r="I577" s="1">
        <v>28751.3</v>
      </c>
      <c r="J577" s="1">
        <v>29574.9</v>
      </c>
      <c r="K577" s="1">
        <v>30127</v>
      </c>
      <c r="L577" s="1">
        <v>29511.200000000001</v>
      </c>
      <c r="M577" s="1">
        <v>28082.1</v>
      </c>
      <c r="N577" s="1">
        <v>28050.3</v>
      </c>
      <c r="O577" s="1">
        <v>28679.4</v>
      </c>
      <c r="P577" s="1">
        <v>30815.3</v>
      </c>
      <c r="Q577" s="1">
        <v>30446.5</v>
      </c>
      <c r="R577" s="1">
        <v>27577.5</v>
      </c>
      <c r="S577" s="1">
        <v>26985.200000000001</v>
      </c>
      <c r="T577" s="1">
        <v>27463.3</v>
      </c>
      <c r="U577" s="1">
        <v>25002.3</v>
      </c>
      <c r="V577" s="1">
        <v>24549</v>
      </c>
      <c r="W577" s="1">
        <v>26267.9</v>
      </c>
      <c r="X577" s="1">
        <v>25170.9</v>
      </c>
      <c r="Y577" s="1">
        <v>27072.7</v>
      </c>
      <c r="Z577" s="1">
        <v>24343.599999999999</v>
      </c>
      <c r="AA577" s="1">
        <v>22267.1</v>
      </c>
      <c r="AB577" s="1">
        <v>25277.5</v>
      </c>
      <c r="AC577" s="1">
        <v>26221.3</v>
      </c>
      <c r="AD577" s="1">
        <v>23348</v>
      </c>
      <c r="AE577" s="1">
        <v>21786.9</v>
      </c>
      <c r="AF577" s="1">
        <v>22646.1</v>
      </c>
      <c r="AG577" s="1">
        <v>25204.7</v>
      </c>
      <c r="AH577" s="1">
        <v>29212.1</v>
      </c>
      <c r="AI577" s="1">
        <v>27528.9</v>
      </c>
      <c r="AJ577" s="1">
        <v>28533.1</v>
      </c>
      <c r="AK577" s="1">
        <v>27713</v>
      </c>
      <c r="AL577" s="1">
        <v>32819.800000000003</v>
      </c>
      <c r="AM577" s="1">
        <v>34031.9</v>
      </c>
      <c r="AN577" s="1">
        <v>36239.599999999999</v>
      </c>
      <c r="AO577" s="1">
        <v>36891.599999999999</v>
      </c>
      <c r="AP577" s="1">
        <v>41713.300000000003</v>
      </c>
      <c r="AQ577" s="1">
        <v>41006.699999999997</v>
      </c>
      <c r="AR577" s="1">
        <v>40400.199999999997</v>
      </c>
      <c r="AS577" s="1">
        <v>39020.199999999997</v>
      </c>
      <c r="AT577" s="1">
        <v>38997.4</v>
      </c>
      <c r="AU577" s="1">
        <v>39275.800000000003</v>
      </c>
      <c r="AV577" s="1">
        <v>38511.800000000003</v>
      </c>
      <c r="AW577" s="1">
        <v>38483.1</v>
      </c>
      <c r="AX577" s="1">
        <v>38516.1</v>
      </c>
      <c r="AY577" s="1">
        <v>38698</v>
      </c>
      <c r="AZ577" s="1">
        <v>36387.300000000003</v>
      </c>
      <c r="BA577" s="1">
        <v>35168.699999999997</v>
      </c>
      <c r="BB577" s="1">
        <v>36164.9</v>
      </c>
      <c r="BC577" s="1">
        <v>33054.5</v>
      </c>
      <c r="BD577" s="1">
        <v>33310.1</v>
      </c>
      <c r="BE577" s="1">
        <v>33862.400000000001</v>
      </c>
      <c r="BF577" s="1">
        <v>33087.1</v>
      </c>
      <c r="BG577" s="1">
        <v>33847.1</v>
      </c>
      <c r="BH577" s="1">
        <v>34667.5</v>
      </c>
      <c r="BI577" s="1">
        <v>32479.200000000001</v>
      </c>
      <c r="BJ577" s="1">
        <v>34923.9</v>
      </c>
      <c r="BK577" s="1">
        <v>34719</v>
      </c>
      <c r="BL577" s="1">
        <v>35438.199999999997</v>
      </c>
      <c r="BM577" s="1">
        <v>33284</v>
      </c>
    </row>
    <row r="578" spans="1:65">
      <c r="A578" s="1">
        <v>567</v>
      </c>
      <c r="B578" s="1">
        <v>31071.200000000001</v>
      </c>
      <c r="C578" s="1">
        <v>30921.9</v>
      </c>
      <c r="D578" s="1">
        <v>30649.3</v>
      </c>
      <c r="E578" s="1">
        <v>31210.6</v>
      </c>
      <c r="F578" s="1">
        <v>32816.1</v>
      </c>
      <c r="G578" s="1">
        <v>31987.200000000001</v>
      </c>
      <c r="H578" s="1">
        <v>29674.3</v>
      </c>
      <c r="I578" s="1">
        <v>27353.9</v>
      </c>
      <c r="J578" s="1">
        <v>28212.7</v>
      </c>
      <c r="K578" s="1">
        <v>29116.2</v>
      </c>
      <c r="L578" s="1">
        <v>28545.200000000001</v>
      </c>
      <c r="M578" s="1">
        <v>27139.9</v>
      </c>
      <c r="N578" s="1">
        <v>27370.7</v>
      </c>
      <c r="O578" s="1">
        <v>28691.4</v>
      </c>
      <c r="P578" s="1">
        <v>30616.2</v>
      </c>
      <c r="Q578" s="1">
        <v>30296.799999999999</v>
      </c>
      <c r="R578" s="1">
        <v>27923.5</v>
      </c>
      <c r="S578" s="1">
        <v>27410.7</v>
      </c>
      <c r="T578" s="1">
        <v>27834.5</v>
      </c>
      <c r="U578" s="1">
        <v>25630.6</v>
      </c>
      <c r="V578" s="1">
        <v>25110.7</v>
      </c>
      <c r="W578" s="1">
        <v>26652</v>
      </c>
      <c r="X578" s="1">
        <v>25679.5</v>
      </c>
      <c r="Y578" s="1">
        <v>27371.4</v>
      </c>
      <c r="Z578" s="1">
        <v>24711.5</v>
      </c>
      <c r="AA578" s="1">
        <v>22718.5</v>
      </c>
      <c r="AB578" s="1">
        <v>25498.799999999999</v>
      </c>
      <c r="AC578" s="1">
        <v>26317.8</v>
      </c>
      <c r="AD578" s="1">
        <v>23803.4</v>
      </c>
      <c r="AE578" s="1">
        <v>22328.7</v>
      </c>
      <c r="AF578" s="1">
        <v>23180</v>
      </c>
      <c r="AG578" s="1">
        <v>25597.1</v>
      </c>
      <c r="AH578" s="1">
        <v>29629</v>
      </c>
      <c r="AI578" s="1">
        <v>28109.200000000001</v>
      </c>
      <c r="AJ578" s="1">
        <v>29004.799999999999</v>
      </c>
      <c r="AK578" s="1">
        <v>28253.5</v>
      </c>
      <c r="AL578" s="1">
        <v>33075.199999999997</v>
      </c>
      <c r="AM578" s="1">
        <v>34138</v>
      </c>
      <c r="AN578" s="1">
        <v>36006.699999999997</v>
      </c>
      <c r="AO578" s="1">
        <v>36530</v>
      </c>
      <c r="AP578" s="1">
        <v>40783.300000000003</v>
      </c>
      <c r="AQ578" s="1">
        <v>40054.699999999997</v>
      </c>
      <c r="AR578" s="1">
        <v>39640.1</v>
      </c>
      <c r="AS578" s="1">
        <v>38570.5</v>
      </c>
      <c r="AT578" s="1">
        <v>38624.1</v>
      </c>
      <c r="AU578" s="1">
        <v>38919.4</v>
      </c>
      <c r="AV578" s="1">
        <v>38251.800000000003</v>
      </c>
      <c r="AW578" s="1">
        <v>38120.6</v>
      </c>
      <c r="AX578" s="1">
        <v>37882.1</v>
      </c>
      <c r="AY578" s="1">
        <v>38233.5</v>
      </c>
      <c r="AZ578" s="1">
        <v>36134.800000000003</v>
      </c>
      <c r="BA578" s="1">
        <v>35126.1</v>
      </c>
      <c r="BB578" s="1">
        <v>36177.199999999997</v>
      </c>
      <c r="BC578" s="1">
        <v>33466.6</v>
      </c>
      <c r="BD578" s="1">
        <v>33825.699999999997</v>
      </c>
      <c r="BE578" s="1">
        <v>34210.6</v>
      </c>
      <c r="BF578" s="1">
        <v>33680</v>
      </c>
      <c r="BG578" s="1">
        <v>34127.1</v>
      </c>
      <c r="BH578" s="1">
        <v>34966.699999999997</v>
      </c>
      <c r="BI578" s="1">
        <v>33146.199999999997</v>
      </c>
      <c r="BJ578" s="1">
        <v>35323</v>
      </c>
      <c r="BK578" s="1">
        <v>34936.400000000001</v>
      </c>
      <c r="BL578" s="1">
        <v>35493.4</v>
      </c>
      <c r="BM578" s="1">
        <v>33753.1</v>
      </c>
    </row>
    <row r="579" spans="1:65">
      <c r="A579" s="1">
        <v>568</v>
      </c>
      <c r="B579" s="1">
        <v>31119</v>
      </c>
      <c r="C579" s="1">
        <v>30655.7</v>
      </c>
      <c r="D579" s="1">
        <v>30006.7</v>
      </c>
      <c r="E579" s="1">
        <v>31159.7</v>
      </c>
      <c r="F579" s="1">
        <v>33027.699999999997</v>
      </c>
      <c r="G579" s="1">
        <v>32075.200000000001</v>
      </c>
      <c r="H579" s="1">
        <v>30818.5</v>
      </c>
      <c r="I579" s="1">
        <v>29266.400000000001</v>
      </c>
      <c r="J579" s="1">
        <v>30060.2</v>
      </c>
      <c r="K579" s="1">
        <v>30325.4</v>
      </c>
      <c r="L579" s="1">
        <v>29767.599999999999</v>
      </c>
      <c r="M579" s="1">
        <v>28386.9</v>
      </c>
      <c r="N579" s="1">
        <v>28227</v>
      </c>
      <c r="O579" s="1">
        <v>28420.400000000001</v>
      </c>
      <c r="P579" s="1">
        <v>30643.599999999999</v>
      </c>
      <c r="Q579" s="1">
        <v>30264.1</v>
      </c>
      <c r="R579" s="1">
        <v>27040.799999999999</v>
      </c>
      <c r="S579" s="1">
        <v>26414.7</v>
      </c>
      <c r="T579" s="1">
        <v>26897.1</v>
      </c>
      <c r="U579" s="1">
        <v>24344.7</v>
      </c>
      <c r="V579" s="1">
        <v>23973.8</v>
      </c>
      <c r="W579" s="1">
        <v>25744.799999999999</v>
      </c>
      <c r="X579" s="1">
        <v>24614.2</v>
      </c>
      <c r="Y579" s="1">
        <v>26614.799999999999</v>
      </c>
      <c r="Z579" s="1">
        <v>23874.799999999999</v>
      </c>
      <c r="AA579" s="1">
        <v>21811.9</v>
      </c>
      <c r="AB579" s="1">
        <v>25020.2</v>
      </c>
      <c r="AC579" s="1">
        <v>26120.2</v>
      </c>
      <c r="AD579" s="1">
        <v>23145.200000000001</v>
      </c>
      <c r="AE579" s="1">
        <v>21584.6</v>
      </c>
      <c r="AF579" s="1">
        <v>22485.5</v>
      </c>
      <c r="AG579" s="1">
        <v>25173.5</v>
      </c>
      <c r="AH579" s="1">
        <v>29415</v>
      </c>
      <c r="AI579" s="1">
        <v>27704.5</v>
      </c>
      <c r="AJ579" s="1">
        <v>28806.6</v>
      </c>
      <c r="AK579" s="1">
        <v>27992</v>
      </c>
      <c r="AL579" s="1">
        <v>33387.800000000003</v>
      </c>
      <c r="AM579" s="1">
        <v>34681.1</v>
      </c>
      <c r="AN579" s="1">
        <v>37073</v>
      </c>
      <c r="AO579" s="1">
        <v>37801.300000000003</v>
      </c>
      <c r="AP579" s="1">
        <v>42648.5</v>
      </c>
      <c r="AQ579" s="1">
        <v>41995.3</v>
      </c>
      <c r="AR579" s="1">
        <v>41285.300000000003</v>
      </c>
      <c r="AS579" s="1">
        <v>39782.199999999997</v>
      </c>
      <c r="AT579" s="1">
        <v>39832.5</v>
      </c>
      <c r="AU579" s="1">
        <v>40050.5</v>
      </c>
      <c r="AV579" s="1">
        <v>39402.9</v>
      </c>
      <c r="AW579" s="1">
        <v>39617</v>
      </c>
      <c r="AX579" s="1">
        <v>40121.199999999997</v>
      </c>
      <c r="AY579" s="1">
        <v>40088.9</v>
      </c>
      <c r="AZ579" s="1">
        <v>37643.699999999997</v>
      </c>
      <c r="BA579" s="1">
        <v>36187.1</v>
      </c>
      <c r="BB579" s="1">
        <v>36981.4</v>
      </c>
      <c r="BC579" s="1">
        <v>33786.9</v>
      </c>
      <c r="BD579" s="1">
        <v>33872</v>
      </c>
      <c r="BE579" s="1">
        <v>34551.1</v>
      </c>
      <c r="BF579" s="1">
        <v>33520.699999999997</v>
      </c>
      <c r="BG579" s="1">
        <v>34582.5</v>
      </c>
      <c r="BH579" s="1">
        <v>35257.1</v>
      </c>
      <c r="BI579" s="1">
        <v>32710.3</v>
      </c>
      <c r="BJ579" s="1">
        <v>35292.199999999997</v>
      </c>
      <c r="BK579" s="1">
        <v>35301.199999999997</v>
      </c>
      <c r="BL579" s="1">
        <v>36058.5</v>
      </c>
      <c r="BM579" s="1">
        <v>33393.9</v>
      </c>
    </row>
    <row r="580" spans="1:65">
      <c r="A580" s="1">
        <v>569</v>
      </c>
      <c r="B580" s="1">
        <v>31225</v>
      </c>
      <c r="C580" s="1">
        <v>31074.3</v>
      </c>
      <c r="D580" s="1">
        <v>30798.1</v>
      </c>
      <c r="E580" s="1">
        <v>31366.6</v>
      </c>
      <c r="F580" s="1">
        <v>32983.9</v>
      </c>
      <c r="G580" s="1">
        <v>32148.3</v>
      </c>
      <c r="H580" s="1">
        <v>29788.5</v>
      </c>
      <c r="I580" s="1">
        <v>27451.200000000001</v>
      </c>
      <c r="J580" s="1">
        <v>28316.799999999999</v>
      </c>
      <c r="K580" s="1">
        <v>29230.1</v>
      </c>
      <c r="L580" s="1">
        <v>28646.2</v>
      </c>
      <c r="M580" s="1">
        <v>27227.4</v>
      </c>
      <c r="N580" s="1">
        <v>27451</v>
      </c>
      <c r="O580" s="1">
        <v>28779.9</v>
      </c>
      <c r="P580" s="1">
        <v>30720</v>
      </c>
      <c r="Q580" s="1">
        <v>30396.1</v>
      </c>
      <c r="R580" s="1">
        <v>27992.2</v>
      </c>
      <c r="S580" s="1">
        <v>27474.3</v>
      </c>
      <c r="T580" s="1">
        <v>27904.2</v>
      </c>
      <c r="U580" s="1">
        <v>25680.799999999999</v>
      </c>
      <c r="V580" s="1">
        <v>25152.6</v>
      </c>
      <c r="W580" s="1">
        <v>26709</v>
      </c>
      <c r="X580" s="1">
        <v>25729.7</v>
      </c>
      <c r="Y580" s="1">
        <v>27441.4</v>
      </c>
      <c r="Z580" s="1">
        <v>24760</v>
      </c>
      <c r="AA580" s="1">
        <v>22753.7</v>
      </c>
      <c r="AB580" s="1">
        <v>25556.799999999999</v>
      </c>
      <c r="AC580" s="1">
        <v>26380.400000000001</v>
      </c>
      <c r="AD580" s="1">
        <v>23842.799999999999</v>
      </c>
      <c r="AE580" s="1">
        <v>22351</v>
      </c>
      <c r="AF580" s="1">
        <v>23201.1</v>
      </c>
      <c r="AG580" s="1">
        <v>25631.7</v>
      </c>
      <c r="AH580" s="1">
        <v>29688.5</v>
      </c>
      <c r="AI580" s="1">
        <v>28151.9</v>
      </c>
      <c r="AJ580" s="1">
        <v>29056.1</v>
      </c>
      <c r="AK580" s="1">
        <v>28295.200000000001</v>
      </c>
      <c r="AL580" s="1">
        <v>33164.800000000003</v>
      </c>
      <c r="AM580" s="1">
        <v>34240.699999999997</v>
      </c>
      <c r="AN580" s="1">
        <v>36132.9</v>
      </c>
      <c r="AO580" s="1">
        <v>36663.300000000003</v>
      </c>
      <c r="AP580" s="1">
        <v>40986.400000000001</v>
      </c>
      <c r="AQ580" s="1">
        <v>40248.400000000001</v>
      </c>
      <c r="AR580" s="1">
        <v>39833.800000000003</v>
      </c>
      <c r="AS580" s="1">
        <v>38751.4</v>
      </c>
      <c r="AT580" s="1">
        <v>38811.199999999997</v>
      </c>
      <c r="AU580" s="1">
        <v>39115.5</v>
      </c>
      <c r="AV580" s="1">
        <v>38399.800000000003</v>
      </c>
      <c r="AW580" s="1">
        <v>38232</v>
      </c>
      <c r="AX580" s="1">
        <v>37960.400000000001</v>
      </c>
      <c r="AY580" s="1">
        <v>38326.699999999997</v>
      </c>
      <c r="AZ580" s="1">
        <v>36202.400000000001</v>
      </c>
      <c r="BA580" s="1">
        <v>35189.599999999999</v>
      </c>
      <c r="BB580" s="1">
        <v>36268.1</v>
      </c>
      <c r="BC580" s="1">
        <v>33515.4</v>
      </c>
      <c r="BD580" s="1">
        <v>33886.199999999997</v>
      </c>
      <c r="BE580" s="1">
        <v>34284.1</v>
      </c>
      <c r="BF580" s="1">
        <v>33763.5</v>
      </c>
      <c r="BG580" s="1">
        <v>34207.599999999999</v>
      </c>
      <c r="BH580" s="1">
        <v>35066.9</v>
      </c>
      <c r="BI580" s="1">
        <v>33226.9</v>
      </c>
      <c r="BJ580" s="1">
        <v>35434.400000000001</v>
      </c>
      <c r="BK580" s="1">
        <v>35038.1</v>
      </c>
      <c r="BL580" s="1">
        <v>35606.199999999997</v>
      </c>
      <c r="BM580" s="1">
        <v>33852.199999999997</v>
      </c>
    </row>
    <row r="581" spans="1:65">
      <c r="A581" s="1">
        <v>570</v>
      </c>
      <c r="B581" s="1">
        <v>31394.6</v>
      </c>
      <c r="C581" s="1">
        <v>31105.3</v>
      </c>
      <c r="D581" s="1">
        <v>30655.1</v>
      </c>
      <c r="E581" s="1">
        <v>31492.9</v>
      </c>
      <c r="F581" s="1">
        <v>33214.800000000003</v>
      </c>
      <c r="G581" s="1">
        <v>32332.7</v>
      </c>
      <c r="H581" s="1">
        <v>30526.799999999999</v>
      </c>
      <c r="I581" s="1">
        <v>28571.599999999999</v>
      </c>
      <c r="J581" s="1">
        <v>29381.4</v>
      </c>
      <c r="K581" s="1">
        <v>30004</v>
      </c>
      <c r="L581" s="1">
        <v>29426.6</v>
      </c>
      <c r="M581" s="1">
        <v>28026.5</v>
      </c>
      <c r="N581" s="1">
        <v>28092.799999999999</v>
      </c>
      <c r="O581" s="1">
        <v>28853.4</v>
      </c>
      <c r="P581" s="1">
        <v>30929.7</v>
      </c>
      <c r="Q581" s="1">
        <v>30577.7</v>
      </c>
      <c r="R581" s="1">
        <v>27821.9</v>
      </c>
      <c r="S581" s="1">
        <v>27239.599999999999</v>
      </c>
      <c r="T581" s="1">
        <v>27706.400000000001</v>
      </c>
      <c r="U581" s="1">
        <v>25275.4</v>
      </c>
      <c r="V581" s="1">
        <v>24815.1</v>
      </c>
      <c r="W581" s="1">
        <v>26523.599999999999</v>
      </c>
      <c r="X581" s="1">
        <v>25430.1</v>
      </c>
      <c r="Y581" s="1">
        <v>27323.599999999999</v>
      </c>
      <c r="Z581" s="1">
        <v>24456.3</v>
      </c>
      <c r="AA581" s="1">
        <v>22354.1</v>
      </c>
      <c r="AB581" s="1">
        <v>25400.9</v>
      </c>
      <c r="AC581" s="1">
        <v>26362</v>
      </c>
      <c r="AD581" s="1">
        <v>23583.5</v>
      </c>
      <c r="AE581" s="1">
        <v>22012.3</v>
      </c>
      <c r="AF581" s="1">
        <v>22879.8</v>
      </c>
      <c r="AG581" s="1">
        <v>25464.6</v>
      </c>
      <c r="AH581" s="1">
        <v>29714.1</v>
      </c>
      <c r="AI581" s="1">
        <v>28047.8</v>
      </c>
      <c r="AJ581" s="1">
        <v>29052.6</v>
      </c>
      <c r="AK581" s="1">
        <v>28241.1</v>
      </c>
      <c r="AL581" s="1">
        <v>33508.9</v>
      </c>
      <c r="AM581" s="1">
        <v>34710.400000000001</v>
      </c>
      <c r="AN581" s="1">
        <v>36879.599999999999</v>
      </c>
      <c r="AO581" s="1">
        <v>37513.4</v>
      </c>
      <c r="AP581" s="1">
        <v>42067.4</v>
      </c>
      <c r="AQ581" s="1">
        <v>41375.5</v>
      </c>
      <c r="AR581" s="1">
        <v>40809.199999999997</v>
      </c>
      <c r="AS581" s="1">
        <v>39497</v>
      </c>
      <c r="AT581" s="1">
        <v>39605.800000000003</v>
      </c>
      <c r="AU581" s="1">
        <v>39868</v>
      </c>
      <c r="AV581" s="1">
        <v>39132.699999999997</v>
      </c>
      <c r="AW581" s="1">
        <v>39089.1</v>
      </c>
      <c r="AX581" s="1">
        <v>39057.5</v>
      </c>
      <c r="AY581" s="1">
        <v>39245.199999999997</v>
      </c>
      <c r="AZ581" s="1">
        <v>36952.800000000003</v>
      </c>
      <c r="BA581" s="1">
        <v>35752.699999999997</v>
      </c>
      <c r="BB581" s="1">
        <v>36737.5</v>
      </c>
      <c r="BC581" s="1">
        <v>33705.4</v>
      </c>
      <c r="BD581" s="1">
        <v>33907.800000000003</v>
      </c>
      <c r="BE581" s="1">
        <v>34387.199999999997</v>
      </c>
      <c r="BF581" s="1">
        <v>33659.199999999997</v>
      </c>
      <c r="BG581" s="1">
        <v>34376.5</v>
      </c>
      <c r="BH581" s="1">
        <v>35127.199999999997</v>
      </c>
      <c r="BI581" s="1">
        <v>32948.6</v>
      </c>
      <c r="BJ581" s="1">
        <v>35354.199999999997</v>
      </c>
      <c r="BK581" s="1">
        <v>35115.300000000003</v>
      </c>
      <c r="BL581" s="1">
        <v>35772.6</v>
      </c>
      <c r="BM581" s="1">
        <v>33670.400000000001</v>
      </c>
    </row>
    <row r="582" spans="1:65">
      <c r="A582" s="1">
        <v>571</v>
      </c>
      <c r="B582" s="1">
        <v>31773.8</v>
      </c>
      <c r="C582" s="1">
        <v>31413.5</v>
      </c>
      <c r="D582" s="1">
        <v>30882</v>
      </c>
      <c r="E582" s="1">
        <v>31853.7</v>
      </c>
      <c r="F582" s="1">
        <v>33596.199999999997</v>
      </c>
      <c r="G582" s="1">
        <v>32700.9</v>
      </c>
      <c r="H582" s="1">
        <v>30855.200000000001</v>
      </c>
      <c r="I582" s="1">
        <v>28928.9</v>
      </c>
      <c r="J582" s="1">
        <v>29792.400000000001</v>
      </c>
      <c r="K582" s="1">
        <v>30345.599999999999</v>
      </c>
      <c r="L582" s="1">
        <v>29745.8</v>
      </c>
      <c r="M582" s="1">
        <v>28326.1</v>
      </c>
      <c r="N582" s="1">
        <v>28278.3</v>
      </c>
      <c r="O582" s="1">
        <v>28918.7</v>
      </c>
      <c r="P582" s="1">
        <v>31021.200000000001</v>
      </c>
      <c r="Q582" s="1">
        <v>30658.5</v>
      </c>
      <c r="R582" s="1">
        <v>27679</v>
      </c>
      <c r="S582" s="1">
        <v>27098.799999999999</v>
      </c>
      <c r="T582" s="1">
        <v>27566.9</v>
      </c>
      <c r="U582" s="1">
        <v>25142.9</v>
      </c>
      <c r="V582" s="1">
        <v>24685.8</v>
      </c>
      <c r="W582" s="1">
        <v>26371.7</v>
      </c>
      <c r="X582" s="1">
        <v>25304</v>
      </c>
      <c r="Y582" s="1">
        <v>27173.7</v>
      </c>
      <c r="Z582" s="1">
        <v>24547</v>
      </c>
      <c r="AA582" s="1">
        <v>22474.5</v>
      </c>
      <c r="AB582" s="1">
        <v>25479.599999999999</v>
      </c>
      <c r="AC582" s="1">
        <v>26423</v>
      </c>
      <c r="AD582" s="1">
        <v>23583.3</v>
      </c>
      <c r="AE582" s="1">
        <v>22035.5</v>
      </c>
      <c r="AF582" s="1">
        <v>22907.5</v>
      </c>
      <c r="AG582" s="1">
        <v>25468.9</v>
      </c>
      <c r="AH582" s="1">
        <v>29459.9</v>
      </c>
      <c r="AI582" s="1">
        <v>27812.6</v>
      </c>
      <c r="AJ582" s="1">
        <v>28811</v>
      </c>
      <c r="AK582" s="1">
        <v>28008.2</v>
      </c>
      <c r="AL582" s="1">
        <v>33076.1</v>
      </c>
      <c r="AM582" s="1">
        <v>34263.5</v>
      </c>
      <c r="AN582" s="1">
        <v>36421.5</v>
      </c>
      <c r="AO582" s="1">
        <v>37059</v>
      </c>
      <c r="AP582" s="1">
        <v>41811.699999999997</v>
      </c>
      <c r="AQ582" s="1">
        <v>41108.300000000003</v>
      </c>
      <c r="AR582" s="1">
        <v>40516.9</v>
      </c>
      <c r="AS582" s="1">
        <v>39179</v>
      </c>
      <c r="AT582" s="1">
        <v>39127.699999999997</v>
      </c>
      <c r="AU582" s="1">
        <v>39401.300000000003</v>
      </c>
      <c r="AV582" s="1">
        <v>38714.199999999997</v>
      </c>
      <c r="AW582" s="1">
        <v>38745.699999999997</v>
      </c>
      <c r="AX582" s="1">
        <v>38959.599999999999</v>
      </c>
      <c r="AY582" s="1">
        <v>39125.5</v>
      </c>
      <c r="AZ582" s="1">
        <v>36840.800000000003</v>
      </c>
      <c r="BA582" s="1">
        <v>35615.5</v>
      </c>
      <c r="BB582" s="1">
        <v>36558.1</v>
      </c>
      <c r="BC582" s="1">
        <v>33520.699999999997</v>
      </c>
      <c r="BD582" s="1">
        <v>33789.699999999997</v>
      </c>
      <c r="BE582" s="1">
        <v>34354.9</v>
      </c>
      <c r="BF582" s="1">
        <v>33566.800000000003</v>
      </c>
      <c r="BG582" s="1">
        <v>34340</v>
      </c>
      <c r="BH582" s="1">
        <v>35159</v>
      </c>
      <c r="BI582" s="1">
        <v>32953</v>
      </c>
      <c r="BJ582" s="1">
        <v>35369.199999999997</v>
      </c>
      <c r="BK582" s="1">
        <v>35164.1</v>
      </c>
      <c r="BL582" s="1">
        <v>35855.800000000003</v>
      </c>
      <c r="BM582" s="1">
        <v>33606.300000000003</v>
      </c>
    </row>
    <row r="583" spans="1:65">
      <c r="A583" s="1">
        <v>572</v>
      </c>
      <c r="B583" s="1">
        <v>31213</v>
      </c>
      <c r="C583" s="1">
        <v>30877.599999999999</v>
      </c>
      <c r="D583" s="1">
        <v>30389.599999999999</v>
      </c>
      <c r="E583" s="1">
        <v>31274.400000000001</v>
      </c>
      <c r="F583" s="1">
        <v>32373.5</v>
      </c>
      <c r="G583" s="1">
        <v>31800</v>
      </c>
      <c r="H583" s="1">
        <v>29397.3</v>
      </c>
      <c r="I583" s="1">
        <v>27660.799999999999</v>
      </c>
      <c r="J583" s="1">
        <v>28339.1</v>
      </c>
      <c r="K583" s="1">
        <v>29002.6</v>
      </c>
      <c r="L583" s="1">
        <v>28346.1</v>
      </c>
      <c r="M583" s="1">
        <v>27081</v>
      </c>
      <c r="N583" s="1">
        <v>27055.1</v>
      </c>
      <c r="O583" s="1">
        <v>27853.200000000001</v>
      </c>
      <c r="P583" s="1">
        <v>29569.7</v>
      </c>
      <c r="Q583" s="1">
        <v>29261.1</v>
      </c>
      <c r="R583" s="1">
        <v>26812.1</v>
      </c>
      <c r="S583" s="1">
        <v>26315.4</v>
      </c>
      <c r="T583" s="1">
        <v>26679.8</v>
      </c>
      <c r="U583" s="1">
        <v>24598.799999999999</v>
      </c>
      <c r="V583" s="1">
        <v>24133.4</v>
      </c>
      <c r="W583" s="1">
        <v>25605.8</v>
      </c>
      <c r="X583" s="1">
        <v>24674.3</v>
      </c>
      <c r="Y583" s="1">
        <v>26316.7</v>
      </c>
      <c r="Z583" s="1">
        <v>23870.1</v>
      </c>
      <c r="AA583" s="1">
        <v>21981</v>
      </c>
      <c r="AB583" s="1">
        <v>24694.5</v>
      </c>
      <c r="AC583" s="1">
        <v>25530.7</v>
      </c>
      <c r="AD583" s="1">
        <v>23131.9</v>
      </c>
      <c r="AE583" s="1">
        <v>21745</v>
      </c>
      <c r="AF583" s="1">
        <v>22592</v>
      </c>
      <c r="AG583" s="1">
        <v>24950</v>
      </c>
      <c r="AH583" s="1">
        <v>28856.3</v>
      </c>
      <c r="AI583" s="1">
        <v>27416.7</v>
      </c>
      <c r="AJ583" s="1">
        <v>28297.200000000001</v>
      </c>
      <c r="AK583" s="1">
        <v>27597.4</v>
      </c>
      <c r="AL583" s="1">
        <v>32378.3</v>
      </c>
      <c r="AM583" s="1">
        <v>33441</v>
      </c>
      <c r="AN583" s="1">
        <v>35312.300000000003</v>
      </c>
      <c r="AO583" s="1">
        <v>35829.300000000003</v>
      </c>
      <c r="AP583" s="1">
        <v>40101.9</v>
      </c>
      <c r="AQ583" s="1">
        <v>39382.5</v>
      </c>
      <c r="AR583" s="1">
        <v>38912.9</v>
      </c>
      <c r="AS583" s="1">
        <v>37765.199999999997</v>
      </c>
      <c r="AT583" s="1">
        <v>37800.699999999997</v>
      </c>
      <c r="AU583" s="1">
        <v>38052.400000000001</v>
      </c>
      <c r="AV583" s="1">
        <v>37481.5</v>
      </c>
      <c r="AW583" s="1">
        <v>37437</v>
      </c>
      <c r="AX583" s="1">
        <v>37390.6</v>
      </c>
      <c r="AY583" s="1">
        <v>37676.1</v>
      </c>
      <c r="AZ583" s="1">
        <v>35538.6</v>
      </c>
      <c r="BA583" s="1">
        <v>34506.5</v>
      </c>
      <c r="BB583" s="1">
        <v>35477.599999999999</v>
      </c>
      <c r="BC583" s="1">
        <v>32670.1</v>
      </c>
      <c r="BD583" s="1">
        <v>33058.699999999997</v>
      </c>
      <c r="BE583" s="1">
        <v>33425.699999999997</v>
      </c>
      <c r="BF583" s="1">
        <v>32912.400000000001</v>
      </c>
      <c r="BG583" s="1">
        <v>33331.1</v>
      </c>
      <c r="BH583" s="1">
        <v>34165.1</v>
      </c>
      <c r="BI583" s="1">
        <v>32403.5</v>
      </c>
      <c r="BJ583" s="1">
        <v>34521.300000000003</v>
      </c>
      <c r="BK583" s="1">
        <v>34048.1</v>
      </c>
      <c r="BL583" s="1">
        <v>34648.199999999997</v>
      </c>
      <c r="BM583" s="1">
        <v>32825</v>
      </c>
    </row>
    <row r="584" spans="1:65">
      <c r="A584" s="1">
        <v>573</v>
      </c>
      <c r="B584" s="1">
        <v>30516.6</v>
      </c>
      <c r="C584" s="1">
        <v>30015.599999999999</v>
      </c>
      <c r="D584" s="1">
        <v>29338</v>
      </c>
      <c r="E584" s="1">
        <v>30524.5</v>
      </c>
      <c r="F584" s="1">
        <v>31763.1</v>
      </c>
      <c r="G584" s="1">
        <v>31121.3</v>
      </c>
      <c r="H584" s="1">
        <v>29376.1</v>
      </c>
      <c r="I584" s="1">
        <v>28168.799999999999</v>
      </c>
      <c r="J584" s="1">
        <v>28702.7</v>
      </c>
      <c r="K584" s="1">
        <v>29003.9</v>
      </c>
      <c r="L584" s="1">
        <v>28353.8</v>
      </c>
      <c r="M584" s="1">
        <v>27117.5</v>
      </c>
      <c r="N584" s="1">
        <v>26896.400000000001</v>
      </c>
      <c r="O584" s="1">
        <v>27129.5</v>
      </c>
      <c r="P584" s="1">
        <v>29011.4</v>
      </c>
      <c r="Q584" s="1">
        <v>28673.1</v>
      </c>
      <c r="R584" s="1">
        <v>25971.8</v>
      </c>
      <c r="S584" s="1">
        <v>25418.1</v>
      </c>
      <c r="T584" s="1">
        <v>25860.1</v>
      </c>
      <c r="U584" s="1">
        <v>23564.2</v>
      </c>
      <c r="V584" s="1">
        <v>23163.8</v>
      </c>
      <c r="W584" s="1">
        <v>24764.3</v>
      </c>
      <c r="X584" s="1">
        <v>23738.1</v>
      </c>
      <c r="Y584" s="1">
        <v>25520.1</v>
      </c>
      <c r="Z584" s="1">
        <v>22936.1</v>
      </c>
      <c r="AA584" s="1">
        <v>21035.1</v>
      </c>
      <c r="AB584" s="1">
        <v>23903.200000000001</v>
      </c>
      <c r="AC584" s="1">
        <v>24858.3</v>
      </c>
      <c r="AD584" s="1">
        <v>22241.200000000001</v>
      </c>
      <c r="AE584" s="1">
        <v>20832.099999999999</v>
      </c>
      <c r="AF584" s="1">
        <v>21689.3</v>
      </c>
      <c r="AG584" s="1">
        <v>24144.2</v>
      </c>
      <c r="AH584" s="1">
        <v>28098.3</v>
      </c>
      <c r="AI584" s="1">
        <v>26561.7</v>
      </c>
      <c r="AJ584" s="1">
        <v>27538.6</v>
      </c>
      <c r="AK584" s="1">
        <v>26799.9</v>
      </c>
      <c r="AL584" s="1">
        <v>31732.799999999999</v>
      </c>
      <c r="AM584" s="1">
        <v>32897.5</v>
      </c>
      <c r="AN584" s="1">
        <v>35006.800000000003</v>
      </c>
      <c r="AO584" s="1">
        <v>35621.4</v>
      </c>
      <c r="AP584" s="1">
        <v>40176.300000000003</v>
      </c>
      <c r="AQ584" s="1">
        <v>39488.9</v>
      </c>
      <c r="AR584" s="1">
        <v>38863.4</v>
      </c>
      <c r="AS584" s="1">
        <v>37497.5</v>
      </c>
      <c r="AT584" s="1">
        <v>37500.699999999997</v>
      </c>
      <c r="AU584" s="1">
        <v>37710.1</v>
      </c>
      <c r="AV584" s="1">
        <v>37166.6</v>
      </c>
      <c r="AW584" s="1">
        <v>37294.5</v>
      </c>
      <c r="AX584" s="1">
        <v>37443.599999999999</v>
      </c>
      <c r="AY584" s="1">
        <v>37538.699999999997</v>
      </c>
      <c r="AZ584" s="1">
        <v>35271.199999999997</v>
      </c>
      <c r="BA584" s="1">
        <v>34062.199999999997</v>
      </c>
      <c r="BB584" s="1">
        <v>34945.199999999997</v>
      </c>
      <c r="BC584" s="1">
        <v>31968.1</v>
      </c>
      <c r="BD584" s="1">
        <v>32131.7</v>
      </c>
      <c r="BE584" s="1">
        <v>32561.7</v>
      </c>
      <c r="BF584" s="1">
        <v>31813.3</v>
      </c>
      <c r="BG584" s="1">
        <v>32510.6</v>
      </c>
      <c r="BH584" s="1">
        <v>33257.199999999997</v>
      </c>
      <c r="BI584" s="1">
        <v>31242.2</v>
      </c>
      <c r="BJ584" s="1">
        <v>33509.199999999997</v>
      </c>
      <c r="BK584" s="1">
        <v>33239.699999999997</v>
      </c>
      <c r="BL584" s="1">
        <v>33959</v>
      </c>
      <c r="BM584" s="1">
        <v>31869.9</v>
      </c>
    </row>
    <row r="585" spans="1:65">
      <c r="A585" s="1">
        <v>574</v>
      </c>
      <c r="B585" s="1">
        <v>30802</v>
      </c>
      <c r="C585" s="1">
        <v>30287.8</v>
      </c>
      <c r="D585" s="1">
        <v>29592</v>
      </c>
      <c r="E585" s="1">
        <v>30809.1</v>
      </c>
      <c r="F585" s="1">
        <v>32039</v>
      </c>
      <c r="G585" s="1">
        <v>31400.400000000001</v>
      </c>
      <c r="H585" s="1">
        <v>29578.400000000001</v>
      </c>
      <c r="I585" s="1">
        <v>28369.1</v>
      </c>
      <c r="J585" s="1">
        <v>28902.6</v>
      </c>
      <c r="K585" s="1">
        <v>29210.5</v>
      </c>
      <c r="L585" s="1">
        <v>28535.5</v>
      </c>
      <c r="M585" s="1">
        <v>27281.599999999999</v>
      </c>
      <c r="N585" s="1">
        <v>27044.799999999999</v>
      </c>
      <c r="O585" s="1">
        <v>27274.6</v>
      </c>
      <c r="P585" s="1">
        <v>29175.200000000001</v>
      </c>
      <c r="Q585" s="1">
        <v>28830.799999999999</v>
      </c>
      <c r="R585" s="1">
        <v>26092.799999999999</v>
      </c>
      <c r="S585" s="1">
        <v>25532.2</v>
      </c>
      <c r="T585" s="1">
        <v>25982.7</v>
      </c>
      <c r="U585" s="1">
        <v>23659.7</v>
      </c>
      <c r="V585" s="1">
        <v>23251.200000000001</v>
      </c>
      <c r="W585" s="1">
        <v>24872.6</v>
      </c>
      <c r="X585" s="1">
        <v>23838.400000000001</v>
      </c>
      <c r="Y585" s="1">
        <v>25651.3</v>
      </c>
      <c r="Z585" s="1">
        <v>23044.799999999999</v>
      </c>
      <c r="AA585" s="1">
        <v>21128.5</v>
      </c>
      <c r="AB585" s="1">
        <v>24031.599999999999</v>
      </c>
      <c r="AC585" s="1">
        <v>24993.7</v>
      </c>
      <c r="AD585" s="1">
        <v>22341.1</v>
      </c>
      <c r="AE585" s="1">
        <v>20905.2</v>
      </c>
      <c r="AF585" s="1">
        <v>21759.3</v>
      </c>
      <c r="AG585" s="1">
        <v>24231.5</v>
      </c>
      <c r="AH585" s="1">
        <v>28222.1</v>
      </c>
      <c r="AI585" s="1">
        <v>26663.5</v>
      </c>
      <c r="AJ585" s="1">
        <v>27653.1</v>
      </c>
      <c r="AK585" s="1">
        <v>26901.8</v>
      </c>
      <c r="AL585" s="1">
        <v>31911</v>
      </c>
      <c r="AM585" s="1">
        <v>33097</v>
      </c>
      <c r="AN585" s="1">
        <v>35247.199999999997</v>
      </c>
      <c r="AO585" s="1">
        <v>35875.5</v>
      </c>
      <c r="AP585" s="1">
        <v>40548.5</v>
      </c>
      <c r="AQ585" s="1">
        <v>39850.300000000003</v>
      </c>
      <c r="AR585" s="1">
        <v>39221</v>
      </c>
      <c r="AS585" s="1">
        <v>37828.199999999997</v>
      </c>
      <c r="AT585" s="1">
        <v>37845</v>
      </c>
      <c r="AU585" s="1">
        <v>38065.800000000003</v>
      </c>
      <c r="AV585" s="1">
        <v>37428.300000000003</v>
      </c>
      <c r="AW585" s="1">
        <v>37485.800000000003</v>
      </c>
      <c r="AX585" s="1">
        <v>37569.599999999999</v>
      </c>
      <c r="AY585" s="1">
        <v>37687</v>
      </c>
      <c r="AZ585" s="1">
        <v>35386.800000000003</v>
      </c>
      <c r="BA585" s="1">
        <v>34177</v>
      </c>
      <c r="BB585" s="1">
        <v>35103.1</v>
      </c>
      <c r="BC585" s="1">
        <v>32068</v>
      </c>
      <c r="BD585" s="1">
        <v>32249.8</v>
      </c>
      <c r="BE585" s="1">
        <v>32698.5</v>
      </c>
      <c r="BF585" s="1">
        <v>31968.6</v>
      </c>
      <c r="BG585" s="1">
        <v>32661.7</v>
      </c>
      <c r="BH585" s="1">
        <v>33433.699999999997</v>
      </c>
      <c r="BI585" s="1">
        <v>31392.9</v>
      </c>
      <c r="BJ585" s="1">
        <v>33701.800000000003</v>
      </c>
      <c r="BK585" s="1">
        <v>33414.300000000003</v>
      </c>
      <c r="BL585" s="1">
        <v>34150.6</v>
      </c>
      <c r="BM585" s="1">
        <v>32049</v>
      </c>
    </row>
    <row r="586" spans="1:65">
      <c r="A586" s="1">
        <v>575</v>
      </c>
      <c r="B586" s="1">
        <v>31056.400000000001</v>
      </c>
      <c r="C586" s="1">
        <v>30966.7</v>
      </c>
      <c r="D586" s="1">
        <v>30755.4</v>
      </c>
      <c r="E586" s="1">
        <v>31231.8</v>
      </c>
      <c r="F586" s="1">
        <v>33458</v>
      </c>
      <c r="G586" s="1">
        <v>32315.200000000001</v>
      </c>
      <c r="H586" s="1">
        <v>30616.5</v>
      </c>
      <c r="I586" s="1">
        <v>27958.5</v>
      </c>
      <c r="J586" s="1">
        <v>29091.200000000001</v>
      </c>
      <c r="K586" s="1">
        <v>29973.9</v>
      </c>
      <c r="L586" s="1">
        <v>29516.7</v>
      </c>
      <c r="M586" s="1">
        <v>27990.2</v>
      </c>
      <c r="N586" s="1">
        <v>28378.7</v>
      </c>
      <c r="O586" s="1">
        <v>29685.8</v>
      </c>
      <c r="P586" s="1">
        <v>31935.599999999999</v>
      </c>
      <c r="Q586" s="1">
        <v>31583.4</v>
      </c>
      <c r="R586" s="1">
        <v>28840.9</v>
      </c>
      <c r="S586" s="1">
        <v>28252.799999999999</v>
      </c>
      <c r="T586" s="1">
        <v>28660.9</v>
      </c>
      <c r="U586" s="1">
        <v>26249.1</v>
      </c>
      <c r="V586" s="1">
        <v>25752</v>
      </c>
      <c r="W586" s="1">
        <v>27481.5</v>
      </c>
      <c r="X586" s="1">
        <v>26364.6</v>
      </c>
      <c r="Y586" s="1">
        <v>28274.799999999999</v>
      </c>
      <c r="Z586" s="1">
        <v>25292.5</v>
      </c>
      <c r="AA586" s="1">
        <v>23085.200000000001</v>
      </c>
      <c r="AB586" s="1">
        <v>26161.599999999999</v>
      </c>
      <c r="AC586" s="1">
        <v>27088.799999999999</v>
      </c>
      <c r="AD586" s="1">
        <v>24222.799999999999</v>
      </c>
      <c r="AE586" s="1">
        <v>22597.1</v>
      </c>
      <c r="AF586" s="1">
        <v>23469.9</v>
      </c>
      <c r="AG586" s="1">
        <v>26092.1</v>
      </c>
      <c r="AH586" s="1">
        <v>30385.7</v>
      </c>
      <c r="AI586" s="1">
        <v>28682.400000000001</v>
      </c>
      <c r="AJ586" s="1">
        <v>29665.3</v>
      </c>
      <c r="AK586" s="1">
        <v>28838</v>
      </c>
      <c r="AL586" s="1">
        <v>34021.300000000003</v>
      </c>
      <c r="AM586" s="1">
        <v>35173.699999999997</v>
      </c>
      <c r="AN586" s="1">
        <v>37251.4</v>
      </c>
      <c r="AO586" s="1">
        <v>37858.699999999997</v>
      </c>
      <c r="AP586" s="1">
        <v>42179.3</v>
      </c>
      <c r="AQ586" s="1">
        <v>41520.1</v>
      </c>
      <c r="AR586" s="1">
        <v>41024</v>
      </c>
      <c r="AS586" s="1">
        <v>39838.5</v>
      </c>
      <c r="AT586" s="1">
        <v>39902.1</v>
      </c>
      <c r="AU586" s="1">
        <v>40193.800000000003</v>
      </c>
      <c r="AV586" s="1">
        <v>39507.300000000003</v>
      </c>
      <c r="AW586" s="1">
        <v>39481.300000000003</v>
      </c>
      <c r="AX586" s="1">
        <v>39500.699999999997</v>
      </c>
      <c r="AY586" s="1">
        <v>39718</v>
      </c>
      <c r="AZ586" s="1">
        <v>37537</v>
      </c>
      <c r="BA586" s="1">
        <v>36365.1</v>
      </c>
      <c r="BB586" s="1">
        <v>37298.199999999997</v>
      </c>
      <c r="BC586" s="1">
        <v>34313.300000000003</v>
      </c>
      <c r="BD586" s="1">
        <v>34667.4</v>
      </c>
      <c r="BE586" s="1">
        <v>35243.800000000003</v>
      </c>
      <c r="BF586" s="1">
        <v>34470.1</v>
      </c>
      <c r="BG586" s="1">
        <v>35224.1</v>
      </c>
      <c r="BH586" s="1">
        <v>35950.199999999997</v>
      </c>
      <c r="BI586" s="1">
        <v>33732.1</v>
      </c>
      <c r="BJ586" s="1">
        <v>36137.1</v>
      </c>
      <c r="BK586" s="1">
        <v>36022.699999999997</v>
      </c>
      <c r="BL586" s="1">
        <v>36600.400000000001</v>
      </c>
      <c r="BM586" s="1">
        <v>34491.599999999999</v>
      </c>
    </row>
    <row r="587" spans="1:65">
      <c r="A587" s="1">
        <v>576</v>
      </c>
      <c r="B587" s="1">
        <v>30349</v>
      </c>
      <c r="C587" s="1">
        <v>29906.1</v>
      </c>
      <c r="D587" s="1">
        <v>29299</v>
      </c>
      <c r="E587" s="1">
        <v>30368.799999999999</v>
      </c>
      <c r="F587" s="1">
        <v>31585.200000000001</v>
      </c>
      <c r="G587" s="1">
        <v>30956.5</v>
      </c>
      <c r="H587" s="1">
        <v>29243.1</v>
      </c>
      <c r="I587" s="1">
        <v>27940.3</v>
      </c>
      <c r="J587" s="1">
        <v>28516.1</v>
      </c>
      <c r="K587" s="1">
        <v>28861.200000000001</v>
      </c>
      <c r="L587" s="1">
        <v>28259.1</v>
      </c>
      <c r="M587" s="1">
        <v>27063.8</v>
      </c>
      <c r="N587" s="1">
        <v>26879.3</v>
      </c>
      <c r="O587" s="1">
        <v>27192.7</v>
      </c>
      <c r="P587" s="1">
        <v>28980.5</v>
      </c>
      <c r="Q587" s="1">
        <v>28661.8</v>
      </c>
      <c r="R587" s="1">
        <v>25933.5</v>
      </c>
      <c r="S587" s="1">
        <v>25404.799999999999</v>
      </c>
      <c r="T587" s="1">
        <v>25826.3</v>
      </c>
      <c r="U587" s="1">
        <v>23610.400000000001</v>
      </c>
      <c r="V587" s="1">
        <v>23185.9</v>
      </c>
      <c r="W587" s="1">
        <v>24722.799999999999</v>
      </c>
      <c r="X587" s="1">
        <v>23746.5</v>
      </c>
      <c r="Y587" s="1">
        <v>25464.5</v>
      </c>
      <c r="Z587" s="1">
        <v>22931.3</v>
      </c>
      <c r="AA587" s="1">
        <v>21055.200000000001</v>
      </c>
      <c r="AB587" s="1">
        <v>23885.599999999999</v>
      </c>
      <c r="AC587" s="1">
        <v>24829.9</v>
      </c>
      <c r="AD587" s="1">
        <v>22324.6</v>
      </c>
      <c r="AE587" s="1">
        <v>20952.400000000001</v>
      </c>
      <c r="AF587" s="1">
        <v>21819.5</v>
      </c>
      <c r="AG587" s="1">
        <v>24252.400000000001</v>
      </c>
      <c r="AH587" s="1">
        <v>28282.6</v>
      </c>
      <c r="AI587" s="1">
        <v>26824</v>
      </c>
      <c r="AJ587" s="1">
        <v>27782.3</v>
      </c>
      <c r="AK587" s="1">
        <v>27080.9</v>
      </c>
      <c r="AL587" s="1">
        <v>31943.1</v>
      </c>
      <c r="AM587" s="1">
        <v>33046.699999999997</v>
      </c>
      <c r="AN587" s="1">
        <v>35027.300000000003</v>
      </c>
      <c r="AO587" s="1">
        <v>35600.199999999997</v>
      </c>
      <c r="AP587" s="1">
        <v>39904.699999999997</v>
      </c>
      <c r="AQ587" s="1">
        <v>39230.699999999997</v>
      </c>
      <c r="AR587" s="1">
        <v>38660.5</v>
      </c>
      <c r="AS587" s="1">
        <v>37412.1</v>
      </c>
      <c r="AT587" s="1">
        <v>37397.300000000003</v>
      </c>
      <c r="AU587" s="1">
        <v>37591.9</v>
      </c>
      <c r="AV587" s="1">
        <v>37182.5</v>
      </c>
      <c r="AW587" s="1">
        <v>37390.400000000001</v>
      </c>
      <c r="AX587" s="1">
        <v>37703.4</v>
      </c>
      <c r="AY587" s="1">
        <v>37792.1</v>
      </c>
      <c r="AZ587" s="1">
        <v>35610</v>
      </c>
      <c r="BA587" s="1">
        <v>34425</v>
      </c>
      <c r="BB587" s="1">
        <v>35232.5</v>
      </c>
      <c r="BC587" s="1">
        <v>32440.400000000001</v>
      </c>
      <c r="BD587" s="1">
        <v>32614.5</v>
      </c>
      <c r="BE587" s="1">
        <v>33027.5</v>
      </c>
      <c r="BF587" s="1">
        <v>32287.1</v>
      </c>
      <c r="BG587" s="1">
        <v>32958.300000000003</v>
      </c>
      <c r="BH587" s="1">
        <v>33682.400000000001</v>
      </c>
      <c r="BI587" s="1">
        <v>31715.5</v>
      </c>
      <c r="BJ587" s="1">
        <v>33895.1</v>
      </c>
      <c r="BK587" s="1">
        <v>33622.400000000001</v>
      </c>
      <c r="BL587" s="1">
        <v>34284.400000000001</v>
      </c>
      <c r="BM587" s="1">
        <v>32178.6</v>
      </c>
    </row>
    <row r="588" spans="1:65">
      <c r="A588" s="1">
        <v>577</v>
      </c>
      <c r="B588" s="1">
        <v>31181.3</v>
      </c>
      <c r="C588" s="1">
        <v>30610</v>
      </c>
      <c r="D588" s="1">
        <v>29846.3</v>
      </c>
      <c r="E588" s="1">
        <v>31176.9</v>
      </c>
      <c r="F588" s="1">
        <v>32462.1</v>
      </c>
      <c r="G588" s="1">
        <v>31794.5</v>
      </c>
      <c r="H588" s="1">
        <v>29990</v>
      </c>
      <c r="I588" s="1">
        <v>28867.9</v>
      </c>
      <c r="J588" s="1">
        <v>29365.1</v>
      </c>
      <c r="K588" s="1">
        <v>29623.1</v>
      </c>
      <c r="L588" s="1">
        <v>28910.3</v>
      </c>
      <c r="M588" s="1">
        <v>27609.599999999999</v>
      </c>
      <c r="N588" s="1">
        <v>27342.3</v>
      </c>
      <c r="O588" s="1">
        <v>27493.599999999999</v>
      </c>
      <c r="P588" s="1">
        <v>29505.3</v>
      </c>
      <c r="Q588" s="1">
        <v>29140.7</v>
      </c>
      <c r="R588" s="1">
        <v>26364</v>
      </c>
      <c r="S588" s="1">
        <v>25775.9</v>
      </c>
      <c r="T588" s="1">
        <v>26245.3</v>
      </c>
      <c r="U588" s="1">
        <v>23832.6</v>
      </c>
      <c r="V588" s="1">
        <v>23460.6</v>
      </c>
      <c r="W588" s="1">
        <v>25150.7</v>
      </c>
      <c r="X588" s="1">
        <v>24061.9</v>
      </c>
      <c r="Y588" s="1">
        <v>25942.2</v>
      </c>
      <c r="Z588" s="1">
        <v>23324.799999999999</v>
      </c>
      <c r="AA588" s="1">
        <v>21348</v>
      </c>
      <c r="AB588" s="1">
        <v>24326.7</v>
      </c>
      <c r="AC588" s="1">
        <v>25318.3</v>
      </c>
      <c r="AD588" s="1">
        <v>22566.6</v>
      </c>
      <c r="AE588" s="1">
        <v>21082.2</v>
      </c>
      <c r="AF588" s="1">
        <v>21941.9</v>
      </c>
      <c r="AG588" s="1">
        <v>24473.9</v>
      </c>
      <c r="AH588" s="1">
        <v>28382.7</v>
      </c>
      <c r="AI588" s="1">
        <v>26741.200000000001</v>
      </c>
      <c r="AJ588" s="1">
        <v>27754.6</v>
      </c>
      <c r="AK588" s="1">
        <v>26964.1</v>
      </c>
      <c r="AL588" s="1">
        <v>32117.200000000001</v>
      </c>
      <c r="AM588" s="1">
        <v>33378.5</v>
      </c>
      <c r="AN588" s="1">
        <v>35687.300000000003</v>
      </c>
      <c r="AO588" s="1">
        <v>36364.9</v>
      </c>
      <c r="AP588" s="1">
        <v>41226.800000000003</v>
      </c>
      <c r="AQ588" s="1">
        <v>40518.9</v>
      </c>
      <c r="AR588" s="1">
        <v>39809.699999999997</v>
      </c>
      <c r="AS588" s="1">
        <v>38274.699999999997</v>
      </c>
      <c r="AT588" s="1">
        <v>38335.599999999999</v>
      </c>
      <c r="AU588" s="1">
        <v>38561.300000000003</v>
      </c>
      <c r="AV588" s="1">
        <v>37863.300000000003</v>
      </c>
      <c r="AW588" s="1">
        <v>37908</v>
      </c>
      <c r="AX588" s="1">
        <v>38011.699999999997</v>
      </c>
      <c r="AY588" s="1">
        <v>38100.1</v>
      </c>
      <c r="AZ588" s="1">
        <v>35673.1</v>
      </c>
      <c r="BA588" s="1">
        <v>34395.599999999999</v>
      </c>
      <c r="BB588" s="1">
        <v>35347.599999999999</v>
      </c>
      <c r="BC588" s="1">
        <v>32102.2</v>
      </c>
      <c r="BD588" s="1">
        <v>32220.9</v>
      </c>
      <c r="BE588" s="1">
        <v>32688.400000000001</v>
      </c>
      <c r="BF588" s="1">
        <v>31919.599999999999</v>
      </c>
      <c r="BG588" s="1">
        <v>32678.9</v>
      </c>
      <c r="BH588" s="1">
        <v>33420.6</v>
      </c>
      <c r="BI588" s="1">
        <v>31241.4</v>
      </c>
      <c r="BJ588" s="1">
        <v>33655.599999999999</v>
      </c>
      <c r="BK588" s="1">
        <v>33367.4</v>
      </c>
      <c r="BL588" s="1">
        <v>34137.300000000003</v>
      </c>
      <c r="BM588" s="1">
        <v>31914.1</v>
      </c>
    </row>
    <row r="589" spans="1:65">
      <c r="A589" s="1">
        <v>578</v>
      </c>
      <c r="B589" s="1">
        <v>31274.2</v>
      </c>
      <c r="C589" s="1">
        <v>30934.3</v>
      </c>
      <c r="D589" s="1">
        <v>30441.5</v>
      </c>
      <c r="E589" s="1">
        <v>31334.2</v>
      </c>
      <c r="F589" s="1">
        <v>32452.7</v>
      </c>
      <c r="G589" s="1">
        <v>31870.3</v>
      </c>
      <c r="H589" s="1">
        <v>29573.9</v>
      </c>
      <c r="I589" s="1">
        <v>27910.6</v>
      </c>
      <c r="J589" s="1">
        <v>28513.4</v>
      </c>
      <c r="K589" s="1">
        <v>29156.6</v>
      </c>
      <c r="L589" s="1">
        <v>28504.7</v>
      </c>
      <c r="M589" s="1">
        <v>27236.9</v>
      </c>
      <c r="N589" s="1">
        <v>27219.200000000001</v>
      </c>
      <c r="O589" s="1">
        <v>28007</v>
      </c>
      <c r="P589" s="1">
        <v>29763.5</v>
      </c>
      <c r="Q589" s="1">
        <v>29451.4</v>
      </c>
      <c r="R589" s="1">
        <v>27059.3</v>
      </c>
      <c r="S589" s="1">
        <v>26553.3</v>
      </c>
      <c r="T589" s="1">
        <v>26967.9</v>
      </c>
      <c r="U589" s="1">
        <v>24807.7</v>
      </c>
      <c r="V589" s="1">
        <v>24326.3</v>
      </c>
      <c r="W589" s="1">
        <v>25828.9</v>
      </c>
      <c r="X589" s="1">
        <v>24873.7</v>
      </c>
      <c r="Y589" s="1">
        <v>26527.3</v>
      </c>
      <c r="Z589" s="1">
        <v>24042.5</v>
      </c>
      <c r="AA589" s="1">
        <v>22121.5</v>
      </c>
      <c r="AB589" s="1">
        <v>24865.7</v>
      </c>
      <c r="AC589" s="1">
        <v>25717.7</v>
      </c>
      <c r="AD589" s="1">
        <v>23307.5</v>
      </c>
      <c r="AE589" s="1">
        <v>21898.3</v>
      </c>
      <c r="AF589" s="1">
        <v>22752.2</v>
      </c>
      <c r="AG589" s="1">
        <v>25139.7</v>
      </c>
      <c r="AH589" s="1">
        <v>29072.1</v>
      </c>
      <c r="AI589" s="1">
        <v>27596</v>
      </c>
      <c r="AJ589" s="1">
        <v>28490.7</v>
      </c>
      <c r="AK589" s="1">
        <v>27769.599999999999</v>
      </c>
      <c r="AL589" s="1">
        <v>32641.200000000001</v>
      </c>
      <c r="AM589" s="1">
        <v>33730.800000000003</v>
      </c>
      <c r="AN589" s="1">
        <v>35654</v>
      </c>
      <c r="AO589" s="1">
        <v>36187.5</v>
      </c>
      <c r="AP589" s="1">
        <v>40432.6</v>
      </c>
      <c r="AQ589" s="1">
        <v>39706.699999999997</v>
      </c>
      <c r="AR589" s="1">
        <v>39205.300000000003</v>
      </c>
      <c r="AS589" s="1">
        <v>38018.699999999997</v>
      </c>
      <c r="AT589" s="1">
        <v>38083.1</v>
      </c>
      <c r="AU589" s="1">
        <v>38321.9</v>
      </c>
      <c r="AV589" s="1">
        <v>37785.599999999999</v>
      </c>
      <c r="AW589" s="1">
        <v>37779.9</v>
      </c>
      <c r="AX589" s="1">
        <v>37791.1</v>
      </c>
      <c r="AY589" s="1">
        <v>38052</v>
      </c>
      <c r="AZ589" s="1">
        <v>35874.300000000003</v>
      </c>
      <c r="BA589" s="1">
        <v>34811.699999999997</v>
      </c>
      <c r="BB589" s="1">
        <v>35788</v>
      </c>
      <c r="BC589" s="1">
        <v>32984.1</v>
      </c>
      <c r="BD589" s="1">
        <v>33247.300000000003</v>
      </c>
      <c r="BE589" s="1">
        <v>33579.4</v>
      </c>
      <c r="BF589" s="1">
        <v>33035.599999999999</v>
      </c>
      <c r="BG589" s="1">
        <v>33482.199999999997</v>
      </c>
      <c r="BH589" s="1">
        <v>34265.9</v>
      </c>
      <c r="BI589" s="1">
        <v>32451.599999999999</v>
      </c>
      <c r="BJ589" s="1">
        <v>34594.5</v>
      </c>
      <c r="BK589" s="1">
        <v>34100.800000000003</v>
      </c>
      <c r="BL589" s="1">
        <v>34704.699999999997</v>
      </c>
      <c r="BM589" s="1">
        <v>32859.9</v>
      </c>
    </row>
    <row r="590" spans="1:65">
      <c r="A590" s="1">
        <v>579</v>
      </c>
      <c r="B590" s="1">
        <v>30509.4</v>
      </c>
      <c r="C590" s="1">
        <v>30024.3</v>
      </c>
      <c r="D590" s="1">
        <v>29367.8</v>
      </c>
      <c r="E590" s="1">
        <v>30519.8</v>
      </c>
      <c r="F590" s="1">
        <v>31761.9</v>
      </c>
      <c r="G590" s="1">
        <v>31118.9</v>
      </c>
      <c r="H590" s="1">
        <v>29407.5</v>
      </c>
      <c r="I590" s="1">
        <v>28161.8</v>
      </c>
      <c r="J590" s="1">
        <v>28723.3</v>
      </c>
      <c r="K590" s="1">
        <v>29028.5</v>
      </c>
      <c r="L590" s="1">
        <v>28401.3</v>
      </c>
      <c r="M590" s="1">
        <v>27181.1</v>
      </c>
      <c r="N590" s="1">
        <v>26958.5</v>
      </c>
      <c r="O590" s="1">
        <v>27204.7</v>
      </c>
      <c r="P590" s="1">
        <v>29047.9</v>
      </c>
      <c r="Q590" s="1">
        <v>28717.3</v>
      </c>
      <c r="R590" s="1">
        <v>25943.599999999999</v>
      </c>
      <c r="S590" s="1">
        <v>25403.1</v>
      </c>
      <c r="T590" s="1">
        <v>25833.9</v>
      </c>
      <c r="U590" s="1">
        <v>23580.799999999999</v>
      </c>
      <c r="V590" s="1">
        <v>23167</v>
      </c>
      <c r="W590" s="1">
        <v>24728.7</v>
      </c>
      <c r="X590" s="1">
        <v>23733.9</v>
      </c>
      <c r="Y590" s="1">
        <v>25475.4</v>
      </c>
      <c r="Z590" s="1">
        <v>22989.200000000001</v>
      </c>
      <c r="AA590" s="1">
        <v>21101.5</v>
      </c>
      <c r="AB590" s="1">
        <v>23945.4</v>
      </c>
      <c r="AC590" s="1">
        <v>24894.1</v>
      </c>
      <c r="AD590" s="1">
        <v>22323.5</v>
      </c>
      <c r="AE590" s="1">
        <v>20938</v>
      </c>
      <c r="AF590" s="1">
        <v>21804.2</v>
      </c>
      <c r="AG590" s="1">
        <v>24248.6</v>
      </c>
      <c r="AH590" s="1">
        <v>28171.1</v>
      </c>
      <c r="AI590" s="1">
        <v>26678.7</v>
      </c>
      <c r="AJ590" s="1">
        <v>27644.5</v>
      </c>
      <c r="AK590" s="1">
        <v>26926.799999999999</v>
      </c>
      <c r="AL590" s="1">
        <v>31787.3</v>
      </c>
      <c r="AM590" s="1">
        <v>32918.9</v>
      </c>
      <c r="AN590" s="1">
        <v>34962.6</v>
      </c>
      <c r="AO590" s="1">
        <v>35556.699999999997</v>
      </c>
      <c r="AP590" s="1">
        <v>39998.400000000001</v>
      </c>
      <c r="AQ590" s="1">
        <v>39317.5</v>
      </c>
      <c r="AR590" s="1">
        <v>38709.4</v>
      </c>
      <c r="AS590" s="1">
        <v>37394.6</v>
      </c>
      <c r="AT590" s="1">
        <v>37359</v>
      </c>
      <c r="AU590" s="1">
        <v>37559.5</v>
      </c>
      <c r="AV590" s="1">
        <v>37120.1</v>
      </c>
      <c r="AW590" s="1">
        <v>37326.5</v>
      </c>
      <c r="AX590" s="1">
        <v>37663.199999999997</v>
      </c>
      <c r="AY590" s="1">
        <v>37740.800000000003</v>
      </c>
      <c r="AZ590" s="1">
        <v>35511.9</v>
      </c>
      <c r="BA590" s="1">
        <v>34300.9</v>
      </c>
      <c r="BB590" s="1">
        <v>35121.699999999997</v>
      </c>
      <c r="BC590" s="1">
        <v>32231.1</v>
      </c>
      <c r="BD590" s="1">
        <v>32402.5</v>
      </c>
      <c r="BE590" s="1">
        <v>32840.1</v>
      </c>
      <c r="BF590" s="1">
        <v>32075.9</v>
      </c>
      <c r="BG590" s="1">
        <v>32777.800000000003</v>
      </c>
      <c r="BH590" s="1">
        <v>33515.9</v>
      </c>
      <c r="BI590" s="1">
        <v>31505.5</v>
      </c>
      <c r="BJ590" s="1">
        <v>33730.1</v>
      </c>
      <c r="BK590" s="1">
        <v>33463.1</v>
      </c>
      <c r="BL590" s="1">
        <v>34158</v>
      </c>
      <c r="BM590" s="1">
        <v>31994</v>
      </c>
    </row>
    <row r="591" spans="1:65">
      <c r="A591" s="1">
        <v>580</v>
      </c>
      <c r="B591" s="1">
        <v>30248.799999999999</v>
      </c>
      <c r="C591" s="1">
        <v>29760.6</v>
      </c>
      <c r="D591" s="1">
        <v>29100.6</v>
      </c>
      <c r="E591" s="1">
        <v>30257.8</v>
      </c>
      <c r="F591" s="1">
        <v>31505.3</v>
      </c>
      <c r="G591" s="1">
        <v>30860.2</v>
      </c>
      <c r="H591" s="1">
        <v>29187.1</v>
      </c>
      <c r="I591" s="1">
        <v>27980.5</v>
      </c>
      <c r="J591" s="1">
        <v>28515.599999999999</v>
      </c>
      <c r="K591" s="1">
        <v>28810.799999999999</v>
      </c>
      <c r="L591" s="1">
        <v>28184</v>
      </c>
      <c r="M591" s="1">
        <v>26964</v>
      </c>
      <c r="N591" s="1">
        <v>26757.5</v>
      </c>
      <c r="O591" s="1">
        <v>26993.8</v>
      </c>
      <c r="P591" s="1">
        <v>28858.400000000001</v>
      </c>
      <c r="Q591" s="1">
        <v>28525.8</v>
      </c>
      <c r="R591" s="1">
        <v>25858.1</v>
      </c>
      <c r="S591" s="1">
        <v>25310.7</v>
      </c>
      <c r="T591" s="1">
        <v>25744.799999999999</v>
      </c>
      <c r="U591" s="1">
        <v>23474</v>
      </c>
      <c r="V591" s="1">
        <v>23081.1</v>
      </c>
      <c r="W591" s="1">
        <v>24662.400000000001</v>
      </c>
      <c r="X591" s="1">
        <v>23644</v>
      </c>
      <c r="Y591" s="1">
        <v>25397.7</v>
      </c>
      <c r="Z591" s="1">
        <v>22834.2</v>
      </c>
      <c r="AA591" s="1">
        <v>20946.5</v>
      </c>
      <c r="AB591" s="1">
        <v>23780.400000000001</v>
      </c>
      <c r="AC591" s="1">
        <v>24727.7</v>
      </c>
      <c r="AD591" s="1">
        <v>22143.1</v>
      </c>
      <c r="AE591" s="1">
        <v>20759</v>
      </c>
      <c r="AF591" s="1">
        <v>21619.200000000001</v>
      </c>
      <c r="AG591" s="1">
        <v>24058.3</v>
      </c>
      <c r="AH591" s="1">
        <v>27978.5</v>
      </c>
      <c r="AI591" s="1">
        <v>26463.1</v>
      </c>
      <c r="AJ591" s="1">
        <v>27428.2</v>
      </c>
      <c r="AK591" s="1">
        <v>26701.1</v>
      </c>
      <c r="AL591" s="1">
        <v>31561.200000000001</v>
      </c>
      <c r="AM591" s="1">
        <v>32705.4</v>
      </c>
      <c r="AN591" s="1">
        <v>34776.199999999997</v>
      </c>
      <c r="AO591" s="1">
        <v>35377.699999999997</v>
      </c>
      <c r="AP591" s="1">
        <v>39820.400000000001</v>
      </c>
      <c r="AQ591" s="1">
        <v>39143</v>
      </c>
      <c r="AR591" s="1">
        <v>38520</v>
      </c>
      <c r="AS591" s="1">
        <v>37178.400000000001</v>
      </c>
      <c r="AT591" s="1">
        <v>37168.1</v>
      </c>
      <c r="AU591" s="1">
        <v>37366.300000000003</v>
      </c>
      <c r="AV591" s="1">
        <v>36914.9</v>
      </c>
      <c r="AW591" s="1">
        <v>37112.400000000001</v>
      </c>
      <c r="AX591" s="1">
        <v>37327</v>
      </c>
      <c r="AY591" s="1">
        <v>37401</v>
      </c>
      <c r="AZ591" s="1">
        <v>35164.300000000003</v>
      </c>
      <c r="BA591" s="1">
        <v>33955.9</v>
      </c>
      <c r="BB591" s="1">
        <v>34797.5</v>
      </c>
      <c r="BC591" s="1">
        <v>31873.4</v>
      </c>
      <c r="BD591" s="1">
        <v>32018.6</v>
      </c>
      <c r="BE591" s="1">
        <v>32430.3</v>
      </c>
      <c r="BF591" s="1">
        <v>31663.4</v>
      </c>
      <c r="BG591" s="1">
        <v>32364.799999999999</v>
      </c>
      <c r="BH591" s="1">
        <v>33087.5</v>
      </c>
      <c r="BI591" s="1">
        <v>31097</v>
      </c>
      <c r="BJ591" s="1">
        <v>33324.199999999997</v>
      </c>
      <c r="BK591" s="1">
        <v>33072.199999999997</v>
      </c>
      <c r="BL591" s="1">
        <v>33775.800000000003</v>
      </c>
      <c r="BM591" s="1">
        <v>31699.1</v>
      </c>
    </row>
    <row r="592" spans="1:65">
      <c r="A592" s="1">
        <v>581</v>
      </c>
      <c r="B592" s="1">
        <v>31082.9</v>
      </c>
      <c r="C592" s="1">
        <v>31002.9</v>
      </c>
      <c r="D592" s="1">
        <v>30803</v>
      </c>
      <c r="E592" s="1">
        <v>31261.9</v>
      </c>
      <c r="F592" s="1">
        <v>33470.6</v>
      </c>
      <c r="G592" s="1">
        <v>32335.1</v>
      </c>
      <c r="H592" s="1">
        <v>30591.3</v>
      </c>
      <c r="I592" s="1">
        <v>27925.8</v>
      </c>
      <c r="J592" s="1">
        <v>29048</v>
      </c>
      <c r="K592" s="1">
        <v>29934.400000000001</v>
      </c>
      <c r="L592" s="1">
        <v>29479.7</v>
      </c>
      <c r="M592" s="1">
        <v>27965.200000000001</v>
      </c>
      <c r="N592" s="1">
        <v>28296</v>
      </c>
      <c r="O592" s="1">
        <v>29633.9</v>
      </c>
      <c r="P592" s="1">
        <v>31853.3</v>
      </c>
      <c r="Q592" s="1">
        <v>31503.7</v>
      </c>
      <c r="R592" s="1">
        <v>28711.3</v>
      </c>
      <c r="S592" s="1">
        <v>28134.3</v>
      </c>
      <c r="T592" s="1">
        <v>28598.6</v>
      </c>
      <c r="U592" s="1">
        <v>26160.9</v>
      </c>
      <c r="V592" s="1">
        <v>25625.7</v>
      </c>
      <c r="W592" s="1">
        <v>27335.200000000001</v>
      </c>
      <c r="X592" s="1">
        <v>26251.599999999999</v>
      </c>
      <c r="Y592" s="1">
        <v>28134.9</v>
      </c>
      <c r="Z592" s="1">
        <v>25178.3</v>
      </c>
      <c r="AA592" s="1">
        <v>23004.1</v>
      </c>
      <c r="AB592" s="1">
        <v>26047</v>
      </c>
      <c r="AC592" s="1">
        <v>26954.799999999999</v>
      </c>
      <c r="AD592" s="1">
        <v>24113.9</v>
      </c>
      <c r="AE592" s="1">
        <v>22497.9</v>
      </c>
      <c r="AF592" s="1">
        <v>23365.200000000001</v>
      </c>
      <c r="AG592" s="1">
        <v>25958.1</v>
      </c>
      <c r="AH592" s="1">
        <v>30260.9</v>
      </c>
      <c r="AI592" s="1">
        <v>28591</v>
      </c>
      <c r="AJ592" s="1">
        <v>29576.7</v>
      </c>
      <c r="AK592" s="1">
        <v>28755.599999999999</v>
      </c>
      <c r="AL592" s="1">
        <v>33848.6</v>
      </c>
      <c r="AM592" s="1">
        <v>34973.699999999997</v>
      </c>
      <c r="AN592" s="1">
        <v>36995.300000000003</v>
      </c>
      <c r="AO592" s="1">
        <v>37591.699999999997</v>
      </c>
      <c r="AP592" s="1">
        <v>42006.6</v>
      </c>
      <c r="AQ592" s="1">
        <v>41324.699999999997</v>
      </c>
      <c r="AR592" s="1">
        <v>40861.800000000003</v>
      </c>
      <c r="AS592" s="1">
        <v>39727.800000000003</v>
      </c>
      <c r="AT592" s="1">
        <v>39719.599999999999</v>
      </c>
      <c r="AU592" s="1">
        <v>40024</v>
      </c>
      <c r="AV592" s="1">
        <v>39309.699999999997</v>
      </c>
      <c r="AW592" s="1">
        <v>39260.5</v>
      </c>
      <c r="AX592" s="1">
        <v>39262.9</v>
      </c>
      <c r="AY592" s="1">
        <v>39515.699999999997</v>
      </c>
      <c r="AZ592" s="1">
        <v>37376.1</v>
      </c>
      <c r="BA592" s="1">
        <v>36235</v>
      </c>
      <c r="BB592" s="1">
        <v>37210.199999999997</v>
      </c>
      <c r="BC592" s="1">
        <v>34382.800000000003</v>
      </c>
      <c r="BD592" s="1">
        <v>34720.300000000003</v>
      </c>
      <c r="BE592" s="1">
        <v>35293.699999999997</v>
      </c>
      <c r="BF592" s="1">
        <v>34536.1</v>
      </c>
      <c r="BG592" s="1">
        <v>35268.9</v>
      </c>
      <c r="BH592" s="1">
        <v>36063.1</v>
      </c>
      <c r="BI592" s="1">
        <v>33899.300000000003</v>
      </c>
      <c r="BJ592" s="1">
        <v>36283.1</v>
      </c>
      <c r="BK592" s="1">
        <v>36166.800000000003</v>
      </c>
      <c r="BL592" s="1">
        <v>36758.199999999997</v>
      </c>
      <c r="BM592" s="1">
        <v>34704</v>
      </c>
    </row>
    <row r="593" spans="1:65">
      <c r="A593" s="1">
        <v>582</v>
      </c>
      <c r="B593" s="1">
        <v>31213.5</v>
      </c>
      <c r="C593" s="1">
        <v>30985.8</v>
      </c>
      <c r="D593" s="1">
        <v>30594.5</v>
      </c>
      <c r="E593" s="1">
        <v>31349.8</v>
      </c>
      <c r="F593" s="1">
        <v>33707.199999999997</v>
      </c>
      <c r="G593" s="1">
        <v>32503.9</v>
      </c>
      <c r="H593" s="1">
        <v>31214.1</v>
      </c>
      <c r="I593" s="1">
        <v>28858.799999999999</v>
      </c>
      <c r="J593" s="1">
        <v>29998.9</v>
      </c>
      <c r="K593" s="1">
        <v>30608.799999999999</v>
      </c>
      <c r="L593" s="1">
        <v>30139.9</v>
      </c>
      <c r="M593" s="1">
        <v>28607.599999999999</v>
      </c>
      <c r="N593" s="1">
        <v>28798</v>
      </c>
      <c r="O593" s="1">
        <v>29533.599999999999</v>
      </c>
      <c r="P593" s="1">
        <v>31938.3</v>
      </c>
      <c r="Q593" s="1">
        <v>31548.9</v>
      </c>
      <c r="R593" s="1">
        <v>28364.7</v>
      </c>
      <c r="S593" s="1">
        <v>27713</v>
      </c>
      <c r="T593" s="1">
        <v>28159.3</v>
      </c>
      <c r="U593" s="1">
        <v>25549.4</v>
      </c>
      <c r="V593" s="1">
        <v>25148.3</v>
      </c>
      <c r="W593" s="1">
        <v>27014.799999999999</v>
      </c>
      <c r="X593" s="1">
        <v>25810.3</v>
      </c>
      <c r="Y593" s="1">
        <v>27912.5</v>
      </c>
      <c r="Z593" s="1">
        <v>24850.6</v>
      </c>
      <c r="AA593" s="1">
        <v>22607.3</v>
      </c>
      <c r="AB593" s="1">
        <v>25913.8</v>
      </c>
      <c r="AC593" s="1">
        <v>26977.1</v>
      </c>
      <c r="AD593" s="1">
        <v>23828</v>
      </c>
      <c r="AE593" s="1">
        <v>22133.9</v>
      </c>
      <c r="AF593" s="1">
        <v>23016.400000000001</v>
      </c>
      <c r="AG593" s="1">
        <v>25769.1</v>
      </c>
      <c r="AH593" s="1">
        <v>30194</v>
      </c>
      <c r="AI593" s="1">
        <v>28368.799999999999</v>
      </c>
      <c r="AJ593" s="1">
        <v>29465.200000000001</v>
      </c>
      <c r="AK593" s="1">
        <v>28590.1</v>
      </c>
      <c r="AL593" s="1">
        <v>34150.800000000003</v>
      </c>
      <c r="AM593" s="1">
        <v>35443.800000000003</v>
      </c>
      <c r="AN593" s="1">
        <v>37830.6</v>
      </c>
      <c r="AO593" s="1">
        <v>38555.699999999997</v>
      </c>
      <c r="AP593" s="1">
        <v>43312.9</v>
      </c>
      <c r="AQ593" s="1">
        <v>42678.9</v>
      </c>
      <c r="AR593" s="1">
        <v>42041.3</v>
      </c>
      <c r="AS593" s="1">
        <v>40616.6</v>
      </c>
      <c r="AT593" s="1">
        <v>40714.300000000003</v>
      </c>
      <c r="AU593" s="1">
        <v>40980.9</v>
      </c>
      <c r="AV593" s="1">
        <v>40169.5</v>
      </c>
      <c r="AW593" s="1">
        <v>40215.4</v>
      </c>
      <c r="AX593" s="1">
        <v>40431.9</v>
      </c>
      <c r="AY593" s="1">
        <v>40509</v>
      </c>
      <c r="AZ593" s="1">
        <v>38122.800000000003</v>
      </c>
      <c r="BA593" s="1">
        <v>36734.5</v>
      </c>
      <c r="BB593" s="1">
        <v>37628.800000000003</v>
      </c>
      <c r="BC593" s="1">
        <v>34356.6</v>
      </c>
      <c r="BD593" s="1">
        <v>34591.300000000003</v>
      </c>
      <c r="BE593" s="1">
        <v>35321.199999999997</v>
      </c>
      <c r="BF593" s="1">
        <v>34331</v>
      </c>
      <c r="BG593" s="1">
        <v>35379.199999999997</v>
      </c>
      <c r="BH593" s="1">
        <v>36077.599999999999</v>
      </c>
      <c r="BI593" s="1">
        <v>33477.5</v>
      </c>
      <c r="BJ593" s="1">
        <v>36143.300000000003</v>
      </c>
      <c r="BK593" s="1">
        <v>36220.199999999997</v>
      </c>
      <c r="BL593" s="1">
        <v>36920.1</v>
      </c>
      <c r="BM593" s="1">
        <v>34372</v>
      </c>
    </row>
    <row r="594" spans="1:65">
      <c r="A594" s="1">
        <v>583</v>
      </c>
      <c r="B594" s="1">
        <v>31268</v>
      </c>
      <c r="C594" s="1">
        <v>31106.3</v>
      </c>
      <c r="D594" s="1">
        <v>30818</v>
      </c>
      <c r="E594" s="1">
        <v>31404.799999999999</v>
      </c>
      <c r="F594" s="1">
        <v>33040.6</v>
      </c>
      <c r="G594" s="1">
        <v>32197.7</v>
      </c>
      <c r="H594" s="1">
        <v>29961</v>
      </c>
      <c r="I594" s="1">
        <v>27681.8</v>
      </c>
      <c r="J594" s="1">
        <v>28498.1</v>
      </c>
      <c r="K594" s="1">
        <v>29390.5</v>
      </c>
      <c r="L594" s="1">
        <v>28813.4</v>
      </c>
      <c r="M594" s="1">
        <v>27389.7</v>
      </c>
      <c r="N594" s="1">
        <v>27648.3</v>
      </c>
      <c r="O594" s="1">
        <v>28947.200000000001</v>
      </c>
      <c r="P594" s="1">
        <v>30926.6</v>
      </c>
      <c r="Q594" s="1">
        <v>30600.5</v>
      </c>
      <c r="R594" s="1">
        <v>28250</v>
      </c>
      <c r="S594" s="1">
        <v>27722.1</v>
      </c>
      <c r="T594" s="1">
        <v>28153.4</v>
      </c>
      <c r="U594" s="1">
        <v>25898.1</v>
      </c>
      <c r="V594" s="1">
        <v>25392</v>
      </c>
      <c r="W594" s="1">
        <v>26975.7</v>
      </c>
      <c r="X594" s="1">
        <v>25964</v>
      </c>
      <c r="Y594" s="1">
        <v>27692</v>
      </c>
      <c r="Z594" s="1">
        <v>24979</v>
      </c>
      <c r="AA594" s="1">
        <v>22931.4</v>
      </c>
      <c r="AB594" s="1">
        <v>25771.5</v>
      </c>
      <c r="AC594" s="1">
        <v>26615.7</v>
      </c>
      <c r="AD594" s="1">
        <v>24048.400000000001</v>
      </c>
      <c r="AE594" s="1">
        <v>22539.9</v>
      </c>
      <c r="AF594" s="1">
        <v>23399.9</v>
      </c>
      <c r="AG594" s="1">
        <v>25864.6</v>
      </c>
      <c r="AH594" s="1">
        <v>29928.6</v>
      </c>
      <c r="AI594" s="1">
        <v>28357.200000000001</v>
      </c>
      <c r="AJ594" s="1">
        <v>29266.3</v>
      </c>
      <c r="AK594" s="1">
        <v>28492</v>
      </c>
      <c r="AL594" s="1">
        <v>33465.199999999997</v>
      </c>
      <c r="AM594" s="1">
        <v>34567.599999999999</v>
      </c>
      <c r="AN594" s="1">
        <v>36513.5</v>
      </c>
      <c r="AO594" s="1">
        <v>37056.9</v>
      </c>
      <c r="AP594" s="1">
        <v>41313.800000000003</v>
      </c>
      <c r="AQ594" s="1">
        <v>40587.9</v>
      </c>
      <c r="AR594" s="1">
        <v>40132.9</v>
      </c>
      <c r="AS594" s="1">
        <v>38998.400000000001</v>
      </c>
      <c r="AT594" s="1">
        <v>39093.599999999999</v>
      </c>
      <c r="AU594" s="1">
        <v>39379.699999999997</v>
      </c>
      <c r="AV594" s="1">
        <v>38723.1</v>
      </c>
      <c r="AW594" s="1">
        <v>38611.4</v>
      </c>
      <c r="AX594" s="1">
        <v>38397.199999999997</v>
      </c>
      <c r="AY594" s="1">
        <v>38723.599999999999</v>
      </c>
      <c r="AZ594" s="1">
        <v>36563.1</v>
      </c>
      <c r="BA594" s="1">
        <v>35518.400000000001</v>
      </c>
      <c r="BB594" s="1">
        <v>36569.300000000003</v>
      </c>
      <c r="BC594" s="1">
        <v>33757.4</v>
      </c>
      <c r="BD594" s="1">
        <v>34057.599999999999</v>
      </c>
      <c r="BE594" s="1">
        <v>34422.5</v>
      </c>
      <c r="BF594" s="1">
        <v>33870.300000000003</v>
      </c>
      <c r="BG594" s="1">
        <v>34348.199999999997</v>
      </c>
      <c r="BH594" s="1">
        <v>35131.599999999999</v>
      </c>
      <c r="BI594" s="1">
        <v>33235.5</v>
      </c>
      <c r="BJ594" s="1">
        <v>35459.5</v>
      </c>
      <c r="BK594" s="1">
        <v>35041</v>
      </c>
      <c r="BL594" s="1">
        <v>35597.199999999997</v>
      </c>
      <c r="BM594" s="1">
        <v>33794.800000000003</v>
      </c>
    </row>
    <row r="595" spans="1:65">
      <c r="A595" s="1">
        <v>584</v>
      </c>
      <c r="B595" s="1">
        <v>30502.1</v>
      </c>
      <c r="C595" s="1">
        <v>29978.9</v>
      </c>
      <c r="D595" s="1">
        <v>29285.1</v>
      </c>
      <c r="E595" s="1">
        <v>30485.4</v>
      </c>
      <c r="F595" s="1">
        <v>31128.799999999999</v>
      </c>
      <c r="G595" s="1">
        <v>30775.9</v>
      </c>
      <c r="H595" s="1">
        <v>28463.1</v>
      </c>
      <c r="I595" s="1">
        <v>27479.3</v>
      </c>
      <c r="J595" s="1">
        <v>27815.599999999999</v>
      </c>
      <c r="K595" s="1">
        <v>28198.6</v>
      </c>
      <c r="L595" s="1">
        <v>27455.7</v>
      </c>
      <c r="M595" s="1">
        <v>26328.2</v>
      </c>
      <c r="N595" s="1">
        <v>26069.599999999999</v>
      </c>
      <c r="O595" s="1">
        <v>26402.1</v>
      </c>
      <c r="P595" s="1">
        <v>27999.9</v>
      </c>
      <c r="Q595" s="1">
        <v>27694.799999999999</v>
      </c>
      <c r="R595" s="1">
        <v>25384.799999999999</v>
      </c>
      <c r="S595" s="1">
        <v>24891.3</v>
      </c>
      <c r="T595" s="1">
        <v>25297.7</v>
      </c>
      <c r="U595" s="1">
        <v>23211.5</v>
      </c>
      <c r="V595" s="1">
        <v>22787.200000000001</v>
      </c>
      <c r="W595" s="1">
        <v>24243.7</v>
      </c>
      <c r="X595" s="1">
        <v>23316.2</v>
      </c>
      <c r="Y595" s="1">
        <v>24931.599999999999</v>
      </c>
      <c r="Z595" s="1">
        <v>22513</v>
      </c>
      <c r="AA595" s="1">
        <v>20736.5</v>
      </c>
      <c r="AB595" s="1">
        <v>23371.4</v>
      </c>
      <c r="AC595" s="1">
        <v>24223.1</v>
      </c>
      <c r="AD595" s="1">
        <v>21916.799999999999</v>
      </c>
      <c r="AE595" s="1">
        <v>20606.2</v>
      </c>
      <c r="AF595" s="1">
        <v>21432.1</v>
      </c>
      <c r="AG595" s="1">
        <v>23719.1</v>
      </c>
      <c r="AH595" s="1">
        <v>27528.799999999999</v>
      </c>
      <c r="AI595" s="1">
        <v>26124.1</v>
      </c>
      <c r="AJ595" s="1">
        <v>27009.9</v>
      </c>
      <c r="AK595" s="1">
        <v>26328</v>
      </c>
      <c r="AL595" s="1">
        <v>31061.7</v>
      </c>
      <c r="AM595" s="1">
        <v>32149.7</v>
      </c>
      <c r="AN595" s="1">
        <v>34075.699999999997</v>
      </c>
      <c r="AO595" s="1">
        <v>34610.1</v>
      </c>
      <c r="AP595" s="1">
        <v>38960.9</v>
      </c>
      <c r="AQ595" s="1">
        <v>38235.599999999999</v>
      </c>
      <c r="AR595" s="1">
        <v>37689.199999999997</v>
      </c>
      <c r="AS595" s="1">
        <v>36427.800000000003</v>
      </c>
      <c r="AT595" s="1">
        <v>36501.800000000003</v>
      </c>
      <c r="AU595" s="1">
        <v>36707.199999999997</v>
      </c>
      <c r="AV595" s="1">
        <v>36157.199999999997</v>
      </c>
      <c r="AW595" s="1">
        <v>36148.400000000001</v>
      </c>
      <c r="AX595" s="1">
        <v>36044.9</v>
      </c>
      <c r="AY595" s="1">
        <v>36267.199999999997</v>
      </c>
      <c r="AZ595" s="1">
        <v>34083.599999999999</v>
      </c>
      <c r="BA595" s="1">
        <v>33038.5</v>
      </c>
      <c r="BB595" s="1">
        <v>34012.6</v>
      </c>
      <c r="BC595" s="1">
        <v>31166.2</v>
      </c>
      <c r="BD595" s="1">
        <v>31375.200000000001</v>
      </c>
      <c r="BE595" s="1">
        <v>31652.3</v>
      </c>
      <c r="BF595" s="1">
        <v>31152</v>
      </c>
      <c r="BG595" s="1">
        <v>31560.799999999999</v>
      </c>
      <c r="BH595" s="1">
        <v>32350.5</v>
      </c>
      <c r="BI595" s="1">
        <v>30670.799999999999</v>
      </c>
      <c r="BJ595" s="1">
        <v>32735.599999999999</v>
      </c>
      <c r="BK595" s="1">
        <v>32204.5</v>
      </c>
      <c r="BL595" s="1">
        <v>32872.5</v>
      </c>
      <c r="BM595" s="1">
        <v>31106.2</v>
      </c>
    </row>
    <row r="596" spans="1:65">
      <c r="A596" s="1">
        <v>585</v>
      </c>
      <c r="B596" s="1">
        <v>30347.9</v>
      </c>
      <c r="C596" s="1">
        <v>29873.200000000001</v>
      </c>
      <c r="D596" s="1">
        <v>29236.5</v>
      </c>
      <c r="E596" s="1">
        <v>30341.9</v>
      </c>
      <c r="F596" s="1">
        <v>31021</v>
      </c>
      <c r="G596" s="1">
        <v>30654.7</v>
      </c>
      <c r="H596" s="1">
        <v>28415.200000000001</v>
      </c>
      <c r="I596" s="1">
        <v>27367.599999999999</v>
      </c>
      <c r="J596" s="1">
        <v>27713.3</v>
      </c>
      <c r="K596" s="1">
        <v>28134</v>
      </c>
      <c r="L596" s="1">
        <v>27431.4</v>
      </c>
      <c r="M596" s="1">
        <v>26317.7</v>
      </c>
      <c r="N596" s="1">
        <v>26129</v>
      </c>
      <c r="O596" s="1">
        <v>26540.3</v>
      </c>
      <c r="P596" s="1">
        <v>28127.9</v>
      </c>
      <c r="Q596" s="1">
        <v>27831.8</v>
      </c>
      <c r="R596" s="1">
        <v>25597.1</v>
      </c>
      <c r="S596" s="1">
        <v>25105.8</v>
      </c>
      <c r="T596" s="1">
        <v>25506</v>
      </c>
      <c r="U596" s="1">
        <v>23424.6</v>
      </c>
      <c r="V596" s="1">
        <v>23021.5</v>
      </c>
      <c r="W596" s="1">
        <v>24477.5</v>
      </c>
      <c r="X596" s="1">
        <v>23541.7</v>
      </c>
      <c r="Y596" s="1">
        <v>25149.8</v>
      </c>
      <c r="Z596" s="1">
        <v>22649.3</v>
      </c>
      <c r="AA596" s="1">
        <v>20847.099999999999</v>
      </c>
      <c r="AB596" s="1">
        <v>23502.6</v>
      </c>
      <c r="AC596" s="1">
        <v>24367.7</v>
      </c>
      <c r="AD596" s="1">
        <v>22111.3</v>
      </c>
      <c r="AE596" s="1">
        <v>20800.8</v>
      </c>
      <c r="AF596" s="1">
        <v>21638.3</v>
      </c>
      <c r="AG596" s="1">
        <v>23948.9</v>
      </c>
      <c r="AH596" s="1">
        <v>27876.400000000001</v>
      </c>
      <c r="AI596" s="1">
        <v>26476.6</v>
      </c>
      <c r="AJ596" s="1">
        <v>27362.2</v>
      </c>
      <c r="AK596" s="1">
        <v>26685.4</v>
      </c>
      <c r="AL596" s="1">
        <v>31518.6</v>
      </c>
      <c r="AM596" s="1">
        <v>32603.7</v>
      </c>
      <c r="AN596" s="1">
        <v>34516.400000000001</v>
      </c>
      <c r="AO596" s="1">
        <v>35041</v>
      </c>
      <c r="AP596" s="1">
        <v>39227.699999999997</v>
      </c>
      <c r="AQ596" s="1">
        <v>38507.5</v>
      </c>
      <c r="AR596" s="1">
        <v>37970.300000000003</v>
      </c>
      <c r="AS596" s="1">
        <v>36737.300000000003</v>
      </c>
      <c r="AT596" s="1">
        <v>36874.1</v>
      </c>
      <c r="AU596" s="1">
        <v>37065.4</v>
      </c>
      <c r="AV596" s="1">
        <v>36607.9</v>
      </c>
      <c r="AW596" s="1">
        <v>36667</v>
      </c>
      <c r="AX596" s="1">
        <v>36623.4</v>
      </c>
      <c r="AY596" s="1">
        <v>36830.5</v>
      </c>
      <c r="AZ596" s="1">
        <v>34639.199999999997</v>
      </c>
      <c r="BA596" s="1">
        <v>33570.699999999997</v>
      </c>
      <c r="BB596" s="1">
        <v>34516</v>
      </c>
      <c r="BC596" s="1">
        <v>31722.400000000001</v>
      </c>
      <c r="BD596" s="1">
        <v>31882.3</v>
      </c>
      <c r="BE596" s="1">
        <v>32119.7</v>
      </c>
      <c r="BF596" s="1">
        <v>31596.6</v>
      </c>
      <c r="BG596" s="1">
        <v>32018.5</v>
      </c>
      <c r="BH596" s="1">
        <v>32738.2</v>
      </c>
      <c r="BI596" s="1">
        <v>31010.3</v>
      </c>
      <c r="BJ596" s="1">
        <v>33075.699999999997</v>
      </c>
      <c r="BK596" s="1">
        <v>32524.2</v>
      </c>
      <c r="BL596" s="1">
        <v>33146.5</v>
      </c>
      <c r="BM596" s="1">
        <v>31348.2</v>
      </c>
    </row>
    <row r="597" spans="1:65">
      <c r="A597" s="1">
        <v>586</v>
      </c>
      <c r="B597" s="1">
        <v>31264.400000000001</v>
      </c>
      <c r="C597" s="1">
        <v>31144.3</v>
      </c>
      <c r="D597" s="1">
        <v>30894.3</v>
      </c>
      <c r="E597" s="1">
        <v>31434.6</v>
      </c>
      <c r="F597" s="1">
        <v>33667.1</v>
      </c>
      <c r="G597" s="1">
        <v>32518.7</v>
      </c>
      <c r="H597" s="1">
        <v>30769.599999999999</v>
      </c>
      <c r="I597" s="1">
        <v>28151.1</v>
      </c>
      <c r="J597" s="1">
        <v>29264.1</v>
      </c>
      <c r="K597" s="1">
        <v>30116.1</v>
      </c>
      <c r="L597" s="1">
        <v>29636.6</v>
      </c>
      <c r="M597" s="1">
        <v>28098.3</v>
      </c>
      <c r="N597" s="1">
        <v>28386.799999999999</v>
      </c>
      <c r="O597" s="1">
        <v>29647.9</v>
      </c>
      <c r="P597" s="1">
        <v>31920.2</v>
      </c>
      <c r="Q597" s="1">
        <v>31558</v>
      </c>
      <c r="R597" s="1">
        <v>28714.3</v>
      </c>
      <c r="S597" s="1">
        <v>28124.799999999999</v>
      </c>
      <c r="T597" s="1">
        <v>28599.200000000001</v>
      </c>
      <c r="U597" s="1">
        <v>26121.9</v>
      </c>
      <c r="V597" s="1">
        <v>25598.9</v>
      </c>
      <c r="W597" s="1">
        <v>27334.2</v>
      </c>
      <c r="X597" s="1">
        <v>26231.4</v>
      </c>
      <c r="Y597" s="1">
        <v>28139</v>
      </c>
      <c r="Z597" s="1">
        <v>25235.4</v>
      </c>
      <c r="AA597" s="1">
        <v>23053.8</v>
      </c>
      <c r="AB597" s="1">
        <v>26105.3</v>
      </c>
      <c r="AC597" s="1">
        <v>27016</v>
      </c>
      <c r="AD597" s="1">
        <v>24107.4</v>
      </c>
      <c r="AE597" s="1">
        <v>22480.9</v>
      </c>
      <c r="AF597" s="1">
        <v>23347.3</v>
      </c>
      <c r="AG597" s="1">
        <v>25948.2</v>
      </c>
      <c r="AH597" s="1">
        <v>30130.3</v>
      </c>
      <c r="AI597" s="1">
        <v>28425.3</v>
      </c>
      <c r="AJ597" s="1">
        <v>29418.799999999999</v>
      </c>
      <c r="AK597" s="1">
        <v>28580.799999999999</v>
      </c>
      <c r="AL597" s="1">
        <v>33669</v>
      </c>
      <c r="AM597" s="1">
        <v>34822.800000000003</v>
      </c>
      <c r="AN597" s="1">
        <v>36907.699999999997</v>
      </c>
      <c r="AO597" s="1">
        <v>37524.6</v>
      </c>
      <c r="AP597" s="1">
        <v>42084.1</v>
      </c>
      <c r="AQ597" s="1">
        <v>41394.5</v>
      </c>
      <c r="AR597" s="1">
        <v>40894.300000000003</v>
      </c>
      <c r="AS597" s="1">
        <v>39693.300000000003</v>
      </c>
      <c r="AT597" s="1">
        <v>39657.699999999997</v>
      </c>
      <c r="AU597" s="1">
        <v>39967.599999999999</v>
      </c>
      <c r="AV597" s="1">
        <v>39223.300000000003</v>
      </c>
      <c r="AW597" s="1">
        <v>39172.300000000003</v>
      </c>
      <c r="AX597" s="1">
        <v>39201</v>
      </c>
      <c r="AY597" s="1">
        <v>39444.199999999997</v>
      </c>
      <c r="AZ597" s="1">
        <v>37255.800000000003</v>
      </c>
      <c r="BA597" s="1">
        <v>36087.599999999999</v>
      </c>
      <c r="BB597" s="1">
        <v>37078.6</v>
      </c>
      <c r="BC597" s="1">
        <v>34146.199999999997</v>
      </c>
      <c r="BD597" s="1">
        <v>34479.199999999997</v>
      </c>
      <c r="BE597" s="1">
        <v>35081.599999999999</v>
      </c>
      <c r="BF597" s="1">
        <v>34297.599999999999</v>
      </c>
      <c r="BG597" s="1">
        <v>35063.699999999997</v>
      </c>
      <c r="BH597" s="1">
        <v>35874.5</v>
      </c>
      <c r="BI597" s="1">
        <v>33663</v>
      </c>
      <c r="BJ597" s="1">
        <v>36097.4</v>
      </c>
      <c r="BK597" s="1">
        <v>35988.1</v>
      </c>
      <c r="BL597" s="1">
        <v>36612.300000000003</v>
      </c>
      <c r="BM597" s="1">
        <v>34504.300000000003</v>
      </c>
    </row>
    <row r="598" spans="1:65">
      <c r="A598" s="1">
        <v>587</v>
      </c>
      <c r="B598" s="1">
        <v>31481.7</v>
      </c>
      <c r="C598" s="1">
        <v>31359.8</v>
      </c>
      <c r="D598" s="1">
        <v>31103.599999999999</v>
      </c>
      <c r="E598" s="1">
        <v>31656.2</v>
      </c>
      <c r="F598" s="1">
        <v>33936.199999999997</v>
      </c>
      <c r="G598" s="1">
        <v>32763</v>
      </c>
      <c r="H598" s="1">
        <v>31030.7</v>
      </c>
      <c r="I598" s="1">
        <v>28423.9</v>
      </c>
      <c r="J598" s="1">
        <v>29497</v>
      </c>
      <c r="K598" s="1">
        <v>30359.200000000001</v>
      </c>
      <c r="L598" s="1">
        <v>29856.6</v>
      </c>
      <c r="M598" s="1">
        <v>28285.7</v>
      </c>
      <c r="N598" s="1">
        <v>28595.4</v>
      </c>
      <c r="O598" s="1">
        <v>29856.3</v>
      </c>
      <c r="P598" s="1">
        <v>32192.400000000001</v>
      </c>
      <c r="Q598" s="1">
        <v>31818.400000000001</v>
      </c>
      <c r="R598" s="1">
        <v>28971.9</v>
      </c>
      <c r="S598" s="1">
        <v>28363.8</v>
      </c>
      <c r="T598" s="1">
        <v>28852.5</v>
      </c>
      <c r="U598" s="1">
        <v>26311.1</v>
      </c>
      <c r="V598" s="1">
        <v>25804</v>
      </c>
      <c r="W598" s="1">
        <v>27593.4</v>
      </c>
      <c r="X598" s="1">
        <v>26450.5</v>
      </c>
      <c r="Y598" s="1">
        <v>28417.3</v>
      </c>
      <c r="Z598" s="1">
        <v>25452.3</v>
      </c>
      <c r="AA598" s="1">
        <v>23213.4</v>
      </c>
      <c r="AB598" s="1">
        <v>26344.9</v>
      </c>
      <c r="AC598" s="1">
        <v>27283.200000000001</v>
      </c>
      <c r="AD598" s="1">
        <v>24310.6</v>
      </c>
      <c r="AE598" s="1">
        <v>22631.599999999999</v>
      </c>
      <c r="AF598" s="1">
        <v>23499.8</v>
      </c>
      <c r="AG598" s="1">
        <v>26155.4</v>
      </c>
      <c r="AH598" s="1">
        <v>30381.9</v>
      </c>
      <c r="AI598" s="1">
        <v>28610.3</v>
      </c>
      <c r="AJ598" s="1">
        <v>29626.9</v>
      </c>
      <c r="AK598" s="1">
        <v>28755.9</v>
      </c>
      <c r="AL598" s="1">
        <v>34043.1</v>
      </c>
      <c r="AM598" s="1">
        <v>35254.800000000003</v>
      </c>
      <c r="AN598" s="1">
        <v>37449.300000000003</v>
      </c>
      <c r="AO598" s="1">
        <v>38096.300000000003</v>
      </c>
      <c r="AP598" s="1">
        <v>42707.1</v>
      </c>
      <c r="AQ598" s="1">
        <v>42012</v>
      </c>
      <c r="AR598" s="1">
        <v>41477</v>
      </c>
      <c r="AS598" s="1">
        <v>40200.300000000003</v>
      </c>
      <c r="AT598" s="1">
        <v>40248.6</v>
      </c>
      <c r="AU598" s="1">
        <v>40561.5</v>
      </c>
      <c r="AV598" s="1">
        <v>39740.400000000001</v>
      </c>
      <c r="AW598" s="1">
        <v>39637.1</v>
      </c>
      <c r="AX598" s="1">
        <v>39607.599999999999</v>
      </c>
      <c r="AY598" s="1">
        <v>39853.199999999997</v>
      </c>
      <c r="AZ598" s="1">
        <v>37572.400000000001</v>
      </c>
      <c r="BA598" s="1">
        <v>36369.199999999997</v>
      </c>
      <c r="BB598" s="1">
        <v>37403.800000000003</v>
      </c>
      <c r="BC598" s="1">
        <v>34320.400000000001</v>
      </c>
      <c r="BD598" s="1">
        <v>34597.800000000003</v>
      </c>
      <c r="BE598" s="1">
        <v>35188.800000000003</v>
      </c>
      <c r="BF598" s="1">
        <v>34411.5</v>
      </c>
      <c r="BG598" s="1">
        <v>35195.800000000003</v>
      </c>
      <c r="BH598" s="1">
        <v>35976.800000000003</v>
      </c>
      <c r="BI598" s="1">
        <v>33668.9</v>
      </c>
      <c r="BJ598" s="1">
        <v>36182.300000000003</v>
      </c>
      <c r="BK598" s="1">
        <v>36045.199999999997</v>
      </c>
      <c r="BL598" s="1">
        <v>36683</v>
      </c>
      <c r="BM598" s="1">
        <v>34493.5</v>
      </c>
    </row>
    <row r="599" spans="1:65">
      <c r="A599" s="1">
        <v>588</v>
      </c>
      <c r="B599" s="1">
        <v>30731.7</v>
      </c>
      <c r="C599" s="1">
        <v>30155.3</v>
      </c>
      <c r="D599" s="1">
        <v>29400</v>
      </c>
      <c r="E599" s="1">
        <v>30703</v>
      </c>
      <c r="F599" s="1">
        <v>31357.3</v>
      </c>
      <c r="G599" s="1">
        <v>30996.5</v>
      </c>
      <c r="H599" s="1">
        <v>28674.9</v>
      </c>
      <c r="I599" s="1">
        <v>27771.599999999999</v>
      </c>
      <c r="J599" s="1">
        <v>28086</v>
      </c>
      <c r="K599" s="1">
        <v>28420.9</v>
      </c>
      <c r="L599" s="1">
        <v>27644.1</v>
      </c>
      <c r="M599" s="1">
        <v>26490.6</v>
      </c>
      <c r="N599" s="1">
        <v>26184.1</v>
      </c>
      <c r="O599" s="1">
        <v>26435.200000000001</v>
      </c>
      <c r="P599" s="1">
        <v>28088.9</v>
      </c>
      <c r="Q599" s="1">
        <v>27770.7</v>
      </c>
      <c r="R599" s="1">
        <v>25410.7</v>
      </c>
      <c r="S599" s="1">
        <v>24903.7</v>
      </c>
      <c r="T599" s="1">
        <v>25320.799999999999</v>
      </c>
      <c r="U599" s="1">
        <v>23191.9</v>
      </c>
      <c r="V599" s="1">
        <v>22768.3</v>
      </c>
      <c r="W599" s="1">
        <v>24255.9</v>
      </c>
      <c r="X599" s="1">
        <v>23305.4</v>
      </c>
      <c r="Y599" s="1">
        <v>24950.3</v>
      </c>
      <c r="Z599" s="1">
        <v>22567.4</v>
      </c>
      <c r="AA599" s="1">
        <v>20774</v>
      </c>
      <c r="AB599" s="1">
        <v>23427.200000000001</v>
      </c>
      <c r="AC599" s="1">
        <v>24284.5</v>
      </c>
      <c r="AD599" s="1">
        <v>21909.9</v>
      </c>
      <c r="AE599" s="1">
        <v>20581.8</v>
      </c>
      <c r="AF599" s="1">
        <v>21406.3</v>
      </c>
      <c r="AG599" s="1">
        <v>23707.7</v>
      </c>
      <c r="AH599" s="1">
        <v>27412.799999999999</v>
      </c>
      <c r="AI599" s="1">
        <v>25968.2</v>
      </c>
      <c r="AJ599" s="1">
        <v>26863.200000000001</v>
      </c>
      <c r="AK599" s="1">
        <v>26161.9</v>
      </c>
      <c r="AL599" s="1">
        <v>30904.7</v>
      </c>
      <c r="AM599" s="1">
        <v>32024.400000000001</v>
      </c>
      <c r="AN599" s="1">
        <v>34021.1</v>
      </c>
      <c r="AO599" s="1">
        <v>34578.9</v>
      </c>
      <c r="AP599" s="1">
        <v>39095.5</v>
      </c>
      <c r="AQ599" s="1">
        <v>38362.1</v>
      </c>
      <c r="AR599" s="1">
        <v>37768.9</v>
      </c>
      <c r="AS599" s="1">
        <v>36425.300000000003</v>
      </c>
      <c r="AT599" s="1">
        <v>36467.800000000003</v>
      </c>
      <c r="AU599" s="1">
        <v>36676.300000000003</v>
      </c>
      <c r="AV599" s="1">
        <v>36091.5</v>
      </c>
      <c r="AW599" s="1">
        <v>36074.199999999997</v>
      </c>
      <c r="AX599" s="1">
        <v>35990.5</v>
      </c>
      <c r="AY599" s="1">
        <v>36199.599999999999</v>
      </c>
      <c r="AZ599" s="1">
        <v>33963.4</v>
      </c>
      <c r="BA599" s="1">
        <v>32897.300000000003</v>
      </c>
      <c r="BB599" s="1">
        <v>33887.599999999999</v>
      </c>
      <c r="BC599" s="1">
        <v>30914.9</v>
      </c>
      <c r="BD599" s="1">
        <v>31118.3</v>
      </c>
      <c r="BE599" s="1">
        <v>31422.2</v>
      </c>
      <c r="BF599" s="1">
        <v>30907.1</v>
      </c>
      <c r="BG599" s="1">
        <v>31340.7</v>
      </c>
      <c r="BH599" s="1">
        <v>32148</v>
      </c>
      <c r="BI599" s="1">
        <v>30435.7</v>
      </c>
      <c r="BJ599" s="1">
        <v>32544.5</v>
      </c>
      <c r="BK599" s="1">
        <v>32012.2</v>
      </c>
      <c r="BL599" s="1">
        <v>32719.599999999999</v>
      </c>
      <c r="BM599" s="1">
        <v>30917.8</v>
      </c>
    </row>
    <row r="600" spans="1:65">
      <c r="A600" s="1">
        <v>589</v>
      </c>
      <c r="B600" s="1">
        <v>31632.400000000001</v>
      </c>
      <c r="C600" s="1">
        <v>31420.9</v>
      </c>
      <c r="D600" s="1">
        <v>31069.7</v>
      </c>
      <c r="E600" s="1">
        <v>31760.400000000001</v>
      </c>
      <c r="F600" s="1">
        <v>33413.9</v>
      </c>
      <c r="G600" s="1">
        <v>32560</v>
      </c>
      <c r="H600" s="1">
        <v>30263.3</v>
      </c>
      <c r="I600" s="1">
        <v>28037.5</v>
      </c>
      <c r="J600" s="1">
        <v>28843.200000000001</v>
      </c>
      <c r="K600" s="1">
        <v>29704.3</v>
      </c>
      <c r="L600" s="1">
        <v>29083</v>
      </c>
      <c r="M600" s="1">
        <v>27623.7</v>
      </c>
      <c r="N600" s="1">
        <v>27825.4</v>
      </c>
      <c r="O600" s="1">
        <v>29042.7</v>
      </c>
      <c r="P600" s="1">
        <v>31086.6</v>
      </c>
      <c r="Q600" s="1">
        <v>30743.200000000001</v>
      </c>
      <c r="R600" s="1">
        <v>28316.2</v>
      </c>
      <c r="S600" s="1">
        <v>27770.3</v>
      </c>
      <c r="T600" s="1">
        <v>28218.3</v>
      </c>
      <c r="U600" s="1">
        <v>25902.9</v>
      </c>
      <c r="V600" s="1">
        <v>25390.9</v>
      </c>
      <c r="W600" s="1">
        <v>27018.5</v>
      </c>
      <c r="X600" s="1">
        <v>25978.1</v>
      </c>
      <c r="Y600" s="1">
        <v>27752.6</v>
      </c>
      <c r="Z600" s="1">
        <v>25068.6</v>
      </c>
      <c r="AA600" s="1">
        <v>22998.400000000001</v>
      </c>
      <c r="AB600" s="1">
        <v>25872.3</v>
      </c>
      <c r="AC600" s="1">
        <v>26725.3</v>
      </c>
      <c r="AD600" s="1">
        <v>24067.8</v>
      </c>
      <c r="AE600" s="1">
        <v>22529.7</v>
      </c>
      <c r="AF600" s="1">
        <v>23386.9</v>
      </c>
      <c r="AG600" s="1">
        <v>25873.5</v>
      </c>
      <c r="AH600" s="1">
        <v>29838.6</v>
      </c>
      <c r="AI600" s="1">
        <v>28211</v>
      </c>
      <c r="AJ600" s="1">
        <v>29137</v>
      </c>
      <c r="AK600" s="1">
        <v>28334.2</v>
      </c>
      <c r="AL600" s="1">
        <v>33359.300000000003</v>
      </c>
      <c r="AM600" s="1">
        <v>34507</v>
      </c>
      <c r="AN600" s="1">
        <v>36546</v>
      </c>
      <c r="AO600" s="1">
        <v>37118.9</v>
      </c>
      <c r="AP600" s="1">
        <v>41601.199999999997</v>
      </c>
      <c r="AQ600" s="1">
        <v>40858.800000000003</v>
      </c>
      <c r="AR600" s="1">
        <v>40359.1</v>
      </c>
      <c r="AS600" s="1">
        <v>39131.5</v>
      </c>
      <c r="AT600" s="1">
        <v>39201.4</v>
      </c>
      <c r="AU600" s="1">
        <v>39498</v>
      </c>
      <c r="AV600" s="1">
        <v>38758.400000000001</v>
      </c>
      <c r="AW600" s="1">
        <v>38599.800000000003</v>
      </c>
      <c r="AX600" s="1">
        <v>38371.5</v>
      </c>
      <c r="AY600" s="1">
        <v>38700</v>
      </c>
      <c r="AZ600" s="1">
        <v>36461.300000000003</v>
      </c>
      <c r="BA600" s="1">
        <v>35391.9</v>
      </c>
      <c r="BB600" s="1">
        <v>36486.9</v>
      </c>
      <c r="BC600" s="1">
        <v>33501.599999999999</v>
      </c>
      <c r="BD600" s="1">
        <v>33806.699999999997</v>
      </c>
      <c r="BE600" s="1">
        <v>34210.6</v>
      </c>
      <c r="BF600" s="1">
        <v>33654.199999999997</v>
      </c>
      <c r="BG600" s="1">
        <v>34153.1</v>
      </c>
      <c r="BH600" s="1">
        <v>34973.5</v>
      </c>
      <c r="BI600" s="1">
        <v>33025.9</v>
      </c>
      <c r="BJ600" s="1">
        <v>35323.300000000003</v>
      </c>
      <c r="BK600" s="1">
        <v>34894.9</v>
      </c>
      <c r="BL600" s="1">
        <v>35499.699999999997</v>
      </c>
      <c r="BM600" s="1">
        <v>33654.1</v>
      </c>
    </row>
    <row r="601" spans="1:65">
      <c r="A601" s="1">
        <v>590</v>
      </c>
      <c r="B601" s="1">
        <v>31724.5</v>
      </c>
      <c r="C601" s="1">
        <v>31488.400000000001</v>
      </c>
      <c r="D601" s="1">
        <v>31110.7</v>
      </c>
      <c r="E601" s="1">
        <v>31844.400000000001</v>
      </c>
      <c r="F601" s="1">
        <v>33458.300000000003</v>
      </c>
      <c r="G601" s="1">
        <v>32621.9</v>
      </c>
      <c r="H601" s="1">
        <v>30253.5</v>
      </c>
      <c r="I601" s="1">
        <v>28015.599999999999</v>
      </c>
      <c r="J601" s="1">
        <v>28882.799999999999</v>
      </c>
      <c r="K601" s="1">
        <v>29715.4</v>
      </c>
      <c r="L601" s="1">
        <v>29093.7</v>
      </c>
      <c r="M601" s="1">
        <v>27650.400000000001</v>
      </c>
      <c r="N601" s="1">
        <v>27761.7</v>
      </c>
      <c r="O601" s="1">
        <v>28930</v>
      </c>
      <c r="P601" s="1">
        <v>30915.7</v>
      </c>
      <c r="Q601" s="1">
        <v>30576.5</v>
      </c>
      <c r="R601" s="1">
        <v>27989.599999999999</v>
      </c>
      <c r="S601" s="1">
        <v>27464.5</v>
      </c>
      <c r="T601" s="1">
        <v>27899</v>
      </c>
      <c r="U601" s="1">
        <v>25657.7</v>
      </c>
      <c r="V601" s="1">
        <v>25157.8</v>
      </c>
      <c r="W601" s="1">
        <v>26721.3</v>
      </c>
      <c r="X601" s="1">
        <v>25739.4</v>
      </c>
      <c r="Y601" s="1">
        <v>27455.1</v>
      </c>
      <c r="Z601" s="1">
        <v>25015.5</v>
      </c>
      <c r="AA601" s="1">
        <v>23009</v>
      </c>
      <c r="AB601" s="1">
        <v>25806</v>
      </c>
      <c r="AC601" s="1">
        <v>26630</v>
      </c>
      <c r="AD601" s="1">
        <v>24020.6</v>
      </c>
      <c r="AE601" s="1">
        <v>22529.9</v>
      </c>
      <c r="AF601" s="1">
        <v>23388.5</v>
      </c>
      <c r="AG601" s="1">
        <v>25826.3</v>
      </c>
      <c r="AH601" s="1">
        <v>29582.1</v>
      </c>
      <c r="AI601" s="1">
        <v>28021.7</v>
      </c>
      <c r="AJ601" s="1">
        <v>28929.200000000001</v>
      </c>
      <c r="AK601" s="1">
        <v>28157.1</v>
      </c>
      <c r="AL601" s="1">
        <v>32952.1</v>
      </c>
      <c r="AM601" s="1">
        <v>34055.4</v>
      </c>
      <c r="AN601" s="1">
        <v>36016</v>
      </c>
      <c r="AO601" s="1">
        <v>36570.199999999997</v>
      </c>
      <c r="AP601" s="1">
        <v>41082</v>
      </c>
      <c r="AQ601" s="1">
        <v>40339.9</v>
      </c>
      <c r="AR601" s="1">
        <v>39853.800000000003</v>
      </c>
      <c r="AS601" s="1">
        <v>38665.9</v>
      </c>
      <c r="AT601" s="1">
        <v>38621.9</v>
      </c>
      <c r="AU601" s="1">
        <v>38918.699999999997</v>
      </c>
      <c r="AV601" s="1">
        <v>38241.800000000003</v>
      </c>
      <c r="AW601" s="1">
        <v>38136.800000000003</v>
      </c>
      <c r="AX601" s="1">
        <v>38099.1</v>
      </c>
      <c r="AY601" s="1">
        <v>38420.800000000003</v>
      </c>
      <c r="AZ601" s="1">
        <v>36240.9</v>
      </c>
      <c r="BA601" s="1">
        <v>35187.9</v>
      </c>
      <c r="BB601" s="1">
        <v>36237.1</v>
      </c>
      <c r="BC601" s="1">
        <v>33352.300000000003</v>
      </c>
      <c r="BD601" s="1">
        <v>33726.1</v>
      </c>
      <c r="BE601" s="1">
        <v>34170</v>
      </c>
      <c r="BF601" s="1">
        <v>33600.9</v>
      </c>
      <c r="BG601" s="1">
        <v>34104.5</v>
      </c>
      <c r="BH601" s="1">
        <v>34996.1</v>
      </c>
      <c r="BI601" s="1">
        <v>33090.400000000001</v>
      </c>
      <c r="BJ601" s="1">
        <v>35335.4</v>
      </c>
      <c r="BK601" s="1">
        <v>34949.4</v>
      </c>
      <c r="BL601" s="1">
        <v>35562.699999999997</v>
      </c>
      <c r="BM601" s="1">
        <v>33666.9</v>
      </c>
    </row>
    <row r="602" spans="1:65">
      <c r="A602" s="1">
        <v>591</v>
      </c>
      <c r="B602" s="1">
        <v>31387.200000000001</v>
      </c>
      <c r="C602" s="1">
        <v>31224.5</v>
      </c>
      <c r="D602" s="1">
        <v>30933.200000000001</v>
      </c>
      <c r="E602" s="1">
        <v>31525.9</v>
      </c>
      <c r="F602" s="1">
        <v>33170.1</v>
      </c>
      <c r="G602" s="1">
        <v>32322.400000000001</v>
      </c>
      <c r="H602" s="1">
        <v>30043.200000000001</v>
      </c>
      <c r="I602" s="1">
        <v>27750.6</v>
      </c>
      <c r="J602" s="1">
        <v>28571.7</v>
      </c>
      <c r="K602" s="1">
        <v>29472.9</v>
      </c>
      <c r="L602" s="1">
        <v>28884.3</v>
      </c>
      <c r="M602" s="1">
        <v>27449.599999999999</v>
      </c>
      <c r="N602" s="1">
        <v>27702.3</v>
      </c>
      <c r="O602" s="1">
        <v>29008.7</v>
      </c>
      <c r="P602" s="1">
        <v>31000.3</v>
      </c>
      <c r="Q602" s="1">
        <v>30670.5</v>
      </c>
      <c r="R602" s="1">
        <v>28297</v>
      </c>
      <c r="S602" s="1">
        <v>27765.1</v>
      </c>
      <c r="T602" s="1">
        <v>28201.7</v>
      </c>
      <c r="U602" s="1">
        <v>25930.5</v>
      </c>
      <c r="V602" s="1">
        <v>25417.8</v>
      </c>
      <c r="W602" s="1">
        <v>27013.7</v>
      </c>
      <c r="X602" s="1">
        <v>25996.6</v>
      </c>
      <c r="Y602" s="1">
        <v>27741.200000000001</v>
      </c>
      <c r="Z602" s="1">
        <v>25011.9</v>
      </c>
      <c r="AA602" s="1">
        <v>22954.400000000001</v>
      </c>
      <c r="AB602" s="1">
        <v>25814.2</v>
      </c>
      <c r="AC602" s="1">
        <v>26662.799999999999</v>
      </c>
      <c r="AD602" s="1">
        <v>24076.9</v>
      </c>
      <c r="AE602" s="1">
        <v>22553.7</v>
      </c>
      <c r="AF602" s="1">
        <v>23412.2</v>
      </c>
      <c r="AG602" s="1">
        <v>25887.5</v>
      </c>
      <c r="AH602" s="1">
        <v>29971.9</v>
      </c>
      <c r="AI602" s="1">
        <v>28385.9</v>
      </c>
      <c r="AJ602" s="1">
        <v>29302.3</v>
      </c>
      <c r="AK602" s="1">
        <v>28519.8</v>
      </c>
      <c r="AL602" s="1">
        <v>33536.800000000003</v>
      </c>
      <c r="AM602" s="1">
        <v>34651.300000000003</v>
      </c>
      <c r="AN602" s="1">
        <v>36618.6</v>
      </c>
      <c r="AO602" s="1">
        <v>37168.5</v>
      </c>
      <c r="AP602" s="1">
        <v>41483.599999999999</v>
      </c>
      <c r="AQ602" s="1">
        <v>40749.800000000003</v>
      </c>
      <c r="AR602" s="1">
        <v>40295.699999999997</v>
      </c>
      <c r="AS602" s="1">
        <v>39150.6</v>
      </c>
      <c r="AT602" s="1">
        <v>39254.5</v>
      </c>
      <c r="AU602" s="1">
        <v>39548.800000000003</v>
      </c>
      <c r="AV602" s="1">
        <v>38844.800000000003</v>
      </c>
      <c r="AW602" s="1">
        <v>38696.300000000003</v>
      </c>
      <c r="AX602" s="1">
        <v>38448</v>
      </c>
      <c r="AY602" s="1">
        <v>38788.1</v>
      </c>
      <c r="AZ602" s="1">
        <v>36605.1</v>
      </c>
      <c r="BA602" s="1">
        <v>35557.699999999997</v>
      </c>
      <c r="BB602" s="1">
        <v>36634</v>
      </c>
      <c r="BC602" s="1">
        <v>33785.1</v>
      </c>
      <c r="BD602" s="1">
        <v>34095.9</v>
      </c>
      <c r="BE602" s="1">
        <v>34471.4</v>
      </c>
      <c r="BF602" s="1">
        <v>33930.199999999997</v>
      </c>
      <c r="BG602" s="1">
        <v>34404.1</v>
      </c>
      <c r="BH602" s="1">
        <v>35203.5</v>
      </c>
      <c r="BI602" s="1">
        <v>33291.599999999999</v>
      </c>
      <c r="BJ602" s="1">
        <v>35541.599999999999</v>
      </c>
      <c r="BK602" s="1">
        <v>35112.199999999997</v>
      </c>
      <c r="BL602" s="1">
        <v>35677.199999999997</v>
      </c>
      <c r="BM602" s="1">
        <v>33864.199999999997</v>
      </c>
    </row>
    <row r="603" spans="1:65">
      <c r="A603" s="1">
        <v>592</v>
      </c>
      <c r="B603" s="1">
        <v>31644.799999999999</v>
      </c>
      <c r="C603" s="1">
        <v>31563.200000000001</v>
      </c>
      <c r="D603" s="1">
        <v>31359.7</v>
      </c>
      <c r="E603" s="1">
        <v>31826.799999999999</v>
      </c>
      <c r="F603" s="1">
        <v>34064.199999999997</v>
      </c>
      <c r="G603" s="1">
        <v>32913.5</v>
      </c>
      <c r="H603" s="1">
        <v>31124.7</v>
      </c>
      <c r="I603" s="1">
        <v>28413.1</v>
      </c>
      <c r="J603" s="1">
        <v>29558.9</v>
      </c>
      <c r="K603" s="1">
        <v>30460.6</v>
      </c>
      <c r="L603" s="1">
        <v>29995.3</v>
      </c>
      <c r="M603" s="1">
        <v>28457.4</v>
      </c>
      <c r="N603" s="1">
        <v>28778.9</v>
      </c>
      <c r="O603" s="1">
        <v>30139.8</v>
      </c>
      <c r="P603" s="1">
        <v>32383</v>
      </c>
      <c r="Q603" s="1">
        <v>32028.6</v>
      </c>
      <c r="R603" s="1">
        <v>29123.5</v>
      </c>
      <c r="S603" s="1">
        <v>28541.200000000001</v>
      </c>
      <c r="T603" s="1">
        <v>29010</v>
      </c>
      <c r="U603" s="1">
        <v>26547.5</v>
      </c>
      <c r="V603" s="1">
        <v>26012.6</v>
      </c>
      <c r="W603" s="1">
        <v>27738.799999999999</v>
      </c>
      <c r="X603" s="1">
        <v>26650.6</v>
      </c>
      <c r="Y603" s="1">
        <v>28559.3</v>
      </c>
      <c r="Z603" s="1">
        <v>25644.6</v>
      </c>
      <c r="AA603" s="1">
        <v>23424.3</v>
      </c>
      <c r="AB603" s="1">
        <v>26537.3</v>
      </c>
      <c r="AC603" s="1">
        <v>27468.7</v>
      </c>
      <c r="AD603" s="1">
        <v>24611.7</v>
      </c>
      <c r="AE603" s="1">
        <v>22956.7</v>
      </c>
      <c r="AF603" s="1">
        <v>23838.1</v>
      </c>
      <c r="AG603" s="1">
        <v>26485.7</v>
      </c>
      <c r="AH603" s="1">
        <v>30845.5</v>
      </c>
      <c r="AI603" s="1">
        <v>29145.4</v>
      </c>
      <c r="AJ603" s="1">
        <v>30149.200000000001</v>
      </c>
      <c r="AK603" s="1">
        <v>29313.4</v>
      </c>
      <c r="AL603" s="1">
        <v>34558.199999999997</v>
      </c>
      <c r="AM603" s="1">
        <v>35714.699999999997</v>
      </c>
      <c r="AN603" s="1">
        <v>37793.4</v>
      </c>
      <c r="AO603" s="1">
        <v>38405.699999999997</v>
      </c>
      <c r="AP603" s="1">
        <v>42824.3</v>
      </c>
      <c r="AQ603" s="1">
        <v>42135.7</v>
      </c>
      <c r="AR603" s="1">
        <v>41658</v>
      </c>
      <c r="AS603" s="1">
        <v>40494.699999999997</v>
      </c>
      <c r="AT603" s="1">
        <v>40540.1</v>
      </c>
      <c r="AU603" s="1">
        <v>40846</v>
      </c>
      <c r="AV603" s="1">
        <v>40112.800000000003</v>
      </c>
      <c r="AW603" s="1">
        <v>40056.5</v>
      </c>
      <c r="AX603" s="1">
        <v>40177.199999999997</v>
      </c>
      <c r="AY603" s="1">
        <v>40422.300000000003</v>
      </c>
      <c r="AZ603" s="1">
        <v>38221.199999999997</v>
      </c>
      <c r="BA603" s="1">
        <v>37041.199999999997</v>
      </c>
      <c r="BB603" s="1">
        <v>38007.699999999997</v>
      </c>
      <c r="BC603" s="1">
        <v>35108.300000000003</v>
      </c>
      <c r="BD603" s="1">
        <v>35423.599999999999</v>
      </c>
      <c r="BE603" s="1">
        <v>36017.300000000003</v>
      </c>
      <c r="BF603" s="1">
        <v>35251.800000000003</v>
      </c>
      <c r="BG603" s="1">
        <v>36010.400000000001</v>
      </c>
      <c r="BH603" s="1">
        <v>36785.199999999997</v>
      </c>
      <c r="BI603" s="1">
        <v>34518.400000000001</v>
      </c>
      <c r="BJ603" s="1">
        <v>36953.9</v>
      </c>
      <c r="BK603" s="1">
        <v>36812.199999999997</v>
      </c>
      <c r="BL603" s="1">
        <v>37391.800000000003</v>
      </c>
      <c r="BM603" s="1">
        <v>35195.199999999997</v>
      </c>
    </row>
    <row r="604" spans="1:65">
      <c r="A604" s="1">
        <v>593</v>
      </c>
      <c r="B604" s="1">
        <v>31309.3</v>
      </c>
      <c r="C604" s="1">
        <v>31114.6</v>
      </c>
      <c r="D604" s="1">
        <v>30770.9</v>
      </c>
      <c r="E604" s="1">
        <v>31447.9</v>
      </c>
      <c r="F604" s="1">
        <v>33763.1</v>
      </c>
      <c r="G604" s="1">
        <v>32583.599999999999</v>
      </c>
      <c r="H604" s="1">
        <v>31332.3</v>
      </c>
      <c r="I604" s="1">
        <v>28901.5</v>
      </c>
      <c r="J604" s="1">
        <v>30103.7</v>
      </c>
      <c r="K604" s="1">
        <v>30729</v>
      </c>
      <c r="L604" s="1">
        <v>30318.799999999999</v>
      </c>
      <c r="M604" s="1">
        <v>28833.8</v>
      </c>
      <c r="N604" s="1">
        <v>29043.599999999999</v>
      </c>
      <c r="O604" s="1">
        <v>29848</v>
      </c>
      <c r="P604" s="1">
        <v>32154.7</v>
      </c>
      <c r="Q604" s="1">
        <v>31788.6</v>
      </c>
      <c r="R604" s="1">
        <v>28557.7</v>
      </c>
      <c r="S604" s="1">
        <v>27931.1</v>
      </c>
      <c r="T604" s="1">
        <v>28344.6</v>
      </c>
      <c r="U604" s="1">
        <v>25822</v>
      </c>
      <c r="V604" s="1">
        <v>25368.7</v>
      </c>
      <c r="W604" s="1">
        <v>27167.599999999999</v>
      </c>
      <c r="X604" s="1">
        <v>26011.1</v>
      </c>
      <c r="Y604" s="1">
        <v>28039</v>
      </c>
      <c r="Z604" s="1">
        <v>25000.799999999999</v>
      </c>
      <c r="AA604" s="1">
        <v>22778.1</v>
      </c>
      <c r="AB604" s="1">
        <v>26046.7</v>
      </c>
      <c r="AC604" s="1">
        <v>27103.5</v>
      </c>
      <c r="AD604" s="1">
        <v>24084.5</v>
      </c>
      <c r="AE604" s="1">
        <v>22437</v>
      </c>
      <c r="AF604" s="1">
        <v>23341</v>
      </c>
      <c r="AG604" s="1">
        <v>26080.2</v>
      </c>
      <c r="AH604" s="1">
        <v>30650.799999999999</v>
      </c>
      <c r="AI604" s="1">
        <v>28904.9</v>
      </c>
      <c r="AJ604" s="1">
        <v>29980.1</v>
      </c>
      <c r="AK604" s="1">
        <v>29147.9</v>
      </c>
      <c r="AL604" s="1">
        <v>34632.400000000001</v>
      </c>
      <c r="AM604" s="1">
        <v>35853.1</v>
      </c>
      <c r="AN604" s="1">
        <v>38091.199999999997</v>
      </c>
      <c r="AO604" s="1">
        <v>38770.199999999997</v>
      </c>
      <c r="AP604" s="1">
        <v>43274.1</v>
      </c>
      <c r="AQ604" s="1">
        <v>42661.1</v>
      </c>
      <c r="AR604" s="1">
        <v>42076.9</v>
      </c>
      <c r="AS604" s="1">
        <v>40777.800000000003</v>
      </c>
      <c r="AT604" s="1">
        <v>40836.6</v>
      </c>
      <c r="AU604" s="1">
        <v>41083</v>
      </c>
      <c r="AV604" s="1">
        <v>40449</v>
      </c>
      <c r="AW604" s="1">
        <v>40610.6</v>
      </c>
      <c r="AX604" s="1">
        <v>41046.300000000003</v>
      </c>
      <c r="AY604" s="1">
        <v>41085.5</v>
      </c>
      <c r="AZ604" s="1">
        <v>38806.699999999997</v>
      </c>
      <c r="BA604" s="1">
        <v>37436.5</v>
      </c>
      <c r="BB604" s="1">
        <v>38204.9</v>
      </c>
      <c r="BC604" s="1">
        <v>35142</v>
      </c>
      <c r="BD604" s="1">
        <v>35379.300000000003</v>
      </c>
      <c r="BE604" s="1">
        <v>36119.1</v>
      </c>
      <c r="BF604" s="1">
        <v>35114.9</v>
      </c>
      <c r="BG604" s="1">
        <v>36155.4</v>
      </c>
      <c r="BH604" s="1">
        <v>36815.5</v>
      </c>
      <c r="BI604" s="1">
        <v>34278.1</v>
      </c>
      <c r="BJ604" s="1">
        <v>36829.5</v>
      </c>
      <c r="BK604" s="1">
        <v>36920.9</v>
      </c>
      <c r="BL604" s="1">
        <v>37549.599999999999</v>
      </c>
      <c r="BM604" s="1">
        <v>35012.800000000003</v>
      </c>
    </row>
    <row r="605" spans="1:65">
      <c r="A605" s="1">
        <v>594</v>
      </c>
      <c r="B605" s="1">
        <v>31172.3</v>
      </c>
      <c r="C605" s="1">
        <v>30977.4</v>
      </c>
      <c r="D605" s="1">
        <v>30650.3</v>
      </c>
      <c r="E605" s="1">
        <v>31299.599999999999</v>
      </c>
      <c r="F605" s="1">
        <v>32903.800000000003</v>
      </c>
      <c r="G605" s="1">
        <v>32074.799999999999</v>
      </c>
      <c r="H605" s="1">
        <v>29789.4</v>
      </c>
      <c r="I605" s="1">
        <v>27548.799999999999</v>
      </c>
      <c r="J605" s="1">
        <v>28386.1</v>
      </c>
      <c r="K605" s="1">
        <v>29242</v>
      </c>
      <c r="L605" s="1">
        <v>28650.6</v>
      </c>
      <c r="M605" s="1">
        <v>27233.599999999999</v>
      </c>
      <c r="N605" s="1">
        <v>27421</v>
      </c>
      <c r="O605" s="1">
        <v>28646.799999999999</v>
      </c>
      <c r="P605" s="1">
        <v>30607.4</v>
      </c>
      <c r="Q605" s="1">
        <v>30278.799999999999</v>
      </c>
      <c r="R605" s="1">
        <v>27880.1</v>
      </c>
      <c r="S605" s="1">
        <v>27358.5</v>
      </c>
      <c r="T605" s="1">
        <v>27787.599999999999</v>
      </c>
      <c r="U605" s="1">
        <v>25559.5</v>
      </c>
      <c r="V605" s="1">
        <v>25046.400000000001</v>
      </c>
      <c r="W605" s="1">
        <v>26604.3</v>
      </c>
      <c r="X605" s="1">
        <v>25615.9</v>
      </c>
      <c r="Y605" s="1">
        <v>27318.3</v>
      </c>
      <c r="Z605" s="1">
        <v>24725.1</v>
      </c>
      <c r="AA605" s="1">
        <v>22732.6</v>
      </c>
      <c r="AB605" s="1">
        <v>25503.9</v>
      </c>
      <c r="AC605" s="1">
        <v>26322</v>
      </c>
      <c r="AD605" s="1">
        <v>23760.5</v>
      </c>
      <c r="AE605" s="1">
        <v>22287.5</v>
      </c>
      <c r="AF605" s="1">
        <v>23138.799999999999</v>
      </c>
      <c r="AG605" s="1">
        <v>25554.6</v>
      </c>
      <c r="AH605" s="1">
        <v>29444.2</v>
      </c>
      <c r="AI605" s="1">
        <v>27899.1</v>
      </c>
      <c r="AJ605" s="1">
        <v>28796.400000000001</v>
      </c>
      <c r="AK605" s="1">
        <v>28033.599999999999</v>
      </c>
      <c r="AL605" s="1">
        <v>32818.199999999997</v>
      </c>
      <c r="AM605" s="1">
        <v>33900.800000000003</v>
      </c>
      <c r="AN605" s="1">
        <v>35816.300000000003</v>
      </c>
      <c r="AO605" s="1">
        <v>36354.6</v>
      </c>
      <c r="AP605" s="1">
        <v>40709.1</v>
      </c>
      <c r="AQ605" s="1">
        <v>39980.300000000003</v>
      </c>
      <c r="AR605" s="1">
        <v>39521.199999999997</v>
      </c>
      <c r="AS605" s="1">
        <v>38383</v>
      </c>
      <c r="AT605" s="1">
        <v>38398.699999999997</v>
      </c>
      <c r="AU605" s="1">
        <v>38687.1</v>
      </c>
      <c r="AV605" s="1">
        <v>38031.9</v>
      </c>
      <c r="AW605" s="1">
        <v>37926.400000000001</v>
      </c>
      <c r="AX605" s="1">
        <v>37740.5</v>
      </c>
      <c r="AY605" s="1">
        <v>38067.4</v>
      </c>
      <c r="AZ605" s="1">
        <v>35937.300000000003</v>
      </c>
      <c r="BA605" s="1">
        <v>34911.300000000003</v>
      </c>
      <c r="BB605" s="1">
        <v>35956.400000000001</v>
      </c>
      <c r="BC605" s="1">
        <v>33147.800000000003</v>
      </c>
      <c r="BD605" s="1">
        <v>33489.599999999999</v>
      </c>
      <c r="BE605" s="1">
        <v>33890.400000000001</v>
      </c>
      <c r="BF605" s="1">
        <v>33336.199999999997</v>
      </c>
      <c r="BG605" s="1">
        <v>33809.199999999997</v>
      </c>
      <c r="BH605" s="1">
        <v>34653.9</v>
      </c>
      <c r="BI605" s="1">
        <v>32818.199999999997</v>
      </c>
      <c r="BJ605" s="1">
        <v>35013.800000000003</v>
      </c>
      <c r="BK605" s="1">
        <v>34634.199999999997</v>
      </c>
      <c r="BL605" s="1">
        <v>35221.599999999999</v>
      </c>
      <c r="BM605" s="1">
        <v>33463.9</v>
      </c>
    </row>
    <row r="606" spans="1:65">
      <c r="A606" s="1">
        <v>595</v>
      </c>
      <c r="B606" s="1">
        <v>31439.1</v>
      </c>
      <c r="C606" s="1">
        <v>31292.6</v>
      </c>
      <c r="D606" s="1">
        <v>31023.200000000001</v>
      </c>
      <c r="E606" s="1">
        <v>31580.799999999999</v>
      </c>
      <c r="F606" s="1">
        <v>33183.5</v>
      </c>
      <c r="G606" s="1">
        <v>32354.799999999999</v>
      </c>
      <c r="H606" s="1">
        <v>29965.200000000001</v>
      </c>
      <c r="I606" s="1">
        <v>27587.1</v>
      </c>
      <c r="J606" s="1">
        <v>28492</v>
      </c>
      <c r="K606" s="1">
        <v>29409.5</v>
      </c>
      <c r="L606" s="1">
        <v>28836.3</v>
      </c>
      <c r="M606" s="1">
        <v>27426.400000000001</v>
      </c>
      <c r="N606" s="1">
        <v>27625.8</v>
      </c>
      <c r="O606" s="1">
        <v>28971.200000000001</v>
      </c>
      <c r="P606" s="1">
        <v>30875.5</v>
      </c>
      <c r="Q606" s="1">
        <v>30557.5</v>
      </c>
      <c r="R606" s="1">
        <v>28043.599999999999</v>
      </c>
      <c r="S606" s="1">
        <v>27538.7</v>
      </c>
      <c r="T606" s="1">
        <v>27958.7</v>
      </c>
      <c r="U606" s="1">
        <v>25777.4</v>
      </c>
      <c r="V606" s="1">
        <v>25267</v>
      </c>
      <c r="W606" s="1">
        <v>26789.4</v>
      </c>
      <c r="X606" s="1">
        <v>25841.8</v>
      </c>
      <c r="Y606" s="1">
        <v>27524.2</v>
      </c>
      <c r="Z606" s="1">
        <v>24958.9</v>
      </c>
      <c r="AA606" s="1">
        <v>22959.3</v>
      </c>
      <c r="AB606" s="1">
        <v>25756.799999999999</v>
      </c>
      <c r="AC606" s="1">
        <v>26578.7</v>
      </c>
      <c r="AD606" s="1">
        <v>24079.7</v>
      </c>
      <c r="AE606" s="1">
        <v>22598.6</v>
      </c>
      <c r="AF606" s="1">
        <v>23458.400000000001</v>
      </c>
      <c r="AG606" s="1">
        <v>25889.7</v>
      </c>
      <c r="AH606" s="1">
        <v>29912.3</v>
      </c>
      <c r="AI606" s="1">
        <v>28413</v>
      </c>
      <c r="AJ606" s="1">
        <v>29310.9</v>
      </c>
      <c r="AK606" s="1">
        <v>28567.599999999999</v>
      </c>
      <c r="AL606" s="1">
        <v>33398.9</v>
      </c>
      <c r="AM606" s="1">
        <v>34453.9</v>
      </c>
      <c r="AN606" s="1">
        <v>36305.599999999999</v>
      </c>
      <c r="AO606" s="1">
        <v>36824.800000000003</v>
      </c>
      <c r="AP606" s="1">
        <v>41092</v>
      </c>
      <c r="AQ606" s="1">
        <v>40357.1</v>
      </c>
      <c r="AR606" s="1">
        <v>39954.6</v>
      </c>
      <c r="AS606" s="1">
        <v>38905.9</v>
      </c>
      <c r="AT606" s="1">
        <v>38926.800000000003</v>
      </c>
      <c r="AU606" s="1">
        <v>39228.300000000003</v>
      </c>
      <c r="AV606" s="1">
        <v>38569.4</v>
      </c>
      <c r="AW606" s="1">
        <v>38445.1</v>
      </c>
      <c r="AX606" s="1">
        <v>38331</v>
      </c>
      <c r="AY606" s="1">
        <v>38688.300000000003</v>
      </c>
      <c r="AZ606" s="1">
        <v>36587.800000000003</v>
      </c>
      <c r="BA606" s="1">
        <v>35573.699999999997</v>
      </c>
      <c r="BB606" s="1">
        <v>36613.9</v>
      </c>
      <c r="BC606" s="1">
        <v>33942.1</v>
      </c>
      <c r="BD606" s="1">
        <v>34337.300000000003</v>
      </c>
      <c r="BE606" s="1">
        <v>34742</v>
      </c>
      <c r="BF606" s="1">
        <v>34215.300000000003</v>
      </c>
      <c r="BG606" s="1">
        <v>34667.1</v>
      </c>
      <c r="BH606" s="1">
        <v>35532.6</v>
      </c>
      <c r="BI606" s="1">
        <v>33679.199999999997</v>
      </c>
      <c r="BJ606" s="1">
        <v>35861.800000000003</v>
      </c>
      <c r="BK606" s="1">
        <v>35463.5</v>
      </c>
      <c r="BL606" s="1">
        <v>36010.9</v>
      </c>
      <c r="BM606" s="1">
        <v>34174.400000000001</v>
      </c>
    </row>
    <row r="607" spans="1:65">
      <c r="A607" s="1">
        <v>596</v>
      </c>
      <c r="B607" s="1">
        <v>31203.7</v>
      </c>
      <c r="C607" s="1">
        <v>30922.6</v>
      </c>
      <c r="D607" s="1">
        <v>30484.3</v>
      </c>
      <c r="E607" s="1">
        <v>31302.1</v>
      </c>
      <c r="F607" s="1">
        <v>32994.6</v>
      </c>
      <c r="G607" s="1">
        <v>32126.9</v>
      </c>
      <c r="H607" s="1">
        <v>30284.2</v>
      </c>
      <c r="I607" s="1">
        <v>28297.599999999999</v>
      </c>
      <c r="J607" s="1">
        <v>29143.4</v>
      </c>
      <c r="K607" s="1">
        <v>29770.7</v>
      </c>
      <c r="L607" s="1">
        <v>29204.7</v>
      </c>
      <c r="M607" s="1">
        <v>27825.4</v>
      </c>
      <c r="N607" s="1">
        <v>27873.9</v>
      </c>
      <c r="O607" s="1">
        <v>28645.599999999999</v>
      </c>
      <c r="P607" s="1">
        <v>30669.200000000001</v>
      </c>
      <c r="Q607" s="1">
        <v>30325</v>
      </c>
      <c r="R607" s="1">
        <v>27553.7</v>
      </c>
      <c r="S607" s="1">
        <v>26986.2</v>
      </c>
      <c r="T607" s="1">
        <v>27444.6</v>
      </c>
      <c r="U607" s="1">
        <v>25062.7</v>
      </c>
      <c r="V607" s="1">
        <v>24582.3</v>
      </c>
      <c r="W607" s="1">
        <v>26249.1</v>
      </c>
      <c r="X607" s="1">
        <v>25190.9</v>
      </c>
      <c r="Y607" s="1">
        <v>27043.3</v>
      </c>
      <c r="Z607" s="1">
        <v>24222.2</v>
      </c>
      <c r="AA607" s="1">
        <v>22167.4</v>
      </c>
      <c r="AB607" s="1">
        <v>25152.9</v>
      </c>
      <c r="AC607" s="1">
        <v>26088.7</v>
      </c>
      <c r="AD607" s="1">
        <v>23348.9</v>
      </c>
      <c r="AE607" s="1">
        <v>21812.799999999999</v>
      </c>
      <c r="AF607" s="1">
        <v>22673.599999999999</v>
      </c>
      <c r="AG607" s="1">
        <v>25211</v>
      </c>
      <c r="AH607" s="1">
        <v>29438.799999999999</v>
      </c>
      <c r="AI607" s="1">
        <v>27824.1</v>
      </c>
      <c r="AJ607" s="1">
        <v>28812.9</v>
      </c>
      <c r="AK607" s="1">
        <v>28025.5</v>
      </c>
      <c r="AL607" s="1">
        <v>33138.400000000001</v>
      </c>
      <c r="AM607" s="1">
        <v>34293.699999999997</v>
      </c>
      <c r="AN607" s="1">
        <v>36373.1</v>
      </c>
      <c r="AO607" s="1">
        <v>36982.300000000003</v>
      </c>
      <c r="AP607" s="1">
        <v>41515.9</v>
      </c>
      <c r="AQ607" s="1">
        <v>40823.4</v>
      </c>
      <c r="AR607" s="1">
        <v>40293.9</v>
      </c>
      <c r="AS607" s="1">
        <v>39049.300000000003</v>
      </c>
      <c r="AT607" s="1">
        <v>39081.4</v>
      </c>
      <c r="AU607" s="1">
        <v>39347.599999999999</v>
      </c>
      <c r="AV607" s="1">
        <v>38642.5</v>
      </c>
      <c r="AW607" s="1">
        <v>38614.1</v>
      </c>
      <c r="AX607" s="1">
        <v>38597.800000000003</v>
      </c>
      <c r="AY607" s="1">
        <v>38801.4</v>
      </c>
      <c r="AZ607" s="1">
        <v>36584.1</v>
      </c>
      <c r="BA607" s="1">
        <v>35420.1</v>
      </c>
      <c r="BB607" s="1">
        <v>36389.699999999997</v>
      </c>
      <c r="BC607" s="1">
        <v>33474.699999999997</v>
      </c>
      <c r="BD607" s="1">
        <v>33739.599999999999</v>
      </c>
      <c r="BE607" s="1">
        <v>34235.9</v>
      </c>
      <c r="BF607" s="1">
        <v>33515.599999999999</v>
      </c>
      <c r="BG607" s="1">
        <v>34206.6</v>
      </c>
      <c r="BH607" s="1">
        <v>35000.9</v>
      </c>
      <c r="BI607" s="1">
        <v>32906.5</v>
      </c>
      <c r="BJ607" s="1">
        <v>35255.699999999997</v>
      </c>
      <c r="BK607" s="1">
        <v>35035</v>
      </c>
      <c r="BL607" s="1">
        <v>35689.9</v>
      </c>
      <c r="BM607" s="1">
        <v>33649.5</v>
      </c>
    </row>
    <row r="608" spans="1:65">
      <c r="A608" s="1">
        <v>597</v>
      </c>
      <c r="B608" s="1">
        <v>31444.3</v>
      </c>
      <c r="C608" s="1">
        <v>31097.5</v>
      </c>
      <c r="D608" s="1">
        <v>30594.6</v>
      </c>
      <c r="E608" s="1">
        <v>31504.400000000001</v>
      </c>
      <c r="F608" s="1">
        <v>32623.4</v>
      </c>
      <c r="G608" s="1">
        <v>32040.3</v>
      </c>
      <c r="H608" s="1">
        <v>29646.9</v>
      </c>
      <c r="I608" s="1">
        <v>27935.200000000001</v>
      </c>
      <c r="J608" s="1">
        <v>28589.3</v>
      </c>
      <c r="K608" s="1">
        <v>29250.5</v>
      </c>
      <c r="L608" s="1">
        <v>28580.5</v>
      </c>
      <c r="M608" s="1">
        <v>27295.599999999999</v>
      </c>
      <c r="N608" s="1">
        <v>27286.5</v>
      </c>
      <c r="O608" s="1">
        <v>28078.2</v>
      </c>
      <c r="P608" s="1">
        <v>29844.5</v>
      </c>
      <c r="Q608" s="1">
        <v>29528.5</v>
      </c>
      <c r="R608" s="1">
        <v>27116.5</v>
      </c>
      <c r="S608" s="1">
        <v>26604.7</v>
      </c>
      <c r="T608" s="1">
        <v>26982.3</v>
      </c>
      <c r="U608" s="1">
        <v>24843.9</v>
      </c>
      <c r="V608" s="1">
        <v>24362.400000000001</v>
      </c>
      <c r="W608" s="1">
        <v>25874.5</v>
      </c>
      <c r="X608" s="1">
        <v>24910.3</v>
      </c>
      <c r="Y608" s="1">
        <v>26589.4</v>
      </c>
      <c r="Z608" s="1">
        <v>24090.1</v>
      </c>
      <c r="AA608" s="1">
        <v>22158.799999999999</v>
      </c>
      <c r="AB608" s="1">
        <v>24926.5</v>
      </c>
      <c r="AC608" s="1">
        <v>25784.3</v>
      </c>
      <c r="AD608" s="1">
        <v>23346.9</v>
      </c>
      <c r="AE608" s="1">
        <v>21925.7</v>
      </c>
      <c r="AF608" s="1">
        <v>22777.5</v>
      </c>
      <c r="AG608" s="1">
        <v>25176.5</v>
      </c>
      <c r="AH608" s="1">
        <v>29131.200000000001</v>
      </c>
      <c r="AI608" s="1">
        <v>27638.6</v>
      </c>
      <c r="AJ608" s="1">
        <v>28535.3</v>
      </c>
      <c r="AK608" s="1">
        <v>27811.200000000001</v>
      </c>
      <c r="AL608" s="1">
        <v>32733.3</v>
      </c>
      <c r="AM608" s="1">
        <v>33836.800000000003</v>
      </c>
      <c r="AN608" s="1">
        <v>35785.5</v>
      </c>
      <c r="AO608" s="1">
        <v>36323.800000000003</v>
      </c>
      <c r="AP608" s="1">
        <v>40635.599999999999</v>
      </c>
      <c r="AQ608" s="1">
        <v>39909.599999999999</v>
      </c>
      <c r="AR608" s="1">
        <v>39409.5</v>
      </c>
      <c r="AS608" s="1">
        <v>38203.5</v>
      </c>
      <c r="AT608" s="1">
        <v>38289.1</v>
      </c>
      <c r="AU608" s="1">
        <v>38538.6</v>
      </c>
      <c r="AV608" s="1">
        <v>37939.300000000003</v>
      </c>
      <c r="AW608" s="1">
        <v>37880.699999999997</v>
      </c>
      <c r="AX608" s="1">
        <v>37844.699999999997</v>
      </c>
      <c r="AY608" s="1">
        <v>38120.400000000001</v>
      </c>
      <c r="AZ608" s="1">
        <v>35913</v>
      </c>
      <c r="BA608" s="1">
        <v>34846.699999999997</v>
      </c>
      <c r="BB608" s="1">
        <v>35829.9</v>
      </c>
      <c r="BC608" s="1">
        <v>32889.800000000003</v>
      </c>
      <c r="BD608" s="1">
        <v>33259.800000000003</v>
      </c>
      <c r="BE608" s="1">
        <v>33637.199999999997</v>
      </c>
      <c r="BF608" s="1">
        <v>33111.800000000003</v>
      </c>
      <c r="BG608" s="1">
        <v>33543.4</v>
      </c>
      <c r="BH608" s="1">
        <v>34347.199999999997</v>
      </c>
      <c r="BI608" s="1">
        <v>32518.7</v>
      </c>
      <c r="BJ608" s="1">
        <v>34696.6</v>
      </c>
      <c r="BK608" s="1">
        <v>34190.800000000003</v>
      </c>
      <c r="BL608" s="1">
        <v>34799.199999999997</v>
      </c>
      <c r="BM608" s="1">
        <v>32945.599999999999</v>
      </c>
    </row>
    <row r="609" spans="1:65">
      <c r="A609" s="1">
        <v>598</v>
      </c>
      <c r="B609" s="1">
        <v>30893.9</v>
      </c>
      <c r="C609" s="1">
        <v>30661</v>
      </c>
      <c r="D609" s="1">
        <v>30270.6</v>
      </c>
      <c r="E609" s="1">
        <v>31022</v>
      </c>
      <c r="F609" s="1">
        <v>33361.599999999999</v>
      </c>
      <c r="G609" s="1">
        <v>32169.4</v>
      </c>
      <c r="H609" s="1">
        <v>31017.8</v>
      </c>
      <c r="I609" s="1">
        <v>28711.9</v>
      </c>
      <c r="J609" s="1">
        <v>29835</v>
      </c>
      <c r="K609" s="1">
        <v>30406.7</v>
      </c>
      <c r="L609" s="1">
        <v>29976.799999999999</v>
      </c>
      <c r="M609" s="1">
        <v>28476.7</v>
      </c>
      <c r="N609" s="1">
        <v>28674.6</v>
      </c>
      <c r="O609" s="1">
        <v>29381</v>
      </c>
      <c r="P609" s="1">
        <v>31759.200000000001</v>
      </c>
      <c r="Q609" s="1">
        <v>31380.2</v>
      </c>
      <c r="R609" s="1">
        <v>28237.3</v>
      </c>
      <c r="S609" s="1">
        <v>27594.7</v>
      </c>
      <c r="T609" s="1">
        <v>28024.6</v>
      </c>
      <c r="U609" s="1">
        <v>25454.400000000001</v>
      </c>
      <c r="V609" s="1">
        <v>25068.400000000001</v>
      </c>
      <c r="W609" s="1">
        <v>26903.7</v>
      </c>
      <c r="X609" s="1">
        <v>25707.200000000001</v>
      </c>
      <c r="Y609" s="1">
        <v>27758.3</v>
      </c>
      <c r="Z609" s="1">
        <v>24722.3</v>
      </c>
      <c r="AA609" s="1">
        <v>22499.9</v>
      </c>
      <c r="AB609" s="1">
        <v>25754.6</v>
      </c>
      <c r="AC609" s="1">
        <v>26812.5</v>
      </c>
      <c r="AD609" s="1">
        <v>23715.9</v>
      </c>
      <c r="AE609" s="1">
        <v>22066.799999999999</v>
      </c>
      <c r="AF609" s="1">
        <v>22957.7</v>
      </c>
      <c r="AG609" s="1">
        <v>25687.599999999999</v>
      </c>
      <c r="AH609" s="1">
        <v>30058.799999999999</v>
      </c>
      <c r="AI609" s="1">
        <v>28268.1</v>
      </c>
      <c r="AJ609" s="1">
        <v>29342.2</v>
      </c>
      <c r="AK609" s="1">
        <v>28488.6</v>
      </c>
      <c r="AL609" s="1">
        <v>33917.800000000003</v>
      </c>
      <c r="AM609" s="1">
        <v>35174.300000000003</v>
      </c>
      <c r="AN609" s="1">
        <v>37496.1</v>
      </c>
      <c r="AO609" s="1">
        <v>38202.300000000003</v>
      </c>
      <c r="AP609" s="1">
        <v>42766.1</v>
      </c>
      <c r="AQ609" s="1">
        <v>42158.9</v>
      </c>
      <c r="AR609" s="1">
        <v>41525</v>
      </c>
      <c r="AS609" s="1">
        <v>40144.199999999997</v>
      </c>
      <c r="AT609" s="1">
        <v>40205.599999999999</v>
      </c>
      <c r="AU609" s="1">
        <v>40455.5</v>
      </c>
      <c r="AV609" s="1">
        <v>39789.1</v>
      </c>
      <c r="AW609" s="1">
        <v>39946.5</v>
      </c>
      <c r="AX609" s="1">
        <v>40271.4</v>
      </c>
      <c r="AY609" s="1">
        <v>40294.5</v>
      </c>
      <c r="AZ609" s="1">
        <v>37975.599999999999</v>
      </c>
      <c r="BA609" s="1">
        <v>36586.5</v>
      </c>
      <c r="BB609" s="1">
        <v>37389.699999999997</v>
      </c>
      <c r="BC609" s="1">
        <v>34240.699999999997</v>
      </c>
      <c r="BD609" s="1">
        <v>34438.199999999997</v>
      </c>
      <c r="BE609" s="1">
        <v>35151.800000000003</v>
      </c>
      <c r="BF609" s="1">
        <v>34119.599999999999</v>
      </c>
      <c r="BG609" s="1">
        <v>35194.9</v>
      </c>
      <c r="BH609" s="1">
        <v>35838.400000000001</v>
      </c>
      <c r="BI609" s="1">
        <v>33276.6</v>
      </c>
      <c r="BJ609" s="1">
        <v>35866</v>
      </c>
      <c r="BK609" s="1">
        <v>35991.4</v>
      </c>
      <c r="BL609" s="1">
        <v>36663.1</v>
      </c>
      <c r="BM609" s="1">
        <v>34129.699999999997</v>
      </c>
    </row>
    <row r="610" spans="1:65">
      <c r="A610" s="1">
        <v>599</v>
      </c>
      <c r="B610" s="1">
        <v>31864.400000000001</v>
      </c>
      <c r="C610" s="1">
        <v>31447.7</v>
      </c>
      <c r="D610" s="1">
        <v>30858.2</v>
      </c>
      <c r="E610" s="1">
        <v>31911.200000000001</v>
      </c>
      <c r="F610" s="1">
        <v>33059.300000000003</v>
      </c>
      <c r="G610" s="1">
        <v>32459.599999999999</v>
      </c>
      <c r="H610" s="1">
        <v>30075.8</v>
      </c>
      <c r="I610" s="1">
        <v>28513.200000000001</v>
      </c>
      <c r="J610" s="1">
        <v>29072.799999999999</v>
      </c>
      <c r="K610" s="1">
        <v>29674.5</v>
      </c>
      <c r="L610" s="1">
        <v>28948.6</v>
      </c>
      <c r="M610" s="1">
        <v>27615.9</v>
      </c>
      <c r="N610" s="1">
        <v>27546.2</v>
      </c>
      <c r="O610" s="1">
        <v>28232.3</v>
      </c>
      <c r="P610" s="1">
        <v>30118.6</v>
      </c>
      <c r="Q610" s="1">
        <v>29777.8</v>
      </c>
      <c r="R610" s="1">
        <v>27345.8</v>
      </c>
      <c r="S610" s="1">
        <v>26802.2</v>
      </c>
      <c r="T610" s="1">
        <v>27248.6</v>
      </c>
      <c r="U610" s="1">
        <v>24961.200000000001</v>
      </c>
      <c r="V610" s="1">
        <v>24492.9</v>
      </c>
      <c r="W610" s="1">
        <v>26100.400000000001</v>
      </c>
      <c r="X610" s="1">
        <v>25068.6</v>
      </c>
      <c r="Y610" s="1">
        <v>26830</v>
      </c>
      <c r="Z610" s="1">
        <v>24232.2</v>
      </c>
      <c r="AA610" s="1">
        <v>22243.3</v>
      </c>
      <c r="AB610" s="1">
        <v>25080.3</v>
      </c>
      <c r="AC610" s="1">
        <v>25959</v>
      </c>
      <c r="AD610" s="1">
        <v>23374.7</v>
      </c>
      <c r="AE610" s="1">
        <v>21895.4</v>
      </c>
      <c r="AF610" s="1">
        <v>22745.1</v>
      </c>
      <c r="AG610" s="1">
        <v>25193</v>
      </c>
      <c r="AH610" s="1">
        <v>29097.3</v>
      </c>
      <c r="AI610" s="1">
        <v>27503.5</v>
      </c>
      <c r="AJ610" s="1">
        <v>28434.400000000001</v>
      </c>
      <c r="AK610" s="1">
        <v>27654.2</v>
      </c>
      <c r="AL610" s="1">
        <v>32721</v>
      </c>
      <c r="AM610" s="1">
        <v>33902.5</v>
      </c>
      <c r="AN610" s="1">
        <v>36011.5</v>
      </c>
      <c r="AO610" s="1">
        <v>36603.300000000003</v>
      </c>
      <c r="AP610" s="1">
        <v>41250.6</v>
      </c>
      <c r="AQ610" s="1">
        <v>40499.199999999997</v>
      </c>
      <c r="AR610" s="1">
        <v>39921.9</v>
      </c>
      <c r="AS610" s="1">
        <v>38566.400000000001</v>
      </c>
      <c r="AT610" s="1">
        <v>38657.699999999997</v>
      </c>
      <c r="AU610" s="1">
        <v>38917.5</v>
      </c>
      <c r="AV610" s="1">
        <v>38187</v>
      </c>
      <c r="AW610" s="1">
        <v>38056.9</v>
      </c>
      <c r="AX610" s="1">
        <v>37859.4</v>
      </c>
      <c r="AY610" s="1">
        <v>38131.199999999997</v>
      </c>
      <c r="AZ610" s="1">
        <v>35813</v>
      </c>
      <c r="BA610" s="1">
        <v>34715</v>
      </c>
      <c r="BB610" s="1">
        <v>35797.5</v>
      </c>
      <c r="BC610" s="1">
        <v>32688.7</v>
      </c>
      <c r="BD610" s="1">
        <v>32926</v>
      </c>
      <c r="BE610" s="1">
        <v>33283.800000000003</v>
      </c>
      <c r="BF610" s="1">
        <v>32748.799999999999</v>
      </c>
      <c r="BG610" s="1">
        <v>33229</v>
      </c>
      <c r="BH610" s="1">
        <v>34045.199999999997</v>
      </c>
      <c r="BI610" s="1">
        <v>32144.5</v>
      </c>
      <c r="BJ610" s="1">
        <v>34421.1</v>
      </c>
      <c r="BK610" s="1">
        <v>33901.800000000003</v>
      </c>
      <c r="BL610" s="1">
        <v>34575.4</v>
      </c>
      <c r="BM610" s="1">
        <v>32720.3</v>
      </c>
    </row>
    <row r="611" spans="1:65">
      <c r="A611" s="1">
        <v>600</v>
      </c>
      <c r="B611" s="1">
        <v>31632.400000000001</v>
      </c>
      <c r="C611" s="1">
        <v>31420.9</v>
      </c>
      <c r="D611" s="1">
        <v>31069.7</v>
      </c>
      <c r="E611" s="1">
        <v>31760.400000000001</v>
      </c>
      <c r="F611" s="1">
        <v>33413.9</v>
      </c>
      <c r="G611" s="1">
        <v>32560</v>
      </c>
      <c r="H611" s="1">
        <v>30263.3</v>
      </c>
      <c r="I611" s="1">
        <v>28037.5</v>
      </c>
      <c r="J611" s="1">
        <v>28843.200000000001</v>
      </c>
      <c r="K611" s="1">
        <v>29704.3</v>
      </c>
      <c r="L611" s="1">
        <v>29083</v>
      </c>
      <c r="M611" s="1">
        <v>27623.7</v>
      </c>
      <c r="N611" s="1">
        <v>27825.4</v>
      </c>
      <c r="O611" s="1">
        <v>29042.7</v>
      </c>
      <c r="P611" s="1">
        <v>31086.6</v>
      </c>
      <c r="Q611" s="1">
        <v>30743.200000000001</v>
      </c>
      <c r="R611" s="1">
        <v>28316.2</v>
      </c>
      <c r="S611" s="1">
        <v>27770.3</v>
      </c>
      <c r="T611" s="1">
        <v>28218.3</v>
      </c>
      <c r="U611" s="1">
        <v>25902.9</v>
      </c>
      <c r="V611" s="1">
        <v>25390.9</v>
      </c>
      <c r="W611" s="1">
        <v>27018.5</v>
      </c>
      <c r="X611" s="1">
        <v>25978.1</v>
      </c>
      <c r="Y611" s="1">
        <v>27752.6</v>
      </c>
      <c r="Z611" s="1">
        <v>25068.6</v>
      </c>
      <c r="AA611" s="1">
        <v>22998.400000000001</v>
      </c>
      <c r="AB611" s="1">
        <v>25872.3</v>
      </c>
      <c r="AC611" s="1">
        <v>26725.3</v>
      </c>
      <c r="AD611" s="1">
        <v>24067.8</v>
      </c>
      <c r="AE611" s="1">
        <v>22529.7</v>
      </c>
      <c r="AF611" s="1">
        <v>23386.9</v>
      </c>
      <c r="AG611" s="1">
        <v>25873.5</v>
      </c>
      <c r="AH611" s="1">
        <v>29838.6</v>
      </c>
      <c r="AI611" s="1">
        <v>28211</v>
      </c>
      <c r="AJ611" s="1">
        <v>29137</v>
      </c>
      <c r="AK611" s="1">
        <v>28334.2</v>
      </c>
      <c r="AL611" s="1">
        <v>33359.300000000003</v>
      </c>
      <c r="AM611" s="1">
        <v>34507</v>
      </c>
      <c r="AN611" s="1">
        <v>36546</v>
      </c>
      <c r="AO611" s="1">
        <v>37118.9</v>
      </c>
      <c r="AP611" s="1">
        <v>41601.199999999997</v>
      </c>
      <c r="AQ611" s="1">
        <v>40858.800000000003</v>
      </c>
      <c r="AR611" s="1">
        <v>40359.1</v>
      </c>
      <c r="AS611" s="1">
        <v>39131.5</v>
      </c>
      <c r="AT611" s="1">
        <v>39201.4</v>
      </c>
      <c r="AU611" s="1">
        <v>39498</v>
      </c>
      <c r="AV611" s="1">
        <v>38758.400000000001</v>
      </c>
      <c r="AW611" s="1">
        <v>38599.800000000003</v>
      </c>
      <c r="AX611" s="1">
        <v>38371.5</v>
      </c>
      <c r="AY611" s="1">
        <v>38700</v>
      </c>
      <c r="AZ611" s="1">
        <v>36461.300000000003</v>
      </c>
      <c r="BA611" s="1">
        <v>35391.9</v>
      </c>
      <c r="BB611" s="1">
        <v>36486.9</v>
      </c>
      <c r="BC611" s="1">
        <v>33501.599999999999</v>
      </c>
      <c r="BD611" s="1">
        <v>33806.699999999997</v>
      </c>
      <c r="BE611" s="1">
        <v>34210.6</v>
      </c>
      <c r="BF611" s="1">
        <v>33654.199999999997</v>
      </c>
      <c r="BG611" s="1">
        <v>34153.1</v>
      </c>
      <c r="BH611" s="1">
        <v>34973.5</v>
      </c>
      <c r="BI611" s="1">
        <v>33025.9</v>
      </c>
      <c r="BJ611" s="1">
        <v>35323.300000000003</v>
      </c>
      <c r="BK611" s="1">
        <v>34894.9</v>
      </c>
      <c r="BL611" s="1">
        <v>35499.699999999997</v>
      </c>
      <c r="BM611" s="1">
        <v>33654.1</v>
      </c>
    </row>
    <row r="612" spans="1:65">
      <c r="A612" s="1">
        <v>601</v>
      </c>
      <c r="B612" s="1">
        <v>31370.5</v>
      </c>
      <c r="C612" s="1">
        <v>30932</v>
      </c>
      <c r="D612" s="1">
        <v>30308.799999999999</v>
      </c>
      <c r="E612" s="1">
        <v>31419.599999999999</v>
      </c>
      <c r="F612" s="1">
        <v>33251.599999999999</v>
      </c>
      <c r="G612" s="1">
        <v>32316.799999999999</v>
      </c>
      <c r="H612" s="1">
        <v>30888.1</v>
      </c>
      <c r="I612" s="1">
        <v>29204.1</v>
      </c>
      <c r="J612" s="1">
        <v>30094.3</v>
      </c>
      <c r="K612" s="1">
        <v>30423.8</v>
      </c>
      <c r="L612" s="1">
        <v>29857</v>
      </c>
      <c r="M612" s="1">
        <v>28476.1</v>
      </c>
      <c r="N612" s="1">
        <v>28338.400000000001</v>
      </c>
      <c r="O612" s="1">
        <v>28594</v>
      </c>
      <c r="P612" s="1">
        <v>30760.6</v>
      </c>
      <c r="Q612" s="1">
        <v>30387.4</v>
      </c>
      <c r="R612" s="1">
        <v>27099.4</v>
      </c>
      <c r="S612" s="1">
        <v>26481.4</v>
      </c>
      <c r="T612" s="1">
        <v>26901.1</v>
      </c>
      <c r="U612" s="1">
        <v>24430.1</v>
      </c>
      <c r="V612" s="1">
        <v>24028.799999999999</v>
      </c>
      <c r="W612" s="1">
        <v>25781.1</v>
      </c>
      <c r="X612" s="1">
        <v>24670.6</v>
      </c>
      <c r="Y612" s="1">
        <v>26683.200000000001</v>
      </c>
      <c r="Z612" s="1">
        <v>23881.7</v>
      </c>
      <c r="AA612" s="1">
        <v>21823.599999999999</v>
      </c>
      <c r="AB612" s="1">
        <v>25038.7</v>
      </c>
      <c r="AC612" s="1">
        <v>26127.200000000001</v>
      </c>
      <c r="AD612" s="1">
        <v>23151.5</v>
      </c>
      <c r="AE612" s="1">
        <v>21589.3</v>
      </c>
      <c r="AF612" s="1">
        <v>22484.6</v>
      </c>
      <c r="AG612" s="1">
        <v>25161.8</v>
      </c>
      <c r="AH612" s="1">
        <v>29560.5</v>
      </c>
      <c r="AI612" s="1">
        <v>27883.1</v>
      </c>
      <c r="AJ612" s="1">
        <v>28980.6</v>
      </c>
      <c r="AK612" s="1">
        <v>28185.4</v>
      </c>
      <c r="AL612" s="1">
        <v>33624</v>
      </c>
      <c r="AM612" s="1">
        <v>34887.300000000003</v>
      </c>
      <c r="AN612" s="1">
        <v>37208.699999999997</v>
      </c>
      <c r="AO612" s="1">
        <v>37910.199999999997</v>
      </c>
      <c r="AP612" s="1">
        <v>42836.1</v>
      </c>
      <c r="AQ612" s="1">
        <v>42175.9</v>
      </c>
      <c r="AR612" s="1">
        <v>41516.6</v>
      </c>
      <c r="AS612" s="1">
        <v>40067.1</v>
      </c>
      <c r="AT612" s="1">
        <v>40077.599999999999</v>
      </c>
      <c r="AU612" s="1">
        <v>40306.6</v>
      </c>
      <c r="AV612" s="1">
        <v>39605.300000000003</v>
      </c>
      <c r="AW612" s="1">
        <v>39751.1</v>
      </c>
      <c r="AX612" s="1">
        <v>40168</v>
      </c>
      <c r="AY612" s="1">
        <v>40193.599999999999</v>
      </c>
      <c r="AZ612" s="1">
        <v>37784</v>
      </c>
      <c r="BA612" s="1">
        <v>36379.800000000003</v>
      </c>
      <c r="BB612" s="1">
        <v>37210.699999999997</v>
      </c>
      <c r="BC612" s="1">
        <v>34008.199999999997</v>
      </c>
      <c r="BD612" s="1">
        <v>34249.300000000003</v>
      </c>
      <c r="BE612" s="1">
        <v>34950.9</v>
      </c>
      <c r="BF612" s="1">
        <v>33986.1</v>
      </c>
      <c r="BG612" s="1">
        <v>34984.400000000001</v>
      </c>
      <c r="BH612" s="1">
        <v>35729.4</v>
      </c>
      <c r="BI612" s="1">
        <v>33251.300000000003</v>
      </c>
      <c r="BJ612" s="1">
        <v>35821.300000000003</v>
      </c>
      <c r="BK612" s="1">
        <v>35780.199999999997</v>
      </c>
      <c r="BL612" s="1">
        <v>36526.9</v>
      </c>
      <c r="BM612" s="1">
        <v>33922.699999999997</v>
      </c>
    </row>
    <row r="613" spans="1:65">
      <c r="A613" s="1">
        <v>602</v>
      </c>
      <c r="B613" s="1">
        <v>31071.200000000001</v>
      </c>
      <c r="C613" s="1">
        <v>30921.9</v>
      </c>
      <c r="D613" s="1">
        <v>30649.3</v>
      </c>
      <c r="E613" s="1">
        <v>31210.6</v>
      </c>
      <c r="F613" s="1">
        <v>32816.1</v>
      </c>
      <c r="G613" s="1">
        <v>31987.200000000001</v>
      </c>
      <c r="H613" s="1">
        <v>29674.3</v>
      </c>
      <c r="I613" s="1">
        <v>27353.9</v>
      </c>
      <c r="J613" s="1">
        <v>28212.7</v>
      </c>
      <c r="K613" s="1">
        <v>29116.2</v>
      </c>
      <c r="L613" s="1">
        <v>28545.200000000001</v>
      </c>
      <c r="M613" s="1">
        <v>27139.9</v>
      </c>
      <c r="N613" s="1">
        <v>27370.7</v>
      </c>
      <c r="O613" s="1">
        <v>28691.4</v>
      </c>
      <c r="P613" s="1">
        <v>30616.2</v>
      </c>
      <c r="Q613" s="1">
        <v>30296.799999999999</v>
      </c>
      <c r="R613" s="1">
        <v>27923.5</v>
      </c>
      <c r="S613" s="1">
        <v>27410.7</v>
      </c>
      <c r="T613" s="1">
        <v>27834.5</v>
      </c>
      <c r="U613" s="1">
        <v>25630.6</v>
      </c>
      <c r="V613" s="1">
        <v>25110.7</v>
      </c>
      <c r="W613" s="1">
        <v>26652</v>
      </c>
      <c r="X613" s="1">
        <v>25679.5</v>
      </c>
      <c r="Y613" s="1">
        <v>27371.4</v>
      </c>
      <c r="Z613" s="1">
        <v>24711.5</v>
      </c>
      <c r="AA613" s="1">
        <v>22718.5</v>
      </c>
      <c r="AB613" s="1">
        <v>25498.799999999999</v>
      </c>
      <c r="AC613" s="1">
        <v>26317.8</v>
      </c>
      <c r="AD613" s="1">
        <v>23803.4</v>
      </c>
      <c r="AE613" s="1">
        <v>22328.7</v>
      </c>
      <c r="AF613" s="1">
        <v>23180</v>
      </c>
      <c r="AG613" s="1">
        <v>25597.1</v>
      </c>
      <c r="AH613" s="1">
        <v>29629</v>
      </c>
      <c r="AI613" s="1">
        <v>28109.200000000001</v>
      </c>
      <c r="AJ613" s="1">
        <v>29004.799999999999</v>
      </c>
      <c r="AK613" s="1">
        <v>28253.5</v>
      </c>
      <c r="AL613" s="1">
        <v>33075.199999999997</v>
      </c>
      <c r="AM613" s="1">
        <v>34138</v>
      </c>
      <c r="AN613" s="1">
        <v>36006.699999999997</v>
      </c>
      <c r="AO613" s="1">
        <v>36530</v>
      </c>
      <c r="AP613" s="1">
        <v>40783.300000000003</v>
      </c>
      <c r="AQ613" s="1">
        <v>40054.699999999997</v>
      </c>
      <c r="AR613" s="1">
        <v>39640.1</v>
      </c>
      <c r="AS613" s="1">
        <v>38570.5</v>
      </c>
      <c r="AT613" s="1">
        <v>38624.1</v>
      </c>
      <c r="AU613" s="1">
        <v>38919.4</v>
      </c>
      <c r="AV613" s="1">
        <v>38251.800000000003</v>
      </c>
      <c r="AW613" s="1">
        <v>38120.6</v>
      </c>
      <c r="AX613" s="1">
        <v>37882.1</v>
      </c>
      <c r="AY613" s="1">
        <v>38233.5</v>
      </c>
      <c r="AZ613" s="1">
        <v>36134.800000000003</v>
      </c>
      <c r="BA613" s="1">
        <v>35126.1</v>
      </c>
      <c r="BB613" s="1">
        <v>36177.199999999997</v>
      </c>
      <c r="BC613" s="1">
        <v>33466.6</v>
      </c>
      <c r="BD613" s="1">
        <v>33825.699999999997</v>
      </c>
      <c r="BE613" s="1">
        <v>34210.6</v>
      </c>
      <c r="BF613" s="1">
        <v>33680</v>
      </c>
      <c r="BG613" s="1">
        <v>34127.1</v>
      </c>
      <c r="BH613" s="1">
        <v>34966.699999999997</v>
      </c>
      <c r="BI613" s="1">
        <v>33146.199999999997</v>
      </c>
      <c r="BJ613" s="1">
        <v>35323</v>
      </c>
      <c r="BK613" s="1">
        <v>34936.400000000001</v>
      </c>
      <c r="BL613" s="1">
        <v>35493.4</v>
      </c>
      <c r="BM613" s="1">
        <v>33753.1</v>
      </c>
    </row>
    <row r="614" spans="1:65">
      <c r="A614" s="1">
        <v>603</v>
      </c>
      <c r="B614" s="1">
        <v>31477.200000000001</v>
      </c>
      <c r="C614" s="1">
        <v>31277.7</v>
      </c>
      <c r="D614" s="1">
        <v>30941.3</v>
      </c>
      <c r="E614" s="1">
        <v>31608.1</v>
      </c>
      <c r="F614" s="1">
        <v>33233.5</v>
      </c>
      <c r="G614" s="1">
        <v>32392.400000000001</v>
      </c>
      <c r="H614" s="1">
        <v>30014.5</v>
      </c>
      <c r="I614" s="1">
        <v>27743.7</v>
      </c>
      <c r="J614" s="1">
        <v>28593.4</v>
      </c>
      <c r="K614" s="1">
        <v>29466.799999999999</v>
      </c>
      <c r="L614" s="1">
        <v>28849.8</v>
      </c>
      <c r="M614" s="1">
        <v>27406.7</v>
      </c>
      <c r="N614" s="1">
        <v>27578.5</v>
      </c>
      <c r="O614" s="1">
        <v>28817.200000000001</v>
      </c>
      <c r="P614" s="1">
        <v>30807.3</v>
      </c>
      <c r="Q614" s="1">
        <v>30469.9</v>
      </c>
      <c r="R614" s="1">
        <v>28011.4</v>
      </c>
      <c r="S614" s="1">
        <v>27480</v>
      </c>
      <c r="T614" s="1">
        <v>27920.799999999999</v>
      </c>
      <c r="U614" s="1">
        <v>25654.799999999999</v>
      </c>
      <c r="V614" s="1">
        <v>25126.2</v>
      </c>
      <c r="W614" s="1">
        <v>26713</v>
      </c>
      <c r="X614" s="1">
        <v>25711.200000000001</v>
      </c>
      <c r="Y614" s="1">
        <v>27451.5</v>
      </c>
      <c r="Z614" s="1">
        <v>24817.4</v>
      </c>
      <c r="AA614" s="1">
        <v>22799.8</v>
      </c>
      <c r="AB614" s="1">
        <v>25615.4</v>
      </c>
      <c r="AC614" s="1">
        <v>26443.1</v>
      </c>
      <c r="AD614" s="1">
        <v>23836.5</v>
      </c>
      <c r="AE614" s="1">
        <v>22330.7</v>
      </c>
      <c r="AF614" s="1">
        <v>23179.8</v>
      </c>
      <c r="AG614" s="1">
        <v>25620.799999999999</v>
      </c>
      <c r="AH614" s="1">
        <v>29556.5</v>
      </c>
      <c r="AI614" s="1">
        <v>27979</v>
      </c>
      <c r="AJ614" s="1">
        <v>28892.5</v>
      </c>
      <c r="AK614" s="1">
        <v>28111.7</v>
      </c>
      <c r="AL614" s="1">
        <v>32987.1</v>
      </c>
      <c r="AM614" s="1">
        <v>34095.1</v>
      </c>
      <c r="AN614" s="1">
        <v>36056</v>
      </c>
      <c r="AO614" s="1">
        <v>36608.199999999997</v>
      </c>
      <c r="AP614" s="1">
        <v>41100.400000000001</v>
      </c>
      <c r="AQ614" s="1">
        <v>40353.699999999997</v>
      </c>
      <c r="AR614" s="1">
        <v>39894.699999999997</v>
      </c>
      <c r="AS614" s="1">
        <v>38731.800000000003</v>
      </c>
      <c r="AT614" s="1">
        <v>38757.599999999999</v>
      </c>
      <c r="AU614" s="1">
        <v>39063.9</v>
      </c>
      <c r="AV614" s="1">
        <v>38313.5</v>
      </c>
      <c r="AW614" s="1">
        <v>38135.699999999997</v>
      </c>
      <c r="AX614" s="1">
        <v>37885</v>
      </c>
      <c r="AY614" s="1">
        <v>38240.400000000001</v>
      </c>
      <c r="AZ614" s="1">
        <v>36061.1</v>
      </c>
      <c r="BA614" s="1">
        <v>35027.199999999997</v>
      </c>
      <c r="BB614" s="1">
        <v>36124.9</v>
      </c>
      <c r="BC614" s="1">
        <v>33237.1</v>
      </c>
      <c r="BD614" s="1">
        <v>33601.699999999997</v>
      </c>
      <c r="BE614" s="1">
        <v>34028.6</v>
      </c>
      <c r="BF614" s="1">
        <v>33493.300000000003</v>
      </c>
      <c r="BG614" s="1">
        <v>33961.5</v>
      </c>
      <c r="BH614" s="1">
        <v>34843.5</v>
      </c>
      <c r="BI614" s="1">
        <v>32969.699999999997</v>
      </c>
      <c r="BJ614" s="1">
        <v>35224.6</v>
      </c>
      <c r="BK614" s="1">
        <v>34826.9</v>
      </c>
      <c r="BL614" s="1">
        <v>35435.599999999999</v>
      </c>
      <c r="BM614" s="1">
        <v>33650.699999999997</v>
      </c>
    </row>
    <row r="615" spans="1:65">
      <c r="A615" s="1">
        <v>604</v>
      </c>
      <c r="B615" s="1">
        <v>30997.7</v>
      </c>
      <c r="C615" s="1">
        <v>30571.8</v>
      </c>
      <c r="D615" s="1">
        <v>29967</v>
      </c>
      <c r="E615" s="1">
        <v>31046.7</v>
      </c>
      <c r="F615" s="1">
        <v>32879</v>
      </c>
      <c r="G615" s="1">
        <v>31945.5</v>
      </c>
      <c r="H615" s="1">
        <v>30680.400000000001</v>
      </c>
      <c r="I615" s="1">
        <v>29084.400000000001</v>
      </c>
      <c r="J615" s="1">
        <v>29887.3</v>
      </c>
      <c r="K615" s="1">
        <v>30188.9</v>
      </c>
      <c r="L615" s="1">
        <v>29651.3</v>
      </c>
      <c r="M615" s="1">
        <v>28295.9</v>
      </c>
      <c r="N615" s="1">
        <v>28169.3</v>
      </c>
      <c r="O615" s="1">
        <v>28422.2</v>
      </c>
      <c r="P615" s="1">
        <v>30587</v>
      </c>
      <c r="Q615" s="1">
        <v>30219.200000000001</v>
      </c>
      <c r="R615" s="1">
        <v>27041</v>
      </c>
      <c r="S615" s="1">
        <v>26426.3</v>
      </c>
      <c r="T615" s="1">
        <v>26899.7</v>
      </c>
      <c r="U615" s="1">
        <v>24383.599999999999</v>
      </c>
      <c r="V615" s="1">
        <v>23991.1</v>
      </c>
      <c r="W615" s="1">
        <v>25739.7</v>
      </c>
      <c r="X615" s="1">
        <v>24626</v>
      </c>
      <c r="Y615" s="1">
        <v>26605.3</v>
      </c>
      <c r="Z615" s="1">
        <v>23817.599999999999</v>
      </c>
      <c r="AA615" s="1">
        <v>21765</v>
      </c>
      <c r="AB615" s="1">
        <v>24960.9</v>
      </c>
      <c r="AC615" s="1">
        <v>26056.7</v>
      </c>
      <c r="AD615" s="1">
        <v>23146.1</v>
      </c>
      <c r="AE615" s="1">
        <v>21597.200000000001</v>
      </c>
      <c r="AF615" s="1">
        <v>22498.799999999999</v>
      </c>
      <c r="AG615" s="1">
        <v>25176.6</v>
      </c>
      <c r="AH615" s="1">
        <v>29525.1</v>
      </c>
      <c r="AI615" s="1">
        <v>27844.9</v>
      </c>
      <c r="AJ615" s="1">
        <v>28940.6</v>
      </c>
      <c r="AK615" s="1">
        <v>28140.400000000001</v>
      </c>
      <c r="AL615" s="1">
        <v>33549.300000000003</v>
      </c>
      <c r="AM615" s="1">
        <v>34815.800000000003</v>
      </c>
      <c r="AN615" s="1">
        <v>37145.300000000003</v>
      </c>
      <c r="AO615" s="1">
        <v>37852.1</v>
      </c>
      <c r="AP615" s="1">
        <v>42574.9</v>
      </c>
      <c r="AQ615" s="1">
        <v>41927.800000000003</v>
      </c>
      <c r="AR615" s="1">
        <v>41252.6</v>
      </c>
      <c r="AS615" s="1">
        <v>39809.4</v>
      </c>
      <c r="AT615" s="1">
        <v>39874.5</v>
      </c>
      <c r="AU615" s="1">
        <v>40083.199999999997</v>
      </c>
      <c r="AV615" s="1">
        <v>39463.4</v>
      </c>
      <c r="AW615" s="1">
        <v>39672.6</v>
      </c>
      <c r="AX615" s="1">
        <v>40150</v>
      </c>
      <c r="AY615" s="1">
        <v>40128.699999999997</v>
      </c>
      <c r="AZ615" s="1">
        <v>37727.199999999997</v>
      </c>
      <c r="BA615" s="1">
        <v>36303</v>
      </c>
      <c r="BB615" s="1">
        <v>37088</v>
      </c>
      <c r="BC615" s="1">
        <v>33971</v>
      </c>
      <c r="BD615" s="1">
        <v>34061.300000000003</v>
      </c>
      <c r="BE615" s="1">
        <v>34713.5</v>
      </c>
      <c r="BF615" s="1">
        <v>33716.400000000001</v>
      </c>
      <c r="BG615" s="1">
        <v>34738.800000000003</v>
      </c>
      <c r="BH615" s="1">
        <v>35406</v>
      </c>
      <c r="BI615" s="1">
        <v>32913.599999999999</v>
      </c>
      <c r="BJ615" s="1">
        <v>35450.199999999997</v>
      </c>
      <c r="BK615" s="1">
        <v>35442.699999999997</v>
      </c>
      <c r="BL615" s="1">
        <v>36172.6</v>
      </c>
      <c r="BM615" s="1">
        <v>33585.699999999997</v>
      </c>
    </row>
    <row r="616" spans="1:65">
      <c r="A616" s="1">
        <v>605</v>
      </c>
      <c r="B616" s="1">
        <v>30802</v>
      </c>
      <c r="C616" s="1">
        <v>30287.8</v>
      </c>
      <c r="D616" s="1">
        <v>29592</v>
      </c>
      <c r="E616" s="1">
        <v>30809.1</v>
      </c>
      <c r="F616" s="1">
        <v>32039</v>
      </c>
      <c r="G616" s="1">
        <v>31400.400000000001</v>
      </c>
      <c r="H616" s="1">
        <v>29578.400000000001</v>
      </c>
      <c r="I616" s="1">
        <v>28369.1</v>
      </c>
      <c r="J616" s="1">
        <v>28902.6</v>
      </c>
      <c r="K616" s="1">
        <v>29210.5</v>
      </c>
      <c r="L616" s="1">
        <v>28535.5</v>
      </c>
      <c r="M616" s="1">
        <v>27281.599999999999</v>
      </c>
      <c r="N616" s="1">
        <v>27044.799999999999</v>
      </c>
      <c r="O616" s="1">
        <v>27274.6</v>
      </c>
      <c r="P616" s="1">
        <v>29175.200000000001</v>
      </c>
      <c r="Q616" s="1">
        <v>28830.799999999999</v>
      </c>
      <c r="R616" s="1">
        <v>26092.799999999999</v>
      </c>
      <c r="S616" s="1">
        <v>25532.2</v>
      </c>
      <c r="T616" s="1">
        <v>25982.7</v>
      </c>
      <c r="U616" s="1">
        <v>23659.7</v>
      </c>
      <c r="V616" s="1">
        <v>23251.200000000001</v>
      </c>
      <c r="W616" s="1">
        <v>24872.6</v>
      </c>
      <c r="X616" s="1">
        <v>23838.400000000001</v>
      </c>
      <c r="Y616" s="1">
        <v>25651.3</v>
      </c>
      <c r="Z616" s="1">
        <v>23044.799999999999</v>
      </c>
      <c r="AA616" s="1">
        <v>21128.5</v>
      </c>
      <c r="AB616" s="1">
        <v>24031.599999999999</v>
      </c>
      <c r="AC616" s="1">
        <v>24993.7</v>
      </c>
      <c r="AD616" s="1">
        <v>22341.1</v>
      </c>
      <c r="AE616" s="1">
        <v>20905.2</v>
      </c>
      <c r="AF616" s="1">
        <v>21759.3</v>
      </c>
      <c r="AG616" s="1">
        <v>24231.5</v>
      </c>
      <c r="AH616" s="1">
        <v>28222.1</v>
      </c>
      <c r="AI616" s="1">
        <v>26663.5</v>
      </c>
      <c r="AJ616" s="1">
        <v>27653.1</v>
      </c>
      <c r="AK616" s="1">
        <v>26901.8</v>
      </c>
      <c r="AL616" s="1">
        <v>31911</v>
      </c>
      <c r="AM616" s="1">
        <v>33097</v>
      </c>
      <c r="AN616" s="1">
        <v>35247.199999999997</v>
      </c>
      <c r="AO616" s="1">
        <v>35875.5</v>
      </c>
      <c r="AP616" s="1">
        <v>40548.5</v>
      </c>
      <c r="AQ616" s="1">
        <v>39850.300000000003</v>
      </c>
      <c r="AR616" s="1">
        <v>39221</v>
      </c>
      <c r="AS616" s="1">
        <v>37828.199999999997</v>
      </c>
      <c r="AT616" s="1">
        <v>37845</v>
      </c>
      <c r="AU616" s="1">
        <v>38065.800000000003</v>
      </c>
      <c r="AV616" s="1">
        <v>37428.300000000003</v>
      </c>
      <c r="AW616" s="1">
        <v>37485.800000000003</v>
      </c>
      <c r="AX616" s="1">
        <v>37569.599999999999</v>
      </c>
      <c r="AY616" s="1">
        <v>37687</v>
      </c>
      <c r="AZ616" s="1">
        <v>35386.800000000003</v>
      </c>
      <c r="BA616" s="1">
        <v>34177</v>
      </c>
      <c r="BB616" s="1">
        <v>35103.1</v>
      </c>
      <c r="BC616" s="1">
        <v>32068</v>
      </c>
      <c r="BD616" s="1">
        <v>32249.8</v>
      </c>
      <c r="BE616" s="1">
        <v>32698.5</v>
      </c>
      <c r="BF616" s="1">
        <v>31968.6</v>
      </c>
      <c r="BG616" s="1">
        <v>32661.7</v>
      </c>
      <c r="BH616" s="1">
        <v>33433.699999999997</v>
      </c>
      <c r="BI616" s="1">
        <v>31392.9</v>
      </c>
      <c r="BJ616" s="1">
        <v>33701.800000000003</v>
      </c>
      <c r="BK616" s="1">
        <v>33414.300000000003</v>
      </c>
      <c r="BL616" s="1">
        <v>34150.6</v>
      </c>
      <c r="BM616" s="1">
        <v>32049</v>
      </c>
    </row>
    <row r="617" spans="1:65">
      <c r="A617" s="1">
        <v>606</v>
      </c>
      <c r="B617" s="1">
        <v>30617.599999999999</v>
      </c>
      <c r="C617" s="1">
        <v>30083.9</v>
      </c>
      <c r="D617" s="1">
        <v>29378.400000000001</v>
      </c>
      <c r="E617" s="1">
        <v>30598.3</v>
      </c>
      <c r="F617" s="1">
        <v>31276.9</v>
      </c>
      <c r="G617" s="1">
        <v>30907.5</v>
      </c>
      <c r="H617" s="1">
        <v>28651.200000000001</v>
      </c>
      <c r="I617" s="1">
        <v>27699.9</v>
      </c>
      <c r="J617" s="1">
        <v>28019.200000000001</v>
      </c>
      <c r="K617" s="1">
        <v>28386.3</v>
      </c>
      <c r="L617" s="1">
        <v>27643.599999999999</v>
      </c>
      <c r="M617" s="1">
        <v>26503.200000000001</v>
      </c>
      <c r="N617" s="1">
        <v>26258.799999999999</v>
      </c>
      <c r="O617" s="1">
        <v>26576.7</v>
      </c>
      <c r="P617" s="1">
        <v>28221.5</v>
      </c>
      <c r="Q617" s="1">
        <v>27911</v>
      </c>
      <c r="R617" s="1">
        <v>25624.6</v>
      </c>
      <c r="S617" s="1">
        <v>25118.5</v>
      </c>
      <c r="T617" s="1">
        <v>25530.799999999999</v>
      </c>
      <c r="U617" s="1">
        <v>23403</v>
      </c>
      <c r="V617" s="1">
        <v>22994.3</v>
      </c>
      <c r="W617" s="1">
        <v>24485.599999999999</v>
      </c>
      <c r="X617" s="1">
        <v>23523.9</v>
      </c>
      <c r="Y617" s="1">
        <v>25165.3</v>
      </c>
      <c r="Z617" s="1">
        <v>22699.9</v>
      </c>
      <c r="AA617" s="1">
        <v>20878.3</v>
      </c>
      <c r="AB617" s="1">
        <v>23554.400000000001</v>
      </c>
      <c r="AC617" s="1">
        <v>24425.7</v>
      </c>
      <c r="AD617" s="1">
        <v>22094.9</v>
      </c>
      <c r="AE617" s="1">
        <v>20764.5</v>
      </c>
      <c r="AF617" s="1">
        <v>21600</v>
      </c>
      <c r="AG617" s="1">
        <v>23926.1</v>
      </c>
      <c r="AH617" s="1">
        <v>27740.6</v>
      </c>
      <c r="AI617" s="1">
        <v>26296.2</v>
      </c>
      <c r="AJ617" s="1">
        <v>27191.599999999999</v>
      </c>
      <c r="AK617" s="1">
        <v>26492.7</v>
      </c>
      <c r="AL617" s="1">
        <v>31337.599999999999</v>
      </c>
      <c r="AM617" s="1">
        <v>32458.400000000001</v>
      </c>
      <c r="AN617" s="1">
        <v>34449</v>
      </c>
      <c r="AO617" s="1">
        <v>34999.1</v>
      </c>
      <c r="AP617" s="1">
        <v>39362.9</v>
      </c>
      <c r="AQ617" s="1">
        <v>38633.5</v>
      </c>
      <c r="AR617" s="1">
        <v>38044</v>
      </c>
      <c r="AS617" s="1">
        <v>36718.1</v>
      </c>
      <c r="AT617" s="1">
        <v>36823.199999999997</v>
      </c>
      <c r="AU617" s="1">
        <v>37016.400000000001</v>
      </c>
      <c r="AV617" s="1">
        <v>36518.6</v>
      </c>
      <c r="AW617" s="1">
        <v>36562.699999999997</v>
      </c>
      <c r="AX617" s="1">
        <v>36538.800000000003</v>
      </c>
      <c r="AY617" s="1">
        <v>36731.699999999997</v>
      </c>
      <c r="AZ617" s="1">
        <v>34479.800000000003</v>
      </c>
      <c r="BA617" s="1">
        <v>33392.5</v>
      </c>
      <c r="BB617" s="1">
        <v>34358</v>
      </c>
      <c r="BC617" s="1">
        <v>31411.4</v>
      </c>
      <c r="BD617" s="1">
        <v>31565.599999999999</v>
      </c>
      <c r="BE617" s="1">
        <v>31829.7</v>
      </c>
      <c r="BF617" s="1">
        <v>31300.3</v>
      </c>
      <c r="BG617" s="1">
        <v>31741.1</v>
      </c>
      <c r="BH617" s="1">
        <v>32482.7</v>
      </c>
      <c r="BI617" s="1">
        <v>30728.5</v>
      </c>
      <c r="BJ617" s="1">
        <v>32837.599999999999</v>
      </c>
      <c r="BK617" s="1">
        <v>32281.200000000001</v>
      </c>
      <c r="BL617" s="1">
        <v>32948.300000000003</v>
      </c>
      <c r="BM617" s="1">
        <v>31126.2</v>
      </c>
    </row>
    <row r="618" spans="1:65">
      <c r="A618" s="1">
        <v>607</v>
      </c>
      <c r="B618" s="1">
        <v>30276.6</v>
      </c>
      <c r="C618" s="1">
        <v>29737.4</v>
      </c>
      <c r="D618" s="1">
        <v>29029.3</v>
      </c>
      <c r="E618" s="1">
        <v>30253.8</v>
      </c>
      <c r="F618" s="1">
        <v>30918.799999999999</v>
      </c>
      <c r="G618" s="1">
        <v>30554.400000000001</v>
      </c>
      <c r="H618" s="1">
        <v>28340.2</v>
      </c>
      <c r="I618" s="1">
        <v>27400.799999999999</v>
      </c>
      <c r="J618" s="1">
        <v>27735.9</v>
      </c>
      <c r="K618" s="1">
        <v>28074.7</v>
      </c>
      <c r="L618" s="1">
        <v>27343.599999999999</v>
      </c>
      <c r="M618" s="1">
        <v>26226.400000000001</v>
      </c>
      <c r="N618" s="1">
        <v>25938.6</v>
      </c>
      <c r="O618" s="1">
        <v>26211.7</v>
      </c>
      <c r="P618" s="1">
        <v>27801.7</v>
      </c>
      <c r="Q618" s="1">
        <v>27497.7</v>
      </c>
      <c r="R618" s="1">
        <v>25127.5</v>
      </c>
      <c r="S618" s="1">
        <v>24642.6</v>
      </c>
      <c r="T618" s="1">
        <v>25040</v>
      </c>
      <c r="U618" s="1">
        <v>22989.8</v>
      </c>
      <c r="V618" s="1">
        <v>22566.3</v>
      </c>
      <c r="W618" s="1">
        <v>23988</v>
      </c>
      <c r="X618" s="1">
        <v>23082.7</v>
      </c>
      <c r="Y618" s="1">
        <v>24653.7</v>
      </c>
      <c r="Z618" s="1">
        <v>22415.9</v>
      </c>
      <c r="AA618" s="1">
        <v>20661.5</v>
      </c>
      <c r="AB618" s="1">
        <v>23246.3</v>
      </c>
      <c r="AC618" s="1">
        <v>24085.200000000001</v>
      </c>
      <c r="AD618" s="1">
        <v>21800.5</v>
      </c>
      <c r="AE618" s="1">
        <v>20523.099999999999</v>
      </c>
      <c r="AF618" s="1">
        <v>21352</v>
      </c>
      <c r="AG618" s="1">
        <v>23613.8</v>
      </c>
      <c r="AH618" s="1">
        <v>27213.4</v>
      </c>
      <c r="AI618" s="1">
        <v>25840.9</v>
      </c>
      <c r="AJ618" s="1">
        <v>26710.1</v>
      </c>
      <c r="AK618" s="1">
        <v>26044.7</v>
      </c>
      <c r="AL618" s="1">
        <v>30624.6</v>
      </c>
      <c r="AM618" s="1">
        <v>31689.599999999999</v>
      </c>
      <c r="AN618" s="1">
        <v>33579.1</v>
      </c>
      <c r="AO618" s="1">
        <v>34101.800000000003</v>
      </c>
      <c r="AP618" s="1">
        <v>38375.699999999997</v>
      </c>
      <c r="AQ618" s="1">
        <v>37657.599999999999</v>
      </c>
      <c r="AR618" s="1">
        <v>37085.5</v>
      </c>
      <c r="AS618" s="1">
        <v>35817</v>
      </c>
      <c r="AT618" s="1">
        <v>35797.800000000003</v>
      </c>
      <c r="AU618" s="1">
        <v>35983.300000000003</v>
      </c>
      <c r="AV618" s="1">
        <v>35589.800000000003</v>
      </c>
      <c r="AW618" s="1">
        <v>35715.1</v>
      </c>
      <c r="AX618" s="1">
        <v>35867.199999999997</v>
      </c>
      <c r="AY618" s="1">
        <v>36049</v>
      </c>
      <c r="AZ618" s="1">
        <v>33886.5</v>
      </c>
      <c r="BA618" s="1">
        <v>32828.1</v>
      </c>
      <c r="BB618" s="1">
        <v>33730.400000000001</v>
      </c>
      <c r="BC618" s="1">
        <v>30912.5</v>
      </c>
      <c r="BD618" s="1">
        <v>31118.2</v>
      </c>
      <c r="BE618" s="1">
        <v>31398.6</v>
      </c>
      <c r="BF618" s="1">
        <v>30856.400000000001</v>
      </c>
      <c r="BG618" s="1">
        <v>31286.1</v>
      </c>
      <c r="BH618" s="1">
        <v>32070.799999999999</v>
      </c>
      <c r="BI618" s="1">
        <v>30400.6</v>
      </c>
      <c r="BJ618" s="1">
        <v>32426.7</v>
      </c>
      <c r="BK618" s="1">
        <v>31916.1</v>
      </c>
      <c r="BL618" s="1">
        <v>32592.2</v>
      </c>
      <c r="BM618" s="1">
        <v>30741.7</v>
      </c>
    </row>
    <row r="619" spans="1:65">
      <c r="A619" s="1">
        <v>608</v>
      </c>
      <c r="B619" s="1">
        <v>31214</v>
      </c>
      <c r="C619" s="1">
        <v>30887.7</v>
      </c>
      <c r="D619" s="1">
        <v>30398.7</v>
      </c>
      <c r="E619" s="1">
        <v>31298.799999999999</v>
      </c>
      <c r="F619" s="1">
        <v>33039.800000000003</v>
      </c>
      <c r="G619" s="1">
        <v>32148.400000000001</v>
      </c>
      <c r="H619" s="1">
        <v>30465.1</v>
      </c>
      <c r="I619" s="1">
        <v>28592.799999999999</v>
      </c>
      <c r="J619" s="1">
        <v>29382.9</v>
      </c>
      <c r="K619" s="1">
        <v>29942.2</v>
      </c>
      <c r="L619" s="1">
        <v>29375.4</v>
      </c>
      <c r="M619" s="1">
        <v>27979.7</v>
      </c>
      <c r="N619" s="1">
        <v>28019.7</v>
      </c>
      <c r="O619" s="1">
        <v>28693.200000000001</v>
      </c>
      <c r="P619" s="1">
        <v>30798.400000000001</v>
      </c>
      <c r="Q619" s="1">
        <v>30443.5</v>
      </c>
      <c r="R619" s="1">
        <v>27688.799999999999</v>
      </c>
      <c r="S619" s="1">
        <v>27103.7</v>
      </c>
      <c r="T619" s="1">
        <v>27566.400000000001</v>
      </c>
      <c r="U619" s="1">
        <v>25134.9</v>
      </c>
      <c r="V619" s="1">
        <v>24702.3</v>
      </c>
      <c r="W619" s="1">
        <v>26406.799999999999</v>
      </c>
      <c r="X619" s="1">
        <v>25304.400000000001</v>
      </c>
      <c r="Y619" s="1">
        <v>27177.200000000001</v>
      </c>
      <c r="Z619" s="1">
        <v>24387.8</v>
      </c>
      <c r="AA619" s="1">
        <v>22296.799999999999</v>
      </c>
      <c r="AB619" s="1">
        <v>25303.9</v>
      </c>
      <c r="AC619" s="1">
        <v>26259.3</v>
      </c>
      <c r="AD619" s="1">
        <v>23461.8</v>
      </c>
      <c r="AE619" s="1">
        <v>21918.6</v>
      </c>
      <c r="AF619" s="1">
        <v>22790.6</v>
      </c>
      <c r="AG619" s="1">
        <v>25361.1</v>
      </c>
      <c r="AH619" s="1">
        <v>29444.799999999999</v>
      </c>
      <c r="AI619" s="1">
        <v>27779.1</v>
      </c>
      <c r="AJ619" s="1">
        <v>28771.7</v>
      </c>
      <c r="AK619" s="1">
        <v>27964.1</v>
      </c>
      <c r="AL619" s="1">
        <v>33103.599999999999</v>
      </c>
      <c r="AM619" s="1">
        <v>34300.300000000003</v>
      </c>
      <c r="AN619" s="1">
        <v>36473.699999999997</v>
      </c>
      <c r="AO619" s="1">
        <v>37110.5</v>
      </c>
      <c r="AP619" s="1">
        <v>41631.699999999997</v>
      </c>
      <c r="AQ619" s="1">
        <v>40953.5</v>
      </c>
      <c r="AR619" s="1">
        <v>40350.1</v>
      </c>
      <c r="AS619" s="1">
        <v>39006.699999999997</v>
      </c>
      <c r="AT619" s="1">
        <v>39059.699999999997</v>
      </c>
      <c r="AU619" s="1">
        <v>39310.1</v>
      </c>
      <c r="AV619" s="1">
        <v>38684.9</v>
      </c>
      <c r="AW619" s="1">
        <v>38747.9</v>
      </c>
      <c r="AX619" s="1">
        <v>38842.699999999997</v>
      </c>
      <c r="AY619" s="1">
        <v>38978.199999999997</v>
      </c>
      <c r="AZ619" s="1">
        <v>36696.1</v>
      </c>
      <c r="BA619" s="1">
        <v>35470.800000000003</v>
      </c>
      <c r="BB619" s="1">
        <v>36394.400000000001</v>
      </c>
      <c r="BC619" s="1">
        <v>33363.4</v>
      </c>
      <c r="BD619" s="1">
        <v>33531</v>
      </c>
      <c r="BE619" s="1">
        <v>34015.199999999997</v>
      </c>
      <c r="BF619" s="1">
        <v>33226.400000000001</v>
      </c>
      <c r="BG619" s="1">
        <v>33992.800000000003</v>
      </c>
      <c r="BH619" s="1">
        <v>34712.699999999997</v>
      </c>
      <c r="BI619" s="1">
        <v>32525.7</v>
      </c>
      <c r="BJ619" s="1">
        <v>34910.1</v>
      </c>
      <c r="BK619" s="1">
        <v>34717.5</v>
      </c>
      <c r="BL619" s="1">
        <v>35382.400000000001</v>
      </c>
      <c r="BM619" s="1">
        <v>33243.4</v>
      </c>
    </row>
    <row r="620" spans="1:65">
      <c r="A620" s="1">
        <v>609</v>
      </c>
      <c r="B620" s="1">
        <v>31105.3</v>
      </c>
      <c r="C620" s="1">
        <v>30593.1</v>
      </c>
      <c r="D620" s="1">
        <v>29899.200000000001</v>
      </c>
      <c r="E620" s="1">
        <v>31113.9</v>
      </c>
      <c r="F620" s="1">
        <v>32338.799999999999</v>
      </c>
      <c r="G620" s="1">
        <v>31701.8</v>
      </c>
      <c r="H620" s="1">
        <v>29837.599999999999</v>
      </c>
      <c r="I620" s="1">
        <v>28587.7</v>
      </c>
      <c r="J620" s="1">
        <v>29148.6</v>
      </c>
      <c r="K620" s="1">
        <v>29466.3</v>
      </c>
      <c r="L620" s="1">
        <v>28789.3</v>
      </c>
      <c r="M620" s="1">
        <v>27533.8</v>
      </c>
      <c r="N620" s="1">
        <v>27278.400000000001</v>
      </c>
      <c r="O620" s="1">
        <v>27517</v>
      </c>
      <c r="P620" s="1">
        <v>29397.3</v>
      </c>
      <c r="Q620" s="1">
        <v>29054.5</v>
      </c>
      <c r="R620" s="1">
        <v>26200.9</v>
      </c>
      <c r="S620" s="1">
        <v>25646.799999999999</v>
      </c>
      <c r="T620" s="1">
        <v>26094.400000000001</v>
      </c>
      <c r="U620" s="1">
        <v>23787.3</v>
      </c>
      <c r="V620" s="1">
        <v>23356.9</v>
      </c>
      <c r="W620" s="1">
        <v>24959.4</v>
      </c>
      <c r="X620" s="1">
        <v>23948.5</v>
      </c>
      <c r="Y620" s="1">
        <v>25749.8</v>
      </c>
      <c r="Z620" s="1">
        <v>23223</v>
      </c>
      <c r="AA620" s="1">
        <v>21304.5</v>
      </c>
      <c r="AB620" s="1">
        <v>24221.1</v>
      </c>
      <c r="AC620" s="1">
        <v>25185.7</v>
      </c>
      <c r="AD620" s="1">
        <v>22543.8</v>
      </c>
      <c r="AE620" s="1">
        <v>21104.400000000001</v>
      </c>
      <c r="AF620" s="1">
        <v>21965.3</v>
      </c>
      <c r="AG620" s="1">
        <v>24445.4</v>
      </c>
      <c r="AH620" s="1">
        <v>28440</v>
      </c>
      <c r="AI620" s="1">
        <v>26903.4</v>
      </c>
      <c r="AJ620" s="1">
        <v>27894.7</v>
      </c>
      <c r="AK620" s="1">
        <v>27152.3</v>
      </c>
      <c r="AL620" s="1">
        <v>32166.7</v>
      </c>
      <c r="AM620" s="1">
        <v>33340.9</v>
      </c>
      <c r="AN620" s="1">
        <v>35465.199999999997</v>
      </c>
      <c r="AO620" s="1">
        <v>36086.5</v>
      </c>
      <c r="AP620" s="1">
        <v>40766.800000000003</v>
      </c>
      <c r="AQ620" s="1">
        <v>40063.9</v>
      </c>
      <c r="AR620" s="1">
        <v>39449.599999999999</v>
      </c>
      <c r="AS620" s="1">
        <v>38083.4</v>
      </c>
      <c r="AT620" s="1">
        <v>38075.199999999997</v>
      </c>
      <c r="AU620" s="1">
        <v>38299.300000000003</v>
      </c>
      <c r="AV620" s="1">
        <v>37672.699999999997</v>
      </c>
      <c r="AW620" s="1">
        <v>37738.5</v>
      </c>
      <c r="AX620" s="1">
        <v>37949.300000000003</v>
      </c>
      <c r="AY620" s="1">
        <v>38071.199999999997</v>
      </c>
      <c r="AZ620" s="1">
        <v>35775.199999999997</v>
      </c>
      <c r="BA620" s="1">
        <v>34561</v>
      </c>
      <c r="BB620" s="1">
        <v>35468.1</v>
      </c>
      <c r="BC620" s="1">
        <v>32464.799999999999</v>
      </c>
      <c r="BD620" s="1">
        <v>32675</v>
      </c>
      <c r="BE620" s="1">
        <v>33149.5</v>
      </c>
      <c r="BF620" s="1">
        <v>32422.400000000001</v>
      </c>
      <c r="BG620" s="1">
        <v>33117.300000000003</v>
      </c>
      <c r="BH620" s="1">
        <v>33907.1</v>
      </c>
      <c r="BI620" s="1">
        <v>31841.4</v>
      </c>
      <c r="BJ620" s="1">
        <v>34152.1</v>
      </c>
      <c r="BK620" s="1">
        <v>33849.1</v>
      </c>
      <c r="BL620" s="1">
        <v>34577.300000000003</v>
      </c>
      <c r="BM620" s="1">
        <v>32385</v>
      </c>
    </row>
    <row r="621" spans="1:65">
      <c r="A621" s="1">
        <v>610</v>
      </c>
      <c r="B621" s="1">
        <v>30634.5</v>
      </c>
      <c r="C621" s="1">
        <v>30179.1</v>
      </c>
      <c r="D621" s="1">
        <v>29554.799999999999</v>
      </c>
      <c r="E621" s="1">
        <v>30653.5</v>
      </c>
      <c r="F621" s="1">
        <v>31861</v>
      </c>
      <c r="G621" s="1">
        <v>31235.5</v>
      </c>
      <c r="H621" s="1">
        <v>29448.2</v>
      </c>
      <c r="I621" s="1">
        <v>28142.9</v>
      </c>
      <c r="J621" s="1">
        <v>28718.400000000001</v>
      </c>
      <c r="K621" s="1">
        <v>29069.9</v>
      </c>
      <c r="L621" s="1">
        <v>28444.3</v>
      </c>
      <c r="M621" s="1">
        <v>27232.3</v>
      </c>
      <c r="N621" s="1">
        <v>27032.5</v>
      </c>
      <c r="O621" s="1">
        <v>27343.200000000001</v>
      </c>
      <c r="P621" s="1">
        <v>29148.400000000001</v>
      </c>
      <c r="Q621" s="1">
        <v>28823.9</v>
      </c>
      <c r="R621" s="1">
        <v>26057.9</v>
      </c>
      <c r="S621" s="1">
        <v>25522.7</v>
      </c>
      <c r="T621" s="1">
        <v>25952.3</v>
      </c>
      <c r="U621" s="1">
        <v>23710.7</v>
      </c>
      <c r="V621" s="1">
        <v>23278</v>
      </c>
      <c r="W621" s="1">
        <v>24834.3</v>
      </c>
      <c r="X621" s="1">
        <v>23850.2</v>
      </c>
      <c r="Y621" s="1">
        <v>25596.799999999999</v>
      </c>
      <c r="Z621" s="1">
        <v>23043.8</v>
      </c>
      <c r="AA621" s="1">
        <v>21153.5</v>
      </c>
      <c r="AB621" s="1">
        <v>24019.599999999999</v>
      </c>
      <c r="AC621" s="1">
        <v>24972.3</v>
      </c>
      <c r="AD621" s="1">
        <v>22433.4</v>
      </c>
      <c r="AE621" s="1">
        <v>21035.3</v>
      </c>
      <c r="AF621" s="1">
        <v>21899.8</v>
      </c>
      <c r="AG621" s="1">
        <v>24349.7</v>
      </c>
      <c r="AH621" s="1">
        <v>28415.9</v>
      </c>
      <c r="AI621" s="1">
        <v>26935.7</v>
      </c>
      <c r="AJ621" s="1">
        <v>27906.400000000001</v>
      </c>
      <c r="AK621" s="1">
        <v>27193.200000000001</v>
      </c>
      <c r="AL621" s="1">
        <v>32131.4</v>
      </c>
      <c r="AM621" s="1">
        <v>33255.699999999997</v>
      </c>
      <c r="AN621" s="1">
        <v>35275.1</v>
      </c>
      <c r="AO621" s="1">
        <v>35861.199999999997</v>
      </c>
      <c r="AP621" s="1">
        <v>40280.1</v>
      </c>
      <c r="AQ621" s="1">
        <v>39595.599999999999</v>
      </c>
      <c r="AR621" s="1">
        <v>39023.5</v>
      </c>
      <c r="AS621" s="1">
        <v>37751.4</v>
      </c>
      <c r="AT621" s="1">
        <v>37751.5</v>
      </c>
      <c r="AU621" s="1">
        <v>37957.699999999997</v>
      </c>
      <c r="AV621" s="1">
        <v>37455.699999999997</v>
      </c>
      <c r="AW621" s="1">
        <v>37593.4</v>
      </c>
      <c r="AX621" s="1">
        <v>37842.9</v>
      </c>
      <c r="AY621" s="1">
        <v>37953.4</v>
      </c>
      <c r="AZ621" s="1">
        <v>35738.6</v>
      </c>
      <c r="BA621" s="1">
        <v>34552.300000000003</v>
      </c>
      <c r="BB621" s="1">
        <v>35402.5</v>
      </c>
      <c r="BC621" s="1">
        <v>32556.3</v>
      </c>
      <c r="BD621" s="1">
        <v>32750.1</v>
      </c>
      <c r="BE621" s="1">
        <v>33181.1</v>
      </c>
      <c r="BF621" s="1">
        <v>32459.9</v>
      </c>
      <c r="BG621" s="1">
        <v>33127</v>
      </c>
      <c r="BH621" s="1">
        <v>33876.5</v>
      </c>
      <c r="BI621" s="1">
        <v>31882.799999999999</v>
      </c>
      <c r="BJ621" s="1">
        <v>34104.5</v>
      </c>
      <c r="BK621" s="1">
        <v>33813.300000000003</v>
      </c>
      <c r="BL621" s="1">
        <v>34491.199999999997</v>
      </c>
      <c r="BM621" s="1">
        <v>32371.4</v>
      </c>
    </row>
    <row r="622" spans="1:65">
      <c r="A622" s="1">
        <v>611</v>
      </c>
      <c r="B622" s="1">
        <v>31390.400000000001</v>
      </c>
      <c r="C622" s="1">
        <v>31060.5</v>
      </c>
      <c r="D622" s="1">
        <v>30564.3</v>
      </c>
      <c r="E622" s="1">
        <v>31476.9</v>
      </c>
      <c r="F622" s="1">
        <v>33219.800000000003</v>
      </c>
      <c r="G622" s="1">
        <v>32326.7</v>
      </c>
      <c r="H622" s="1">
        <v>30581.9</v>
      </c>
      <c r="I622" s="1">
        <v>28696.799999999999</v>
      </c>
      <c r="J622" s="1">
        <v>29490.400000000001</v>
      </c>
      <c r="K622" s="1">
        <v>30061.200000000001</v>
      </c>
      <c r="L622" s="1">
        <v>29476.5</v>
      </c>
      <c r="M622" s="1">
        <v>28066.6</v>
      </c>
      <c r="N622" s="1">
        <v>28098.7</v>
      </c>
      <c r="O622" s="1">
        <v>28778.400000000001</v>
      </c>
      <c r="P622" s="1">
        <v>30897.3</v>
      </c>
      <c r="Q622" s="1">
        <v>30537.8</v>
      </c>
      <c r="R622" s="1">
        <v>27758.9</v>
      </c>
      <c r="S622" s="1">
        <v>27168.9</v>
      </c>
      <c r="T622" s="1">
        <v>27638.6</v>
      </c>
      <c r="U622" s="1">
        <v>25187.5</v>
      </c>
      <c r="V622" s="1">
        <v>24748.1</v>
      </c>
      <c r="W622" s="1">
        <v>26467.599999999999</v>
      </c>
      <c r="X622" s="1">
        <v>25359.599999999999</v>
      </c>
      <c r="Y622" s="1">
        <v>27254.7</v>
      </c>
      <c r="Z622" s="1">
        <v>24449.7</v>
      </c>
      <c r="AA622" s="1">
        <v>22348</v>
      </c>
      <c r="AB622" s="1">
        <v>25381.4</v>
      </c>
      <c r="AC622" s="1">
        <v>26342.2</v>
      </c>
      <c r="AD622" s="1">
        <v>23520.2</v>
      </c>
      <c r="AE622" s="1">
        <v>21956.9</v>
      </c>
      <c r="AF622" s="1">
        <v>22826.1</v>
      </c>
      <c r="AG622" s="1">
        <v>25408.799999999999</v>
      </c>
      <c r="AH622" s="1">
        <v>29518.9</v>
      </c>
      <c r="AI622" s="1">
        <v>27835.4</v>
      </c>
      <c r="AJ622" s="1">
        <v>28837.7</v>
      </c>
      <c r="AK622" s="1">
        <v>28020.1</v>
      </c>
      <c r="AL622" s="1">
        <v>33221.199999999997</v>
      </c>
      <c r="AM622" s="1">
        <v>34434.9</v>
      </c>
      <c r="AN622" s="1">
        <v>36639.300000000003</v>
      </c>
      <c r="AO622" s="1">
        <v>37285.699999999997</v>
      </c>
      <c r="AP622" s="1">
        <v>41895</v>
      </c>
      <c r="AQ622" s="1">
        <v>41206.5</v>
      </c>
      <c r="AR622" s="1">
        <v>40601.800000000003</v>
      </c>
      <c r="AS622" s="1">
        <v>39239.4</v>
      </c>
      <c r="AT622" s="1">
        <v>39306.1</v>
      </c>
      <c r="AU622" s="1">
        <v>39565.4</v>
      </c>
      <c r="AV622" s="1">
        <v>38870</v>
      </c>
      <c r="AW622" s="1">
        <v>38879.300000000003</v>
      </c>
      <c r="AX622" s="1">
        <v>38922.9</v>
      </c>
      <c r="AY622" s="1">
        <v>39078.199999999997</v>
      </c>
      <c r="AZ622" s="1">
        <v>36767.1</v>
      </c>
      <c r="BA622" s="1">
        <v>35540.6</v>
      </c>
      <c r="BB622" s="1">
        <v>36500.9</v>
      </c>
      <c r="BC622" s="1">
        <v>33419.9</v>
      </c>
      <c r="BD622" s="1">
        <v>33602.400000000001</v>
      </c>
      <c r="BE622" s="1">
        <v>34098.5</v>
      </c>
      <c r="BF622" s="1">
        <v>33326.6</v>
      </c>
      <c r="BG622" s="1">
        <v>34086</v>
      </c>
      <c r="BH622" s="1">
        <v>34827.1</v>
      </c>
      <c r="BI622" s="1">
        <v>32620.7</v>
      </c>
      <c r="BJ622" s="1">
        <v>35039.1</v>
      </c>
      <c r="BK622" s="1">
        <v>34828.400000000001</v>
      </c>
      <c r="BL622" s="1">
        <v>35505.5</v>
      </c>
      <c r="BM622" s="1">
        <v>33356.699999999997</v>
      </c>
    </row>
    <row r="623" spans="1:65">
      <c r="A623" s="1">
        <v>612</v>
      </c>
      <c r="B623" s="1">
        <v>31864.400000000001</v>
      </c>
      <c r="C623" s="1">
        <v>31447.7</v>
      </c>
      <c r="D623" s="1">
        <v>30858.2</v>
      </c>
      <c r="E623" s="1">
        <v>31911.200000000001</v>
      </c>
      <c r="F623" s="1">
        <v>33059.300000000003</v>
      </c>
      <c r="G623" s="1">
        <v>32459.599999999999</v>
      </c>
      <c r="H623" s="1">
        <v>30075.8</v>
      </c>
      <c r="I623" s="1">
        <v>28513.200000000001</v>
      </c>
      <c r="J623" s="1">
        <v>29072.799999999999</v>
      </c>
      <c r="K623" s="1">
        <v>29674.5</v>
      </c>
      <c r="L623" s="1">
        <v>28948.6</v>
      </c>
      <c r="M623" s="1">
        <v>27615.9</v>
      </c>
      <c r="N623" s="1">
        <v>27546.2</v>
      </c>
      <c r="O623" s="1">
        <v>28232.3</v>
      </c>
      <c r="P623" s="1">
        <v>30118.6</v>
      </c>
      <c r="Q623" s="1">
        <v>29777.8</v>
      </c>
      <c r="R623" s="1">
        <v>27345.8</v>
      </c>
      <c r="S623" s="1">
        <v>26802.2</v>
      </c>
      <c r="T623" s="1">
        <v>27248.6</v>
      </c>
      <c r="U623" s="1">
        <v>24961.200000000001</v>
      </c>
      <c r="V623" s="1">
        <v>24492.9</v>
      </c>
      <c r="W623" s="1">
        <v>26100.400000000001</v>
      </c>
      <c r="X623" s="1">
        <v>25068.6</v>
      </c>
      <c r="Y623" s="1">
        <v>26830</v>
      </c>
      <c r="Z623" s="1">
        <v>24232.2</v>
      </c>
      <c r="AA623" s="1">
        <v>22243.3</v>
      </c>
      <c r="AB623" s="1">
        <v>25080.3</v>
      </c>
      <c r="AC623" s="1">
        <v>25959</v>
      </c>
      <c r="AD623" s="1">
        <v>23374.7</v>
      </c>
      <c r="AE623" s="1">
        <v>21895.4</v>
      </c>
      <c r="AF623" s="1">
        <v>22745.1</v>
      </c>
      <c r="AG623" s="1">
        <v>25193</v>
      </c>
      <c r="AH623" s="1">
        <v>29097.3</v>
      </c>
      <c r="AI623" s="1">
        <v>27503.5</v>
      </c>
      <c r="AJ623" s="1">
        <v>28434.400000000001</v>
      </c>
      <c r="AK623" s="1">
        <v>27654.2</v>
      </c>
      <c r="AL623" s="1">
        <v>32721</v>
      </c>
      <c r="AM623" s="1">
        <v>33902.5</v>
      </c>
      <c r="AN623" s="1">
        <v>36011.5</v>
      </c>
      <c r="AO623" s="1">
        <v>36603.300000000003</v>
      </c>
      <c r="AP623" s="1">
        <v>41250.6</v>
      </c>
      <c r="AQ623" s="1">
        <v>40499.199999999997</v>
      </c>
      <c r="AR623" s="1">
        <v>39921.9</v>
      </c>
      <c r="AS623" s="1">
        <v>38566.400000000001</v>
      </c>
      <c r="AT623" s="1">
        <v>38657.699999999997</v>
      </c>
      <c r="AU623" s="1">
        <v>38917.5</v>
      </c>
      <c r="AV623" s="1">
        <v>38187</v>
      </c>
      <c r="AW623" s="1">
        <v>38056.9</v>
      </c>
      <c r="AX623" s="1">
        <v>37859.4</v>
      </c>
      <c r="AY623" s="1">
        <v>38131.199999999997</v>
      </c>
      <c r="AZ623" s="1">
        <v>35813</v>
      </c>
      <c r="BA623" s="1">
        <v>34715</v>
      </c>
      <c r="BB623" s="1">
        <v>35797.5</v>
      </c>
      <c r="BC623" s="1">
        <v>32688.7</v>
      </c>
      <c r="BD623" s="1">
        <v>32926</v>
      </c>
      <c r="BE623" s="1">
        <v>33283.800000000003</v>
      </c>
      <c r="BF623" s="1">
        <v>32748.799999999999</v>
      </c>
      <c r="BG623" s="1">
        <v>33229</v>
      </c>
      <c r="BH623" s="1">
        <v>34045.199999999997</v>
      </c>
      <c r="BI623" s="1">
        <v>32144.5</v>
      </c>
      <c r="BJ623" s="1">
        <v>34421.1</v>
      </c>
      <c r="BK623" s="1">
        <v>33901.800000000003</v>
      </c>
      <c r="BL623" s="1">
        <v>34575.4</v>
      </c>
      <c r="BM623" s="1">
        <v>32720.3</v>
      </c>
    </row>
    <row r="624" spans="1:65">
      <c r="A624" s="1">
        <v>613</v>
      </c>
      <c r="B624" s="1">
        <v>30125.1</v>
      </c>
      <c r="C624" s="1">
        <v>29661.4</v>
      </c>
      <c r="D624" s="1">
        <v>29039.3</v>
      </c>
      <c r="E624" s="1">
        <v>30120.3</v>
      </c>
      <c r="F624" s="1">
        <v>30811</v>
      </c>
      <c r="G624" s="1">
        <v>30439.9</v>
      </c>
      <c r="H624" s="1">
        <v>28259.5</v>
      </c>
      <c r="I624" s="1">
        <v>27210.3</v>
      </c>
      <c r="J624" s="1">
        <v>27558.3</v>
      </c>
      <c r="K624" s="1">
        <v>27974.6</v>
      </c>
      <c r="L624" s="1">
        <v>27290.400000000001</v>
      </c>
      <c r="M624" s="1">
        <v>26189.1</v>
      </c>
      <c r="N624" s="1">
        <v>26012.1</v>
      </c>
      <c r="O624" s="1">
        <v>26425.8</v>
      </c>
      <c r="P624" s="1">
        <v>27999.8</v>
      </c>
      <c r="Q624" s="1">
        <v>27708</v>
      </c>
      <c r="R624" s="1">
        <v>25499.4</v>
      </c>
      <c r="S624" s="1">
        <v>25013.200000000001</v>
      </c>
      <c r="T624" s="1">
        <v>25407.4</v>
      </c>
      <c r="U624" s="1">
        <v>23346.400000000001</v>
      </c>
      <c r="V624" s="1">
        <v>22949.3</v>
      </c>
      <c r="W624" s="1">
        <v>24389.4</v>
      </c>
      <c r="X624" s="1">
        <v>23460.5</v>
      </c>
      <c r="Y624" s="1">
        <v>25045.7</v>
      </c>
      <c r="Z624" s="1">
        <v>22563.5</v>
      </c>
      <c r="AA624" s="1">
        <v>20772.7</v>
      </c>
      <c r="AB624" s="1">
        <v>23399</v>
      </c>
      <c r="AC624" s="1">
        <v>24256.2</v>
      </c>
      <c r="AD624" s="1">
        <v>22025.8</v>
      </c>
      <c r="AE624" s="1">
        <v>20735.599999999999</v>
      </c>
      <c r="AF624" s="1">
        <v>21574.799999999999</v>
      </c>
      <c r="AG624" s="1">
        <v>23871.1</v>
      </c>
      <c r="AH624" s="1">
        <v>27768.5</v>
      </c>
      <c r="AI624" s="1">
        <v>26387.5</v>
      </c>
      <c r="AJ624" s="1">
        <v>27263.599999999999</v>
      </c>
      <c r="AK624" s="1">
        <v>26597</v>
      </c>
      <c r="AL624" s="1">
        <v>31367.3</v>
      </c>
      <c r="AM624" s="1">
        <v>32435.1</v>
      </c>
      <c r="AN624" s="1">
        <v>34315</v>
      </c>
      <c r="AO624" s="1">
        <v>34828</v>
      </c>
      <c r="AP624" s="1">
        <v>38929.699999999997</v>
      </c>
      <c r="AQ624" s="1">
        <v>38214.9</v>
      </c>
      <c r="AR624" s="1">
        <v>37676.699999999997</v>
      </c>
      <c r="AS624" s="1">
        <v>36459.800000000003</v>
      </c>
      <c r="AT624" s="1">
        <v>36579.599999999999</v>
      </c>
      <c r="AU624" s="1">
        <v>36759.199999999997</v>
      </c>
      <c r="AV624" s="1">
        <v>36389</v>
      </c>
      <c r="AW624" s="1">
        <v>36516.6</v>
      </c>
      <c r="AX624" s="1">
        <v>36537.699999999997</v>
      </c>
      <c r="AY624" s="1">
        <v>36729.4</v>
      </c>
      <c r="AZ624" s="1">
        <v>34561.699999999997</v>
      </c>
      <c r="BA624" s="1">
        <v>33492.9</v>
      </c>
      <c r="BB624" s="1">
        <v>34405.699999999997</v>
      </c>
      <c r="BC624" s="1">
        <v>31653.8</v>
      </c>
      <c r="BD624" s="1">
        <v>31798.6</v>
      </c>
      <c r="BE624" s="1">
        <v>32019.4</v>
      </c>
      <c r="BF624" s="1">
        <v>31478.5</v>
      </c>
      <c r="BG624" s="1">
        <v>31903.599999999999</v>
      </c>
      <c r="BH624" s="1">
        <v>32606.2</v>
      </c>
      <c r="BI624" s="1">
        <v>30897.1</v>
      </c>
      <c r="BJ624" s="1">
        <v>32931.5</v>
      </c>
      <c r="BK624" s="1">
        <v>32395.1</v>
      </c>
      <c r="BL624" s="1">
        <v>33006.199999999997</v>
      </c>
      <c r="BM624" s="1">
        <v>31215.4</v>
      </c>
    </row>
    <row r="625" spans="1:65">
      <c r="A625" s="1">
        <v>614</v>
      </c>
      <c r="B625" s="1">
        <v>31862.2</v>
      </c>
      <c r="C625" s="1">
        <v>31665</v>
      </c>
      <c r="D625" s="1">
        <v>31331.200000000001</v>
      </c>
      <c r="E625" s="1">
        <v>31995.5</v>
      </c>
      <c r="F625" s="1">
        <v>33617.199999999997</v>
      </c>
      <c r="G625" s="1">
        <v>32776.5</v>
      </c>
      <c r="H625" s="1">
        <v>30320.5</v>
      </c>
      <c r="I625" s="1">
        <v>27992</v>
      </c>
      <c r="J625" s="1">
        <v>28887.200000000001</v>
      </c>
      <c r="K625" s="1">
        <v>29774.6</v>
      </c>
      <c r="L625" s="1">
        <v>29154.5</v>
      </c>
      <c r="M625" s="1">
        <v>27706.6</v>
      </c>
      <c r="N625" s="1">
        <v>27845.3</v>
      </c>
      <c r="O625" s="1">
        <v>29107.200000000001</v>
      </c>
      <c r="P625" s="1">
        <v>31074.9</v>
      </c>
      <c r="Q625" s="1">
        <v>30739</v>
      </c>
      <c r="R625" s="1">
        <v>28134</v>
      </c>
      <c r="S625" s="1">
        <v>27611</v>
      </c>
      <c r="T625" s="1">
        <v>28047.599999999999</v>
      </c>
      <c r="U625" s="1">
        <v>25805.8</v>
      </c>
      <c r="V625" s="1">
        <v>25287.4</v>
      </c>
      <c r="W625" s="1">
        <v>26854.1</v>
      </c>
      <c r="X625" s="1">
        <v>25878</v>
      </c>
      <c r="Y625" s="1">
        <v>27607.3</v>
      </c>
      <c r="Z625" s="1">
        <v>25077.599999999999</v>
      </c>
      <c r="AA625" s="1">
        <v>23053.1</v>
      </c>
      <c r="AB625" s="1">
        <v>25887</v>
      </c>
      <c r="AC625" s="1">
        <v>26718</v>
      </c>
      <c r="AD625" s="1">
        <v>24125</v>
      </c>
      <c r="AE625" s="1">
        <v>22612</v>
      </c>
      <c r="AF625" s="1">
        <v>23470</v>
      </c>
      <c r="AG625" s="1">
        <v>25926.1</v>
      </c>
      <c r="AH625" s="1">
        <v>29847.1</v>
      </c>
      <c r="AI625" s="1">
        <v>28289.9</v>
      </c>
      <c r="AJ625" s="1">
        <v>29205.7</v>
      </c>
      <c r="AK625" s="1">
        <v>28432.9</v>
      </c>
      <c r="AL625" s="1">
        <v>33318.6</v>
      </c>
      <c r="AM625" s="1">
        <v>34418.800000000003</v>
      </c>
      <c r="AN625" s="1">
        <v>36362.5</v>
      </c>
      <c r="AO625" s="1">
        <v>36910.5</v>
      </c>
      <c r="AP625" s="1">
        <v>41415.9</v>
      </c>
      <c r="AQ625" s="1">
        <v>40662.199999999997</v>
      </c>
      <c r="AR625" s="1">
        <v>40216.199999999997</v>
      </c>
      <c r="AS625" s="1">
        <v>39075.199999999997</v>
      </c>
      <c r="AT625" s="1">
        <v>39071.599999999999</v>
      </c>
      <c r="AU625" s="1">
        <v>39384.5</v>
      </c>
      <c r="AV625" s="1">
        <v>38642.1</v>
      </c>
      <c r="AW625" s="1">
        <v>38470.699999999997</v>
      </c>
      <c r="AX625" s="1">
        <v>38347.199999999997</v>
      </c>
      <c r="AY625" s="1">
        <v>38709</v>
      </c>
      <c r="AZ625" s="1">
        <v>36526.300000000003</v>
      </c>
      <c r="BA625" s="1">
        <v>35486.300000000003</v>
      </c>
      <c r="BB625" s="1">
        <v>36573.9</v>
      </c>
      <c r="BC625" s="1">
        <v>33725.599999999999</v>
      </c>
      <c r="BD625" s="1">
        <v>34128.9</v>
      </c>
      <c r="BE625" s="1">
        <v>34571.1</v>
      </c>
      <c r="BF625" s="1">
        <v>34040.199999999997</v>
      </c>
      <c r="BG625" s="1">
        <v>34512.699999999997</v>
      </c>
      <c r="BH625" s="1">
        <v>35424.1</v>
      </c>
      <c r="BI625" s="1">
        <v>33514.800000000003</v>
      </c>
      <c r="BJ625" s="1">
        <v>35777</v>
      </c>
      <c r="BK625" s="1">
        <v>35370</v>
      </c>
      <c r="BL625" s="1">
        <v>35969.699999999997</v>
      </c>
      <c r="BM625" s="1">
        <v>34084.699999999997</v>
      </c>
    </row>
    <row r="626" spans="1:65">
      <c r="A626" s="1">
        <v>615</v>
      </c>
      <c r="B626" s="1">
        <v>31097.8</v>
      </c>
      <c r="C626" s="1">
        <v>30715</v>
      </c>
      <c r="D626" s="1">
        <v>30172.2</v>
      </c>
      <c r="E626" s="1">
        <v>31146.5</v>
      </c>
      <c r="F626" s="1">
        <v>32262.799999999999</v>
      </c>
      <c r="G626" s="1">
        <v>31680</v>
      </c>
      <c r="H626" s="1">
        <v>29399.5</v>
      </c>
      <c r="I626" s="1">
        <v>27820</v>
      </c>
      <c r="J626" s="1">
        <v>28402.5</v>
      </c>
      <c r="K626" s="1">
        <v>28997.3</v>
      </c>
      <c r="L626" s="1">
        <v>28324</v>
      </c>
      <c r="M626" s="1">
        <v>27048.5</v>
      </c>
      <c r="N626" s="1">
        <v>26987.9</v>
      </c>
      <c r="O626" s="1">
        <v>27687.3</v>
      </c>
      <c r="P626" s="1">
        <v>29474.1</v>
      </c>
      <c r="Q626" s="1">
        <v>29153.4</v>
      </c>
      <c r="R626" s="1">
        <v>26785</v>
      </c>
      <c r="S626" s="1">
        <v>26271.9</v>
      </c>
      <c r="T626" s="1">
        <v>26692.400000000001</v>
      </c>
      <c r="U626" s="1">
        <v>24516.1</v>
      </c>
      <c r="V626" s="1">
        <v>24054</v>
      </c>
      <c r="W626" s="1">
        <v>25573.200000000001</v>
      </c>
      <c r="X626" s="1">
        <v>24601</v>
      </c>
      <c r="Y626" s="1">
        <v>26264.1</v>
      </c>
      <c r="Z626" s="1">
        <v>23778.7</v>
      </c>
      <c r="AA626" s="1">
        <v>21880.5</v>
      </c>
      <c r="AB626" s="1">
        <v>24585.1</v>
      </c>
      <c r="AC626" s="1">
        <v>25421.7</v>
      </c>
      <c r="AD626" s="1">
        <v>22957.200000000001</v>
      </c>
      <c r="AE626" s="1">
        <v>21563.3</v>
      </c>
      <c r="AF626" s="1">
        <v>22407.599999999999</v>
      </c>
      <c r="AG626" s="1">
        <v>24767.7</v>
      </c>
      <c r="AH626" s="1">
        <v>28569.1</v>
      </c>
      <c r="AI626" s="1">
        <v>27076.7</v>
      </c>
      <c r="AJ626" s="1">
        <v>27968</v>
      </c>
      <c r="AK626" s="1">
        <v>27238.6</v>
      </c>
      <c r="AL626" s="1">
        <v>32001.8</v>
      </c>
      <c r="AM626" s="1">
        <v>33098.300000000003</v>
      </c>
      <c r="AN626" s="1">
        <v>35045.1</v>
      </c>
      <c r="AO626" s="1">
        <v>35588.5</v>
      </c>
      <c r="AP626" s="1">
        <v>39980.699999999997</v>
      </c>
      <c r="AQ626" s="1">
        <v>39253.199999999997</v>
      </c>
      <c r="AR626" s="1">
        <v>38721.1</v>
      </c>
      <c r="AS626" s="1">
        <v>37482</v>
      </c>
      <c r="AT626" s="1">
        <v>37506.9</v>
      </c>
      <c r="AU626" s="1">
        <v>37746.400000000001</v>
      </c>
      <c r="AV626" s="1">
        <v>37187.699999999997</v>
      </c>
      <c r="AW626" s="1">
        <v>37176.400000000001</v>
      </c>
      <c r="AX626" s="1">
        <v>37072.199999999997</v>
      </c>
      <c r="AY626" s="1">
        <v>37327.4</v>
      </c>
      <c r="AZ626" s="1">
        <v>35151.800000000003</v>
      </c>
      <c r="BA626" s="1">
        <v>34101.1</v>
      </c>
      <c r="BB626" s="1">
        <v>35099.1</v>
      </c>
      <c r="BC626" s="1">
        <v>32222.799999999999</v>
      </c>
      <c r="BD626" s="1">
        <v>32478</v>
      </c>
      <c r="BE626" s="1">
        <v>32809</v>
      </c>
      <c r="BF626" s="1">
        <v>32260.7</v>
      </c>
      <c r="BG626" s="1">
        <v>32716</v>
      </c>
      <c r="BH626" s="1">
        <v>33531</v>
      </c>
      <c r="BI626" s="1">
        <v>31767.3</v>
      </c>
      <c r="BJ626" s="1">
        <v>33903.300000000003</v>
      </c>
      <c r="BK626" s="1">
        <v>33447.5</v>
      </c>
      <c r="BL626" s="1">
        <v>34088.9</v>
      </c>
      <c r="BM626" s="1">
        <v>32326</v>
      </c>
    </row>
    <row r="627" spans="1:65">
      <c r="A627" s="1">
        <v>616</v>
      </c>
      <c r="B627" s="1">
        <v>31320.9</v>
      </c>
      <c r="C627" s="1">
        <v>31123.4</v>
      </c>
      <c r="D627" s="1">
        <v>30791.4</v>
      </c>
      <c r="E627" s="1">
        <v>31449.9</v>
      </c>
      <c r="F627" s="1">
        <v>33063.5</v>
      </c>
      <c r="G627" s="1">
        <v>32229.1</v>
      </c>
      <c r="H627" s="1">
        <v>29898.400000000001</v>
      </c>
      <c r="I627" s="1">
        <v>27644.1</v>
      </c>
      <c r="J627" s="1">
        <v>28487</v>
      </c>
      <c r="K627" s="1">
        <v>29351</v>
      </c>
      <c r="L627" s="1">
        <v>28747.200000000001</v>
      </c>
      <c r="M627" s="1">
        <v>27317.7</v>
      </c>
      <c r="N627" s="1">
        <v>27497.200000000001</v>
      </c>
      <c r="O627" s="1">
        <v>28728.7</v>
      </c>
      <c r="P627" s="1">
        <v>30703.4</v>
      </c>
      <c r="Q627" s="1">
        <v>30370.6</v>
      </c>
      <c r="R627" s="1">
        <v>27943.1</v>
      </c>
      <c r="S627" s="1">
        <v>27416.799999999999</v>
      </c>
      <c r="T627" s="1">
        <v>27851.599999999999</v>
      </c>
      <c r="U627" s="1">
        <v>25605.1</v>
      </c>
      <c r="V627" s="1">
        <v>25084.6</v>
      </c>
      <c r="W627" s="1">
        <v>26656.3</v>
      </c>
      <c r="X627" s="1">
        <v>25661.4</v>
      </c>
      <c r="Y627" s="1">
        <v>27381.9</v>
      </c>
      <c r="Z627" s="1">
        <v>24769.1</v>
      </c>
      <c r="AA627" s="1">
        <v>22764.7</v>
      </c>
      <c r="AB627" s="1">
        <v>25557.599999999999</v>
      </c>
      <c r="AC627" s="1">
        <v>26380.7</v>
      </c>
      <c r="AD627" s="1">
        <v>23797.599999999999</v>
      </c>
      <c r="AE627" s="1">
        <v>22308.799999999999</v>
      </c>
      <c r="AF627" s="1">
        <v>23159</v>
      </c>
      <c r="AG627" s="1">
        <v>25586.799999999999</v>
      </c>
      <c r="AH627" s="1">
        <v>29498.5</v>
      </c>
      <c r="AI627" s="1">
        <v>27937.7</v>
      </c>
      <c r="AJ627" s="1">
        <v>28842.7</v>
      </c>
      <c r="AK627" s="1">
        <v>28071.4</v>
      </c>
      <c r="AL627" s="1">
        <v>32900.1</v>
      </c>
      <c r="AM627" s="1">
        <v>33995.1</v>
      </c>
      <c r="AN627" s="1">
        <v>35932.6</v>
      </c>
      <c r="AO627" s="1">
        <v>36477.699999999997</v>
      </c>
      <c r="AP627" s="1">
        <v>40899.4</v>
      </c>
      <c r="AQ627" s="1">
        <v>40161.9</v>
      </c>
      <c r="AR627" s="1">
        <v>39703.1</v>
      </c>
      <c r="AS627" s="1">
        <v>38553.300000000003</v>
      </c>
      <c r="AT627" s="1">
        <v>38574.1</v>
      </c>
      <c r="AU627" s="1">
        <v>38871.4</v>
      </c>
      <c r="AV627" s="1">
        <v>38168.9</v>
      </c>
      <c r="AW627" s="1">
        <v>38027.4</v>
      </c>
      <c r="AX627" s="1">
        <v>37809.199999999997</v>
      </c>
      <c r="AY627" s="1">
        <v>38149.9</v>
      </c>
      <c r="AZ627" s="1">
        <v>35995.9</v>
      </c>
      <c r="BA627" s="1">
        <v>34966</v>
      </c>
      <c r="BB627" s="1">
        <v>36036.9</v>
      </c>
      <c r="BC627" s="1">
        <v>33190.300000000003</v>
      </c>
      <c r="BD627" s="1">
        <v>33543.5</v>
      </c>
      <c r="BE627" s="1">
        <v>33957</v>
      </c>
      <c r="BF627" s="1">
        <v>33412.400000000001</v>
      </c>
      <c r="BG627" s="1">
        <v>33882.9</v>
      </c>
      <c r="BH627" s="1">
        <v>34745.699999999997</v>
      </c>
      <c r="BI627" s="1">
        <v>32891.4</v>
      </c>
      <c r="BJ627" s="1">
        <v>35115.9</v>
      </c>
      <c r="BK627" s="1">
        <v>34727.4</v>
      </c>
      <c r="BL627" s="1">
        <v>35325</v>
      </c>
      <c r="BM627" s="1">
        <v>33553.9</v>
      </c>
    </row>
    <row r="628" spans="1:65">
      <c r="A628" s="1">
        <v>617</v>
      </c>
      <c r="B628" s="1">
        <v>31181.3</v>
      </c>
      <c r="C628" s="1">
        <v>30610</v>
      </c>
      <c r="D628" s="1">
        <v>29846.3</v>
      </c>
      <c r="E628" s="1">
        <v>31176.9</v>
      </c>
      <c r="F628" s="1">
        <v>32462.1</v>
      </c>
      <c r="G628" s="1">
        <v>31794.5</v>
      </c>
      <c r="H628" s="1">
        <v>29990</v>
      </c>
      <c r="I628" s="1">
        <v>28867.9</v>
      </c>
      <c r="J628" s="1">
        <v>29365.1</v>
      </c>
      <c r="K628" s="1">
        <v>29623.1</v>
      </c>
      <c r="L628" s="1">
        <v>28910.3</v>
      </c>
      <c r="M628" s="1">
        <v>27609.599999999999</v>
      </c>
      <c r="N628" s="1">
        <v>27342.3</v>
      </c>
      <c r="O628" s="1">
        <v>27493.599999999999</v>
      </c>
      <c r="P628" s="1">
        <v>29505.3</v>
      </c>
      <c r="Q628" s="1">
        <v>29140.7</v>
      </c>
      <c r="R628" s="1">
        <v>26364</v>
      </c>
      <c r="S628" s="1">
        <v>25775.9</v>
      </c>
      <c r="T628" s="1">
        <v>26245.3</v>
      </c>
      <c r="U628" s="1">
        <v>23832.6</v>
      </c>
      <c r="V628" s="1">
        <v>23460.6</v>
      </c>
      <c r="W628" s="1">
        <v>25150.7</v>
      </c>
      <c r="X628" s="1">
        <v>24061.9</v>
      </c>
      <c r="Y628" s="1">
        <v>25942.2</v>
      </c>
      <c r="Z628" s="1">
        <v>23324.799999999999</v>
      </c>
      <c r="AA628" s="1">
        <v>21348</v>
      </c>
      <c r="AB628" s="1">
        <v>24326.7</v>
      </c>
      <c r="AC628" s="1">
        <v>25318.3</v>
      </c>
      <c r="AD628" s="1">
        <v>22566.6</v>
      </c>
      <c r="AE628" s="1">
        <v>21082.2</v>
      </c>
      <c r="AF628" s="1">
        <v>21941.9</v>
      </c>
      <c r="AG628" s="1">
        <v>24473.9</v>
      </c>
      <c r="AH628" s="1">
        <v>28382.7</v>
      </c>
      <c r="AI628" s="1">
        <v>26741.200000000001</v>
      </c>
      <c r="AJ628" s="1">
        <v>27754.6</v>
      </c>
      <c r="AK628" s="1">
        <v>26964.1</v>
      </c>
      <c r="AL628" s="1">
        <v>32117.200000000001</v>
      </c>
      <c r="AM628" s="1">
        <v>33378.5</v>
      </c>
      <c r="AN628" s="1">
        <v>35687.300000000003</v>
      </c>
      <c r="AO628" s="1">
        <v>36364.9</v>
      </c>
      <c r="AP628" s="1">
        <v>41226.800000000003</v>
      </c>
      <c r="AQ628" s="1">
        <v>40518.9</v>
      </c>
      <c r="AR628" s="1">
        <v>39809.699999999997</v>
      </c>
      <c r="AS628" s="1">
        <v>38274.699999999997</v>
      </c>
      <c r="AT628" s="1">
        <v>38335.599999999999</v>
      </c>
      <c r="AU628" s="1">
        <v>38561.300000000003</v>
      </c>
      <c r="AV628" s="1">
        <v>37863.300000000003</v>
      </c>
      <c r="AW628" s="1">
        <v>37908</v>
      </c>
      <c r="AX628" s="1">
        <v>38011.699999999997</v>
      </c>
      <c r="AY628" s="1">
        <v>38100.1</v>
      </c>
      <c r="AZ628" s="1">
        <v>35673.1</v>
      </c>
      <c r="BA628" s="1">
        <v>34395.599999999999</v>
      </c>
      <c r="BB628" s="1">
        <v>35347.599999999999</v>
      </c>
      <c r="BC628" s="1">
        <v>32102.2</v>
      </c>
      <c r="BD628" s="1">
        <v>32220.9</v>
      </c>
      <c r="BE628" s="1">
        <v>32688.400000000001</v>
      </c>
      <c r="BF628" s="1">
        <v>31919.599999999999</v>
      </c>
      <c r="BG628" s="1">
        <v>32678.9</v>
      </c>
      <c r="BH628" s="1">
        <v>33420.6</v>
      </c>
      <c r="BI628" s="1">
        <v>31241.4</v>
      </c>
      <c r="BJ628" s="1">
        <v>33655.599999999999</v>
      </c>
      <c r="BK628" s="1">
        <v>33367.4</v>
      </c>
      <c r="BL628" s="1">
        <v>34137.300000000003</v>
      </c>
      <c r="BM628" s="1">
        <v>31914.1</v>
      </c>
    </row>
    <row r="629" spans="1:65">
      <c r="A629" s="1">
        <v>618</v>
      </c>
      <c r="B629" s="1">
        <v>30671</v>
      </c>
      <c r="C629" s="1">
        <v>30124.2</v>
      </c>
      <c r="D629" s="1">
        <v>29394.5</v>
      </c>
      <c r="E629" s="1">
        <v>30668.3</v>
      </c>
      <c r="F629" s="1">
        <v>31973.5</v>
      </c>
      <c r="G629" s="1">
        <v>31298.2</v>
      </c>
      <c r="H629" s="1">
        <v>29640.3</v>
      </c>
      <c r="I629" s="1">
        <v>28519.4</v>
      </c>
      <c r="J629" s="1">
        <v>29019.9</v>
      </c>
      <c r="K629" s="1">
        <v>29264</v>
      </c>
      <c r="L629" s="1">
        <v>28598.3</v>
      </c>
      <c r="M629" s="1">
        <v>27329.5</v>
      </c>
      <c r="N629" s="1">
        <v>27089.5</v>
      </c>
      <c r="O629" s="1">
        <v>27244.9</v>
      </c>
      <c r="P629" s="1">
        <v>29223.599999999999</v>
      </c>
      <c r="Q629" s="1">
        <v>28870</v>
      </c>
      <c r="R629" s="1">
        <v>26151.4</v>
      </c>
      <c r="S629" s="1">
        <v>25575.4</v>
      </c>
      <c r="T629" s="1">
        <v>26029.4</v>
      </c>
      <c r="U629" s="1">
        <v>23664.6</v>
      </c>
      <c r="V629" s="1">
        <v>23306</v>
      </c>
      <c r="W629" s="1">
        <v>24958.7</v>
      </c>
      <c r="X629" s="1">
        <v>23884.1</v>
      </c>
      <c r="Y629" s="1">
        <v>25707.8</v>
      </c>
      <c r="Z629" s="1">
        <v>23125.9</v>
      </c>
      <c r="AA629" s="1">
        <v>21174.7</v>
      </c>
      <c r="AB629" s="1">
        <v>24087.1</v>
      </c>
      <c r="AC629" s="1">
        <v>25064.5</v>
      </c>
      <c r="AD629" s="1">
        <v>22377</v>
      </c>
      <c r="AE629" s="1">
        <v>20942.8</v>
      </c>
      <c r="AF629" s="1">
        <v>21808.9</v>
      </c>
      <c r="AG629" s="1">
        <v>24310.5</v>
      </c>
      <c r="AH629" s="1">
        <v>28155.599999999999</v>
      </c>
      <c r="AI629" s="1">
        <v>26555.5</v>
      </c>
      <c r="AJ629" s="1">
        <v>27545.599999999999</v>
      </c>
      <c r="AK629" s="1">
        <v>26778.5</v>
      </c>
      <c r="AL629" s="1">
        <v>31784.9</v>
      </c>
      <c r="AM629" s="1">
        <v>33004.6</v>
      </c>
      <c r="AN629" s="1">
        <v>35233.9</v>
      </c>
      <c r="AO629" s="1">
        <v>35884.400000000001</v>
      </c>
      <c r="AP629" s="1">
        <v>40525.300000000003</v>
      </c>
      <c r="AQ629" s="1">
        <v>39836.5</v>
      </c>
      <c r="AR629" s="1">
        <v>39134.400000000001</v>
      </c>
      <c r="AS629" s="1">
        <v>37651.699999999997</v>
      </c>
      <c r="AT629" s="1">
        <v>37681</v>
      </c>
      <c r="AU629" s="1">
        <v>37885.5</v>
      </c>
      <c r="AV629" s="1">
        <v>37375.4</v>
      </c>
      <c r="AW629" s="1">
        <v>37562.300000000003</v>
      </c>
      <c r="AX629" s="1">
        <v>37799.800000000003</v>
      </c>
      <c r="AY629" s="1">
        <v>37845.800000000003</v>
      </c>
      <c r="AZ629" s="1">
        <v>35479.300000000003</v>
      </c>
      <c r="BA629" s="1">
        <v>34201</v>
      </c>
      <c r="BB629" s="1">
        <v>35070.199999999997</v>
      </c>
      <c r="BC629" s="1">
        <v>31934.1</v>
      </c>
      <c r="BD629" s="1">
        <v>32018.2</v>
      </c>
      <c r="BE629" s="1">
        <v>32452.799999999999</v>
      </c>
      <c r="BF629" s="1">
        <v>31645.3</v>
      </c>
      <c r="BG629" s="1">
        <v>32414.7</v>
      </c>
      <c r="BH629" s="1">
        <v>33112.400000000001</v>
      </c>
      <c r="BI629" s="1">
        <v>30978.9</v>
      </c>
      <c r="BJ629" s="1">
        <v>33316.699999999997</v>
      </c>
      <c r="BK629" s="1">
        <v>33067.199999999997</v>
      </c>
      <c r="BL629" s="1">
        <v>33808.400000000001</v>
      </c>
      <c r="BM629" s="1">
        <v>31602.2</v>
      </c>
    </row>
    <row r="630" spans="1:65">
      <c r="A630" s="1">
        <v>619</v>
      </c>
      <c r="B630" s="1">
        <v>30724.3</v>
      </c>
      <c r="C630" s="1">
        <v>30262.400000000001</v>
      </c>
      <c r="D630" s="1">
        <v>29629.599999999999</v>
      </c>
      <c r="E630" s="1">
        <v>30742.400000000001</v>
      </c>
      <c r="F630" s="1">
        <v>31961.3</v>
      </c>
      <c r="G630" s="1">
        <v>31330.3</v>
      </c>
      <c r="H630" s="1">
        <v>29559.3</v>
      </c>
      <c r="I630" s="1">
        <v>28281.8</v>
      </c>
      <c r="J630" s="1">
        <v>28833.9</v>
      </c>
      <c r="K630" s="1">
        <v>29180.6</v>
      </c>
      <c r="L630" s="1">
        <v>28547.5</v>
      </c>
      <c r="M630" s="1">
        <v>27324.6</v>
      </c>
      <c r="N630" s="1">
        <v>27136.9</v>
      </c>
      <c r="O630" s="1">
        <v>27442.6</v>
      </c>
      <c r="P630" s="1">
        <v>29281.9</v>
      </c>
      <c r="Q630" s="1">
        <v>28952.7</v>
      </c>
      <c r="R630" s="1">
        <v>26234.1</v>
      </c>
      <c r="S630" s="1">
        <v>25688</v>
      </c>
      <c r="T630" s="1">
        <v>26123.5</v>
      </c>
      <c r="U630" s="1">
        <v>23846.1</v>
      </c>
      <c r="V630" s="1">
        <v>23410.3</v>
      </c>
      <c r="W630" s="1">
        <v>24993</v>
      </c>
      <c r="X630" s="1">
        <v>23985.200000000001</v>
      </c>
      <c r="Y630" s="1">
        <v>25756.799999999999</v>
      </c>
      <c r="Z630" s="1">
        <v>23174.400000000001</v>
      </c>
      <c r="AA630" s="1">
        <v>21258.2</v>
      </c>
      <c r="AB630" s="1">
        <v>24159.7</v>
      </c>
      <c r="AC630" s="1">
        <v>25129.1</v>
      </c>
      <c r="AD630" s="1">
        <v>22582.7</v>
      </c>
      <c r="AE630" s="1">
        <v>21163.3</v>
      </c>
      <c r="AF630" s="1">
        <v>22030.799999999999</v>
      </c>
      <c r="AG630" s="1">
        <v>24509.4</v>
      </c>
      <c r="AH630" s="1">
        <v>28589</v>
      </c>
      <c r="AI630" s="1">
        <v>27070.6</v>
      </c>
      <c r="AJ630" s="1">
        <v>28051.5</v>
      </c>
      <c r="AK630" s="1">
        <v>27321.7</v>
      </c>
      <c r="AL630" s="1">
        <v>32357.8</v>
      </c>
      <c r="AM630" s="1">
        <v>33515.699999999997</v>
      </c>
      <c r="AN630" s="1">
        <v>35600</v>
      </c>
      <c r="AO630" s="1">
        <v>36203.800000000003</v>
      </c>
      <c r="AP630" s="1">
        <v>40619.800000000003</v>
      </c>
      <c r="AQ630" s="1">
        <v>39934.6</v>
      </c>
      <c r="AR630" s="1">
        <v>39336.1</v>
      </c>
      <c r="AS630" s="1">
        <v>38015.4</v>
      </c>
      <c r="AT630" s="1">
        <v>38079.4</v>
      </c>
      <c r="AU630" s="1">
        <v>38281.300000000003</v>
      </c>
      <c r="AV630" s="1">
        <v>37757.9</v>
      </c>
      <c r="AW630" s="1">
        <v>37883.4</v>
      </c>
      <c r="AX630" s="1">
        <v>38141.699999999997</v>
      </c>
      <c r="AY630" s="1">
        <v>38238.9</v>
      </c>
      <c r="AZ630" s="1">
        <v>35965.199999999997</v>
      </c>
      <c r="BA630" s="1">
        <v>34748.6</v>
      </c>
      <c r="BB630" s="1">
        <v>35603.800000000003</v>
      </c>
      <c r="BC630" s="1">
        <v>32664.5</v>
      </c>
      <c r="BD630" s="1">
        <v>32818.699999999997</v>
      </c>
      <c r="BE630" s="1">
        <v>33253.5</v>
      </c>
      <c r="BF630" s="1">
        <v>32521</v>
      </c>
      <c r="BG630" s="1">
        <v>33200.800000000003</v>
      </c>
      <c r="BH630" s="1">
        <v>33916</v>
      </c>
      <c r="BI630" s="1">
        <v>31865.200000000001</v>
      </c>
      <c r="BJ630" s="1">
        <v>34130</v>
      </c>
      <c r="BK630" s="1">
        <v>33829.4</v>
      </c>
      <c r="BL630" s="1">
        <v>34512.9</v>
      </c>
      <c r="BM630" s="1">
        <v>32379</v>
      </c>
    </row>
    <row r="631" spans="1:65">
      <c r="A631" s="1">
        <v>620</v>
      </c>
      <c r="B631" s="1">
        <v>30989.5</v>
      </c>
      <c r="C631" s="1">
        <v>30712.400000000001</v>
      </c>
      <c r="D631" s="1">
        <v>30281.8</v>
      </c>
      <c r="E631" s="1">
        <v>31085.9</v>
      </c>
      <c r="F631" s="1">
        <v>32772.5</v>
      </c>
      <c r="G631" s="1">
        <v>31908.6</v>
      </c>
      <c r="H631" s="1">
        <v>30132.400000000001</v>
      </c>
      <c r="I631" s="1">
        <v>28162.799999999999</v>
      </c>
      <c r="J631" s="1">
        <v>29002.400000000001</v>
      </c>
      <c r="K631" s="1">
        <v>29617.200000000001</v>
      </c>
      <c r="L631" s="1">
        <v>29070.7</v>
      </c>
      <c r="M631" s="1">
        <v>27708.2</v>
      </c>
      <c r="N631" s="1">
        <v>27766.3</v>
      </c>
      <c r="O631" s="1">
        <v>28531.599999999999</v>
      </c>
      <c r="P631" s="1">
        <v>30538.1</v>
      </c>
      <c r="Q631" s="1">
        <v>30199.5</v>
      </c>
      <c r="R631" s="1">
        <v>27461.9</v>
      </c>
      <c r="S631" s="1">
        <v>26900.3</v>
      </c>
      <c r="T631" s="1">
        <v>27350.799999999999</v>
      </c>
      <c r="U631" s="1">
        <v>24992.799999999999</v>
      </c>
      <c r="V631" s="1">
        <v>24521</v>
      </c>
      <c r="W631" s="1">
        <v>26169.4</v>
      </c>
      <c r="X631" s="1">
        <v>25118.3</v>
      </c>
      <c r="Y631" s="1">
        <v>26944.2</v>
      </c>
      <c r="Z631" s="1">
        <v>24145.200000000001</v>
      </c>
      <c r="AA631" s="1">
        <v>22104.9</v>
      </c>
      <c r="AB631" s="1">
        <v>25061.200000000001</v>
      </c>
      <c r="AC631" s="1">
        <v>25991.8</v>
      </c>
      <c r="AD631" s="1">
        <v>23281.3</v>
      </c>
      <c r="AE631" s="1">
        <v>21768</v>
      </c>
      <c r="AF631" s="1">
        <v>22631.3</v>
      </c>
      <c r="AG631" s="1">
        <v>25153.3</v>
      </c>
      <c r="AH631" s="1">
        <v>29348.799999999999</v>
      </c>
      <c r="AI631" s="1">
        <v>27754.1</v>
      </c>
      <c r="AJ631" s="1">
        <v>28731.5</v>
      </c>
      <c r="AK631" s="1">
        <v>27955.7</v>
      </c>
      <c r="AL631" s="1">
        <v>33001.9</v>
      </c>
      <c r="AM631" s="1">
        <v>34138.9</v>
      </c>
      <c r="AN631" s="1">
        <v>36185</v>
      </c>
      <c r="AO631" s="1">
        <v>36783.800000000003</v>
      </c>
      <c r="AP631" s="1">
        <v>41218.300000000003</v>
      </c>
      <c r="AQ631" s="1">
        <v>40537.699999999997</v>
      </c>
      <c r="AR631" s="1">
        <v>40010.300000000003</v>
      </c>
      <c r="AS631" s="1">
        <v>38787</v>
      </c>
      <c r="AT631" s="1">
        <v>38807.599999999999</v>
      </c>
      <c r="AU631" s="1">
        <v>39063.9</v>
      </c>
      <c r="AV631" s="1">
        <v>38429.699999999997</v>
      </c>
      <c r="AW631" s="1">
        <v>38454.6</v>
      </c>
      <c r="AX631" s="1">
        <v>38488.1</v>
      </c>
      <c r="AY631" s="1">
        <v>38670.300000000003</v>
      </c>
      <c r="AZ631" s="1">
        <v>36485.800000000003</v>
      </c>
      <c r="BA631" s="1">
        <v>35324.699999999997</v>
      </c>
      <c r="BB631" s="1">
        <v>36255</v>
      </c>
      <c r="BC631" s="1">
        <v>33396.1</v>
      </c>
      <c r="BD631" s="1">
        <v>33645</v>
      </c>
      <c r="BE631" s="1">
        <v>34126.6</v>
      </c>
      <c r="BF631" s="1">
        <v>33390.5</v>
      </c>
      <c r="BG631" s="1">
        <v>34087.5</v>
      </c>
      <c r="BH631" s="1">
        <v>34856.1</v>
      </c>
      <c r="BI631" s="1">
        <v>32785.300000000003</v>
      </c>
      <c r="BJ631" s="1">
        <v>35095.300000000003</v>
      </c>
      <c r="BK631" s="1">
        <v>34891.1</v>
      </c>
      <c r="BL631" s="1">
        <v>35530.9</v>
      </c>
      <c r="BM631" s="1">
        <v>33504.300000000003</v>
      </c>
    </row>
    <row r="632" spans="1:65">
      <c r="A632" s="1">
        <v>621</v>
      </c>
      <c r="B632" s="1">
        <v>30854.5</v>
      </c>
      <c r="C632" s="1">
        <v>30522.3</v>
      </c>
      <c r="D632" s="1">
        <v>30039.8</v>
      </c>
      <c r="E632" s="1">
        <v>30914.3</v>
      </c>
      <c r="F632" s="1">
        <v>32021.8</v>
      </c>
      <c r="G632" s="1">
        <v>31445.5</v>
      </c>
      <c r="H632" s="1">
        <v>29178.6</v>
      </c>
      <c r="I632" s="1">
        <v>27526</v>
      </c>
      <c r="J632" s="1">
        <v>28127</v>
      </c>
      <c r="K632" s="1">
        <v>28765.4</v>
      </c>
      <c r="L632" s="1">
        <v>28125.599999999999</v>
      </c>
      <c r="M632" s="1">
        <v>26875.1</v>
      </c>
      <c r="N632" s="1">
        <v>26864</v>
      </c>
      <c r="O632" s="1">
        <v>27648.1</v>
      </c>
      <c r="P632" s="1">
        <v>29381.1</v>
      </c>
      <c r="Q632" s="1">
        <v>29073.8</v>
      </c>
      <c r="R632" s="1">
        <v>26757</v>
      </c>
      <c r="S632" s="1">
        <v>26257.599999999999</v>
      </c>
      <c r="T632" s="1">
        <v>26667.1</v>
      </c>
      <c r="U632" s="1">
        <v>24534.1</v>
      </c>
      <c r="V632" s="1">
        <v>24072.400000000001</v>
      </c>
      <c r="W632" s="1">
        <v>25560.1</v>
      </c>
      <c r="X632" s="1">
        <v>24610.9</v>
      </c>
      <c r="Y632" s="1">
        <v>26244.1</v>
      </c>
      <c r="Z632" s="1">
        <v>23718.1</v>
      </c>
      <c r="AA632" s="1">
        <v>21834.9</v>
      </c>
      <c r="AB632" s="1">
        <v>24522.799999999999</v>
      </c>
      <c r="AC632" s="1">
        <v>25354.400000000001</v>
      </c>
      <c r="AD632" s="1">
        <v>22959.1</v>
      </c>
      <c r="AE632" s="1">
        <v>21581.7</v>
      </c>
      <c r="AF632" s="1">
        <v>22427.1</v>
      </c>
      <c r="AG632" s="1">
        <v>24773.599999999999</v>
      </c>
      <c r="AH632" s="1">
        <v>28685.9</v>
      </c>
      <c r="AI632" s="1">
        <v>27234.799999999999</v>
      </c>
      <c r="AJ632" s="1">
        <v>28116.3</v>
      </c>
      <c r="AK632" s="1">
        <v>27407</v>
      </c>
      <c r="AL632" s="1">
        <v>32159</v>
      </c>
      <c r="AM632" s="1">
        <v>33222.800000000003</v>
      </c>
      <c r="AN632" s="1">
        <v>35098.6</v>
      </c>
      <c r="AO632" s="1">
        <v>35619</v>
      </c>
      <c r="AP632" s="1">
        <v>39843.800000000003</v>
      </c>
      <c r="AQ632" s="1">
        <v>39124.9</v>
      </c>
      <c r="AR632" s="1">
        <v>38638.400000000001</v>
      </c>
      <c r="AS632" s="1">
        <v>37481.4</v>
      </c>
      <c r="AT632" s="1">
        <v>37536.6</v>
      </c>
      <c r="AU632" s="1">
        <v>37773.699999999997</v>
      </c>
      <c r="AV632" s="1">
        <v>37250.5</v>
      </c>
      <c r="AW632" s="1">
        <v>37249.300000000003</v>
      </c>
      <c r="AX632" s="1">
        <v>37126.300000000003</v>
      </c>
      <c r="AY632" s="1">
        <v>37393.199999999997</v>
      </c>
      <c r="AZ632" s="1">
        <v>35272.9</v>
      </c>
      <c r="BA632" s="1">
        <v>34243.5</v>
      </c>
      <c r="BB632" s="1">
        <v>35222.6</v>
      </c>
      <c r="BC632" s="1">
        <v>32480.7</v>
      </c>
      <c r="BD632" s="1">
        <v>32741.5</v>
      </c>
      <c r="BE632" s="1">
        <v>33044.9</v>
      </c>
      <c r="BF632" s="1">
        <v>32510.400000000001</v>
      </c>
      <c r="BG632" s="1">
        <v>32941.9</v>
      </c>
      <c r="BH632" s="1">
        <v>33736.1</v>
      </c>
      <c r="BI632" s="1">
        <v>32005.4</v>
      </c>
      <c r="BJ632" s="1">
        <v>34094.9</v>
      </c>
      <c r="BK632" s="1">
        <v>33641.699999999997</v>
      </c>
      <c r="BL632" s="1">
        <v>34242.6</v>
      </c>
      <c r="BM632" s="1">
        <v>32512.2</v>
      </c>
    </row>
    <row r="633" spans="1:65">
      <c r="A633" s="1">
        <v>622</v>
      </c>
      <c r="B633" s="1">
        <v>30742.7</v>
      </c>
      <c r="C633" s="1">
        <v>30460.2</v>
      </c>
      <c r="D633" s="1">
        <v>30035.7</v>
      </c>
      <c r="E633" s="1">
        <v>30815.3</v>
      </c>
      <c r="F633" s="1">
        <v>31926.3</v>
      </c>
      <c r="G633" s="1">
        <v>31350.400000000001</v>
      </c>
      <c r="H633" s="1">
        <v>29053.5</v>
      </c>
      <c r="I633" s="1">
        <v>27305</v>
      </c>
      <c r="J633" s="1">
        <v>27931.9</v>
      </c>
      <c r="K633" s="1">
        <v>28625.200000000001</v>
      </c>
      <c r="L633" s="1">
        <v>28010.1</v>
      </c>
      <c r="M633" s="1">
        <v>26772.2</v>
      </c>
      <c r="N633" s="1">
        <v>26809.9</v>
      </c>
      <c r="O633" s="1">
        <v>27693.1</v>
      </c>
      <c r="P633" s="1">
        <v>29387.5</v>
      </c>
      <c r="Q633" s="1">
        <v>29090.2</v>
      </c>
      <c r="R633" s="1">
        <v>26799.200000000001</v>
      </c>
      <c r="S633" s="1">
        <v>26309.200000000001</v>
      </c>
      <c r="T633" s="1">
        <v>26712.7</v>
      </c>
      <c r="U633" s="1">
        <v>24605.4</v>
      </c>
      <c r="V633" s="1">
        <v>24144.7</v>
      </c>
      <c r="W633" s="1">
        <v>25613.3</v>
      </c>
      <c r="X633" s="1">
        <v>24682.400000000001</v>
      </c>
      <c r="Y633" s="1">
        <v>26303.9</v>
      </c>
      <c r="Z633" s="1">
        <v>23714.799999999999</v>
      </c>
      <c r="AA633" s="1">
        <v>21835.4</v>
      </c>
      <c r="AB633" s="1">
        <v>24531.4</v>
      </c>
      <c r="AC633" s="1">
        <v>25363.9</v>
      </c>
      <c r="AD633" s="1">
        <v>23016.799999999999</v>
      </c>
      <c r="AE633" s="1">
        <v>21638.799999999999</v>
      </c>
      <c r="AF633" s="1">
        <v>22483.8</v>
      </c>
      <c r="AG633" s="1">
        <v>24829.8</v>
      </c>
      <c r="AH633" s="1">
        <v>28891.7</v>
      </c>
      <c r="AI633" s="1">
        <v>27468.3</v>
      </c>
      <c r="AJ633" s="1">
        <v>28348.6</v>
      </c>
      <c r="AK633" s="1">
        <v>27652.2</v>
      </c>
      <c r="AL633" s="1">
        <v>32447.200000000001</v>
      </c>
      <c r="AM633" s="1">
        <v>33490.300000000003</v>
      </c>
      <c r="AN633" s="1">
        <v>35317.9</v>
      </c>
      <c r="AO633" s="1">
        <v>35823.699999999997</v>
      </c>
      <c r="AP633" s="1">
        <v>39943.1</v>
      </c>
      <c r="AQ633" s="1">
        <v>39226.800000000003</v>
      </c>
      <c r="AR633" s="1">
        <v>38790.9</v>
      </c>
      <c r="AS633" s="1">
        <v>37711</v>
      </c>
      <c r="AT633" s="1">
        <v>37807.199999999997</v>
      </c>
      <c r="AU633" s="1">
        <v>38053.699999999997</v>
      </c>
      <c r="AV633" s="1">
        <v>37505.300000000003</v>
      </c>
      <c r="AW633" s="1">
        <v>37470.199999999997</v>
      </c>
      <c r="AX633" s="1">
        <v>37281.4</v>
      </c>
      <c r="AY633" s="1">
        <v>37574.800000000003</v>
      </c>
      <c r="AZ633" s="1">
        <v>35493</v>
      </c>
      <c r="BA633" s="1">
        <v>34479.199999999997</v>
      </c>
      <c r="BB633" s="1">
        <v>35463.699999999997</v>
      </c>
      <c r="BC633" s="1">
        <v>32842.699999999997</v>
      </c>
      <c r="BD633" s="1">
        <v>33122.9</v>
      </c>
      <c r="BE633" s="1">
        <v>33413.599999999999</v>
      </c>
      <c r="BF633" s="1">
        <v>32895.9</v>
      </c>
      <c r="BG633" s="1">
        <v>33309.199999999997</v>
      </c>
      <c r="BH633" s="1">
        <v>34094.199999999997</v>
      </c>
      <c r="BI633" s="1">
        <v>32368.3</v>
      </c>
      <c r="BJ633" s="1">
        <v>34442.400000000001</v>
      </c>
      <c r="BK633" s="1">
        <v>33987.599999999999</v>
      </c>
      <c r="BL633" s="1">
        <v>34552.300000000003</v>
      </c>
      <c r="BM633" s="1">
        <v>32829.5</v>
      </c>
    </row>
    <row r="634" spans="1:65">
      <c r="A634" s="1">
        <v>623</v>
      </c>
      <c r="B634" s="1">
        <v>31071.200000000001</v>
      </c>
      <c r="C634" s="1">
        <v>30921.9</v>
      </c>
      <c r="D634" s="1">
        <v>30649.3</v>
      </c>
      <c r="E634" s="1">
        <v>31210.6</v>
      </c>
      <c r="F634" s="1">
        <v>32816.1</v>
      </c>
      <c r="G634" s="1">
        <v>31987.200000000001</v>
      </c>
      <c r="H634" s="1">
        <v>29674.3</v>
      </c>
      <c r="I634" s="1">
        <v>27353.9</v>
      </c>
      <c r="J634" s="1">
        <v>28212.7</v>
      </c>
      <c r="K634" s="1">
        <v>29116.2</v>
      </c>
      <c r="L634" s="1">
        <v>28545.200000000001</v>
      </c>
      <c r="M634" s="1">
        <v>27139.9</v>
      </c>
      <c r="N634" s="1">
        <v>27370.7</v>
      </c>
      <c r="O634" s="1">
        <v>28691.4</v>
      </c>
      <c r="P634" s="1">
        <v>30616.2</v>
      </c>
      <c r="Q634" s="1">
        <v>30296.799999999999</v>
      </c>
      <c r="R634" s="1">
        <v>27923.5</v>
      </c>
      <c r="S634" s="1">
        <v>27410.7</v>
      </c>
      <c r="T634" s="1">
        <v>27834.5</v>
      </c>
      <c r="U634" s="1">
        <v>25630.6</v>
      </c>
      <c r="V634" s="1">
        <v>25110.7</v>
      </c>
      <c r="W634" s="1">
        <v>26652</v>
      </c>
      <c r="X634" s="1">
        <v>25679.5</v>
      </c>
      <c r="Y634" s="1">
        <v>27371.4</v>
      </c>
      <c r="Z634" s="1">
        <v>24711.5</v>
      </c>
      <c r="AA634" s="1">
        <v>22718.5</v>
      </c>
      <c r="AB634" s="1">
        <v>25498.799999999999</v>
      </c>
      <c r="AC634" s="1">
        <v>26317.8</v>
      </c>
      <c r="AD634" s="1">
        <v>23803.4</v>
      </c>
      <c r="AE634" s="1">
        <v>22328.7</v>
      </c>
      <c r="AF634" s="1">
        <v>23180</v>
      </c>
      <c r="AG634" s="1">
        <v>25597.1</v>
      </c>
      <c r="AH634" s="1">
        <v>29629</v>
      </c>
      <c r="AI634" s="1">
        <v>28109.200000000001</v>
      </c>
      <c r="AJ634" s="1">
        <v>29004.799999999999</v>
      </c>
      <c r="AK634" s="1">
        <v>28253.5</v>
      </c>
      <c r="AL634" s="1">
        <v>33075.199999999997</v>
      </c>
      <c r="AM634" s="1">
        <v>34138</v>
      </c>
      <c r="AN634" s="1">
        <v>36006.699999999997</v>
      </c>
      <c r="AO634" s="1">
        <v>36530</v>
      </c>
      <c r="AP634" s="1">
        <v>40783.300000000003</v>
      </c>
      <c r="AQ634" s="1">
        <v>40054.699999999997</v>
      </c>
      <c r="AR634" s="1">
        <v>39640.1</v>
      </c>
      <c r="AS634" s="1">
        <v>38570.5</v>
      </c>
      <c r="AT634" s="1">
        <v>38624.1</v>
      </c>
      <c r="AU634" s="1">
        <v>38919.4</v>
      </c>
      <c r="AV634" s="1">
        <v>38251.800000000003</v>
      </c>
      <c r="AW634" s="1">
        <v>38120.6</v>
      </c>
      <c r="AX634" s="1">
        <v>37882.1</v>
      </c>
      <c r="AY634" s="1">
        <v>38233.5</v>
      </c>
      <c r="AZ634" s="1">
        <v>36134.800000000003</v>
      </c>
      <c r="BA634" s="1">
        <v>35126.1</v>
      </c>
      <c r="BB634" s="1">
        <v>36177.199999999997</v>
      </c>
      <c r="BC634" s="1">
        <v>33466.6</v>
      </c>
      <c r="BD634" s="1">
        <v>33825.699999999997</v>
      </c>
      <c r="BE634" s="1">
        <v>34210.6</v>
      </c>
      <c r="BF634" s="1">
        <v>33680</v>
      </c>
      <c r="BG634" s="1">
        <v>34127.1</v>
      </c>
      <c r="BH634" s="1">
        <v>34966.699999999997</v>
      </c>
      <c r="BI634" s="1">
        <v>33146.199999999997</v>
      </c>
      <c r="BJ634" s="1">
        <v>35323</v>
      </c>
      <c r="BK634" s="1">
        <v>34936.400000000001</v>
      </c>
      <c r="BL634" s="1">
        <v>35493.4</v>
      </c>
      <c r="BM634" s="1">
        <v>33753.1</v>
      </c>
    </row>
    <row r="635" spans="1:65">
      <c r="A635" s="1">
        <v>624</v>
      </c>
      <c r="B635" s="1">
        <v>30516.6</v>
      </c>
      <c r="C635" s="1">
        <v>30015.599999999999</v>
      </c>
      <c r="D635" s="1">
        <v>29338</v>
      </c>
      <c r="E635" s="1">
        <v>30524.5</v>
      </c>
      <c r="F635" s="1">
        <v>31763.1</v>
      </c>
      <c r="G635" s="1">
        <v>31121.3</v>
      </c>
      <c r="H635" s="1">
        <v>29376.1</v>
      </c>
      <c r="I635" s="1">
        <v>28168.799999999999</v>
      </c>
      <c r="J635" s="1">
        <v>28702.7</v>
      </c>
      <c r="K635" s="1">
        <v>29003.9</v>
      </c>
      <c r="L635" s="1">
        <v>28353.8</v>
      </c>
      <c r="M635" s="1">
        <v>27117.5</v>
      </c>
      <c r="N635" s="1">
        <v>26896.400000000001</v>
      </c>
      <c r="O635" s="1">
        <v>27129.5</v>
      </c>
      <c r="P635" s="1">
        <v>29011.4</v>
      </c>
      <c r="Q635" s="1">
        <v>28673.1</v>
      </c>
      <c r="R635" s="1">
        <v>25971.8</v>
      </c>
      <c r="S635" s="1">
        <v>25418.1</v>
      </c>
      <c r="T635" s="1">
        <v>25860.1</v>
      </c>
      <c r="U635" s="1">
        <v>23564.2</v>
      </c>
      <c r="V635" s="1">
        <v>23163.8</v>
      </c>
      <c r="W635" s="1">
        <v>24764.3</v>
      </c>
      <c r="X635" s="1">
        <v>23738.1</v>
      </c>
      <c r="Y635" s="1">
        <v>25520.1</v>
      </c>
      <c r="Z635" s="1">
        <v>22936.1</v>
      </c>
      <c r="AA635" s="1">
        <v>21035.1</v>
      </c>
      <c r="AB635" s="1">
        <v>23903.200000000001</v>
      </c>
      <c r="AC635" s="1">
        <v>24858.3</v>
      </c>
      <c r="AD635" s="1">
        <v>22241.200000000001</v>
      </c>
      <c r="AE635" s="1">
        <v>20832.099999999999</v>
      </c>
      <c r="AF635" s="1">
        <v>21689.3</v>
      </c>
      <c r="AG635" s="1">
        <v>24144.2</v>
      </c>
      <c r="AH635" s="1">
        <v>28098.3</v>
      </c>
      <c r="AI635" s="1">
        <v>26561.7</v>
      </c>
      <c r="AJ635" s="1">
        <v>27538.6</v>
      </c>
      <c r="AK635" s="1">
        <v>26799.9</v>
      </c>
      <c r="AL635" s="1">
        <v>31732.799999999999</v>
      </c>
      <c r="AM635" s="1">
        <v>32897.5</v>
      </c>
      <c r="AN635" s="1">
        <v>35006.800000000003</v>
      </c>
      <c r="AO635" s="1">
        <v>35621.4</v>
      </c>
      <c r="AP635" s="1">
        <v>40176.300000000003</v>
      </c>
      <c r="AQ635" s="1">
        <v>39488.9</v>
      </c>
      <c r="AR635" s="1">
        <v>38863.4</v>
      </c>
      <c r="AS635" s="1">
        <v>37497.5</v>
      </c>
      <c r="AT635" s="1">
        <v>37500.699999999997</v>
      </c>
      <c r="AU635" s="1">
        <v>37710.1</v>
      </c>
      <c r="AV635" s="1">
        <v>37166.6</v>
      </c>
      <c r="AW635" s="1">
        <v>37294.5</v>
      </c>
      <c r="AX635" s="1">
        <v>37443.599999999999</v>
      </c>
      <c r="AY635" s="1">
        <v>37538.699999999997</v>
      </c>
      <c r="AZ635" s="1">
        <v>35271.199999999997</v>
      </c>
      <c r="BA635" s="1">
        <v>34062.199999999997</v>
      </c>
      <c r="BB635" s="1">
        <v>34945.199999999997</v>
      </c>
      <c r="BC635" s="1">
        <v>31968.1</v>
      </c>
      <c r="BD635" s="1">
        <v>32131.7</v>
      </c>
      <c r="BE635" s="1">
        <v>32561.7</v>
      </c>
      <c r="BF635" s="1">
        <v>31813.3</v>
      </c>
      <c r="BG635" s="1">
        <v>32510.6</v>
      </c>
      <c r="BH635" s="1">
        <v>33257.199999999997</v>
      </c>
      <c r="BI635" s="1">
        <v>31242.2</v>
      </c>
      <c r="BJ635" s="1">
        <v>33509.199999999997</v>
      </c>
      <c r="BK635" s="1">
        <v>33239.699999999997</v>
      </c>
      <c r="BL635" s="1">
        <v>33959</v>
      </c>
      <c r="BM635" s="1">
        <v>31869.9</v>
      </c>
    </row>
    <row r="636" spans="1:65">
      <c r="A636" s="1">
        <v>625</v>
      </c>
      <c r="B636" s="1">
        <v>30516.6</v>
      </c>
      <c r="C636" s="1">
        <v>30015.599999999999</v>
      </c>
      <c r="D636" s="1">
        <v>29338</v>
      </c>
      <c r="E636" s="1">
        <v>30524.5</v>
      </c>
      <c r="F636" s="1">
        <v>31763.1</v>
      </c>
      <c r="G636" s="1">
        <v>31121.3</v>
      </c>
      <c r="H636" s="1">
        <v>29376.1</v>
      </c>
      <c r="I636" s="1">
        <v>28168.799999999999</v>
      </c>
      <c r="J636" s="1">
        <v>28702.7</v>
      </c>
      <c r="K636" s="1">
        <v>29003.9</v>
      </c>
      <c r="L636" s="1">
        <v>28353.8</v>
      </c>
      <c r="M636" s="1">
        <v>27117.5</v>
      </c>
      <c r="N636" s="1">
        <v>26896.400000000001</v>
      </c>
      <c r="O636" s="1">
        <v>27129.5</v>
      </c>
      <c r="P636" s="1">
        <v>29011.4</v>
      </c>
      <c r="Q636" s="1">
        <v>28673.1</v>
      </c>
      <c r="R636" s="1">
        <v>25971.8</v>
      </c>
      <c r="S636" s="1">
        <v>25418.1</v>
      </c>
      <c r="T636" s="1">
        <v>25860.1</v>
      </c>
      <c r="U636" s="1">
        <v>23564.2</v>
      </c>
      <c r="V636" s="1">
        <v>23163.8</v>
      </c>
      <c r="W636" s="1">
        <v>24764.3</v>
      </c>
      <c r="X636" s="1">
        <v>23738.1</v>
      </c>
      <c r="Y636" s="1">
        <v>25520.1</v>
      </c>
      <c r="Z636" s="1">
        <v>22936.1</v>
      </c>
      <c r="AA636" s="1">
        <v>21035.1</v>
      </c>
      <c r="AB636" s="1">
        <v>23903.200000000001</v>
      </c>
      <c r="AC636" s="1">
        <v>24858.3</v>
      </c>
      <c r="AD636" s="1">
        <v>22241.200000000001</v>
      </c>
      <c r="AE636" s="1">
        <v>20832.099999999999</v>
      </c>
      <c r="AF636" s="1">
        <v>21689.3</v>
      </c>
      <c r="AG636" s="1">
        <v>24144.2</v>
      </c>
      <c r="AH636" s="1">
        <v>28098.3</v>
      </c>
      <c r="AI636" s="1">
        <v>26561.7</v>
      </c>
      <c r="AJ636" s="1">
        <v>27538.6</v>
      </c>
      <c r="AK636" s="1">
        <v>26799.9</v>
      </c>
      <c r="AL636" s="1">
        <v>31732.799999999999</v>
      </c>
      <c r="AM636" s="1">
        <v>32897.5</v>
      </c>
      <c r="AN636" s="1">
        <v>35006.800000000003</v>
      </c>
      <c r="AO636" s="1">
        <v>35621.4</v>
      </c>
      <c r="AP636" s="1">
        <v>40176.300000000003</v>
      </c>
      <c r="AQ636" s="1">
        <v>39488.9</v>
      </c>
      <c r="AR636" s="1">
        <v>38863.4</v>
      </c>
      <c r="AS636" s="1">
        <v>37497.5</v>
      </c>
      <c r="AT636" s="1">
        <v>37500.699999999997</v>
      </c>
      <c r="AU636" s="1">
        <v>37710.1</v>
      </c>
      <c r="AV636" s="1">
        <v>37166.6</v>
      </c>
      <c r="AW636" s="1">
        <v>37294.5</v>
      </c>
      <c r="AX636" s="1">
        <v>37443.599999999999</v>
      </c>
      <c r="AY636" s="1">
        <v>37538.699999999997</v>
      </c>
      <c r="AZ636" s="1">
        <v>35271.199999999997</v>
      </c>
      <c r="BA636" s="1">
        <v>34062.199999999997</v>
      </c>
      <c r="BB636" s="1">
        <v>34945.199999999997</v>
      </c>
      <c r="BC636" s="1">
        <v>31968.1</v>
      </c>
      <c r="BD636" s="1">
        <v>32131.7</v>
      </c>
      <c r="BE636" s="1">
        <v>32561.7</v>
      </c>
      <c r="BF636" s="1">
        <v>31813.3</v>
      </c>
      <c r="BG636" s="1">
        <v>32510.6</v>
      </c>
      <c r="BH636" s="1">
        <v>33257.199999999997</v>
      </c>
      <c r="BI636" s="1">
        <v>31242.2</v>
      </c>
      <c r="BJ636" s="1">
        <v>33509.199999999997</v>
      </c>
      <c r="BK636" s="1">
        <v>33239.699999999997</v>
      </c>
      <c r="BL636" s="1">
        <v>33959</v>
      </c>
      <c r="BM636" s="1">
        <v>31869.9</v>
      </c>
    </row>
    <row r="637" spans="1:65">
      <c r="A637" s="1">
        <v>626</v>
      </c>
      <c r="B637" s="1">
        <v>31082.9</v>
      </c>
      <c r="C637" s="1">
        <v>31002.9</v>
      </c>
      <c r="D637" s="1">
        <v>30803</v>
      </c>
      <c r="E637" s="1">
        <v>31261.9</v>
      </c>
      <c r="F637" s="1">
        <v>33470.6</v>
      </c>
      <c r="G637" s="1">
        <v>32335.1</v>
      </c>
      <c r="H637" s="1">
        <v>30591.3</v>
      </c>
      <c r="I637" s="1">
        <v>27925.8</v>
      </c>
      <c r="J637" s="1">
        <v>29048</v>
      </c>
      <c r="K637" s="1">
        <v>29934.400000000001</v>
      </c>
      <c r="L637" s="1">
        <v>29479.7</v>
      </c>
      <c r="M637" s="1">
        <v>27965.200000000001</v>
      </c>
      <c r="N637" s="1">
        <v>28296</v>
      </c>
      <c r="O637" s="1">
        <v>29633.9</v>
      </c>
      <c r="P637" s="1">
        <v>31853.3</v>
      </c>
      <c r="Q637" s="1">
        <v>31503.7</v>
      </c>
      <c r="R637" s="1">
        <v>28711.3</v>
      </c>
      <c r="S637" s="1">
        <v>28134.3</v>
      </c>
      <c r="T637" s="1">
        <v>28598.6</v>
      </c>
      <c r="U637" s="1">
        <v>26160.9</v>
      </c>
      <c r="V637" s="1">
        <v>25625.7</v>
      </c>
      <c r="W637" s="1">
        <v>27335.200000000001</v>
      </c>
      <c r="X637" s="1">
        <v>26251.599999999999</v>
      </c>
      <c r="Y637" s="1">
        <v>28134.9</v>
      </c>
      <c r="Z637" s="1">
        <v>25178.3</v>
      </c>
      <c r="AA637" s="1">
        <v>23004.1</v>
      </c>
      <c r="AB637" s="1">
        <v>26047</v>
      </c>
      <c r="AC637" s="1">
        <v>26954.799999999999</v>
      </c>
      <c r="AD637" s="1">
        <v>24113.9</v>
      </c>
      <c r="AE637" s="1">
        <v>22497.9</v>
      </c>
      <c r="AF637" s="1">
        <v>23365.200000000001</v>
      </c>
      <c r="AG637" s="1">
        <v>25958.1</v>
      </c>
      <c r="AH637" s="1">
        <v>30260.9</v>
      </c>
      <c r="AI637" s="1">
        <v>28591</v>
      </c>
      <c r="AJ637" s="1">
        <v>29576.7</v>
      </c>
      <c r="AK637" s="1">
        <v>28755.599999999999</v>
      </c>
      <c r="AL637" s="1">
        <v>33848.6</v>
      </c>
      <c r="AM637" s="1">
        <v>34973.699999999997</v>
      </c>
      <c r="AN637" s="1">
        <v>36995.300000000003</v>
      </c>
      <c r="AO637" s="1">
        <v>37591.699999999997</v>
      </c>
      <c r="AP637" s="1">
        <v>42006.6</v>
      </c>
      <c r="AQ637" s="1">
        <v>41324.699999999997</v>
      </c>
      <c r="AR637" s="1">
        <v>40861.800000000003</v>
      </c>
      <c r="AS637" s="1">
        <v>39727.800000000003</v>
      </c>
      <c r="AT637" s="1">
        <v>39719.599999999999</v>
      </c>
      <c r="AU637" s="1">
        <v>40024</v>
      </c>
      <c r="AV637" s="1">
        <v>39309.699999999997</v>
      </c>
      <c r="AW637" s="1">
        <v>39260.5</v>
      </c>
      <c r="AX637" s="1">
        <v>39262.9</v>
      </c>
      <c r="AY637" s="1">
        <v>39515.699999999997</v>
      </c>
      <c r="AZ637" s="1">
        <v>37376.1</v>
      </c>
      <c r="BA637" s="1">
        <v>36235</v>
      </c>
      <c r="BB637" s="1">
        <v>37210.199999999997</v>
      </c>
      <c r="BC637" s="1">
        <v>34382.800000000003</v>
      </c>
      <c r="BD637" s="1">
        <v>34720.300000000003</v>
      </c>
      <c r="BE637" s="1">
        <v>35293.699999999997</v>
      </c>
      <c r="BF637" s="1">
        <v>34536.1</v>
      </c>
      <c r="BG637" s="1">
        <v>35268.9</v>
      </c>
      <c r="BH637" s="1">
        <v>36063.1</v>
      </c>
      <c r="BI637" s="1">
        <v>33899.300000000003</v>
      </c>
      <c r="BJ637" s="1">
        <v>36283.1</v>
      </c>
      <c r="BK637" s="1">
        <v>36166.800000000003</v>
      </c>
      <c r="BL637" s="1">
        <v>36758.199999999997</v>
      </c>
      <c r="BM637" s="1">
        <v>34704</v>
      </c>
    </row>
    <row r="638" spans="1:65">
      <c r="A638" s="1">
        <v>627</v>
      </c>
      <c r="B638" s="1">
        <v>31439.1</v>
      </c>
      <c r="C638" s="1">
        <v>31292.6</v>
      </c>
      <c r="D638" s="1">
        <v>31023.200000000001</v>
      </c>
      <c r="E638" s="1">
        <v>31580.799999999999</v>
      </c>
      <c r="F638" s="1">
        <v>33183.5</v>
      </c>
      <c r="G638" s="1">
        <v>32354.799999999999</v>
      </c>
      <c r="H638" s="1">
        <v>29965.200000000001</v>
      </c>
      <c r="I638" s="1">
        <v>27587.1</v>
      </c>
      <c r="J638" s="1">
        <v>28492</v>
      </c>
      <c r="K638" s="1">
        <v>29409.5</v>
      </c>
      <c r="L638" s="1">
        <v>28836.3</v>
      </c>
      <c r="M638" s="1">
        <v>27426.400000000001</v>
      </c>
      <c r="N638" s="1">
        <v>27625.8</v>
      </c>
      <c r="O638" s="1">
        <v>28971.200000000001</v>
      </c>
      <c r="P638" s="1">
        <v>30875.5</v>
      </c>
      <c r="Q638" s="1">
        <v>30557.5</v>
      </c>
      <c r="R638" s="1">
        <v>28043.599999999999</v>
      </c>
      <c r="S638" s="1">
        <v>27538.7</v>
      </c>
      <c r="T638" s="1">
        <v>27958.7</v>
      </c>
      <c r="U638" s="1">
        <v>25777.4</v>
      </c>
      <c r="V638" s="1">
        <v>25267</v>
      </c>
      <c r="W638" s="1">
        <v>26789.4</v>
      </c>
      <c r="X638" s="1">
        <v>25841.8</v>
      </c>
      <c r="Y638" s="1">
        <v>27524.2</v>
      </c>
      <c r="Z638" s="1">
        <v>24958.9</v>
      </c>
      <c r="AA638" s="1">
        <v>22959.3</v>
      </c>
      <c r="AB638" s="1">
        <v>25756.799999999999</v>
      </c>
      <c r="AC638" s="1">
        <v>26578.7</v>
      </c>
      <c r="AD638" s="1">
        <v>24079.7</v>
      </c>
      <c r="AE638" s="1">
        <v>22598.6</v>
      </c>
      <c r="AF638" s="1">
        <v>23458.400000000001</v>
      </c>
      <c r="AG638" s="1">
        <v>25889.7</v>
      </c>
      <c r="AH638" s="1">
        <v>29912.3</v>
      </c>
      <c r="AI638" s="1">
        <v>28413</v>
      </c>
      <c r="AJ638" s="1">
        <v>29310.9</v>
      </c>
      <c r="AK638" s="1">
        <v>28567.599999999999</v>
      </c>
      <c r="AL638" s="1">
        <v>33398.9</v>
      </c>
      <c r="AM638" s="1">
        <v>34453.9</v>
      </c>
      <c r="AN638" s="1">
        <v>36305.599999999999</v>
      </c>
      <c r="AO638" s="1">
        <v>36824.800000000003</v>
      </c>
      <c r="AP638" s="1">
        <v>41092</v>
      </c>
      <c r="AQ638" s="1">
        <v>40357.1</v>
      </c>
      <c r="AR638" s="1">
        <v>39954.6</v>
      </c>
      <c r="AS638" s="1">
        <v>38905.9</v>
      </c>
      <c r="AT638" s="1">
        <v>38926.800000000003</v>
      </c>
      <c r="AU638" s="1">
        <v>39228.300000000003</v>
      </c>
      <c r="AV638" s="1">
        <v>38569.4</v>
      </c>
      <c r="AW638" s="1">
        <v>38445.1</v>
      </c>
      <c r="AX638" s="1">
        <v>38331</v>
      </c>
      <c r="AY638" s="1">
        <v>38688.300000000003</v>
      </c>
      <c r="AZ638" s="1">
        <v>36587.800000000003</v>
      </c>
      <c r="BA638" s="1">
        <v>35573.699999999997</v>
      </c>
      <c r="BB638" s="1">
        <v>36613.9</v>
      </c>
      <c r="BC638" s="1">
        <v>33942.1</v>
      </c>
      <c r="BD638" s="1">
        <v>34337.300000000003</v>
      </c>
      <c r="BE638" s="1">
        <v>34742</v>
      </c>
      <c r="BF638" s="1">
        <v>34215.300000000003</v>
      </c>
      <c r="BG638" s="1">
        <v>34667.1</v>
      </c>
      <c r="BH638" s="1">
        <v>35532.6</v>
      </c>
      <c r="BI638" s="1">
        <v>33679.199999999997</v>
      </c>
      <c r="BJ638" s="1">
        <v>35861.800000000003</v>
      </c>
      <c r="BK638" s="1">
        <v>35463.5</v>
      </c>
      <c r="BL638" s="1">
        <v>36010.9</v>
      </c>
      <c r="BM638" s="1">
        <v>34174.400000000001</v>
      </c>
    </row>
    <row r="639" spans="1:65">
      <c r="A639" s="1">
        <v>628</v>
      </c>
      <c r="B639" s="1">
        <v>31678.9</v>
      </c>
      <c r="C639" s="1">
        <v>31554.7</v>
      </c>
      <c r="D639" s="1">
        <v>31300.3</v>
      </c>
      <c r="E639" s="1">
        <v>31848.799999999999</v>
      </c>
      <c r="F639" s="1">
        <v>34093.599999999999</v>
      </c>
      <c r="G639" s="1">
        <v>32939.199999999997</v>
      </c>
      <c r="H639" s="1">
        <v>31196.7</v>
      </c>
      <c r="I639" s="1">
        <v>28556.5</v>
      </c>
      <c r="J639" s="1">
        <v>29683.599999999999</v>
      </c>
      <c r="K639" s="1">
        <v>30536.3</v>
      </c>
      <c r="L639" s="1">
        <v>30059.599999999999</v>
      </c>
      <c r="M639" s="1">
        <v>28512.3</v>
      </c>
      <c r="N639" s="1">
        <v>28795.9</v>
      </c>
      <c r="O639" s="1">
        <v>30064.1</v>
      </c>
      <c r="P639" s="1">
        <v>32345.3</v>
      </c>
      <c r="Q639" s="1">
        <v>31982.9</v>
      </c>
      <c r="R639" s="1">
        <v>29054.799999999999</v>
      </c>
      <c r="S639" s="1">
        <v>28464.7</v>
      </c>
      <c r="T639" s="1">
        <v>28936.6</v>
      </c>
      <c r="U639" s="1">
        <v>26453.8</v>
      </c>
      <c r="V639" s="1">
        <v>25938.6</v>
      </c>
      <c r="W639" s="1">
        <v>27676</v>
      </c>
      <c r="X639" s="1">
        <v>26574.400000000001</v>
      </c>
      <c r="Y639" s="1">
        <v>28487</v>
      </c>
      <c r="Z639" s="1">
        <v>25645.599999999999</v>
      </c>
      <c r="AA639" s="1">
        <v>23429.8</v>
      </c>
      <c r="AB639" s="1">
        <v>26527.9</v>
      </c>
      <c r="AC639" s="1">
        <v>27457.8</v>
      </c>
      <c r="AD639" s="1">
        <v>24553.9</v>
      </c>
      <c r="AE639" s="1">
        <v>22906.2</v>
      </c>
      <c r="AF639" s="1">
        <v>23788.3</v>
      </c>
      <c r="AG639" s="1">
        <v>26431.3</v>
      </c>
      <c r="AH639" s="1">
        <v>30641.8</v>
      </c>
      <c r="AI639" s="1">
        <v>28922.9</v>
      </c>
      <c r="AJ639" s="1">
        <v>29925.3</v>
      </c>
      <c r="AK639" s="1">
        <v>29082</v>
      </c>
      <c r="AL639" s="1">
        <v>34266.400000000001</v>
      </c>
      <c r="AM639" s="1">
        <v>35437.300000000003</v>
      </c>
      <c r="AN639" s="1">
        <v>37554.9</v>
      </c>
      <c r="AO639" s="1">
        <v>38181.199999999997</v>
      </c>
      <c r="AP639" s="1">
        <v>42661.9</v>
      </c>
      <c r="AQ639" s="1">
        <v>41977.7</v>
      </c>
      <c r="AR639" s="1">
        <v>41462.6</v>
      </c>
      <c r="AS639" s="1">
        <v>40246.800000000003</v>
      </c>
      <c r="AT639" s="1">
        <v>40258.800000000003</v>
      </c>
      <c r="AU639" s="1">
        <v>40561.4</v>
      </c>
      <c r="AV639" s="1">
        <v>39849</v>
      </c>
      <c r="AW639" s="1">
        <v>39829.800000000003</v>
      </c>
      <c r="AX639" s="1">
        <v>40012.6</v>
      </c>
      <c r="AY639" s="1">
        <v>40228.1</v>
      </c>
      <c r="AZ639" s="1">
        <v>38007.800000000003</v>
      </c>
      <c r="BA639" s="1">
        <v>36804</v>
      </c>
      <c r="BB639" s="1">
        <v>37751.199999999997</v>
      </c>
      <c r="BC639" s="1">
        <v>34794.1</v>
      </c>
      <c r="BD639" s="1">
        <v>35090.9</v>
      </c>
      <c r="BE639" s="1">
        <v>35702.5</v>
      </c>
      <c r="BF639" s="1">
        <v>34897.300000000003</v>
      </c>
      <c r="BG639" s="1">
        <v>35696</v>
      </c>
      <c r="BH639" s="1">
        <v>36465.300000000003</v>
      </c>
      <c r="BI639" s="1">
        <v>34169.599999999999</v>
      </c>
      <c r="BJ639" s="1">
        <v>36621.1</v>
      </c>
      <c r="BK639" s="1">
        <v>36504.9</v>
      </c>
      <c r="BL639" s="1">
        <v>37105.300000000003</v>
      </c>
      <c r="BM639" s="1">
        <v>34866.699999999997</v>
      </c>
    </row>
    <row r="640" spans="1:65">
      <c r="A640" s="1">
        <v>629</v>
      </c>
      <c r="B640" s="1">
        <v>30761.1</v>
      </c>
      <c r="C640" s="1">
        <v>30227.599999999999</v>
      </c>
      <c r="D640" s="1">
        <v>29513.599999999999</v>
      </c>
      <c r="E640" s="1">
        <v>30761.4</v>
      </c>
      <c r="F640" s="1">
        <v>32045.200000000001</v>
      </c>
      <c r="G640" s="1">
        <v>31380.2</v>
      </c>
      <c r="H640" s="1">
        <v>29688.1</v>
      </c>
      <c r="I640" s="1">
        <v>28523.5</v>
      </c>
      <c r="J640" s="1">
        <v>29049.9</v>
      </c>
      <c r="K640" s="1">
        <v>29310.5</v>
      </c>
      <c r="L640" s="1">
        <v>28651.7</v>
      </c>
      <c r="M640" s="1">
        <v>27394.7</v>
      </c>
      <c r="N640" s="1">
        <v>27147.200000000001</v>
      </c>
      <c r="O640" s="1">
        <v>27324.1</v>
      </c>
      <c r="P640" s="1">
        <v>29259.599999999999</v>
      </c>
      <c r="Q640" s="1">
        <v>28912.2</v>
      </c>
      <c r="R640" s="1">
        <v>26137</v>
      </c>
      <c r="S640" s="1">
        <v>25573.1</v>
      </c>
      <c r="T640" s="1">
        <v>26019.7</v>
      </c>
      <c r="U640" s="1">
        <v>23690.9</v>
      </c>
      <c r="V640" s="1">
        <v>23288.1</v>
      </c>
      <c r="W640" s="1">
        <v>24902.3</v>
      </c>
      <c r="X640" s="1">
        <v>23864.5</v>
      </c>
      <c r="Y640" s="1">
        <v>25656</v>
      </c>
      <c r="Z640" s="1">
        <v>23179</v>
      </c>
      <c r="AA640" s="1">
        <v>21251</v>
      </c>
      <c r="AB640" s="1">
        <v>24146.6</v>
      </c>
      <c r="AC640" s="1">
        <v>25117</v>
      </c>
      <c r="AD640" s="1">
        <v>22472.2</v>
      </c>
      <c r="AE640" s="1">
        <v>21050.3</v>
      </c>
      <c r="AF640" s="1">
        <v>21918.5</v>
      </c>
      <c r="AG640" s="1">
        <v>24404.9</v>
      </c>
      <c r="AH640" s="1">
        <v>28243.4</v>
      </c>
      <c r="AI640" s="1">
        <v>26679.200000000001</v>
      </c>
      <c r="AJ640" s="1">
        <v>27663.4</v>
      </c>
      <c r="AK640" s="1">
        <v>26913</v>
      </c>
      <c r="AL640" s="1">
        <v>31869</v>
      </c>
      <c r="AM640" s="1">
        <v>33062.300000000003</v>
      </c>
      <c r="AN640" s="1">
        <v>35235.699999999997</v>
      </c>
      <c r="AO640" s="1">
        <v>35869.9</v>
      </c>
      <c r="AP640" s="1">
        <v>40444.6</v>
      </c>
      <c r="AQ640" s="1">
        <v>39756.1</v>
      </c>
      <c r="AR640" s="1">
        <v>39083.300000000003</v>
      </c>
      <c r="AS640" s="1">
        <v>37653.9</v>
      </c>
      <c r="AT640" s="1">
        <v>37658.1</v>
      </c>
      <c r="AU640" s="1">
        <v>37861.599999999999</v>
      </c>
      <c r="AV640" s="1">
        <v>37372.699999999997</v>
      </c>
      <c r="AW640" s="1">
        <v>37568.6</v>
      </c>
      <c r="AX640" s="1">
        <v>37936.800000000003</v>
      </c>
      <c r="AY640" s="1">
        <v>37989.4</v>
      </c>
      <c r="AZ640" s="1">
        <v>35655.9</v>
      </c>
      <c r="BA640" s="1">
        <v>34385.5</v>
      </c>
      <c r="BB640" s="1">
        <v>35221.599999999999</v>
      </c>
      <c r="BC640" s="1">
        <v>32149.200000000001</v>
      </c>
      <c r="BD640" s="1">
        <v>32277.9</v>
      </c>
      <c r="BE640" s="1">
        <v>32744.6</v>
      </c>
      <c r="BF640" s="1">
        <v>31940.5</v>
      </c>
      <c r="BG640" s="1">
        <v>32690.1</v>
      </c>
      <c r="BH640" s="1">
        <v>33405.300000000003</v>
      </c>
      <c r="BI640" s="1">
        <v>31288.5</v>
      </c>
      <c r="BJ640" s="1">
        <v>33601.5</v>
      </c>
      <c r="BK640" s="1">
        <v>33340.1</v>
      </c>
      <c r="BL640" s="1">
        <v>34072</v>
      </c>
      <c r="BM640" s="1">
        <v>31828.6</v>
      </c>
    </row>
    <row r="641" spans="1:65">
      <c r="A641" s="1">
        <v>630</v>
      </c>
      <c r="B641" s="1">
        <v>30802</v>
      </c>
      <c r="C641" s="1">
        <v>30287.8</v>
      </c>
      <c r="D641" s="1">
        <v>29592</v>
      </c>
      <c r="E641" s="1">
        <v>30809.1</v>
      </c>
      <c r="F641" s="1">
        <v>32039</v>
      </c>
      <c r="G641" s="1">
        <v>31400.400000000001</v>
      </c>
      <c r="H641" s="1">
        <v>29578.400000000001</v>
      </c>
      <c r="I641" s="1">
        <v>28369.1</v>
      </c>
      <c r="J641" s="1">
        <v>28902.6</v>
      </c>
      <c r="K641" s="1">
        <v>29210.5</v>
      </c>
      <c r="L641" s="1">
        <v>28535.5</v>
      </c>
      <c r="M641" s="1">
        <v>27281.599999999999</v>
      </c>
      <c r="N641" s="1">
        <v>27044.799999999999</v>
      </c>
      <c r="O641" s="1">
        <v>27274.6</v>
      </c>
      <c r="P641" s="1">
        <v>29175.200000000001</v>
      </c>
      <c r="Q641" s="1">
        <v>28830.799999999999</v>
      </c>
      <c r="R641" s="1">
        <v>26092.799999999999</v>
      </c>
      <c r="S641" s="1">
        <v>25532.2</v>
      </c>
      <c r="T641" s="1">
        <v>25982.7</v>
      </c>
      <c r="U641" s="1">
        <v>23659.7</v>
      </c>
      <c r="V641" s="1">
        <v>23251.200000000001</v>
      </c>
      <c r="W641" s="1">
        <v>24872.6</v>
      </c>
      <c r="X641" s="1">
        <v>23838.400000000001</v>
      </c>
      <c r="Y641" s="1">
        <v>25651.3</v>
      </c>
      <c r="Z641" s="1">
        <v>23044.799999999999</v>
      </c>
      <c r="AA641" s="1">
        <v>21128.5</v>
      </c>
      <c r="AB641" s="1">
        <v>24031.599999999999</v>
      </c>
      <c r="AC641" s="1">
        <v>24993.7</v>
      </c>
      <c r="AD641" s="1">
        <v>22341.1</v>
      </c>
      <c r="AE641" s="1">
        <v>20905.2</v>
      </c>
      <c r="AF641" s="1">
        <v>21759.3</v>
      </c>
      <c r="AG641" s="1">
        <v>24231.5</v>
      </c>
      <c r="AH641" s="1">
        <v>28222.1</v>
      </c>
      <c r="AI641" s="1">
        <v>26663.5</v>
      </c>
      <c r="AJ641" s="1">
        <v>27653.1</v>
      </c>
      <c r="AK641" s="1">
        <v>26901.8</v>
      </c>
      <c r="AL641" s="1">
        <v>31911</v>
      </c>
      <c r="AM641" s="1">
        <v>33097</v>
      </c>
      <c r="AN641" s="1">
        <v>35247.199999999997</v>
      </c>
      <c r="AO641" s="1">
        <v>35875.5</v>
      </c>
      <c r="AP641" s="1">
        <v>40548.5</v>
      </c>
      <c r="AQ641" s="1">
        <v>39850.300000000003</v>
      </c>
      <c r="AR641" s="1">
        <v>39221</v>
      </c>
      <c r="AS641" s="1">
        <v>37828.199999999997</v>
      </c>
      <c r="AT641" s="1">
        <v>37845</v>
      </c>
      <c r="AU641" s="1">
        <v>38065.800000000003</v>
      </c>
      <c r="AV641" s="1">
        <v>37428.300000000003</v>
      </c>
      <c r="AW641" s="1">
        <v>37485.800000000003</v>
      </c>
      <c r="AX641" s="1">
        <v>37569.599999999999</v>
      </c>
      <c r="AY641" s="1">
        <v>37687</v>
      </c>
      <c r="AZ641" s="1">
        <v>35386.800000000003</v>
      </c>
      <c r="BA641" s="1">
        <v>34177</v>
      </c>
      <c r="BB641" s="1">
        <v>35103.1</v>
      </c>
      <c r="BC641" s="1">
        <v>32068</v>
      </c>
      <c r="BD641" s="1">
        <v>32249.8</v>
      </c>
      <c r="BE641" s="1">
        <v>32698.5</v>
      </c>
      <c r="BF641" s="1">
        <v>31968.6</v>
      </c>
      <c r="BG641" s="1">
        <v>32661.7</v>
      </c>
      <c r="BH641" s="1">
        <v>33433.699999999997</v>
      </c>
      <c r="BI641" s="1">
        <v>31392.9</v>
      </c>
      <c r="BJ641" s="1">
        <v>33701.800000000003</v>
      </c>
      <c r="BK641" s="1">
        <v>33414.300000000003</v>
      </c>
      <c r="BL641" s="1">
        <v>34150.6</v>
      </c>
      <c r="BM641" s="1">
        <v>32049</v>
      </c>
    </row>
    <row r="642" spans="1:65">
      <c r="A642" s="1">
        <v>631</v>
      </c>
      <c r="B642" s="1">
        <v>31370.7</v>
      </c>
      <c r="C642" s="1">
        <v>31004.3</v>
      </c>
      <c r="D642" s="1">
        <v>30467</v>
      </c>
      <c r="E642" s="1">
        <v>31446.7</v>
      </c>
      <c r="F642" s="1">
        <v>33216</v>
      </c>
      <c r="G642" s="1">
        <v>32309.3</v>
      </c>
      <c r="H642" s="1">
        <v>30626.6</v>
      </c>
      <c r="I642" s="1">
        <v>28803</v>
      </c>
      <c r="J642" s="1">
        <v>29583.200000000001</v>
      </c>
      <c r="K642" s="1">
        <v>30106</v>
      </c>
      <c r="L642" s="1">
        <v>29516.1</v>
      </c>
      <c r="M642" s="1">
        <v>28095.8</v>
      </c>
      <c r="N642" s="1">
        <v>28098.1</v>
      </c>
      <c r="O642" s="1">
        <v>28704.5</v>
      </c>
      <c r="P642" s="1">
        <v>30866.2</v>
      </c>
      <c r="Q642" s="1">
        <v>30499.200000000001</v>
      </c>
      <c r="R642" s="1">
        <v>27697.5</v>
      </c>
      <c r="S642" s="1">
        <v>27100.1</v>
      </c>
      <c r="T642" s="1">
        <v>27572.7</v>
      </c>
      <c r="U642" s="1">
        <v>25101.8</v>
      </c>
      <c r="V642" s="1">
        <v>24685.200000000001</v>
      </c>
      <c r="W642" s="1">
        <v>26415.5</v>
      </c>
      <c r="X642" s="1">
        <v>25294.1</v>
      </c>
      <c r="Y642" s="1">
        <v>27191.7</v>
      </c>
      <c r="Z642" s="1">
        <v>24445.599999999999</v>
      </c>
      <c r="AA642" s="1">
        <v>22343</v>
      </c>
      <c r="AB642" s="1">
        <v>25363.4</v>
      </c>
      <c r="AC642" s="1">
        <v>26322.799999999999</v>
      </c>
      <c r="AD642" s="1">
        <v>23459.3</v>
      </c>
      <c r="AE642" s="1">
        <v>21903</v>
      </c>
      <c r="AF642" s="1">
        <v>22774.2</v>
      </c>
      <c r="AG642" s="1">
        <v>25355.8</v>
      </c>
      <c r="AH642" s="1">
        <v>29334.799999999999</v>
      </c>
      <c r="AI642" s="1">
        <v>27635.7</v>
      </c>
      <c r="AJ642" s="1">
        <v>28636.3</v>
      </c>
      <c r="AK642" s="1">
        <v>27812.6</v>
      </c>
      <c r="AL642" s="1">
        <v>32949.599999999999</v>
      </c>
      <c r="AM642" s="1">
        <v>34174.800000000003</v>
      </c>
      <c r="AN642" s="1">
        <v>36413</v>
      </c>
      <c r="AO642" s="1">
        <v>37071.599999999999</v>
      </c>
      <c r="AP642" s="1">
        <v>41731.1</v>
      </c>
      <c r="AQ642" s="1">
        <v>41046.199999999997</v>
      </c>
      <c r="AR642" s="1">
        <v>40404.699999999997</v>
      </c>
      <c r="AS642" s="1">
        <v>38994.699999999997</v>
      </c>
      <c r="AT642" s="1">
        <v>39022.5</v>
      </c>
      <c r="AU642" s="1">
        <v>39279.4</v>
      </c>
      <c r="AV642" s="1">
        <v>38625.300000000003</v>
      </c>
      <c r="AW642" s="1">
        <v>38688.9</v>
      </c>
      <c r="AX642" s="1">
        <v>38806.5</v>
      </c>
      <c r="AY642" s="1">
        <v>38931.199999999997</v>
      </c>
      <c r="AZ642" s="1">
        <v>36603.1</v>
      </c>
      <c r="BA642" s="1">
        <v>35349.599999999999</v>
      </c>
      <c r="BB642" s="1">
        <v>36285.599999999999</v>
      </c>
      <c r="BC642" s="1">
        <v>33161.4</v>
      </c>
      <c r="BD642" s="1">
        <v>33323.9</v>
      </c>
      <c r="BE642" s="1">
        <v>33835.4</v>
      </c>
      <c r="BF642" s="1">
        <v>33018.300000000003</v>
      </c>
      <c r="BG642" s="1">
        <v>33820.199999999997</v>
      </c>
      <c r="BH642" s="1">
        <v>34551</v>
      </c>
      <c r="BI642" s="1">
        <v>32314.9</v>
      </c>
      <c r="BJ642" s="1">
        <v>34746.199999999997</v>
      </c>
      <c r="BK642" s="1">
        <v>34564.6</v>
      </c>
      <c r="BL642" s="1">
        <v>35259.599999999999</v>
      </c>
      <c r="BM642" s="1">
        <v>33060.400000000001</v>
      </c>
    </row>
    <row r="643" spans="1:65">
      <c r="A643" s="1">
        <v>632</v>
      </c>
      <c r="B643" s="1">
        <v>30609.1</v>
      </c>
      <c r="C643" s="1">
        <v>30035.1</v>
      </c>
      <c r="D643" s="1">
        <v>29285.1</v>
      </c>
      <c r="E643" s="1">
        <v>30579.599999999999</v>
      </c>
      <c r="F643" s="1">
        <v>31282.5</v>
      </c>
      <c r="G643" s="1">
        <v>30899.5</v>
      </c>
      <c r="H643" s="1">
        <v>28694.799999999999</v>
      </c>
      <c r="I643" s="1">
        <v>27819.7</v>
      </c>
      <c r="J643" s="1">
        <v>28121</v>
      </c>
      <c r="K643" s="1">
        <v>28436.6</v>
      </c>
      <c r="L643" s="1">
        <v>27679.4</v>
      </c>
      <c r="M643" s="1">
        <v>26525.7</v>
      </c>
      <c r="N643" s="1">
        <v>26246.799999999999</v>
      </c>
      <c r="O643" s="1">
        <v>26488.2</v>
      </c>
      <c r="P643" s="1">
        <v>28175.9</v>
      </c>
      <c r="Q643" s="1">
        <v>27856.799999999999</v>
      </c>
      <c r="R643" s="1">
        <v>25548</v>
      </c>
      <c r="S643" s="1">
        <v>25033.4</v>
      </c>
      <c r="T643" s="1">
        <v>25450.7</v>
      </c>
      <c r="U643" s="1">
        <v>23300</v>
      </c>
      <c r="V643" s="1">
        <v>22899.200000000001</v>
      </c>
      <c r="W643" s="1">
        <v>24406.2</v>
      </c>
      <c r="X643" s="1">
        <v>23428.2</v>
      </c>
      <c r="Y643" s="1">
        <v>25077.3</v>
      </c>
      <c r="Z643" s="1">
        <v>22663.7</v>
      </c>
      <c r="AA643" s="1">
        <v>20835.900000000001</v>
      </c>
      <c r="AB643" s="1">
        <v>23502.1</v>
      </c>
      <c r="AC643" s="1">
        <v>24371.200000000001</v>
      </c>
      <c r="AD643" s="1">
        <v>21996.7</v>
      </c>
      <c r="AE643" s="1">
        <v>20668.3</v>
      </c>
      <c r="AF643" s="1">
        <v>21503.8</v>
      </c>
      <c r="AG643" s="1">
        <v>23830.799999999999</v>
      </c>
      <c r="AH643" s="1">
        <v>27514.799999999999</v>
      </c>
      <c r="AI643" s="1">
        <v>26049.200000000001</v>
      </c>
      <c r="AJ643" s="1">
        <v>26944.9</v>
      </c>
      <c r="AK643" s="1">
        <v>26236.5</v>
      </c>
      <c r="AL643" s="1">
        <v>31030.3</v>
      </c>
      <c r="AM643" s="1">
        <v>32166.3</v>
      </c>
      <c r="AN643" s="1">
        <v>34196.5</v>
      </c>
      <c r="AO643" s="1">
        <v>34759.1</v>
      </c>
      <c r="AP643" s="1">
        <v>39198.9</v>
      </c>
      <c r="AQ643" s="1">
        <v>38467</v>
      </c>
      <c r="AR643" s="1">
        <v>37829.699999999997</v>
      </c>
      <c r="AS643" s="1">
        <v>36437.5</v>
      </c>
      <c r="AT643" s="1">
        <v>36496.400000000001</v>
      </c>
      <c r="AU643" s="1">
        <v>36681.199999999997</v>
      </c>
      <c r="AV643" s="1">
        <v>36235.199999999997</v>
      </c>
      <c r="AW643" s="1">
        <v>36338.800000000003</v>
      </c>
      <c r="AX643" s="1">
        <v>36397.800000000003</v>
      </c>
      <c r="AY643" s="1">
        <v>36562.199999999997</v>
      </c>
      <c r="AZ643" s="1">
        <v>34280.1</v>
      </c>
      <c r="BA643" s="1">
        <v>33170.800000000003</v>
      </c>
      <c r="BB643" s="1">
        <v>34120.5</v>
      </c>
      <c r="BC643" s="1">
        <v>31088</v>
      </c>
      <c r="BD643" s="1">
        <v>31222</v>
      </c>
      <c r="BE643" s="1">
        <v>31495.7</v>
      </c>
      <c r="BF643" s="1">
        <v>30934.1</v>
      </c>
      <c r="BG643" s="1">
        <v>31403</v>
      </c>
      <c r="BH643" s="1">
        <v>32144.1</v>
      </c>
      <c r="BI643" s="1">
        <v>30374.2</v>
      </c>
      <c r="BJ643" s="1">
        <v>32496.5</v>
      </c>
      <c r="BK643" s="1">
        <v>31955.9</v>
      </c>
      <c r="BL643" s="1">
        <v>32650.3</v>
      </c>
      <c r="BM643" s="1">
        <v>30798.3</v>
      </c>
    </row>
    <row r="644" spans="1:65">
      <c r="A644" s="1">
        <v>633</v>
      </c>
      <c r="B644" s="1">
        <v>31430.9</v>
      </c>
      <c r="C644" s="1">
        <v>31277.8</v>
      </c>
      <c r="D644" s="1">
        <v>31000.6</v>
      </c>
      <c r="E644" s="1">
        <v>31570</v>
      </c>
      <c r="F644" s="1">
        <v>33186.300000000003</v>
      </c>
      <c r="G644" s="1">
        <v>32352.1</v>
      </c>
      <c r="H644" s="1">
        <v>30045.200000000001</v>
      </c>
      <c r="I644" s="1">
        <v>27712.5</v>
      </c>
      <c r="J644" s="1">
        <v>28574.400000000001</v>
      </c>
      <c r="K644" s="1">
        <v>29480.1</v>
      </c>
      <c r="L644" s="1">
        <v>28908</v>
      </c>
      <c r="M644" s="1">
        <v>27492.6</v>
      </c>
      <c r="N644" s="1">
        <v>27722.6</v>
      </c>
      <c r="O644" s="1">
        <v>29049.4</v>
      </c>
      <c r="P644" s="1">
        <v>30987.4</v>
      </c>
      <c r="Q644" s="1">
        <v>30666.6</v>
      </c>
      <c r="R644" s="1">
        <v>28223.4</v>
      </c>
      <c r="S644" s="1">
        <v>27708.5</v>
      </c>
      <c r="T644" s="1">
        <v>28132.3</v>
      </c>
      <c r="U644" s="1">
        <v>25918</v>
      </c>
      <c r="V644" s="1">
        <v>25398.9</v>
      </c>
      <c r="W644" s="1">
        <v>26944.7</v>
      </c>
      <c r="X644" s="1">
        <v>25971.200000000001</v>
      </c>
      <c r="Y644" s="1">
        <v>27670.2</v>
      </c>
      <c r="Z644" s="1">
        <v>25072.400000000001</v>
      </c>
      <c r="AA644" s="1">
        <v>23045</v>
      </c>
      <c r="AB644" s="1">
        <v>25870.5</v>
      </c>
      <c r="AC644" s="1">
        <v>26707.5</v>
      </c>
      <c r="AD644" s="1">
        <v>24190.1</v>
      </c>
      <c r="AE644" s="1">
        <v>22692.3</v>
      </c>
      <c r="AF644" s="1">
        <v>23555.4</v>
      </c>
      <c r="AG644" s="1">
        <v>26010.400000000001</v>
      </c>
      <c r="AH644" s="1">
        <v>30055.7</v>
      </c>
      <c r="AI644" s="1">
        <v>28520</v>
      </c>
      <c r="AJ644" s="1">
        <v>29423.9</v>
      </c>
      <c r="AK644" s="1">
        <v>28666.1</v>
      </c>
      <c r="AL644" s="1">
        <v>33585.800000000003</v>
      </c>
      <c r="AM644" s="1">
        <v>34666.300000000003</v>
      </c>
      <c r="AN644" s="1">
        <v>36567.9</v>
      </c>
      <c r="AO644" s="1">
        <v>37099.4</v>
      </c>
      <c r="AP644" s="1">
        <v>41304</v>
      </c>
      <c r="AQ644" s="1">
        <v>40575.9</v>
      </c>
      <c r="AR644" s="1">
        <v>40145.199999999997</v>
      </c>
      <c r="AS644" s="1">
        <v>39055.4</v>
      </c>
      <c r="AT644" s="1">
        <v>39120.699999999997</v>
      </c>
      <c r="AU644" s="1">
        <v>39410.300000000003</v>
      </c>
      <c r="AV644" s="1">
        <v>38773</v>
      </c>
      <c r="AW644" s="1">
        <v>38671.599999999999</v>
      </c>
      <c r="AX644" s="1">
        <v>38593.800000000003</v>
      </c>
      <c r="AY644" s="1">
        <v>38926.6</v>
      </c>
      <c r="AZ644" s="1">
        <v>36790</v>
      </c>
      <c r="BA644" s="1">
        <v>35749.800000000003</v>
      </c>
      <c r="BB644" s="1">
        <v>36775.800000000003</v>
      </c>
      <c r="BC644" s="1">
        <v>34037</v>
      </c>
      <c r="BD644" s="1">
        <v>34384.300000000003</v>
      </c>
      <c r="BE644" s="1">
        <v>34779.199999999997</v>
      </c>
      <c r="BF644" s="1">
        <v>34230.300000000003</v>
      </c>
      <c r="BG644" s="1">
        <v>34699.1</v>
      </c>
      <c r="BH644" s="1">
        <v>35509.199999999997</v>
      </c>
      <c r="BI644" s="1">
        <v>33612.800000000003</v>
      </c>
      <c r="BJ644" s="1">
        <v>35818.1</v>
      </c>
      <c r="BK644" s="1">
        <v>35398.400000000001</v>
      </c>
      <c r="BL644" s="1">
        <v>35943.199999999997</v>
      </c>
      <c r="BM644" s="1">
        <v>34085.699999999997</v>
      </c>
    </row>
    <row r="645" spans="1:65">
      <c r="A645" s="1">
        <v>634</v>
      </c>
      <c r="B645" s="1">
        <v>31812.9</v>
      </c>
      <c r="C645" s="1">
        <v>31609.8</v>
      </c>
      <c r="D645" s="1">
        <v>31269.4</v>
      </c>
      <c r="E645" s="1">
        <v>31943.3</v>
      </c>
      <c r="F645" s="1">
        <v>33576.199999999997</v>
      </c>
      <c r="G645" s="1">
        <v>32731.4</v>
      </c>
      <c r="H645" s="1">
        <v>30363.1</v>
      </c>
      <c r="I645" s="1">
        <v>28083.7</v>
      </c>
      <c r="J645" s="1">
        <v>28934.400000000001</v>
      </c>
      <c r="K645" s="1">
        <v>29808.9</v>
      </c>
      <c r="L645" s="1">
        <v>29191.9</v>
      </c>
      <c r="M645" s="1">
        <v>27740.7</v>
      </c>
      <c r="N645" s="1">
        <v>27912.5</v>
      </c>
      <c r="O645" s="1">
        <v>29156.7</v>
      </c>
      <c r="P645" s="1">
        <v>31157.1</v>
      </c>
      <c r="Q645" s="1">
        <v>30819</v>
      </c>
      <c r="R645" s="1">
        <v>28295.4</v>
      </c>
      <c r="S645" s="1">
        <v>27763</v>
      </c>
      <c r="T645" s="1">
        <v>28203</v>
      </c>
      <c r="U645" s="1">
        <v>25930</v>
      </c>
      <c r="V645" s="1">
        <v>25403.7</v>
      </c>
      <c r="W645" s="1">
        <v>26992.1</v>
      </c>
      <c r="X645" s="1">
        <v>25990.799999999999</v>
      </c>
      <c r="Y645" s="1">
        <v>27734.6</v>
      </c>
      <c r="Z645" s="1">
        <v>25174.3</v>
      </c>
      <c r="AA645" s="1">
        <v>23124.2</v>
      </c>
      <c r="AB645" s="1">
        <v>25984.1</v>
      </c>
      <c r="AC645" s="1">
        <v>26830.3</v>
      </c>
      <c r="AD645" s="1">
        <v>24222.400000000001</v>
      </c>
      <c r="AE645" s="1">
        <v>22694.3</v>
      </c>
      <c r="AF645" s="1">
        <v>23555</v>
      </c>
      <c r="AG645" s="1">
        <v>26032.799999999999</v>
      </c>
      <c r="AH645" s="1">
        <v>29975.5</v>
      </c>
      <c r="AI645" s="1">
        <v>28383.1</v>
      </c>
      <c r="AJ645" s="1">
        <v>29304.1</v>
      </c>
      <c r="AK645" s="1">
        <v>28517.599999999999</v>
      </c>
      <c r="AL645" s="1">
        <v>33489.9</v>
      </c>
      <c r="AM645" s="1">
        <v>34615.599999999999</v>
      </c>
      <c r="AN645" s="1">
        <v>36609.599999999999</v>
      </c>
      <c r="AO645" s="1">
        <v>37170.199999999997</v>
      </c>
      <c r="AP645" s="1">
        <v>41597.4</v>
      </c>
      <c r="AQ645" s="1">
        <v>40852.199999999997</v>
      </c>
      <c r="AR645" s="1">
        <v>40378</v>
      </c>
      <c r="AS645" s="1">
        <v>39196.9</v>
      </c>
      <c r="AT645" s="1">
        <v>39241.300000000003</v>
      </c>
      <c r="AU645" s="1">
        <v>39541.699999999997</v>
      </c>
      <c r="AV645" s="1">
        <v>38821.1</v>
      </c>
      <c r="AW645" s="1">
        <v>38672.300000000003</v>
      </c>
      <c r="AX645" s="1">
        <v>38583</v>
      </c>
      <c r="AY645" s="1">
        <v>38918.6</v>
      </c>
      <c r="AZ645" s="1">
        <v>36702.199999999997</v>
      </c>
      <c r="BA645" s="1">
        <v>35636.9</v>
      </c>
      <c r="BB645" s="1">
        <v>36707.699999999997</v>
      </c>
      <c r="BC645" s="1">
        <v>33795.9</v>
      </c>
      <c r="BD645" s="1">
        <v>34150.400000000001</v>
      </c>
      <c r="BE645" s="1">
        <v>34579.5</v>
      </c>
      <c r="BF645" s="1">
        <v>34026.9</v>
      </c>
      <c r="BG645" s="1">
        <v>34515.5</v>
      </c>
      <c r="BH645" s="1">
        <v>35366.699999999997</v>
      </c>
      <c r="BI645" s="1">
        <v>33417.300000000003</v>
      </c>
      <c r="BJ645" s="1">
        <v>35697</v>
      </c>
      <c r="BK645" s="1">
        <v>35269.5</v>
      </c>
      <c r="BL645" s="1">
        <v>35863.9</v>
      </c>
      <c r="BM645" s="1">
        <v>33960.699999999997</v>
      </c>
    </row>
    <row r="646" spans="1:65">
      <c r="A646" s="1">
        <v>635</v>
      </c>
      <c r="B646" s="1">
        <v>31027.5</v>
      </c>
      <c r="C646" s="1">
        <v>30993.5</v>
      </c>
      <c r="D646" s="1">
        <v>30849.200000000001</v>
      </c>
      <c r="E646" s="1">
        <v>31219.7</v>
      </c>
      <c r="F646" s="1">
        <v>33430.9</v>
      </c>
      <c r="G646" s="1">
        <v>32294</v>
      </c>
      <c r="H646" s="1">
        <v>30509.7</v>
      </c>
      <c r="I646" s="1">
        <v>27763.4</v>
      </c>
      <c r="J646" s="1">
        <v>28907.599999999999</v>
      </c>
      <c r="K646" s="1">
        <v>29846</v>
      </c>
      <c r="L646" s="1">
        <v>29405.8</v>
      </c>
      <c r="M646" s="1">
        <v>27899.4</v>
      </c>
      <c r="N646" s="1">
        <v>28273.599999999999</v>
      </c>
      <c r="O646" s="1">
        <v>29713.8</v>
      </c>
      <c r="P646" s="1">
        <v>31899.1</v>
      </c>
      <c r="Q646" s="1">
        <v>31557.599999999999</v>
      </c>
      <c r="R646" s="1">
        <v>28786.1</v>
      </c>
      <c r="S646" s="1">
        <v>28216.400000000001</v>
      </c>
      <c r="T646" s="1">
        <v>28677.9</v>
      </c>
      <c r="U646" s="1">
        <v>26258.6</v>
      </c>
      <c r="V646" s="1">
        <v>25706.7</v>
      </c>
      <c r="W646" s="1">
        <v>27406.1</v>
      </c>
      <c r="X646" s="1">
        <v>26335.8</v>
      </c>
      <c r="Y646" s="1">
        <v>28217.4</v>
      </c>
      <c r="Z646" s="1">
        <v>25181.5</v>
      </c>
      <c r="AA646" s="1">
        <v>22999.5</v>
      </c>
      <c r="AB646" s="1">
        <v>26059.9</v>
      </c>
      <c r="AC646" s="1">
        <v>26969.1</v>
      </c>
      <c r="AD646" s="1">
        <v>24173.200000000001</v>
      </c>
      <c r="AE646" s="1">
        <v>22547.599999999999</v>
      </c>
      <c r="AF646" s="1">
        <v>23414.3</v>
      </c>
      <c r="AG646" s="1">
        <v>26014.7</v>
      </c>
      <c r="AH646" s="1">
        <v>30476.799999999999</v>
      </c>
      <c r="AI646" s="1">
        <v>28825.4</v>
      </c>
      <c r="AJ646" s="1">
        <v>29813.9</v>
      </c>
      <c r="AK646" s="1">
        <v>28999.599999999999</v>
      </c>
      <c r="AL646" s="1">
        <v>34157.9</v>
      </c>
      <c r="AM646" s="1">
        <v>35268.5</v>
      </c>
      <c r="AN646" s="1">
        <v>37251.800000000003</v>
      </c>
      <c r="AO646" s="1">
        <v>37835.1</v>
      </c>
      <c r="AP646" s="1">
        <v>42181.1</v>
      </c>
      <c r="AQ646" s="1">
        <v>41495</v>
      </c>
      <c r="AR646" s="1">
        <v>41070.9</v>
      </c>
      <c r="AS646" s="1">
        <v>39992.300000000003</v>
      </c>
      <c r="AT646" s="1">
        <v>40019.9</v>
      </c>
      <c r="AU646" s="1">
        <v>40328.9</v>
      </c>
      <c r="AV646" s="1">
        <v>39595.599999999999</v>
      </c>
      <c r="AW646" s="1">
        <v>39513.1</v>
      </c>
      <c r="AX646" s="1">
        <v>39452.800000000003</v>
      </c>
      <c r="AY646" s="1">
        <v>39735.699999999997</v>
      </c>
      <c r="AZ646" s="1">
        <v>37616.5</v>
      </c>
      <c r="BA646" s="1">
        <v>36495.699999999997</v>
      </c>
      <c r="BB646" s="1">
        <v>37487.9</v>
      </c>
      <c r="BC646" s="1">
        <v>34726.699999999997</v>
      </c>
      <c r="BD646" s="1">
        <v>35083.1</v>
      </c>
      <c r="BE646" s="1">
        <v>35639.800000000003</v>
      </c>
      <c r="BF646" s="1">
        <v>34915.800000000003</v>
      </c>
      <c r="BG646" s="1">
        <v>35613.199999999997</v>
      </c>
      <c r="BH646" s="1">
        <v>36412.199999999997</v>
      </c>
      <c r="BI646" s="1">
        <v>34268.699999999997</v>
      </c>
      <c r="BJ646" s="1">
        <v>36638.699999999997</v>
      </c>
      <c r="BK646" s="1">
        <v>36505.699999999997</v>
      </c>
      <c r="BL646" s="1">
        <v>37073.699999999997</v>
      </c>
      <c r="BM646" s="1">
        <v>35048.400000000001</v>
      </c>
    </row>
    <row r="647" spans="1:65">
      <c r="A647" s="1">
        <v>636</v>
      </c>
      <c r="B647" s="1">
        <v>31071.200000000001</v>
      </c>
      <c r="C647" s="1">
        <v>30921.9</v>
      </c>
      <c r="D647" s="1">
        <v>30649.3</v>
      </c>
      <c r="E647" s="1">
        <v>31210.6</v>
      </c>
      <c r="F647" s="1">
        <v>32816.1</v>
      </c>
      <c r="G647" s="1">
        <v>31987.200000000001</v>
      </c>
      <c r="H647" s="1">
        <v>29674.3</v>
      </c>
      <c r="I647" s="1">
        <v>27353.9</v>
      </c>
      <c r="J647" s="1">
        <v>28212.7</v>
      </c>
      <c r="K647" s="1">
        <v>29116.2</v>
      </c>
      <c r="L647" s="1">
        <v>28545.200000000001</v>
      </c>
      <c r="M647" s="1">
        <v>27139.9</v>
      </c>
      <c r="N647" s="1">
        <v>27370.7</v>
      </c>
      <c r="O647" s="1">
        <v>28691.4</v>
      </c>
      <c r="P647" s="1">
        <v>30616.2</v>
      </c>
      <c r="Q647" s="1">
        <v>30296.799999999999</v>
      </c>
      <c r="R647" s="1">
        <v>27923.5</v>
      </c>
      <c r="S647" s="1">
        <v>27410.7</v>
      </c>
      <c r="T647" s="1">
        <v>27834.5</v>
      </c>
      <c r="U647" s="1">
        <v>25630.6</v>
      </c>
      <c r="V647" s="1">
        <v>25110.7</v>
      </c>
      <c r="W647" s="1">
        <v>26652</v>
      </c>
      <c r="X647" s="1">
        <v>25679.5</v>
      </c>
      <c r="Y647" s="1">
        <v>27371.4</v>
      </c>
      <c r="Z647" s="1">
        <v>24711.5</v>
      </c>
      <c r="AA647" s="1">
        <v>22718.5</v>
      </c>
      <c r="AB647" s="1">
        <v>25498.799999999999</v>
      </c>
      <c r="AC647" s="1">
        <v>26317.8</v>
      </c>
      <c r="AD647" s="1">
        <v>23803.4</v>
      </c>
      <c r="AE647" s="1">
        <v>22328.7</v>
      </c>
      <c r="AF647" s="1">
        <v>23180</v>
      </c>
      <c r="AG647" s="1">
        <v>25597.1</v>
      </c>
      <c r="AH647" s="1">
        <v>29629</v>
      </c>
      <c r="AI647" s="1">
        <v>28109.200000000001</v>
      </c>
      <c r="AJ647" s="1">
        <v>29004.799999999999</v>
      </c>
      <c r="AK647" s="1">
        <v>28253.5</v>
      </c>
      <c r="AL647" s="1">
        <v>33075.199999999997</v>
      </c>
      <c r="AM647" s="1">
        <v>34138</v>
      </c>
      <c r="AN647" s="1">
        <v>36006.699999999997</v>
      </c>
      <c r="AO647" s="1">
        <v>36530</v>
      </c>
      <c r="AP647" s="1">
        <v>40783.300000000003</v>
      </c>
      <c r="AQ647" s="1">
        <v>40054.699999999997</v>
      </c>
      <c r="AR647" s="1">
        <v>39640.1</v>
      </c>
      <c r="AS647" s="1">
        <v>38570.5</v>
      </c>
      <c r="AT647" s="1">
        <v>38624.1</v>
      </c>
      <c r="AU647" s="1">
        <v>38919.4</v>
      </c>
      <c r="AV647" s="1">
        <v>38251.800000000003</v>
      </c>
      <c r="AW647" s="1">
        <v>38120.6</v>
      </c>
      <c r="AX647" s="1">
        <v>37882.1</v>
      </c>
      <c r="AY647" s="1">
        <v>38233.5</v>
      </c>
      <c r="AZ647" s="1">
        <v>36134.800000000003</v>
      </c>
      <c r="BA647" s="1">
        <v>35126.1</v>
      </c>
      <c r="BB647" s="1">
        <v>36177.199999999997</v>
      </c>
      <c r="BC647" s="1">
        <v>33466.6</v>
      </c>
      <c r="BD647" s="1">
        <v>33825.699999999997</v>
      </c>
      <c r="BE647" s="1">
        <v>34210.6</v>
      </c>
      <c r="BF647" s="1">
        <v>33680</v>
      </c>
      <c r="BG647" s="1">
        <v>34127.1</v>
      </c>
      <c r="BH647" s="1">
        <v>34966.699999999997</v>
      </c>
      <c r="BI647" s="1">
        <v>33146.199999999997</v>
      </c>
      <c r="BJ647" s="1">
        <v>35323</v>
      </c>
      <c r="BK647" s="1">
        <v>34936.400000000001</v>
      </c>
      <c r="BL647" s="1">
        <v>35493.4</v>
      </c>
      <c r="BM647" s="1">
        <v>33753.1</v>
      </c>
    </row>
    <row r="648" spans="1:65">
      <c r="A648" s="1">
        <v>637</v>
      </c>
      <c r="B648" s="1">
        <v>30989.5</v>
      </c>
      <c r="C648" s="1">
        <v>30712.400000000001</v>
      </c>
      <c r="D648" s="1">
        <v>30281.8</v>
      </c>
      <c r="E648" s="1">
        <v>31085.9</v>
      </c>
      <c r="F648" s="1">
        <v>32772.5</v>
      </c>
      <c r="G648" s="1">
        <v>31908.6</v>
      </c>
      <c r="H648" s="1">
        <v>30132.400000000001</v>
      </c>
      <c r="I648" s="1">
        <v>28162.799999999999</v>
      </c>
      <c r="J648" s="1">
        <v>29002.400000000001</v>
      </c>
      <c r="K648" s="1">
        <v>29617.200000000001</v>
      </c>
      <c r="L648" s="1">
        <v>29070.7</v>
      </c>
      <c r="M648" s="1">
        <v>27708.2</v>
      </c>
      <c r="N648" s="1">
        <v>27766.3</v>
      </c>
      <c r="O648" s="1">
        <v>28531.599999999999</v>
      </c>
      <c r="P648" s="1">
        <v>30538.1</v>
      </c>
      <c r="Q648" s="1">
        <v>30199.5</v>
      </c>
      <c r="R648" s="1">
        <v>27461.9</v>
      </c>
      <c r="S648" s="1">
        <v>26900.3</v>
      </c>
      <c r="T648" s="1">
        <v>27350.799999999999</v>
      </c>
      <c r="U648" s="1">
        <v>24992.799999999999</v>
      </c>
      <c r="V648" s="1">
        <v>24521</v>
      </c>
      <c r="W648" s="1">
        <v>26169.4</v>
      </c>
      <c r="X648" s="1">
        <v>25118.3</v>
      </c>
      <c r="Y648" s="1">
        <v>26944.2</v>
      </c>
      <c r="Z648" s="1">
        <v>24145.200000000001</v>
      </c>
      <c r="AA648" s="1">
        <v>22104.9</v>
      </c>
      <c r="AB648" s="1">
        <v>25061.200000000001</v>
      </c>
      <c r="AC648" s="1">
        <v>25991.8</v>
      </c>
      <c r="AD648" s="1">
        <v>23281.3</v>
      </c>
      <c r="AE648" s="1">
        <v>21768</v>
      </c>
      <c r="AF648" s="1">
        <v>22631.3</v>
      </c>
      <c r="AG648" s="1">
        <v>25153.3</v>
      </c>
      <c r="AH648" s="1">
        <v>29348.799999999999</v>
      </c>
      <c r="AI648" s="1">
        <v>27754.1</v>
      </c>
      <c r="AJ648" s="1">
        <v>28731.5</v>
      </c>
      <c r="AK648" s="1">
        <v>27955.7</v>
      </c>
      <c r="AL648" s="1">
        <v>33001.9</v>
      </c>
      <c r="AM648" s="1">
        <v>34138.9</v>
      </c>
      <c r="AN648" s="1">
        <v>36185</v>
      </c>
      <c r="AO648" s="1">
        <v>36783.800000000003</v>
      </c>
      <c r="AP648" s="1">
        <v>41218.300000000003</v>
      </c>
      <c r="AQ648" s="1">
        <v>40537.699999999997</v>
      </c>
      <c r="AR648" s="1">
        <v>40010.300000000003</v>
      </c>
      <c r="AS648" s="1">
        <v>38787</v>
      </c>
      <c r="AT648" s="1">
        <v>38807.599999999999</v>
      </c>
      <c r="AU648" s="1">
        <v>39063.9</v>
      </c>
      <c r="AV648" s="1">
        <v>38429.699999999997</v>
      </c>
      <c r="AW648" s="1">
        <v>38454.6</v>
      </c>
      <c r="AX648" s="1">
        <v>38488.1</v>
      </c>
      <c r="AY648" s="1">
        <v>38670.300000000003</v>
      </c>
      <c r="AZ648" s="1">
        <v>36485.800000000003</v>
      </c>
      <c r="BA648" s="1">
        <v>35324.699999999997</v>
      </c>
      <c r="BB648" s="1">
        <v>36255</v>
      </c>
      <c r="BC648" s="1">
        <v>33396.1</v>
      </c>
      <c r="BD648" s="1">
        <v>33645</v>
      </c>
      <c r="BE648" s="1">
        <v>34126.6</v>
      </c>
      <c r="BF648" s="1">
        <v>33390.5</v>
      </c>
      <c r="BG648" s="1">
        <v>34087.5</v>
      </c>
      <c r="BH648" s="1">
        <v>34856.1</v>
      </c>
      <c r="BI648" s="1">
        <v>32785.300000000003</v>
      </c>
      <c r="BJ648" s="1">
        <v>35095.300000000003</v>
      </c>
      <c r="BK648" s="1">
        <v>34891.1</v>
      </c>
      <c r="BL648" s="1">
        <v>35530.9</v>
      </c>
      <c r="BM648" s="1">
        <v>33504.300000000003</v>
      </c>
    </row>
    <row r="649" spans="1:65">
      <c r="A649" s="1">
        <v>638</v>
      </c>
      <c r="B649" s="1">
        <v>30364.799999999999</v>
      </c>
      <c r="C649" s="1">
        <v>29901.8</v>
      </c>
      <c r="D649" s="1">
        <v>29269.9</v>
      </c>
      <c r="E649" s="1">
        <v>30380.7</v>
      </c>
      <c r="F649" s="1">
        <v>31628.7</v>
      </c>
      <c r="G649" s="1">
        <v>30984.7</v>
      </c>
      <c r="H649" s="1">
        <v>29321.4</v>
      </c>
      <c r="I649" s="1">
        <v>28090.2</v>
      </c>
      <c r="J649" s="1">
        <v>28616.1</v>
      </c>
      <c r="K649" s="1">
        <v>28939.9</v>
      </c>
      <c r="L649" s="1">
        <v>28322.7</v>
      </c>
      <c r="M649" s="1">
        <v>27104.6</v>
      </c>
      <c r="N649" s="1">
        <v>26938.799999999999</v>
      </c>
      <c r="O649" s="1">
        <v>27223.9</v>
      </c>
      <c r="P649" s="1">
        <v>29088</v>
      </c>
      <c r="Q649" s="1">
        <v>28758.400000000001</v>
      </c>
      <c r="R649" s="1">
        <v>26130.799999999999</v>
      </c>
      <c r="S649" s="1">
        <v>25579.200000000001</v>
      </c>
      <c r="T649" s="1">
        <v>26013.599999999999</v>
      </c>
      <c r="U649" s="1">
        <v>23726.799999999999</v>
      </c>
      <c r="V649" s="1">
        <v>23339</v>
      </c>
      <c r="W649" s="1">
        <v>24939.599999999999</v>
      </c>
      <c r="X649" s="1">
        <v>23903.5</v>
      </c>
      <c r="Y649" s="1">
        <v>25677</v>
      </c>
      <c r="Z649" s="1">
        <v>23017.4</v>
      </c>
      <c r="AA649" s="1">
        <v>21092.7</v>
      </c>
      <c r="AB649" s="1">
        <v>23975.1</v>
      </c>
      <c r="AC649" s="1">
        <v>24943.200000000001</v>
      </c>
      <c r="AD649" s="1">
        <v>22387.5</v>
      </c>
      <c r="AE649" s="1">
        <v>20981.8</v>
      </c>
      <c r="AF649" s="1">
        <v>21850.3</v>
      </c>
      <c r="AG649" s="1">
        <v>24327.1</v>
      </c>
      <c r="AH649" s="1">
        <v>28370.1</v>
      </c>
      <c r="AI649" s="1">
        <v>26836.799999999999</v>
      </c>
      <c r="AJ649" s="1">
        <v>27811.4</v>
      </c>
      <c r="AK649" s="1">
        <v>27076.5</v>
      </c>
      <c r="AL649" s="1">
        <v>32086.3</v>
      </c>
      <c r="AM649" s="1">
        <v>33248.9</v>
      </c>
      <c r="AN649" s="1">
        <v>35347.5</v>
      </c>
      <c r="AO649" s="1">
        <v>35953.300000000003</v>
      </c>
      <c r="AP649" s="1">
        <v>40316.6</v>
      </c>
      <c r="AQ649" s="1">
        <v>39641</v>
      </c>
      <c r="AR649" s="1">
        <v>39017.4</v>
      </c>
      <c r="AS649" s="1">
        <v>37670.6</v>
      </c>
      <c r="AT649" s="1">
        <v>37748.6</v>
      </c>
      <c r="AU649" s="1">
        <v>37939.699999999997</v>
      </c>
      <c r="AV649" s="1">
        <v>37488.800000000003</v>
      </c>
      <c r="AW649" s="1">
        <v>37675.699999999997</v>
      </c>
      <c r="AX649" s="1">
        <v>37869.1</v>
      </c>
      <c r="AY649" s="1">
        <v>37938.400000000001</v>
      </c>
      <c r="AZ649" s="1">
        <v>35664.300000000003</v>
      </c>
      <c r="BA649" s="1">
        <v>34440.699999999997</v>
      </c>
      <c r="BB649" s="1">
        <v>35285.699999999997</v>
      </c>
      <c r="BC649" s="1">
        <v>32337.4</v>
      </c>
      <c r="BD649" s="1">
        <v>32430.9</v>
      </c>
      <c r="BE649" s="1">
        <v>32812.699999999997</v>
      </c>
      <c r="BF649" s="1">
        <v>32057.5</v>
      </c>
      <c r="BG649" s="1">
        <v>32759.200000000001</v>
      </c>
      <c r="BH649" s="1">
        <v>33436.300000000003</v>
      </c>
      <c r="BI649" s="1">
        <v>31395</v>
      </c>
      <c r="BJ649" s="1">
        <v>33643.199999999997</v>
      </c>
      <c r="BK649" s="1">
        <v>33375.1</v>
      </c>
      <c r="BL649" s="1">
        <v>34053.599999999999</v>
      </c>
      <c r="BM649" s="1">
        <v>31967.5</v>
      </c>
    </row>
    <row r="650" spans="1:65">
      <c r="A650" s="1">
        <v>639</v>
      </c>
      <c r="B650" s="1">
        <v>31275.9</v>
      </c>
      <c r="C650" s="1">
        <v>31174.9</v>
      </c>
      <c r="D650" s="1">
        <v>30960.7</v>
      </c>
      <c r="E650" s="1">
        <v>31428.6</v>
      </c>
      <c r="F650" s="1">
        <v>33059.599999999999</v>
      </c>
      <c r="G650" s="1">
        <v>32219.3</v>
      </c>
      <c r="H650" s="1">
        <v>29894.7</v>
      </c>
      <c r="I650" s="1">
        <v>27465.4</v>
      </c>
      <c r="J650" s="1">
        <v>28354.400000000001</v>
      </c>
      <c r="K650" s="1">
        <v>29313.200000000001</v>
      </c>
      <c r="L650" s="1">
        <v>28768.7</v>
      </c>
      <c r="M650" s="1">
        <v>27365.5</v>
      </c>
      <c r="N650" s="1">
        <v>27649.4</v>
      </c>
      <c r="O650" s="1">
        <v>29087.8</v>
      </c>
      <c r="P650" s="1">
        <v>30992.1</v>
      </c>
      <c r="Q650" s="1">
        <v>30681.9</v>
      </c>
      <c r="R650" s="1">
        <v>28267.9</v>
      </c>
      <c r="S650" s="1">
        <v>27762.5</v>
      </c>
      <c r="T650" s="1">
        <v>28180.2</v>
      </c>
      <c r="U650" s="1">
        <v>25991.7</v>
      </c>
      <c r="V650" s="1">
        <v>25474.799999999999</v>
      </c>
      <c r="W650" s="1">
        <v>27002.1</v>
      </c>
      <c r="X650" s="1">
        <v>26046.2</v>
      </c>
      <c r="Y650" s="1">
        <v>27733.200000000001</v>
      </c>
      <c r="Z650" s="1">
        <v>25060.799999999999</v>
      </c>
      <c r="AA650" s="1">
        <v>23033</v>
      </c>
      <c r="AB650" s="1">
        <v>25868</v>
      </c>
      <c r="AC650" s="1">
        <v>26705.8</v>
      </c>
      <c r="AD650" s="1">
        <v>24240.2</v>
      </c>
      <c r="AE650" s="1">
        <v>22741</v>
      </c>
      <c r="AF650" s="1">
        <v>23604.5</v>
      </c>
      <c r="AG650" s="1">
        <v>26061.8</v>
      </c>
      <c r="AH650" s="1">
        <v>30267.4</v>
      </c>
      <c r="AI650" s="1">
        <v>28760.400000000001</v>
      </c>
      <c r="AJ650" s="1">
        <v>29663.1</v>
      </c>
      <c r="AK650" s="1">
        <v>28918.5</v>
      </c>
      <c r="AL650" s="1">
        <v>33880.800000000003</v>
      </c>
      <c r="AM650" s="1">
        <v>34939</v>
      </c>
      <c r="AN650" s="1">
        <v>36789.5</v>
      </c>
      <c r="AO650" s="1">
        <v>37305.199999999997</v>
      </c>
      <c r="AP650" s="1">
        <v>41398.400000000001</v>
      </c>
      <c r="AQ650" s="1">
        <v>40672</v>
      </c>
      <c r="AR650" s="1">
        <v>40290</v>
      </c>
      <c r="AS650" s="1">
        <v>39277.699999999997</v>
      </c>
      <c r="AT650" s="1">
        <v>39381.599999999999</v>
      </c>
      <c r="AU650" s="1">
        <v>39679.4</v>
      </c>
      <c r="AV650" s="1">
        <v>39033.800000000003</v>
      </c>
      <c r="AW650" s="1">
        <v>38912.800000000003</v>
      </c>
      <c r="AX650" s="1">
        <v>38780.800000000003</v>
      </c>
      <c r="AY650" s="1">
        <v>39138.9</v>
      </c>
      <c r="AZ650" s="1">
        <v>37041</v>
      </c>
      <c r="BA650" s="1">
        <v>36014.800000000003</v>
      </c>
      <c r="BB650" s="1">
        <v>37043.199999999997</v>
      </c>
      <c r="BC650" s="1">
        <v>34427.1</v>
      </c>
      <c r="BD650" s="1">
        <v>34790.5</v>
      </c>
      <c r="BE650" s="1">
        <v>35173.5</v>
      </c>
      <c r="BF650" s="1">
        <v>34638.6</v>
      </c>
      <c r="BG650" s="1">
        <v>35090</v>
      </c>
      <c r="BH650" s="1">
        <v>35886.5</v>
      </c>
      <c r="BI650" s="1">
        <v>33995.800000000003</v>
      </c>
      <c r="BJ650" s="1">
        <v>36184.300000000003</v>
      </c>
      <c r="BK650" s="1">
        <v>35759.699999999997</v>
      </c>
      <c r="BL650" s="1">
        <v>36266.5</v>
      </c>
      <c r="BM650" s="1">
        <v>34414.400000000001</v>
      </c>
    </row>
    <row r="651" spans="1:65">
      <c r="A651" s="1">
        <v>640</v>
      </c>
      <c r="B651" s="1">
        <v>30884.3</v>
      </c>
      <c r="C651" s="1">
        <v>30379.200000000001</v>
      </c>
      <c r="D651" s="1">
        <v>29695.8</v>
      </c>
      <c r="E651" s="1">
        <v>30892.799999999999</v>
      </c>
      <c r="F651" s="1">
        <v>32137.599999999999</v>
      </c>
      <c r="G651" s="1">
        <v>31492.2</v>
      </c>
      <c r="H651" s="1">
        <v>29722.9</v>
      </c>
      <c r="I651" s="1">
        <v>28504</v>
      </c>
      <c r="J651" s="1">
        <v>29041.7</v>
      </c>
      <c r="K651" s="1">
        <v>29347.7</v>
      </c>
      <c r="L651" s="1">
        <v>28689</v>
      </c>
      <c r="M651" s="1">
        <v>27440.9</v>
      </c>
      <c r="N651" s="1">
        <v>27214.6</v>
      </c>
      <c r="O651" s="1">
        <v>27452.3</v>
      </c>
      <c r="P651" s="1">
        <v>29348.3</v>
      </c>
      <c r="Q651" s="1">
        <v>29007</v>
      </c>
      <c r="R651" s="1">
        <v>26243.5</v>
      </c>
      <c r="S651" s="1">
        <v>25685.3</v>
      </c>
      <c r="T651" s="1">
        <v>26130.400000000001</v>
      </c>
      <c r="U651" s="1">
        <v>23814.6</v>
      </c>
      <c r="V651" s="1">
        <v>23390.2</v>
      </c>
      <c r="W651" s="1">
        <v>24998.400000000001</v>
      </c>
      <c r="X651" s="1">
        <v>23971.5</v>
      </c>
      <c r="Y651" s="1">
        <v>25767.200000000001</v>
      </c>
      <c r="Z651" s="1">
        <v>23230.3</v>
      </c>
      <c r="AA651" s="1">
        <v>21301.7</v>
      </c>
      <c r="AB651" s="1">
        <v>24217.5</v>
      </c>
      <c r="AC651" s="1">
        <v>25191.5</v>
      </c>
      <c r="AD651" s="1">
        <v>22578.3</v>
      </c>
      <c r="AE651" s="1">
        <v>21144.9</v>
      </c>
      <c r="AF651" s="1">
        <v>22011.200000000001</v>
      </c>
      <c r="AG651" s="1">
        <v>24501.7</v>
      </c>
      <c r="AH651" s="1">
        <v>28474.400000000001</v>
      </c>
      <c r="AI651" s="1">
        <v>26921.599999999999</v>
      </c>
      <c r="AJ651" s="1">
        <v>27910.1</v>
      </c>
      <c r="AK651" s="1">
        <v>27163.7</v>
      </c>
      <c r="AL651" s="1">
        <v>32197.200000000001</v>
      </c>
      <c r="AM651" s="1">
        <v>33383.800000000003</v>
      </c>
      <c r="AN651" s="1">
        <v>35533.300000000003</v>
      </c>
      <c r="AO651" s="1">
        <v>36159.199999999997</v>
      </c>
      <c r="AP651" s="1">
        <v>40712.699999999997</v>
      </c>
      <c r="AQ651" s="1">
        <v>40020.6</v>
      </c>
      <c r="AR651" s="1">
        <v>39382.9</v>
      </c>
      <c r="AS651" s="1">
        <v>37993.9</v>
      </c>
      <c r="AT651" s="1">
        <v>38035.800000000003</v>
      </c>
      <c r="AU651" s="1">
        <v>38243.800000000003</v>
      </c>
      <c r="AV651" s="1">
        <v>37690</v>
      </c>
      <c r="AW651" s="1">
        <v>37814.300000000003</v>
      </c>
      <c r="AX651" s="1">
        <v>38096.1</v>
      </c>
      <c r="AY651" s="1">
        <v>38181.300000000003</v>
      </c>
      <c r="AZ651" s="1">
        <v>35860.6</v>
      </c>
      <c r="BA651" s="1">
        <v>34617</v>
      </c>
      <c r="BB651" s="1">
        <v>35484.300000000003</v>
      </c>
      <c r="BC651" s="1">
        <v>32446.799999999999</v>
      </c>
      <c r="BD651" s="1">
        <v>32597.5</v>
      </c>
      <c r="BE651" s="1">
        <v>33056.9</v>
      </c>
      <c r="BF651" s="1">
        <v>32299.3</v>
      </c>
      <c r="BG651" s="1">
        <v>33011.1</v>
      </c>
      <c r="BH651" s="1">
        <v>33738.800000000003</v>
      </c>
      <c r="BI651" s="1">
        <v>31643.4</v>
      </c>
      <c r="BJ651" s="1">
        <v>33952.6</v>
      </c>
      <c r="BK651" s="1">
        <v>33661</v>
      </c>
      <c r="BL651" s="1">
        <v>34377.199999999997</v>
      </c>
      <c r="BM651" s="1">
        <v>32185.200000000001</v>
      </c>
    </row>
    <row r="652" spans="1:65">
      <c r="A652" s="1">
        <v>641</v>
      </c>
      <c r="B652" s="1">
        <v>31433.9</v>
      </c>
      <c r="C652" s="1">
        <v>31075.200000000001</v>
      </c>
      <c r="D652" s="1">
        <v>30557.3</v>
      </c>
      <c r="E652" s="1">
        <v>31491.5</v>
      </c>
      <c r="F652" s="1">
        <v>32632.7</v>
      </c>
      <c r="G652" s="1">
        <v>32039.3</v>
      </c>
      <c r="H652" s="1">
        <v>29679.200000000001</v>
      </c>
      <c r="I652" s="1">
        <v>28005.4</v>
      </c>
      <c r="J652" s="1">
        <v>28632.7</v>
      </c>
      <c r="K652" s="1">
        <v>29283.7</v>
      </c>
      <c r="L652" s="1">
        <v>28605.3</v>
      </c>
      <c r="M652" s="1">
        <v>27306.400000000001</v>
      </c>
      <c r="N652" s="1">
        <v>27315.200000000001</v>
      </c>
      <c r="O652" s="1">
        <v>28088.400000000001</v>
      </c>
      <c r="P652" s="1">
        <v>29901</v>
      </c>
      <c r="Q652" s="1">
        <v>29578.6</v>
      </c>
      <c r="R652" s="1">
        <v>27233.8</v>
      </c>
      <c r="S652" s="1">
        <v>26708.7</v>
      </c>
      <c r="T652" s="1">
        <v>27097.599999999999</v>
      </c>
      <c r="U652" s="1">
        <v>24912</v>
      </c>
      <c r="V652" s="1">
        <v>24456.5</v>
      </c>
      <c r="W652" s="1">
        <v>26011.8</v>
      </c>
      <c r="X652" s="1">
        <v>25007.9</v>
      </c>
      <c r="Y652" s="1">
        <v>26722.5</v>
      </c>
      <c r="Z652" s="1">
        <v>24104.5</v>
      </c>
      <c r="AA652" s="1">
        <v>22144.799999999999</v>
      </c>
      <c r="AB652" s="1">
        <v>24937.8</v>
      </c>
      <c r="AC652" s="1">
        <v>25805.200000000001</v>
      </c>
      <c r="AD652" s="1">
        <v>23313.9</v>
      </c>
      <c r="AE652" s="1">
        <v>21876</v>
      </c>
      <c r="AF652" s="1">
        <v>22728.5</v>
      </c>
      <c r="AG652" s="1">
        <v>25148</v>
      </c>
      <c r="AH652" s="1">
        <v>29136.5</v>
      </c>
      <c r="AI652" s="1">
        <v>27602.400000000001</v>
      </c>
      <c r="AJ652" s="1">
        <v>28508.6</v>
      </c>
      <c r="AK652" s="1">
        <v>27764.5</v>
      </c>
      <c r="AL652" s="1">
        <v>32763.4</v>
      </c>
      <c r="AM652" s="1">
        <v>33895</v>
      </c>
      <c r="AN652" s="1">
        <v>35899.699999999997</v>
      </c>
      <c r="AO652" s="1">
        <v>36453.800000000003</v>
      </c>
      <c r="AP652" s="1">
        <v>40850.6</v>
      </c>
      <c r="AQ652" s="1">
        <v>40121.199999999997</v>
      </c>
      <c r="AR652" s="1">
        <v>39592.699999999997</v>
      </c>
      <c r="AS652" s="1">
        <v>38333.1</v>
      </c>
      <c r="AT652" s="1">
        <v>38453.699999999997</v>
      </c>
      <c r="AU652" s="1">
        <v>38701.5</v>
      </c>
      <c r="AV652" s="1">
        <v>38077.699999999997</v>
      </c>
      <c r="AW652" s="1">
        <v>38007.4</v>
      </c>
      <c r="AX652" s="1">
        <v>37838.9</v>
      </c>
      <c r="AY652" s="1">
        <v>38108.9</v>
      </c>
      <c r="AZ652" s="1">
        <v>35865.199999999997</v>
      </c>
      <c r="BA652" s="1">
        <v>34788.9</v>
      </c>
      <c r="BB652" s="1">
        <v>35800</v>
      </c>
      <c r="BC652" s="1">
        <v>32761</v>
      </c>
      <c r="BD652" s="1">
        <v>33093.199999999997</v>
      </c>
      <c r="BE652" s="1">
        <v>33445</v>
      </c>
      <c r="BF652" s="1">
        <v>32916.1</v>
      </c>
      <c r="BG652" s="1">
        <v>33361</v>
      </c>
      <c r="BH652" s="1">
        <v>34143.800000000003</v>
      </c>
      <c r="BI652" s="1">
        <v>32301.200000000001</v>
      </c>
      <c r="BJ652" s="1">
        <v>34507.9</v>
      </c>
      <c r="BK652" s="1">
        <v>34000.199999999997</v>
      </c>
      <c r="BL652" s="1">
        <v>34616.800000000003</v>
      </c>
      <c r="BM652" s="1">
        <v>32805.5</v>
      </c>
    </row>
    <row r="653" spans="1:65">
      <c r="A653" s="1">
        <v>642</v>
      </c>
      <c r="B653" s="1">
        <v>31611.7</v>
      </c>
      <c r="C653" s="1">
        <v>31247.1</v>
      </c>
      <c r="D653" s="1">
        <v>30719.9</v>
      </c>
      <c r="E653" s="1">
        <v>31669.9</v>
      </c>
      <c r="F653" s="1">
        <v>32810.199999999997</v>
      </c>
      <c r="G653" s="1">
        <v>32216.6</v>
      </c>
      <c r="H653" s="1">
        <v>29800.6</v>
      </c>
      <c r="I653" s="1">
        <v>28118.3</v>
      </c>
      <c r="J653" s="1">
        <v>28748.3</v>
      </c>
      <c r="K653" s="1">
        <v>29407.3</v>
      </c>
      <c r="L653" s="1">
        <v>28712.7</v>
      </c>
      <c r="M653" s="1">
        <v>27400.9</v>
      </c>
      <c r="N653" s="1">
        <v>27400.6</v>
      </c>
      <c r="O653" s="1">
        <v>28176.1</v>
      </c>
      <c r="P653" s="1">
        <v>30002.2</v>
      </c>
      <c r="Q653" s="1">
        <v>29675.4</v>
      </c>
      <c r="R653" s="1">
        <v>27304.400000000001</v>
      </c>
      <c r="S653" s="1">
        <v>26774.400000000001</v>
      </c>
      <c r="T653" s="1">
        <v>27169.7</v>
      </c>
      <c r="U653" s="1">
        <v>24964.6</v>
      </c>
      <c r="V653" s="1">
        <v>24502.2</v>
      </c>
      <c r="W653" s="1">
        <v>26072.7</v>
      </c>
      <c r="X653" s="1">
        <v>25062.400000000001</v>
      </c>
      <c r="Y653" s="1">
        <v>26798.3</v>
      </c>
      <c r="Z653" s="1">
        <v>24162.1</v>
      </c>
      <c r="AA653" s="1">
        <v>22190.400000000001</v>
      </c>
      <c r="AB653" s="1">
        <v>25008.3</v>
      </c>
      <c r="AC653" s="1">
        <v>25881.200000000001</v>
      </c>
      <c r="AD653" s="1">
        <v>23365.8</v>
      </c>
      <c r="AE653" s="1">
        <v>21909.200000000001</v>
      </c>
      <c r="AF653" s="1">
        <v>22759.9</v>
      </c>
      <c r="AG653" s="1">
        <v>25192.5</v>
      </c>
      <c r="AH653" s="1">
        <v>29207</v>
      </c>
      <c r="AI653" s="1">
        <v>27655.4</v>
      </c>
      <c r="AJ653" s="1">
        <v>28570.6</v>
      </c>
      <c r="AK653" s="1">
        <v>27816.5</v>
      </c>
      <c r="AL653" s="1">
        <v>32871.1</v>
      </c>
      <c r="AM653" s="1">
        <v>34018.1</v>
      </c>
      <c r="AN653" s="1">
        <v>36051.4</v>
      </c>
      <c r="AO653" s="1">
        <v>36615</v>
      </c>
      <c r="AP653" s="1">
        <v>41087.199999999997</v>
      </c>
      <c r="AQ653" s="1">
        <v>40350.400000000001</v>
      </c>
      <c r="AR653" s="1">
        <v>39821.599999999999</v>
      </c>
      <c r="AS653" s="1">
        <v>38546.5</v>
      </c>
      <c r="AT653" s="1">
        <v>38679.699999999997</v>
      </c>
      <c r="AU653" s="1">
        <v>38937.199999999997</v>
      </c>
      <c r="AV653" s="1">
        <v>38246</v>
      </c>
      <c r="AW653" s="1">
        <v>38123.599999999999</v>
      </c>
      <c r="AX653" s="1">
        <v>37906.800000000003</v>
      </c>
      <c r="AY653" s="1">
        <v>38191.9</v>
      </c>
      <c r="AZ653" s="1">
        <v>35923.9</v>
      </c>
      <c r="BA653" s="1">
        <v>34846.300000000003</v>
      </c>
      <c r="BB653" s="1">
        <v>35887.4</v>
      </c>
      <c r="BC653" s="1">
        <v>32805.699999999997</v>
      </c>
      <c r="BD653" s="1">
        <v>33149.599999999999</v>
      </c>
      <c r="BE653" s="1">
        <v>33514.6</v>
      </c>
      <c r="BF653" s="1">
        <v>33000</v>
      </c>
      <c r="BG653" s="1">
        <v>33441.300000000003</v>
      </c>
      <c r="BH653" s="1">
        <v>34241.699999999997</v>
      </c>
      <c r="BI653" s="1">
        <v>32381.1</v>
      </c>
      <c r="BJ653" s="1">
        <v>34617.699999999997</v>
      </c>
      <c r="BK653" s="1">
        <v>34096.699999999997</v>
      </c>
      <c r="BL653" s="1">
        <v>34724.1</v>
      </c>
      <c r="BM653" s="1">
        <v>32904.199999999997</v>
      </c>
    </row>
    <row r="654" spans="1:65">
      <c r="A654" s="1">
        <v>643</v>
      </c>
      <c r="B654" s="1">
        <v>31082.9</v>
      </c>
      <c r="C654" s="1">
        <v>31002.9</v>
      </c>
      <c r="D654" s="1">
        <v>30803</v>
      </c>
      <c r="E654" s="1">
        <v>31261.9</v>
      </c>
      <c r="F654" s="1">
        <v>33470.6</v>
      </c>
      <c r="G654" s="1">
        <v>32335.1</v>
      </c>
      <c r="H654" s="1">
        <v>30591.3</v>
      </c>
      <c r="I654" s="1">
        <v>27925.8</v>
      </c>
      <c r="J654" s="1">
        <v>29048</v>
      </c>
      <c r="K654" s="1">
        <v>29934.400000000001</v>
      </c>
      <c r="L654" s="1">
        <v>29479.7</v>
      </c>
      <c r="M654" s="1">
        <v>27965.200000000001</v>
      </c>
      <c r="N654" s="1">
        <v>28296</v>
      </c>
      <c r="O654" s="1">
        <v>29633.9</v>
      </c>
      <c r="P654" s="1">
        <v>31853.3</v>
      </c>
      <c r="Q654" s="1">
        <v>31503.7</v>
      </c>
      <c r="R654" s="1">
        <v>28711.3</v>
      </c>
      <c r="S654" s="1">
        <v>28134.3</v>
      </c>
      <c r="T654" s="1">
        <v>28598.6</v>
      </c>
      <c r="U654" s="1">
        <v>26160.9</v>
      </c>
      <c r="V654" s="1">
        <v>25625.7</v>
      </c>
      <c r="W654" s="1">
        <v>27335.200000000001</v>
      </c>
      <c r="X654" s="1">
        <v>26251.599999999999</v>
      </c>
      <c r="Y654" s="1">
        <v>28134.9</v>
      </c>
      <c r="Z654" s="1">
        <v>25178.3</v>
      </c>
      <c r="AA654" s="1">
        <v>23004.1</v>
      </c>
      <c r="AB654" s="1">
        <v>26047</v>
      </c>
      <c r="AC654" s="1">
        <v>26954.799999999999</v>
      </c>
      <c r="AD654" s="1">
        <v>24113.9</v>
      </c>
      <c r="AE654" s="1">
        <v>22497.9</v>
      </c>
      <c r="AF654" s="1">
        <v>23365.200000000001</v>
      </c>
      <c r="AG654" s="1">
        <v>25958.1</v>
      </c>
      <c r="AH654" s="1">
        <v>30260.9</v>
      </c>
      <c r="AI654" s="1">
        <v>28591</v>
      </c>
      <c r="AJ654" s="1">
        <v>29576.7</v>
      </c>
      <c r="AK654" s="1">
        <v>28755.599999999999</v>
      </c>
      <c r="AL654" s="1">
        <v>33848.6</v>
      </c>
      <c r="AM654" s="1">
        <v>34973.699999999997</v>
      </c>
      <c r="AN654" s="1">
        <v>36995.300000000003</v>
      </c>
      <c r="AO654" s="1">
        <v>37591.699999999997</v>
      </c>
      <c r="AP654" s="1">
        <v>42006.6</v>
      </c>
      <c r="AQ654" s="1">
        <v>41324.699999999997</v>
      </c>
      <c r="AR654" s="1">
        <v>40861.800000000003</v>
      </c>
      <c r="AS654" s="1">
        <v>39727.800000000003</v>
      </c>
      <c r="AT654" s="1">
        <v>39719.599999999999</v>
      </c>
      <c r="AU654" s="1">
        <v>40024</v>
      </c>
      <c r="AV654" s="1">
        <v>39309.699999999997</v>
      </c>
      <c r="AW654" s="1">
        <v>39260.5</v>
      </c>
      <c r="AX654" s="1">
        <v>39262.9</v>
      </c>
      <c r="AY654" s="1">
        <v>39515.699999999997</v>
      </c>
      <c r="AZ654" s="1">
        <v>37376.1</v>
      </c>
      <c r="BA654" s="1">
        <v>36235</v>
      </c>
      <c r="BB654" s="1">
        <v>37210.199999999997</v>
      </c>
      <c r="BC654" s="1">
        <v>34382.800000000003</v>
      </c>
      <c r="BD654" s="1">
        <v>34720.300000000003</v>
      </c>
      <c r="BE654" s="1">
        <v>35293.699999999997</v>
      </c>
      <c r="BF654" s="1">
        <v>34536.1</v>
      </c>
      <c r="BG654" s="1">
        <v>35268.9</v>
      </c>
      <c r="BH654" s="1">
        <v>36063.1</v>
      </c>
      <c r="BI654" s="1">
        <v>33899.300000000003</v>
      </c>
      <c r="BJ654" s="1">
        <v>36283.1</v>
      </c>
      <c r="BK654" s="1">
        <v>36166.800000000003</v>
      </c>
      <c r="BL654" s="1">
        <v>36758.199999999997</v>
      </c>
      <c r="BM654" s="1">
        <v>34704</v>
      </c>
    </row>
    <row r="655" spans="1:65">
      <c r="A655" s="1">
        <v>644</v>
      </c>
      <c r="B655" s="1">
        <v>31862.3</v>
      </c>
      <c r="C655" s="1">
        <v>31535.5</v>
      </c>
      <c r="D655" s="1">
        <v>31040.2</v>
      </c>
      <c r="E655" s="1">
        <v>31953.200000000001</v>
      </c>
      <c r="F655" s="1">
        <v>33685.9</v>
      </c>
      <c r="G655" s="1">
        <v>32796.1</v>
      </c>
      <c r="H655" s="1">
        <v>30916.799999999999</v>
      </c>
      <c r="I655" s="1">
        <v>28956.5</v>
      </c>
      <c r="J655" s="1">
        <v>29802.2</v>
      </c>
      <c r="K655" s="1">
        <v>30401.200000000001</v>
      </c>
      <c r="L655" s="1">
        <v>29799.3</v>
      </c>
      <c r="M655" s="1">
        <v>28377.5</v>
      </c>
      <c r="N655" s="1">
        <v>28377.7</v>
      </c>
      <c r="O655" s="1">
        <v>29088</v>
      </c>
      <c r="P655" s="1">
        <v>31186</v>
      </c>
      <c r="Q655" s="1">
        <v>30825.4</v>
      </c>
      <c r="R655" s="1">
        <v>27918.1</v>
      </c>
      <c r="S655" s="1">
        <v>27333.200000000001</v>
      </c>
      <c r="T655" s="1">
        <v>27805.3</v>
      </c>
      <c r="U655" s="1">
        <v>25361.3</v>
      </c>
      <c r="V655" s="1">
        <v>24879.5</v>
      </c>
      <c r="W655" s="1">
        <v>26584.3</v>
      </c>
      <c r="X655" s="1">
        <v>25504.3</v>
      </c>
      <c r="Y655" s="1">
        <v>27400.799999999999</v>
      </c>
      <c r="Z655" s="1">
        <v>24676.6</v>
      </c>
      <c r="AA655" s="1">
        <v>22574.2</v>
      </c>
      <c r="AB655" s="1">
        <v>25631.7</v>
      </c>
      <c r="AC655" s="1">
        <v>26593</v>
      </c>
      <c r="AD655" s="1">
        <v>23778</v>
      </c>
      <c r="AE655" s="1">
        <v>22197.4</v>
      </c>
      <c r="AF655" s="1">
        <v>23069.5</v>
      </c>
      <c r="AG655" s="1">
        <v>25663.3</v>
      </c>
      <c r="AH655" s="1">
        <v>29815.599999999999</v>
      </c>
      <c r="AI655" s="1">
        <v>28142.5</v>
      </c>
      <c r="AJ655" s="1">
        <v>29154.3</v>
      </c>
      <c r="AK655" s="1">
        <v>28338.7</v>
      </c>
      <c r="AL655" s="1">
        <v>33579.4</v>
      </c>
      <c r="AM655" s="1">
        <v>34791.5</v>
      </c>
      <c r="AN655" s="1">
        <v>36986.9</v>
      </c>
      <c r="AO655" s="1">
        <v>37631.9</v>
      </c>
      <c r="AP655" s="1">
        <v>42314.5</v>
      </c>
      <c r="AQ655" s="1">
        <v>41608.9</v>
      </c>
      <c r="AR655" s="1">
        <v>41026.1</v>
      </c>
      <c r="AS655" s="1">
        <v>39684.800000000003</v>
      </c>
      <c r="AT655" s="1">
        <v>39738.800000000003</v>
      </c>
      <c r="AU655" s="1">
        <v>40010.9</v>
      </c>
      <c r="AV655" s="1">
        <v>39258.9</v>
      </c>
      <c r="AW655" s="1">
        <v>39222.699999999997</v>
      </c>
      <c r="AX655" s="1">
        <v>39362.400000000001</v>
      </c>
      <c r="AY655" s="1">
        <v>39546</v>
      </c>
      <c r="AZ655" s="1">
        <v>37220.1</v>
      </c>
      <c r="BA655" s="1">
        <v>35991.4</v>
      </c>
      <c r="BB655" s="1">
        <v>36963.699999999997</v>
      </c>
      <c r="BC655" s="1">
        <v>33874.6</v>
      </c>
      <c r="BD655" s="1">
        <v>34117.9</v>
      </c>
      <c r="BE655" s="1">
        <v>34666.699999999997</v>
      </c>
      <c r="BF655" s="1">
        <v>33912.699999999997</v>
      </c>
      <c r="BG655" s="1">
        <v>34657.199999999997</v>
      </c>
      <c r="BH655" s="1">
        <v>35446</v>
      </c>
      <c r="BI655" s="1">
        <v>33211</v>
      </c>
      <c r="BJ655" s="1">
        <v>35656.6</v>
      </c>
      <c r="BK655" s="1">
        <v>35415</v>
      </c>
      <c r="BL655" s="1">
        <v>36094.199999999997</v>
      </c>
      <c r="BM655" s="1">
        <v>33874.5</v>
      </c>
    </row>
    <row r="656" spans="1:65">
      <c r="A656" s="1">
        <v>645</v>
      </c>
      <c r="B656" s="1">
        <v>31246.3</v>
      </c>
      <c r="C656" s="1">
        <v>31117.1</v>
      </c>
      <c r="D656" s="1">
        <v>30856.6</v>
      </c>
      <c r="E656" s="1">
        <v>31413.200000000001</v>
      </c>
      <c r="F656" s="1">
        <v>33660.800000000003</v>
      </c>
      <c r="G656" s="1">
        <v>32506.1</v>
      </c>
      <c r="H656" s="1">
        <v>30868.5</v>
      </c>
      <c r="I656" s="1">
        <v>28308</v>
      </c>
      <c r="J656" s="1">
        <v>29365.5</v>
      </c>
      <c r="K656" s="1">
        <v>30198</v>
      </c>
      <c r="L656" s="1">
        <v>29721.200000000001</v>
      </c>
      <c r="M656" s="1">
        <v>28177.5</v>
      </c>
      <c r="N656" s="1">
        <v>28492.400000000001</v>
      </c>
      <c r="O656" s="1">
        <v>29721.5</v>
      </c>
      <c r="P656" s="1">
        <v>32029.3</v>
      </c>
      <c r="Q656" s="1">
        <v>31664.2</v>
      </c>
      <c r="R656" s="1">
        <v>28863</v>
      </c>
      <c r="S656" s="1">
        <v>28263.599999999999</v>
      </c>
      <c r="T656" s="1">
        <v>28739</v>
      </c>
      <c r="U656" s="1">
        <v>26233</v>
      </c>
      <c r="V656" s="1">
        <v>25740.3</v>
      </c>
      <c r="W656" s="1">
        <v>27502.3</v>
      </c>
      <c r="X656" s="1">
        <v>26369.5</v>
      </c>
      <c r="Y656" s="1">
        <v>28296.9</v>
      </c>
      <c r="Z656" s="1">
        <v>25363.599999999999</v>
      </c>
      <c r="AA656" s="1">
        <v>23146.400000000001</v>
      </c>
      <c r="AB656" s="1">
        <v>26234.5</v>
      </c>
      <c r="AC656" s="1">
        <v>27165.5</v>
      </c>
      <c r="AD656" s="1">
        <v>24235</v>
      </c>
      <c r="AE656" s="1">
        <v>22590.5</v>
      </c>
      <c r="AF656" s="1">
        <v>23462.9</v>
      </c>
      <c r="AG656" s="1">
        <v>26095.599999999999</v>
      </c>
      <c r="AH656" s="1">
        <v>30275.200000000001</v>
      </c>
      <c r="AI656" s="1">
        <v>28535.5</v>
      </c>
      <c r="AJ656" s="1">
        <v>29534.6</v>
      </c>
      <c r="AK656" s="1">
        <v>28682.2</v>
      </c>
      <c r="AL656" s="1">
        <v>33865.5</v>
      </c>
      <c r="AM656" s="1">
        <v>35048.800000000003</v>
      </c>
      <c r="AN656" s="1">
        <v>37194.400000000001</v>
      </c>
      <c r="AO656" s="1">
        <v>37827.800000000003</v>
      </c>
      <c r="AP656" s="1">
        <v>42295.6</v>
      </c>
      <c r="AQ656" s="1">
        <v>41622.400000000001</v>
      </c>
      <c r="AR656" s="1">
        <v>41087.699999999997</v>
      </c>
      <c r="AS656" s="1">
        <v>39839.699999999997</v>
      </c>
      <c r="AT656" s="1">
        <v>39868.699999999997</v>
      </c>
      <c r="AU656" s="1">
        <v>40165.599999999999</v>
      </c>
      <c r="AV656" s="1">
        <v>39444.800000000003</v>
      </c>
      <c r="AW656" s="1">
        <v>39418.699999999997</v>
      </c>
      <c r="AX656" s="1">
        <v>39462.699999999997</v>
      </c>
      <c r="AY656" s="1">
        <v>39670</v>
      </c>
      <c r="AZ656" s="1">
        <v>37445.9</v>
      </c>
      <c r="BA656" s="1">
        <v>36248.5</v>
      </c>
      <c r="BB656" s="1">
        <v>37217.1</v>
      </c>
      <c r="BC656" s="1">
        <v>34229.199999999997</v>
      </c>
      <c r="BD656" s="1">
        <v>34480.199999999997</v>
      </c>
      <c r="BE656" s="1">
        <v>35052.9</v>
      </c>
      <c r="BF656" s="1">
        <v>34248.300000000003</v>
      </c>
      <c r="BG656" s="1">
        <v>35048.400000000001</v>
      </c>
      <c r="BH656" s="1">
        <v>35787.1</v>
      </c>
      <c r="BI656" s="1">
        <v>33515</v>
      </c>
      <c r="BJ656" s="1">
        <v>35965.599999999999</v>
      </c>
      <c r="BK656" s="1">
        <v>35859.9</v>
      </c>
      <c r="BL656" s="1">
        <v>36475.800000000003</v>
      </c>
      <c r="BM656" s="1">
        <v>34310.6</v>
      </c>
    </row>
    <row r="657" spans="1:65">
      <c r="A657" s="1">
        <v>646</v>
      </c>
      <c r="B657" s="1">
        <v>30512</v>
      </c>
      <c r="C657" s="1">
        <v>29958.7</v>
      </c>
      <c r="D657" s="1">
        <v>29232.5</v>
      </c>
      <c r="E657" s="1">
        <v>30487.1</v>
      </c>
      <c r="F657" s="1">
        <v>31143.8</v>
      </c>
      <c r="G657" s="1">
        <v>30782.799999999999</v>
      </c>
      <c r="H657" s="1">
        <v>28478.5</v>
      </c>
      <c r="I657" s="1">
        <v>27508.1</v>
      </c>
      <c r="J657" s="1">
        <v>27879.4</v>
      </c>
      <c r="K657" s="1">
        <v>28229.200000000001</v>
      </c>
      <c r="L657" s="1">
        <v>27477.200000000001</v>
      </c>
      <c r="M657" s="1">
        <v>26342.400000000001</v>
      </c>
      <c r="N657" s="1">
        <v>26052.400000000001</v>
      </c>
      <c r="O657" s="1">
        <v>26321.3</v>
      </c>
      <c r="P657" s="1">
        <v>27924.2</v>
      </c>
      <c r="Q657" s="1">
        <v>27615.7</v>
      </c>
      <c r="R657" s="1">
        <v>25217.3</v>
      </c>
      <c r="S657" s="1">
        <v>24725.5</v>
      </c>
      <c r="T657" s="1">
        <v>25088.7</v>
      </c>
      <c r="U657" s="1">
        <v>23054.6</v>
      </c>
      <c r="V657" s="1">
        <v>22630.3</v>
      </c>
      <c r="W657" s="1">
        <v>24064.3</v>
      </c>
      <c r="X657" s="1">
        <v>23148.799999999999</v>
      </c>
      <c r="Y657" s="1">
        <v>24748.7</v>
      </c>
      <c r="Z657" s="1">
        <v>22494</v>
      </c>
      <c r="AA657" s="1">
        <v>20727.8</v>
      </c>
      <c r="AB657" s="1">
        <v>23341.599999999999</v>
      </c>
      <c r="AC657" s="1">
        <v>24188.3</v>
      </c>
      <c r="AD657" s="1">
        <v>21870.6</v>
      </c>
      <c r="AE657" s="1">
        <v>20577.599999999999</v>
      </c>
      <c r="AF657" s="1">
        <v>21404.400000000001</v>
      </c>
      <c r="AG657" s="1">
        <v>23679.9</v>
      </c>
      <c r="AH657" s="1">
        <v>27305.599999999999</v>
      </c>
      <c r="AI657" s="1">
        <v>25914.5</v>
      </c>
      <c r="AJ657" s="1">
        <v>26786.9</v>
      </c>
      <c r="AK657" s="1">
        <v>26117.3</v>
      </c>
      <c r="AL657" s="1">
        <v>30754</v>
      </c>
      <c r="AM657" s="1">
        <v>31835</v>
      </c>
      <c r="AN657" s="1">
        <v>33755.199999999997</v>
      </c>
      <c r="AO657" s="1">
        <v>34285.1</v>
      </c>
      <c r="AP657" s="1">
        <v>38643.599999999999</v>
      </c>
      <c r="AQ657" s="1">
        <v>37927.4</v>
      </c>
      <c r="AR657" s="1">
        <v>37356.300000000003</v>
      </c>
      <c r="AS657" s="1">
        <v>36065.1</v>
      </c>
      <c r="AT657" s="1">
        <v>36067.199999999997</v>
      </c>
      <c r="AU657" s="1">
        <v>36265.699999999997</v>
      </c>
      <c r="AV657" s="1">
        <v>35789.9</v>
      </c>
      <c r="AW657" s="1">
        <v>35847.4</v>
      </c>
      <c r="AX657" s="1">
        <v>35938</v>
      </c>
      <c r="AY657" s="1">
        <v>36135</v>
      </c>
      <c r="AZ657" s="1">
        <v>33942.800000000003</v>
      </c>
      <c r="BA657" s="1">
        <v>32882.199999999997</v>
      </c>
      <c r="BB657" s="1">
        <v>33797.9</v>
      </c>
      <c r="BC657" s="1">
        <v>30865.4</v>
      </c>
      <c r="BD657" s="1">
        <v>31162.1</v>
      </c>
      <c r="BE657" s="1">
        <v>31486.6</v>
      </c>
      <c r="BF657" s="1">
        <v>30963.8</v>
      </c>
      <c r="BG657" s="1">
        <v>31382.799999999999</v>
      </c>
      <c r="BH657" s="1">
        <v>32188.3</v>
      </c>
      <c r="BI657" s="1">
        <v>30500.400000000001</v>
      </c>
      <c r="BJ657" s="1">
        <v>32563.4</v>
      </c>
      <c r="BK657" s="1">
        <v>32040.799999999999</v>
      </c>
      <c r="BL657" s="1">
        <v>32724.9</v>
      </c>
      <c r="BM657" s="1">
        <v>30864.7</v>
      </c>
    </row>
    <row r="658" spans="1:65">
      <c r="A658" s="1">
        <v>647</v>
      </c>
      <c r="B658" s="1">
        <v>31574.7</v>
      </c>
      <c r="C658" s="1">
        <v>31241.9</v>
      </c>
      <c r="D658" s="1">
        <v>30739.1</v>
      </c>
      <c r="E658" s="1">
        <v>31663.3</v>
      </c>
      <c r="F658" s="1">
        <v>33410.300000000003</v>
      </c>
      <c r="G658" s="1">
        <v>32514.3</v>
      </c>
      <c r="H658" s="1">
        <v>30705.4</v>
      </c>
      <c r="I658" s="1">
        <v>28804.7</v>
      </c>
      <c r="J658" s="1">
        <v>29603</v>
      </c>
      <c r="K658" s="1">
        <v>30186.799999999999</v>
      </c>
      <c r="L658" s="1">
        <v>29583.4</v>
      </c>
      <c r="M658" s="1">
        <v>28158</v>
      </c>
      <c r="N658" s="1">
        <v>28182.400000000001</v>
      </c>
      <c r="O658" s="1">
        <v>28869.3</v>
      </c>
      <c r="P658" s="1">
        <v>31003.3</v>
      </c>
      <c r="Q658" s="1">
        <v>30638.6</v>
      </c>
      <c r="R658" s="1">
        <v>27833.4</v>
      </c>
      <c r="S658" s="1">
        <v>27238.2</v>
      </c>
      <c r="T658" s="1">
        <v>27715.3</v>
      </c>
      <c r="U658" s="1">
        <v>25243.200000000001</v>
      </c>
      <c r="V658" s="1">
        <v>24796.2</v>
      </c>
      <c r="W658" s="1">
        <v>26532.2</v>
      </c>
      <c r="X658" s="1">
        <v>25418.3</v>
      </c>
      <c r="Y658" s="1">
        <v>27338</v>
      </c>
      <c r="Z658" s="1">
        <v>24515.599999999999</v>
      </c>
      <c r="AA658" s="1">
        <v>22401.599999999999</v>
      </c>
      <c r="AB658" s="1">
        <v>25461.8</v>
      </c>
      <c r="AC658" s="1">
        <v>26427.3</v>
      </c>
      <c r="AD658" s="1">
        <v>23578.6</v>
      </c>
      <c r="AE658" s="1">
        <v>21993.8</v>
      </c>
      <c r="AF658" s="1">
        <v>22860.2</v>
      </c>
      <c r="AG658" s="1">
        <v>25456.2</v>
      </c>
      <c r="AH658" s="1">
        <v>29594.6</v>
      </c>
      <c r="AI658" s="1">
        <v>27892.6</v>
      </c>
      <c r="AJ658" s="1">
        <v>28905.4</v>
      </c>
      <c r="AK658" s="1">
        <v>28076.799999999999</v>
      </c>
      <c r="AL658" s="1">
        <v>33342.1</v>
      </c>
      <c r="AM658" s="1">
        <v>34573.5</v>
      </c>
      <c r="AN658" s="1">
        <v>36810.300000000003</v>
      </c>
      <c r="AO658" s="1">
        <v>37466.800000000003</v>
      </c>
      <c r="AP658" s="1">
        <v>42167.3</v>
      </c>
      <c r="AQ658" s="1">
        <v>41468.199999999997</v>
      </c>
      <c r="AR658" s="1">
        <v>40861.4</v>
      </c>
      <c r="AS658" s="1">
        <v>39478.1</v>
      </c>
      <c r="AT658" s="1">
        <v>39558.699999999997</v>
      </c>
      <c r="AU658" s="1">
        <v>39827.1</v>
      </c>
      <c r="AV658" s="1">
        <v>39060.6</v>
      </c>
      <c r="AW658" s="1">
        <v>39016</v>
      </c>
      <c r="AX658" s="1">
        <v>39008.5</v>
      </c>
      <c r="AY658" s="1">
        <v>39184.5</v>
      </c>
      <c r="AZ658" s="1">
        <v>36843.1</v>
      </c>
      <c r="BA658" s="1">
        <v>35615.199999999997</v>
      </c>
      <c r="BB658" s="1">
        <v>36613.5</v>
      </c>
      <c r="BC658" s="1">
        <v>33478.199999999997</v>
      </c>
      <c r="BD658" s="1">
        <v>33675.4</v>
      </c>
      <c r="BE658" s="1">
        <v>34183.5</v>
      </c>
      <c r="BF658" s="1">
        <v>33428.6</v>
      </c>
      <c r="BG658" s="1">
        <v>34180.699999999997</v>
      </c>
      <c r="BH658" s="1">
        <v>34944.300000000003</v>
      </c>
      <c r="BI658" s="1">
        <v>32717.7</v>
      </c>
      <c r="BJ658" s="1">
        <v>35171.4</v>
      </c>
      <c r="BK658" s="1">
        <v>34942.400000000001</v>
      </c>
      <c r="BL658" s="1">
        <v>35632.400000000001</v>
      </c>
      <c r="BM658" s="1">
        <v>33473.9</v>
      </c>
    </row>
    <row r="659" spans="1:65">
      <c r="A659" s="1">
        <v>648</v>
      </c>
      <c r="B659" s="1">
        <v>31498.5</v>
      </c>
      <c r="C659" s="1">
        <v>31060.6</v>
      </c>
      <c r="D659" s="1">
        <v>30450.2</v>
      </c>
      <c r="E659" s="1">
        <v>31536.7</v>
      </c>
      <c r="F659" s="1">
        <v>32667.8</v>
      </c>
      <c r="G659" s="1">
        <v>32075.3</v>
      </c>
      <c r="H659" s="1">
        <v>29732.9</v>
      </c>
      <c r="I659" s="1">
        <v>28212.1</v>
      </c>
      <c r="J659" s="1">
        <v>28780.5</v>
      </c>
      <c r="K659" s="1">
        <v>29340.2</v>
      </c>
      <c r="L659" s="1">
        <v>28621.200000000001</v>
      </c>
      <c r="M659" s="1">
        <v>27308.2</v>
      </c>
      <c r="N659" s="1">
        <v>27192.1</v>
      </c>
      <c r="O659" s="1">
        <v>27814.3</v>
      </c>
      <c r="P659" s="1">
        <v>29668.799999999999</v>
      </c>
      <c r="Q659" s="1">
        <v>29331.200000000001</v>
      </c>
      <c r="R659" s="1">
        <v>26884.400000000001</v>
      </c>
      <c r="S659" s="1">
        <v>26353.3</v>
      </c>
      <c r="T659" s="1">
        <v>26790</v>
      </c>
      <c r="U659" s="1">
        <v>24552.6</v>
      </c>
      <c r="V659" s="1">
        <v>24088.5</v>
      </c>
      <c r="W659" s="1">
        <v>25651.9</v>
      </c>
      <c r="X659" s="1">
        <v>24651.3</v>
      </c>
      <c r="Y659" s="1">
        <v>26362.6</v>
      </c>
      <c r="Z659" s="1">
        <v>23897.3</v>
      </c>
      <c r="AA659" s="1">
        <v>21973.200000000001</v>
      </c>
      <c r="AB659" s="1">
        <v>24718.7</v>
      </c>
      <c r="AC659" s="1">
        <v>25566.3</v>
      </c>
      <c r="AD659" s="1">
        <v>23011.3</v>
      </c>
      <c r="AE659" s="1">
        <v>21584</v>
      </c>
      <c r="AF659" s="1">
        <v>22425.8</v>
      </c>
      <c r="AG659" s="1">
        <v>24811.8</v>
      </c>
      <c r="AH659" s="1">
        <v>28533.5</v>
      </c>
      <c r="AI659" s="1">
        <v>26986.1</v>
      </c>
      <c r="AJ659" s="1">
        <v>27895.1</v>
      </c>
      <c r="AK659" s="1">
        <v>27138</v>
      </c>
      <c r="AL659" s="1">
        <v>31961.200000000001</v>
      </c>
      <c r="AM659" s="1">
        <v>33102.699999999997</v>
      </c>
      <c r="AN659" s="1">
        <v>35143.9</v>
      </c>
      <c r="AO659" s="1">
        <v>35718.6</v>
      </c>
      <c r="AP659" s="1">
        <v>40347.199999999997</v>
      </c>
      <c r="AQ659" s="1">
        <v>39604.800000000003</v>
      </c>
      <c r="AR659" s="1">
        <v>39029.800000000003</v>
      </c>
      <c r="AS659" s="1">
        <v>37700.1</v>
      </c>
      <c r="AT659" s="1">
        <v>37702.5</v>
      </c>
      <c r="AU659" s="1">
        <v>37955.800000000003</v>
      </c>
      <c r="AV659" s="1">
        <v>37299.699999999997</v>
      </c>
      <c r="AW659" s="1">
        <v>37232.5</v>
      </c>
      <c r="AX659" s="1">
        <v>37101.599999999999</v>
      </c>
      <c r="AY659" s="1">
        <v>37359.300000000003</v>
      </c>
      <c r="AZ659" s="1">
        <v>35110.400000000001</v>
      </c>
      <c r="BA659" s="1">
        <v>34034.699999999997</v>
      </c>
      <c r="BB659" s="1">
        <v>35076.300000000003</v>
      </c>
      <c r="BC659" s="1">
        <v>32045.5</v>
      </c>
      <c r="BD659" s="1">
        <v>32308.2</v>
      </c>
      <c r="BE659" s="1">
        <v>32681.4</v>
      </c>
      <c r="BF659" s="1">
        <v>32126</v>
      </c>
      <c r="BG659" s="1">
        <v>32607.4</v>
      </c>
      <c r="BH659" s="1">
        <v>33456.9</v>
      </c>
      <c r="BI659" s="1">
        <v>31636.3</v>
      </c>
      <c r="BJ659" s="1">
        <v>33848.1</v>
      </c>
      <c r="BK659" s="1">
        <v>33383.599999999999</v>
      </c>
      <c r="BL659" s="1">
        <v>34072.199999999997</v>
      </c>
      <c r="BM659" s="1">
        <v>32257.8</v>
      </c>
    </row>
    <row r="660" spans="1:65">
      <c r="A660" s="1">
        <v>649</v>
      </c>
      <c r="B660" s="1">
        <v>31274.2</v>
      </c>
      <c r="C660" s="1">
        <v>30934.3</v>
      </c>
      <c r="D660" s="1">
        <v>30441.5</v>
      </c>
      <c r="E660" s="1">
        <v>31334.2</v>
      </c>
      <c r="F660" s="1">
        <v>32452.7</v>
      </c>
      <c r="G660" s="1">
        <v>31870.3</v>
      </c>
      <c r="H660" s="1">
        <v>29573.9</v>
      </c>
      <c r="I660" s="1">
        <v>27910.6</v>
      </c>
      <c r="J660" s="1">
        <v>28513.4</v>
      </c>
      <c r="K660" s="1">
        <v>29156.6</v>
      </c>
      <c r="L660" s="1">
        <v>28504.7</v>
      </c>
      <c r="M660" s="1">
        <v>27236.9</v>
      </c>
      <c r="N660" s="1">
        <v>27219.200000000001</v>
      </c>
      <c r="O660" s="1">
        <v>28007</v>
      </c>
      <c r="P660" s="1">
        <v>29763.5</v>
      </c>
      <c r="Q660" s="1">
        <v>29451.4</v>
      </c>
      <c r="R660" s="1">
        <v>27059.3</v>
      </c>
      <c r="S660" s="1">
        <v>26553.3</v>
      </c>
      <c r="T660" s="1">
        <v>26967.9</v>
      </c>
      <c r="U660" s="1">
        <v>24807.7</v>
      </c>
      <c r="V660" s="1">
        <v>24326.3</v>
      </c>
      <c r="W660" s="1">
        <v>25828.9</v>
      </c>
      <c r="X660" s="1">
        <v>24873.7</v>
      </c>
      <c r="Y660" s="1">
        <v>26527.3</v>
      </c>
      <c r="Z660" s="1">
        <v>24042.5</v>
      </c>
      <c r="AA660" s="1">
        <v>22121.5</v>
      </c>
      <c r="AB660" s="1">
        <v>24865.7</v>
      </c>
      <c r="AC660" s="1">
        <v>25717.7</v>
      </c>
      <c r="AD660" s="1">
        <v>23307.5</v>
      </c>
      <c r="AE660" s="1">
        <v>21898.3</v>
      </c>
      <c r="AF660" s="1">
        <v>22752.2</v>
      </c>
      <c r="AG660" s="1">
        <v>25139.7</v>
      </c>
      <c r="AH660" s="1">
        <v>29072.1</v>
      </c>
      <c r="AI660" s="1">
        <v>27596</v>
      </c>
      <c r="AJ660" s="1">
        <v>28490.7</v>
      </c>
      <c r="AK660" s="1">
        <v>27769.599999999999</v>
      </c>
      <c r="AL660" s="1">
        <v>32641.200000000001</v>
      </c>
      <c r="AM660" s="1">
        <v>33730.800000000003</v>
      </c>
      <c r="AN660" s="1">
        <v>35654</v>
      </c>
      <c r="AO660" s="1">
        <v>36187.5</v>
      </c>
      <c r="AP660" s="1">
        <v>40432.6</v>
      </c>
      <c r="AQ660" s="1">
        <v>39706.699999999997</v>
      </c>
      <c r="AR660" s="1">
        <v>39205.300000000003</v>
      </c>
      <c r="AS660" s="1">
        <v>38018.699999999997</v>
      </c>
      <c r="AT660" s="1">
        <v>38083.1</v>
      </c>
      <c r="AU660" s="1">
        <v>38321.9</v>
      </c>
      <c r="AV660" s="1">
        <v>37785.599999999999</v>
      </c>
      <c r="AW660" s="1">
        <v>37779.9</v>
      </c>
      <c r="AX660" s="1">
        <v>37791.1</v>
      </c>
      <c r="AY660" s="1">
        <v>38052</v>
      </c>
      <c r="AZ660" s="1">
        <v>35874.300000000003</v>
      </c>
      <c r="BA660" s="1">
        <v>34811.699999999997</v>
      </c>
      <c r="BB660" s="1">
        <v>35788</v>
      </c>
      <c r="BC660" s="1">
        <v>32984.1</v>
      </c>
      <c r="BD660" s="1">
        <v>33247.300000000003</v>
      </c>
      <c r="BE660" s="1">
        <v>33579.4</v>
      </c>
      <c r="BF660" s="1">
        <v>33035.599999999999</v>
      </c>
      <c r="BG660" s="1">
        <v>33482.199999999997</v>
      </c>
      <c r="BH660" s="1">
        <v>34265.9</v>
      </c>
      <c r="BI660" s="1">
        <v>32451.599999999999</v>
      </c>
      <c r="BJ660" s="1">
        <v>34594.5</v>
      </c>
      <c r="BK660" s="1">
        <v>34100.800000000003</v>
      </c>
      <c r="BL660" s="1">
        <v>34704.699999999997</v>
      </c>
      <c r="BM660" s="1">
        <v>32859.9</v>
      </c>
    </row>
    <row r="661" spans="1:65">
      <c r="A661" s="1">
        <v>650</v>
      </c>
      <c r="B661" s="1">
        <v>30924.5</v>
      </c>
      <c r="C661" s="1">
        <v>30777.4</v>
      </c>
      <c r="D661" s="1">
        <v>30509.1</v>
      </c>
      <c r="E661" s="1">
        <v>31062.2</v>
      </c>
      <c r="F661" s="1">
        <v>32658.1</v>
      </c>
      <c r="G661" s="1">
        <v>31834.799999999999</v>
      </c>
      <c r="H661" s="1">
        <v>29566.799999999999</v>
      </c>
      <c r="I661" s="1">
        <v>27260.7</v>
      </c>
      <c r="J661" s="1">
        <v>28113.599999999999</v>
      </c>
      <c r="K661" s="1">
        <v>29008.799999999999</v>
      </c>
      <c r="L661" s="1">
        <v>28449.9</v>
      </c>
      <c r="M661" s="1">
        <v>27057</v>
      </c>
      <c r="N661" s="1">
        <v>27295.200000000001</v>
      </c>
      <c r="O661" s="1">
        <v>28609.3</v>
      </c>
      <c r="P661" s="1">
        <v>30520.1</v>
      </c>
      <c r="Q661" s="1">
        <v>30204.799999999999</v>
      </c>
      <c r="R661" s="1">
        <v>27860.1</v>
      </c>
      <c r="S661" s="1">
        <v>27352</v>
      </c>
      <c r="T661" s="1">
        <v>27770.1</v>
      </c>
      <c r="U661" s="1">
        <v>25584.5</v>
      </c>
      <c r="V661" s="1">
        <v>25072.2</v>
      </c>
      <c r="W661" s="1">
        <v>26599.599999999999</v>
      </c>
      <c r="X661" s="1">
        <v>25633.599999999999</v>
      </c>
      <c r="Y661" s="1">
        <v>27307.3</v>
      </c>
      <c r="Z661" s="1">
        <v>24667.5</v>
      </c>
      <c r="AA661" s="1">
        <v>22686.400000000001</v>
      </c>
      <c r="AB661" s="1">
        <v>25444.9</v>
      </c>
      <c r="AC661" s="1">
        <v>26258.9</v>
      </c>
      <c r="AD661" s="1">
        <v>23766</v>
      </c>
      <c r="AE661" s="1">
        <v>22307.200000000001</v>
      </c>
      <c r="AF661" s="1">
        <v>23159.5</v>
      </c>
      <c r="AG661" s="1">
        <v>25564.5</v>
      </c>
      <c r="AH661" s="1">
        <v>29573.3</v>
      </c>
      <c r="AI661" s="1">
        <v>28069.3</v>
      </c>
      <c r="AJ661" s="1">
        <v>28957</v>
      </c>
      <c r="AK661" s="1">
        <v>28214.400000000001</v>
      </c>
      <c r="AL661" s="1">
        <v>32990.9</v>
      </c>
      <c r="AM661" s="1">
        <v>34041.199999999997</v>
      </c>
      <c r="AN661" s="1">
        <v>35887.699999999997</v>
      </c>
      <c r="AO661" s="1">
        <v>36404.199999999997</v>
      </c>
      <c r="AP661" s="1">
        <v>40591.199999999997</v>
      </c>
      <c r="AQ661" s="1">
        <v>39871.300000000003</v>
      </c>
      <c r="AR661" s="1">
        <v>39456.199999999997</v>
      </c>
      <c r="AS661" s="1">
        <v>38398</v>
      </c>
      <c r="AT661" s="1">
        <v>38445.4</v>
      </c>
      <c r="AU661" s="1">
        <v>38731.699999999997</v>
      </c>
      <c r="AV661" s="1">
        <v>38111.599999999999</v>
      </c>
      <c r="AW661" s="1">
        <v>38016.699999999997</v>
      </c>
      <c r="AX661" s="1">
        <v>37811.300000000003</v>
      </c>
      <c r="AY661" s="1">
        <v>38148.5</v>
      </c>
      <c r="AZ661" s="1">
        <v>36074.1</v>
      </c>
      <c r="BA661" s="1">
        <v>35069.199999999997</v>
      </c>
      <c r="BB661" s="1">
        <v>36094.199999999997</v>
      </c>
      <c r="BC661" s="1">
        <v>33422.199999999997</v>
      </c>
      <c r="BD661" s="1">
        <v>33769.9</v>
      </c>
      <c r="BE661" s="1">
        <v>34142.199999999997</v>
      </c>
      <c r="BF661" s="1">
        <v>33601.599999999999</v>
      </c>
      <c r="BG661" s="1">
        <v>34051.599999999999</v>
      </c>
      <c r="BH661" s="1">
        <v>34872.800000000003</v>
      </c>
      <c r="BI661" s="1">
        <v>33070.6</v>
      </c>
      <c r="BJ661" s="1">
        <v>35218.400000000001</v>
      </c>
      <c r="BK661" s="1">
        <v>34841.4</v>
      </c>
      <c r="BL661" s="1">
        <v>35388.1</v>
      </c>
      <c r="BM661" s="1">
        <v>33661</v>
      </c>
    </row>
    <row r="662" spans="1:65">
      <c r="A662" s="1">
        <v>651</v>
      </c>
      <c r="B662" s="1">
        <v>30227.9</v>
      </c>
      <c r="C662" s="1">
        <v>29812.9</v>
      </c>
      <c r="D662" s="1">
        <v>29225.8</v>
      </c>
      <c r="E662" s="1">
        <v>30274.400000000001</v>
      </c>
      <c r="F662" s="1">
        <v>32101.7</v>
      </c>
      <c r="G662" s="1">
        <v>31172.5</v>
      </c>
      <c r="H662" s="1">
        <v>29980.400000000001</v>
      </c>
      <c r="I662" s="1">
        <v>28379</v>
      </c>
      <c r="J662" s="1">
        <v>29214</v>
      </c>
      <c r="K662" s="1">
        <v>29508.2</v>
      </c>
      <c r="L662" s="1">
        <v>29001.5</v>
      </c>
      <c r="M662" s="1">
        <v>27673.1</v>
      </c>
      <c r="N662" s="1">
        <v>27586.6</v>
      </c>
      <c r="O662" s="1">
        <v>27829.3</v>
      </c>
      <c r="P662" s="1">
        <v>29960.400000000001</v>
      </c>
      <c r="Q662" s="1">
        <v>29602</v>
      </c>
      <c r="R662" s="1">
        <v>26542.2</v>
      </c>
      <c r="S662" s="1">
        <v>25936.799999999999</v>
      </c>
      <c r="T662" s="1">
        <v>26340.5</v>
      </c>
      <c r="U662" s="1">
        <v>23926.7</v>
      </c>
      <c r="V662" s="1">
        <v>23575.3</v>
      </c>
      <c r="W662" s="1">
        <v>25288.3</v>
      </c>
      <c r="X662" s="1">
        <v>24177.3</v>
      </c>
      <c r="Y662" s="1">
        <v>26114.9</v>
      </c>
      <c r="Z662" s="1">
        <v>23312.6</v>
      </c>
      <c r="AA662" s="1">
        <v>21302.799999999999</v>
      </c>
      <c r="AB662" s="1">
        <v>24406.9</v>
      </c>
      <c r="AC662" s="1">
        <v>25475.599999999999</v>
      </c>
      <c r="AD662" s="1">
        <v>22586.5</v>
      </c>
      <c r="AE662" s="1">
        <v>21098.400000000001</v>
      </c>
      <c r="AF662" s="1">
        <v>21989.9</v>
      </c>
      <c r="AG662" s="1">
        <v>24607.599999999999</v>
      </c>
      <c r="AH662" s="1">
        <v>28862.7</v>
      </c>
      <c r="AI662" s="1">
        <v>27220.1</v>
      </c>
      <c r="AJ662" s="1">
        <v>28278.400000000001</v>
      </c>
      <c r="AK662" s="1">
        <v>27506.1</v>
      </c>
      <c r="AL662" s="1">
        <v>32714.6</v>
      </c>
      <c r="AM662" s="1">
        <v>33933.300000000003</v>
      </c>
      <c r="AN662" s="1">
        <v>36175.199999999997</v>
      </c>
      <c r="AO662" s="1">
        <v>36850.5</v>
      </c>
      <c r="AP662" s="1">
        <v>41426.6</v>
      </c>
      <c r="AQ662" s="1">
        <v>40807.1</v>
      </c>
      <c r="AR662" s="1">
        <v>40149.4</v>
      </c>
      <c r="AS662" s="1">
        <v>38752.199999999997</v>
      </c>
      <c r="AT662" s="1">
        <v>38745</v>
      </c>
      <c r="AU662" s="1">
        <v>38946.9</v>
      </c>
      <c r="AV662" s="1">
        <v>38440.1</v>
      </c>
      <c r="AW662" s="1">
        <v>38723.199999999997</v>
      </c>
      <c r="AX662" s="1">
        <v>39141.5</v>
      </c>
      <c r="AY662" s="1">
        <v>39105</v>
      </c>
      <c r="AZ662" s="1">
        <v>36790.1</v>
      </c>
      <c r="BA662" s="1">
        <v>35403.800000000003</v>
      </c>
      <c r="BB662" s="1">
        <v>36144.699999999997</v>
      </c>
      <c r="BC662" s="1">
        <v>33088.6</v>
      </c>
      <c r="BD662" s="1">
        <v>33271.599999999999</v>
      </c>
      <c r="BE662" s="1">
        <v>33897.5</v>
      </c>
      <c r="BF662" s="1">
        <v>32891.199999999997</v>
      </c>
      <c r="BG662" s="1">
        <v>33890.699999999997</v>
      </c>
      <c r="BH662" s="1">
        <v>34551</v>
      </c>
      <c r="BI662" s="1">
        <v>32182.2</v>
      </c>
      <c r="BJ662" s="1">
        <v>34633.800000000003</v>
      </c>
      <c r="BK662" s="1">
        <v>34661.300000000003</v>
      </c>
      <c r="BL662" s="1">
        <v>35381.4</v>
      </c>
      <c r="BM662" s="1">
        <v>32918.800000000003</v>
      </c>
    </row>
    <row r="663" spans="1:65">
      <c r="A663" s="1">
        <v>652</v>
      </c>
      <c r="B663" s="1">
        <v>30932.9</v>
      </c>
      <c r="C663" s="1">
        <v>30851</v>
      </c>
      <c r="D663" s="1">
        <v>30651</v>
      </c>
      <c r="E663" s="1">
        <v>31108.400000000001</v>
      </c>
      <c r="F663" s="1">
        <v>33300.199999999997</v>
      </c>
      <c r="G663" s="1">
        <v>32174.3</v>
      </c>
      <c r="H663" s="1">
        <v>30480.7</v>
      </c>
      <c r="I663" s="1">
        <v>27838.5</v>
      </c>
      <c r="J663" s="1">
        <v>28951.7</v>
      </c>
      <c r="K663" s="1">
        <v>29824.400000000001</v>
      </c>
      <c r="L663" s="1">
        <v>29383.200000000001</v>
      </c>
      <c r="M663" s="1">
        <v>27883.5</v>
      </c>
      <c r="N663" s="1">
        <v>28219.1</v>
      </c>
      <c r="O663" s="1">
        <v>29542.7</v>
      </c>
      <c r="P663" s="1">
        <v>31745.8</v>
      </c>
      <c r="Q663" s="1">
        <v>31401.1</v>
      </c>
      <c r="R663" s="1">
        <v>28638</v>
      </c>
      <c r="S663" s="1">
        <v>28066</v>
      </c>
      <c r="T663" s="1">
        <v>28523.200000000001</v>
      </c>
      <c r="U663" s="1">
        <v>26106</v>
      </c>
      <c r="V663" s="1">
        <v>25578.9</v>
      </c>
      <c r="W663" s="1">
        <v>27273.1</v>
      </c>
      <c r="X663" s="1">
        <v>26195.8</v>
      </c>
      <c r="Y663" s="1">
        <v>28058.1</v>
      </c>
      <c r="Z663" s="1">
        <v>25121.8</v>
      </c>
      <c r="AA663" s="1">
        <v>22960.2</v>
      </c>
      <c r="AB663" s="1">
        <v>25978.9</v>
      </c>
      <c r="AC663" s="1">
        <v>26881.9</v>
      </c>
      <c r="AD663" s="1">
        <v>24064.400000000001</v>
      </c>
      <c r="AE663" s="1">
        <v>22466.9</v>
      </c>
      <c r="AF663" s="1">
        <v>23335.8</v>
      </c>
      <c r="AG663" s="1">
        <v>25915.5</v>
      </c>
      <c r="AH663" s="1">
        <v>30191.200000000001</v>
      </c>
      <c r="AI663" s="1">
        <v>28538.799999999999</v>
      </c>
      <c r="AJ663" s="1">
        <v>29515</v>
      </c>
      <c r="AK663" s="1">
        <v>28703.7</v>
      </c>
      <c r="AL663" s="1">
        <v>33742</v>
      </c>
      <c r="AM663" s="1">
        <v>34852.199999999997</v>
      </c>
      <c r="AN663" s="1">
        <v>36848.1</v>
      </c>
      <c r="AO663" s="1">
        <v>37437.300000000003</v>
      </c>
      <c r="AP663" s="1">
        <v>41771.699999999997</v>
      </c>
      <c r="AQ663" s="1">
        <v>41102</v>
      </c>
      <c r="AR663" s="1">
        <v>40639.4</v>
      </c>
      <c r="AS663" s="1">
        <v>39520.400000000001</v>
      </c>
      <c r="AT663" s="1">
        <v>39504.800000000003</v>
      </c>
      <c r="AU663" s="1">
        <v>39800.199999999997</v>
      </c>
      <c r="AV663" s="1">
        <v>39136.6</v>
      </c>
      <c r="AW663" s="1">
        <v>39125.800000000003</v>
      </c>
      <c r="AX663" s="1">
        <v>39164.199999999997</v>
      </c>
      <c r="AY663" s="1">
        <v>39397.300000000003</v>
      </c>
      <c r="AZ663" s="1">
        <v>37288.699999999997</v>
      </c>
      <c r="BA663" s="1">
        <v>36152.1</v>
      </c>
      <c r="BB663" s="1">
        <v>37093</v>
      </c>
      <c r="BC663" s="1">
        <v>34314.5</v>
      </c>
      <c r="BD663" s="1">
        <v>34637.5</v>
      </c>
      <c r="BE663" s="1">
        <v>35199</v>
      </c>
      <c r="BF663" s="1">
        <v>34429</v>
      </c>
      <c r="BG663" s="1">
        <v>35168.199999999997</v>
      </c>
      <c r="BH663" s="1">
        <v>35938.300000000003</v>
      </c>
      <c r="BI663" s="1">
        <v>33796.1</v>
      </c>
      <c r="BJ663" s="1">
        <v>36144.5</v>
      </c>
      <c r="BK663" s="1">
        <v>36042.199999999997</v>
      </c>
      <c r="BL663" s="1">
        <v>36620.9</v>
      </c>
      <c r="BM663" s="1">
        <v>34582.9</v>
      </c>
    </row>
    <row r="664" spans="1:65">
      <c r="A664" s="1">
        <v>653</v>
      </c>
      <c r="B664" s="1">
        <v>31214.3</v>
      </c>
      <c r="C664" s="1">
        <v>30927.1</v>
      </c>
      <c r="D664" s="1">
        <v>30482.400000000001</v>
      </c>
      <c r="E664" s="1">
        <v>31310.2</v>
      </c>
      <c r="F664" s="1">
        <v>33028</v>
      </c>
      <c r="G664" s="1">
        <v>32148.7</v>
      </c>
      <c r="H664" s="1">
        <v>30406.400000000001</v>
      </c>
      <c r="I664" s="1">
        <v>28467.599999999999</v>
      </c>
      <c r="J664" s="1">
        <v>29272.5</v>
      </c>
      <c r="K664" s="1">
        <v>29881.7</v>
      </c>
      <c r="L664" s="1">
        <v>29322.6</v>
      </c>
      <c r="M664" s="1">
        <v>27937.7</v>
      </c>
      <c r="N664" s="1">
        <v>28011</v>
      </c>
      <c r="O664" s="1">
        <v>28763.3</v>
      </c>
      <c r="P664" s="1">
        <v>30825</v>
      </c>
      <c r="Q664" s="1">
        <v>30478</v>
      </c>
      <c r="R664" s="1">
        <v>27748</v>
      </c>
      <c r="S664" s="1">
        <v>27170.799999999999</v>
      </c>
      <c r="T664" s="1">
        <v>27630.2</v>
      </c>
      <c r="U664" s="1">
        <v>25220</v>
      </c>
      <c r="V664" s="1">
        <v>24767.200000000001</v>
      </c>
      <c r="W664" s="1">
        <v>26459.4</v>
      </c>
      <c r="X664" s="1">
        <v>25371.599999999999</v>
      </c>
      <c r="Y664" s="1">
        <v>27240.7</v>
      </c>
      <c r="Z664" s="1">
        <v>24390.7</v>
      </c>
      <c r="AA664" s="1">
        <v>22300.799999999999</v>
      </c>
      <c r="AB664" s="1">
        <v>25320.799999999999</v>
      </c>
      <c r="AC664" s="1">
        <v>26277.4</v>
      </c>
      <c r="AD664" s="1">
        <v>23525</v>
      </c>
      <c r="AE664" s="1">
        <v>21975.200000000001</v>
      </c>
      <c r="AF664" s="1">
        <v>22845.5</v>
      </c>
      <c r="AG664" s="1">
        <v>25416.9</v>
      </c>
      <c r="AH664" s="1">
        <v>29637.3</v>
      </c>
      <c r="AI664" s="1">
        <v>27989.4</v>
      </c>
      <c r="AJ664" s="1">
        <v>28983.599999999999</v>
      </c>
      <c r="AK664" s="1">
        <v>28183.1</v>
      </c>
      <c r="AL664" s="1">
        <v>33386</v>
      </c>
      <c r="AM664" s="1">
        <v>34569.800000000003</v>
      </c>
      <c r="AN664" s="1">
        <v>36706.9</v>
      </c>
      <c r="AO664" s="1">
        <v>37330.800000000003</v>
      </c>
      <c r="AP664" s="1">
        <v>41795.300000000003</v>
      </c>
      <c r="AQ664" s="1">
        <v>41114</v>
      </c>
      <c r="AR664" s="1">
        <v>40549.300000000003</v>
      </c>
      <c r="AS664" s="1">
        <v>39257.300000000003</v>
      </c>
      <c r="AT664" s="1">
        <v>39350.6</v>
      </c>
      <c r="AU664" s="1">
        <v>39603.800000000003</v>
      </c>
      <c r="AV664" s="1">
        <v>38939.5</v>
      </c>
      <c r="AW664" s="1">
        <v>38950.199999999997</v>
      </c>
      <c r="AX664" s="1">
        <v>38970.1</v>
      </c>
      <c r="AY664" s="1">
        <v>39136.800000000003</v>
      </c>
      <c r="AZ664" s="1">
        <v>36874.800000000003</v>
      </c>
      <c r="BA664" s="1">
        <v>35676</v>
      </c>
      <c r="BB664" s="1">
        <v>36622.400000000001</v>
      </c>
      <c r="BC664" s="1">
        <v>33644.9</v>
      </c>
      <c r="BD664" s="1">
        <v>33832.300000000003</v>
      </c>
      <c r="BE664" s="1">
        <v>34300.199999999997</v>
      </c>
      <c r="BF664" s="1">
        <v>33554.699999999997</v>
      </c>
      <c r="BG664" s="1">
        <v>34279.800000000003</v>
      </c>
      <c r="BH664" s="1">
        <v>35007.9</v>
      </c>
      <c r="BI664" s="1">
        <v>32849.199999999997</v>
      </c>
      <c r="BJ664" s="1">
        <v>35219.4</v>
      </c>
      <c r="BK664" s="1">
        <v>34999.5</v>
      </c>
      <c r="BL664" s="1">
        <v>35643.9</v>
      </c>
      <c r="BM664" s="1">
        <v>33551.4</v>
      </c>
    </row>
    <row r="665" spans="1:65">
      <c r="A665" s="1">
        <v>654</v>
      </c>
      <c r="B665" s="1">
        <v>31843</v>
      </c>
      <c r="C665" s="1">
        <v>31586.400000000001</v>
      </c>
      <c r="D665" s="1">
        <v>31180</v>
      </c>
      <c r="E665" s="1">
        <v>31961.200000000001</v>
      </c>
      <c r="F665" s="1">
        <v>33631</v>
      </c>
      <c r="G665" s="1">
        <v>32767.7</v>
      </c>
      <c r="H665" s="1">
        <v>30459.599999999999</v>
      </c>
      <c r="I665" s="1">
        <v>28292.2</v>
      </c>
      <c r="J665" s="1">
        <v>29085.1</v>
      </c>
      <c r="K665" s="1">
        <v>29908.7</v>
      </c>
      <c r="L665" s="1">
        <v>29258.799999999999</v>
      </c>
      <c r="M665" s="1">
        <v>27775.4</v>
      </c>
      <c r="N665" s="1">
        <v>27931.9</v>
      </c>
      <c r="O665" s="1">
        <v>29069.200000000001</v>
      </c>
      <c r="P665" s="1">
        <v>31165.7</v>
      </c>
      <c r="Q665" s="1">
        <v>30809.4</v>
      </c>
      <c r="R665" s="1">
        <v>28331.8</v>
      </c>
      <c r="S665" s="1">
        <v>27772.7</v>
      </c>
      <c r="T665" s="1">
        <v>28231.4</v>
      </c>
      <c r="U665" s="1">
        <v>25873.8</v>
      </c>
      <c r="V665" s="1">
        <v>25367.599999999999</v>
      </c>
      <c r="W665" s="1">
        <v>27024.6</v>
      </c>
      <c r="X665" s="1">
        <v>25962.6</v>
      </c>
      <c r="Y665" s="1">
        <v>27765.1</v>
      </c>
      <c r="Z665" s="1">
        <v>25124.799999999999</v>
      </c>
      <c r="AA665" s="1">
        <v>23042.5</v>
      </c>
      <c r="AB665" s="1">
        <v>25929.9</v>
      </c>
      <c r="AC665" s="1">
        <v>26787.200000000001</v>
      </c>
      <c r="AD665" s="1">
        <v>24061.5</v>
      </c>
      <c r="AE665" s="1">
        <v>22509.1</v>
      </c>
      <c r="AF665" s="1">
        <v>23365.200000000001</v>
      </c>
      <c r="AG665" s="1">
        <v>25863.1</v>
      </c>
      <c r="AH665" s="1">
        <v>29716.7</v>
      </c>
      <c r="AI665" s="1">
        <v>28050.7</v>
      </c>
      <c r="AJ665" s="1">
        <v>28986</v>
      </c>
      <c r="AK665" s="1">
        <v>28164.5</v>
      </c>
      <c r="AL665" s="1">
        <v>33196.300000000003</v>
      </c>
      <c r="AM665" s="1">
        <v>34375</v>
      </c>
      <c r="AN665" s="1">
        <v>36482.300000000003</v>
      </c>
      <c r="AO665" s="1">
        <v>37077.5</v>
      </c>
      <c r="AP665" s="1">
        <v>41717.1</v>
      </c>
      <c r="AQ665" s="1">
        <v>40967.1</v>
      </c>
      <c r="AR665" s="1">
        <v>40424.6</v>
      </c>
      <c r="AS665" s="1">
        <v>39120.5</v>
      </c>
      <c r="AT665" s="1">
        <v>39156.699999999997</v>
      </c>
      <c r="AU665" s="1">
        <v>39456.400000000001</v>
      </c>
      <c r="AV665" s="1">
        <v>38684.699999999997</v>
      </c>
      <c r="AW665" s="1">
        <v>38520.300000000003</v>
      </c>
      <c r="AX665" s="1">
        <v>38312.199999999997</v>
      </c>
      <c r="AY665" s="1">
        <v>38629.300000000003</v>
      </c>
      <c r="AZ665" s="1">
        <v>36340.199999999997</v>
      </c>
      <c r="BA665" s="1">
        <v>35247.1</v>
      </c>
      <c r="BB665" s="1">
        <v>36357.5</v>
      </c>
      <c r="BC665" s="1">
        <v>33254.400000000001</v>
      </c>
      <c r="BD665" s="1">
        <v>33553.699999999997</v>
      </c>
      <c r="BE665" s="1">
        <v>33985.800000000003</v>
      </c>
      <c r="BF665" s="1">
        <v>33408.199999999997</v>
      </c>
      <c r="BG665" s="1">
        <v>33936.6</v>
      </c>
      <c r="BH665" s="1">
        <v>34773.599999999999</v>
      </c>
      <c r="BI665" s="1">
        <v>32785.300000000003</v>
      </c>
      <c r="BJ665" s="1">
        <v>35129.4</v>
      </c>
      <c r="BK665" s="1">
        <v>34706.699999999997</v>
      </c>
      <c r="BL665" s="1">
        <v>35346.6</v>
      </c>
      <c r="BM665" s="1">
        <v>33460.300000000003</v>
      </c>
    </row>
    <row r="666" spans="1:65">
      <c r="A666" s="1">
        <v>655</v>
      </c>
      <c r="B666" s="1">
        <v>30731.7</v>
      </c>
      <c r="C666" s="1">
        <v>30155.3</v>
      </c>
      <c r="D666" s="1">
        <v>29400</v>
      </c>
      <c r="E666" s="1">
        <v>30703</v>
      </c>
      <c r="F666" s="1">
        <v>31357.3</v>
      </c>
      <c r="G666" s="1">
        <v>30996.5</v>
      </c>
      <c r="H666" s="1">
        <v>28674.9</v>
      </c>
      <c r="I666" s="1">
        <v>27771.599999999999</v>
      </c>
      <c r="J666" s="1">
        <v>28086</v>
      </c>
      <c r="K666" s="1">
        <v>28420.9</v>
      </c>
      <c r="L666" s="1">
        <v>27644.1</v>
      </c>
      <c r="M666" s="1">
        <v>26490.6</v>
      </c>
      <c r="N666" s="1">
        <v>26184.1</v>
      </c>
      <c r="O666" s="1">
        <v>26435.200000000001</v>
      </c>
      <c r="P666" s="1">
        <v>28088.9</v>
      </c>
      <c r="Q666" s="1">
        <v>27770.7</v>
      </c>
      <c r="R666" s="1">
        <v>25410.7</v>
      </c>
      <c r="S666" s="1">
        <v>24903.7</v>
      </c>
      <c r="T666" s="1">
        <v>25320.799999999999</v>
      </c>
      <c r="U666" s="1">
        <v>23191.9</v>
      </c>
      <c r="V666" s="1">
        <v>22768.3</v>
      </c>
      <c r="W666" s="1">
        <v>24255.9</v>
      </c>
      <c r="X666" s="1">
        <v>23305.4</v>
      </c>
      <c r="Y666" s="1">
        <v>24950.3</v>
      </c>
      <c r="Z666" s="1">
        <v>22567.4</v>
      </c>
      <c r="AA666" s="1">
        <v>20774</v>
      </c>
      <c r="AB666" s="1">
        <v>23427.200000000001</v>
      </c>
      <c r="AC666" s="1">
        <v>24284.5</v>
      </c>
      <c r="AD666" s="1">
        <v>21909.9</v>
      </c>
      <c r="AE666" s="1">
        <v>20581.8</v>
      </c>
      <c r="AF666" s="1">
        <v>21406.3</v>
      </c>
      <c r="AG666" s="1">
        <v>23707.7</v>
      </c>
      <c r="AH666" s="1">
        <v>27412.799999999999</v>
      </c>
      <c r="AI666" s="1">
        <v>25968.2</v>
      </c>
      <c r="AJ666" s="1">
        <v>26863.200000000001</v>
      </c>
      <c r="AK666" s="1">
        <v>26161.9</v>
      </c>
      <c r="AL666" s="1">
        <v>30904.7</v>
      </c>
      <c r="AM666" s="1">
        <v>32024.400000000001</v>
      </c>
      <c r="AN666" s="1">
        <v>34021.1</v>
      </c>
      <c r="AO666" s="1">
        <v>34578.9</v>
      </c>
      <c r="AP666" s="1">
        <v>39095.5</v>
      </c>
      <c r="AQ666" s="1">
        <v>38362.1</v>
      </c>
      <c r="AR666" s="1">
        <v>37768.9</v>
      </c>
      <c r="AS666" s="1">
        <v>36425.300000000003</v>
      </c>
      <c r="AT666" s="1">
        <v>36467.800000000003</v>
      </c>
      <c r="AU666" s="1">
        <v>36676.300000000003</v>
      </c>
      <c r="AV666" s="1">
        <v>36091.5</v>
      </c>
      <c r="AW666" s="1">
        <v>36074.199999999997</v>
      </c>
      <c r="AX666" s="1">
        <v>35990.5</v>
      </c>
      <c r="AY666" s="1">
        <v>36199.599999999999</v>
      </c>
      <c r="AZ666" s="1">
        <v>33963.4</v>
      </c>
      <c r="BA666" s="1">
        <v>32897.300000000003</v>
      </c>
      <c r="BB666" s="1">
        <v>33887.599999999999</v>
      </c>
      <c r="BC666" s="1">
        <v>30914.9</v>
      </c>
      <c r="BD666" s="1">
        <v>31118.3</v>
      </c>
      <c r="BE666" s="1">
        <v>31422.2</v>
      </c>
      <c r="BF666" s="1">
        <v>30907.1</v>
      </c>
      <c r="BG666" s="1">
        <v>31340.7</v>
      </c>
      <c r="BH666" s="1">
        <v>32148</v>
      </c>
      <c r="BI666" s="1">
        <v>30435.7</v>
      </c>
      <c r="BJ666" s="1">
        <v>32544.5</v>
      </c>
      <c r="BK666" s="1">
        <v>32012.2</v>
      </c>
      <c r="BL666" s="1">
        <v>32719.599999999999</v>
      </c>
      <c r="BM666" s="1">
        <v>30917.8</v>
      </c>
    </row>
    <row r="667" spans="1:65">
      <c r="A667" s="1">
        <v>656</v>
      </c>
      <c r="B667" s="1">
        <v>31433.9</v>
      </c>
      <c r="C667" s="1">
        <v>31075.200000000001</v>
      </c>
      <c r="D667" s="1">
        <v>30557.3</v>
      </c>
      <c r="E667" s="1">
        <v>31491.5</v>
      </c>
      <c r="F667" s="1">
        <v>32632.7</v>
      </c>
      <c r="G667" s="1">
        <v>32039.3</v>
      </c>
      <c r="H667" s="1">
        <v>29679.200000000001</v>
      </c>
      <c r="I667" s="1">
        <v>28005.4</v>
      </c>
      <c r="J667" s="1">
        <v>28632.7</v>
      </c>
      <c r="K667" s="1">
        <v>29283.7</v>
      </c>
      <c r="L667" s="1">
        <v>28605.3</v>
      </c>
      <c r="M667" s="1">
        <v>27306.400000000001</v>
      </c>
      <c r="N667" s="1">
        <v>27315.200000000001</v>
      </c>
      <c r="O667" s="1">
        <v>28088.400000000001</v>
      </c>
      <c r="P667" s="1">
        <v>29901</v>
      </c>
      <c r="Q667" s="1">
        <v>29578.6</v>
      </c>
      <c r="R667" s="1">
        <v>27233.8</v>
      </c>
      <c r="S667" s="1">
        <v>26708.7</v>
      </c>
      <c r="T667" s="1">
        <v>27097.599999999999</v>
      </c>
      <c r="U667" s="1">
        <v>24912</v>
      </c>
      <c r="V667" s="1">
        <v>24456.5</v>
      </c>
      <c r="W667" s="1">
        <v>26011.8</v>
      </c>
      <c r="X667" s="1">
        <v>25007.9</v>
      </c>
      <c r="Y667" s="1">
        <v>26722.5</v>
      </c>
      <c r="Z667" s="1">
        <v>24104.5</v>
      </c>
      <c r="AA667" s="1">
        <v>22144.799999999999</v>
      </c>
      <c r="AB667" s="1">
        <v>24937.8</v>
      </c>
      <c r="AC667" s="1">
        <v>25805.200000000001</v>
      </c>
      <c r="AD667" s="1">
        <v>23313.9</v>
      </c>
      <c r="AE667" s="1">
        <v>21876</v>
      </c>
      <c r="AF667" s="1">
        <v>22728.5</v>
      </c>
      <c r="AG667" s="1">
        <v>25148</v>
      </c>
      <c r="AH667" s="1">
        <v>29136.5</v>
      </c>
      <c r="AI667" s="1">
        <v>27602.400000000001</v>
      </c>
      <c r="AJ667" s="1">
        <v>28508.6</v>
      </c>
      <c r="AK667" s="1">
        <v>27764.5</v>
      </c>
      <c r="AL667" s="1">
        <v>32763.4</v>
      </c>
      <c r="AM667" s="1">
        <v>33895</v>
      </c>
      <c r="AN667" s="1">
        <v>35899.699999999997</v>
      </c>
      <c r="AO667" s="1">
        <v>36453.800000000003</v>
      </c>
      <c r="AP667" s="1">
        <v>40850.6</v>
      </c>
      <c r="AQ667" s="1">
        <v>40121.199999999997</v>
      </c>
      <c r="AR667" s="1">
        <v>39592.699999999997</v>
      </c>
      <c r="AS667" s="1">
        <v>38333.1</v>
      </c>
      <c r="AT667" s="1">
        <v>38453.699999999997</v>
      </c>
      <c r="AU667" s="1">
        <v>38701.5</v>
      </c>
      <c r="AV667" s="1">
        <v>38077.699999999997</v>
      </c>
      <c r="AW667" s="1">
        <v>38007.4</v>
      </c>
      <c r="AX667" s="1">
        <v>37838.9</v>
      </c>
      <c r="AY667" s="1">
        <v>38108.9</v>
      </c>
      <c r="AZ667" s="1">
        <v>35865.199999999997</v>
      </c>
      <c r="BA667" s="1">
        <v>34788.9</v>
      </c>
      <c r="BB667" s="1">
        <v>35800</v>
      </c>
      <c r="BC667" s="1">
        <v>32761</v>
      </c>
      <c r="BD667" s="1">
        <v>33093.199999999997</v>
      </c>
      <c r="BE667" s="1">
        <v>33445</v>
      </c>
      <c r="BF667" s="1">
        <v>32916.1</v>
      </c>
      <c r="BG667" s="1">
        <v>33361</v>
      </c>
      <c r="BH667" s="1">
        <v>34143.800000000003</v>
      </c>
      <c r="BI667" s="1">
        <v>32301.200000000001</v>
      </c>
      <c r="BJ667" s="1">
        <v>34507.9</v>
      </c>
      <c r="BK667" s="1">
        <v>34000.199999999997</v>
      </c>
      <c r="BL667" s="1">
        <v>34616.800000000003</v>
      </c>
      <c r="BM667" s="1">
        <v>32805.5</v>
      </c>
    </row>
    <row r="668" spans="1:65">
      <c r="A668" s="1">
        <v>657</v>
      </c>
      <c r="B668" s="1">
        <v>31571</v>
      </c>
      <c r="C668" s="1">
        <v>31416.400000000001</v>
      </c>
      <c r="D668" s="1">
        <v>31135.8</v>
      </c>
      <c r="E668" s="1">
        <v>31712</v>
      </c>
      <c r="F668" s="1">
        <v>33337.300000000003</v>
      </c>
      <c r="G668" s="1">
        <v>32497.9</v>
      </c>
      <c r="H668" s="1">
        <v>30146.1</v>
      </c>
      <c r="I668" s="1">
        <v>27799</v>
      </c>
      <c r="J668" s="1">
        <v>28666.5</v>
      </c>
      <c r="K668" s="1">
        <v>29581</v>
      </c>
      <c r="L668" s="1">
        <v>28996.9</v>
      </c>
      <c r="M668" s="1">
        <v>27569.599999999999</v>
      </c>
      <c r="N668" s="1">
        <v>27792.7</v>
      </c>
      <c r="O668" s="1">
        <v>29127</v>
      </c>
      <c r="P668" s="1">
        <v>31077.9</v>
      </c>
      <c r="Q668" s="1">
        <v>30753.200000000001</v>
      </c>
      <c r="R668" s="1">
        <v>28282.7</v>
      </c>
      <c r="S668" s="1">
        <v>27763.5</v>
      </c>
      <c r="T668" s="1">
        <v>28192.799999999999</v>
      </c>
      <c r="U668" s="1">
        <v>25961.599999999999</v>
      </c>
      <c r="V668" s="1">
        <v>25435.9</v>
      </c>
      <c r="W668" s="1">
        <v>26994.7</v>
      </c>
      <c r="X668" s="1">
        <v>26015.4</v>
      </c>
      <c r="Y668" s="1">
        <v>27731.5</v>
      </c>
      <c r="Z668" s="1">
        <v>25117.8</v>
      </c>
      <c r="AA668" s="1">
        <v>23079</v>
      </c>
      <c r="AB668" s="1">
        <v>25926.1</v>
      </c>
      <c r="AC668" s="1">
        <v>26768.1</v>
      </c>
      <c r="AD668" s="1">
        <v>24230.3</v>
      </c>
      <c r="AE668" s="1">
        <v>22716.6</v>
      </c>
      <c r="AF668" s="1">
        <v>23578.6</v>
      </c>
      <c r="AG668" s="1">
        <v>26045.7</v>
      </c>
      <c r="AH668" s="1">
        <v>30113.200000000001</v>
      </c>
      <c r="AI668" s="1">
        <v>28561.8</v>
      </c>
      <c r="AJ668" s="1">
        <v>29473.599999999999</v>
      </c>
      <c r="AK668" s="1">
        <v>28707.1</v>
      </c>
      <c r="AL668" s="1">
        <v>33673.300000000003</v>
      </c>
      <c r="AM668" s="1">
        <v>34766.400000000001</v>
      </c>
      <c r="AN668" s="1">
        <v>36690.5</v>
      </c>
      <c r="AO668" s="1">
        <v>37228.800000000003</v>
      </c>
      <c r="AP668" s="1">
        <v>41495.300000000003</v>
      </c>
      <c r="AQ668" s="1">
        <v>40758.699999999997</v>
      </c>
      <c r="AR668" s="1">
        <v>40328.699999999997</v>
      </c>
      <c r="AS668" s="1">
        <v>39227.9</v>
      </c>
      <c r="AT668" s="1">
        <v>39302.5</v>
      </c>
      <c r="AU668" s="1">
        <v>39600.800000000003</v>
      </c>
      <c r="AV668" s="1">
        <v>38915.5</v>
      </c>
      <c r="AW668" s="1">
        <v>38777</v>
      </c>
      <c r="AX668" s="1">
        <v>38666</v>
      </c>
      <c r="AY668" s="1">
        <v>39013</v>
      </c>
      <c r="AZ668" s="1">
        <v>36852.1</v>
      </c>
      <c r="BA668" s="1">
        <v>35808.300000000003</v>
      </c>
      <c r="BB668" s="1">
        <v>36860.699999999997</v>
      </c>
      <c r="BC668" s="1">
        <v>34083.800000000003</v>
      </c>
      <c r="BD668" s="1">
        <v>34442.800000000003</v>
      </c>
      <c r="BE668" s="1">
        <v>34847.599999999999</v>
      </c>
      <c r="BF668" s="1">
        <v>34309.599999999999</v>
      </c>
      <c r="BG668" s="1">
        <v>34774.800000000003</v>
      </c>
      <c r="BH668" s="1">
        <v>35602.400000000001</v>
      </c>
      <c r="BI668" s="1">
        <v>33688</v>
      </c>
      <c r="BJ668" s="1">
        <v>35921.4</v>
      </c>
      <c r="BK668" s="1">
        <v>35491.4</v>
      </c>
      <c r="BL668" s="1">
        <v>36045.599999999999</v>
      </c>
      <c r="BM668" s="1">
        <v>34175.800000000003</v>
      </c>
    </row>
    <row r="669" spans="1:65">
      <c r="A669" s="1">
        <v>658</v>
      </c>
      <c r="B669" s="1">
        <v>30731.7</v>
      </c>
      <c r="C669" s="1">
        <v>30155.3</v>
      </c>
      <c r="D669" s="1">
        <v>29400</v>
      </c>
      <c r="E669" s="1">
        <v>30703</v>
      </c>
      <c r="F669" s="1">
        <v>31357.3</v>
      </c>
      <c r="G669" s="1">
        <v>30996.5</v>
      </c>
      <c r="H669" s="1">
        <v>28674.9</v>
      </c>
      <c r="I669" s="1">
        <v>27771.599999999999</v>
      </c>
      <c r="J669" s="1">
        <v>28086</v>
      </c>
      <c r="K669" s="1">
        <v>28420.9</v>
      </c>
      <c r="L669" s="1">
        <v>27644.1</v>
      </c>
      <c r="M669" s="1">
        <v>26490.6</v>
      </c>
      <c r="N669" s="1">
        <v>26184.1</v>
      </c>
      <c r="O669" s="1">
        <v>26435.200000000001</v>
      </c>
      <c r="P669" s="1">
        <v>28088.9</v>
      </c>
      <c r="Q669" s="1">
        <v>27770.7</v>
      </c>
      <c r="R669" s="1">
        <v>25410.7</v>
      </c>
      <c r="S669" s="1">
        <v>24903.7</v>
      </c>
      <c r="T669" s="1">
        <v>25320.799999999999</v>
      </c>
      <c r="U669" s="1">
        <v>23191.9</v>
      </c>
      <c r="V669" s="1">
        <v>22768.3</v>
      </c>
      <c r="W669" s="1">
        <v>24255.9</v>
      </c>
      <c r="X669" s="1">
        <v>23305.4</v>
      </c>
      <c r="Y669" s="1">
        <v>24950.3</v>
      </c>
      <c r="Z669" s="1">
        <v>22567.4</v>
      </c>
      <c r="AA669" s="1">
        <v>20774</v>
      </c>
      <c r="AB669" s="1">
        <v>23427.200000000001</v>
      </c>
      <c r="AC669" s="1">
        <v>24284.5</v>
      </c>
      <c r="AD669" s="1">
        <v>21909.9</v>
      </c>
      <c r="AE669" s="1">
        <v>20581.8</v>
      </c>
      <c r="AF669" s="1">
        <v>21406.3</v>
      </c>
      <c r="AG669" s="1">
        <v>23707.7</v>
      </c>
      <c r="AH669" s="1">
        <v>27412.799999999999</v>
      </c>
      <c r="AI669" s="1">
        <v>25968.2</v>
      </c>
      <c r="AJ669" s="1">
        <v>26863.200000000001</v>
      </c>
      <c r="AK669" s="1">
        <v>26161.9</v>
      </c>
      <c r="AL669" s="1">
        <v>30904.7</v>
      </c>
      <c r="AM669" s="1">
        <v>32024.400000000001</v>
      </c>
      <c r="AN669" s="1">
        <v>34021.1</v>
      </c>
      <c r="AO669" s="1">
        <v>34578.9</v>
      </c>
      <c r="AP669" s="1">
        <v>39095.5</v>
      </c>
      <c r="AQ669" s="1">
        <v>38362.1</v>
      </c>
      <c r="AR669" s="1">
        <v>37768.9</v>
      </c>
      <c r="AS669" s="1">
        <v>36425.300000000003</v>
      </c>
      <c r="AT669" s="1">
        <v>36467.800000000003</v>
      </c>
      <c r="AU669" s="1">
        <v>36676.300000000003</v>
      </c>
      <c r="AV669" s="1">
        <v>36091.5</v>
      </c>
      <c r="AW669" s="1">
        <v>36074.199999999997</v>
      </c>
      <c r="AX669" s="1">
        <v>35990.5</v>
      </c>
      <c r="AY669" s="1">
        <v>36199.599999999999</v>
      </c>
      <c r="AZ669" s="1">
        <v>33963.4</v>
      </c>
      <c r="BA669" s="1">
        <v>32897.300000000003</v>
      </c>
      <c r="BB669" s="1">
        <v>33887.599999999999</v>
      </c>
      <c r="BC669" s="1">
        <v>30914.9</v>
      </c>
      <c r="BD669" s="1">
        <v>31118.3</v>
      </c>
      <c r="BE669" s="1">
        <v>31422.2</v>
      </c>
      <c r="BF669" s="1">
        <v>30907.1</v>
      </c>
      <c r="BG669" s="1">
        <v>31340.7</v>
      </c>
      <c r="BH669" s="1">
        <v>32148</v>
      </c>
      <c r="BI669" s="1">
        <v>30435.7</v>
      </c>
      <c r="BJ669" s="1">
        <v>32544.5</v>
      </c>
      <c r="BK669" s="1">
        <v>32012.2</v>
      </c>
      <c r="BL669" s="1">
        <v>32719.599999999999</v>
      </c>
      <c r="BM669" s="1">
        <v>30917.8</v>
      </c>
    </row>
    <row r="670" spans="1:65">
      <c r="A670" s="1">
        <v>659</v>
      </c>
      <c r="B670" s="1">
        <v>31003.1</v>
      </c>
      <c r="C670" s="1">
        <v>30530.1</v>
      </c>
      <c r="D670" s="1">
        <v>29881.200000000001</v>
      </c>
      <c r="E670" s="1">
        <v>31021</v>
      </c>
      <c r="F670" s="1">
        <v>32230</v>
      </c>
      <c r="G670" s="1">
        <v>31602.7</v>
      </c>
      <c r="H670" s="1">
        <v>29754.5</v>
      </c>
      <c r="I670" s="1">
        <v>28472.799999999999</v>
      </c>
      <c r="J670" s="1">
        <v>29024.799999999999</v>
      </c>
      <c r="K670" s="1">
        <v>29380.1</v>
      </c>
      <c r="L670" s="1">
        <v>28722.799999999999</v>
      </c>
      <c r="M670" s="1">
        <v>27483.1</v>
      </c>
      <c r="N670" s="1">
        <v>27281.3</v>
      </c>
      <c r="O670" s="1">
        <v>27586.400000000001</v>
      </c>
      <c r="P670" s="1">
        <v>29442.400000000001</v>
      </c>
      <c r="Q670" s="1">
        <v>29107.5</v>
      </c>
      <c r="R670" s="1">
        <v>26355.3</v>
      </c>
      <c r="S670" s="1">
        <v>25802.799999999999</v>
      </c>
      <c r="T670" s="1">
        <v>26246.400000000001</v>
      </c>
      <c r="U670" s="1">
        <v>23943.7</v>
      </c>
      <c r="V670" s="1">
        <v>23499.3</v>
      </c>
      <c r="W670" s="1">
        <v>25101.599999999999</v>
      </c>
      <c r="X670" s="1">
        <v>24086.9</v>
      </c>
      <c r="Y670" s="1">
        <v>25888.1</v>
      </c>
      <c r="Z670" s="1">
        <v>23287.599999999999</v>
      </c>
      <c r="AA670" s="1">
        <v>21356.9</v>
      </c>
      <c r="AB670" s="1">
        <v>24293.3</v>
      </c>
      <c r="AC670" s="1">
        <v>25269.5</v>
      </c>
      <c r="AD670" s="1">
        <v>22689.5</v>
      </c>
      <c r="AE670" s="1">
        <v>21243.4</v>
      </c>
      <c r="AF670" s="1">
        <v>22108</v>
      </c>
      <c r="AG670" s="1">
        <v>24604</v>
      </c>
      <c r="AH670" s="1">
        <v>28720.3</v>
      </c>
      <c r="AI670" s="1">
        <v>27180.5</v>
      </c>
      <c r="AJ670" s="1">
        <v>28174.3</v>
      </c>
      <c r="AK670" s="1">
        <v>27432</v>
      </c>
      <c r="AL670" s="1">
        <v>32546.9</v>
      </c>
      <c r="AM670" s="1">
        <v>33726.300000000003</v>
      </c>
      <c r="AN670" s="1">
        <v>35851.1</v>
      </c>
      <c r="AO670" s="1">
        <v>36468.5</v>
      </c>
      <c r="AP670" s="1">
        <v>40997.800000000003</v>
      </c>
      <c r="AQ670" s="1">
        <v>40301.9</v>
      </c>
      <c r="AR670" s="1">
        <v>39700.5</v>
      </c>
      <c r="AS670" s="1">
        <v>38354.199999999997</v>
      </c>
      <c r="AT670" s="1">
        <v>38437</v>
      </c>
      <c r="AU670" s="1">
        <v>38649.9</v>
      </c>
      <c r="AV670" s="1">
        <v>38031.699999999997</v>
      </c>
      <c r="AW670" s="1">
        <v>38085.199999999997</v>
      </c>
      <c r="AX670" s="1">
        <v>38279.300000000003</v>
      </c>
      <c r="AY670" s="1">
        <v>38399.300000000003</v>
      </c>
      <c r="AZ670" s="1">
        <v>36092.5</v>
      </c>
      <c r="BA670" s="1">
        <v>34875.4</v>
      </c>
      <c r="BB670" s="1">
        <v>35774.699999999997</v>
      </c>
      <c r="BC670" s="1">
        <v>32776.300000000003</v>
      </c>
      <c r="BD670" s="1">
        <v>32949.300000000003</v>
      </c>
      <c r="BE670" s="1">
        <v>33400.400000000001</v>
      </c>
      <c r="BF670" s="1">
        <v>32688.2</v>
      </c>
      <c r="BG670" s="1">
        <v>33362.400000000001</v>
      </c>
      <c r="BH670" s="1">
        <v>34102.199999999997</v>
      </c>
      <c r="BI670" s="1">
        <v>32026.1</v>
      </c>
      <c r="BJ670" s="1">
        <v>34332.300000000003</v>
      </c>
      <c r="BK670" s="1">
        <v>34010.699999999997</v>
      </c>
      <c r="BL670" s="1">
        <v>34709.5</v>
      </c>
      <c r="BM670" s="1">
        <v>32564.9</v>
      </c>
    </row>
    <row r="671" spans="1:65">
      <c r="A671" s="1">
        <v>660</v>
      </c>
      <c r="B671" s="1">
        <v>31862.3</v>
      </c>
      <c r="C671" s="1">
        <v>31535.5</v>
      </c>
      <c r="D671" s="1">
        <v>31040.2</v>
      </c>
      <c r="E671" s="1">
        <v>31953.200000000001</v>
      </c>
      <c r="F671" s="1">
        <v>33685.9</v>
      </c>
      <c r="G671" s="1">
        <v>32796.1</v>
      </c>
      <c r="H671" s="1">
        <v>30916.799999999999</v>
      </c>
      <c r="I671" s="1">
        <v>28956.5</v>
      </c>
      <c r="J671" s="1">
        <v>29802.2</v>
      </c>
      <c r="K671" s="1">
        <v>30401.200000000001</v>
      </c>
      <c r="L671" s="1">
        <v>29799.3</v>
      </c>
      <c r="M671" s="1">
        <v>28377.5</v>
      </c>
      <c r="N671" s="1">
        <v>28377.7</v>
      </c>
      <c r="O671" s="1">
        <v>29088</v>
      </c>
      <c r="P671" s="1">
        <v>31186</v>
      </c>
      <c r="Q671" s="1">
        <v>30825.4</v>
      </c>
      <c r="R671" s="1">
        <v>27918.1</v>
      </c>
      <c r="S671" s="1">
        <v>27333.200000000001</v>
      </c>
      <c r="T671" s="1">
        <v>27805.3</v>
      </c>
      <c r="U671" s="1">
        <v>25361.3</v>
      </c>
      <c r="V671" s="1">
        <v>24879.5</v>
      </c>
      <c r="W671" s="1">
        <v>26584.3</v>
      </c>
      <c r="X671" s="1">
        <v>25504.3</v>
      </c>
      <c r="Y671" s="1">
        <v>27400.799999999999</v>
      </c>
      <c r="Z671" s="1">
        <v>24676.6</v>
      </c>
      <c r="AA671" s="1">
        <v>22574.2</v>
      </c>
      <c r="AB671" s="1">
        <v>25631.7</v>
      </c>
      <c r="AC671" s="1">
        <v>26593</v>
      </c>
      <c r="AD671" s="1">
        <v>23778</v>
      </c>
      <c r="AE671" s="1">
        <v>22197.4</v>
      </c>
      <c r="AF671" s="1">
        <v>23069.5</v>
      </c>
      <c r="AG671" s="1">
        <v>25663.3</v>
      </c>
      <c r="AH671" s="1">
        <v>29815.599999999999</v>
      </c>
      <c r="AI671" s="1">
        <v>28142.5</v>
      </c>
      <c r="AJ671" s="1">
        <v>29154.3</v>
      </c>
      <c r="AK671" s="1">
        <v>28338.7</v>
      </c>
      <c r="AL671" s="1">
        <v>33579.4</v>
      </c>
      <c r="AM671" s="1">
        <v>34791.5</v>
      </c>
      <c r="AN671" s="1">
        <v>36986.9</v>
      </c>
      <c r="AO671" s="1">
        <v>37631.9</v>
      </c>
      <c r="AP671" s="1">
        <v>42314.5</v>
      </c>
      <c r="AQ671" s="1">
        <v>41608.9</v>
      </c>
      <c r="AR671" s="1">
        <v>41026.1</v>
      </c>
      <c r="AS671" s="1">
        <v>39684.800000000003</v>
      </c>
      <c r="AT671" s="1">
        <v>39738.800000000003</v>
      </c>
      <c r="AU671" s="1">
        <v>40010.9</v>
      </c>
      <c r="AV671" s="1">
        <v>39258.9</v>
      </c>
      <c r="AW671" s="1">
        <v>39222.699999999997</v>
      </c>
      <c r="AX671" s="1">
        <v>39362.400000000001</v>
      </c>
      <c r="AY671" s="1">
        <v>39546</v>
      </c>
      <c r="AZ671" s="1">
        <v>37220.1</v>
      </c>
      <c r="BA671" s="1">
        <v>35991.4</v>
      </c>
      <c r="BB671" s="1">
        <v>36963.699999999997</v>
      </c>
      <c r="BC671" s="1">
        <v>33874.6</v>
      </c>
      <c r="BD671" s="1">
        <v>34117.9</v>
      </c>
      <c r="BE671" s="1">
        <v>34666.699999999997</v>
      </c>
      <c r="BF671" s="1">
        <v>33912.699999999997</v>
      </c>
      <c r="BG671" s="1">
        <v>34657.199999999997</v>
      </c>
      <c r="BH671" s="1">
        <v>35446</v>
      </c>
      <c r="BI671" s="1">
        <v>33211</v>
      </c>
      <c r="BJ671" s="1">
        <v>35656.6</v>
      </c>
      <c r="BK671" s="1">
        <v>35415</v>
      </c>
      <c r="BL671" s="1">
        <v>36094.199999999997</v>
      </c>
      <c r="BM671" s="1">
        <v>33874.5</v>
      </c>
    </row>
    <row r="672" spans="1:65">
      <c r="A672" s="1">
        <v>661</v>
      </c>
      <c r="B672" s="1">
        <v>31632.400000000001</v>
      </c>
      <c r="C672" s="1">
        <v>31420.9</v>
      </c>
      <c r="D672" s="1">
        <v>31069.7</v>
      </c>
      <c r="E672" s="1">
        <v>31760.400000000001</v>
      </c>
      <c r="F672" s="1">
        <v>33413.9</v>
      </c>
      <c r="G672" s="1">
        <v>32560</v>
      </c>
      <c r="H672" s="1">
        <v>30263.3</v>
      </c>
      <c r="I672" s="1">
        <v>28037.5</v>
      </c>
      <c r="J672" s="1">
        <v>28843.200000000001</v>
      </c>
      <c r="K672" s="1">
        <v>29704.3</v>
      </c>
      <c r="L672" s="1">
        <v>29083</v>
      </c>
      <c r="M672" s="1">
        <v>27623.7</v>
      </c>
      <c r="N672" s="1">
        <v>27825.4</v>
      </c>
      <c r="O672" s="1">
        <v>29042.7</v>
      </c>
      <c r="P672" s="1">
        <v>31086.6</v>
      </c>
      <c r="Q672" s="1">
        <v>30743.200000000001</v>
      </c>
      <c r="R672" s="1">
        <v>28316.2</v>
      </c>
      <c r="S672" s="1">
        <v>27770.3</v>
      </c>
      <c r="T672" s="1">
        <v>28218.3</v>
      </c>
      <c r="U672" s="1">
        <v>25902.9</v>
      </c>
      <c r="V672" s="1">
        <v>25390.9</v>
      </c>
      <c r="W672" s="1">
        <v>27018.5</v>
      </c>
      <c r="X672" s="1">
        <v>25978.1</v>
      </c>
      <c r="Y672" s="1">
        <v>27752.6</v>
      </c>
      <c r="Z672" s="1">
        <v>25068.6</v>
      </c>
      <c r="AA672" s="1">
        <v>22998.400000000001</v>
      </c>
      <c r="AB672" s="1">
        <v>25872.3</v>
      </c>
      <c r="AC672" s="1">
        <v>26725.3</v>
      </c>
      <c r="AD672" s="1">
        <v>24067.8</v>
      </c>
      <c r="AE672" s="1">
        <v>22529.7</v>
      </c>
      <c r="AF672" s="1">
        <v>23386.9</v>
      </c>
      <c r="AG672" s="1">
        <v>25873.5</v>
      </c>
      <c r="AH672" s="1">
        <v>29838.6</v>
      </c>
      <c r="AI672" s="1">
        <v>28211</v>
      </c>
      <c r="AJ672" s="1">
        <v>29137</v>
      </c>
      <c r="AK672" s="1">
        <v>28334.2</v>
      </c>
      <c r="AL672" s="1">
        <v>33359.300000000003</v>
      </c>
      <c r="AM672" s="1">
        <v>34507</v>
      </c>
      <c r="AN672" s="1">
        <v>36546</v>
      </c>
      <c r="AO672" s="1">
        <v>37118.9</v>
      </c>
      <c r="AP672" s="1">
        <v>41601.199999999997</v>
      </c>
      <c r="AQ672" s="1">
        <v>40858.800000000003</v>
      </c>
      <c r="AR672" s="1">
        <v>40359.1</v>
      </c>
      <c r="AS672" s="1">
        <v>39131.5</v>
      </c>
      <c r="AT672" s="1">
        <v>39201.4</v>
      </c>
      <c r="AU672" s="1">
        <v>39498</v>
      </c>
      <c r="AV672" s="1">
        <v>38758.400000000001</v>
      </c>
      <c r="AW672" s="1">
        <v>38599.800000000003</v>
      </c>
      <c r="AX672" s="1">
        <v>38371.5</v>
      </c>
      <c r="AY672" s="1">
        <v>38700</v>
      </c>
      <c r="AZ672" s="1">
        <v>36461.300000000003</v>
      </c>
      <c r="BA672" s="1">
        <v>35391.9</v>
      </c>
      <c r="BB672" s="1">
        <v>36486.9</v>
      </c>
      <c r="BC672" s="1">
        <v>33501.599999999999</v>
      </c>
      <c r="BD672" s="1">
        <v>33806.699999999997</v>
      </c>
      <c r="BE672" s="1">
        <v>34210.6</v>
      </c>
      <c r="BF672" s="1">
        <v>33654.199999999997</v>
      </c>
      <c r="BG672" s="1">
        <v>34153.1</v>
      </c>
      <c r="BH672" s="1">
        <v>34973.5</v>
      </c>
      <c r="BI672" s="1">
        <v>33025.9</v>
      </c>
      <c r="BJ672" s="1">
        <v>35323.300000000003</v>
      </c>
      <c r="BK672" s="1">
        <v>34894.9</v>
      </c>
      <c r="BL672" s="1">
        <v>35499.699999999997</v>
      </c>
      <c r="BM672" s="1">
        <v>33654.1</v>
      </c>
    </row>
    <row r="673" spans="1:65">
      <c r="A673" s="1">
        <v>662</v>
      </c>
      <c r="B673" s="1">
        <v>30617.599999999999</v>
      </c>
      <c r="C673" s="1">
        <v>30083.9</v>
      </c>
      <c r="D673" s="1">
        <v>29378.400000000001</v>
      </c>
      <c r="E673" s="1">
        <v>30598.3</v>
      </c>
      <c r="F673" s="1">
        <v>31276.9</v>
      </c>
      <c r="G673" s="1">
        <v>30907.5</v>
      </c>
      <c r="H673" s="1">
        <v>28651.200000000001</v>
      </c>
      <c r="I673" s="1">
        <v>27699.9</v>
      </c>
      <c r="J673" s="1">
        <v>28019.200000000001</v>
      </c>
      <c r="K673" s="1">
        <v>28386.3</v>
      </c>
      <c r="L673" s="1">
        <v>27643.599999999999</v>
      </c>
      <c r="M673" s="1">
        <v>26503.200000000001</v>
      </c>
      <c r="N673" s="1">
        <v>26258.799999999999</v>
      </c>
      <c r="O673" s="1">
        <v>26576.7</v>
      </c>
      <c r="P673" s="1">
        <v>28221.5</v>
      </c>
      <c r="Q673" s="1">
        <v>27911</v>
      </c>
      <c r="R673" s="1">
        <v>25624.6</v>
      </c>
      <c r="S673" s="1">
        <v>25118.5</v>
      </c>
      <c r="T673" s="1">
        <v>25530.799999999999</v>
      </c>
      <c r="U673" s="1">
        <v>23403</v>
      </c>
      <c r="V673" s="1">
        <v>22994.3</v>
      </c>
      <c r="W673" s="1">
        <v>24485.599999999999</v>
      </c>
      <c r="X673" s="1">
        <v>23523.9</v>
      </c>
      <c r="Y673" s="1">
        <v>25165.3</v>
      </c>
      <c r="Z673" s="1">
        <v>22699.9</v>
      </c>
      <c r="AA673" s="1">
        <v>20878.3</v>
      </c>
      <c r="AB673" s="1">
        <v>23554.400000000001</v>
      </c>
      <c r="AC673" s="1">
        <v>24425.7</v>
      </c>
      <c r="AD673" s="1">
        <v>22094.9</v>
      </c>
      <c r="AE673" s="1">
        <v>20764.5</v>
      </c>
      <c r="AF673" s="1">
        <v>21600</v>
      </c>
      <c r="AG673" s="1">
        <v>23926.1</v>
      </c>
      <c r="AH673" s="1">
        <v>27740.6</v>
      </c>
      <c r="AI673" s="1">
        <v>26296.2</v>
      </c>
      <c r="AJ673" s="1">
        <v>27191.599999999999</v>
      </c>
      <c r="AK673" s="1">
        <v>26492.7</v>
      </c>
      <c r="AL673" s="1">
        <v>31337.599999999999</v>
      </c>
      <c r="AM673" s="1">
        <v>32458.400000000001</v>
      </c>
      <c r="AN673" s="1">
        <v>34449</v>
      </c>
      <c r="AO673" s="1">
        <v>34999.1</v>
      </c>
      <c r="AP673" s="1">
        <v>39362.9</v>
      </c>
      <c r="AQ673" s="1">
        <v>38633.5</v>
      </c>
      <c r="AR673" s="1">
        <v>38044</v>
      </c>
      <c r="AS673" s="1">
        <v>36718.1</v>
      </c>
      <c r="AT673" s="1">
        <v>36823.199999999997</v>
      </c>
      <c r="AU673" s="1">
        <v>37016.400000000001</v>
      </c>
      <c r="AV673" s="1">
        <v>36518.6</v>
      </c>
      <c r="AW673" s="1">
        <v>36562.699999999997</v>
      </c>
      <c r="AX673" s="1">
        <v>36538.800000000003</v>
      </c>
      <c r="AY673" s="1">
        <v>36731.699999999997</v>
      </c>
      <c r="AZ673" s="1">
        <v>34479.800000000003</v>
      </c>
      <c r="BA673" s="1">
        <v>33392.5</v>
      </c>
      <c r="BB673" s="1">
        <v>34358</v>
      </c>
      <c r="BC673" s="1">
        <v>31411.4</v>
      </c>
      <c r="BD673" s="1">
        <v>31565.599999999999</v>
      </c>
      <c r="BE673" s="1">
        <v>31829.7</v>
      </c>
      <c r="BF673" s="1">
        <v>31300.3</v>
      </c>
      <c r="BG673" s="1">
        <v>31741.1</v>
      </c>
      <c r="BH673" s="1">
        <v>32482.7</v>
      </c>
      <c r="BI673" s="1">
        <v>30728.5</v>
      </c>
      <c r="BJ673" s="1">
        <v>32837.599999999999</v>
      </c>
      <c r="BK673" s="1">
        <v>32281.200000000001</v>
      </c>
      <c r="BL673" s="1">
        <v>32948.300000000003</v>
      </c>
      <c r="BM673" s="1">
        <v>31126.2</v>
      </c>
    </row>
    <row r="674" spans="1:65">
      <c r="A674" s="1">
        <v>663</v>
      </c>
      <c r="B674" s="1">
        <v>31387.200000000001</v>
      </c>
      <c r="C674" s="1">
        <v>31224.5</v>
      </c>
      <c r="D674" s="1">
        <v>30933.200000000001</v>
      </c>
      <c r="E674" s="1">
        <v>31525.9</v>
      </c>
      <c r="F674" s="1">
        <v>33170.1</v>
      </c>
      <c r="G674" s="1">
        <v>32322.400000000001</v>
      </c>
      <c r="H674" s="1">
        <v>30043.200000000001</v>
      </c>
      <c r="I674" s="1">
        <v>27750.6</v>
      </c>
      <c r="J674" s="1">
        <v>28571.7</v>
      </c>
      <c r="K674" s="1">
        <v>29472.9</v>
      </c>
      <c r="L674" s="1">
        <v>28884.3</v>
      </c>
      <c r="M674" s="1">
        <v>27449.599999999999</v>
      </c>
      <c r="N674" s="1">
        <v>27702.3</v>
      </c>
      <c r="O674" s="1">
        <v>29008.7</v>
      </c>
      <c r="P674" s="1">
        <v>31000.3</v>
      </c>
      <c r="Q674" s="1">
        <v>30670.5</v>
      </c>
      <c r="R674" s="1">
        <v>28297</v>
      </c>
      <c r="S674" s="1">
        <v>27765.1</v>
      </c>
      <c r="T674" s="1">
        <v>28201.7</v>
      </c>
      <c r="U674" s="1">
        <v>25930.5</v>
      </c>
      <c r="V674" s="1">
        <v>25417.8</v>
      </c>
      <c r="W674" s="1">
        <v>27013.7</v>
      </c>
      <c r="X674" s="1">
        <v>25996.6</v>
      </c>
      <c r="Y674" s="1">
        <v>27741.200000000001</v>
      </c>
      <c r="Z674" s="1">
        <v>25011.9</v>
      </c>
      <c r="AA674" s="1">
        <v>22954.400000000001</v>
      </c>
      <c r="AB674" s="1">
        <v>25814.2</v>
      </c>
      <c r="AC674" s="1">
        <v>26662.799999999999</v>
      </c>
      <c r="AD674" s="1">
        <v>24076.9</v>
      </c>
      <c r="AE674" s="1">
        <v>22553.7</v>
      </c>
      <c r="AF674" s="1">
        <v>23412.2</v>
      </c>
      <c r="AG674" s="1">
        <v>25887.5</v>
      </c>
      <c r="AH674" s="1">
        <v>29971.9</v>
      </c>
      <c r="AI674" s="1">
        <v>28385.9</v>
      </c>
      <c r="AJ674" s="1">
        <v>29302.3</v>
      </c>
      <c r="AK674" s="1">
        <v>28519.8</v>
      </c>
      <c r="AL674" s="1">
        <v>33536.800000000003</v>
      </c>
      <c r="AM674" s="1">
        <v>34651.300000000003</v>
      </c>
      <c r="AN674" s="1">
        <v>36618.6</v>
      </c>
      <c r="AO674" s="1">
        <v>37168.5</v>
      </c>
      <c r="AP674" s="1">
        <v>41483.599999999999</v>
      </c>
      <c r="AQ674" s="1">
        <v>40749.800000000003</v>
      </c>
      <c r="AR674" s="1">
        <v>40295.699999999997</v>
      </c>
      <c r="AS674" s="1">
        <v>39150.6</v>
      </c>
      <c r="AT674" s="1">
        <v>39254.5</v>
      </c>
      <c r="AU674" s="1">
        <v>39548.800000000003</v>
      </c>
      <c r="AV674" s="1">
        <v>38844.800000000003</v>
      </c>
      <c r="AW674" s="1">
        <v>38696.300000000003</v>
      </c>
      <c r="AX674" s="1">
        <v>38448</v>
      </c>
      <c r="AY674" s="1">
        <v>38788.1</v>
      </c>
      <c r="AZ674" s="1">
        <v>36605.1</v>
      </c>
      <c r="BA674" s="1">
        <v>35557.699999999997</v>
      </c>
      <c r="BB674" s="1">
        <v>36634</v>
      </c>
      <c r="BC674" s="1">
        <v>33785.1</v>
      </c>
      <c r="BD674" s="1">
        <v>34095.9</v>
      </c>
      <c r="BE674" s="1">
        <v>34471.4</v>
      </c>
      <c r="BF674" s="1">
        <v>33930.199999999997</v>
      </c>
      <c r="BG674" s="1">
        <v>34404.1</v>
      </c>
      <c r="BH674" s="1">
        <v>35203.5</v>
      </c>
      <c r="BI674" s="1">
        <v>33291.599999999999</v>
      </c>
      <c r="BJ674" s="1">
        <v>35541.599999999999</v>
      </c>
      <c r="BK674" s="1">
        <v>35112.199999999997</v>
      </c>
      <c r="BL674" s="1">
        <v>35677.199999999997</v>
      </c>
      <c r="BM674" s="1">
        <v>33864.199999999997</v>
      </c>
    </row>
    <row r="675" spans="1:65">
      <c r="A675" s="1">
        <v>664</v>
      </c>
      <c r="B675" s="1">
        <v>30956.5</v>
      </c>
      <c r="C675" s="1">
        <v>30400.2</v>
      </c>
      <c r="D675" s="1">
        <v>29655.200000000001</v>
      </c>
      <c r="E675" s="1">
        <v>30954.2</v>
      </c>
      <c r="F675" s="1">
        <v>32214</v>
      </c>
      <c r="G675" s="1">
        <v>31559.1</v>
      </c>
      <c r="H675" s="1">
        <v>29740.799999999999</v>
      </c>
      <c r="I675" s="1">
        <v>28585.5</v>
      </c>
      <c r="J675" s="1">
        <v>29106.3</v>
      </c>
      <c r="K675" s="1">
        <v>29374.6</v>
      </c>
      <c r="L675" s="1">
        <v>28675.599999999999</v>
      </c>
      <c r="M675" s="1">
        <v>27396.2</v>
      </c>
      <c r="N675" s="1">
        <v>27122.799999999999</v>
      </c>
      <c r="O675" s="1">
        <v>27288.3</v>
      </c>
      <c r="P675" s="1">
        <v>29245.8</v>
      </c>
      <c r="Q675" s="1">
        <v>28889.599999999999</v>
      </c>
      <c r="R675" s="1">
        <v>26105.599999999999</v>
      </c>
      <c r="S675" s="1">
        <v>25533</v>
      </c>
      <c r="T675" s="1">
        <v>25992.9</v>
      </c>
      <c r="U675" s="1">
        <v>23631.8</v>
      </c>
      <c r="V675" s="1">
        <v>23238.1</v>
      </c>
      <c r="W675" s="1">
        <v>24884.6</v>
      </c>
      <c r="X675" s="1">
        <v>23831.599999999999</v>
      </c>
      <c r="Y675" s="1">
        <v>25668.6</v>
      </c>
      <c r="Z675" s="1">
        <v>23101.9</v>
      </c>
      <c r="AA675" s="1">
        <v>21173.1</v>
      </c>
      <c r="AB675" s="1">
        <v>24090.6</v>
      </c>
      <c r="AC675" s="1">
        <v>25057.200000000001</v>
      </c>
      <c r="AD675" s="1">
        <v>22340.799999999999</v>
      </c>
      <c r="AE675" s="1">
        <v>20891.5</v>
      </c>
      <c r="AF675" s="1">
        <v>21744.7</v>
      </c>
      <c r="AG675" s="1">
        <v>24228.7</v>
      </c>
      <c r="AH675" s="1">
        <v>28119.3</v>
      </c>
      <c r="AI675" s="1">
        <v>26528.3</v>
      </c>
      <c r="AJ675" s="1">
        <v>27525.3</v>
      </c>
      <c r="AK675" s="1">
        <v>26758.5</v>
      </c>
      <c r="AL675" s="1">
        <v>31764.5</v>
      </c>
      <c r="AM675" s="1">
        <v>32977.9</v>
      </c>
      <c r="AN675" s="1">
        <v>35191</v>
      </c>
      <c r="AO675" s="1">
        <v>35840.9</v>
      </c>
      <c r="AP675" s="1">
        <v>40653.599999999999</v>
      </c>
      <c r="AQ675" s="1">
        <v>39948.9</v>
      </c>
      <c r="AR675" s="1">
        <v>39281.300000000003</v>
      </c>
      <c r="AS675" s="1">
        <v>37822.199999999997</v>
      </c>
      <c r="AT675" s="1">
        <v>37812.699999999997</v>
      </c>
      <c r="AU675" s="1">
        <v>38040.199999999997</v>
      </c>
      <c r="AV675" s="1">
        <v>37374.6</v>
      </c>
      <c r="AW675" s="1">
        <v>37433.5</v>
      </c>
      <c r="AX675" s="1">
        <v>37540.400000000001</v>
      </c>
      <c r="AY675" s="1">
        <v>37646.400000000001</v>
      </c>
      <c r="AZ675" s="1">
        <v>35302.300000000003</v>
      </c>
      <c r="BA675" s="1">
        <v>34065.4</v>
      </c>
      <c r="BB675" s="1">
        <v>35002.800000000003</v>
      </c>
      <c r="BC675" s="1">
        <v>31879.200000000001</v>
      </c>
      <c r="BD675" s="1">
        <v>32056.5</v>
      </c>
      <c r="BE675" s="1">
        <v>32531.599999999999</v>
      </c>
      <c r="BF675" s="1">
        <v>31774</v>
      </c>
      <c r="BG675" s="1">
        <v>32501.599999999999</v>
      </c>
      <c r="BH675" s="1">
        <v>33283.699999999997</v>
      </c>
      <c r="BI675" s="1">
        <v>31197.4</v>
      </c>
      <c r="BJ675" s="1">
        <v>33550.800000000003</v>
      </c>
      <c r="BK675" s="1">
        <v>33271.599999999999</v>
      </c>
      <c r="BL675" s="1">
        <v>34038.699999999997</v>
      </c>
      <c r="BM675" s="1">
        <v>31876.5</v>
      </c>
    </row>
    <row r="676" spans="1:65">
      <c r="A676" s="1">
        <v>665</v>
      </c>
      <c r="B676" s="1">
        <v>31166.1</v>
      </c>
      <c r="C676" s="1">
        <v>30648.9</v>
      </c>
      <c r="D676" s="1">
        <v>29948.400000000001</v>
      </c>
      <c r="E676" s="1">
        <v>31174.1</v>
      </c>
      <c r="F676" s="1">
        <v>32408.9</v>
      </c>
      <c r="G676" s="1">
        <v>31767.200000000001</v>
      </c>
      <c r="H676" s="1">
        <v>29920.6</v>
      </c>
      <c r="I676" s="1">
        <v>28698.7</v>
      </c>
      <c r="J676" s="1">
        <v>29235.9</v>
      </c>
      <c r="K676" s="1">
        <v>29549.8</v>
      </c>
      <c r="L676" s="1">
        <v>28866.400000000001</v>
      </c>
      <c r="M676" s="1">
        <v>27601.3</v>
      </c>
      <c r="N676" s="1">
        <v>27360.3</v>
      </c>
      <c r="O676" s="1">
        <v>27596.2</v>
      </c>
      <c r="P676" s="1">
        <v>29509.4</v>
      </c>
      <c r="Q676" s="1">
        <v>29162.2</v>
      </c>
      <c r="R676" s="1">
        <v>26364.6</v>
      </c>
      <c r="S676" s="1">
        <v>25799.9</v>
      </c>
      <c r="T676" s="1">
        <v>26253.200000000001</v>
      </c>
      <c r="U676" s="1">
        <v>23911.8</v>
      </c>
      <c r="V676" s="1">
        <v>23478.9</v>
      </c>
      <c r="W676" s="1">
        <v>25106.799999999999</v>
      </c>
      <c r="X676" s="1">
        <v>24072.9</v>
      </c>
      <c r="Y676" s="1">
        <v>25898.3</v>
      </c>
      <c r="Z676" s="1">
        <v>23343.5</v>
      </c>
      <c r="AA676" s="1">
        <v>21400.400000000001</v>
      </c>
      <c r="AB676" s="1">
        <v>24351.1</v>
      </c>
      <c r="AC676" s="1">
        <v>25331.9</v>
      </c>
      <c r="AD676" s="1">
        <v>22684.6</v>
      </c>
      <c r="AE676" s="1">
        <v>21224.400000000001</v>
      </c>
      <c r="AF676" s="1">
        <v>22087.8</v>
      </c>
      <c r="AG676" s="1">
        <v>24595.599999999999</v>
      </c>
      <c r="AH676" s="1">
        <v>28603.599999999999</v>
      </c>
      <c r="AI676" s="1">
        <v>27029.4</v>
      </c>
      <c r="AJ676" s="1">
        <v>28030.6</v>
      </c>
      <c r="AK676" s="1">
        <v>27271.8</v>
      </c>
      <c r="AL676" s="1">
        <v>32383.1</v>
      </c>
      <c r="AM676" s="1">
        <v>33591.199999999997</v>
      </c>
      <c r="AN676" s="1">
        <v>35781.699999999997</v>
      </c>
      <c r="AO676" s="1">
        <v>36421.300000000003</v>
      </c>
      <c r="AP676" s="1">
        <v>41089.599999999999</v>
      </c>
      <c r="AQ676" s="1">
        <v>40387.1</v>
      </c>
      <c r="AR676" s="1">
        <v>39745.800000000003</v>
      </c>
      <c r="AS676" s="1">
        <v>38330.300000000003</v>
      </c>
      <c r="AT676" s="1">
        <v>38389.800000000003</v>
      </c>
      <c r="AU676" s="1">
        <v>38608.9</v>
      </c>
      <c r="AV676" s="1">
        <v>37960.1</v>
      </c>
      <c r="AW676" s="1">
        <v>38012.800000000003</v>
      </c>
      <c r="AX676" s="1">
        <v>38230.800000000003</v>
      </c>
      <c r="AY676" s="1">
        <v>38338.5</v>
      </c>
      <c r="AZ676" s="1">
        <v>35984.6</v>
      </c>
      <c r="BA676" s="1">
        <v>34740.6</v>
      </c>
      <c r="BB676" s="1">
        <v>35651.4</v>
      </c>
      <c r="BC676" s="1">
        <v>32555.1</v>
      </c>
      <c r="BD676" s="1">
        <v>32724.5</v>
      </c>
      <c r="BE676" s="1">
        <v>33200.400000000001</v>
      </c>
      <c r="BF676" s="1">
        <v>32462.6</v>
      </c>
      <c r="BG676" s="1">
        <v>33169.4</v>
      </c>
      <c r="BH676" s="1">
        <v>33921.5</v>
      </c>
      <c r="BI676" s="1">
        <v>31800.5</v>
      </c>
      <c r="BJ676" s="1">
        <v>34151</v>
      </c>
      <c r="BK676" s="1">
        <v>33839.1</v>
      </c>
      <c r="BL676" s="1">
        <v>34570.800000000003</v>
      </c>
      <c r="BM676" s="1">
        <v>32368.1</v>
      </c>
    </row>
    <row r="677" spans="1:65">
      <c r="A677" s="1">
        <v>666</v>
      </c>
      <c r="B677" s="1">
        <v>31056.400000000001</v>
      </c>
      <c r="C677" s="1">
        <v>30966.7</v>
      </c>
      <c r="D677" s="1">
        <v>30755.4</v>
      </c>
      <c r="E677" s="1">
        <v>31231.8</v>
      </c>
      <c r="F677" s="1">
        <v>33458</v>
      </c>
      <c r="G677" s="1">
        <v>32315.200000000001</v>
      </c>
      <c r="H677" s="1">
        <v>30616.5</v>
      </c>
      <c r="I677" s="1">
        <v>27958.5</v>
      </c>
      <c r="J677" s="1">
        <v>29091.200000000001</v>
      </c>
      <c r="K677" s="1">
        <v>29973.9</v>
      </c>
      <c r="L677" s="1">
        <v>29516.7</v>
      </c>
      <c r="M677" s="1">
        <v>27990.2</v>
      </c>
      <c r="N677" s="1">
        <v>28378.7</v>
      </c>
      <c r="O677" s="1">
        <v>29685.8</v>
      </c>
      <c r="P677" s="1">
        <v>31935.599999999999</v>
      </c>
      <c r="Q677" s="1">
        <v>31583.4</v>
      </c>
      <c r="R677" s="1">
        <v>28840.9</v>
      </c>
      <c r="S677" s="1">
        <v>28252.799999999999</v>
      </c>
      <c r="T677" s="1">
        <v>28660.9</v>
      </c>
      <c r="U677" s="1">
        <v>26249.1</v>
      </c>
      <c r="V677" s="1">
        <v>25752</v>
      </c>
      <c r="W677" s="1">
        <v>27481.5</v>
      </c>
      <c r="X677" s="1">
        <v>26364.6</v>
      </c>
      <c r="Y677" s="1">
        <v>28274.799999999999</v>
      </c>
      <c r="Z677" s="1">
        <v>25292.5</v>
      </c>
      <c r="AA677" s="1">
        <v>23085.200000000001</v>
      </c>
      <c r="AB677" s="1">
        <v>26161.599999999999</v>
      </c>
      <c r="AC677" s="1">
        <v>27088.799999999999</v>
      </c>
      <c r="AD677" s="1">
        <v>24222.799999999999</v>
      </c>
      <c r="AE677" s="1">
        <v>22597.1</v>
      </c>
      <c r="AF677" s="1">
        <v>23469.9</v>
      </c>
      <c r="AG677" s="1">
        <v>26092.1</v>
      </c>
      <c r="AH677" s="1">
        <v>30385.7</v>
      </c>
      <c r="AI677" s="1">
        <v>28682.400000000001</v>
      </c>
      <c r="AJ677" s="1">
        <v>29665.3</v>
      </c>
      <c r="AK677" s="1">
        <v>28838</v>
      </c>
      <c r="AL677" s="1">
        <v>34021.300000000003</v>
      </c>
      <c r="AM677" s="1">
        <v>35173.699999999997</v>
      </c>
      <c r="AN677" s="1">
        <v>37251.4</v>
      </c>
      <c r="AO677" s="1">
        <v>37858.699999999997</v>
      </c>
      <c r="AP677" s="1">
        <v>42179.3</v>
      </c>
      <c r="AQ677" s="1">
        <v>41520.1</v>
      </c>
      <c r="AR677" s="1">
        <v>41024</v>
      </c>
      <c r="AS677" s="1">
        <v>39838.5</v>
      </c>
      <c r="AT677" s="1">
        <v>39902.1</v>
      </c>
      <c r="AU677" s="1">
        <v>40193.800000000003</v>
      </c>
      <c r="AV677" s="1">
        <v>39507.300000000003</v>
      </c>
      <c r="AW677" s="1">
        <v>39481.300000000003</v>
      </c>
      <c r="AX677" s="1">
        <v>39500.699999999997</v>
      </c>
      <c r="AY677" s="1">
        <v>39718</v>
      </c>
      <c r="AZ677" s="1">
        <v>37537</v>
      </c>
      <c r="BA677" s="1">
        <v>36365.1</v>
      </c>
      <c r="BB677" s="1">
        <v>37298.199999999997</v>
      </c>
      <c r="BC677" s="1">
        <v>34313.300000000003</v>
      </c>
      <c r="BD677" s="1">
        <v>34667.4</v>
      </c>
      <c r="BE677" s="1">
        <v>35243.800000000003</v>
      </c>
      <c r="BF677" s="1">
        <v>34470.1</v>
      </c>
      <c r="BG677" s="1">
        <v>35224.1</v>
      </c>
      <c r="BH677" s="1">
        <v>35950.199999999997</v>
      </c>
      <c r="BI677" s="1">
        <v>33732.1</v>
      </c>
      <c r="BJ677" s="1">
        <v>36137.1</v>
      </c>
      <c r="BK677" s="1">
        <v>36022.699999999997</v>
      </c>
      <c r="BL677" s="1">
        <v>36600.400000000001</v>
      </c>
      <c r="BM677" s="1">
        <v>34491.599999999999</v>
      </c>
    </row>
    <row r="678" spans="1:65">
      <c r="A678" s="1">
        <v>667</v>
      </c>
      <c r="B678" s="1">
        <v>30918.400000000001</v>
      </c>
      <c r="C678" s="1">
        <v>30359.599999999999</v>
      </c>
      <c r="D678" s="1">
        <v>29613.200000000001</v>
      </c>
      <c r="E678" s="1">
        <v>30914.799999999999</v>
      </c>
      <c r="F678" s="1">
        <v>32209.9</v>
      </c>
      <c r="G678" s="1">
        <v>31538.5</v>
      </c>
      <c r="H678" s="1">
        <v>29809.5</v>
      </c>
      <c r="I678" s="1">
        <v>28688.6</v>
      </c>
      <c r="J678" s="1">
        <v>29187.1</v>
      </c>
      <c r="K678" s="1">
        <v>29437.7</v>
      </c>
      <c r="L678" s="1">
        <v>28749.3</v>
      </c>
      <c r="M678" s="1">
        <v>27465.200000000001</v>
      </c>
      <c r="N678" s="1">
        <v>27211.9</v>
      </c>
      <c r="O678" s="1">
        <v>27365.3</v>
      </c>
      <c r="P678" s="1">
        <v>29359.9</v>
      </c>
      <c r="Q678" s="1">
        <v>29001</v>
      </c>
      <c r="R678" s="1">
        <v>26254.6</v>
      </c>
      <c r="S678" s="1">
        <v>25672.9</v>
      </c>
      <c r="T678" s="1">
        <v>26134.3</v>
      </c>
      <c r="U678" s="1">
        <v>23746.400000000001</v>
      </c>
      <c r="V678" s="1">
        <v>23381.5</v>
      </c>
      <c r="W678" s="1">
        <v>25052</v>
      </c>
      <c r="X678" s="1">
        <v>23970.400000000001</v>
      </c>
      <c r="Y678" s="1">
        <v>25821.1</v>
      </c>
      <c r="Z678" s="1">
        <v>23222.3</v>
      </c>
      <c r="AA678" s="1">
        <v>21259.4</v>
      </c>
      <c r="AB678" s="1">
        <v>24204.5</v>
      </c>
      <c r="AC678" s="1">
        <v>25189.5</v>
      </c>
      <c r="AD678" s="1">
        <v>22471.3</v>
      </c>
      <c r="AE678" s="1">
        <v>21012.9</v>
      </c>
      <c r="AF678" s="1">
        <v>21875.9</v>
      </c>
      <c r="AG678" s="1">
        <v>24392</v>
      </c>
      <c r="AH678" s="1">
        <v>28267.8</v>
      </c>
      <c r="AI678" s="1">
        <v>26647.4</v>
      </c>
      <c r="AJ678" s="1">
        <v>27648.7</v>
      </c>
      <c r="AK678" s="1">
        <v>26870.400000000001</v>
      </c>
      <c r="AL678" s="1">
        <v>31948.400000000001</v>
      </c>
      <c r="AM678" s="1">
        <v>33188.5</v>
      </c>
      <c r="AN678" s="1">
        <v>35456.5</v>
      </c>
      <c r="AO678" s="1">
        <v>36120.199999999997</v>
      </c>
      <c r="AP678" s="1">
        <v>40869.1</v>
      </c>
      <c r="AQ678" s="1">
        <v>40171</v>
      </c>
      <c r="AR678" s="1">
        <v>39466</v>
      </c>
      <c r="AS678" s="1">
        <v>37958.5</v>
      </c>
      <c r="AT678" s="1">
        <v>38003.4</v>
      </c>
      <c r="AU678" s="1">
        <v>38218.5</v>
      </c>
      <c r="AV678" s="1">
        <v>37615.300000000003</v>
      </c>
      <c r="AW678" s="1">
        <v>37731.5</v>
      </c>
      <c r="AX678" s="1">
        <v>37902.1</v>
      </c>
      <c r="AY678" s="1">
        <v>37968.6</v>
      </c>
      <c r="AZ678" s="1">
        <v>35572.699999999997</v>
      </c>
      <c r="BA678" s="1">
        <v>34294.9</v>
      </c>
      <c r="BB678" s="1">
        <v>35204.699999999997</v>
      </c>
      <c r="BC678" s="1">
        <v>32016.5</v>
      </c>
      <c r="BD678" s="1">
        <v>32117.9</v>
      </c>
      <c r="BE678" s="1">
        <v>32568.9</v>
      </c>
      <c r="BF678" s="1">
        <v>31780.799999999999</v>
      </c>
      <c r="BG678" s="1">
        <v>32545.200000000001</v>
      </c>
      <c r="BH678" s="1">
        <v>33264.300000000003</v>
      </c>
      <c r="BI678" s="1">
        <v>31108.400000000001</v>
      </c>
      <c r="BJ678" s="1">
        <v>33483.5</v>
      </c>
      <c r="BK678" s="1">
        <v>33214.9</v>
      </c>
      <c r="BL678" s="1">
        <v>33970</v>
      </c>
      <c r="BM678" s="1">
        <v>31755.200000000001</v>
      </c>
    </row>
    <row r="679" spans="1:65">
      <c r="A679" s="1">
        <v>668</v>
      </c>
      <c r="B679" s="1">
        <v>31611.7</v>
      </c>
      <c r="C679" s="1">
        <v>31247.1</v>
      </c>
      <c r="D679" s="1">
        <v>30719.9</v>
      </c>
      <c r="E679" s="1">
        <v>31669.9</v>
      </c>
      <c r="F679" s="1">
        <v>32810.199999999997</v>
      </c>
      <c r="G679" s="1">
        <v>32216.6</v>
      </c>
      <c r="H679" s="1">
        <v>29800.6</v>
      </c>
      <c r="I679" s="1">
        <v>28118.3</v>
      </c>
      <c r="J679" s="1">
        <v>28748.3</v>
      </c>
      <c r="K679" s="1">
        <v>29407.3</v>
      </c>
      <c r="L679" s="1">
        <v>28712.7</v>
      </c>
      <c r="M679" s="1">
        <v>27400.9</v>
      </c>
      <c r="N679" s="1">
        <v>27400.6</v>
      </c>
      <c r="O679" s="1">
        <v>28176.1</v>
      </c>
      <c r="P679" s="1">
        <v>30002.2</v>
      </c>
      <c r="Q679" s="1">
        <v>29675.4</v>
      </c>
      <c r="R679" s="1">
        <v>27304.400000000001</v>
      </c>
      <c r="S679" s="1">
        <v>26774.400000000001</v>
      </c>
      <c r="T679" s="1">
        <v>27169.7</v>
      </c>
      <c r="U679" s="1">
        <v>24964.6</v>
      </c>
      <c r="V679" s="1">
        <v>24502.2</v>
      </c>
      <c r="W679" s="1">
        <v>26072.7</v>
      </c>
      <c r="X679" s="1">
        <v>25062.400000000001</v>
      </c>
      <c r="Y679" s="1">
        <v>26798.3</v>
      </c>
      <c r="Z679" s="1">
        <v>24162.1</v>
      </c>
      <c r="AA679" s="1">
        <v>22190.400000000001</v>
      </c>
      <c r="AB679" s="1">
        <v>25008.3</v>
      </c>
      <c r="AC679" s="1">
        <v>25881.200000000001</v>
      </c>
      <c r="AD679" s="1">
        <v>23365.8</v>
      </c>
      <c r="AE679" s="1">
        <v>21909.200000000001</v>
      </c>
      <c r="AF679" s="1">
        <v>22759.9</v>
      </c>
      <c r="AG679" s="1">
        <v>25192.5</v>
      </c>
      <c r="AH679" s="1">
        <v>29207</v>
      </c>
      <c r="AI679" s="1">
        <v>27655.4</v>
      </c>
      <c r="AJ679" s="1">
        <v>28570.6</v>
      </c>
      <c r="AK679" s="1">
        <v>27816.5</v>
      </c>
      <c r="AL679" s="1">
        <v>32871.1</v>
      </c>
      <c r="AM679" s="1">
        <v>34018.1</v>
      </c>
      <c r="AN679" s="1">
        <v>36051.4</v>
      </c>
      <c r="AO679" s="1">
        <v>36615</v>
      </c>
      <c r="AP679" s="1">
        <v>41087.199999999997</v>
      </c>
      <c r="AQ679" s="1">
        <v>40350.400000000001</v>
      </c>
      <c r="AR679" s="1">
        <v>39821.599999999999</v>
      </c>
      <c r="AS679" s="1">
        <v>38546.5</v>
      </c>
      <c r="AT679" s="1">
        <v>38679.699999999997</v>
      </c>
      <c r="AU679" s="1">
        <v>38937.199999999997</v>
      </c>
      <c r="AV679" s="1">
        <v>38246</v>
      </c>
      <c r="AW679" s="1">
        <v>38123.599999999999</v>
      </c>
      <c r="AX679" s="1">
        <v>37906.800000000003</v>
      </c>
      <c r="AY679" s="1">
        <v>38191.9</v>
      </c>
      <c r="AZ679" s="1">
        <v>35923.9</v>
      </c>
      <c r="BA679" s="1">
        <v>34846.300000000003</v>
      </c>
      <c r="BB679" s="1">
        <v>35887.4</v>
      </c>
      <c r="BC679" s="1">
        <v>32805.699999999997</v>
      </c>
      <c r="BD679" s="1">
        <v>33149.599999999999</v>
      </c>
      <c r="BE679" s="1">
        <v>33514.6</v>
      </c>
      <c r="BF679" s="1">
        <v>33000</v>
      </c>
      <c r="BG679" s="1">
        <v>33441.300000000003</v>
      </c>
      <c r="BH679" s="1">
        <v>34241.699999999997</v>
      </c>
      <c r="BI679" s="1">
        <v>32381.1</v>
      </c>
      <c r="BJ679" s="1">
        <v>34617.699999999997</v>
      </c>
      <c r="BK679" s="1">
        <v>34096.699999999997</v>
      </c>
      <c r="BL679" s="1">
        <v>34724.1</v>
      </c>
      <c r="BM679" s="1">
        <v>32904.199999999997</v>
      </c>
    </row>
    <row r="680" spans="1:65">
      <c r="A680" s="1">
        <v>669</v>
      </c>
      <c r="B680" s="1">
        <v>30671</v>
      </c>
      <c r="C680" s="1">
        <v>30124.2</v>
      </c>
      <c r="D680" s="1">
        <v>29394.5</v>
      </c>
      <c r="E680" s="1">
        <v>30668.3</v>
      </c>
      <c r="F680" s="1">
        <v>31973.5</v>
      </c>
      <c r="G680" s="1">
        <v>31298.2</v>
      </c>
      <c r="H680" s="1">
        <v>29640.3</v>
      </c>
      <c r="I680" s="1">
        <v>28519.4</v>
      </c>
      <c r="J680" s="1">
        <v>29019.9</v>
      </c>
      <c r="K680" s="1">
        <v>29264</v>
      </c>
      <c r="L680" s="1">
        <v>28598.3</v>
      </c>
      <c r="M680" s="1">
        <v>27329.5</v>
      </c>
      <c r="N680" s="1">
        <v>27089.5</v>
      </c>
      <c r="O680" s="1">
        <v>27244.9</v>
      </c>
      <c r="P680" s="1">
        <v>29223.599999999999</v>
      </c>
      <c r="Q680" s="1">
        <v>28870</v>
      </c>
      <c r="R680" s="1">
        <v>26151.4</v>
      </c>
      <c r="S680" s="1">
        <v>25575.4</v>
      </c>
      <c r="T680" s="1">
        <v>26029.4</v>
      </c>
      <c r="U680" s="1">
        <v>23664.6</v>
      </c>
      <c r="V680" s="1">
        <v>23306</v>
      </c>
      <c r="W680" s="1">
        <v>24958.7</v>
      </c>
      <c r="X680" s="1">
        <v>23884.1</v>
      </c>
      <c r="Y680" s="1">
        <v>25707.8</v>
      </c>
      <c r="Z680" s="1">
        <v>23125.9</v>
      </c>
      <c r="AA680" s="1">
        <v>21174.7</v>
      </c>
      <c r="AB680" s="1">
        <v>24087.1</v>
      </c>
      <c r="AC680" s="1">
        <v>25064.5</v>
      </c>
      <c r="AD680" s="1">
        <v>22377</v>
      </c>
      <c r="AE680" s="1">
        <v>20942.8</v>
      </c>
      <c r="AF680" s="1">
        <v>21808.9</v>
      </c>
      <c r="AG680" s="1">
        <v>24310.5</v>
      </c>
      <c r="AH680" s="1">
        <v>28155.599999999999</v>
      </c>
      <c r="AI680" s="1">
        <v>26555.5</v>
      </c>
      <c r="AJ680" s="1">
        <v>27545.599999999999</v>
      </c>
      <c r="AK680" s="1">
        <v>26778.5</v>
      </c>
      <c r="AL680" s="1">
        <v>31784.9</v>
      </c>
      <c r="AM680" s="1">
        <v>33004.6</v>
      </c>
      <c r="AN680" s="1">
        <v>35233.9</v>
      </c>
      <c r="AO680" s="1">
        <v>35884.400000000001</v>
      </c>
      <c r="AP680" s="1">
        <v>40525.300000000003</v>
      </c>
      <c r="AQ680" s="1">
        <v>39836.5</v>
      </c>
      <c r="AR680" s="1">
        <v>39134.400000000001</v>
      </c>
      <c r="AS680" s="1">
        <v>37651.699999999997</v>
      </c>
      <c r="AT680" s="1">
        <v>37681</v>
      </c>
      <c r="AU680" s="1">
        <v>37885.5</v>
      </c>
      <c r="AV680" s="1">
        <v>37375.4</v>
      </c>
      <c r="AW680" s="1">
        <v>37562.300000000003</v>
      </c>
      <c r="AX680" s="1">
        <v>37799.800000000003</v>
      </c>
      <c r="AY680" s="1">
        <v>37845.800000000003</v>
      </c>
      <c r="AZ680" s="1">
        <v>35479.300000000003</v>
      </c>
      <c r="BA680" s="1">
        <v>34201</v>
      </c>
      <c r="BB680" s="1">
        <v>35070.199999999997</v>
      </c>
      <c r="BC680" s="1">
        <v>31934.1</v>
      </c>
      <c r="BD680" s="1">
        <v>32018.2</v>
      </c>
      <c r="BE680" s="1">
        <v>32452.799999999999</v>
      </c>
      <c r="BF680" s="1">
        <v>31645.3</v>
      </c>
      <c r="BG680" s="1">
        <v>32414.7</v>
      </c>
      <c r="BH680" s="1">
        <v>33112.400000000001</v>
      </c>
      <c r="BI680" s="1">
        <v>30978.9</v>
      </c>
      <c r="BJ680" s="1">
        <v>33316.699999999997</v>
      </c>
      <c r="BK680" s="1">
        <v>33067.199999999997</v>
      </c>
      <c r="BL680" s="1">
        <v>33808.400000000001</v>
      </c>
      <c r="BM680" s="1">
        <v>31602.2</v>
      </c>
    </row>
    <row r="681" spans="1:65">
      <c r="A681" s="1">
        <v>670</v>
      </c>
      <c r="B681" s="1">
        <v>30761.1</v>
      </c>
      <c r="C681" s="1">
        <v>30227.599999999999</v>
      </c>
      <c r="D681" s="1">
        <v>29513.599999999999</v>
      </c>
      <c r="E681" s="1">
        <v>30761.4</v>
      </c>
      <c r="F681" s="1">
        <v>32045.200000000001</v>
      </c>
      <c r="G681" s="1">
        <v>31380.2</v>
      </c>
      <c r="H681" s="1">
        <v>29688.1</v>
      </c>
      <c r="I681" s="1">
        <v>28523.5</v>
      </c>
      <c r="J681" s="1">
        <v>29049.9</v>
      </c>
      <c r="K681" s="1">
        <v>29310.5</v>
      </c>
      <c r="L681" s="1">
        <v>28651.7</v>
      </c>
      <c r="M681" s="1">
        <v>27394.7</v>
      </c>
      <c r="N681" s="1">
        <v>27147.200000000001</v>
      </c>
      <c r="O681" s="1">
        <v>27324.1</v>
      </c>
      <c r="P681" s="1">
        <v>29259.599999999999</v>
      </c>
      <c r="Q681" s="1">
        <v>28912.2</v>
      </c>
      <c r="R681" s="1">
        <v>26137</v>
      </c>
      <c r="S681" s="1">
        <v>25573.1</v>
      </c>
      <c r="T681" s="1">
        <v>26019.7</v>
      </c>
      <c r="U681" s="1">
        <v>23690.9</v>
      </c>
      <c r="V681" s="1">
        <v>23288.1</v>
      </c>
      <c r="W681" s="1">
        <v>24902.3</v>
      </c>
      <c r="X681" s="1">
        <v>23864.5</v>
      </c>
      <c r="Y681" s="1">
        <v>25656</v>
      </c>
      <c r="Z681" s="1">
        <v>23179</v>
      </c>
      <c r="AA681" s="1">
        <v>21251</v>
      </c>
      <c r="AB681" s="1">
        <v>24146.6</v>
      </c>
      <c r="AC681" s="1">
        <v>25117</v>
      </c>
      <c r="AD681" s="1">
        <v>22472.2</v>
      </c>
      <c r="AE681" s="1">
        <v>21050.3</v>
      </c>
      <c r="AF681" s="1">
        <v>21918.5</v>
      </c>
      <c r="AG681" s="1">
        <v>24404.9</v>
      </c>
      <c r="AH681" s="1">
        <v>28243.4</v>
      </c>
      <c r="AI681" s="1">
        <v>26679.200000000001</v>
      </c>
      <c r="AJ681" s="1">
        <v>27663.4</v>
      </c>
      <c r="AK681" s="1">
        <v>26913</v>
      </c>
      <c r="AL681" s="1">
        <v>31869</v>
      </c>
      <c r="AM681" s="1">
        <v>33062.300000000003</v>
      </c>
      <c r="AN681" s="1">
        <v>35235.699999999997</v>
      </c>
      <c r="AO681" s="1">
        <v>35869.9</v>
      </c>
      <c r="AP681" s="1">
        <v>40444.6</v>
      </c>
      <c r="AQ681" s="1">
        <v>39756.1</v>
      </c>
      <c r="AR681" s="1">
        <v>39083.300000000003</v>
      </c>
      <c r="AS681" s="1">
        <v>37653.9</v>
      </c>
      <c r="AT681" s="1">
        <v>37658.1</v>
      </c>
      <c r="AU681" s="1">
        <v>37861.599999999999</v>
      </c>
      <c r="AV681" s="1">
        <v>37372.699999999997</v>
      </c>
      <c r="AW681" s="1">
        <v>37568.6</v>
      </c>
      <c r="AX681" s="1">
        <v>37936.800000000003</v>
      </c>
      <c r="AY681" s="1">
        <v>37989.4</v>
      </c>
      <c r="AZ681" s="1">
        <v>35655.9</v>
      </c>
      <c r="BA681" s="1">
        <v>34385.5</v>
      </c>
      <c r="BB681" s="1">
        <v>35221.599999999999</v>
      </c>
      <c r="BC681" s="1">
        <v>32149.200000000001</v>
      </c>
      <c r="BD681" s="1">
        <v>32277.9</v>
      </c>
      <c r="BE681" s="1">
        <v>32744.6</v>
      </c>
      <c r="BF681" s="1">
        <v>31940.5</v>
      </c>
      <c r="BG681" s="1">
        <v>32690.1</v>
      </c>
      <c r="BH681" s="1">
        <v>33405.300000000003</v>
      </c>
      <c r="BI681" s="1">
        <v>31288.5</v>
      </c>
      <c r="BJ681" s="1">
        <v>33601.5</v>
      </c>
      <c r="BK681" s="1">
        <v>33340.1</v>
      </c>
      <c r="BL681" s="1">
        <v>34072</v>
      </c>
      <c r="BM681" s="1">
        <v>31828.6</v>
      </c>
    </row>
    <row r="682" spans="1:65">
      <c r="A682" s="1">
        <v>671</v>
      </c>
      <c r="B682" s="1">
        <v>31895.599999999999</v>
      </c>
      <c r="C682" s="1">
        <v>31656</v>
      </c>
      <c r="D682" s="1">
        <v>31272.1</v>
      </c>
      <c r="E682" s="1">
        <v>32017</v>
      </c>
      <c r="F682" s="1">
        <v>33640.9</v>
      </c>
      <c r="G682" s="1">
        <v>32798.699999999997</v>
      </c>
      <c r="H682" s="1">
        <v>30382.400000000001</v>
      </c>
      <c r="I682" s="1">
        <v>28130.1</v>
      </c>
      <c r="J682" s="1">
        <v>29003.5</v>
      </c>
      <c r="K682" s="1">
        <v>29844.1</v>
      </c>
      <c r="L682" s="1">
        <v>29209</v>
      </c>
      <c r="M682" s="1">
        <v>27752.3</v>
      </c>
      <c r="N682" s="1">
        <v>27854.2</v>
      </c>
      <c r="O682" s="1">
        <v>29027.5</v>
      </c>
      <c r="P682" s="1">
        <v>31028</v>
      </c>
      <c r="Q682" s="1">
        <v>30684.5</v>
      </c>
      <c r="R682" s="1">
        <v>28063.8</v>
      </c>
      <c r="S682" s="1">
        <v>27533.8</v>
      </c>
      <c r="T682" s="1">
        <v>27974.1</v>
      </c>
      <c r="U682" s="1">
        <v>25713.599999999999</v>
      </c>
      <c r="V682" s="1">
        <v>25207</v>
      </c>
      <c r="W682" s="1">
        <v>26785</v>
      </c>
      <c r="X682" s="1">
        <v>25796.1</v>
      </c>
      <c r="Y682" s="1">
        <v>27530.400000000001</v>
      </c>
      <c r="Z682" s="1">
        <v>25072.6</v>
      </c>
      <c r="AA682" s="1">
        <v>23052.799999999999</v>
      </c>
      <c r="AB682" s="1">
        <v>25873.5</v>
      </c>
      <c r="AC682" s="1">
        <v>26703.1</v>
      </c>
      <c r="AD682" s="1">
        <v>24069.7</v>
      </c>
      <c r="AE682" s="1">
        <v>22562</v>
      </c>
      <c r="AF682" s="1">
        <v>23419.7</v>
      </c>
      <c r="AG682" s="1">
        <v>25871.1</v>
      </c>
      <c r="AH682" s="1">
        <v>29649.5</v>
      </c>
      <c r="AI682" s="1">
        <v>28072.400000000001</v>
      </c>
      <c r="AJ682" s="1">
        <v>28988</v>
      </c>
      <c r="AK682" s="1">
        <v>28206.9</v>
      </c>
      <c r="AL682" s="1">
        <v>33048</v>
      </c>
      <c r="AM682" s="1">
        <v>34164.199999999997</v>
      </c>
      <c r="AN682" s="1">
        <v>36148</v>
      </c>
      <c r="AO682" s="1">
        <v>36709.300000000003</v>
      </c>
      <c r="AP682" s="1">
        <v>41292.800000000003</v>
      </c>
      <c r="AQ682" s="1">
        <v>40541.4</v>
      </c>
      <c r="AR682" s="1">
        <v>40055.199999999997</v>
      </c>
      <c r="AS682" s="1">
        <v>38854.9</v>
      </c>
      <c r="AT682" s="1">
        <v>38815.800000000003</v>
      </c>
      <c r="AU682" s="1">
        <v>39122</v>
      </c>
      <c r="AV682" s="1">
        <v>38397.199999999997</v>
      </c>
      <c r="AW682" s="1">
        <v>38256.199999999997</v>
      </c>
      <c r="AX682" s="1">
        <v>38187.199999999997</v>
      </c>
      <c r="AY682" s="1">
        <v>38523</v>
      </c>
      <c r="AZ682" s="1">
        <v>36317.699999999997</v>
      </c>
      <c r="BA682" s="1">
        <v>35260</v>
      </c>
      <c r="BB682" s="1">
        <v>36335.4</v>
      </c>
      <c r="BC682" s="1">
        <v>33412.5</v>
      </c>
      <c r="BD682" s="1">
        <v>33798.5</v>
      </c>
      <c r="BE682" s="1">
        <v>34254.5</v>
      </c>
      <c r="BF682" s="1">
        <v>33694.400000000001</v>
      </c>
      <c r="BG682" s="1">
        <v>34196.5</v>
      </c>
      <c r="BH682" s="1">
        <v>35107.1</v>
      </c>
      <c r="BI682" s="1">
        <v>33180.5</v>
      </c>
      <c r="BJ682" s="1">
        <v>35456.300000000003</v>
      </c>
      <c r="BK682" s="1">
        <v>35062.300000000003</v>
      </c>
      <c r="BL682" s="1">
        <v>35686.1</v>
      </c>
      <c r="BM682" s="1">
        <v>33775.199999999997</v>
      </c>
    </row>
    <row r="683" spans="1:65">
      <c r="A683" s="1">
        <v>672</v>
      </c>
      <c r="B683" s="1">
        <v>30803.8</v>
      </c>
      <c r="C683" s="1">
        <v>30274.6</v>
      </c>
      <c r="D683" s="1">
        <v>29572.9</v>
      </c>
      <c r="E683" s="1">
        <v>30786.799999999999</v>
      </c>
      <c r="F683" s="1">
        <v>31432.2</v>
      </c>
      <c r="G683" s="1">
        <v>31077.7</v>
      </c>
      <c r="H683" s="1">
        <v>28743.200000000001</v>
      </c>
      <c r="I683" s="1">
        <v>27758.799999999999</v>
      </c>
      <c r="J683" s="1">
        <v>28092.6</v>
      </c>
      <c r="K683" s="1">
        <v>28478</v>
      </c>
      <c r="L683" s="1">
        <v>27725.7</v>
      </c>
      <c r="M683" s="1">
        <v>26587.200000000001</v>
      </c>
      <c r="N683" s="1">
        <v>26325.4</v>
      </c>
      <c r="O683" s="1">
        <v>26659.599999999999</v>
      </c>
      <c r="P683" s="1">
        <v>28273.8</v>
      </c>
      <c r="Q683" s="1">
        <v>27965.4</v>
      </c>
      <c r="R683" s="1">
        <v>25610.1</v>
      </c>
      <c r="S683" s="1">
        <v>25111.4</v>
      </c>
      <c r="T683" s="1">
        <v>25521.5</v>
      </c>
      <c r="U683" s="1">
        <v>23414.1</v>
      </c>
      <c r="V683" s="1">
        <v>22961.8</v>
      </c>
      <c r="W683" s="1">
        <v>24426.7</v>
      </c>
      <c r="X683" s="1">
        <v>23496.7</v>
      </c>
      <c r="Y683" s="1">
        <v>25124.7</v>
      </c>
      <c r="Z683" s="1">
        <v>22757.200000000001</v>
      </c>
      <c r="AA683" s="1">
        <v>20952.599999999999</v>
      </c>
      <c r="AB683" s="1">
        <v>23632.7</v>
      </c>
      <c r="AC683" s="1">
        <v>24502.6</v>
      </c>
      <c r="AD683" s="1">
        <v>22194.6</v>
      </c>
      <c r="AE683" s="1">
        <v>20859.3</v>
      </c>
      <c r="AF683" s="1">
        <v>21691.1</v>
      </c>
      <c r="AG683" s="1">
        <v>24009.5</v>
      </c>
      <c r="AH683" s="1">
        <v>27817.7</v>
      </c>
      <c r="AI683" s="1">
        <v>26395.7</v>
      </c>
      <c r="AJ683" s="1">
        <v>27291.1</v>
      </c>
      <c r="AK683" s="1">
        <v>26601.1</v>
      </c>
      <c r="AL683" s="1">
        <v>31428.7</v>
      </c>
      <c r="AM683" s="1">
        <v>32537.4</v>
      </c>
      <c r="AN683" s="1">
        <v>34501.599999999999</v>
      </c>
      <c r="AO683" s="1">
        <v>35046.5</v>
      </c>
      <c r="AP683" s="1">
        <v>39401.199999999997</v>
      </c>
      <c r="AQ683" s="1">
        <v>38671</v>
      </c>
      <c r="AR683" s="1">
        <v>38112.199999999997</v>
      </c>
      <c r="AS683" s="1">
        <v>36826.9</v>
      </c>
      <c r="AT683" s="1">
        <v>36913.9</v>
      </c>
      <c r="AU683" s="1">
        <v>37119.4</v>
      </c>
      <c r="AV683" s="1">
        <v>36558.9</v>
      </c>
      <c r="AW683" s="1">
        <v>36545.800000000003</v>
      </c>
      <c r="AX683" s="1">
        <v>36574.800000000003</v>
      </c>
      <c r="AY683" s="1">
        <v>36790.300000000003</v>
      </c>
      <c r="AZ683" s="1">
        <v>34556.699999999997</v>
      </c>
      <c r="BA683" s="1">
        <v>33482.300000000003</v>
      </c>
      <c r="BB683" s="1">
        <v>34449.300000000003</v>
      </c>
      <c r="BC683" s="1">
        <v>31553.1</v>
      </c>
      <c r="BD683" s="1">
        <v>31767.599999999999</v>
      </c>
      <c r="BE683" s="1">
        <v>32069.4</v>
      </c>
      <c r="BF683" s="1">
        <v>31561</v>
      </c>
      <c r="BG683" s="1">
        <v>31979</v>
      </c>
      <c r="BH683" s="1">
        <v>32756.6</v>
      </c>
      <c r="BI683" s="1">
        <v>31007.4</v>
      </c>
      <c r="BJ683" s="1">
        <v>33117</v>
      </c>
      <c r="BK683" s="1">
        <v>32550.7</v>
      </c>
      <c r="BL683" s="1">
        <v>33223.9</v>
      </c>
      <c r="BM683" s="1">
        <v>31366.1</v>
      </c>
    </row>
    <row r="684" spans="1:65">
      <c r="A684" s="1">
        <v>673</v>
      </c>
      <c r="B684" s="1">
        <v>31515.9</v>
      </c>
      <c r="C684" s="1">
        <v>31324.1</v>
      </c>
      <c r="D684" s="1">
        <v>31000.6</v>
      </c>
      <c r="E684" s="1">
        <v>31645.4</v>
      </c>
      <c r="F684" s="1">
        <v>33244.9</v>
      </c>
      <c r="G684" s="1">
        <v>32417</v>
      </c>
      <c r="H684" s="1">
        <v>30058.6</v>
      </c>
      <c r="I684" s="1">
        <v>27762.7</v>
      </c>
      <c r="J684" s="1">
        <v>28644</v>
      </c>
      <c r="K684" s="1">
        <v>29513.3</v>
      </c>
      <c r="L684" s="1">
        <v>28920.2</v>
      </c>
      <c r="M684" s="1">
        <v>27500</v>
      </c>
      <c r="N684" s="1">
        <v>27656.5</v>
      </c>
      <c r="O684" s="1">
        <v>28905.3</v>
      </c>
      <c r="P684" s="1">
        <v>30842.400000000001</v>
      </c>
      <c r="Q684" s="1">
        <v>30515.7</v>
      </c>
      <c r="R684" s="1">
        <v>27979.9</v>
      </c>
      <c r="S684" s="1">
        <v>27467.1</v>
      </c>
      <c r="T684" s="1">
        <v>27891.7</v>
      </c>
      <c r="U684" s="1">
        <v>25689.3</v>
      </c>
      <c r="V684" s="1">
        <v>25185.1</v>
      </c>
      <c r="W684" s="1">
        <v>26721.7</v>
      </c>
      <c r="X684" s="1">
        <v>25759.7</v>
      </c>
      <c r="Y684" s="1">
        <v>27450.1</v>
      </c>
      <c r="Z684" s="1">
        <v>24958.9</v>
      </c>
      <c r="AA684" s="1">
        <v>22962.400000000001</v>
      </c>
      <c r="AB684" s="1">
        <v>25747.8</v>
      </c>
      <c r="AC684" s="1">
        <v>26568</v>
      </c>
      <c r="AD684" s="1">
        <v>24024.1</v>
      </c>
      <c r="AE684" s="1">
        <v>22546.6</v>
      </c>
      <c r="AF684" s="1">
        <v>23406</v>
      </c>
      <c r="AG684" s="1">
        <v>25833.599999999999</v>
      </c>
      <c r="AH684" s="1">
        <v>29706.1</v>
      </c>
      <c r="AI684" s="1">
        <v>28183.200000000001</v>
      </c>
      <c r="AJ684" s="1">
        <v>29081.8</v>
      </c>
      <c r="AK684" s="1">
        <v>28327.9</v>
      </c>
      <c r="AL684" s="1">
        <v>33117.1</v>
      </c>
      <c r="AM684" s="1">
        <v>34190.699999999997</v>
      </c>
      <c r="AN684" s="1">
        <v>36086.800000000003</v>
      </c>
      <c r="AO684" s="1">
        <v>36620.199999999997</v>
      </c>
      <c r="AP684" s="1">
        <v>40979.800000000003</v>
      </c>
      <c r="AQ684" s="1">
        <v>40245.5</v>
      </c>
      <c r="AR684" s="1">
        <v>39799.599999999999</v>
      </c>
      <c r="AS684" s="1">
        <v>38684.400000000001</v>
      </c>
      <c r="AT684" s="1">
        <v>38669.300000000003</v>
      </c>
      <c r="AU684" s="1">
        <v>38963.300000000003</v>
      </c>
      <c r="AV684" s="1">
        <v>38317.800000000003</v>
      </c>
      <c r="AW684" s="1">
        <v>38219.4</v>
      </c>
      <c r="AX684" s="1">
        <v>38159.599999999999</v>
      </c>
      <c r="AY684" s="1">
        <v>38491.800000000003</v>
      </c>
      <c r="AZ684" s="1">
        <v>36361.9</v>
      </c>
      <c r="BA684" s="1">
        <v>35331.599999999999</v>
      </c>
      <c r="BB684" s="1">
        <v>36364.5</v>
      </c>
      <c r="BC684" s="1">
        <v>33596.9</v>
      </c>
      <c r="BD684" s="1">
        <v>33975.1</v>
      </c>
      <c r="BE684" s="1">
        <v>34393.4</v>
      </c>
      <c r="BF684" s="1">
        <v>33843.699999999997</v>
      </c>
      <c r="BG684" s="1">
        <v>34320.199999999997</v>
      </c>
      <c r="BH684" s="1">
        <v>35191.5</v>
      </c>
      <c r="BI684" s="1">
        <v>33324.800000000003</v>
      </c>
      <c r="BJ684" s="1">
        <v>35523.4</v>
      </c>
      <c r="BK684" s="1">
        <v>35133.699999999997</v>
      </c>
      <c r="BL684" s="1">
        <v>35711.300000000003</v>
      </c>
      <c r="BM684" s="1">
        <v>33856.800000000003</v>
      </c>
    </row>
    <row r="685" spans="1:65">
      <c r="A685" s="1">
        <v>674</v>
      </c>
      <c r="B685" s="1">
        <v>31632.400000000001</v>
      </c>
      <c r="C685" s="1">
        <v>31420.9</v>
      </c>
      <c r="D685" s="1">
        <v>31069.7</v>
      </c>
      <c r="E685" s="1">
        <v>31760.400000000001</v>
      </c>
      <c r="F685" s="1">
        <v>33413.9</v>
      </c>
      <c r="G685" s="1">
        <v>32560</v>
      </c>
      <c r="H685" s="1">
        <v>30263.3</v>
      </c>
      <c r="I685" s="1">
        <v>28037.5</v>
      </c>
      <c r="J685" s="1">
        <v>28843.200000000001</v>
      </c>
      <c r="K685" s="1">
        <v>29704.3</v>
      </c>
      <c r="L685" s="1">
        <v>29083</v>
      </c>
      <c r="M685" s="1">
        <v>27623.7</v>
      </c>
      <c r="N685" s="1">
        <v>27825.4</v>
      </c>
      <c r="O685" s="1">
        <v>29042.7</v>
      </c>
      <c r="P685" s="1">
        <v>31086.6</v>
      </c>
      <c r="Q685" s="1">
        <v>30743.200000000001</v>
      </c>
      <c r="R685" s="1">
        <v>28316.2</v>
      </c>
      <c r="S685" s="1">
        <v>27770.3</v>
      </c>
      <c r="T685" s="1">
        <v>28218.3</v>
      </c>
      <c r="U685" s="1">
        <v>25902.9</v>
      </c>
      <c r="V685" s="1">
        <v>25390.9</v>
      </c>
      <c r="W685" s="1">
        <v>27018.5</v>
      </c>
      <c r="X685" s="1">
        <v>25978.1</v>
      </c>
      <c r="Y685" s="1">
        <v>27752.6</v>
      </c>
      <c r="Z685" s="1">
        <v>25068.6</v>
      </c>
      <c r="AA685" s="1">
        <v>22998.400000000001</v>
      </c>
      <c r="AB685" s="1">
        <v>25872.3</v>
      </c>
      <c r="AC685" s="1">
        <v>26725.3</v>
      </c>
      <c r="AD685" s="1">
        <v>24067.8</v>
      </c>
      <c r="AE685" s="1">
        <v>22529.7</v>
      </c>
      <c r="AF685" s="1">
        <v>23386.9</v>
      </c>
      <c r="AG685" s="1">
        <v>25873.5</v>
      </c>
      <c r="AH685" s="1">
        <v>29838.6</v>
      </c>
      <c r="AI685" s="1">
        <v>28211</v>
      </c>
      <c r="AJ685" s="1">
        <v>29137</v>
      </c>
      <c r="AK685" s="1">
        <v>28334.2</v>
      </c>
      <c r="AL685" s="1">
        <v>33359.300000000003</v>
      </c>
      <c r="AM685" s="1">
        <v>34507</v>
      </c>
      <c r="AN685" s="1">
        <v>36546</v>
      </c>
      <c r="AO685" s="1">
        <v>37118.9</v>
      </c>
      <c r="AP685" s="1">
        <v>41601.199999999997</v>
      </c>
      <c r="AQ685" s="1">
        <v>40858.800000000003</v>
      </c>
      <c r="AR685" s="1">
        <v>40359.1</v>
      </c>
      <c r="AS685" s="1">
        <v>39131.5</v>
      </c>
      <c r="AT685" s="1">
        <v>39201.4</v>
      </c>
      <c r="AU685" s="1">
        <v>39498</v>
      </c>
      <c r="AV685" s="1">
        <v>38758.400000000001</v>
      </c>
      <c r="AW685" s="1">
        <v>38599.800000000003</v>
      </c>
      <c r="AX685" s="1">
        <v>38371.5</v>
      </c>
      <c r="AY685" s="1">
        <v>38700</v>
      </c>
      <c r="AZ685" s="1">
        <v>36461.300000000003</v>
      </c>
      <c r="BA685" s="1">
        <v>35391.9</v>
      </c>
      <c r="BB685" s="1">
        <v>36486.9</v>
      </c>
      <c r="BC685" s="1">
        <v>33501.599999999999</v>
      </c>
      <c r="BD685" s="1">
        <v>33806.699999999997</v>
      </c>
      <c r="BE685" s="1">
        <v>34210.6</v>
      </c>
      <c r="BF685" s="1">
        <v>33654.199999999997</v>
      </c>
      <c r="BG685" s="1">
        <v>34153.1</v>
      </c>
      <c r="BH685" s="1">
        <v>34973.5</v>
      </c>
      <c r="BI685" s="1">
        <v>33025.9</v>
      </c>
      <c r="BJ685" s="1">
        <v>35323.300000000003</v>
      </c>
      <c r="BK685" s="1">
        <v>34894.9</v>
      </c>
      <c r="BL685" s="1">
        <v>35499.699999999997</v>
      </c>
      <c r="BM685" s="1">
        <v>33654.1</v>
      </c>
    </row>
    <row r="686" spans="1:65">
      <c r="A686" s="1">
        <v>675</v>
      </c>
      <c r="B686" s="1">
        <v>30724.3</v>
      </c>
      <c r="C686" s="1">
        <v>30262.400000000001</v>
      </c>
      <c r="D686" s="1">
        <v>29629.599999999999</v>
      </c>
      <c r="E686" s="1">
        <v>30742.400000000001</v>
      </c>
      <c r="F686" s="1">
        <v>31961.3</v>
      </c>
      <c r="G686" s="1">
        <v>31330.3</v>
      </c>
      <c r="H686" s="1">
        <v>29559.3</v>
      </c>
      <c r="I686" s="1">
        <v>28281.8</v>
      </c>
      <c r="J686" s="1">
        <v>28833.9</v>
      </c>
      <c r="K686" s="1">
        <v>29180.6</v>
      </c>
      <c r="L686" s="1">
        <v>28547.5</v>
      </c>
      <c r="M686" s="1">
        <v>27324.6</v>
      </c>
      <c r="N686" s="1">
        <v>27136.9</v>
      </c>
      <c r="O686" s="1">
        <v>27442.6</v>
      </c>
      <c r="P686" s="1">
        <v>29281.9</v>
      </c>
      <c r="Q686" s="1">
        <v>28952.7</v>
      </c>
      <c r="R686" s="1">
        <v>26234.1</v>
      </c>
      <c r="S686" s="1">
        <v>25688</v>
      </c>
      <c r="T686" s="1">
        <v>26123.5</v>
      </c>
      <c r="U686" s="1">
        <v>23846.1</v>
      </c>
      <c r="V686" s="1">
        <v>23410.3</v>
      </c>
      <c r="W686" s="1">
        <v>24993</v>
      </c>
      <c r="X686" s="1">
        <v>23985.200000000001</v>
      </c>
      <c r="Y686" s="1">
        <v>25756.799999999999</v>
      </c>
      <c r="Z686" s="1">
        <v>23174.400000000001</v>
      </c>
      <c r="AA686" s="1">
        <v>21258.2</v>
      </c>
      <c r="AB686" s="1">
        <v>24159.7</v>
      </c>
      <c r="AC686" s="1">
        <v>25129.1</v>
      </c>
      <c r="AD686" s="1">
        <v>22582.7</v>
      </c>
      <c r="AE686" s="1">
        <v>21163.3</v>
      </c>
      <c r="AF686" s="1">
        <v>22030.799999999999</v>
      </c>
      <c r="AG686" s="1">
        <v>24509.4</v>
      </c>
      <c r="AH686" s="1">
        <v>28589</v>
      </c>
      <c r="AI686" s="1">
        <v>27070.6</v>
      </c>
      <c r="AJ686" s="1">
        <v>28051.5</v>
      </c>
      <c r="AK686" s="1">
        <v>27321.7</v>
      </c>
      <c r="AL686" s="1">
        <v>32357.8</v>
      </c>
      <c r="AM686" s="1">
        <v>33515.699999999997</v>
      </c>
      <c r="AN686" s="1">
        <v>35600</v>
      </c>
      <c r="AO686" s="1">
        <v>36203.800000000003</v>
      </c>
      <c r="AP686" s="1">
        <v>40619.800000000003</v>
      </c>
      <c r="AQ686" s="1">
        <v>39934.6</v>
      </c>
      <c r="AR686" s="1">
        <v>39336.1</v>
      </c>
      <c r="AS686" s="1">
        <v>38015.4</v>
      </c>
      <c r="AT686" s="1">
        <v>38079.4</v>
      </c>
      <c r="AU686" s="1">
        <v>38281.300000000003</v>
      </c>
      <c r="AV686" s="1">
        <v>37757.9</v>
      </c>
      <c r="AW686" s="1">
        <v>37883.4</v>
      </c>
      <c r="AX686" s="1">
        <v>38141.699999999997</v>
      </c>
      <c r="AY686" s="1">
        <v>38238.9</v>
      </c>
      <c r="AZ686" s="1">
        <v>35965.199999999997</v>
      </c>
      <c r="BA686" s="1">
        <v>34748.6</v>
      </c>
      <c r="BB686" s="1">
        <v>35603.800000000003</v>
      </c>
      <c r="BC686" s="1">
        <v>32664.5</v>
      </c>
      <c r="BD686" s="1">
        <v>32818.699999999997</v>
      </c>
      <c r="BE686" s="1">
        <v>33253.5</v>
      </c>
      <c r="BF686" s="1">
        <v>32521</v>
      </c>
      <c r="BG686" s="1">
        <v>33200.800000000003</v>
      </c>
      <c r="BH686" s="1">
        <v>33916</v>
      </c>
      <c r="BI686" s="1">
        <v>31865.200000000001</v>
      </c>
      <c r="BJ686" s="1">
        <v>34130</v>
      </c>
      <c r="BK686" s="1">
        <v>33829.4</v>
      </c>
      <c r="BL686" s="1">
        <v>34512.9</v>
      </c>
      <c r="BM686" s="1">
        <v>32379</v>
      </c>
    </row>
    <row r="687" spans="1:65">
      <c r="A687" s="1">
        <v>676</v>
      </c>
      <c r="B687" s="1">
        <v>30227.9</v>
      </c>
      <c r="C687" s="1">
        <v>29812.9</v>
      </c>
      <c r="D687" s="1">
        <v>29225.8</v>
      </c>
      <c r="E687" s="1">
        <v>30274.400000000001</v>
      </c>
      <c r="F687" s="1">
        <v>32101.7</v>
      </c>
      <c r="G687" s="1">
        <v>31172.5</v>
      </c>
      <c r="H687" s="1">
        <v>29980.400000000001</v>
      </c>
      <c r="I687" s="1">
        <v>28379</v>
      </c>
      <c r="J687" s="1">
        <v>29214</v>
      </c>
      <c r="K687" s="1">
        <v>29508.2</v>
      </c>
      <c r="L687" s="1">
        <v>29001.5</v>
      </c>
      <c r="M687" s="1">
        <v>27673.1</v>
      </c>
      <c r="N687" s="1">
        <v>27586.6</v>
      </c>
      <c r="O687" s="1">
        <v>27829.3</v>
      </c>
      <c r="P687" s="1">
        <v>29960.400000000001</v>
      </c>
      <c r="Q687" s="1">
        <v>29602</v>
      </c>
      <c r="R687" s="1">
        <v>26542.2</v>
      </c>
      <c r="S687" s="1">
        <v>25936.799999999999</v>
      </c>
      <c r="T687" s="1">
        <v>26340.5</v>
      </c>
      <c r="U687" s="1">
        <v>23926.7</v>
      </c>
      <c r="V687" s="1">
        <v>23575.3</v>
      </c>
      <c r="W687" s="1">
        <v>25288.3</v>
      </c>
      <c r="X687" s="1">
        <v>24177.3</v>
      </c>
      <c r="Y687" s="1">
        <v>26114.9</v>
      </c>
      <c r="Z687" s="1">
        <v>23312.6</v>
      </c>
      <c r="AA687" s="1">
        <v>21302.799999999999</v>
      </c>
      <c r="AB687" s="1">
        <v>24406.9</v>
      </c>
      <c r="AC687" s="1">
        <v>25475.599999999999</v>
      </c>
      <c r="AD687" s="1">
        <v>22586.5</v>
      </c>
      <c r="AE687" s="1">
        <v>21098.400000000001</v>
      </c>
      <c r="AF687" s="1">
        <v>21989.9</v>
      </c>
      <c r="AG687" s="1">
        <v>24607.599999999999</v>
      </c>
      <c r="AH687" s="1">
        <v>28862.7</v>
      </c>
      <c r="AI687" s="1">
        <v>27220.1</v>
      </c>
      <c r="AJ687" s="1">
        <v>28278.400000000001</v>
      </c>
      <c r="AK687" s="1">
        <v>27506.1</v>
      </c>
      <c r="AL687" s="1">
        <v>32714.6</v>
      </c>
      <c r="AM687" s="1">
        <v>33933.300000000003</v>
      </c>
      <c r="AN687" s="1">
        <v>36175.199999999997</v>
      </c>
      <c r="AO687" s="1">
        <v>36850.5</v>
      </c>
      <c r="AP687" s="1">
        <v>41426.6</v>
      </c>
      <c r="AQ687" s="1">
        <v>40807.1</v>
      </c>
      <c r="AR687" s="1">
        <v>40149.4</v>
      </c>
      <c r="AS687" s="1">
        <v>38752.199999999997</v>
      </c>
      <c r="AT687" s="1">
        <v>38745</v>
      </c>
      <c r="AU687" s="1">
        <v>38946.9</v>
      </c>
      <c r="AV687" s="1">
        <v>38440.1</v>
      </c>
      <c r="AW687" s="1">
        <v>38723.199999999997</v>
      </c>
      <c r="AX687" s="1">
        <v>39141.5</v>
      </c>
      <c r="AY687" s="1">
        <v>39105</v>
      </c>
      <c r="AZ687" s="1">
        <v>36790.1</v>
      </c>
      <c r="BA687" s="1">
        <v>35403.800000000003</v>
      </c>
      <c r="BB687" s="1">
        <v>36144.699999999997</v>
      </c>
      <c r="BC687" s="1">
        <v>33088.6</v>
      </c>
      <c r="BD687" s="1">
        <v>33271.599999999999</v>
      </c>
      <c r="BE687" s="1">
        <v>33897.5</v>
      </c>
      <c r="BF687" s="1">
        <v>32891.199999999997</v>
      </c>
      <c r="BG687" s="1">
        <v>33890.699999999997</v>
      </c>
      <c r="BH687" s="1">
        <v>34551</v>
      </c>
      <c r="BI687" s="1">
        <v>32182.2</v>
      </c>
      <c r="BJ687" s="1">
        <v>34633.800000000003</v>
      </c>
      <c r="BK687" s="1">
        <v>34661.300000000003</v>
      </c>
      <c r="BL687" s="1">
        <v>35381.4</v>
      </c>
      <c r="BM687" s="1">
        <v>32918.800000000003</v>
      </c>
    </row>
    <row r="688" spans="1:65">
      <c r="A688" s="1">
        <v>677</v>
      </c>
      <c r="B688" s="1">
        <v>31025.599999999999</v>
      </c>
      <c r="C688" s="1">
        <v>30685.7</v>
      </c>
      <c r="D688" s="1">
        <v>30192.3</v>
      </c>
      <c r="E688" s="1">
        <v>31085.3</v>
      </c>
      <c r="F688" s="1">
        <v>32194</v>
      </c>
      <c r="G688" s="1">
        <v>31616.7</v>
      </c>
      <c r="H688" s="1">
        <v>29254.3</v>
      </c>
      <c r="I688" s="1">
        <v>27554.799999999999</v>
      </c>
      <c r="J688" s="1">
        <v>28206.2</v>
      </c>
      <c r="K688" s="1">
        <v>28861.5</v>
      </c>
      <c r="L688" s="1">
        <v>28203.7</v>
      </c>
      <c r="M688" s="1">
        <v>26935.8</v>
      </c>
      <c r="N688" s="1">
        <v>26932.400000000001</v>
      </c>
      <c r="O688" s="1">
        <v>27718.799999999999</v>
      </c>
      <c r="P688" s="1">
        <v>29462.5</v>
      </c>
      <c r="Q688" s="1">
        <v>29151.1</v>
      </c>
      <c r="R688" s="1">
        <v>26811.8</v>
      </c>
      <c r="S688" s="1">
        <v>26306.3</v>
      </c>
      <c r="T688" s="1">
        <v>26678</v>
      </c>
      <c r="U688" s="1">
        <v>24566.9</v>
      </c>
      <c r="V688" s="1">
        <v>24105.1</v>
      </c>
      <c r="W688" s="1">
        <v>25603</v>
      </c>
      <c r="X688" s="1">
        <v>24644.2</v>
      </c>
      <c r="Y688" s="1">
        <v>26303.7</v>
      </c>
      <c r="Z688" s="1">
        <v>23759.8</v>
      </c>
      <c r="AA688" s="1">
        <v>21866.2</v>
      </c>
      <c r="AB688" s="1">
        <v>24577.3</v>
      </c>
      <c r="AC688" s="1">
        <v>25414.5</v>
      </c>
      <c r="AD688" s="1">
        <v>22991.1</v>
      </c>
      <c r="AE688" s="1">
        <v>21602</v>
      </c>
      <c r="AF688" s="1">
        <v>22445.1</v>
      </c>
      <c r="AG688" s="1">
        <v>24802.7</v>
      </c>
      <c r="AH688" s="1">
        <v>28737.5</v>
      </c>
      <c r="AI688" s="1">
        <v>27269.8</v>
      </c>
      <c r="AJ688" s="1">
        <v>28153.200000000001</v>
      </c>
      <c r="AK688" s="1">
        <v>27441.1</v>
      </c>
      <c r="AL688" s="1">
        <v>32241.599999999999</v>
      </c>
      <c r="AM688" s="1">
        <v>33318.9</v>
      </c>
      <c r="AN688" s="1">
        <v>35219.599999999999</v>
      </c>
      <c r="AO688" s="1">
        <v>35744.6</v>
      </c>
      <c r="AP688" s="1">
        <v>40039.800000000003</v>
      </c>
      <c r="AQ688" s="1">
        <v>39320.800000000003</v>
      </c>
      <c r="AR688" s="1">
        <v>38835.5</v>
      </c>
      <c r="AS688" s="1">
        <v>37658.6</v>
      </c>
      <c r="AT688" s="1">
        <v>37732.199999999997</v>
      </c>
      <c r="AU688" s="1">
        <v>37980</v>
      </c>
      <c r="AV688" s="1">
        <v>37394.699999999997</v>
      </c>
      <c r="AW688" s="1">
        <v>37341.4</v>
      </c>
      <c r="AX688" s="1">
        <v>37171.9</v>
      </c>
      <c r="AY688" s="1">
        <v>37453.4</v>
      </c>
      <c r="AZ688" s="1">
        <v>35303.599999999999</v>
      </c>
      <c r="BA688" s="1">
        <v>34270.400000000001</v>
      </c>
      <c r="BB688" s="1">
        <v>35257.599999999999</v>
      </c>
      <c r="BC688" s="1">
        <v>32386.9</v>
      </c>
      <c r="BD688" s="1">
        <v>32747.8</v>
      </c>
      <c r="BE688" s="1">
        <v>33096.400000000001</v>
      </c>
      <c r="BF688" s="1">
        <v>32579.1</v>
      </c>
      <c r="BG688" s="1">
        <v>32997.1</v>
      </c>
      <c r="BH688" s="1">
        <v>33811.800000000003</v>
      </c>
      <c r="BI688" s="1">
        <v>32066.5</v>
      </c>
      <c r="BJ688" s="1">
        <v>34191.1</v>
      </c>
      <c r="BK688" s="1">
        <v>33726.699999999997</v>
      </c>
      <c r="BL688" s="1">
        <v>34333.4</v>
      </c>
      <c r="BM688" s="1">
        <v>32593.1</v>
      </c>
    </row>
    <row r="689" spans="1:65">
      <c r="A689" s="1">
        <v>678</v>
      </c>
      <c r="B689" s="1">
        <v>31387.200000000001</v>
      </c>
      <c r="C689" s="1">
        <v>31224.5</v>
      </c>
      <c r="D689" s="1">
        <v>30933.200000000001</v>
      </c>
      <c r="E689" s="1">
        <v>31525.9</v>
      </c>
      <c r="F689" s="1">
        <v>33170.1</v>
      </c>
      <c r="G689" s="1">
        <v>32322.400000000001</v>
      </c>
      <c r="H689" s="1">
        <v>30043.200000000001</v>
      </c>
      <c r="I689" s="1">
        <v>27750.6</v>
      </c>
      <c r="J689" s="1">
        <v>28571.7</v>
      </c>
      <c r="K689" s="1">
        <v>29472.9</v>
      </c>
      <c r="L689" s="1">
        <v>28884.3</v>
      </c>
      <c r="M689" s="1">
        <v>27449.599999999999</v>
      </c>
      <c r="N689" s="1">
        <v>27702.3</v>
      </c>
      <c r="O689" s="1">
        <v>29008.7</v>
      </c>
      <c r="P689" s="1">
        <v>31000.3</v>
      </c>
      <c r="Q689" s="1">
        <v>30670.5</v>
      </c>
      <c r="R689" s="1">
        <v>28297</v>
      </c>
      <c r="S689" s="1">
        <v>27765.1</v>
      </c>
      <c r="T689" s="1">
        <v>28201.7</v>
      </c>
      <c r="U689" s="1">
        <v>25930.5</v>
      </c>
      <c r="V689" s="1">
        <v>25417.8</v>
      </c>
      <c r="W689" s="1">
        <v>27013.7</v>
      </c>
      <c r="X689" s="1">
        <v>25996.6</v>
      </c>
      <c r="Y689" s="1">
        <v>27741.200000000001</v>
      </c>
      <c r="Z689" s="1">
        <v>25011.9</v>
      </c>
      <c r="AA689" s="1">
        <v>22954.400000000001</v>
      </c>
      <c r="AB689" s="1">
        <v>25814.2</v>
      </c>
      <c r="AC689" s="1">
        <v>26662.799999999999</v>
      </c>
      <c r="AD689" s="1">
        <v>24076.9</v>
      </c>
      <c r="AE689" s="1">
        <v>22553.7</v>
      </c>
      <c r="AF689" s="1">
        <v>23412.2</v>
      </c>
      <c r="AG689" s="1">
        <v>25887.5</v>
      </c>
      <c r="AH689" s="1">
        <v>29971.9</v>
      </c>
      <c r="AI689" s="1">
        <v>28385.9</v>
      </c>
      <c r="AJ689" s="1">
        <v>29302.3</v>
      </c>
      <c r="AK689" s="1">
        <v>28519.8</v>
      </c>
      <c r="AL689" s="1">
        <v>33536.800000000003</v>
      </c>
      <c r="AM689" s="1">
        <v>34651.300000000003</v>
      </c>
      <c r="AN689" s="1">
        <v>36618.6</v>
      </c>
      <c r="AO689" s="1">
        <v>37168.5</v>
      </c>
      <c r="AP689" s="1">
        <v>41483.599999999999</v>
      </c>
      <c r="AQ689" s="1">
        <v>40749.800000000003</v>
      </c>
      <c r="AR689" s="1">
        <v>40295.699999999997</v>
      </c>
      <c r="AS689" s="1">
        <v>39150.6</v>
      </c>
      <c r="AT689" s="1">
        <v>39254.5</v>
      </c>
      <c r="AU689" s="1">
        <v>39548.800000000003</v>
      </c>
      <c r="AV689" s="1">
        <v>38844.800000000003</v>
      </c>
      <c r="AW689" s="1">
        <v>38696.300000000003</v>
      </c>
      <c r="AX689" s="1">
        <v>38448</v>
      </c>
      <c r="AY689" s="1">
        <v>38788.1</v>
      </c>
      <c r="AZ689" s="1">
        <v>36605.1</v>
      </c>
      <c r="BA689" s="1">
        <v>35557.699999999997</v>
      </c>
      <c r="BB689" s="1">
        <v>36634</v>
      </c>
      <c r="BC689" s="1">
        <v>33785.1</v>
      </c>
      <c r="BD689" s="1">
        <v>34095.9</v>
      </c>
      <c r="BE689" s="1">
        <v>34471.4</v>
      </c>
      <c r="BF689" s="1">
        <v>33930.199999999997</v>
      </c>
      <c r="BG689" s="1">
        <v>34404.1</v>
      </c>
      <c r="BH689" s="1">
        <v>35203.5</v>
      </c>
      <c r="BI689" s="1">
        <v>33291.599999999999</v>
      </c>
      <c r="BJ689" s="1">
        <v>35541.599999999999</v>
      </c>
      <c r="BK689" s="1">
        <v>35112.199999999997</v>
      </c>
      <c r="BL689" s="1">
        <v>35677.199999999997</v>
      </c>
      <c r="BM689" s="1">
        <v>33864.199999999997</v>
      </c>
    </row>
    <row r="690" spans="1:65">
      <c r="A690" s="1">
        <v>679</v>
      </c>
      <c r="B690" s="1">
        <v>29948.6</v>
      </c>
      <c r="C690" s="1">
        <v>29496.9</v>
      </c>
      <c r="D690" s="1">
        <v>28888.7</v>
      </c>
      <c r="E690" s="1">
        <v>29946.2</v>
      </c>
      <c r="F690" s="1">
        <v>30606.3</v>
      </c>
      <c r="G690" s="1">
        <v>30250</v>
      </c>
      <c r="H690" s="1">
        <v>27988.5</v>
      </c>
      <c r="I690" s="1">
        <v>26871.3</v>
      </c>
      <c r="J690" s="1">
        <v>27276.400000000001</v>
      </c>
      <c r="K690" s="1">
        <v>27717.5</v>
      </c>
      <c r="L690" s="1">
        <v>27034.5</v>
      </c>
      <c r="M690" s="1">
        <v>25943.7</v>
      </c>
      <c r="N690" s="1">
        <v>25768.9</v>
      </c>
      <c r="O690" s="1">
        <v>26201.7</v>
      </c>
      <c r="P690" s="1">
        <v>27725.599999999999</v>
      </c>
      <c r="Q690" s="1">
        <v>27440</v>
      </c>
      <c r="R690" s="1">
        <v>25221.7</v>
      </c>
      <c r="S690" s="1">
        <v>24747.7</v>
      </c>
      <c r="T690" s="1">
        <v>25095</v>
      </c>
      <c r="U690" s="1">
        <v>23116</v>
      </c>
      <c r="V690" s="1">
        <v>22712.9</v>
      </c>
      <c r="W690" s="1">
        <v>24112.3</v>
      </c>
      <c r="X690" s="1">
        <v>23215.3</v>
      </c>
      <c r="Y690" s="1">
        <v>24778</v>
      </c>
      <c r="Z690" s="1">
        <v>22346.6</v>
      </c>
      <c r="AA690" s="1">
        <v>20603.900000000001</v>
      </c>
      <c r="AB690" s="1">
        <v>23186</v>
      </c>
      <c r="AC690" s="1">
        <v>24023.7</v>
      </c>
      <c r="AD690" s="1">
        <v>21815.599999999999</v>
      </c>
      <c r="AE690" s="1">
        <v>20552.400000000001</v>
      </c>
      <c r="AF690" s="1">
        <v>21380.9</v>
      </c>
      <c r="AG690" s="1">
        <v>23634.799999999999</v>
      </c>
      <c r="AH690" s="1">
        <v>27523</v>
      </c>
      <c r="AI690" s="1">
        <v>26183.5</v>
      </c>
      <c r="AJ690" s="1">
        <v>27042.6</v>
      </c>
      <c r="AK690" s="1">
        <v>26400.2</v>
      </c>
      <c r="AL690" s="1">
        <v>31054.1</v>
      </c>
      <c r="AM690" s="1">
        <v>32088</v>
      </c>
      <c r="AN690" s="1">
        <v>33902.1</v>
      </c>
      <c r="AO690" s="1">
        <v>34395.599999999999</v>
      </c>
      <c r="AP690" s="1">
        <v>38464.9</v>
      </c>
      <c r="AQ690" s="1">
        <v>37763.199999999997</v>
      </c>
      <c r="AR690" s="1">
        <v>37268.800000000003</v>
      </c>
      <c r="AS690" s="1">
        <v>36111.4</v>
      </c>
      <c r="AT690" s="1">
        <v>36210.300000000003</v>
      </c>
      <c r="AU690" s="1">
        <v>36402.5</v>
      </c>
      <c r="AV690" s="1">
        <v>35983</v>
      </c>
      <c r="AW690" s="1">
        <v>36056.1</v>
      </c>
      <c r="AX690" s="1">
        <v>35996.5</v>
      </c>
      <c r="AY690" s="1">
        <v>36215.699999999997</v>
      </c>
      <c r="AZ690" s="1">
        <v>34112.6</v>
      </c>
      <c r="BA690" s="1">
        <v>33084.1</v>
      </c>
      <c r="BB690" s="1">
        <v>33981.9</v>
      </c>
      <c r="BC690" s="1">
        <v>31247.3</v>
      </c>
      <c r="BD690" s="1">
        <v>31532.3</v>
      </c>
      <c r="BE690" s="1">
        <v>31794.5</v>
      </c>
      <c r="BF690" s="1">
        <v>31286.2</v>
      </c>
      <c r="BG690" s="1">
        <v>31669.1</v>
      </c>
      <c r="BH690" s="1">
        <v>32416.7</v>
      </c>
      <c r="BI690" s="1">
        <v>30786.7</v>
      </c>
      <c r="BJ690" s="1">
        <v>32777.5</v>
      </c>
      <c r="BK690" s="1">
        <v>32268.799999999999</v>
      </c>
      <c r="BL690" s="1">
        <v>32872.1</v>
      </c>
      <c r="BM690" s="1">
        <v>31137.8</v>
      </c>
    </row>
    <row r="691" spans="1:65">
      <c r="A691" s="1">
        <v>680</v>
      </c>
      <c r="B691" s="1">
        <v>31794.6</v>
      </c>
      <c r="C691" s="1">
        <v>31559.5</v>
      </c>
      <c r="D691" s="1">
        <v>31163.1</v>
      </c>
      <c r="E691" s="1">
        <v>31927.9</v>
      </c>
      <c r="F691" s="1">
        <v>34289.9</v>
      </c>
      <c r="G691" s="1">
        <v>33084.6</v>
      </c>
      <c r="H691" s="1">
        <v>31716.9</v>
      </c>
      <c r="I691" s="1">
        <v>29263.3</v>
      </c>
      <c r="J691" s="1">
        <v>30511.599999999999</v>
      </c>
      <c r="K691" s="1">
        <v>31122.799999999999</v>
      </c>
      <c r="L691" s="1">
        <v>30672.7</v>
      </c>
      <c r="M691" s="1">
        <v>29143.8</v>
      </c>
      <c r="N691" s="1">
        <v>29289</v>
      </c>
      <c r="O691" s="1">
        <v>30042.7</v>
      </c>
      <c r="P691" s="1">
        <v>32411.9</v>
      </c>
      <c r="Q691" s="1">
        <v>32028.6</v>
      </c>
      <c r="R691" s="1">
        <v>28634.2</v>
      </c>
      <c r="S691" s="1">
        <v>27995</v>
      </c>
      <c r="T691" s="1">
        <v>28421.200000000001</v>
      </c>
      <c r="U691" s="1">
        <v>25854.7</v>
      </c>
      <c r="V691" s="1">
        <v>25405.200000000001</v>
      </c>
      <c r="W691" s="1">
        <v>27234.2</v>
      </c>
      <c r="X691" s="1">
        <v>26067.7</v>
      </c>
      <c r="Y691" s="1">
        <v>28136.7</v>
      </c>
      <c r="Z691" s="1">
        <v>25139.8</v>
      </c>
      <c r="AA691" s="1">
        <v>22903.4</v>
      </c>
      <c r="AB691" s="1">
        <v>26199.200000000001</v>
      </c>
      <c r="AC691" s="1">
        <v>27253.5</v>
      </c>
      <c r="AD691" s="1">
        <v>24117.1</v>
      </c>
      <c r="AE691" s="1">
        <v>22444</v>
      </c>
      <c r="AF691" s="1">
        <v>23344.1</v>
      </c>
      <c r="AG691" s="1">
        <v>26093.1</v>
      </c>
      <c r="AH691" s="1">
        <v>30591.7</v>
      </c>
      <c r="AI691" s="1">
        <v>28817.599999999999</v>
      </c>
      <c r="AJ691" s="1">
        <v>29908.1</v>
      </c>
      <c r="AK691" s="1">
        <v>29059.3</v>
      </c>
      <c r="AL691" s="1">
        <v>34553.300000000003</v>
      </c>
      <c r="AM691" s="1">
        <v>35797.4</v>
      </c>
      <c r="AN691" s="1">
        <v>38086.699999999997</v>
      </c>
      <c r="AO691" s="1">
        <v>38784.300000000003</v>
      </c>
      <c r="AP691" s="1">
        <v>43625.599999999999</v>
      </c>
      <c r="AQ691" s="1">
        <v>42980.9</v>
      </c>
      <c r="AR691" s="1">
        <v>42379.199999999997</v>
      </c>
      <c r="AS691" s="1">
        <v>41025.199999999997</v>
      </c>
      <c r="AT691" s="1">
        <v>41001.5</v>
      </c>
      <c r="AU691" s="1">
        <v>41276.300000000003</v>
      </c>
      <c r="AV691" s="1">
        <v>40550.300000000003</v>
      </c>
      <c r="AW691" s="1">
        <v>40671.9</v>
      </c>
      <c r="AX691" s="1">
        <v>41100.6</v>
      </c>
      <c r="AY691" s="1">
        <v>41174.1</v>
      </c>
      <c r="AZ691" s="1">
        <v>38841.699999999997</v>
      </c>
      <c r="BA691" s="1">
        <v>37454.9</v>
      </c>
      <c r="BB691" s="1">
        <v>38295.699999999997</v>
      </c>
      <c r="BC691" s="1">
        <v>35150.9</v>
      </c>
      <c r="BD691" s="1">
        <v>35449.300000000003</v>
      </c>
      <c r="BE691" s="1">
        <v>36237.199999999997</v>
      </c>
      <c r="BF691" s="1">
        <v>35222.9</v>
      </c>
      <c r="BG691" s="1">
        <v>36290.5</v>
      </c>
      <c r="BH691" s="1">
        <v>37039</v>
      </c>
      <c r="BI691" s="1">
        <v>34450.199999999997</v>
      </c>
      <c r="BJ691" s="1">
        <v>37082.699999999997</v>
      </c>
      <c r="BK691" s="1">
        <v>37157</v>
      </c>
      <c r="BL691" s="1">
        <v>37830.6</v>
      </c>
      <c r="BM691" s="1">
        <v>35205.300000000003</v>
      </c>
    </row>
    <row r="692" spans="1:65">
      <c r="A692" s="1">
        <v>681</v>
      </c>
      <c r="B692" s="1">
        <v>31168.2</v>
      </c>
      <c r="C692" s="1">
        <v>30848.7</v>
      </c>
      <c r="D692" s="1">
        <v>30367</v>
      </c>
      <c r="E692" s="1">
        <v>31255.3</v>
      </c>
      <c r="F692" s="1">
        <v>32966.6</v>
      </c>
      <c r="G692" s="1">
        <v>32089.1</v>
      </c>
      <c r="H692" s="1">
        <v>30310.6</v>
      </c>
      <c r="I692" s="1">
        <v>28394</v>
      </c>
      <c r="J692" s="1">
        <v>29222</v>
      </c>
      <c r="K692" s="1">
        <v>29799</v>
      </c>
      <c r="L692" s="1">
        <v>29227</v>
      </c>
      <c r="M692" s="1">
        <v>27839.7</v>
      </c>
      <c r="N692" s="1">
        <v>27856.7</v>
      </c>
      <c r="O692" s="1">
        <v>28549.4</v>
      </c>
      <c r="P692" s="1">
        <v>30611.9</v>
      </c>
      <c r="Q692" s="1">
        <v>30260.799999999999</v>
      </c>
      <c r="R692" s="1">
        <v>27474.2</v>
      </c>
      <c r="S692" s="1">
        <v>26900.2</v>
      </c>
      <c r="T692" s="1">
        <v>27360.6</v>
      </c>
      <c r="U692" s="1">
        <v>24962.799999999999</v>
      </c>
      <c r="V692" s="1">
        <v>24503.1</v>
      </c>
      <c r="W692" s="1">
        <v>26177.9</v>
      </c>
      <c r="X692" s="1">
        <v>25107.3</v>
      </c>
      <c r="Y692" s="1">
        <v>26958.3</v>
      </c>
      <c r="Z692" s="1">
        <v>24206</v>
      </c>
      <c r="AA692" s="1">
        <v>22154.9</v>
      </c>
      <c r="AB692" s="1">
        <v>25123.599999999999</v>
      </c>
      <c r="AC692" s="1">
        <v>26058.2</v>
      </c>
      <c r="AD692" s="1">
        <v>23280.1</v>
      </c>
      <c r="AE692" s="1">
        <v>21754.1</v>
      </c>
      <c r="AF692" s="1">
        <v>22616.5</v>
      </c>
      <c r="AG692" s="1">
        <v>25149.200000000001</v>
      </c>
      <c r="AH692" s="1">
        <v>29232.799999999999</v>
      </c>
      <c r="AI692" s="1">
        <v>27603</v>
      </c>
      <c r="AJ692" s="1">
        <v>28588.3</v>
      </c>
      <c r="AK692" s="1">
        <v>27795.7</v>
      </c>
      <c r="AL692" s="1">
        <v>32839.800000000003</v>
      </c>
      <c r="AM692" s="1">
        <v>34005.9</v>
      </c>
      <c r="AN692" s="1">
        <v>36116.9</v>
      </c>
      <c r="AO692" s="1">
        <v>36737.199999999997</v>
      </c>
      <c r="AP692" s="1">
        <v>41316.9</v>
      </c>
      <c r="AQ692" s="1">
        <v>40629</v>
      </c>
      <c r="AR692" s="1">
        <v>40062.800000000003</v>
      </c>
      <c r="AS692" s="1">
        <v>38770.800000000003</v>
      </c>
      <c r="AT692" s="1">
        <v>38765.300000000003</v>
      </c>
      <c r="AU692" s="1">
        <v>39027.4</v>
      </c>
      <c r="AV692" s="1">
        <v>38362.699999999997</v>
      </c>
      <c r="AW692" s="1">
        <v>38386.199999999997</v>
      </c>
      <c r="AX692" s="1">
        <v>38443.800000000003</v>
      </c>
      <c r="AY692" s="1">
        <v>38615.4</v>
      </c>
      <c r="AZ692" s="1">
        <v>36382.5</v>
      </c>
      <c r="BA692" s="1">
        <v>35194.5</v>
      </c>
      <c r="BB692" s="1">
        <v>36139.5</v>
      </c>
      <c r="BC692" s="1">
        <v>33177.4</v>
      </c>
      <c r="BD692" s="1">
        <v>33422</v>
      </c>
      <c r="BE692" s="1">
        <v>33931.5</v>
      </c>
      <c r="BF692" s="1">
        <v>33169.800000000003</v>
      </c>
      <c r="BG692" s="1">
        <v>33899.699999999997</v>
      </c>
      <c r="BH692" s="1">
        <v>34683</v>
      </c>
      <c r="BI692" s="1">
        <v>32566.3</v>
      </c>
      <c r="BJ692" s="1">
        <v>34924.699999999997</v>
      </c>
      <c r="BK692" s="1">
        <v>34726.699999999997</v>
      </c>
      <c r="BL692" s="1">
        <v>35399.800000000003</v>
      </c>
      <c r="BM692" s="1">
        <v>33318.699999999997</v>
      </c>
    </row>
    <row r="693" spans="1:65">
      <c r="A693" s="1">
        <v>682</v>
      </c>
      <c r="B693" s="1">
        <v>30509.4</v>
      </c>
      <c r="C693" s="1">
        <v>30024.3</v>
      </c>
      <c r="D693" s="1">
        <v>29367.8</v>
      </c>
      <c r="E693" s="1">
        <v>30519.8</v>
      </c>
      <c r="F693" s="1">
        <v>31761.9</v>
      </c>
      <c r="G693" s="1">
        <v>31118.9</v>
      </c>
      <c r="H693" s="1">
        <v>29407.5</v>
      </c>
      <c r="I693" s="1">
        <v>28161.8</v>
      </c>
      <c r="J693" s="1">
        <v>28723.3</v>
      </c>
      <c r="K693" s="1">
        <v>29028.5</v>
      </c>
      <c r="L693" s="1">
        <v>28401.3</v>
      </c>
      <c r="M693" s="1">
        <v>27181.1</v>
      </c>
      <c r="N693" s="1">
        <v>26958.5</v>
      </c>
      <c r="O693" s="1">
        <v>27204.7</v>
      </c>
      <c r="P693" s="1">
        <v>29047.9</v>
      </c>
      <c r="Q693" s="1">
        <v>28717.3</v>
      </c>
      <c r="R693" s="1">
        <v>25943.599999999999</v>
      </c>
      <c r="S693" s="1">
        <v>25403.1</v>
      </c>
      <c r="T693" s="1">
        <v>25833.9</v>
      </c>
      <c r="U693" s="1">
        <v>23580.799999999999</v>
      </c>
      <c r="V693" s="1">
        <v>23167</v>
      </c>
      <c r="W693" s="1">
        <v>24728.7</v>
      </c>
      <c r="X693" s="1">
        <v>23733.9</v>
      </c>
      <c r="Y693" s="1">
        <v>25475.4</v>
      </c>
      <c r="Z693" s="1">
        <v>22989.200000000001</v>
      </c>
      <c r="AA693" s="1">
        <v>21101.5</v>
      </c>
      <c r="AB693" s="1">
        <v>23945.4</v>
      </c>
      <c r="AC693" s="1">
        <v>24894.1</v>
      </c>
      <c r="AD693" s="1">
        <v>22323.5</v>
      </c>
      <c r="AE693" s="1">
        <v>20938</v>
      </c>
      <c r="AF693" s="1">
        <v>21804.2</v>
      </c>
      <c r="AG693" s="1">
        <v>24248.6</v>
      </c>
      <c r="AH693" s="1">
        <v>28171.1</v>
      </c>
      <c r="AI693" s="1">
        <v>26678.7</v>
      </c>
      <c r="AJ693" s="1">
        <v>27644.5</v>
      </c>
      <c r="AK693" s="1">
        <v>26926.799999999999</v>
      </c>
      <c r="AL693" s="1">
        <v>31787.3</v>
      </c>
      <c r="AM693" s="1">
        <v>32918.9</v>
      </c>
      <c r="AN693" s="1">
        <v>34962.6</v>
      </c>
      <c r="AO693" s="1">
        <v>35556.699999999997</v>
      </c>
      <c r="AP693" s="1">
        <v>39998.400000000001</v>
      </c>
      <c r="AQ693" s="1">
        <v>39317.5</v>
      </c>
      <c r="AR693" s="1">
        <v>38709.4</v>
      </c>
      <c r="AS693" s="1">
        <v>37394.6</v>
      </c>
      <c r="AT693" s="1">
        <v>37359</v>
      </c>
      <c r="AU693" s="1">
        <v>37559.5</v>
      </c>
      <c r="AV693" s="1">
        <v>37120.1</v>
      </c>
      <c r="AW693" s="1">
        <v>37326.5</v>
      </c>
      <c r="AX693" s="1">
        <v>37663.199999999997</v>
      </c>
      <c r="AY693" s="1">
        <v>37740.800000000003</v>
      </c>
      <c r="AZ693" s="1">
        <v>35511.9</v>
      </c>
      <c r="BA693" s="1">
        <v>34300.9</v>
      </c>
      <c r="BB693" s="1">
        <v>35121.699999999997</v>
      </c>
      <c r="BC693" s="1">
        <v>32231.1</v>
      </c>
      <c r="BD693" s="1">
        <v>32402.5</v>
      </c>
      <c r="BE693" s="1">
        <v>32840.1</v>
      </c>
      <c r="BF693" s="1">
        <v>32075.9</v>
      </c>
      <c r="BG693" s="1">
        <v>32777.800000000003</v>
      </c>
      <c r="BH693" s="1">
        <v>33515.9</v>
      </c>
      <c r="BI693" s="1">
        <v>31505.5</v>
      </c>
      <c r="BJ693" s="1">
        <v>33730.1</v>
      </c>
      <c r="BK693" s="1">
        <v>33463.1</v>
      </c>
      <c r="BL693" s="1">
        <v>34158</v>
      </c>
      <c r="BM693" s="1">
        <v>31994</v>
      </c>
    </row>
    <row r="694" spans="1:65">
      <c r="A694" s="1">
        <v>683</v>
      </c>
      <c r="B694" s="1">
        <v>31477.200000000001</v>
      </c>
      <c r="C694" s="1">
        <v>31277.7</v>
      </c>
      <c r="D694" s="1">
        <v>30941.3</v>
      </c>
      <c r="E694" s="1">
        <v>31608.1</v>
      </c>
      <c r="F694" s="1">
        <v>33233.5</v>
      </c>
      <c r="G694" s="1">
        <v>32392.400000000001</v>
      </c>
      <c r="H694" s="1">
        <v>30014.5</v>
      </c>
      <c r="I694" s="1">
        <v>27743.7</v>
      </c>
      <c r="J694" s="1">
        <v>28593.4</v>
      </c>
      <c r="K694" s="1">
        <v>29466.799999999999</v>
      </c>
      <c r="L694" s="1">
        <v>28849.8</v>
      </c>
      <c r="M694" s="1">
        <v>27406.7</v>
      </c>
      <c r="N694" s="1">
        <v>27578.5</v>
      </c>
      <c r="O694" s="1">
        <v>28817.200000000001</v>
      </c>
      <c r="P694" s="1">
        <v>30807.3</v>
      </c>
      <c r="Q694" s="1">
        <v>30469.9</v>
      </c>
      <c r="R694" s="1">
        <v>28011.4</v>
      </c>
      <c r="S694" s="1">
        <v>27480</v>
      </c>
      <c r="T694" s="1">
        <v>27920.799999999999</v>
      </c>
      <c r="U694" s="1">
        <v>25654.799999999999</v>
      </c>
      <c r="V694" s="1">
        <v>25126.2</v>
      </c>
      <c r="W694" s="1">
        <v>26713</v>
      </c>
      <c r="X694" s="1">
        <v>25711.200000000001</v>
      </c>
      <c r="Y694" s="1">
        <v>27451.5</v>
      </c>
      <c r="Z694" s="1">
        <v>24817.4</v>
      </c>
      <c r="AA694" s="1">
        <v>22799.8</v>
      </c>
      <c r="AB694" s="1">
        <v>25615.4</v>
      </c>
      <c r="AC694" s="1">
        <v>26443.1</v>
      </c>
      <c r="AD694" s="1">
        <v>23836.5</v>
      </c>
      <c r="AE694" s="1">
        <v>22330.7</v>
      </c>
      <c r="AF694" s="1">
        <v>23179.8</v>
      </c>
      <c r="AG694" s="1">
        <v>25620.799999999999</v>
      </c>
      <c r="AH694" s="1">
        <v>29556.5</v>
      </c>
      <c r="AI694" s="1">
        <v>27979</v>
      </c>
      <c r="AJ694" s="1">
        <v>28892.5</v>
      </c>
      <c r="AK694" s="1">
        <v>28111.7</v>
      </c>
      <c r="AL694" s="1">
        <v>32987.1</v>
      </c>
      <c r="AM694" s="1">
        <v>34095.1</v>
      </c>
      <c r="AN694" s="1">
        <v>36056</v>
      </c>
      <c r="AO694" s="1">
        <v>36608.199999999997</v>
      </c>
      <c r="AP694" s="1">
        <v>41100.400000000001</v>
      </c>
      <c r="AQ694" s="1">
        <v>40353.699999999997</v>
      </c>
      <c r="AR694" s="1">
        <v>39894.699999999997</v>
      </c>
      <c r="AS694" s="1">
        <v>38731.800000000003</v>
      </c>
      <c r="AT694" s="1">
        <v>38757.599999999999</v>
      </c>
      <c r="AU694" s="1">
        <v>39063.9</v>
      </c>
      <c r="AV694" s="1">
        <v>38313.5</v>
      </c>
      <c r="AW694" s="1">
        <v>38135.699999999997</v>
      </c>
      <c r="AX694" s="1">
        <v>37885</v>
      </c>
      <c r="AY694" s="1">
        <v>38240.400000000001</v>
      </c>
      <c r="AZ694" s="1">
        <v>36061.1</v>
      </c>
      <c r="BA694" s="1">
        <v>35027.199999999997</v>
      </c>
      <c r="BB694" s="1">
        <v>36124.9</v>
      </c>
      <c r="BC694" s="1">
        <v>33237.1</v>
      </c>
      <c r="BD694" s="1">
        <v>33601.699999999997</v>
      </c>
      <c r="BE694" s="1">
        <v>34028.6</v>
      </c>
      <c r="BF694" s="1">
        <v>33493.300000000003</v>
      </c>
      <c r="BG694" s="1">
        <v>33961.5</v>
      </c>
      <c r="BH694" s="1">
        <v>34843.5</v>
      </c>
      <c r="BI694" s="1">
        <v>32969.699999999997</v>
      </c>
      <c r="BJ694" s="1">
        <v>35224.6</v>
      </c>
      <c r="BK694" s="1">
        <v>34826.9</v>
      </c>
      <c r="BL694" s="1">
        <v>35435.599999999999</v>
      </c>
      <c r="BM694" s="1">
        <v>33650.699999999997</v>
      </c>
    </row>
    <row r="695" spans="1:65">
      <c r="A695" s="1">
        <v>684</v>
      </c>
      <c r="B695" s="1">
        <v>31166.1</v>
      </c>
      <c r="C695" s="1">
        <v>30648.9</v>
      </c>
      <c r="D695" s="1">
        <v>29948.400000000001</v>
      </c>
      <c r="E695" s="1">
        <v>31174.1</v>
      </c>
      <c r="F695" s="1">
        <v>32408.9</v>
      </c>
      <c r="G695" s="1">
        <v>31767.200000000001</v>
      </c>
      <c r="H695" s="1">
        <v>29920.6</v>
      </c>
      <c r="I695" s="1">
        <v>28698.7</v>
      </c>
      <c r="J695" s="1">
        <v>29235.9</v>
      </c>
      <c r="K695" s="1">
        <v>29549.8</v>
      </c>
      <c r="L695" s="1">
        <v>28866.400000000001</v>
      </c>
      <c r="M695" s="1">
        <v>27601.3</v>
      </c>
      <c r="N695" s="1">
        <v>27360.3</v>
      </c>
      <c r="O695" s="1">
        <v>27596.2</v>
      </c>
      <c r="P695" s="1">
        <v>29509.4</v>
      </c>
      <c r="Q695" s="1">
        <v>29162.2</v>
      </c>
      <c r="R695" s="1">
        <v>26364.6</v>
      </c>
      <c r="S695" s="1">
        <v>25799.9</v>
      </c>
      <c r="T695" s="1">
        <v>26253.200000000001</v>
      </c>
      <c r="U695" s="1">
        <v>23911.8</v>
      </c>
      <c r="V695" s="1">
        <v>23478.9</v>
      </c>
      <c r="W695" s="1">
        <v>25106.799999999999</v>
      </c>
      <c r="X695" s="1">
        <v>24072.9</v>
      </c>
      <c r="Y695" s="1">
        <v>25898.3</v>
      </c>
      <c r="Z695" s="1">
        <v>23343.5</v>
      </c>
      <c r="AA695" s="1">
        <v>21400.400000000001</v>
      </c>
      <c r="AB695" s="1">
        <v>24351.1</v>
      </c>
      <c r="AC695" s="1">
        <v>25331.9</v>
      </c>
      <c r="AD695" s="1">
        <v>22684.6</v>
      </c>
      <c r="AE695" s="1">
        <v>21224.400000000001</v>
      </c>
      <c r="AF695" s="1">
        <v>22087.8</v>
      </c>
      <c r="AG695" s="1">
        <v>24595.599999999999</v>
      </c>
      <c r="AH695" s="1">
        <v>28603.599999999999</v>
      </c>
      <c r="AI695" s="1">
        <v>27029.4</v>
      </c>
      <c r="AJ695" s="1">
        <v>28030.6</v>
      </c>
      <c r="AK695" s="1">
        <v>27271.8</v>
      </c>
      <c r="AL695" s="1">
        <v>32383.1</v>
      </c>
      <c r="AM695" s="1">
        <v>33591.199999999997</v>
      </c>
      <c r="AN695" s="1">
        <v>35781.699999999997</v>
      </c>
      <c r="AO695" s="1">
        <v>36421.300000000003</v>
      </c>
      <c r="AP695" s="1">
        <v>41089.599999999999</v>
      </c>
      <c r="AQ695" s="1">
        <v>40387.1</v>
      </c>
      <c r="AR695" s="1">
        <v>39745.800000000003</v>
      </c>
      <c r="AS695" s="1">
        <v>38330.300000000003</v>
      </c>
      <c r="AT695" s="1">
        <v>38389.800000000003</v>
      </c>
      <c r="AU695" s="1">
        <v>38608.9</v>
      </c>
      <c r="AV695" s="1">
        <v>37960.1</v>
      </c>
      <c r="AW695" s="1">
        <v>38012.800000000003</v>
      </c>
      <c r="AX695" s="1">
        <v>38230.800000000003</v>
      </c>
      <c r="AY695" s="1">
        <v>38338.5</v>
      </c>
      <c r="AZ695" s="1">
        <v>35984.6</v>
      </c>
      <c r="BA695" s="1">
        <v>34740.6</v>
      </c>
      <c r="BB695" s="1">
        <v>35651.4</v>
      </c>
      <c r="BC695" s="1">
        <v>32555.1</v>
      </c>
      <c r="BD695" s="1">
        <v>32724.5</v>
      </c>
      <c r="BE695" s="1">
        <v>33200.400000000001</v>
      </c>
      <c r="BF695" s="1">
        <v>32462.6</v>
      </c>
      <c r="BG695" s="1">
        <v>33169.4</v>
      </c>
      <c r="BH695" s="1">
        <v>33921.5</v>
      </c>
      <c r="BI695" s="1">
        <v>31800.5</v>
      </c>
      <c r="BJ695" s="1">
        <v>34151</v>
      </c>
      <c r="BK695" s="1">
        <v>33839.1</v>
      </c>
      <c r="BL695" s="1">
        <v>34570.800000000003</v>
      </c>
      <c r="BM695" s="1">
        <v>32368.1</v>
      </c>
    </row>
    <row r="696" spans="1:65">
      <c r="A696" s="1">
        <v>685</v>
      </c>
      <c r="B696" s="1">
        <v>31899.3</v>
      </c>
      <c r="C696" s="1">
        <v>31494.400000000001</v>
      </c>
      <c r="D696" s="1">
        <v>30919.599999999999</v>
      </c>
      <c r="E696" s="1">
        <v>31948.7</v>
      </c>
      <c r="F696" s="1">
        <v>33072.6</v>
      </c>
      <c r="G696" s="1">
        <v>32484</v>
      </c>
      <c r="H696" s="1">
        <v>30062.400000000001</v>
      </c>
      <c r="I696" s="1">
        <v>28459.3</v>
      </c>
      <c r="J696" s="1">
        <v>29047.1</v>
      </c>
      <c r="K696" s="1">
        <v>29660.2</v>
      </c>
      <c r="L696" s="1">
        <v>28941.5</v>
      </c>
      <c r="M696" s="1">
        <v>27622.400000000001</v>
      </c>
      <c r="N696" s="1">
        <v>27533.9</v>
      </c>
      <c r="O696" s="1">
        <v>28238.2</v>
      </c>
      <c r="P696" s="1">
        <v>30076</v>
      </c>
      <c r="Q696" s="1">
        <v>29741.8</v>
      </c>
      <c r="R696" s="1">
        <v>27241.1</v>
      </c>
      <c r="S696" s="1">
        <v>26711.5</v>
      </c>
      <c r="T696" s="1">
        <v>27149</v>
      </c>
      <c r="U696" s="1">
        <v>24906.799999999999</v>
      </c>
      <c r="V696" s="1">
        <v>24410.6</v>
      </c>
      <c r="W696" s="1">
        <v>25973.9</v>
      </c>
      <c r="X696" s="1">
        <v>24982.9</v>
      </c>
      <c r="Y696" s="1">
        <v>26707</v>
      </c>
      <c r="Z696" s="1">
        <v>24235.1</v>
      </c>
      <c r="AA696" s="1">
        <v>22274</v>
      </c>
      <c r="AB696" s="1">
        <v>25087</v>
      </c>
      <c r="AC696" s="1">
        <v>25956.7</v>
      </c>
      <c r="AD696" s="1">
        <v>23426.2</v>
      </c>
      <c r="AE696" s="1">
        <v>21962.5</v>
      </c>
      <c r="AF696" s="1">
        <v>22812.1</v>
      </c>
      <c r="AG696" s="1">
        <v>25240.7</v>
      </c>
      <c r="AH696" s="1">
        <v>29108.7</v>
      </c>
      <c r="AI696" s="1">
        <v>27556</v>
      </c>
      <c r="AJ696" s="1">
        <v>28478.1</v>
      </c>
      <c r="AK696" s="1">
        <v>27717.200000000001</v>
      </c>
      <c r="AL696" s="1">
        <v>32709.3</v>
      </c>
      <c r="AM696" s="1">
        <v>33862.699999999997</v>
      </c>
      <c r="AN696" s="1">
        <v>35914.800000000003</v>
      </c>
      <c r="AO696" s="1">
        <v>36490.5</v>
      </c>
      <c r="AP696" s="1">
        <v>41051.199999999997</v>
      </c>
      <c r="AQ696" s="1">
        <v>40301.800000000003</v>
      </c>
      <c r="AR696" s="1">
        <v>39754.300000000003</v>
      </c>
      <c r="AS696" s="1">
        <v>38455.199999999997</v>
      </c>
      <c r="AT696" s="1">
        <v>38515</v>
      </c>
      <c r="AU696" s="1">
        <v>38776.800000000003</v>
      </c>
      <c r="AV696" s="1">
        <v>38070.699999999997</v>
      </c>
      <c r="AW696" s="1">
        <v>37951.9</v>
      </c>
      <c r="AX696" s="1">
        <v>37890.6</v>
      </c>
      <c r="AY696" s="1">
        <v>38168.699999999997</v>
      </c>
      <c r="AZ696" s="1">
        <v>35885.599999999999</v>
      </c>
      <c r="BA696" s="1">
        <v>34797.1</v>
      </c>
      <c r="BB696" s="1">
        <v>35850</v>
      </c>
      <c r="BC696" s="1">
        <v>32830.1</v>
      </c>
      <c r="BD696" s="1">
        <v>33115.5</v>
      </c>
      <c r="BE696" s="1">
        <v>33497</v>
      </c>
      <c r="BF696" s="1">
        <v>32966.300000000003</v>
      </c>
      <c r="BG696" s="1">
        <v>33431.1</v>
      </c>
      <c r="BH696" s="1">
        <v>34272.1</v>
      </c>
      <c r="BI696" s="1">
        <v>32384.2</v>
      </c>
      <c r="BJ696" s="1">
        <v>34633.800000000003</v>
      </c>
      <c r="BK696" s="1">
        <v>34117.800000000003</v>
      </c>
      <c r="BL696" s="1">
        <v>34783.599999999999</v>
      </c>
      <c r="BM696" s="1">
        <v>32883.800000000003</v>
      </c>
    </row>
    <row r="697" spans="1:65">
      <c r="A697" s="1">
        <v>686</v>
      </c>
      <c r="B697" s="1">
        <v>30502.1</v>
      </c>
      <c r="C697" s="1">
        <v>29978.9</v>
      </c>
      <c r="D697" s="1">
        <v>29285.1</v>
      </c>
      <c r="E697" s="1">
        <v>30485.4</v>
      </c>
      <c r="F697" s="1">
        <v>31128.799999999999</v>
      </c>
      <c r="G697" s="1">
        <v>30775.9</v>
      </c>
      <c r="H697" s="1">
        <v>28463.1</v>
      </c>
      <c r="I697" s="1">
        <v>27479.3</v>
      </c>
      <c r="J697" s="1">
        <v>27815.599999999999</v>
      </c>
      <c r="K697" s="1">
        <v>28198.6</v>
      </c>
      <c r="L697" s="1">
        <v>27455.7</v>
      </c>
      <c r="M697" s="1">
        <v>26328.2</v>
      </c>
      <c r="N697" s="1">
        <v>26069.599999999999</v>
      </c>
      <c r="O697" s="1">
        <v>26402.1</v>
      </c>
      <c r="P697" s="1">
        <v>27999.9</v>
      </c>
      <c r="Q697" s="1">
        <v>27694.799999999999</v>
      </c>
      <c r="R697" s="1">
        <v>25384.799999999999</v>
      </c>
      <c r="S697" s="1">
        <v>24891.3</v>
      </c>
      <c r="T697" s="1">
        <v>25297.7</v>
      </c>
      <c r="U697" s="1">
        <v>23211.5</v>
      </c>
      <c r="V697" s="1">
        <v>22787.200000000001</v>
      </c>
      <c r="W697" s="1">
        <v>24243.7</v>
      </c>
      <c r="X697" s="1">
        <v>23316.2</v>
      </c>
      <c r="Y697" s="1">
        <v>24931.599999999999</v>
      </c>
      <c r="Z697" s="1">
        <v>22513</v>
      </c>
      <c r="AA697" s="1">
        <v>20736.5</v>
      </c>
      <c r="AB697" s="1">
        <v>23371.4</v>
      </c>
      <c r="AC697" s="1">
        <v>24223.1</v>
      </c>
      <c r="AD697" s="1">
        <v>21916.799999999999</v>
      </c>
      <c r="AE697" s="1">
        <v>20606.2</v>
      </c>
      <c r="AF697" s="1">
        <v>21432.1</v>
      </c>
      <c r="AG697" s="1">
        <v>23719.1</v>
      </c>
      <c r="AH697" s="1">
        <v>27528.799999999999</v>
      </c>
      <c r="AI697" s="1">
        <v>26124.1</v>
      </c>
      <c r="AJ697" s="1">
        <v>27009.9</v>
      </c>
      <c r="AK697" s="1">
        <v>26328</v>
      </c>
      <c r="AL697" s="1">
        <v>31061.7</v>
      </c>
      <c r="AM697" s="1">
        <v>32149.7</v>
      </c>
      <c r="AN697" s="1">
        <v>34075.699999999997</v>
      </c>
      <c r="AO697" s="1">
        <v>34610.1</v>
      </c>
      <c r="AP697" s="1">
        <v>38960.9</v>
      </c>
      <c r="AQ697" s="1">
        <v>38235.599999999999</v>
      </c>
      <c r="AR697" s="1">
        <v>37689.199999999997</v>
      </c>
      <c r="AS697" s="1">
        <v>36427.800000000003</v>
      </c>
      <c r="AT697" s="1">
        <v>36501.800000000003</v>
      </c>
      <c r="AU697" s="1">
        <v>36707.199999999997</v>
      </c>
      <c r="AV697" s="1">
        <v>36157.199999999997</v>
      </c>
      <c r="AW697" s="1">
        <v>36148.400000000001</v>
      </c>
      <c r="AX697" s="1">
        <v>36044.9</v>
      </c>
      <c r="AY697" s="1">
        <v>36267.199999999997</v>
      </c>
      <c r="AZ697" s="1">
        <v>34083.599999999999</v>
      </c>
      <c r="BA697" s="1">
        <v>33038.5</v>
      </c>
      <c r="BB697" s="1">
        <v>34012.6</v>
      </c>
      <c r="BC697" s="1">
        <v>31166.2</v>
      </c>
      <c r="BD697" s="1">
        <v>31375.200000000001</v>
      </c>
      <c r="BE697" s="1">
        <v>31652.3</v>
      </c>
      <c r="BF697" s="1">
        <v>31152</v>
      </c>
      <c r="BG697" s="1">
        <v>31560.799999999999</v>
      </c>
      <c r="BH697" s="1">
        <v>32350.5</v>
      </c>
      <c r="BI697" s="1">
        <v>30670.799999999999</v>
      </c>
      <c r="BJ697" s="1">
        <v>32735.599999999999</v>
      </c>
      <c r="BK697" s="1">
        <v>32204.5</v>
      </c>
      <c r="BL697" s="1">
        <v>32872.5</v>
      </c>
      <c r="BM697" s="1">
        <v>31106.2</v>
      </c>
    </row>
    <row r="698" spans="1:65">
      <c r="A698" s="1">
        <v>687</v>
      </c>
      <c r="B698" s="1">
        <v>31275.7</v>
      </c>
      <c r="C698" s="1">
        <v>30923.599999999999</v>
      </c>
      <c r="D698" s="1">
        <v>30415.5</v>
      </c>
      <c r="E698" s="1">
        <v>31333.200000000001</v>
      </c>
      <c r="F698" s="1">
        <v>32474.7</v>
      </c>
      <c r="G698" s="1">
        <v>31881.599999999999</v>
      </c>
      <c r="H698" s="1">
        <v>29619.8</v>
      </c>
      <c r="I698" s="1">
        <v>27996</v>
      </c>
      <c r="J698" s="1">
        <v>28570.5</v>
      </c>
      <c r="K698" s="1">
        <v>29202.7</v>
      </c>
      <c r="L698" s="1">
        <v>28542.5</v>
      </c>
      <c r="M698" s="1">
        <v>27260.400000000001</v>
      </c>
      <c r="N698" s="1">
        <v>27259.599999999999</v>
      </c>
      <c r="O698" s="1">
        <v>28028.400000000001</v>
      </c>
      <c r="P698" s="1">
        <v>29832.3</v>
      </c>
      <c r="Q698" s="1">
        <v>29513.599999999999</v>
      </c>
      <c r="R698" s="1">
        <v>27184</v>
      </c>
      <c r="S698" s="1">
        <v>26664.2</v>
      </c>
      <c r="T698" s="1">
        <v>27087.4</v>
      </c>
      <c r="U698" s="1">
        <v>24882.1</v>
      </c>
      <c r="V698" s="1">
        <v>24425.7</v>
      </c>
      <c r="W698" s="1">
        <v>25971.4</v>
      </c>
      <c r="X698" s="1">
        <v>24976.1</v>
      </c>
      <c r="Y698" s="1">
        <v>26665.9</v>
      </c>
      <c r="Z698" s="1">
        <v>24063.200000000001</v>
      </c>
      <c r="AA698" s="1">
        <v>22113</v>
      </c>
      <c r="AB698" s="1">
        <v>24883.5</v>
      </c>
      <c r="AC698" s="1">
        <v>25745.4</v>
      </c>
      <c r="AD698" s="1">
        <v>23279.9</v>
      </c>
      <c r="AE698" s="1">
        <v>21853.7</v>
      </c>
      <c r="AF698" s="1">
        <v>22708.5</v>
      </c>
      <c r="AG698" s="1">
        <v>25117.5</v>
      </c>
      <c r="AH698" s="1">
        <v>29084.1</v>
      </c>
      <c r="AI698" s="1">
        <v>27566.1</v>
      </c>
      <c r="AJ698" s="1">
        <v>28470</v>
      </c>
      <c r="AK698" s="1">
        <v>27729.200000000001</v>
      </c>
      <c r="AL698" s="1">
        <v>32678.400000000001</v>
      </c>
      <c r="AM698" s="1">
        <v>33796.300000000003</v>
      </c>
      <c r="AN698" s="1">
        <v>35775.800000000003</v>
      </c>
      <c r="AO698" s="1">
        <v>36324.9</v>
      </c>
      <c r="AP698" s="1">
        <v>40655.5</v>
      </c>
      <c r="AQ698" s="1">
        <v>39926.5</v>
      </c>
      <c r="AR698" s="1">
        <v>39396.800000000003</v>
      </c>
      <c r="AS698" s="1">
        <v>38156.1</v>
      </c>
      <c r="AT698" s="1">
        <v>38256.800000000003</v>
      </c>
      <c r="AU698" s="1">
        <v>38494.300000000003</v>
      </c>
      <c r="AV698" s="1">
        <v>37933.699999999997</v>
      </c>
      <c r="AW698" s="1">
        <v>37916.5</v>
      </c>
      <c r="AX698" s="1">
        <v>37795.599999999999</v>
      </c>
      <c r="AY698" s="1">
        <v>38051.1</v>
      </c>
      <c r="AZ698" s="1">
        <v>35835.5</v>
      </c>
      <c r="BA698" s="1">
        <v>34762.300000000003</v>
      </c>
      <c r="BB698" s="1">
        <v>35769.300000000003</v>
      </c>
      <c r="BC698" s="1">
        <v>32876.800000000003</v>
      </c>
      <c r="BD698" s="1">
        <v>33095.199999999997</v>
      </c>
      <c r="BE698" s="1">
        <v>33398.1</v>
      </c>
      <c r="BF698" s="1">
        <v>32850.5</v>
      </c>
      <c r="BG698" s="1">
        <v>33311.800000000003</v>
      </c>
      <c r="BH698" s="1">
        <v>34075.4</v>
      </c>
      <c r="BI698" s="1">
        <v>32245.4</v>
      </c>
      <c r="BJ698" s="1">
        <v>34417.800000000003</v>
      </c>
      <c r="BK698" s="1">
        <v>33922.800000000003</v>
      </c>
      <c r="BL698" s="1">
        <v>34535.800000000003</v>
      </c>
      <c r="BM698" s="1">
        <v>32732.3</v>
      </c>
    </row>
    <row r="699" spans="1:65">
      <c r="A699" s="1">
        <v>688</v>
      </c>
      <c r="B699" s="1">
        <v>30797.5</v>
      </c>
      <c r="C699" s="1">
        <v>30299</v>
      </c>
      <c r="D699" s="1">
        <v>29624.3</v>
      </c>
      <c r="E699" s="1">
        <v>30806.9</v>
      </c>
      <c r="F699" s="1">
        <v>32040.2</v>
      </c>
      <c r="G699" s="1">
        <v>31400.3</v>
      </c>
      <c r="H699" s="1">
        <v>29615</v>
      </c>
      <c r="I699" s="1">
        <v>28367.9</v>
      </c>
      <c r="J699" s="1">
        <v>28928.7</v>
      </c>
      <c r="K699" s="1">
        <v>29239.7</v>
      </c>
      <c r="L699" s="1">
        <v>28588.5</v>
      </c>
      <c r="M699" s="1">
        <v>27351.4</v>
      </c>
      <c r="N699" s="1">
        <v>27112.9</v>
      </c>
      <c r="O699" s="1">
        <v>27355.4</v>
      </c>
      <c r="P699" s="1">
        <v>29216.5</v>
      </c>
      <c r="Q699" s="1">
        <v>28880</v>
      </c>
      <c r="R699" s="1">
        <v>26068</v>
      </c>
      <c r="S699" s="1">
        <v>25521</v>
      </c>
      <c r="T699" s="1">
        <v>25959.9</v>
      </c>
      <c r="U699" s="1">
        <v>23680.799999999999</v>
      </c>
      <c r="V699" s="1">
        <v>23259.1</v>
      </c>
      <c r="W699" s="1">
        <v>24840.3</v>
      </c>
      <c r="X699" s="1">
        <v>23837.599999999999</v>
      </c>
      <c r="Y699" s="1">
        <v>25607.599999999999</v>
      </c>
      <c r="Z699" s="1">
        <v>23102</v>
      </c>
      <c r="AA699" s="1">
        <v>21200</v>
      </c>
      <c r="AB699" s="1">
        <v>24079.7</v>
      </c>
      <c r="AC699" s="1">
        <v>25036.799999999999</v>
      </c>
      <c r="AD699" s="1">
        <v>22432.1</v>
      </c>
      <c r="AE699" s="1">
        <v>21020.6</v>
      </c>
      <c r="AF699" s="1">
        <v>21884.2</v>
      </c>
      <c r="AG699" s="1">
        <v>24345.599999999999</v>
      </c>
      <c r="AH699" s="1">
        <v>28302.799999999999</v>
      </c>
      <c r="AI699" s="1">
        <v>26788.7</v>
      </c>
      <c r="AJ699" s="1">
        <v>27766.799999999999</v>
      </c>
      <c r="AK699" s="1">
        <v>27037.3</v>
      </c>
      <c r="AL699" s="1">
        <v>31972.799999999999</v>
      </c>
      <c r="AM699" s="1">
        <v>33125.199999999997</v>
      </c>
      <c r="AN699" s="1">
        <v>35208.1</v>
      </c>
      <c r="AO699" s="1">
        <v>35815.4</v>
      </c>
      <c r="AP699" s="1">
        <v>40373.199999999997</v>
      </c>
      <c r="AQ699" s="1">
        <v>39681.699999999997</v>
      </c>
      <c r="AR699" s="1">
        <v>39071.199999999997</v>
      </c>
      <c r="AS699" s="1">
        <v>37732.1</v>
      </c>
      <c r="AT699" s="1">
        <v>37710.1</v>
      </c>
      <c r="AU699" s="1">
        <v>37922.300000000003</v>
      </c>
      <c r="AV699" s="1">
        <v>37390.199999999997</v>
      </c>
      <c r="AW699" s="1">
        <v>37526.699999999997</v>
      </c>
      <c r="AX699" s="1">
        <v>37800.400000000001</v>
      </c>
      <c r="AY699" s="1">
        <v>37899.5</v>
      </c>
      <c r="AZ699" s="1">
        <v>35638.1</v>
      </c>
      <c r="BA699" s="1">
        <v>34425.599999999999</v>
      </c>
      <c r="BB699" s="1">
        <v>35288.6</v>
      </c>
      <c r="BC699" s="1">
        <v>32344.3</v>
      </c>
      <c r="BD699" s="1">
        <v>32535.1</v>
      </c>
      <c r="BE699" s="1">
        <v>32991</v>
      </c>
      <c r="BF699" s="1">
        <v>32245.4</v>
      </c>
      <c r="BG699" s="1">
        <v>32943.800000000003</v>
      </c>
      <c r="BH699" s="1">
        <v>33707</v>
      </c>
      <c r="BI699" s="1">
        <v>31669.599999999999</v>
      </c>
      <c r="BJ699" s="1">
        <v>33936.199999999997</v>
      </c>
      <c r="BK699" s="1">
        <v>33651.4</v>
      </c>
      <c r="BL699" s="1">
        <v>34362.300000000003</v>
      </c>
      <c r="BM699" s="1">
        <v>32184.2</v>
      </c>
    </row>
    <row r="700" spans="1:65">
      <c r="A700" s="1">
        <v>689</v>
      </c>
      <c r="B700" s="1">
        <v>30516.6</v>
      </c>
      <c r="C700" s="1">
        <v>30015.599999999999</v>
      </c>
      <c r="D700" s="1">
        <v>29338</v>
      </c>
      <c r="E700" s="1">
        <v>30524.5</v>
      </c>
      <c r="F700" s="1">
        <v>31763.1</v>
      </c>
      <c r="G700" s="1">
        <v>31121.3</v>
      </c>
      <c r="H700" s="1">
        <v>29376.1</v>
      </c>
      <c r="I700" s="1">
        <v>28168.799999999999</v>
      </c>
      <c r="J700" s="1">
        <v>28702.7</v>
      </c>
      <c r="K700" s="1">
        <v>29003.9</v>
      </c>
      <c r="L700" s="1">
        <v>28353.8</v>
      </c>
      <c r="M700" s="1">
        <v>27117.5</v>
      </c>
      <c r="N700" s="1">
        <v>26896.400000000001</v>
      </c>
      <c r="O700" s="1">
        <v>27129.5</v>
      </c>
      <c r="P700" s="1">
        <v>29011.4</v>
      </c>
      <c r="Q700" s="1">
        <v>28673.1</v>
      </c>
      <c r="R700" s="1">
        <v>25971.8</v>
      </c>
      <c r="S700" s="1">
        <v>25418.1</v>
      </c>
      <c r="T700" s="1">
        <v>25860.1</v>
      </c>
      <c r="U700" s="1">
        <v>23564.2</v>
      </c>
      <c r="V700" s="1">
        <v>23163.8</v>
      </c>
      <c r="W700" s="1">
        <v>24764.3</v>
      </c>
      <c r="X700" s="1">
        <v>23738.1</v>
      </c>
      <c r="Y700" s="1">
        <v>25520.1</v>
      </c>
      <c r="Z700" s="1">
        <v>22936.1</v>
      </c>
      <c r="AA700" s="1">
        <v>21035.1</v>
      </c>
      <c r="AB700" s="1">
        <v>23903.200000000001</v>
      </c>
      <c r="AC700" s="1">
        <v>24858.3</v>
      </c>
      <c r="AD700" s="1">
        <v>22241.200000000001</v>
      </c>
      <c r="AE700" s="1">
        <v>20832.099999999999</v>
      </c>
      <c r="AF700" s="1">
        <v>21689.3</v>
      </c>
      <c r="AG700" s="1">
        <v>24144.2</v>
      </c>
      <c r="AH700" s="1">
        <v>28098.3</v>
      </c>
      <c r="AI700" s="1">
        <v>26561.7</v>
      </c>
      <c r="AJ700" s="1">
        <v>27538.6</v>
      </c>
      <c r="AK700" s="1">
        <v>26799.9</v>
      </c>
      <c r="AL700" s="1">
        <v>31732.799999999999</v>
      </c>
      <c r="AM700" s="1">
        <v>32897.5</v>
      </c>
      <c r="AN700" s="1">
        <v>35006.800000000003</v>
      </c>
      <c r="AO700" s="1">
        <v>35621.4</v>
      </c>
      <c r="AP700" s="1">
        <v>40176.300000000003</v>
      </c>
      <c r="AQ700" s="1">
        <v>39488.9</v>
      </c>
      <c r="AR700" s="1">
        <v>38863.4</v>
      </c>
      <c r="AS700" s="1">
        <v>37497.5</v>
      </c>
      <c r="AT700" s="1">
        <v>37500.699999999997</v>
      </c>
      <c r="AU700" s="1">
        <v>37710.1</v>
      </c>
      <c r="AV700" s="1">
        <v>37166.6</v>
      </c>
      <c r="AW700" s="1">
        <v>37294.5</v>
      </c>
      <c r="AX700" s="1">
        <v>37443.599999999999</v>
      </c>
      <c r="AY700" s="1">
        <v>37538.699999999997</v>
      </c>
      <c r="AZ700" s="1">
        <v>35271.199999999997</v>
      </c>
      <c r="BA700" s="1">
        <v>34062.199999999997</v>
      </c>
      <c r="BB700" s="1">
        <v>34945.199999999997</v>
      </c>
      <c r="BC700" s="1">
        <v>31968.1</v>
      </c>
      <c r="BD700" s="1">
        <v>32131.7</v>
      </c>
      <c r="BE700" s="1">
        <v>32561.7</v>
      </c>
      <c r="BF700" s="1">
        <v>31813.3</v>
      </c>
      <c r="BG700" s="1">
        <v>32510.6</v>
      </c>
      <c r="BH700" s="1">
        <v>33257.199999999997</v>
      </c>
      <c r="BI700" s="1">
        <v>31242.2</v>
      </c>
      <c r="BJ700" s="1">
        <v>33509.199999999997</v>
      </c>
      <c r="BK700" s="1">
        <v>33239.699999999997</v>
      </c>
      <c r="BL700" s="1">
        <v>33959</v>
      </c>
      <c r="BM700" s="1">
        <v>31869.9</v>
      </c>
    </row>
    <row r="701" spans="1:65">
      <c r="A701" s="1">
        <v>690</v>
      </c>
      <c r="B701" s="1">
        <v>31819.8</v>
      </c>
      <c r="C701" s="1">
        <v>31698</v>
      </c>
      <c r="D701" s="1">
        <v>31444.3</v>
      </c>
      <c r="E701" s="1">
        <v>31993.200000000001</v>
      </c>
      <c r="F701" s="1">
        <v>34253.5</v>
      </c>
      <c r="G701" s="1">
        <v>33090.300000000003</v>
      </c>
      <c r="H701" s="1">
        <v>31297.1</v>
      </c>
      <c r="I701" s="1">
        <v>28633.9</v>
      </c>
      <c r="J701" s="1">
        <v>29769.599999999999</v>
      </c>
      <c r="K701" s="1">
        <v>30636.400000000001</v>
      </c>
      <c r="L701" s="1">
        <v>30146.2</v>
      </c>
      <c r="M701" s="1">
        <v>28584.799999999999</v>
      </c>
      <c r="N701" s="1">
        <v>28863.8</v>
      </c>
      <c r="O701" s="1">
        <v>30146.7</v>
      </c>
      <c r="P701" s="1">
        <v>32442.3</v>
      </c>
      <c r="Q701" s="1">
        <v>32075.3</v>
      </c>
      <c r="R701" s="1">
        <v>29119.7</v>
      </c>
      <c r="S701" s="1">
        <v>28525.200000000001</v>
      </c>
      <c r="T701" s="1">
        <v>29003.8</v>
      </c>
      <c r="U701" s="1">
        <v>26502.7</v>
      </c>
      <c r="V701" s="1">
        <v>25980.400000000001</v>
      </c>
      <c r="W701" s="1">
        <v>27731.5</v>
      </c>
      <c r="X701" s="1">
        <v>26624.7</v>
      </c>
      <c r="Y701" s="1">
        <v>28556.6</v>
      </c>
      <c r="Z701" s="1">
        <v>25700.7</v>
      </c>
      <c r="AA701" s="1">
        <v>23473.4</v>
      </c>
      <c r="AB701" s="1">
        <v>26594.7</v>
      </c>
      <c r="AC701" s="1">
        <v>27529.1</v>
      </c>
      <c r="AD701" s="1">
        <v>24603.3</v>
      </c>
      <c r="AE701" s="1">
        <v>22937.7</v>
      </c>
      <c r="AF701" s="1">
        <v>23818.1</v>
      </c>
      <c r="AG701" s="1">
        <v>26473.5</v>
      </c>
      <c r="AH701" s="1">
        <v>30708.5</v>
      </c>
      <c r="AI701" s="1">
        <v>28973.1</v>
      </c>
      <c r="AJ701" s="1">
        <v>29984.5</v>
      </c>
      <c r="AK701" s="1">
        <v>29131.8</v>
      </c>
      <c r="AL701" s="1">
        <v>34370.300000000003</v>
      </c>
      <c r="AM701" s="1">
        <v>35555.9</v>
      </c>
      <c r="AN701" s="1">
        <v>37698.9</v>
      </c>
      <c r="AO701" s="1">
        <v>38332.199999999997</v>
      </c>
      <c r="AP701" s="1">
        <v>42889.1</v>
      </c>
      <c r="AQ701" s="1">
        <v>42193.1</v>
      </c>
      <c r="AR701" s="1">
        <v>41678</v>
      </c>
      <c r="AS701" s="1">
        <v>40447.599999999999</v>
      </c>
      <c r="AT701" s="1">
        <v>40469.5</v>
      </c>
      <c r="AU701" s="1">
        <v>40780.800000000003</v>
      </c>
      <c r="AV701" s="1">
        <v>40017.1</v>
      </c>
      <c r="AW701" s="1">
        <v>39958.9</v>
      </c>
      <c r="AX701" s="1">
        <v>40107.1</v>
      </c>
      <c r="AY701" s="1">
        <v>40342</v>
      </c>
      <c r="AZ701" s="1">
        <v>38091.5</v>
      </c>
      <c r="BA701" s="1">
        <v>36883.800000000003</v>
      </c>
      <c r="BB701" s="1">
        <v>37864.9</v>
      </c>
      <c r="BC701" s="1">
        <v>34860.199999999997</v>
      </c>
      <c r="BD701" s="1">
        <v>35171.599999999999</v>
      </c>
      <c r="BE701" s="1">
        <v>35792.400000000001</v>
      </c>
      <c r="BF701" s="1">
        <v>35000.400000000001</v>
      </c>
      <c r="BG701" s="1">
        <v>35792.199999999997</v>
      </c>
      <c r="BH701" s="1">
        <v>36583.699999999997</v>
      </c>
      <c r="BI701" s="1">
        <v>34267.5</v>
      </c>
      <c r="BJ701" s="1">
        <v>36752.699999999997</v>
      </c>
      <c r="BK701" s="1">
        <v>36621.1</v>
      </c>
      <c r="BL701" s="1">
        <v>37232.9</v>
      </c>
      <c r="BM701" s="1">
        <v>34979.800000000003</v>
      </c>
    </row>
    <row r="702" spans="1:65">
      <c r="A702" s="1">
        <v>691</v>
      </c>
      <c r="B702" s="1">
        <v>30525.5</v>
      </c>
      <c r="C702" s="1">
        <v>30019.7</v>
      </c>
      <c r="D702" s="1">
        <v>29337.599999999999</v>
      </c>
      <c r="E702" s="1">
        <v>30531.9</v>
      </c>
      <c r="F702" s="1">
        <v>31807.1</v>
      </c>
      <c r="G702" s="1">
        <v>31148</v>
      </c>
      <c r="H702" s="1">
        <v>29486.3</v>
      </c>
      <c r="I702" s="1">
        <v>28312.5</v>
      </c>
      <c r="J702" s="1">
        <v>28825</v>
      </c>
      <c r="K702" s="1">
        <v>29108.1</v>
      </c>
      <c r="L702" s="1">
        <v>28465.7</v>
      </c>
      <c r="M702" s="1">
        <v>27222</v>
      </c>
      <c r="N702" s="1">
        <v>27017.8</v>
      </c>
      <c r="O702" s="1">
        <v>27235.9</v>
      </c>
      <c r="P702" s="1">
        <v>29157.7</v>
      </c>
      <c r="Q702" s="1">
        <v>28815.8</v>
      </c>
      <c r="R702" s="1">
        <v>26142.1</v>
      </c>
      <c r="S702" s="1">
        <v>25578.1</v>
      </c>
      <c r="T702" s="1">
        <v>26022.5</v>
      </c>
      <c r="U702" s="1">
        <v>23696</v>
      </c>
      <c r="V702" s="1">
        <v>23321.599999999999</v>
      </c>
      <c r="W702" s="1">
        <v>24948.9</v>
      </c>
      <c r="X702" s="1">
        <v>23893</v>
      </c>
      <c r="Y702" s="1">
        <v>25692.2</v>
      </c>
      <c r="Z702" s="1">
        <v>23072.1</v>
      </c>
      <c r="AA702" s="1">
        <v>21133.9</v>
      </c>
      <c r="AB702" s="1">
        <v>24031.5</v>
      </c>
      <c r="AC702" s="1">
        <v>25004.3</v>
      </c>
      <c r="AD702" s="1">
        <v>22381.200000000001</v>
      </c>
      <c r="AE702" s="1">
        <v>20960.8</v>
      </c>
      <c r="AF702" s="1">
        <v>21828.1</v>
      </c>
      <c r="AG702" s="1">
        <v>24317.5</v>
      </c>
      <c r="AH702" s="1">
        <v>28259.3</v>
      </c>
      <c r="AI702" s="1">
        <v>26691.599999999999</v>
      </c>
      <c r="AJ702" s="1">
        <v>27674.1</v>
      </c>
      <c r="AK702" s="1">
        <v>26922.5</v>
      </c>
      <c r="AL702" s="1">
        <v>31931.599999999999</v>
      </c>
      <c r="AM702" s="1">
        <v>33123.4</v>
      </c>
      <c r="AN702" s="1">
        <v>35288.5</v>
      </c>
      <c r="AO702" s="1">
        <v>35917</v>
      </c>
      <c r="AP702" s="1">
        <v>40421.599999999999</v>
      </c>
      <c r="AQ702" s="1">
        <v>39739.199999999997</v>
      </c>
      <c r="AR702" s="1">
        <v>39075.599999999999</v>
      </c>
      <c r="AS702" s="1">
        <v>37659.199999999997</v>
      </c>
      <c r="AT702" s="1">
        <v>37712.800000000003</v>
      </c>
      <c r="AU702" s="1">
        <v>37910.400000000001</v>
      </c>
      <c r="AV702" s="1">
        <v>37428.800000000003</v>
      </c>
      <c r="AW702" s="1">
        <v>37614.6</v>
      </c>
      <c r="AX702" s="1">
        <v>37830.300000000003</v>
      </c>
      <c r="AY702" s="1">
        <v>37887.800000000003</v>
      </c>
      <c r="AZ702" s="1">
        <v>35565.9</v>
      </c>
      <c r="BA702" s="1">
        <v>34315.199999999997</v>
      </c>
      <c r="BB702" s="1">
        <v>35173.199999999997</v>
      </c>
      <c r="BC702" s="1">
        <v>32125.9</v>
      </c>
      <c r="BD702" s="1">
        <v>32214.799999999999</v>
      </c>
      <c r="BE702" s="1">
        <v>32623.3</v>
      </c>
      <c r="BF702" s="1">
        <v>31843</v>
      </c>
      <c r="BG702" s="1">
        <v>32577.9</v>
      </c>
      <c r="BH702" s="1">
        <v>33266.400000000001</v>
      </c>
      <c r="BI702" s="1">
        <v>31179.599999999999</v>
      </c>
      <c r="BJ702" s="1">
        <v>33473.300000000003</v>
      </c>
      <c r="BK702" s="1">
        <v>33213.4</v>
      </c>
      <c r="BL702" s="1">
        <v>33924.5</v>
      </c>
      <c r="BM702" s="1">
        <v>31780.1</v>
      </c>
    </row>
    <row r="703" spans="1:65">
      <c r="A703" s="1">
        <v>692</v>
      </c>
      <c r="B703" s="1">
        <v>31025.599999999999</v>
      </c>
      <c r="C703" s="1">
        <v>30685.7</v>
      </c>
      <c r="D703" s="1">
        <v>30192.3</v>
      </c>
      <c r="E703" s="1">
        <v>31085.3</v>
      </c>
      <c r="F703" s="1">
        <v>32194</v>
      </c>
      <c r="G703" s="1">
        <v>31616.7</v>
      </c>
      <c r="H703" s="1">
        <v>29254.3</v>
      </c>
      <c r="I703" s="1">
        <v>27554.799999999999</v>
      </c>
      <c r="J703" s="1">
        <v>28206.2</v>
      </c>
      <c r="K703" s="1">
        <v>28861.5</v>
      </c>
      <c r="L703" s="1">
        <v>28203.7</v>
      </c>
      <c r="M703" s="1">
        <v>26935.8</v>
      </c>
      <c r="N703" s="1">
        <v>26932.400000000001</v>
      </c>
      <c r="O703" s="1">
        <v>27718.799999999999</v>
      </c>
      <c r="P703" s="1">
        <v>29462.5</v>
      </c>
      <c r="Q703" s="1">
        <v>29151.1</v>
      </c>
      <c r="R703" s="1">
        <v>26811.8</v>
      </c>
      <c r="S703" s="1">
        <v>26306.3</v>
      </c>
      <c r="T703" s="1">
        <v>26678</v>
      </c>
      <c r="U703" s="1">
        <v>24566.9</v>
      </c>
      <c r="V703" s="1">
        <v>24105.1</v>
      </c>
      <c r="W703" s="1">
        <v>25603</v>
      </c>
      <c r="X703" s="1">
        <v>24644.2</v>
      </c>
      <c r="Y703" s="1">
        <v>26303.7</v>
      </c>
      <c r="Z703" s="1">
        <v>23759.8</v>
      </c>
      <c r="AA703" s="1">
        <v>21866.2</v>
      </c>
      <c r="AB703" s="1">
        <v>24577.3</v>
      </c>
      <c r="AC703" s="1">
        <v>25414.5</v>
      </c>
      <c r="AD703" s="1">
        <v>22991.1</v>
      </c>
      <c r="AE703" s="1">
        <v>21602</v>
      </c>
      <c r="AF703" s="1">
        <v>22445.1</v>
      </c>
      <c r="AG703" s="1">
        <v>24802.7</v>
      </c>
      <c r="AH703" s="1">
        <v>28737.5</v>
      </c>
      <c r="AI703" s="1">
        <v>27269.8</v>
      </c>
      <c r="AJ703" s="1">
        <v>28153.200000000001</v>
      </c>
      <c r="AK703" s="1">
        <v>27441.1</v>
      </c>
      <c r="AL703" s="1">
        <v>32241.599999999999</v>
      </c>
      <c r="AM703" s="1">
        <v>33318.9</v>
      </c>
      <c r="AN703" s="1">
        <v>35219.599999999999</v>
      </c>
      <c r="AO703" s="1">
        <v>35744.6</v>
      </c>
      <c r="AP703" s="1">
        <v>40039.800000000003</v>
      </c>
      <c r="AQ703" s="1">
        <v>39320.800000000003</v>
      </c>
      <c r="AR703" s="1">
        <v>38835.5</v>
      </c>
      <c r="AS703" s="1">
        <v>37658.6</v>
      </c>
      <c r="AT703" s="1">
        <v>37732.199999999997</v>
      </c>
      <c r="AU703" s="1">
        <v>37980</v>
      </c>
      <c r="AV703" s="1">
        <v>37394.699999999997</v>
      </c>
      <c r="AW703" s="1">
        <v>37341.4</v>
      </c>
      <c r="AX703" s="1">
        <v>37171.9</v>
      </c>
      <c r="AY703" s="1">
        <v>37453.4</v>
      </c>
      <c r="AZ703" s="1">
        <v>35303.599999999999</v>
      </c>
      <c r="BA703" s="1">
        <v>34270.400000000001</v>
      </c>
      <c r="BB703" s="1">
        <v>35257.599999999999</v>
      </c>
      <c r="BC703" s="1">
        <v>32386.9</v>
      </c>
      <c r="BD703" s="1">
        <v>32747.8</v>
      </c>
      <c r="BE703" s="1">
        <v>33096.400000000001</v>
      </c>
      <c r="BF703" s="1">
        <v>32579.1</v>
      </c>
      <c r="BG703" s="1">
        <v>32997.1</v>
      </c>
      <c r="BH703" s="1">
        <v>33811.800000000003</v>
      </c>
      <c r="BI703" s="1">
        <v>32066.5</v>
      </c>
      <c r="BJ703" s="1">
        <v>34191.1</v>
      </c>
      <c r="BK703" s="1">
        <v>33726.699999999997</v>
      </c>
      <c r="BL703" s="1">
        <v>34333.4</v>
      </c>
      <c r="BM703" s="1">
        <v>32593.1</v>
      </c>
    </row>
    <row r="704" spans="1:65">
      <c r="A704" s="1">
        <v>693</v>
      </c>
      <c r="B704" s="1">
        <v>31349.7</v>
      </c>
      <c r="C704" s="1">
        <v>31223.200000000001</v>
      </c>
      <c r="D704" s="1">
        <v>30963.7</v>
      </c>
      <c r="E704" s="1">
        <v>31519.8</v>
      </c>
      <c r="F704" s="1">
        <v>33785.199999999997</v>
      </c>
      <c r="G704" s="1">
        <v>32620.7</v>
      </c>
      <c r="H704" s="1">
        <v>30868.9</v>
      </c>
      <c r="I704" s="1">
        <v>28235.3</v>
      </c>
      <c r="J704" s="1">
        <v>29367.7</v>
      </c>
      <c r="K704" s="1">
        <v>30230.2</v>
      </c>
      <c r="L704" s="1">
        <v>29735.9</v>
      </c>
      <c r="M704" s="1">
        <v>28172.6</v>
      </c>
      <c r="N704" s="1">
        <v>28516.400000000001</v>
      </c>
      <c r="O704" s="1">
        <v>29762.7</v>
      </c>
      <c r="P704" s="1">
        <v>32080</v>
      </c>
      <c r="Q704" s="1">
        <v>31710.9</v>
      </c>
      <c r="R704" s="1">
        <v>28896.6</v>
      </c>
      <c r="S704" s="1">
        <v>28291.7</v>
      </c>
      <c r="T704" s="1">
        <v>28717.4</v>
      </c>
      <c r="U704" s="1">
        <v>26247.200000000001</v>
      </c>
      <c r="V704" s="1">
        <v>25756.6</v>
      </c>
      <c r="W704" s="1">
        <v>27525.7</v>
      </c>
      <c r="X704" s="1">
        <v>26384.400000000001</v>
      </c>
      <c r="Y704" s="1">
        <v>28338.400000000001</v>
      </c>
      <c r="Z704" s="1">
        <v>25391.7</v>
      </c>
      <c r="AA704" s="1">
        <v>23165.8</v>
      </c>
      <c r="AB704" s="1">
        <v>26273.4</v>
      </c>
      <c r="AC704" s="1">
        <v>27207.9</v>
      </c>
      <c r="AD704" s="1">
        <v>24252.6</v>
      </c>
      <c r="AE704" s="1">
        <v>22598.7</v>
      </c>
      <c r="AF704" s="1">
        <v>23468.400000000001</v>
      </c>
      <c r="AG704" s="1">
        <v>26110.2</v>
      </c>
      <c r="AH704" s="1">
        <v>30308.799999999999</v>
      </c>
      <c r="AI704" s="1">
        <v>28554.3</v>
      </c>
      <c r="AJ704" s="1">
        <v>29554</v>
      </c>
      <c r="AK704" s="1">
        <v>28700.400000000001</v>
      </c>
      <c r="AL704" s="1">
        <v>33931.300000000003</v>
      </c>
      <c r="AM704" s="1">
        <v>35127.300000000003</v>
      </c>
      <c r="AN704" s="1">
        <v>37294.5</v>
      </c>
      <c r="AO704" s="1">
        <v>37929.9</v>
      </c>
      <c r="AP704" s="1">
        <v>42463.4</v>
      </c>
      <c r="AQ704" s="1">
        <v>41785.699999999997</v>
      </c>
      <c r="AR704" s="1">
        <v>41251.699999999997</v>
      </c>
      <c r="AS704" s="1">
        <v>39984.5</v>
      </c>
      <c r="AT704" s="1">
        <v>40031.4</v>
      </c>
      <c r="AU704" s="1">
        <v>40336.800000000003</v>
      </c>
      <c r="AV704" s="1">
        <v>39569.9</v>
      </c>
      <c r="AW704" s="1">
        <v>39503.300000000003</v>
      </c>
      <c r="AX704" s="1">
        <v>39510.6</v>
      </c>
      <c r="AY704" s="1">
        <v>39736.800000000003</v>
      </c>
      <c r="AZ704" s="1">
        <v>37478.6</v>
      </c>
      <c r="BA704" s="1">
        <v>36276.199999999997</v>
      </c>
      <c r="BB704" s="1">
        <v>37257.5</v>
      </c>
      <c r="BC704" s="1">
        <v>34123.300000000003</v>
      </c>
      <c r="BD704" s="1">
        <v>34483.699999999997</v>
      </c>
      <c r="BE704" s="1">
        <v>35097.199999999997</v>
      </c>
      <c r="BF704" s="1">
        <v>34310.5</v>
      </c>
      <c r="BG704" s="1">
        <v>35090.800000000003</v>
      </c>
      <c r="BH704" s="1">
        <v>35852.5</v>
      </c>
      <c r="BI704" s="1">
        <v>33567.599999999999</v>
      </c>
      <c r="BJ704" s="1">
        <v>36053.699999999997</v>
      </c>
      <c r="BK704" s="1">
        <v>35932.6</v>
      </c>
      <c r="BL704" s="1">
        <v>36553.199999999997</v>
      </c>
      <c r="BM704" s="1">
        <v>34376.9</v>
      </c>
    </row>
    <row r="705" spans="1:65">
      <c r="A705" s="1">
        <v>694</v>
      </c>
      <c r="B705" s="1">
        <v>31214.3</v>
      </c>
      <c r="C705" s="1">
        <v>30927.1</v>
      </c>
      <c r="D705" s="1">
        <v>30482.400000000001</v>
      </c>
      <c r="E705" s="1">
        <v>31310.2</v>
      </c>
      <c r="F705" s="1">
        <v>33028</v>
      </c>
      <c r="G705" s="1">
        <v>32148.7</v>
      </c>
      <c r="H705" s="1">
        <v>30406.400000000001</v>
      </c>
      <c r="I705" s="1">
        <v>28467.599999999999</v>
      </c>
      <c r="J705" s="1">
        <v>29272.5</v>
      </c>
      <c r="K705" s="1">
        <v>29881.7</v>
      </c>
      <c r="L705" s="1">
        <v>29322.6</v>
      </c>
      <c r="M705" s="1">
        <v>27937.7</v>
      </c>
      <c r="N705" s="1">
        <v>28011</v>
      </c>
      <c r="O705" s="1">
        <v>28763.3</v>
      </c>
      <c r="P705" s="1">
        <v>30825</v>
      </c>
      <c r="Q705" s="1">
        <v>30478</v>
      </c>
      <c r="R705" s="1">
        <v>27748</v>
      </c>
      <c r="S705" s="1">
        <v>27170.799999999999</v>
      </c>
      <c r="T705" s="1">
        <v>27630.2</v>
      </c>
      <c r="U705" s="1">
        <v>25220</v>
      </c>
      <c r="V705" s="1">
        <v>24767.200000000001</v>
      </c>
      <c r="W705" s="1">
        <v>26459.4</v>
      </c>
      <c r="X705" s="1">
        <v>25371.599999999999</v>
      </c>
      <c r="Y705" s="1">
        <v>27240.7</v>
      </c>
      <c r="Z705" s="1">
        <v>24390.7</v>
      </c>
      <c r="AA705" s="1">
        <v>22300.799999999999</v>
      </c>
      <c r="AB705" s="1">
        <v>25320.799999999999</v>
      </c>
      <c r="AC705" s="1">
        <v>26277.4</v>
      </c>
      <c r="AD705" s="1">
        <v>23525</v>
      </c>
      <c r="AE705" s="1">
        <v>21975.200000000001</v>
      </c>
      <c r="AF705" s="1">
        <v>22845.5</v>
      </c>
      <c r="AG705" s="1">
        <v>25416.9</v>
      </c>
      <c r="AH705" s="1">
        <v>29637.3</v>
      </c>
      <c r="AI705" s="1">
        <v>27989.4</v>
      </c>
      <c r="AJ705" s="1">
        <v>28983.599999999999</v>
      </c>
      <c r="AK705" s="1">
        <v>28183.1</v>
      </c>
      <c r="AL705" s="1">
        <v>33386</v>
      </c>
      <c r="AM705" s="1">
        <v>34569.800000000003</v>
      </c>
      <c r="AN705" s="1">
        <v>36706.9</v>
      </c>
      <c r="AO705" s="1">
        <v>37330.800000000003</v>
      </c>
      <c r="AP705" s="1">
        <v>41795.300000000003</v>
      </c>
      <c r="AQ705" s="1">
        <v>41114</v>
      </c>
      <c r="AR705" s="1">
        <v>40549.300000000003</v>
      </c>
      <c r="AS705" s="1">
        <v>39257.300000000003</v>
      </c>
      <c r="AT705" s="1">
        <v>39350.6</v>
      </c>
      <c r="AU705" s="1">
        <v>39603.800000000003</v>
      </c>
      <c r="AV705" s="1">
        <v>38939.5</v>
      </c>
      <c r="AW705" s="1">
        <v>38950.199999999997</v>
      </c>
      <c r="AX705" s="1">
        <v>38970.1</v>
      </c>
      <c r="AY705" s="1">
        <v>39136.800000000003</v>
      </c>
      <c r="AZ705" s="1">
        <v>36874.800000000003</v>
      </c>
      <c r="BA705" s="1">
        <v>35676</v>
      </c>
      <c r="BB705" s="1">
        <v>36622.400000000001</v>
      </c>
      <c r="BC705" s="1">
        <v>33644.9</v>
      </c>
      <c r="BD705" s="1">
        <v>33832.300000000003</v>
      </c>
      <c r="BE705" s="1">
        <v>34300.199999999997</v>
      </c>
      <c r="BF705" s="1">
        <v>33554.699999999997</v>
      </c>
      <c r="BG705" s="1">
        <v>34279.800000000003</v>
      </c>
      <c r="BH705" s="1">
        <v>35007.9</v>
      </c>
      <c r="BI705" s="1">
        <v>32849.199999999997</v>
      </c>
      <c r="BJ705" s="1">
        <v>35219.4</v>
      </c>
      <c r="BK705" s="1">
        <v>34999.5</v>
      </c>
      <c r="BL705" s="1">
        <v>35643.9</v>
      </c>
      <c r="BM705" s="1">
        <v>33551.4</v>
      </c>
    </row>
    <row r="706" spans="1:65">
      <c r="A706" s="1">
        <v>695</v>
      </c>
      <c r="B706" s="1">
        <v>30797.5</v>
      </c>
      <c r="C706" s="1">
        <v>30299</v>
      </c>
      <c r="D706" s="1">
        <v>29624.3</v>
      </c>
      <c r="E706" s="1">
        <v>30806.9</v>
      </c>
      <c r="F706" s="1">
        <v>32040.2</v>
      </c>
      <c r="G706" s="1">
        <v>31400.3</v>
      </c>
      <c r="H706" s="1">
        <v>29615</v>
      </c>
      <c r="I706" s="1">
        <v>28367.9</v>
      </c>
      <c r="J706" s="1">
        <v>28928.7</v>
      </c>
      <c r="K706" s="1">
        <v>29239.7</v>
      </c>
      <c r="L706" s="1">
        <v>28588.5</v>
      </c>
      <c r="M706" s="1">
        <v>27351.4</v>
      </c>
      <c r="N706" s="1">
        <v>27112.9</v>
      </c>
      <c r="O706" s="1">
        <v>27355.4</v>
      </c>
      <c r="P706" s="1">
        <v>29216.5</v>
      </c>
      <c r="Q706" s="1">
        <v>28880</v>
      </c>
      <c r="R706" s="1">
        <v>26068</v>
      </c>
      <c r="S706" s="1">
        <v>25521</v>
      </c>
      <c r="T706" s="1">
        <v>25959.9</v>
      </c>
      <c r="U706" s="1">
        <v>23680.799999999999</v>
      </c>
      <c r="V706" s="1">
        <v>23259.1</v>
      </c>
      <c r="W706" s="1">
        <v>24840.3</v>
      </c>
      <c r="X706" s="1">
        <v>23837.599999999999</v>
      </c>
      <c r="Y706" s="1">
        <v>25607.599999999999</v>
      </c>
      <c r="Z706" s="1">
        <v>23102</v>
      </c>
      <c r="AA706" s="1">
        <v>21200</v>
      </c>
      <c r="AB706" s="1">
        <v>24079.7</v>
      </c>
      <c r="AC706" s="1">
        <v>25036.799999999999</v>
      </c>
      <c r="AD706" s="1">
        <v>22432.1</v>
      </c>
      <c r="AE706" s="1">
        <v>21020.6</v>
      </c>
      <c r="AF706" s="1">
        <v>21884.2</v>
      </c>
      <c r="AG706" s="1">
        <v>24345.599999999999</v>
      </c>
      <c r="AH706" s="1">
        <v>28302.799999999999</v>
      </c>
      <c r="AI706" s="1">
        <v>26788.7</v>
      </c>
      <c r="AJ706" s="1">
        <v>27766.799999999999</v>
      </c>
      <c r="AK706" s="1">
        <v>27037.3</v>
      </c>
      <c r="AL706" s="1">
        <v>31972.799999999999</v>
      </c>
      <c r="AM706" s="1">
        <v>33125.199999999997</v>
      </c>
      <c r="AN706" s="1">
        <v>35208.1</v>
      </c>
      <c r="AO706" s="1">
        <v>35815.4</v>
      </c>
      <c r="AP706" s="1">
        <v>40373.199999999997</v>
      </c>
      <c r="AQ706" s="1">
        <v>39681.699999999997</v>
      </c>
      <c r="AR706" s="1">
        <v>39071.199999999997</v>
      </c>
      <c r="AS706" s="1">
        <v>37732.1</v>
      </c>
      <c r="AT706" s="1">
        <v>37710.1</v>
      </c>
      <c r="AU706" s="1">
        <v>37922.300000000003</v>
      </c>
      <c r="AV706" s="1">
        <v>37390.199999999997</v>
      </c>
      <c r="AW706" s="1">
        <v>37526.699999999997</v>
      </c>
      <c r="AX706" s="1">
        <v>37800.400000000001</v>
      </c>
      <c r="AY706" s="1">
        <v>37899.5</v>
      </c>
      <c r="AZ706" s="1">
        <v>35638.1</v>
      </c>
      <c r="BA706" s="1">
        <v>34425.599999999999</v>
      </c>
      <c r="BB706" s="1">
        <v>35288.6</v>
      </c>
      <c r="BC706" s="1">
        <v>32344.3</v>
      </c>
      <c r="BD706" s="1">
        <v>32535.1</v>
      </c>
      <c r="BE706" s="1">
        <v>32991</v>
      </c>
      <c r="BF706" s="1">
        <v>32245.4</v>
      </c>
      <c r="BG706" s="1">
        <v>32943.800000000003</v>
      </c>
      <c r="BH706" s="1">
        <v>33707</v>
      </c>
      <c r="BI706" s="1">
        <v>31669.599999999999</v>
      </c>
      <c r="BJ706" s="1">
        <v>33936.199999999997</v>
      </c>
      <c r="BK706" s="1">
        <v>33651.4</v>
      </c>
      <c r="BL706" s="1">
        <v>34362.300000000003</v>
      </c>
      <c r="BM706" s="1">
        <v>32184.2</v>
      </c>
    </row>
    <row r="707" spans="1:65">
      <c r="A707" s="1">
        <v>696</v>
      </c>
      <c r="B707" s="1">
        <v>31632.400000000001</v>
      </c>
      <c r="C707" s="1">
        <v>31420.9</v>
      </c>
      <c r="D707" s="1">
        <v>31069.7</v>
      </c>
      <c r="E707" s="1">
        <v>31760.400000000001</v>
      </c>
      <c r="F707" s="1">
        <v>33413.9</v>
      </c>
      <c r="G707" s="1">
        <v>32560</v>
      </c>
      <c r="H707" s="1">
        <v>30263.3</v>
      </c>
      <c r="I707" s="1">
        <v>28037.5</v>
      </c>
      <c r="J707" s="1">
        <v>28843.200000000001</v>
      </c>
      <c r="K707" s="1">
        <v>29704.3</v>
      </c>
      <c r="L707" s="1">
        <v>29083</v>
      </c>
      <c r="M707" s="1">
        <v>27623.7</v>
      </c>
      <c r="N707" s="1">
        <v>27825.4</v>
      </c>
      <c r="O707" s="1">
        <v>29042.7</v>
      </c>
      <c r="P707" s="1">
        <v>31086.6</v>
      </c>
      <c r="Q707" s="1">
        <v>30743.200000000001</v>
      </c>
      <c r="R707" s="1">
        <v>28316.2</v>
      </c>
      <c r="S707" s="1">
        <v>27770.3</v>
      </c>
      <c r="T707" s="1">
        <v>28218.3</v>
      </c>
      <c r="U707" s="1">
        <v>25902.9</v>
      </c>
      <c r="V707" s="1">
        <v>25390.9</v>
      </c>
      <c r="W707" s="1">
        <v>27018.5</v>
      </c>
      <c r="X707" s="1">
        <v>25978.1</v>
      </c>
      <c r="Y707" s="1">
        <v>27752.6</v>
      </c>
      <c r="Z707" s="1">
        <v>25068.6</v>
      </c>
      <c r="AA707" s="1">
        <v>22998.400000000001</v>
      </c>
      <c r="AB707" s="1">
        <v>25872.3</v>
      </c>
      <c r="AC707" s="1">
        <v>26725.3</v>
      </c>
      <c r="AD707" s="1">
        <v>24067.8</v>
      </c>
      <c r="AE707" s="1">
        <v>22529.7</v>
      </c>
      <c r="AF707" s="1">
        <v>23386.9</v>
      </c>
      <c r="AG707" s="1">
        <v>25873.5</v>
      </c>
      <c r="AH707" s="1">
        <v>29838.6</v>
      </c>
      <c r="AI707" s="1">
        <v>28211</v>
      </c>
      <c r="AJ707" s="1">
        <v>29137</v>
      </c>
      <c r="AK707" s="1">
        <v>28334.2</v>
      </c>
      <c r="AL707" s="1">
        <v>33359.300000000003</v>
      </c>
      <c r="AM707" s="1">
        <v>34507</v>
      </c>
      <c r="AN707" s="1">
        <v>36546</v>
      </c>
      <c r="AO707" s="1">
        <v>37118.9</v>
      </c>
      <c r="AP707" s="1">
        <v>41601.199999999997</v>
      </c>
      <c r="AQ707" s="1">
        <v>40858.800000000003</v>
      </c>
      <c r="AR707" s="1">
        <v>40359.1</v>
      </c>
      <c r="AS707" s="1">
        <v>39131.5</v>
      </c>
      <c r="AT707" s="1">
        <v>39201.4</v>
      </c>
      <c r="AU707" s="1">
        <v>39498</v>
      </c>
      <c r="AV707" s="1">
        <v>38758.400000000001</v>
      </c>
      <c r="AW707" s="1">
        <v>38599.800000000003</v>
      </c>
      <c r="AX707" s="1">
        <v>38371.5</v>
      </c>
      <c r="AY707" s="1">
        <v>38700</v>
      </c>
      <c r="AZ707" s="1">
        <v>36461.300000000003</v>
      </c>
      <c r="BA707" s="1">
        <v>35391.9</v>
      </c>
      <c r="BB707" s="1">
        <v>36486.9</v>
      </c>
      <c r="BC707" s="1">
        <v>33501.599999999999</v>
      </c>
      <c r="BD707" s="1">
        <v>33806.699999999997</v>
      </c>
      <c r="BE707" s="1">
        <v>34210.6</v>
      </c>
      <c r="BF707" s="1">
        <v>33654.199999999997</v>
      </c>
      <c r="BG707" s="1">
        <v>34153.1</v>
      </c>
      <c r="BH707" s="1">
        <v>34973.5</v>
      </c>
      <c r="BI707" s="1">
        <v>33025.9</v>
      </c>
      <c r="BJ707" s="1">
        <v>35323.300000000003</v>
      </c>
      <c r="BK707" s="1">
        <v>34894.9</v>
      </c>
      <c r="BL707" s="1">
        <v>35499.699999999997</v>
      </c>
      <c r="BM707" s="1">
        <v>33654.1</v>
      </c>
    </row>
    <row r="708" spans="1:65">
      <c r="A708" s="1">
        <v>697</v>
      </c>
      <c r="B708" s="1">
        <v>31632.400000000001</v>
      </c>
      <c r="C708" s="1">
        <v>31420.9</v>
      </c>
      <c r="D708" s="1">
        <v>31069.7</v>
      </c>
      <c r="E708" s="1">
        <v>31760.400000000001</v>
      </c>
      <c r="F708" s="1">
        <v>33413.9</v>
      </c>
      <c r="G708" s="1">
        <v>32560</v>
      </c>
      <c r="H708" s="1">
        <v>30263.3</v>
      </c>
      <c r="I708" s="1">
        <v>28037.5</v>
      </c>
      <c r="J708" s="1">
        <v>28843.200000000001</v>
      </c>
      <c r="K708" s="1">
        <v>29704.3</v>
      </c>
      <c r="L708" s="1">
        <v>29083</v>
      </c>
      <c r="M708" s="1">
        <v>27623.7</v>
      </c>
      <c r="N708" s="1">
        <v>27825.4</v>
      </c>
      <c r="O708" s="1">
        <v>29042.7</v>
      </c>
      <c r="P708" s="1">
        <v>31086.6</v>
      </c>
      <c r="Q708" s="1">
        <v>30743.200000000001</v>
      </c>
      <c r="R708" s="1">
        <v>28316.2</v>
      </c>
      <c r="S708" s="1">
        <v>27770.3</v>
      </c>
      <c r="T708" s="1">
        <v>28218.3</v>
      </c>
      <c r="U708" s="1">
        <v>25902.9</v>
      </c>
      <c r="V708" s="1">
        <v>25390.9</v>
      </c>
      <c r="W708" s="1">
        <v>27018.5</v>
      </c>
      <c r="X708" s="1">
        <v>25978.1</v>
      </c>
      <c r="Y708" s="1">
        <v>27752.6</v>
      </c>
      <c r="Z708" s="1">
        <v>25068.6</v>
      </c>
      <c r="AA708" s="1">
        <v>22998.400000000001</v>
      </c>
      <c r="AB708" s="1">
        <v>25872.3</v>
      </c>
      <c r="AC708" s="1">
        <v>26725.3</v>
      </c>
      <c r="AD708" s="1">
        <v>24067.8</v>
      </c>
      <c r="AE708" s="1">
        <v>22529.7</v>
      </c>
      <c r="AF708" s="1">
        <v>23386.9</v>
      </c>
      <c r="AG708" s="1">
        <v>25873.5</v>
      </c>
      <c r="AH708" s="1">
        <v>29838.6</v>
      </c>
      <c r="AI708" s="1">
        <v>28211</v>
      </c>
      <c r="AJ708" s="1">
        <v>29137</v>
      </c>
      <c r="AK708" s="1">
        <v>28334.2</v>
      </c>
      <c r="AL708" s="1">
        <v>33359.300000000003</v>
      </c>
      <c r="AM708" s="1">
        <v>34507</v>
      </c>
      <c r="AN708" s="1">
        <v>36546</v>
      </c>
      <c r="AO708" s="1">
        <v>37118.9</v>
      </c>
      <c r="AP708" s="1">
        <v>41601.199999999997</v>
      </c>
      <c r="AQ708" s="1">
        <v>40858.800000000003</v>
      </c>
      <c r="AR708" s="1">
        <v>40359.1</v>
      </c>
      <c r="AS708" s="1">
        <v>39131.5</v>
      </c>
      <c r="AT708" s="1">
        <v>39201.4</v>
      </c>
      <c r="AU708" s="1">
        <v>39498</v>
      </c>
      <c r="AV708" s="1">
        <v>38758.400000000001</v>
      </c>
      <c r="AW708" s="1">
        <v>38599.800000000003</v>
      </c>
      <c r="AX708" s="1">
        <v>38371.5</v>
      </c>
      <c r="AY708" s="1">
        <v>38700</v>
      </c>
      <c r="AZ708" s="1">
        <v>36461.300000000003</v>
      </c>
      <c r="BA708" s="1">
        <v>35391.9</v>
      </c>
      <c r="BB708" s="1">
        <v>36486.9</v>
      </c>
      <c r="BC708" s="1">
        <v>33501.599999999999</v>
      </c>
      <c r="BD708" s="1">
        <v>33806.699999999997</v>
      </c>
      <c r="BE708" s="1">
        <v>34210.6</v>
      </c>
      <c r="BF708" s="1">
        <v>33654.199999999997</v>
      </c>
      <c r="BG708" s="1">
        <v>34153.1</v>
      </c>
      <c r="BH708" s="1">
        <v>34973.5</v>
      </c>
      <c r="BI708" s="1">
        <v>33025.9</v>
      </c>
      <c r="BJ708" s="1">
        <v>35323.300000000003</v>
      </c>
      <c r="BK708" s="1">
        <v>34894.9</v>
      </c>
      <c r="BL708" s="1">
        <v>35499.699999999997</v>
      </c>
      <c r="BM708" s="1">
        <v>33654.1</v>
      </c>
    </row>
    <row r="709" spans="1:65">
      <c r="A709" s="1">
        <v>698</v>
      </c>
      <c r="B709" s="1">
        <v>31025.9</v>
      </c>
      <c r="C709" s="1">
        <v>30390.5</v>
      </c>
      <c r="D709" s="1">
        <v>29568</v>
      </c>
      <c r="E709" s="1">
        <v>30983.8</v>
      </c>
      <c r="F709" s="1">
        <v>31694.2</v>
      </c>
      <c r="G709" s="1">
        <v>31304.5</v>
      </c>
      <c r="H709" s="1">
        <v>29037.5</v>
      </c>
      <c r="I709" s="1">
        <v>28236.799999999999</v>
      </c>
      <c r="J709" s="1">
        <v>28516.7</v>
      </c>
      <c r="K709" s="1">
        <v>28790.5</v>
      </c>
      <c r="L709" s="1">
        <v>27984.799999999999</v>
      </c>
      <c r="M709" s="1">
        <v>26792.799999999999</v>
      </c>
      <c r="N709" s="1">
        <v>26459</v>
      </c>
      <c r="O709" s="1">
        <v>26623.599999999999</v>
      </c>
      <c r="P709" s="1">
        <v>28381.7</v>
      </c>
      <c r="Q709" s="1">
        <v>28045.7</v>
      </c>
      <c r="R709" s="1">
        <v>25663.4</v>
      </c>
      <c r="S709" s="1">
        <v>25130.6</v>
      </c>
      <c r="T709" s="1">
        <v>25564.400000000001</v>
      </c>
      <c r="U709" s="1">
        <v>23351.599999999999</v>
      </c>
      <c r="V709" s="1">
        <v>22952</v>
      </c>
      <c r="W709" s="1">
        <v>24504.400000000001</v>
      </c>
      <c r="X709" s="1">
        <v>23497.7</v>
      </c>
      <c r="Y709" s="1">
        <v>25197.8</v>
      </c>
      <c r="Z709" s="1">
        <v>22800</v>
      </c>
      <c r="AA709" s="1">
        <v>20944.3</v>
      </c>
      <c r="AB709" s="1">
        <v>23657.599999999999</v>
      </c>
      <c r="AC709" s="1">
        <v>24540.1</v>
      </c>
      <c r="AD709" s="1">
        <v>22072.400000000001</v>
      </c>
      <c r="AE709" s="1">
        <v>20706.900000000001</v>
      </c>
      <c r="AF709" s="1">
        <v>21539.1</v>
      </c>
      <c r="AG709" s="1">
        <v>23894.3</v>
      </c>
      <c r="AH709" s="1">
        <v>27510</v>
      </c>
      <c r="AI709" s="1">
        <v>25989.200000000001</v>
      </c>
      <c r="AJ709" s="1">
        <v>26902.9</v>
      </c>
      <c r="AK709" s="1">
        <v>26166.799999999999</v>
      </c>
      <c r="AL709" s="1">
        <v>31027.8</v>
      </c>
      <c r="AM709" s="1">
        <v>32211.200000000001</v>
      </c>
      <c r="AN709" s="1">
        <v>34343.1</v>
      </c>
      <c r="AO709" s="1">
        <v>34940.9</v>
      </c>
      <c r="AP709" s="1">
        <v>39622.400000000001</v>
      </c>
      <c r="AQ709" s="1">
        <v>38878.1</v>
      </c>
      <c r="AR709" s="1">
        <v>38196.300000000003</v>
      </c>
      <c r="AS709" s="1">
        <v>36709.599999999999</v>
      </c>
      <c r="AT709" s="1">
        <v>36751.5</v>
      </c>
      <c r="AU709" s="1">
        <v>36952.400000000001</v>
      </c>
      <c r="AV709" s="1">
        <v>36387.699999999997</v>
      </c>
      <c r="AW709" s="1">
        <v>36418.9</v>
      </c>
      <c r="AX709" s="1">
        <v>36433.199999999997</v>
      </c>
      <c r="AY709" s="1">
        <v>36599.199999999997</v>
      </c>
      <c r="AZ709" s="1">
        <v>34246.199999999997</v>
      </c>
      <c r="BA709" s="1">
        <v>33114</v>
      </c>
      <c r="BB709" s="1">
        <v>34107.9</v>
      </c>
      <c r="BC709" s="1">
        <v>30926.799999999999</v>
      </c>
      <c r="BD709" s="1">
        <v>31070.400000000001</v>
      </c>
      <c r="BE709" s="1">
        <v>31386.7</v>
      </c>
      <c r="BF709" s="1">
        <v>30821.4</v>
      </c>
      <c r="BG709" s="1">
        <v>31317.4</v>
      </c>
      <c r="BH709" s="1">
        <v>32087.4</v>
      </c>
      <c r="BI709" s="1">
        <v>30260.2</v>
      </c>
      <c r="BJ709" s="1">
        <v>32455.599999999999</v>
      </c>
      <c r="BK709" s="1">
        <v>31907</v>
      </c>
      <c r="BL709" s="1">
        <v>32647.1</v>
      </c>
      <c r="BM709" s="1">
        <v>30742.6</v>
      </c>
    </row>
    <row r="710" spans="1:65">
      <c r="A710" s="1">
        <v>699</v>
      </c>
      <c r="B710" s="1">
        <v>31225.9</v>
      </c>
      <c r="C710" s="1">
        <v>30879</v>
      </c>
      <c r="D710" s="1">
        <v>30374.9</v>
      </c>
      <c r="E710" s="1">
        <v>31286.1</v>
      </c>
      <c r="F710" s="1">
        <v>32394.6</v>
      </c>
      <c r="G710" s="1">
        <v>31816.7</v>
      </c>
      <c r="H710" s="1">
        <v>29396.799999999999</v>
      </c>
      <c r="I710" s="1">
        <v>27688.7</v>
      </c>
      <c r="J710" s="1">
        <v>28343.4</v>
      </c>
      <c r="K710" s="1">
        <v>29006</v>
      </c>
      <c r="L710" s="1">
        <v>28331.200000000001</v>
      </c>
      <c r="M710" s="1">
        <v>27049.3</v>
      </c>
      <c r="N710" s="1">
        <v>27035.1</v>
      </c>
      <c r="O710" s="1">
        <v>27822.2</v>
      </c>
      <c r="P710" s="1">
        <v>29580.9</v>
      </c>
      <c r="Q710" s="1">
        <v>29264.7</v>
      </c>
      <c r="R710" s="1">
        <v>26893.9</v>
      </c>
      <c r="S710" s="1">
        <v>26382.9</v>
      </c>
      <c r="T710" s="1">
        <v>26761.3</v>
      </c>
      <c r="U710" s="1">
        <v>24628.7</v>
      </c>
      <c r="V710" s="1">
        <v>24159</v>
      </c>
      <c r="W710" s="1">
        <v>25673.4</v>
      </c>
      <c r="X710" s="1">
        <v>24707.4</v>
      </c>
      <c r="Y710" s="1">
        <v>26389.3</v>
      </c>
      <c r="Z710" s="1">
        <v>23824.1</v>
      </c>
      <c r="AA710" s="1">
        <v>21917</v>
      </c>
      <c r="AB710" s="1">
        <v>24654.400000000001</v>
      </c>
      <c r="AC710" s="1">
        <v>25497.3</v>
      </c>
      <c r="AD710" s="1">
        <v>23047.8</v>
      </c>
      <c r="AE710" s="1">
        <v>21639.1</v>
      </c>
      <c r="AF710" s="1">
        <v>22480.6</v>
      </c>
      <c r="AG710" s="1">
        <v>24852.5</v>
      </c>
      <c r="AH710" s="1">
        <v>28815.200000000001</v>
      </c>
      <c r="AI710" s="1">
        <v>27329.200000000001</v>
      </c>
      <c r="AJ710" s="1">
        <v>28222</v>
      </c>
      <c r="AK710" s="1">
        <v>27499.5</v>
      </c>
      <c r="AL710" s="1">
        <v>32355.8</v>
      </c>
      <c r="AM710" s="1">
        <v>33448.6</v>
      </c>
      <c r="AN710" s="1">
        <v>35378</v>
      </c>
      <c r="AO710" s="1">
        <v>35912.6</v>
      </c>
      <c r="AP710" s="1">
        <v>40289.599999999999</v>
      </c>
      <c r="AQ710" s="1">
        <v>39562.6</v>
      </c>
      <c r="AR710" s="1">
        <v>39076.699999999997</v>
      </c>
      <c r="AS710" s="1">
        <v>37883.9</v>
      </c>
      <c r="AT710" s="1">
        <v>37967.4</v>
      </c>
      <c r="AU710" s="1">
        <v>38225.599999999999</v>
      </c>
      <c r="AV710" s="1">
        <v>37573.599999999999</v>
      </c>
      <c r="AW710" s="1">
        <v>37469.199999999997</v>
      </c>
      <c r="AX710" s="1">
        <v>37252.800000000003</v>
      </c>
      <c r="AY710" s="1">
        <v>37549.699999999997</v>
      </c>
      <c r="AZ710" s="1">
        <v>35374.400000000001</v>
      </c>
      <c r="BA710" s="1">
        <v>34339</v>
      </c>
      <c r="BB710" s="1">
        <v>35356.699999999997</v>
      </c>
      <c r="BC710" s="1">
        <v>32442.9</v>
      </c>
      <c r="BD710" s="1">
        <v>32816.199999999997</v>
      </c>
      <c r="BE710" s="1">
        <v>33179.800000000003</v>
      </c>
      <c r="BF710" s="1">
        <v>32675.7</v>
      </c>
      <c r="BG710" s="1">
        <v>33091.199999999997</v>
      </c>
      <c r="BH710" s="1">
        <v>33925.699999999997</v>
      </c>
      <c r="BI710" s="1">
        <v>32160.3</v>
      </c>
      <c r="BJ710" s="1">
        <v>34317.1</v>
      </c>
      <c r="BK710" s="1">
        <v>33841</v>
      </c>
      <c r="BL710" s="1">
        <v>34460.1</v>
      </c>
      <c r="BM710" s="1">
        <v>32708.7</v>
      </c>
    </row>
    <row r="711" spans="1:65">
      <c r="A711" s="1">
        <v>700</v>
      </c>
      <c r="B711" s="1">
        <v>31172.3</v>
      </c>
      <c r="C711" s="1">
        <v>30977.4</v>
      </c>
      <c r="D711" s="1">
        <v>30650.3</v>
      </c>
      <c r="E711" s="1">
        <v>31299.599999999999</v>
      </c>
      <c r="F711" s="1">
        <v>32903.800000000003</v>
      </c>
      <c r="G711" s="1">
        <v>32074.799999999999</v>
      </c>
      <c r="H711" s="1">
        <v>29789.4</v>
      </c>
      <c r="I711" s="1">
        <v>27548.799999999999</v>
      </c>
      <c r="J711" s="1">
        <v>28386.1</v>
      </c>
      <c r="K711" s="1">
        <v>29242</v>
      </c>
      <c r="L711" s="1">
        <v>28650.6</v>
      </c>
      <c r="M711" s="1">
        <v>27233.599999999999</v>
      </c>
      <c r="N711" s="1">
        <v>27421</v>
      </c>
      <c r="O711" s="1">
        <v>28646.799999999999</v>
      </c>
      <c r="P711" s="1">
        <v>30607.4</v>
      </c>
      <c r="Q711" s="1">
        <v>30278.799999999999</v>
      </c>
      <c r="R711" s="1">
        <v>27880.1</v>
      </c>
      <c r="S711" s="1">
        <v>27358.5</v>
      </c>
      <c r="T711" s="1">
        <v>27787.599999999999</v>
      </c>
      <c r="U711" s="1">
        <v>25559.5</v>
      </c>
      <c r="V711" s="1">
        <v>25046.400000000001</v>
      </c>
      <c r="W711" s="1">
        <v>26604.3</v>
      </c>
      <c r="X711" s="1">
        <v>25615.9</v>
      </c>
      <c r="Y711" s="1">
        <v>27318.3</v>
      </c>
      <c r="Z711" s="1">
        <v>24725.1</v>
      </c>
      <c r="AA711" s="1">
        <v>22732.6</v>
      </c>
      <c r="AB711" s="1">
        <v>25503.9</v>
      </c>
      <c r="AC711" s="1">
        <v>26322</v>
      </c>
      <c r="AD711" s="1">
        <v>23760.5</v>
      </c>
      <c r="AE711" s="1">
        <v>22287.5</v>
      </c>
      <c r="AF711" s="1">
        <v>23138.799999999999</v>
      </c>
      <c r="AG711" s="1">
        <v>25554.6</v>
      </c>
      <c r="AH711" s="1">
        <v>29444.2</v>
      </c>
      <c r="AI711" s="1">
        <v>27899.1</v>
      </c>
      <c r="AJ711" s="1">
        <v>28796.400000000001</v>
      </c>
      <c r="AK711" s="1">
        <v>28033.599999999999</v>
      </c>
      <c r="AL711" s="1">
        <v>32818.199999999997</v>
      </c>
      <c r="AM711" s="1">
        <v>33900.800000000003</v>
      </c>
      <c r="AN711" s="1">
        <v>35816.300000000003</v>
      </c>
      <c r="AO711" s="1">
        <v>36354.6</v>
      </c>
      <c r="AP711" s="1">
        <v>40709.1</v>
      </c>
      <c r="AQ711" s="1">
        <v>39980.300000000003</v>
      </c>
      <c r="AR711" s="1">
        <v>39521.199999999997</v>
      </c>
      <c r="AS711" s="1">
        <v>38383</v>
      </c>
      <c r="AT711" s="1">
        <v>38398.699999999997</v>
      </c>
      <c r="AU711" s="1">
        <v>38687.1</v>
      </c>
      <c r="AV711" s="1">
        <v>38031.9</v>
      </c>
      <c r="AW711" s="1">
        <v>37926.400000000001</v>
      </c>
      <c r="AX711" s="1">
        <v>37740.5</v>
      </c>
      <c r="AY711" s="1">
        <v>38067.4</v>
      </c>
      <c r="AZ711" s="1">
        <v>35937.300000000003</v>
      </c>
      <c r="BA711" s="1">
        <v>34911.300000000003</v>
      </c>
      <c r="BB711" s="1">
        <v>35956.400000000001</v>
      </c>
      <c r="BC711" s="1">
        <v>33147.800000000003</v>
      </c>
      <c r="BD711" s="1">
        <v>33489.599999999999</v>
      </c>
      <c r="BE711" s="1">
        <v>33890.400000000001</v>
      </c>
      <c r="BF711" s="1">
        <v>33336.199999999997</v>
      </c>
      <c r="BG711" s="1">
        <v>33809.199999999997</v>
      </c>
      <c r="BH711" s="1">
        <v>34653.9</v>
      </c>
      <c r="BI711" s="1">
        <v>32818.199999999997</v>
      </c>
      <c r="BJ711" s="1">
        <v>35013.800000000003</v>
      </c>
      <c r="BK711" s="1">
        <v>34634.199999999997</v>
      </c>
      <c r="BL711" s="1">
        <v>35221.599999999999</v>
      </c>
      <c r="BM711" s="1">
        <v>33463.9</v>
      </c>
    </row>
    <row r="712" spans="1:65">
      <c r="A712" s="1">
        <v>701</v>
      </c>
      <c r="B712" s="1">
        <v>31864.400000000001</v>
      </c>
      <c r="C712" s="1">
        <v>31447.7</v>
      </c>
      <c r="D712" s="1">
        <v>30858.2</v>
      </c>
      <c r="E712" s="1">
        <v>31911.200000000001</v>
      </c>
      <c r="F712" s="1">
        <v>33059.300000000003</v>
      </c>
      <c r="G712" s="1">
        <v>32459.599999999999</v>
      </c>
      <c r="H712" s="1">
        <v>30075.8</v>
      </c>
      <c r="I712" s="1">
        <v>28513.200000000001</v>
      </c>
      <c r="J712" s="1">
        <v>29072.799999999999</v>
      </c>
      <c r="K712" s="1">
        <v>29674.5</v>
      </c>
      <c r="L712" s="1">
        <v>28948.6</v>
      </c>
      <c r="M712" s="1">
        <v>27615.9</v>
      </c>
      <c r="N712" s="1">
        <v>27546.2</v>
      </c>
      <c r="O712" s="1">
        <v>28232.3</v>
      </c>
      <c r="P712" s="1">
        <v>30118.6</v>
      </c>
      <c r="Q712" s="1">
        <v>29777.8</v>
      </c>
      <c r="R712" s="1">
        <v>27345.8</v>
      </c>
      <c r="S712" s="1">
        <v>26802.2</v>
      </c>
      <c r="T712" s="1">
        <v>27248.6</v>
      </c>
      <c r="U712" s="1">
        <v>24961.200000000001</v>
      </c>
      <c r="V712" s="1">
        <v>24492.9</v>
      </c>
      <c r="W712" s="1">
        <v>26100.400000000001</v>
      </c>
      <c r="X712" s="1">
        <v>25068.6</v>
      </c>
      <c r="Y712" s="1">
        <v>26830</v>
      </c>
      <c r="Z712" s="1">
        <v>24232.2</v>
      </c>
      <c r="AA712" s="1">
        <v>22243.3</v>
      </c>
      <c r="AB712" s="1">
        <v>25080.3</v>
      </c>
      <c r="AC712" s="1">
        <v>25959</v>
      </c>
      <c r="AD712" s="1">
        <v>23374.7</v>
      </c>
      <c r="AE712" s="1">
        <v>21895.4</v>
      </c>
      <c r="AF712" s="1">
        <v>22745.1</v>
      </c>
      <c r="AG712" s="1">
        <v>25193</v>
      </c>
      <c r="AH712" s="1">
        <v>29097.3</v>
      </c>
      <c r="AI712" s="1">
        <v>27503.5</v>
      </c>
      <c r="AJ712" s="1">
        <v>28434.400000000001</v>
      </c>
      <c r="AK712" s="1">
        <v>27654.2</v>
      </c>
      <c r="AL712" s="1">
        <v>32721</v>
      </c>
      <c r="AM712" s="1">
        <v>33902.5</v>
      </c>
      <c r="AN712" s="1">
        <v>36011.5</v>
      </c>
      <c r="AO712" s="1">
        <v>36603.300000000003</v>
      </c>
      <c r="AP712" s="1">
        <v>41250.6</v>
      </c>
      <c r="AQ712" s="1">
        <v>40499.199999999997</v>
      </c>
      <c r="AR712" s="1">
        <v>39921.9</v>
      </c>
      <c r="AS712" s="1">
        <v>38566.400000000001</v>
      </c>
      <c r="AT712" s="1">
        <v>38657.699999999997</v>
      </c>
      <c r="AU712" s="1">
        <v>38917.5</v>
      </c>
      <c r="AV712" s="1">
        <v>38187</v>
      </c>
      <c r="AW712" s="1">
        <v>38056.9</v>
      </c>
      <c r="AX712" s="1">
        <v>37859.4</v>
      </c>
      <c r="AY712" s="1">
        <v>38131.199999999997</v>
      </c>
      <c r="AZ712" s="1">
        <v>35813</v>
      </c>
      <c r="BA712" s="1">
        <v>34715</v>
      </c>
      <c r="BB712" s="1">
        <v>35797.5</v>
      </c>
      <c r="BC712" s="1">
        <v>32688.7</v>
      </c>
      <c r="BD712" s="1">
        <v>32926</v>
      </c>
      <c r="BE712" s="1">
        <v>33283.800000000003</v>
      </c>
      <c r="BF712" s="1">
        <v>32748.799999999999</v>
      </c>
      <c r="BG712" s="1">
        <v>33229</v>
      </c>
      <c r="BH712" s="1">
        <v>34045.199999999997</v>
      </c>
      <c r="BI712" s="1">
        <v>32144.5</v>
      </c>
      <c r="BJ712" s="1">
        <v>34421.1</v>
      </c>
      <c r="BK712" s="1">
        <v>33901.800000000003</v>
      </c>
      <c r="BL712" s="1">
        <v>34575.4</v>
      </c>
      <c r="BM712" s="1">
        <v>32720.3</v>
      </c>
    </row>
    <row r="713" spans="1:65">
      <c r="A713" s="1">
        <v>702</v>
      </c>
      <c r="B713" s="1">
        <v>31320.9</v>
      </c>
      <c r="C713" s="1">
        <v>31123.4</v>
      </c>
      <c r="D713" s="1">
        <v>30791.4</v>
      </c>
      <c r="E713" s="1">
        <v>31449.9</v>
      </c>
      <c r="F713" s="1">
        <v>33063.5</v>
      </c>
      <c r="G713" s="1">
        <v>32229.1</v>
      </c>
      <c r="H713" s="1">
        <v>29898.400000000001</v>
      </c>
      <c r="I713" s="1">
        <v>27644.1</v>
      </c>
      <c r="J713" s="1">
        <v>28487</v>
      </c>
      <c r="K713" s="1">
        <v>29351</v>
      </c>
      <c r="L713" s="1">
        <v>28747.200000000001</v>
      </c>
      <c r="M713" s="1">
        <v>27317.7</v>
      </c>
      <c r="N713" s="1">
        <v>27497.200000000001</v>
      </c>
      <c r="O713" s="1">
        <v>28728.7</v>
      </c>
      <c r="P713" s="1">
        <v>30703.4</v>
      </c>
      <c r="Q713" s="1">
        <v>30370.6</v>
      </c>
      <c r="R713" s="1">
        <v>27943.1</v>
      </c>
      <c r="S713" s="1">
        <v>27416.799999999999</v>
      </c>
      <c r="T713" s="1">
        <v>27851.599999999999</v>
      </c>
      <c r="U713" s="1">
        <v>25605.1</v>
      </c>
      <c r="V713" s="1">
        <v>25084.6</v>
      </c>
      <c r="W713" s="1">
        <v>26656.3</v>
      </c>
      <c r="X713" s="1">
        <v>25661.4</v>
      </c>
      <c r="Y713" s="1">
        <v>27381.9</v>
      </c>
      <c r="Z713" s="1">
        <v>24769.1</v>
      </c>
      <c r="AA713" s="1">
        <v>22764.7</v>
      </c>
      <c r="AB713" s="1">
        <v>25557.599999999999</v>
      </c>
      <c r="AC713" s="1">
        <v>26380.7</v>
      </c>
      <c r="AD713" s="1">
        <v>23797.599999999999</v>
      </c>
      <c r="AE713" s="1">
        <v>22308.799999999999</v>
      </c>
      <c r="AF713" s="1">
        <v>23159</v>
      </c>
      <c r="AG713" s="1">
        <v>25586.799999999999</v>
      </c>
      <c r="AH713" s="1">
        <v>29498.5</v>
      </c>
      <c r="AI713" s="1">
        <v>27937.7</v>
      </c>
      <c r="AJ713" s="1">
        <v>28842.7</v>
      </c>
      <c r="AK713" s="1">
        <v>28071.4</v>
      </c>
      <c r="AL713" s="1">
        <v>32900.1</v>
      </c>
      <c r="AM713" s="1">
        <v>33995.1</v>
      </c>
      <c r="AN713" s="1">
        <v>35932.6</v>
      </c>
      <c r="AO713" s="1">
        <v>36477.699999999997</v>
      </c>
      <c r="AP713" s="1">
        <v>40899.4</v>
      </c>
      <c r="AQ713" s="1">
        <v>40161.9</v>
      </c>
      <c r="AR713" s="1">
        <v>39703.1</v>
      </c>
      <c r="AS713" s="1">
        <v>38553.300000000003</v>
      </c>
      <c r="AT713" s="1">
        <v>38574.1</v>
      </c>
      <c r="AU713" s="1">
        <v>38871.4</v>
      </c>
      <c r="AV713" s="1">
        <v>38168.9</v>
      </c>
      <c r="AW713" s="1">
        <v>38027.4</v>
      </c>
      <c r="AX713" s="1">
        <v>37809.199999999997</v>
      </c>
      <c r="AY713" s="1">
        <v>38149.9</v>
      </c>
      <c r="AZ713" s="1">
        <v>35995.9</v>
      </c>
      <c r="BA713" s="1">
        <v>34966</v>
      </c>
      <c r="BB713" s="1">
        <v>36036.9</v>
      </c>
      <c r="BC713" s="1">
        <v>33190.300000000003</v>
      </c>
      <c r="BD713" s="1">
        <v>33543.5</v>
      </c>
      <c r="BE713" s="1">
        <v>33957</v>
      </c>
      <c r="BF713" s="1">
        <v>33412.400000000001</v>
      </c>
      <c r="BG713" s="1">
        <v>33882.9</v>
      </c>
      <c r="BH713" s="1">
        <v>34745.699999999997</v>
      </c>
      <c r="BI713" s="1">
        <v>32891.4</v>
      </c>
      <c r="BJ713" s="1">
        <v>35115.9</v>
      </c>
      <c r="BK713" s="1">
        <v>34727.4</v>
      </c>
      <c r="BL713" s="1">
        <v>35325</v>
      </c>
      <c r="BM713" s="1">
        <v>33553.9</v>
      </c>
    </row>
    <row r="714" spans="1:65">
      <c r="A714" s="1">
        <v>703</v>
      </c>
      <c r="B714" s="1">
        <v>31515.9</v>
      </c>
      <c r="C714" s="1">
        <v>31324.1</v>
      </c>
      <c r="D714" s="1">
        <v>31000.6</v>
      </c>
      <c r="E714" s="1">
        <v>31645.4</v>
      </c>
      <c r="F714" s="1">
        <v>33244.9</v>
      </c>
      <c r="G714" s="1">
        <v>32417</v>
      </c>
      <c r="H714" s="1">
        <v>30058.6</v>
      </c>
      <c r="I714" s="1">
        <v>27762.7</v>
      </c>
      <c r="J714" s="1">
        <v>28644</v>
      </c>
      <c r="K714" s="1">
        <v>29513.3</v>
      </c>
      <c r="L714" s="1">
        <v>28920.2</v>
      </c>
      <c r="M714" s="1">
        <v>27500</v>
      </c>
      <c r="N714" s="1">
        <v>27656.5</v>
      </c>
      <c r="O714" s="1">
        <v>28905.3</v>
      </c>
      <c r="P714" s="1">
        <v>30842.400000000001</v>
      </c>
      <c r="Q714" s="1">
        <v>30515.7</v>
      </c>
      <c r="R714" s="1">
        <v>27979.9</v>
      </c>
      <c r="S714" s="1">
        <v>27467.1</v>
      </c>
      <c r="T714" s="1">
        <v>27891.7</v>
      </c>
      <c r="U714" s="1">
        <v>25689.3</v>
      </c>
      <c r="V714" s="1">
        <v>25185.1</v>
      </c>
      <c r="W714" s="1">
        <v>26721.7</v>
      </c>
      <c r="X714" s="1">
        <v>25759.7</v>
      </c>
      <c r="Y714" s="1">
        <v>27450.1</v>
      </c>
      <c r="Z714" s="1">
        <v>24958.9</v>
      </c>
      <c r="AA714" s="1">
        <v>22962.400000000001</v>
      </c>
      <c r="AB714" s="1">
        <v>25747.8</v>
      </c>
      <c r="AC714" s="1">
        <v>26568</v>
      </c>
      <c r="AD714" s="1">
        <v>24024.1</v>
      </c>
      <c r="AE714" s="1">
        <v>22546.6</v>
      </c>
      <c r="AF714" s="1">
        <v>23406</v>
      </c>
      <c r="AG714" s="1">
        <v>25833.599999999999</v>
      </c>
      <c r="AH714" s="1">
        <v>29706.1</v>
      </c>
      <c r="AI714" s="1">
        <v>28183.200000000001</v>
      </c>
      <c r="AJ714" s="1">
        <v>29081.8</v>
      </c>
      <c r="AK714" s="1">
        <v>28327.9</v>
      </c>
      <c r="AL714" s="1">
        <v>33117.1</v>
      </c>
      <c r="AM714" s="1">
        <v>34190.699999999997</v>
      </c>
      <c r="AN714" s="1">
        <v>36086.800000000003</v>
      </c>
      <c r="AO714" s="1">
        <v>36620.199999999997</v>
      </c>
      <c r="AP714" s="1">
        <v>40979.800000000003</v>
      </c>
      <c r="AQ714" s="1">
        <v>40245.5</v>
      </c>
      <c r="AR714" s="1">
        <v>39799.599999999999</v>
      </c>
      <c r="AS714" s="1">
        <v>38684.400000000001</v>
      </c>
      <c r="AT714" s="1">
        <v>38669.300000000003</v>
      </c>
      <c r="AU714" s="1">
        <v>38963.300000000003</v>
      </c>
      <c r="AV714" s="1">
        <v>38317.800000000003</v>
      </c>
      <c r="AW714" s="1">
        <v>38219.4</v>
      </c>
      <c r="AX714" s="1">
        <v>38159.599999999999</v>
      </c>
      <c r="AY714" s="1">
        <v>38491.800000000003</v>
      </c>
      <c r="AZ714" s="1">
        <v>36361.9</v>
      </c>
      <c r="BA714" s="1">
        <v>35331.599999999999</v>
      </c>
      <c r="BB714" s="1">
        <v>36364.5</v>
      </c>
      <c r="BC714" s="1">
        <v>33596.9</v>
      </c>
      <c r="BD714" s="1">
        <v>33975.1</v>
      </c>
      <c r="BE714" s="1">
        <v>34393.4</v>
      </c>
      <c r="BF714" s="1">
        <v>33843.699999999997</v>
      </c>
      <c r="BG714" s="1">
        <v>34320.199999999997</v>
      </c>
      <c r="BH714" s="1">
        <v>35191.5</v>
      </c>
      <c r="BI714" s="1">
        <v>33324.800000000003</v>
      </c>
      <c r="BJ714" s="1">
        <v>35523.4</v>
      </c>
      <c r="BK714" s="1">
        <v>35133.699999999997</v>
      </c>
      <c r="BL714" s="1">
        <v>35711.300000000003</v>
      </c>
      <c r="BM714" s="1">
        <v>33856.800000000003</v>
      </c>
    </row>
    <row r="715" spans="1:65">
      <c r="A715" s="1">
        <v>704</v>
      </c>
      <c r="B715" s="1">
        <v>30606.2</v>
      </c>
      <c r="C715" s="1">
        <v>30132.799999999999</v>
      </c>
      <c r="D715" s="1">
        <v>29486</v>
      </c>
      <c r="E715" s="1">
        <v>30621.599999999999</v>
      </c>
      <c r="F715" s="1">
        <v>31859.3</v>
      </c>
      <c r="G715" s="1">
        <v>31219.4</v>
      </c>
      <c r="H715" s="1">
        <v>29485.3</v>
      </c>
      <c r="I715" s="1">
        <v>28252.2</v>
      </c>
      <c r="J715" s="1">
        <v>28776.6</v>
      </c>
      <c r="K715" s="1">
        <v>29108.1</v>
      </c>
      <c r="L715" s="1">
        <v>28469</v>
      </c>
      <c r="M715" s="1">
        <v>27236.1</v>
      </c>
      <c r="N715" s="1">
        <v>27058.1</v>
      </c>
      <c r="O715" s="1">
        <v>27343.200000000001</v>
      </c>
      <c r="P715" s="1">
        <v>29222.2</v>
      </c>
      <c r="Q715" s="1">
        <v>28887.5</v>
      </c>
      <c r="R715" s="1">
        <v>26233.3</v>
      </c>
      <c r="S715" s="1">
        <v>25676.1</v>
      </c>
      <c r="T715" s="1">
        <v>26118</v>
      </c>
      <c r="U715" s="1">
        <v>23808.5</v>
      </c>
      <c r="V715" s="1">
        <v>23414.2</v>
      </c>
      <c r="W715" s="1">
        <v>25032.3</v>
      </c>
      <c r="X715" s="1">
        <v>23989.599999999999</v>
      </c>
      <c r="Y715" s="1">
        <v>25789.9</v>
      </c>
      <c r="Z715" s="1">
        <v>23113.200000000001</v>
      </c>
      <c r="AA715" s="1">
        <v>21177</v>
      </c>
      <c r="AB715" s="1">
        <v>24091.8</v>
      </c>
      <c r="AC715" s="1">
        <v>25067.4</v>
      </c>
      <c r="AD715" s="1">
        <v>22482.2</v>
      </c>
      <c r="AE715" s="1">
        <v>21052.5</v>
      </c>
      <c r="AF715" s="1">
        <v>21917.8</v>
      </c>
      <c r="AG715" s="1">
        <v>24409.200000000001</v>
      </c>
      <c r="AH715" s="1">
        <v>28484.799999999999</v>
      </c>
      <c r="AI715" s="1">
        <v>26931.4</v>
      </c>
      <c r="AJ715" s="1">
        <v>27917.4</v>
      </c>
      <c r="AK715" s="1">
        <v>27171.4</v>
      </c>
      <c r="AL715" s="1">
        <v>32254.3</v>
      </c>
      <c r="AM715" s="1">
        <v>33437.1</v>
      </c>
      <c r="AN715" s="1">
        <v>35573.599999999999</v>
      </c>
      <c r="AO715" s="1">
        <v>36192.199999999997</v>
      </c>
      <c r="AP715" s="1">
        <v>40659.800000000003</v>
      </c>
      <c r="AQ715" s="1">
        <v>39975</v>
      </c>
      <c r="AR715" s="1">
        <v>39349.599999999999</v>
      </c>
      <c r="AS715" s="1">
        <v>37979.699999999997</v>
      </c>
      <c r="AT715" s="1">
        <v>38076</v>
      </c>
      <c r="AU715" s="1">
        <v>38277.5</v>
      </c>
      <c r="AV715" s="1">
        <v>37733.599999999999</v>
      </c>
      <c r="AW715" s="1">
        <v>37849.300000000003</v>
      </c>
      <c r="AX715" s="1">
        <v>37974.9</v>
      </c>
      <c r="AY715" s="1">
        <v>38065.5</v>
      </c>
      <c r="AZ715" s="1">
        <v>35761.699999999997</v>
      </c>
      <c r="BA715" s="1">
        <v>34538.9</v>
      </c>
      <c r="BB715" s="1">
        <v>35425.300000000003</v>
      </c>
      <c r="BC715" s="1">
        <v>32424.3</v>
      </c>
      <c r="BD715" s="1">
        <v>32535.7</v>
      </c>
      <c r="BE715" s="1">
        <v>32933.1</v>
      </c>
      <c r="BF715" s="1">
        <v>32198.3</v>
      </c>
      <c r="BG715" s="1">
        <v>32893.9</v>
      </c>
      <c r="BH715" s="1">
        <v>33592.9</v>
      </c>
      <c r="BI715" s="1">
        <v>31529.8</v>
      </c>
      <c r="BJ715" s="1">
        <v>33815.300000000003</v>
      </c>
      <c r="BK715" s="1">
        <v>33526.800000000003</v>
      </c>
      <c r="BL715" s="1">
        <v>34219</v>
      </c>
      <c r="BM715" s="1">
        <v>32124.400000000001</v>
      </c>
    </row>
    <row r="716" spans="1:65">
      <c r="A716" s="1">
        <v>705</v>
      </c>
      <c r="B716" s="1">
        <v>31203.7</v>
      </c>
      <c r="C716" s="1">
        <v>30922.6</v>
      </c>
      <c r="D716" s="1">
        <v>30484.3</v>
      </c>
      <c r="E716" s="1">
        <v>31302.1</v>
      </c>
      <c r="F716" s="1">
        <v>32994.6</v>
      </c>
      <c r="G716" s="1">
        <v>32126.9</v>
      </c>
      <c r="H716" s="1">
        <v>30284.2</v>
      </c>
      <c r="I716" s="1">
        <v>28297.599999999999</v>
      </c>
      <c r="J716" s="1">
        <v>29143.4</v>
      </c>
      <c r="K716" s="1">
        <v>29770.7</v>
      </c>
      <c r="L716" s="1">
        <v>29204.7</v>
      </c>
      <c r="M716" s="1">
        <v>27825.4</v>
      </c>
      <c r="N716" s="1">
        <v>27873.9</v>
      </c>
      <c r="O716" s="1">
        <v>28645.599999999999</v>
      </c>
      <c r="P716" s="1">
        <v>30669.200000000001</v>
      </c>
      <c r="Q716" s="1">
        <v>30325</v>
      </c>
      <c r="R716" s="1">
        <v>27553.7</v>
      </c>
      <c r="S716" s="1">
        <v>26986.2</v>
      </c>
      <c r="T716" s="1">
        <v>27444.6</v>
      </c>
      <c r="U716" s="1">
        <v>25062.7</v>
      </c>
      <c r="V716" s="1">
        <v>24582.3</v>
      </c>
      <c r="W716" s="1">
        <v>26249.1</v>
      </c>
      <c r="X716" s="1">
        <v>25190.9</v>
      </c>
      <c r="Y716" s="1">
        <v>27043.3</v>
      </c>
      <c r="Z716" s="1">
        <v>24222.2</v>
      </c>
      <c r="AA716" s="1">
        <v>22167.4</v>
      </c>
      <c r="AB716" s="1">
        <v>25152.9</v>
      </c>
      <c r="AC716" s="1">
        <v>26088.7</v>
      </c>
      <c r="AD716" s="1">
        <v>23348.9</v>
      </c>
      <c r="AE716" s="1">
        <v>21812.799999999999</v>
      </c>
      <c r="AF716" s="1">
        <v>22673.599999999999</v>
      </c>
      <c r="AG716" s="1">
        <v>25211</v>
      </c>
      <c r="AH716" s="1">
        <v>29438.799999999999</v>
      </c>
      <c r="AI716" s="1">
        <v>27824.1</v>
      </c>
      <c r="AJ716" s="1">
        <v>28812.9</v>
      </c>
      <c r="AK716" s="1">
        <v>28025.5</v>
      </c>
      <c r="AL716" s="1">
        <v>33138.400000000001</v>
      </c>
      <c r="AM716" s="1">
        <v>34293.699999999997</v>
      </c>
      <c r="AN716" s="1">
        <v>36373.1</v>
      </c>
      <c r="AO716" s="1">
        <v>36982.300000000003</v>
      </c>
      <c r="AP716" s="1">
        <v>41515.9</v>
      </c>
      <c r="AQ716" s="1">
        <v>40823.4</v>
      </c>
      <c r="AR716" s="1">
        <v>40293.9</v>
      </c>
      <c r="AS716" s="1">
        <v>39049.300000000003</v>
      </c>
      <c r="AT716" s="1">
        <v>39081.4</v>
      </c>
      <c r="AU716" s="1">
        <v>39347.599999999999</v>
      </c>
      <c r="AV716" s="1">
        <v>38642.5</v>
      </c>
      <c r="AW716" s="1">
        <v>38614.1</v>
      </c>
      <c r="AX716" s="1">
        <v>38597.800000000003</v>
      </c>
      <c r="AY716" s="1">
        <v>38801.4</v>
      </c>
      <c r="AZ716" s="1">
        <v>36584.1</v>
      </c>
      <c r="BA716" s="1">
        <v>35420.1</v>
      </c>
      <c r="BB716" s="1">
        <v>36389.699999999997</v>
      </c>
      <c r="BC716" s="1">
        <v>33474.699999999997</v>
      </c>
      <c r="BD716" s="1">
        <v>33739.599999999999</v>
      </c>
      <c r="BE716" s="1">
        <v>34235.9</v>
      </c>
      <c r="BF716" s="1">
        <v>33515.599999999999</v>
      </c>
      <c r="BG716" s="1">
        <v>34206.6</v>
      </c>
      <c r="BH716" s="1">
        <v>35000.9</v>
      </c>
      <c r="BI716" s="1">
        <v>32906.5</v>
      </c>
      <c r="BJ716" s="1">
        <v>35255.699999999997</v>
      </c>
      <c r="BK716" s="1">
        <v>35035</v>
      </c>
      <c r="BL716" s="1">
        <v>35689.9</v>
      </c>
      <c r="BM716" s="1">
        <v>33649.5</v>
      </c>
    </row>
    <row r="717" spans="1:65">
      <c r="A717" s="1">
        <v>706</v>
      </c>
      <c r="B717" s="1">
        <v>30910.7</v>
      </c>
      <c r="C717" s="1">
        <v>30716.799999999999</v>
      </c>
      <c r="D717" s="1">
        <v>30370.9</v>
      </c>
      <c r="E717" s="1">
        <v>31050.7</v>
      </c>
      <c r="F717" s="1">
        <v>33363.800000000003</v>
      </c>
      <c r="G717" s="1">
        <v>32184.9</v>
      </c>
      <c r="H717" s="1">
        <v>30961.3</v>
      </c>
      <c r="I717" s="1">
        <v>28593</v>
      </c>
      <c r="J717" s="1">
        <v>29729.5</v>
      </c>
      <c r="K717" s="1">
        <v>30353.7</v>
      </c>
      <c r="L717" s="1">
        <v>29925.1</v>
      </c>
      <c r="M717" s="1">
        <v>28434.6</v>
      </c>
      <c r="N717" s="1">
        <v>28665.1</v>
      </c>
      <c r="O717" s="1">
        <v>29451.1</v>
      </c>
      <c r="P717" s="1">
        <v>31782.2</v>
      </c>
      <c r="Q717" s="1">
        <v>31410.6</v>
      </c>
      <c r="R717" s="1">
        <v>28297.8</v>
      </c>
      <c r="S717" s="1">
        <v>27663.1</v>
      </c>
      <c r="T717" s="1">
        <v>28090.5</v>
      </c>
      <c r="U717" s="1">
        <v>25541.3</v>
      </c>
      <c r="V717" s="1">
        <v>25125.599999999999</v>
      </c>
      <c r="W717" s="1">
        <v>26950.9</v>
      </c>
      <c r="X717" s="1">
        <v>25768.9</v>
      </c>
      <c r="Y717" s="1">
        <v>27820.799999999999</v>
      </c>
      <c r="Z717" s="1">
        <v>24724.400000000001</v>
      </c>
      <c r="AA717" s="1">
        <v>22502.400000000001</v>
      </c>
      <c r="AB717" s="1">
        <v>25771.4</v>
      </c>
      <c r="AC717" s="1">
        <v>26828.799999999999</v>
      </c>
      <c r="AD717" s="1">
        <v>23776.7</v>
      </c>
      <c r="AE717" s="1">
        <v>22117.200000000001</v>
      </c>
      <c r="AF717" s="1">
        <v>23004.799999999999</v>
      </c>
      <c r="AG717" s="1">
        <v>25735.599999999999</v>
      </c>
      <c r="AH717" s="1">
        <v>30244.799999999999</v>
      </c>
      <c r="AI717" s="1">
        <v>28469.7</v>
      </c>
      <c r="AJ717" s="1">
        <v>29547.4</v>
      </c>
      <c r="AK717" s="1">
        <v>28699.1</v>
      </c>
      <c r="AL717" s="1">
        <v>34203.5</v>
      </c>
      <c r="AM717" s="1">
        <v>35449.5</v>
      </c>
      <c r="AN717" s="1">
        <v>37738.1</v>
      </c>
      <c r="AO717" s="1">
        <v>38431.5</v>
      </c>
      <c r="AP717" s="1">
        <v>42960.4</v>
      </c>
      <c r="AQ717" s="1">
        <v>42346.7</v>
      </c>
      <c r="AR717" s="1">
        <v>41746.699999999997</v>
      </c>
      <c r="AS717" s="1">
        <v>40406.6</v>
      </c>
      <c r="AT717" s="1">
        <v>40504.5</v>
      </c>
      <c r="AU717" s="1">
        <v>40753.5</v>
      </c>
      <c r="AV717" s="1">
        <v>40043.9</v>
      </c>
      <c r="AW717" s="1">
        <v>40141.5</v>
      </c>
      <c r="AX717" s="1">
        <v>40384.400000000001</v>
      </c>
      <c r="AY717" s="1">
        <v>40444.699999999997</v>
      </c>
      <c r="AZ717" s="1">
        <v>38139.5</v>
      </c>
      <c r="BA717" s="1">
        <v>36784.199999999997</v>
      </c>
      <c r="BB717" s="1">
        <v>37620.400000000001</v>
      </c>
      <c r="BC717" s="1">
        <v>34495.9</v>
      </c>
      <c r="BD717" s="1">
        <v>34720.5</v>
      </c>
      <c r="BE717" s="1">
        <v>35413</v>
      </c>
      <c r="BF717" s="1">
        <v>34436.300000000003</v>
      </c>
      <c r="BG717" s="1">
        <v>35456.199999999997</v>
      </c>
      <c r="BH717" s="1">
        <v>36117.699999999997</v>
      </c>
      <c r="BI717" s="1">
        <v>33595.300000000003</v>
      </c>
      <c r="BJ717" s="1">
        <v>36171.699999999997</v>
      </c>
      <c r="BK717" s="1">
        <v>36256.400000000001</v>
      </c>
      <c r="BL717" s="1">
        <v>36913.4</v>
      </c>
      <c r="BM717" s="1">
        <v>34448.400000000001</v>
      </c>
    </row>
    <row r="718" spans="1:65">
      <c r="A718" s="1">
        <v>707</v>
      </c>
      <c r="B718" s="1">
        <v>30761.1</v>
      </c>
      <c r="C718" s="1">
        <v>30227.599999999999</v>
      </c>
      <c r="D718" s="1">
        <v>29513.599999999999</v>
      </c>
      <c r="E718" s="1">
        <v>30761.4</v>
      </c>
      <c r="F718" s="1">
        <v>32045.200000000001</v>
      </c>
      <c r="G718" s="1">
        <v>31380.2</v>
      </c>
      <c r="H718" s="1">
        <v>29688.1</v>
      </c>
      <c r="I718" s="1">
        <v>28523.5</v>
      </c>
      <c r="J718" s="1">
        <v>29049.9</v>
      </c>
      <c r="K718" s="1">
        <v>29310.5</v>
      </c>
      <c r="L718" s="1">
        <v>28651.7</v>
      </c>
      <c r="M718" s="1">
        <v>27394.7</v>
      </c>
      <c r="N718" s="1">
        <v>27147.200000000001</v>
      </c>
      <c r="O718" s="1">
        <v>27324.1</v>
      </c>
      <c r="P718" s="1">
        <v>29259.599999999999</v>
      </c>
      <c r="Q718" s="1">
        <v>28912.2</v>
      </c>
      <c r="R718" s="1">
        <v>26137</v>
      </c>
      <c r="S718" s="1">
        <v>25573.1</v>
      </c>
      <c r="T718" s="1">
        <v>26019.7</v>
      </c>
      <c r="U718" s="1">
        <v>23690.9</v>
      </c>
      <c r="V718" s="1">
        <v>23288.1</v>
      </c>
      <c r="W718" s="1">
        <v>24902.3</v>
      </c>
      <c r="X718" s="1">
        <v>23864.5</v>
      </c>
      <c r="Y718" s="1">
        <v>25656</v>
      </c>
      <c r="Z718" s="1">
        <v>23179</v>
      </c>
      <c r="AA718" s="1">
        <v>21251</v>
      </c>
      <c r="AB718" s="1">
        <v>24146.6</v>
      </c>
      <c r="AC718" s="1">
        <v>25117</v>
      </c>
      <c r="AD718" s="1">
        <v>22472.2</v>
      </c>
      <c r="AE718" s="1">
        <v>21050.3</v>
      </c>
      <c r="AF718" s="1">
        <v>21918.5</v>
      </c>
      <c r="AG718" s="1">
        <v>24404.9</v>
      </c>
      <c r="AH718" s="1">
        <v>28243.4</v>
      </c>
      <c r="AI718" s="1">
        <v>26679.200000000001</v>
      </c>
      <c r="AJ718" s="1">
        <v>27663.4</v>
      </c>
      <c r="AK718" s="1">
        <v>26913</v>
      </c>
      <c r="AL718" s="1">
        <v>31869</v>
      </c>
      <c r="AM718" s="1">
        <v>33062.300000000003</v>
      </c>
      <c r="AN718" s="1">
        <v>35235.699999999997</v>
      </c>
      <c r="AO718" s="1">
        <v>35869.9</v>
      </c>
      <c r="AP718" s="1">
        <v>40444.6</v>
      </c>
      <c r="AQ718" s="1">
        <v>39756.1</v>
      </c>
      <c r="AR718" s="1">
        <v>39083.300000000003</v>
      </c>
      <c r="AS718" s="1">
        <v>37653.9</v>
      </c>
      <c r="AT718" s="1">
        <v>37658.1</v>
      </c>
      <c r="AU718" s="1">
        <v>37861.599999999999</v>
      </c>
      <c r="AV718" s="1">
        <v>37372.699999999997</v>
      </c>
      <c r="AW718" s="1">
        <v>37568.6</v>
      </c>
      <c r="AX718" s="1">
        <v>37936.800000000003</v>
      </c>
      <c r="AY718" s="1">
        <v>37989.4</v>
      </c>
      <c r="AZ718" s="1">
        <v>35655.9</v>
      </c>
      <c r="BA718" s="1">
        <v>34385.5</v>
      </c>
      <c r="BB718" s="1">
        <v>35221.599999999999</v>
      </c>
      <c r="BC718" s="1">
        <v>32149.200000000001</v>
      </c>
      <c r="BD718" s="1">
        <v>32277.9</v>
      </c>
      <c r="BE718" s="1">
        <v>32744.6</v>
      </c>
      <c r="BF718" s="1">
        <v>31940.5</v>
      </c>
      <c r="BG718" s="1">
        <v>32690.1</v>
      </c>
      <c r="BH718" s="1">
        <v>33405.300000000003</v>
      </c>
      <c r="BI718" s="1">
        <v>31288.5</v>
      </c>
      <c r="BJ718" s="1">
        <v>33601.5</v>
      </c>
      <c r="BK718" s="1">
        <v>33340.1</v>
      </c>
      <c r="BL718" s="1">
        <v>34072</v>
      </c>
      <c r="BM718" s="1">
        <v>31828.6</v>
      </c>
    </row>
    <row r="719" spans="1:65">
      <c r="A719" s="1">
        <v>708</v>
      </c>
      <c r="B719" s="1">
        <v>30996.799999999999</v>
      </c>
      <c r="C719" s="1">
        <v>30761.5</v>
      </c>
      <c r="D719" s="1">
        <v>30378.799999999999</v>
      </c>
      <c r="E719" s="1">
        <v>31105.4</v>
      </c>
      <c r="F719" s="1">
        <v>32779.199999999997</v>
      </c>
      <c r="G719" s="1">
        <v>31922.400000000001</v>
      </c>
      <c r="H719" s="1">
        <v>30086.9</v>
      </c>
      <c r="I719" s="1">
        <v>28039.3</v>
      </c>
      <c r="J719" s="1">
        <v>28899.3</v>
      </c>
      <c r="K719" s="1">
        <v>29567.200000000001</v>
      </c>
      <c r="L719" s="1">
        <v>29030.3</v>
      </c>
      <c r="M719" s="1">
        <v>27676</v>
      </c>
      <c r="N719" s="1">
        <v>27770.799999999999</v>
      </c>
      <c r="O719" s="1">
        <v>28623</v>
      </c>
      <c r="P719" s="1">
        <v>30591.1</v>
      </c>
      <c r="Q719" s="1">
        <v>30260</v>
      </c>
      <c r="R719" s="1">
        <v>27538.7</v>
      </c>
      <c r="S719" s="1">
        <v>26984.1</v>
      </c>
      <c r="T719" s="1">
        <v>27432.1</v>
      </c>
      <c r="U719" s="1">
        <v>25091</v>
      </c>
      <c r="V719" s="1">
        <v>24602.7</v>
      </c>
      <c r="W719" s="1">
        <v>26241.8</v>
      </c>
      <c r="X719" s="1">
        <v>25204.3</v>
      </c>
      <c r="Y719" s="1">
        <v>27030.7</v>
      </c>
      <c r="Z719" s="1">
        <v>24159.5</v>
      </c>
      <c r="AA719" s="1">
        <v>22115.1</v>
      </c>
      <c r="AB719" s="1">
        <v>25088.7</v>
      </c>
      <c r="AC719" s="1">
        <v>26020.6</v>
      </c>
      <c r="AD719" s="1">
        <v>23351.3</v>
      </c>
      <c r="AE719" s="1">
        <v>21827.9</v>
      </c>
      <c r="AF719" s="1">
        <v>22689.599999999999</v>
      </c>
      <c r="AG719" s="1">
        <v>25216.9</v>
      </c>
      <c r="AH719" s="1">
        <v>29565.5</v>
      </c>
      <c r="AI719" s="1">
        <v>27988.1</v>
      </c>
      <c r="AJ719" s="1">
        <v>28969</v>
      </c>
      <c r="AK719" s="1">
        <v>28199.5</v>
      </c>
      <c r="AL719" s="1">
        <v>33316.699999999997</v>
      </c>
      <c r="AM719" s="1">
        <v>34441.5</v>
      </c>
      <c r="AN719" s="1">
        <v>36454</v>
      </c>
      <c r="AO719" s="1">
        <v>37041.4</v>
      </c>
      <c r="AP719" s="1">
        <v>41421.699999999997</v>
      </c>
      <c r="AQ719" s="1">
        <v>40737.300000000003</v>
      </c>
      <c r="AR719" s="1">
        <v>40248.9</v>
      </c>
      <c r="AS719" s="1">
        <v>39077.9</v>
      </c>
      <c r="AT719" s="1">
        <v>39137.4</v>
      </c>
      <c r="AU719" s="1">
        <v>39398.699999999997</v>
      </c>
      <c r="AV719" s="1">
        <v>38726.400000000001</v>
      </c>
      <c r="AW719" s="1">
        <v>38702.800000000003</v>
      </c>
      <c r="AX719" s="1">
        <v>38661.4</v>
      </c>
      <c r="AY719" s="1">
        <v>38876.1</v>
      </c>
      <c r="AZ719" s="1">
        <v>36710.9</v>
      </c>
      <c r="BA719" s="1">
        <v>35572</v>
      </c>
      <c r="BB719" s="1">
        <v>36524.6</v>
      </c>
      <c r="BC719" s="1">
        <v>33726.800000000003</v>
      </c>
      <c r="BD719" s="1">
        <v>33995.800000000003</v>
      </c>
      <c r="BE719" s="1">
        <v>34464.1</v>
      </c>
      <c r="BF719" s="1">
        <v>33764.699999999997</v>
      </c>
      <c r="BG719" s="1">
        <v>34426.699999999997</v>
      </c>
      <c r="BH719" s="1">
        <v>35202.699999999997</v>
      </c>
      <c r="BI719" s="1">
        <v>33149.5</v>
      </c>
      <c r="BJ719" s="1">
        <v>35450.300000000003</v>
      </c>
      <c r="BK719" s="1">
        <v>35227.199999999997</v>
      </c>
      <c r="BL719" s="1">
        <v>35845.1</v>
      </c>
      <c r="BM719" s="1">
        <v>33850.9</v>
      </c>
    </row>
    <row r="720" spans="1:65">
      <c r="A720" s="1">
        <v>709</v>
      </c>
      <c r="B720" s="1">
        <v>30884.3</v>
      </c>
      <c r="C720" s="1">
        <v>30379.200000000001</v>
      </c>
      <c r="D720" s="1">
        <v>29695.8</v>
      </c>
      <c r="E720" s="1">
        <v>30892.799999999999</v>
      </c>
      <c r="F720" s="1">
        <v>32137.599999999999</v>
      </c>
      <c r="G720" s="1">
        <v>31492.2</v>
      </c>
      <c r="H720" s="1">
        <v>29722.9</v>
      </c>
      <c r="I720" s="1">
        <v>28504</v>
      </c>
      <c r="J720" s="1">
        <v>29041.7</v>
      </c>
      <c r="K720" s="1">
        <v>29347.7</v>
      </c>
      <c r="L720" s="1">
        <v>28689</v>
      </c>
      <c r="M720" s="1">
        <v>27440.9</v>
      </c>
      <c r="N720" s="1">
        <v>27214.6</v>
      </c>
      <c r="O720" s="1">
        <v>27452.3</v>
      </c>
      <c r="P720" s="1">
        <v>29348.3</v>
      </c>
      <c r="Q720" s="1">
        <v>29007</v>
      </c>
      <c r="R720" s="1">
        <v>26243.5</v>
      </c>
      <c r="S720" s="1">
        <v>25685.3</v>
      </c>
      <c r="T720" s="1">
        <v>26130.400000000001</v>
      </c>
      <c r="U720" s="1">
        <v>23814.6</v>
      </c>
      <c r="V720" s="1">
        <v>23390.2</v>
      </c>
      <c r="W720" s="1">
        <v>24998.400000000001</v>
      </c>
      <c r="X720" s="1">
        <v>23971.5</v>
      </c>
      <c r="Y720" s="1">
        <v>25767.200000000001</v>
      </c>
      <c r="Z720" s="1">
        <v>23230.3</v>
      </c>
      <c r="AA720" s="1">
        <v>21301.7</v>
      </c>
      <c r="AB720" s="1">
        <v>24217.5</v>
      </c>
      <c r="AC720" s="1">
        <v>25191.5</v>
      </c>
      <c r="AD720" s="1">
        <v>22578.3</v>
      </c>
      <c r="AE720" s="1">
        <v>21144.9</v>
      </c>
      <c r="AF720" s="1">
        <v>22011.200000000001</v>
      </c>
      <c r="AG720" s="1">
        <v>24501.7</v>
      </c>
      <c r="AH720" s="1">
        <v>28474.400000000001</v>
      </c>
      <c r="AI720" s="1">
        <v>26921.599999999999</v>
      </c>
      <c r="AJ720" s="1">
        <v>27910.1</v>
      </c>
      <c r="AK720" s="1">
        <v>27163.7</v>
      </c>
      <c r="AL720" s="1">
        <v>32197.200000000001</v>
      </c>
      <c r="AM720" s="1">
        <v>33383.800000000003</v>
      </c>
      <c r="AN720" s="1">
        <v>35533.300000000003</v>
      </c>
      <c r="AO720" s="1">
        <v>36159.199999999997</v>
      </c>
      <c r="AP720" s="1">
        <v>40712.699999999997</v>
      </c>
      <c r="AQ720" s="1">
        <v>40020.6</v>
      </c>
      <c r="AR720" s="1">
        <v>39382.9</v>
      </c>
      <c r="AS720" s="1">
        <v>37993.9</v>
      </c>
      <c r="AT720" s="1">
        <v>38035.800000000003</v>
      </c>
      <c r="AU720" s="1">
        <v>38243.800000000003</v>
      </c>
      <c r="AV720" s="1">
        <v>37690</v>
      </c>
      <c r="AW720" s="1">
        <v>37814.300000000003</v>
      </c>
      <c r="AX720" s="1">
        <v>38096.1</v>
      </c>
      <c r="AY720" s="1">
        <v>38181.300000000003</v>
      </c>
      <c r="AZ720" s="1">
        <v>35860.6</v>
      </c>
      <c r="BA720" s="1">
        <v>34617</v>
      </c>
      <c r="BB720" s="1">
        <v>35484.300000000003</v>
      </c>
      <c r="BC720" s="1">
        <v>32446.799999999999</v>
      </c>
      <c r="BD720" s="1">
        <v>32597.5</v>
      </c>
      <c r="BE720" s="1">
        <v>33056.9</v>
      </c>
      <c r="BF720" s="1">
        <v>32299.3</v>
      </c>
      <c r="BG720" s="1">
        <v>33011.1</v>
      </c>
      <c r="BH720" s="1">
        <v>33738.800000000003</v>
      </c>
      <c r="BI720" s="1">
        <v>31643.4</v>
      </c>
      <c r="BJ720" s="1">
        <v>33952.6</v>
      </c>
      <c r="BK720" s="1">
        <v>33661</v>
      </c>
      <c r="BL720" s="1">
        <v>34377.199999999997</v>
      </c>
      <c r="BM720" s="1">
        <v>32185.200000000001</v>
      </c>
    </row>
    <row r="721" spans="1:65">
      <c r="A721" s="1">
        <v>710</v>
      </c>
      <c r="B721" s="1">
        <v>31819.8</v>
      </c>
      <c r="C721" s="1">
        <v>31698</v>
      </c>
      <c r="D721" s="1">
        <v>31444.3</v>
      </c>
      <c r="E721" s="1">
        <v>31993.200000000001</v>
      </c>
      <c r="F721" s="1">
        <v>34253.5</v>
      </c>
      <c r="G721" s="1">
        <v>33090.300000000003</v>
      </c>
      <c r="H721" s="1">
        <v>31297.1</v>
      </c>
      <c r="I721" s="1">
        <v>28633.9</v>
      </c>
      <c r="J721" s="1">
        <v>29769.599999999999</v>
      </c>
      <c r="K721" s="1">
        <v>30636.400000000001</v>
      </c>
      <c r="L721" s="1">
        <v>30146.2</v>
      </c>
      <c r="M721" s="1">
        <v>28584.799999999999</v>
      </c>
      <c r="N721" s="1">
        <v>28863.8</v>
      </c>
      <c r="O721" s="1">
        <v>30146.7</v>
      </c>
      <c r="P721" s="1">
        <v>32442.3</v>
      </c>
      <c r="Q721" s="1">
        <v>32075.3</v>
      </c>
      <c r="R721" s="1">
        <v>29119.7</v>
      </c>
      <c r="S721" s="1">
        <v>28525.200000000001</v>
      </c>
      <c r="T721" s="1">
        <v>29003.8</v>
      </c>
      <c r="U721" s="1">
        <v>26502.7</v>
      </c>
      <c r="V721" s="1">
        <v>25980.400000000001</v>
      </c>
      <c r="W721" s="1">
        <v>27731.5</v>
      </c>
      <c r="X721" s="1">
        <v>26624.7</v>
      </c>
      <c r="Y721" s="1">
        <v>28556.6</v>
      </c>
      <c r="Z721" s="1">
        <v>25700.7</v>
      </c>
      <c r="AA721" s="1">
        <v>23473.4</v>
      </c>
      <c r="AB721" s="1">
        <v>26594.7</v>
      </c>
      <c r="AC721" s="1">
        <v>27529.1</v>
      </c>
      <c r="AD721" s="1">
        <v>24603.3</v>
      </c>
      <c r="AE721" s="1">
        <v>22937.7</v>
      </c>
      <c r="AF721" s="1">
        <v>23818.1</v>
      </c>
      <c r="AG721" s="1">
        <v>26473.5</v>
      </c>
      <c r="AH721" s="1">
        <v>30708.5</v>
      </c>
      <c r="AI721" s="1">
        <v>28973.1</v>
      </c>
      <c r="AJ721" s="1">
        <v>29984.5</v>
      </c>
      <c r="AK721" s="1">
        <v>29131.8</v>
      </c>
      <c r="AL721" s="1">
        <v>34370.300000000003</v>
      </c>
      <c r="AM721" s="1">
        <v>35555.9</v>
      </c>
      <c r="AN721" s="1">
        <v>37698.9</v>
      </c>
      <c r="AO721" s="1">
        <v>38332.199999999997</v>
      </c>
      <c r="AP721" s="1">
        <v>42889.1</v>
      </c>
      <c r="AQ721" s="1">
        <v>42193.1</v>
      </c>
      <c r="AR721" s="1">
        <v>41678</v>
      </c>
      <c r="AS721" s="1">
        <v>40447.599999999999</v>
      </c>
      <c r="AT721" s="1">
        <v>40469.5</v>
      </c>
      <c r="AU721" s="1">
        <v>40780.800000000003</v>
      </c>
      <c r="AV721" s="1">
        <v>40017.1</v>
      </c>
      <c r="AW721" s="1">
        <v>39958.9</v>
      </c>
      <c r="AX721" s="1">
        <v>40107.1</v>
      </c>
      <c r="AY721" s="1">
        <v>40342</v>
      </c>
      <c r="AZ721" s="1">
        <v>38091.5</v>
      </c>
      <c r="BA721" s="1">
        <v>36883.800000000003</v>
      </c>
      <c r="BB721" s="1">
        <v>37864.9</v>
      </c>
      <c r="BC721" s="1">
        <v>34860.199999999997</v>
      </c>
      <c r="BD721" s="1">
        <v>35171.599999999999</v>
      </c>
      <c r="BE721" s="1">
        <v>35792.400000000001</v>
      </c>
      <c r="BF721" s="1">
        <v>35000.400000000001</v>
      </c>
      <c r="BG721" s="1">
        <v>35792.199999999997</v>
      </c>
      <c r="BH721" s="1">
        <v>36583.699999999997</v>
      </c>
      <c r="BI721" s="1">
        <v>34267.5</v>
      </c>
      <c r="BJ721" s="1">
        <v>36752.699999999997</v>
      </c>
      <c r="BK721" s="1">
        <v>36621.1</v>
      </c>
      <c r="BL721" s="1">
        <v>37232.9</v>
      </c>
      <c r="BM721" s="1">
        <v>34979.800000000003</v>
      </c>
    </row>
    <row r="722" spans="1:65">
      <c r="A722" s="1">
        <v>711</v>
      </c>
      <c r="B722" s="1">
        <v>31029.8</v>
      </c>
      <c r="C722" s="1">
        <v>30501.200000000001</v>
      </c>
      <c r="D722" s="1">
        <v>29787</v>
      </c>
      <c r="E722" s="1">
        <v>31035</v>
      </c>
      <c r="F722" s="1">
        <v>32289.9</v>
      </c>
      <c r="G722" s="1">
        <v>31638.799999999999</v>
      </c>
      <c r="H722" s="1">
        <v>29830.7</v>
      </c>
      <c r="I722" s="1">
        <v>28653.7</v>
      </c>
      <c r="J722" s="1">
        <v>29163.5</v>
      </c>
      <c r="K722" s="1">
        <v>29461.7</v>
      </c>
      <c r="L722" s="1">
        <v>28773</v>
      </c>
      <c r="M722" s="1">
        <v>27498</v>
      </c>
      <c r="N722" s="1">
        <v>27267.599999999999</v>
      </c>
      <c r="O722" s="1">
        <v>27483.5</v>
      </c>
      <c r="P722" s="1">
        <v>29437.4</v>
      </c>
      <c r="Q722" s="1">
        <v>29084.799999999999</v>
      </c>
      <c r="R722" s="1">
        <v>26354.1</v>
      </c>
      <c r="S722" s="1">
        <v>25778.2</v>
      </c>
      <c r="T722" s="1">
        <v>26238</v>
      </c>
      <c r="U722" s="1">
        <v>23864.1</v>
      </c>
      <c r="V722" s="1">
        <v>23476.1</v>
      </c>
      <c r="W722" s="1">
        <v>25140.400000000001</v>
      </c>
      <c r="X722" s="1">
        <v>24070.799999999999</v>
      </c>
      <c r="Y722" s="1">
        <v>25926.400000000001</v>
      </c>
      <c r="Z722" s="1">
        <v>23270.400000000001</v>
      </c>
      <c r="AA722" s="1">
        <v>21307</v>
      </c>
      <c r="AB722" s="1">
        <v>24270.6</v>
      </c>
      <c r="AC722" s="1">
        <v>25257.4</v>
      </c>
      <c r="AD722" s="1">
        <v>22571.200000000001</v>
      </c>
      <c r="AE722" s="1">
        <v>21101</v>
      </c>
      <c r="AF722" s="1">
        <v>21961.7</v>
      </c>
      <c r="AG722" s="1">
        <v>24481.599999999999</v>
      </c>
      <c r="AH722" s="1">
        <v>28489.1</v>
      </c>
      <c r="AI722" s="1">
        <v>26880.1</v>
      </c>
      <c r="AJ722" s="1">
        <v>27886.1</v>
      </c>
      <c r="AK722" s="1">
        <v>27111.200000000001</v>
      </c>
      <c r="AL722" s="1">
        <v>32268.400000000001</v>
      </c>
      <c r="AM722" s="1">
        <v>33501.699999999997</v>
      </c>
      <c r="AN722" s="1">
        <v>35745.599999999999</v>
      </c>
      <c r="AO722" s="1">
        <v>36400.699999999997</v>
      </c>
      <c r="AP722" s="1">
        <v>41122.699999999997</v>
      </c>
      <c r="AQ722" s="1">
        <v>40421.1</v>
      </c>
      <c r="AR722" s="1">
        <v>39751.599999999999</v>
      </c>
      <c r="AS722" s="1">
        <v>38284.6</v>
      </c>
      <c r="AT722" s="1">
        <v>38372.5</v>
      </c>
      <c r="AU722" s="1">
        <v>38591.1</v>
      </c>
      <c r="AV722" s="1">
        <v>37921.699999999997</v>
      </c>
      <c r="AW722" s="1">
        <v>37964.9</v>
      </c>
      <c r="AX722" s="1">
        <v>38046</v>
      </c>
      <c r="AY722" s="1">
        <v>38146.400000000001</v>
      </c>
      <c r="AZ722" s="1">
        <v>35763.9</v>
      </c>
      <c r="BA722" s="1">
        <v>34514.199999999997</v>
      </c>
      <c r="BB722" s="1">
        <v>35455.800000000003</v>
      </c>
      <c r="BC722" s="1">
        <v>32298.6</v>
      </c>
      <c r="BD722" s="1">
        <v>32422.5</v>
      </c>
      <c r="BE722" s="1">
        <v>32863.199999999997</v>
      </c>
      <c r="BF722" s="1">
        <v>32122.7</v>
      </c>
      <c r="BG722" s="1">
        <v>32846.300000000003</v>
      </c>
      <c r="BH722" s="1">
        <v>33579.199999999997</v>
      </c>
      <c r="BI722" s="1">
        <v>31447.4</v>
      </c>
      <c r="BJ722" s="1">
        <v>33817.4</v>
      </c>
      <c r="BK722" s="1">
        <v>33517.599999999999</v>
      </c>
      <c r="BL722" s="1">
        <v>34257.199999999997</v>
      </c>
      <c r="BM722" s="1">
        <v>32096</v>
      </c>
    </row>
    <row r="723" spans="1:65">
      <c r="A723" s="1">
        <v>712</v>
      </c>
      <c r="B723" s="1">
        <v>31961.3</v>
      </c>
      <c r="C723" s="1">
        <v>31757</v>
      </c>
      <c r="D723" s="1">
        <v>31413.200000000001</v>
      </c>
      <c r="E723" s="1">
        <v>32093.9</v>
      </c>
      <c r="F723" s="1">
        <v>33737.9</v>
      </c>
      <c r="G723" s="1">
        <v>32886.800000000003</v>
      </c>
      <c r="H723" s="1">
        <v>30471.4</v>
      </c>
      <c r="I723" s="1">
        <v>28175.3</v>
      </c>
      <c r="J723" s="1">
        <v>29032.5</v>
      </c>
      <c r="K723" s="1">
        <v>29916.9</v>
      </c>
      <c r="L723" s="1">
        <v>29287</v>
      </c>
      <c r="M723" s="1">
        <v>27822.799999999999</v>
      </c>
      <c r="N723" s="1">
        <v>27987.5</v>
      </c>
      <c r="O723" s="1">
        <v>29239.9</v>
      </c>
      <c r="P723" s="1">
        <v>31254.3</v>
      </c>
      <c r="Q723" s="1">
        <v>30912</v>
      </c>
      <c r="R723" s="1">
        <v>28358.799999999999</v>
      </c>
      <c r="S723" s="1">
        <v>27821.7</v>
      </c>
      <c r="T723" s="1">
        <v>28267.5</v>
      </c>
      <c r="U723" s="1">
        <v>25976.400000000001</v>
      </c>
      <c r="V723" s="1">
        <v>25443.1</v>
      </c>
      <c r="W723" s="1">
        <v>27045.5</v>
      </c>
      <c r="X723" s="1">
        <v>26038.2</v>
      </c>
      <c r="Y723" s="1">
        <v>27800.6</v>
      </c>
      <c r="Z723" s="1">
        <v>25223.5</v>
      </c>
      <c r="AA723" s="1">
        <v>23160.7</v>
      </c>
      <c r="AB723" s="1">
        <v>26043.1</v>
      </c>
      <c r="AC723" s="1">
        <v>26894</v>
      </c>
      <c r="AD723" s="1">
        <v>24263.599999999999</v>
      </c>
      <c r="AE723" s="1">
        <v>22718.6</v>
      </c>
      <c r="AF723" s="1">
        <v>23578.2</v>
      </c>
      <c r="AG723" s="1">
        <v>26069</v>
      </c>
      <c r="AH723" s="1">
        <v>30034.6</v>
      </c>
      <c r="AI723" s="1">
        <v>28425.9</v>
      </c>
      <c r="AJ723" s="1">
        <v>29355.200000000001</v>
      </c>
      <c r="AK723" s="1">
        <v>28559.4</v>
      </c>
      <c r="AL723" s="1">
        <v>33579.5</v>
      </c>
      <c r="AM723" s="1">
        <v>34718.400000000001</v>
      </c>
      <c r="AN723" s="1">
        <v>36736</v>
      </c>
      <c r="AO723" s="1">
        <v>37303.699999999997</v>
      </c>
      <c r="AP723" s="1">
        <v>41796.199999999997</v>
      </c>
      <c r="AQ723" s="1">
        <v>41042</v>
      </c>
      <c r="AR723" s="1">
        <v>40567.9</v>
      </c>
      <c r="AS723" s="1">
        <v>39374.300000000003</v>
      </c>
      <c r="AT723" s="1">
        <v>39426.9</v>
      </c>
      <c r="AU723" s="1">
        <v>39736.1</v>
      </c>
      <c r="AV723" s="1">
        <v>38967</v>
      </c>
      <c r="AW723" s="1">
        <v>38781.199999999997</v>
      </c>
      <c r="AX723" s="1">
        <v>38659.199999999997</v>
      </c>
      <c r="AY723" s="1">
        <v>39009.599999999999</v>
      </c>
      <c r="AZ723" s="1">
        <v>36768</v>
      </c>
      <c r="BA723" s="1">
        <v>35698.9</v>
      </c>
      <c r="BB723" s="1">
        <v>36796.699999999997</v>
      </c>
      <c r="BC723" s="1">
        <v>33844.300000000003</v>
      </c>
      <c r="BD723" s="1">
        <v>34210.6</v>
      </c>
      <c r="BE723" s="1">
        <v>34649.9</v>
      </c>
      <c r="BF723" s="1">
        <v>34107.699999999997</v>
      </c>
      <c r="BG723" s="1">
        <v>34593.1</v>
      </c>
      <c r="BH723" s="1">
        <v>35462.6</v>
      </c>
      <c r="BI723" s="1">
        <v>33494.199999999997</v>
      </c>
      <c r="BJ723" s="1">
        <v>35803.4</v>
      </c>
      <c r="BK723" s="1">
        <v>35366</v>
      </c>
      <c r="BL723" s="1">
        <v>35970.5</v>
      </c>
      <c r="BM723" s="1">
        <v>34054.6</v>
      </c>
    </row>
    <row r="724" spans="1:65">
      <c r="A724" s="1">
        <v>713</v>
      </c>
      <c r="B724" s="1">
        <v>31864.400000000001</v>
      </c>
      <c r="C724" s="1">
        <v>31447.7</v>
      </c>
      <c r="D724" s="1">
        <v>30858.2</v>
      </c>
      <c r="E724" s="1">
        <v>31911.200000000001</v>
      </c>
      <c r="F724" s="1">
        <v>33059.300000000003</v>
      </c>
      <c r="G724" s="1">
        <v>32459.599999999999</v>
      </c>
      <c r="H724" s="1">
        <v>30075.8</v>
      </c>
      <c r="I724" s="1">
        <v>28513.200000000001</v>
      </c>
      <c r="J724" s="1">
        <v>29072.799999999999</v>
      </c>
      <c r="K724" s="1">
        <v>29674.5</v>
      </c>
      <c r="L724" s="1">
        <v>28948.6</v>
      </c>
      <c r="M724" s="1">
        <v>27615.9</v>
      </c>
      <c r="N724" s="1">
        <v>27546.2</v>
      </c>
      <c r="O724" s="1">
        <v>28232.3</v>
      </c>
      <c r="P724" s="1">
        <v>30118.6</v>
      </c>
      <c r="Q724" s="1">
        <v>29777.8</v>
      </c>
      <c r="R724" s="1">
        <v>27345.8</v>
      </c>
      <c r="S724" s="1">
        <v>26802.2</v>
      </c>
      <c r="T724" s="1">
        <v>27248.6</v>
      </c>
      <c r="U724" s="1">
        <v>24961.200000000001</v>
      </c>
      <c r="V724" s="1">
        <v>24492.9</v>
      </c>
      <c r="W724" s="1">
        <v>26100.400000000001</v>
      </c>
      <c r="X724" s="1">
        <v>25068.6</v>
      </c>
      <c r="Y724" s="1">
        <v>26830</v>
      </c>
      <c r="Z724" s="1">
        <v>24232.2</v>
      </c>
      <c r="AA724" s="1">
        <v>22243.3</v>
      </c>
      <c r="AB724" s="1">
        <v>25080.3</v>
      </c>
      <c r="AC724" s="1">
        <v>25959</v>
      </c>
      <c r="AD724" s="1">
        <v>23374.7</v>
      </c>
      <c r="AE724" s="1">
        <v>21895.4</v>
      </c>
      <c r="AF724" s="1">
        <v>22745.1</v>
      </c>
      <c r="AG724" s="1">
        <v>25193</v>
      </c>
      <c r="AH724" s="1">
        <v>29097.3</v>
      </c>
      <c r="AI724" s="1">
        <v>27503.5</v>
      </c>
      <c r="AJ724" s="1">
        <v>28434.400000000001</v>
      </c>
      <c r="AK724" s="1">
        <v>27654.2</v>
      </c>
      <c r="AL724" s="1">
        <v>32721</v>
      </c>
      <c r="AM724" s="1">
        <v>33902.5</v>
      </c>
      <c r="AN724" s="1">
        <v>36011.5</v>
      </c>
      <c r="AO724" s="1">
        <v>36603.300000000003</v>
      </c>
      <c r="AP724" s="1">
        <v>41250.6</v>
      </c>
      <c r="AQ724" s="1">
        <v>40499.199999999997</v>
      </c>
      <c r="AR724" s="1">
        <v>39921.9</v>
      </c>
      <c r="AS724" s="1">
        <v>38566.400000000001</v>
      </c>
      <c r="AT724" s="1">
        <v>38657.699999999997</v>
      </c>
      <c r="AU724" s="1">
        <v>38917.5</v>
      </c>
      <c r="AV724" s="1">
        <v>38187</v>
      </c>
      <c r="AW724" s="1">
        <v>38056.9</v>
      </c>
      <c r="AX724" s="1">
        <v>37859.4</v>
      </c>
      <c r="AY724" s="1">
        <v>38131.199999999997</v>
      </c>
      <c r="AZ724" s="1">
        <v>35813</v>
      </c>
      <c r="BA724" s="1">
        <v>34715</v>
      </c>
      <c r="BB724" s="1">
        <v>35797.5</v>
      </c>
      <c r="BC724" s="1">
        <v>32688.7</v>
      </c>
      <c r="BD724" s="1">
        <v>32926</v>
      </c>
      <c r="BE724" s="1">
        <v>33283.800000000003</v>
      </c>
      <c r="BF724" s="1">
        <v>32748.799999999999</v>
      </c>
      <c r="BG724" s="1">
        <v>33229</v>
      </c>
      <c r="BH724" s="1">
        <v>34045.199999999997</v>
      </c>
      <c r="BI724" s="1">
        <v>32144.5</v>
      </c>
      <c r="BJ724" s="1">
        <v>34421.1</v>
      </c>
      <c r="BK724" s="1">
        <v>33901.800000000003</v>
      </c>
      <c r="BL724" s="1">
        <v>34575.4</v>
      </c>
      <c r="BM724" s="1">
        <v>32720.3</v>
      </c>
    </row>
    <row r="725" spans="1:65">
      <c r="A725" s="1">
        <v>714</v>
      </c>
      <c r="B725" s="1">
        <v>31390.400000000001</v>
      </c>
      <c r="C725" s="1">
        <v>31060.5</v>
      </c>
      <c r="D725" s="1">
        <v>30564.3</v>
      </c>
      <c r="E725" s="1">
        <v>31476.9</v>
      </c>
      <c r="F725" s="1">
        <v>33219.800000000003</v>
      </c>
      <c r="G725" s="1">
        <v>32326.7</v>
      </c>
      <c r="H725" s="1">
        <v>30581.9</v>
      </c>
      <c r="I725" s="1">
        <v>28696.799999999999</v>
      </c>
      <c r="J725" s="1">
        <v>29490.400000000001</v>
      </c>
      <c r="K725" s="1">
        <v>30061.200000000001</v>
      </c>
      <c r="L725" s="1">
        <v>29476.5</v>
      </c>
      <c r="M725" s="1">
        <v>28066.6</v>
      </c>
      <c r="N725" s="1">
        <v>28098.7</v>
      </c>
      <c r="O725" s="1">
        <v>28778.400000000001</v>
      </c>
      <c r="P725" s="1">
        <v>30897.3</v>
      </c>
      <c r="Q725" s="1">
        <v>30537.8</v>
      </c>
      <c r="R725" s="1">
        <v>27758.9</v>
      </c>
      <c r="S725" s="1">
        <v>27168.9</v>
      </c>
      <c r="T725" s="1">
        <v>27638.6</v>
      </c>
      <c r="U725" s="1">
        <v>25187.5</v>
      </c>
      <c r="V725" s="1">
        <v>24748.1</v>
      </c>
      <c r="W725" s="1">
        <v>26467.599999999999</v>
      </c>
      <c r="X725" s="1">
        <v>25359.599999999999</v>
      </c>
      <c r="Y725" s="1">
        <v>27254.7</v>
      </c>
      <c r="Z725" s="1">
        <v>24449.7</v>
      </c>
      <c r="AA725" s="1">
        <v>22348</v>
      </c>
      <c r="AB725" s="1">
        <v>25381.4</v>
      </c>
      <c r="AC725" s="1">
        <v>26342.2</v>
      </c>
      <c r="AD725" s="1">
        <v>23520.2</v>
      </c>
      <c r="AE725" s="1">
        <v>21956.9</v>
      </c>
      <c r="AF725" s="1">
        <v>22826.1</v>
      </c>
      <c r="AG725" s="1">
        <v>25408.799999999999</v>
      </c>
      <c r="AH725" s="1">
        <v>29518.9</v>
      </c>
      <c r="AI725" s="1">
        <v>27835.4</v>
      </c>
      <c r="AJ725" s="1">
        <v>28837.7</v>
      </c>
      <c r="AK725" s="1">
        <v>28020.1</v>
      </c>
      <c r="AL725" s="1">
        <v>33221.199999999997</v>
      </c>
      <c r="AM725" s="1">
        <v>34434.9</v>
      </c>
      <c r="AN725" s="1">
        <v>36639.300000000003</v>
      </c>
      <c r="AO725" s="1">
        <v>37285.699999999997</v>
      </c>
      <c r="AP725" s="1">
        <v>41895</v>
      </c>
      <c r="AQ725" s="1">
        <v>41206.5</v>
      </c>
      <c r="AR725" s="1">
        <v>40601.800000000003</v>
      </c>
      <c r="AS725" s="1">
        <v>39239.4</v>
      </c>
      <c r="AT725" s="1">
        <v>39306.1</v>
      </c>
      <c r="AU725" s="1">
        <v>39565.4</v>
      </c>
      <c r="AV725" s="1">
        <v>38870</v>
      </c>
      <c r="AW725" s="1">
        <v>38879.300000000003</v>
      </c>
      <c r="AX725" s="1">
        <v>38922.9</v>
      </c>
      <c r="AY725" s="1">
        <v>39078.199999999997</v>
      </c>
      <c r="AZ725" s="1">
        <v>36767.1</v>
      </c>
      <c r="BA725" s="1">
        <v>35540.6</v>
      </c>
      <c r="BB725" s="1">
        <v>36500.9</v>
      </c>
      <c r="BC725" s="1">
        <v>33419.9</v>
      </c>
      <c r="BD725" s="1">
        <v>33602.400000000001</v>
      </c>
      <c r="BE725" s="1">
        <v>34098.5</v>
      </c>
      <c r="BF725" s="1">
        <v>33326.6</v>
      </c>
      <c r="BG725" s="1">
        <v>34086</v>
      </c>
      <c r="BH725" s="1">
        <v>34827.1</v>
      </c>
      <c r="BI725" s="1">
        <v>32620.7</v>
      </c>
      <c r="BJ725" s="1">
        <v>35039.1</v>
      </c>
      <c r="BK725" s="1">
        <v>34828.400000000001</v>
      </c>
      <c r="BL725" s="1">
        <v>35505.5</v>
      </c>
      <c r="BM725" s="1">
        <v>33356.699999999997</v>
      </c>
    </row>
    <row r="726" spans="1:65">
      <c r="A726" s="1">
        <v>715</v>
      </c>
      <c r="B726" s="1">
        <v>30667.7</v>
      </c>
      <c r="C726" s="1">
        <v>30125.4</v>
      </c>
      <c r="D726" s="1">
        <v>29399.8</v>
      </c>
      <c r="E726" s="1">
        <v>30666.400000000001</v>
      </c>
      <c r="F726" s="1">
        <v>31934.7</v>
      </c>
      <c r="G726" s="1">
        <v>31276.799999999999</v>
      </c>
      <c r="H726" s="1">
        <v>29535.3</v>
      </c>
      <c r="I726" s="1">
        <v>28381</v>
      </c>
      <c r="J726" s="1">
        <v>28902.6</v>
      </c>
      <c r="K726" s="1">
        <v>29164.7</v>
      </c>
      <c r="L726" s="1">
        <v>28491.1</v>
      </c>
      <c r="M726" s="1">
        <v>27229.7</v>
      </c>
      <c r="N726" s="1">
        <v>26972.5</v>
      </c>
      <c r="O726" s="1">
        <v>27142.400000000001</v>
      </c>
      <c r="P726" s="1">
        <v>29080.6</v>
      </c>
      <c r="Q726" s="1">
        <v>28730.7</v>
      </c>
      <c r="R726" s="1">
        <v>25983.9</v>
      </c>
      <c r="S726" s="1">
        <v>25418.400000000001</v>
      </c>
      <c r="T726" s="1">
        <v>25869.7</v>
      </c>
      <c r="U726" s="1">
        <v>23536</v>
      </c>
      <c r="V726" s="1">
        <v>23150.2</v>
      </c>
      <c r="W726" s="1">
        <v>24775.599999999999</v>
      </c>
      <c r="X726" s="1">
        <v>23730.9</v>
      </c>
      <c r="Y726" s="1">
        <v>25536.799999999999</v>
      </c>
      <c r="Z726" s="1">
        <v>22992.5</v>
      </c>
      <c r="AA726" s="1">
        <v>21079.1</v>
      </c>
      <c r="AB726" s="1">
        <v>23961.4</v>
      </c>
      <c r="AC726" s="1">
        <v>24921</v>
      </c>
      <c r="AD726" s="1">
        <v>22240.7</v>
      </c>
      <c r="AE726" s="1">
        <v>20818.3</v>
      </c>
      <c r="AF726" s="1">
        <v>21674.6</v>
      </c>
      <c r="AG726" s="1">
        <v>24141.3</v>
      </c>
      <c r="AH726" s="1">
        <v>27996.5</v>
      </c>
      <c r="AI726" s="1">
        <v>26427.599999999999</v>
      </c>
      <c r="AJ726" s="1">
        <v>27412</v>
      </c>
      <c r="AK726" s="1">
        <v>26657.8</v>
      </c>
      <c r="AL726" s="1">
        <v>31588.2</v>
      </c>
      <c r="AM726" s="1">
        <v>32780.1</v>
      </c>
      <c r="AN726" s="1">
        <v>34952</v>
      </c>
      <c r="AO726" s="1">
        <v>35588</v>
      </c>
      <c r="AP726" s="1">
        <v>40280.800000000003</v>
      </c>
      <c r="AQ726" s="1">
        <v>39586.800000000003</v>
      </c>
      <c r="AR726" s="1">
        <v>38923.5</v>
      </c>
      <c r="AS726" s="1">
        <v>37492.199999999997</v>
      </c>
      <c r="AT726" s="1">
        <v>37470.5</v>
      </c>
      <c r="AU726" s="1">
        <v>37686.6</v>
      </c>
      <c r="AV726" s="1">
        <v>37115</v>
      </c>
      <c r="AW726" s="1">
        <v>37243.9</v>
      </c>
      <c r="AX726" s="1">
        <v>37415.699999999997</v>
      </c>
      <c r="AY726" s="1">
        <v>37499.699999999997</v>
      </c>
      <c r="AZ726" s="1">
        <v>35188.199999999997</v>
      </c>
      <c r="BA726" s="1">
        <v>33952.199999999997</v>
      </c>
      <c r="BB726" s="1">
        <v>34847</v>
      </c>
      <c r="BC726" s="1">
        <v>31781.1</v>
      </c>
      <c r="BD726" s="1">
        <v>31940.400000000001</v>
      </c>
      <c r="BE726" s="1">
        <v>32396.5</v>
      </c>
      <c r="BF726" s="1">
        <v>31621</v>
      </c>
      <c r="BG726" s="1">
        <v>32352.1</v>
      </c>
      <c r="BH726" s="1">
        <v>33109.1</v>
      </c>
      <c r="BI726" s="1">
        <v>31049</v>
      </c>
      <c r="BJ726" s="1">
        <v>33360.400000000001</v>
      </c>
      <c r="BK726" s="1">
        <v>33098.699999999997</v>
      </c>
      <c r="BL726" s="1">
        <v>33848.800000000003</v>
      </c>
      <c r="BM726" s="1">
        <v>31699.200000000001</v>
      </c>
    </row>
    <row r="727" spans="1:65">
      <c r="A727" s="1">
        <v>716</v>
      </c>
      <c r="B727" s="1">
        <v>31349.7</v>
      </c>
      <c r="C727" s="1">
        <v>31223.200000000001</v>
      </c>
      <c r="D727" s="1">
        <v>30963.7</v>
      </c>
      <c r="E727" s="1">
        <v>31519.8</v>
      </c>
      <c r="F727" s="1">
        <v>33785.199999999997</v>
      </c>
      <c r="G727" s="1">
        <v>32620.7</v>
      </c>
      <c r="H727" s="1">
        <v>30868.9</v>
      </c>
      <c r="I727" s="1">
        <v>28235.3</v>
      </c>
      <c r="J727" s="1">
        <v>29367.7</v>
      </c>
      <c r="K727" s="1">
        <v>30230.2</v>
      </c>
      <c r="L727" s="1">
        <v>29735.9</v>
      </c>
      <c r="M727" s="1">
        <v>28172.6</v>
      </c>
      <c r="N727" s="1">
        <v>28516.400000000001</v>
      </c>
      <c r="O727" s="1">
        <v>29762.7</v>
      </c>
      <c r="P727" s="1">
        <v>32080</v>
      </c>
      <c r="Q727" s="1">
        <v>31710.9</v>
      </c>
      <c r="R727" s="1">
        <v>28896.6</v>
      </c>
      <c r="S727" s="1">
        <v>28291.7</v>
      </c>
      <c r="T727" s="1">
        <v>28717.4</v>
      </c>
      <c r="U727" s="1">
        <v>26247.200000000001</v>
      </c>
      <c r="V727" s="1">
        <v>25756.6</v>
      </c>
      <c r="W727" s="1">
        <v>27525.7</v>
      </c>
      <c r="X727" s="1">
        <v>26384.400000000001</v>
      </c>
      <c r="Y727" s="1">
        <v>28338.400000000001</v>
      </c>
      <c r="Z727" s="1">
        <v>25391.7</v>
      </c>
      <c r="AA727" s="1">
        <v>23165.8</v>
      </c>
      <c r="AB727" s="1">
        <v>26273.4</v>
      </c>
      <c r="AC727" s="1">
        <v>27207.9</v>
      </c>
      <c r="AD727" s="1">
        <v>24252.6</v>
      </c>
      <c r="AE727" s="1">
        <v>22598.7</v>
      </c>
      <c r="AF727" s="1">
        <v>23468.400000000001</v>
      </c>
      <c r="AG727" s="1">
        <v>26110.2</v>
      </c>
      <c r="AH727" s="1">
        <v>30308.799999999999</v>
      </c>
      <c r="AI727" s="1">
        <v>28554.3</v>
      </c>
      <c r="AJ727" s="1">
        <v>29554</v>
      </c>
      <c r="AK727" s="1">
        <v>28700.400000000001</v>
      </c>
      <c r="AL727" s="1">
        <v>33931.300000000003</v>
      </c>
      <c r="AM727" s="1">
        <v>35127.300000000003</v>
      </c>
      <c r="AN727" s="1">
        <v>37294.5</v>
      </c>
      <c r="AO727" s="1">
        <v>37929.9</v>
      </c>
      <c r="AP727" s="1">
        <v>42463.4</v>
      </c>
      <c r="AQ727" s="1">
        <v>41785.699999999997</v>
      </c>
      <c r="AR727" s="1">
        <v>41251.699999999997</v>
      </c>
      <c r="AS727" s="1">
        <v>39984.5</v>
      </c>
      <c r="AT727" s="1">
        <v>40031.4</v>
      </c>
      <c r="AU727" s="1">
        <v>40336.800000000003</v>
      </c>
      <c r="AV727" s="1">
        <v>39569.9</v>
      </c>
      <c r="AW727" s="1">
        <v>39503.300000000003</v>
      </c>
      <c r="AX727" s="1">
        <v>39510.6</v>
      </c>
      <c r="AY727" s="1">
        <v>39736.800000000003</v>
      </c>
      <c r="AZ727" s="1">
        <v>37478.6</v>
      </c>
      <c r="BA727" s="1">
        <v>36276.199999999997</v>
      </c>
      <c r="BB727" s="1">
        <v>37257.5</v>
      </c>
      <c r="BC727" s="1">
        <v>34123.300000000003</v>
      </c>
      <c r="BD727" s="1">
        <v>34483.699999999997</v>
      </c>
      <c r="BE727" s="1">
        <v>35097.199999999997</v>
      </c>
      <c r="BF727" s="1">
        <v>34310.5</v>
      </c>
      <c r="BG727" s="1">
        <v>35090.800000000003</v>
      </c>
      <c r="BH727" s="1">
        <v>35852.5</v>
      </c>
      <c r="BI727" s="1">
        <v>33567.599999999999</v>
      </c>
      <c r="BJ727" s="1">
        <v>36053.699999999997</v>
      </c>
      <c r="BK727" s="1">
        <v>35932.6</v>
      </c>
      <c r="BL727" s="1">
        <v>36553.199999999997</v>
      </c>
      <c r="BM727" s="1">
        <v>34376.9</v>
      </c>
    </row>
    <row r="728" spans="1:65">
      <c r="A728" s="1">
        <v>717</v>
      </c>
      <c r="B728" s="1">
        <v>31434.5</v>
      </c>
      <c r="C728" s="1">
        <v>31091.4</v>
      </c>
      <c r="D728" s="1">
        <v>30592.1</v>
      </c>
      <c r="E728" s="1">
        <v>31496.3</v>
      </c>
      <c r="F728" s="1">
        <v>32595.4</v>
      </c>
      <c r="G728" s="1">
        <v>32021.1</v>
      </c>
      <c r="H728" s="1">
        <v>29558.7</v>
      </c>
      <c r="I728" s="1">
        <v>27812.7</v>
      </c>
      <c r="J728" s="1">
        <v>28494.7</v>
      </c>
      <c r="K728" s="1">
        <v>29165.7</v>
      </c>
      <c r="L728" s="1">
        <v>28491.5</v>
      </c>
      <c r="M728" s="1">
        <v>27211.8</v>
      </c>
      <c r="N728" s="1">
        <v>27173.8</v>
      </c>
      <c r="O728" s="1">
        <v>27972.6</v>
      </c>
      <c r="P728" s="1">
        <v>29704.5</v>
      </c>
      <c r="Q728" s="1">
        <v>29391</v>
      </c>
      <c r="R728" s="1">
        <v>26906</v>
      </c>
      <c r="S728" s="1">
        <v>26403.7</v>
      </c>
      <c r="T728" s="1">
        <v>26774.9</v>
      </c>
      <c r="U728" s="1">
        <v>24671.599999999999</v>
      </c>
      <c r="V728" s="1">
        <v>24198.400000000001</v>
      </c>
      <c r="W728" s="1">
        <v>25687.8</v>
      </c>
      <c r="X728" s="1">
        <v>24748.799999999999</v>
      </c>
      <c r="Y728" s="1">
        <v>26414.1</v>
      </c>
      <c r="Z728" s="1">
        <v>23947.200000000001</v>
      </c>
      <c r="AA728" s="1">
        <v>22043.3</v>
      </c>
      <c r="AB728" s="1">
        <v>24785.1</v>
      </c>
      <c r="AC728" s="1">
        <v>25627.7</v>
      </c>
      <c r="AD728" s="1">
        <v>23200.799999999999</v>
      </c>
      <c r="AE728" s="1">
        <v>21793.200000000001</v>
      </c>
      <c r="AF728" s="1">
        <v>22638.9</v>
      </c>
      <c r="AG728" s="1">
        <v>25012.7</v>
      </c>
      <c r="AH728" s="1">
        <v>28948</v>
      </c>
      <c r="AI728" s="1">
        <v>27489.5</v>
      </c>
      <c r="AJ728" s="1">
        <v>28379.8</v>
      </c>
      <c r="AK728" s="1">
        <v>27669.3</v>
      </c>
      <c r="AL728" s="1">
        <v>32508.7</v>
      </c>
      <c r="AM728" s="1">
        <v>33587.4</v>
      </c>
      <c r="AN728" s="1">
        <v>35488.300000000003</v>
      </c>
      <c r="AO728" s="1">
        <v>36015.1</v>
      </c>
      <c r="AP728" s="1">
        <v>40373.4</v>
      </c>
      <c r="AQ728" s="1">
        <v>39645.199999999997</v>
      </c>
      <c r="AR728" s="1">
        <v>39175.1</v>
      </c>
      <c r="AS728" s="1">
        <v>38011.1</v>
      </c>
      <c r="AT728" s="1">
        <v>38057</v>
      </c>
      <c r="AU728" s="1">
        <v>38319.4</v>
      </c>
      <c r="AV728" s="1">
        <v>37681.4</v>
      </c>
      <c r="AW728" s="1">
        <v>37585.599999999999</v>
      </c>
      <c r="AX728" s="1">
        <v>37493.4</v>
      </c>
      <c r="AY728" s="1">
        <v>37794.800000000003</v>
      </c>
      <c r="AZ728" s="1">
        <v>35630</v>
      </c>
      <c r="BA728" s="1">
        <v>34594.699999999997</v>
      </c>
      <c r="BB728" s="1">
        <v>35597.300000000003</v>
      </c>
      <c r="BC728" s="1">
        <v>32745.9</v>
      </c>
      <c r="BD728" s="1">
        <v>33148</v>
      </c>
      <c r="BE728" s="1">
        <v>33529.199999999997</v>
      </c>
      <c r="BF728" s="1">
        <v>33029.1</v>
      </c>
      <c r="BG728" s="1">
        <v>33445.699999999997</v>
      </c>
      <c r="BH728" s="1">
        <v>34300.699999999997</v>
      </c>
      <c r="BI728" s="1">
        <v>32516.799999999999</v>
      </c>
      <c r="BJ728" s="1">
        <v>34668.9</v>
      </c>
      <c r="BK728" s="1">
        <v>34184.199999999997</v>
      </c>
      <c r="BL728" s="1">
        <v>34796.9</v>
      </c>
      <c r="BM728" s="1">
        <v>32961.199999999997</v>
      </c>
    </row>
    <row r="729" spans="1:65">
      <c r="A729" s="1">
        <v>718</v>
      </c>
      <c r="B729" s="1">
        <v>30229.3</v>
      </c>
      <c r="C729" s="1">
        <v>29680.9</v>
      </c>
      <c r="D729" s="1">
        <v>28962</v>
      </c>
      <c r="E729" s="1">
        <v>30204.3</v>
      </c>
      <c r="F729" s="1">
        <v>30881.8</v>
      </c>
      <c r="G729" s="1">
        <v>30511.8</v>
      </c>
      <c r="H729" s="1">
        <v>28314.7</v>
      </c>
      <c r="I729" s="1">
        <v>27403.200000000001</v>
      </c>
      <c r="J729" s="1">
        <v>27723.4</v>
      </c>
      <c r="K729" s="1">
        <v>28053.1</v>
      </c>
      <c r="L729" s="1">
        <v>27317.3</v>
      </c>
      <c r="M729" s="1">
        <v>26191.9</v>
      </c>
      <c r="N729" s="1">
        <v>25914.799999999999</v>
      </c>
      <c r="O729" s="1">
        <v>26177.8</v>
      </c>
      <c r="P729" s="1">
        <v>27799.9</v>
      </c>
      <c r="Q729" s="1">
        <v>27491.7</v>
      </c>
      <c r="R729" s="1">
        <v>25196.3</v>
      </c>
      <c r="S729" s="1">
        <v>24701.200000000001</v>
      </c>
      <c r="T729" s="1">
        <v>25105.200000000001</v>
      </c>
      <c r="U729" s="1">
        <v>23022</v>
      </c>
      <c r="V729" s="1">
        <v>22612.1</v>
      </c>
      <c r="W729" s="1">
        <v>24064.400000000001</v>
      </c>
      <c r="X729" s="1">
        <v>23129.7</v>
      </c>
      <c r="Y729" s="1">
        <v>24725.3</v>
      </c>
      <c r="Z729" s="1">
        <v>22384.1</v>
      </c>
      <c r="AA729" s="1">
        <v>20617.3</v>
      </c>
      <c r="AB729" s="1">
        <v>23209.4</v>
      </c>
      <c r="AC729" s="1">
        <v>24051.200000000001</v>
      </c>
      <c r="AD729" s="1">
        <v>21736</v>
      </c>
      <c r="AE729" s="1">
        <v>20451.2</v>
      </c>
      <c r="AF729" s="1">
        <v>21279.1</v>
      </c>
      <c r="AG729" s="1">
        <v>23549.9</v>
      </c>
      <c r="AH729" s="1">
        <v>27194.5</v>
      </c>
      <c r="AI729" s="1">
        <v>25789.3</v>
      </c>
      <c r="AJ729" s="1">
        <v>26664.5</v>
      </c>
      <c r="AK729" s="1">
        <v>25984.7</v>
      </c>
      <c r="AL729" s="1">
        <v>30604.3</v>
      </c>
      <c r="AM729" s="1">
        <v>31688.9</v>
      </c>
      <c r="AN729" s="1">
        <v>33618</v>
      </c>
      <c r="AO729" s="1">
        <v>34151.699999999997</v>
      </c>
      <c r="AP729" s="1">
        <v>38479.699999999997</v>
      </c>
      <c r="AQ729" s="1">
        <v>37758.6</v>
      </c>
      <c r="AR729" s="1">
        <v>37166.400000000001</v>
      </c>
      <c r="AS729" s="1">
        <v>35859.5</v>
      </c>
      <c r="AT729" s="1">
        <v>35877.800000000003</v>
      </c>
      <c r="AU729" s="1">
        <v>36061.800000000003</v>
      </c>
      <c r="AV729" s="1">
        <v>35650.9</v>
      </c>
      <c r="AW729" s="1">
        <v>35767.599999999999</v>
      </c>
      <c r="AX729" s="1">
        <v>35808.1</v>
      </c>
      <c r="AY729" s="1">
        <v>35986.400000000001</v>
      </c>
      <c r="AZ729" s="1">
        <v>33798.699999999997</v>
      </c>
      <c r="BA729" s="1">
        <v>32733.5</v>
      </c>
      <c r="BB729" s="1">
        <v>33659.1</v>
      </c>
      <c r="BC729" s="1">
        <v>30771.1</v>
      </c>
      <c r="BD729" s="1">
        <v>30943.9</v>
      </c>
      <c r="BE729" s="1">
        <v>31210.7</v>
      </c>
      <c r="BF729" s="1">
        <v>30664</v>
      </c>
      <c r="BG729" s="1">
        <v>31100.400000000001</v>
      </c>
      <c r="BH729" s="1">
        <v>31869.9</v>
      </c>
      <c r="BI729" s="1">
        <v>30199.4</v>
      </c>
      <c r="BJ729" s="1">
        <v>32242.2</v>
      </c>
      <c r="BK729" s="1">
        <v>31735.200000000001</v>
      </c>
      <c r="BL729" s="1">
        <v>32416.3</v>
      </c>
      <c r="BM729" s="1">
        <v>30634.3</v>
      </c>
    </row>
    <row r="730" spans="1:65">
      <c r="A730" s="1">
        <v>719</v>
      </c>
      <c r="B730" s="1">
        <v>31508.799999999999</v>
      </c>
      <c r="C730" s="1">
        <v>31118.3</v>
      </c>
      <c r="D730" s="1">
        <v>30565</v>
      </c>
      <c r="E730" s="1">
        <v>31557.5</v>
      </c>
      <c r="F730" s="1">
        <v>32684.6</v>
      </c>
      <c r="G730" s="1">
        <v>32095.9</v>
      </c>
      <c r="H730" s="1">
        <v>29786.9</v>
      </c>
      <c r="I730" s="1">
        <v>28198</v>
      </c>
      <c r="J730" s="1">
        <v>28781.599999999999</v>
      </c>
      <c r="K730" s="1">
        <v>29380.9</v>
      </c>
      <c r="L730" s="1">
        <v>28695.5</v>
      </c>
      <c r="M730" s="1">
        <v>27403</v>
      </c>
      <c r="N730" s="1">
        <v>27336</v>
      </c>
      <c r="O730" s="1">
        <v>28038.7</v>
      </c>
      <c r="P730" s="1">
        <v>29848.9</v>
      </c>
      <c r="Q730" s="1">
        <v>29523.5</v>
      </c>
      <c r="R730" s="1">
        <v>27081.599999999999</v>
      </c>
      <c r="S730" s="1">
        <v>26562.1</v>
      </c>
      <c r="T730" s="1">
        <v>26987.599999999999</v>
      </c>
      <c r="U730" s="1">
        <v>24784.6</v>
      </c>
      <c r="V730" s="1">
        <v>24302.2</v>
      </c>
      <c r="W730" s="1">
        <v>25835.4</v>
      </c>
      <c r="X730" s="1">
        <v>24857.599999999999</v>
      </c>
      <c r="Y730" s="1">
        <v>26540.3</v>
      </c>
      <c r="Z730" s="1">
        <v>24101.8</v>
      </c>
      <c r="AA730" s="1">
        <v>22165.7</v>
      </c>
      <c r="AB730" s="1">
        <v>24926.7</v>
      </c>
      <c r="AC730" s="1">
        <v>25783.9</v>
      </c>
      <c r="AD730" s="1">
        <v>23303.4</v>
      </c>
      <c r="AE730" s="1">
        <v>21877.4</v>
      </c>
      <c r="AF730" s="1">
        <v>22730</v>
      </c>
      <c r="AG730" s="1">
        <v>25131.1</v>
      </c>
      <c r="AH730" s="1">
        <v>28948.2</v>
      </c>
      <c r="AI730" s="1">
        <v>27431</v>
      </c>
      <c r="AJ730" s="1">
        <v>28335.4</v>
      </c>
      <c r="AK730" s="1">
        <v>27594.1</v>
      </c>
      <c r="AL730" s="1">
        <v>32475.8</v>
      </c>
      <c r="AM730" s="1">
        <v>33598.300000000003</v>
      </c>
      <c r="AN730" s="1">
        <v>35593.300000000003</v>
      </c>
      <c r="AO730" s="1">
        <v>36150.1</v>
      </c>
      <c r="AP730" s="1">
        <v>40555.800000000003</v>
      </c>
      <c r="AQ730" s="1">
        <v>39821.5</v>
      </c>
      <c r="AR730" s="1">
        <v>39274.5</v>
      </c>
      <c r="AS730" s="1">
        <v>38006.199999999997</v>
      </c>
      <c r="AT730" s="1">
        <v>38042.199999999997</v>
      </c>
      <c r="AU730" s="1">
        <v>38283.5</v>
      </c>
      <c r="AV730" s="1">
        <v>37711.300000000003</v>
      </c>
      <c r="AW730" s="1">
        <v>37695.5</v>
      </c>
      <c r="AX730" s="1">
        <v>37726.6</v>
      </c>
      <c r="AY730" s="1">
        <v>37975.1</v>
      </c>
      <c r="AZ730" s="1">
        <v>35742.1</v>
      </c>
      <c r="BA730" s="1">
        <v>34657.9</v>
      </c>
      <c r="BB730" s="1">
        <v>35651.699999999997</v>
      </c>
      <c r="BC730" s="1">
        <v>32715</v>
      </c>
      <c r="BD730" s="1">
        <v>32974</v>
      </c>
      <c r="BE730" s="1">
        <v>33329.300000000003</v>
      </c>
      <c r="BF730" s="1">
        <v>32771.300000000003</v>
      </c>
      <c r="BG730" s="1">
        <v>33241.4</v>
      </c>
      <c r="BH730" s="1">
        <v>34046.1</v>
      </c>
      <c r="BI730" s="1">
        <v>32197.599999999999</v>
      </c>
      <c r="BJ730" s="1">
        <v>34385.599999999999</v>
      </c>
      <c r="BK730" s="1">
        <v>33893.699999999997</v>
      </c>
      <c r="BL730" s="1">
        <v>34537.699999999997</v>
      </c>
      <c r="BM730" s="1">
        <v>32658.1</v>
      </c>
    </row>
    <row r="731" spans="1:65">
      <c r="A731" s="1">
        <v>720</v>
      </c>
      <c r="B731" s="1">
        <v>30516.6</v>
      </c>
      <c r="C731" s="1">
        <v>30015.599999999999</v>
      </c>
      <c r="D731" s="1">
        <v>29338</v>
      </c>
      <c r="E731" s="1">
        <v>30524.5</v>
      </c>
      <c r="F731" s="1">
        <v>31763.1</v>
      </c>
      <c r="G731" s="1">
        <v>31121.3</v>
      </c>
      <c r="H731" s="1">
        <v>29376.1</v>
      </c>
      <c r="I731" s="1">
        <v>28168.799999999999</v>
      </c>
      <c r="J731" s="1">
        <v>28702.7</v>
      </c>
      <c r="K731" s="1">
        <v>29003.9</v>
      </c>
      <c r="L731" s="1">
        <v>28353.8</v>
      </c>
      <c r="M731" s="1">
        <v>27117.5</v>
      </c>
      <c r="N731" s="1">
        <v>26896.400000000001</v>
      </c>
      <c r="O731" s="1">
        <v>27129.5</v>
      </c>
      <c r="P731" s="1">
        <v>29011.4</v>
      </c>
      <c r="Q731" s="1">
        <v>28673.1</v>
      </c>
      <c r="R731" s="1">
        <v>25971.8</v>
      </c>
      <c r="S731" s="1">
        <v>25418.1</v>
      </c>
      <c r="T731" s="1">
        <v>25860.1</v>
      </c>
      <c r="U731" s="1">
        <v>23564.2</v>
      </c>
      <c r="V731" s="1">
        <v>23163.8</v>
      </c>
      <c r="W731" s="1">
        <v>24764.3</v>
      </c>
      <c r="X731" s="1">
        <v>23738.1</v>
      </c>
      <c r="Y731" s="1">
        <v>25520.1</v>
      </c>
      <c r="Z731" s="1">
        <v>22936.1</v>
      </c>
      <c r="AA731" s="1">
        <v>21035.1</v>
      </c>
      <c r="AB731" s="1">
        <v>23903.200000000001</v>
      </c>
      <c r="AC731" s="1">
        <v>24858.3</v>
      </c>
      <c r="AD731" s="1">
        <v>22241.200000000001</v>
      </c>
      <c r="AE731" s="1">
        <v>20832.099999999999</v>
      </c>
      <c r="AF731" s="1">
        <v>21689.3</v>
      </c>
      <c r="AG731" s="1">
        <v>24144.2</v>
      </c>
      <c r="AH731" s="1">
        <v>28098.3</v>
      </c>
      <c r="AI731" s="1">
        <v>26561.7</v>
      </c>
      <c r="AJ731" s="1">
        <v>27538.6</v>
      </c>
      <c r="AK731" s="1">
        <v>26799.9</v>
      </c>
      <c r="AL731" s="1">
        <v>31732.799999999999</v>
      </c>
      <c r="AM731" s="1">
        <v>32897.5</v>
      </c>
      <c r="AN731" s="1">
        <v>35006.800000000003</v>
      </c>
      <c r="AO731" s="1">
        <v>35621.4</v>
      </c>
      <c r="AP731" s="1">
        <v>40176.300000000003</v>
      </c>
      <c r="AQ731" s="1">
        <v>39488.9</v>
      </c>
      <c r="AR731" s="1">
        <v>38863.4</v>
      </c>
      <c r="AS731" s="1">
        <v>37497.5</v>
      </c>
      <c r="AT731" s="1">
        <v>37500.699999999997</v>
      </c>
      <c r="AU731" s="1">
        <v>37710.1</v>
      </c>
      <c r="AV731" s="1">
        <v>37166.6</v>
      </c>
      <c r="AW731" s="1">
        <v>37294.5</v>
      </c>
      <c r="AX731" s="1">
        <v>37443.599999999999</v>
      </c>
      <c r="AY731" s="1">
        <v>37538.699999999997</v>
      </c>
      <c r="AZ731" s="1">
        <v>35271.199999999997</v>
      </c>
      <c r="BA731" s="1">
        <v>34062.199999999997</v>
      </c>
      <c r="BB731" s="1">
        <v>34945.199999999997</v>
      </c>
      <c r="BC731" s="1">
        <v>31968.1</v>
      </c>
      <c r="BD731" s="1">
        <v>32131.7</v>
      </c>
      <c r="BE731" s="1">
        <v>32561.7</v>
      </c>
      <c r="BF731" s="1">
        <v>31813.3</v>
      </c>
      <c r="BG731" s="1">
        <v>32510.6</v>
      </c>
      <c r="BH731" s="1">
        <v>33257.199999999997</v>
      </c>
      <c r="BI731" s="1">
        <v>31242.2</v>
      </c>
      <c r="BJ731" s="1">
        <v>33509.199999999997</v>
      </c>
      <c r="BK731" s="1">
        <v>33239.699999999997</v>
      </c>
      <c r="BL731" s="1">
        <v>33959</v>
      </c>
      <c r="BM731" s="1">
        <v>31869.9</v>
      </c>
    </row>
    <row r="732" spans="1:65">
      <c r="A732" s="1">
        <v>721</v>
      </c>
      <c r="B732" s="1">
        <v>31652.6</v>
      </c>
      <c r="C732" s="1">
        <v>31329.3</v>
      </c>
      <c r="D732" s="1">
        <v>30841.3</v>
      </c>
      <c r="E732" s="1">
        <v>31741.3</v>
      </c>
      <c r="F732" s="1">
        <v>33469.5</v>
      </c>
      <c r="G732" s="1">
        <v>32582.9</v>
      </c>
      <c r="H732" s="1">
        <v>30770.799999999999</v>
      </c>
      <c r="I732" s="1">
        <v>28827.4</v>
      </c>
      <c r="J732" s="1">
        <v>29667.3</v>
      </c>
      <c r="K732" s="1">
        <v>30253.3</v>
      </c>
      <c r="L732" s="1">
        <v>29670.9</v>
      </c>
      <c r="M732" s="1">
        <v>28265.5</v>
      </c>
      <c r="N732" s="1">
        <v>28274.9</v>
      </c>
      <c r="O732" s="1">
        <v>28978.5</v>
      </c>
      <c r="P732" s="1">
        <v>31060.799999999999</v>
      </c>
      <c r="Q732" s="1">
        <v>30705.5</v>
      </c>
      <c r="R732" s="1">
        <v>27829.9</v>
      </c>
      <c r="S732" s="1">
        <v>27250.5</v>
      </c>
      <c r="T732" s="1">
        <v>27715</v>
      </c>
      <c r="U732" s="1">
        <v>25293.200000000001</v>
      </c>
      <c r="V732" s="1">
        <v>24819.5</v>
      </c>
      <c r="W732" s="1">
        <v>26507.3</v>
      </c>
      <c r="X732" s="1">
        <v>25433.5</v>
      </c>
      <c r="Y732" s="1">
        <v>27304.9</v>
      </c>
      <c r="Z732" s="1">
        <v>24597.3</v>
      </c>
      <c r="AA732" s="1">
        <v>22508.6</v>
      </c>
      <c r="AB732" s="1">
        <v>25537.4</v>
      </c>
      <c r="AC732" s="1">
        <v>26493.5</v>
      </c>
      <c r="AD732" s="1">
        <v>23706.799999999999</v>
      </c>
      <c r="AE732" s="1">
        <v>22148.7</v>
      </c>
      <c r="AF732" s="1">
        <v>23023.3</v>
      </c>
      <c r="AG732" s="1">
        <v>25602.2</v>
      </c>
      <c r="AH732" s="1">
        <v>29724.5</v>
      </c>
      <c r="AI732" s="1">
        <v>28070.6</v>
      </c>
      <c r="AJ732" s="1">
        <v>29071.3</v>
      </c>
      <c r="AK732" s="1">
        <v>28267.1</v>
      </c>
      <c r="AL732" s="1">
        <v>33440.800000000003</v>
      </c>
      <c r="AM732" s="1">
        <v>34634.6</v>
      </c>
      <c r="AN732" s="1">
        <v>36796.6</v>
      </c>
      <c r="AO732" s="1">
        <v>37431.300000000003</v>
      </c>
      <c r="AP732" s="1">
        <v>42017.5</v>
      </c>
      <c r="AQ732" s="1">
        <v>41323.599999999999</v>
      </c>
      <c r="AR732" s="1">
        <v>40742.9</v>
      </c>
      <c r="AS732" s="1">
        <v>39422.800000000003</v>
      </c>
      <c r="AT732" s="1">
        <v>39462.800000000003</v>
      </c>
      <c r="AU732" s="1">
        <v>39725</v>
      </c>
      <c r="AV732" s="1">
        <v>39044.9</v>
      </c>
      <c r="AW732" s="1">
        <v>39062.9</v>
      </c>
      <c r="AX732" s="1">
        <v>39250.5</v>
      </c>
      <c r="AY732" s="1">
        <v>39412.9</v>
      </c>
      <c r="AZ732" s="1">
        <v>37119.599999999999</v>
      </c>
      <c r="BA732" s="1">
        <v>35893.4</v>
      </c>
      <c r="BB732" s="1">
        <v>36826.6</v>
      </c>
      <c r="BC732" s="1">
        <v>33793.300000000003</v>
      </c>
      <c r="BD732" s="1">
        <v>34020.5</v>
      </c>
      <c r="BE732" s="1">
        <v>34556.9</v>
      </c>
      <c r="BF732" s="1">
        <v>33786.300000000003</v>
      </c>
      <c r="BG732" s="1">
        <v>34537.199999999997</v>
      </c>
      <c r="BH732" s="1">
        <v>35302</v>
      </c>
      <c r="BI732" s="1">
        <v>33090.1</v>
      </c>
      <c r="BJ732" s="1">
        <v>35497.5</v>
      </c>
      <c r="BK732" s="1">
        <v>35274.300000000003</v>
      </c>
      <c r="BL732" s="1">
        <v>35939.699999999997</v>
      </c>
      <c r="BM732" s="1">
        <v>33732.1</v>
      </c>
    </row>
    <row r="733" spans="1:65">
      <c r="A733" s="1">
        <v>722</v>
      </c>
      <c r="B733" s="1">
        <v>30595</v>
      </c>
      <c r="C733" s="1">
        <v>30164.400000000001</v>
      </c>
      <c r="D733" s="1">
        <v>29554.1</v>
      </c>
      <c r="E733" s="1">
        <v>30641.8</v>
      </c>
      <c r="F733" s="1">
        <v>32482.799999999999</v>
      </c>
      <c r="G733" s="1">
        <v>31545.5</v>
      </c>
      <c r="H733" s="1">
        <v>30299.200000000001</v>
      </c>
      <c r="I733" s="1">
        <v>28718.3</v>
      </c>
      <c r="J733" s="1">
        <v>29528.1</v>
      </c>
      <c r="K733" s="1">
        <v>29827.1</v>
      </c>
      <c r="L733" s="1">
        <v>29286.1</v>
      </c>
      <c r="M733" s="1">
        <v>27925.9</v>
      </c>
      <c r="N733" s="1">
        <v>27836.5</v>
      </c>
      <c r="O733" s="1">
        <v>28071.1</v>
      </c>
      <c r="P733" s="1">
        <v>30257.599999999999</v>
      </c>
      <c r="Q733" s="1">
        <v>29887.4</v>
      </c>
      <c r="R733" s="1">
        <v>26818.400000000001</v>
      </c>
      <c r="S733" s="1">
        <v>26196.1</v>
      </c>
      <c r="T733" s="1">
        <v>26619.9</v>
      </c>
      <c r="U733" s="1">
        <v>24140.9</v>
      </c>
      <c r="V733" s="1">
        <v>23809.9</v>
      </c>
      <c r="W733" s="1">
        <v>25573.9</v>
      </c>
      <c r="X733" s="1">
        <v>24429.8</v>
      </c>
      <c r="Y733" s="1">
        <v>26428.799999999999</v>
      </c>
      <c r="Z733" s="1">
        <v>23579.8</v>
      </c>
      <c r="AA733" s="1">
        <v>21524.5</v>
      </c>
      <c r="AB733" s="1">
        <v>24708.799999999999</v>
      </c>
      <c r="AC733" s="1">
        <v>25804.5</v>
      </c>
      <c r="AD733" s="1">
        <v>22871.4</v>
      </c>
      <c r="AE733" s="1">
        <v>21330.1</v>
      </c>
      <c r="AF733" s="1">
        <v>22222.5</v>
      </c>
      <c r="AG733" s="1">
        <v>24893.3</v>
      </c>
      <c r="AH733" s="1">
        <v>29173.7</v>
      </c>
      <c r="AI733" s="1">
        <v>27471.9</v>
      </c>
      <c r="AJ733" s="1">
        <v>28556.2</v>
      </c>
      <c r="AK733" s="1">
        <v>27753.200000000001</v>
      </c>
      <c r="AL733" s="1">
        <v>33144.199999999997</v>
      </c>
      <c r="AM733" s="1">
        <v>34424.6</v>
      </c>
      <c r="AN733" s="1">
        <v>36786.9</v>
      </c>
      <c r="AO733" s="1">
        <v>37498.6</v>
      </c>
      <c r="AP733" s="1">
        <v>42184.3</v>
      </c>
      <c r="AQ733" s="1">
        <v>41552.800000000003</v>
      </c>
      <c r="AR733" s="1">
        <v>40858.400000000001</v>
      </c>
      <c r="AS733" s="1">
        <v>39376.5</v>
      </c>
      <c r="AT733" s="1">
        <v>39474.9</v>
      </c>
      <c r="AU733" s="1">
        <v>39682.5</v>
      </c>
      <c r="AV733" s="1">
        <v>39056.6</v>
      </c>
      <c r="AW733" s="1">
        <v>39254.800000000003</v>
      </c>
      <c r="AX733" s="1">
        <v>39587.4</v>
      </c>
      <c r="AY733" s="1">
        <v>39561</v>
      </c>
      <c r="AZ733" s="1">
        <v>37145.599999999999</v>
      </c>
      <c r="BA733" s="1">
        <v>35726.6</v>
      </c>
      <c r="BB733" s="1">
        <v>36520.9</v>
      </c>
      <c r="BC733" s="1">
        <v>33297.9</v>
      </c>
      <c r="BD733" s="1">
        <v>33439.9</v>
      </c>
      <c r="BE733" s="1">
        <v>34070.1</v>
      </c>
      <c r="BF733" s="1">
        <v>33080.199999999997</v>
      </c>
      <c r="BG733" s="1">
        <v>34096.6</v>
      </c>
      <c r="BH733" s="1">
        <v>34745</v>
      </c>
      <c r="BI733" s="1">
        <v>32270.400000000001</v>
      </c>
      <c r="BJ733" s="1">
        <v>34810.9</v>
      </c>
      <c r="BK733" s="1">
        <v>34826.6</v>
      </c>
      <c r="BL733" s="1">
        <v>35560.800000000003</v>
      </c>
      <c r="BM733" s="1">
        <v>33036.6</v>
      </c>
    </row>
    <row r="734" spans="1:65">
      <c r="A734" s="1">
        <v>723</v>
      </c>
      <c r="B734" s="1">
        <v>31698.3</v>
      </c>
      <c r="C734" s="1">
        <v>31300.5</v>
      </c>
      <c r="D734" s="1">
        <v>30736.5</v>
      </c>
      <c r="E734" s="1">
        <v>31747.200000000001</v>
      </c>
      <c r="F734" s="1">
        <v>32872.199999999997</v>
      </c>
      <c r="G734" s="1">
        <v>32283.8</v>
      </c>
      <c r="H734" s="1">
        <v>29920.2</v>
      </c>
      <c r="I734" s="1">
        <v>28325.1</v>
      </c>
      <c r="J734" s="1">
        <v>28910.5</v>
      </c>
      <c r="K734" s="1">
        <v>29516.1</v>
      </c>
      <c r="L734" s="1">
        <v>28814.6</v>
      </c>
      <c r="M734" s="1">
        <v>27509.4</v>
      </c>
      <c r="N734" s="1">
        <v>27431.8</v>
      </c>
      <c r="O734" s="1">
        <v>28135</v>
      </c>
      <c r="P734" s="1">
        <v>29958.5</v>
      </c>
      <c r="Q734" s="1">
        <v>29628.799999999999</v>
      </c>
      <c r="R734" s="1">
        <v>27158.7</v>
      </c>
      <c r="S734" s="1">
        <v>26634.3</v>
      </c>
      <c r="T734" s="1">
        <v>27065.599999999999</v>
      </c>
      <c r="U734" s="1">
        <v>24843.7</v>
      </c>
      <c r="V734" s="1">
        <v>24354.7</v>
      </c>
      <c r="W734" s="1">
        <v>25902.400000000001</v>
      </c>
      <c r="X734" s="1">
        <v>24918.1</v>
      </c>
      <c r="Y734" s="1">
        <v>26620.5</v>
      </c>
      <c r="Z734" s="1">
        <v>24165.9</v>
      </c>
      <c r="AA734" s="1">
        <v>22218.1</v>
      </c>
      <c r="AB734" s="1">
        <v>25004.6</v>
      </c>
      <c r="AC734" s="1">
        <v>25868.2</v>
      </c>
      <c r="AD734" s="1">
        <v>23363.8</v>
      </c>
      <c r="AE734" s="1">
        <v>21919.7</v>
      </c>
      <c r="AF734" s="1">
        <v>22770.799999999999</v>
      </c>
      <c r="AG734" s="1">
        <v>25185</v>
      </c>
      <c r="AH734" s="1">
        <v>29026.7</v>
      </c>
      <c r="AI734" s="1">
        <v>27492.1</v>
      </c>
      <c r="AJ734" s="1">
        <v>28405</v>
      </c>
      <c r="AK734" s="1">
        <v>27654.3</v>
      </c>
      <c r="AL734" s="1">
        <v>32589.7</v>
      </c>
      <c r="AM734" s="1">
        <v>33727.199999999997</v>
      </c>
      <c r="AN734" s="1">
        <v>35749.9</v>
      </c>
      <c r="AO734" s="1">
        <v>36315.9</v>
      </c>
      <c r="AP734" s="1">
        <v>40797.1</v>
      </c>
      <c r="AQ734" s="1">
        <v>40055.599999999999</v>
      </c>
      <c r="AR734" s="1">
        <v>39508.800000000003</v>
      </c>
      <c r="AS734" s="1">
        <v>38226</v>
      </c>
      <c r="AT734" s="1">
        <v>38273.9</v>
      </c>
      <c r="AU734" s="1">
        <v>38525.4</v>
      </c>
      <c r="AV734" s="1">
        <v>37886.800000000003</v>
      </c>
      <c r="AW734" s="1">
        <v>37819.800000000003</v>
      </c>
      <c r="AX734" s="1">
        <v>37804.699999999997</v>
      </c>
      <c r="AY734" s="1">
        <v>38067.599999999999</v>
      </c>
      <c r="AZ734" s="1">
        <v>35810.199999999997</v>
      </c>
      <c r="BA734" s="1">
        <v>34724</v>
      </c>
      <c r="BB734" s="1">
        <v>35746.699999999997</v>
      </c>
      <c r="BC734" s="1">
        <v>32770.300000000003</v>
      </c>
      <c r="BD734" s="1">
        <v>33042.400000000001</v>
      </c>
      <c r="BE734" s="1">
        <v>33410.699999999997</v>
      </c>
      <c r="BF734" s="1">
        <v>32866.300000000003</v>
      </c>
      <c r="BG734" s="1">
        <v>33333.800000000003</v>
      </c>
      <c r="BH734" s="1">
        <v>34156.1</v>
      </c>
      <c r="BI734" s="1">
        <v>32288.400000000001</v>
      </c>
      <c r="BJ734" s="1">
        <v>34506.400000000001</v>
      </c>
      <c r="BK734" s="1">
        <v>34002.6</v>
      </c>
      <c r="BL734" s="1">
        <v>34657</v>
      </c>
      <c r="BM734" s="1">
        <v>32767.4</v>
      </c>
    </row>
    <row r="735" spans="1:65">
      <c r="A735" s="1">
        <v>724</v>
      </c>
      <c r="B735" s="1">
        <v>31390.400000000001</v>
      </c>
      <c r="C735" s="1">
        <v>31060.5</v>
      </c>
      <c r="D735" s="1">
        <v>30564.3</v>
      </c>
      <c r="E735" s="1">
        <v>31476.9</v>
      </c>
      <c r="F735" s="1">
        <v>33219.800000000003</v>
      </c>
      <c r="G735" s="1">
        <v>32326.7</v>
      </c>
      <c r="H735" s="1">
        <v>30581.9</v>
      </c>
      <c r="I735" s="1">
        <v>28696.799999999999</v>
      </c>
      <c r="J735" s="1">
        <v>29490.400000000001</v>
      </c>
      <c r="K735" s="1">
        <v>30061.200000000001</v>
      </c>
      <c r="L735" s="1">
        <v>29476.5</v>
      </c>
      <c r="M735" s="1">
        <v>28066.6</v>
      </c>
      <c r="N735" s="1">
        <v>28098.7</v>
      </c>
      <c r="O735" s="1">
        <v>28778.400000000001</v>
      </c>
      <c r="P735" s="1">
        <v>30897.3</v>
      </c>
      <c r="Q735" s="1">
        <v>30537.8</v>
      </c>
      <c r="R735" s="1">
        <v>27758.9</v>
      </c>
      <c r="S735" s="1">
        <v>27168.9</v>
      </c>
      <c r="T735" s="1">
        <v>27638.6</v>
      </c>
      <c r="U735" s="1">
        <v>25187.5</v>
      </c>
      <c r="V735" s="1">
        <v>24748.1</v>
      </c>
      <c r="W735" s="1">
        <v>26467.599999999999</v>
      </c>
      <c r="X735" s="1">
        <v>25359.599999999999</v>
      </c>
      <c r="Y735" s="1">
        <v>27254.7</v>
      </c>
      <c r="Z735" s="1">
        <v>24449.7</v>
      </c>
      <c r="AA735" s="1">
        <v>22348</v>
      </c>
      <c r="AB735" s="1">
        <v>25381.4</v>
      </c>
      <c r="AC735" s="1">
        <v>26342.2</v>
      </c>
      <c r="AD735" s="1">
        <v>23520.2</v>
      </c>
      <c r="AE735" s="1">
        <v>21956.9</v>
      </c>
      <c r="AF735" s="1">
        <v>22826.1</v>
      </c>
      <c r="AG735" s="1">
        <v>25408.799999999999</v>
      </c>
      <c r="AH735" s="1">
        <v>29518.9</v>
      </c>
      <c r="AI735" s="1">
        <v>27835.4</v>
      </c>
      <c r="AJ735" s="1">
        <v>28837.7</v>
      </c>
      <c r="AK735" s="1">
        <v>28020.1</v>
      </c>
      <c r="AL735" s="1">
        <v>33221.199999999997</v>
      </c>
      <c r="AM735" s="1">
        <v>34434.9</v>
      </c>
      <c r="AN735" s="1">
        <v>36639.300000000003</v>
      </c>
      <c r="AO735" s="1">
        <v>37285.699999999997</v>
      </c>
      <c r="AP735" s="1">
        <v>41895</v>
      </c>
      <c r="AQ735" s="1">
        <v>41206.5</v>
      </c>
      <c r="AR735" s="1">
        <v>40601.800000000003</v>
      </c>
      <c r="AS735" s="1">
        <v>39239.4</v>
      </c>
      <c r="AT735" s="1">
        <v>39306.1</v>
      </c>
      <c r="AU735" s="1">
        <v>39565.4</v>
      </c>
      <c r="AV735" s="1">
        <v>38870</v>
      </c>
      <c r="AW735" s="1">
        <v>38879.300000000003</v>
      </c>
      <c r="AX735" s="1">
        <v>38922.9</v>
      </c>
      <c r="AY735" s="1">
        <v>39078.199999999997</v>
      </c>
      <c r="AZ735" s="1">
        <v>36767.1</v>
      </c>
      <c r="BA735" s="1">
        <v>35540.6</v>
      </c>
      <c r="BB735" s="1">
        <v>36500.9</v>
      </c>
      <c r="BC735" s="1">
        <v>33419.9</v>
      </c>
      <c r="BD735" s="1">
        <v>33602.400000000001</v>
      </c>
      <c r="BE735" s="1">
        <v>34098.5</v>
      </c>
      <c r="BF735" s="1">
        <v>33326.6</v>
      </c>
      <c r="BG735" s="1">
        <v>34086</v>
      </c>
      <c r="BH735" s="1">
        <v>34827.1</v>
      </c>
      <c r="BI735" s="1">
        <v>32620.7</v>
      </c>
      <c r="BJ735" s="1">
        <v>35039.1</v>
      </c>
      <c r="BK735" s="1">
        <v>34828.400000000001</v>
      </c>
      <c r="BL735" s="1">
        <v>35505.5</v>
      </c>
      <c r="BM735" s="1">
        <v>33356.699999999997</v>
      </c>
    </row>
    <row r="736" spans="1:65">
      <c r="A736" s="1">
        <v>725</v>
      </c>
      <c r="B736" s="1">
        <v>30309.599999999999</v>
      </c>
      <c r="C736" s="1">
        <v>29852.799999999999</v>
      </c>
      <c r="D736" s="1">
        <v>29236.799999999999</v>
      </c>
      <c r="E736" s="1">
        <v>30308.1</v>
      </c>
      <c r="F736" s="1">
        <v>30944.3</v>
      </c>
      <c r="G736" s="1">
        <v>30597.8</v>
      </c>
      <c r="H736" s="1">
        <v>28282</v>
      </c>
      <c r="I736" s="1">
        <v>27171.9</v>
      </c>
      <c r="J736" s="1">
        <v>27552.5</v>
      </c>
      <c r="K736" s="1">
        <v>27996.9</v>
      </c>
      <c r="L736" s="1">
        <v>27298.400000000001</v>
      </c>
      <c r="M736" s="1">
        <v>26203</v>
      </c>
      <c r="N736" s="1">
        <v>25987.7</v>
      </c>
      <c r="O736" s="1">
        <v>26424</v>
      </c>
      <c r="P736" s="1">
        <v>27938.5</v>
      </c>
      <c r="Q736" s="1">
        <v>27651</v>
      </c>
      <c r="R736" s="1">
        <v>25310.5</v>
      </c>
      <c r="S736" s="1">
        <v>24840.3</v>
      </c>
      <c r="T736" s="1">
        <v>25229.5</v>
      </c>
      <c r="U736" s="1">
        <v>23216.2</v>
      </c>
      <c r="V736" s="1">
        <v>22787.1</v>
      </c>
      <c r="W736" s="1">
        <v>24182.9</v>
      </c>
      <c r="X736" s="1">
        <v>23307.599999999999</v>
      </c>
      <c r="Y736" s="1">
        <v>24870.7</v>
      </c>
      <c r="Z736" s="1">
        <v>22505.7</v>
      </c>
      <c r="AA736" s="1">
        <v>20756</v>
      </c>
      <c r="AB736" s="1">
        <v>23368.5</v>
      </c>
      <c r="AC736" s="1">
        <v>24212.5</v>
      </c>
      <c r="AD736" s="1">
        <v>22004.400000000001</v>
      </c>
      <c r="AE736" s="1">
        <v>20717.5</v>
      </c>
      <c r="AF736" s="1">
        <v>21546.5</v>
      </c>
      <c r="AG736" s="1">
        <v>23813</v>
      </c>
      <c r="AH736" s="1">
        <v>27706.3</v>
      </c>
      <c r="AI736" s="1">
        <v>26376.2</v>
      </c>
      <c r="AJ736" s="1">
        <v>27248</v>
      </c>
      <c r="AK736" s="1">
        <v>26601.1</v>
      </c>
      <c r="AL736" s="1">
        <v>31292</v>
      </c>
      <c r="AM736" s="1">
        <v>32327.599999999999</v>
      </c>
      <c r="AN736" s="1">
        <v>34143.199999999997</v>
      </c>
      <c r="AO736" s="1">
        <v>34643.9</v>
      </c>
      <c r="AP736" s="1">
        <v>38776.9</v>
      </c>
      <c r="AQ736" s="1">
        <v>38062.9</v>
      </c>
      <c r="AR736" s="1">
        <v>37585.1</v>
      </c>
      <c r="AS736" s="1">
        <v>36449</v>
      </c>
      <c r="AT736" s="1">
        <v>36512.5</v>
      </c>
      <c r="AU736" s="1">
        <v>36718.800000000003</v>
      </c>
      <c r="AV736" s="1">
        <v>36225.1</v>
      </c>
      <c r="AW736" s="1">
        <v>36241</v>
      </c>
      <c r="AX736" s="1">
        <v>36230.699999999997</v>
      </c>
      <c r="AY736" s="1">
        <v>36470.199999999997</v>
      </c>
      <c r="AZ736" s="1">
        <v>34367.699999999997</v>
      </c>
      <c r="BA736" s="1">
        <v>33344.6</v>
      </c>
      <c r="BB736" s="1">
        <v>34276.6</v>
      </c>
      <c r="BC736" s="1">
        <v>31647.7</v>
      </c>
      <c r="BD736" s="1">
        <v>31894.7</v>
      </c>
      <c r="BE736" s="1">
        <v>32165.4</v>
      </c>
      <c r="BF736" s="1">
        <v>31673.4</v>
      </c>
      <c r="BG736" s="1">
        <v>32061.4</v>
      </c>
      <c r="BH736" s="1">
        <v>32841.699999999997</v>
      </c>
      <c r="BI736" s="1">
        <v>31181</v>
      </c>
      <c r="BJ736" s="1">
        <v>33190.400000000001</v>
      </c>
      <c r="BK736" s="1">
        <v>32660.799999999999</v>
      </c>
      <c r="BL736" s="1">
        <v>33278.5</v>
      </c>
      <c r="BM736" s="1">
        <v>31464.6</v>
      </c>
    </row>
    <row r="737" spans="1:65">
      <c r="A737" s="1">
        <v>726</v>
      </c>
      <c r="B737" s="1">
        <v>31270.7</v>
      </c>
      <c r="C737" s="1">
        <v>30879.7</v>
      </c>
      <c r="D737" s="1">
        <v>30325.200000000001</v>
      </c>
      <c r="E737" s="1">
        <v>31319.1</v>
      </c>
      <c r="F737" s="1">
        <v>32436.7</v>
      </c>
      <c r="G737" s="1">
        <v>31852.9</v>
      </c>
      <c r="H737" s="1">
        <v>29477.200000000001</v>
      </c>
      <c r="I737" s="1">
        <v>27851</v>
      </c>
      <c r="J737" s="1">
        <v>28483.9</v>
      </c>
      <c r="K737" s="1">
        <v>29095.200000000001</v>
      </c>
      <c r="L737" s="1">
        <v>28403.7</v>
      </c>
      <c r="M737" s="1">
        <v>27110.799999999999</v>
      </c>
      <c r="N737" s="1">
        <v>27057</v>
      </c>
      <c r="O737" s="1">
        <v>27757.9</v>
      </c>
      <c r="P737" s="1">
        <v>29555.4</v>
      </c>
      <c r="Q737" s="1">
        <v>29230.6</v>
      </c>
      <c r="R737" s="1">
        <v>26839.7</v>
      </c>
      <c r="S737" s="1">
        <v>26320.5</v>
      </c>
      <c r="T737" s="1">
        <v>26704.1</v>
      </c>
      <c r="U737" s="1">
        <v>24548.9</v>
      </c>
      <c r="V737" s="1">
        <v>24086.799999999999</v>
      </c>
      <c r="W737" s="1">
        <v>25616.2</v>
      </c>
      <c r="X737" s="1">
        <v>24634.3</v>
      </c>
      <c r="Y737" s="1">
        <v>26323.5</v>
      </c>
      <c r="Z737" s="1">
        <v>23820.6</v>
      </c>
      <c r="AA737" s="1">
        <v>21912</v>
      </c>
      <c r="AB737" s="1">
        <v>24639.7</v>
      </c>
      <c r="AC737" s="1">
        <v>25481.9</v>
      </c>
      <c r="AD737" s="1">
        <v>22989.3</v>
      </c>
      <c r="AE737" s="1">
        <v>21583.7</v>
      </c>
      <c r="AF737" s="1">
        <v>22425.7</v>
      </c>
      <c r="AG737" s="1">
        <v>24796.799999999999</v>
      </c>
      <c r="AH737" s="1">
        <v>28619.599999999999</v>
      </c>
      <c r="AI737" s="1">
        <v>27110.9</v>
      </c>
      <c r="AJ737" s="1">
        <v>28004</v>
      </c>
      <c r="AK737" s="1">
        <v>27271.7</v>
      </c>
      <c r="AL737" s="1">
        <v>32082.2</v>
      </c>
      <c r="AM737" s="1">
        <v>33192.1</v>
      </c>
      <c r="AN737" s="1">
        <v>35163.599999999999</v>
      </c>
      <c r="AO737" s="1">
        <v>35711.699999999997</v>
      </c>
      <c r="AP737" s="1">
        <v>40175.199999999997</v>
      </c>
      <c r="AQ737" s="1">
        <v>39447.599999999999</v>
      </c>
      <c r="AR737" s="1">
        <v>38916.400000000001</v>
      </c>
      <c r="AS737" s="1">
        <v>37657.4</v>
      </c>
      <c r="AT737" s="1">
        <v>37699.4</v>
      </c>
      <c r="AU737" s="1">
        <v>37949.699999999997</v>
      </c>
      <c r="AV737" s="1">
        <v>37329.1</v>
      </c>
      <c r="AW737" s="1">
        <v>37265.9</v>
      </c>
      <c r="AX737" s="1">
        <v>37115.9</v>
      </c>
      <c r="AY737" s="1">
        <v>37385.4</v>
      </c>
      <c r="AZ737" s="1">
        <v>35180.9</v>
      </c>
      <c r="BA737" s="1">
        <v>34126.6</v>
      </c>
      <c r="BB737" s="1">
        <v>35132.400000000001</v>
      </c>
      <c r="BC737" s="1">
        <v>32130.7</v>
      </c>
      <c r="BD737" s="1">
        <v>32483.5</v>
      </c>
      <c r="BE737" s="1">
        <v>32859.1</v>
      </c>
      <c r="BF737" s="1">
        <v>32327.5</v>
      </c>
      <c r="BG737" s="1">
        <v>32769.9</v>
      </c>
      <c r="BH737" s="1">
        <v>33605.1</v>
      </c>
      <c r="BI737" s="1">
        <v>31826.5</v>
      </c>
      <c r="BJ737" s="1">
        <v>33997.199999999997</v>
      </c>
      <c r="BK737" s="1">
        <v>33530.800000000003</v>
      </c>
      <c r="BL737" s="1">
        <v>34178.1</v>
      </c>
      <c r="BM737" s="1">
        <v>32405.200000000001</v>
      </c>
    </row>
    <row r="738" spans="1:65">
      <c r="A738" s="1">
        <v>727</v>
      </c>
      <c r="B738" s="1">
        <v>30731.7</v>
      </c>
      <c r="C738" s="1">
        <v>30155.3</v>
      </c>
      <c r="D738" s="1">
        <v>29400</v>
      </c>
      <c r="E738" s="1">
        <v>30703</v>
      </c>
      <c r="F738" s="1">
        <v>31357.3</v>
      </c>
      <c r="G738" s="1">
        <v>30996.5</v>
      </c>
      <c r="H738" s="1">
        <v>28674.9</v>
      </c>
      <c r="I738" s="1">
        <v>27771.599999999999</v>
      </c>
      <c r="J738" s="1">
        <v>28086</v>
      </c>
      <c r="K738" s="1">
        <v>28420.9</v>
      </c>
      <c r="L738" s="1">
        <v>27644.1</v>
      </c>
      <c r="M738" s="1">
        <v>26490.6</v>
      </c>
      <c r="N738" s="1">
        <v>26184.1</v>
      </c>
      <c r="O738" s="1">
        <v>26435.200000000001</v>
      </c>
      <c r="P738" s="1">
        <v>28088.9</v>
      </c>
      <c r="Q738" s="1">
        <v>27770.7</v>
      </c>
      <c r="R738" s="1">
        <v>25410.7</v>
      </c>
      <c r="S738" s="1">
        <v>24903.7</v>
      </c>
      <c r="T738" s="1">
        <v>25320.799999999999</v>
      </c>
      <c r="U738" s="1">
        <v>23191.9</v>
      </c>
      <c r="V738" s="1">
        <v>22768.3</v>
      </c>
      <c r="W738" s="1">
        <v>24255.9</v>
      </c>
      <c r="X738" s="1">
        <v>23305.4</v>
      </c>
      <c r="Y738" s="1">
        <v>24950.3</v>
      </c>
      <c r="Z738" s="1">
        <v>22567.4</v>
      </c>
      <c r="AA738" s="1">
        <v>20774</v>
      </c>
      <c r="AB738" s="1">
        <v>23427.200000000001</v>
      </c>
      <c r="AC738" s="1">
        <v>24284.5</v>
      </c>
      <c r="AD738" s="1">
        <v>21909.9</v>
      </c>
      <c r="AE738" s="1">
        <v>20581.8</v>
      </c>
      <c r="AF738" s="1">
        <v>21406.3</v>
      </c>
      <c r="AG738" s="1">
        <v>23707.7</v>
      </c>
      <c r="AH738" s="1">
        <v>27412.799999999999</v>
      </c>
      <c r="AI738" s="1">
        <v>25968.2</v>
      </c>
      <c r="AJ738" s="1">
        <v>26863.200000000001</v>
      </c>
      <c r="AK738" s="1">
        <v>26161.9</v>
      </c>
      <c r="AL738" s="1">
        <v>30904.7</v>
      </c>
      <c r="AM738" s="1">
        <v>32024.400000000001</v>
      </c>
      <c r="AN738" s="1">
        <v>34021.1</v>
      </c>
      <c r="AO738" s="1">
        <v>34578.9</v>
      </c>
      <c r="AP738" s="1">
        <v>39095.5</v>
      </c>
      <c r="AQ738" s="1">
        <v>38362.1</v>
      </c>
      <c r="AR738" s="1">
        <v>37768.9</v>
      </c>
      <c r="AS738" s="1">
        <v>36425.300000000003</v>
      </c>
      <c r="AT738" s="1">
        <v>36467.800000000003</v>
      </c>
      <c r="AU738" s="1">
        <v>36676.300000000003</v>
      </c>
      <c r="AV738" s="1">
        <v>36091.5</v>
      </c>
      <c r="AW738" s="1">
        <v>36074.199999999997</v>
      </c>
      <c r="AX738" s="1">
        <v>35990.5</v>
      </c>
      <c r="AY738" s="1">
        <v>36199.599999999999</v>
      </c>
      <c r="AZ738" s="1">
        <v>33963.4</v>
      </c>
      <c r="BA738" s="1">
        <v>32897.300000000003</v>
      </c>
      <c r="BB738" s="1">
        <v>33887.599999999999</v>
      </c>
      <c r="BC738" s="1">
        <v>30914.9</v>
      </c>
      <c r="BD738" s="1">
        <v>31118.3</v>
      </c>
      <c r="BE738" s="1">
        <v>31422.2</v>
      </c>
      <c r="BF738" s="1">
        <v>30907.1</v>
      </c>
      <c r="BG738" s="1">
        <v>31340.7</v>
      </c>
      <c r="BH738" s="1">
        <v>32148</v>
      </c>
      <c r="BI738" s="1">
        <v>30435.7</v>
      </c>
      <c r="BJ738" s="1">
        <v>32544.5</v>
      </c>
      <c r="BK738" s="1">
        <v>32012.2</v>
      </c>
      <c r="BL738" s="1">
        <v>32719.599999999999</v>
      </c>
      <c r="BM738" s="1">
        <v>30917.8</v>
      </c>
    </row>
    <row r="739" spans="1:65">
      <c r="A739" s="1">
        <v>728</v>
      </c>
      <c r="B739" s="1">
        <v>31910.9</v>
      </c>
      <c r="C739" s="1">
        <v>31468.6</v>
      </c>
      <c r="D739" s="1">
        <v>30850.9</v>
      </c>
      <c r="E739" s="1">
        <v>31950.9</v>
      </c>
      <c r="F739" s="1">
        <v>33069.699999999997</v>
      </c>
      <c r="G739" s="1">
        <v>32481.4</v>
      </c>
      <c r="H739" s="1">
        <v>30038.1</v>
      </c>
      <c r="I739" s="1">
        <v>28472.400000000001</v>
      </c>
      <c r="J739" s="1">
        <v>29070</v>
      </c>
      <c r="K739" s="1">
        <v>29645</v>
      </c>
      <c r="L739" s="1">
        <v>28908.2</v>
      </c>
      <c r="M739" s="1">
        <v>27583.7</v>
      </c>
      <c r="N739" s="1">
        <v>27431.9</v>
      </c>
      <c r="O739" s="1">
        <v>28063.7</v>
      </c>
      <c r="P739" s="1">
        <v>29903.3</v>
      </c>
      <c r="Q739" s="1">
        <v>29563.8</v>
      </c>
      <c r="R739" s="1">
        <v>26971.8</v>
      </c>
      <c r="S739" s="1">
        <v>26444.9</v>
      </c>
      <c r="T739" s="1">
        <v>26882.2</v>
      </c>
      <c r="U739" s="1">
        <v>24654</v>
      </c>
      <c r="V739" s="1">
        <v>24177.599999999999</v>
      </c>
      <c r="W739" s="1">
        <v>25729.9</v>
      </c>
      <c r="X739" s="1">
        <v>24750.799999999999</v>
      </c>
      <c r="Y739" s="1">
        <v>26464.400000000001</v>
      </c>
      <c r="Z739" s="1">
        <v>24090.2</v>
      </c>
      <c r="AA739" s="1">
        <v>22157.200000000001</v>
      </c>
      <c r="AB739" s="1">
        <v>24932.3</v>
      </c>
      <c r="AC739" s="1">
        <v>25785.4</v>
      </c>
      <c r="AD739" s="1">
        <v>23226.400000000001</v>
      </c>
      <c r="AE739" s="1">
        <v>21781</v>
      </c>
      <c r="AF739" s="1">
        <v>22625.5</v>
      </c>
      <c r="AG739" s="1">
        <v>25026.799999999999</v>
      </c>
      <c r="AH739" s="1">
        <v>28737.200000000001</v>
      </c>
      <c r="AI739" s="1">
        <v>27200</v>
      </c>
      <c r="AJ739" s="1">
        <v>28115.599999999999</v>
      </c>
      <c r="AK739" s="1">
        <v>27360.400000000001</v>
      </c>
      <c r="AL739" s="1">
        <v>32218.400000000001</v>
      </c>
      <c r="AM739" s="1">
        <v>33360.199999999997</v>
      </c>
      <c r="AN739" s="1">
        <v>35399.1</v>
      </c>
      <c r="AO739" s="1">
        <v>35974.9</v>
      </c>
      <c r="AP739" s="1">
        <v>40660.6</v>
      </c>
      <c r="AQ739" s="1">
        <v>39908.6</v>
      </c>
      <c r="AR739" s="1">
        <v>39350.300000000003</v>
      </c>
      <c r="AS739" s="1">
        <v>38036.400000000001</v>
      </c>
      <c r="AT739" s="1">
        <v>38013.599999999999</v>
      </c>
      <c r="AU739" s="1">
        <v>38281.199999999997</v>
      </c>
      <c r="AV739" s="1">
        <v>37572.800000000003</v>
      </c>
      <c r="AW739" s="1">
        <v>37463.4</v>
      </c>
      <c r="AX739" s="1">
        <v>37414.800000000003</v>
      </c>
      <c r="AY739" s="1">
        <v>37691.9</v>
      </c>
      <c r="AZ739" s="1">
        <v>35429.4</v>
      </c>
      <c r="BA739" s="1">
        <v>34351.9</v>
      </c>
      <c r="BB739" s="1">
        <v>35405.199999999997</v>
      </c>
      <c r="BC739" s="1">
        <v>32389.200000000001</v>
      </c>
      <c r="BD739" s="1">
        <v>32701.9</v>
      </c>
      <c r="BE739" s="1">
        <v>33104.6</v>
      </c>
      <c r="BF739" s="1">
        <v>32566.5</v>
      </c>
      <c r="BG739" s="1">
        <v>33045.1</v>
      </c>
      <c r="BH739" s="1">
        <v>33937.5</v>
      </c>
      <c r="BI739" s="1">
        <v>32077.599999999999</v>
      </c>
      <c r="BJ739" s="1">
        <v>34315.800000000003</v>
      </c>
      <c r="BK739" s="1">
        <v>33835</v>
      </c>
      <c r="BL739" s="1">
        <v>34529.199999999997</v>
      </c>
      <c r="BM739" s="1">
        <v>32614.400000000001</v>
      </c>
    </row>
    <row r="740" spans="1:65">
      <c r="A740" s="1">
        <v>729</v>
      </c>
      <c r="B740" s="1">
        <v>31387.200000000001</v>
      </c>
      <c r="C740" s="1">
        <v>31224.5</v>
      </c>
      <c r="D740" s="1">
        <v>30933.200000000001</v>
      </c>
      <c r="E740" s="1">
        <v>31525.9</v>
      </c>
      <c r="F740" s="1">
        <v>33170.1</v>
      </c>
      <c r="G740" s="1">
        <v>32322.400000000001</v>
      </c>
      <c r="H740" s="1">
        <v>30043.200000000001</v>
      </c>
      <c r="I740" s="1">
        <v>27750.6</v>
      </c>
      <c r="J740" s="1">
        <v>28571.7</v>
      </c>
      <c r="K740" s="1">
        <v>29472.9</v>
      </c>
      <c r="L740" s="1">
        <v>28884.3</v>
      </c>
      <c r="M740" s="1">
        <v>27449.599999999999</v>
      </c>
      <c r="N740" s="1">
        <v>27702.3</v>
      </c>
      <c r="O740" s="1">
        <v>29008.7</v>
      </c>
      <c r="P740" s="1">
        <v>31000.3</v>
      </c>
      <c r="Q740" s="1">
        <v>30670.5</v>
      </c>
      <c r="R740" s="1">
        <v>28297</v>
      </c>
      <c r="S740" s="1">
        <v>27765.1</v>
      </c>
      <c r="T740" s="1">
        <v>28201.7</v>
      </c>
      <c r="U740" s="1">
        <v>25930.5</v>
      </c>
      <c r="V740" s="1">
        <v>25417.8</v>
      </c>
      <c r="W740" s="1">
        <v>27013.7</v>
      </c>
      <c r="X740" s="1">
        <v>25996.6</v>
      </c>
      <c r="Y740" s="1">
        <v>27741.200000000001</v>
      </c>
      <c r="Z740" s="1">
        <v>25011.9</v>
      </c>
      <c r="AA740" s="1">
        <v>22954.400000000001</v>
      </c>
      <c r="AB740" s="1">
        <v>25814.2</v>
      </c>
      <c r="AC740" s="1">
        <v>26662.799999999999</v>
      </c>
      <c r="AD740" s="1">
        <v>24076.9</v>
      </c>
      <c r="AE740" s="1">
        <v>22553.7</v>
      </c>
      <c r="AF740" s="1">
        <v>23412.2</v>
      </c>
      <c r="AG740" s="1">
        <v>25887.5</v>
      </c>
      <c r="AH740" s="1">
        <v>29971.9</v>
      </c>
      <c r="AI740" s="1">
        <v>28385.9</v>
      </c>
      <c r="AJ740" s="1">
        <v>29302.3</v>
      </c>
      <c r="AK740" s="1">
        <v>28519.8</v>
      </c>
      <c r="AL740" s="1">
        <v>33536.800000000003</v>
      </c>
      <c r="AM740" s="1">
        <v>34651.300000000003</v>
      </c>
      <c r="AN740" s="1">
        <v>36618.6</v>
      </c>
      <c r="AO740" s="1">
        <v>37168.5</v>
      </c>
      <c r="AP740" s="1">
        <v>41483.599999999999</v>
      </c>
      <c r="AQ740" s="1">
        <v>40749.800000000003</v>
      </c>
      <c r="AR740" s="1">
        <v>40295.699999999997</v>
      </c>
      <c r="AS740" s="1">
        <v>39150.6</v>
      </c>
      <c r="AT740" s="1">
        <v>39254.5</v>
      </c>
      <c r="AU740" s="1">
        <v>39548.800000000003</v>
      </c>
      <c r="AV740" s="1">
        <v>38844.800000000003</v>
      </c>
      <c r="AW740" s="1">
        <v>38696.300000000003</v>
      </c>
      <c r="AX740" s="1">
        <v>38448</v>
      </c>
      <c r="AY740" s="1">
        <v>38788.1</v>
      </c>
      <c r="AZ740" s="1">
        <v>36605.1</v>
      </c>
      <c r="BA740" s="1">
        <v>35557.699999999997</v>
      </c>
      <c r="BB740" s="1">
        <v>36634</v>
      </c>
      <c r="BC740" s="1">
        <v>33785.1</v>
      </c>
      <c r="BD740" s="1">
        <v>34095.9</v>
      </c>
      <c r="BE740" s="1">
        <v>34471.4</v>
      </c>
      <c r="BF740" s="1">
        <v>33930.199999999997</v>
      </c>
      <c r="BG740" s="1">
        <v>34404.1</v>
      </c>
      <c r="BH740" s="1">
        <v>35203.5</v>
      </c>
      <c r="BI740" s="1">
        <v>33291.599999999999</v>
      </c>
      <c r="BJ740" s="1">
        <v>35541.599999999999</v>
      </c>
      <c r="BK740" s="1">
        <v>35112.199999999997</v>
      </c>
      <c r="BL740" s="1">
        <v>35677.199999999997</v>
      </c>
      <c r="BM740" s="1">
        <v>33864.199999999997</v>
      </c>
    </row>
    <row r="741" spans="1:65">
      <c r="A741" s="1">
        <v>730</v>
      </c>
      <c r="B741" s="1">
        <v>31105.3</v>
      </c>
      <c r="C741" s="1">
        <v>30593.1</v>
      </c>
      <c r="D741" s="1">
        <v>29899.200000000001</v>
      </c>
      <c r="E741" s="1">
        <v>31113.9</v>
      </c>
      <c r="F741" s="1">
        <v>32338.799999999999</v>
      </c>
      <c r="G741" s="1">
        <v>31701.8</v>
      </c>
      <c r="H741" s="1">
        <v>29837.599999999999</v>
      </c>
      <c r="I741" s="1">
        <v>28587.7</v>
      </c>
      <c r="J741" s="1">
        <v>29148.6</v>
      </c>
      <c r="K741" s="1">
        <v>29466.3</v>
      </c>
      <c r="L741" s="1">
        <v>28789.3</v>
      </c>
      <c r="M741" s="1">
        <v>27533.8</v>
      </c>
      <c r="N741" s="1">
        <v>27278.400000000001</v>
      </c>
      <c r="O741" s="1">
        <v>27517</v>
      </c>
      <c r="P741" s="1">
        <v>29397.3</v>
      </c>
      <c r="Q741" s="1">
        <v>29054.5</v>
      </c>
      <c r="R741" s="1">
        <v>26200.9</v>
      </c>
      <c r="S741" s="1">
        <v>25646.799999999999</v>
      </c>
      <c r="T741" s="1">
        <v>26094.400000000001</v>
      </c>
      <c r="U741" s="1">
        <v>23787.3</v>
      </c>
      <c r="V741" s="1">
        <v>23356.9</v>
      </c>
      <c r="W741" s="1">
        <v>24959.4</v>
      </c>
      <c r="X741" s="1">
        <v>23948.5</v>
      </c>
      <c r="Y741" s="1">
        <v>25749.8</v>
      </c>
      <c r="Z741" s="1">
        <v>23223</v>
      </c>
      <c r="AA741" s="1">
        <v>21304.5</v>
      </c>
      <c r="AB741" s="1">
        <v>24221.1</v>
      </c>
      <c r="AC741" s="1">
        <v>25185.7</v>
      </c>
      <c r="AD741" s="1">
        <v>22543.8</v>
      </c>
      <c r="AE741" s="1">
        <v>21104.400000000001</v>
      </c>
      <c r="AF741" s="1">
        <v>21965.3</v>
      </c>
      <c r="AG741" s="1">
        <v>24445.4</v>
      </c>
      <c r="AH741" s="1">
        <v>28440</v>
      </c>
      <c r="AI741" s="1">
        <v>26903.4</v>
      </c>
      <c r="AJ741" s="1">
        <v>27894.7</v>
      </c>
      <c r="AK741" s="1">
        <v>27152.3</v>
      </c>
      <c r="AL741" s="1">
        <v>32166.7</v>
      </c>
      <c r="AM741" s="1">
        <v>33340.9</v>
      </c>
      <c r="AN741" s="1">
        <v>35465.199999999997</v>
      </c>
      <c r="AO741" s="1">
        <v>36086.5</v>
      </c>
      <c r="AP741" s="1">
        <v>40766.800000000003</v>
      </c>
      <c r="AQ741" s="1">
        <v>40063.9</v>
      </c>
      <c r="AR741" s="1">
        <v>39449.599999999999</v>
      </c>
      <c r="AS741" s="1">
        <v>38083.4</v>
      </c>
      <c r="AT741" s="1">
        <v>38075.199999999997</v>
      </c>
      <c r="AU741" s="1">
        <v>38299.300000000003</v>
      </c>
      <c r="AV741" s="1">
        <v>37672.699999999997</v>
      </c>
      <c r="AW741" s="1">
        <v>37738.5</v>
      </c>
      <c r="AX741" s="1">
        <v>37949.300000000003</v>
      </c>
      <c r="AY741" s="1">
        <v>38071.199999999997</v>
      </c>
      <c r="AZ741" s="1">
        <v>35775.199999999997</v>
      </c>
      <c r="BA741" s="1">
        <v>34561</v>
      </c>
      <c r="BB741" s="1">
        <v>35468.1</v>
      </c>
      <c r="BC741" s="1">
        <v>32464.799999999999</v>
      </c>
      <c r="BD741" s="1">
        <v>32675</v>
      </c>
      <c r="BE741" s="1">
        <v>33149.5</v>
      </c>
      <c r="BF741" s="1">
        <v>32422.400000000001</v>
      </c>
      <c r="BG741" s="1">
        <v>33117.300000000003</v>
      </c>
      <c r="BH741" s="1">
        <v>33907.1</v>
      </c>
      <c r="BI741" s="1">
        <v>31841.4</v>
      </c>
      <c r="BJ741" s="1">
        <v>34152.1</v>
      </c>
      <c r="BK741" s="1">
        <v>33849.1</v>
      </c>
      <c r="BL741" s="1">
        <v>34577.300000000003</v>
      </c>
      <c r="BM741" s="1">
        <v>32385</v>
      </c>
    </row>
    <row r="742" spans="1:65">
      <c r="A742" s="1">
        <v>731</v>
      </c>
      <c r="B742" s="1">
        <v>30769.9</v>
      </c>
      <c r="C742" s="1">
        <v>30252.7</v>
      </c>
      <c r="D742" s="1">
        <v>29554.9</v>
      </c>
      <c r="E742" s="1">
        <v>30775.5</v>
      </c>
      <c r="F742" s="1">
        <v>32040.400000000001</v>
      </c>
      <c r="G742" s="1">
        <v>31385.4</v>
      </c>
      <c r="H742" s="1">
        <v>29652.7</v>
      </c>
      <c r="I742" s="1">
        <v>28478</v>
      </c>
      <c r="J742" s="1">
        <v>28988.799999999999</v>
      </c>
      <c r="K742" s="1">
        <v>29279</v>
      </c>
      <c r="L742" s="1">
        <v>28614.2</v>
      </c>
      <c r="M742" s="1">
        <v>27355.5</v>
      </c>
      <c r="N742" s="1">
        <v>27138.5</v>
      </c>
      <c r="O742" s="1">
        <v>27355.5</v>
      </c>
      <c r="P742" s="1">
        <v>29292.7</v>
      </c>
      <c r="Q742" s="1">
        <v>28945.7</v>
      </c>
      <c r="R742" s="1">
        <v>26244.799999999999</v>
      </c>
      <c r="S742" s="1">
        <v>25675.1</v>
      </c>
      <c r="T742" s="1">
        <v>26127</v>
      </c>
      <c r="U742" s="1">
        <v>23777.7</v>
      </c>
      <c r="V742" s="1">
        <v>23396.799999999999</v>
      </c>
      <c r="W742" s="1">
        <v>25041.7</v>
      </c>
      <c r="X742" s="1">
        <v>23979.1</v>
      </c>
      <c r="Y742" s="1">
        <v>25805.1</v>
      </c>
      <c r="Z742" s="1">
        <v>23168</v>
      </c>
      <c r="AA742" s="1">
        <v>21218.2</v>
      </c>
      <c r="AB742" s="1">
        <v>24148.400000000001</v>
      </c>
      <c r="AC742" s="1">
        <v>25128.799999999999</v>
      </c>
      <c r="AD742" s="1">
        <v>22475.5</v>
      </c>
      <c r="AE742" s="1">
        <v>21031.1</v>
      </c>
      <c r="AF742" s="1">
        <v>21895.200000000001</v>
      </c>
      <c r="AG742" s="1">
        <v>24399.1</v>
      </c>
      <c r="AH742" s="1">
        <v>28372.6</v>
      </c>
      <c r="AI742" s="1">
        <v>26784.6</v>
      </c>
      <c r="AJ742" s="1">
        <v>27778.400000000001</v>
      </c>
      <c r="AK742" s="1">
        <v>27015.599999999999</v>
      </c>
      <c r="AL742" s="1">
        <v>32097</v>
      </c>
      <c r="AM742" s="1">
        <v>33309.1</v>
      </c>
      <c r="AN742" s="1">
        <v>35512.5</v>
      </c>
      <c r="AO742" s="1">
        <v>36154</v>
      </c>
      <c r="AP742" s="1">
        <v>40764.699999999997</v>
      </c>
      <c r="AQ742" s="1">
        <v>40073.1</v>
      </c>
      <c r="AR742" s="1">
        <v>39407.1</v>
      </c>
      <c r="AS742" s="1">
        <v>37966.800000000003</v>
      </c>
      <c r="AT742" s="1">
        <v>38037.300000000003</v>
      </c>
      <c r="AU742" s="1">
        <v>38245.300000000003</v>
      </c>
      <c r="AV742" s="1">
        <v>37670.699999999997</v>
      </c>
      <c r="AW742" s="1">
        <v>37785.599999999999</v>
      </c>
      <c r="AX742" s="1">
        <v>37933.9</v>
      </c>
      <c r="AY742" s="1">
        <v>38012.300000000003</v>
      </c>
      <c r="AZ742" s="1">
        <v>35661</v>
      </c>
      <c r="BA742" s="1">
        <v>34410.9</v>
      </c>
      <c r="BB742" s="1">
        <v>35309.800000000003</v>
      </c>
      <c r="BC742" s="1">
        <v>32210.2</v>
      </c>
      <c r="BD742" s="1">
        <v>32316.7</v>
      </c>
      <c r="BE742" s="1">
        <v>32741.200000000001</v>
      </c>
      <c r="BF742" s="1">
        <v>31980.799999999999</v>
      </c>
      <c r="BG742" s="1">
        <v>32710.1</v>
      </c>
      <c r="BH742" s="1">
        <v>33420.199999999997</v>
      </c>
      <c r="BI742" s="1">
        <v>31311.3</v>
      </c>
      <c r="BJ742" s="1">
        <v>33642.300000000003</v>
      </c>
      <c r="BK742" s="1">
        <v>33362.800000000003</v>
      </c>
      <c r="BL742" s="1">
        <v>34087.599999999999</v>
      </c>
      <c r="BM742" s="1">
        <v>31934.799999999999</v>
      </c>
    </row>
    <row r="743" spans="1:65">
      <c r="A743" s="1">
        <v>732</v>
      </c>
      <c r="B743" s="1">
        <v>31025.599999999999</v>
      </c>
      <c r="C743" s="1">
        <v>30685.7</v>
      </c>
      <c r="D743" s="1">
        <v>30192.3</v>
      </c>
      <c r="E743" s="1">
        <v>31085.3</v>
      </c>
      <c r="F743" s="1">
        <v>32194</v>
      </c>
      <c r="G743" s="1">
        <v>31616.7</v>
      </c>
      <c r="H743" s="1">
        <v>29254.3</v>
      </c>
      <c r="I743" s="1">
        <v>27554.799999999999</v>
      </c>
      <c r="J743" s="1">
        <v>28206.2</v>
      </c>
      <c r="K743" s="1">
        <v>28861.5</v>
      </c>
      <c r="L743" s="1">
        <v>28203.7</v>
      </c>
      <c r="M743" s="1">
        <v>26935.8</v>
      </c>
      <c r="N743" s="1">
        <v>26932.400000000001</v>
      </c>
      <c r="O743" s="1">
        <v>27718.799999999999</v>
      </c>
      <c r="P743" s="1">
        <v>29462.5</v>
      </c>
      <c r="Q743" s="1">
        <v>29151.1</v>
      </c>
      <c r="R743" s="1">
        <v>26811.8</v>
      </c>
      <c r="S743" s="1">
        <v>26306.3</v>
      </c>
      <c r="T743" s="1">
        <v>26678</v>
      </c>
      <c r="U743" s="1">
        <v>24566.9</v>
      </c>
      <c r="V743" s="1">
        <v>24105.1</v>
      </c>
      <c r="W743" s="1">
        <v>25603</v>
      </c>
      <c r="X743" s="1">
        <v>24644.2</v>
      </c>
      <c r="Y743" s="1">
        <v>26303.7</v>
      </c>
      <c r="Z743" s="1">
        <v>23759.8</v>
      </c>
      <c r="AA743" s="1">
        <v>21866.2</v>
      </c>
      <c r="AB743" s="1">
        <v>24577.3</v>
      </c>
      <c r="AC743" s="1">
        <v>25414.5</v>
      </c>
      <c r="AD743" s="1">
        <v>22991.1</v>
      </c>
      <c r="AE743" s="1">
        <v>21602</v>
      </c>
      <c r="AF743" s="1">
        <v>22445.1</v>
      </c>
      <c r="AG743" s="1">
        <v>24802.7</v>
      </c>
      <c r="AH743" s="1">
        <v>28737.5</v>
      </c>
      <c r="AI743" s="1">
        <v>27269.8</v>
      </c>
      <c r="AJ743" s="1">
        <v>28153.200000000001</v>
      </c>
      <c r="AK743" s="1">
        <v>27441.1</v>
      </c>
      <c r="AL743" s="1">
        <v>32241.599999999999</v>
      </c>
      <c r="AM743" s="1">
        <v>33318.9</v>
      </c>
      <c r="AN743" s="1">
        <v>35219.599999999999</v>
      </c>
      <c r="AO743" s="1">
        <v>35744.6</v>
      </c>
      <c r="AP743" s="1">
        <v>40039.800000000003</v>
      </c>
      <c r="AQ743" s="1">
        <v>39320.800000000003</v>
      </c>
      <c r="AR743" s="1">
        <v>38835.5</v>
      </c>
      <c r="AS743" s="1">
        <v>37658.6</v>
      </c>
      <c r="AT743" s="1">
        <v>37732.199999999997</v>
      </c>
      <c r="AU743" s="1">
        <v>37980</v>
      </c>
      <c r="AV743" s="1">
        <v>37394.699999999997</v>
      </c>
      <c r="AW743" s="1">
        <v>37341.4</v>
      </c>
      <c r="AX743" s="1">
        <v>37171.9</v>
      </c>
      <c r="AY743" s="1">
        <v>37453.4</v>
      </c>
      <c r="AZ743" s="1">
        <v>35303.599999999999</v>
      </c>
      <c r="BA743" s="1">
        <v>34270.400000000001</v>
      </c>
      <c r="BB743" s="1">
        <v>35257.599999999999</v>
      </c>
      <c r="BC743" s="1">
        <v>32386.9</v>
      </c>
      <c r="BD743" s="1">
        <v>32747.8</v>
      </c>
      <c r="BE743" s="1">
        <v>33096.400000000001</v>
      </c>
      <c r="BF743" s="1">
        <v>32579.1</v>
      </c>
      <c r="BG743" s="1">
        <v>32997.1</v>
      </c>
      <c r="BH743" s="1">
        <v>33811.800000000003</v>
      </c>
      <c r="BI743" s="1">
        <v>32066.5</v>
      </c>
      <c r="BJ743" s="1">
        <v>34191.1</v>
      </c>
      <c r="BK743" s="1">
        <v>33726.699999999997</v>
      </c>
      <c r="BL743" s="1">
        <v>34333.4</v>
      </c>
      <c r="BM743" s="1">
        <v>32593.1</v>
      </c>
    </row>
    <row r="744" spans="1:65">
      <c r="A744" s="1">
        <v>733</v>
      </c>
      <c r="B744" s="1">
        <v>30918.400000000001</v>
      </c>
      <c r="C744" s="1">
        <v>30359.599999999999</v>
      </c>
      <c r="D744" s="1">
        <v>29613.200000000001</v>
      </c>
      <c r="E744" s="1">
        <v>30914.799999999999</v>
      </c>
      <c r="F744" s="1">
        <v>32209.9</v>
      </c>
      <c r="G744" s="1">
        <v>31538.5</v>
      </c>
      <c r="H744" s="1">
        <v>29809.5</v>
      </c>
      <c r="I744" s="1">
        <v>28688.6</v>
      </c>
      <c r="J744" s="1">
        <v>29187.1</v>
      </c>
      <c r="K744" s="1">
        <v>29437.7</v>
      </c>
      <c r="L744" s="1">
        <v>28749.3</v>
      </c>
      <c r="M744" s="1">
        <v>27465.200000000001</v>
      </c>
      <c r="N744" s="1">
        <v>27211.9</v>
      </c>
      <c r="O744" s="1">
        <v>27365.3</v>
      </c>
      <c r="P744" s="1">
        <v>29359.9</v>
      </c>
      <c r="Q744" s="1">
        <v>29001</v>
      </c>
      <c r="R744" s="1">
        <v>26254.6</v>
      </c>
      <c r="S744" s="1">
        <v>25672.9</v>
      </c>
      <c r="T744" s="1">
        <v>26134.3</v>
      </c>
      <c r="U744" s="1">
        <v>23746.400000000001</v>
      </c>
      <c r="V744" s="1">
        <v>23381.5</v>
      </c>
      <c r="W744" s="1">
        <v>25052</v>
      </c>
      <c r="X744" s="1">
        <v>23970.400000000001</v>
      </c>
      <c r="Y744" s="1">
        <v>25821.1</v>
      </c>
      <c r="Z744" s="1">
        <v>23222.3</v>
      </c>
      <c r="AA744" s="1">
        <v>21259.4</v>
      </c>
      <c r="AB744" s="1">
        <v>24204.5</v>
      </c>
      <c r="AC744" s="1">
        <v>25189.5</v>
      </c>
      <c r="AD744" s="1">
        <v>22471.3</v>
      </c>
      <c r="AE744" s="1">
        <v>21012.9</v>
      </c>
      <c r="AF744" s="1">
        <v>21875.9</v>
      </c>
      <c r="AG744" s="1">
        <v>24392</v>
      </c>
      <c r="AH744" s="1">
        <v>28267.8</v>
      </c>
      <c r="AI744" s="1">
        <v>26647.4</v>
      </c>
      <c r="AJ744" s="1">
        <v>27648.7</v>
      </c>
      <c r="AK744" s="1">
        <v>26870.400000000001</v>
      </c>
      <c r="AL744" s="1">
        <v>31948.400000000001</v>
      </c>
      <c r="AM744" s="1">
        <v>33188.5</v>
      </c>
      <c r="AN744" s="1">
        <v>35456.5</v>
      </c>
      <c r="AO744" s="1">
        <v>36120.199999999997</v>
      </c>
      <c r="AP744" s="1">
        <v>40869.1</v>
      </c>
      <c r="AQ744" s="1">
        <v>40171</v>
      </c>
      <c r="AR744" s="1">
        <v>39466</v>
      </c>
      <c r="AS744" s="1">
        <v>37958.5</v>
      </c>
      <c r="AT744" s="1">
        <v>38003.4</v>
      </c>
      <c r="AU744" s="1">
        <v>38218.5</v>
      </c>
      <c r="AV744" s="1">
        <v>37615.300000000003</v>
      </c>
      <c r="AW744" s="1">
        <v>37731.5</v>
      </c>
      <c r="AX744" s="1">
        <v>37902.1</v>
      </c>
      <c r="AY744" s="1">
        <v>37968.6</v>
      </c>
      <c r="AZ744" s="1">
        <v>35572.699999999997</v>
      </c>
      <c r="BA744" s="1">
        <v>34294.9</v>
      </c>
      <c r="BB744" s="1">
        <v>35204.699999999997</v>
      </c>
      <c r="BC744" s="1">
        <v>32016.5</v>
      </c>
      <c r="BD744" s="1">
        <v>32117.9</v>
      </c>
      <c r="BE744" s="1">
        <v>32568.9</v>
      </c>
      <c r="BF744" s="1">
        <v>31780.799999999999</v>
      </c>
      <c r="BG744" s="1">
        <v>32545.200000000001</v>
      </c>
      <c r="BH744" s="1">
        <v>33264.300000000003</v>
      </c>
      <c r="BI744" s="1">
        <v>31108.400000000001</v>
      </c>
      <c r="BJ744" s="1">
        <v>33483.5</v>
      </c>
      <c r="BK744" s="1">
        <v>33214.9</v>
      </c>
      <c r="BL744" s="1">
        <v>33970</v>
      </c>
      <c r="BM744" s="1">
        <v>31755.200000000001</v>
      </c>
    </row>
    <row r="745" spans="1:65">
      <c r="A745" s="1">
        <v>734</v>
      </c>
      <c r="B745" s="1">
        <v>31166.1</v>
      </c>
      <c r="C745" s="1">
        <v>30648.9</v>
      </c>
      <c r="D745" s="1">
        <v>29948.400000000001</v>
      </c>
      <c r="E745" s="1">
        <v>31174.1</v>
      </c>
      <c r="F745" s="1">
        <v>32408.9</v>
      </c>
      <c r="G745" s="1">
        <v>31767.200000000001</v>
      </c>
      <c r="H745" s="1">
        <v>29920.6</v>
      </c>
      <c r="I745" s="1">
        <v>28698.7</v>
      </c>
      <c r="J745" s="1">
        <v>29235.9</v>
      </c>
      <c r="K745" s="1">
        <v>29549.8</v>
      </c>
      <c r="L745" s="1">
        <v>28866.400000000001</v>
      </c>
      <c r="M745" s="1">
        <v>27601.3</v>
      </c>
      <c r="N745" s="1">
        <v>27360.3</v>
      </c>
      <c r="O745" s="1">
        <v>27596.2</v>
      </c>
      <c r="P745" s="1">
        <v>29509.4</v>
      </c>
      <c r="Q745" s="1">
        <v>29162.2</v>
      </c>
      <c r="R745" s="1">
        <v>26364.6</v>
      </c>
      <c r="S745" s="1">
        <v>25799.9</v>
      </c>
      <c r="T745" s="1">
        <v>26253.200000000001</v>
      </c>
      <c r="U745" s="1">
        <v>23911.8</v>
      </c>
      <c r="V745" s="1">
        <v>23478.9</v>
      </c>
      <c r="W745" s="1">
        <v>25106.799999999999</v>
      </c>
      <c r="X745" s="1">
        <v>24072.9</v>
      </c>
      <c r="Y745" s="1">
        <v>25898.3</v>
      </c>
      <c r="Z745" s="1">
        <v>23343.5</v>
      </c>
      <c r="AA745" s="1">
        <v>21400.400000000001</v>
      </c>
      <c r="AB745" s="1">
        <v>24351.1</v>
      </c>
      <c r="AC745" s="1">
        <v>25331.9</v>
      </c>
      <c r="AD745" s="1">
        <v>22684.6</v>
      </c>
      <c r="AE745" s="1">
        <v>21224.400000000001</v>
      </c>
      <c r="AF745" s="1">
        <v>22087.8</v>
      </c>
      <c r="AG745" s="1">
        <v>24595.599999999999</v>
      </c>
      <c r="AH745" s="1">
        <v>28603.599999999999</v>
      </c>
      <c r="AI745" s="1">
        <v>27029.4</v>
      </c>
      <c r="AJ745" s="1">
        <v>28030.6</v>
      </c>
      <c r="AK745" s="1">
        <v>27271.8</v>
      </c>
      <c r="AL745" s="1">
        <v>32383.1</v>
      </c>
      <c r="AM745" s="1">
        <v>33591.199999999997</v>
      </c>
      <c r="AN745" s="1">
        <v>35781.699999999997</v>
      </c>
      <c r="AO745" s="1">
        <v>36421.300000000003</v>
      </c>
      <c r="AP745" s="1">
        <v>41089.599999999999</v>
      </c>
      <c r="AQ745" s="1">
        <v>40387.1</v>
      </c>
      <c r="AR745" s="1">
        <v>39745.800000000003</v>
      </c>
      <c r="AS745" s="1">
        <v>38330.300000000003</v>
      </c>
      <c r="AT745" s="1">
        <v>38389.800000000003</v>
      </c>
      <c r="AU745" s="1">
        <v>38608.9</v>
      </c>
      <c r="AV745" s="1">
        <v>37960.1</v>
      </c>
      <c r="AW745" s="1">
        <v>38012.800000000003</v>
      </c>
      <c r="AX745" s="1">
        <v>38230.800000000003</v>
      </c>
      <c r="AY745" s="1">
        <v>38338.5</v>
      </c>
      <c r="AZ745" s="1">
        <v>35984.6</v>
      </c>
      <c r="BA745" s="1">
        <v>34740.6</v>
      </c>
      <c r="BB745" s="1">
        <v>35651.4</v>
      </c>
      <c r="BC745" s="1">
        <v>32555.1</v>
      </c>
      <c r="BD745" s="1">
        <v>32724.5</v>
      </c>
      <c r="BE745" s="1">
        <v>33200.400000000001</v>
      </c>
      <c r="BF745" s="1">
        <v>32462.6</v>
      </c>
      <c r="BG745" s="1">
        <v>33169.4</v>
      </c>
      <c r="BH745" s="1">
        <v>33921.5</v>
      </c>
      <c r="BI745" s="1">
        <v>31800.5</v>
      </c>
      <c r="BJ745" s="1">
        <v>34151</v>
      </c>
      <c r="BK745" s="1">
        <v>33839.1</v>
      </c>
      <c r="BL745" s="1">
        <v>34570.800000000003</v>
      </c>
      <c r="BM745" s="1">
        <v>32368.1</v>
      </c>
    </row>
    <row r="746" spans="1:65">
      <c r="A746" s="1">
        <v>735</v>
      </c>
      <c r="B746" s="1">
        <v>30731.7</v>
      </c>
      <c r="C746" s="1">
        <v>30155.3</v>
      </c>
      <c r="D746" s="1">
        <v>29400</v>
      </c>
      <c r="E746" s="1">
        <v>30703</v>
      </c>
      <c r="F746" s="1">
        <v>31357.3</v>
      </c>
      <c r="G746" s="1">
        <v>30996.5</v>
      </c>
      <c r="H746" s="1">
        <v>28674.9</v>
      </c>
      <c r="I746" s="1">
        <v>27771.599999999999</v>
      </c>
      <c r="J746" s="1">
        <v>28086</v>
      </c>
      <c r="K746" s="1">
        <v>28420.9</v>
      </c>
      <c r="L746" s="1">
        <v>27644.1</v>
      </c>
      <c r="M746" s="1">
        <v>26490.6</v>
      </c>
      <c r="N746" s="1">
        <v>26184.1</v>
      </c>
      <c r="O746" s="1">
        <v>26435.200000000001</v>
      </c>
      <c r="P746" s="1">
        <v>28088.9</v>
      </c>
      <c r="Q746" s="1">
        <v>27770.7</v>
      </c>
      <c r="R746" s="1">
        <v>25410.7</v>
      </c>
      <c r="S746" s="1">
        <v>24903.7</v>
      </c>
      <c r="T746" s="1">
        <v>25320.799999999999</v>
      </c>
      <c r="U746" s="1">
        <v>23191.9</v>
      </c>
      <c r="V746" s="1">
        <v>22768.3</v>
      </c>
      <c r="W746" s="1">
        <v>24255.9</v>
      </c>
      <c r="X746" s="1">
        <v>23305.4</v>
      </c>
      <c r="Y746" s="1">
        <v>24950.3</v>
      </c>
      <c r="Z746" s="1">
        <v>22567.4</v>
      </c>
      <c r="AA746" s="1">
        <v>20774</v>
      </c>
      <c r="AB746" s="1">
        <v>23427.200000000001</v>
      </c>
      <c r="AC746" s="1">
        <v>24284.5</v>
      </c>
      <c r="AD746" s="1">
        <v>21909.9</v>
      </c>
      <c r="AE746" s="1">
        <v>20581.8</v>
      </c>
      <c r="AF746" s="1">
        <v>21406.3</v>
      </c>
      <c r="AG746" s="1">
        <v>23707.7</v>
      </c>
      <c r="AH746" s="1">
        <v>27412.799999999999</v>
      </c>
      <c r="AI746" s="1">
        <v>25968.2</v>
      </c>
      <c r="AJ746" s="1">
        <v>26863.200000000001</v>
      </c>
      <c r="AK746" s="1">
        <v>26161.9</v>
      </c>
      <c r="AL746" s="1">
        <v>30904.7</v>
      </c>
      <c r="AM746" s="1">
        <v>32024.400000000001</v>
      </c>
      <c r="AN746" s="1">
        <v>34021.1</v>
      </c>
      <c r="AO746" s="1">
        <v>34578.9</v>
      </c>
      <c r="AP746" s="1">
        <v>39095.5</v>
      </c>
      <c r="AQ746" s="1">
        <v>38362.1</v>
      </c>
      <c r="AR746" s="1">
        <v>37768.9</v>
      </c>
      <c r="AS746" s="1">
        <v>36425.300000000003</v>
      </c>
      <c r="AT746" s="1">
        <v>36467.800000000003</v>
      </c>
      <c r="AU746" s="1">
        <v>36676.300000000003</v>
      </c>
      <c r="AV746" s="1">
        <v>36091.5</v>
      </c>
      <c r="AW746" s="1">
        <v>36074.199999999997</v>
      </c>
      <c r="AX746" s="1">
        <v>35990.5</v>
      </c>
      <c r="AY746" s="1">
        <v>36199.599999999999</v>
      </c>
      <c r="AZ746" s="1">
        <v>33963.4</v>
      </c>
      <c r="BA746" s="1">
        <v>32897.300000000003</v>
      </c>
      <c r="BB746" s="1">
        <v>33887.599999999999</v>
      </c>
      <c r="BC746" s="1">
        <v>30914.9</v>
      </c>
      <c r="BD746" s="1">
        <v>31118.3</v>
      </c>
      <c r="BE746" s="1">
        <v>31422.2</v>
      </c>
      <c r="BF746" s="1">
        <v>30907.1</v>
      </c>
      <c r="BG746" s="1">
        <v>31340.7</v>
      </c>
      <c r="BH746" s="1">
        <v>32148</v>
      </c>
      <c r="BI746" s="1">
        <v>30435.7</v>
      </c>
      <c r="BJ746" s="1">
        <v>32544.5</v>
      </c>
      <c r="BK746" s="1">
        <v>32012.2</v>
      </c>
      <c r="BL746" s="1">
        <v>32719.599999999999</v>
      </c>
      <c r="BM746" s="1">
        <v>30917.8</v>
      </c>
    </row>
    <row r="747" spans="1:65">
      <c r="A747" s="1">
        <v>736</v>
      </c>
      <c r="B747" s="1">
        <v>31214.3</v>
      </c>
      <c r="C747" s="1">
        <v>30927.1</v>
      </c>
      <c r="D747" s="1">
        <v>30482.400000000001</v>
      </c>
      <c r="E747" s="1">
        <v>31310.2</v>
      </c>
      <c r="F747" s="1">
        <v>33028</v>
      </c>
      <c r="G747" s="1">
        <v>32148.7</v>
      </c>
      <c r="H747" s="1">
        <v>30406.400000000001</v>
      </c>
      <c r="I747" s="1">
        <v>28467.599999999999</v>
      </c>
      <c r="J747" s="1">
        <v>29272.5</v>
      </c>
      <c r="K747" s="1">
        <v>29881.7</v>
      </c>
      <c r="L747" s="1">
        <v>29322.6</v>
      </c>
      <c r="M747" s="1">
        <v>27937.7</v>
      </c>
      <c r="N747" s="1">
        <v>28011</v>
      </c>
      <c r="O747" s="1">
        <v>28763.3</v>
      </c>
      <c r="P747" s="1">
        <v>30825</v>
      </c>
      <c r="Q747" s="1">
        <v>30478</v>
      </c>
      <c r="R747" s="1">
        <v>27748</v>
      </c>
      <c r="S747" s="1">
        <v>27170.799999999999</v>
      </c>
      <c r="T747" s="1">
        <v>27630.2</v>
      </c>
      <c r="U747" s="1">
        <v>25220</v>
      </c>
      <c r="V747" s="1">
        <v>24767.200000000001</v>
      </c>
      <c r="W747" s="1">
        <v>26459.4</v>
      </c>
      <c r="X747" s="1">
        <v>25371.599999999999</v>
      </c>
      <c r="Y747" s="1">
        <v>27240.7</v>
      </c>
      <c r="Z747" s="1">
        <v>24390.7</v>
      </c>
      <c r="AA747" s="1">
        <v>22300.799999999999</v>
      </c>
      <c r="AB747" s="1">
        <v>25320.799999999999</v>
      </c>
      <c r="AC747" s="1">
        <v>26277.4</v>
      </c>
      <c r="AD747" s="1">
        <v>23525</v>
      </c>
      <c r="AE747" s="1">
        <v>21975.200000000001</v>
      </c>
      <c r="AF747" s="1">
        <v>22845.5</v>
      </c>
      <c r="AG747" s="1">
        <v>25416.9</v>
      </c>
      <c r="AH747" s="1">
        <v>29637.3</v>
      </c>
      <c r="AI747" s="1">
        <v>27989.4</v>
      </c>
      <c r="AJ747" s="1">
        <v>28983.599999999999</v>
      </c>
      <c r="AK747" s="1">
        <v>28183.1</v>
      </c>
      <c r="AL747" s="1">
        <v>33386</v>
      </c>
      <c r="AM747" s="1">
        <v>34569.800000000003</v>
      </c>
      <c r="AN747" s="1">
        <v>36706.9</v>
      </c>
      <c r="AO747" s="1">
        <v>37330.800000000003</v>
      </c>
      <c r="AP747" s="1">
        <v>41795.300000000003</v>
      </c>
      <c r="AQ747" s="1">
        <v>41114</v>
      </c>
      <c r="AR747" s="1">
        <v>40549.300000000003</v>
      </c>
      <c r="AS747" s="1">
        <v>39257.300000000003</v>
      </c>
      <c r="AT747" s="1">
        <v>39350.6</v>
      </c>
      <c r="AU747" s="1">
        <v>39603.800000000003</v>
      </c>
      <c r="AV747" s="1">
        <v>38939.5</v>
      </c>
      <c r="AW747" s="1">
        <v>38950.199999999997</v>
      </c>
      <c r="AX747" s="1">
        <v>38970.1</v>
      </c>
      <c r="AY747" s="1">
        <v>39136.800000000003</v>
      </c>
      <c r="AZ747" s="1">
        <v>36874.800000000003</v>
      </c>
      <c r="BA747" s="1">
        <v>35676</v>
      </c>
      <c r="BB747" s="1">
        <v>36622.400000000001</v>
      </c>
      <c r="BC747" s="1">
        <v>33644.9</v>
      </c>
      <c r="BD747" s="1">
        <v>33832.300000000003</v>
      </c>
      <c r="BE747" s="1">
        <v>34300.199999999997</v>
      </c>
      <c r="BF747" s="1">
        <v>33554.699999999997</v>
      </c>
      <c r="BG747" s="1">
        <v>34279.800000000003</v>
      </c>
      <c r="BH747" s="1">
        <v>35007.9</v>
      </c>
      <c r="BI747" s="1">
        <v>32849.199999999997</v>
      </c>
      <c r="BJ747" s="1">
        <v>35219.4</v>
      </c>
      <c r="BK747" s="1">
        <v>34999.5</v>
      </c>
      <c r="BL747" s="1">
        <v>35643.9</v>
      </c>
      <c r="BM747" s="1">
        <v>33551.4</v>
      </c>
    </row>
    <row r="748" spans="1:65">
      <c r="A748" s="1">
        <v>737</v>
      </c>
      <c r="B748" s="1">
        <v>30932.9</v>
      </c>
      <c r="C748" s="1">
        <v>30851</v>
      </c>
      <c r="D748" s="1">
        <v>30651</v>
      </c>
      <c r="E748" s="1">
        <v>31108.400000000001</v>
      </c>
      <c r="F748" s="1">
        <v>33300.199999999997</v>
      </c>
      <c r="G748" s="1">
        <v>32174.3</v>
      </c>
      <c r="H748" s="1">
        <v>30480.7</v>
      </c>
      <c r="I748" s="1">
        <v>27838.5</v>
      </c>
      <c r="J748" s="1">
        <v>28951.7</v>
      </c>
      <c r="K748" s="1">
        <v>29824.400000000001</v>
      </c>
      <c r="L748" s="1">
        <v>29383.200000000001</v>
      </c>
      <c r="M748" s="1">
        <v>27883.5</v>
      </c>
      <c r="N748" s="1">
        <v>28219.1</v>
      </c>
      <c r="O748" s="1">
        <v>29542.7</v>
      </c>
      <c r="P748" s="1">
        <v>31745.8</v>
      </c>
      <c r="Q748" s="1">
        <v>31401.1</v>
      </c>
      <c r="R748" s="1">
        <v>28638</v>
      </c>
      <c r="S748" s="1">
        <v>28066</v>
      </c>
      <c r="T748" s="1">
        <v>28523.200000000001</v>
      </c>
      <c r="U748" s="1">
        <v>26106</v>
      </c>
      <c r="V748" s="1">
        <v>25578.9</v>
      </c>
      <c r="W748" s="1">
        <v>27273.1</v>
      </c>
      <c r="X748" s="1">
        <v>26195.8</v>
      </c>
      <c r="Y748" s="1">
        <v>28058.1</v>
      </c>
      <c r="Z748" s="1">
        <v>25121.8</v>
      </c>
      <c r="AA748" s="1">
        <v>22960.2</v>
      </c>
      <c r="AB748" s="1">
        <v>25978.9</v>
      </c>
      <c r="AC748" s="1">
        <v>26881.9</v>
      </c>
      <c r="AD748" s="1">
        <v>24064.400000000001</v>
      </c>
      <c r="AE748" s="1">
        <v>22466.9</v>
      </c>
      <c r="AF748" s="1">
        <v>23335.8</v>
      </c>
      <c r="AG748" s="1">
        <v>25915.5</v>
      </c>
      <c r="AH748" s="1">
        <v>30191.200000000001</v>
      </c>
      <c r="AI748" s="1">
        <v>28538.799999999999</v>
      </c>
      <c r="AJ748" s="1">
        <v>29515</v>
      </c>
      <c r="AK748" s="1">
        <v>28703.7</v>
      </c>
      <c r="AL748" s="1">
        <v>33742</v>
      </c>
      <c r="AM748" s="1">
        <v>34852.199999999997</v>
      </c>
      <c r="AN748" s="1">
        <v>36848.1</v>
      </c>
      <c r="AO748" s="1">
        <v>37437.300000000003</v>
      </c>
      <c r="AP748" s="1">
        <v>41771.699999999997</v>
      </c>
      <c r="AQ748" s="1">
        <v>41102</v>
      </c>
      <c r="AR748" s="1">
        <v>40639.4</v>
      </c>
      <c r="AS748" s="1">
        <v>39520.400000000001</v>
      </c>
      <c r="AT748" s="1">
        <v>39504.800000000003</v>
      </c>
      <c r="AU748" s="1">
        <v>39800.199999999997</v>
      </c>
      <c r="AV748" s="1">
        <v>39136.6</v>
      </c>
      <c r="AW748" s="1">
        <v>39125.800000000003</v>
      </c>
      <c r="AX748" s="1">
        <v>39164.199999999997</v>
      </c>
      <c r="AY748" s="1">
        <v>39397.300000000003</v>
      </c>
      <c r="AZ748" s="1">
        <v>37288.699999999997</v>
      </c>
      <c r="BA748" s="1">
        <v>36152.1</v>
      </c>
      <c r="BB748" s="1">
        <v>37093</v>
      </c>
      <c r="BC748" s="1">
        <v>34314.5</v>
      </c>
      <c r="BD748" s="1">
        <v>34637.5</v>
      </c>
      <c r="BE748" s="1">
        <v>35199</v>
      </c>
      <c r="BF748" s="1">
        <v>34429</v>
      </c>
      <c r="BG748" s="1">
        <v>35168.199999999997</v>
      </c>
      <c r="BH748" s="1">
        <v>35938.300000000003</v>
      </c>
      <c r="BI748" s="1">
        <v>33796.1</v>
      </c>
      <c r="BJ748" s="1">
        <v>36144.5</v>
      </c>
      <c r="BK748" s="1">
        <v>36042.199999999997</v>
      </c>
      <c r="BL748" s="1">
        <v>36620.9</v>
      </c>
      <c r="BM748" s="1">
        <v>34582.9</v>
      </c>
    </row>
    <row r="749" spans="1:65">
      <c r="A749" s="1">
        <v>738</v>
      </c>
      <c r="B749" s="1">
        <v>31029.8</v>
      </c>
      <c r="C749" s="1">
        <v>30501.200000000001</v>
      </c>
      <c r="D749" s="1">
        <v>29787</v>
      </c>
      <c r="E749" s="1">
        <v>31035</v>
      </c>
      <c r="F749" s="1">
        <v>32289.9</v>
      </c>
      <c r="G749" s="1">
        <v>31638.799999999999</v>
      </c>
      <c r="H749" s="1">
        <v>29830.7</v>
      </c>
      <c r="I749" s="1">
        <v>28653.7</v>
      </c>
      <c r="J749" s="1">
        <v>29163.5</v>
      </c>
      <c r="K749" s="1">
        <v>29461.7</v>
      </c>
      <c r="L749" s="1">
        <v>28773</v>
      </c>
      <c r="M749" s="1">
        <v>27498</v>
      </c>
      <c r="N749" s="1">
        <v>27267.599999999999</v>
      </c>
      <c r="O749" s="1">
        <v>27483.5</v>
      </c>
      <c r="P749" s="1">
        <v>29437.4</v>
      </c>
      <c r="Q749" s="1">
        <v>29084.799999999999</v>
      </c>
      <c r="R749" s="1">
        <v>26354.1</v>
      </c>
      <c r="S749" s="1">
        <v>25778.2</v>
      </c>
      <c r="T749" s="1">
        <v>26238</v>
      </c>
      <c r="U749" s="1">
        <v>23864.1</v>
      </c>
      <c r="V749" s="1">
        <v>23476.1</v>
      </c>
      <c r="W749" s="1">
        <v>25140.400000000001</v>
      </c>
      <c r="X749" s="1">
        <v>24070.799999999999</v>
      </c>
      <c r="Y749" s="1">
        <v>25926.400000000001</v>
      </c>
      <c r="Z749" s="1">
        <v>23270.400000000001</v>
      </c>
      <c r="AA749" s="1">
        <v>21307</v>
      </c>
      <c r="AB749" s="1">
        <v>24270.6</v>
      </c>
      <c r="AC749" s="1">
        <v>25257.4</v>
      </c>
      <c r="AD749" s="1">
        <v>22571.200000000001</v>
      </c>
      <c r="AE749" s="1">
        <v>21101</v>
      </c>
      <c r="AF749" s="1">
        <v>21961.7</v>
      </c>
      <c r="AG749" s="1">
        <v>24481.599999999999</v>
      </c>
      <c r="AH749" s="1">
        <v>28489.1</v>
      </c>
      <c r="AI749" s="1">
        <v>26880.1</v>
      </c>
      <c r="AJ749" s="1">
        <v>27886.1</v>
      </c>
      <c r="AK749" s="1">
        <v>27111.200000000001</v>
      </c>
      <c r="AL749" s="1">
        <v>32268.400000000001</v>
      </c>
      <c r="AM749" s="1">
        <v>33501.699999999997</v>
      </c>
      <c r="AN749" s="1">
        <v>35745.599999999999</v>
      </c>
      <c r="AO749" s="1">
        <v>36400.699999999997</v>
      </c>
      <c r="AP749" s="1">
        <v>41122.699999999997</v>
      </c>
      <c r="AQ749" s="1">
        <v>40421.1</v>
      </c>
      <c r="AR749" s="1">
        <v>39751.599999999999</v>
      </c>
      <c r="AS749" s="1">
        <v>38284.6</v>
      </c>
      <c r="AT749" s="1">
        <v>38372.5</v>
      </c>
      <c r="AU749" s="1">
        <v>38591.1</v>
      </c>
      <c r="AV749" s="1">
        <v>37921.699999999997</v>
      </c>
      <c r="AW749" s="1">
        <v>37964.9</v>
      </c>
      <c r="AX749" s="1">
        <v>38046</v>
      </c>
      <c r="AY749" s="1">
        <v>38146.400000000001</v>
      </c>
      <c r="AZ749" s="1">
        <v>35763.9</v>
      </c>
      <c r="BA749" s="1">
        <v>34514.199999999997</v>
      </c>
      <c r="BB749" s="1">
        <v>35455.800000000003</v>
      </c>
      <c r="BC749" s="1">
        <v>32298.6</v>
      </c>
      <c r="BD749" s="1">
        <v>32422.5</v>
      </c>
      <c r="BE749" s="1">
        <v>32863.199999999997</v>
      </c>
      <c r="BF749" s="1">
        <v>32122.7</v>
      </c>
      <c r="BG749" s="1">
        <v>32846.300000000003</v>
      </c>
      <c r="BH749" s="1">
        <v>33579.199999999997</v>
      </c>
      <c r="BI749" s="1">
        <v>31447.4</v>
      </c>
      <c r="BJ749" s="1">
        <v>33817.4</v>
      </c>
      <c r="BK749" s="1">
        <v>33517.599999999999</v>
      </c>
      <c r="BL749" s="1">
        <v>34257.199999999997</v>
      </c>
      <c r="BM749" s="1">
        <v>32096</v>
      </c>
    </row>
    <row r="750" spans="1:65">
      <c r="A750" s="1">
        <v>739</v>
      </c>
      <c r="B750" s="1">
        <v>31433.9</v>
      </c>
      <c r="C750" s="1">
        <v>31075.200000000001</v>
      </c>
      <c r="D750" s="1">
        <v>30557.3</v>
      </c>
      <c r="E750" s="1">
        <v>31491.5</v>
      </c>
      <c r="F750" s="1">
        <v>32632.7</v>
      </c>
      <c r="G750" s="1">
        <v>32039.3</v>
      </c>
      <c r="H750" s="1">
        <v>29679.200000000001</v>
      </c>
      <c r="I750" s="1">
        <v>28005.4</v>
      </c>
      <c r="J750" s="1">
        <v>28632.7</v>
      </c>
      <c r="K750" s="1">
        <v>29283.7</v>
      </c>
      <c r="L750" s="1">
        <v>28605.3</v>
      </c>
      <c r="M750" s="1">
        <v>27306.400000000001</v>
      </c>
      <c r="N750" s="1">
        <v>27315.200000000001</v>
      </c>
      <c r="O750" s="1">
        <v>28088.400000000001</v>
      </c>
      <c r="P750" s="1">
        <v>29901</v>
      </c>
      <c r="Q750" s="1">
        <v>29578.6</v>
      </c>
      <c r="R750" s="1">
        <v>27233.8</v>
      </c>
      <c r="S750" s="1">
        <v>26708.7</v>
      </c>
      <c r="T750" s="1">
        <v>27097.599999999999</v>
      </c>
      <c r="U750" s="1">
        <v>24912</v>
      </c>
      <c r="V750" s="1">
        <v>24456.5</v>
      </c>
      <c r="W750" s="1">
        <v>26011.8</v>
      </c>
      <c r="X750" s="1">
        <v>25007.9</v>
      </c>
      <c r="Y750" s="1">
        <v>26722.5</v>
      </c>
      <c r="Z750" s="1">
        <v>24104.5</v>
      </c>
      <c r="AA750" s="1">
        <v>22144.799999999999</v>
      </c>
      <c r="AB750" s="1">
        <v>24937.8</v>
      </c>
      <c r="AC750" s="1">
        <v>25805.200000000001</v>
      </c>
      <c r="AD750" s="1">
        <v>23313.9</v>
      </c>
      <c r="AE750" s="1">
        <v>21876</v>
      </c>
      <c r="AF750" s="1">
        <v>22728.5</v>
      </c>
      <c r="AG750" s="1">
        <v>25148</v>
      </c>
      <c r="AH750" s="1">
        <v>29136.5</v>
      </c>
      <c r="AI750" s="1">
        <v>27602.400000000001</v>
      </c>
      <c r="AJ750" s="1">
        <v>28508.6</v>
      </c>
      <c r="AK750" s="1">
        <v>27764.5</v>
      </c>
      <c r="AL750" s="1">
        <v>32763.4</v>
      </c>
      <c r="AM750" s="1">
        <v>33895</v>
      </c>
      <c r="AN750" s="1">
        <v>35899.699999999997</v>
      </c>
      <c r="AO750" s="1">
        <v>36453.800000000003</v>
      </c>
      <c r="AP750" s="1">
        <v>40850.6</v>
      </c>
      <c r="AQ750" s="1">
        <v>40121.199999999997</v>
      </c>
      <c r="AR750" s="1">
        <v>39592.699999999997</v>
      </c>
      <c r="AS750" s="1">
        <v>38333.1</v>
      </c>
      <c r="AT750" s="1">
        <v>38453.699999999997</v>
      </c>
      <c r="AU750" s="1">
        <v>38701.5</v>
      </c>
      <c r="AV750" s="1">
        <v>38077.699999999997</v>
      </c>
      <c r="AW750" s="1">
        <v>38007.4</v>
      </c>
      <c r="AX750" s="1">
        <v>37838.9</v>
      </c>
      <c r="AY750" s="1">
        <v>38108.9</v>
      </c>
      <c r="AZ750" s="1">
        <v>35865.199999999997</v>
      </c>
      <c r="BA750" s="1">
        <v>34788.9</v>
      </c>
      <c r="BB750" s="1">
        <v>35800</v>
      </c>
      <c r="BC750" s="1">
        <v>32761</v>
      </c>
      <c r="BD750" s="1">
        <v>33093.199999999997</v>
      </c>
      <c r="BE750" s="1">
        <v>33445</v>
      </c>
      <c r="BF750" s="1">
        <v>32916.1</v>
      </c>
      <c r="BG750" s="1">
        <v>33361</v>
      </c>
      <c r="BH750" s="1">
        <v>34143.800000000003</v>
      </c>
      <c r="BI750" s="1">
        <v>32301.200000000001</v>
      </c>
      <c r="BJ750" s="1">
        <v>34507.9</v>
      </c>
      <c r="BK750" s="1">
        <v>34000.199999999997</v>
      </c>
      <c r="BL750" s="1">
        <v>34616.800000000003</v>
      </c>
      <c r="BM750" s="1">
        <v>32805.5</v>
      </c>
    </row>
    <row r="751" spans="1:65">
      <c r="A751" s="1">
        <v>740</v>
      </c>
      <c r="B751" s="1">
        <v>31511.1</v>
      </c>
      <c r="C751" s="1">
        <v>31348.1</v>
      </c>
      <c r="D751" s="1">
        <v>31054.7</v>
      </c>
      <c r="E751" s="1">
        <v>31652</v>
      </c>
      <c r="F751" s="1">
        <v>33306.9</v>
      </c>
      <c r="G751" s="1">
        <v>32453.1</v>
      </c>
      <c r="H751" s="1">
        <v>30130.1</v>
      </c>
      <c r="I751" s="1">
        <v>27821.4</v>
      </c>
      <c r="J751" s="1">
        <v>28648.3</v>
      </c>
      <c r="K751" s="1">
        <v>29559.599999999999</v>
      </c>
      <c r="L751" s="1">
        <v>28959.1</v>
      </c>
      <c r="M751" s="1">
        <v>27512.2</v>
      </c>
      <c r="N751" s="1">
        <v>27759.599999999999</v>
      </c>
      <c r="O751" s="1">
        <v>29075.1</v>
      </c>
      <c r="P751" s="1">
        <v>31080</v>
      </c>
      <c r="Q751" s="1">
        <v>30746.2</v>
      </c>
      <c r="R751" s="1">
        <v>28348.1</v>
      </c>
      <c r="S751" s="1">
        <v>27811.8</v>
      </c>
      <c r="T751" s="1">
        <v>28253.9</v>
      </c>
      <c r="U751" s="1">
        <v>25965.7</v>
      </c>
      <c r="V751" s="1">
        <v>25445.9</v>
      </c>
      <c r="W751" s="1">
        <v>27055.200000000001</v>
      </c>
      <c r="X751" s="1">
        <v>26032.5</v>
      </c>
      <c r="Y751" s="1">
        <v>27795.200000000001</v>
      </c>
      <c r="Z751" s="1">
        <v>25048.2</v>
      </c>
      <c r="AA751" s="1">
        <v>22979.5</v>
      </c>
      <c r="AB751" s="1">
        <v>25859.9</v>
      </c>
      <c r="AC751" s="1">
        <v>26712.6</v>
      </c>
      <c r="AD751" s="1">
        <v>24106.400000000001</v>
      </c>
      <c r="AE751" s="1">
        <v>22567.4</v>
      </c>
      <c r="AF751" s="1">
        <v>23424.400000000001</v>
      </c>
      <c r="AG751" s="1">
        <v>25911.3</v>
      </c>
      <c r="AH751" s="1">
        <v>30017.9</v>
      </c>
      <c r="AI751" s="1">
        <v>28416.400000000001</v>
      </c>
      <c r="AJ751" s="1">
        <v>29340.7</v>
      </c>
      <c r="AK751" s="1">
        <v>28549.3</v>
      </c>
      <c r="AL751" s="1">
        <v>33612.5</v>
      </c>
      <c r="AM751" s="1">
        <v>34739.699999999997</v>
      </c>
      <c r="AN751" s="1">
        <v>36729.5</v>
      </c>
      <c r="AO751" s="1">
        <v>37286.1</v>
      </c>
      <c r="AP751" s="1">
        <v>41661.800000000003</v>
      </c>
      <c r="AQ751" s="1">
        <v>40919.699999999997</v>
      </c>
      <c r="AR751" s="1">
        <v>40466</v>
      </c>
      <c r="AS751" s="1">
        <v>39309.199999999997</v>
      </c>
      <c r="AT751" s="1">
        <v>39421.9</v>
      </c>
      <c r="AU751" s="1">
        <v>39724.5</v>
      </c>
      <c r="AV751" s="1">
        <v>38972.5</v>
      </c>
      <c r="AW751" s="1">
        <v>38786.9</v>
      </c>
      <c r="AX751" s="1">
        <v>38504.400000000001</v>
      </c>
      <c r="AY751" s="1">
        <v>38859</v>
      </c>
      <c r="AZ751" s="1">
        <v>36652.5</v>
      </c>
      <c r="BA751" s="1">
        <v>35602.199999999997</v>
      </c>
      <c r="BB751" s="1">
        <v>36705</v>
      </c>
      <c r="BC751" s="1">
        <v>33815.599999999999</v>
      </c>
      <c r="BD751" s="1">
        <v>34137.1</v>
      </c>
      <c r="BE751" s="1">
        <v>34523.4</v>
      </c>
      <c r="BF751" s="1">
        <v>33993.4</v>
      </c>
      <c r="BG751" s="1">
        <v>34463.1</v>
      </c>
      <c r="BH751" s="1">
        <v>35279.5</v>
      </c>
      <c r="BI751" s="1">
        <v>33350.9</v>
      </c>
      <c r="BJ751" s="1">
        <v>35628.400000000001</v>
      </c>
      <c r="BK751" s="1">
        <v>35187.800000000003</v>
      </c>
      <c r="BL751" s="1">
        <v>35762.300000000003</v>
      </c>
      <c r="BM751" s="1">
        <v>33938.300000000003</v>
      </c>
    </row>
    <row r="752" spans="1:65">
      <c r="A752" s="1">
        <v>741</v>
      </c>
      <c r="B752" s="1">
        <v>30244.7</v>
      </c>
      <c r="C752" s="1">
        <v>29735</v>
      </c>
      <c r="D752" s="1">
        <v>29059</v>
      </c>
      <c r="E752" s="1">
        <v>30229.5</v>
      </c>
      <c r="F752" s="1">
        <v>30884.7</v>
      </c>
      <c r="G752" s="1">
        <v>30527.200000000001</v>
      </c>
      <c r="H752" s="1">
        <v>28278.799999999999</v>
      </c>
      <c r="I752" s="1">
        <v>27292.3</v>
      </c>
      <c r="J752" s="1">
        <v>27630.9</v>
      </c>
      <c r="K752" s="1">
        <v>28010.400000000001</v>
      </c>
      <c r="L752" s="1">
        <v>27288.400000000001</v>
      </c>
      <c r="M752" s="1">
        <v>26175.3</v>
      </c>
      <c r="N752" s="1">
        <v>25931.3</v>
      </c>
      <c r="O752" s="1">
        <v>26269</v>
      </c>
      <c r="P752" s="1">
        <v>27850.7</v>
      </c>
      <c r="Q752" s="1">
        <v>27550.7</v>
      </c>
      <c r="R752" s="1">
        <v>25274</v>
      </c>
      <c r="S752" s="1">
        <v>24786.6</v>
      </c>
      <c r="T752" s="1">
        <v>25186.2</v>
      </c>
      <c r="U752" s="1">
        <v>23123.599999999999</v>
      </c>
      <c r="V752" s="1">
        <v>22706.6</v>
      </c>
      <c r="W752" s="1">
        <v>24144.799999999999</v>
      </c>
      <c r="X752" s="1">
        <v>23225.200000000001</v>
      </c>
      <c r="Y752" s="1">
        <v>24814.7</v>
      </c>
      <c r="Z752" s="1">
        <v>22418.3</v>
      </c>
      <c r="AA752" s="1">
        <v>20655.900000000001</v>
      </c>
      <c r="AB752" s="1">
        <v>23259.5</v>
      </c>
      <c r="AC752" s="1">
        <v>24103.8</v>
      </c>
      <c r="AD752" s="1">
        <v>21828.1</v>
      </c>
      <c r="AE752" s="1">
        <v>20540.099999999999</v>
      </c>
      <c r="AF752" s="1">
        <v>21367.8</v>
      </c>
      <c r="AG752" s="1">
        <v>23638.5</v>
      </c>
      <c r="AH752" s="1">
        <v>27415.7</v>
      </c>
      <c r="AI752" s="1">
        <v>26031.1</v>
      </c>
      <c r="AJ752" s="1">
        <v>26906.400000000001</v>
      </c>
      <c r="AK752" s="1">
        <v>26235.8</v>
      </c>
      <c r="AL752" s="1">
        <v>30904.9</v>
      </c>
      <c r="AM752" s="1">
        <v>31974.799999999999</v>
      </c>
      <c r="AN752" s="1">
        <v>33866.199999999997</v>
      </c>
      <c r="AO752" s="1">
        <v>34388.300000000003</v>
      </c>
      <c r="AP752" s="1">
        <v>38643.4</v>
      </c>
      <c r="AQ752" s="1">
        <v>37924.6</v>
      </c>
      <c r="AR752" s="1">
        <v>37378.800000000003</v>
      </c>
      <c r="AS752" s="1">
        <v>36136.5</v>
      </c>
      <c r="AT752" s="1">
        <v>36197.199999999997</v>
      </c>
      <c r="AU752" s="1">
        <v>36390.400000000001</v>
      </c>
      <c r="AV752" s="1">
        <v>35928.199999999997</v>
      </c>
      <c r="AW752" s="1">
        <v>35987.199999999997</v>
      </c>
      <c r="AX752" s="1">
        <v>35946.6</v>
      </c>
      <c r="AY752" s="1">
        <v>36152.6</v>
      </c>
      <c r="AZ752" s="1">
        <v>33994.5</v>
      </c>
      <c r="BA752" s="1">
        <v>32949.800000000003</v>
      </c>
      <c r="BB752" s="1">
        <v>33890.199999999997</v>
      </c>
      <c r="BC752" s="1">
        <v>31089</v>
      </c>
      <c r="BD752" s="1">
        <v>31282.400000000001</v>
      </c>
      <c r="BE752" s="1">
        <v>31540.9</v>
      </c>
      <c r="BF752" s="1">
        <v>31024.2</v>
      </c>
      <c r="BG752" s="1">
        <v>31434.799999999999</v>
      </c>
      <c r="BH752" s="1">
        <v>32204.7</v>
      </c>
      <c r="BI752" s="1">
        <v>30546.400000000001</v>
      </c>
      <c r="BJ752" s="1">
        <v>32577</v>
      </c>
      <c r="BK752" s="1">
        <v>32059.3</v>
      </c>
      <c r="BL752" s="1">
        <v>32713.7</v>
      </c>
      <c r="BM752" s="1">
        <v>30957.3</v>
      </c>
    </row>
    <row r="753" spans="1:65">
      <c r="A753" s="1">
        <v>742</v>
      </c>
      <c r="B753" s="1">
        <v>31213</v>
      </c>
      <c r="C753" s="1">
        <v>30877.599999999999</v>
      </c>
      <c r="D753" s="1">
        <v>30389.599999999999</v>
      </c>
      <c r="E753" s="1">
        <v>31274.400000000001</v>
      </c>
      <c r="F753" s="1">
        <v>32373.5</v>
      </c>
      <c r="G753" s="1">
        <v>31800</v>
      </c>
      <c r="H753" s="1">
        <v>29397.3</v>
      </c>
      <c r="I753" s="1">
        <v>27660.799999999999</v>
      </c>
      <c r="J753" s="1">
        <v>28339.1</v>
      </c>
      <c r="K753" s="1">
        <v>29002.6</v>
      </c>
      <c r="L753" s="1">
        <v>28346.1</v>
      </c>
      <c r="M753" s="1">
        <v>27081</v>
      </c>
      <c r="N753" s="1">
        <v>27055.1</v>
      </c>
      <c r="O753" s="1">
        <v>27853.200000000001</v>
      </c>
      <c r="P753" s="1">
        <v>29569.7</v>
      </c>
      <c r="Q753" s="1">
        <v>29261.1</v>
      </c>
      <c r="R753" s="1">
        <v>26812.1</v>
      </c>
      <c r="S753" s="1">
        <v>26315.4</v>
      </c>
      <c r="T753" s="1">
        <v>26679.8</v>
      </c>
      <c r="U753" s="1">
        <v>24598.799999999999</v>
      </c>
      <c r="V753" s="1">
        <v>24133.4</v>
      </c>
      <c r="W753" s="1">
        <v>25605.8</v>
      </c>
      <c r="X753" s="1">
        <v>24674.3</v>
      </c>
      <c r="Y753" s="1">
        <v>26316.7</v>
      </c>
      <c r="Z753" s="1">
        <v>23870.1</v>
      </c>
      <c r="AA753" s="1">
        <v>21981</v>
      </c>
      <c r="AB753" s="1">
        <v>24694.5</v>
      </c>
      <c r="AC753" s="1">
        <v>25530.7</v>
      </c>
      <c r="AD753" s="1">
        <v>23131.9</v>
      </c>
      <c r="AE753" s="1">
        <v>21745</v>
      </c>
      <c r="AF753" s="1">
        <v>22592</v>
      </c>
      <c r="AG753" s="1">
        <v>24950</v>
      </c>
      <c r="AH753" s="1">
        <v>28856.3</v>
      </c>
      <c r="AI753" s="1">
        <v>27416.7</v>
      </c>
      <c r="AJ753" s="1">
        <v>28297.200000000001</v>
      </c>
      <c r="AK753" s="1">
        <v>27597.4</v>
      </c>
      <c r="AL753" s="1">
        <v>32378.3</v>
      </c>
      <c r="AM753" s="1">
        <v>33441</v>
      </c>
      <c r="AN753" s="1">
        <v>35312.300000000003</v>
      </c>
      <c r="AO753" s="1">
        <v>35829.300000000003</v>
      </c>
      <c r="AP753" s="1">
        <v>40101.9</v>
      </c>
      <c r="AQ753" s="1">
        <v>39382.5</v>
      </c>
      <c r="AR753" s="1">
        <v>38912.9</v>
      </c>
      <c r="AS753" s="1">
        <v>37765.199999999997</v>
      </c>
      <c r="AT753" s="1">
        <v>37800.699999999997</v>
      </c>
      <c r="AU753" s="1">
        <v>38052.400000000001</v>
      </c>
      <c r="AV753" s="1">
        <v>37481.5</v>
      </c>
      <c r="AW753" s="1">
        <v>37437</v>
      </c>
      <c r="AX753" s="1">
        <v>37390.6</v>
      </c>
      <c r="AY753" s="1">
        <v>37676.1</v>
      </c>
      <c r="AZ753" s="1">
        <v>35538.6</v>
      </c>
      <c r="BA753" s="1">
        <v>34506.5</v>
      </c>
      <c r="BB753" s="1">
        <v>35477.599999999999</v>
      </c>
      <c r="BC753" s="1">
        <v>32670.1</v>
      </c>
      <c r="BD753" s="1">
        <v>33058.699999999997</v>
      </c>
      <c r="BE753" s="1">
        <v>33425.699999999997</v>
      </c>
      <c r="BF753" s="1">
        <v>32912.400000000001</v>
      </c>
      <c r="BG753" s="1">
        <v>33331.1</v>
      </c>
      <c r="BH753" s="1">
        <v>34165.1</v>
      </c>
      <c r="BI753" s="1">
        <v>32403.5</v>
      </c>
      <c r="BJ753" s="1">
        <v>34521.300000000003</v>
      </c>
      <c r="BK753" s="1">
        <v>34048.1</v>
      </c>
      <c r="BL753" s="1">
        <v>34648.199999999997</v>
      </c>
      <c r="BM753" s="1">
        <v>32825</v>
      </c>
    </row>
    <row r="754" spans="1:65">
      <c r="A754" s="1">
        <v>743</v>
      </c>
      <c r="B754" s="1">
        <v>30924.5</v>
      </c>
      <c r="C754" s="1">
        <v>30777.4</v>
      </c>
      <c r="D754" s="1">
        <v>30509.1</v>
      </c>
      <c r="E754" s="1">
        <v>31062.2</v>
      </c>
      <c r="F754" s="1">
        <v>32658.1</v>
      </c>
      <c r="G754" s="1">
        <v>31834.799999999999</v>
      </c>
      <c r="H754" s="1">
        <v>29566.799999999999</v>
      </c>
      <c r="I754" s="1">
        <v>27260.7</v>
      </c>
      <c r="J754" s="1">
        <v>28113.599999999999</v>
      </c>
      <c r="K754" s="1">
        <v>29008.799999999999</v>
      </c>
      <c r="L754" s="1">
        <v>28449.9</v>
      </c>
      <c r="M754" s="1">
        <v>27057</v>
      </c>
      <c r="N754" s="1">
        <v>27295.200000000001</v>
      </c>
      <c r="O754" s="1">
        <v>28609.3</v>
      </c>
      <c r="P754" s="1">
        <v>30520.1</v>
      </c>
      <c r="Q754" s="1">
        <v>30204.799999999999</v>
      </c>
      <c r="R754" s="1">
        <v>27860.1</v>
      </c>
      <c r="S754" s="1">
        <v>27352</v>
      </c>
      <c r="T754" s="1">
        <v>27770.1</v>
      </c>
      <c r="U754" s="1">
        <v>25584.5</v>
      </c>
      <c r="V754" s="1">
        <v>25072.2</v>
      </c>
      <c r="W754" s="1">
        <v>26599.599999999999</v>
      </c>
      <c r="X754" s="1">
        <v>25633.599999999999</v>
      </c>
      <c r="Y754" s="1">
        <v>27307.3</v>
      </c>
      <c r="Z754" s="1">
        <v>24667.5</v>
      </c>
      <c r="AA754" s="1">
        <v>22686.400000000001</v>
      </c>
      <c r="AB754" s="1">
        <v>25444.9</v>
      </c>
      <c r="AC754" s="1">
        <v>26258.9</v>
      </c>
      <c r="AD754" s="1">
        <v>23766</v>
      </c>
      <c r="AE754" s="1">
        <v>22307.200000000001</v>
      </c>
      <c r="AF754" s="1">
        <v>23159.5</v>
      </c>
      <c r="AG754" s="1">
        <v>25564.5</v>
      </c>
      <c r="AH754" s="1">
        <v>29573.3</v>
      </c>
      <c r="AI754" s="1">
        <v>28069.3</v>
      </c>
      <c r="AJ754" s="1">
        <v>28957</v>
      </c>
      <c r="AK754" s="1">
        <v>28214.400000000001</v>
      </c>
      <c r="AL754" s="1">
        <v>32990.9</v>
      </c>
      <c r="AM754" s="1">
        <v>34041.199999999997</v>
      </c>
      <c r="AN754" s="1">
        <v>35887.699999999997</v>
      </c>
      <c r="AO754" s="1">
        <v>36404.199999999997</v>
      </c>
      <c r="AP754" s="1">
        <v>40591.199999999997</v>
      </c>
      <c r="AQ754" s="1">
        <v>39871.300000000003</v>
      </c>
      <c r="AR754" s="1">
        <v>39456.199999999997</v>
      </c>
      <c r="AS754" s="1">
        <v>38398</v>
      </c>
      <c r="AT754" s="1">
        <v>38445.4</v>
      </c>
      <c r="AU754" s="1">
        <v>38731.699999999997</v>
      </c>
      <c r="AV754" s="1">
        <v>38111.599999999999</v>
      </c>
      <c r="AW754" s="1">
        <v>38016.699999999997</v>
      </c>
      <c r="AX754" s="1">
        <v>37811.300000000003</v>
      </c>
      <c r="AY754" s="1">
        <v>38148.5</v>
      </c>
      <c r="AZ754" s="1">
        <v>36074.1</v>
      </c>
      <c r="BA754" s="1">
        <v>35069.199999999997</v>
      </c>
      <c r="BB754" s="1">
        <v>36094.199999999997</v>
      </c>
      <c r="BC754" s="1">
        <v>33422.199999999997</v>
      </c>
      <c r="BD754" s="1">
        <v>33769.9</v>
      </c>
      <c r="BE754" s="1">
        <v>34142.199999999997</v>
      </c>
      <c r="BF754" s="1">
        <v>33601.599999999999</v>
      </c>
      <c r="BG754" s="1">
        <v>34051.599999999999</v>
      </c>
      <c r="BH754" s="1">
        <v>34872.800000000003</v>
      </c>
      <c r="BI754" s="1">
        <v>33070.6</v>
      </c>
      <c r="BJ754" s="1">
        <v>35218.400000000001</v>
      </c>
      <c r="BK754" s="1">
        <v>34841.4</v>
      </c>
      <c r="BL754" s="1">
        <v>35388.1</v>
      </c>
      <c r="BM754" s="1">
        <v>33661</v>
      </c>
    </row>
    <row r="755" spans="1:65">
      <c r="A755" s="1">
        <v>744</v>
      </c>
      <c r="B755" s="1">
        <v>31166.1</v>
      </c>
      <c r="C755" s="1">
        <v>30648.9</v>
      </c>
      <c r="D755" s="1">
        <v>29948.400000000001</v>
      </c>
      <c r="E755" s="1">
        <v>31174.1</v>
      </c>
      <c r="F755" s="1">
        <v>32408.9</v>
      </c>
      <c r="G755" s="1">
        <v>31767.200000000001</v>
      </c>
      <c r="H755" s="1">
        <v>29920.6</v>
      </c>
      <c r="I755" s="1">
        <v>28698.7</v>
      </c>
      <c r="J755" s="1">
        <v>29235.9</v>
      </c>
      <c r="K755" s="1">
        <v>29549.8</v>
      </c>
      <c r="L755" s="1">
        <v>28866.400000000001</v>
      </c>
      <c r="M755" s="1">
        <v>27601.3</v>
      </c>
      <c r="N755" s="1">
        <v>27360.3</v>
      </c>
      <c r="O755" s="1">
        <v>27596.2</v>
      </c>
      <c r="P755" s="1">
        <v>29509.4</v>
      </c>
      <c r="Q755" s="1">
        <v>29162.2</v>
      </c>
      <c r="R755" s="1">
        <v>26364.6</v>
      </c>
      <c r="S755" s="1">
        <v>25799.9</v>
      </c>
      <c r="T755" s="1">
        <v>26253.200000000001</v>
      </c>
      <c r="U755" s="1">
        <v>23911.8</v>
      </c>
      <c r="V755" s="1">
        <v>23478.9</v>
      </c>
      <c r="W755" s="1">
        <v>25106.799999999999</v>
      </c>
      <c r="X755" s="1">
        <v>24072.9</v>
      </c>
      <c r="Y755" s="1">
        <v>25898.3</v>
      </c>
      <c r="Z755" s="1">
        <v>23343.5</v>
      </c>
      <c r="AA755" s="1">
        <v>21400.400000000001</v>
      </c>
      <c r="AB755" s="1">
        <v>24351.1</v>
      </c>
      <c r="AC755" s="1">
        <v>25331.9</v>
      </c>
      <c r="AD755" s="1">
        <v>22684.6</v>
      </c>
      <c r="AE755" s="1">
        <v>21224.400000000001</v>
      </c>
      <c r="AF755" s="1">
        <v>22087.8</v>
      </c>
      <c r="AG755" s="1">
        <v>24595.599999999999</v>
      </c>
      <c r="AH755" s="1">
        <v>28603.599999999999</v>
      </c>
      <c r="AI755" s="1">
        <v>27029.4</v>
      </c>
      <c r="AJ755" s="1">
        <v>28030.6</v>
      </c>
      <c r="AK755" s="1">
        <v>27271.8</v>
      </c>
      <c r="AL755" s="1">
        <v>32383.1</v>
      </c>
      <c r="AM755" s="1">
        <v>33591.199999999997</v>
      </c>
      <c r="AN755" s="1">
        <v>35781.699999999997</v>
      </c>
      <c r="AO755" s="1">
        <v>36421.300000000003</v>
      </c>
      <c r="AP755" s="1">
        <v>41089.599999999999</v>
      </c>
      <c r="AQ755" s="1">
        <v>40387.1</v>
      </c>
      <c r="AR755" s="1">
        <v>39745.800000000003</v>
      </c>
      <c r="AS755" s="1">
        <v>38330.300000000003</v>
      </c>
      <c r="AT755" s="1">
        <v>38389.800000000003</v>
      </c>
      <c r="AU755" s="1">
        <v>38608.9</v>
      </c>
      <c r="AV755" s="1">
        <v>37960.1</v>
      </c>
      <c r="AW755" s="1">
        <v>38012.800000000003</v>
      </c>
      <c r="AX755" s="1">
        <v>38230.800000000003</v>
      </c>
      <c r="AY755" s="1">
        <v>38338.5</v>
      </c>
      <c r="AZ755" s="1">
        <v>35984.6</v>
      </c>
      <c r="BA755" s="1">
        <v>34740.6</v>
      </c>
      <c r="BB755" s="1">
        <v>35651.4</v>
      </c>
      <c r="BC755" s="1">
        <v>32555.1</v>
      </c>
      <c r="BD755" s="1">
        <v>32724.5</v>
      </c>
      <c r="BE755" s="1">
        <v>33200.400000000001</v>
      </c>
      <c r="BF755" s="1">
        <v>32462.6</v>
      </c>
      <c r="BG755" s="1">
        <v>33169.4</v>
      </c>
      <c r="BH755" s="1">
        <v>33921.5</v>
      </c>
      <c r="BI755" s="1">
        <v>31800.5</v>
      </c>
      <c r="BJ755" s="1">
        <v>34151</v>
      </c>
      <c r="BK755" s="1">
        <v>33839.1</v>
      </c>
      <c r="BL755" s="1">
        <v>34570.800000000003</v>
      </c>
      <c r="BM755" s="1">
        <v>32368.1</v>
      </c>
    </row>
    <row r="756" spans="1:65">
      <c r="A756" s="1">
        <v>745</v>
      </c>
      <c r="B756" s="1">
        <v>30595</v>
      </c>
      <c r="C756" s="1">
        <v>30164.400000000001</v>
      </c>
      <c r="D756" s="1">
        <v>29554.1</v>
      </c>
      <c r="E756" s="1">
        <v>30641.8</v>
      </c>
      <c r="F756" s="1">
        <v>32482.799999999999</v>
      </c>
      <c r="G756" s="1">
        <v>31545.5</v>
      </c>
      <c r="H756" s="1">
        <v>30299.200000000001</v>
      </c>
      <c r="I756" s="1">
        <v>28718.3</v>
      </c>
      <c r="J756" s="1">
        <v>29528.1</v>
      </c>
      <c r="K756" s="1">
        <v>29827.1</v>
      </c>
      <c r="L756" s="1">
        <v>29286.1</v>
      </c>
      <c r="M756" s="1">
        <v>27925.9</v>
      </c>
      <c r="N756" s="1">
        <v>27836.5</v>
      </c>
      <c r="O756" s="1">
        <v>28071.1</v>
      </c>
      <c r="P756" s="1">
        <v>30257.599999999999</v>
      </c>
      <c r="Q756" s="1">
        <v>29887.4</v>
      </c>
      <c r="R756" s="1">
        <v>26818.400000000001</v>
      </c>
      <c r="S756" s="1">
        <v>26196.1</v>
      </c>
      <c r="T756" s="1">
        <v>26619.9</v>
      </c>
      <c r="U756" s="1">
        <v>24140.9</v>
      </c>
      <c r="V756" s="1">
        <v>23809.9</v>
      </c>
      <c r="W756" s="1">
        <v>25573.9</v>
      </c>
      <c r="X756" s="1">
        <v>24429.8</v>
      </c>
      <c r="Y756" s="1">
        <v>26428.799999999999</v>
      </c>
      <c r="Z756" s="1">
        <v>23579.8</v>
      </c>
      <c r="AA756" s="1">
        <v>21524.5</v>
      </c>
      <c r="AB756" s="1">
        <v>24708.799999999999</v>
      </c>
      <c r="AC756" s="1">
        <v>25804.5</v>
      </c>
      <c r="AD756" s="1">
        <v>22871.4</v>
      </c>
      <c r="AE756" s="1">
        <v>21330.1</v>
      </c>
      <c r="AF756" s="1">
        <v>22222.5</v>
      </c>
      <c r="AG756" s="1">
        <v>24893.3</v>
      </c>
      <c r="AH756" s="1">
        <v>29173.7</v>
      </c>
      <c r="AI756" s="1">
        <v>27471.9</v>
      </c>
      <c r="AJ756" s="1">
        <v>28556.2</v>
      </c>
      <c r="AK756" s="1">
        <v>27753.200000000001</v>
      </c>
      <c r="AL756" s="1">
        <v>33144.199999999997</v>
      </c>
      <c r="AM756" s="1">
        <v>34424.6</v>
      </c>
      <c r="AN756" s="1">
        <v>36786.9</v>
      </c>
      <c r="AO756" s="1">
        <v>37498.6</v>
      </c>
      <c r="AP756" s="1">
        <v>42184.3</v>
      </c>
      <c r="AQ756" s="1">
        <v>41552.800000000003</v>
      </c>
      <c r="AR756" s="1">
        <v>40858.400000000001</v>
      </c>
      <c r="AS756" s="1">
        <v>39376.5</v>
      </c>
      <c r="AT756" s="1">
        <v>39474.9</v>
      </c>
      <c r="AU756" s="1">
        <v>39682.5</v>
      </c>
      <c r="AV756" s="1">
        <v>39056.6</v>
      </c>
      <c r="AW756" s="1">
        <v>39254.800000000003</v>
      </c>
      <c r="AX756" s="1">
        <v>39587.4</v>
      </c>
      <c r="AY756" s="1">
        <v>39561</v>
      </c>
      <c r="AZ756" s="1">
        <v>37145.599999999999</v>
      </c>
      <c r="BA756" s="1">
        <v>35726.6</v>
      </c>
      <c r="BB756" s="1">
        <v>36520.9</v>
      </c>
      <c r="BC756" s="1">
        <v>33297.9</v>
      </c>
      <c r="BD756" s="1">
        <v>33439.9</v>
      </c>
      <c r="BE756" s="1">
        <v>34070.1</v>
      </c>
      <c r="BF756" s="1">
        <v>33080.199999999997</v>
      </c>
      <c r="BG756" s="1">
        <v>34096.6</v>
      </c>
      <c r="BH756" s="1">
        <v>34745</v>
      </c>
      <c r="BI756" s="1">
        <v>32270.400000000001</v>
      </c>
      <c r="BJ756" s="1">
        <v>34810.9</v>
      </c>
      <c r="BK756" s="1">
        <v>34826.6</v>
      </c>
      <c r="BL756" s="1">
        <v>35560.800000000003</v>
      </c>
      <c r="BM756" s="1">
        <v>33036.6</v>
      </c>
    </row>
    <row r="757" spans="1:65">
      <c r="A757" s="1">
        <v>746</v>
      </c>
      <c r="B757" s="1">
        <v>31025.599999999999</v>
      </c>
      <c r="C757" s="1">
        <v>30685.7</v>
      </c>
      <c r="D757" s="1">
        <v>30192.3</v>
      </c>
      <c r="E757" s="1">
        <v>31085.3</v>
      </c>
      <c r="F757" s="1">
        <v>32194</v>
      </c>
      <c r="G757" s="1">
        <v>31616.7</v>
      </c>
      <c r="H757" s="1">
        <v>29254.3</v>
      </c>
      <c r="I757" s="1">
        <v>27554.799999999999</v>
      </c>
      <c r="J757" s="1">
        <v>28206.2</v>
      </c>
      <c r="K757" s="1">
        <v>28861.5</v>
      </c>
      <c r="L757" s="1">
        <v>28203.7</v>
      </c>
      <c r="M757" s="1">
        <v>26935.8</v>
      </c>
      <c r="N757" s="1">
        <v>26932.400000000001</v>
      </c>
      <c r="O757" s="1">
        <v>27718.799999999999</v>
      </c>
      <c r="P757" s="1">
        <v>29462.5</v>
      </c>
      <c r="Q757" s="1">
        <v>29151.1</v>
      </c>
      <c r="R757" s="1">
        <v>26811.8</v>
      </c>
      <c r="S757" s="1">
        <v>26306.3</v>
      </c>
      <c r="T757" s="1">
        <v>26678</v>
      </c>
      <c r="U757" s="1">
        <v>24566.9</v>
      </c>
      <c r="V757" s="1">
        <v>24105.1</v>
      </c>
      <c r="W757" s="1">
        <v>25603</v>
      </c>
      <c r="X757" s="1">
        <v>24644.2</v>
      </c>
      <c r="Y757" s="1">
        <v>26303.7</v>
      </c>
      <c r="Z757" s="1">
        <v>23759.8</v>
      </c>
      <c r="AA757" s="1">
        <v>21866.2</v>
      </c>
      <c r="AB757" s="1">
        <v>24577.3</v>
      </c>
      <c r="AC757" s="1">
        <v>25414.5</v>
      </c>
      <c r="AD757" s="1">
        <v>22991.1</v>
      </c>
      <c r="AE757" s="1">
        <v>21602</v>
      </c>
      <c r="AF757" s="1">
        <v>22445.1</v>
      </c>
      <c r="AG757" s="1">
        <v>24802.7</v>
      </c>
      <c r="AH757" s="1">
        <v>28737.5</v>
      </c>
      <c r="AI757" s="1">
        <v>27269.8</v>
      </c>
      <c r="AJ757" s="1">
        <v>28153.200000000001</v>
      </c>
      <c r="AK757" s="1">
        <v>27441.1</v>
      </c>
      <c r="AL757" s="1">
        <v>32241.599999999999</v>
      </c>
      <c r="AM757" s="1">
        <v>33318.9</v>
      </c>
      <c r="AN757" s="1">
        <v>35219.599999999999</v>
      </c>
      <c r="AO757" s="1">
        <v>35744.6</v>
      </c>
      <c r="AP757" s="1">
        <v>40039.800000000003</v>
      </c>
      <c r="AQ757" s="1">
        <v>39320.800000000003</v>
      </c>
      <c r="AR757" s="1">
        <v>38835.5</v>
      </c>
      <c r="AS757" s="1">
        <v>37658.6</v>
      </c>
      <c r="AT757" s="1">
        <v>37732.199999999997</v>
      </c>
      <c r="AU757" s="1">
        <v>37980</v>
      </c>
      <c r="AV757" s="1">
        <v>37394.699999999997</v>
      </c>
      <c r="AW757" s="1">
        <v>37341.4</v>
      </c>
      <c r="AX757" s="1">
        <v>37171.9</v>
      </c>
      <c r="AY757" s="1">
        <v>37453.4</v>
      </c>
      <c r="AZ757" s="1">
        <v>35303.599999999999</v>
      </c>
      <c r="BA757" s="1">
        <v>34270.400000000001</v>
      </c>
      <c r="BB757" s="1">
        <v>35257.599999999999</v>
      </c>
      <c r="BC757" s="1">
        <v>32386.9</v>
      </c>
      <c r="BD757" s="1">
        <v>32747.8</v>
      </c>
      <c r="BE757" s="1">
        <v>33096.400000000001</v>
      </c>
      <c r="BF757" s="1">
        <v>32579.1</v>
      </c>
      <c r="BG757" s="1">
        <v>32997.1</v>
      </c>
      <c r="BH757" s="1">
        <v>33811.800000000003</v>
      </c>
      <c r="BI757" s="1">
        <v>32066.5</v>
      </c>
      <c r="BJ757" s="1">
        <v>34191.1</v>
      </c>
      <c r="BK757" s="1">
        <v>33726.699999999997</v>
      </c>
      <c r="BL757" s="1">
        <v>34333.4</v>
      </c>
      <c r="BM757" s="1">
        <v>32593.1</v>
      </c>
    </row>
    <row r="758" spans="1:65">
      <c r="A758" s="1">
        <v>747</v>
      </c>
      <c r="B758" s="1">
        <v>31678.9</v>
      </c>
      <c r="C758" s="1">
        <v>31554.7</v>
      </c>
      <c r="D758" s="1">
        <v>31300.3</v>
      </c>
      <c r="E758" s="1">
        <v>31848.799999999999</v>
      </c>
      <c r="F758" s="1">
        <v>34093.599999999999</v>
      </c>
      <c r="G758" s="1">
        <v>32939.199999999997</v>
      </c>
      <c r="H758" s="1">
        <v>31196.7</v>
      </c>
      <c r="I758" s="1">
        <v>28556.5</v>
      </c>
      <c r="J758" s="1">
        <v>29683.599999999999</v>
      </c>
      <c r="K758" s="1">
        <v>30536.3</v>
      </c>
      <c r="L758" s="1">
        <v>30059.599999999999</v>
      </c>
      <c r="M758" s="1">
        <v>28512.3</v>
      </c>
      <c r="N758" s="1">
        <v>28795.9</v>
      </c>
      <c r="O758" s="1">
        <v>30064.1</v>
      </c>
      <c r="P758" s="1">
        <v>32345.3</v>
      </c>
      <c r="Q758" s="1">
        <v>31982.9</v>
      </c>
      <c r="R758" s="1">
        <v>29054.799999999999</v>
      </c>
      <c r="S758" s="1">
        <v>28464.7</v>
      </c>
      <c r="T758" s="1">
        <v>28936.6</v>
      </c>
      <c r="U758" s="1">
        <v>26453.8</v>
      </c>
      <c r="V758" s="1">
        <v>25938.6</v>
      </c>
      <c r="W758" s="1">
        <v>27676</v>
      </c>
      <c r="X758" s="1">
        <v>26574.400000000001</v>
      </c>
      <c r="Y758" s="1">
        <v>28487</v>
      </c>
      <c r="Z758" s="1">
        <v>25645.599999999999</v>
      </c>
      <c r="AA758" s="1">
        <v>23429.8</v>
      </c>
      <c r="AB758" s="1">
        <v>26527.9</v>
      </c>
      <c r="AC758" s="1">
        <v>27457.8</v>
      </c>
      <c r="AD758" s="1">
        <v>24553.9</v>
      </c>
      <c r="AE758" s="1">
        <v>22906.2</v>
      </c>
      <c r="AF758" s="1">
        <v>23788.3</v>
      </c>
      <c r="AG758" s="1">
        <v>26431.3</v>
      </c>
      <c r="AH758" s="1">
        <v>30641.8</v>
      </c>
      <c r="AI758" s="1">
        <v>28922.9</v>
      </c>
      <c r="AJ758" s="1">
        <v>29925.3</v>
      </c>
      <c r="AK758" s="1">
        <v>29082</v>
      </c>
      <c r="AL758" s="1">
        <v>34266.400000000001</v>
      </c>
      <c r="AM758" s="1">
        <v>35437.300000000003</v>
      </c>
      <c r="AN758" s="1">
        <v>37554.9</v>
      </c>
      <c r="AO758" s="1">
        <v>38181.199999999997</v>
      </c>
      <c r="AP758" s="1">
        <v>42661.9</v>
      </c>
      <c r="AQ758" s="1">
        <v>41977.7</v>
      </c>
      <c r="AR758" s="1">
        <v>41462.6</v>
      </c>
      <c r="AS758" s="1">
        <v>40246.800000000003</v>
      </c>
      <c r="AT758" s="1">
        <v>40258.800000000003</v>
      </c>
      <c r="AU758" s="1">
        <v>40561.4</v>
      </c>
      <c r="AV758" s="1">
        <v>39849</v>
      </c>
      <c r="AW758" s="1">
        <v>39829.800000000003</v>
      </c>
      <c r="AX758" s="1">
        <v>40012.6</v>
      </c>
      <c r="AY758" s="1">
        <v>40228.1</v>
      </c>
      <c r="AZ758" s="1">
        <v>38007.800000000003</v>
      </c>
      <c r="BA758" s="1">
        <v>36804</v>
      </c>
      <c r="BB758" s="1">
        <v>37751.199999999997</v>
      </c>
      <c r="BC758" s="1">
        <v>34794.1</v>
      </c>
      <c r="BD758" s="1">
        <v>35090.9</v>
      </c>
      <c r="BE758" s="1">
        <v>35702.5</v>
      </c>
      <c r="BF758" s="1">
        <v>34897.300000000003</v>
      </c>
      <c r="BG758" s="1">
        <v>35696</v>
      </c>
      <c r="BH758" s="1">
        <v>36465.300000000003</v>
      </c>
      <c r="BI758" s="1">
        <v>34169.599999999999</v>
      </c>
      <c r="BJ758" s="1">
        <v>36621.1</v>
      </c>
      <c r="BK758" s="1">
        <v>36504.9</v>
      </c>
      <c r="BL758" s="1">
        <v>37105.300000000003</v>
      </c>
      <c r="BM758" s="1">
        <v>34866.699999999997</v>
      </c>
    </row>
    <row r="759" spans="1:65">
      <c r="A759" s="1">
        <v>748</v>
      </c>
      <c r="B759" s="1">
        <v>31511.1</v>
      </c>
      <c r="C759" s="1">
        <v>31348.1</v>
      </c>
      <c r="D759" s="1">
        <v>31054.7</v>
      </c>
      <c r="E759" s="1">
        <v>31652</v>
      </c>
      <c r="F759" s="1">
        <v>33306.9</v>
      </c>
      <c r="G759" s="1">
        <v>32453.1</v>
      </c>
      <c r="H759" s="1">
        <v>30130.1</v>
      </c>
      <c r="I759" s="1">
        <v>27821.4</v>
      </c>
      <c r="J759" s="1">
        <v>28648.3</v>
      </c>
      <c r="K759" s="1">
        <v>29559.599999999999</v>
      </c>
      <c r="L759" s="1">
        <v>28959.1</v>
      </c>
      <c r="M759" s="1">
        <v>27512.2</v>
      </c>
      <c r="N759" s="1">
        <v>27759.599999999999</v>
      </c>
      <c r="O759" s="1">
        <v>29075.1</v>
      </c>
      <c r="P759" s="1">
        <v>31080</v>
      </c>
      <c r="Q759" s="1">
        <v>30746.2</v>
      </c>
      <c r="R759" s="1">
        <v>28348.1</v>
      </c>
      <c r="S759" s="1">
        <v>27811.8</v>
      </c>
      <c r="T759" s="1">
        <v>28253.9</v>
      </c>
      <c r="U759" s="1">
        <v>25965.7</v>
      </c>
      <c r="V759" s="1">
        <v>25445.9</v>
      </c>
      <c r="W759" s="1">
        <v>27055.200000000001</v>
      </c>
      <c r="X759" s="1">
        <v>26032.5</v>
      </c>
      <c r="Y759" s="1">
        <v>27795.200000000001</v>
      </c>
      <c r="Z759" s="1">
        <v>25048.2</v>
      </c>
      <c r="AA759" s="1">
        <v>22979.5</v>
      </c>
      <c r="AB759" s="1">
        <v>25859.9</v>
      </c>
      <c r="AC759" s="1">
        <v>26712.6</v>
      </c>
      <c r="AD759" s="1">
        <v>24106.400000000001</v>
      </c>
      <c r="AE759" s="1">
        <v>22567.4</v>
      </c>
      <c r="AF759" s="1">
        <v>23424.400000000001</v>
      </c>
      <c r="AG759" s="1">
        <v>25911.3</v>
      </c>
      <c r="AH759" s="1">
        <v>30017.9</v>
      </c>
      <c r="AI759" s="1">
        <v>28416.400000000001</v>
      </c>
      <c r="AJ759" s="1">
        <v>29340.7</v>
      </c>
      <c r="AK759" s="1">
        <v>28549.3</v>
      </c>
      <c r="AL759" s="1">
        <v>33612.5</v>
      </c>
      <c r="AM759" s="1">
        <v>34739.699999999997</v>
      </c>
      <c r="AN759" s="1">
        <v>36729.5</v>
      </c>
      <c r="AO759" s="1">
        <v>37286.1</v>
      </c>
      <c r="AP759" s="1">
        <v>41661.800000000003</v>
      </c>
      <c r="AQ759" s="1">
        <v>40919.699999999997</v>
      </c>
      <c r="AR759" s="1">
        <v>40466</v>
      </c>
      <c r="AS759" s="1">
        <v>39309.199999999997</v>
      </c>
      <c r="AT759" s="1">
        <v>39421.9</v>
      </c>
      <c r="AU759" s="1">
        <v>39724.5</v>
      </c>
      <c r="AV759" s="1">
        <v>38972.5</v>
      </c>
      <c r="AW759" s="1">
        <v>38786.9</v>
      </c>
      <c r="AX759" s="1">
        <v>38504.400000000001</v>
      </c>
      <c r="AY759" s="1">
        <v>38859</v>
      </c>
      <c r="AZ759" s="1">
        <v>36652.5</v>
      </c>
      <c r="BA759" s="1">
        <v>35602.199999999997</v>
      </c>
      <c r="BB759" s="1">
        <v>36705</v>
      </c>
      <c r="BC759" s="1">
        <v>33815.599999999999</v>
      </c>
      <c r="BD759" s="1">
        <v>34137.1</v>
      </c>
      <c r="BE759" s="1">
        <v>34523.4</v>
      </c>
      <c r="BF759" s="1">
        <v>33993.4</v>
      </c>
      <c r="BG759" s="1">
        <v>34463.1</v>
      </c>
      <c r="BH759" s="1">
        <v>35279.5</v>
      </c>
      <c r="BI759" s="1">
        <v>33350.9</v>
      </c>
      <c r="BJ759" s="1">
        <v>35628.400000000001</v>
      </c>
      <c r="BK759" s="1">
        <v>35187.800000000003</v>
      </c>
      <c r="BL759" s="1">
        <v>35762.300000000003</v>
      </c>
      <c r="BM759" s="1">
        <v>33938.300000000003</v>
      </c>
    </row>
    <row r="760" spans="1:65">
      <c r="A760" s="1">
        <v>749</v>
      </c>
      <c r="B760" s="1">
        <v>30996.799999999999</v>
      </c>
      <c r="C760" s="1">
        <v>30761.5</v>
      </c>
      <c r="D760" s="1">
        <v>30378.799999999999</v>
      </c>
      <c r="E760" s="1">
        <v>31105.4</v>
      </c>
      <c r="F760" s="1">
        <v>32779.199999999997</v>
      </c>
      <c r="G760" s="1">
        <v>31922.400000000001</v>
      </c>
      <c r="H760" s="1">
        <v>30086.9</v>
      </c>
      <c r="I760" s="1">
        <v>28039.3</v>
      </c>
      <c r="J760" s="1">
        <v>28899.3</v>
      </c>
      <c r="K760" s="1">
        <v>29567.200000000001</v>
      </c>
      <c r="L760" s="1">
        <v>29030.3</v>
      </c>
      <c r="M760" s="1">
        <v>27676</v>
      </c>
      <c r="N760" s="1">
        <v>27770.799999999999</v>
      </c>
      <c r="O760" s="1">
        <v>28623</v>
      </c>
      <c r="P760" s="1">
        <v>30591.1</v>
      </c>
      <c r="Q760" s="1">
        <v>30260</v>
      </c>
      <c r="R760" s="1">
        <v>27538.7</v>
      </c>
      <c r="S760" s="1">
        <v>26984.1</v>
      </c>
      <c r="T760" s="1">
        <v>27432.1</v>
      </c>
      <c r="U760" s="1">
        <v>25091</v>
      </c>
      <c r="V760" s="1">
        <v>24602.7</v>
      </c>
      <c r="W760" s="1">
        <v>26241.8</v>
      </c>
      <c r="X760" s="1">
        <v>25204.3</v>
      </c>
      <c r="Y760" s="1">
        <v>27030.7</v>
      </c>
      <c r="Z760" s="1">
        <v>24159.5</v>
      </c>
      <c r="AA760" s="1">
        <v>22115.1</v>
      </c>
      <c r="AB760" s="1">
        <v>25088.7</v>
      </c>
      <c r="AC760" s="1">
        <v>26020.6</v>
      </c>
      <c r="AD760" s="1">
        <v>23351.3</v>
      </c>
      <c r="AE760" s="1">
        <v>21827.9</v>
      </c>
      <c r="AF760" s="1">
        <v>22689.599999999999</v>
      </c>
      <c r="AG760" s="1">
        <v>25216.9</v>
      </c>
      <c r="AH760" s="1">
        <v>29565.5</v>
      </c>
      <c r="AI760" s="1">
        <v>27988.1</v>
      </c>
      <c r="AJ760" s="1">
        <v>28969</v>
      </c>
      <c r="AK760" s="1">
        <v>28199.5</v>
      </c>
      <c r="AL760" s="1">
        <v>33316.699999999997</v>
      </c>
      <c r="AM760" s="1">
        <v>34441.5</v>
      </c>
      <c r="AN760" s="1">
        <v>36454</v>
      </c>
      <c r="AO760" s="1">
        <v>37041.4</v>
      </c>
      <c r="AP760" s="1">
        <v>41421.699999999997</v>
      </c>
      <c r="AQ760" s="1">
        <v>40737.300000000003</v>
      </c>
      <c r="AR760" s="1">
        <v>40248.9</v>
      </c>
      <c r="AS760" s="1">
        <v>39077.9</v>
      </c>
      <c r="AT760" s="1">
        <v>39137.4</v>
      </c>
      <c r="AU760" s="1">
        <v>39398.699999999997</v>
      </c>
      <c r="AV760" s="1">
        <v>38726.400000000001</v>
      </c>
      <c r="AW760" s="1">
        <v>38702.800000000003</v>
      </c>
      <c r="AX760" s="1">
        <v>38661.4</v>
      </c>
      <c r="AY760" s="1">
        <v>38876.1</v>
      </c>
      <c r="AZ760" s="1">
        <v>36710.9</v>
      </c>
      <c r="BA760" s="1">
        <v>35572</v>
      </c>
      <c r="BB760" s="1">
        <v>36524.6</v>
      </c>
      <c r="BC760" s="1">
        <v>33726.800000000003</v>
      </c>
      <c r="BD760" s="1">
        <v>33995.800000000003</v>
      </c>
      <c r="BE760" s="1">
        <v>34464.1</v>
      </c>
      <c r="BF760" s="1">
        <v>33764.699999999997</v>
      </c>
      <c r="BG760" s="1">
        <v>34426.699999999997</v>
      </c>
      <c r="BH760" s="1">
        <v>35202.699999999997</v>
      </c>
      <c r="BI760" s="1">
        <v>33149.5</v>
      </c>
      <c r="BJ760" s="1">
        <v>35450.300000000003</v>
      </c>
      <c r="BK760" s="1">
        <v>35227.199999999997</v>
      </c>
      <c r="BL760" s="1">
        <v>35845.1</v>
      </c>
      <c r="BM760" s="1">
        <v>33850.9</v>
      </c>
    </row>
    <row r="761" spans="1:65">
      <c r="A761" s="1">
        <v>750</v>
      </c>
      <c r="B761" s="1">
        <v>31481.7</v>
      </c>
      <c r="C761" s="1">
        <v>31359.8</v>
      </c>
      <c r="D761" s="1">
        <v>31103.599999999999</v>
      </c>
      <c r="E761" s="1">
        <v>31656.2</v>
      </c>
      <c r="F761" s="1">
        <v>33936.199999999997</v>
      </c>
      <c r="G761" s="1">
        <v>32763</v>
      </c>
      <c r="H761" s="1">
        <v>31030.7</v>
      </c>
      <c r="I761" s="1">
        <v>28423.9</v>
      </c>
      <c r="J761" s="1">
        <v>29497</v>
      </c>
      <c r="K761" s="1">
        <v>30359.200000000001</v>
      </c>
      <c r="L761" s="1">
        <v>29856.6</v>
      </c>
      <c r="M761" s="1">
        <v>28285.7</v>
      </c>
      <c r="N761" s="1">
        <v>28595.4</v>
      </c>
      <c r="O761" s="1">
        <v>29856.3</v>
      </c>
      <c r="P761" s="1">
        <v>32192.400000000001</v>
      </c>
      <c r="Q761" s="1">
        <v>31818.400000000001</v>
      </c>
      <c r="R761" s="1">
        <v>28971.9</v>
      </c>
      <c r="S761" s="1">
        <v>28363.8</v>
      </c>
      <c r="T761" s="1">
        <v>28852.5</v>
      </c>
      <c r="U761" s="1">
        <v>26311.1</v>
      </c>
      <c r="V761" s="1">
        <v>25804</v>
      </c>
      <c r="W761" s="1">
        <v>27593.4</v>
      </c>
      <c r="X761" s="1">
        <v>26450.5</v>
      </c>
      <c r="Y761" s="1">
        <v>28417.3</v>
      </c>
      <c r="Z761" s="1">
        <v>25452.3</v>
      </c>
      <c r="AA761" s="1">
        <v>23213.4</v>
      </c>
      <c r="AB761" s="1">
        <v>26344.9</v>
      </c>
      <c r="AC761" s="1">
        <v>27283.200000000001</v>
      </c>
      <c r="AD761" s="1">
        <v>24310.6</v>
      </c>
      <c r="AE761" s="1">
        <v>22631.599999999999</v>
      </c>
      <c r="AF761" s="1">
        <v>23499.8</v>
      </c>
      <c r="AG761" s="1">
        <v>26155.4</v>
      </c>
      <c r="AH761" s="1">
        <v>30381.9</v>
      </c>
      <c r="AI761" s="1">
        <v>28610.3</v>
      </c>
      <c r="AJ761" s="1">
        <v>29626.9</v>
      </c>
      <c r="AK761" s="1">
        <v>28755.9</v>
      </c>
      <c r="AL761" s="1">
        <v>34043.1</v>
      </c>
      <c r="AM761" s="1">
        <v>35254.800000000003</v>
      </c>
      <c r="AN761" s="1">
        <v>37449.300000000003</v>
      </c>
      <c r="AO761" s="1">
        <v>38096.300000000003</v>
      </c>
      <c r="AP761" s="1">
        <v>42707.1</v>
      </c>
      <c r="AQ761" s="1">
        <v>42012</v>
      </c>
      <c r="AR761" s="1">
        <v>41477</v>
      </c>
      <c r="AS761" s="1">
        <v>40200.300000000003</v>
      </c>
      <c r="AT761" s="1">
        <v>40248.6</v>
      </c>
      <c r="AU761" s="1">
        <v>40561.5</v>
      </c>
      <c r="AV761" s="1">
        <v>39740.400000000001</v>
      </c>
      <c r="AW761" s="1">
        <v>39637.1</v>
      </c>
      <c r="AX761" s="1">
        <v>39607.599999999999</v>
      </c>
      <c r="AY761" s="1">
        <v>39853.199999999997</v>
      </c>
      <c r="AZ761" s="1">
        <v>37572.400000000001</v>
      </c>
      <c r="BA761" s="1">
        <v>36369.199999999997</v>
      </c>
      <c r="BB761" s="1">
        <v>37403.800000000003</v>
      </c>
      <c r="BC761" s="1">
        <v>34320.400000000001</v>
      </c>
      <c r="BD761" s="1">
        <v>34597.800000000003</v>
      </c>
      <c r="BE761" s="1">
        <v>35188.800000000003</v>
      </c>
      <c r="BF761" s="1">
        <v>34411.5</v>
      </c>
      <c r="BG761" s="1">
        <v>35195.800000000003</v>
      </c>
      <c r="BH761" s="1">
        <v>35976.800000000003</v>
      </c>
      <c r="BI761" s="1">
        <v>33668.9</v>
      </c>
      <c r="BJ761" s="1">
        <v>36182.300000000003</v>
      </c>
      <c r="BK761" s="1">
        <v>36045.199999999997</v>
      </c>
      <c r="BL761" s="1">
        <v>36683</v>
      </c>
      <c r="BM761" s="1">
        <v>34493.5</v>
      </c>
    </row>
    <row r="762" spans="1:65">
      <c r="A762" s="1">
        <v>751</v>
      </c>
      <c r="B762" s="1">
        <v>29987.3</v>
      </c>
      <c r="C762" s="1">
        <v>29490.2</v>
      </c>
      <c r="D762" s="1">
        <v>28830.799999999999</v>
      </c>
      <c r="E762" s="1">
        <v>29973.599999999999</v>
      </c>
      <c r="F762" s="1">
        <v>30642.7</v>
      </c>
      <c r="G762" s="1">
        <v>30279.599999999999</v>
      </c>
      <c r="H762" s="1">
        <v>28060.799999999999</v>
      </c>
      <c r="I762" s="1">
        <v>27035.7</v>
      </c>
      <c r="J762" s="1">
        <v>27416.400000000001</v>
      </c>
      <c r="K762" s="1">
        <v>27801.9</v>
      </c>
      <c r="L762" s="1">
        <v>27098</v>
      </c>
      <c r="M762" s="1">
        <v>25994.5</v>
      </c>
      <c r="N762" s="1">
        <v>25777.1</v>
      </c>
      <c r="O762" s="1">
        <v>26121.8</v>
      </c>
      <c r="P762" s="1">
        <v>27685.8</v>
      </c>
      <c r="Q762" s="1">
        <v>27390.799999999999</v>
      </c>
      <c r="R762" s="1">
        <v>25150.799999999999</v>
      </c>
      <c r="S762" s="1">
        <v>24668.2</v>
      </c>
      <c r="T762" s="1">
        <v>25021.5</v>
      </c>
      <c r="U762" s="1">
        <v>23018.7</v>
      </c>
      <c r="V762" s="1">
        <v>22615.1</v>
      </c>
      <c r="W762" s="1">
        <v>24031.9</v>
      </c>
      <c r="X762" s="1">
        <v>23117.5</v>
      </c>
      <c r="Y762" s="1">
        <v>24688.7</v>
      </c>
      <c r="Z762" s="1">
        <v>22314.400000000001</v>
      </c>
      <c r="AA762" s="1">
        <v>20565.7</v>
      </c>
      <c r="AB762" s="1">
        <v>23137.5</v>
      </c>
      <c r="AC762" s="1">
        <v>23973.200000000001</v>
      </c>
      <c r="AD762" s="1">
        <v>21721.7</v>
      </c>
      <c r="AE762" s="1">
        <v>20460.3</v>
      </c>
      <c r="AF762" s="1">
        <v>21289</v>
      </c>
      <c r="AG762" s="1">
        <v>23543.200000000001</v>
      </c>
      <c r="AH762" s="1">
        <v>27287.200000000001</v>
      </c>
      <c r="AI762" s="1">
        <v>25922.6</v>
      </c>
      <c r="AJ762" s="1">
        <v>26782</v>
      </c>
      <c r="AK762" s="1">
        <v>26127.9</v>
      </c>
      <c r="AL762" s="1">
        <v>30732.3</v>
      </c>
      <c r="AM762" s="1">
        <v>31784</v>
      </c>
      <c r="AN762" s="1">
        <v>33640.699999999997</v>
      </c>
      <c r="AO762" s="1">
        <v>34146.9</v>
      </c>
      <c r="AP762" s="1">
        <v>38304.800000000003</v>
      </c>
      <c r="AQ762" s="1">
        <v>37599.300000000003</v>
      </c>
      <c r="AR762" s="1">
        <v>37053.699999999997</v>
      </c>
      <c r="AS762" s="1">
        <v>35822.199999999997</v>
      </c>
      <c r="AT762" s="1">
        <v>35877.599999999999</v>
      </c>
      <c r="AU762" s="1">
        <v>36059.1</v>
      </c>
      <c r="AV762" s="1">
        <v>35686.1</v>
      </c>
      <c r="AW762" s="1">
        <v>35810.400000000001</v>
      </c>
      <c r="AX762" s="1">
        <v>35832.400000000001</v>
      </c>
      <c r="AY762" s="1">
        <v>36023.4</v>
      </c>
      <c r="AZ762" s="1">
        <v>33883.800000000003</v>
      </c>
      <c r="BA762" s="1">
        <v>32838</v>
      </c>
      <c r="BB762" s="1">
        <v>33725.5</v>
      </c>
      <c r="BC762" s="1">
        <v>30880.400000000001</v>
      </c>
      <c r="BD762" s="1">
        <v>31141.8</v>
      </c>
      <c r="BE762" s="1">
        <v>31411.9</v>
      </c>
      <c r="BF762" s="1">
        <v>30882.7</v>
      </c>
      <c r="BG762" s="1">
        <v>31284.7</v>
      </c>
      <c r="BH762" s="1">
        <v>32037.9</v>
      </c>
      <c r="BI762" s="1">
        <v>30403.9</v>
      </c>
      <c r="BJ762" s="1">
        <v>32406.7</v>
      </c>
      <c r="BK762" s="1">
        <v>31902.3</v>
      </c>
      <c r="BL762" s="1">
        <v>32538.799999999999</v>
      </c>
      <c r="BM762" s="1">
        <v>30792.799999999999</v>
      </c>
    </row>
    <row r="763" spans="1:65">
      <c r="A763" s="1">
        <v>752</v>
      </c>
      <c r="B763" s="1">
        <v>31444.3</v>
      </c>
      <c r="C763" s="1">
        <v>31097.5</v>
      </c>
      <c r="D763" s="1">
        <v>30594.6</v>
      </c>
      <c r="E763" s="1">
        <v>31504.400000000001</v>
      </c>
      <c r="F763" s="1">
        <v>32623.4</v>
      </c>
      <c r="G763" s="1">
        <v>32040.3</v>
      </c>
      <c r="H763" s="1">
        <v>29646.9</v>
      </c>
      <c r="I763" s="1">
        <v>27935.200000000001</v>
      </c>
      <c r="J763" s="1">
        <v>28589.3</v>
      </c>
      <c r="K763" s="1">
        <v>29250.5</v>
      </c>
      <c r="L763" s="1">
        <v>28580.5</v>
      </c>
      <c r="M763" s="1">
        <v>27295.599999999999</v>
      </c>
      <c r="N763" s="1">
        <v>27286.5</v>
      </c>
      <c r="O763" s="1">
        <v>28078.2</v>
      </c>
      <c r="P763" s="1">
        <v>29844.5</v>
      </c>
      <c r="Q763" s="1">
        <v>29528.5</v>
      </c>
      <c r="R763" s="1">
        <v>27116.5</v>
      </c>
      <c r="S763" s="1">
        <v>26604.7</v>
      </c>
      <c r="T763" s="1">
        <v>26982.3</v>
      </c>
      <c r="U763" s="1">
        <v>24843.9</v>
      </c>
      <c r="V763" s="1">
        <v>24362.400000000001</v>
      </c>
      <c r="W763" s="1">
        <v>25874.5</v>
      </c>
      <c r="X763" s="1">
        <v>24910.3</v>
      </c>
      <c r="Y763" s="1">
        <v>26589.4</v>
      </c>
      <c r="Z763" s="1">
        <v>24090.1</v>
      </c>
      <c r="AA763" s="1">
        <v>22158.799999999999</v>
      </c>
      <c r="AB763" s="1">
        <v>24926.5</v>
      </c>
      <c r="AC763" s="1">
        <v>25784.3</v>
      </c>
      <c r="AD763" s="1">
        <v>23346.9</v>
      </c>
      <c r="AE763" s="1">
        <v>21925.7</v>
      </c>
      <c r="AF763" s="1">
        <v>22777.5</v>
      </c>
      <c r="AG763" s="1">
        <v>25176.5</v>
      </c>
      <c r="AH763" s="1">
        <v>29131.200000000001</v>
      </c>
      <c r="AI763" s="1">
        <v>27638.6</v>
      </c>
      <c r="AJ763" s="1">
        <v>28535.3</v>
      </c>
      <c r="AK763" s="1">
        <v>27811.200000000001</v>
      </c>
      <c r="AL763" s="1">
        <v>32733.3</v>
      </c>
      <c r="AM763" s="1">
        <v>33836.800000000003</v>
      </c>
      <c r="AN763" s="1">
        <v>35785.5</v>
      </c>
      <c r="AO763" s="1">
        <v>36323.800000000003</v>
      </c>
      <c r="AP763" s="1">
        <v>40635.599999999999</v>
      </c>
      <c r="AQ763" s="1">
        <v>39909.599999999999</v>
      </c>
      <c r="AR763" s="1">
        <v>39409.5</v>
      </c>
      <c r="AS763" s="1">
        <v>38203.5</v>
      </c>
      <c r="AT763" s="1">
        <v>38289.1</v>
      </c>
      <c r="AU763" s="1">
        <v>38538.6</v>
      </c>
      <c r="AV763" s="1">
        <v>37939.300000000003</v>
      </c>
      <c r="AW763" s="1">
        <v>37880.699999999997</v>
      </c>
      <c r="AX763" s="1">
        <v>37844.699999999997</v>
      </c>
      <c r="AY763" s="1">
        <v>38120.400000000001</v>
      </c>
      <c r="AZ763" s="1">
        <v>35913</v>
      </c>
      <c r="BA763" s="1">
        <v>34846.699999999997</v>
      </c>
      <c r="BB763" s="1">
        <v>35829.9</v>
      </c>
      <c r="BC763" s="1">
        <v>32889.800000000003</v>
      </c>
      <c r="BD763" s="1">
        <v>33259.800000000003</v>
      </c>
      <c r="BE763" s="1">
        <v>33637.199999999997</v>
      </c>
      <c r="BF763" s="1">
        <v>33111.800000000003</v>
      </c>
      <c r="BG763" s="1">
        <v>33543.4</v>
      </c>
      <c r="BH763" s="1">
        <v>34347.199999999997</v>
      </c>
      <c r="BI763" s="1">
        <v>32518.7</v>
      </c>
      <c r="BJ763" s="1">
        <v>34696.6</v>
      </c>
      <c r="BK763" s="1">
        <v>34190.800000000003</v>
      </c>
      <c r="BL763" s="1">
        <v>34799.199999999997</v>
      </c>
      <c r="BM763" s="1">
        <v>32945.599999999999</v>
      </c>
    </row>
    <row r="764" spans="1:65">
      <c r="A764" s="1">
        <v>753</v>
      </c>
      <c r="B764" s="1">
        <v>31454.1</v>
      </c>
      <c r="C764" s="1">
        <v>31067.7</v>
      </c>
      <c r="D764" s="1">
        <v>30518.9</v>
      </c>
      <c r="E764" s="1">
        <v>31504.2</v>
      </c>
      <c r="F764" s="1">
        <v>32611.1</v>
      </c>
      <c r="G764" s="1">
        <v>32031.599999999999</v>
      </c>
      <c r="H764" s="1">
        <v>29616.5</v>
      </c>
      <c r="I764" s="1">
        <v>27954.1</v>
      </c>
      <c r="J764" s="1">
        <v>28612.6</v>
      </c>
      <c r="K764" s="1">
        <v>29232.3</v>
      </c>
      <c r="L764" s="1">
        <v>28542</v>
      </c>
      <c r="M764" s="1">
        <v>27252.5</v>
      </c>
      <c r="N764" s="1">
        <v>27176.1</v>
      </c>
      <c r="O764" s="1">
        <v>27888.1</v>
      </c>
      <c r="P764" s="1">
        <v>29656.5</v>
      </c>
      <c r="Q764" s="1">
        <v>29334.9</v>
      </c>
      <c r="R764" s="1">
        <v>26834.2</v>
      </c>
      <c r="S764" s="1">
        <v>26324.5</v>
      </c>
      <c r="T764" s="1">
        <v>26700.400000000001</v>
      </c>
      <c r="U764" s="1">
        <v>24577.1</v>
      </c>
      <c r="V764" s="1">
        <v>24110.7</v>
      </c>
      <c r="W764" s="1">
        <v>25612.9</v>
      </c>
      <c r="X764" s="1">
        <v>24659.4</v>
      </c>
      <c r="Y764" s="1">
        <v>26329.599999999999</v>
      </c>
      <c r="Z764" s="1">
        <v>23931.4</v>
      </c>
      <c r="AA764" s="1">
        <v>22028.3</v>
      </c>
      <c r="AB764" s="1">
        <v>24757.5</v>
      </c>
      <c r="AC764" s="1">
        <v>25598.7</v>
      </c>
      <c r="AD764" s="1">
        <v>23131.1</v>
      </c>
      <c r="AE764" s="1">
        <v>21728.1</v>
      </c>
      <c r="AF764" s="1">
        <v>22574</v>
      </c>
      <c r="AG764" s="1">
        <v>24944.799999999999</v>
      </c>
      <c r="AH764" s="1">
        <v>28733.599999999999</v>
      </c>
      <c r="AI764" s="1">
        <v>27253.7</v>
      </c>
      <c r="AJ764" s="1">
        <v>28143.599999999999</v>
      </c>
      <c r="AK764" s="1">
        <v>27424</v>
      </c>
      <c r="AL764" s="1">
        <v>32213.200000000001</v>
      </c>
      <c r="AM764" s="1">
        <v>33307.9</v>
      </c>
      <c r="AN764" s="1">
        <v>35248.400000000001</v>
      </c>
      <c r="AO764" s="1">
        <v>35787.9</v>
      </c>
      <c r="AP764" s="1">
        <v>40223.699999999997</v>
      </c>
      <c r="AQ764" s="1">
        <v>39495.699999999997</v>
      </c>
      <c r="AR764" s="1">
        <v>38981.4</v>
      </c>
      <c r="AS764" s="1">
        <v>37753.599999999999</v>
      </c>
      <c r="AT764" s="1">
        <v>37760</v>
      </c>
      <c r="AU764" s="1">
        <v>38013.9</v>
      </c>
      <c r="AV764" s="1">
        <v>37408.1</v>
      </c>
      <c r="AW764" s="1">
        <v>37353.599999999999</v>
      </c>
      <c r="AX764" s="1">
        <v>37328.199999999997</v>
      </c>
      <c r="AY764" s="1">
        <v>37601.699999999997</v>
      </c>
      <c r="AZ764" s="1">
        <v>35410</v>
      </c>
      <c r="BA764" s="1">
        <v>34357.1</v>
      </c>
      <c r="BB764" s="1">
        <v>35346.400000000001</v>
      </c>
      <c r="BC764" s="1">
        <v>32409.7</v>
      </c>
      <c r="BD764" s="1">
        <v>32791.599999999999</v>
      </c>
      <c r="BE764" s="1">
        <v>33182.199999999997</v>
      </c>
      <c r="BF764" s="1">
        <v>32655.1</v>
      </c>
      <c r="BG764" s="1">
        <v>33097.199999999997</v>
      </c>
      <c r="BH764" s="1">
        <v>33953.300000000003</v>
      </c>
      <c r="BI764" s="1">
        <v>32158.6</v>
      </c>
      <c r="BJ764" s="1">
        <v>34321.699999999997</v>
      </c>
      <c r="BK764" s="1">
        <v>33848</v>
      </c>
      <c r="BL764" s="1">
        <v>34488.800000000003</v>
      </c>
      <c r="BM764" s="1">
        <v>32631.1</v>
      </c>
    </row>
    <row r="765" spans="1:65">
      <c r="A765" s="1">
        <v>754</v>
      </c>
      <c r="B765" s="1">
        <v>31961.3</v>
      </c>
      <c r="C765" s="1">
        <v>31757</v>
      </c>
      <c r="D765" s="1">
        <v>31413.200000000001</v>
      </c>
      <c r="E765" s="1">
        <v>32093.9</v>
      </c>
      <c r="F765" s="1">
        <v>33737.9</v>
      </c>
      <c r="G765" s="1">
        <v>32886.800000000003</v>
      </c>
      <c r="H765" s="1">
        <v>30471.4</v>
      </c>
      <c r="I765" s="1">
        <v>28175.3</v>
      </c>
      <c r="J765" s="1">
        <v>29032.5</v>
      </c>
      <c r="K765" s="1">
        <v>29916.9</v>
      </c>
      <c r="L765" s="1">
        <v>29287</v>
      </c>
      <c r="M765" s="1">
        <v>27822.799999999999</v>
      </c>
      <c r="N765" s="1">
        <v>27987.5</v>
      </c>
      <c r="O765" s="1">
        <v>29239.9</v>
      </c>
      <c r="P765" s="1">
        <v>31254.3</v>
      </c>
      <c r="Q765" s="1">
        <v>30912</v>
      </c>
      <c r="R765" s="1">
        <v>28358.799999999999</v>
      </c>
      <c r="S765" s="1">
        <v>27821.7</v>
      </c>
      <c r="T765" s="1">
        <v>28267.5</v>
      </c>
      <c r="U765" s="1">
        <v>25976.400000000001</v>
      </c>
      <c r="V765" s="1">
        <v>25443.1</v>
      </c>
      <c r="W765" s="1">
        <v>27045.5</v>
      </c>
      <c r="X765" s="1">
        <v>26038.2</v>
      </c>
      <c r="Y765" s="1">
        <v>27800.6</v>
      </c>
      <c r="Z765" s="1">
        <v>25223.5</v>
      </c>
      <c r="AA765" s="1">
        <v>23160.7</v>
      </c>
      <c r="AB765" s="1">
        <v>26043.1</v>
      </c>
      <c r="AC765" s="1">
        <v>26894</v>
      </c>
      <c r="AD765" s="1">
        <v>24263.599999999999</v>
      </c>
      <c r="AE765" s="1">
        <v>22718.6</v>
      </c>
      <c r="AF765" s="1">
        <v>23578.2</v>
      </c>
      <c r="AG765" s="1">
        <v>26069</v>
      </c>
      <c r="AH765" s="1">
        <v>30034.6</v>
      </c>
      <c r="AI765" s="1">
        <v>28425.9</v>
      </c>
      <c r="AJ765" s="1">
        <v>29355.200000000001</v>
      </c>
      <c r="AK765" s="1">
        <v>28559.4</v>
      </c>
      <c r="AL765" s="1">
        <v>33579.5</v>
      </c>
      <c r="AM765" s="1">
        <v>34718.400000000001</v>
      </c>
      <c r="AN765" s="1">
        <v>36736</v>
      </c>
      <c r="AO765" s="1">
        <v>37303.699999999997</v>
      </c>
      <c r="AP765" s="1">
        <v>41796.199999999997</v>
      </c>
      <c r="AQ765" s="1">
        <v>41042</v>
      </c>
      <c r="AR765" s="1">
        <v>40567.9</v>
      </c>
      <c r="AS765" s="1">
        <v>39374.300000000003</v>
      </c>
      <c r="AT765" s="1">
        <v>39426.9</v>
      </c>
      <c r="AU765" s="1">
        <v>39736.1</v>
      </c>
      <c r="AV765" s="1">
        <v>38967</v>
      </c>
      <c r="AW765" s="1">
        <v>38781.199999999997</v>
      </c>
      <c r="AX765" s="1">
        <v>38659.199999999997</v>
      </c>
      <c r="AY765" s="1">
        <v>39009.599999999999</v>
      </c>
      <c r="AZ765" s="1">
        <v>36768</v>
      </c>
      <c r="BA765" s="1">
        <v>35698.9</v>
      </c>
      <c r="BB765" s="1">
        <v>36796.699999999997</v>
      </c>
      <c r="BC765" s="1">
        <v>33844.300000000003</v>
      </c>
      <c r="BD765" s="1">
        <v>34210.6</v>
      </c>
      <c r="BE765" s="1">
        <v>34649.9</v>
      </c>
      <c r="BF765" s="1">
        <v>34107.699999999997</v>
      </c>
      <c r="BG765" s="1">
        <v>34593.1</v>
      </c>
      <c r="BH765" s="1">
        <v>35462.6</v>
      </c>
      <c r="BI765" s="1">
        <v>33494.199999999997</v>
      </c>
      <c r="BJ765" s="1">
        <v>35803.4</v>
      </c>
      <c r="BK765" s="1">
        <v>35366</v>
      </c>
      <c r="BL765" s="1">
        <v>35970.5</v>
      </c>
      <c r="BM765" s="1">
        <v>34054.6</v>
      </c>
    </row>
    <row r="766" spans="1:65">
      <c r="A766" s="1">
        <v>755</v>
      </c>
      <c r="B766" s="1">
        <v>31698.3</v>
      </c>
      <c r="C766" s="1">
        <v>31300.5</v>
      </c>
      <c r="D766" s="1">
        <v>30736.5</v>
      </c>
      <c r="E766" s="1">
        <v>31747.200000000001</v>
      </c>
      <c r="F766" s="1">
        <v>32872.199999999997</v>
      </c>
      <c r="G766" s="1">
        <v>32283.8</v>
      </c>
      <c r="H766" s="1">
        <v>29920.2</v>
      </c>
      <c r="I766" s="1">
        <v>28325.1</v>
      </c>
      <c r="J766" s="1">
        <v>28910.5</v>
      </c>
      <c r="K766" s="1">
        <v>29516.1</v>
      </c>
      <c r="L766" s="1">
        <v>28814.6</v>
      </c>
      <c r="M766" s="1">
        <v>27509.4</v>
      </c>
      <c r="N766" s="1">
        <v>27431.8</v>
      </c>
      <c r="O766" s="1">
        <v>28135</v>
      </c>
      <c r="P766" s="1">
        <v>29958.5</v>
      </c>
      <c r="Q766" s="1">
        <v>29628.799999999999</v>
      </c>
      <c r="R766" s="1">
        <v>27158.7</v>
      </c>
      <c r="S766" s="1">
        <v>26634.3</v>
      </c>
      <c r="T766" s="1">
        <v>27065.599999999999</v>
      </c>
      <c r="U766" s="1">
        <v>24843.7</v>
      </c>
      <c r="V766" s="1">
        <v>24354.7</v>
      </c>
      <c r="W766" s="1">
        <v>25902.400000000001</v>
      </c>
      <c r="X766" s="1">
        <v>24918.1</v>
      </c>
      <c r="Y766" s="1">
        <v>26620.5</v>
      </c>
      <c r="Z766" s="1">
        <v>24165.9</v>
      </c>
      <c r="AA766" s="1">
        <v>22218.1</v>
      </c>
      <c r="AB766" s="1">
        <v>25004.6</v>
      </c>
      <c r="AC766" s="1">
        <v>25868.2</v>
      </c>
      <c r="AD766" s="1">
        <v>23363.8</v>
      </c>
      <c r="AE766" s="1">
        <v>21919.7</v>
      </c>
      <c r="AF766" s="1">
        <v>22770.799999999999</v>
      </c>
      <c r="AG766" s="1">
        <v>25185</v>
      </c>
      <c r="AH766" s="1">
        <v>29026.7</v>
      </c>
      <c r="AI766" s="1">
        <v>27492.1</v>
      </c>
      <c r="AJ766" s="1">
        <v>28405</v>
      </c>
      <c r="AK766" s="1">
        <v>27654.3</v>
      </c>
      <c r="AL766" s="1">
        <v>32589.7</v>
      </c>
      <c r="AM766" s="1">
        <v>33727.199999999997</v>
      </c>
      <c r="AN766" s="1">
        <v>35749.9</v>
      </c>
      <c r="AO766" s="1">
        <v>36315.9</v>
      </c>
      <c r="AP766" s="1">
        <v>40797.1</v>
      </c>
      <c r="AQ766" s="1">
        <v>40055.599999999999</v>
      </c>
      <c r="AR766" s="1">
        <v>39508.800000000003</v>
      </c>
      <c r="AS766" s="1">
        <v>38226</v>
      </c>
      <c r="AT766" s="1">
        <v>38273.9</v>
      </c>
      <c r="AU766" s="1">
        <v>38525.4</v>
      </c>
      <c r="AV766" s="1">
        <v>37886.800000000003</v>
      </c>
      <c r="AW766" s="1">
        <v>37819.800000000003</v>
      </c>
      <c r="AX766" s="1">
        <v>37804.699999999997</v>
      </c>
      <c r="AY766" s="1">
        <v>38067.599999999999</v>
      </c>
      <c r="AZ766" s="1">
        <v>35810.199999999997</v>
      </c>
      <c r="BA766" s="1">
        <v>34724</v>
      </c>
      <c r="BB766" s="1">
        <v>35746.699999999997</v>
      </c>
      <c r="BC766" s="1">
        <v>32770.300000000003</v>
      </c>
      <c r="BD766" s="1">
        <v>33042.400000000001</v>
      </c>
      <c r="BE766" s="1">
        <v>33410.699999999997</v>
      </c>
      <c r="BF766" s="1">
        <v>32866.300000000003</v>
      </c>
      <c r="BG766" s="1">
        <v>33333.800000000003</v>
      </c>
      <c r="BH766" s="1">
        <v>34156.1</v>
      </c>
      <c r="BI766" s="1">
        <v>32288.400000000001</v>
      </c>
      <c r="BJ766" s="1">
        <v>34506.400000000001</v>
      </c>
      <c r="BK766" s="1">
        <v>34002.6</v>
      </c>
      <c r="BL766" s="1">
        <v>34657</v>
      </c>
      <c r="BM766" s="1">
        <v>32767.4</v>
      </c>
    </row>
    <row r="767" spans="1:65">
      <c r="A767" s="1">
        <v>756</v>
      </c>
      <c r="B767" s="1">
        <v>31214</v>
      </c>
      <c r="C767" s="1">
        <v>30887.7</v>
      </c>
      <c r="D767" s="1">
        <v>30398.7</v>
      </c>
      <c r="E767" s="1">
        <v>31298.799999999999</v>
      </c>
      <c r="F767" s="1">
        <v>33039.800000000003</v>
      </c>
      <c r="G767" s="1">
        <v>32148.400000000001</v>
      </c>
      <c r="H767" s="1">
        <v>30465.1</v>
      </c>
      <c r="I767" s="1">
        <v>28592.799999999999</v>
      </c>
      <c r="J767" s="1">
        <v>29382.9</v>
      </c>
      <c r="K767" s="1">
        <v>29942.2</v>
      </c>
      <c r="L767" s="1">
        <v>29375.4</v>
      </c>
      <c r="M767" s="1">
        <v>27979.7</v>
      </c>
      <c r="N767" s="1">
        <v>28019.7</v>
      </c>
      <c r="O767" s="1">
        <v>28693.200000000001</v>
      </c>
      <c r="P767" s="1">
        <v>30798.400000000001</v>
      </c>
      <c r="Q767" s="1">
        <v>30443.5</v>
      </c>
      <c r="R767" s="1">
        <v>27688.799999999999</v>
      </c>
      <c r="S767" s="1">
        <v>27103.7</v>
      </c>
      <c r="T767" s="1">
        <v>27566.400000000001</v>
      </c>
      <c r="U767" s="1">
        <v>25134.9</v>
      </c>
      <c r="V767" s="1">
        <v>24702.3</v>
      </c>
      <c r="W767" s="1">
        <v>26406.799999999999</v>
      </c>
      <c r="X767" s="1">
        <v>25304.400000000001</v>
      </c>
      <c r="Y767" s="1">
        <v>27177.200000000001</v>
      </c>
      <c r="Z767" s="1">
        <v>24387.8</v>
      </c>
      <c r="AA767" s="1">
        <v>22296.799999999999</v>
      </c>
      <c r="AB767" s="1">
        <v>25303.9</v>
      </c>
      <c r="AC767" s="1">
        <v>26259.3</v>
      </c>
      <c r="AD767" s="1">
        <v>23461.8</v>
      </c>
      <c r="AE767" s="1">
        <v>21918.6</v>
      </c>
      <c r="AF767" s="1">
        <v>22790.6</v>
      </c>
      <c r="AG767" s="1">
        <v>25361.1</v>
      </c>
      <c r="AH767" s="1">
        <v>29444.799999999999</v>
      </c>
      <c r="AI767" s="1">
        <v>27779.1</v>
      </c>
      <c r="AJ767" s="1">
        <v>28771.7</v>
      </c>
      <c r="AK767" s="1">
        <v>27964.1</v>
      </c>
      <c r="AL767" s="1">
        <v>33103.599999999999</v>
      </c>
      <c r="AM767" s="1">
        <v>34300.300000000003</v>
      </c>
      <c r="AN767" s="1">
        <v>36473.699999999997</v>
      </c>
      <c r="AO767" s="1">
        <v>37110.5</v>
      </c>
      <c r="AP767" s="1">
        <v>41631.699999999997</v>
      </c>
      <c r="AQ767" s="1">
        <v>40953.5</v>
      </c>
      <c r="AR767" s="1">
        <v>40350.1</v>
      </c>
      <c r="AS767" s="1">
        <v>39006.699999999997</v>
      </c>
      <c r="AT767" s="1">
        <v>39059.699999999997</v>
      </c>
      <c r="AU767" s="1">
        <v>39310.1</v>
      </c>
      <c r="AV767" s="1">
        <v>38684.9</v>
      </c>
      <c r="AW767" s="1">
        <v>38747.9</v>
      </c>
      <c r="AX767" s="1">
        <v>38842.699999999997</v>
      </c>
      <c r="AY767" s="1">
        <v>38978.199999999997</v>
      </c>
      <c r="AZ767" s="1">
        <v>36696.1</v>
      </c>
      <c r="BA767" s="1">
        <v>35470.800000000003</v>
      </c>
      <c r="BB767" s="1">
        <v>36394.400000000001</v>
      </c>
      <c r="BC767" s="1">
        <v>33363.4</v>
      </c>
      <c r="BD767" s="1">
        <v>33531</v>
      </c>
      <c r="BE767" s="1">
        <v>34015.199999999997</v>
      </c>
      <c r="BF767" s="1">
        <v>33226.400000000001</v>
      </c>
      <c r="BG767" s="1">
        <v>33992.800000000003</v>
      </c>
      <c r="BH767" s="1">
        <v>34712.699999999997</v>
      </c>
      <c r="BI767" s="1">
        <v>32525.7</v>
      </c>
      <c r="BJ767" s="1">
        <v>34910.1</v>
      </c>
      <c r="BK767" s="1">
        <v>34717.5</v>
      </c>
      <c r="BL767" s="1">
        <v>35382.400000000001</v>
      </c>
      <c r="BM767" s="1">
        <v>33243.4</v>
      </c>
    </row>
    <row r="768" spans="1:65">
      <c r="A768" s="1">
        <v>757</v>
      </c>
      <c r="B768" s="1">
        <v>31812.9</v>
      </c>
      <c r="C768" s="1">
        <v>31609.8</v>
      </c>
      <c r="D768" s="1">
        <v>31269.4</v>
      </c>
      <c r="E768" s="1">
        <v>31943.3</v>
      </c>
      <c r="F768" s="1">
        <v>33576.199999999997</v>
      </c>
      <c r="G768" s="1">
        <v>32731.4</v>
      </c>
      <c r="H768" s="1">
        <v>30363.1</v>
      </c>
      <c r="I768" s="1">
        <v>28083.7</v>
      </c>
      <c r="J768" s="1">
        <v>28934.400000000001</v>
      </c>
      <c r="K768" s="1">
        <v>29808.9</v>
      </c>
      <c r="L768" s="1">
        <v>29191.9</v>
      </c>
      <c r="M768" s="1">
        <v>27740.7</v>
      </c>
      <c r="N768" s="1">
        <v>27912.5</v>
      </c>
      <c r="O768" s="1">
        <v>29156.7</v>
      </c>
      <c r="P768" s="1">
        <v>31157.1</v>
      </c>
      <c r="Q768" s="1">
        <v>30819</v>
      </c>
      <c r="R768" s="1">
        <v>28295.4</v>
      </c>
      <c r="S768" s="1">
        <v>27763</v>
      </c>
      <c r="T768" s="1">
        <v>28203</v>
      </c>
      <c r="U768" s="1">
        <v>25930</v>
      </c>
      <c r="V768" s="1">
        <v>25403.7</v>
      </c>
      <c r="W768" s="1">
        <v>26992.1</v>
      </c>
      <c r="X768" s="1">
        <v>25990.799999999999</v>
      </c>
      <c r="Y768" s="1">
        <v>27734.6</v>
      </c>
      <c r="Z768" s="1">
        <v>25174.3</v>
      </c>
      <c r="AA768" s="1">
        <v>23124.2</v>
      </c>
      <c r="AB768" s="1">
        <v>25984.1</v>
      </c>
      <c r="AC768" s="1">
        <v>26830.3</v>
      </c>
      <c r="AD768" s="1">
        <v>24222.400000000001</v>
      </c>
      <c r="AE768" s="1">
        <v>22694.3</v>
      </c>
      <c r="AF768" s="1">
        <v>23555</v>
      </c>
      <c r="AG768" s="1">
        <v>26032.799999999999</v>
      </c>
      <c r="AH768" s="1">
        <v>29975.5</v>
      </c>
      <c r="AI768" s="1">
        <v>28383.1</v>
      </c>
      <c r="AJ768" s="1">
        <v>29304.1</v>
      </c>
      <c r="AK768" s="1">
        <v>28517.599999999999</v>
      </c>
      <c r="AL768" s="1">
        <v>33489.9</v>
      </c>
      <c r="AM768" s="1">
        <v>34615.599999999999</v>
      </c>
      <c r="AN768" s="1">
        <v>36609.599999999999</v>
      </c>
      <c r="AO768" s="1">
        <v>37170.199999999997</v>
      </c>
      <c r="AP768" s="1">
        <v>41597.4</v>
      </c>
      <c r="AQ768" s="1">
        <v>40852.199999999997</v>
      </c>
      <c r="AR768" s="1">
        <v>40378</v>
      </c>
      <c r="AS768" s="1">
        <v>39196.9</v>
      </c>
      <c r="AT768" s="1">
        <v>39241.300000000003</v>
      </c>
      <c r="AU768" s="1">
        <v>39541.699999999997</v>
      </c>
      <c r="AV768" s="1">
        <v>38821.1</v>
      </c>
      <c r="AW768" s="1">
        <v>38672.300000000003</v>
      </c>
      <c r="AX768" s="1">
        <v>38583</v>
      </c>
      <c r="AY768" s="1">
        <v>38918.6</v>
      </c>
      <c r="AZ768" s="1">
        <v>36702.199999999997</v>
      </c>
      <c r="BA768" s="1">
        <v>35636.9</v>
      </c>
      <c r="BB768" s="1">
        <v>36707.699999999997</v>
      </c>
      <c r="BC768" s="1">
        <v>33795.9</v>
      </c>
      <c r="BD768" s="1">
        <v>34150.400000000001</v>
      </c>
      <c r="BE768" s="1">
        <v>34579.5</v>
      </c>
      <c r="BF768" s="1">
        <v>34026.9</v>
      </c>
      <c r="BG768" s="1">
        <v>34515.5</v>
      </c>
      <c r="BH768" s="1">
        <v>35366.699999999997</v>
      </c>
      <c r="BI768" s="1">
        <v>33417.300000000003</v>
      </c>
      <c r="BJ768" s="1">
        <v>35697</v>
      </c>
      <c r="BK768" s="1">
        <v>35269.5</v>
      </c>
      <c r="BL768" s="1">
        <v>35863.9</v>
      </c>
      <c r="BM768" s="1">
        <v>33960.699999999997</v>
      </c>
    </row>
    <row r="769" spans="1:65">
      <c r="A769" s="1">
        <v>758</v>
      </c>
      <c r="B769" s="1">
        <v>31498.5</v>
      </c>
      <c r="C769" s="1">
        <v>31060.6</v>
      </c>
      <c r="D769" s="1">
        <v>30450.2</v>
      </c>
      <c r="E769" s="1">
        <v>31536.7</v>
      </c>
      <c r="F769" s="1">
        <v>32667.8</v>
      </c>
      <c r="G769" s="1">
        <v>32075.3</v>
      </c>
      <c r="H769" s="1">
        <v>29732.9</v>
      </c>
      <c r="I769" s="1">
        <v>28212.1</v>
      </c>
      <c r="J769" s="1">
        <v>28780.5</v>
      </c>
      <c r="K769" s="1">
        <v>29340.2</v>
      </c>
      <c r="L769" s="1">
        <v>28621.200000000001</v>
      </c>
      <c r="M769" s="1">
        <v>27308.2</v>
      </c>
      <c r="N769" s="1">
        <v>27192.1</v>
      </c>
      <c r="O769" s="1">
        <v>27814.3</v>
      </c>
      <c r="P769" s="1">
        <v>29668.799999999999</v>
      </c>
      <c r="Q769" s="1">
        <v>29331.200000000001</v>
      </c>
      <c r="R769" s="1">
        <v>26884.400000000001</v>
      </c>
      <c r="S769" s="1">
        <v>26353.3</v>
      </c>
      <c r="T769" s="1">
        <v>26790</v>
      </c>
      <c r="U769" s="1">
        <v>24552.6</v>
      </c>
      <c r="V769" s="1">
        <v>24088.5</v>
      </c>
      <c r="W769" s="1">
        <v>25651.9</v>
      </c>
      <c r="X769" s="1">
        <v>24651.3</v>
      </c>
      <c r="Y769" s="1">
        <v>26362.6</v>
      </c>
      <c r="Z769" s="1">
        <v>23897.3</v>
      </c>
      <c r="AA769" s="1">
        <v>21973.200000000001</v>
      </c>
      <c r="AB769" s="1">
        <v>24718.7</v>
      </c>
      <c r="AC769" s="1">
        <v>25566.3</v>
      </c>
      <c r="AD769" s="1">
        <v>23011.3</v>
      </c>
      <c r="AE769" s="1">
        <v>21584</v>
      </c>
      <c r="AF769" s="1">
        <v>22425.8</v>
      </c>
      <c r="AG769" s="1">
        <v>24811.8</v>
      </c>
      <c r="AH769" s="1">
        <v>28533.5</v>
      </c>
      <c r="AI769" s="1">
        <v>26986.1</v>
      </c>
      <c r="AJ769" s="1">
        <v>27895.1</v>
      </c>
      <c r="AK769" s="1">
        <v>27138</v>
      </c>
      <c r="AL769" s="1">
        <v>31961.200000000001</v>
      </c>
      <c r="AM769" s="1">
        <v>33102.699999999997</v>
      </c>
      <c r="AN769" s="1">
        <v>35143.9</v>
      </c>
      <c r="AO769" s="1">
        <v>35718.6</v>
      </c>
      <c r="AP769" s="1">
        <v>40347.199999999997</v>
      </c>
      <c r="AQ769" s="1">
        <v>39604.800000000003</v>
      </c>
      <c r="AR769" s="1">
        <v>39029.800000000003</v>
      </c>
      <c r="AS769" s="1">
        <v>37700.1</v>
      </c>
      <c r="AT769" s="1">
        <v>37702.5</v>
      </c>
      <c r="AU769" s="1">
        <v>37955.800000000003</v>
      </c>
      <c r="AV769" s="1">
        <v>37299.699999999997</v>
      </c>
      <c r="AW769" s="1">
        <v>37232.5</v>
      </c>
      <c r="AX769" s="1">
        <v>37101.599999999999</v>
      </c>
      <c r="AY769" s="1">
        <v>37359.300000000003</v>
      </c>
      <c r="AZ769" s="1">
        <v>35110.400000000001</v>
      </c>
      <c r="BA769" s="1">
        <v>34034.699999999997</v>
      </c>
      <c r="BB769" s="1">
        <v>35076.300000000003</v>
      </c>
      <c r="BC769" s="1">
        <v>32045.5</v>
      </c>
      <c r="BD769" s="1">
        <v>32308.2</v>
      </c>
      <c r="BE769" s="1">
        <v>32681.4</v>
      </c>
      <c r="BF769" s="1">
        <v>32126</v>
      </c>
      <c r="BG769" s="1">
        <v>32607.4</v>
      </c>
      <c r="BH769" s="1">
        <v>33456.9</v>
      </c>
      <c r="BI769" s="1">
        <v>31636.3</v>
      </c>
      <c r="BJ769" s="1">
        <v>33848.1</v>
      </c>
      <c r="BK769" s="1">
        <v>33383.599999999999</v>
      </c>
      <c r="BL769" s="1">
        <v>34072.199999999997</v>
      </c>
      <c r="BM769" s="1">
        <v>32257.8</v>
      </c>
    </row>
    <row r="770" spans="1:65">
      <c r="A770" s="1">
        <v>759</v>
      </c>
      <c r="B770" s="1">
        <v>31056.400000000001</v>
      </c>
      <c r="C770" s="1">
        <v>30966.7</v>
      </c>
      <c r="D770" s="1">
        <v>30755.4</v>
      </c>
      <c r="E770" s="1">
        <v>31231.8</v>
      </c>
      <c r="F770" s="1">
        <v>33458</v>
      </c>
      <c r="G770" s="1">
        <v>32315.200000000001</v>
      </c>
      <c r="H770" s="1">
        <v>30616.5</v>
      </c>
      <c r="I770" s="1">
        <v>27958.5</v>
      </c>
      <c r="J770" s="1">
        <v>29091.200000000001</v>
      </c>
      <c r="K770" s="1">
        <v>29973.9</v>
      </c>
      <c r="L770" s="1">
        <v>29516.7</v>
      </c>
      <c r="M770" s="1">
        <v>27990.2</v>
      </c>
      <c r="N770" s="1">
        <v>28378.7</v>
      </c>
      <c r="O770" s="1">
        <v>29685.8</v>
      </c>
      <c r="P770" s="1">
        <v>31935.599999999999</v>
      </c>
      <c r="Q770" s="1">
        <v>31583.4</v>
      </c>
      <c r="R770" s="1">
        <v>28840.9</v>
      </c>
      <c r="S770" s="1">
        <v>28252.799999999999</v>
      </c>
      <c r="T770" s="1">
        <v>28660.9</v>
      </c>
      <c r="U770" s="1">
        <v>26249.1</v>
      </c>
      <c r="V770" s="1">
        <v>25752</v>
      </c>
      <c r="W770" s="1">
        <v>27481.5</v>
      </c>
      <c r="X770" s="1">
        <v>26364.6</v>
      </c>
      <c r="Y770" s="1">
        <v>28274.799999999999</v>
      </c>
      <c r="Z770" s="1">
        <v>25292.5</v>
      </c>
      <c r="AA770" s="1">
        <v>23085.200000000001</v>
      </c>
      <c r="AB770" s="1">
        <v>26161.599999999999</v>
      </c>
      <c r="AC770" s="1">
        <v>27088.799999999999</v>
      </c>
      <c r="AD770" s="1">
        <v>24222.799999999999</v>
      </c>
      <c r="AE770" s="1">
        <v>22597.1</v>
      </c>
      <c r="AF770" s="1">
        <v>23469.9</v>
      </c>
      <c r="AG770" s="1">
        <v>26092.1</v>
      </c>
      <c r="AH770" s="1">
        <v>30385.7</v>
      </c>
      <c r="AI770" s="1">
        <v>28682.400000000001</v>
      </c>
      <c r="AJ770" s="1">
        <v>29665.3</v>
      </c>
      <c r="AK770" s="1">
        <v>28838</v>
      </c>
      <c r="AL770" s="1">
        <v>34021.300000000003</v>
      </c>
      <c r="AM770" s="1">
        <v>35173.699999999997</v>
      </c>
      <c r="AN770" s="1">
        <v>37251.4</v>
      </c>
      <c r="AO770" s="1">
        <v>37858.699999999997</v>
      </c>
      <c r="AP770" s="1">
        <v>42179.3</v>
      </c>
      <c r="AQ770" s="1">
        <v>41520.1</v>
      </c>
      <c r="AR770" s="1">
        <v>41024</v>
      </c>
      <c r="AS770" s="1">
        <v>39838.5</v>
      </c>
      <c r="AT770" s="1">
        <v>39902.1</v>
      </c>
      <c r="AU770" s="1">
        <v>40193.800000000003</v>
      </c>
      <c r="AV770" s="1">
        <v>39507.300000000003</v>
      </c>
      <c r="AW770" s="1">
        <v>39481.300000000003</v>
      </c>
      <c r="AX770" s="1">
        <v>39500.699999999997</v>
      </c>
      <c r="AY770" s="1">
        <v>39718</v>
      </c>
      <c r="AZ770" s="1">
        <v>37537</v>
      </c>
      <c r="BA770" s="1">
        <v>36365.1</v>
      </c>
      <c r="BB770" s="1">
        <v>37298.199999999997</v>
      </c>
      <c r="BC770" s="1">
        <v>34313.300000000003</v>
      </c>
      <c r="BD770" s="1">
        <v>34667.4</v>
      </c>
      <c r="BE770" s="1">
        <v>35243.800000000003</v>
      </c>
      <c r="BF770" s="1">
        <v>34470.1</v>
      </c>
      <c r="BG770" s="1">
        <v>35224.1</v>
      </c>
      <c r="BH770" s="1">
        <v>35950.199999999997</v>
      </c>
      <c r="BI770" s="1">
        <v>33732.1</v>
      </c>
      <c r="BJ770" s="1">
        <v>36137.1</v>
      </c>
      <c r="BK770" s="1">
        <v>36022.699999999997</v>
      </c>
      <c r="BL770" s="1">
        <v>36600.400000000001</v>
      </c>
      <c r="BM770" s="1">
        <v>34491.599999999999</v>
      </c>
    </row>
    <row r="771" spans="1:65">
      <c r="A771" s="1">
        <v>760</v>
      </c>
      <c r="B771" s="1">
        <v>31698.3</v>
      </c>
      <c r="C771" s="1">
        <v>31300.5</v>
      </c>
      <c r="D771" s="1">
        <v>30736.5</v>
      </c>
      <c r="E771" s="1">
        <v>31747.200000000001</v>
      </c>
      <c r="F771" s="1">
        <v>32872.199999999997</v>
      </c>
      <c r="G771" s="1">
        <v>32283.8</v>
      </c>
      <c r="H771" s="1">
        <v>29920.2</v>
      </c>
      <c r="I771" s="1">
        <v>28325.1</v>
      </c>
      <c r="J771" s="1">
        <v>28910.5</v>
      </c>
      <c r="K771" s="1">
        <v>29516.1</v>
      </c>
      <c r="L771" s="1">
        <v>28814.6</v>
      </c>
      <c r="M771" s="1">
        <v>27509.4</v>
      </c>
      <c r="N771" s="1">
        <v>27431.8</v>
      </c>
      <c r="O771" s="1">
        <v>28135</v>
      </c>
      <c r="P771" s="1">
        <v>29958.5</v>
      </c>
      <c r="Q771" s="1">
        <v>29628.799999999999</v>
      </c>
      <c r="R771" s="1">
        <v>27158.7</v>
      </c>
      <c r="S771" s="1">
        <v>26634.3</v>
      </c>
      <c r="T771" s="1">
        <v>27065.599999999999</v>
      </c>
      <c r="U771" s="1">
        <v>24843.7</v>
      </c>
      <c r="V771" s="1">
        <v>24354.7</v>
      </c>
      <c r="W771" s="1">
        <v>25902.400000000001</v>
      </c>
      <c r="X771" s="1">
        <v>24918.1</v>
      </c>
      <c r="Y771" s="1">
        <v>26620.5</v>
      </c>
      <c r="Z771" s="1">
        <v>24165.9</v>
      </c>
      <c r="AA771" s="1">
        <v>22218.1</v>
      </c>
      <c r="AB771" s="1">
        <v>25004.6</v>
      </c>
      <c r="AC771" s="1">
        <v>25868.2</v>
      </c>
      <c r="AD771" s="1">
        <v>23363.8</v>
      </c>
      <c r="AE771" s="1">
        <v>21919.7</v>
      </c>
      <c r="AF771" s="1">
        <v>22770.799999999999</v>
      </c>
      <c r="AG771" s="1">
        <v>25185</v>
      </c>
      <c r="AH771" s="1">
        <v>29026.7</v>
      </c>
      <c r="AI771" s="1">
        <v>27492.1</v>
      </c>
      <c r="AJ771" s="1">
        <v>28405</v>
      </c>
      <c r="AK771" s="1">
        <v>27654.3</v>
      </c>
      <c r="AL771" s="1">
        <v>32589.7</v>
      </c>
      <c r="AM771" s="1">
        <v>33727.199999999997</v>
      </c>
      <c r="AN771" s="1">
        <v>35749.9</v>
      </c>
      <c r="AO771" s="1">
        <v>36315.9</v>
      </c>
      <c r="AP771" s="1">
        <v>40797.1</v>
      </c>
      <c r="AQ771" s="1">
        <v>40055.599999999999</v>
      </c>
      <c r="AR771" s="1">
        <v>39508.800000000003</v>
      </c>
      <c r="AS771" s="1">
        <v>38226</v>
      </c>
      <c r="AT771" s="1">
        <v>38273.9</v>
      </c>
      <c r="AU771" s="1">
        <v>38525.4</v>
      </c>
      <c r="AV771" s="1">
        <v>37886.800000000003</v>
      </c>
      <c r="AW771" s="1">
        <v>37819.800000000003</v>
      </c>
      <c r="AX771" s="1">
        <v>37804.699999999997</v>
      </c>
      <c r="AY771" s="1">
        <v>38067.599999999999</v>
      </c>
      <c r="AZ771" s="1">
        <v>35810.199999999997</v>
      </c>
      <c r="BA771" s="1">
        <v>34724</v>
      </c>
      <c r="BB771" s="1">
        <v>35746.699999999997</v>
      </c>
      <c r="BC771" s="1">
        <v>32770.300000000003</v>
      </c>
      <c r="BD771" s="1">
        <v>33042.400000000001</v>
      </c>
      <c r="BE771" s="1">
        <v>33410.699999999997</v>
      </c>
      <c r="BF771" s="1">
        <v>32866.300000000003</v>
      </c>
      <c r="BG771" s="1">
        <v>33333.800000000003</v>
      </c>
      <c r="BH771" s="1">
        <v>34156.1</v>
      </c>
      <c r="BI771" s="1">
        <v>32288.400000000001</v>
      </c>
      <c r="BJ771" s="1">
        <v>34506.400000000001</v>
      </c>
      <c r="BK771" s="1">
        <v>34002.6</v>
      </c>
      <c r="BL771" s="1">
        <v>34657</v>
      </c>
      <c r="BM771" s="1">
        <v>32767.4</v>
      </c>
    </row>
    <row r="772" spans="1:65">
      <c r="A772" s="1">
        <v>761</v>
      </c>
      <c r="B772" s="1">
        <v>31420.9</v>
      </c>
      <c r="C772" s="1">
        <v>31303.599999999999</v>
      </c>
      <c r="D772" s="1">
        <v>31054.5</v>
      </c>
      <c r="E772" s="1">
        <v>31595.200000000001</v>
      </c>
      <c r="F772" s="1">
        <v>33847.800000000003</v>
      </c>
      <c r="G772" s="1">
        <v>32688</v>
      </c>
      <c r="H772" s="1">
        <v>30887.3</v>
      </c>
      <c r="I772" s="1">
        <v>28242.3</v>
      </c>
      <c r="J772" s="1">
        <v>29365.8</v>
      </c>
      <c r="K772" s="1">
        <v>30232.9</v>
      </c>
      <c r="L772" s="1">
        <v>29739.200000000001</v>
      </c>
      <c r="M772" s="1">
        <v>28184.9</v>
      </c>
      <c r="N772" s="1">
        <v>28468.6</v>
      </c>
      <c r="O772" s="1">
        <v>29745.5</v>
      </c>
      <c r="P772" s="1">
        <v>32035.599999999999</v>
      </c>
      <c r="Q772" s="1">
        <v>31668.1</v>
      </c>
      <c r="R772" s="1">
        <v>28792.400000000001</v>
      </c>
      <c r="S772" s="1">
        <v>28197.5</v>
      </c>
      <c r="T772" s="1">
        <v>28679.4</v>
      </c>
      <c r="U772" s="1">
        <v>26180.2</v>
      </c>
      <c r="V772" s="1">
        <v>25648.6</v>
      </c>
      <c r="W772" s="1">
        <v>27400.5</v>
      </c>
      <c r="X772" s="1">
        <v>26291</v>
      </c>
      <c r="Y772" s="1">
        <v>28221.5</v>
      </c>
      <c r="Z772" s="1">
        <v>25296.3</v>
      </c>
      <c r="AA772" s="1">
        <v>23100.3</v>
      </c>
      <c r="AB772" s="1">
        <v>26176.799999999999</v>
      </c>
      <c r="AC772" s="1">
        <v>27091.7</v>
      </c>
      <c r="AD772" s="1">
        <v>24157.5</v>
      </c>
      <c r="AE772" s="1">
        <v>22511.4</v>
      </c>
      <c r="AF772" s="1">
        <v>23376.2</v>
      </c>
      <c r="AG772" s="1">
        <v>25991.5</v>
      </c>
      <c r="AH772" s="1">
        <v>30201.5</v>
      </c>
      <c r="AI772" s="1">
        <v>28478.2</v>
      </c>
      <c r="AJ772" s="1">
        <v>29481.7</v>
      </c>
      <c r="AK772" s="1">
        <v>28633</v>
      </c>
      <c r="AL772" s="1">
        <v>33777.199999999997</v>
      </c>
      <c r="AM772" s="1">
        <v>34946.400000000001</v>
      </c>
      <c r="AN772" s="1">
        <v>37058</v>
      </c>
      <c r="AO772" s="1">
        <v>37682.5</v>
      </c>
      <c r="AP772" s="1">
        <v>42326.3</v>
      </c>
      <c r="AQ772" s="1">
        <v>41624</v>
      </c>
      <c r="AR772" s="1">
        <v>41122.800000000003</v>
      </c>
      <c r="AS772" s="1">
        <v>39905.4</v>
      </c>
      <c r="AT772" s="1">
        <v>39875.599999999999</v>
      </c>
      <c r="AU772" s="1">
        <v>40194.800000000003</v>
      </c>
      <c r="AV772" s="1">
        <v>39399.5</v>
      </c>
      <c r="AW772" s="1">
        <v>39310.300000000003</v>
      </c>
      <c r="AX772" s="1">
        <v>39303.9</v>
      </c>
      <c r="AY772" s="1">
        <v>39567.4</v>
      </c>
      <c r="AZ772" s="1">
        <v>37346.9</v>
      </c>
      <c r="BA772" s="1">
        <v>36173.9</v>
      </c>
      <c r="BB772" s="1">
        <v>37199.800000000003</v>
      </c>
      <c r="BC772" s="1">
        <v>34215.199999999997</v>
      </c>
      <c r="BD772" s="1">
        <v>34562.5</v>
      </c>
      <c r="BE772" s="1">
        <v>35177.599999999999</v>
      </c>
      <c r="BF772" s="1">
        <v>34405.5</v>
      </c>
      <c r="BG772" s="1">
        <v>35165.5</v>
      </c>
      <c r="BH772" s="1">
        <v>36001.4</v>
      </c>
      <c r="BI772" s="1">
        <v>33767.4</v>
      </c>
      <c r="BJ772" s="1">
        <v>36238.400000000001</v>
      </c>
      <c r="BK772" s="1">
        <v>36115.699999999997</v>
      </c>
      <c r="BL772" s="1">
        <v>36753.4</v>
      </c>
      <c r="BM772" s="1">
        <v>34628.699999999997</v>
      </c>
    </row>
    <row r="773" spans="1:65">
      <c r="A773" s="1">
        <v>762</v>
      </c>
      <c r="B773" s="1">
        <v>31275.7</v>
      </c>
      <c r="C773" s="1">
        <v>30923.599999999999</v>
      </c>
      <c r="D773" s="1">
        <v>30415.5</v>
      </c>
      <c r="E773" s="1">
        <v>31333.200000000001</v>
      </c>
      <c r="F773" s="1">
        <v>32474.7</v>
      </c>
      <c r="G773" s="1">
        <v>31881.599999999999</v>
      </c>
      <c r="H773" s="1">
        <v>29619.8</v>
      </c>
      <c r="I773" s="1">
        <v>27996</v>
      </c>
      <c r="J773" s="1">
        <v>28570.5</v>
      </c>
      <c r="K773" s="1">
        <v>29202.7</v>
      </c>
      <c r="L773" s="1">
        <v>28542.5</v>
      </c>
      <c r="M773" s="1">
        <v>27260.400000000001</v>
      </c>
      <c r="N773" s="1">
        <v>27259.599999999999</v>
      </c>
      <c r="O773" s="1">
        <v>28028.400000000001</v>
      </c>
      <c r="P773" s="1">
        <v>29832.3</v>
      </c>
      <c r="Q773" s="1">
        <v>29513.599999999999</v>
      </c>
      <c r="R773" s="1">
        <v>27184</v>
      </c>
      <c r="S773" s="1">
        <v>26664.2</v>
      </c>
      <c r="T773" s="1">
        <v>27087.4</v>
      </c>
      <c r="U773" s="1">
        <v>24882.1</v>
      </c>
      <c r="V773" s="1">
        <v>24425.7</v>
      </c>
      <c r="W773" s="1">
        <v>25971.4</v>
      </c>
      <c r="X773" s="1">
        <v>24976.1</v>
      </c>
      <c r="Y773" s="1">
        <v>26665.9</v>
      </c>
      <c r="Z773" s="1">
        <v>24063.200000000001</v>
      </c>
      <c r="AA773" s="1">
        <v>22113</v>
      </c>
      <c r="AB773" s="1">
        <v>24883.5</v>
      </c>
      <c r="AC773" s="1">
        <v>25745.4</v>
      </c>
      <c r="AD773" s="1">
        <v>23279.9</v>
      </c>
      <c r="AE773" s="1">
        <v>21853.7</v>
      </c>
      <c r="AF773" s="1">
        <v>22708.5</v>
      </c>
      <c r="AG773" s="1">
        <v>25117.5</v>
      </c>
      <c r="AH773" s="1">
        <v>29084.1</v>
      </c>
      <c r="AI773" s="1">
        <v>27566.1</v>
      </c>
      <c r="AJ773" s="1">
        <v>28470</v>
      </c>
      <c r="AK773" s="1">
        <v>27729.200000000001</v>
      </c>
      <c r="AL773" s="1">
        <v>32678.400000000001</v>
      </c>
      <c r="AM773" s="1">
        <v>33796.300000000003</v>
      </c>
      <c r="AN773" s="1">
        <v>35775.800000000003</v>
      </c>
      <c r="AO773" s="1">
        <v>36324.9</v>
      </c>
      <c r="AP773" s="1">
        <v>40655.5</v>
      </c>
      <c r="AQ773" s="1">
        <v>39926.5</v>
      </c>
      <c r="AR773" s="1">
        <v>39396.800000000003</v>
      </c>
      <c r="AS773" s="1">
        <v>38156.1</v>
      </c>
      <c r="AT773" s="1">
        <v>38256.800000000003</v>
      </c>
      <c r="AU773" s="1">
        <v>38494.300000000003</v>
      </c>
      <c r="AV773" s="1">
        <v>37933.699999999997</v>
      </c>
      <c r="AW773" s="1">
        <v>37916.5</v>
      </c>
      <c r="AX773" s="1">
        <v>37795.599999999999</v>
      </c>
      <c r="AY773" s="1">
        <v>38051.1</v>
      </c>
      <c r="AZ773" s="1">
        <v>35835.5</v>
      </c>
      <c r="BA773" s="1">
        <v>34762.300000000003</v>
      </c>
      <c r="BB773" s="1">
        <v>35769.300000000003</v>
      </c>
      <c r="BC773" s="1">
        <v>32876.800000000003</v>
      </c>
      <c r="BD773" s="1">
        <v>33095.199999999997</v>
      </c>
      <c r="BE773" s="1">
        <v>33398.1</v>
      </c>
      <c r="BF773" s="1">
        <v>32850.5</v>
      </c>
      <c r="BG773" s="1">
        <v>33311.800000000003</v>
      </c>
      <c r="BH773" s="1">
        <v>34075.4</v>
      </c>
      <c r="BI773" s="1">
        <v>32245.4</v>
      </c>
      <c r="BJ773" s="1">
        <v>34417.800000000003</v>
      </c>
      <c r="BK773" s="1">
        <v>33922.800000000003</v>
      </c>
      <c r="BL773" s="1">
        <v>34535.800000000003</v>
      </c>
      <c r="BM773" s="1">
        <v>32732.3</v>
      </c>
    </row>
    <row r="774" spans="1:65">
      <c r="A774" s="1">
        <v>763</v>
      </c>
      <c r="B774" s="1">
        <v>31511.1</v>
      </c>
      <c r="C774" s="1">
        <v>31348.1</v>
      </c>
      <c r="D774" s="1">
        <v>31054.7</v>
      </c>
      <c r="E774" s="1">
        <v>31652</v>
      </c>
      <c r="F774" s="1">
        <v>33306.9</v>
      </c>
      <c r="G774" s="1">
        <v>32453.1</v>
      </c>
      <c r="H774" s="1">
        <v>30130.1</v>
      </c>
      <c r="I774" s="1">
        <v>27821.4</v>
      </c>
      <c r="J774" s="1">
        <v>28648.3</v>
      </c>
      <c r="K774" s="1">
        <v>29559.599999999999</v>
      </c>
      <c r="L774" s="1">
        <v>28959.1</v>
      </c>
      <c r="M774" s="1">
        <v>27512.2</v>
      </c>
      <c r="N774" s="1">
        <v>27759.599999999999</v>
      </c>
      <c r="O774" s="1">
        <v>29075.1</v>
      </c>
      <c r="P774" s="1">
        <v>31080</v>
      </c>
      <c r="Q774" s="1">
        <v>30746.2</v>
      </c>
      <c r="R774" s="1">
        <v>28348.1</v>
      </c>
      <c r="S774" s="1">
        <v>27811.8</v>
      </c>
      <c r="T774" s="1">
        <v>28253.9</v>
      </c>
      <c r="U774" s="1">
        <v>25965.7</v>
      </c>
      <c r="V774" s="1">
        <v>25445.9</v>
      </c>
      <c r="W774" s="1">
        <v>27055.200000000001</v>
      </c>
      <c r="X774" s="1">
        <v>26032.5</v>
      </c>
      <c r="Y774" s="1">
        <v>27795.200000000001</v>
      </c>
      <c r="Z774" s="1">
        <v>25048.2</v>
      </c>
      <c r="AA774" s="1">
        <v>22979.5</v>
      </c>
      <c r="AB774" s="1">
        <v>25859.9</v>
      </c>
      <c r="AC774" s="1">
        <v>26712.6</v>
      </c>
      <c r="AD774" s="1">
        <v>24106.400000000001</v>
      </c>
      <c r="AE774" s="1">
        <v>22567.4</v>
      </c>
      <c r="AF774" s="1">
        <v>23424.400000000001</v>
      </c>
      <c r="AG774" s="1">
        <v>25911.3</v>
      </c>
      <c r="AH774" s="1">
        <v>30017.9</v>
      </c>
      <c r="AI774" s="1">
        <v>28416.400000000001</v>
      </c>
      <c r="AJ774" s="1">
        <v>29340.7</v>
      </c>
      <c r="AK774" s="1">
        <v>28549.3</v>
      </c>
      <c r="AL774" s="1">
        <v>33612.5</v>
      </c>
      <c r="AM774" s="1">
        <v>34739.699999999997</v>
      </c>
      <c r="AN774" s="1">
        <v>36729.5</v>
      </c>
      <c r="AO774" s="1">
        <v>37286.1</v>
      </c>
      <c r="AP774" s="1">
        <v>41661.800000000003</v>
      </c>
      <c r="AQ774" s="1">
        <v>40919.699999999997</v>
      </c>
      <c r="AR774" s="1">
        <v>40466</v>
      </c>
      <c r="AS774" s="1">
        <v>39309.199999999997</v>
      </c>
      <c r="AT774" s="1">
        <v>39421.9</v>
      </c>
      <c r="AU774" s="1">
        <v>39724.5</v>
      </c>
      <c r="AV774" s="1">
        <v>38972.5</v>
      </c>
      <c r="AW774" s="1">
        <v>38786.9</v>
      </c>
      <c r="AX774" s="1">
        <v>38504.400000000001</v>
      </c>
      <c r="AY774" s="1">
        <v>38859</v>
      </c>
      <c r="AZ774" s="1">
        <v>36652.5</v>
      </c>
      <c r="BA774" s="1">
        <v>35602.199999999997</v>
      </c>
      <c r="BB774" s="1">
        <v>36705</v>
      </c>
      <c r="BC774" s="1">
        <v>33815.599999999999</v>
      </c>
      <c r="BD774" s="1">
        <v>34137.1</v>
      </c>
      <c r="BE774" s="1">
        <v>34523.4</v>
      </c>
      <c r="BF774" s="1">
        <v>33993.4</v>
      </c>
      <c r="BG774" s="1">
        <v>34463.1</v>
      </c>
      <c r="BH774" s="1">
        <v>35279.5</v>
      </c>
      <c r="BI774" s="1">
        <v>33350.9</v>
      </c>
      <c r="BJ774" s="1">
        <v>35628.400000000001</v>
      </c>
      <c r="BK774" s="1">
        <v>35187.800000000003</v>
      </c>
      <c r="BL774" s="1">
        <v>35762.300000000003</v>
      </c>
      <c r="BM774" s="1">
        <v>33938.300000000003</v>
      </c>
    </row>
    <row r="775" spans="1:65">
      <c r="A775" s="1">
        <v>764</v>
      </c>
      <c r="B775" s="1">
        <v>30617.599999999999</v>
      </c>
      <c r="C775" s="1">
        <v>30083.9</v>
      </c>
      <c r="D775" s="1">
        <v>29378.400000000001</v>
      </c>
      <c r="E775" s="1">
        <v>30598.3</v>
      </c>
      <c r="F775" s="1">
        <v>31276.9</v>
      </c>
      <c r="G775" s="1">
        <v>30907.5</v>
      </c>
      <c r="H775" s="1">
        <v>28651.200000000001</v>
      </c>
      <c r="I775" s="1">
        <v>27699.9</v>
      </c>
      <c r="J775" s="1">
        <v>28019.200000000001</v>
      </c>
      <c r="K775" s="1">
        <v>28386.3</v>
      </c>
      <c r="L775" s="1">
        <v>27643.599999999999</v>
      </c>
      <c r="M775" s="1">
        <v>26503.200000000001</v>
      </c>
      <c r="N775" s="1">
        <v>26258.799999999999</v>
      </c>
      <c r="O775" s="1">
        <v>26576.7</v>
      </c>
      <c r="P775" s="1">
        <v>28221.5</v>
      </c>
      <c r="Q775" s="1">
        <v>27911</v>
      </c>
      <c r="R775" s="1">
        <v>25624.6</v>
      </c>
      <c r="S775" s="1">
        <v>25118.5</v>
      </c>
      <c r="T775" s="1">
        <v>25530.799999999999</v>
      </c>
      <c r="U775" s="1">
        <v>23403</v>
      </c>
      <c r="V775" s="1">
        <v>22994.3</v>
      </c>
      <c r="W775" s="1">
        <v>24485.599999999999</v>
      </c>
      <c r="X775" s="1">
        <v>23523.9</v>
      </c>
      <c r="Y775" s="1">
        <v>25165.3</v>
      </c>
      <c r="Z775" s="1">
        <v>22699.9</v>
      </c>
      <c r="AA775" s="1">
        <v>20878.3</v>
      </c>
      <c r="AB775" s="1">
        <v>23554.400000000001</v>
      </c>
      <c r="AC775" s="1">
        <v>24425.7</v>
      </c>
      <c r="AD775" s="1">
        <v>22094.9</v>
      </c>
      <c r="AE775" s="1">
        <v>20764.5</v>
      </c>
      <c r="AF775" s="1">
        <v>21600</v>
      </c>
      <c r="AG775" s="1">
        <v>23926.1</v>
      </c>
      <c r="AH775" s="1">
        <v>27740.6</v>
      </c>
      <c r="AI775" s="1">
        <v>26296.2</v>
      </c>
      <c r="AJ775" s="1">
        <v>27191.599999999999</v>
      </c>
      <c r="AK775" s="1">
        <v>26492.7</v>
      </c>
      <c r="AL775" s="1">
        <v>31337.599999999999</v>
      </c>
      <c r="AM775" s="1">
        <v>32458.400000000001</v>
      </c>
      <c r="AN775" s="1">
        <v>34449</v>
      </c>
      <c r="AO775" s="1">
        <v>34999.1</v>
      </c>
      <c r="AP775" s="1">
        <v>39362.9</v>
      </c>
      <c r="AQ775" s="1">
        <v>38633.5</v>
      </c>
      <c r="AR775" s="1">
        <v>38044</v>
      </c>
      <c r="AS775" s="1">
        <v>36718.1</v>
      </c>
      <c r="AT775" s="1">
        <v>36823.199999999997</v>
      </c>
      <c r="AU775" s="1">
        <v>37016.400000000001</v>
      </c>
      <c r="AV775" s="1">
        <v>36518.6</v>
      </c>
      <c r="AW775" s="1">
        <v>36562.699999999997</v>
      </c>
      <c r="AX775" s="1">
        <v>36538.800000000003</v>
      </c>
      <c r="AY775" s="1">
        <v>36731.699999999997</v>
      </c>
      <c r="AZ775" s="1">
        <v>34479.800000000003</v>
      </c>
      <c r="BA775" s="1">
        <v>33392.5</v>
      </c>
      <c r="BB775" s="1">
        <v>34358</v>
      </c>
      <c r="BC775" s="1">
        <v>31411.4</v>
      </c>
      <c r="BD775" s="1">
        <v>31565.599999999999</v>
      </c>
      <c r="BE775" s="1">
        <v>31829.7</v>
      </c>
      <c r="BF775" s="1">
        <v>31300.3</v>
      </c>
      <c r="BG775" s="1">
        <v>31741.1</v>
      </c>
      <c r="BH775" s="1">
        <v>32482.7</v>
      </c>
      <c r="BI775" s="1">
        <v>30728.5</v>
      </c>
      <c r="BJ775" s="1">
        <v>32837.599999999999</v>
      </c>
      <c r="BK775" s="1">
        <v>32281.200000000001</v>
      </c>
      <c r="BL775" s="1">
        <v>32948.300000000003</v>
      </c>
      <c r="BM775" s="1">
        <v>31126.2</v>
      </c>
    </row>
    <row r="776" spans="1:65">
      <c r="A776" s="1">
        <v>765</v>
      </c>
      <c r="B776" s="1">
        <v>31683.200000000001</v>
      </c>
      <c r="C776" s="1">
        <v>31273.1</v>
      </c>
      <c r="D776" s="1">
        <v>30693.8</v>
      </c>
      <c r="E776" s="1">
        <v>31729.5</v>
      </c>
      <c r="F776" s="1">
        <v>32878.9</v>
      </c>
      <c r="G776" s="1">
        <v>32279.200000000001</v>
      </c>
      <c r="H776" s="1">
        <v>29951.4</v>
      </c>
      <c r="I776" s="1">
        <v>28396.2</v>
      </c>
      <c r="J776" s="1">
        <v>28953.8</v>
      </c>
      <c r="K776" s="1">
        <v>29548</v>
      </c>
      <c r="L776" s="1">
        <v>28838.7</v>
      </c>
      <c r="M776" s="1">
        <v>27519.200000000001</v>
      </c>
      <c r="N776" s="1">
        <v>27459.200000000001</v>
      </c>
      <c r="O776" s="1">
        <v>28143.9</v>
      </c>
      <c r="P776" s="1">
        <v>30016.3</v>
      </c>
      <c r="Q776" s="1">
        <v>29680</v>
      </c>
      <c r="R776" s="1">
        <v>27274.7</v>
      </c>
      <c r="S776" s="1">
        <v>26736.2</v>
      </c>
      <c r="T776" s="1">
        <v>27176.5</v>
      </c>
      <c r="U776" s="1">
        <v>24908.5</v>
      </c>
      <c r="V776" s="1">
        <v>24447</v>
      </c>
      <c r="W776" s="1">
        <v>26039.1</v>
      </c>
      <c r="X776" s="1">
        <v>25013.8</v>
      </c>
      <c r="Y776" s="1">
        <v>26754</v>
      </c>
      <c r="Z776" s="1">
        <v>24174.2</v>
      </c>
      <c r="AA776" s="1">
        <v>22197.3</v>
      </c>
      <c r="AB776" s="1">
        <v>25009.4</v>
      </c>
      <c r="AC776" s="1">
        <v>25882.6</v>
      </c>
      <c r="AD776" s="1">
        <v>23322.9</v>
      </c>
      <c r="AE776" s="1">
        <v>21862.1</v>
      </c>
      <c r="AF776" s="1">
        <v>22713.7</v>
      </c>
      <c r="AG776" s="1">
        <v>25148.6</v>
      </c>
      <c r="AH776" s="1">
        <v>29027.8</v>
      </c>
      <c r="AI776" s="1">
        <v>27451.5</v>
      </c>
      <c r="AJ776" s="1">
        <v>28373.599999999999</v>
      </c>
      <c r="AK776" s="1">
        <v>27603.3</v>
      </c>
      <c r="AL776" s="1">
        <v>32615.3</v>
      </c>
      <c r="AM776" s="1">
        <v>33781.4</v>
      </c>
      <c r="AN776" s="1">
        <v>35861.699999999997</v>
      </c>
      <c r="AO776" s="1">
        <v>36443.9</v>
      </c>
      <c r="AP776" s="1">
        <v>41014.400000000001</v>
      </c>
      <c r="AQ776" s="1">
        <v>40270.400000000001</v>
      </c>
      <c r="AR776" s="1">
        <v>39693.599999999999</v>
      </c>
      <c r="AS776" s="1">
        <v>38354.400000000001</v>
      </c>
      <c r="AT776" s="1">
        <v>38434.400000000001</v>
      </c>
      <c r="AU776" s="1">
        <v>38684.400000000001</v>
      </c>
      <c r="AV776" s="1">
        <v>38021.300000000003</v>
      </c>
      <c r="AW776" s="1">
        <v>37943</v>
      </c>
      <c r="AX776" s="1">
        <v>37793.4</v>
      </c>
      <c r="AY776" s="1">
        <v>38050.300000000003</v>
      </c>
      <c r="AZ776" s="1">
        <v>35756.199999999997</v>
      </c>
      <c r="BA776" s="1">
        <v>34659.599999999999</v>
      </c>
      <c r="BB776" s="1">
        <v>35712.699999999997</v>
      </c>
      <c r="BC776" s="1">
        <v>32646.799999999999</v>
      </c>
      <c r="BD776" s="1">
        <v>32871.800000000003</v>
      </c>
      <c r="BE776" s="1">
        <v>33215.800000000003</v>
      </c>
      <c r="BF776" s="1">
        <v>32666.9</v>
      </c>
      <c r="BG776" s="1">
        <v>33150.300000000003</v>
      </c>
      <c r="BH776" s="1">
        <v>33949.300000000003</v>
      </c>
      <c r="BI776" s="1">
        <v>32066.7</v>
      </c>
      <c r="BJ776" s="1">
        <v>34313.5</v>
      </c>
      <c r="BK776" s="1">
        <v>33806.9</v>
      </c>
      <c r="BL776" s="1">
        <v>34469.699999999997</v>
      </c>
      <c r="BM776" s="1">
        <v>32623.200000000001</v>
      </c>
    </row>
    <row r="777" spans="1:65">
      <c r="A777" s="1">
        <v>766</v>
      </c>
      <c r="B777" s="1">
        <v>31168.2</v>
      </c>
      <c r="C777" s="1">
        <v>30848.7</v>
      </c>
      <c r="D777" s="1">
        <v>30367</v>
      </c>
      <c r="E777" s="1">
        <v>31255.3</v>
      </c>
      <c r="F777" s="1">
        <v>32966.6</v>
      </c>
      <c r="G777" s="1">
        <v>32089.1</v>
      </c>
      <c r="H777" s="1">
        <v>30310.6</v>
      </c>
      <c r="I777" s="1">
        <v>28394</v>
      </c>
      <c r="J777" s="1">
        <v>29222</v>
      </c>
      <c r="K777" s="1">
        <v>29799</v>
      </c>
      <c r="L777" s="1">
        <v>29227</v>
      </c>
      <c r="M777" s="1">
        <v>27839.7</v>
      </c>
      <c r="N777" s="1">
        <v>27856.7</v>
      </c>
      <c r="O777" s="1">
        <v>28549.4</v>
      </c>
      <c r="P777" s="1">
        <v>30611.9</v>
      </c>
      <c r="Q777" s="1">
        <v>30260.799999999999</v>
      </c>
      <c r="R777" s="1">
        <v>27474.2</v>
      </c>
      <c r="S777" s="1">
        <v>26900.2</v>
      </c>
      <c r="T777" s="1">
        <v>27360.6</v>
      </c>
      <c r="U777" s="1">
        <v>24962.799999999999</v>
      </c>
      <c r="V777" s="1">
        <v>24503.1</v>
      </c>
      <c r="W777" s="1">
        <v>26177.9</v>
      </c>
      <c r="X777" s="1">
        <v>25107.3</v>
      </c>
      <c r="Y777" s="1">
        <v>26958.3</v>
      </c>
      <c r="Z777" s="1">
        <v>24206</v>
      </c>
      <c r="AA777" s="1">
        <v>22154.9</v>
      </c>
      <c r="AB777" s="1">
        <v>25123.599999999999</v>
      </c>
      <c r="AC777" s="1">
        <v>26058.2</v>
      </c>
      <c r="AD777" s="1">
        <v>23280.1</v>
      </c>
      <c r="AE777" s="1">
        <v>21754.1</v>
      </c>
      <c r="AF777" s="1">
        <v>22616.5</v>
      </c>
      <c r="AG777" s="1">
        <v>25149.200000000001</v>
      </c>
      <c r="AH777" s="1">
        <v>29232.799999999999</v>
      </c>
      <c r="AI777" s="1">
        <v>27603</v>
      </c>
      <c r="AJ777" s="1">
        <v>28588.3</v>
      </c>
      <c r="AK777" s="1">
        <v>27795.7</v>
      </c>
      <c r="AL777" s="1">
        <v>32839.800000000003</v>
      </c>
      <c r="AM777" s="1">
        <v>34005.9</v>
      </c>
      <c r="AN777" s="1">
        <v>36116.9</v>
      </c>
      <c r="AO777" s="1">
        <v>36737.199999999997</v>
      </c>
      <c r="AP777" s="1">
        <v>41316.9</v>
      </c>
      <c r="AQ777" s="1">
        <v>40629</v>
      </c>
      <c r="AR777" s="1">
        <v>40062.800000000003</v>
      </c>
      <c r="AS777" s="1">
        <v>38770.800000000003</v>
      </c>
      <c r="AT777" s="1">
        <v>38765.300000000003</v>
      </c>
      <c r="AU777" s="1">
        <v>39027.4</v>
      </c>
      <c r="AV777" s="1">
        <v>38362.699999999997</v>
      </c>
      <c r="AW777" s="1">
        <v>38386.199999999997</v>
      </c>
      <c r="AX777" s="1">
        <v>38443.800000000003</v>
      </c>
      <c r="AY777" s="1">
        <v>38615.4</v>
      </c>
      <c r="AZ777" s="1">
        <v>36382.5</v>
      </c>
      <c r="BA777" s="1">
        <v>35194.5</v>
      </c>
      <c r="BB777" s="1">
        <v>36139.5</v>
      </c>
      <c r="BC777" s="1">
        <v>33177.4</v>
      </c>
      <c r="BD777" s="1">
        <v>33422</v>
      </c>
      <c r="BE777" s="1">
        <v>33931.5</v>
      </c>
      <c r="BF777" s="1">
        <v>33169.800000000003</v>
      </c>
      <c r="BG777" s="1">
        <v>33899.699999999997</v>
      </c>
      <c r="BH777" s="1">
        <v>34683</v>
      </c>
      <c r="BI777" s="1">
        <v>32566.3</v>
      </c>
      <c r="BJ777" s="1">
        <v>34924.699999999997</v>
      </c>
      <c r="BK777" s="1">
        <v>34726.699999999997</v>
      </c>
      <c r="BL777" s="1">
        <v>35399.800000000003</v>
      </c>
      <c r="BM777" s="1">
        <v>33318.699999999997</v>
      </c>
    </row>
    <row r="778" spans="1:65">
      <c r="A778" s="1">
        <v>767</v>
      </c>
      <c r="B778" s="1">
        <v>31716.7</v>
      </c>
      <c r="C778" s="1">
        <v>31561.4</v>
      </c>
      <c r="D778" s="1">
        <v>31278.1</v>
      </c>
      <c r="E778" s="1">
        <v>31860</v>
      </c>
      <c r="F778" s="1">
        <v>33496.6</v>
      </c>
      <c r="G778" s="1">
        <v>32650.7</v>
      </c>
      <c r="H778" s="1">
        <v>30252.3</v>
      </c>
      <c r="I778" s="1">
        <v>27887.9</v>
      </c>
      <c r="J778" s="1">
        <v>28762</v>
      </c>
      <c r="K778" s="1">
        <v>29686.9</v>
      </c>
      <c r="L778" s="1">
        <v>29090.2</v>
      </c>
      <c r="M778" s="1">
        <v>27650</v>
      </c>
      <c r="N778" s="1">
        <v>27866.5</v>
      </c>
      <c r="O778" s="1">
        <v>29210</v>
      </c>
      <c r="P778" s="1">
        <v>31174.799999999999</v>
      </c>
      <c r="Q778" s="1">
        <v>30845.9</v>
      </c>
      <c r="R778" s="1">
        <v>28346.2</v>
      </c>
      <c r="S778" s="1">
        <v>27822.400000000001</v>
      </c>
      <c r="T778" s="1">
        <v>28257.5</v>
      </c>
      <c r="U778" s="1">
        <v>26008.3</v>
      </c>
      <c r="V778" s="1">
        <v>25475.5</v>
      </c>
      <c r="W778" s="1">
        <v>27048.2</v>
      </c>
      <c r="X778" s="1">
        <v>26062.9</v>
      </c>
      <c r="Y778" s="1">
        <v>27797.8</v>
      </c>
      <c r="Z778" s="1">
        <v>25167</v>
      </c>
      <c r="AA778" s="1">
        <v>23115.4</v>
      </c>
      <c r="AB778" s="1">
        <v>25985.1</v>
      </c>
      <c r="AC778" s="1">
        <v>26831.8</v>
      </c>
      <c r="AD778" s="1">
        <v>24271.8</v>
      </c>
      <c r="AE778" s="1">
        <v>22741.1</v>
      </c>
      <c r="AF778" s="1">
        <v>23602</v>
      </c>
      <c r="AG778" s="1">
        <v>26082.400000000001</v>
      </c>
      <c r="AH778" s="1">
        <v>30173.7</v>
      </c>
      <c r="AI778" s="1">
        <v>28605.9</v>
      </c>
      <c r="AJ778" s="1">
        <v>29526.2</v>
      </c>
      <c r="AK778" s="1">
        <v>28750.3</v>
      </c>
      <c r="AL778" s="1">
        <v>33765.4</v>
      </c>
      <c r="AM778" s="1">
        <v>34871.9</v>
      </c>
      <c r="AN778" s="1">
        <v>36819.5</v>
      </c>
      <c r="AO778" s="1">
        <v>37364.9</v>
      </c>
      <c r="AP778" s="1">
        <v>41696</v>
      </c>
      <c r="AQ778" s="1">
        <v>40950.300000000003</v>
      </c>
      <c r="AR778" s="1">
        <v>40520.6</v>
      </c>
      <c r="AS778" s="1">
        <v>39407.599999999999</v>
      </c>
      <c r="AT778" s="1">
        <v>39491.5</v>
      </c>
      <c r="AU778" s="1">
        <v>39798.699999999997</v>
      </c>
      <c r="AV778" s="1">
        <v>39064.6</v>
      </c>
      <c r="AW778" s="1">
        <v>38888.9</v>
      </c>
      <c r="AX778" s="1">
        <v>38744.6</v>
      </c>
      <c r="AY778" s="1">
        <v>39106.699999999997</v>
      </c>
      <c r="AZ778" s="1">
        <v>36920.300000000003</v>
      </c>
      <c r="BA778" s="1">
        <v>35872.699999999997</v>
      </c>
      <c r="BB778" s="1">
        <v>36952.6</v>
      </c>
      <c r="BC778" s="1">
        <v>34134.5</v>
      </c>
      <c r="BD778" s="1">
        <v>34505.300000000003</v>
      </c>
      <c r="BE778" s="1">
        <v>34920</v>
      </c>
      <c r="BF778" s="1">
        <v>34392.9</v>
      </c>
      <c r="BG778" s="1">
        <v>34854.400000000001</v>
      </c>
      <c r="BH778" s="1">
        <v>35700.6</v>
      </c>
      <c r="BI778" s="1">
        <v>33767.300000000003</v>
      </c>
      <c r="BJ778" s="1">
        <v>36030.400000000001</v>
      </c>
      <c r="BK778" s="1">
        <v>35589.9</v>
      </c>
      <c r="BL778" s="1">
        <v>36154.300000000003</v>
      </c>
      <c r="BM778" s="1">
        <v>34271.800000000003</v>
      </c>
    </row>
    <row r="779" spans="1:65">
      <c r="A779" s="1">
        <v>768</v>
      </c>
      <c r="B779" s="1">
        <v>30797.5</v>
      </c>
      <c r="C779" s="1">
        <v>30299</v>
      </c>
      <c r="D779" s="1">
        <v>29624.3</v>
      </c>
      <c r="E779" s="1">
        <v>30806.9</v>
      </c>
      <c r="F779" s="1">
        <v>32040.2</v>
      </c>
      <c r="G779" s="1">
        <v>31400.3</v>
      </c>
      <c r="H779" s="1">
        <v>29615</v>
      </c>
      <c r="I779" s="1">
        <v>28367.9</v>
      </c>
      <c r="J779" s="1">
        <v>28928.7</v>
      </c>
      <c r="K779" s="1">
        <v>29239.7</v>
      </c>
      <c r="L779" s="1">
        <v>28588.5</v>
      </c>
      <c r="M779" s="1">
        <v>27351.4</v>
      </c>
      <c r="N779" s="1">
        <v>27112.9</v>
      </c>
      <c r="O779" s="1">
        <v>27355.4</v>
      </c>
      <c r="P779" s="1">
        <v>29216.5</v>
      </c>
      <c r="Q779" s="1">
        <v>28880</v>
      </c>
      <c r="R779" s="1">
        <v>26068</v>
      </c>
      <c r="S779" s="1">
        <v>25521</v>
      </c>
      <c r="T779" s="1">
        <v>25959.9</v>
      </c>
      <c r="U779" s="1">
        <v>23680.799999999999</v>
      </c>
      <c r="V779" s="1">
        <v>23259.1</v>
      </c>
      <c r="W779" s="1">
        <v>24840.3</v>
      </c>
      <c r="X779" s="1">
        <v>23837.599999999999</v>
      </c>
      <c r="Y779" s="1">
        <v>25607.599999999999</v>
      </c>
      <c r="Z779" s="1">
        <v>23102</v>
      </c>
      <c r="AA779" s="1">
        <v>21200</v>
      </c>
      <c r="AB779" s="1">
        <v>24079.7</v>
      </c>
      <c r="AC779" s="1">
        <v>25036.799999999999</v>
      </c>
      <c r="AD779" s="1">
        <v>22432.1</v>
      </c>
      <c r="AE779" s="1">
        <v>21020.6</v>
      </c>
      <c r="AF779" s="1">
        <v>21884.2</v>
      </c>
      <c r="AG779" s="1">
        <v>24345.599999999999</v>
      </c>
      <c r="AH779" s="1">
        <v>28302.799999999999</v>
      </c>
      <c r="AI779" s="1">
        <v>26788.7</v>
      </c>
      <c r="AJ779" s="1">
        <v>27766.799999999999</v>
      </c>
      <c r="AK779" s="1">
        <v>27037.3</v>
      </c>
      <c r="AL779" s="1">
        <v>31972.799999999999</v>
      </c>
      <c r="AM779" s="1">
        <v>33125.199999999997</v>
      </c>
      <c r="AN779" s="1">
        <v>35208.1</v>
      </c>
      <c r="AO779" s="1">
        <v>35815.4</v>
      </c>
      <c r="AP779" s="1">
        <v>40373.199999999997</v>
      </c>
      <c r="AQ779" s="1">
        <v>39681.699999999997</v>
      </c>
      <c r="AR779" s="1">
        <v>39071.199999999997</v>
      </c>
      <c r="AS779" s="1">
        <v>37732.1</v>
      </c>
      <c r="AT779" s="1">
        <v>37710.1</v>
      </c>
      <c r="AU779" s="1">
        <v>37922.300000000003</v>
      </c>
      <c r="AV779" s="1">
        <v>37390.199999999997</v>
      </c>
      <c r="AW779" s="1">
        <v>37526.699999999997</v>
      </c>
      <c r="AX779" s="1">
        <v>37800.400000000001</v>
      </c>
      <c r="AY779" s="1">
        <v>37899.5</v>
      </c>
      <c r="AZ779" s="1">
        <v>35638.1</v>
      </c>
      <c r="BA779" s="1">
        <v>34425.599999999999</v>
      </c>
      <c r="BB779" s="1">
        <v>35288.6</v>
      </c>
      <c r="BC779" s="1">
        <v>32344.3</v>
      </c>
      <c r="BD779" s="1">
        <v>32535.1</v>
      </c>
      <c r="BE779" s="1">
        <v>32991</v>
      </c>
      <c r="BF779" s="1">
        <v>32245.4</v>
      </c>
      <c r="BG779" s="1">
        <v>32943.800000000003</v>
      </c>
      <c r="BH779" s="1">
        <v>33707</v>
      </c>
      <c r="BI779" s="1">
        <v>31669.599999999999</v>
      </c>
      <c r="BJ779" s="1">
        <v>33936.199999999997</v>
      </c>
      <c r="BK779" s="1">
        <v>33651.4</v>
      </c>
      <c r="BL779" s="1">
        <v>34362.300000000003</v>
      </c>
      <c r="BM779" s="1">
        <v>32184.2</v>
      </c>
    </row>
    <row r="780" spans="1:65">
      <c r="A780" s="1">
        <v>769</v>
      </c>
      <c r="B780" s="1">
        <v>31433.9</v>
      </c>
      <c r="C780" s="1">
        <v>31075.200000000001</v>
      </c>
      <c r="D780" s="1">
        <v>30557.3</v>
      </c>
      <c r="E780" s="1">
        <v>31491.5</v>
      </c>
      <c r="F780" s="1">
        <v>32632.7</v>
      </c>
      <c r="G780" s="1">
        <v>32039.3</v>
      </c>
      <c r="H780" s="1">
        <v>29679.200000000001</v>
      </c>
      <c r="I780" s="1">
        <v>28005.4</v>
      </c>
      <c r="J780" s="1">
        <v>28632.7</v>
      </c>
      <c r="K780" s="1">
        <v>29283.7</v>
      </c>
      <c r="L780" s="1">
        <v>28605.3</v>
      </c>
      <c r="M780" s="1">
        <v>27306.400000000001</v>
      </c>
      <c r="N780" s="1">
        <v>27315.200000000001</v>
      </c>
      <c r="O780" s="1">
        <v>28088.400000000001</v>
      </c>
      <c r="P780" s="1">
        <v>29901</v>
      </c>
      <c r="Q780" s="1">
        <v>29578.6</v>
      </c>
      <c r="R780" s="1">
        <v>27233.8</v>
      </c>
      <c r="S780" s="1">
        <v>26708.7</v>
      </c>
      <c r="T780" s="1">
        <v>27097.599999999999</v>
      </c>
      <c r="U780" s="1">
        <v>24912</v>
      </c>
      <c r="V780" s="1">
        <v>24456.5</v>
      </c>
      <c r="W780" s="1">
        <v>26011.8</v>
      </c>
      <c r="X780" s="1">
        <v>25007.9</v>
      </c>
      <c r="Y780" s="1">
        <v>26722.5</v>
      </c>
      <c r="Z780" s="1">
        <v>24104.5</v>
      </c>
      <c r="AA780" s="1">
        <v>22144.799999999999</v>
      </c>
      <c r="AB780" s="1">
        <v>24937.8</v>
      </c>
      <c r="AC780" s="1">
        <v>25805.200000000001</v>
      </c>
      <c r="AD780" s="1">
        <v>23313.9</v>
      </c>
      <c r="AE780" s="1">
        <v>21876</v>
      </c>
      <c r="AF780" s="1">
        <v>22728.5</v>
      </c>
      <c r="AG780" s="1">
        <v>25148</v>
      </c>
      <c r="AH780" s="1">
        <v>29136.5</v>
      </c>
      <c r="AI780" s="1">
        <v>27602.400000000001</v>
      </c>
      <c r="AJ780" s="1">
        <v>28508.6</v>
      </c>
      <c r="AK780" s="1">
        <v>27764.5</v>
      </c>
      <c r="AL780" s="1">
        <v>32763.4</v>
      </c>
      <c r="AM780" s="1">
        <v>33895</v>
      </c>
      <c r="AN780" s="1">
        <v>35899.699999999997</v>
      </c>
      <c r="AO780" s="1">
        <v>36453.800000000003</v>
      </c>
      <c r="AP780" s="1">
        <v>40850.6</v>
      </c>
      <c r="AQ780" s="1">
        <v>40121.199999999997</v>
      </c>
      <c r="AR780" s="1">
        <v>39592.699999999997</v>
      </c>
      <c r="AS780" s="1">
        <v>38333.1</v>
      </c>
      <c r="AT780" s="1">
        <v>38453.699999999997</v>
      </c>
      <c r="AU780" s="1">
        <v>38701.5</v>
      </c>
      <c r="AV780" s="1">
        <v>38077.699999999997</v>
      </c>
      <c r="AW780" s="1">
        <v>38007.4</v>
      </c>
      <c r="AX780" s="1">
        <v>37838.9</v>
      </c>
      <c r="AY780" s="1">
        <v>38108.9</v>
      </c>
      <c r="AZ780" s="1">
        <v>35865.199999999997</v>
      </c>
      <c r="BA780" s="1">
        <v>34788.9</v>
      </c>
      <c r="BB780" s="1">
        <v>35800</v>
      </c>
      <c r="BC780" s="1">
        <v>32761</v>
      </c>
      <c r="BD780" s="1">
        <v>33093.199999999997</v>
      </c>
      <c r="BE780" s="1">
        <v>33445</v>
      </c>
      <c r="BF780" s="1">
        <v>32916.1</v>
      </c>
      <c r="BG780" s="1">
        <v>33361</v>
      </c>
      <c r="BH780" s="1">
        <v>34143.800000000003</v>
      </c>
      <c r="BI780" s="1">
        <v>32301.200000000001</v>
      </c>
      <c r="BJ780" s="1">
        <v>34507.9</v>
      </c>
      <c r="BK780" s="1">
        <v>34000.199999999997</v>
      </c>
      <c r="BL780" s="1">
        <v>34616.800000000003</v>
      </c>
      <c r="BM780" s="1">
        <v>32805.5</v>
      </c>
    </row>
    <row r="781" spans="1:65">
      <c r="A781" s="1">
        <v>770</v>
      </c>
      <c r="B781" s="1">
        <v>31812.9</v>
      </c>
      <c r="C781" s="1">
        <v>31609.8</v>
      </c>
      <c r="D781" s="1">
        <v>31269.4</v>
      </c>
      <c r="E781" s="1">
        <v>31943.3</v>
      </c>
      <c r="F781" s="1">
        <v>33576.199999999997</v>
      </c>
      <c r="G781" s="1">
        <v>32731.4</v>
      </c>
      <c r="H781" s="1">
        <v>30363.1</v>
      </c>
      <c r="I781" s="1">
        <v>28083.7</v>
      </c>
      <c r="J781" s="1">
        <v>28934.400000000001</v>
      </c>
      <c r="K781" s="1">
        <v>29808.9</v>
      </c>
      <c r="L781" s="1">
        <v>29191.9</v>
      </c>
      <c r="M781" s="1">
        <v>27740.7</v>
      </c>
      <c r="N781" s="1">
        <v>27912.5</v>
      </c>
      <c r="O781" s="1">
        <v>29156.7</v>
      </c>
      <c r="P781" s="1">
        <v>31157.1</v>
      </c>
      <c r="Q781" s="1">
        <v>30819</v>
      </c>
      <c r="R781" s="1">
        <v>28295.4</v>
      </c>
      <c r="S781" s="1">
        <v>27763</v>
      </c>
      <c r="T781" s="1">
        <v>28203</v>
      </c>
      <c r="U781" s="1">
        <v>25930</v>
      </c>
      <c r="V781" s="1">
        <v>25403.7</v>
      </c>
      <c r="W781" s="1">
        <v>26992.1</v>
      </c>
      <c r="X781" s="1">
        <v>25990.799999999999</v>
      </c>
      <c r="Y781" s="1">
        <v>27734.6</v>
      </c>
      <c r="Z781" s="1">
        <v>25174.3</v>
      </c>
      <c r="AA781" s="1">
        <v>23124.2</v>
      </c>
      <c r="AB781" s="1">
        <v>25984.1</v>
      </c>
      <c r="AC781" s="1">
        <v>26830.3</v>
      </c>
      <c r="AD781" s="1">
        <v>24222.400000000001</v>
      </c>
      <c r="AE781" s="1">
        <v>22694.3</v>
      </c>
      <c r="AF781" s="1">
        <v>23555</v>
      </c>
      <c r="AG781" s="1">
        <v>26032.799999999999</v>
      </c>
      <c r="AH781" s="1">
        <v>29975.5</v>
      </c>
      <c r="AI781" s="1">
        <v>28383.1</v>
      </c>
      <c r="AJ781" s="1">
        <v>29304.1</v>
      </c>
      <c r="AK781" s="1">
        <v>28517.599999999999</v>
      </c>
      <c r="AL781" s="1">
        <v>33489.9</v>
      </c>
      <c r="AM781" s="1">
        <v>34615.599999999999</v>
      </c>
      <c r="AN781" s="1">
        <v>36609.599999999999</v>
      </c>
      <c r="AO781" s="1">
        <v>37170.199999999997</v>
      </c>
      <c r="AP781" s="1">
        <v>41597.4</v>
      </c>
      <c r="AQ781" s="1">
        <v>40852.199999999997</v>
      </c>
      <c r="AR781" s="1">
        <v>40378</v>
      </c>
      <c r="AS781" s="1">
        <v>39196.9</v>
      </c>
      <c r="AT781" s="1">
        <v>39241.300000000003</v>
      </c>
      <c r="AU781" s="1">
        <v>39541.699999999997</v>
      </c>
      <c r="AV781" s="1">
        <v>38821.1</v>
      </c>
      <c r="AW781" s="1">
        <v>38672.300000000003</v>
      </c>
      <c r="AX781" s="1">
        <v>38583</v>
      </c>
      <c r="AY781" s="1">
        <v>38918.6</v>
      </c>
      <c r="AZ781" s="1">
        <v>36702.199999999997</v>
      </c>
      <c r="BA781" s="1">
        <v>35636.9</v>
      </c>
      <c r="BB781" s="1">
        <v>36707.699999999997</v>
      </c>
      <c r="BC781" s="1">
        <v>33795.9</v>
      </c>
      <c r="BD781" s="1">
        <v>34150.400000000001</v>
      </c>
      <c r="BE781" s="1">
        <v>34579.5</v>
      </c>
      <c r="BF781" s="1">
        <v>34026.9</v>
      </c>
      <c r="BG781" s="1">
        <v>34515.5</v>
      </c>
      <c r="BH781" s="1">
        <v>35366.699999999997</v>
      </c>
      <c r="BI781" s="1">
        <v>33417.300000000003</v>
      </c>
      <c r="BJ781" s="1">
        <v>35697</v>
      </c>
      <c r="BK781" s="1">
        <v>35269.5</v>
      </c>
      <c r="BL781" s="1">
        <v>35863.9</v>
      </c>
      <c r="BM781" s="1">
        <v>33960.699999999997</v>
      </c>
    </row>
    <row r="782" spans="1:65">
      <c r="A782" s="1">
        <v>771</v>
      </c>
      <c r="B782" s="1">
        <v>31515.9</v>
      </c>
      <c r="C782" s="1">
        <v>31324.1</v>
      </c>
      <c r="D782" s="1">
        <v>31000.6</v>
      </c>
      <c r="E782" s="1">
        <v>31645.4</v>
      </c>
      <c r="F782" s="1">
        <v>33244.9</v>
      </c>
      <c r="G782" s="1">
        <v>32417</v>
      </c>
      <c r="H782" s="1">
        <v>30058.6</v>
      </c>
      <c r="I782" s="1">
        <v>27762.7</v>
      </c>
      <c r="J782" s="1">
        <v>28644</v>
      </c>
      <c r="K782" s="1">
        <v>29513.3</v>
      </c>
      <c r="L782" s="1">
        <v>28920.2</v>
      </c>
      <c r="M782" s="1">
        <v>27500</v>
      </c>
      <c r="N782" s="1">
        <v>27656.5</v>
      </c>
      <c r="O782" s="1">
        <v>28905.3</v>
      </c>
      <c r="P782" s="1">
        <v>30842.400000000001</v>
      </c>
      <c r="Q782" s="1">
        <v>30515.7</v>
      </c>
      <c r="R782" s="1">
        <v>27979.9</v>
      </c>
      <c r="S782" s="1">
        <v>27467.1</v>
      </c>
      <c r="T782" s="1">
        <v>27891.7</v>
      </c>
      <c r="U782" s="1">
        <v>25689.3</v>
      </c>
      <c r="V782" s="1">
        <v>25185.1</v>
      </c>
      <c r="W782" s="1">
        <v>26721.7</v>
      </c>
      <c r="X782" s="1">
        <v>25759.7</v>
      </c>
      <c r="Y782" s="1">
        <v>27450.1</v>
      </c>
      <c r="Z782" s="1">
        <v>24958.9</v>
      </c>
      <c r="AA782" s="1">
        <v>22962.400000000001</v>
      </c>
      <c r="AB782" s="1">
        <v>25747.8</v>
      </c>
      <c r="AC782" s="1">
        <v>26568</v>
      </c>
      <c r="AD782" s="1">
        <v>24024.1</v>
      </c>
      <c r="AE782" s="1">
        <v>22546.6</v>
      </c>
      <c r="AF782" s="1">
        <v>23406</v>
      </c>
      <c r="AG782" s="1">
        <v>25833.599999999999</v>
      </c>
      <c r="AH782" s="1">
        <v>29706.1</v>
      </c>
      <c r="AI782" s="1">
        <v>28183.200000000001</v>
      </c>
      <c r="AJ782" s="1">
        <v>29081.8</v>
      </c>
      <c r="AK782" s="1">
        <v>28327.9</v>
      </c>
      <c r="AL782" s="1">
        <v>33117.1</v>
      </c>
      <c r="AM782" s="1">
        <v>34190.699999999997</v>
      </c>
      <c r="AN782" s="1">
        <v>36086.800000000003</v>
      </c>
      <c r="AO782" s="1">
        <v>36620.199999999997</v>
      </c>
      <c r="AP782" s="1">
        <v>40979.800000000003</v>
      </c>
      <c r="AQ782" s="1">
        <v>40245.5</v>
      </c>
      <c r="AR782" s="1">
        <v>39799.599999999999</v>
      </c>
      <c r="AS782" s="1">
        <v>38684.400000000001</v>
      </c>
      <c r="AT782" s="1">
        <v>38669.300000000003</v>
      </c>
      <c r="AU782" s="1">
        <v>38963.300000000003</v>
      </c>
      <c r="AV782" s="1">
        <v>38317.800000000003</v>
      </c>
      <c r="AW782" s="1">
        <v>38219.4</v>
      </c>
      <c r="AX782" s="1">
        <v>38159.599999999999</v>
      </c>
      <c r="AY782" s="1">
        <v>38491.800000000003</v>
      </c>
      <c r="AZ782" s="1">
        <v>36361.9</v>
      </c>
      <c r="BA782" s="1">
        <v>35331.599999999999</v>
      </c>
      <c r="BB782" s="1">
        <v>36364.5</v>
      </c>
      <c r="BC782" s="1">
        <v>33596.9</v>
      </c>
      <c r="BD782" s="1">
        <v>33975.1</v>
      </c>
      <c r="BE782" s="1">
        <v>34393.4</v>
      </c>
      <c r="BF782" s="1">
        <v>33843.699999999997</v>
      </c>
      <c r="BG782" s="1">
        <v>34320.199999999997</v>
      </c>
      <c r="BH782" s="1">
        <v>35191.5</v>
      </c>
      <c r="BI782" s="1">
        <v>33324.800000000003</v>
      </c>
      <c r="BJ782" s="1">
        <v>35523.4</v>
      </c>
      <c r="BK782" s="1">
        <v>35133.699999999997</v>
      </c>
      <c r="BL782" s="1">
        <v>35711.300000000003</v>
      </c>
      <c r="BM782" s="1">
        <v>33856.800000000003</v>
      </c>
    </row>
    <row r="783" spans="1:65">
      <c r="A783" s="1">
        <v>772</v>
      </c>
      <c r="B783" s="1">
        <v>31394.6</v>
      </c>
      <c r="C783" s="1">
        <v>31105.3</v>
      </c>
      <c r="D783" s="1">
        <v>30655.1</v>
      </c>
      <c r="E783" s="1">
        <v>31492.9</v>
      </c>
      <c r="F783" s="1">
        <v>33214.800000000003</v>
      </c>
      <c r="G783" s="1">
        <v>32332.7</v>
      </c>
      <c r="H783" s="1">
        <v>30526.799999999999</v>
      </c>
      <c r="I783" s="1">
        <v>28571.599999999999</v>
      </c>
      <c r="J783" s="1">
        <v>29381.4</v>
      </c>
      <c r="K783" s="1">
        <v>30004</v>
      </c>
      <c r="L783" s="1">
        <v>29426.6</v>
      </c>
      <c r="M783" s="1">
        <v>28026.5</v>
      </c>
      <c r="N783" s="1">
        <v>28092.799999999999</v>
      </c>
      <c r="O783" s="1">
        <v>28853.4</v>
      </c>
      <c r="P783" s="1">
        <v>30929.7</v>
      </c>
      <c r="Q783" s="1">
        <v>30577.7</v>
      </c>
      <c r="R783" s="1">
        <v>27821.9</v>
      </c>
      <c r="S783" s="1">
        <v>27239.599999999999</v>
      </c>
      <c r="T783" s="1">
        <v>27706.400000000001</v>
      </c>
      <c r="U783" s="1">
        <v>25275.4</v>
      </c>
      <c r="V783" s="1">
        <v>24815.1</v>
      </c>
      <c r="W783" s="1">
        <v>26523.599999999999</v>
      </c>
      <c r="X783" s="1">
        <v>25430.1</v>
      </c>
      <c r="Y783" s="1">
        <v>27323.599999999999</v>
      </c>
      <c r="Z783" s="1">
        <v>24456.3</v>
      </c>
      <c r="AA783" s="1">
        <v>22354.1</v>
      </c>
      <c r="AB783" s="1">
        <v>25400.9</v>
      </c>
      <c r="AC783" s="1">
        <v>26362</v>
      </c>
      <c r="AD783" s="1">
        <v>23583.5</v>
      </c>
      <c r="AE783" s="1">
        <v>22012.3</v>
      </c>
      <c r="AF783" s="1">
        <v>22879.8</v>
      </c>
      <c r="AG783" s="1">
        <v>25464.6</v>
      </c>
      <c r="AH783" s="1">
        <v>29714.1</v>
      </c>
      <c r="AI783" s="1">
        <v>28047.8</v>
      </c>
      <c r="AJ783" s="1">
        <v>29052.6</v>
      </c>
      <c r="AK783" s="1">
        <v>28241.1</v>
      </c>
      <c r="AL783" s="1">
        <v>33508.9</v>
      </c>
      <c r="AM783" s="1">
        <v>34710.400000000001</v>
      </c>
      <c r="AN783" s="1">
        <v>36879.599999999999</v>
      </c>
      <c r="AO783" s="1">
        <v>37513.4</v>
      </c>
      <c r="AP783" s="1">
        <v>42067.4</v>
      </c>
      <c r="AQ783" s="1">
        <v>41375.5</v>
      </c>
      <c r="AR783" s="1">
        <v>40809.199999999997</v>
      </c>
      <c r="AS783" s="1">
        <v>39497</v>
      </c>
      <c r="AT783" s="1">
        <v>39605.800000000003</v>
      </c>
      <c r="AU783" s="1">
        <v>39868</v>
      </c>
      <c r="AV783" s="1">
        <v>39132.699999999997</v>
      </c>
      <c r="AW783" s="1">
        <v>39089.1</v>
      </c>
      <c r="AX783" s="1">
        <v>39057.5</v>
      </c>
      <c r="AY783" s="1">
        <v>39245.199999999997</v>
      </c>
      <c r="AZ783" s="1">
        <v>36952.800000000003</v>
      </c>
      <c r="BA783" s="1">
        <v>35752.699999999997</v>
      </c>
      <c r="BB783" s="1">
        <v>36737.5</v>
      </c>
      <c r="BC783" s="1">
        <v>33705.4</v>
      </c>
      <c r="BD783" s="1">
        <v>33907.800000000003</v>
      </c>
      <c r="BE783" s="1">
        <v>34387.199999999997</v>
      </c>
      <c r="BF783" s="1">
        <v>33659.199999999997</v>
      </c>
      <c r="BG783" s="1">
        <v>34376.5</v>
      </c>
      <c r="BH783" s="1">
        <v>35127.199999999997</v>
      </c>
      <c r="BI783" s="1">
        <v>32948.6</v>
      </c>
      <c r="BJ783" s="1">
        <v>35354.199999999997</v>
      </c>
      <c r="BK783" s="1">
        <v>35115.300000000003</v>
      </c>
      <c r="BL783" s="1">
        <v>35772.6</v>
      </c>
      <c r="BM783" s="1">
        <v>33670.400000000001</v>
      </c>
    </row>
    <row r="784" spans="1:65">
      <c r="A784" s="1">
        <v>773</v>
      </c>
      <c r="B784" s="1">
        <v>31028</v>
      </c>
      <c r="C784" s="1">
        <v>30700.400000000001</v>
      </c>
      <c r="D784" s="1">
        <v>30223.8</v>
      </c>
      <c r="E784" s="1">
        <v>31089.5</v>
      </c>
      <c r="F784" s="1">
        <v>32186.7</v>
      </c>
      <c r="G784" s="1">
        <v>31614.6</v>
      </c>
      <c r="H784" s="1">
        <v>29307</v>
      </c>
      <c r="I784" s="1">
        <v>27616.400000000001</v>
      </c>
      <c r="J784" s="1">
        <v>28245.3</v>
      </c>
      <c r="K784" s="1">
        <v>28892.400000000001</v>
      </c>
      <c r="L784" s="1">
        <v>28254.1</v>
      </c>
      <c r="M784" s="1">
        <v>27006.9</v>
      </c>
      <c r="N784" s="1">
        <v>26974</v>
      </c>
      <c r="O784" s="1">
        <v>27770.400000000001</v>
      </c>
      <c r="P784" s="1">
        <v>29475.1</v>
      </c>
      <c r="Q784" s="1">
        <v>29170.799999999999</v>
      </c>
      <c r="R784" s="1">
        <v>26748.9</v>
      </c>
      <c r="S784" s="1">
        <v>26258.7</v>
      </c>
      <c r="T784" s="1">
        <v>26663</v>
      </c>
      <c r="U784" s="1">
        <v>24558.6</v>
      </c>
      <c r="V784" s="1">
        <v>24093.599999999999</v>
      </c>
      <c r="W784" s="1">
        <v>25555.7</v>
      </c>
      <c r="X784" s="1">
        <v>24634.2</v>
      </c>
      <c r="Y784" s="1">
        <v>26249.599999999999</v>
      </c>
      <c r="Z784" s="1">
        <v>23819.8</v>
      </c>
      <c r="AA784" s="1">
        <v>21942.1</v>
      </c>
      <c r="AB784" s="1">
        <v>24631</v>
      </c>
      <c r="AC784" s="1">
        <v>25461.200000000001</v>
      </c>
      <c r="AD784" s="1">
        <v>23091.9</v>
      </c>
      <c r="AE784" s="1">
        <v>21717.5</v>
      </c>
      <c r="AF784" s="1">
        <v>22566.5</v>
      </c>
      <c r="AG784" s="1">
        <v>24912.2</v>
      </c>
      <c r="AH784" s="1">
        <v>28795.5</v>
      </c>
      <c r="AI784" s="1">
        <v>27373.1</v>
      </c>
      <c r="AJ784" s="1">
        <v>28251.9</v>
      </c>
      <c r="AK784" s="1">
        <v>27554.799999999999</v>
      </c>
      <c r="AL784" s="1">
        <v>32285.5</v>
      </c>
      <c r="AM784" s="1">
        <v>33334.300000000003</v>
      </c>
      <c r="AN784" s="1">
        <v>35180.1</v>
      </c>
      <c r="AO784" s="1">
        <v>35692.699999999997</v>
      </c>
      <c r="AP784" s="1">
        <v>39893.199999999997</v>
      </c>
      <c r="AQ784" s="1">
        <v>39173.699999999997</v>
      </c>
      <c r="AR784" s="1">
        <v>38703</v>
      </c>
      <c r="AS784" s="1">
        <v>37575.800000000003</v>
      </c>
      <c r="AT784" s="1">
        <v>37591.9</v>
      </c>
      <c r="AU784" s="1">
        <v>37832.300000000003</v>
      </c>
      <c r="AV784" s="1">
        <v>37323.699999999997</v>
      </c>
      <c r="AW784" s="1">
        <v>37331.4</v>
      </c>
      <c r="AX784" s="1">
        <v>37331.5</v>
      </c>
      <c r="AY784" s="1">
        <v>37602</v>
      </c>
      <c r="AZ784" s="1">
        <v>35495.800000000003</v>
      </c>
      <c r="BA784" s="1">
        <v>34468.1</v>
      </c>
      <c r="BB784" s="1">
        <v>35428.5</v>
      </c>
      <c r="BC784" s="1">
        <v>32742.5</v>
      </c>
      <c r="BD784" s="1">
        <v>33035.9</v>
      </c>
      <c r="BE784" s="1">
        <v>33360.699999999997</v>
      </c>
      <c r="BF784" s="1">
        <v>32830.300000000003</v>
      </c>
      <c r="BG784" s="1">
        <v>33261.5</v>
      </c>
      <c r="BH784" s="1">
        <v>34074</v>
      </c>
      <c r="BI784" s="1">
        <v>32328.799999999999</v>
      </c>
      <c r="BJ784" s="1">
        <v>34410.699999999997</v>
      </c>
      <c r="BK784" s="1">
        <v>33948.300000000003</v>
      </c>
      <c r="BL784" s="1">
        <v>34541.9</v>
      </c>
      <c r="BM784" s="1">
        <v>32729.5</v>
      </c>
    </row>
    <row r="785" spans="1:65">
      <c r="A785" s="1">
        <v>774</v>
      </c>
      <c r="B785" s="1">
        <v>31644.799999999999</v>
      </c>
      <c r="C785" s="1">
        <v>31563.200000000001</v>
      </c>
      <c r="D785" s="1">
        <v>31359.7</v>
      </c>
      <c r="E785" s="1">
        <v>31826.799999999999</v>
      </c>
      <c r="F785" s="1">
        <v>34064.199999999997</v>
      </c>
      <c r="G785" s="1">
        <v>32913.5</v>
      </c>
      <c r="H785" s="1">
        <v>31124.7</v>
      </c>
      <c r="I785" s="1">
        <v>28413.1</v>
      </c>
      <c r="J785" s="1">
        <v>29558.9</v>
      </c>
      <c r="K785" s="1">
        <v>30460.6</v>
      </c>
      <c r="L785" s="1">
        <v>29995.3</v>
      </c>
      <c r="M785" s="1">
        <v>28457.4</v>
      </c>
      <c r="N785" s="1">
        <v>28778.9</v>
      </c>
      <c r="O785" s="1">
        <v>30139.8</v>
      </c>
      <c r="P785" s="1">
        <v>32383</v>
      </c>
      <c r="Q785" s="1">
        <v>32028.6</v>
      </c>
      <c r="R785" s="1">
        <v>29123.5</v>
      </c>
      <c r="S785" s="1">
        <v>28541.200000000001</v>
      </c>
      <c r="T785" s="1">
        <v>29010</v>
      </c>
      <c r="U785" s="1">
        <v>26547.5</v>
      </c>
      <c r="V785" s="1">
        <v>26012.6</v>
      </c>
      <c r="W785" s="1">
        <v>27738.799999999999</v>
      </c>
      <c r="X785" s="1">
        <v>26650.6</v>
      </c>
      <c r="Y785" s="1">
        <v>28559.3</v>
      </c>
      <c r="Z785" s="1">
        <v>25644.6</v>
      </c>
      <c r="AA785" s="1">
        <v>23424.3</v>
      </c>
      <c r="AB785" s="1">
        <v>26537.3</v>
      </c>
      <c r="AC785" s="1">
        <v>27468.7</v>
      </c>
      <c r="AD785" s="1">
        <v>24611.7</v>
      </c>
      <c r="AE785" s="1">
        <v>22956.7</v>
      </c>
      <c r="AF785" s="1">
        <v>23838.1</v>
      </c>
      <c r="AG785" s="1">
        <v>26485.7</v>
      </c>
      <c r="AH785" s="1">
        <v>30845.5</v>
      </c>
      <c r="AI785" s="1">
        <v>29145.4</v>
      </c>
      <c r="AJ785" s="1">
        <v>30149.200000000001</v>
      </c>
      <c r="AK785" s="1">
        <v>29313.4</v>
      </c>
      <c r="AL785" s="1">
        <v>34558.199999999997</v>
      </c>
      <c r="AM785" s="1">
        <v>35714.699999999997</v>
      </c>
      <c r="AN785" s="1">
        <v>37793.4</v>
      </c>
      <c r="AO785" s="1">
        <v>38405.699999999997</v>
      </c>
      <c r="AP785" s="1">
        <v>42824.3</v>
      </c>
      <c r="AQ785" s="1">
        <v>42135.7</v>
      </c>
      <c r="AR785" s="1">
        <v>41658</v>
      </c>
      <c r="AS785" s="1">
        <v>40494.699999999997</v>
      </c>
      <c r="AT785" s="1">
        <v>40540.1</v>
      </c>
      <c r="AU785" s="1">
        <v>40846</v>
      </c>
      <c r="AV785" s="1">
        <v>40112.800000000003</v>
      </c>
      <c r="AW785" s="1">
        <v>40056.5</v>
      </c>
      <c r="AX785" s="1">
        <v>40177.199999999997</v>
      </c>
      <c r="AY785" s="1">
        <v>40422.300000000003</v>
      </c>
      <c r="AZ785" s="1">
        <v>38221.199999999997</v>
      </c>
      <c r="BA785" s="1">
        <v>37041.199999999997</v>
      </c>
      <c r="BB785" s="1">
        <v>38007.699999999997</v>
      </c>
      <c r="BC785" s="1">
        <v>35108.300000000003</v>
      </c>
      <c r="BD785" s="1">
        <v>35423.599999999999</v>
      </c>
      <c r="BE785" s="1">
        <v>36017.300000000003</v>
      </c>
      <c r="BF785" s="1">
        <v>35251.800000000003</v>
      </c>
      <c r="BG785" s="1">
        <v>36010.400000000001</v>
      </c>
      <c r="BH785" s="1">
        <v>36785.199999999997</v>
      </c>
      <c r="BI785" s="1">
        <v>34518.400000000001</v>
      </c>
      <c r="BJ785" s="1">
        <v>36953.9</v>
      </c>
      <c r="BK785" s="1">
        <v>36812.199999999997</v>
      </c>
      <c r="BL785" s="1">
        <v>37391.800000000003</v>
      </c>
      <c r="BM785" s="1">
        <v>35195.199999999997</v>
      </c>
    </row>
    <row r="786" spans="1:65">
      <c r="A786" s="1">
        <v>775</v>
      </c>
      <c r="B786" s="1">
        <v>31370.7</v>
      </c>
      <c r="C786" s="1">
        <v>31004.3</v>
      </c>
      <c r="D786" s="1">
        <v>30467</v>
      </c>
      <c r="E786" s="1">
        <v>31446.7</v>
      </c>
      <c r="F786" s="1">
        <v>33216</v>
      </c>
      <c r="G786" s="1">
        <v>32309.3</v>
      </c>
      <c r="H786" s="1">
        <v>30626.6</v>
      </c>
      <c r="I786" s="1">
        <v>28803</v>
      </c>
      <c r="J786" s="1">
        <v>29583.200000000001</v>
      </c>
      <c r="K786" s="1">
        <v>30106</v>
      </c>
      <c r="L786" s="1">
        <v>29516.1</v>
      </c>
      <c r="M786" s="1">
        <v>28095.8</v>
      </c>
      <c r="N786" s="1">
        <v>28098.1</v>
      </c>
      <c r="O786" s="1">
        <v>28704.5</v>
      </c>
      <c r="P786" s="1">
        <v>30866.2</v>
      </c>
      <c r="Q786" s="1">
        <v>30499.200000000001</v>
      </c>
      <c r="R786" s="1">
        <v>27697.5</v>
      </c>
      <c r="S786" s="1">
        <v>27100.1</v>
      </c>
      <c r="T786" s="1">
        <v>27572.7</v>
      </c>
      <c r="U786" s="1">
        <v>25101.8</v>
      </c>
      <c r="V786" s="1">
        <v>24685.200000000001</v>
      </c>
      <c r="W786" s="1">
        <v>26415.5</v>
      </c>
      <c r="X786" s="1">
        <v>25294.1</v>
      </c>
      <c r="Y786" s="1">
        <v>27191.7</v>
      </c>
      <c r="Z786" s="1">
        <v>24445.599999999999</v>
      </c>
      <c r="AA786" s="1">
        <v>22343</v>
      </c>
      <c r="AB786" s="1">
        <v>25363.4</v>
      </c>
      <c r="AC786" s="1">
        <v>26322.799999999999</v>
      </c>
      <c r="AD786" s="1">
        <v>23459.3</v>
      </c>
      <c r="AE786" s="1">
        <v>21903</v>
      </c>
      <c r="AF786" s="1">
        <v>22774.2</v>
      </c>
      <c r="AG786" s="1">
        <v>25355.8</v>
      </c>
      <c r="AH786" s="1">
        <v>29334.799999999999</v>
      </c>
      <c r="AI786" s="1">
        <v>27635.7</v>
      </c>
      <c r="AJ786" s="1">
        <v>28636.3</v>
      </c>
      <c r="AK786" s="1">
        <v>27812.6</v>
      </c>
      <c r="AL786" s="1">
        <v>32949.599999999999</v>
      </c>
      <c r="AM786" s="1">
        <v>34174.800000000003</v>
      </c>
      <c r="AN786" s="1">
        <v>36413</v>
      </c>
      <c r="AO786" s="1">
        <v>37071.599999999999</v>
      </c>
      <c r="AP786" s="1">
        <v>41731.1</v>
      </c>
      <c r="AQ786" s="1">
        <v>41046.199999999997</v>
      </c>
      <c r="AR786" s="1">
        <v>40404.699999999997</v>
      </c>
      <c r="AS786" s="1">
        <v>38994.699999999997</v>
      </c>
      <c r="AT786" s="1">
        <v>39022.5</v>
      </c>
      <c r="AU786" s="1">
        <v>39279.4</v>
      </c>
      <c r="AV786" s="1">
        <v>38625.300000000003</v>
      </c>
      <c r="AW786" s="1">
        <v>38688.9</v>
      </c>
      <c r="AX786" s="1">
        <v>38806.5</v>
      </c>
      <c r="AY786" s="1">
        <v>38931.199999999997</v>
      </c>
      <c r="AZ786" s="1">
        <v>36603.1</v>
      </c>
      <c r="BA786" s="1">
        <v>35349.599999999999</v>
      </c>
      <c r="BB786" s="1">
        <v>36285.599999999999</v>
      </c>
      <c r="BC786" s="1">
        <v>33161.4</v>
      </c>
      <c r="BD786" s="1">
        <v>33323.9</v>
      </c>
      <c r="BE786" s="1">
        <v>33835.4</v>
      </c>
      <c r="BF786" s="1">
        <v>33018.300000000003</v>
      </c>
      <c r="BG786" s="1">
        <v>33820.199999999997</v>
      </c>
      <c r="BH786" s="1">
        <v>34551</v>
      </c>
      <c r="BI786" s="1">
        <v>32314.9</v>
      </c>
      <c r="BJ786" s="1">
        <v>34746.199999999997</v>
      </c>
      <c r="BK786" s="1">
        <v>34564.6</v>
      </c>
      <c r="BL786" s="1">
        <v>35259.599999999999</v>
      </c>
      <c r="BM786" s="1">
        <v>33060.400000000001</v>
      </c>
    </row>
    <row r="787" spans="1:65">
      <c r="A787" s="1">
        <v>776</v>
      </c>
      <c r="B787" s="1">
        <v>30871.5</v>
      </c>
      <c r="C787" s="1">
        <v>30824</v>
      </c>
      <c r="D787" s="1">
        <v>30665.599999999999</v>
      </c>
      <c r="E787" s="1">
        <v>31056.1</v>
      </c>
      <c r="F787" s="1">
        <v>33260.400000000001</v>
      </c>
      <c r="G787" s="1">
        <v>32129.5</v>
      </c>
      <c r="H787" s="1">
        <v>30506.799999999999</v>
      </c>
      <c r="I787" s="1">
        <v>27846</v>
      </c>
      <c r="J787" s="1">
        <v>28923.1</v>
      </c>
      <c r="K787" s="1">
        <v>29826.400000000001</v>
      </c>
      <c r="L787" s="1">
        <v>29401.3</v>
      </c>
      <c r="M787" s="1">
        <v>27905.5</v>
      </c>
      <c r="N787" s="1">
        <v>28308.1</v>
      </c>
      <c r="O787" s="1">
        <v>29695.1</v>
      </c>
      <c r="P787" s="1">
        <v>31895.3</v>
      </c>
      <c r="Q787" s="1">
        <v>31556.1</v>
      </c>
      <c r="R787" s="1">
        <v>28856.2</v>
      </c>
      <c r="S787" s="1">
        <v>28282.5</v>
      </c>
      <c r="T787" s="1">
        <v>28736.799999999999</v>
      </c>
      <c r="U787" s="1">
        <v>26312.400000000001</v>
      </c>
      <c r="V787" s="1">
        <v>25797.200000000001</v>
      </c>
      <c r="W787" s="1">
        <v>27505.1</v>
      </c>
      <c r="X787" s="1">
        <v>26412.3</v>
      </c>
      <c r="Y787" s="1">
        <v>28288.7</v>
      </c>
      <c r="Z787" s="1">
        <v>25250.2</v>
      </c>
      <c r="AA787" s="1">
        <v>23049.4</v>
      </c>
      <c r="AB787" s="1">
        <v>26118.7</v>
      </c>
      <c r="AC787" s="1">
        <v>27043.4</v>
      </c>
      <c r="AD787" s="1">
        <v>24253.8</v>
      </c>
      <c r="AE787" s="1">
        <v>22632</v>
      </c>
      <c r="AF787" s="1">
        <v>23506.5</v>
      </c>
      <c r="AG787" s="1">
        <v>26122.3</v>
      </c>
      <c r="AH787" s="1">
        <v>30545.5</v>
      </c>
      <c r="AI787" s="1">
        <v>28878.9</v>
      </c>
      <c r="AJ787" s="1">
        <v>29861.8</v>
      </c>
      <c r="AK787" s="1">
        <v>29044.799999999999</v>
      </c>
      <c r="AL787" s="1">
        <v>34236.300000000003</v>
      </c>
      <c r="AM787" s="1">
        <v>35358.9</v>
      </c>
      <c r="AN787" s="1">
        <v>37371.599999999999</v>
      </c>
      <c r="AO787" s="1">
        <v>37962</v>
      </c>
      <c r="AP787" s="1">
        <v>42139.6</v>
      </c>
      <c r="AQ787" s="1">
        <v>41482.300000000003</v>
      </c>
      <c r="AR787" s="1">
        <v>41025.4</v>
      </c>
      <c r="AS787" s="1">
        <v>39917.599999999999</v>
      </c>
      <c r="AT787" s="1">
        <v>39999</v>
      </c>
      <c r="AU787" s="1">
        <v>40285.199999999997</v>
      </c>
      <c r="AV787" s="1">
        <v>39627.9</v>
      </c>
      <c r="AW787" s="1">
        <v>39609.1</v>
      </c>
      <c r="AX787" s="1">
        <v>39603.4</v>
      </c>
      <c r="AY787" s="1">
        <v>39830.300000000003</v>
      </c>
      <c r="AZ787" s="1">
        <v>37709.5</v>
      </c>
      <c r="BA787" s="1">
        <v>36565.800000000003</v>
      </c>
      <c r="BB787" s="1">
        <v>37500.400000000001</v>
      </c>
      <c r="BC787" s="1">
        <v>34737.699999999997</v>
      </c>
      <c r="BD787" s="1">
        <v>34998</v>
      </c>
      <c r="BE787" s="1">
        <v>35513.699999999997</v>
      </c>
      <c r="BF787" s="1">
        <v>34756.699999999997</v>
      </c>
      <c r="BG787" s="1">
        <v>35493.800000000003</v>
      </c>
      <c r="BH787" s="1">
        <v>36198.400000000001</v>
      </c>
      <c r="BI787" s="1">
        <v>34019.599999999999</v>
      </c>
      <c r="BJ787" s="1">
        <v>36369.5</v>
      </c>
      <c r="BK787" s="1">
        <v>36250.400000000001</v>
      </c>
      <c r="BL787" s="1">
        <v>36798.400000000001</v>
      </c>
      <c r="BM787" s="1">
        <v>34735.800000000003</v>
      </c>
    </row>
    <row r="788" spans="1:65">
      <c r="A788" s="1">
        <v>777</v>
      </c>
      <c r="B788" s="1">
        <v>31111.200000000001</v>
      </c>
      <c r="C788" s="1">
        <v>30989.8</v>
      </c>
      <c r="D788" s="1">
        <v>30740.5</v>
      </c>
      <c r="E788" s="1">
        <v>31278.2</v>
      </c>
      <c r="F788" s="1">
        <v>33493.800000000003</v>
      </c>
      <c r="G788" s="1">
        <v>32355</v>
      </c>
      <c r="H788" s="1">
        <v>30656.5</v>
      </c>
      <c r="I788" s="1">
        <v>28060.9</v>
      </c>
      <c r="J788" s="1">
        <v>29164.9</v>
      </c>
      <c r="K788" s="1">
        <v>30003.5</v>
      </c>
      <c r="L788" s="1">
        <v>29537.9</v>
      </c>
      <c r="M788" s="1">
        <v>28014.6</v>
      </c>
      <c r="N788" s="1">
        <v>28308.400000000001</v>
      </c>
      <c r="O788" s="1">
        <v>29556.1</v>
      </c>
      <c r="P788" s="1">
        <v>31812</v>
      </c>
      <c r="Q788" s="1">
        <v>31454.7</v>
      </c>
      <c r="R788" s="1">
        <v>28640.799999999999</v>
      </c>
      <c r="S788" s="1">
        <v>28056.5</v>
      </c>
      <c r="T788" s="1">
        <v>28523.7</v>
      </c>
      <c r="U788" s="1">
        <v>26067</v>
      </c>
      <c r="V788" s="1">
        <v>25552.1</v>
      </c>
      <c r="W788" s="1">
        <v>27272</v>
      </c>
      <c r="X788" s="1">
        <v>26175.599999999999</v>
      </c>
      <c r="Y788" s="1">
        <v>28062.2</v>
      </c>
      <c r="Z788" s="1">
        <v>25178.6</v>
      </c>
      <c r="AA788" s="1">
        <v>23009.7</v>
      </c>
      <c r="AB788" s="1">
        <v>26036.9</v>
      </c>
      <c r="AC788" s="1">
        <v>26942.9</v>
      </c>
      <c r="AD788" s="1">
        <v>24058.1</v>
      </c>
      <c r="AE788" s="1">
        <v>22450</v>
      </c>
      <c r="AF788" s="1">
        <v>23318.1</v>
      </c>
      <c r="AG788" s="1">
        <v>25905.9</v>
      </c>
      <c r="AH788" s="1">
        <v>30061.8</v>
      </c>
      <c r="AI788" s="1">
        <v>28374.2</v>
      </c>
      <c r="AJ788" s="1">
        <v>29358.3</v>
      </c>
      <c r="AK788" s="1">
        <v>28530.1</v>
      </c>
      <c r="AL788" s="1">
        <v>33564.300000000003</v>
      </c>
      <c r="AM788" s="1">
        <v>34703.300000000003</v>
      </c>
      <c r="AN788" s="1">
        <v>36762.400000000001</v>
      </c>
      <c r="AO788" s="1">
        <v>37372</v>
      </c>
      <c r="AP788" s="1">
        <v>41849.699999999997</v>
      </c>
      <c r="AQ788" s="1">
        <v>41172.400000000001</v>
      </c>
      <c r="AR788" s="1">
        <v>40672.699999999997</v>
      </c>
      <c r="AS788" s="1">
        <v>39487.199999999997</v>
      </c>
      <c r="AT788" s="1">
        <v>39445.5</v>
      </c>
      <c r="AU788" s="1">
        <v>39746.300000000003</v>
      </c>
      <c r="AV788" s="1">
        <v>39052.800000000003</v>
      </c>
      <c r="AW788" s="1">
        <v>39039.9</v>
      </c>
      <c r="AX788" s="1">
        <v>39103.800000000003</v>
      </c>
      <c r="AY788" s="1">
        <v>39327.800000000003</v>
      </c>
      <c r="AZ788" s="1">
        <v>37170.1</v>
      </c>
      <c r="BA788" s="1">
        <v>36006.6</v>
      </c>
      <c r="BB788" s="1">
        <v>36963.699999999997</v>
      </c>
      <c r="BC788" s="1">
        <v>34079.9</v>
      </c>
      <c r="BD788" s="1">
        <v>34398.6</v>
      </c>
      <c r="BE788" s="1">
        <v>34988.800000000003</v>
      </c>
      <c r="BF788" s="1">
        <v>34192.9</v>
      </c>
      <c r="BG788" s="1">
        <v>34964.800000000003</v>
      </c>
      <c r="BH788" s="1">
        <v>35751.800000000003</v>
      </c>
      <c r="BI788" s="1">
        <v>33562.1</v>
      </c>
      <c r="BJ788" s="1">
        <v>35961.199999999997</v>
      </c>
      <c r="BK788" s="1">
        <v>35865.300000000003</v>
      </c>
      <c r="BL788" s="1">
        <v>36476.800000000003</v>
      </c>
      <c r="BM788" s="1">
        <v>34385.300000000003</v>
      </c>
    </row>
    <row r="789" spans="1:65">
      <c r="A789" s="1">
        <v>778</v>
      </c>
      <c r="B789" s="1">
        <v>30229.3</v>
      </c>
      <c r="C789" s="1">
        <v>29680.9</v>
      </c>
      <c r="D789" s="1">
        <v>28962</v>
      </c>
      <c r="E789" s="1">
        <v>30204.3</v>
      </c>
      <c r="F789" s="1">
        <v>30881.8</v>
      </c>
      <c r="G789" s="1">
        <v>30511.8</v>
      </c>
      <c r="H789" s="1">
        <v>28314.7</v>
      </c>
      <c r="I789" s="1">
        <v>27403.200000000001</v>
      </c>
      <c r="J789" s="1">
        <v>27723.4</v>
      </c>
      <c r="K789" s="1">
        <v>28053.1</v>
      </c>
      <c r="L789" s="1">
        <v>27317.3</v>
      </c>
      <c r="M789" s="1">
        <v>26191.9</v>
      </c>
      <c r="N789" s="1">
        <v>25914.799999999999</v>
      </c>
      <c r="O789" s="1">
        <v>26177.8</v>
      </c>
      <c r="P789" s="1">
        <v>27799.9</v>
      </c>
      <c r="Q789" s="1">
        <v>27491.7</v>
      </c>
      <c r="R789" s="1">
        <v>25196.3</v>
      </c>
      <c r="S789" s="1">
        <v>24701.200000000001</v>
      </c>
      <c r="T789" s="1">
        <v>25105.200000000001</v>
      </c>
      <c r="U789" s="1">
        <v>23022</v>
      </c>
      <c r="V789" s="1">
        <v>22612.1</v>
      </c>
      <c r="W789" s="1">
        <v>24064.400000000001</v>
      </c>
      <c r="X789" s="1">
        <v>23129.7</v>
      </c>
      <c r="Y789" s="1">
        <v>24725.3</v>
      </c>
      <c r="Z789" s="1">
        <v>22384.1</v>
      </c>
      <c r="AA789" s="1">
        <v>20617.3</v>
      </c>
      <c r="AB789" s="1">
        <v>23209.4</v>
      </c>
      <c r="AC789" s="1">
        <v>24051.200000000001</v>
      </c>
      <c r="AD789" s="1">
        <v>21736</v>
      </c>
      <c r="AE789" s="1">
        <v>20451.2</v>
      </c>
      <c r="AF789" s="1">
        <v>21279.1</v>
      </c>
      <c r="AG789" s="1">
        <v>23549.9</v>
      </c>
      <c r="AH789" s="1">
        <v>27194.5</v>
      </c>
      <c r="AI789" s="1">
        <v>25789.3</v>
      </c>
      <c r="AJ789" s="1">
        <v>26664.5</v>
      </c>
      <c r="AK789" s="1">
        <v>25984.7</v>
      </c>
      <c r="AL789" s="1">
        <v>30604.3</v>
      </c>
      <c r="AM789" s="1">
        <v>31688.9</v>
      </c>
      <c r="AN789" s="1">
        <v>33618</v>
      </c>
      <c r="AO789" s="1">
        <v>34151.699999999997</v>
      </c>
      <c r="AP789" s="1">
        <v>38479.699999999997</v>
      </c>
      <c r="AQ789" s="1">
        <v>37758.6</v>
      </c>
      <c r="AR789" s="1">
        <v>37166.400000000001</v>
      </c>
      <c r="AS789" s="1">
        <v>35859.5</v>
      </c>
      <c r="AT789" s="1">
        <v>35877.800000000003</v>
      </c>
      <c r="AU789" s="1">
        <v>36061.800000000003</v>
      </c>
      <c r="AV789" s="1">
        <v>35650.9</v>
      </c>
      <c r="AW789" s="1">
        <v>35767.599999999999</v>
      </c>
      <c r="AX789" s="1">
        <v>35808.1</v>
      </c>
      <c r="AY789" s="1">
        <v>35986.400000000001</v>
      </c>
      <c r="AZ789" s="1">
        <v>33798.699999999997</v>
      </c>
      <c r="BA789" s="1">
        <v>32733.5</v>
      </c>
      <c r="BB789" s="1">
        <v>33659.1</v>
      </c>
      <c r="BC789" s="1">
        <v>30771.1</v>
      </c>
      <c r="BD789" s="1">
        <v>30943.9</v>
      </c>
      <c r="BE789" s="1">
        <v>31210.7</v>
      </c>
      <c r="BF789" s="1">
        <v>30664</v>
      </c>
      <c r="BG789" s="1">
        <v>31100.400000000001</v>
      </c>
      <c r="BH789" s="1">
        <v>31869.9</v>
      </c>
      <c r="BI789" s="1">
        <v>30199.4</v>
      </c>
      <c r="BJ789" s="1">
        <v>32242.2</v>
      </c>
      <c r="BK789" s="1">
        <v>31735.200000000001</v>
      </c>
      <c r="BL789" s="1">
        <v>32416.3</v>
      </c>
      <c r="BM789" s="1">
        <v>30634.3</v>
      </c>
    </row>
    <row r="790" spans="1:65">
      <c r="A790" s="1">
        <v>779</v>
      </c>
      <c r="B790" s="1">
        <v>31843</v>
      </c>
      <c r="C790" s="1">
        <v>31586.400000000001</v>
      </c>
      <c r="D790" s="1">
        <v>31180</v>
      </c>
      <c r="E790" s="1">
        <v>31961.200000000001</v>
      </c>
      <c r="F790" s="1">
        <v>33631</v>
      </c>
      <c r="G790" s="1">
        <v>32767.7</v>
      </c>
      <c r="H790" s="1">
        <v>30459.599999999999</v>
      </c>
      <c r="I790" s="1">
        <v>28292.2</v>
      </c>
      <c r="J790" s="1">
        <v>29085.1</v>
      </c>
      <c r="K790" s="1">
        <v>29908.7</v>
      </c>
      <c r="L790" s="1">
        <v>29258.799999999999</v>
      </c>
      <c r="M790" s="1">
        <v>27775.4</v>
      </c>
      <c r="N790" s="1">
        <v>27931.9</v>
      </c>
      <c r="O790" s="1">
        <v>29069.200000000001</v>
      </c>
      <c r="P790" s="1">
        <v>31165.7</v>
      </c>
      <c r="Q790" s="1">
        <v>30809.4</v>
      </c>
      <c r="R790" s="1">
        <v>28331.8</v>
      </c>
      <c r="S790" s="1">
        <v>27772.7</v>
      </c>
      <c r="T790" s="1">
        <v>28231.4</v>
      </c>
      <c r="U790" s="1">
        <v>25873.8</v>
      </c>
      <c r="V790" s="1">
        <v>25367.599999999999</v>
      </c>
      <c r="W790" s="1">
        <v>27024.6</v>
      </c>
      <c r="X790" s="1">
        <v>25962.6</v>
      </c>
      <c r="Y790" s="1">
        <v>27765.1</v>
      </c>
      <c r="Z790" s="1">
        <v>25124.799999999999</v>
      </c>
      <c r="AA790" s="1">
        <v>23042.5</v>
      </c>
      <c r="AB790" s="1">
        <v>25929.9</v>
      </c>
      <c r="AC790" s="1">
        <v>26787.200000000001</v>
      </c>
      <c r="AD790" s="1">
        <v>24061.5</v>
      </c>
      <c r="AE790" s="1">
        <v>22509.1</v>
      </c>
      <c r="AF790" s="1">
        <v>23365.200000000001</v>
      </c>
      <c r="AG790" s="1">
        <v>25863.1</v>
      </c>
      <c r="AH790" s="1">
        <v>29716.7</v>
      </c>
      <c r="AI790" s="1">
        <v>28050.7</v>
      </c>
      <c r="AJ790" s="1">
        <v>28986</v>
      </c>
      <c r="AK790" s="1">
        <v>28164.5</v>
      </c>
      <c r="AL790" s="1">
        <v>33196.300000000003</v>
      </c>
      <c r="AM790" s="1">
        <v>34375</v>
      </c>
      <c r="AN790" s="1">
        <v>36482.300000000003</v>
      </c>
      <c r="AO790" s="1">
        <v>37077.5</v>
      </c>
      <c r="AP790" s="1">
        <v>41717.1</v>
      </c>
      <c r="AQ790" s="1">
        <v>40967.1</v>
      </c>
      <c r="AR790" s="1">
        <v>40424.6</v>
      </c>
      <c r="AS790" s="1">
        <v>39120.5</v>
      </c>
      <c r="AT790" s="1">
        <v>39156.699999999997</v>
      </c>
      <c r="AU790" s="1">
        <v>39456.400000000001</v>
      </c>
      <c r="AV790" s="1">
        <v>38684.699999999997</v>
      </c>
      <c r="AW790" s="1">
        <v>38520.300000000003</v>
      </c>
      <c r="AX790" s="1">
        <v>38312.199999999997</v>
      </c>
      <c r="AY790" s="1">
        <v>38629.300000000003</v>
      </c>
      <c r="AZ790" s="1">
        <v>36340.199999999997</v>
      </c>
      <c r="BA790" s="1">
        <v>35247.1</v>
      </c>
      <c r="BB790" s="1">
        <v>36357.5</v>
      </c>
      <c r="BC790" s="1">
        <v>33254.400000000001</v>
      </c>
      <c r="BD790" s="1">
        <v>33553.699999999997</v>
      </c>
      <c r="BE790" s="1">
        <v>33985.800000000003</v>
      </c>
      <c r="BF790" s="1">
        <v>33408.199999999997</v>
      </c>
      <c r="BG790" s="1">
        <v>33936.6</v>
      </c>
      <c r="BH790" s="1">
        <v>34773.599999999999</v>
      </c>
      <c r="BI790" s="1">
        <v>32785.300000000003</v>
      </c>
      <c r="BJ790" s="1">
        <v>35129.4</v>
      </c>
      <c r="BK790" s="1">
        <v>34706.699999999997</v>
      </c>
      <c r="BL790" s="1">
        <v>35346.6</v>
      </c>
      <c r="BM790" s="1">
        <v>33460.300000000003</v>
      </c>
    </row>
    <row r="791" spans="1:65">
      <c r="A791" s="1">
        <v>780</v>
      </c>
      <c r="B791" s="1">
        <v>31541</v>
      </c>
      <c r="C791" s="1">
        <v>31187.200000000001</v>
      </c>
      <c r="D791" s="1">
        <v>30666.5</v>
      </c>
      <c r="E791" s="1">
        <v>31619.7</v>
      </c>
      <c r="F791" s="1">
        <v>33357.9</v>
      </c>
      <c r="G791" s="1">
        <v>32465.7</v>
      </c>
      <c r="H791" s="1">
        <v>30686.6</v>
      </c>
      <c r="I791" s="1">
        <v>28774.1</v>
      </c>
      <c r="J791" s="1">
        <v>29632.2</v>
      </c>
      <c r="K791" s="1">
        <v>30175.3</v>
      </c>
      <c r="L791" s="1">
        <v>29595.5</v>
      </c>
      <c r="M791" s="1">
        <v>28192.6</v>
      </c>
      <c r="N791" s="1">
        <v>28156.799999999999</v>
      </c>
      <c r="O791" s="1">
        <v>28794.2</v>
      </c>
      <c r="P791" s="1">
        <v>30879.5</v>
      </c>
      <c r="Q791" s="1">
        <v>30522.400000000001</v>
      </c>
      <c r="R791" s="1">
        <v>27580.2</v>
      </c>
      <c r="S791" s="1">
        <v>27005.9</v>
      </c>
      <c r="T791" s="1">
        <v>27466.3</v>
      </c>
      <c r="U791" s="1">
        <v>25066</v>
      </c>
      <c r="V791" s="1">
        <v>24616.6</v>
      </c>
      <c r="W791" s="1">
        <v>26284.799999999999</v>
      </c>
      <c r="X791" s="1">
        <v>25224.5</v>
      </c>
      <c r="Y791" s="1">
        <v>27069.5</v>
      </c>
      <c r="Z791" s="1">
        <v>24461.4</v>
      </c>
      <c r="AA791" s="1">
        <v>22403.200000000001</v>
      </c>
      <c r="AB791" s="1">
        <v>25377.7</v>
      </c>
      <c r="AC791" s="1">
        <v>26314.400000000001</v>
      </c>
      <c r="AD791" s="1">
        <v>23504.7</v>
      </c>
      <c r="AE791" s="1">
        <v>21979.5</v>
      </c>
      <c r="AF791" s="1">
        <v>22853.599999999999</v>
      </c>
      <c r="AG791" s="1">
        <v>25399.599999999999</v>
      </c>
      <c r="AH791" s="1">
        <v>29361</v>
      </c>
      <c r="AI791" s="1">
        <v>27733.7</v>
      </c>
      <c r="AJ791" s="1">
        <v>28721.3</v>
      </c>
      <c r="AK791" s="1">
        <v>27929.4</v>
      </c>
      <c r="AL791" s="1">
        <v>32932</v>
      </c>
      <c r="AM791" s="1">
        <v>34101.300000000003</v>
      </c>
      <c r="AN791" s="1">
        <v>36226.199999999997</v>
      </c>
      <c r="AO791" s="1">
        <v>36853.199999999997</v>
      </c>
      <c r="AP791" s="1">
        <v>41503.199999999997</v>
      </c>
      <c r="AQ791" s="1">
        <v>40811.800000000003</v>
      </c>
      <c r="AR791" s="1">
        <v>40222.5</v>
      </c>
      <c r="AS791" s="1">
        <v>38905.699999999997</v>
      </c>
      <c r="AT791" s="1">
        <v>38845.199999999997</v>
      </c>
      <c r="AU791" s="1">
        <v>39108.300000000003</v>
      </c>
      <c r="AV791" s="1">
        <v>38492.199999999997</v>
      </c>
      <c r="AW791" s="1">
        <v>38576.6</v>
      </c>
      <c r="AX791" s="1">
        <v>38837.300000000003</v>
      </c>
      <c r="AY791" s="1">
        <v>38982.800000000003</v>
      </c>
      <c r="AZ791" s="1">
        <v>36731</v>
      </c>
      <c r="BA791" s="1">
        <v>35509.5</v>
      </c>
      <c r="BB791" s="1">
        <v>36414</v>
      </c>
      <c r="BC791" s="1">
        <v>33428.800000000003</v>
      </c>
      <c r="BD791" s="1">
        <v>33681.1</v>
      </c>
      <c r="BE791" s="1">
        <v>34231.300000000003</v>
      </c>
      <c r="BF791" s="1">
        <v>33428.6</v>
      </c>
      <c r="BG791" s="1">
        <v>34205.800000000003</v>
      </c>
      <c r="BH791" s="1">
        <v>34999.800000000003</v>
      </c>
      <c r="BI791" s="1">
        <v>32819.599999999999</v>
      </c>
      <c r="BJ791" s="1">
        <v>35195.9</v>
      </c>
      <c r="BK791" s="1">
        <v>35006.1</v>
      </c>
      <c r="BL791" s="1">
        <v>35683.199999999997</v>
      </c>
      <c r="BM791" s="1">
        <v>33449.599999999999</v>
      </c>
    </row>
    <row r="792" spans="1:65">
      <c r="A792" s="1">
        <v>781</v>
      </c>
      <c r="B792" s="1">
        <v>31097.8</v>
      </c>
      <c r="C792" s="1">
        <v>30715</v>
      </c>
      <c r="D792" s="1">
        <v>30172.2</v>
      </c>
      <c r="E792" s="1">
        <v>31146.5</v>
      </c>
      <c r="F792" s="1">
        <v>32262.799999999999</v>
      </c>
      <c r="G792" s="1">
        <v>31680</v>
      </c>
      <c r="H792" s="1">
        <v>29399.5</v>
      </c>
      <c r="I792" s="1">
        <v>27820</v>
      </c>
      <c r="J792" s="1">
        <v>28402.5</v>
      </c>
      <c r="K792" s="1">
        <v>28997.3</v>
      </c>
      <c r="L792" s="1">
        <v>28324</v>
      </c>
      <c r="M792" s="1">
        <v>27048.5</v>
      </c>
      <c r="N792" s="1">
        <v>26987.9</v>
      </c>
      <c r="O792" s="1">
        <v>27687.3</v>
      </c>
      <c r="P792" s="1">
        <v>29474.1</v>
      </c>
      <c r="Q792" s="1">
        <v>29153.4</v>
      </c>
      <c r="R792" s="1">
        <v>26785</v>
      </c>
      <c r="S792" s="1">
        <v>26271.9</v>
      </c>
      <c r="T792" s="1">
        <v>26692.400000000001</v>
      </c>
      <c r="U792" s="1">
        <v>24516.1</v>
      </c>
      <c r="V792" s="1">
        <v>24054</v>
      </c>
      <c r="W792" s="1">
        <v>25573.200000000001</v>
      </c>
      <c r="X792" s="1">
        <v>24601</v>
      </c>
      <c r="Y792" s="1">
        <v>26264.1</v>
      </c>
      <c r="Z792" s="1">
        <v>23778.7</v>
      </c>
      <c r="AA792" s="1">
        <v>21880.5</v>
      </c>
      <c r="AB792" s="1">
        <v>24585.1</v>
      </c>
      <c r="AC792" s="1">
        <v>25421.7</v>
      </c>
      <c r="AD792" s="1">
        <v>22957.200000000001</v>
      </c>
      <c r="AE792" s="1">
        <v>21563.3</v>
      </c>
      <c r="AF792" s="1">
        <v>22407.599999999999</v>
      </c>
      <c r="AG792" s="1">
        <v>24767.7</v>
      </c>
      <c r="AH792" s="1">
        <v>28569.1</v>
      </c>
      <c r="AI792" s="1">
        <v>27076.7</v>
      </c>
      <c r="AJ792" s="1">
        <v>27968</v>
      </c>
      <c r="AK792" s="1">
        <v>27238.6</v>
      </c>
      <c r="AL792" s="1">
        <v>32001.8</v>
      </c>
      <c r="AM792" s="1">
        <v>33098.300000000003</v>
      </c>
      <c r="AN792" s="1">
        <v>35045.1</v>
      </c>
      <c r="AO792" s="1">
        <v>35588.5</v>
      </c>
      <c r="AP792" s="1">
        <v>39980.699999999997</v>
      </c>
      <c r="AQ792" s="1">
        <v>39253.199999999997</v>
      </c>
      <c r="AR792" s="1">
        <v>38721.1</v>
      </c>
      <c r="AS792" s="1">
        <v>37482</v>
      </c>
      <c r="AT792" s="1">
        <v>37506.9</v>
      </c>
      <c r="AU792" s="1">
        <v>37746.400000000001</v>
      </c>
      <c r="AV792" s="1">
        <v>37187.699999999997</v>
      </c>
      <c r="AW792" s="1">
        <v>37176.400000000001</v>
      </c>
      <c r="AX792" s="1">
        <v>37072.199999999997</v>
      </c>
      <c r="AY792" s="1">
        <v>37327.4</v>
      </c>
      <c r="AZ792" s="1">
        <v>35151.800000000003</v>
      </c>
      <c r="BA792" s="1">
        <v>34101.1</v>
      </c>
      <c r="BB792" s="1">
        <v>35099.1</v>
      </c>
      <c r="BC792" s="1">
        <v>32222.799999999999</v>
      </c>
      <c r="BD792" s="1">
        <v>32478</v>
      </c>
      <c r="BE792" s="1">
        <v>32809</v>
      </c>
      <c r="BF792" s="1">
        <v>32260.7</v>
      </c>
      <c r="BG792" s="1">
        <v>32716</v>
      </c>
      <c r="BH792" s="1">
        <v>33531</v>
      </c>
      <c r="BI792" s="1">
        <v>31767.3</v>
      </c>
      <c r="BJ792" s="1">
        <v>33903.300000000003</v>
      </c>
      <c r="BK792" s="1">
        <v>33447.5</v>
      </c>
      <c r="BL792" s="1">
        <v>34088.9</v>
      </c>
      <c r="BM792" s="1">
        <v>32326</v>
      </c>
    </row>
    <row r="793" spans="1:65">
      <c r="A793" s="1">
        <v>782</v>
      </c>
      <c r="B793" s="1">
        <v>31045</v>
      </c>
      <c r="C793" s="1">
        <v>30775.7</v>
      </c>
      <c r="D793" s="1">
        <v>30341</v>
      </c>
      <c r="E793" s="1">
        <v>31165.200000000001</v>
      </c>
      <c r="F793" s="1">
        <v>33536.5</v>
      </c>
      <c r="G793" s="1">
        <v>32327.3</v>
      </c>
      <c r="H793" s="1">
        <v>31238.799999999999</v>
      </c>
      <c r="I793" s="1">
        <v>29024.5</v>
      </c>
      <c r="J793" s="1">
        <v>30078.400000000001</v>
      </c>
      <c r="K793" s="1">
        <v>30599</v>
      </c>
      <c r="L793" s="1">
        <v>30153.599999999999</v>
      </c>
      <c r="M793" s="1">
        <v>28635.3</v>
      </c>
      <c r="N793" s="1">
        <v>28767.4</v>
      </c>
      <c r="O793" s="1">
        <v>29407.200000000001</v>
      </c>
      <c r="P793" s="1">
        <v>31848</v>
      </c>
      <c r="Q793" s="1">
        <v>31456.5</v>
      </c>
      <c r="R793" s="1">
        <v>28257.4</v>
      </c>
      <c r="S793" s="1">
        <v>27604</v>
      </c>
      <c r="T793" s="1">
        <v>28101.7</v>
      </c>
      <c r="U793" s="1">
        <v>25437.7</v>
      </c>
      <c r="V793" s="1">
        <v>25066.5</v>
      </c>
      <c r="W793" s="1">
        <v>26932.3</v>
      </c>
      <c r="X793" s="1">
        <v>25721.4</v>
      </c>
      <c r="Y793" s="1">
        <v>27787.8</v>
      </c>
      <c r="Z793" s="1">
        <v>24796.5</v>
      </c>
      <c r="AA793" s="1">
        <v>22562.6</v>
      </c>
      <c r="AB793" s="1">
        <v>25831.1</v>
      </c>
      <c r="AC793" s="1">
        <v>26893.4</v>
      </c>
      <c r="AD793" s="1">
        <v>23734.6</v>
      </c>
      <c r="AE793" s="1">
        <v>22066.9</v>
      </c>
      <c r="AF793" s="1">
        <v>22957.8</v>
      </c>
      <c r="AG793" s="1">
        <v>25699.4</v>
      </c>
      <c r="AH793" s="1">
        <v>29966.9</v>
      </c>
      <c r="AI793" s="1">
        <v>28144.1</v>
      </c>
      <c r="AJ793" s="1">
        <v>29233.200000000001</v>
      </c>
      <c r="AK793" s="1">
        <v>28357</v>
      </c>
      <c r="AL793" s="1">
        <v>33778.1</v>
      </c>
      <c r="AM793" s="1">
        <v>35063.599999999999</v>
      </c>
      <c r="AN793" s="1">
        <v>37451.800000000003</v>
      </c>
      <c r="AO793" s="1">
        <v>38184.800000000003</v>
      </c>
      <c r="AP793" s="1">
        <v>42880.7</v>
      </c>
      <c r="AQ793" s="1">
        <v>42260.9</v>
      </c>
      <c r="AR793" s="1">
        <v>41591.599999999999</v>
      </c>
      <c r="AS793" s="1">
        <v>40155.699999999997</v>
      </c>
      <c r="AT793" s="1">
        <v>40191.9</v>
      </c>
      <c r="AU793" s="1">
        <v>40450.6</v>
      </c>
      <c r="AV793" s="1">
        <v>39751.800000000003</v>
      </c>
      <c r="AW793" s="1">
        <v>39916.199999999997</v>
      </c>
      <c r="AX793" s="1">
        <v>40269.1</v>
      </c>
      <c r="AY793" s="1">
        <v>40281.9</v>
      </c>
      <c r="AZ793" s="1">
        <v>37923.699999999997</v>
      </c>
      <c r="BA793" s="1">
        <v>36503.5</v>
      </c>
      <c r="BB793" s="1">
        <v>37336.199999999997</v>
      </c>
      <c r="BC793" s="1">
        <v>34200.400000000001</v>
      </c>
      <c r="BD793" s="1">
        <v>34300.9</v>
      </c>
      <c r="BE793" s="1">
        <v>35013.699999999997</v>
      </c>
      <c r="BF793" s="1">
        <v>33942.800000000003</v>
      </c>
      <c r="BG793" s="1">
        <v>35071</v>
      </c>
      <c r="BH793" s="1">
        <v>35720.400000000001</v>
      </c>
      <c r="BI793" s="1">
        <v>33095.599999999999</v>
      </c>
      <c r="BJ793" s="1">
        <v>35730.6</v>
      </c>
      <c r="BK793" s="1">
        <v>35872.6</v>
      </c>
      <c r="BL793" s="1">
        <v>36576.9</v>
      </c>
      <c r="BM793" s="1">
        <v>33964.699999999997</v>
      </c>
    </row>
    <row r="794" spans="1:65">
      <c r="A794" s="1">
        <v>783</v>
      </c>
      <c r="B794" s="1">
        <v>30606.2</v>
      </c>
      <c r="C794" s="1">
        <v>30132.799999999999</v>
      </c>
      <c r="D794" s="1">
        <v>29486</v>
      </c>
      <c r="E794" s="1">
        <v>30621.599999999999</v>
      </c>
      <c r="F794" s="1">
        <v>31859.3</v>
      </c>
      <c r="G794" s="1">
        <v>31219.4</v>
      </c>
      <c r="H794" s="1">
        <v>29485.3</v>
      </c>
      <c r="I794" s="1">
        <v>28252.2</v>
      </c>
      <c r="J794" s="1">
        <v>28776.6</v>
      </c>
      <c r="K794" s="1">
        <v>29108.1</v>
      </c>
      <c r="L794" s="1">
        <v>28469</v>
      </c>
      <c r="M794" s="1">
        <v>27236.1</v>
      </c>
      <c r="N794" s="1">
        <v>27058.1</v>
      </c>
      <c r="O794" s="1">
        <v>27343.200000000001</v>
      </c>
      <c r="P794" s="1">
        <v>29222.2</v>
      </c>
      <c r="Q794" s="1">
        <v>28887.5</v>
      </c>
      <c r="R794" s="1">
        <v>26233.3</v>
      </c>
      <c r="S794" s="1">
        <v>25676.1</v>
      </c>
      <c r="T794" s="1">
        <v>26118</v>
      </c>
      <c r="U794" s="1">
        <v>23808.5</v>
      </c>
      <c r="V794" s="1">
        <v>23414.2</v>
      </c>
      <c r="W794" s="1">
        <v>25032.3</v>
      </c>
      <c r="X794" s="1">
        <v>23989.599999999999</v>
      </c>
      <c r="Y794" s="1">
        <v>25789.9</v>
      </c>
      <c r="Z794" s="1">
        <v>23113.200000000001</v>
      </c>
      <c r="AA794" s="1">
        <v>21177</v>
      </c>
      <c r="AB794" s="1">
        <v>24091.8</v>
      </c>
      <c r="AC794" s="1">
        <v>25067.4</v>
      </c>
      <c r="AD794" s="1">
        <v>22482.2</v>
      </c>
      <c r="AE794" s="1">
        <v>21052.5</v>
      </c>
      <c r="AF794" s="1">
        <v>21917.8</v>
      </c>
      <c r="AG794" s="1">
        <v>24409.200000000001</v>
      </c>
      <c r="AH794" s="1">
        <v>28484.799999999999</v>
      </c>
      <c r="AI794" s="1">
        <v>26931.4</v>
      </c>
      <c r="AJ794" s="1">
        <v>27917.4</v>
      </c>
      <c r="AK794" s="1">
        <v>27171.4</v>
      </c>
      <c r="AL794" s="1">
        <v>32254.3</v>
      </c>
      <c r="AM794" s="1">
        <v>33437.1</v>
      </c>
      <c r="AN794" s="1">
        <v>35573.599999999999</v>
      </c>
      <c r="AO794" s="1">
        <v>36192.199999999997</v>
      </c>
      <c r="AP794" s="1">
        <v>40659.800000000003</v>
      </c>
      <c r="AQ794" s="1">
        <v>39975</v>
      </c>
      <c r="AR794" s="1">
        <v>39349.599999999999</v>
      </c>
      <c r="AS794" s="1">
        <v>37979.699999999997</v>
      </c>
      <c r="AT794" s="1">
        <v>38076</v>
      </c>
      <c r="AU794" s="1">
        <v>38277.5</v>
      </c>
      <c r="AV794" s="1">
        <v>37733.599999999999</v>
      </c>
      <c r="AW794" s="1">
        <v>37849.300000000003</v>
      </c>
      <c r="AX794" s="1">
        <v>37974.9</v>
      </c>
      <c r="AY794" s="1">
        <v>38065.5</v>
      </c>
      <c r="AZ794" s="1">
        <v>35761.699999999997</v>
      </c>
      <c r="BA794" s="1">
        <v>34538.9</v>
      </c>
      <c r="BB794" s="1">
        <v>35425.300000000003</v>
      </c>
      <c r="BC794" s="1">
        <v>32424.3</v>
      </c>
      <c r="BD794" s="1">
        <v>32535.7</v>
      </c>
      <c r="BE794" s="1">
        <v>32933.1</v>
      </c>
      <c r="BF794" s="1">
        <v>32198.3</v>
      </c>
      <c r="BG794" s="1">
        <v>32893.9</v>
      </c>
      <c r="BH794" s="1">
        <v>33592.9</v>
      </c>
      <c r="BI794" s="1">
        <v>31529.8</v>
      </c>
      <c r="BJ794" s="1">
        <v>33815.300000000003</v>
      </c>
      <c r="BK794" s="1">
        <v>33526.800000000003</v>
      </c>
      <c r="BL794" s="1">
        <v>34219</v>
      </c>
      <c r="BM794" s="1">
        <v>32124.400000000001</v>
      </c>
    </row>
    <row r="795" spans="1:65">
      <c r="A795" s="1">
        <v>784</v>
      </c>
      <c r="B795" s="1">
        <v>31661.9</v>
      </c>
      <c r="C795" s="1">
        <v>31466.799999999999</v>
      </c>
      <c r="D795" s="1">
        <v>31137.5</v>
      </c>
      <c r="E795" s="1">
        <v>31792.799999999999</v>
      </c>
      <c r="F795" s="1">
        <v>33405.599999999999</v>
      </c>
      <c r="G795" s="1">
        <v>32570.6</v>
      </c>
      <c r="H795" s="1">
        <v>30116</v>
      </c>
      <c r="I795" s="1">
        <v>27765.3</v>
      </c>
      <c r="J795" s="1">
        <v>28705.7</v>
      </c>
      <c r="K795" s="1">
        <v>29594.3</v>
      </c>
      <c r="L795" s="1">
        <v>28985.7</v>
      </c>
      <c r="M795" s="1">
        <v>27547.599999999999</v>
      </c>
      <c r="N795" s="1">
        <v>27718.5</v>
      </c>
      <c r="O795" s="1">
        <v>28974.1</v>
      </c>
      <c r="P795" s="1">
        <v>30923.1</v>
      </c>
      <c r="Q795" s="1">
        <v>30592.2</v>
      </c>
      <c r="R795" s="1">
        <v>28029.1</v>
      </c>
      <c r="S795" s="1">
        <v>27510</v>
      </c>
      <c r="T795" s="1">
        <v>27892.2</v>
      </c>
      <c r="U795" s="1">
        <v>25716.7</v>
      </c>
      <c r="V795" s="1">
        <v>25212.7</v>
      </c>
      <c r="W795" s="1">
        <v>26758.2</v>
      </c>
      <c r="X795" s="1">
        <v>25786.3</v>
      </c>
      <c r="Y795" s="1">
        <v>27501.7</v>
      </c>
      <c r="Z795" s="1">
        <v>24994.1</v>
      </c>
      <c r="AA795" s="1">
        <v>22986.2</v>
      </c>
      <c r="AB795" s="1">
        <v>25792.7</v>
      </c>
      <c r="AC795" s="1">
        <v>26617.7</v>
      </c>
      <c r="AD795" s="1">
        <v>24046.5</v>
      </c>
      <c r="AE795" s="1">
        <v>22559.1</v>
      </c>
      <c r="AF795" s="1">
        <v>23416.9</v>
      </c>
      <c r="AG795" s="1">
        <v>25855.9</v>
      </c>
      <c r="AH795" s="1">
        <v>29747.5</v>
      </c>
      <c r="AI795" s="1">
        <v>28209</v>
      </c>
      <c r="AJ795" s="1">
        <v>29108.3</v>
      </c>
      <c r="AK795" s="1">
        <v>28352.7</v>
      </c>
      <c r="AL795" s="1">
        <v>33183.5</v>
      </c>
      <c r="AM795" s="1">
        <v>34268.6</v>
      </c>
      <c r="AN795" s="1">
        <v>36185.300000000003</v>
      </c>
      <c r="AO795" s="1">
        <v>36721</v>
      </c>
      <c r="AP795" s="1">
        <v>41142.800000000003</v>
      </c>
      <c r="AQ795" s="1">
        <v>40406.699999999997</v>
      </c>
      <c r="AR795" s="1">
        <v>39961.9</v>
      </c>
      <c r="AS795" s="1">
        <v>38828.9</v>
      </c>
      <c r="AT795" s="1">
        <v>38828.6</v>
      </c>
      <c r="AU795" s="1">
        <v>39132.400000000001</v>
      </c>
      <c r="AV795" s="1">
        <v>38442.800000000003</v>
      </c>
      <c r="AW795" s="1">
        <v>38306.699999999997</v>
      </c>
      <c r="AX795" s="1">
        <v>38214.5</v>
      </c>
      <c r="AY795" s="1">
        <v>38561.199999999997</v>
      </c>
      <c r="AZ795" s="1">
        <v>36400.199999999997</v>
      </c>
      <c r="BA795" s="1">
        <v>35363.699999999997</v>
      </c>
      <c r="BB795" s="1">
        <v>36405.699999999997</v>
      </c>
      <c r="BC795" s="1">
        <v>33521.5</v>
      </c>
      <c r="BD795" s="1">
        <v>33990.800000000003</v>
      </c>
      <c r="BE795" s="1">
        <v>34447.300000000003</v>
      </c>
      <c r="BF795" s="1">
        <v>33910.699999999997</v>
      </c>
      <c r="BG795" s="1">
        <v>34375.1</v>
      </c>
      <c r="BH795" s="1">
        <v>35267.599999999999</v>
      </c>
      <c r="BI795" s="1">
        <v>33384.699999999997</v>
      </c>
      <c r="BJ795" s="1">
        <v>35617.5</v>
      </c>
      <c r="BK795" s="1">
        <v>35219.599999999999</v>
      </c>
      <c r="BL795" s="1">
        <v>35802.9</v>
      </c>
      <c r="BM795" s="1">
        <v>33934.699999999997</v>
      </c>
    </row>
    <row r="796" spans="1:65">
      <c r="A796" s="1">
        <v>785</v>
      </c>
      <c r="B796" s="1">
        <v>31433.9</v>
      </c>
      <c r="C796" s="1">
        <v>31075.200000000001</v>
      </c>
      <c r="D796" s="1">
        <v>30557.3</v>
      </c>
      <c r="E796" s="1">
        <v>31491.5</v>
      </c>
      <c r="F796" s="1">
        <v>32632.7</v>
      </c>
      <c r="G796" s="1">
        <v>32039.3</v>
      </c>
      <c r="H796" s="1">
        <v>29679.200000000001</v>
      </c>
      <c r="I796" s="1">
        <v>28005.4</v>
      </c>
      <c r="J796" s="1">
        <v>28632.7</v>
      </c>
      <c r="K796" s="1">
        <v>29283.7</v>
      </c>
      <c r="L796" s="1">
        <v>28605.3</v>
      </c>
      <c r="M796" s="1">
        <v>27306.400000000001</v>
      </c>
      <c r="N796" s="1">
        <v>27315.200000000001</v>
      </c>
      <c r="O796" s="1">
        <v>28088.400000000001</v>
      </c>
      <c r="P796" s="1">
        <v>29901</v>
      </c>
      <c r="Q796" s="1">
        <v>29578.6</v>
      </c>
      <c r="R796" s="1">
        <v>27233.8</v>
      </c>
      <c r="S796" s="1">
        <v>26708.7</v>
      </c>
      <c r="T796" s="1">
        <v>27097.599999999999</v>
      </c>
      <c r="U796" s="1">
        <v>24912</v>
      </c>
      <c r="V796" s="1">
        <v>24456.5</v>
      </c>
      <c r="W796" s="1">
        <v>26011.8</v>
      </c>
      <c r="X796" s="1">
        <v>25007.9</v>
      </c>
      <c r="Y796" s="1">
        <v>26722.5</v>
      </c>
      <c r="Z796" s="1">
        <v>24104.5</v>
      </c>
      <c r="AA796" s="1">
        <v>22144.799999999999</v>
      </c>
      <c r="AB796" s="1">
        <v>24937.8</v>
      </c>
      <c r="AC796" s="1">
        <v>25805.200000000001</v>
      </c>
      <c r="AD796" s="1">
        <v>23313.9</v>
      </c>
      <c r="AE796" s="1">
        <v>21876</v>
      </c>
      <c r="AF796" s="1">
        <v>22728.5</v>
      </c>
      <c r="AG796" s="1">
        <v>25148</v>
      </c>
      <c r="AH796" s="1">
        <v>29136.5</v>
      </c>
      <c r="AI796" s="1">
        <v>27602.400000000001</v>
      </c>
      <c r="AJ796" s="1">
        <v>28508.6</v>
      </c>
      <c r="AK796" s="1">
        <v>27764.5</v>
      </c>
      <c r="AL796" s="1">
        <v>32763.4</v>
      </c>
      <c r="AM796" s="1">
        <v>33895</v>
      </c>
      <c r="AN796" s="1">
        <v>35899.699999999997</v>
      </c>
      <c r="AO796" s="1">
        <v>36453.800000000003</v>
      </c>
      <c r="AP796" s="1">
        <v>40850.6</v>
      </c>
      <c r="AQ796" s="1">
        <v>40121.199999999997</v>
      </c>
      <c r="AR796" s="1">
        <v>39592.699999999997</v>
      </c>
      <c r="AS796" s="1">
        <v>38333.1</v>
      </c>
      <c r="AT796" s="1">
        <v>38453.699999999997</v>
      </c>
      <c r="AU796" s="1">
        <v>38701.5</v>
      </c>
      <c r="AV796" s="1">
        <v>38077.699999999997</v>
      </c>
      <c r="AW796" s="1">
        <v>38007.4</v>
      </c>
      <c r="AX796" s="1">
        <v>37838.9</v>
      </c>
      <c r="AY796" s="1">
        <v>38108.9</v>
      </c>
      <c r="AZ796" s="1">
        <v>35865.199999999997</v>
      </c>
      <c r="BA796" s="1">
        <v>34788.9</v>
      </c>
      <c r="BB796" s="1">
        <v>35800</v>
      </c>
      <c r="BC796" s="1">
        <v>32761</v>
      </c>
      <c r="BD796" s="1">
        <v>33093.199999999997</v>
      </c>
      <c r="BE796" s="1">
        <v>33445</v>
      </c>
      <c r="BF796" s="1">
        <v>32916.1</v>
      </c>
      <c r="BG796" s="1">
        <v>33361</v>
      </c>
      <c r="BH796" s="1">
        <v>34143.800000000003</v>
      </c>
      <c r="BI796" s="1">
        <v>32301.200000000001</v>
      </c>
      <c r="BJ796" s="1">
        <v>34507.9</v>
      </c>
      <c r="BK796" s="1">
        <v>34000.199999999997</v>
      </c>
      <c r="BL796" s="1">
        <v>34616.800000000003</v>
      </c>
      <c r="BM796" s="1">
        <v>32805.5</v>
      </c>
    </row>
    <row r="797" spans="1:65">
      <c r="A797" s="1">
        <v>786</v>
      </c>
      <c r="B797" s="1">
        <v>31029.8</v>
      </c>
      <c r="C797" s="1">
        <v>30501.200000000001</v>
      </c>
      <c r="D797" s="1">
        <v>29787</v>
      </c>
      <c r="E797" s="1">
        <v>31035</v>
      </c>
      <c r="F797" s="1">
        <v>32289.9</v>
      </c>
      <c r="G797" s="1">
        <v>31638.799999999999</v>
      </c>
      <c r="H797" s="1">
        <v>29830.7</v>
      </c>
      <c r="I797" s="1">
        <v>28653.7</v>
      </c>
      <c r="J797" s="1">
        <v>29163.5</v>
      </c>
      <c r="K797" s="1">
        <v>29461.7</v>
      </c>
      <c r="L797" s="1">
        <v>28773</v>
      </c>
      <c r="M797" s="1">
        <v>27498</v>
      </c>
      <c r="N797" s="1">
        <v>27267.599999999999</v>
      </c>
      <c r="O797" s="1">
        <v>27483.5</v>
      </c>
      <c r="P797" s="1">
        <v>29437.4</v>
      </c>
      <c r="Q797" s="1">
        <v>29084.799999999999</v>
      </c>
      <c r="R797" s="1">
        <v>26354.1</v>
      </c>
      <c r="S797" s="1">
        <v>25778.2</v>
      </c>
      <c r="T797" s="1">
        <v>26238</v>
      </c>
      <c r="U797" s="1">
        <v>23864.1</v>
      </c>
      <c r="V797" s="1">
        <v>23476.1</v>
      </c>
      <c r="W797" s="1">
        <v>25140.400000000001</v>
      </c>
      <c r="X797" s="1">
        <v>24070.799999999999</v>
      </c>
      <c r="Y797" s="1">
        <v>25926.400000000001</v>
      </c>
      <c r="Z797" s="1">
        <v>23270.400000000001</v>
      </c>
      <c r="AA797" s="1">
        <v>21307</v>
      </c>
      <c r="AB797" s="1">
        <v>24270.6</v>
      </c>
      <c r="AC797" s="1">
        <v>25257.4</v>
      </c>
      <c r="AD797" s="1">
        <v>22571.200000000001</v>
      </c>
      <c r="AE797" s="1">
        <v>21101</v>
      </c>
      <c r="AF797" s="1">
        <v>21961.7</v>
      </c>
      <c r="AG797" s="1">
        <v>24481.599999999999</v>
      </c>
      <c r="AH797" s="1">
        <v>28489.1</v>
      </c>
      <c r="AI797" s="1">
        <v>26880.1</v>
      </c>
      <c r="AJ797" s="1">
        <v>27886.1</v>
      </c>
      <c r="AK797" s="1">
        <v>27111.200000000001</v>
      </c>
      <c r="AL797" s="1">
        <v>32268.400000000001</v>
      </c>
      <c r="AM797" s="1">
        <v>33501.699999999997</v>
      </c>
      <c r="AN797" s="1">
        <v>35745.599999999999</v>
      </c>
      <c r="AO797" s="1">
        <v>36400.699999999997</v>
      </c>
      <c r="AP797" s="1">
        <v>41122.699999999997</v>
      </c>
      <c r="AQ797" s="1">
        <v>40421.1</v>
      </c>
      <c r="AR797" s="1">
        <v>39751.599999999999</v>
      </c>
      <c r="AS797" s="1">
        <v>38284.6</v>
      </c>
      <c r="AT797" s="1">
        <v>38372.5</v>
      </c>
      <c r="AU797" s="1">
        <v>38591.1</v>
      </c>
      <c r="AV797" s="1">
        <v>37921.699999999997</v>
      </c>
      <c r="AW797" s="1">
        <v>37964.9</v>
      </c>
      <c r="AX797" s="1">
        <v>38046</v>
      </c>
      <c r="AY797" s="1">
        <v>38146.400000000001</v>
      </c>
      <c r="AZ797" s="1">
        <v>35763.9</v>
      </c>
      <c r="BA797" s="1">
        <v>34514.199999999997</v>
      </c>
      <c r="BB797" s="1">
        <v>35455.800000000003</v>
      </c>
      <c r="BC797" s="1">
        <v>32298.6</v>
      </c>
      <c r="BD797" s="1">
        <v>32422.5</v>
      </c>
      <c r="BE797" s="1">
        <v>32863.199999999997</v>
      </c>
      <c r="BF797" s="1">
        <v>32122.7</v>
      </c>
      <c r="BG797" s="1">
        <v>32846.300000000003</v>
      </c>
      <c r="BH797" s="1">
        <v>33579.199999999997</v>
      </c>
      <c r="BI797" s="1">
        <v>31447.4</v>
      </c>
      <c r="BJ797" s="1">
        <v>33817.4</v>
      </c>
      <c r="BK797" s="1">
        <v>33517.599999999999</v>
      </c>
      <c r="BL797" s="1">
        <v>34257.199999999997</v>
      </c>
      <c r="BM797" s="1">
        <v>32096</v>
      </c>
    </row>
    <row r="798" spans="1:65">
      <c r="A798" s="1">
        <v>787</v>
      </c>
      <c r="B798" s="1">
        <v>31111.200000000001</v>
      </c>
      <c r="C798" s="1">
        <v>30989.8</v>
      </c>
      <c r="D798" s="1">
        <v>30740.5</v>
      </c>
      <c r="E798" s="1">
        <v>31278.2</v>
      </c>
      <c r="F798" s="1">
        <v>33493.800000000003</v>
      </c>
      <c r="G798" s="1">
        <v>32355</v>
      </c>
      <c r="H798" s="1">
        <v>30656.5</v>
      </c>
      <c r="I798" s="1">
        <v>28060.9</v>
      </c>
      <c r="J798" s="1">
        <v>29164.9</v>
      </c>
      <c r="K798" s="1">
        <v>30003.5</v>
      </c>
      <c r="L798" s="1">
        <v>29537.9</v>
      </c>
      <c r="M798" s="1">
        <v>28014.6</v>
      </c>
      <c r="N798" s="1">
        <v>28308.400000000001</v>
      </c>
      <c r="O798" s="1">
        <v>29556.1</v>
      </c>
      <c r="P798" s="1">
        <v>31812</v>
      </c>
      <c r="Q798" s="1">
        <v>31454.7</v>
      </c>
      <c r="R798" s="1">
        <v>28640.799999999999</v>
      </c>
      <c r="S798" s="1">
        <v>28056.5</v>
      </c>
      <c r="T798" s="1">
        <v>28523.7</v>
      </c>
      <c r="U798" s="1">
        <v>26067</v>
      </c>
      <c r="V798" s="1">
        <v>25552.1</v>
      </c>
      <c r="W798" s="1">
        <v>27272</v>
      </c>
      <c r="X798" s="1">
        <v>26175.599999999999</v>
      </c>
      <c r="Y798" s="1">
        <v>28062.2</v>
      </c>
      <c r="Z798" s="1">
        <v>25178.6</v>
      </c>
      <c r="AA798" s="1">
        <v>23009.7</v>
      </c>
      <c r="AB798" s="1">
        <v>26036.9</v>
      </c>
      <c r="AC798" s="1">
        <v>26942.9</v>
      </c>
      <c r="AD798" s="1">
        <v>24058.1</v>
      </c>
      <c r="AE798" s="1">
        <v>22450</v>
      </c>
      <c r="AF798" s="1">
        <v>23318.1</v>
      </c>
      <c r="AG798" s="1">
        <v>25905.9</v>
      </c>
      <c r="AH798" s="1">
        <v>30061.8</v>
      </c>
      <c r="AI798" s="1">
        <v>28374.2</v>
      </c>
      <c r="AJ798" s="1">
        <v>29358.3</v>
      </c>
      <c r="AK798" s="1">
        <v>28530.1</v>
      </c>
      <c r="AL798" s="1">
        <v>33564.300000000003</v>
      </c>
      <c r="AM798" s="1">
        <v>34703.300000000003</v>
      </c>
      <c r="AN798" s="1">
        <v>36762.400000000001</v>
      </c>
      <c r="AO798" s="1">
        <v>37372</v>
      </c>
      <c r="AP798" s="1">
        <v>41849.699999999997</v>
      </c>
      <c r="AQ798" s="1">
        <v>41172.400000000001</v>
      </c>
      <c r="AR798" s="1">
        <v>40672.699999999997</v>
      </c>
      <c r="AS798" s="1">
        <v>39487.199999999997</v>
      </c>
      <c r="AT798" s="1">
        <v>39445.5</v>
      </c>
      <c r="AU798" s="1">
        <v>39746.300000000003</v>
      </c>
      <c r="AV798" s="1">
        <v>39052.800000000003</v>
      </c>
      <c r="AW798" s="1">
        <v>39039.9</v>
      </c>
      <c r="AX798" s="1">
        <v>39103.800000000003</v>
      </c>
      <c r="AY798" s="1">
        <v>39327.800000000003</v>
      </c>
      <c r="AZ798" s="1">
        <v>37170.1</v>
      </c>
      <c r="BA798" s="1">
        <v>36006.6</v>
      </c>
      <c r="BB798" s="1">
        <v>36963.699999999997</v>
      </c>
      <c r="BC798" s="1">
        <v>34079.9</v>
      </c>
      <c r="BD798" s="1">
        <v>34398.6</v>
      </c>
      <c r="BE798" s="1">
        <v>34988.800000000003</v>
      </c>
      <c r="BF798" s="1">
        <v>34192.9</v>
      </c>
      <c r="BG798" s="1">
        <v>34964.800000000003</v>
      </c>
      <c r="BH798" s="1">
        <v>35751.800000000003</v>
      </c>
      <c r="BI798" s="1">
        <v>33562.1</v>
      </c>
      <c r="BJ798" s="1">
        <v>35961.199999999997</v>
      </c>
      <c r="BK798" s="1">
        <v>35865.300000000003</v>
      </c>
      <c r="BL798" s="1">
        <v>36476.800000000003</v>
      </c>
      <c r="BM798" s="1">
        <v>34385.300000000003</v>
      </c>
    </row>
    <row r="799" spans="1:65">
      <c r="A799" s="1">
        <v>788</v>
      </c>
      <c r="B799" s="1">
        <v>31349.7</v>
      </c>
      <c r="C799" s="1">
        <v>31223.200000000001</v>
      </c>
      <c r="D799" s="1">
        <v>30963.7</v>
      </c>
      <c r="E799" s="1">
        <v>31519.8</v>
      </c>
      <c r="F799" s="1">
        <v>33785.199999999997</v>
      </c>
      <c r="G799" s="1">
        <v>32620.7</v>
      </c>
      <c r="H799" s="1">
        <v>30868.9</v>
      </c>
      <c r="I799" s="1">
        <v>28235.3</v>
      </c>
      <c r="J799" s="1">
        <v>29367.7</v>
      </c>
      <c r="K799" s="1">
        <v>30230.2</v>
      </c>
      <c r="L799" s="1">
        <v>29735.9</v>
      </c>
      <c r="M799" s="1">
        <v>28172.6</v>
      </c>
      <c r="N799" s="1">
        <v>28516.400000000001</v>
      </c>
      <c r="O799" s="1">
        <v>29762.7</v>
      </c>
      <c r="P799" s="1">
        <v>32080</v>
      </c>
      <c r="Q799" s="1">
        <v>31710.9</v>
      </c>
      <c r="R799" s="1">
        <v>28896.6</v>
      </c>
      <c r="S799" s="1">
        <v>28291.7</v>
      </c>
      <c r="T799" s="1">
        <v>28717.4</v>
      </c>
      <c r="U799" s="1">
        <v>26247.200000000001</v>
      </c>
      <c r="V799" s="1">
        <v>25756.6</v>
      </c>
      <c r="W799" s="1">
        <v>27525.7</v>
      </c>
      <c r="X799" s="1">
        <v>26384.400000000001</v>
      </c>
      <c r="Y799" s="1">
        <v>28338.400000000001</v>
      </c>
      <c r="Z799" s="1">
        <v>25391.7</v>
      </c>
      <c r="AA799" s="1">
        <v>23165.8</v>
      </c>
      <c r="AB799" s="1">
        <v>26273.4</v>
      </c>
      <c r="AC799" s="1">
        <v>27207.9</v>
      </c>
      <c r="AD799" s="1">
        <v>24252.6</v>
      </c>
      <c r="AE799" s="1">
        <v>22598.7</v>
      </c>
      <c r="AF799" s="1">
        <v>23468.400000000001</v>
      </c>
      <c r="AG799" s="1">
        <v>26110.2</v>
      </c>
      <c r="AH799" s="1">
        <v>30308.799999999999</v>
      </c>
      <c r="AI799" s="1">
        <v>28554.3</v>
      </c>
      <c r="AJ799" s="1">
        <v>29554</v>
      </c>
      <c r="AK799" s="1">
        <v>28700.400000000001</v>
      </c>
      <c r="AL799" s="1">
        <v>33931.300000000003</v>
      </c>
      <c r="AM799" s="1">
        <v>35127.300000000003</v>
      </c>
      <c r="AN799" s="1">
        <v>37294.5</v>
      </c>
      <c r="AO799" s="1">
        <v>37929.9</v>
      </c>
      <c r="AP799" s="1">
        <v>42463.4</v>
      </c>
      <c r="AQ799" s="1">
        <v>41785.699999999997</v>
      </c>
      <c r="AR799" s="1">
        <v>41251.699999999997</v>
      </c>
      <c r="AS799" s="1">
        <v>39984.5</v>
      </c>
      <c r="AT799" s="1">
        <v>40031.4</v>
      </c>
      <c r="AU799" s="1">
        <v>40336.800000000003</v>
      </c>
      <c r="AV799" s="1">
        <v>39569.9</v>
      </c>
      <c r="AW799" s="1">
        <v>39503.300000000003</v>
      </c>
      <c r="AX799" s="1">
        <v>39510.6</v>
      </c>
      <c r="AY799" s="1">
        <v>39736.800000000003</v>
      </c>
      <c r="AZ799" s="1">
        <v>37478.6</v>
      </c>
      <c r="BA799" s="1">
        <v>36276.199999999997</v>
      </c>
      <c r="BB799" s="1">
        <v>37257.5</v>
      </c>
      <c r="BC799" s="1">
        <v>34123.300000000003</v>
      </c>
      <c r="BD799" s="1">
        <v>34483.699999999997</v>
      </c>
      <c r="BE799" s="1">
        <v>35097.199999999997</v>
      </c>
      <c r="BF799" s="1">
        <v>34310.5</v>
      </c>
      <c r="BG799" s="1">
        <v>35090.800000000003</v>
      </c>
      <c r="BH799" s="1">
        <v>35852.5</v>
      </c>
      <c r="BI799" s="1">
        <v>33567.599999999999</v>
      </c>
      <c r="BJ799" s="1">
        <v>36053.699999999997</v>
      </c>
      <c r="BK799" s="1">
        <v>35932.6</v>
      </c>
      <c r="BL799" s="1">
        <v>36553.199999999997</v>
      </c>
      <c r="BM799" s="1">
        <v>34376.9</v>
      </c>
    </row>
    <row r="800" spans="1:65">
      <c r="A800" s="1">
        <v>789</v>
      </c>
      <c r="B800" s="1">
        <v>31683.200000000001</v>
      </c>
      <c r="C800" s="1">
        <v>31273.1</v>
      </c>
      <c r="D800" s="1">
        <v>30693.8</v>
      </c>
      <c r="E800" s="1">
        <v>31729.5</v>
      </c>
      <c r="F800" s="1">
        <v>32878.9</v>
      </c>
      <c r="G800" s="1">
        <v>32279.200000000001</v>
      </c>
      <c r="H800" s="1">
        <v>29951.4</v>
      </c>
      <c r="I800" s="1">
        <v>28396.2</v>
      </c>
      <c r="J800" s="1">
        <v>28953.8</v>
      </c>
      <c r="K800" s="1">
        <v>29548</v>
      </c>
      <c r="L800" s="1">
        <v>28838.7</v>
      </c>
      <c r="M800" s="1">
        <v>27519.200000000001</v>
      </c>
      <c r="N800" s="1">
        <v>27459.200000000001</v>
      </c>
      <c r="O800" s="1">
        <v>28143.9</v>
      </c>
      <c r="P800" s="1">
        <v>30016.3</v>
      </c>
      <c r="Q800" s="1">
        <v>29680</v>
      </c>
      <c r="R800" s="1">
        <v>27274.7</v>
      </c>
      <c r="S800" s="1">
        <v>26736.2</v>
      </c>
      <c r="T800" s="1">
        <v>27176.5</v>
      </c>
      <c r="U800" s="1">
        <v>24908.5</v>
      </c>
      <c r="V800" s="1">
        <v>24447</v>
      </c>
      <c r="W800" s="1">
        <v>26039.1</v>
      </c>
      <c r="X800" s="1">
        <v>25013.8</v>
      </c>
      <c r="Y800" s="1">
        <v>26754</v>
      </c>
      <c r="Z800" s="1">
        <v>24174.2</v>
      </c>
      <c r="AA800" s="1">
        <v>22197.3</v>
      </c>
      <c r="AB800" s="1">
        <v>25009.4</v>
      </c>
      <c r="AC800" s="1">
        <v>25882.6</v>
      </c>
      <c r="AD800" s="1">
        <v>23322.9</v>
      </c>
      <c r="AE800" s="1">
        <v>21862.1</v>
      </c>
      <c r="AF800" s="1">
        <v>22713.7</v>
      </c>
      <c r="AG800" s="1">
        <v>25148.6</v>
      </c>
      <c r="AH800" s="1">
        <v>29027.8</v>
      </c>
      <c r="AI800" s="1">
        <v>27451.5</v>
      </c>
      <c r="AJ800" s="1">
        <v>28373.599999999999</v>
      </c>
      <c r="AK800" s="1">
        <v>27603.3</v>
      </c>
      <c r="AL800" s="1">
        <v>32615.3</v>
      </c>
      <c r="AM800" s="1">
        <v>33781.4</v>
      </c>
      <c r="AN800" s="1">
        <v>35861.699999999997</v>
      </c>
      <c r="AO800" s="1">
        <v>36443.9</v>
      </c>
      <c r="AP800" s="1">
        <v>41014.400000000001</v>
      </c>
      <c r="AQ800" s="1">
        <v>40270.400000000001</v>
      </c>
      <c r="AR800" s="1">
        <v>39693.599999999999</v>
      </c>
      <c r="AS800" s="1">
        <v>38354.400000000001</v>
      </c>
      <c r="AT800" s="1">
        <v>38434.400000000001</v>
      </c>
      <c r="AU800" s="1">
        <v>38684.400000000001</v>
      </c>
      <c r="AV800" s="1">
        <v>38021.300000000003</v>
      </c>
      <c r="AW800" s="1">
        <v>37943</v>
      </c>
      <c r="AX800" s="1">
        <v>37793.4</v>
      </c>
      <c r="AY800" s="1">
        <v>38050.300000000003</v>
      </c>
      <c r="AZ800" s="1">
        <v>35756.199999999997</v>
      </c>
      <c r="BA800" s="1">
        <v>34659.599999999999</v>
      </c>
      <c r="BB800" s="1">
        <v>35712.699999999997</v>
      </c>
      <c r="BC800" s="1">
        <v>32646.799999999999</v>
      </c>
      <c r="BD800" s="1">
        <v>32871.800000000003</v>
      </c>
      <c r="BE800" s="1">
        <v>33215.800000000003</v>
      </c>
      <c r="BF800" s="1">
        <v>32666.9</v>
      </c>
      <c r="BG800" s="1">
        <v>33150.300000000003</v>
      </c>
      <c r="BH800" s="1">
        <v>33949.300000000003</v>
      </c>
      <c r="BI800" s="1">
        <v>32066.7</v>
      </c>
      <c r="BJ800" s="1">
        <v>34313.5</v>
      </c>
      <c r="BK800" s="1">
        <v>33806.9</v>
      </c>
      <c r="BL800" s="1">
        <v>34469.699999999997</v>
      </c>
      <c r="BM800" s="1">
        <v>32623.200000000001</v>
      </c>
    </row>
    <row r="801" spans="1:65">
      <c r="A801" s="1">
        <v>790</v>
      </c>
      <c r="B801" s="1">
        <v>31812.9</v>
      </c>
      <c r="C801" s="1">
        <v>31609.8</v>
      </c>
      <c r="D801" s="1">
        <v>31269.4</v>
      </c>
      <c r="E801" s="1">
        <v>31943.3</v>
      </c>
      <c r="F801" s="1">
        <v>33576.199999999997</v>
      </c>
      <c r="G801" s="1">
        <v>32731.4</v>
      </c>
      <c r="H801" s="1">
        <v>30363.1</v>
      </c>
      <c r="I801" s="1">
        <v>28083.7</v>
      </c>
      <c r="J801" s="1">
        <v>28934.400000000001</v>
      </c>
      <c r="K801" s="1">
        <v>29808.9</v>
      </c>
      <c r="L801" s="1">
        <v>29191.9</v>
      </c>
      <c r="M801" s="1">
        <v>27740.7</v>
      </c>
      <c r="N801" s="1">
        <v>27912.5</v>
      </c>
      <c r="O801" s="1">
        <v>29156.7</v>
      </c>
      <c r="P801" s="1">
        <v>31157.1</v>
      </c>
      <c r="Q801" s="1">
        <v>30819</v>
      </c>
      <c r="R801" s="1">
        <v>28295.4</v>
      </c>
      <c r="S801" s="1">
        <v>27763</v>
      </c>
      <c r="T801" s="1">
        <v>28203</v>
      </c>
      <c r="U801" s="1">
        <v>25930</v>
      </c>
      <c r="V801" s="1">
        <v>25403.7</v>
      </c>
      <c r="W801" s="1">
        <v>26992.1</v>
      </c>
      <c r="X801" s="1">
        <v>25990.799999999999</v>
      </c>
      <c r="Y801" s="1">
        <v>27734.6</v>
      </c>
      <c r="Z801" s="1">
        <v>25174.3</v>
      </c>
      <c r="AA801" s="1">
        <v>23124.2</v>
      </c>
      <c r="AB801" s="1">
        <v>25984.1</v>
      </c>
      <c r="AC801" s="1">
        <v>26830.3</v>
      </c>
      <c r="AD801" s="1">
        <v>24222.400000000001</v>
      </c>
      <c r="AE801" s="1">
        <v>22694.3</v>
      </c>
      <c r="AF801" s="1">
        <v>23555</v>
      </c>
      <c r="AG801" s="1">
        <v>26032.799999999999</v>
      </c>
      <c r="AH801" s="1">
        <v>29975.5</v>
      </c>
      <c r="AI801" s="1">
        <v>28383.1</v>
      </c>
      <c r="AJ801" s="1">
        <v>29304.1</v>
      </c>
      <c r="AK801" s="1">
        <v>28517.599999999999</v>
      </c>
      <c r="AL801" s="1">
        <v>33489.9</v>
      </c>
      <c r="AM801" s="1">
        <v>34615.599999999999</v>
      </c>
      <c r="AN801" s="1">
        <v>36609.599999999999</v>
      </c>
      <c r="AO801" s="1">
        <v>37170.199999999997</v>
      </c>
      <c r="AP801" s="1">
        <v>41597.4</v>
      </c>
      <c r="AQ801" s="1">
        <v>40852.199999999997</v>
      </c>
      <c r="AR801" s="1">
        <v>40378</v>
      </c>
      <c r="AS801" s="1">
        <v>39196.9</v>
      </c>
      <c r="AT801" s="1">
        <v>39241.300000000003</v>
      </c>
      <c r="AU801" s="1">
        <v>39541.699999999997</v>
      </c>
      <c r="AV801" s="1">
        <v>38821.1</v>
      </c>
      <c r="AW801" s="1">
        <v>38672.300000000003</v>
      </c>
      <c r="AX801" s="1">
        <v>38583</v>
      </c>
      <c r="AY801" s="1">
        <v>38918.6</v>
      </c>
      <c r="AZ801" s="1">
        <v>36702.199999999997</v>
      </c>
      <c r="BA801" s="1">
        <v>35636.9</v>
      </c>
      <c r="BB801" s="1">
        <v>36707.699999999997</v>
      </c>
      <c r="BC801" s="1">
        <v>33795.9</v>
      </c>
      <c r="BD801" s="1">
        <v>34150.400000000001</v>
      </c>
      <c r="BE801" s="1">
        <v>34579.5</v>
      </c>
      <c r="BF801" s="1">
        <v>34026.9</v>
      </c>
      <c r="BG801" s="1">
        <v>34515.5</v>
      </c>
      <c r="BH801" s="1">
        <v>35366.699999999997</v>
      </c>
      <c r="BI801" s="1">
        <v>33417.300000000003</v>
      </c>
      <c r="BJ801" s="1">
        <v>35697</v>
      </c>
      <c r="BK801" s="1">
        <v>35269.5</v>
      </c>
      <c r="BL801" s="1">
        <v>35863.9</v>
      </c>
      <c r="BM801" s="1">
        <v>33960.699999999997</v>
      </c>
    </row>
    <row r="802" spans="1:65">
      <c r="A802" s="1">
        <v>791</v>
      </c>
      <c r="B802" s="1">
        <v>31498.5</v>
      </c>
      <c r="C802" s="1">
        <v>31060.6</v>
      </c>
      <c r="D802" s="1">
        <v>30450.2</v>
      </c>
      <c r="E802" s="1">
        <v>31536.7</v>
      </c>
      <c r="F802" s="1">
        <v>32667.8</v>
      </c>
      <c r="G802" s="1">
        <v>32075.3</v>
      </c>
      <c r="H802" s="1">
        <v>29732.9</v>
      </c>
      <c r="I802" s="1">
        <v>28212.1</v>
      </c>
      <c r="J802" s="1">
        <v>28780.5</v>
      </c>
      <c r="K802" s="1">
        <v>29340.2</v>
      </c>
      <c r="L802" s="1">
        <v>28621.200000000001</v>
      </c>
      <c r="M802" s="1">
        <v>27308.2</v>
      </c>
      <c r="N802" s="1">
        <v>27192.1</v>
      </c>
      <c r="O802" s="1">
        <v>27814.3</v>
      </c>
      <c r="P802" s="1">
        <v>29668.799999999999</v>
      </c>
      <c r="Q802" s="1">
        <v>29331.200000000001</v>
      </c>
      <c r="R802" s="1">
        <v>26884.400000000001</v>
      </c>
      <c r="S802" s="1">
        <v>26353.3</v>
      </c>
      <c r="T802" s="1">
        <v>26790</v>
      </c>
      <c r="U802" s="1">
        <v>24552.6</v>
      </c>
      <c r="V802" s="1">
        <v>24088.5</v>
      </c>
      <c r="W802" s="1">
        <v>25651.9</v>
      </c>
      <c r="X802" s="1">
        <v>24651.3</v>
      </c>
      <c r="Y802" s="1">
        <v>26362.6</v>
      </c>
      <c r="Z802" s="1">
        <v>23897.3</v>
      </c>
      <c r="AA802" s="1">
        <v>21973.200000000001</v>
      </c>
      <c r="AB802" s="1">
        <v>24718.7</v>
      </c>
      <c r="AC802" s="1">
        <v>25566.3</v>
      </c>
      <c r="AD802" s="1">
        <v>23011.3</v>
      </c>
      <c r="AE802" s="1">
        <v>21584</v>
      </c>
      <c r="AF802" s="1">
        <v>22425.8</v>
      </c>
      <c r="AG802" s="1">
        <v>24811.8</v>
      </c>
      <c r="AH802" s="1">
        <v>28533.5</v>
      </c>
      <c r="AI802" s="1">
        <v>26986.1</v>
      </c>
      <c r="AJ802" s="1">
        <v>27895.1</v>
      </c>
      <c r="AK802" s="1">
        <v>27138</v>
      </c>
      <c r="AL802" s="1">
        <v>31961.200000000001</v>
      </c>
      <c r="AM802" s="1">
        <v>33102.699999999997</v>
      </c>
      <c r="AN802" s="1">
        <v>35143.9</v>
      </c>
      <c r="AO802" s="1">
        <v>35718.6</v>
      </c>
      <c r="AP802" s="1">
        <v>40347.199999999997</v>
      </c>
      <c r="AQ802" s="1">
        <v>39604.800000000003</v>
      </c>
      <c r="AR802" s="1">
        <v>39029.800000000003</v>
      </c>
      <c r="AS802" s="1">
        <v>37700.1</v>
      </c>
      <c r="AT802" s="1">
        <v>37702.5</v>
      </c>
      <c r="AU802" s="1">
        <v>37955.800000000003</v>
      </c>
      <c r="AV802" s="1">
        <v>37299.699999999997</v>
      </c>
      <c r="AW802" s="1">
        <v>37232.5</v>
      </c>
      <c r="AX802" s="1">
        <v>37101.599999999999</v>
      </c>
      <c r="AY802" s="1">
        <v>37359.300000000003</v>
      </c>
      <c r="AZ802" s="1">
        <v>35110.400000000001</v>
      </c>
      <c r="BA802" s="1">
        <v>34034.699999999997</v>
      </c>
      <c r="BB802" s="1">
        <v>35076.300000000003</v>
      </c>
      <c r="BC802" s="1">
        <v>32045.5</v>
      </c>
      <c r="BD802" s="1">
        <v>32308.2</v>
      </c>
      <c r="BE802" s="1">
        <v>32681.4</v>
      </c>
      <c r="BF802" s="1">
        <v>32126</v>
      </c>
      <c r="BG802" s="1">
        <v>32607.4</v>
      </c>
      <c r="BH802" s="1">
        <v>33456.9</v>
      </c>
      <c r="BI802" s="1">
        <v>31636.3</v>
      </c>
      <c r="BJ802" s="1">
        <v>33848.1</v>
      </c>
      <c r="BK802" s="1">
        <v>33383.599999999999</v>
      </c>
      <c r="BL802" s="1">
        <v>34072.199999999997</v>
      </c>
      <c r="BM802" s="1">
        <v>32257.8</v>
      </c>
    </row>
    <row r="803" spans="1:65">
      <c r="A803" s="1">
        <v>792</v>
      </c>
      <c r="B803" s="1">
        <v>31349.7</v>
      </c>
      <c r="C803" s="1">
        <v>31223.200000000001</v>
      </c>
      <c r="D803" s="1">
        <v>30963.7</v>
      </c>
      <c r="E803" s="1">
        <v>31519.8</v>
      </c>
      <c r="F803" s="1">
        <v>33785.199999999997</v>
      </c>
      <c r="G803" s="1">
        <v>32620.7</v>
      </c>
      <c r="H803" s="1">
        <v>30868.9</v>
      </c>
      <c r="I803" s="1">
        <v>28235.3</v>
      </c>
      <c r="J803" s="1">
        <v>29367.7</v>
      </c>
      <c r="K803" s="1">
        <v>30230.2</v>
      </c>
      <c r="L803" s="1">
        <v>29735.9</v>
      </c>
      <c r="M803" s="1">
        <v>28172.6</v>
      </c>
      <c r="N803" s="1">
        <v>28516.400000000001</v>
      </c>
      <c r="O803" s="1">
        <v>29762.7</v>
      </c>
      <c r="P803" s="1">
        <v>32080</v>
      </c>
      <c r="Q803" s="1">
        <v>31710.9</v>
      </c>
      <c r="R803" s="1">
        <v>28896.6</v>
      </c>
      <c r="S803" s="1">
        <v>28291.7</v>
      </c>
      <c r="T803" s="1">
        <v>28717.4</v>
      </c>
      <c r="U803" s="1">
        <v>26247.200000000001</v>
      </c>
      <c r="V803" s="1">
        <v>25756.6</v>
      </c>
      <c r="W803" s="1">
        <v>27525.7</v>
      </c>
      <c r="X803" s="1">
        <v>26384.400000000001</v>
      </c>
      <c r="Y803" s="1">
        <v>28338.400000000001</v>
      </c>
      <c r="Z803" s="1">
        <v>25391.7</v>
      </c>
      <c r="AA803" s="1">
        <v>23165.8</v>
      </c>
      <c r="AB803" s="1">
        <v>26273.4</v>
      </c>
      <c r="AC803" s="1">
        <v>27207.9</v>
      </c>
      <c r="AD803" s="1">
        <v>24252.6</v>
      </c>
      <c r="AE803" s="1">
        <v>22598.7</v>
      </c>
      <c r="AF803" s="1">
        <v>23468.400000000001</v>
      </c>
      <c r="AG803" s="1">
        <v>26110.2</v>
      </c>
      <c r="AH803" s="1">
        <v>30308.799999999999</v>
      </c>
      <c r="AI803" s="1">
        <v>28554.3</v>
      </c>
      <c r="AJ803" s="1">
        <v>29554</v>
      </c>
      <c r="AK803" s="1">
        <v>28700.400000000001</v>
      </c>
      <c r="AL803" s="1">
        <v>33931.300000000003</v>
      </c>
      <c r="AM803" s="1">
        <v>35127.300000000003</v>
      </c>
      <c r="AN803" s="1">
        <v>37294.5</v>
      </c>
      <c r="AO803" s="1">
        <v>37929.9</v>
      </c>
      <c r="AP803" s="1">
        <v>42463.4</v>
      </c>
      <c r="AQ803" s="1">
        <v>41785.699999999997</v>
      </c>
      <c r="AR803" s="1">
        <v>41251.699999999997</v>
      </c>
      <c r="AS803" s="1">
        <v>39984.5</v>
      </c>
      <c r="AT803" s="1">
        <v>40031.4</v>
      </c>
      <c r="AU803" s="1">
        <v>40336.800000000003</v>
      </c>
      <c r="AV803" s="1">
        <v>39569.9</v>
      </c>
      <c r="AW803" s="1">
        <v>39503.300000000003</v>
      </c>
      <c r="AX803" s="1">
        <v>39510.6</v>
      </c>
      <c r="AY803" s="1">
        <v>39736.800000000003</v>
      </c>
      <c r="AZ803" s="1">
        <v>37478.6</v>
      </c>
      <c r="BA803" s="1">
        <v>36276.199999999997</v>
      </c>
      <c r="BB803" s="1">
        <v>37257.5</v>
      </c>
      <c r="BC803" s="1">
        <v>34123.300000000003</v>
      </c>
      <c r="BD803" s="1">
        <v>34483.699999999997</v>
      </c>
      <c r="BE803" s="1">
        <v>35097.199999999997</v>
      </c>
      <c r="BF803" s="1">
        <v>34310.5</v>
      </c>
      <c r="BG803" s="1">
        <v>35090.800000000003</v>
      </c>
      <c r="BH803" s="1">
        <v>35852.5</v>
      </c>
      <c r="BI803" s="1">
        <v>33567.599999999999</v>
      </c>
      <c r="BJ803" s="1">
        <v>36053.699999999997</v>
      </c>
      <c r="BK803" s="1">
        <v>35932.6</v>
      </c>
      <c r="BL803" s="1">
        <v>36553.199999999997</v>
      </c>
      <c r="BM803" s="1">
        <v>34376.9</v>
      </c>
    </row>
    <row r="804" spans="1:65">
      <c r="A804" s="1">
        <v>793</v>
      </c>
      <c r="B804" s="1">
        <v>31183.9</v>
      </c>
      <c r="C804" s="1">
        <v>31097.8</v>
      </c>
      <c r="D804" s="1">
        <v>30888.799999999999</v>
      </c>
      <c r="E804" s="1">
        <v>31362.9</v>
      </c>
      <c r="F804" s="1">
        <v>33601</v>
      </c>
      <c r="G804" s="1">
        <v>32451</v>
      </c>
      <c r="H804" s="1">
        <v>30772.1</v>
      </c>
      <c r="I804" s="1">
        <v>28142.799999999999</v>
      </c>
      <c r="J804" s="1">
        <v>29216.3</v>
      </c>
      <c r="K804" s="1">
        <v>30097.5</v>
      </c>
      <c r="L804" s="1">
        <v>29632.6</v>
      </c>
      <c r="M804" s="1">
        <v>28099.8</v>
      </c>
      <c r="N804" s="1">
        <v>28453.8</v>
      </c>
      <c r="O804" s="1">
        <v>29774</v>
      </c>
      <c r="P804" s="1">
        <v>32040.9</v>
      </c>
      <c r="Q804" s="1">
        <v>31684.2</v>
      </c>
      <c r="R804" s="1">
        <v>28912.2</v>
      </c>
      <c r="S804" s="1">
        <v>28321.4</v>
      </c>
      <c r="T804" s="1">
        <v>28792.9</v>
      </c>
      <c r="U804" s="1">
        <v>26310.5</v>
      </c>
      <c r="V804" s="1">
        <v>25797.5</v>
      </c>
      <c r="W804" s="1">
        <v>27545.9</v>
      </c>
      <c r="X804" s="1">
        <v>26427.9</v>
      </c>
      <c r="Y804" s="1">
        <v>28348.9</v>
      </c>
      <c r="Z804" s="1">
        <v>25349.7</v>
      </c>
      <c r="AA804" s="1">
        <v>23131</v>
      </c>
      <c r="AB804" s="1">
        <v>26230.6</v>
      </c>
      <c r="AC804" s="1">
        <v>27162.3</v>
      </c>
      <c r="AD804" s="1">
        <v>24281.3</v>
      </c>
      <c r="AE804" s="1">
        <v>22631.5</v>
      </c>
      <c r="AF804" s="1">
        <v>23502.799999999999</v>
      </c>
      <c r="AG804" s="1">
        <v>26137.599999999999</v>
      </c>
      <c r="AH804" s="1">
        <v>30458.400000000001</v>
      </c>
      <c r="AI804" s="1">
        <v>28738.799999999999</v>
      </c>
      <c r="AJ804" s="1">
        <v>29738.3</v>
      </c>
      <c r="AK804" s="1">
        <v>28894.2</v>
      </c>
      <c r="AL804" s="1">
        <v>34132.400000000001</v>
      </c>
      <c r="AM804" s="1">
        <v>35300</v>
      </c>
      <c r="AN804" s="1">
        <v>37403.9</v>
      </c>
      <c r="AO804" s="1">
        <v>38022.5</v>
      </c>
      <c r="AP804" s="1">
        <v>42417.599999999999</v>
      </c>
      <c r="AQ804" s="1">
        <v>41741.1</v>
      </c>
      <c r="AR804" s="1">
        <v>41244.800000000003</v>
      </c>
      <c r="AS804" s="1">
        <v>40051.5</v>
      </c>
      <c r="AT804" s="1">
        <v>40117.699999999997</v>
      </c>
      <c r="AU804" s="1">
        <v>40416.800000000003</v>
      </c>
      <c r="AV804" s="1">
        <v>39676.400000000001</v>
      </c>
      <c r="AW804" s="1">
        <v>39613.4</v>
      </c>
      <c r="AX804" s="1">
        <v>39595.199999999997</v>
      </c>
      <c r="AY804" s="1">
        <v>39831.4</v>
      </c>
      <c r="AZ804" s="1">
        <v>37629</v>
      </c>
      <c r="BA804" s="1">
        <v>36456.699999999997</v>
      </c>
      <c r="BB804" s="1">
        <v>37442.699999999997</v>
      </c>
      <c r="BC804" s="1">
        <v>34514.199999999997</v>
      </c>
      <c r="BD804" s="1">
        <v>34783.599999999999</v>
      </c>
      <c r="BE804" s="1">
        <v>35336.199999999997</v>
      </c>
      <c r="BF804" s="1">
        <v>34572.199999999997</v>
      </c>
      <c r="BG804" s="1">
        <v>35330.1</v>
      </c>
      <c r="BH804" s="1">
        <v>36074.6</v>
      </c>
      <c r="BI804" s="1">
        <v>33834.199999999997</v>
      </c>
      <c r="BJ804" s="1">
        <v>36265.300000000003</v>
      </c>
      <c r="BK804" s="1">
        <v>36134.400000000001</v>
      </c>
      <c r="BL804" s="1">
        <v>36728.699999999997</v>
      </c>
      <c r="BM804" s="1">
        <v>34606.9</v>
      </c>
    </row>
    <row r="805" spans="1:65">
      <c r="A805" s="1">
        <v>794</v>
      </c>
      <c r="B805" s="1">
        <v>31481.7</v>
      </c>
      <c r="C805" s="1">
        <v>31359.8</v>
      </c>
      <c r="D805" s="1">
        <v>31103.599999999999</v>
      </c>
      <c r="E805" s="1">
        <v>31656.2</v>
      </c>
      <c r="F805" s="1">
        <v>33936.199999999997</v>
      </c>
      <c r="G805" s="1">
        <v>32763</v>
      </c>
      <c r="H805" s="1">
        <v>31030.7</v>
      </c>
      <c r="I805" s="1">
        <v>28423.9</v>
      </c>
      <c r="J805" s="1">
        <v>29497</v>
      </c>
      <c r="K805" s="1">
        <v>30359.200000000001</v>
      </c>
      <c r="L805" s="1">
        <v>29856.6</v>
      </c>
      <c r="M805" s="1">
        <v>28285.7</v>
      </c>
      <c r="N805" s="1">
        <v>28595.4</v>
      </c>
      <c r="O805" s="1">
        <v>29856.3</v>
      </c>
      <c r="P805" s="1">
        <v>32192.400000000001</v>
      </c>
      <c r="Q805" s="1">
        <v>31818.400000000001</v>
      </c>
      <c r="R805" s="1">
        <v>28971.9</v>
      </c>
      <c r="S805" s="1">
        <v>28363.8</v>
      </c>
      <c r="T805" s="1">
        <v>28852.5</v>
      </c>
      <c r="U805" s="1">
        <v>26311.1</v>
      </c>
      <c r="V805" s="1">
        <v>25804</v>
      </c>
      <c r="W805" s="1">
        <v>27593.4</v>
      </c>
      <c r="X805" s="1">
        <v>26450.5</v>
      </c>
      <c r="Y805" s="1">
        <v>28417.3</v>
      </c>
      <c r="Z805" s="1">
        <v>25452.3</v>
      </c>
      <c r="AA805" s="1">
        <v>23213.4</v>
      </c>
      <c r="AB805" s="1">
        <v>26344.9</v>
      </c>
      <c r="AC805" s="1">
        <v>27283.200000000001</v>
      </c>
      <c r="AD805" s="1">
        <v>24310.6</v>
      </c>
      <c r="AE805" s="1">
        <v>22631.599999999999</v>
      </c>
      <c r="AF805" s="1">
        <v>23499.8</v>
      </c>
      <c r="AG805" s="1">
        <v>26155.4</v>
      </c>
      <c r="AH805" s="1">
        <v>30381.9</v>
      </c>
      <c r="AI805" s="1">
        <v>28610.3</v>
      </c>
      <c r="AJ805" s="1">
        <v>29626.9</v>
      </c>
      <c r="AK805" s="1">
        <v>28755.9</v>
      </c>
      <c r="AL805" s="1">
        <v>34043.1</v>
      </c>
      <c r="AM805" s="1">
        <v>35254.800000000003</v>
      </c>
      <c r="AN805" s="1">
        <v>37449.300000000003</v>
      </c>
      <c r="AO805" s="1">
        <v>38096.300000000003</v>
      </c>
      <c r="AP805" s="1">
        <v>42707.1</v>
      </c>
      <c r="AQ805" s="1">
        <v>42012</v>
      </c>
      <c r="AR805" s="1">
        <v>41477</v>
      </c>
      <c r="AS805" s="1">
        <v>40200.300000000003</v>
      </c>
      <c r="AT805" s="1">
        <v>40248.6</v>
      </c>
      <c r="AU805" s="1">
        <v>40561.5</v>
      </c>
      <c r="AV805" s="1">
        <v>39740.400000000001</v>
      </c>
      <c r="AW805" s="1">
        <v>39637.1</v>
      </c>
      <c r="AX805" s="1">
        <v>39607.599999999999</v>
      </c>
      <c r="AY805" s="1">
        <v>39853.199999999997</v>
      </c>
      <c r="AZ805" s="1">
        <v>37572.400000000001</v>
      </c>
      <c r="BA805" s="1">
        <v>36369.199999999997</v>
      </c>
      <c r="BB805" s="1">
        <v>37403.800000000003</v>
      </c>
      <c r="BC805" s="1">
        <v>34320.400000000001</v>
      </c>
      <c r="BD805" s="1">
        <v>34597.800000000003</v>
      </c>
      <c r="BE805" s="1">
        <v>35188.800000000003</v>
      </c>
      <c r="BF805" s="1">
        <v>34411.5</v>
      </c>
      <c r="BG805" s="1">
        <v>35195.800000000003</v>
      </c>
      <c r="BH805" s="1">
        <v>35976.800000000003</v>
      </c>
      <c r="BI805" s="1">
        <v>33668.9</v>
      </c>
      <c r="BJ805" s="1">
        <v>36182.300000000003</v>
      </c>
      <c r="BK805" s="1">
        <v>36045.199999999997</v>
      </c>
      <c r="BL805" s="1">
        <v>36683</v>
      </c>
      <c r="BM805" s="1">
        <v>34493.5</v>
      </c>
    </row>
    <row r="806" spans="1:65">
      <c r="A806" s="1">
        <v>795</v>
      </c>
      <c r="B806" s="1">
        <v>32020.1</v>
      </c>
      <c r="C806" s="1">
        <v>31772.2</v>
      </c>
      <c r="D806" s="1">
        <v>31376.799999999999</v>
      </c>
      <c r="E806" s="1">
        <v>32140.7</v>
      </c>
      <c r="F806" s="1">
        <v>33788.6</v>
      </c>
      <c r="G806" s="1">
        <v>32935.1</v>
      </c>
      <c r="H806" s="1">
        <v>30556.5</v>
      </c>
      <c r="I806" s="1">
        <v>28336</v>
      </c>
      <c r="J806" s="1">
        <v>29172.799999999999</v>
      </c>
      <c r="K806" s="1">
        <v>30009.9</v>
      </c>
      <c r="L806" s="1">
        <v>29364.2</v>
      </c>
      <c r="M806" s="1">
        <v>27889.599999999999</v>
      </c>
      <c r="N806" s="1">
        <v>28016.3</v>
      </c>
      <c r="O806" s="1">
        <v>29179.599999999999</v>
      </c>
      <c r="P806" s="1">
        <v>31230.3</v>
      </c>
      <c r="Q806" s="1">
        <v>30879.599999999999</v>
      </c>
      <c r="R806" s="1">
        <v>28306.1</v>
      </c>
      <c r="S806" s="1">
        <v>27760.9</v>
      </c>
      <c r="T806" s="1">
        <v>28211.200000000001</v>
      </c>
      <c r="U806" s="1">
        <v>25897.8</v>
      </c>
      <c r="V806" s="1">
        <v>25376.2</v>
      </c>
      <c r="W806" s="1">
        <v>26992.3</v>
      </c>
      <c r="X806" s="1">
        <v>25970.5</v>
      </c>
      <c r="Y806" s="1">
        <v>27740.400000000001</v>
      </c>
      <c r="Z806" s="1">
        <v>25230.400000000001</v>
      </c>
      <c r="AA806" s="1">
        <v>23169.3</v>
      </c>
      <c r="AB806" s="1">
        <v>26041.7</v>
      </c>
      <c r="AC806" s="1">
        <v>26892.1</v>
      </c>
      <c r="AD806" s="1">
        <v>24217.1</v>
      </c>
      <c r="AE806" s="1">
        <v>22675.200000000001</v>
      </c>
      <c r="AF806" s="1">
        <v>23534.9</v>
      </c>
      <c r="AG806" s="1">
        <v>26023.3</v>
      </c>
      <c r="AH806" s="1">
        <v>29849.9</v>
      </c>
      <c r="AI806" s="1">
        <v>28219.5</v>
      </c>
      <c r="AJ806" s="1">
        <v>29149.4</v>
      </c>
      <c r="AK806" s="1">
        <v>28344.5</v>
      </c>
      <c r="AL806" s="1">
        <v>33322.199999999997</v>
      </c>
      <c r="AM806" s="1">
        <v>34478.400000000001</v>
      </c>
      <c r="AN806" s="1">
        <v>36539</v>
      </c>
      <c r="AO806" s="1">
        <v>37121.300000000003</v>
      </c>
      <c r="AP806" s="1">
        <v>41699.4</v>
      </c>
      <c r="AQ806" s="1">
        <v>40946.800000000003</v>
      </c>
      <c r="AR806" s="1">
        <v>40431.1</v>
      </c>
      <c r="AS806" s="1">
        <v>39175.699999999997</v>
      </c>
      <c r="AT806" s="1">
        <v>39190</v>
      </c>
      <c r="AU806" s="1">
        <v>39493.199999999997</v>
      </c>
      <c r="AV806" s="1">
        <v>38740.9</v>
      </c>
      <c r="AW806" s="1">
        <v>38586</v>
      </c>
      <c r="AX806" s="1">
        <v>38518.400000000001</v>
      </c>
      <c r="AY806" s="1">
        <v>38842.699999999997</v>
      </c>
      <c r="AZ806" s="1">
        <v>36576.300000000003</v>
      </c>
      <c r="BA806" s="1">
        <v>35487.599999999999</v>
      </c>
      <c r="BB806" s="1">
        <v>36573.4</v>
      </c>
      <c r="BC806" s="1">
        <v>33544.6</v>
      </c>
      <c r="BD806" s="1">
        <v>33894.6</v>
      </c>
      <c r="BE806" s="1">
        <v>34348.699999999997</v>
      </c>
      <c r="BF806" s="1">
        <v>33775.5</v>
      </c>
      <c r="BG806" s="1">
        <v>34292.400000000001</v>
      </c>
      <c r="BH806" s="1">
        <v>35162.1</v>
      </c>
      <c r="BI806" s="1">
        <v>33172.400000000001</v>
      </c>
      <c r="BJ806" s="1">
        <v>35498</v>
      </c>
      <c r="BK806" s="1">
        <v>35077.300000000003</v>
      </c>
      <c r="BL806" s="1">
        <v>35706.800000000003</v>
      </c>
      <c r="BM806" s="1">
        <v>33761.9</v>
      </c>
    </row>
    <row r="807" spans="1:65">
      <c r="A807" s="1">
        <v>796</v>
      </c>
      <c r="B807" s="1">
        <v>31387.200000000001</v>
      </c>
      <c r="C807" s="1">
        <v>31224.5</v>
      </c>
      <c r="D807" s="1">
        <v>30933.200000000001</v>
      </c>
      <c r="E807" s="1">
        <v>31525.9</v>
      </c>
      <c r="F807" s="1">
        <v>33170.1</v>
      </c>
      <c r="G807" s="1">
        <v>32322.400000000001</v>
      </c>
      <c r="H807" s="1">
        <v>30043.200000000001</v>
      </c>
      <c r="I807" s="1">
        <v>27750.6</v>
      </c>
      <c r="J807" s="1">
        <v>28571.7</v>
      </c>
      <c r="K807" s="1">
        <v>29472.9</v>
      </c>
      <c r="L807" s="1">
        <v>28884.3</v>
      </c>
      <c r="M807" s="1">
        <v>27449.599999999999</v>
      </c>
      <c r="N807" s="1">
        <v>27702.3</v>
      </c>
      <c r="O807" s="1">
        <v>29008.7</v>
      </c>
      <c r="P807" s="1">
        <v>31000.3</v>
      </c>
      <c r="Q807" s="1">
        <v>30670.5</v>
      </c>
      <c r="R807" s="1">
        <v>28297</v>
      </c>
      <c r="S807" s="1">
        <v>27765.1</v>
      </c>
      <c r="T807" s="1">
        <v>28201.7</v>
      </c>
      <c r="U807" s="1">
        <v>25930.5</v>
      </c>
      <c r="V807" s="1">
        <v>25417.8</v>
      </c>
      <c r="W807" s="1">
        <v>27013.7</v>
      </c>
      <c r="X807" s="1">
        <v>25996.6</v>
      </c>
      <c r="Y807" s="1">
        <v>27741.200000000001</v>
      </c>
      <c r="Z807" s="1">
        <v>25011.9</v>
      </c>
      <c r="AA807" s="1">
        <v>22954.400000000001</v>
      </c>
      <c r="AB807" s="1">
        <v>25814.2</v>
      </c>
      <c r="AC807" s="1">
        <v>26662.799999999999</v>
      </c>
      <c r="AD807" s="1">
        <v>24076.9</v>
      </c>
      <c r="AE807" s="1">
        <v>22553.7</v>
      </c>
      <c r="AF807" s="1">
        <v>23412.2</v>
      </c>
      <c r="AG807" s="1">
        <v>25887.5</v>
      </c>
      <c r="AH807" s="1">
        <v>29971.9</v>
      </c>
      <c r="AI807" s="1">
        <v>28385.9</v>
      </c>
      <c r="AJ807" s="1">
        <v>29302.3</v>
      </c>
      <c r="AK807" s="1">
        <v>28519.8</v>
      </c>
      <c r="AL807" s="1">
        <v>33536.800000000003</v>
      </c>
      <c r="AM807" s="1">
        <v>34651.300000000003</v>
      </c>
      <c r="AN807" s="1">
        <v>36618.6</v>
      </c>
      <c r="AO807" s="1">
        <v>37168.5</v>
      </c>
      <c r="AP807" s="1">
        <v>41483.599999999999</v>
      </c>
      <c r="AQ807" s="1">
        <v>40749.800000000003</v>
      </c>
      <c r="AR807" s="1">
        <v>40295.699999999997</v>
      </c>
      <c r="AS807" s="1">
        <v>39150.6</v>
      </c>
      <c r="AT807" s="1">
        <v>39254.5</v>
      </c>
      <c r="AU807" s="1">
        <v>39548.800000000003</v>
      </c>
      <c r="AV807" s="1">
        <v>38844.800000000003</v>
      </c>
      <c r="AW807" s="1">
        <v>38696.300000000003</v>
      </c>
      <c r="AX807" s="1">
        <v>38448</v>
      </c>
      <c r="AY807" s="1">
        <v>38788.1</v>
      </c>
      <c r="AZ807" s="1">
        <v>36605.1</v>
      </c>
      <c r="BA807" s="1">
        <v>35557.699999999997</v>
      </c>
      <c r="BB807" s="1">
        <v>36634</v>
      </c>
      <c r="BC807" s="1">
        <v>33785.1</v>
      </c>
      <c r="BD807" s="1">
        <v>34095.9</v>
      </c>
      <c r="BE807" s="1">
        <v>34471.4</v>
      </c>
      <c r="BF807" s="1">
        <v>33930.199999999997</v>
      </c>
      <c r="BG807" s="1">
        <v>34404.1</v>
      </c>
      <c r="BH807" s="1">
        <v>35203.5</v>
      </c>
      <c r="BI807" s="1">
        <v>33291.599999999999</v>
      </c>
      <c r="BJ807" s="1">
        <v>35541.599999999999</v>
      </c>
      <c r="BK807" s="1">
        <v>35112.199999999997</v>
      </c>
      <c r="BL807" s="1">
        <v>35677.199999999997</v>
      </c>
      <c r="BM807" s="1">
        <v>33864.199999999997</v>
      </c>
    </row>
    <row r="808" spans="1:65">
      <c r="A808" s="1">
        <v>797</v>
      </c>
      <c r="B808" s="1">
        <v>31961.3</v>
      </c>
      <c r="C808" s="1">
        <v>31757</v>
      </c>
      <c r="D808" s="1">
        <v>31413.200000000001</v>
      </c>
      <c r="E808" s="1">
        <v>32093.9</v>
      </c>
      <c r="F808" s="1">
        <v>33737.9</v>
      </c>
      <c r="G808" s="1">
        <v>32886.800000000003</v>
      </c>
      <c r="H808" s="1">
        <v>30471.4</v>
      </c>
      <c r="I808" s="1">
        <v>28175.3</v>
      </c>
      <c r="J808" s="1">
        <v>29032.5</v>
      </c>
      <c r="K808" s="1">
        <v>29916.9</v>
      </c>
      <c r="L808" s="1">
        <v>29287</v>
      </c>
      <c r="M808" s="1">
        <v>27822.799999999999</v>
      </c>
      <c r="N808" s="1">
        <v>27987.5</v>
      </c>
      <c r="O808" s="1">
        <v>29239.9</v>
      </c>
      <c r="P808" s="1">
        <v>31254.3</v>
      </c>
      <c r="Q808" s="1">
        <v>30912</v>
      </c>
      <c r="R808" s="1">
        <v>28358.799999999999</v>
      </c>
      <c r="S808" s="1">
        <v>27821.7</v>
      </c>
      <c r="T808" s="1">
        <v>28267.5</v>
      </c>
      <c r="U808" s="1">
        <v>25976.400000000001</v>
      </c>
      <c r="V808" s="1">
        <v>25443.1</v>
      </c>
      <c r="W808" s="1">
        <v>27045.5</v>
      </c>
      <c r="X808" s="1">
        <v>26038.2</v>
      </c>
      <c r="Y808" s="1">
        <v>27800.6</v>
      </c>
      <c r="Z808" s="1">
        <v>25223.5</v>
      </c>
      <c r="AA808" s="1">
        <v>23160.7</v>
      </c>
      <c r="AB808" s="1">
        <v>26043.1</v>
      </c>
      <c r="AC808" s="1">
        <v>26894</v>
      </c>
      <c r="AD808" s="1">
        <v>24263.599999999999</v>
      </c>
      <c r="AE808" s="1">
        <v>22718.6</v>
      </c>
      <c r="AF808" s="1">
        <v>23578.2</v>
      </c>
      <c r="AG808" s="1">
        <v>26069</v>
      </c>
      <c r="AH808" s="1">
        <v>30034.6</v>
      </c>
      <c r="AI808" s="1">
        <v>28425.9</v>
      </c>
      <c r="AJ808" s="1">
        <v>29355.200000000001</v>
      </c>
      <c r="AK808" s="1">
        <v>28559.4</v>
      </c>
      <c r="AL808" s="1">
        <v>33579.5</v>
      </c>
      <c r="AM808" s="1">
        <v>34718.400000000001</v>
      </c>
      <c r="AN808" s="1">
        <v>36736</v>
      </c>
      <c r="AO808" s="1">
        <v>37303.699999999997</v>
      </c>
      <c r="AP808" s="1">
        <v>41796.199999999997</v>
      </c>
      <c r="AQ808" s="1">
        <v>41042</v>
      </c>
      <c r="AR808" s="1">
        <v>40567.9</v>
      </c>
      <c r="AS808" s="1">
        <v>39374.300000000003</v>
      </c>
      <c r="AT808" s="1">
        <v>39426.9</v>
      </c>
      <c r="AU808" s="1">
        <v>39736.1</v>
      </c>
      <c r="AV808" s="1">
        <v>38967</v>
      </c>
      <c r="AW808" s="1">
        <v>38781.199999999997</v>
      </c>
      <c r="AX808" s="1">
        <v>38659.199999999997</v>
      </c>
      <c r="AY808" s="1">
        <v>39009.599999999999</v>
      </c>
      <c r="AZ808" s="1">
        <v>36768</v>
      </c>
      <c r="BA808" s="1">
        <v>35698.9</v>
      </c>
      <c r="BB808" s="1">
        <v>36796.699999999997</v>
      </c>
      <c r="BC808" s="1">
        <v>33844.300000000003</v>
      </c>
      <c r="BD808" s="1">
        <v>34210.6</v>
      </c>
      <c r="BE808" s="1">
        <v>34649.9</v>
      </c>
      <c r="BF808" s="1">
        <v>34107.699999999997</v>
      </c>
      <c r="BG808" s="1">
        <v>34593.1</v>
      </c>
      <c r="BH808" s="1">
        <v>35462.6</v>
      </c>
      <c r="BI808" s="1">
        <v>33494.199999999997</v>
      </c>
      <c r="BJ808" s="1">
        <v>35803.4</v>
      </c>
      <c r="BK808" s="1">
        <v>35366</v>
      </c>
      <c r="BL808" s="1">
        <v>35970.5</v>
      </c>
      <c r="BM808" s="1">
        <v>34054.6</v>
      </c>
    </row>
    <row r="809" spans="1:65">
      <c r="A809" s="1">
        <v>798</v>
      </c>
      <c r="B809" s="1">
        <v>30742.7</v>
      </c>
      <c r="C809" s="1">
        <v>30460.2</v>
      </c>
      <c r="D809" s="1">
        <v>30035.7</v>
      </c>
      <c r="E809" s="1">
        <v>30815.3</v>
      </c>
      <c r="F809" s="1">
        <v>31926.3</v>
      </c>
      <c r="G809" s="1">
        <v>31350.400000000001</v>
      </c>
      <c r="H809" s="1">
        <v>29053.5</v>
      </c>
      <c r="I809" s="1">
        <v>27305</v>
      </c>
      <c r="J809" s="1">
        <v>27931.9</v>
      </c>
      <c r="K809" s="1">
        <v>28625.200000000001</v>
      </c>
      <c r="L809" s="1">
        <v>28010.1</v>
      </c>
      <c r="M809" s="1">
        <v>26772.2</v>
      </c>
      <c r="N809" s="1">
        <v>26809.9</v>
      </c>
      <c r="O809" s="1">
        <v>27693.1</v>
      </c>
      <c r="P809" s="1">
        <v>29387.5</v>
      </c>
      <c r="Q809" s="1">
        <v>29090.2</v>
      </c>
      <c r="R809" s="1">
        <v>26799.200000000001</v>
      </c>
      <c r="S809" s="1">
        <v>26309.200000000001</v>
      </c>
      <c r="T809" s="1">
        <v>26712.7</v>
      </c>
      <c r="U809" s="1">
        <v>24605.4</v>
      </c>
      <c r="V809" s="1">
        <v>24144.7</v>
      </c>
      <c r="W809" s="1">
        <v>25613.3</v>
      </c>
      <c r="X809" s="1">
        <v>24682.400000000001</v>
      </c>
      <c r="Y809" s="1">
        <v>26303.9</v>
      </c>
      <c r="Z809" s="1">
        <v>23714.799999999999</v>
      </c>
      <c r="AA809" s="1">
        <v>21835.4</v>
      </c>
      <c r="AB809" s="1">
        <v>24531.4</v>
      </c>
      <c r="AC809" s="1">
        <v>25363.9</v>
      </c>
      <c r="AD809" s="1">
        <v>23016.799999999999</v>
      </c>
      <c r="AE809" s="1">
        <v>21638.799999999999</v>
      </c>
      <c r="AF809" s="1">
        <v>22483.8</v>
      </c>
      <c r="AG809" s="1">
        <v>24829.8</v>
      </c>
      <c r="AH809" s="1">
        <v>28891.7</v>
      </c>
      <c r="AI809" s="1">
        <v>27468.3</v>
      </c>
      <c r="AJ809" s="1">
        <v>28348.6</v>
      </c>
      <c r="AK809" s="1">
        <v>27652.2</v>
      </c>
      <c r="AL809" s="1">
        <v>32447.200000000001</v>
      </c>
      <c r="AM809" s="1">
        <v>33490.300000000003</v>
      </c>
      <c r="AN809" s="1">
        <v>35317.9</v>
      </c>
      <c r="AO809" s="1">
        <v>35823.699999999997</v>
      </c>
      <c r="AP809" s="1">
        <v>39943.1</v>
      </c>
      <c r="AQ809" s="1">
        <v>39226.800000000003</v>
      </c>
      <c r="AR809" s="1">
        <v>38790.9</v>
      </c>
      <c r="AS809" s="1">
        <v>37711</v>
      </c>
      <c r="AT809" s="1">
        <v>37807.199999999997</v>
      </c>
      <c r="AU809" s="1">
        <v>38053.699999999997</v>
      </c>
      <c r="AV809" s="1">
        <v>37505.300000000003</v>
      </c>
      <c r="AW809" s="1">
        <v>37470.199999999997</v>
      </c>
      <c r="AX809" s="1">
        <v>37281.4</v>
      </c>
      <c r="AY809" s="1">
        <v>37574.800000000003</v>
      </c>
      <c r="AZ809" s="1">
        <v>35493</v>
      </c>
      <c r="BA809" s="1">
        <v>34479.199999999997</v>
      </c>
      <c r="BB809" s="1">
        <v>35463.699999999997</v>
      </c>
      <c r="BC809" s="1">
        <v>32842.699999999997</v>
      </c>
      <c r="BD809" s="1">
        <v>33122.9</v>
      </c>
      <c r="BE809" s="1">
        <v>33413.599999999999</v>
      </c>
      <c r="BF809" s="1">
        <v>32895.9</v>
      </c>
      <c r="BG809" s="1">
        <v>33309.199999999997</v>
      </c>
      <c r="BH809" s="1">
        <v>34094.199999999997</v>
      </c>
      <c r="BI809" s="1">
        <v>32368.3</v>
      </c>
      <c r="BJ809" s="1">
        <v>34442.400000000001</v>
      </c>
      <c r="BK809" s="1">
        <v>33987.599999999999</v>
      </c>
      <c r="BL809" s="1">
        <v>34552.300000000003</v>
      </c>
      <c r="BM809" s="1">
        <v>32829.5</v>
      </c>
    </row>
    <row r="810" spans="1:65">
      <c r="A810" s="1">
        <v>799</v>
      </c>
      <c r="B810" s="1">
        <v>31203.7</v>
      </c>
      <c r="C810" s="1">
        <v>30922.6</v>
      </c>
      <c r="D810" s="1">
        <v>30484.3</v>
      </c>
      <c r="E810" s="1">
        <v>31302.1</v>
      </c>
      <c r="F810" s="1">
        <v>32994.6</v>
      </c>
      <c r="G810" s="1">
        <v>32126.9</v>
      </c>
      <c r="H810" s="1">
        <v>30284.2</v>
      </c>
      <c r="I810" s="1">
        <v>28297.599999999999</v>
      </c>
      <c r="J810" s="1">
        <v>29143.4</v>
      </c>
      <c r="K810" s="1">
        <v>29770.7</v>
      </c>
      <c r="L810" s="1">
        <v>29204.7</v>
      </c>
      <c r="M810" s="1">
        <v>27825.4</v>
      </c>
      <c r="N810" s="1">
        <v>27873.9</v>
      </c>
      <c r="O810" s="1">
        <v>28645.599999999999</v>
      </c>
      <c r="P810" s="1">
        <v>30669.200000000001</v>
      </c>
      <c r="Q810" s="1">
        <v>30325</v>
      </c>
      <c r="R810" s="1">
        <v>27553.7</v>
      </c>
      <c r="S810" s="1">
        <v>26986.2</v>
      </c>
      <c r="T810" s="1">
        <v>27444.6</v>
      </c>
      <c r="U810" s="1">
        <v>25062.7</v>
      </c>
      <c r="V810" s="1">
        <v>24582.3</v>
      </c>
      <c r="W810" s="1">
        <v>26249.1</v>
      </c>
      <c r="X810" s="1">
        <v>25190.9</v>
      </c>
      <c r="Y810" s="1">
        <v>27043.3</v>
      </c>
      <c r="Z810" s="1">
        <v>24222.2</v>
      </c>
      <c r="AA810" s="1">
        <v>22167.4</v>
      </c>
      <c r="AB810" s="1">
        <v>25152.9</v>
      </c>
      <c r="AC810" s="1">
        <v>26088.7</v>
      </c>
      <c r="AD810" s="1">
        <v>23348.9</v>
      </c>
      <c r="AE810" s="1">
        <v>21812.799999999999</v>
      </c>
      <c r="AF810" s="1">
        <v>22673.599999999999</v>
      </c>
      <c r="AG810" s="1">
        <v>25211</v>
      </c>
      <c r="AH810" s="1">
        <v>29438.799999999999</v>
      </c>
      <c r="AI810" s="1">
        <v>27824.1</v>
      </c>
      <c r="AJ810" s="1">
        <v>28812.9</v>
      </c>
      <c r="AK810" s="1">
        <v>28025.5</v>
      </c>
      <c r="AL810" s="1">
        <v>33138.400000000001</v>
      </c>
      <c r="AM810" s="1">
        <v>34293.699999999997</v>
      </c>
      <c r="AN810" s="1">
        <v>36373.1</v>
      </c>
      <c r="AO810" s="1">
        <v>36982.300000000003</v>
      </c>
      <c r="AP810" s="1">
        <v>41515.9</v>
      </c>
      <c r="AQ810" s="1">
        <v>40823.4</v>
      </c>
      <c r="AR810" s="1">
        <v>40293.9</v>
      </c>
      <c r="AS810" s="1">
        <v>39049.300000000003</v>
      </c>
      <c r="AT810" s="1">
        <v>39081.4</v>
      </c>
      <c r="AU810" s="1">
        <v>39347.599999999999</v>
      </c>
      <c r="AV810" s="1">
        <v>38642.5</v>
      </c>
      <c r="AW810" s="1">
        <v>38614.1</v>
      </c>
      <c r="AX810" s="1">
        <v>38597.800000000003</v>
      </c>
      <c r="AY810" s="1">
        <v>38801.4</v>
      </c>
      <c r="AZ810" s="1">
        <v>36584.1</v>
      </c>
      <c r="BA810" s="1">
        <v>35420.1</v>
      </c>
      <c r="BB810" s="1">
        <v>36389.699999999997</v>
      </c>
      <c r="BC810" s="1">
        <v>33474.699999999997</v>
      </c>
      <c r="BD810" s="1">
        <v>33739.599999999999</v>
      </c>
      <c r="BE810" s="1">
        <v>34235.9</v>
      </c>
      <c r="BF810" s="1">
        <v>33515.599999999999</v>
      </c>
      <c r="BG810" s="1">
        <v>34206.6</v>
      </c>
      <c r="BH810" s="1">
        <v>35000.9</v>
      </c>
      <c r="BI810" s="1">
        <v>32906.5</v>
      </c>
      <c r="BJ810" s="1">
        <v>35255.699999999997</v>
      </c>
      <c r="BK810" s="1">
        <v>35035</v>
      </c>
      <c r="BL810" s="1">
        <v>35689.9</v>
      </c>
      <c r="BM810" s="1">
        <v>33649.5</v>
      </c>
    </row>
    <row r="811" spans="1:65">
      <c r="A811" s="1">
        <v>800</v>
      </c>
      <c r="B811" s="1">
        <v>31698.3</v>
      </c>
      <c r="C811" s="1">
        <v>31300.5</v>
      </c>
      <c r="D811" s="1">
        <v>30736.5</v>
      </c>
      <c r="E811" s="1">
        <v>31747.200000000001</v>
      </c>
      <c r="F811" s="1">
        <v>32872.199999999997</v>
      </c>
      <c r="G811" s="1">
        <v>32283.8</v>
      </c>
      <c r="H811" s="1">
        <v>29920.2</v>
      </c>
      <c r="I811" s="1">
        <v>28325.1</v>
      </c>
      <c r="J811" s="1">
        <v>28910.5</v>
      </c>
      <c r="K811" s="1">
        <v>29516.1</v>
      </c>
      <c r="L811" s="1">
        <v>28814.6</v>
      </c>
      <c r="M811" s="1">
        <v>27509.4</v>
      </c>
      <c r="N811" s="1">
        <v>27431.8</v>
      </c>
      <c r="O811" s="1">
        <v>28135</v>
      </c>
      <c r="P811" s="1">
        <v>29958.5</v>
      </c>
      <c r="Q811" s="1">
        <v>29628.799999999999</v>
      </c>
      <c r="R811" s="1">
        <v>27158.7</v>
      </c>
      <c r="S811" s="1">
        <v>26634.3</v>
      </c>
      <c r="T811" s="1">
        <v>27065.599999999999</v>
      </c>
      <c r="U811" s="1">
        <v>24843.7</v>
      </c>
      <c r="V811" s="1">
        <v>24354.7</v>
      </c>
      <c r="W811" s="1">
        <v>25902.400000000001</v>
      </c>
      <c r="X811" s="1">
        <v>24918.1</v>
      </c>
      <c r="Y811" s="1">
        <v>26620.5</v>
      </c>
      <c r="Z811" s="1">
        <v>24165.9</v>
      </c>
      <c r="AA811" s="1">
        <v>22218.1</v>
      </c>
      <c r="AB811" s="1">
        <v>25004.6</v>
      </c>
      <c r="AC811" s="1">
        <v>25868.2</v>
      </c>
      <c r="AD811" s="1">
        <v>23363.8</v>
      </c>
      <c r="AE811" s="1">
        <v>21919.7</v>
      </c>
      <c r="AF811" s="1">
        <v>22770.799999999999</v>
      </c>
      <c r="AG811" s="1">
        <v>25185</v>
      </c>
      <c r="AH811" s="1">
        <v>29026.7</v>
      </c>
      <c r="AI811" s="1">
        <v>27492.1</v>
      </c>
      <c r="AJ811" s="1">
        <v>28405</v>
      </c>
      <c r="AK811" s="1">
        <v>27654.3</v>
      </c>
      <c r="AL811" s="1">
        <v>32589.7</v>
      </c>
      <c r="AM811" s="1">
        <v>33727.199999999997</v>
      </c>
      <c r="AN811" s="1">
        <v>35749.9</v>
      </c>
      <c r="AO811" s="1">
        <v>36315.9</v>
      </c>
      <c r="AP811" s="1">
        <v>40797.1</v>
      </c>
      <c r="AQ811" s="1">
        <v>40055.599999999999</v>
      </c>
      <c r="AR811" s="1">
        <v>39508.800000000003</v>
      </c>
      <c r="AS811" s="1">
        <v>38226</v>
      </c>
      <c r="AT811" s="1">
        <v>38273.9</v>
      </c>
      <c r="AU811" s="1">
        <v>38525.4</v>
      </c>
      <c r="AV811" s="1">
        <v>37886.800000000003</v>
      </c>
      <c r="AW811" s="1">
        <v>37819.800000000003</v>
      </c>
      <c r="AX811" s="1">
        <v>37804.699999999997</v>
      </c>
      <c r="AY811" s="1">
        <v>38067.599999999999</v>
      </c>
      <c r="AZ811" s="1">
        <v>35810.199999999997</v>
      </c>
      <c r="BA811" s="1">
        <v>34724</v>
      </c>
      <c r="BB811" s="1">
        <v>35746.699999999997</v>
      </c>
      <c r="BC811" s="1">
        <v>32770.300000000003</v>
      </c>
      <c r="BD811" s="1">
        <v>33042.400000000001</v>
      </c>
      <c r="BE811" s="1">
        <v>33410.699999999997</v>
      </c>
      <c r="BF811" s="1">
        <v>32866.300000000003</v>
      </c>
      <c r="BG811" s="1">
        <v>33333.800000000003</v>
      </c>
      <c r="BH811" s="1">
        <v>34156.1</v>
      </c>
      <c r="BI811" s="1">
        <v>32288.400000000001</v>
      </c>
      <c r="BJ811" s="1">
        <v>34506.400000000001</v>
      </c>
      <c r="BK811" s="1">
        <v>34002.6</v>
      </c>
      <c r="BL811" s="1">
        <v>34657</v>
      </c>
      <c r="BM811" s="1">
        <v>32767.4</v>
      </c>
    </row>
    <row r="812" spans="1:65">
      <c r="A812" s="1">
        <v>801</v>
      </c>
      <c r="B812" s="1">
        <v>30248.799999999999</v>
      </c>
      <c r="C812" s="1">
        <v>29760.6</v>
      </c>
      <c r="D812" s="1">
        <v>29100.6</v>
      </c>
      <c r="E812" s="1">
        <v>30257.8</v>
      </c>
      <c r="F812" s="1">
        <v>31505.3</v>
      </c>
      <c r="G812" s="1">
        <v>30860.2</v>
      </c>
      <c r="H812" s="1">
        <v>29187.1</v>
      </c>
      <c r="I812" s="1">
        <v>27980.5</v>
      </c>
      <c r="J812" s="1">
        <v>28515.599999999999</v>
      </c>
      <c r="K812" s="1">
        <v>28810.799999999999</v>
      </c>
      <c r="L812" s="1">
        <v>28184</v>
      </c>
      <c r="M812" s="1">
        <v>26964</v>
      </c>
      <c r="N812" s="1">
        <v>26757.5</v>
      </c>
      <c r="O812" s="1">
        <v>26993.8</v>
      </c>
      <c r="P812" s="1">
        <v>28858.400000000001</v>
      </c>
      <c r="Q812" s="1">
        <v>28525.8</v>
      </c>
      <c r="R812" s="1">
        <v>25858.1</v>
      </c>
      <c r="S812" s="1">
        <v>25310.7</v>
      </c>
      <c r="T812" s="1">
        <v>25744.799999999999</v>
      </c>
      <c r="U812" s="1">
        <v>23474</v>
      </c>
      <c r="V812" s="1">
        <v>23081.1</v>
      </c>
      <c r="W812" s="1">
        <v>24662.400000000001</v>
      </c>
      <c r="X812" s="1">
        <v>23644</v>
      </c>
      <c r="Y812" s="1">
        <v>25397.7</v>
      </c>
      <c r="Z812" s="1">
        <v>22834.2</v>
      </c>
      <c r="AA812" s="1">
        <v>20946.5</v>
      </c>
      <c r="AB812" s="1">
        <v>23780.400000000001</v>
      </c>
      <c r="AC812" s="1">
        <v>24727.7</v>
      </c>
      <c r="AD812" s="1">
        <v>22143.1</v>
      </c>
      <c r="AE812" s="1">
        <v>20759</v>
      </c>
      <c r="AF812" s="1">
        <v>21619.200000000001</v>
      </c>
      <c r="AG812" s="1">
        <v>24058.3</v>
      </c>
      <c r="AH812" s="1">
        <v>27978.5</v>
      </c>
      <c r="AI812" s="1">
        <v>26463.1</v>
      </c>
      <c r="AJ812" s="1">
        <v>27428.2</v>
      </c>
      <c r="AK812" s="1">
        <v>26701.1</v>
      </c>
      <c r="AL812" s="1">
        <v>31561.200000000001</v>
      </c>
      <c r="AM812" s="1">
        <v>32705.4</v>
      </c>
      <c r="AN812" s="1">
        <v>34776.199999999997</v>
      </c>
      <c r="AO812" s="1">
        <v>35377.699999999997</v>
      </c>
      <c r="AP812" s="1">
        <v>39820.400000000001</v>
      </c>
      <c r="AQ812" s="1">
        <v>39143</v>
      </c>
      <c r="AR812" s="1">
        <v>38520</v>
      </c>
      <c r="AS812" s="1">
        <v>37178.400000000001</v>
      </c>
      <c r="AT812" s="1">
        <v>37168.1</v>
      </c>
      <c r="AU812" s="1">
        <v>37366.300000000003</v>
      </c>
      <c r="AV812" s="1">
        <v>36914.9</v>
      </c>
      <c r="AW812" s="1">
        <v>37112.400000000001</v>
      </c>
      <c r="AX812" s="1">
        <v>37327</v>
      </c>
      <c r="AY812" s="1">
        <v>37401</v>
      </c>
      <c r="AZ812" s="1">
        <v>35164.300000000003</v>
      </c>
      <c r="BA812" s="1">
        <v>33955.9</v>
      </c>
      <c r="BB812" s="1">
        <v>34797.5</v>
      </c>
      <c r="BC812" s="1">
        <v>31873.4</v>
      </c>
      <c r="BD812" s="1">
        <v>32018.6</v>
      </c>
      <c r="BE812" s="1">
        <v>32430.3</v>
      </c>
      <c r="BF812" s="1">
        <v>31663.4</v>
      </c>
      <c r="BG812" s="1">
        <v>32364.799999999999</v>
      </c>
      <c r="BH812" s="1">
        <v>33087.5</v>
      </c>
      <c r="BI812" s="1">
        <v>31097</v>
      </c>
      <c r="BJ812" s="1">
        <v>33324.199999999997</v>
      </c>
      <c r="BK812" s="1">
        <v>33072.199999999997</v>
      </c>
      <c r="BL812" s="1">
        <v>33775.800000000003</v>
      </c>
      <c r="BM812" s="1">
        <v>31699.1</v>
      </c>
    </row>
    <row r="813" spans="1:65">
      <c r="A813" s="1">
        <v>802</v>
      </c>
      <c r="B813" s="1">
        <v>31172.3</v>
      </c>
      <c r="C813" s="1">
        <v>30977.4</v>
      </c>
      <c r="D813" s="1">
        <v>30650.3</v>
      </c>
      <c r="E813" s="1">
        <v>31299.599999999999</v>
      </c>
      <c r="F813" s="1">
        <v>32903.800000000003</v>
      </c>
      <c r="G813" s="1">
        <v>32074.799999999999</v>
      </c>
      <c r="H813" s="1">
        <v>29789.4</v>
      </c>
      <c r="I813" s="1">
        <v>27548.799999999999</v>
      </c>
      <c r="J813" s="1">
        <v>28386.1</v>
      </c>
      <c r="K813" s="1">
        <v>29242</v>
      </c>
      <c r="L813" s="1">
        <v>28650.6</v>
      </c>
      <c r="M813" s="1">
        <v>27233.599999999999</v>
      </c>
      <c r="N813" s="1">
        <v>27421</v>
      </c>
      <c r="O813" s="1">
        <v>28646.799999999999</v>
      </c>
      <c r="P813" s="1">
        <v>30607.4</v>
      </c>
      <c r="Q813" s="1">
        <v>30278.799999999999</v>
      </c>
      <c r="R813" s="1">
        <v>27880.1</v>
      </c>
      <c r="S813" s="1">
        <v>27358.5</v>
      </c>
      <c r="T813" s="1">
        <v>27787.599999999999</v>
      </c>
      <c r="U813" s="1">
        <v>25559.5</v>
      </c>
      <c r="V813" s="1">
        <v>25046.400000000001</v>
      </c>
      <c r="W813" s="1">
        <v>26604.3</v>
      </c>
      <c r="X813" s="1">
        <v>25615.9</v>
      </c>
      <c r="Y813" s="1">
        <v>27318.3</v>
      </c>
      <c r="Z813" s="1">
        <v>24725.1</v>
      </c>
      <c r="AA813" s="1">
        <v>22732.6</v>
      </c>
      <c r="AB813" s="1">
        <v>25503.9</v>
      </c>
      <c r="AC813" s="1">
        <v>26322</v>
      </c>
      <c r="AD813" s="1">
        <v>23760.5</v>
      </c>
      <c r="AE813" s="1">
        <v>22287.5</v>
      </c>
      <c r="AF813" s="1">
        <v>23138.799999999999</v>
      </c>
      <c r="AG813" s="1">
        <v>25554.6</v>
      </c>
      <c r="AH813" s="1">
        <v>29444.2</v>
      </c>
      <c r="AI813" s="1">
        <v>27899.1</v>
      </c>
      <c r="AJ813" s="1">
        <v>28796.400000000001</v>
      </c>
      <c r="AK813" s="1">
        <v>28033.599999999999</v>
      </c>
      <c r="AL813" s="1">
        <v>32818.199999999997</v>
      </c>
      <c r="AM813" s="1">
        <v>33900.800000000003</v>
      </c>
      <c r="AN813" s="1">
        <v>35816.300000000003</v>
      </c>
      <c r="AO813" s="1">
        <v>36354.6</v>
      </c>
      <c r="AP813" s="1">
        <v>40709.1</v>
      </c>
      <c r="AQ813" s="1">
        <v>39980.300000000003</v>
      </c>
      <c r="AR813" s="1">
        <v>39521.199999999997</v>
      </c>
      <c r="AS813" s="1">
        <v>38383</v>
      </c>
      <c r="AT813" s="1">
        <v>38398.699999999997</v>
      </c>
      <c r="AU813" s="1">
        <v>38687.1</v>
      </c>
      <c r="AV813" s="1">
        <v>38031.9</v>
      </c>
      <c r="AW813" s="1">
        <v>37926.400000000001</v>
      </c>
      <c r="AX813" s="1">
        <v>37740.5</v>
      </c>
      <c r="AY813" s="1">
        <v>38067.4</v>
      </c>
      <c r="AZ813" s="1">
        <v>35937.300000000003</v>
      </c>
      <c r="BA813" s="1">
        <v>34911.300000000003</v>
      </c>
      <c r="BB813" s="1">
        <v>35956.400000000001</v>
      </c>
      <c r="BC813" s="1">
        <v>33147.800000000003</v>
      </c>
      <c r="BD813" s="1">
        <v>33489.599999999999</v>
      </c>
      <c r="BE813" s="1">
        <v>33890.400000000001</v>
      </c>
      <c r="BF813" s="1">
        <v>33336.199999999997</v>
      </c>
      <c r="BG813" s="1">
        <v>33809.199999999997</v>
      </c>
      <c r="BH813" s="1">
        <v>34653.9</v>
      </c>
      <c r="BI813" s="1">
        <v>32818.199999999997</v>
      </c>
      <c r="BJ813" s="1">
        <v>35013.800000000003</v>
      </c>
      <c r="BK813" s="1">
        <v>34634.199999999997</v>
      </c>
      <c r="BL813" s="1">
        <v>35221.599999999999</v>
      </c>
      <c r="BM813" s="1">
        <v>33463.9</v>
      </c>
    </row>
    <row r="814" spans="1:65">
      <c r="A814" s="1">
        <v>803</v>
      </c>
      <c r="B814" s="1">
        <v>30742.7</v>
      </c>
      <c r="C814" s="1">
        <v>30460.2</v>
      </c>
      <c r="D814" s="1">
        <v>30035.7</v>
      </c>
      <c r="E814" s="1">
        <v>30815.3</v>
      </c>
      <c r="F814" s="1">
        <v>31926.3</v>
      </c>
      <c r="G814" s="1">
        <v>31350.400000000001</v>
      </c>
      <c r="H814" s="1">
        <v>29053.5</v>
      </c>
      <c r="I814" s="1">
        <v>27305</v>
      </c>
      <c r="J814" s="1">
        <v>27931.9</v>
      </c>
      <c r="K814" s="1">
        <v>28625.200000000001</v>
      </c>
      <c r="L814" s="1">
        <v>28010.1</v>
      </c>
      <c r="M814" s="1">
        <v>26772.2</v>
      </c>
      <c r="N814" s="1">
        <v>26809.9</v>
      </c>
      <c r="O814" s="1">
        <v>27693.1</v>
      </c>
      <c r="P814" s="1">
        <v>29387.5</v>
      </c>
      <c r="Q814" s="1">
        <v>29090.2</v>
      </c>
      <c r="R814" s="1">
        <v>26799.200000000001</v>
      </c>
      <c r="S814" s="1">
        <v>26309.200000000001</v>
      </c>
      <c r="T814" s="1">
        <v>26712.7</v>
      </c>
      <c r="U814" s="1">
        <v>24605.4</v>
      </c>
      <c r="V814" s="1">
        <v>24144.7</v>
      </c>
      <c r="W814" s="1">
        <v>25613.3</v>
      </c>
      <c r="X814" s="1">
        <v>24682.400000000001</v>
      </c>
      <c r="Y814" s="1">
        <v>26303.9</v>
      </c>
      <c r="Z814" s="1">
        <v>23714.799999999999</v>
      </c>
      <c r="AA814" s="1">
        <v>21835.4</v>
      </c>
      <c r="AB814" s="1">
        <v>24531.4</v>
      </c>
      <c r="AC814" s="1">
        <v>25363.9</v>
      </c>
      <c r="AD814" s="1">
        <v>23016.799999999999</v>
      </c>
      <c r="AE814" s="1">
        <v>21638.799999999999</v>
      </c>
      <c r="AF814" s="1">
        <v>22483.8</v>
      </c>
      <c r="AG814" s="1">
        <v>24829.8</v>
      </c>
      <c r="AH814" s="1">
        <v>28891.7</v>
      </c>
      <c r="AI814" s="1">
        <v>27468.3</v>
      </c>
      <c r="AJ814" s="1">
        <v>28348.6</v>
      </c>
      <c r="AK814" s="1">
        <v>27652.2</v>
      </c>
      <c r="AL814" s="1">
        <v>32447.200000000001</v>
      </c>
      <c r="AM814" s="1">
        <v>33490.300000000003</v>
      </c>
      <c r="AN814" s="1">
        <v>35317.9</v>
      </c>
      <c r="AO814" s="1">
        <v>35823.699999999997</v>
      </c>
      <c r="AP814" s="1">
        <v>39943.1</v>
      </c>
      <c r="AQ814" s="1">
        <v>39226.800000000003</v>
      </c>
      <c r="AR814" s="1">
        <v>38790.9</v>
      </c>
      <c r="AS814" s="1">
        <v>37711</v>
      </c>
      <c r="AT814" s="1">
        <v>37807.199999999997</v>
      </c>
      <c r="AU814" s="1">
        <v>38053.699999999997</v>
      </c>
      <c r="AV814" s="1">
        <v>37505.300000000003</v>
      </c>
      <c r="AW814" s="1">
        <v>37470.199999999997</v>
      </c>
      <c r="AX814" s="1">
        <v>37281.4</v>
      </c>
      <c r="AY814" s="1">
        <v>37574.800000000003</v>
      </c>
      <c r="AZ814" s="1">
        <v>35493</v>
      </c>
      <c r="BA814" s="1">
        <v>34479.199999999997</v>
      </c>
      <c r="BB814" s="1">
        <v>35463.699999999997</v>
      </c>
      <c r="BC814" s="1">
        <v>32842.699999999997</v>
      </c>
      <c r="BD814" s="1">
        <v>33122.9</v>
      </c>
      <c r="BE814" s="1">
        <v>33413.599999999999</v>
      </c>
      <c r="BF814" s="1">
        <v>32895.9</v>
      </c>
      <c r="BG814" s="1">
        <v>33309.199999999997</v>
      </c>
      <c r="BH814" s="1">
        <v>34094.199999999997</v>
      </c>
      <c r="BI814" s="1">
        <v>32368.3</v>
      </c>
      <c r="BJ814" s="1">
        <v>34442.400000000001</v>
      </c>
      <c r="BK814" s="1">
        <v>33987.599999999999</v>
      </c>
      <c r="BL814" s="1">
        <v>34552.300000000003</v>
      </c>
      <c r="BM814" s="1">
        <v>32829.5</v>
      </c>
    </row>
    <row r="815" spans="1:65">
      <c r="A815" s="1">
        <v>804</v>
      </c>
      <c r="B815" s="1">
        <v>31511.1</v>
      </c>
      <c r="C815" s="1">
        <v>31348.1</v>
      </c>
      <c r="D815" s="1">
        <v>31054.7</v>
      </c>
      <c r="E815" s="1">
        <v>31652</v>
      </c>
      <c r="F815" s="1">
        <v>33306.9</v>
      </c>
      <c r="G815" s="1">
        <v>32453.1</v>
      </c>
      <c r="H815" s="1">
        <v>30130.1</v>
      </c>
      <c r="I815" s="1">
        <v>27821.4</v>
      </c>
      <c r="J815" s="1">
        <v>28648.3</v>
      </c>
      <c r="K815" s="1">
        <v>29559.599999999999</v>
      </c>
      <c r="L815" s="1">
        <v>28959.1</v>
      </c>
      <c r="M815" s="1">
        <v>27512.2</v>
      </c>
      <c r="N815" s="1">
        <v>27759.599999999999</v>
      </c>
      <c r="O815" s="1">
        <v>29075.1</v>
      </c>
      <c r="P815" s="1">
        <v>31080</v>
      </c>
      <c r="Q815" s="1">
        <v>30746.2</v>
      </c>
      <c r="R815" s="1">
        <v>28348.1</v>
      </c>
      <c r="S815" s="1">
        <v>27811.8</v>
      </c>
      <c r="T815" s="1">
        <v>28253.9</v>
      </c>
      <c r="U815" s="1">
        <v>25965.7</v>
      </c>
      <c r="V815" s="1">
        <v>25445.9</v>
      </c>
      <c r="W815" s="1">
        <v>27055.200000000001</v>
      </c>
      <c r="X815" s="1">
        <v>26032.5</v>
      </c>
      <c r="Y815" s="1">
        <v>27795.200000000001</v>
      </c>
      <c r="Z815" s="1">
        <v>25048.2</v>
      </c>
      <c r="AA815" s="1">
        <v>22979.5</v>
      </c>
      <c r="AB815" s="1">
        <v>25859.9</v>
      </c>
      <c r="AC815" s="1">
        <v>26712.6</v>
      </c>
      <c r="AD815" s="1">
        <v>24106.400000000001</v>
      </c>
      <c r="AE815" s="1">
        <v>22567.4</v>
      </c>
      <c r="AF815" s="1">
        <v>23424.400000000001</v>
      </c>
      <c r="AG815" s="1">
        <v>25911.3</v>
      </c>
      <c r="AH815" s="1">
        <v>30017.9</v>
      </c>
      <c r="AI815" s="1">
        <v>28416.400000000001</v>
      </c>
      <c r="AJ815" s="1">
        <v>29340.7</v>
      </c>
      <c r="AK815" s="1">
        <v>28549.3</v>
      </c>
      <c r="AL815" s="1">
        <v>33612.5</v>
      </c>
      <c r="AM815" s="1">
        <v>34739.699999999997</v>
      </c>
      <c r="AN815" s="1">
        <v>36729.5</v>
      </c>
      <c r="AO815" s="1">
        <v>37286.1</v>
      </c>
      <c r="AP815" s="1">
        <v>41661.800000000003</v>
      </c>
      <c r="AQ815" s="1">
        <v>40919.699999999997</v>
      </c>
      <c r="AR815" s="1">
        <v>40466</v>
      </c>
      <c r="AS815" s="1">
        <v>39309.199999999997</v>
      </c>
      <c r="AT815" s="1">
        <v>39421.9</v>
      </c>
      <c r="AU815" s="1">
        <v>39724.5</v>
      </c>
      <c r="AV815" s="1">
        <v>38972.5</v>
      </c>
      <c r="AW815" s="1">
        <v>38786.9</v>
      </c>
      <c r="AX815" s="1">
        <v>38504.400000000001</v>
      </c>
      <c r="AY815" s="1">
        <v>38859</v>
      </c>
      <c r="AZ815" s="1">
        <v>36652.5</v>
      </c>
      <c r="BA815" s="1">
        <v>35602.199999999997</v>
      </c>
      <c r="BB815" s="1">
        <v>36705</v>
      </c>
      <c r="BC815" s="1">
        <v>33815.599999999999</v>
      </c>
      <c r="BD815" s="1">
        <v>34137.1</v>
      </c>
      <c r="BE815" s="1">
        <v>34523.4</v>
      </c>
      <c r="BF815" s="1">
        <v>33993.4</v>
      </c>
      <c r="BG815" s="1">
        <v>34463.1</v>
      </c>
      <c r="BH815" s="1">
        <v>35279.5</v>
      </c>
      <c r="BI815" s="1">
        <v>33350.9</v>
      </c>
      <c r="BJ815" s="1">
        <v>35628.400000000001</v>
      </c>
      <c r="BK815" s="1">
        <v>35187.800000000003</v>
      </c>
      <c r="BL815" s="1">
        <v>35762.300000000003</v>
      </c>
      <c r="BM815" s="1">
        <v>33938.300000000003</v>
      </c>
    </row>
    <row r="816" spans="1:65">
      <c r="A816" s="1">
        <v>805</v>
      </c>
      <c r="B816" s="1">
        <v>31433.9</v>
      </c>
      <c r="C816" s="1">
        <v>31075.200000000001</v>
      </c>
      <c r="D816" s="1">
        <v>30557.3</v>
      </c>
      <c r="E816" s="1">
        <v>31491.5</v>
      </c>
      <c r="F816" s="1">
        <v>32632.7</v>
      </c>
      <c r="G816" s="1">
        <v>32039.3</v>
      </c>
      <c r="H816" s="1">
        <v>29679.200000000001</v>
      </c>
      <c r="I816" s="1">
        <v>28005.4</v>
      </c>
      <c r="J816" s="1">
        <v>28632.7</v>
      </c>
      <c r="K816" s="1">
        <v>29283.7</v>
      </c>
      <c r="L816" s="1">
        <v>28605.3</v>
      </c>
      <c r="M816" s="1">
        <v>27306.400000000001</v>
      </c>
      <c r="N816" s="1">
        <v>27315.200000000001</v>
      </c>
      <c r="O816" s="1">
        <v>28088.400000000001</v>
      </c>
      <c r="P816" s="1">
        <v>29901</v>
      </c>
      <c r="Q816" s="1">
        <v>29578.6</v>
      </c>
      <c r="R816" s="1">
        <v>27233.8</v>
      </c>
      <c r="S816" s="1">
        <v>26708.7</v>
      </c>
      <c r="T816" s="1">
        <v>27097.599999999999</v>
      </c>
      <c r="U816" s="1">
        <v>24912</v>
      </c>
      <c r="V816" s="1">
        <v>24456.5</v>
      </c>
      <c r="W816" s="1">
        <v>26011.8</v>
      </c>
      <c r="X816" s="1">
        <v>25007.9</v>
      </c>
      <c r="Y816" s="1">
        <v>26722.5</v>
      </c>
      <c r="Z816" s="1">
        <v>24104.5</v>
      </c>
      <c r="AA816" s="1">
        <v>22144.799999999999</v>
      </c>
      <c r="AB816" s="1">
        <v>24937.8</v>
      </c>
      <c r="AC816" s="1">
        <v>25805.200000000001</v>
      </c>
      <c r="AD816" s="1">
        <v>23313.9</v>
      </c>
      <c r="AE816" s="1">
        <v>21876</v>
      </c>
      <c r="AF816" s="1">
        <v>22728.5</v>
      </c>
      <c r="AG816" s="1">
        <v>25148</v>
      </c>
      <c r="AH816" s="1">
        <v>29136.5</v>
      </c>
      <c r="AI816" s="1">
        <v>27602.400000000001</v>
      </c>
      <c r="AJ816" s="1">
        <v>28508.6</v>
      </c>
      <c r="AK816" s="1">
        <v>27764.5</v>
      </c>
      <c r="AL816" s="1">
        <v>32763.4</v>
      </c>
      <c r="AM816" s="1">
        <v>33895</v>
      </c>
      <c r="AN816" s="1">
        <v>35899.699999999997</v>
      </c>
      <c r="AO816" s="1">
        <v>36453.800000000003</v>
      </c>
      <c r="AP816" s="1">
        <v>40850.6</v>
      </c>
      <c r="AQ816" s="1">
        <v>40121.199999999997</v>
      </c>
      <c r="AR816" s="1">
        <v>39592.699999999997</v>
      </c>
      <c r="AS816" s="1">
        <v>38333.1</v>
      </c>
      <c r="AT816" s="1">
        <v>38453.699999999997</v>
      </c>
      <c r="AU816" s="1">
        <v>38701.5</v>
      </c>
      <c r="AV816" s="1">
        <v>38077.699999999997</v>
      </c>
      <c r="AW816" s="1">
        <v>38007.4</v>
      </c>
      <c r="AX816" s="1">
        <v>37838.9</v>
      </c>
      <c r="AY816" s="1">
        <v>38108.9</v>
      </c>
      <c r="AZ816" s="1">
        <v>35865.199999999997</v>
      </c>
      <c r="BA816" s="1">
        <v>34788.9</v>
      </c>
      <c r="BB816" s="1">
        <v>35800</v>
      </c>
      <c r="BC816" s="1">
        <v>32761</v>
      </c>
      <c r="BD816" s="1">
        <v>33093.199999999997</v>
      </c>
      <c r="BE816" s="1">
        <v>33445</v>
      </c>
      <c r="BF816" s="1">
        <v>32916.1</v>
      </c>
      <c r="BG816" s="1">
        <v>33361</v>
      </c>
      <c r="BH816" s="1">
        <v>34143.800000000003</v>
      </c>
      <c r="BI816" s="1">
        <v>32301.200000000001</v>
      </c>
      <c r="BJ816" s="1">
        <v>34507.9</v>
      </c>
      <c r="BK816" s="1">
        <v>34000.199999999997</v>
      </c>
      <c r="BL816" s="1">
        <v>34616.800000000003</v>
      </c>
      <c r="BM816" s="1">
        <v>32805.5</v>
      </c>
    </row>
    <row r="817" spans="1:65">
      <c r="A817" s="1">
        <v>806</v>
      </c>
      <c r="B817" s="1">
        <v>31330.3</v>
      </c>
      <c r="C817" s="1">
        <v>30970.400000000001</v>
      </c>
      <c r="D817" s="1">
        <v>30440</v>
      </c>
      <c r="E817" s="1">
        <v>31408.400000000001</v>
      </c>
      <c r="F817" s="1">
        <v>33147.800000000003</v>
      </c>
      <c r="G817" s="1">
        <v>32255.1</v>
      </c>
      <c r="H817" s="1">
        <v>30477.1</v>
      </c>
      <c r="I817" s="1">
        <v>28609.200000000001</v>
      </c>
      <c r="J817" s="1">
        <v>29426.9</v>
      </c>
      <c r="K817" s="1">
        <v>29967.5</v>
      </c>
      <c r="L817" s="1">
        <v>29372</v>
      </c>
      <c r="M817" s="1">
        <v>27960.3</v>
      </c>
      <c r="N817" s="1">
        <v>27939.3</v>
      </c>
      <c r="O817" s="1">
        <v>28564.1</v>
      </c>
      <c r="P817" s="1">
        <v>30682.2</v>
      </c>
      <c r="Q817" s="1">
        <v>30319.1</v>
      </c>
      <c r="R817" s="1">
        <v>27484.9</v>
      </c>
      <c r="S817" s="1">
        <v>26898.799999999999</v>
      </c>
      <c r="T817" s="1">
        <v>27368.799999999999</v>
      </c>
      <c r="U817" s="1">
        <v>24932.2</v>
      </c>
      <c r="V817" s="1">
        <v>24487.4</v>
      </c>
      <c r="W817" s="1">
        <v>26187.5</v>
      </c>
      <c r="X817" s="1">
        <v>25098.1</v>
      </c>
      <c r="Y817" s="1">
        <v>26973.3</v>
      </c>
      <c r="Z817" s="1">
        <v>24265.8</v>
      </c>
      <c r="AA817" s="1">
        <v>22204</v>
      </c>
      <c r="AB817" s="1">
        <v>25185</v>
      </c>
      <c r="AC817" s="1">
        <v>26123.5</v>
      </c>
      <c r="AD817" s="1">
        <v>23280.6</v>
      </c>
      <c r="AE817" s="1">
        <v>21742.3</v>
      </c>
      <c r="AF817" s="1">
        <v>22604.1</v>
      </c>
      <c r="AG817" s="1">
        <v>25147.4</v>
      </c>
      <c r="AH817" s="1">
        <v>29124.3</v>
      </c>
      <c r="AI817" s="1">
        <v>27461.200000000001</v>
      </c>
      <c r="AJ817" s="1">
        <v>28454.3</v>
      </c>
      <c r="AK817" s="1">
        <v>27645.8</v>
      </c>
      <c r="AL817" s="1">
        <v>32687.3</v>
      </c>
      <c r="AM817" s="1">
        <v>33881.1</v>
      </c>
      <c r="AN817" s="1">
        <v>36055</v>
      </c>
      <c r="AO817" s="1">
        <v>36696.300000000003</v>
      </c>
      <c r="AP817" s="1">
        <v>41415.699999999997</v>
      </c>
      <c r="AQ817" s="1">
        <v>40721.1</v>
      </c>
      <c r="AR817" s="1">
        <v>40117.599999999999</v>
      </c>
      <c r="AS817" s="1">
        <v>38760.1</v>
      </c>
      <c r="AT817" s="1">
        <v>38728.6</v>
      </c>
      <c r="AU817" s="1">
        <v>38996.9</v>
      </c>
      <c r="AV817" s="1">
        <v>38303.9</v>
      </c>
      <c r="AW817" s="1">
        <v>38328</v>
      </c>
      <c r="AX817" s="1">
        <v>38409.699999999997</v>
      </c>
      <c r="AY817" s="1">
        <v>38570.699999999997</v>
      </c>
      <c r="AZ817" s="1">
        <v>36292.5</v>
      </c>
      <c r="BA817" s="1">
        <v>35077.1</v>
      </c>
      <c r="BB817" s="1">
        <v>36034.9</v>
      </c>
      <c r="BC817" s="1">
        <v>32979.9</v>
      </c>
      <c r="BD817" s="1">
        <v>33220</v>
      </c>
      <c r="BE817" s="1">
        <v>33756.9</v>
      </c>
      <c r="BF817" s="1">
        <v>32966.9</v>
      </c>
      <c r="BG817" s="1">
        <v>33731.599999999999</v>
      </c>
      <c r="BH817" s="1">
        <v>34527</v>
      </c>
      <c r="BI817" s="1">
        <v>32362.799999999999</v>
      </c>
      <c r="BJ817" s="1">
        <v>34768.400000000001</v>
      </c>
      <c r="BK817" s="1">
        <v>34578.9</v>
      </c>
      <c r="BL817" s="1">
        <v>35282.800000000003</v>
      </c>
      <c r="BM817" s="1">
        <v>33142.800000000003</v>
      </c>
    </row>
    <row r="818" spans="1:65">
      <c r="A818" s="1">
        <v>807</v>
      </c>
      <c r="B818" s="1">
        <v>30667.7</v>
      </c>
      <c r="C818" s="1">
        <v>30125.4</v>
      </c>
      <c r="D818" s="1">
        <v>29399.8</v>
      </c>
      <c r="E818" s="1">
        <v>30666.400000000001</v>
      </c>
      <c r="F818" s="1">
        <v>31934.7</v>
      </c>
      <c r="G818" s="1">
        <v>31276.799999999999</v>
      </c>
      <c r="H818" s="1">
        <v>29535.3</v>
      </c>
      <c r="I818" s="1">
        <v>28381</v>
      </c>
      <c r="J818" s="1">
        <v>28902.6</v>
      </c>
      <c r="K818" s="1">
        <v>29164.7</v>
      </c>
      <c r="L818" s="1">
        <v>28491.1</v>
      </c>
      <c r="M818" s="1">
        <v>27229.7</v>
      </c>
      <c r="N818" s="1">
        <v>26972.5</v>
      </c>
      <c r="O818" s="1">
        <v>27142.400000000001</v>
      </c>
      <c r="P818" s="1">
        <v>29080.6</v>
      </c>
      <c r="Q818" s="1">
        <v>28730.7</v>
      </c>
      <c r="R818" s="1">
        <v>25983.9</v>
      </c>
      <c r="S818" s="1">
        <v>25418.400000000001</v>
      </c>
      <c r="T818" s="1">
        <v>25869.7</v>
      </c>
      <c r="U818" s="1">
        <v>23536</v>
      </c>
      <c r="V818" s="1">
        <v>23150.2</v>
      </c>
      <c r="W818" s="1">
        <v>24775.599999999999</v>
      </c>
      <c r="X818" s="1">
        <v>23730.9</v>
      </c>
      <c r="Y818" s="1">
        <v>25536.799999999999</v>
      </c>
      <c r="Z818" s="1">
        <v>22992.5</v>
      </c>
      <c r="AA818" s="1">
        <v>21079.1</v>
      </c>
      <c r="AB818" s="1">
        <v>23961.4</v>
      </c>
      <c r="AC818" s="1">
        <v>24921</v>
      </c>
      <c r="AD818" s="1">
        <v>22240.7</v>
      </c>
      <c r="AE818" s="1">
        <v>20818.3</v>
      </c>
      <c r="AF818" s="1">
        <v>21674.6</v>
      </c>
      <c r="AG818" s="1">
        <v>24141.3</v>
      </c>
      <c r="AH818" s="1">
        <v>27996.5</v>
      </c>
      <c r="AI818" s="1">
        <v>26427.599999999999</v>
      </c>
      <c r="AJ818" s="1">
        <v>27412</v>
      </c>
      <c r="AK818" s="1">
        <v>26657.8</v>
      </c>
      <c r="AL818" s="1">
        <v>31588.2</v>
      </c>
      <c r="AM818" s="1">
        <v>32780.1</v>
      </c>
      <c r="AN818" s="1">
        <v>34952</v>
      </c>
      <c r="AO818" s="1">
        <v>35588</v>
      </c>
      <c r="AP818" s="1">
        <v>40280.800000000003</v>
      </c>
      <c r="AQ818" s="1">
        <v>39586.800000000003</v>
      </c>
      <c r="AR818" s="1">
        <v>38923.5</v>
      </c>
      <c r="AS818" s="1">
        <v>37492.199999999997</v>
      </c>
      <c r="AT818" s="1">
        <v>37470.5</v>
      </c>
      <c r="AU818" s="1">
        <v>37686.6</v>
      </c>
      <c r="AV818" s="1">
        <v>37115</v>
      </c>
      <c r="AW818" s="1">
        <v>37243.9</v>
      </c>
      <c r="AX818" s="1">
        <v>37415.699999999997</v>
      </c>
      <c r="AY818" s="1">
        <v>37499.699999999997</v>
      </c>
      <c r="AZ818" s="1">
        <v>35188.199999999997</v>
      </c>
      <c r="BA818" s="1">
        <v>33952.199999999997</v>
      </c>
      <c r="BB818" s="1">
        <v>34847</v>
      </c>
      <c r="BC818" s="1">
        <v>31781.1</v>
      </c>
      <c r="BD818" s="1">
        <v>31940.400000000001</v>
      </c>
      <c r="BE818" s="1">
        <v>32396.5</v>
      </c>
      <c r="BF818" s="1">
        <v>31621</v>
      </c>
      <c r="BG818" s="1">
        <v>32352.1</v>
      </c>
      <c r="BH818" s="1">
        <v>33109.1</v>
      </c>
      <c r="BI818" s="1">
        <v>31049</v>
      </c>
      <c r="BJ818" s="1">
        <v>33360.400000000001</v>
      </c>
      <c r="BK818" s="1">
        <v>33098.699999999997</v>
      </c>
      <c r="BL818" s="1">
        <v>33848.800000000003</v>
      </c>
      <c r="BM818" s="1">
        <v>31699.200000000001</v>
      </c>
    </row>
    <row r="819" spans="1:65">
      <c r="A819" s="1">
        <v>808</v>
      </c>
      <c r="B819" s="1">
        <v>31014.2</v>
      </c>
      <c r="C819" s="1">
        <v>30772.2</v>
      </c>
      <c r="D819" s="1">
        <v>30382.6</v>
      </c>
      <c r="E819" s="1">
        <v>31120.1</v>
      </c>
      <c r="F819" s="1">
        <v>32818.199999999997</v>
      </c>
      <c r="G819" s="1">
        <v>31950.3</v>
      </c>
      <c r="H819" s="1">
        <v>30214.799999999999</v>
      </c>
      <c r="I819" s="1">
        <v>28215.5</v>
      </c>
      <c r="J819" s="1">
        <v>29033.8</v>
      </c>
      <c r="K819" s="1">
        <v>29683.599999999999</v>
      </c>
      <c r="L819" s="1">
        <v>29153.1</v>
      </c>
      <c r="M819" s="1">
        <v>27793.5</v>
      </c>
      <c r="N819" s="1">
        <v>27912.400000000001</v>
      </c>
      <c r="O819" s="1">
        <v>28744</v>
      </c>
      <c r="P819" s="1">
        <v>30748.6</v>
      </c>
      <c r="Q819" s="1">
        <v>30414.9</v>
      </c>
      <c r="R819" s="1">
        <v>27734.1</v>
      </c>
      <c r="S819" s="1">
        <v>27170.2</v>
      </c>
      <c r="T819" s="1">
        <v>27618.799999999999</v>
      </c>
      <c r="U819" s="1">
        <v>25250.5</v>
      </c>
      <c r="V819" s="1">
        <v>24788.6</v>
      </c>
      <c r="W819" s="1">
        <v>26452.2</v>
      </c>
      <c r="X819" s="1">
        <v>25385.599999999999</v>
      </c>
      <c r="Y819" s="1">
        <v>27227.599999999999</v>
      </c>
      <c r="Z819" s="1">
        <v>24329.9</v>
      </c>
      <c r="AA819" s="1">
        <v>22251.7</v>
      </c>
      <c r="AB819" s="1">
        <v>25258.5</v>
      </c>
      <c r="AC819" s="1">
        <v>26210.9</v>
      </c>
      <c r="AD819" s="1">
        <v>23531</v>
      </c>
      <c r="AE819" s="1">
        <v>21995</v>
      </c>
      <c r="AF819" s="1">
        <v>22866.5</v>
      </c>
      <c r="AG819" s="1">
        <v>25426.9</v>
      </c>
      <c r="AH819" s="1">
        <v>29764.799999999999</v>
      </c>
      <c r="AI819" s="1">
        <v>28154.7</v>
      </c>
      <c r="AJ819" s="1">
        <v>29140.7</v>
      </c>
      <c r="AK819" s="1">
        <v>28358.5</v>
      </c>
      <c r="AL819" s="1">
        <v>33563.5</v>
      </c>
      <c r="AM819" s="1">
        <v>34715.9</v>
      </c>
      <c r="AN819" s="1">
        <v>36783.5</v>
      </c>
      <c r="AO819" s="1">
        <v>37384.5</v>
      </c>
      <c r="AP819" s="1">
        <v>41697.9</v>
      </c>
      <c r="AQ819" s="1">
        <v>41024.6</v>
      </c>
      <c r="AR819" s="1">
        <v>40501.9</v>
      </c>
      <c r="AS819" s="1">
        <v>39284.699999999997</v>
      </c>
      <c r="AT819" s="1">
        <v>39404.6</v>
      </c>
      <c r="AU819" s="1">
        <v>39652.5</v>
      </c>
      <c r="AV819" s="1">
        <v>39021.800000000003</v>
      </c>
      <c r="AW819" s="1">
        <v>39037.300000000003</v>
      </c>
      <c r="AX819" s="1">
        <v>39033.300000000003</v>
      </c>
      <c r="AY819" s="1">
        <v>39211.5</v>
      </c>
      <c r="AZ819" s="1">
        <v>37002.6</v>
      </c>
      <c r="BA819" s="1">
        <v>35829.800000000003</v>
      </c>
      <c r="BB819" s="1">
        <v>36759.599999999999</v>
      </c>
      <c r="BC819" s="1">
        <v>33899.9</v>
      </c>
      <c r="BD819" s="1">
        <v>34091.9</v>
      </c>
      <c r="BE819" s="1">
        <v>34531.5</v>
      </c>
      <c r="BF819" s="1">
        <v>33807.5</v>
      </c>
      <c r="BG819" s="1">
        <v>34502.5</v>
      </c>
      <c r="BH819" s="1">
        <v>35213.9</v>
      </c>
      <c r="BI819" s="1">
        <v>33098.5</v>
      </c>
      <c r="BJ819" s="1">
        <v>35420.199999999997</v>
      </c>
      <c r="BK819" s="1">
        <v>35195.5</v>
      </c>
      <c r="BL819" s="1">
        <v>35803.5</v>
      </c>
      <c r="BM819" s="1">
        <v>33759.300000000003</v>
      </c>
    </row>
    <row r="820" spans="1:65">
      <c r="A820" s="1">
        <v>809</v>
      </c>
      <c r="B820" s="1">
        <v>31716.7</v>
      </c>
      <c r="C820" s="1">
        <v>31561.4</v>
      </c>
      <c r="D820" s="1">
        <v>31278.1</v>
      </c>
      <c r="E820" s="1">
        <v>31860</v>
      </c>
      <c r="F820" s="1">
        <v>33496.6</v>
      </c>
      <c r="G820" s="1">
        <v>32650.7</v>
      </c>
      <c r="H820" s="1">
        <v>30252.3</v>
      </c>
      <c r="I820" s="1">
        <v>27887.9</v>
      </c>
      <c r="J820" s="1">
        <v>28762</v>
      </c>
      <c r="K820" s="1">
        <v>29686.9</v>
      </c>
      <c r="L820" s="1">
        <v>29090.2</v>
      </c>
      <c r="M820" s="1">
        <v>27650</v>
      </c>
      <c r="N820" s="1">
        <v>27866.5</v>
      </c>
      <c r="O820" s="1">
        <v>29210</v>
      </c>
      <c r="P820" s="1">
        <v>31174.799999999999</v>
      </c>
      <c r="Q820" s="1">
        <v>30845.9</v>
      </c>
      <c r="R820" s="1">
        <v>28346.2</v>
      </c>
      <c r="S820" s="1">
        <v>27822.400000000001</v>
      </c>
      <c r="T820" s="1">
        <v>28257.5</v>
      </c>
      <c r="U820" s="1">
        <v>26008.3</v>
      </c>
      <c r="V820" s="1">
        <v>25475.5</v>
      </c>
      <c r="W820" s="1">
        <v>27048.2</v>
      </c>
      <c r="X820" s="1">
        <v>26062.9</v>
      </c>
      <c r="Y820" s="1">
        <v>27797.8</v>
      </c>
      <c r="Z820" s="1">
        <v>25167</v>
      </c>
      <c r="AA820" s="1">
        <v>23115.4</v>
      </c>
      <c r="AB820" s="1">
        <v>25985.1</v>
      </c>
      <c r="AC820" s="1">
        <v>26831.8</v>
      </c>
      <c r="AD820" s="1">
        <v>24271.8</v>
      </c>
      <c r="AE820" s="1">
        <v>22741.1</v>
      </c>
      <c r="AF820" s="1">
        <v>23602</v>
      </c>
      <c r="AG820" s="1">
        <v>26082.400000000001</v>
      </c>
      <c r="AH820" s="1">
        <v>30173.7</v>
      </c>
      <c r="AI820" s="1">
        <v>28605.9</v>
      </c>
      <c r="AJ820" s="1">
        <v>29526.2</v>
      </c>
      <c r="AK820" s="1">
        <v>28750.3</v>
      </c>
      <c r="AL820" s="1">
        <v>33765.4</v>
      </c>
      <c r="AM820" s="1">
        <v>34871.9</v>
      </c>
      <c r="AN820" s="1">
        <v>36819.5</v>
      </c>
      <c r="AO820" s="1">
        <v>37364.9</v>
      </c>
      <c r="AP820" s="1">
        <v>41696</v>
      </c>
      <c r="AQ820" s="1">
        <v>40950.300000000003</v>
      </c>
      <c r="AR820" s="1">
        <v>40520.6</v>
      </c>
      <c r="AS820" s="1">
        <v>39407.599999999999</v>
      </c>
      <c r="AT820" s="1">
        <v>39491.5</v>
      </c>
      <c r="AU820" s="1">
        <v>39798.699999999997</v>
      </c>
      <c r="AV820" s="1">
        <v>39064.6</v>
      </c>
      <c r="AW820" s="1">
        <v>38888.9</v>
      </c>
      <c r="AX820" s="1">
        <v>38744.6</v>
      </c>
      <c r="AY820" s="1">
        <v>39106.699999999997</v>
      </c>
      <c r="AZ820" s="1">
        <v>36920.300000000003</v>
      </c>
      <c r="BA820" s="1">
        <v>35872.699999999997</v>
      </c>
      <c r="BB820" s="1">
        <v>36952.6</v>
      </c>
      <c r="BC820" s="1">
        <v>34134.5</v>
      </c>
      <c r="BD820" s="1">
        <v>34505.300000000003</v>
      </c>
      <c r="BE820" s="1">
        <v>34920</v>
      </c>
      <c r="BF820" s="1">
        <v>34392.9</v>
      </c>
      <c r="BG820" s="1">
        <v>34854.400000000001</v>
      </c>
      <c r="BH820" s="1">
        <v>35700.6</v>
      </c>
      <c r="BI820" s="1">
        <v>33767.300000000003</v>
      </c>
      <c r="BJ820" s="1">
        <v>36030.400000000001</v>
      </c>
      <c r="BK820" s="1">
        <v>35589.9</v>
      </c>
      <c r="BL820" s="1">
        <v>36154.300000000003</v>
      </c>
      <c r="BM820" s="1">
        <v>34271.800000000003</v>
      </c>
    </row>
    <row r="821" spans="1:65">
      <c r="A821" s="1">
        <v>810</v>
      </c>
      <c r="B821" s="1">
        <v>31394.6</v>
      </c>
      <c r="C821" s="1">
        <v>31105.3</v>
      </c>
      <c r="D821" s="1">
        <v>30655.1</v>
      </c>
      <c r="E821" s="1">
        <v>31492.9</v>
      </c>
      <c r="F821" s="1">
        <v>33214.800000000003</v>
      </c>
      <c r="G821" s="1">
        <v>32332.7</v>
      </c>
      <c r="H821" s="1">
        <v>30526.799999999999</v>
      </c>
      <c r="I821" s="1">
        <v>28571.599999999999</v>
      </c>
      <c r="J821" s="1">
        <v>29381.4</v>
      </c>
      <c r="K821" s="1">
        <v>30004</v>
      </c>
      <c r="L821" s="1">
        <v>29426.6</v>
      </c>
      <c r="M821" s="1">
        <v>28026.5</v>
      </c>
      <c r="N821" s="1">
        <v>28092.799999999999</v>
      </c>
      <c r="O821" s="1">
        <v>28853.4</v>
      </c>
      <c r="P821" s="1">
        <v>30929.7</v>
      </c>
      <c r="Q821" s="1">
        <v>30577.7</v>
      </c>
      <c r="R821" s="1">
        <v>27821.9</v>
      </c>
      <c r="S821" s="1">
        <v>27239.599999999999</v>
      </c>
      <c r="T821" s="1">
        <v>27706.400000000001</v>
      </c>
      <c r="U821" s="1">
        <v>25275.4</v>
      </c>
      <c r="V821" s="1">
        <v>24815.1</v>
      </c>
      <c r="W821" s="1">
        <v>26523.599999999999</v>
      </c>
      <c r="X821" s="1">
        <v>25430.1</v>
      </c>
      <c r="Y821" s="1">
        <v>27323.599999999999</v>
      </c>
      <c r="Z821" s="1">
        <v>24456.3</v>
      </c>
      <c r="AA821" s="1">
        <v>22354.1</v>
      </c>
      <c r="AB821" s="1">
        <v>25400.9</v>
      </c>
      <c r="AC821" s="1">
        <v>26362</v>
      </c>
      <c r="AD821" s="1">
        <v>23583.5</v>
      </c>
      <c r="AE821" s="1">
        <v>22012.3</v>
      </c>
      <c r="AF821" s="1">
        <v>22879.8</v>
      </c>
      <c r="AG821" s="1">
        <v>25464.6</v>
      </c>
      <c r="AH821" s="1">
        <v>29714.1</v>
      </c>
      <c r="AI821" s="1">
        <v>28047.8</v>
      </c>
      <c r="AJ821" s="1">
        <v>29052.6</v>
      </c>
      <c r="AK821" s="1">
        <v>28241.1</v>
      </c>
      <c r="AL821" s="1">
        <v>33508.9</v>
      </c>
      <c r="AM821" s="1">
        <v>34710.400000000001</v>
      </c>
      <c r="AN821" s="1">
        <v>36879.599999999999</v>
      </c>
      <c r="AO821" s="1">
        <v>37513.4</v>
      </c>
      <c r="AP821" s="1">
        <v>42067.4</v>
      </c>
      <c r="AQ821" s="1">
        <v>41375.5</v>
      </c>
      <c r="AR821" s="1">
        <v>40809.199999999997</v>
      </c>
      <c r="AS821" s="1">
        <v>39497</v>
      </c>
      <c r="AT821" s="1">
        <v>39605.800000000003</v>
      </c>
      <c r="AU821" s="1">
        <v>39868</v>
      </c>
      <c r="AV821" s="1">
        <v>39132.699999999997</v>
      </c>
      <c r="AW821" s="1">
        <v>39089.1</v>
      </c>
      <c r="AX821" s="1">
        <v>39057.5</v>
      </c>
      <c r="AY821" s="1">
        <v>39245.199999999997</v>
      </c>
      <c r="AZ821" s="1">
        <v>36952.800000000003</v>
      </c>
      <c r="BA821" s="1">
        <v>35752.699999999997</v>
      </c>
      <c r="BB821" s="1">
        <v>36737.5</v>
      </c>
      <c r="BC821" s="1">
        <v>33705.4</v>
      </c>
      <c r="BD821" s="1">
        <v>33907.800000000003</v>
      </c>
      <c r="BE821" s="1">
        <v>34387.199999999997</v>
      </c>
      <c r="BF821" s="1">
        <v>33659.199999999997</v>
      </c>
      <c r="BG821" s="1">
        <v>34376.5</v>
      </c>
      <c r="BH821" s="1">
        <v>35127.199999999997</v>
      </c>
      <c r="BI821" s="1">
        <v>32948.6</v>
      </c>
      <c r="BJ821" s="1">
        <v>35354.199999999997</v>
      </c>
      <c r="BK821" s="1">
        <v>35115.300000000003</v>
      </c>
      <c r="BL821" s="1">
        <v>35772.6</v>
      </c>
      <c r="BM821" s="1">
        <v>33670.400000000001</v>
      </c>
    </row>
    <row r="822" spans="1:65">
      <c r="A822" s="1">
        <v>811</v>
      </c>
      <c r="B822" s="1">
        <v>31878.5</v>
      </c>
      <c r="C822" s="1">
        <v>31719.1</v>
      </c>
      <c r="D822" s="1">
        <v>31421.9</v>
      </c>
      <c r="E822" s="1">
        <v>32040.3</v>
      </c>
      <c r="F822" s="1">
        <v>34299.9</v>
      </c>
      <c r="G822" s="1">
        <v>33136.9</v>
      </c>
      <c r="H822" s="1">
        <v>31335.599999999999</v>
      </c>
      <c r="I822" s="1">
        <v>28699.200000000001</v>
      </c>
      <c r="J822" s="1">
        <v>29864.2</v>
      </c>
      <c r="K822" s="1">
        <v>30689.599999999999</v>
      </c>
      <c r="L822" s="1">
        <v>30195.8</v>
      </c>
      <c r="M822" s="1">
        <v>28633.1</v>
      </c>
      <c r="N822" s="1">
        <v>28855.1</v>
      </c>
      <c r="O822" s="1">
        <v>30064.799999999999</v>
      </c>
      <c r="P822" s="1">
        <v>32367.200000000001</v>
      </c>
      <c r="Q822" s="1">
        <v>31996.799999999999</v>
      </c>
      <c r="R822" s="1">
        <v>28957.7</v>
      </c>
      <c r="S822" s="1">
        <v>28366.2</v>
      </c>
      <c r="T822" s="1">
        <v>28842.6</v>
      </c>
      <c r="U822" s="1">
        <v>26354.9</v>
      </c>
      <c r="V822" s="1">
        <v>25856.2</v>
      </c>
      <c r="W822" s="1">
        <v>27593.200000000001</v>
      </c>
      <c r="X822" s="1">
        <v>26497.599999999999</v>
      </c>
      <c r="Y822" s="1">
        <v>28410.5</v>
      </c>
      <c r="Z822" s="1">
        <v>25654</v>
      </c>
      <c r="AA822" s="1">
        <v>23454.9</v>
      </c>
      <c r="AB822" s="1">
        <v>26530.1</v>
      </c>
      <c r="AC822" s="1">
        <v>27447.599999999999</v>
      </c>
      <c r="AD822" s="1">
        <v>24490.9</v>
      </c>
      <c r="AE822" s="1">
        <v>22854.1</v>
      </c>
      <c r="AF822" s="1">
        <v>23736.1</v>
      </c>
      <c r="AG822" s="1">
        <v>26364.1</v>
      </c>
      <c r="AH822" s="1">
        <v>30438.3</v>
      </c>
      <c r="AI822" s="1">
        <v>28724.5</v>
      </c>
      <c r="AJ822" s="1">
        <v>29726.2</v>
      </c>
      <c r="AK822" s="1">
        <v>28883.4</v>
      </c>
      <c r="AL822" s="1">
        <v>33967.300000000003</v>
      </c>
      <c r="AM822" s="1">
        <v>35134.1</v>
      </c>
      <c r="AN822" s="1">
        <v>37251.599999999999</v>
      </c>
      <c r="AO822" s="1">
        <v>37881.5</v>
      </c>
      <c r="AP822" s="1">
        <v>42562.400000000001</v>
      </c>
      <c r="AQ822" s="1">
        <v>41864.6</v>
      </c>
      <c r="AR822" s="1">
        <v>41337.9</v>
      </c>
      <c r="AS822" s="1">
        <v>40100</v>
      </c>
      <c r="AT822" s="1">
        <v>40018.800000000003</v>
      </c>
      <c r="AU822" s="1">
        <v>40333.4</v>
      </c>
      <c r="AV822" s="1">
        <v>39611.699999999997</v>
      </c>
      <c r="AW822" s="1">
        <v>39604.699999999997</v>
      </c>
      <c r="AX822" s="1">
        <v>39821.5</v>
      </c>
      <c r="AY822" s="1">
        <v>40042.5</v>
      </c>
      <c r="AZ822" s="1">
        <v>37820.400000000001</v>
      </c>
      <c r="BA822" s="1">
        <v>36613.300000000003</v>
      </c>
      <c r="BB822" s="1">
        <v>37575</v>
      </c>
      <c r="BC822" s="1">
        <v>34598.699999999997</v>
      </c>
      <c r="BD822" s="1">
        <v>34943</v>
      </c>
      <c r="BE822" s="1">
        <v>35589.4</v>
      </c>
      <c r="BF822" s="1">
        <v>34765.5</v>
      </c>
      <c r="BG822" s="1">
        <v>35587.300000000003</v>
      </c>
      <c r="BH822" s="1">
        <v>36418.6</v>
      </c>
      <c r="BI822" s="1">
        <v>34120.5</v>
      </c>
      <c r="BJ822" s="1">
        <v>36590.800000000003</v>
      </c>
      <c r="BK822" s="1">
        <v>36490</v>
      </c>
      <c r="BL822" s="1">
        <v>37115.199999999997</v>
      </c>
      <c r="BM822" s="1">
        <v>34842.300000000003</v>
      </c>
    </row>
    <row r="823" spans="1:65">
      <c r="A823" s="1">
        <v>812</v>
      </c>
      <c r="B823" s="1">
        <v>30617.599999999999</v>
      </c>
      <c r="C823" s="1">
        <v>30083.9</v>
      </c>
      <c r="D823" s="1">
        <v>29378.400000000001</v>
      </c>
      <c r="E823" s="1">
        <v>30598.3</v>
      </c>
      <c r="F823" s="1">
        <v>31276.9</v>
      </c>
      <c r="G823" s="1">
        <v>30907.5</v>
      </c>
      <c r="H823" s="1">
        <v>28651.200000000001</v>
      </c>
      <c r="I823" s="1">
        <v>27699.9</v>
      </c>
      <c r="J823" s="1">
        <v>28019.200000000001</v>
      </c>
      <c r="K823" s="1">
        <v>28386.3</v>
      </c>
      <c r="L823" s="1">
        <v>27643.599999999999</v>
      </c>
      <c r="M823" s="1">
        <v>26503.200000000001</v>
      </c>
      <c r="N823" s="1">
        <v>26258.799999999999</v>
      </c>
      <c r="O823" s="1">
        <v>26576.7</v>
      </c>
      <c r="P823" s="1">
        <v>28221.5</v>
      </c>
      <c r="Q823" s="1">
        <v>27911</v>
      </c>
      <c r="R823" s="1">
        <v>25624.6</v>
      </c>
      <c r="S823" s="1">
        <v>25118.5</v>
      </c>
      <c r="T823" s="1">
        <v>25530.799999999999</v>
      </c>
      <c r="U823" s="1">
        <v>23403</v>
      </c>
      <c r="V823" s="1">
        <v>22994.3</v>
      </c>
      <c r="W823" s="1">
        <v>24485.599999999999</v>
      </c>
      <c r="X823" s="1">
        <v>23523.9</v>
      </c>
      <c r="Y823" s="1">
        <v>25165.3</v>
      </c>
      <c r="Z823" s="1">
        <v>22699.9</v>
      </c>
      <c r="AA823" s="1">
        <v>20878.3</v>
      </c>
      <c r="AB823" s="1">
        <v>23554.400000000001</v>
      </c>
      <c r="AC823" s="1">
        <v>24425.7</v>
      </c>
      <c r="AD823" s="1">
        <v>22094.9</v>
      </c>
      <c r="AE823" s="1">
        <v>20764.5</v>
      </c>
      <c r="AF823" s="1">
        <v>21600</v>
      </c>
      <c r="AG823" s="1">
        <v>23926.1</v>
      </c>
      <c r="AH823" s="1">
        <v>27740.6</v>
      </c>
      <c r="AI823" s="1">
        <v>26296.2</v>
      </c>
      <c r="AJ823" s="1">
        <v>27191.599999999999</v>
      </c>
      <c r="AK823" s="1">
        <v>26492.7</v>
      </c>
      <c r="AL823" s="1">
        <v>31337.599999999999</v>
      </c>
      <c r="AM823" s="1">
        <v>32458.400000000001</v>
      </c>
      <c r="AN823" s="1">
        <v>34449</v>
      </c>
      <c r="AO823" s="1">
        <v>34999.1</v>
      </c>
      <c r="AP823" s="1">
        <v>39362.9</v>
      </c>
      <c r="AQ823" s="1">
        <v>38633.5</v>
      </c>
      <c r="AR823" s="1">
        <v>38044</v>
      </c>
      <c r="AS823" s="1">
        <v>36718.1</v>
      </c>
      <c r="AT823" s="1">
        <v>36823.199999999997</v>
      </c>
      <c r="AU823" s="1">
        <v>37016.400000000001</v>
      </c>
      <c r="AV823" s="1">
        <v>36518.6</v>
      </c>
      <c r="AW823" s="1">
        <v>36562.699999999997</v>
      </c>
      <c r="AX823" s="1">
        <v>36538.800000000003</v>
      </c>
      <c r="AY823" s="1">
        <v>36731.699999999997</v>
      </c>
      <c r="AZ823" s="1">
        <v>34479.800000000003</v>
      </c>
      <c r="BA823" s="1">
        <v>33392.5</v>
      </c>
      <c r="BB823" s="1">
        <v>34358</v>
      </c>
      <c r="BC823" s="1">
        <v>31411.4</v>
      </c>
      <c r="BD823" s="1">
        <v>31565.599999999999</v>
      </c>
      <c r="BE823" s="1">
        <v>31829.7</v>
      </c>
      <c r="BF823" s="1">
        <v>31300.3</v>
      </c>
      <c r="BG823" s="1">
        <v>31741.1</v>
      </c>
      <c r="BH823" s="1">
        <v>32482.7</v>
      </c>
      <c r="BI823" s="1">
        <v>30728.5</v>
      </c>
      <c r="BJ823" s="1">
        <v>32837.599999999999</v>
      </c>
      <c r="BK823" s="1">
        <v>32281.200000000001</v>
      </c>
      <c r="BL823" s="1">
        <v>32948.300000000003</v>
      </c>
      <c r="BM823" s="1">
        <v>31126.2</v>
      </c>
    </row>
    <row r="824" spans="1:65">
      <c r="A824" s="1">
        <v>813</v>
      </c>
      <c r="B824" s="1">
        <v>31387.200000000001</v>
      </c>
      <c r="C824" s="1">
        <v>31224.5</v>
      </c>
      <c r="D824" s="1">
        <v>30933.200000000001</v>
      </c>
      <c r="E824" s="1">
        <v>31525.9</v>
      </c>
      <c r="F824" s="1">
        <v>33170.1</v>
      </c>
      <c r="G824" s="1">
        <v>32322.400000000001</v>
      </c>
      <c r="H824" s="1">
        <v>30043.200000000001</v>
      </c>
      <c r="I824" s="1">
        <v>27750.6</v>
      </c>
      <c r="J824" s="1">
        <v>28571.7</v>
      </c>
      <c r="K824" s="1">
        <v>29472.9</v>
      </c>
      <c r="L824" s="1">
        <v>28884.3</v>
      </c>
      <c r="M824" s="1">
        <v>27449.599999999999</v>
      </c>
      <c r="N824" s="1">
        <v>27702.3</v>
      </c>
      <c r="O824" s="1">
        <v>29008.7</v>
      </c>
      <c r="P824" s="1">
        <v>31000.3</v>
      </c>
      <c r="Q824" s="1">
        <v>30670.5</v>
      </c>
      <c r="R824" s="1">
        <v>28297</v>
      </c>
      <c r="S824" s="1">
        <v>27765.1</v>
      </c>
      <c r="T824" s="1">
        <v>28201.7</v>
      </c>
      <c r="U824" s="1">
        <v>25930.5</v>
      </c>
      <c r="V824" s="1">
        <v>25417.8</v>
      </c>
      <c r="W824" s="1">
        <v>27013.7</v>
      </c>
      <c r="X824" s="1">
        <v>25996.6</v>
      </c>
      <c r="Y824" s="1">
        <v>27741.200000000001</v>
      </c>
      <c r="Z824" s="1">
        <v>25011.9</v>
      </c>
      <c r="AA824" s="1">
        <v>22954.400000000001</v>
      </c>
      <c r="AB824" s="1">
        <v>25814.2</v>
      </c>
      <c r="AC824" s="1">
        <v>26662.799999999999</v>
      </c>
      <c r="AD824" s="1">
        <v>24076.9</v>
      </c>
      <c r="AE824" s="1">
        <v>22553.7</v>
      </c>
      <c r="AF824" s="1">
        <v>23412.2</v>
      </c>
      <c r="AG824" s="1">
        <v>25887.5</v>
      </c>
      <c r="AH824" s="1">
        <v>29971.9</v>
      </c>
      <c r="AI824" s="1">
        <v>28385.9</v>
      </c>
      <c r="AJ824" s="1">
        <v>29302.3</v>
      </c>
      <c r="AK824" s="1">
        <v>28519.8</v>
      </c>
      <c r="AL824" s="1">
        <v>33536.800000000003</v>
      </c>
      <c r="AM824" s="1">
        <v>34651.300000000003</v>
      </c>
      <c r="AN824" s="1">
        <v>36618.6</v>
      </c>
      <c r="AO824" s="1">
        <v>37168.5</v>
      </c>
      <c r="AP824" s="1">
        <v>41483.599999999999</v>
      </c>
      <c r="AQ824" s="1">
        <v>40749.800000000003</v>
      </c>
      <c r="AR824" s="1">
        <v>40295.699999999997</v>
      </c>
      <c r="AS824" s="1">
        <v>39150.6</v>
      </c>
      <c r="AT824" s="1">
        <v>39254.5</v>
      </c>
      <c r="AU824" s="1">
        <v>39548.800000000003</v>
      </c>
      <c r="AV824" s="1">
        <v>38844.800000000003</v>
      </c>
      <c r="AW824" s="1">
        <v>38696.300000000003</v>
      </c>
      <c r="AX824" s="1">
        <v>38448</v>
      </c>
      <c r="AY824" s="1">
        <v>38788.1</v>
      </c>
      <c r="AZ824" s="1">
        <v>36605.1</v>
      </c>
      <c r="BA824" s="1">
        <v>35557.699999999997</v>
      </c>
      <c r="BB824" s="1">
        <v>36634</v>
      </c>
      <c r="BC824" s="1">
        <v>33785.1</v>
      </c>
      <c r="BD824" s="1">
        <v>34095.9</v>
      </c>
      <c r="BE824" s="1">
        <v>34471.4</v>
      </c>
      <c r="BF824" s="1">
        <v>33930.199999999997</v>
      </c>
      <c r="BG824" s="1">
        <v>34404.1</v>
      </c>
      <c r="BH824" s="1">
        <v>35203.5</v>
      </c>
      <c r="BI824" s="1">
        <v>33291.599999999999</v>
      </c>
      <c r="BJ824" s="1">
        <v>35541.599999999999</v>
      </c>
      <c r="BK824" s="1">
        <v>35112.199999999997</v>
      </c>
      <c r="BL824" s="1">
        <v>35677.199999999997</v>
      </c>
      <c r="BM824" s="1">
        <v>33864.199999999997</v>
      </c>
    </row>
    <row r="825" spans="1:65">
      <c r="A825" s="1">
        <v>814</v>
      </c>
      <c r="B825" s="1">
        <v>31441.9</v>
      </c>
      <c r="C825" s="1">
        <v>31164.400000000001</v>
      </c>
      <c r="D825" s="1">
        <v>30733</v>
      </c>
      <c r="E825" s="1">
        <v>31540.1</v>
      </c>
      <c r="F825" s="1">
        <v>33231</v>
      </c>
      <c r="G825" s="1">
        <v>32364</v>
      </c>
      <c r="H825" s="1">
        <v>30517.9</v>
      </c>
      <c r="I825" s="1">
        <v>28488.2</v>
      </c>
      <c r="J825" s="1">
        <v>29375.4</v>
      </c>
      <c r="K825" s="1">
        <v>30003.3</v>
      </c>
      <c r="L825" s="1">
        <v>29452.799999999999</v>
      </c>
      <c r="M825" s="1">
        <v>28081.7</v>
      </c>
      <c r="N825" s="1">
        <v>28113.4</v>
      </c>
      <c r="O825" s="1">
        <v>28896.1</v>
      </c>
      <c r="P825" s="1">
        <v>30889.7</v>
      </c>
      <c r="Q825" s="1">
        <v>30551.200000000001</v>
      </c>
      <c r="R825" s="1">
        <v>27667.599999999999</v>
      </c>
      <c r="S825" s="1">
        <v>27111</v>
      </c>
      <c r="T825" s="1">
        <v>27560.5</v>
      </c>
      <c r="U825" s="1">
        <v>25211.7</v>
      </c>
      <c r="V825" s="1">
        <v>24728.799999999999</v>
      </c>
      <c r="W825" s="1">
        <v>26365.8</v>
      </c>
      <c r="X825" s="1">
        <v>25334.7</v>
      </c>
      <c r="Y825" s="1">
        <v>27158.3</v>
      </c>
      <c r="Z825" s="1">
        <v>24426.3</v>
      </c>
      <c r="AA825" s="1">
        <v>22372.9</v>
      </c>
      <c r="AB825" s="1">
        <v>25355.5</v>
      </c>
      <c r="AC825" s="1">
        <v>26291.4</v>
      </c>
      <c r="AD825" s="1">
        <v>23584.1</v>
      </c>
      <c r="AE825" s="1">
        <v>22060.2</v>
      </c>
      <c r="AF825" s="1">
        <v>22933.599999999999</v>
      </c>
      <c r="AG825" s="1">
        <v>25475.200000000001</v>
      </c>
      <c r="AH825" s="1">
        <v>29696</v>
      </c>
      <c r="AI825" s="1">
        <v>28116.3</v>
      </c>
      <c r="AJ825" s="1">
        <v>29099.7</v>
      </c>
      <c r="AK825" s="1">
        <v>28329.1</v>
      </c>
      <c r="AL825" s="1">
        <v>33405.699999999997</v>
      </c>
      <c r="AM825" s="1">
        <v>34537</v>
      </c>
      <c r="AN825" s="1">
        <v>36569.699999999997</v>
      </c>
      <c r="AO825" s="1">
        <v>37165.5</v>
      </c>
      <c r="AP825" s="1">
        <v>41641.599999999999</v>
      </c>
      <c r="AQ825" s="1">
        <v>40952.199999999997</v>
      </c>
      <c r="AR825" s="1">
        <v>40435.300000000003</v>
      </c>
      <c r="AS825" s="1">
        <v>39228.9</v>
      </c>
      <c r="AT825" s="1">
        <v>39223.599999999999</v>
      </c>
      <c r="AU825" s="1">
        <v>39485.5</v>
      </c>
      <c r="AV825" s="1">
        <v>38857</v>
      </c>
      <c r="AW825" s="1">
        <v>38889.599999999999</v>
      </c>
      <c r="AX825" s="1">
        <v>39051.800000000003</v>
      </c>
      <c r="AY825" s="1">
        <v>39239</v>
      </c>
      <c r="AZ825" s="1">
        <v>37047.4</v>
      </c>
      <c r="BA825" s="1">
        <v>35876.400000000001</v>
      </c>
      <c r="BB825" s="1">
        <v>36792.699999999997</v>
      </c>
      <c r="BC825" s="1">
        <v>33950.400000000001</v>
      </c>
      <c r="BD825" s="1">
        <v>34226.199999999997</v>
      </c>
      <c r="BE825" s="1">
        <v>34739</v>
      </c>
      <c r="BF825" s="1">
        <v>34004.400000000001</v>
      </c>
      <c r="BG825" s="1">
        <v>34711.1</v>
      </c>
      <c r="BH825" s="1">
        <v>35501.1</v>
      </c>
      <c r="BI825" s="1">
        <v>33389.4</v>
      </c>
      <c r="BJ825" s="1">
        <v>35711.5</v>
      </c>
      <c r="BK825" s="1">
        <v>35489.599999999999</v>
      </c>
      <c r="BL825" s="1">
        <v>36118.1</v>
      </c>
      <c r="BM825" s="1">
        <v>33986.5</v>
      </c>
    </row>
    <row r="826" spans="1:65">
      <c r="A826" s="1">
        <v>815</v>
      </c>
      <c r="B826" s="1">
        <v>31082.9</v>
      </c>
      <c r="C826" s="1">
        <v>31002.9</v>
      </c>
      <c r="D826" s="1">
        <v>30803</v>
      </c>
      <c r="E826" s="1">
        <v>31261.9</v>
      </c>
      <c r="F826" s="1">
        <v>33470.6</v>
      </c>
      <c r="G826" s="1">
        <v>32335.1</v>
      </c>
      <c r="H826" s="1">
        <v>30591.3</v>
      </c>
      <c r="I826" s="1">
        <v>27925.8</v>
      </c>
      <c r="J826" s="1">
        <v>29048</v>
      </c>
      <c r="K826" s="1">
        <v>29934.400000000001</v>
      </c>
      <c r="L826" s="1">
        <v>29479.7</v>
      </c>
      <c r="M826" s="1">
        <v>27965.200000000001</v>
      </c>
      <c r="N826" s="1">
        <v>28296</v>
      </c>
      <c r="O826" s="1">
        <v>29633.9</v>
      </c>
      <c r="P826" s="1">
        <v>31853.3</v>
      </c>
      <c r="Q826" s="1">
        <v>31503.7</v>
      </c>
      <c r="R826" s="1">
        <v>28711.3</v>
      </c>
      <c r="S826" s="1">
        <v>28134.3</v>
      </c>
      <c r="T826" s="1">
        <v>28598.6</v>
      </c>
      <c r="U826" s="1">
        <v>26160.9</v>
      </c>
      <c r="V826" s="1">
        <v>25625.7</v>
      </c>
      <c r="W826" s="1">
        <v>27335.200000000001</v>
      </c>
      <c r="X826" s="1">
        <v>26251.599999999999</v>
      </c>
      <c r="Y826" s="1">
        <v>28134.9</v>
      </c>
      <c r="Z826" s="1">
        <v>25178.3</v>
      </c>
      <c r="AA826" s="1">
        <v>23004.1</v>
      </c>
      <c r="AB826" s="1">
        <v>26047</v>
      </c>
      <c r="AC826" s="1">
        <v>26954.799999999999</v>
      </c>
      <c r="AD826" s="1">
        <v>24113.9</v>
      </c>
      <c r="AE826" s="1">
        <v>22497.9</v>
      </c>
      <c r="AF826" s="1">
        <v>23365.200000000001</v>
      </c>
      <c r="AG826" s="1">
        <v>25958.1</v>
      </c>
      <c r="AH826" s="1">
        <v>30260.9</v>
      </c>
      <c r="AI826" s="1">
        <v>28591</v>
      </c>
      <c r="AJ826" s="1">
        <v>29576.7</v>
      </c>
      <c r="AK826" s="1">
        <v>28755.599999999999</v>
      </c>
      <c r="AL826" s="1">
        <v>33848.6</v>
      </c>
      <c r="AM826" s="1">
        <v>34973.699999999997</v>
      </c>
      <c r="AN826" s="1">
        <v>36995.300000000003</v>
      </c>
      <c r="AO826" s="1">
        <v>37591.699999999997</v>
      </c>
      <c r="AP826" s="1">
        <v>42006.6</v>
      </c>
      <c r="AQ826" s="1">
        <v>41324.699999999997</v>
      </c>
      <c r="AR826" s="1">
        <v>40861.800000000003</v>
      </c>
      <c r="AS826" s="1">
        <v>39727.800000000003</v>
      </c>
      <c r="AT826" s="1">
        <v>39719.599999999999</v>
      </c>
      <c r="AU826" s="1">
        <v>40024</v>
      </c>
      <c r="AV826" s="1">
        <v>39309.699999999997</v>
      </c>
      <c r="AW826" s="1">
        <v>39260.5</v>
      </c>
      <c r="AX826" s="1">
        <v>39262.9</v>
      </c>
      <c r="AY826" s="1">
        <v>39515.699999999997</v>
      </c>
      <c r="AZ826" s="1">
        <v>37376.1</v>
      </c>
      <c r="BA826" s="1">
        <v>36235</v>
      </c>
      <c r="BB826" s="1">
        <v>37210.199999999997</v>
      </c>
      <c r="BC826" s="1">
        <v>34382.800000000003</v>
      </c>
      <c r="BD826" s="1">
        <v>34720.300000000003</v>
      </c>
      <c r="BE826" s="1">
        <v>35293.699999999997</v>
      </c>
      <c r="BF826" s="1">
        <v>34536.1</v>
      </c>
      <c r="BG826" s="1">
        <v>35268.9</v>
      </c>
      <c r="BH826" s="1">
        <v>36063.1</v>
      </c>
      <c r="BI826" s="1">
        <v>33899.300000000003</v>
      </c>
      <c r="BJ826" s="1">
        <v>36283.1</v>
      </c>
      <c r="BK826" s="1">
        <v>36166.800000000003</v>
      </c>
      <c r="BL826" s="1">
        <v>36758.199999999997</v>
      </c>
      <c r="BM826" s="1">
        <v>34704</v>
      </c>
    </row>
    <row r="827" spans="1:65">
      <c r="A827" s="1">
        <v>816</v>
      </c>
      <c r="B827" s="1">
        <v>31611.7</v>
      </c>
      <c r="C827" s="1">
        <v>31247.1</v>
      </c>
      <c r="D827" s="1">
        <v>30719.9</v>
      </c>
      <c r="E827" s="1">
        <v>31669.9</v>
      </c>
      <c r="F827" s="1">
        <v>32810.199999999997</v>
      </c>
      <c r="G827" s="1">
        <v>32216.6</v>
      </c>
      <c r="H827" s="1">
        <v>29800.6</v>
      </c>
      <c r="I827" s="1">
        <v>28118.3</v>
      </c>
      <c r="J827" s="1">
        <v>28748.3</v>
      </c>
      <c r="K827" s="1">
        <v>29407.3</v>
      </c>
      <c r="L827" s="1">
        <v>28712.7</v>
      </c>
      <c r="M827" s="1">
        <v>27400.9</v>
      </c>
      <c r="N827" s="1">
        <v>27400.6</v>
      </c>
      <c r="O827" s="1">
        <v>28176.1</v>
      </c>
      <c r="P827" s="1">
        <v>30002.2</v>
      </c>
      <c r="Q827" s="1">
        <v>29675.4</v>
      </c>
      <c r="R827" s="1">
        <v>27304.400000000001</v>
      </c>
      <c r="S827" s="1">
        <v>26774.400000000001</v>
      </c>
      <c r="T827" s="1">
        <v>27169.7</v>
      </c>
      <c r="U827" s="1">
        <v>24964.6</v>
      </c>
      <c r="V827" s="1">
        <v>24502.2</v>
      </c>
      <c r="W827" s="1">
        <v>26072.7</v>
      </c>
      <c r="X827" s="1">
        <v>25062.400000000001</v>
      </c>
      <c r="Y827" s="1">
        <v>26798.3</v>
      </c>
      <c r="Z827" s="1">
        <v>24162.1</v>
      </c>
      <c r="AA827" s="1">
        <v>22190.400000000001</v>
      </c>
      <c r="AB827" s="1">
        <v>25008.3</v>
      </c>
      <c r="AC827" s="1">
        <v>25881.200000000001</v>
      </c>
      <c r="AD827" s="1">
        <v>23365.8</v>
      </c>
      <c r="AE827" s="1">
        <v>21909.200000000001</v>
      </c>
      <c r="AF827" s="1">
        <v>22759.9</v>
      </c>
      <c r="AG827" s="1">
        <v>25192.5</v>
      </c>
      <c r="AH827" s="1">
        <v>29207</v>
      </c>
      <c r="AI827" s="1">
        <v>27655.4</v>
      </c>
      <c r="AJ827" s="1">
        <v>28570.6</v>
      </c>
      <c r="AK827" s="1">
        <v>27816.5</v>
      </c>
      <c r="AL827" s="1">
        <v>32871.1</v>
      </c>
      <c r="AM827" s="1">
        <v>34018.1</v>
      </c>
      <c r="AN827" s="1">
        <v>36051.4</v>
      </c>
      <c r="AO827" s="1">
        <v>36615</v>
      </c>
      <c r="AP827" s="1">
        <v>41087.199999999997</v>
      </c>
      <c r="AQ827" s="1">
        <v>40350.400000000001</v>
      </c>
      <c r="AR827" s="1">
        <v>39821.599999999999</v>
      </c>
      <c r="AS827" s="1">
        <v>38546.5</v>
      </c>
      <c r="AT827" s="1">
        <v>38679.699999999997</v>
      </c>
      <c r="AU827" s="1">
        <v>38937.199999999997</v>
      </c>
      <c r="AV827" s="1">
        <v>38246</v>
      </c>
      <c r="AW827" s="1">
        <v>38123.599999999999</v>
      </c>
      <c r="AX827" s="1">
        <v>37906.800000000003</v>
      </c>
      <c r="AY827" s="1">
        <v>38191.9</v>
      </c>
      <c r="AZ827" s="1">
        <v>35923.9</v>
      </c>
      <c r="BA827" s="1">
        <v>34846.300000000003</v>
      </c>
      <c r="BB827" s="1">
        <v>35887.4</v>
      </c>
      <c r="BC827" s="1">
        <v>32805.699999999997</v>
      </c>
      <c r="BD827" s="1">
        <v>33149.599999999999</v>
      </c>
      <c r="BE827" s="1">
        <v>33514.6</v>
      </c>
      <c r="BF827" s="1">
        <v>33000</v>
      </c>
      <c r="BG827" s="1">
        <v>33441.300000000003</v>
      </c>
      <c r="BH827" s="1">
        <v>34241.699999999997</v>
      </c>
      <c r="BI827" s="1">
        <v>32381.1</v>
      </c>
      <c r="BJ827" s="1">
        <v>34617.699999999997</v>
      </c>
      <c r="BK827" s="1">
        <v>34096.699999999997</v>
      </c>
      <c r="BL827" s="1">
        <v>34724.1</v>
      </c>
      <c r="BM827" s="1">
        <v>32904.199999999997</v>
      </c>
    </row>
    <row r="828" spans="1:65">
      <c r="A828" s="1">
        <v>817</v>
      </c>
      <c r="B828" s="1">
        <v>31320.9</v>
      </c>
      <c r="C828" s="1">
        <v>31123.4</v>
      </c>
      <c r="D828" s="1">
        <v>30791.4</v>
      </c>
      <c r="E828" s="1">
        <v>31449.9</v>
      </c>
      <c r="F828" s="1">
        <v>33063.5</v>
      </c>
      <c r="G828" s="1">
        <v>32229.1</v>
      </c>
      <c r="H828" s="1">
        <v>29898.400000000001</v>
      </c>
      <c r="I828" s="1">
        <v>27644.1</v>
      </c>
      <c r="J828" s="1">
        <v>28487</v>
      </c>
      <c r="K828" s="1">
        <v>29351</v>
      </c>
      <c r="L828" s="1">
        <v>28747.200000000001</v>
      </c>
      <c r="M828" s="1">
        <v>27317.7</v>
      </c>
      <c r="N828" s="1">
        <v>27497.200000000001</v>
      </c>
      <c r="O828" s="1">
        <v>28728.7</v>
      </c>
      <c r="P828" s="1">
        <v>30703.4</v>
      </c>
      <c r="Q828" s="1">
        <v>30370.6</v>
      </c>
      <c r="R828" s="1">
        <v>27943.1</v>
      </c>
      <c r="S828" s="1">
        <v>27416.799999999999</v>
      </c>
      <c r="T828" s="1">
        <v>27851.599999999999</v>
      </c>
      <c r="U828" s="1">
        <v>25605.1</v>
      </c>
      <c r="V828" s="1">
        <v>25084.6</v>
      </c>
      <c r="W828" s="1">
        <v>26656.3</v>
      </c>
      <c r="X828" s="1">
        <v>25661.4</v>
      </c>
      <c r="Y828" s="1">
        <v>27381.9</v>
      </c>
      <c r="Z828" s="1">
        <v>24769.1</v>
      </c>
      <c r="AA828" s="1">
        <v>22764.7</v>
      </c>
      <c r="AB828" s="1">
        <v>25557.599999999999</v>
      </c>
      <c r="AC828" s="1">
        <v>26380.7</v>
      </c>
      <c r="AD828" s="1">
        <v>23797.599999999999</v>
      </c>
      <c r="AE828" s="1">
        <v>22308.799999999999</v>
      </c>
      <c r="AF828" s="1">
        <v>23159</v>
      </c>
      <c r="AG828" s="1">
        <v>25586.799999999999</v>
      </c>
      <c r="AH828" s="1">
        <v>29498.5</v>
      </c>
      <c r="AI828" s="1">
        <v>27937.7</v>
      </c>
      <c r="AJ828" s="1">
        <v>28842.7</v>
      </c>
      <c r="AK828" s="1">
        <v>28071.4</v>
      </c>
      <c r="AL828" s="1">
        <v>32900.1</v>
      </c>
      <c r="AM828" s="1">
        <v>33995.1</v>
      </c>
      <c r="AN828" s="1">
        <v>35932.6</v>
      </c>
      <c r="AO828" s="1">
        <v>36477.699999999997</v>
      </c>
      <c r="AP828" s="1">
        <v>40899.4</v>
      </c>
      <c r="AQ828" s="1">
        <v>40161.9</v>
      </c>
      <c r="AR828" s="1">
        <v>39703.1</v>
      </c>
      <c r="AS828" s="1">
        <v>38553.300000000003</v>
      </c>
      <c r="AT828" s="1">
        <v>38574.1</v>
      </c>
      <c r="AU828" s="1">
        <v>38871.4</v>
      </c>
      <c r="AV828" s="1">
        <v>38168.9</v>
      </c>
      <c r="AW828" s="1">
        <v>38027.4</v>
      </c>
      <c r="AX828" s="1">
        <v>37809.199999999997</v>
      </c>
      <c r="AY828" s="1">
        <v>38149.9</v>
      </c>
      <c r="AZ828" s="1">
        <v>35995.9</v>
      </c>
      <c r="BA828" s="1">
        <v>34966</v>
      </c>
      <c r="BB828" s="1">
        <v>36036.9</v>
      </c>
      <c r="BC828" s="1">
        <v>33190.300000000003</v>
      </c>
      <c r="BD828" s="1">
        <v>33543.5</v>
      </c>
      <c r="BE828" s="1">
        <v>33957</v>
      </c>
      <c r="BF828" s="1">
        <v>33412.400000000001</v>
      </c>
      <c r="BG828" s="1">
        <v>33882.9</v>
      </c>
      <c r="BH828" s="1">
        <v>34745.699999999997</v>
      </c>
      <c r="BI828" s="1">
        <v>32891.4</v>
      </c>
      <c r="BJ828" s="1">
        <v>35115.9</v>
      </c>
      <c r="BK828" s="1">
        <v>34727.4</v>
      </c>
      <c r="BL828" s="1">
        <v>35325</v>
      </c>
      <c r="BM828" s="1">
        <v>33553.9</v>
      </c>
    </row>
    <row r="829" spans="1:65">
      <c r="A829" s="1">
        <v>818</v>
      </c>
      <c r="B829" s="1">
        <v>30525.5</v>
      </c>
      <c r="C829" s="1">
        <v>30019.7</v>
      </c>
      <c r="D829" s="1">
        <v>29337.599999999999</v>
      </c>
      <c r="E829" s="1">
        <v>30531.9</v>
      </c>
      <c r="F829" s="1">
        <v>31807.1</v>
      </c>
      <c r="G829" s="1">
        <v>31148</v>
      </c>
      <c r="H829" s="1">
        <v>29486.3</v>
      </c>
      <c r="I829" s="1">
        <v>28312.5</v>
      </c>
      <c r="J829" s="1">
        <v>28825</v>
      </c>
      <c r="K829" s="1">
        <v>29108.1</v>
      </c>
      <c r="L829" s="1">
        <v>28465.7</v>
      </c>
      <c r="M829" s="1">
        <v>27222</v>
      </c>
      <c r="N829" s="1">
        <v>27017.8</v>
      </c>
      <c r="O829" s="1">
        <v>27235.9</v>
      </c>
      <c r="P829" s="1">
        <v>29157.7</v>
      </c>
      <c r="Q829" s="1">
        <v>28815.8</v>
      </c>
      <c r="R829" s="1">
        <v>26142.1</v>
      </c>
      <c r="S829" s="1">
        <v>25578.1</v>
      </c>
      <c r="T829" s="1">
        <v>26022.5</v>
      </c>
      <c r="U829" s="1">
        <v>23696</v>
      </c>
      <c r="V829" s="1">
        <v>23321.599999999999</v>
      </c>
      <c r="W829" s="1">
        <v>24948.9</v>
      </c>
      <c r="X829" s="1">
        <v>23893</v>
      </c>
      <c r="Y829" s="1">
        <v>25692.2</v>
      </c>
      <c r="Z829" s="1">
        <v>23072.1</v>
      </c>
      <c r="AA829" s="1">
        <v>21133.9</v>
      </c>
      <c r="AB829" s="1">
        <v>24031.5</v>
      </c>
      <c r="AC829" s="1">
        <v>25004.3</v>
      </c>
      <c r="AD829" s="1">
        <v>22381.200000000001</v>
      </c>
      <c r="AE829" s="1">
        <v>20960.8</v>
      </c>
      <c r="AF829" s="1">
        <v>21828.1</v>
      </c>
      <c r="AG829" s="1">
        <v>24317.5</v>
      </c>
      <c r="AH829" s="1">
        <v>28259.3</v>
      </c>
      <c r="AI829" s="1">
        <v>26691.599999999999</v>
      </c>
      <c r="AJ829" s="1">
        <v>27674.1</v>
      </c>
      <c r="AK829" s="1">
        <v>26922.5</v>
      </c>
      <c r="AL829" s="1">
        <v>31931.599999999999</v>
      </c>
      <c r="AM829" s="1">
        <v>33123.4</v>
      </c>
      <c r="AN829" s="1">
        <v>35288.5</v>
      </c>
      <c r="AO829" s="1">
        <v>35917</v>
      </c>
      <c r="AP829" s="1">
        <v>40421.599999999999</v>
      </c>
      <c r="AQ829" s="1">
        <v>39739.199999999997</v>
      </c>
      <c r="AR829" s="1">
        <v>39075.599999999999</v>
      </c>
      <c r="AS829" s="1">
        <v>37659.199999999997</v>
      </c>
      <c r="AT829" s="1">
        <v>37712.800000000003</v>
      </c>
      <c r="AU829" s="1">
        <v>37910.400000000001</v>
      </c>
      <c r="AV829" s="1">
        <v>37428.800000000003</v>
      </c>
      <c r="AW829" s="1">
        <v>37614.6</v>
      </c>
      <c r="AX829" s="1">
        <v>37830.300000000003</v>
      </c>
      <c r="AY829" s="1">
        <v>37887.800000000003</v>
      </c>
      <c r="AZ829" s="1">
        <v>35565.9</v>
      </c>
      <c r="BA829" s="1">
        <v>34315.199999999997</v>
      </c>
      <c r="BB829" s="1">
        <v>35173.199999999997</v>
      </c>
      <c r="BC829" s="1">
        <v>32125.9</v>
      </c>
      <c r="BD829" s="1">
        <v>32214.799999999999</v>
      </c>
      <c r="BE829" s="1">
        <v>32623.3</v>
      </c>
      <c r="BF829" s="1">
        <v>31843</v>
      </c>
      <c r="BG829" s="1">
        <v>32577.9</v>
      </c>
      <c r="BH829" s="1">
        <v>33266.400000000001</v>
      </c>
      <c r="BI829" s="1">
        <v>31179.599999999999</v>
      </c>
      <c r="BJ829" s="1">
        <v>33473.300000000003</v>
      </c>
      <c r="BK829" s="1">
        <v>33213.4</v>
      </c>
      <c r="BL829" s="1">
        <v>33924.5</v>
      </c>
      <c r="BM829" s="1">
        <v>31780.1</v>
      </c>
    </row>
    <row r="830" spans="1:65">
      <c r="A830" s="1">
        <v>819</v>
      </c>
      <c r="B830" s="1">
        <v>30546.7</v>
      </c>
      <c r="C830" s="1">
        <v>30030.400000000001</v>
      </c>
      <c r="D830" s="1">
        <v>29345.7</v>
      </c>
      <c r="E830" s="1">
        <v>30531.1</v>
      </c>
      <c r="F830" s="1">
        <v>31188.9</v>
      </c>
      <c r="G830" s="1">
        <v>30829.5</v>
      </c>
      <c r="H830" s="1">
        <v>28559.8</v>
      </c>
      <c r="I830" s="1">
        <v>27573.4</v>
      </c>
      <c r="J830" s="1">
        <v>27909.599999999999</v>
      </c>
      <c r="K830" s="1">
        <v>28290.7</v>
      </c>
      <c r="L830" s="1">
        <v>27559.1</v>
      </c>
      <c r="M830" s="1">
        <v>26434.9</v>
      </c>
      <c r="N830" s="1">
        <v>26186.9</v>
      </c>
      <c r="O830" s="1">
        <v>26525.200000000001</v>
      </c>
      <c r="P830" s="1">
        <v>28124</v>
      </c>
      <c r="Q830" s="1">
        <v>27820.6</v>
      </c>
      <c r="R830" s="1">
        <v>25497</v>
      </c>
      <c r="S830" s="1">
        <v>25004.2</v>
      </c>
      <c r="T830" s="1">
        <v>25407.7</v>
      </c>
      <c r="U830" s="1">
        <v>23323.200000000001</v>
      </c>
      <c r="V830" s="1">
        <v>22878.400000000001</v>
      </c>
      <c r="W830" s="1">
        <v>24325.599999999999</v>
      </c>
      <c r="X830" s="1">
        <v>23403</v>
      </c>
      <c r="Y830" s="1">
        <v>25005.8</v>
      </c>
      <c r="Z830" s="1">
        <v>22657</v>
      </c>
      <c r="AA830" s="1">
        <v>20866.5</v>
      </c>
      <c r="AB830" s="1">
        <v>23514.9</v>
      </c>
      <c r="AC830" s="1">
        <v>24377.1</v>
      </c>
      <c r="AD830" s="1">
        <v>22099.1</v>
      </c>
      <c r="AE830" s="1">
        <v>20786.599999999999</v>
      </c>
      <c r="AF830" s="1">
        <v>21620</v>
      </c>
      <c r="AG830" s="1">
        <v>23921.9</v>
      </c>
      <c r="AH830" s="1">
        <v>27698</v>
      </c>
      <c r="AI830" s="1">
        <v>26296.1</v>
      </c>
      <c r="AJ830" s="1">
        <v>27180.9</v>
      </c>
      <c r="AK830" s="1">
        <v>26502.2</v>
      </c>
      <c r="AL830" s="1">
        <v>31263.1</v>
      </c>
      <c r="AM830" s="1">
        <v>32353.4</v>
      </c>
      <c r="AN830" s="1">
        <v>34282.300000000003</v>
      </c>
      <c r="AO830" s="1">
        <v>34814.699999999997</v>
      </c>
      <c r="AP830" s="1">
        <v>39076.5</v>
      </c>
      <c r="AQ830" s="1">
        <v>38352.699999999997</v>
      </c>
      <c r="AR830" s="1">
        <v>37794.5</v>
      </c>
      <c r="AS830" s="1">
        <v>36528.199999999997</v>
      </c>
      <c r="AT830" s="1">
        <v>36598.800000000003</v>
      </c>
      <c r="AU830" s="1">
        <v>36792.199999999997</v>
      </c>
      <c r="AV830" s="1">
        <v>36320.5</v>
      </c>
      <c r="AW830" s="1">
        <v>36376.1</v>
      </c>
      <c r="AX830" s="1">
        <v>36467.5</v>
      </c>
      <c r="AY830" s="1">
        <v>36666.6</v>
      </c>
      <c r="AZ830" s="1">
        <v>34459</v>
      </c>
      <c r="BA830" s="1">
        <v>33385</v>
      </c>
      <c r="BB830" s="1">
        <v>34318</v>
      </c>
      <c r="BC830" s="1">
        <v>31467.4</v>
      </c>
      <c r="BD830" s="1">
        <v>31666.1</v>
      </c>
      <c r="BE830" s="1">
        <v>31951.3</v>
      </c>
      <c r="BF830" s="1">
        <v>31425.599999999999</v>
      </c>
      <c r="BG830" s="1">
        <v>31845.9</v>
      </c>
      <c r="BH830" s="1">
        <v>32604.3</v>
      </c>
      <c r="BI830" s="1">
        <v>30876.7</v>
      </c>
      <c r="BJ830" s="1">
        <v>32952.400000000001</v>
      </c>
      <c r="BK830" s="1">
        <v>32400.7</v>
      </c>
      <c r="BL830" s="1">
        <v>33061.300000000003</v>
      </c>
      <c r="BM830" s="1">
        <v>31212.5</v>
      </c>
    </row>
    <row r="831" spans="1:65">
      <c r="A831" s="1">
        <v>820</v>
      </c>
      <c r="B831" s="1">
        <v>31614</v>
      </c>
      <c r="C831" s="1">
        <v>31465.7</v>
      </c>
      <c r="D831" s="1">
        <v>31192.2</v>
      </c>
      <c r="E831" s="1">
        <v>31757.9</v>
      </c>
      <c r="F831" s="1">
        <v>33373</v>
      </c>
      <c r="G831" s="1">
        <v>32537.200000000001</v>
      </c>
      <c r="H831" s="1">
        <v>30097.9</v>
      </c>
      <c r="I831" s="1">
        <v>27701.599999999999</v>
      </c>
      <c r="J831" s="1">
        <v>28614.2</v>
      </c>
      <c r="K831" s="1">
        <v>29541.7</v>
      </c>
      <c r="L831" s="1">
        <v>28955.1</v>
      </c>
      <c r="M831" s="1">
        <v>27530.9</v>
      </c>
      <c r="N831" s="1">
        <v>27722</v>
      </c>
      <c r="O831" s="1">
        <v>29075.7</v>
      </c>
      <c r="P831" s="1">
        <v>30995.7</v>
      </c>
      <c r="Q831" s="1">
        <v>30673.1</v>
      </c>
      <c r="R831" s="1">
        <v>28123.599999999999</v>
      </c>
      <c r="S831" s="1">
        <v>27613.5</v>
      </c>
      <c r="T831" s="1">
        <v>28039.7</v>
      </c>
      <c r="U831" s="1">
        <v>25838.1</v>
      </c>
      <c r="V831" s="1">
        <v>25320.1</v>
      </c>
      <c r="W831" s="1">
        <v>26858.3</v>
      </c>
      <c r="X831" s="1">
        <v>25903.5</v>
      </c>
      <c r="Y831" s="1">
        <v>27606.3</v>
      </c>
      <c r="Z831" s="1">
        <v>25020.6</v>
      </c>
      <c r="AA831" s="1">
        <v>23006.2</v>
      </c>
      <c r="AB831" s="1">
        <v>25828.7</v>
      </c>
      <c r="AC831" s="1">
        <v>26655.8</v>
      </c>
      <c r="AD831" s="1">
        <v>24131.599999999999</v>
      </c>
      <c r="AE831" s="1">
        <v>22632.1</v>
      </c>
      <c r="AF831" s="1">
        <v>23491.1</v>
      </c>
      <c r="AG831" s="1">
        <v>25937.5</v>
      </c>
      <c r="AH831" s="1">
        <v>29986.3</v>
      </c>
      <c r="AI831" s="1">
        <v>28469.200000000001</v>
      </c>
      <c r="AJ831" s="1">
        <v>29376.3</v>
      </c>
      <c r="AK831" s="1">
        <v>28623</v>
      </c>
      <c r="AL831" s="1">
        <v>33505.1</v>
      </c>
      <c r="AM831" s="1">
        <v>34573.800000000003</v>
      </c>
      <c r="AN831" s="1">
        <v>36450.1</v>
      </c>
      <c r="AO831" s="1">
        <v>36976.699999999997</v>
      </c>
      <c r="AP831" s="1">
        <v>41318</v>
      </c>
      <c r="AQ831" s="1">
        <v>40573.1</v>
      </c>
      <c r="AR831" s="1">
        <v>40170.5</v>
      </c>
      <c r="AS831" s="1">
        <v>39108.400000000001</v>
      </c>
      <c r="AT831" s="1">
        <v>39136</v>
      </c>
      <c r="AU831" s="1">
        <v>39447</v>
      </c>
      <c r="AV831" s="1">
        <v>38739.1</v>
      </c>
      <c r="AW831" s="1">
        <v>38577.9</v>
      </c>
      <c r="AX831" s="1">
        <v>38431.199999999997</v>
      </c>
      <c r="AY831" s="1">
        <v>38804</v>
      </c>
      <c r="AZ831" s="1">
        <v>36676</v>
      </c>
      <c r="BA831" s="1">
        <v>35657</v>
      </c>
      <c r="BB831" s="1">
        <v>36725.699999999997</v>
      </c>
      <c r="BC831" s="1">
        <v>34011</v>
      </c>
      <c r="BD831" s="1">
        <v>34419.1</v>
      </c>
      <c r="BE831" s="1">
        <v>34835.599999999999</v>
      </c>
      <c r="BF831" s="1">
        <v>34319</v>
      </c>
      <c r="BG831" s="1">
        <v>34768.199999999997</v>
      </c>
      <c r="BH831" s="1">
        <v>35654.800000000003</v>
      </c>
      <c r="BI831" s="1">
        <v>33779.699999999997</v>
      </c>
      <c r="BJ831" s="1">
        <v>35995.1</v>
      </c>
      <c r="BK831" s="1">
        <v>35587.5</v>
      </c>
      <c r="BL831" s="1">
        <v>36146.400000000001</v>
      </c>
      <c r="BM831" s="1">
        <v>34294.6</v>
      </c>
    </row>
    <row r="832" spans="1:65">
      <c r="A832" s="1">
        <v>821</v>
      </c>
      <c r="B832" s="1">
        <v>31387.200000000001</v>
      </c>
      <c r="C832" s="1">
        <v>31224.5</v>
      </c>
      <c r="D832" s="1">
        <v>30933.200000000001</v>
      </c>
      <c r="E832" s="1">
        <v>31525.9</v>
      </c>
      <c r="F832" s="1">
        <v>33170.1</v>
      </c>
      <c r="G832" s="1">
        <v>32322.400000000001</v>
      </c>
      <c r="H832" s="1">
        <v>30043.200000000001</v>
      </c>
      <c r="I832" s="1">
        <v>27750.6</v>
      </c>
      <c r="J832" s="1">
        <v>28571.7</v>
      </c>
      <c r="K832" s="1">
        <v>29472.9</v>
      </c>
      <c r="L832" s="1">
        <v>28884.3</v>
      </c>
      <c r="M832" s="1">
        <v>27449.599999999999</v>
      </c>
      <c r="N832" s="1">
        <v>27702.3</v>
      </c>
      <c r="O832" s="1">
        <v>29008.7</v>
      </c>
      <c r="P832" s="1">
        <v>31000.3</v>
      </c>
      <c r="Q832" s="1">
        <v>30670.5</v>
      </c>
      <c r="R832" s="1">
        <v>28297</v>
      </c>
      <c r="S832" s="1">
        <v>27765.1</v>
      </c>
      <c r="T832" s="1">
        <v>28201.7</v>
      </c>
      <c r="U832" s="1">
        <v>25930.5</v>
      </c>
      <c r="V832" s="1">
        <v>25417.8</v>
      </c>
      <c r="W832" s="1">
        <v>27013.7</v>
      </c>
      <c r="X832" s="1">
        <v>25996.6</v>
      </c>
      <c r="Y832" s="1">
        <v>27741.200000000001</v>
      </c>
      <c r="Z832" s="1">
        <v>25011.9</v>
      </c>
      <c r="AA832" s="1">
        <v>22954.400000000001</v>
      </c>
      <c r="AB832" s="1">
        <v>25814.2</v>
      </c>
      <c r="AC832" s="1">
        <v>26662.799999999999</v>
      </c>
      <c r="AD832" s="1">
        <v>24076.9</v>
      </c>
      <c r="AE832" s="1">
        <v>22553.7</v>
      </c>
      <c r="AF832" s="1">
        <v>23412.2</v>
      </c>
      <c r="AG832" s="1">
        <v>25887.5</v>
      </c>
      <c r="AH832" s="1">
        <v>29971.9</v>
      </c>
      <c r="AI832" s="1">
        <v>28385.9</v>
      </c>
      <c r="AJ832" s="1">
        <v>29302.3</v>
      </c>
      <c r="AK832" s="1">
        <v>28519.8</v>
      </c>
      <c r="AL832" s="1">
        <v>33536.800000000003</v>
      </c>
      <c r="AM832" s="1">
        <v>34651.300000000003</v>
      </c>
      <c r="AN832" s="1">
        <v>36618.6</v>
      </c>
      <c r="AO832" s="1">
        <v>37168.5</v>
      </c>
      <c r="AP832" s="1">
        <v>41483.599999999999</v>
      </c>
      <c r="AQ832" s="1">
        <v>40749.800000000003</v>
      </c>
      <c r="AR832" s="1">
        <v>40295.699999999997</v>
      </c>
      <c r="AS832" s="1">
        <v>39150.6</v>
      </c>
      <c r="AT832" s="1">
        <v>39254.5</v>
      </c>
      <c r="AU832" s="1">
        <v>39548.800000000003</v>
      </c>
      <c r="AV832" s="1">
        <v>38844.800000000003</v>
      </c>
      <c r="AW832" s="1">
        <v>38696.300000000003</v>
      </c>
      <c r="AX832" s="1">
        <v>38448</v>
      </c>
      <c r="AY832" s="1">
        <v>38788.1</v>
      </c>
      <c r="AZ832" s="1">
        <v>36605.1</v>
      </c>
      <c r="BA832" s="1">
        <v>35557.699999999997</v>
      </c>
      <c r="BB832" s="1">
        <v>36634</v>
      </c>
      <c r="BC832" s="1">
        <v>33785.1</v>
      </c>
      <c r="BD832" s="1">
        <v>34095.9</v>
      </c>
      <c r="BE832" s="1">
        <v>34471.4</v>
      </c>
      <c r="BF832" s="1">
        <v>33930.199999999997</v>
      </c>
      <c r="BG832" s="1">
        <v>34404.1</v>
      </c>
      <c r="BH832" s="1">
        <v>35203.5</v>
      </c>
      <c r="BI832" s="1">
        <v>33291.599999999999</v>
      </c>
      <c r="BJ832" s="1">
        <v>35541.599999999999</v>
      </c>
      <c r="BK832" s="1">
        <v>35112.199999999997</v>
      </c>
      <c r="BL832" s="1">
        <v>35677.199999999997</v>
      </c>
      <c r="BM832" s="1">
        <v>33864.199999999997</v>
      </c>
    </row>
    <row r="833" spans="1:65">
      <c r="A833" s="1">
        <v>822</v>
      </c>
      <c r="B833" s="1">
        <v>31387.200000000001</v>
      </c>
      <c r="C833" s="1">
        <v>31224.5</v>
      </c>
      <c r="D833" s="1">
        <v>30933.200000000001</v>
      </c>
      <c r="E833" s="1">
        <v>31525.9</v>
      </c>
      <c r="F833" s="1">
        <v>33170.1</v>
      </c>
      <c r="G833" s="1">
        <v>32322.400000000001</v>
      </c>
      <c r="H833" s="1">
        <v>30043.200000000001</v>
      </c>
      <c r="I833" s="1">
        <v>27750.6</v>
      </c>
      <c r="J833" s="1">
        <v>28571.7</v>
      </c>
      <c r="K833" s="1">
        <v>29472.9</v>
      </c>
      <c r="L833" s="1">
        <v>28884.3</v>
      </c>
      <c r="M833" s="1">
        <v>27449.599999999999</v>
      </c>
      <c r="N833" s="1">
        <v>27702.3</v>
      </c>
      <c r="O833" s="1">
        <v>29008.7</v>
      </c>
      <c r="P833" s="1">
        <v>31000.3</v>
      </c>
      <c r="Q833" s="1">
        <v>30670.5</v>
      </c>
      <c r="R833" s="1">
        <v>28297</v>
      </c>
      <c r="S833" s="1">
        <v>27765.1</v>
      </c>
      <c r="T833" s="1">
        <v>28201.7</v>
      </c>
      <c r="U833" s="1">
        <v>25930.5</v>
      </c>
      <c r="V833" s="1">
        <v>25417.8</v>
      </c>
      <c r="W833" s="1">
        <v>27013.7</v>
      </c>
      <c r="X833" s="1">
        <v>25996.6</v>
      </c>
      <c r="Y833" s="1">
        <v>27741.200000000001</v>
      </c>
      <c r="Z833" s="1">
        <v>25011.9</v>
      </c>
      <c r="AA833" s="1">
        <v>22954.400000000001</v>
      </c>
      <c r="AB833" s="1">
        <v>25814.2</v>
      </c>
      <c r="AC833" s="1">
        <v>26662.799999999999</v>
      </c>
      <c r="AD833" s="1">
        <v>24076.9</v>
      </c>
      <c r="AE833" s="1">
        <v>22553.7</v>
      </c>
      <c r="AF833" s="1">
        <v>23412.2</v>
      </c>
      <c r="AG833" s="1">
        <v>25887.5</v>
      </c>
      <c r="AH833" s="1">
        <v>29971.9</v>
      </c>
      <c r="AI833" s="1">
        <v>28385.9</v>
      </c>
      <c r="AJ833" s="1">
        <v>29302.3</v>
      </c>
      <c r="AK833" s="1">
        <v>28519.8</v>
      </c>
      <c r="AL833" s="1">
        <v>33536.800000000003</v>
      </c>
      <c r="AM833" s="1">
        <v>34651.300000000003</v>
      </c>
      <c r="AN833" s="1">
        <v>36618.6</v>
      </c>
      <c r="AO833" s="1">
        <v>37168.5</v>
      </c>
      <c r="AP833" s="1">
        <v>41483.599999999999</v>
      </c>
      <c r="AQ833" s="1">
        <v>40749.800000000003</v>
      </c>
      <c r="AR833" s="1">
        <v>40295.699999999997</v>
      </c>
      <c r="AS833" s="1">
        <v>39150.6</v>
      </c>
      <c r="AT833" s="1">
        <v>39254.5</v>
      </c>
      <c r="AU833" s="1">
        <v>39548.800000000003</v>
      </c>
      <c r="AV833" s="1">
        <v>38844.800000000003</v>
      </c>
      <c r="AW833" s="1">
        <v>38696.300000000003</v>
      </c>
      <c r="AX833" s="1">
        <v>38448</v>
      </c>
      <c r="AY833" s="1">
        <v>38788.1</v>
      </c>
      <c r="AZ833" s="1">
        <v>36605.1</v>
      </c>
      <c r="BA833" s="1">
        <v>35557.699999999997</v>
      </c>
      <c r="BB833" s="1">
        <v>36634</v>
      </c>
      <c r="BC833" s="1">
        <v>33785.1</v>
      </c>
      <c r="BD833" s="1">
        <v>34095.9</v>
      </c>
      <c r="BE833" s="1">
        <v>34471.4</v>
      </c>
      <c r="BF833" s="1">
        <v>33930.199999999997</v>
      </c>
      <c r="BG833" s="1">
        <v>34404.1</v>
      </c>
      <c r="BH833" s="1">
        <v>35203.5</v>
      </c>
      <c r="BI833" s="1">
        <v>33291.599999999999</v>
      </c>
      <c r="BJ833" s="1">
        <v>35541.599999999999</v>
      </c>
      <c r="BK833" s="1">
        <v>35112.199999999997</v>
      </c>
      <c r="BL833" s="1">
        <v>35677.199999999997</v>
      </c>
      <c r="BM833" s="1">
        <v>33864.199999999997</v>
      </c>
    </row>
    <row r="834" spans="1:65">
      <c r="A834" s="1">
        <v>823</v>
      </c>
      <c r="B834" s="1">
        <v>30854.5</v>
      </c>
      <c r="C834" s="1">
        <v>30522.3</v>
      </c>
      <c r="D834" s="1">
        <v>30039.8</v>
      </c>
      <c r="E834" s="1">
        <v>30914.3</v>
      </c>
      <c r="F834" s="1">
        <v>32021.8</v>
      </c>
      <c r="G834" s="1">
        <v>31445.5</v>
      </c>
      <c r="H834" s="1">
        <v>29178.6</v>
      </c>
      <c r="I834" s="1">
        <v>27526</v>
      </c>
      <c r="J834" s="1">
        <v>28127</v>
      </c>
      <c r="K834" s="1">
        <v>28765.4</v>
      </c>
      <c r="L834" s="1">
        <v>28125.599999999999</v>
      </c>
      <c r="M834" s="1">
        <v>26875.1</v>
      </c>
      <c r="N834" s="1">
        <v>26864</v>
      </c>
      <c r="O834" s="1">
        <v>27648.1</v>
      </c>
      <c r="P834" s="1">
        <v>29381.1</v>
      </c>
      <c r="Q834" s="1">
        <v>29073.8</v>
      </c>
      <c r="R834" s="1">
        <v>26757</v>
      </c>
      <c r="S834" s="1">
        <v>26257.599999999999</v>
      </c>
      <c r="T834" s="1">
        <v>26667.1</v>
      </c>
      <c r="U834" s="1">
        <v>24534.1</v>
      </c>
      <c r="V834" s="1">
        <v>24072.400000000001</v>
      </c>
      <c r="W834" s="1">
        <v>25560.1</v>
      </c>
      <c r="X834" s="1">
        <v>24610.9</v>
      </c>
      <c r="Y834" s="1">
        <v>26244.1</v>
      </c>
      <c r="Z834" s="1">
        <v>23718.1</v>
      </c>
      <c r="AA834" s="1">
        <v>21834.9</v>
      </c>
      <c r="AB834" s="1">
        <v>24522.799999999999</v>
      </c>
      <c r="AC834" s="1">
        <v>25354.400000000001</v>
      </c>
      <c r="AD834" s="1">
        <v>22959.1</v>
      </c>
      <c r="AE834" s="1">
        <v>21581.7</v>
      </c>
      <c r="AF834" s="1">
        <v>22427.1</v>
      </c>
      <c r="AG834" s="1">
        <v>24773.599999999999</v>
      </c>
      <c r="AH834" s="1">
        <v>28685.9</v>
      </c>
      <c r="AI834" s="1">
        <v>27234.799999999999</v>
      </c>
      <c r="AJ834" s="1">
        <v>28116.3</v>
      </c>
      <c r="AK834" s="1">
        <v>27407</v>
      </c>
      <c r="AL834" s="1">
        <v>32159</v>
      </c>
      <c r="AM834" s="1">
        <v>33222.800000000003</v>
      </c>
      <c r="AN834" s="1">
        <v>35098.6</v>
      </c>
      <c r="AO834" s="1">
        <v>35619</v>
      </c>
      <c r="AP834" s="1">
        <v>39843.800000000003</v>
      </c>
      <c r="AQ834" s="1">
        <v>39124.9</v>
      </c>
      <c r="AR834" s="1">
        <v>38638.400000000001</v>
      </c>
      <c r="AS834" s="1">
        <v>37481.4</v>
      </c>
      <c r="AT834" s="1">
        <v>37536.6</v>
      </c>
      <c r="AU834" s="1">
        <v>37773.699999999997</v>
      </c>
      <c r="AV834" s="1">
        <v>37250.5</v>
      </c>
      <c r="AW834" s="1">
        <v>37249.300000000003</v>
      </c>
      <c r="AX834" s="1">
        <v>37126.300000000003</v>
      </c>
      <c r="AY834" s="1">
        <v>37393.199999999997</v>
      </c>
      <c r="AZ834" s="1">
        <v>35272.9</v>
      </c>
      <c r="BA834" s="1">
        <v>34243.5</v>
      </c>
      <c r="BB834" s="1">
        <v>35222.6</v>
      </c>
      <c r="BC834" s="1">
        <v>32480.7</v>
      </c>
      <c r="BD834" s="1">
        <v>32741.5</v>
      </c>
      <c r="BE834" s="1">
        <v>33044.9</v>
      </c>
      <c r="BF834" s="1">
        <v>32510.400000000001</v>
      </c>
      <c r="BG834" s="1">
        <v>32941.9</v>
      </c>
      <c r="BH834" s="1">
        <v>33736.1</v>
      </c>
      <c r="BI834" s="1">
        <v>32005.4</v>
      </c>
      <c r="BJ834" s="1">
        <v>34094.9</v>
      </c>
      <c r="BK834" s="1">
        <v>33641.699999999997</v>
      </c>
      <c r="BL834" s="1">
        <v>34242.6</v>
      </c>
      <c r="BM834" s="1">
        <v>32512.2</v>
      </c>
    </row>
    <row r="835" spans="1:65">
      <c r="A835" s="1">
        <v>824</v>
      </c>
      <c r="B835" s="1">
        <v>30884.3</v>
      </c>
      <c r="C835" s="1">
        <v>30379.200000000001</v>
      </c>
      <c r="D835" s="1">
        <v>29695.8</v>
      </c>
      <c r="E835" s="1">
        <v>30892.799999999999</v>
      </c>
      <c r="F835" s="1">
        <v>32137.599999999999</v>
      </c>
      <c r="G835" s="1">
        <v>31492.2</v>
      </c>
      <c r="H835" s="1">
        <v>29722.9</v>
      </c>
      <c r="I835" s="1">
        <v>28504</v>
      </c>
      <c r="J835" s="1">
        <v>29041.7</v>
      </c>
      <c r="K835" s="1">
        <v>29347.7</v>
      </c>
      <c r="L835" s="1">
        <v>28689</v>
      </c>
      <c r="M835" s="1">
        <v>27440.9</v>
      </c>
      <c r="N835" s="1">
        <v>27214.6</v>
      </c>
      <c r="O835" s="1">
        <v>27452.3</v>
      </c>
      <c r="P835" s="1">
        <v>29348.3</v>
      </c>
      <c r="Q835" s="1">
        <v>29007</v>
      </c>
      <c r="R835" s="1">
        <v>26243.5</v>
      </c>
      <c r="S835" s="1">
        <v>25685.3</v>
      </c>
      <c r="T835" s="1">
        <v>26130.400000000001</v>
      </c>
      <c r="U835" s="1">
        <v>23814.6</v>
      </c>
      <c r="V835" s="1">
        <v>23390.2</v>
      </c>
      <c r="W835" s="1">
        <v>24998.400000000001</v>
      </c>
      <c r="X835" s="1">
        <v>23971.5</v>
      </c>
      <c r="Y835" s="1">
        <v>25767.200000000001</v>
      </c>
      <c r="Z835" s="1">
        <v>23230.3</v>
      </c>
      <c r="AA835" s="1">
        <v>21301.7</v>
      </c>
      <c r="AB835" s="1">
        <v>24217.5</v>
      </c>
      <c r="AC835" s="1">
        <v>25191.5</v>
      </c>
      <c r="AD835" s="1">
        <v>22578.3</v>
      </c>
      <c r="AE835" s="1">
        <v>21144.9</v>
      </c>
      <c r="AF835" s="1">
        <v>22011.200000000001</v>
      </c>
      <c r="AG835" s="1">
        <v>24501.7</v>
      </c>
      <c r="AH835" s="1">
        <v>28474.400000000001</v>
      </c>
      <c r="AI835" s="1">
        <v>26921.599999999999</v>
      </c>
      <c r="AJ835" s="1">
        <v>27910.1</v>
      </c>
      <c r="AK835" s="1">
        <v>27163.7</v>
      </c>
      <c r="AL835" s="1">
        <v>32197.200000000001</v>
      </c>
      <c r="AM835" s="1">
        <v>33383.800000000003</v>
      </c>
      <c r="AN835" s="1">
        <v>35533.300000000003</v>
      </c>
      <c r="AO835" s="1">
        <v>36159.199999999997</v>
      </c>
      <c r="AP835" s="1">
        <v>40712.699999999997</v>
      </c>
      <c r="AQ835" s="1">
        <v>40020.6</v>
      </c>
      <c r="AR835" s="1">
        <v>39382.9</v>
      </c>
      <c r="AS835" s="1">
        <v>37993.9</v>
      </c>
      <c r="AT835" s="1">
        <v>38035.800000000003</v>
      </c>
      <c r="AU835" s="1">
        <v>38243.800000000003</v>
      </c>
      <c r="AV835" s="1">
        <v>37690</v>
      </c>
      <c r="AW835" s="1">
        <v>37814.300000000003</v>
      </c>
      <c r="AX835" s="1">
        <v>38096.1</v>
      </c>
      <c r="AY835" s="1">
        <v>38181.300000000003</v>
      </c>
      <c r="AZ835" s="1">
        <v>35860.6</v>
      </c>
      <c r="BA835" s="1">
        <v>34617</v>
      </c>
      <c r="BB835" s="1">
        <v>35484.300000000003</v>
      </c>
      <c r="BC835" s="1">
        <v>32446.799999999999</v>
      </c>
      <c r="BD835" s="1">
        <v>32597.5</v>
      </c>
      <c r="BE835" s="1">
        <v>33056.9</v>
      </c>
      <c r="BF835" s="1">
        <v>32299.3</v>
      </c>
      <c r="BG835" s="1">
        <v>33011.1</v>
      </c>
      <c r="BH835" s="1">
        <v>33738.800000000003</v>
      </c>
      <c r="BI835" s="1">
        <v>31643.4</v>
      </c>
      <c r="BJ835" s="1">
        <v>33952.6</v>
      </c>
      <c r="BK835" s="1">
        <v>33661</v>
      </c>
      <c r="BL835" s="1">
        <v>34377.199999999997</v>
      </c>
      <c r="BM835" s="1">
        <v>32185.200000000001</v>
      </c>
    </row>
    <row r="836" spans="1:65">
      <c r="A836" s="1">
        <v>825</v>
      </c>
      <c r="B836" s="1">
        <v>31716.7</v>
      </c>
      <c r="C836" s="1">
        <v>31561.4</v>
      </c>
      <c r="D836" s="1">
        <v>31278.1</v>
      </c>
      <c r="E836" s="1">
        <v>31860</v>
      </c>
      <c r="F836" s="1">
        <v>33496.6</v>
      </c>
      <c r="G836" s="1">
        <v>32650.7</v>
      </c>
      <c r="H836" s="1">
        <v>30252.3</v>
      </c>
      <c r="I836" s="1">
        <v>27887.9</v>
      </c>
      <c r="J836" s="1">
        <v>28762</v>
      </c>
      <c r="K836" s="1">
        <v>29686.9</v>
      </c>
      <c r="L836" s="1">
        <v>29090.2</v>
      </c>
      <c r="M836" s="1">
        <v>27650</v>
      </c>
      <c r="N836" s="1">
        <v>27866.5</v>
      </c>
      <c r="O836" s="1">
        <v>29210</v>
      </c>
      <c r="P836" s="1">
        <v>31174.799999999999</v>
      </c>
      <c r="Q836" s="1">
        <v>30845.9</v>
      </c>
      <c r="R836" s="1">
        <v>28346.2</v>
      </c>
      <c r="S836" s="1">
        <v>27822.400000000001</v>
      </c>
      <c r="T836" s="1">
        <v>28257.5</v>
      </c>
      <c r="U836" s="1">
        <v>26008.3</v>
      </c>
      <c r="V836" s="1">
        <v>25475.5</v>
      </c>
      <c r="W836" s="1">
        <v>27048.2</v>
      </c>
      <c r="X836" s="1">
        <v>26062.9</v>
      </c>
      <c r="Y836" s="1">
        <v>27797.8</v>
      </c>
      <c r="Z836" s="1">
        <v>25167</v>
      </c>
      <c r="AA836" s="1">
        <v>23115.4</v>
      </c>
      <c r="AB836" s="1">
        <v>25985.1</v>
      </c>
      <c r="AC836" s="1">
        <v>26831.8</v>
      </c>
      <c r="AD836" s="1">
        <v>24271.8</v>
      </c>
      <c r="AE836" s="1">
        <v>22741.1</v>
      </c>
      <c r="AF836" s="1">
        <v>23602</v>
      </c>
      <c r="AG836" s="1">
        <v>26082.400000000001</v>
      </c>
      <c r="AH836" s="1">
        <v>30173.7</v>
      </c>
      <c r="AI836" s="1">
        <v>28605.9</v>
      </c>
      <c r="AJ836" s="1">
        <v>29526.2</v>
      </c>
      <c r="AK836" s="1">
        <v>28750.3</v>
      </c>
      <c r="AL836" s="1">
        <v>33765.4</v>
      </c>
      <c r="AM836" s="1">
        <v>34871.9</v>
      </c>
      <c r="AN836" s="1">
        <v>36819.5</v>
      </c>
      <c r="AO836" s="1">
        <v>37364.9</v>
      </c>
      <c r="AP836" s="1">
        <v>41696</v>
      </c>
      <c r="AQ836" s="1">
        <v>40950.300000000003</v>
      </c>
      <c r="AR836" s="1">
        <v>40520.6</v>
      </c>
      <c r="AS836" s="1">
        <v>39407.599999999999</v>
      </c>
      <c r="AT836" s="1">
        <v>39491.5</v>
      </c>
      <c r="AU836" s="1">
        <v>39798.699999999997</v>
      </c>
      <c r="AV836" s="1">
        <v>39064.6</v>
      </c>
      <c r="AW836" s="1">
        <v>38888.9</v>
      </c>
      <c r="AX836" s="1">
        <v>38744.6</v>
      </c>
      <c r="AY836" s="1">
        <v>39106.699999999997</v>
      </c>
      <c r="AZ836" s="1">
        <v>36920.300000000003</v>
      </c>
      <c r="BA836" s="1">
        <v>35872.699999999997</v>
      </c>
      <c r="BB836" s="1">
        <v>36952.6</v>
      </c>
      <c r="BC836" s="1">
        <v>34134.5</v>
      </c>
      <c r="BD836" s="1">
        <v>34505.300000000003</v>
      </c>
      <c r="BE836" s="1">
        <v>34920</v>
      </c>
      <c r="BF836" s="1">
        <v>34392.9</v>
      </c>
      <c r="BG836" s="1">
        <v>34854.400000000001</v>
      </c>
      <c r="BH836" s="1">
        <v>35700.6</v>
      </c>
      <c r="BI836" s="1">
        <v>33767.300000000003</v>
      </c>
      <c r="BJ836" s="1">
        <v>36030.400000000001</v>
      </c>
      <c r="BK836" s="1">
        <v>35589.9</v>
      </c>
      <c r="BL836" s="1">
        <v>36154.300000000003</v>
      </c>
      <c r="BM836" s="1">
        <v>34271.800000000003</v>
      </c>
    </row>
    <row r="837" spans="1:65">
      <c r="A837" s="1">
        <v>826</v>
      </c>
      <c r="B837" s="1">
        <v>30862.3</v>
      </c>
      <c r="C837" s="1">
        <v>30378.3</v>
      </c>
      <c r="D837" s="1">
        <v>29716.3</v>
      </c>
      <c r="E837" s="1">
        <v>30877.4</v>
      </c>
      <c r="F837" s="1">
        <v>32105.200000000001</v>
      </c>
      <c r="G837" s="1">
        <v>31469.200000000001</v>
      </c>
      <c r="H837" s="1">
        <v>29659.9</v>
      </c>
      <c r="I837" s="1">
        <v>28423.5</v>
      </c>
      <c r="J837" s="1">
        <v>28947.200000000001</v>
      </c>
      <c r="K837" s="1">
        <v>29287.4</v>
      </c>
      <c r="L837" s="1">
        <v>28624.799999999999</v>
      </c>
      <c r="M837" s="1">
        <v>27375.9</v>
      </c>
      <c r="N837" s="1">
        <v>27185.200000000001</v>
      </c>
      <c r="O837" s="1">
        <v>27470.2</v>
      </c>
      <c r="P837" s="1">
        <v>29365.4</v>
      </c>
      <c r="Q837" s="1">
        <v>29025.200000000001</v>
      </c>
      <c r="R837" s="1">
        <v>26341.9</v>
      </c>
      <c r="S837" s="1">
        <v>25778.7</v>
      </c>
      <c r="T837" s="1">
        <v>26228.400000000001</v>
      </c>
      <c r="U837" s="1">
        <v>23894.7</v>
      </c>
      <c r="V837" s="1">
        <v>23493.200000000001</v>
      </c>
      <c r="W837" s="1">
        <v>25130.400000000001</v>
      </c>
      <c r="X837" s="1">
        <v>24081</v>
      </c>
      <c r="Y837" s="1">
        <v>25910.7</v>
      </c>
      <c r="Z837" s="1">
        <v>23215</v>
      </c>
      <c r="AA837" s="1">
        <v>21265.3</v>
      </c>
      <c r="AB837" s="1">
        <v>24213.5</v>
      </c>
      <c r="AC837" s="1">
        <v>25195.5</v>
      </c>
      <c r="AD837" s="1">
        <v>22578</v>
      </c>
      <c r="AE837" s="1">
        <v>21122.400000000001</v>
      </c>
      <c r="AF837" s="1">
        <v>21984.5</v>
      </c>
      <c r="AG837" s="1">
        <v>24492</v>
      </c>
      <c r="AH837" s="1">
        <v>28602.6</v>
      </c>
      <c r="AI837" s="1">
        <v>27028.3</v>
      </c>
      <c r="AJ837" s="1">
        <v>28026.6</v>
      </c>
      <c r="AK837" s="1">
        <v>27268.400000000001</v>
      </c>
      <c r="AL837" s="1">
        <v>32427.9</v>
      </c>
      <c r="AM837" s="1">
        <v>33631.9</v>
      </c>
      <c r="AN837" s="1">
        <v>35808.400000000001</v>
      </c>
      <c r="AO837" s="1">
        <v>36440.5</v>
      </c>
      <c r="AP837" s="1">
        <v>41017.199999999997</v>
      </c>
      <c r="AQ837" s="1">
        <v>40322.6</v>
      </c>
      <c r="AR837" s="1">
        <v>39694.199999999997</v>
      </c>
      <c r="AS837" s="1">
        <v>38298.5</v>
      </c>
      <c r="AT837" s="1">
        <v>38413.800000000003</v>
      </c>
      <c r="AU837" s="1">
        <v>38625.699999999997</v>
      </c>
      <c r="AV837" s="1">
        <v>37987.199999999997</v>
      </c>
      <c r="AW837" s="1">
        <v>38030.9</v>
      </c>
      <c r="AX837" s="1">
        <v>38088.800000000003</v>
      </c>
      <c r="AY837" s="1">
        <v>38201.699999999997</v>
      </c>
      <c r="AZ837" s="1">
        <v>35866.699999999997</v>
      </c>
      <c r="BA837" s="1">
        <v>34644.400000000001</v>
      </c>
      <c r="BB837" s="1">
        <v>35573.9</v>
      </c>
      <c r="BC837" s="1">
        <v>32515.200000000001</v>
      </c>
      <c r="BD837" s="1">
        <v>32644.1</v>
      </c>
      <c r="BE837" s="1">
        <v>33057.300000000003</v>
      </c>
      <c r="BF837" s="1">
        <v>32343.1</v>
      </c>
      <c r="BG837" s="1">
        <v>33032.300000000003</v>
      </c>
      <c r="BH837" s="1">
        <v>33754.300000000003</v>
      </c>
      <c r="BI837" s="1">
        <v>31668.5</v>
      </c>
      <c r="BJ837" s="1">
        <v>33993.1</v>
      </c>
      <c r="BK837" s="1">
        <v>33683.699999999997</v>
      </c>
      <c r="BL837" s="1">
        <v>34390.5</v>
      </c>
      <c r="BM837" s="1">
        <v>32287.599999999999</v>
      </c>
    </row>
    <row r="838" spans="1:65">
      <c r="A838" s="1">
        <v>827</v>
      </c>
      <c r="B838" s="1">
        <v>30606.2</v>
      </c>
      <c r="C838" s="1">
        <v>30132.799999999999</v>
      </c>
      <c r="D838" s="1">
        <v>29486</v>
      </c>
      <c r="E838" s="1">
        <v>30621.599999999999</v>
      </c>
      <c r="F838" s="1">
        <v>31859.3</v>
      </c>
      <c r="G838" s="1">
        <v>31219.4</v>
      </c>
      <c r="H838" s="1">
        <v>29485.3</v>
      </c>
      <c r="I838" s="1">
        <v>28252.2</v>
      </c>
      <c r="J838" s="1">
        <v>28776.6</v>
      </c>
      <c r="K838" s="1">
        <v>29108.1</v>
      </c>
      <c r="L838" s="1">
        <v>28469</v>
      </c>
      <c r="M838" s="1">
        <v>27236.1</v>
      </c>
      <c r="N838" s="1">
        <v>27058.1</v>
      </c>
      <c r="O838" s="1">
        <v>27343.200000000001</v>
      </c>
      <c r="P838" s="1">
        <v>29222.2</v>
      </c>
      <c r="Q838" s="1">
        <v>28887.5</v>
      </c>
      <c r="R838" s="1">
        <v>26233.3</v>
      </c>
      <c r="S838" s="1">
        <v>25676.1</v>
      </c>
      <c r="T838" s="1">
        <v>26118</v>
      </c>
      <c r="U838" s="1">
        <v>23808.5</v>
      </c>
      <c r="V838" s="1">
        <v>23414.2</v>
      </c>
      <c r="W838" s="1">
        <v>25032.3</v>
      </c>
      <c r="X838" s="1">
        <v>23989.599999999999</v>
      </c>
      <c r="Y838" s="1">
        <v>25789.9</v>
      </c>
      <c r="Z838" s="1">
        <v>23113.200000000001</v>
      </c>
      <c r="AA838" s="1">
        <v>21177</v>
      </c>
      <c r="AB838" s="1">
        <v>24091.8</v>
      </c>
      <c r="AC838" s="1">
        <v>25067.4</v>
      </c>
      <c r="AD838" s="1">
        <v>22482.2</v>
      </c>
      <c r="AE838" s="1">
        <v>21052.5</v>
      </c>
      <c r="AF838" s="1">
        <v>21917.8</v>
      </c>
      <c r="AG838" s="1">
        <v>24409.200000000001</v>
      </c>
      <c r="AH838" s="1">
        <v>28484.799999999999</v>
      </c>
      <c r="AI838" s="1">
        <v>26931.4</v>
      </c>
      <c r="AJ838" s="1">
        <v>27917.4</v>
      </c>
      <c r="AK838" s="1">
        <v>27171.4</v>
      </c>
      <c r="AL838" s="1">
        <v>32254.3</v>
      </c>
      <c r="AM838" s="1">
        <v>33437.1</v>
      </c>
      <c r="AN838" s="1">
        <v>35573.599999999999</v>
      </c>
      <c r="AO838" s="1">
        <v>36192.199999999997</v>
      </c>
      <c r="AP838" s="1">
        <v>40659.800000000003</v>
      </c>
      <c r="AQ838" s="1">
        <v>39975</v>
      </c>
      <c r="AR838" s="1">
        <v>39349.599999999999</v>
      </c>
      <c r="AS838" s="1">
        <v>37979.699999999997</v>
      </c>
      <c r="AT838" s="1">
        <v>38076</v>
      </c>
      <c r="AU838" s="1">
        <v>38277.5</v>
      </c>
      <c r="AV838" s="1">
        <v>37733.599999999999</v>
      </c>
      <c r="AW838" s="1">
        <v>37849.300000000003</v>
      </c>
      <c r="AX838" s="1">
        <v>37974.9</v>
      </c>
      <c r="AY838" s="1">
        <v>38065.5</v>
      </c>
      <c r="AZ838" s="1">
        <v>35761.699999999997</v>
      </c>
      <c r="BA838" s="1">
        <v>34538.9</v>
      </c>
      <c r="BB838" s="1">
        <v>35425.300000000003</v>
      </c>
      <c r="BC838" s="1">
        <v>32424.3</v>
      </c>
      <c r="BD838" s="1">
        <v>32535.7</v>
      </c>
      <c r="BE838" s="1">
        <v>32933.1</v>
      </c>
      <c r="BF838" s="1">
        <v>32198.3</v>
      </c>
      <c r="BG838" s="1">
        <v>32893.9</v>
      </c>
      <c r="BH838" s="1">
        <v>33592.9</v>
      </c>
      <c r="BI838" s="1">
        <v>31529.8</v>
      </c>
      <c r="BJ838" s="1">
        <v>33815.300000000003</v>
      </c>
      <c r="BK838" s="1">
        <v>33526.800000000003</v>
      </c>
      <c r="BL838" s="1">
        <v>34219</v>
      </c>
      <c r="BM838" s="1">
        <v>32124.400000000001</v>
      </c>
    </row>
    <row r="839" spans="1:65">
      <c r="A839" s="1">
        <v>828</v>
      </c>
      <c r="B839" s="1">
        <v>31632.400000000001</v>
      </c>
      <c r="C839" s="1">
        <v>31420.9</v>
      </c>
      <c r="D839" s="1">
        <v>31069.7</v>
      </c>
      <c r="E839" s="1">
        <v>31760.400000000001</v>
      </c>
      <c r="F839" s="1">
        <v>33413.9</v>
      </c>
      <c r="G839" s="1">
        <v>32560</v>
      </c>
      <c r="H839" s="1">
        <v>30263.3</v>
      </c>
      <c r="I839" s="1">
        <v>28037.5</v>
      </c>
      <c r="J839" s="1">
        <v>28843.200000000001</v>
      </c>
      <c r="K839" s="1">
        <v>29704.3</v>
      </c>
      <c r="L839" s="1">
        <v>29083</v>
      </c>
      <c r="M839" s="1">
        <v>27623.7</v>
      </c>
      <c r="N839" s="1">
        <v>27825.4</v>
      </c>
      <c r="O839" s="1">
        <v>29042.7</v>
      </c>
      <c r="P839" s="1">
        <v>31086.6</v>
      </c>
      <c r="Q839" s="1">
        <v>30743.200000000001</v>
      </c>
      <c r="R839" s="1">
        <v>28316.2</v>
      </c>
      <c r="S839" s="1">
        <v>27770.3</v>
      </c>
      <c r="T839" s="1">
        <v>28218.3</v>
      </c>
      <c r="U839" s="1">
        <v>25902.9</v>
      </c>
      <c r="V839" s="1">
        <v>25390.9</v>
      </c>
      <c r="W839" s="1">
        <v>27018.5</v>
      </c>
      <c r="X839" s="1">
        <v>25978.1</v>
      </c>
      <c r="Y839" s="1">
        <v>27752.6</v>
      </c>
      <c r="Z839" s="1">
        <v>25068.6</v>
      </c>
      <c r="AA839" s="1">
        <v>22998.400000000001</v>
      </c>
      <c r="AB839" s="1">
        <v>25872.3</v>
      </c>
      <c r="AC839" s="1">
        <v>26725.3</v>
      </c>
      <c r="AD839" s="1">
        <v>24067.8</v>
      </c>
      <c r="AE839" s="1">
        <v>22529.7</v>
      </c>
      <c r="AF839" s="1">
        <v>23386.9</v>
      </c>
      <c r="AG839" s="1">
        <v>25873.5</v>
      </c>
      <c r="AH839" s="1">
        <v>29838.6</v>
      </c>
      <c r="AI839" s="1">
        <v>28211</v>
      </c>
      <c r="AJ839" s="1">
        <v>29137</v>
      </c>
      <c r="AK839" s="1">
        <v>28334.2</v>
      </c>
      <c r="AL839" s="1">
        <v>33359.300000000003</v>
      </c>
      <c r="AM839" s="1">
        <v>34507</v>
      </c>
      <c r="AN839" s="1">
        <v>36546</v>
      </c>
      <c r="AO839" s="1">
        <v>37118.9</v>
      </c>
      <c r="AP839" s="1">
        <v>41601.199999999997</v>
      </c>
      <c r="AQ839" s="1">
        <v>40858.800000000003</v>
      </c>
      <c r="AR839" s="1">
        <v>40359.1</v>
      </c>
      <c r="AS839" s="1">
        <v>39131.5</v>
      </c>
      <c r="AT839" s="1">
        <v>39201.4</v>
      </c>
      <c r="AU839" s="1">
        <v>39498</v>
      </c>
      <c r="AV839" s="1">
        <v>38758.400000000001</v>
      </c>
      <c r="AW839" s="1">
        <v>38599.800000000003</v>
      </c>
      <c r="AX839" s="1">
        <v>38371.5</v>
      </c>
      <c r="AY839" s="1">
        <v>38700</v>
      </c>
      <c r="AZ839" s="1">
        <v>36461.300000000003</v>
      </c>
      <c r="BA839" s="1">
        <v>35391.9</v>
      </c>
      <c r="BB839" s="1">
        <v>36486.9</v>
      </c>
      <c r="BC839" s="1">
        <v>33501.599999999999</v>
      </c>
      <c r="BD839" s="1">
        <v>33806.699999999997</v>
      </c>
      <c r="BE839" s="1">
        <v>34210.6</v>
      </c>
      <c r="BF839" s="1">
        <v>33654.199999999997</v>
      </c>
      <c r="BG839" s="1">
        <v>34153.1</v>
      </c>
      <c r="BH839" s="1">
        <v>34973.5</v>
      </c>
      <c r="BI839" s="1">
        <v>33025.9</v>
      </c>
      <c r="BJ839" s="1">
        <v>35323.300000000003</v>
      </c>
      <c r="BK839" s="1">
        <v>34894.9</v>
      </c>
      <c r="BL839" s="1">
        <v>35499.699999999997</v>
      </c>
      <c r="BM839" s="1">
        <v>33654.1</v>
      </c>
    </row>
    <row r="840" spans="1:65">
      <c r="A840" s="1">
        <v>829</v>
      </c>
      <c r="B840" s="1">
        <v>31029.8</v>
      </c>
      <c r="C840" s="1">
        <v>30501.200000000001</v>
      </c>
      <c r="D840" s="1">
        <v>29787</v>
      </c>
      <c r="E840" s="1">
        <v>31035</v>
      </c>
      <c r="F840" s="1">
        <v>32289.9</v>
      </c>
      <c r="G840" s="1">
        <v>31638.799999999999</v>
      </c>
      <c r="H840" s="1">
        <v>29830.7</v>
      </c>
      <c r="I840" s="1">
        <v>28653.7</v>
      </c>
      <c r="J840" s="1">
        <v>29163.5</v>
      </c>
      <c r="K840" s="1">
        <v>29461.7</v>
      </c>
      <c r="L840" s="1">
        <v>28773</v>
      </c>
      <c r="M840" s="1">
        <v>27498</v>
      </c>
      <c r="N840" s="1">
        <v>27267.599999999999</v>
      </c>
      <c r="O840" s="1">
        <v>27483.5</v>
      </c>
      <c r="P840" s="1">
        <v>29437.4</v>
      </c>
      <c r="Q840" s="1">
        <v>29084.799999999999</v>
      </c>
      <c r="R840" s="1">
        <v>26354.1</v>
      </c>
      <c r="S840" s="1">
        <v>25778.2</v>
      </c>
      <c r="T840" s="1">
        <v>26238</v>
      </c>
      <c r="U840" s="1">
        <v>23864.1</v>
      </c>
      <c r="V840" s="1">
        <v>23476.1</v>
      </c>
      <c r="W840" s="1">
        <v>25140.400000000001</v>
      </c>
      <c r="X840" s="1">
        <v>24070.799999999999</v>
      </c>
      <c r="Y840" s="1">
        <v>25926.400000000001</v>
      </c>
      <c r="Z840" s="1">
        <v>23270.400000000001</v>
      </c>
      <c r="AA840" s="1">
        <v>21307</v>
      </c>
      <c r="AB840" s="1">
        <v>24270.6</v>
      </c>
      <c r="AC840" s="1">
        <v>25257.4</v>
      </c>
      <c r="AD840" s="1">
        <v>22571.200000000001</v>
      </c>
      <c r="AE840" s="1">
        <v>21101</v>
      </c>
      <c r="AF840" s="1">
        <v>21961.7</v>
      </c>
      <c r="AG840" s="1">
        <v>24481.599999999999</v>
      </c>
      <c r="AH840" s="1">
        <v>28489.1</v>
      </c>
      <c r="AI840" s="1">
        <v>26880.1</v>
      </c>
      <c r="AJ840" s="1">
        <v>27886.1</v>
      </c>
      <c r="AK840" s="1">
        <v>27111.200000000001</v>
      </c>
      <c r="AL840" s="1">
        <v>32268.400000000001</v>
      </c>
      <c r="AM840" s="1">
        <v>33501.699999999997</v>
      </c>
      <c r="AN840" s="1">
        <v>35745.599999999999</v>
      </c>
      <c r="AO840" s="1">
        <v>36400.699999999997</v>
      </c>
      <c r="AP840" s="1">
        <v>41122.699999999997</v>
      </c>
      <c r="AQ840" s="1">
        <v>40421.1</v>
      </c>
      <c r="AR840" s="1">
        <v>39751.599999999999</v>
      </c>
      <c r="AS840" s="1">
        <v>38284.6</v>
      </c>
      <c r="AT840" s="1">
        <v>38372.5</v>
      </c>
      <c r="AU840" s="1">
        <v>38591.1</v>
      </c>
      <c r="AV840" s="1">
        <v>37921.699999999997</v>
      </c>
      <c r="AW840" s="1">
        <v>37964.9</v>
      </c>
      <c r="AX840" s="1">
        <v>38046</v>
      </c>
      <c r="AY840" s="1">
        <v>38146.400000000001</v>
      </c>
      <c r="AZ840" s="1">
        <v>35763.9</v>
      </c>
      <c r="BA840" s="1">
        <v>34514.199999999997</v>
      </c>
      <c r="BB840" s="1">
        <v>35455.800000000003</v>
      </c>
      <c r="BC840" s="1">
        <v>32298.6</v>
      </c>
      <c r="BD840" s="1">
        <v>32422.5</v>
      </c>
      <c r="BE840" s="1">
        <v>32863.199999999997</v>
      </c>
      <c r="BF840" s="1">
        <v>32122.7</v>
      </c>
      <c r="BG840" s="1">
        <v>32846.300000000003</v>
      </c>
      <c r="BH840" s="1">
        <v>33579.199999999997</v>
      </c>
      <c r="BI840" s="1">
        <v>31447.4</v>
      </c>
      <c r="BJ840" s="1">
        <v>33817.4</v>
      </c>
      <c r="BK840" s="1">
        <v>33517.599999999999</v>
      </c>
      <c r="BL840" s="1">
        <v>34257.199999999997</v>
      </c>
      <c r="BM840" s="1">
        <v>32096</v>
      </c>
    </row>
    <row r="841" spans="1:65">
      <c r="A841" s="1">
        <v>830</v>
      </c>
      <c r="B841" s="1">
        <v>31439.1</v>
      </c>
      <c r="C841" s="1">
        <v>31292.6</v>
      </c>
      <c r="D841" s="1">
        <v>31023.200000000001</v>
      </c>
      <c r="E841" s="1">
        <v>31580.799999999999</v>
      </c>
      <c r="F841" s="1">
        <v>33183.5</v>
      </c>
      <c r="G841" s="1">
        <v>32354.799999999999</v>
      </c>
      <c r="H841" s="1">
        <v>29965.200000000001</v>
      </c>
      <c r="I841" s="1">
        <v>27587.1</v>
      </c>
      <c r="J841" s="1">
        <v>28492</v>
      </c>
      <c r="K841" s="1">
        <v>29409.5</v>
      </c>
      <c r="L841" s="1">
        <v>28836.3</v>
      </c>
      <c r="M841" s="1">
        <v>27426.400000000001</v>
      </c>
      <c r="N841" s="1">
        <v>27625.8</v>
      </c>
      <c r="O841" s="1">
        <v>28971.200000000001</v>
      </c>
      <c r="P841" s="1">
        <v>30875.5</v>
      </c>
      <c r="Q841" s="1">
        <v>30557.5</v>
      </c>
      <c r="R841" s="1">
        <v>28043.599999999999</v>
      </c>
      <c r="S841" s="1">
        <v>27538.7</v>
      </c>
      <c r="T841" s="1">
        <v>27958.7</v>
      </c>
      <c r="U841" s="1">
        <v>25777.4</v>
      </c>
      <c r="V841" s="1">
        <v>25267</v>
      </c>
      <c r="W841" s="1">
        <v>26789.4</v>
      </c>
      <c r="X841" s="1">
        <v>25841.8</v>
      </c>
      <c r="Y841" s="1">
        <v>27524.2</v>
      </c>
      <c r="Z841" s="1">
        <v>24958.9</v>
      </c>
      <c r="AA841" s="1">
        <v>22959.3</v>
      </c>
      <c r="AB841" s="1">
        <v>25756.799999999999</v>
      </c>
      <c r="AC841" s="1">
        <v>26578.7</v>
      </c>
      <c r="AD841" s="1">
        <v>24079.7</v>
      </c>
      <c r="AE841" s="1">
        <v>22598.6</v>
      </c>
      <c r="AF841" s="1">
        <v>23458.400000000001</v>
      </c>
      <c r="AG841" s="1">
        <v>25889.7</v>
      </c>
      <c r="AH841" s="1">
        <v>29912.3</v>
      </c>
      <c r="AI841" s="1">
        <v>28413</v>
      </c>
      <c r="AJ841" s="1">
        <v>29310.9</v>
      </c>
      <c r="AK841" s="1">
        <v>28567.599999999999</v>
      </c>
      <c r="AL841" s="1">
        <v>33398.9</v>
      </c>
      <c r="AM841" s="1">
        <v>34453.9</v>
      </c>
      <c r="AN841" s="1">
        <v>36305.599999999999</v>
      </c>
      <c r="AO841" s="1">
        <v>36824.800000000003</v>
      </c>
      <c r="AP841" s="1">
        <v>41092</v>
      </c>
      <c r="AQ841" s="1">
        <v>40357.1</v>
      </c>
      <c r="AR841" s="1">
        <v>39954.6</v>
      </c>
      <c r="AS841" s="1">
        <v>38905.9</v>
      </c>
      <c r="AT841" s="1">
        <v>38926.800000000003</v>
      </c>
      <c r="AU841" s="1">
        <v>39228.300000000003</v>
      </c>
      <c r="AV841" s="1">
        <v>38569.4</v>
      </c>
      <c r="AW841" s="1">
        <v>38445.1</v>
      </c>
      <c r="AX841" s="1">
        <v>38331</v>
      </c>
      <c r="AY841" s="1">
        <v>38688.300000000003</v>
      </c>
      <c r="AZ841" s="1">
        <v>36587.800000000003</v>
      </c>
      <c r="BA841" s="1">
        <v>35573.699999999997</v>
      </c>
      <c r="BB841" s="1">
        <v>36613.9</v>
      </c>
      <c r="BC841" s="1">
        <v>33942.1</v>
      </c>
      <c r="BD841" s="1">
        <v>34337.300000000003</v>
      </c>
      <c r="BE841" s="1">
        <v>34742</v>
      </c>
      <c r="BF841" s="1">
        <v>34215.300000000003</v>
      </c>
      <c r="BG841" s="1">
        <v>34667.1</v>
      </c>
      <c r="BH841" s="1">
        <v>35532.6</v>
      </c>
      <c r="BI841" s="1">
        <v>33679.199999999997</v>
      </c>
      <c r="BJ841" s="1">
        <v>35861.800000000003</v>
      </c>
      <c r="BK841" s="1">
        <v>35463.5</v>
      </c>
      <c r="BL841" s="1">
        <v>36010.9</v>
      </c>
      <c r="BM841" s="1">
        <v>34174.400000000001</v>
      </c>
    </row>
    <row r="842" spans="1:65">
      <c r="A842" s="1">
        <v>831</v>
      </c>
      <c r="B842" s="1">
        <v>30516.6</v>
      </c>
      <c r="C842" s="1">
        <v>30015.599999999999</v>
      </c>
      <c r="D842" s="1">
        <v>29338</v>
      </c>
      <c r="E842" s="1">
        <v>30524.5</v>
      </c>
      <c r="F842" s="1">
        <v>31763.1</v>
      </c>
      <c r="G842" s="1">
        <v>31121.3</v>
      </c>
      <c r="H842" s="1">
        <v>29376.1</v>
      </c>
      <c r="I842" s="1">
        <v>28168.799999999999</v>
      </c>
      <c r="J842" s="1">
        <v>28702.7</v>
      </c>
      <c r="K842" s="1">
        <v>29003.9</v>
      </c>
      <c r="L842" s="1">
        <v>28353.8</v>
      </c>
      <c r="M842" s="1">
        <v>27117.5</v>
      </c>
      <c r="N842" s="1">
        <v>26896.400000000001</v>
      </c>
      <c r="O842" s="1">
        <v>27129.5</v>
      </c>
      <c r="P842" s="1">
        <v>29011.4</v>
      </c>
      <c r="Q842" s="1">
        <v>28673.1</v>
      </c>
      <c r="R842" s="1">
        <v>25971.8</v>
      </c>
      <c r="S842" s="1">
        <v>25418.1</v>
      </c>
      <c r="T842" s="1">
        <v>25860.1</v>
      </c>
      <c r="U842" s="1">
        <v>23564.2</v>
      </c>
      <c r="V842" s="1">
        <v>23163.8</v>
      </c>
      <c r="W842" s="1">
        <v>24764.3</v>
      </c>
      <c r="X842" s="1">
        <v>23738.1</v>
      </c>
      <c r="Y842" s="1">
        <v>25520.1</v>
      </c>
      <c r="Z842" s="1">
        <v>22936.1</v>
      </c>
      <c r="AA842" s="1">
        <v>21035.1</v>
      </c>
      <c r="AB842" s="1">
        <v>23903.200000000001</v>
      </c>
      <c r="AC842" s="1">
        <v>24858.3</v>
      </c>
      <c r="AD842" s="1">
        <v>22241.200000000001</v>
      </c>
      <c r="AE842" s="1">
        <v>20832.099999999999</v>
      </c>
      <c r="AF842" s="1">
        <v>21689.3</v>
      </c>
      <c r="AG842" s="1">
        <v>24144.2</v>
      </c>
      <c r="AH842" s="1">
        <v>28098.3</v>
      </c>
      <c r="AI842" s="1">
        <v>26561.7</v>
      </c>
      <c r="AJ842" s="1">
        <v>27538.6</v>
      </c>
      <c r="AK842" s="1">
        <v>26799.9</v>
      </c>
      <c r="AL842" s="1">
        <v>31732.799999999999</v>
      </c>
      <c r="AM842" s="1">
        <v>32897.5</v>
      </c>
      <c r="AN842" s="1">
        <v>35006.800000000003</v>
      </c>
      <c r="AO842" s="1">
        <v>35621.4</v>
      </c>
      <c r="AP842" s="1">
        <v>40176.300000000003</v>
      </c>
      <c r="AQ842" s="1">
        <v>39488.9</v>
      </c>
      <c r="AR842" s="1">
        <v>38863.4</v>
      </c>
      <c r="AS842" s="1">
        <v>37497.5</v>
      </c>
      <c r="AT842" s="1">
        <v>37500.699999999997</v>
      </c>
      <c r="AU842" s="1">
        <v>37710.1</v>
      </c>
      <c r="AV842" s="1">
        <v>37166.6</v>
      </c>
      <c r="AW842" s="1">
        <v>37294.5</v>
      </c>
      <c r="AX842" s="1">
        <v>37443.599999999999</v>
      </c>
      <c r="AY842" s="1">
        <v>37538.699999999997</v>
      </c>
      <c r="AZ842" s="1">
        <v>35271.199999999997</v>
      </c>
      <c r="BA842" s="1">
        <v>34062.199999999997</v>
      </c>
      <c r="BB842" s="1">
        <v>34945.199999999997</v>
      </c>
      <c r="BC842" s="1">
        <v>31968.1</v>
      </c>
      <c r="BD842" s="1">
        <v>32131.7</v>
      </c>
      <c r="BE842" s="1">
        <v>32561.7</v>
      </c>
      <c r="BF842" s="1">
        <v>31813.3</v>
      </c>
      <c r="BG842" s="1">
        <v>32510.6</v>
      </c>
      <c r="BH842" s="1">
        <v>33257.199999999997</v>
      </c>
      <c r="BI842" s="1">
        <v>31242.2</v>
      </c>
      <c r="BJ842" s="1">
        <v>33509.199999999997</v>
      </c>
      <c r="BK842" s="1">
        <v>33239.699999999997</v>
      </c>
      <c r="BL842" s="1">
        <v>33959</v>
      </c>
      <c r="BM842" s="1">
        <v>31869.9</v>
      </c>
    </row>
    <row r="843" spans="1:65">
      <c r="A843" s="1">
        <v>832</v>
      </c>
      <c r="B843" s="1">
        <v>30769.9</v>
      </c>
      <c r="C843" s="1">
        <v>30252.7</v>
      </c>
      <c r="D843" s="1">
        <v>29554.9</v>
      </c>
      <c r="E843" s="1">
        <v>30775.5</v>
      </c>
      <c r="F843" s="1">
        <v>32040.400000000001</v>
      </c>
      <c r="G843" s="1">
        <v>31385.4</v>
      </c>
      <c r="H843" s="1">
        <v>29652.7</v>
      </c>
      <c r="I843" s="1">
        <v>28478</v>
      </c>
      <c r="J843" s="1">
        <v>28988.799999999999</v>
      </c>
      <c r="K843" s="1">
        <v>29279</v>
      </c>
      <c r="L843" s="1">
        <v>28614.2</v>
      </c>
      <c r="M843" s="1">
        <v>27355.5</v>
      </c>
      <c r="N843" s="1">
        <v>27138.5</v>
      </c>
      <c r="O843" s="1">
        <v>27355.5</v>
      </c>
      <c r="P843" s="1">
        <v>29292.7</v>
      </c>
      <c r="Q843" s="1">
        <v>28945.7</v>
      </c>
      <c r="R843" s="1">
        <v>26244.799999999999</v>
      </c>
      <c r="S843" s="1">
        <v>25675.1</v>
      </c>
      <c r="T843" s="1">
        <v>26127</v>
      </c>
      <c r="U843" s="1">
        <v>23777.7</v>
      </c>
      <c r="V843" s="1">
        <v>23396.799999999999</v>
      </c>
      <c r="W843" s="1">
        <v>25041.7</v>
      </c>
      <c r="X843" s="1">
        <v>23979.1</v>
      </c>
      <c r="Y843" s="1">
        <v>25805.1</v>
      </c>
      <c r="Z843" s="1">
        <v>23168</v>
      </c>
      <c r="AA843" s="1">
        <v>21218.2</v>
      </c>
      <c r="AB843" s="1">
        <v>24148.400000000001</v>
      </c>
      <c r="AC843" s="1">
        <v>25128.799999999999</v>
      </c>
      <c r="AD843" s="1">
        <v>22475.5</v>
      </c>
      <c r="AE843" s="1">
        <v>21031.1</v>
      </c>
      <c r="AF843" s="1">
        <v>21895.200000000001</v>
      </c>
      <c r="AG843" s="1">
        <v>24399.1</v>
      </c>
      <c r="AH843" s="1">
        <v>28372.6</v>
      </c>
      <c r="AI843" s="1">
        <v>26784.6</v>
      </c>
      <c r="AJ843" s="1">
        <v>27778.400000000001</v>
      </c>
      <c r="AK843" s="1">
        <v>27015.599999999999</v>
      </c>
      <c r="AL843" s="1">
        <v>32097</v>
      </c>
      <c r="AM843" s="1">
        <v>33309.1</v>
      </c>
      <c r="AN843" s="1">
        <v>35512.5</v>
      </c>
      <c r="AO843" s="1">
        <v>36154</v>
      </c>
      <c r="AP843" s="1">
        <v>40764.699999999997</v>
      </c>
      <c r="AQ843" s="1">
        <v>40073.1</v>
      </c>
      <c r="AR843" s="1">
        <v>39407.1</v>
      </c>
      <c r="AS843" s="1">
        <v>37966.800000000003</v>
      </c>
      <c r="AT843" s="1">
        <v>38037.300000000003</v>
      </c>
      <c r="AU843" s="1">
        <v>38245.300000000003</v>
      </c>
      <c r="AV843" s="1">
        <v>37670.699999999997</v>
      </c>
      <c r="AW843" s="1">
        <v>37785.599999999999</v>
      </c>
      <c r="AX843" s="1">
        <v>37933.9</v>
      </c>
      <c r="AY843" s="1">
        <v>38012.300000000003</v>
      </c>
      <c r="AZ843" s="1">
        <v>35661</v>
      </c>
      <c r="BA843" s="1">
        <v>34410.9</v>
      </c>
      <c r="BB843" s="1">
        <v>35309.800000000003</v>
      </c>
      <c r="BC843" s="1">
        <v>32210.2</v>
      </c>
      <c r="BD843" s="1">
        <v>32316.7</v>
      </c>
      <c r="BE843" s="1">
        <v>32741.200000000001</v>
      </c>
      <c r="BF843" s="1">
        <v>31980.799999999999</v>
      </c>
      <c r="BG843" s="1">
        <v>32710.1</v>
      </c>
      <c r="BH843" s="1">
        <v>33420.199999999997</v>
      </c>
      <c r="BI843" s="1">
        <v>31311.3</v>
      </c>
      <c r="BJ843" s="1">
        <v>33642.300000000003</v>
      </c>
      <c r="BK843" s="1">
        <v>33362.800000000003</v>
      </c>
      <c r="BL843" s="1">
        <v>34087.599999999999</v>
      </c>
      <c r="BM843" s="1">
        <v>31934.799999999999</v>
      </c>
    </row>
    <row r="844" spans="1:65">
      <c r="A844" s="1">
        <v>833</v>
      </c>
      <c r="B844" s="1">
        <v>30961.200000000001</v>
      </c>
      <c r="C844" s="1">
        <v>30647.1</v>
      </c>
      <c r="D844" s="1">
        <v>30174.400000000001</v>
      </c>
      <c r="E844" s="1">
        <v>31046.9</v>
      </c>
      <c r="F844" s="1">
        <v>32754.7</v>
      </c>
      <c r="G844" s="1">
        <v>31879.8</v>
      </c>
      <c r="H844" s="1">
        <v>30165</v>
      </c>
      <c r="I844" s="1">
        <v>28261.8</v>
      </c>
      <c r="J844" s="1">
        <v>29085.1</v>
      </c>
      <c r="K844" s="1">
        <v>29651.599999999999</v>
      </c>
      <c r="L844" s="1">
        <v>29098.400000000001</v>
      </c>
      <c r="M844" s="1">
        <v>27726.799999999999</v>
      </c>
      <c r="N844" s="1">
        <v>27754</v>
      </c>
      <c r="O844" s="1">
        <v>28442.400000000001</v>
      </c>
      <c r="P844" s="1">
        <v>30488.7</v>
      </c>
      <c r="Q844" s="1">
        <v>30142.9</v>
      </c>
      <c r="R844" s="1">
        <v>27387.8</v>
      </c>
      <c r="S844" s="1">
        <v>26819.4</v>
      </c>
      <c r="T844" s="1">
        <v>27272.3</v>
      </c>
      <c r="U844" s="1">
        <v>24897</v>
      </c>
      <c r="V844" s="1">
        <v>24445.200000000001</v>
      </c>
      <c r="W844" s="1">
        <v>26103</v>
      </c>
      <c r="X844" s="1">
        <v>25039.3</v>
      </c>
      <c r="Y844" s="1">
        <v>26866.1</v>
      </c>
      <c r="Z844" s="1">
        <v>24133.8</v>
      </c>
      <c r="AA844" s="1">
        <v>22095.5</v>
      </c>
      <c r="AB844" s="1">
        <v>25035.7</v>
      </c>
      <c r="AC844" s="1">
        <v>25964.3</v>
      </c>
      <c r="AD844" s="1">
        <v>23213.7</v>
      </c>
      <c r="AE844" s="1">
        <v>21709.1</v>
      </c>
      <c r="AF844" s="1">
        <v>22574</v>
      </c>
      <c r="AG844" s="1">
        <v>25092.7</v>
      </c>
      <c r="AH844" s="1">
        <v>29146.9</v>
      </c>
      <c r="AI844" s="1">
        <v>27536.3</v>
      </c>
      <c r="AJ844" s="1">
        <v>28511.3</v>
      </c>
      <c r="AK844" s="1">
        <v>27729.3</v>
      </c>
      <c r="AL844" s="1">
        <v>32710.2</v>
      </c>
      <c r="AM844" s="1">
        <v>33858.800000000003</v>
      </c>
      <c r="AN844" s="1">
        <v>35937.800000000003</v>
      </c>
      <c r="AO844" s="1">
        <v>36548.1</v>
      </c>
      <c r="AP844" s="1">
        <v>41031.300000000003</v>
      </c>
      <c r="AQ844" s="1">
        <v>40354.699999999997</v>
      </c>
      <c r="AR844" s="1">
        <v>39790.199999999997</v>
      </c>
      <c r="AS844" s="1">
        <v>38518.300000000003</v>
      </c>
      <c r="AT844" s="1">
        <v>38502.699999999997</v>
      </c>
      <c r="AU844" s="1">
        <v>38754.9</v>
      </c>
      <c r="AV844" s="1">
        <v>38160.199999999997</v>
      </c>
      <c r="AW844" s="1">
        <v>38236.400000000001</v>
      </c>
      <c r="AX844" s="1">
        <v>38343.4</v>
      </c>
      <c r="AY844" s="1">
        <v>38494.9</v>
      </c>
      <c r="AZ844" s="1">
        <v>36293</v>
      </c>
      <c r="BA844" s="1">
        <v>35107.800000000003</v>
      </c>
      <c r="BB844" s="1">
        <v>36015.4</v>
      </c>
      <c r="BC844" s="1">
        <v>33104.6</v>
      </c>
      <c r="BD844" s="1">
        <v>33333.4</v>
      </c>
      <c r="BE844" s="1">
        <v>33828.199999999997</v>
      </c>
      <c r="BF844" s="1">
        <v>33051.199999999997</v>
      </c>
      <c r="BG844" s="1">
        <v>33786.300000000003</v>
      </c>
      <c r="BH844" s="1">
        <v>34545.599999999999</v>
      </c>
      <c r="BI844" s="1">
        <v>32451.8</v>
      </c>
      <c r="BJ844" s="1">
        <v>34772.699999999997</v>
      </c>
      <c r="BK844" s="1">
        <v>34590.400000000001</v>
      </c>
      <c r="BL844" s="1">
        <v>35249.4</v>
      </c>
      <c r="BM844" s="1">
        <v>33182.1</v>
      </c>
    </row>
    <row r="845" spans="1:65">
      <c r="A845" s="1">
        <v>834</v>
      </c>
      <c r="B845" s="1">
        <v>30478</v>
      </c>
      <c r="C845" s="1">
        <v>30085.5</v>
      </c>
      <c r="D845" s="1">
        <v>29520.400000000001</v>
      </c>
      <c r="E845" s="1">
        <v>30533.3</v>
      </c>
      <c r="F845" s="1">
        <v>32336.400000000001</v>
      </c>
      <c r="G845" s="1">
        <v>31419</v>
      </c>
      <c r="H845" s="1">
        <v>30210.9</v>
      </c>
      <c r="I845" s="1">
        <v>28633.7</v>
      </c>
      <c r="J845" s="1">
        <v>29397.7</v>
      </c>
      <c r="K845" s="1">
        <v>29719.1</v>
      </c>
      <c r="L845" s="1">
        <v>29201.8</v>
      </c>
      <c r="M845" s="1">
        <v>27873.1</v>
      </c>
      <c r="N845" s="1">
        <v>27796.1</v>
      </c>
      <c r="O845" s="1">
        <v>28088.2</v>
      </c>
      <c r="P845" s="1">
        <v>30218.1</v>
      </c>
      <c r="Q845" s="1">
        <v>29859.599999999999</v>
      </c>
      <c r="R845" s="1">
        <v>26830.5</v>
      </c>
      <c r="S845" s="1">
        <v>26221.200000000001</v>
      </c>
      <c r="T845" s="1">
        <v>26688</v>
      </c>
      <c r="U845" s="1">
        <v>24197.599999999999</v>
      </c>
      <c r="V845" s="1">
        <v>23836.6</v>
      </c>
      <c r="W845" s="1">
        <v>25582</v>
      </c>
      <c r="X845" s="1">
        <v>24459.3</v>
      </c>
      <c r="Y845" s="1">
        <v>26427.9</v>
      </c>
      <c r="Z845" s="1">
        <v>23534</v>
      </c>
      <c r="AA845" s="1">
        <v>21488.9</v>
      </c>
      <c r="AB845" s="1">
        <v>24661.5</v>
      </c>
      <c r="AC845" s="1">
        <v>25753.4</v>
      </c>
      <c r="AD845" s="1">
        <v>22892.5</v>
      </c>
      <c r="AE845" s="1">
        <v>21357.200000000001</v>
      </c>
      <c r="AF845" s="1">
        <v>22251.1</v>
      </c>
      <c r="AG845" s="1">
        <v>24912.5</v>
      </c>
      <c r="AH845" s="1">
        <v>29300.7</v>
      </c>
      <c r="AI845" s="1">
        <v>27630</v>
      </c>
      <c r="AJ845" s="1">
        <v>28714.9</v>
      </c>
      <c r="AK845" s="1">
        <v>27919.9</v>
      </c>
      <c r="AL845" s="1">
        <v>33323.300000000003</v>
      </c>
      <c r="AM845" s="1">
        <v>34576.9</v>
      </c>
      <c r="AN845" s="1">
        <v>36876.5</v>
      </c>
      <c r="AO845" s="1">
        <v>37570.699999999997</v>
      </c>
      <c r="AP845" s="1">
        <v>42131.3</v>
      </c>
      <c r="AQ845" s="1">
        <v>41499.199999999997</v>
      </c>
      <c r="AR845" s="1">
        <v>40840.400000000001</v>
      </c>
      <c r="AS845" s="1">
        <v>39426.800000000003</v>
      </c>
      <c r="AT845" s="1">
        <v>39535.4</v>
      </c>
      <c r="AU845" s="1">
        <v>39732.9</v>
      </c>
      <c r="AV845" s="1">
        <v>39132.1</v>
      </c>
      <c r="AW845" s="1">
        <v>39328.1</v>
      </c>
      <c r="AX845" s="1">
        <v>39635.800000000003</v>
      </c>
      <c r="AY845" s="1">
        <v>39620.699999999997</v>
      </c>
      <c r="AZ845" s="1">
        <v>37257.199999999997</v>
      </c>
      <c r="BA845" s="1">
        <v>35872.800000000003</v>
      </c>
      <c r="BB845" s="1">
        <v>36676.199999999997</v>
      </c>
      <c r="BC845" s="1">
        <v>33631</v>
      </c>
      <c r="BD845" s="1">
        <v>33688</v>
      </c>
      <c r="BE845" s="1">
        <v>34258</v>
      </c>
      <c r="BF845" s="1">
        <v>33297</v>
      </c>
      <c r="BG845" s="1">
        <v>34284.400000000001</v>
      </c>
      <c r="BH845" s="1">
        <v>34923.300000000003</v>
      </c>
      <c r="BI845" s="1">
        <v>32498.799999999999</v>
      </c>
      <c r="BJ845" s="1">
        <v>34987.4</v>
      </c>
      <c r="BK845" s="1">
        <v>34987.199999999997</v>
      </c>
      <c r="BL845" s="1">
        <v>35698.300000000003</v>
      </c>
      <c r="BM845" s="1">
        <v>33248.800000000003</v>
      </c>
    </row>
    <row r="846" spans="1:65">
      <c r="A846" s="1">
        <v>835</v>
      </c>
      <c r="B846" s="1">
        <v>31172.3</v>
      </c>
      <c r="C846" s="1">
        <v>30977.4</v>
      </c>
      <c r="D846" s="1">
        <v>30650.3</v>
      </c>
      <c r="E846" s="1">
        <v>31299.599999999999</v>
      </c>
      <c r="F846" s="1">
        <v>32903.800000000003</v>
      </c>
      <c r="G846" s="1">
        <v>32074.799999999999</v>
      </c>
      <c r="H846" s="1">
        <v>29789.4</v>
      </c>
      <c r="I846" s="1">
        <v>27548.799999999999</v>
      </c>
      <c r="J846" s="1">
        <v>28386.1</v>
      </c>
      <c r="K846" s="1">
        <v>29242</v>
      </c>
      <c r="L846" s="1">
        <v>28650.6</v>
      </c>
      <c r="M846" s="1">
        <v>27233.599999999999</v>
      </c>
      <c r="N846" s="1">
        <v>27421</v>
      </c>
      <c r="O846" s="1">
        <v>28646.799999999999</v>
      </c>
      <c r="P846" s="1">
        <v>30607.4</v>
      </c>
      <c r="Q846" s="1">
        <v>30278.799999999999</v>
      </c>
      <c r="R846" s="1">
        <v>27880.1</v>
      </c>
      <c r="S846" s="1">
        <v>27358.5</v>
      </c>
      <c r="T846" s="1">
        <v>27787.599999999999</v>
      </c>
      <c r="U846" s="1">
        <v>25559.5</v>
      </c>
      <c r="V846" s="1">
        <v>25046.400000000001</v>
      </c>
      <c r="W846" s="1">
        <v>26604.3</v>
      </c>
      <c r="X846" s="1">
        <v>25615.9</v>
      </c>
      <c r="Y846" s="1">
        <v>27318.3</v>
      </c>
      <c r="Z846" s="1">
        <v>24725.1</v>
      </c>
      <c r="AA846" s="1">
        <v>22732.6</v>
      </c>
      <c r="AB846" s="1">
        <v>25503.9</v>
      </c>
      <c r="AC846" s="1">
        <v>26322</v>
      </c>
      <c r="AD846" s="1">
        <v>23760.5</v>
      </c>
      <c r="AE846" s="1">
        <v>22287.5</v>
      </c>
      <c r="AF846" s="1">
        <v>23138.799999999999</v>
      </c>
      <c r="AG846" s="1">
        <v>25554.6</v>
      </c>
      <c r="AH846" s="1">
        <v>29444.2</v>
      </c>
      <c r="AI846" s="1">
        <v>27899.1</v>
      </c>
      <c r="AJ846" s="1">
        <v>28796.400000000001</v>
      </c>
      <c r="AK846" s="1">
        <v>28033.599999999999</v>
      </c>
      <c r="AL846" s="1">
        <v>32818.199999999997</v>
      </c>
      <c r="AM846" s="1">
        <v>33900.800000000003</v>
      </c>
      <c r="AN846" s="1">
        <v>35816.300000000003</v>
      </c>
      <c r="AO846" s="1">
        <v>36354.6</v>
      </c>
      <c r="AP846" s="1">
        <v>40709.1</v>
      </c>
      <c r="AQ846" s="1">
        <v>39980.300000000003</v>
      </c>
      <c r="AR846" s="1">
        <v>39521.199999999997</v>
      </c>
      <c r="AS846" s="1">
        <v>38383</v>
      </c>
      <c r="AT846" s="1">
        <v>38398.699999999997</v>
      </c>
      <c r="AU846" s="1">
        <v>38687.1</v>
      </c>
      <c r="AV846" s="1">
        <v>38031.9</v>
      </c>
      <c r="AW846" s="1">
        <v>37926.400000000001</v>
      </c>
      <c r="AX846" s="1">
        <v>37740.5</v>
      </c>
      <c r="AY846" s="1">
        <v>38067.4</v>
      </c>
      <c r="AZ846" s="1">
        <v>35937.300000000003</v>
      </c>
      <c r="BA846" s="1">
        <v>34911.300000000003</v>
      </c>
      <c r="BB846" s="1">
        <v>35956.400000000001</v>
      </c>
      <c r="BC846" s="1">
        <v>33147.800000000003</v>
      </c>
      <c r="BD846" s="1">
        <v>33489.599999999999</v>
      </c>
      <c r="BE846" s="1">
        <v>33890.400000000001</v>
      </c>
      <c r="BF846" s="1">
        <v>33336.199999999997</v>
      </c>
      <c r="BG846" s="1">
        <v>33809.199999999997</v>
      </c>
      <c r="BH846" s="1">
        <v>34653.9</v>
      </c>
      <c r="BI846" s="1">
        <v>32818.199999999997</v>
      </c>
      <c r="BJ846" s="1">
        <v>35013.800000000003</v>
      </c>
      <c r="BK846" s="1">
        <v>34634.199999999997</v>
      </c>
      <c r="BL846" s="1">
        <v>35221.599999999999</v>
      </c>
      <c r="BM846" s="1">
        <v>33463.9</v>
      </c>
    </row>
    <row r="847" spans="1:65">
      <c r="A847" s="1">
        <v>836</v>
      </c>
      <c r="B847" s="1">
        <v>30650.6</v>
      </c>
      <c r="C847" s="1">
        <v>30188.2</v>
      </c>
      <c r="D847" s="1">
        <v>29541.599999999999</v>
      </c>
      <c r="E847" s="1">
        <v>30689.3</v>
      </c>
      <c r="F847" s="1">
        <v>32544.400000000001</v>
      </c>
      <c r="G847" s="1">
        <v>31598.799999999999</v>
      </c>
      <c r="H847" s="1">
        <v>30371.7</v>
      </c>
      <c r="I847" s="1">
        <v>28849.4</v>
      </c>
      <c r="J847" s="1">
        <v>29628.1</v>
      </c>
      <c r="K847" s="1">
        <v>29883.5</v>
      </c>
      <c r="L847" s="1">
        <v>29332.6</v>
      </c>
      <c r="M847" s="1">
        <v>27965.5</v>
      </c>
      <c r="N847" s="1">
        <v>27810.6</v>
      </c>
      <c r="O847" s="1">
        <v>27992.5</v>
      </c>
      <c r="P847" s="1">
        <v>30203.1</v>
      </c>
      <c r="Q847" s="1">
        <v>29826.400000000001</v>
      </c>
      <c r="R847" s="1">
        <v>26681</v>
      </c>
      <c r="S847" s="1">
        <v>26059</v>
      </c>
      <c r="T847" s="1">
        <v>26538.400000000001</v>
      </c>
      <c r="U847" s="1">
        <v>24006.7</v>
      </c>
      <c r="V847" s="1">
        <v>23660.799999999999</v>
      </c>
      <c r="W847" s="1">
        <v>25423.4</v>
      </c>
      <c r="X847" s="1">
        <v>24292</v>
      </c>
      <c r="Y847" s="1">
        <v>26276.3</v>
      </c>
      <c r="Z847" s="1">
        <v>23497.1</v>
      </c>
      <c r="AA847" s="1">
        <v>21462</v>
      </c>
      <c r="AB847" s="1">
        <v>24617.1</v>
      </c>
      <c r="AC847" s="1">
        <v>25696.9</v>
      </c>
      <c r="AD847" s="1">
        <v>22712.9</v>
      </c>
      <c r="AE847" s="1">
        <v>21177.200000000001</v>
      </c>
      <c r="AF847" s="1">
        <v>22064.1</v>
      </c>
      <c r="AG847" s="1">
        <v>24709.7</v>
      </c>
      <c r="AH847" s="1">
        <v>28901.599999999999</v>
      </c>
      <c r="AI847" s="1">
        <v>27206.6</v>
      </c>
      <c r="AJ847" s="1">
        <v>28293.4</v>
      </c>
      <c r="AK847" s="1">
        <v>27486.5</v>
      </c>
      <c r="AL847" s="1">
        <v>32768</v>
      </c>
      <c r="AM847" s="1">
        <v>34037.5</v>
      </c>
      <c r="AN847" s="1">
        <v>36386.5</v>
      </c>
      <c r="AO847" s="1">
        <v>37102.6</v>
      </c>
      <c r="AP847" s="1">
        <v>41942.9</v>
      </c>
      <c r="AQ847" s="1">
        <v>41294.6</v>
      </c>
      <c r="AR847" s="1">
        <v>40597</v>
      </c>
      <c r="AS847" s="1">
        <v>39117.1</v>
      </c>
      <c r="AT847" s="1">
        <v>39099.1</v>
      </c>
      <c r="AU847" s="1">
        <v>39320.400000000001</v>
      </c>
      <c r="AV847" s="1">
        <v>38684.400000000001</v>
      </c>
      <c r="AW847" s="1">
        <v>38902.300000000003</v>
      </c>
      <c r="AX847" s="1">
        <v>39278.800000000003</v>
      </c>
      <c r="AY847" s="1">
        <v>39260.400000000001</v>
      </c>
      <c r="AZ847" s="1">
        <v>36872.300000000003</v>
      </c>
      <c r="BA847" s="1">
        <v>35456.5</v>
      </c>
      <c r="BB847" s="1">
        <v>36276.699999999997</v>
      </c>
      <c r="BC847" s="1">
        <v>33159.800000000003</v>
      </c>
      <c r="BD847" s="1">
        <v>33279.300000000003</v>
      </c>
      <c r="BE847" s="1">
        <v>33921.199999999997</v>
      </c>
      <c r="BF847" s="1">
        <v>32899.4</v>
      </c>
      <c r="BG847" s="1">
        <v>33940.199999999997</v>
      </c>
      <c r="BH847" s="1">
        <v>34637</v>
      </c>
      <c r="BI847" s="1">
        <v>32182.6</v>
      </c>
      <c r="BJ847" s="1">
        <v>34724.1</v>
      </c>
      <c r="BK847" s="1">
        <v>34741.800000000003</v>
      </c>
      <c r="BL847" s="1">
        <v>35514.1</v>
      </c>
      <c r="BM847" s="1">
        <v>32960.6</v>
      </c>
    </row>
    <row r="848" spans="1:65">
      <c r="A848" s="1">
        <v>837</v>
      </c>
      <c r="B848" s="1">
        <v>31738</v>
      </c>
      <c r="C848" s="1">
        <v>31363.7</v>
      </c>
      <c r="D848" s="1">
        <v>30811</v>
      </c>
      <c r="E848" s="1">
        <v>31817.5</v>
      </c>
      <c r="F848" s="1">
        <v>33592.6</v>
      </c>
      <c r="G848" s="1">
        <v>32681.4</v>
      </c>
      <c r="H848" s="1">
        <v>30872.2</v>
      </c>
      <c r="I848" s="1">
        <v>29021.599999999999</v>
      </c>
      <c r="J848" s="1">
        <v>29809.8</v>
      </c>
      <c r="K848" s="1">
        <v>30356.2</v>
      </c>
      <c r="L848" s="1">
        <v>29728.9</v>
      </c>
      <c r="M848" s="1">
        <v>28278.6</v>
      </c>
      <c r="N848" s="1">
        <v>28264.1</v>
      </c>
      <c r="O848" s="1">
        <v>28882.1</v>
      </c>
      <c r="P848" s="1">
        <v>31073.200000000001</v>
      </c>
      <c r="Q848" s="1">
        <v>30696.3</v>
      </c>
      <c r="R848" s="1">
        <v>27842.9</v>
      </c>
      <c r="S848" s="1">
        <v>27235.200000000001</v>
      </c>
      <c r="T848" s="1">
        <v>27722.2</v>
      </c>
      <c r="U848" s="1">
        <v>25210.2</v>
      </c>
      <c r="V848" s="1">
        <v>24779.3</v>
      </c>
      <c r="W848" s="1">
        <v>26541.599999999999</v>
      </c>
      <c r="X848" s="1">
        <v>25408.2</v>
      </c>
      <c r="Y848" s="1">
        <v>27353</v>
      </c>
      <c r="Z848" s="1">
        <v>24574</v>
      </c>
      <c r="AA848" s="1">
        <v>22448.2</v>
      </c>
      <c r="AB848" s="1">
        <v>25521.8</v>
      </c>
      <c r="AC848" s="1">
        <v>26491.5</v>
      </c>
      <c r="AD848" s="1">
        <v>23575.7</v>
      </c>
      <c r="AE848" s="1">
        <v>21977.8</v>
      </c>
      <c r="AF848" s="1">
        <v>22843.3</v>
      </c>
      <c r="AG848" s="1">
        <v>25450.400000000001</v>
      </c>
      <c r="AH848" s="1">
        <v>29482.6</v>
      </c>
      <c r="AI848" s="1">
        <v>27746.9</v>
      </c>
      <c r="AJ848" s="1">
        <v>28767.4</v>
      </c>
      <c r="AK848" s="1">
        <v>27922.799999999999</v>
      </c>
      <c r="AL848" s="1">
        <v>33184.400000000001</v>
      </c>
      <c r="AM848" s="1">
        <v>34444.5</v>
      </c>
      <c r="AN848" s="1">
        <v>36746.6</v>
      </c>
      <c r="AO848" s="1">
        <v>37425.300000000003</v>
      </c>
      <c r="AP848" s="1">
        <v>42267.1</v>
      </c>
      <c r="AQ848" s="1">
        <v>41561.300000000003</v>
      </c>
      <c r="AR848" s="1">
        <v>40915.599999999999</v>
      </c>
      <c r="AS848" s="1">
        <v>39464.400000000001</v>
      </c>
      <c r="AT848" s="1">
        <v>39517.1</v>
      </c>
      <c r="AU848" s="1">
        <v>39792.1</v>
      </c>
      <c r="AV848" s="1">
        <v>38996.699999999997</v>
      </c>
      <c r="AW848" s="1">
        <v>38953</v>
      </c>
      <c r="AX848" s="1">
        <v>38969.4</v>
      </c>
      <c r="AY848" s="1">
        <v>39134</v>
      </c>
      <c r="AZ848" s="1">
        <v>36746.699999999997</v>
      </c>
      <c r="BA848" s="1">
        <v>35490.300000000003</v>
      </c>
      <c r="BB848" s="1">
        <v>36500.300000000003</v>
      </c>
      <c r="BC848" s="1">
        <v>33272.300000000003</v>
      </c>
      <c r="BD848" s="1">
        <v>33464.1</v>
      </c>
      <c r="BE848" s="1">
        <v>34000.400000000001</v>
      </c>
      <c r="BF848" s="1">
        <v>33216</v>
      </c>
      <c r="BG848" s="1">
        <v>34004.800000000003</v>
      </c>
      <c r="BH848" s="1">
        <v>34778.800000000003</v>
      </c>
      <c r="BI848" s="1">
        <v>32502.6</v>
      </c>
      <c r="BJ848" s="1">
        <v>35003.300000000003</v>
      </c>
      <c r="BK848" s="1">
        <v>34786.400000000001</v>
      </c>
      <c r="BL848" s="1">
        <v>35506.699999999997</v>
      </c>
      <c r="BM848" s="1">
        <v>33287.800000000003</v>
      </c>
    </row>
    <row r="849" spans="1:65">
      <c r="A849" s="1">
        <v>838</v>
      </c>
      <c r="B849" s="1">
        <v>31003.1</v>
      </c>
      <c r="C849" s="1">
        <v>30530.1</v>
      </c>
      <c r="D849" s="1">
        <v>29881.200000000001</v>
      </c>
      <c r="E849" s="1">
        <v>31021</v>
      </c>
      <c r="F849" s="1">
        <v>32230</v>
      </c>
      <c r="G849" s="1">
        <v>31602.7</v>
      </c>
      <c r="H849" s="1">
        <v>29754.5</v>
      </c>
      <c r="I849" s="1">
        <v>28472.799999999999</v>
      </c>
      <c r="J849" s="1">
        <v>29024.799999999999</v>
      </c>
      <c r="K849" s="1">
        <v>29380.1</v>
      </c>
      <c r="L849" s="1">
        <v>28722.799999999999</v>
      </c>
      <c r="M849" s="1">
        <v>27483.1</v>
      </c>
      <c r="N849" s="1">
        <v>27281.3</v>
      </c>
      <c r="O849" s="1">
        <v>27586.400000000001</v>
      </c>
      <c r="P849" s="1">
        <v>29442.400000000001</v>
      </c>
      <c r="Q849" s="1">
        <v>29107.5</v>
      </c>
      <c r="R849" s="1">
        <v>26355.3</v>
      </c>
      <c r="S849" s="1">
        <v>25802.799999999999</v>
      </c>
      <c r="T849" s="1">
        <v>26246.400000000001</v>
      </c>
      <c r="U849" s="1">
        <v>23943.7</v>
      </c>
      <c r="V849" s="1">
        <v>23499.3</v>
      </c>
      <c r="W849" s="1">
        <v>25101.599999999999</v>
      </c>
      <c r="X849" s="1">
        <v>24086.9</v>
      </c>
      <c r="Y849" s="1">
        <v>25888.1</v>
      </c>
      <c r="Z849" s="1">
        <v>23287.599999999999</v>
      </c>
      <c r="AA849" s="1">
        <v>21356.9</v>
      </c>
      <c r="AB849" s="1">
        <v>24293.3</v>
      </c>
      <c r="AC849" s="1">
        <v>25269.5</v>
      </c>
      <c r="AD849" s="1">
        <v>22689.5</v>
      </c>
      <c r="AE849" s="1">
        <v>21243.4</v>
      </c>
      <c r="AF849" s="1">
        <v>22108</v>
      </c>
      <c r="AG849" s="1">
        <v>24604</v>
      </c>
      <c r="AH849" s="1">
        <v>28720.3</v>
      </c>
      <c r="AI849" s="1">
        <v>27180.5</v>
      </c>
      <c r="AJ849" s="1">
        <v>28174.3</v>
      </c>
      <c r="AK849" s="1">
        <v>27432</v>
      </c>
      <c r="AL849" s="1">
        <v>32546.9</v>
      </c>
      <c r="AM849" s="1">
        <v>33726.300000000003</v>
      </c>
      <c r="AN849" s="1">
        <v>35851.1</v>
      </c>
      <c r="AO849" s="1">
        <v>36468.5</v>
      </c>
      <c r="AP849" s="1">
        <v>40997.800000000003</v>
      </c>
      <c r="AQ849" s="1">
        <v>40301.9</v>
      </c>
      <c r="AR849" s="1">
        <v>39700.5</v>
      </c>
      <c r="AS849" s="1">
        <v>38354.199999999997</v>
      </c>
      <c r="AT849" s="1">
        <v>38437</v>
      </c>
      <c r="AU849" s="1">
        <v>38649.9</v>
      </c>
      <c r="AV849" s="1">
        <v>38031.699999999997</v>
      </c>
      <c r="AW849" s="1">
        <v>38085.199999999997</v>
      </c>
      <c r="AX849" s="1">
        <v>38279.300000000003</v>
      </c>
      <c r="AY849" s="1">
        <v>38399.300000000003</v>
      </c>
      <c r="AZ849" s="1">
        <v>36092.5</v>
      </c>
      <c r="BA849" s="1">
        <v>34875.4</v>
      </c>
      <c r="BB849" s="1">
        <v>35774.699999999997</v>
      </c>
      <c r="BC849" s="1">
        <v>32776.300000000003</v>
      </c>
      <c r="BD849" s="1">
        <v>32949.300000000003</v>
      </c>
      <c r="BE849" s="1">
        <v>33400.400000000001</v>
      </c>
      <c r="BF849" s="1">
        <v>32688.2</v>
      </c>
      <c r="BG849" s="1">
        <v>33362.400000000001</v>
      </c>
      <c r="BH849" s="1">
        <v>34102.199999999997</v>
      </c>
      <c r="BI849" s="1">
        <v>32026.1</v>
      </c>
      <c r="BJ849" s="1">
        <v>34332.300000000003</v>
      </c>
      <c r="BK849" s="1">
        <v>34010.699999999997</v>
      </c>
      <c r="BL849" s="1">
        <v>34709.5</v>
      </c>
      <c r="BM849" s="1">
        <v>32564.9</v>
      </c>
    </row>
    <row r="850" spans="1:65">
      <c r="A850" s="1">
        <v>839</v>
      </c>
      <c r="B850" s="1">
        <v>31214.3</v>
      </c>
      <c r="C850" s="1">
        <v>30927.1</v>
      </c>
      <c r="D850" s="1">
        <v>30482.400000000001</v>
      </c>
      <c r="E850" s="1">
        <v>31310.2</v>
      </c>
      <c r="F850" s="1">
        <v>33028</v>
      </c>
      <c r="G850" s="1">
        <v>32148.7</v>
      </c>
      <c r="H850" s="1">
        <v>30406.400000000001</v>
      </c>
      <c r="I850" s="1">
        <v>28467.599999999999</v>
      </c>
      <c r="J850" s="1">
        <v>29272.5</v>
      </c>
      <c r="K850" s="1">
        <v>29881.7</v>
      </c>
      <c r="L850" s="1">
        <v>29322.6</v>
      </c>
      <c r="M850" s="1">
        <v>27937.7</v>
      </c>
      <c r="N850" s="1">
        <v>28011</v>
      </c>
      <c r="O850" s="1">
        <v>28763.3</v>
      </c>
      <c r="P850" s="1">
        <v>30825</v>
      </c>
      <c r="Q850" s="1">
        <v>30478</v>
      </c>
      <c r="R850" s="1">
        <v>27748</v>
      </c>
      <c r="S850" s="1">
        <v>27170.799999999999</v>
      </c>
      <c r="T850" s="1">
        <v>27630.2</v>
      </c>
      <c r="U850" s="1">
        <v>25220</v>
      </c>
      <c r="V850" s="1">
        <v>24767.200000000001</v>
      </c>
      <c r="W850" s="1">
        <v>26459.4</v>
      </c>
      <c r="X850" s="1">
        <v>25371.599999999999</v>
      </c>
      <c r="Y850" s="1">
        <v>27240.7</v>
      </c>
      <c r="Z850" s="1">
        <v>24390.7</v>
      </c>
      <c r="AA850" s="1">
        <v>22300.799999999999</v>
      </c>
      <c r="AB850" s="1">
        <v>25320.799999999999</v>
      </c>
      <c r="AC850" s="1">
        <v>26277.4</v>
      </c>
      <c r="AD850" s="1">
        <v>23525</v>
      </c>
      <c r="AE850" s="1">
        <v>21975.200000000001</v>
      </c>
      <c r="AF850" s="1">
        <v>22845.5</v>
      </c>
      <c r="AG850" s="1">
        <v>25416.9</v>
      </c>
      <c r="AH850" s="1">
        <v>29637.3</v>
      </c>
      <c r="AI850" s="1">
        <v>27989.4</v>
      </c>
      <c r="AJ850" s="1">
        <v>28983.599999999999</v>
      </c>
      <c r="AK850" s="1">
        <v>28183.1</v>
      </c>
      <c r="AL850" s="1">
        <v>33386</v>
      </c>
      <c r="AM850" s="1">
        <v>34569.800000000003</v>
      </c>
      <c r="AN850" s="1">
        <v>36706.9</v>
      </c>
      <c r="AO850" s="1">
        <v>37330.800000000003</v>
      </c>
      <c r="AP850" s="1">
        <v>41795.300000000003</v>
      </c>
      <c r="AQ850" s="1">
        <v>41114</v>
      </c>
      <c r="AR850" s="1">
        <v>40549.300000000003</v>
      </c>
      <c r="AS850" s="1">
        <v>39257.300000000003</v>
      </c>
      <c r="AT850" s="1">
        <v>39350.6</v>
      </c>
      <c r="AU850" s="1">
        <v>39603.800000000003</v>
      </c>
      <c r="AV850" s="1">
        <v>38939.5</v>
      </c>
      <c r="AW850" s="1">
        <v>38950.199999999997</v>
      </c>
      <c r="AX850" s="1">
        <v>38970.1</v>
      </c>
      <c r="AY850" s="1">
        <v>39136.800000000003</v>
      </c>
      <c r="AZ850" s="1">
        <v>36874.800000000003</v>
      </c>
      <c r="BA850" s="1">
        <v>35676</v>
      </c>
      <c r="BB850" s="1">
        <v>36622.400000000001</v>
      </c>
      <c r="BC850" s="1">
        <v>33644.9</v>
      </c>
      <c r="BD850" s="1">
        <v>33832.300000000003</v>
      </c>
      <c r="BE850" s="1">
        <v>34300.199999999997</v>
      </c>
      <c r="BF850" s="1">
        <v>33554.699999999997</v>
      </c>
      <c r="BG850" s="1">
        <v>34279.800000000003</v>
      </c>
      <c r="BH850" s="1">
        <v>35007.9</v>
      </c>
      <c r="BI850" s="1">
        <v>32849.199999999997</v>
      </c>
      <c r="BJ850" s="1">
        <v>35219.4</v>
      </c>
      <c r="BK850" s="1">
        <v>34999.5</v>
      </c>
      <c r="BL850" s="1">
        <v>35643.9</v>
      </c>
      <c r="BM850" s="1">
        <v>33551.4</v>
      </c>
    </row>
    <row r="851" spans="1:65">
      <c r="A851" s="1">
        <v>840</v>
      </c>
      <c r="B851" s="1">
        <v>30248.799999999999</v>
      </c>
      <c r="C851" s="1">
        <v>29760.6</v>
      </c>
      <c r="D851" s="1">
        <v>29100.6</v>
      </c>
      <c r="E851" s="1">
        <v>30257.8</v>
      </c>
      <c r="F851" s="1">
        <v>31505.3</v>
      </c>
      <c r="G851" s="1">
        <v>30860.2</v>
      </c>
      <c r="H851" s="1">
        <v>29187.1</v>
      </c>
      <c r="I851" s="1">
        <v>27980.5</v>
      </c>
      <c r="J851" s="1">
        <v>28515.599999999999</v>
      </c>
      <c r="K851" s="1">
        <v>28810.799999999999</v>
      </c>
      <c r="L851" s="1">
        <v>28184</v>
      </c>
      <c r="M851" s="1">
        <v>26964</v>
      </c>
      <c r="N851" s="1">
        <v>26757.5</v>
      </c>
      <c r="O851" s="1">
        <v>26993.8</v>
      </c>
      <c r="P851" s="1">
        <v>28858.400000000001</v>
      </c>
      <c r="Q851" s="1">
        <v>28525.8</v>
      </c>
      <c r="R851" s="1">
        <v>25858.1</v>
      </c>
      <c r="S851" s="1">
        <v>25310.7</v>
      </c>
      <c r="T851" s="1">
        <v>25744.799999999999</v>
      </c>
      <c r="U851" s="1">
        <v>23474</v>
      </c>
      <c r="V851" s="1">
        <v>23081.1</v>
      </c>
      <c r="W851" s="1">
        <v>24662.400000000001</v>
      </c>
      <c r="X851" s="1">
        <v>23644</v>
      </c>
      <c r="Y851" s="1">
        <v>25397.7</v>
      </c>
      <c r="Z851" s="1">
        <v>22834.2</v>
      </c>
      <c r="AA851" s="1">
        <v>20946.5</v>
      </c>
      <c r="AB851" s="1">
        <v>23780.400000000001</v>
      </c>
      <c r="AC851" s="1">
        <v>24727.7</v>
      </c>
      <c r="AD851" s="1">
        <v>22143.1</v>
      </c>
      <c r="AE851" s="1">
        <v>20759</v>
      </c>
      <c r="AF851" s="1">
        <v>21619.200000000001</v>
      </c>
      <c r="AG851" s="1">
        <v>24058.3</v>
      </c>
      <c r="AH851" s="1">
        <v>27978.5</v>
      </c>
      <c r="AI851" s="1">
        <v>26463.1</v>
      </c>
      <c r="AJ851" s="1">
        <v>27428.2</v>
      </c>
      <c r="AK851" s="1">
        <v>26701.1</v>
      </c>
      <c r="AL851" s="1">
        <v>31561.200000000001</v>
      </c>
      <c r="AM851" s="1">
        <v>32705.4</v>
      </c>
      <c r="AN851" s="1">
        <v>34776.199999999997</v>
      </c>
      <c r="AO851" s="1">
        <v>35377.699999999997</v>
      </c>
      <c r="AP851" s="1">
        <v>39820.400000000001</v>
      </c>
      <c r="AQ851" s="1">
        <v>39143</v>
      </c>
      <c r="AR851" s="1">
        <v>38520</v>
      </c>
      <c r="AS851" s="1">
        <v>37178.400000000001</v>
      </c>
      <c r="AT851" s="1">
        <v>37168.1</v>
      </c>
      <c r="AU851" s="1">
        <v>37366.300000000003</v>
      </c>
      <c r="AV851" s="1">
        <v>36914.9</v>
      </c>
      <c r="AW851" s="1">
        <v>37112.400000000001</v>
      </c>
      <c r="AX851" s="1">
        <v>37327</v>
      </c>
      <c r="AY851" s="1">
        <v>37401</v>
      </c>
      <c r="AZ851" s="1">
        <v>35164.300000000003</v>
      </c>
      <c r="BA851" s="1">
        <v>33955.9</v>
      </c>
      <c r="BB851" s="1">
        <v>34797.5</v>
      </c>
      <c r="BC851" s="1">
        <v>31873.4</v>
      </c>
      <c r="BD851" s="1">
        <v>32018.6</v>
      </c>
      <c r="BE851" s="1">
        <v>32430.3</v>
      </c>
      <c r="BF851" s="1">
        <v>31663.4</v>
      </c>
      <c r="BG851" s="1">
        <v>32364.799999999999</v>
      </c>
      <c r="BH851" s="1">
        <v>33087.5</v>
      </c>
      <c r="BI851" s="1">
        <v>31097</v>
      </c>
      <c r="BJ851" s="1">
        <v>33324.199999999997</v>
      </c>
      <c r="BK851" s="1">
        <v>33072.199999999997</v>
      </c>
      <c r="BL851" s="1">
        <v>33775.800000000003</v>
      </c>
      <c r="BM851" s="1">
        <v>31699.1</v>
      </c>
    </row>
    <row r="852" spans="1:65">
      <c r="A852" s="1">
        <v>841</v>
      </c>
      <c r="B852" s="1">
        <v>31492.3</v>
      </c>
      <c r="C852" s="1">
        <v>31093.8</v>
      </c>
      <c r="D852" s="1">
        <v>30528</v>
      </c>
      <c r="E852" s="1">
        <v>31541.3</v>
      </c>
      <c r="F852" s="1">
        <v>32655.599999999999</v>
      </c>
      <c r="G852" s="1">
        <v>32072.3</v>
      </c>
      <c r="H852" s="1">
        <v>29680.1</v>
      </c>
      <c r="I852" s="1">
        <v>28087.3</v>
      </c>
      <c r="J852" s="1">
        <v>28674.2</v>
      </c>
      <c r="K852" s="1">
        <v>29281.599999999999</v>
      </c>
      <c r="L852" s="1">
        <v>28574.6</v>
      </c>
      <c r="M852" s="1">
        <v>27272</v>
      </c>
      <c r="N852" s="1">
        <v>27188.7</v>
      </c>
      <c r="O852" s="1">
        <v>27887.599999999999</v>
      </c>
      <c r="P852" s="1">
        <v>29703.599999999999</v>
      </c>
      <c r="Q852" s="1">
        <v>29373.7</v>
      </c>
      <c r="R852" s="1">
        <v>26943.9</v>
      </c>
      <c r="S852" s="1">
        <v>26420.2</v>
      </c>
      <c r="T852" s="1">
        <v>26853</v>
      </c>
      <c r="U852" s="1">
        <v>24635.599999999999</v>
      </c>
      <c r="V852" s="1">
        <v>24158.799999999999</v>
      </c>
      <c r="W852" s="1">
        <v>25709.599999999999</v>
      </c>
      <c r="X852" s="1">
        <v>24723</v>
      </c>
      <c r="Y852" s="1">
        <v>26429</v>
      </c>
      <c r="Z852" s="1">
        <v>23903</v>
      </c>
      <c r="AA852" s="1">
        <v>21979.5</v>
      </c>
      <c r="AB852" s="1">
        <v>24735.5</v>
      </c>
      <c r="AC852" s="1">
        <v>25584.2</v>
      </c>
      <c r="AD852" s="1">
        <v>23068.5</v>
      </c>
      <c r="AE852" s="1">
        <v>21637.200000000001</v>
      </c>
      <c r="AF852" s="1">
        <v>22478.2</v>
      </c>
      <c r="AG852" s="1">
        <v>24865.4</v>
      </c>
      <c r="AH852" s="1">
        <v>28718.7</v>
      </c>
      <c r="AI852" s="1">
        <v>27190.7</v>
      </c>
      <c r="AJ852" s="1">
        <v>28099.7</v>
      </c>
      <c r="AK852" s="1">
        <v>27350.7</v>
      </c>
      <c r="AL852" s="1">
        <v>32220.5</v>
      </c>
      <c r="AM852" s="1">
        <v>33347.1</v>
      </c>
      <c r="AN852" s="1">
        <v>35349.800000000003</v>
      </c>
      <c r="AO852" s="1">
        <v>35911.9</v>
      </c>
      <c r="AP852" s="1">
        <v>40465.9</v>
      </c>
      <c r="AQ852" s="1">
        <v>39723.1</v>
      </c>
      <c r="AR852" s="1">
        <v>39190.199999999997</v>
      </c>
      <c r="AS852" s="1">
        <v>37920.1</v>
      </c>
      <c r="AT852" s="1">
        <v>37962.400000000001</v>
      </c>
      <c r="AU852" s="1">
        <v>38222.6</v>
      </c>
      <c r="AV852" s="1">
        <v>37531.800000000003</v>
      </c>
      <c r="AW852" s="1">
        <v>37419.300000000003</v>
      </c>
      <c r="AX852" s="1">
        <v>37222.6</v>
      </c>
      <c r="AY852" s="1">
        <v>37507.199999999997</v>
      </c>
      <c r="AZ852" s="1">
        <v>35282.5</v>
      </c>
      <c r="BA852" s="1">
        <v>34227.300000000003</v>
      </c>
      <c r="BB852" s="1">
        <v>35283.599999999999</v>
      </c>
      <c r="BC852" s="1">
        <v>32324.6</v>
      </c>
      <c r="BD852" s="1">
        <v>32605.7</v>
      </c>
      <c r="BE852" s="1">
        <v>32967.4</v>
      </c>
      <c r="BF852" s="1">
        <v>32444.6</v>
      </c>
      <c r="BG852" s="1">
        <v>32895.599999999999</v>
      </c>
      <c r="BH852" s="1">
        <v>33748.400000000001</v>
      </c>
      <c r="BI852" s="1">
        <v>31945.3</v>
      </c>
      <c r="BJ852" s="1">
        <v>34143.800000000003</v>
      </c>
      <c r="BK852" s="1">
        <v>33665.9</v>
      </c>
      <c r="BL852" s="1">
        <v>34331</v>
      </c>
      <c r="BM852" s="1">
        <v>32546</v>
      </c>
    </row>
    <row r="853" spans="1:65">
      <c r="A853" s="1">
        <v>842</v>
      </c>
      <c r="B853" s="1">
        <v>31270.7</v>
      </c>
      <c r="C853" s="1">
        <v>30879.7</v>
      </c>
      <c r="D853" s="1">
        <v>30325.200000000001</v>
      </c>
      <c r="E853" s="1">
        <v>31319.1</v>
      </c>
      <c r="F853" s="1">
        <v>32436.7</v>
      </c>
      <c r="G853" s="1">
        <v>31852.9</v>
      </c>
      <c r="H853" s="1">
        <v>29477.200000000001</v>
      </c>
      <c r="I853" s="1">
        <v>27851</v>
      </c>
      <c r="J853" s="1">
        <v>28483.9</v>
      </c>
      <c r="K853" s="1">
        <v>29095.200000000001</v>
      </c>
      <c r="L853" s="1">
        <v>28403.7</v>
      </c>
      <c r="M853" s="1">
        <v>27110.799999999999</v>
      </c>
      <c r="N853" s="1">
        <v>27057</v>
      </c>
      <c r="O853" s="1">
        <v>27757.9</v>
      </c>
      <c r="P853" s="1">
        <v>29555.4</v>
      </c>
      <c r="Q853" s="1">
        <v>29230.6</v>
      </c>
      <c r="R853" s="1">
        <v>26839.7</v>
      </c>
      <c r="S853" s="1">
        <v>26320.5</v>
      </c>
      <c r="T853" s="1">
        <v>26704.1</v>
      </c>
      <c r="U853" s="1">
        <v>24548.9</v>
      </c>
      <c r="V853" s="1">
        <v>24086.799999999999</v>
      </c>
      <c r="W853" s="1">
        <v>25616.2</v>
      </c>
      <c r="X853" s="1">
        <v>24634.3</v>
      </c>
      <c r="Y853" s="1">
        <v>26323.5</v>
      </c>
      <c r="Z853" s="1">
        <v>23820.6</v>
      </c>
      <c r="AA853" s="1">
        <v>21912</v>
      </c>
      <c r="AB853" s="1">
        <v>24639.7</v>
      </c>
      <c r="AC853" s="1">
        <v>25481.9</v>
      </c>
      <c r="AD853" s="1">
        <v>22989.3</v>
      </c>
      <c r="AE853" s="1">
        <v>21583.7</v>
      </c>
      <c r="AF853" s="1">
        <v>22425.7</v>
      </c>
      <c r="AG853" s="1">
        <v>24796.799999999999</v>
      </c>
      <c r="AH853" s="1">
        <v>28619.599999999999</v>
      </c>
      <c r="AI853" s="1">
        <v>27110.9</v>
      </c>
      <c r="AJ853" s="1">
        <v>28004</v>
      </c>
      <c r="AK853" s="1">
        <v>27271.7</v>
      </c>
      <c r="AL853" s="1">
        <v>32082.2</v>
      </c>
      <c r="AM853" s="1">
        <v>33192.1</v>
      </c>
      <c r="AN853" s="1">
        <v>35163.599999999999</v>
      </c>
      <c r="AO853" s="1">
        <v>35711.699999999997</v>
      </c>
      <c r="AP853" s="1">
        <v>40175.199999999997</v>
      </c>
      <c r="AQ853" s="1">
        <v>39447.599999999999</v>
      </c>
      <c r="AR853" s="1">
        <v>38916.400000000001</v>
      </c>
      <c r="AS853" s="1">
        <v>37657.4</v>
      </c>
      <c r="AT853" s="1">
        <v>37699.4</v>
      </c>
      <c r="AU853" s="1">
        <v>37949.699999999997</v>
      </c>
      <c r="AV853" s="1">
        <v>37329.1</v>
      </c>
      <c r="AW853" s="1">
        <v>37265.9</v>
      </c>
      <c r="AX853" s="1">
        <v>37115.9</v>
      </c>
      <c r="AY853" s="1">
        <v>37385.4</v>
      </c>
      <c r="AZ853" s="1">
        <v>35180.9</v>
      </c>
      <c r="BA853" s="1">
        <v>34126.6</v>
      </c>
      <c r="BB853" s="1">
        <v>35132.400000000001</v>
      </c>
      <c r="BC853" s="1">
        <v>32130.7</v>
      </c>
      <c r="BD853" s="1">
        <v>32483.5</v>
      </c>
      <c r="BE853" s="1">
        <v>32859.1</v>
      </c>
      <c r="BF853" s="1">
        <v>32327.5</v>
      </c>
      <c r="BG853" s="1">
        <v>32769.9</v>
      </c>
      <c r="BH853" s="1">
        <v>33605.1</v>
      </c>
      <c r="BI853" s="1">
        <v>31826.5</v>
      </c>
      <c r="BJ853" s="1">
        <v>33997.199999999997</v>
      </c>
      <c r="BK853" s="1">
        <v>33530.800000000003</v>
      </c>
      <c r="BL853" s="1">
        <v>34178.1</v>
      </c>
      <c r="BM853" s="1">
        <v>32405.200000000001</v>
      </c>
    </row>
    <row r="854" spans="1:65">
      <c r="A854" s="1">
        <v>843</v>
      </c>
      <c r="B854" s="1">
        <v>30788.7</v>
      </c>
      <c r="C854" s="1">
        <v>30220.5</v>
      </c>
      <c r="D854" s="1">
        <v>29475</v>
      </c>
      <c r="E854" s="1">
        <v>30762</v>
      </c>
      <c r="F854" s="1">
        <v>31407</v>
      </c>
      <c r="G854" s="1">
        <v>31050.400000000001</v>
      </c>
      <c r="H854" s="1">
        <v>28680.2</v>
      </c>
      <c r="I854" s="1">
        <v>27713</v>
      </c>
      <c r="J854" s="1">
        <v>28082</v>
      </c>
      <c r="K854" s="1">
        <v>28434.6</v>
      </c>
      <c r="L854" s="1">
        <v>27660.799999999999</v>
      </c>
      <c r="M854" s="1">
        <v>26510.799999999999</v>
      </c>
      <c r="N854" s="1">
        <v>26204.7</v>
      </c>
      <c r="O854" s="1">
        <v>26466.9</v>
      </c>
      <c r="P854" s="1">
        <v>28086.6</v>
      </c>
      <c r="Q854" s="1">
        <v>27772.7</v>
      </c>
      <c r="R854" s="1">
        <v>25337.1</v>
      </c>
      <c r="S854" s="1">
        <v>24839</v>
      </c>
      <c r="T854" s="1">
        <v>25209.3</v>
      </c>
      <c r="U854" s="1">
        <v>23150.6</v>
      </c>
      <c r="V854" s="1">
        <v>22718.6</v>
      </c>
      <c r="W854" s="1">
        <v>24171.4</v>
      </c>
      <c r="X854" s="1">
        <v>23247.7</v>
      </c>
      <c r="Y854" s="1">
        <v>24873.7</v>
      </c>
      <c r="Z854" s="1">
        <v>22598.5</v>
      </c>
      <c r="AA854" s="1">
        <v>20817.099999999999</v>
      </c>
      <c r="AB854" s="1">
        <v>23463.7</v>
      </c>
      <c r="AC854" s="1">
        <v>24318.3</v>
      </c>
      <c r="AD854" s="1">
        <v>21968.2</v>
      </c>
      <c r="AE854" s="1">
        <v>20651.8</v>
      </c>
      <c r="AF854" s="1">
        <v>21477</v>
      </c>
      <c r="AG854" s="1">
        <v>23769.8</v>
      </c>
      <c r="AH854" s="1">
        <v>27427.5</v>
      </c>
      <c r="AI854" s="1">
        <v>26015.7</v>
      </c>
      <c r="AJ854" s="1">
        <v>26898.799999999999</v>
      </c>
      <c r="AK854" s="1">
        <v>26217.8</v>
      </c>
      <c r="AL854" s="1">
        <v>30919.599999999999</v>
      </c>
      <c r="AM854" s="1">
        <v>32018.9</v>
      </c>
      <c r="AN854" s="1">
        <v>33974.400000000001</v>
      </c>
      <c r="AO854" s="1">
        <v>34516.800000000003</v>
      </c>
      <c r="AP854" s="1">
        <v>38974.9</v>
      </c>
      <c r="AQ854" s="1">
        <v>38251.599999999999</v>
      </c>
      <c r="AR854" s="1">
        <v>37679.5</v>
      </c>
      <c r="AS854" s="1">
        <v>36368.6</v>
      </c>
      <c r="AT854" s="1">
        <v>36383.4</v>
      </c>
      <c r="AU854" s="1">
        <v>36594.5</v>
      </c>
      <c r="AV854" s="1">
        <v>36031</v>
      </c>
      <c r="AW854" s="1">
        <v>36021.300000000003</v>
      </c>
      <c r="AX854" s="1">
        <v>36051.1</v>
      </c>
      <c r="AY854" s="1">
        <v>36264.400000000001</v>
      </c>
      <c r="AZ854" s="1">
        <v>34045.800000000003</v>
      </c>
      <c r="BA854" s="1">
        <v>32983.9</v>
      </c>
      <c r="BB854" s="1">
        <v>33933.599999999999</v>
      </c>
      <c r="BC854" s="1">
        <v>30957</v>
      </c>
      <c r="BD854" s="1">
        <v>31269.3</v>
      </c>
      <c r="BE854" s="1">
        <v>31611.5</v>
      </c>
      <c r="BF854" s="1">
        <v>31104.6</v>
      </c>
      <c r="BG854" s="1">
        <v>31522.7</v>
      </c>
      <c r="BH854" s="1">
        <v>32348.7</v>
      </c>
      <c r="BI854" s="1">
        <v>30637.4</v>
      </c>
      <c r="BJ854" s="1">
        <v>32735.8</v>
      </c>
      <c r="BK854" s="1">
        <v>32200.6</v>
      </c>
      <c r="BL854" s="1">
        <v>32898.699999999997</v>
      </c>
      <c r="BM854" s="1">
        <v>31027.200000000001</v>
      </c>
    </row>
    <row r="855" spans="1:65">
      <c r="A855" s="1">
        <v>844</v>
      </c>
      <c r="B855" s="1">
        <v>31385.8</v>
      </c>
      <c r="C855" s="1">
        <v>31071.9</v>
      </c>
      <c r="D855" s="1">
        <v>30599</v>
      </c>
      <c r="E855" s="1">
        <v>31473.3</v>
      </c>
      <c r="F855" s="1">
        <v>33184.1</v>
      </c>
      <c r="G855" s="1">
        <v>32306.7</v>
      </c>
      <c r="H855" s="1">
        <v>30525.9</v>
      </c>
      <c r="I855" s="1">
        <v>28564.7</v>
      </c>
      <c r="J855" s="1">
        <v>29433.7</v>
      </c>
      <c r="K855" s="1">
        <v>30012.9</v>
      </c>
      <c r="L855" s="1">
        <v>29456.400000000001</v>
      </c>
      <c r="M855" s="1">
        <v>28077.5</v>
      </c>
      <c r="N855" s="1">
        <v>28079.3</v>
      </c>
      <c r="O855" s="1">
        <v>28784.5</v>
      </c>
      <c r="P855" s="1">
        <v>30815.7</v>
      </c>
      <c r="Q855" s="1">
        <v>30470.400000000001</v>
      </c>
      <c r="R855" s="1">
        <v>27575</v>
      </c>
      <c r="S855" s="1">
        <v>27012.3</v>
      </c>
      <c r="T855" s="1">
        <v>27463.5</v>
      </c>
      <c r="U855" s="1">
        <v>25100.1</v>
      </c>
      <c r="V855" s="1">
        <v>24636.7</v>
      </c>
      <c r="W855" s="1">
        <v>26281</v>
      </c>
      <c r="X855" s="1">
        <v>25238.6</v>
      </c>
      <c r="Y855" s="1">
        <v>27060.9</v>
      </c>
      <c r="Z855" s="1">
        <v>24401.8</v>
      </c>
      <c r="AA855" s="1">
        <v>22353.1</v>
      </c>
      <c r="AB855" s="1">
        <v>25316.400000000001</v>
      </c>
      <c r="AC855" s="1">
        <v>26249.3</v>
      </c>
      <c r="AD855" s="1">
        <v>23503.9</v>
      </c>
      <c r="AE855" s="1">
        <v>21990.6</v>
      </c>
      <c r="AF855" s="1">
        <v>22865.3</v>
      </c>
      <c r="AG855" s="1">
        <v>25401.3</v>
      </c>
      <c r="AH855" s="1">
        <v>29473.8</v>
      </c>
      <c r="AI855" s="1">
        <v>27879.3</v>
      </c>
      <c r="AJ855" s="1">
        <v>28859.3</v>
      </c>
      <c r="AK855" s="1">
        <v>28083.200000000001</v>
      </c>
      <c r="AL855" s="1">
        <v>33089.4</v>
      </c>
      <c r="AM855" s="1">
        <v>34231.300000000003</v>
      </c>
      <c r="AN855" s="1">
        <v>36294.699999999997</v>
      </c>
      <c r="AO855" s="1">
        <v>36901.199999999997</v>
      </c>
      <c r="AP855" s="1">
        <v>41416.9</v>
      </c>
      <c r="AQ855" s="1">
        <v>40732.199999999997</v>
      </c>
      <c r="AR855" s="1">
        <v>40179.1</v>
      </c>
      <c r="AS855" s="1">
        <v>38925.9</v>
      </c>
      <c r="AT855" s="1">
        <v>38887.300000000003</v>
      </c>
      <c r="AU855" s="1">
        <v>39144.300000000003</v>
      </c>
      <c r="AV855" s="1">
        <v>38556.5</v>
      </c>
      <c r="AW855" s="1">
        <v>38640.6</v>
      </c>
      <c r="AX855" s="1">
        <v>38876.1</v>
      </c>
      <c r="AY855" s="1">
        <v>39031.9</v>
      </c>
      <c r="AZ855" s="1">
        <v>36825.300000000003</v>
      </c>
      <c r="BA855" s="1">
        <v>35631.199999999997</v>
      </c>
      <c r="BB855" s="1">
        <v>36523</v>
      </c>
      <c r="BC855" s="1">
        <v>33630.699999999997</v>
      </c>
      <c r="BD855" s="1">
        <v>33886.300000000003</v>
      </c>
      <c r="BE855" s="1">
        <v>34410.699999999997</v>
      </c>
      <c r="BF855" s="1">
        <v>33635.4</v>
      </c>
      <c r="BG855" s="1">
        <v>34378.9</v>
      </c>
      <c r="BH855" s="1">
        <v>35159.599999999999</v>
      </c>
      <c r="BI855" s="1">
        <v>33027.1</v>
      </c>
      <c r="BJ855" s="1">
        <v>35356.9</v>
      </c>
      <c r="BK855" s="1">
        <v>35158.199999999997</v>
      </c>
      <c r="BL855" s="1">
        <v>35805.1</v>
      </c>
      <c r="BM855" s="1">
        <v>33632.5</v>
      </c>
    </row>
    <row r="856" spans="1:65">
      <c r="A856" s="1">
        <v>845</v>
      </c>
      <c r="B856" s="1">
        <v>31390.400000000001</v>
      </c>
      <c r="C856" s="1">
        <v>31060.5</v>
      </c>
      <c r="D856" s="1">
        <v>30564.3</v>
      </c>
      <c r="E856" s="1">
        <v>31476.9</v>
      </c>
      <c r="F856" s="1">
        <v>33219.800000000003</v>
      </c>
      <c r="G856" s="1">
        <v>32326.7</v>
      </c>
      <c r="H856" s="1">
        <v>30581.9</v>
      </c>
      <c r="I856" s="1">
        <v>28696.799999999999</v>
      </c>
      <c r="J856" s="1">
        <v>29490.400000000001</v>
      </c>
      <c r="K856" s="1">
        <v>30061.200000000001</v>
      </c>
      <c r="L856" s="1">
        <v>29476.5</v>
      </c>
      <c r="M856" s="1">
        <v>28066.6</v>
      </c>
      <c r="N856" s="1">
        <v>28098.7</v>
      </c>
      <c r="O856" s="1">
        <v>28778.400000000001</v>
      </c>
      <c r="P856" s="1">
        <v>30897.3</v>
      </c>
      <c r="Q856" s="1">
        <v>30537.8</v>
      </c>
      <c r="R856" s="1">
        <v>27758.9</v>
      </c>
      <c r="S856" s="1">
        <v>27168.9</v>
      </c>
      <c r="T856" s="1">
        <v>27638.6</v>
      </c>
      <c r="U856" s="1">
        <v>25187.5</v>
      </c>
      <c r="V856" s="1">
        <v>24748.1</v>
      </c>
      <c r="W856" s="1">
        <v>26467.599999999999</v>
      </c>
      <c r="X856" s="1">
        <v>25359.599999999999</v>
      </c>
      <c r="Y856" s="1">
        <v>27254.7</v>
      </c>
      <c r="Z856" s="1">
        <v>24449.7</v>
      </c>
      <c r="AA856" s="1">
        <v>22348</v>
      </c>
      <c r="AB856" s="1">
        <v>25381.4</v>
      </c>
      <c r="AC856" s="1">
        <v>26342.2</v>
      </c>
      <c r="AD856" s="1">
        <v>23520.2</v>
      </c>
      <c r="AE856" s="1">
        <v>21956.9</v>
      </c>
      <c r="AF856" s="1">
        <v>22826.1</v>
      </c>
      <c r="AG856" s="1">
        <v>25408.799999999999</v>
      </c>
      <c r="AH856" s="1">
        <v>29518.9</v>
      </c>
      <c r="AI856" s="1">
        <v>27835.4</v>
      </c>
      <c r="AJ856" s="1">
        <v>28837.7</v>
      </c>
      <c r="AK856" s="1">
        <v>28020.1</v>
      </c>
      <c r="AL856" s="1">
        <v>33221.199999999997</v>
      </c>
      <c r="AM856" s="1">
        <v>34434.9</v>
      </c>
      <c r="AN856" s="1">
        <v>36639.300000000003</v>
      </c>
      <c r="AO856" s="1">
        <v>37285.699999999997</v>
      </c>
      <c r="AP856" s="1">
        <v>41895</v>
      </c>
      <c r="AQ856" s="1">
        <v>41206.5</v>
      </c>
      <c r="AR856" s="1">
        <v>40601.800000000003</v>
      </c>
      <c r="AS856" s="1">
        <v>39239.4</v>
      </c>
      <c r="AT856" s="1">
        <v>39306.1</v>
      </c>
      <c r="AU856" s="1">
        <v>39565.4</v>
      </c>
      <c r="AV856" s="1">
        <v>38870</v>
      </c>
      <c r="AW856" s="1">
        <v>38879.300000000003</v>
      </c>
      <c r="AX856" s="1">
        <v>38922.9</v>
      </c>
      <c r="AY856" s="1">
        <v>39078.199999999997</v>
      </c>
      <c r="AZ856" s="1">
        <v>36767.1</v>
      </c>
      <c r="BA856" s="1">
        <v>35540.6</v>
      </c>
      <c r="BB856" s="1">
        <v>36500.9</v>
      </c>
      <c r="BC856" s="1">
        <v>33419.9</v>
      </c>
      <c r="BD856" s="1">
        <v>33602.400000000001</v>
      </c>
      <c r="BE856" s="1">
        <v>34098.5</v>
      </c>
      <c r="BF856" s="1">
        <v>33326.6</v>
      </c>
      <c r="BG856" s="1">
        <v>34086</v>
      </c>
      <c r="BH856" s="1">
        <v>34827.1</v>
      </c>
      <c r="BI856" s="1">
        <v>32620.7</v>
      </c>
      <c r="BJ856" s="1">
        <v>35039.1</v>
      </c>
      <c r="BK856" s="1">
        <v>34828.400000000001</v>
      </c>
      <c r="BL856" s="1">
        <v>35505.5</v>
      </c>
      <c r="BM856" s="1">
        <v>33356.699999999997</v>
      </c>
    </row>
    <row r="857" spans="1:65">
      <c r="A857" s="1">
        <v>846</v>
      </c>
      <c r="B857" s="1">
        <v>31632.400000000001</v>
      </c>
      <c r="C857" s="1">
        <v>31420.9</v>
      </c>
      <c r="D857" s="1">
        <v>31069.7</v>
      </c>
      <c r="E857" s="1">
        <v>31760.400000000001</v>
      </c>
      <c r="F857" s="1">
        <v>33413.9</v>
      </c>
      <c r="G857" s="1">
        <v>32560</v>
      </c>
      <c r="H857" s="1">
        <v>30263.3</v>
      </c>
      <c r="I857" s="1">
        <v>28037.5</v>
      </c>
      <c r="J857" s="1">
        <v>28843.200000000001</v>
      </c>
      <c r="K857" s="1">
        <v>29704.3</v>
      </c>
      <c r="L857" s="1">
        <v>29083</v>
      </c>
      <c r="M857" s="1">
        <v>27623.7</v>
      </c>
      <c r="N857" s="1">
        <v>27825.4</v>
      </c>
      <c r="O857" s="1">
        <v>29042.7</v>
      </c>
      <c r="P857" s="1">
        <v>31086.6</v>
      </c>
      <c r="Q857" s="1">
        <v>30743.200000000001</v>
      </c>
      <c r="R857" s="1">
        <v>28316.2</v>
      </c>
      <c r="S857" s="1">
        <v>27770.3</v>
      </c>
      <c r="T857" s="1">
        <v>28218.3</v>
      </c>
      <c r="U857" s="1">
        <v>25902.9</v>
      </c>
      <c r="V857" s="1">
        <v>25390.9</v>
      </c>
      <c r="W857" s="1">
        <v>27018.5</v>
      </c>
      <c r="X857" s="1">
        <v>25978.1</v>
      </c>
      <c r="Y857" s="1">
        <v>27752.6</v>
      </c>
      <c r="Z857" s="1">
        <v>25068.6</v>
      </c>
      <c r="AA857" s="1">
        <v>22998.400000000001</v>
      </c>
      <c r="AB857" s="1">
        <v>25872.3</v>
      </c>
      <c r="AC857" s="1">
        <v>26725.3</v>
      </c>
      <c r="AD857" s="1">
        <v>24067.8</v>
      </c>
      <c r="AE857" s="1">
        <v>22529.7</v>
      </c>
      <c r="AF857" s="1">
        <v>23386.9</v>
      </c>
      <c r="AG857" s="1">
        <v>25873.5</v>
      </c>
      <c r="AH857" s="1">
        <v>29838.6</v>
      </c>
      <c r="AI857" s="1">
        <v>28211</v>
      </c>
      <c r="AJ857" s="1">
        <v>29137</v>
      </c>
      <c r="AK857" s="1">
        <v>28334.2</v>
      </c>
      <c r="AL857" s="1">
        <v>33359.300000000003</v>
      </c>
      <c r="AM857" s="1">
        <v>34507</v>
      </c>
      <c r="AN857" s="1">
        <v>36546</v>
      </c>
      <c r="AO857" s="1">
        <v>37118.9</v>
      </c>
      <c r="AP857" s="1">
        <v>41601.199999999997</v>
      </c>
      <c r="AQ857" s="1">
        <v>40858.800000000003</v>
      </c>
      <c r="AR857" s="1">
        <v>40359.1</v>
      </c>
      <c r="AS857" s="1">
        <v>39131.5</v>
      </c>
      <c r="AT857" s="1">
        <v>39201.4</v>
      </c>
      <c r="AU857" s="1">
        <v>39498</v>
      </c>
      <c r="AV857" s="1">
        <v>38758.400000000001</v>
      </c>
      <c r="AW857" s="1">
        <v>38599.800000000003</v>
      </c>
      <c r="AX857" s="1">
        <v>38371.5</v>
      </c>
      <c r="AY857" s="1">
        <v>38700</v>
      </c>
      <c r="AZ857" s="1">
        <v>36461.300000000003</v>
      </c>
      <c r="BA857" s="1">
        <v>35391.9</v>
      </c>
      <c r="BB857" s="1">
        <v>36486.9</v>
      </c>
      <c r="BC857" s="1">
        <v>33501.599999999999</v>
      </c>
      <c r="BD857" s="1">
        <v>33806.699999999997</v>
      </c>
      <c r="BE857" s="1">
        <v>34210.6</v>
      </c>
      <c r="BF857" s="1">
        <v>33654.199999999997</v>
      </c>
      <c r="BG857" s="1">
        <v>34153.1</v>
      </c>
      <c r="BH857" s="1">
        <v>34973.5</v>
      </c>
      <c r="BI857" s="1">
        <v>33025.9</v>
      </c>
      <c r="BJ857" s="1">
        <v>35323.300000000003</v>
      </c>
      <c r="BK857" s="1">
        <v>34894.9</v>
      </c>
      <c r="BL857" s="1">
        <v>35499.699999999997</v>
      </c>
      <c r="BM857" s="1">
        <v>33654.1</v>
      </c>
    </row>
    <row r="858" spans="1:65">
      <c r="A858" s="1">
        <v>847</v>
      </c>
      <c r="B858" s="1">
        <v>30595</v>
      </c>
      <c r="C858" s="1">
        <v>30164.400000000001</v>
      </c>
      <c r="D858" s="1">
        <v>29554.1</v>
      </c>
      <c r="E858" s="1">
        <v>30641.8</v>
      </c>
      <c r="F858" s="1">
        <v>32482.799999999999</v>
      </c>
      <c r="G858" s="1">
        <v>31545.5</v>
      </c>
      <c r="H858" s="1">
        <v>30299.200000000001</v>
      </c>
      <c r="I858" s="1">
        <v>28718.3</v>
      </c>
      <c r="J858" s="1">
        <v>29528.1</v>
      </c>
      <c r="K858" s="1">
        <v>29827.1</v>
      </c>
      <c r="L858" s="1">
        <v>29286.1</v>
      </c>
      <c r="M858" s="1">
        <v>27925.9</v>
      </c>
      <c r="N858" s="1">
        <v>27836.5</v>
      </c>
      <c r="O858" s="1">
        <v>28071.1</v>
      </c>
      <c r="P858" s="1">
        <v>30257.599999999999</v>
      </c>
      <c r="Q858" s="1">
        <v>29887.4</v>
      </c>
      <c r="R858" s="1">
        <v>26818.400000000001</v>
      </c>
      <c r="S858" s="1">
        <v>26196.1</v>
      </c>
      <c r="T858" s="1">
        <v>26619.9</v>
      </c>
      <c r="U858" s="1">
        <v>24140.9</v>
      </c>
      <c r="V858" s="1">
        <v>23809.9</v>
      </c>
      <c r="W858" s="1">
        <v>25573.9</v>
      </c>
      <c r="X858" s="1">
        <v>24429.8</v>
      </c>
      <c r="Y858" s="1">
        <v>26428.799999999999</v>
      </c>
      <c r="Z858" s="1">
        <v>23579.8</v>
      </c>
      <c r="AA858" s="1">
        <v>21524.5</v>
      </c>
      <c r="AB858" s="1">
        <v>24708.799999999999</v>
      </c>
      <c r="AC858" s="1">
        <v>25804.5</v>
      </c>
      <c r="AD858" s="1">
        <v>22871.4</v>
      </c>
      <c r="AE858" s="1">
        <v>21330.1</v>
      </c>
      <c r="AF858" s="1">
        <v>22222.5</v>
      </c>
      <c r="AG858" s="1">
        <v>24893.3</v>
      </c>
      <c r="AH858" s="1">
        <v>29173.7</v>
      </c>
      <c r="AI858" s="1">
        <v>27471.9</v>
      </c>
      <c r="AJ858" s="1">
        <v>28556.2</v>
      </c>
      <c r="AK858" s="1">
        <v>27753.200000000001</v>
      </c>
      <c r="AL858" s="1">
        <v>33144.199999999997</v>
      </c>
      <c r="AM858" s="1">
        <v>34424.6</v>
      </c>
      <c r="AN858" s="1">
        <v>36786.9</v>
      </c>
      <c r="AO858" s="1">
        <v>37498.6</v>
      </c>
      <c r="AP858" s="1">
        <v>42184.3</v>
      </c>
      <c r="AQ858" s="1">
        <v>41552.800000000003</v>
      </c>
      <c r="AR858" s="1">
        <v>40858.400000000001</v>
      </c>
      <c r="AS858" s="1">
        <v>39376.5</v>
      </c>
      <c r="AT858" s="1">
        <v>39474.9</v>
      </c>
      <c r="AU858" s="1">
        <v>39682.5</v>
      </c>
      <c r="AV858" s="1">
        <v>39056.6</v>
      </c>
      <c r="AW858" s="1">
        <v>39254.800000000003</v>
      </c>
      <c r="AX858" s="1">
        <v>39587.4</v>
      </c>
      <c r="AY858" s="1">
        <v>39561</v>
      </c>
      <c r="AZ858" s="1">
        <v>37145.599999999999</v>
      </c>
      <c r="BA858" s="1">
        <v>35726.6</v>
      </c>
      <c r="BB858" s="1">
        <v>36520.9</v>
      </c>
      <c r="BC858" s="1">
        <v>33297.9</v>
      </c>
      <c r="BD858" s="1">
        <v>33439.9</v>
      </c>
      <c r="BE858" s="1">
        <v>34070.1</v>
      </c>
      <c r="BF858" s="1">
        <v>33080.199999999997</v>
      </c>
      <c r="BG858" s="1">
        <v>34096.6</v>
      </c>
      <c r="BH858" s="1">
        <v>34745</v>
      </c>
      <c r="BI858" s="1">
        <v>32270.400000000001</v>
      </c>
      <c r="BJ858" s="1">
        <v>34810.9</v>
      </c>
      <c r="BK858" s="1">
        <v>34826.6</v>
      </c>
      <c r="BL858" s="1">
        <v>35560.800000000003</v>
      </c>
      <c r="BM858" s="1">
        <v>33036.6</v>
      </c>
    </row>
    <row r="859" spans="1:65">
      <c r="A859" s="1">
        <v>848</v>
      </c>
      <c r="B859" s="1">
        <v>31571</v>
      </c>
      <c r="C859" s="1">
        <v>31416.400000000001</v>
      </c>
      <c r="D859" s="1">
        <v>31135.8</v>
      </c>
      <c r="E859" s="1">
        <v>31712</v>
      </c>
      <c r="F859" s="1">
        <v>33337.300000000003</v>
      </c>
      <c r="G859" s="1">
        <v>32497.9</v>
      </c>
      <c r="H859" s="1">
        <v>30146.1</v>
      </c>
      <c r="I859" s="1">
        <v>27799</v>
      </c>
      <c r="J859" s="1">
        <v>28666.5</v>
      </c>
      <c r="K859" s="1">
        <v>29581</v>
      </c>
      <c r="L859" s="1">
        <v>28996.9</v>
      </c>
      <c r="M859" s="1">
        <v>27569.599999999999</v>
      </c>
      <c r="N859" s="1">
        <v>27792.7</v>
      </c>
      <c r="O859" s="1">
        <v>29127</v>
      </c>
      <c r="P859" s="1">
        <v>31077.9</v>
      </c>
      <c r="Q859" s="1">
        <v>30753.200000000001</v>
      </c>
      <c r="R859" s="1">
        <v>28282.7</v>
      </c>
      <c r="S859" s="1">
        <v>27763.5</v>
      </c>
      <c r="T859" s="1">
        <v>28192.799999999999</v>
      </c>
      <c r="U859" s="1">
        <v>25961.599999999999</v>
      </c>
      <c r="V859" s="1">
        <v>25435.9</v>
      </c>
      <c r="W859" s="1">
        <v>26994.7</v>
      </c>
      <c r="X859" s="1">
        <v>26015.4</v>
      </c>
      <c r="Y859" s="1">
        <v>27731.5</v>
      </c>
      <c r="Z859" s="1">
        <v>25117.8</v>
      </c>
      <c r="AA859" s="1">
        <v>23079</v>
      </c>
      <c r="AB859" s="1">
        <v>25926.1</v>
      </c>
      <c r="AC859" s="1">
        <v>26768.1</v>
      </c>
      <c r="AD859" s="1">
        <v>24230.3</v>
      </c>
      <c r="AE859" s="1">
        <v>22716.6</v>
      </c>
      <c r="AF859" s="1">
        <v>23578.6</v>
      </c>
      <c r="AG859" s="1">
        <v>26045.7</v>
      </c>
      <c r="AH859" s="1">
        <v>30113.200000000001</v>
      </c>
      <c r="AI859" s="1">
        <v>28561.8</v>
      </c>
      <c r="AJ859" s="1">
        <v>29473.599999999999</v>
      </c>
      <c r="AK859" s="1">
        <v>28707.1</v>
      </c>
      <c r="AL859" s="1">
        <v>33673.300000000003</v>
      </c>
      <c r="AM859" s="1">
        <v>34766.400000000001</v>
      </c>
      <c r="AN859" s="1">
        <v>36690.5</v>
      </c>
      <c r="AO859" s="1">
        <v>37228.800000000003</v>
      </c>
      <c r="AP859" s="1">
        <v>41495.300000000003</v>
      </c>
      <c r="AQ859" s="1">
        <v>40758.699999999997</v>
      </c>
      <c r="AR859" s="1">
        <v>40328.699999999997</v>
      </c>
      <c r="AS859" s="1">
        <v>39227.9</v>
      </c>
      <c r="AT859" s="1">
        <v>39302.5</v>
      </c>
      <c r="AU859" s="1">
        <v>39600.800000000003</v>
      </c>
      <c r="AV859" s="1">
        <v>38915.5</v>
      </c>
      <c r="AW859" s="1">
        <v>38777</v>
      </c>
      <c r="AX859" s="1">
        <v>38666</v>
      </c>
      <c r="AY859" s="1">
        <v>39013</v>
      </c>
      <c r="AZ859" s="1">
        <v>36852.1</v>
      </c>
      <c r="BA859" s="1">
        <v>35808.300000000003</v>
      </c>
      <c r="BB859" s="1">
        <v>36860.699999999997</v>
      </c>
      <c r="BC859" s="1">
        <v>34083.800000000003</v>
      </c>
      <c r="BD859" s="1">
        <v>34442.800000000003</v>
      </c>
      <c r="BE859" s="1">
        <v>34847.599999999999</v>
      </c>
      <c r="BF859" s="1">
        <v>34309.599999999999</v>
      </c>
      <c r="BG859" s="1">
        <v>34774.800000000003</v>
      </c>
      <c r="BH859" s="1">
        <v>35602.400000000001</v>
      </c>
      <c r="BI859" s="1">
        <v>33688</v>
      </c>
      <c r="BJ859" s="1">
        <v>35921.4</v>
      </c>
      <c r="BK859" s="1">
        <v>35491.4</v>
      </c>
      <c r="BL859" s="1">
        <v>36045.599999999999</v>
      </c>
      <c r="BM859" s="1">
        <v>34175.800000000003</v>
      </c>
    </row>
    <row r="860" spans="1:65">
      <c r="A860" s="1">
        <v>849</v>
      </c>
      <c r="B860" s="1">
        <v>31120.5</v>
      </c>
      <c r="C860" s="1">
        <v>30766.6</v>
      </c>
      <c r="D860" s="1">
        <v>30246.1</v>
      </c>
      <c r="E860" s="1">
        <v>31197.5</v>
      </c>
      <c r="F860" s="1">
        <v>32933.1</v>
      </c>
      <c r="G860" s="1">
        <v>32043.200000000001</v>
      </c>
      <c r="H860" s="1">
        <v>30329.1</v>
      </c>
      <c r="I860" s="1">
        <v>28473.8</v>
      </c>
      <c r="J860" s="1">
        <v>29287.1</v>
      </c>
      <c r="K860" s="1">
        <v>29817.599999999999</v>
      </c>
      <c r="L860" s="1">
        <v>29241.4</v>
      </c>
      <c r="M860" s="1">
        <v>27845.5</v>
      </c>
      <c r="N860" s="1">
        <v>27835.200000000001</v>
      </c>
      <c r="O860" s="1">
        <v>28456.7</v>
      </c>
      <c r="P860" s="1">
        <v>30558.2</v>
      </c>
      <c r="Q860" s="1">
        <v>30200.5</v>
      </c>
      <c r="R860" s="1">
        <v>27398.2</v>
      </c>
      <c r="S860" s="1">
        <v>26817.8</v>
      </c>
      <c r="T860" s="1">
        <v>27280.3</v>
      </c>
      <c r="U860" s="1">
        <v>24866.5</v>
      </c>
      <c r="V860" s="1">
        <v>24429.4</v>
      </c>
      <c r="W860" s="1">
        <v>26112.3</v>
      </c>
      <c r="X860" s="1">
        <v>25030.1</v>
      </c>
      <c r="Y860" s="1">
        <v>26881</v>
      </c>
      <c r="Z860" s="1">
        <v>24193.3</v>
      </c>
      <c r="AA860" s="1">
        <v>22144.400000000001</v>
      </c>
      <c r="AB860" s="1">
        <v>25096.9</v>
      </c>
      <c r="AC860" s="1">
        <v>26029.3</v>
      </c>
      <c r="AD860" s="1">
        <v>23214.400000000001</v>
      </c>
      <c r="AE860" s="1">
        <v>21697.5</v>
      </c>
      <c r="AF860" s="1">
        <v>22561.7</v>
      </c>
      <c r="AG860" s="1">
        <v>25091.200000000001</v>
      </c>
      <c r="AH860" s="1">
        <v>29039.5</v>
      </c>
      <c r="AI860" s="1">
        <v>27395.7</v>
      </c>
      <c r="AJ860" s="1">
        <v>28378.6</v>
      </c>
      <c r="AK860" s="1">
        <v>27580.7</v>
      </c>
      <c r="AL860" s="1">
        <v>32559.599999999999</v>
      </c>
      <c r="AM860" s="1">
        <v>33735.9</v>
      </c>
      <c r="AN860" s="1">
        <v>35877.5</v>
      </c>
      <c r="AO860" s="1">
        <v>36508.800000000003</v>
      </c>
      <c r="AP860" s="1">
        <v>41130.199999999997</v>
      </c>
      <c r="AQ860" s="1">
        <v>40446.9</v>
      </c>
      <c r="AR860" s="1">
        <v>39845.5</v>
      </c>
      <c r="AS860" s="1">
        <v>38508.6</v>
      </c>
      <c r="AT860" s="1">
        <v>38468.300000000003</v>
      </c>
      <c r="AU860" s="1">
        <v>38726.699999999997</v>
      </c>
      <c r="AV860" s="1">
        <v>38103.699999999997</v>
      </c>
      <c r="AW860" s="1">
        <v>38180.300000000003</v>
      </c>
      <c r="AX860" s="1">
        <v>38310.699999999997</v>
      </c>
      <c r="AY860" s="1">
        <v>38451.9</v>
      </c>
      <c r="AZ860" s="1">
        <v>36204.699999999997</v>
      </c>
      <c r="BA860" s="1">
        <v>34992.1</v>
      </c>
      <c r="BB860" s="1">
        <v>35912.9</v>
      </c>
      <c r="BC860" s="1">
        <v>32908.9</v>
      </c>
      <c r="BD860" s="1">
        <v>33133.5</v>
      </c>
      <c r="BE860" s="1">
        <v>33655.300000000003</v>
      </c>
      <c r="BF860" s="1">
        <v>32850.6</v>
      </c>
      <c r="BG860" s="1">
        <v>33620</v>
      </c>
      <c r="BH860" s="1">
        <v>34391.599999999999</v>
      </c>
      <c r="BI860" s="1">
        <v>32250.6</v>
      </c>
      <c r="BJ860" s="1">
        <v>34618.699999999997</v>
      </c>
      <c r="BK860" s="1">
        <v>34444.400000000001</v>
      </c>
      <c r="BL860" s="1">
        <v>35134</v>
      </c>
      <c r="BM860" s="1">
        <v>33008.1</v>
      </c>
    </row>
    <row r="861" spans="1:65">
      <c r="A861" s="1">
        <v>850</v>
      </c>
      <c r="B861" s="1">
        <v>30787.200000000001</v>
      </c>
      <c r="C861" s="1">
        <v>30353.4</v>
      </c>
      <c r="D861" s="1">
        <v>29736.5</v>
      </c>
      <c r="E861" s="1">
        <v>30835.200000000001</v>
      </c>
      <c r="F861" s="1">
        <v>32653</v>
      </c>
      <c r="G861" s="1">
        <v>31726.1</v>
      </c>
      <c r="H861" s="1">
        <v>30361.8</v>
      </c>
      <c r="I861" s="1">
        <v>28739.200000000001</v>
      </c>
      <c r="J861" s="1">
        <v>29581.8</v>
      </c>
      <c r="K861" s="1">
        <v>29900.3</v>
      </c>
      <c r="L861" s="1">
        <v>29339.599999999999</v>
      </c>
      <c r="M861" s="1">
        <v>27973.1</v>
      </c>
      <c r="N861" s="1">
        <v>27858.9</v>
      </c>
      <c r="O861" s="1">
        <v>28104.6</v>
      </c>
      <c r="P861" s="1">
        <v>30271.7</v>
      </c>
      <c r="Q861" s="1">
        <v>29900.400000000001</v>
      </c>
      <c r="R861" s="1">
        <v>26772.3</v>
      </c>
      <c r="S861" s="1">
        <v>26153.7</v>
      </c>
      <c r="T861" s="1">
        <v>26576.2</v>
      </c>
      <c r="U861" s="1">
        <v>24108.400000000001</v>
      </c>
      <c r="V861" s="1">
        <v>23740.3</v>
      </c>
      <c r="W861" s="1">
        <v>25495.3</v>
      </c>
      <c r="X861" s="1">
        <v>24371.200000000001</v>
      </c>
      <c r="Y861" s="1">
        <v>26375.8</v>
      </c>
      <c r="Z861" s="1">
        <v>23534.9</v>
      </c>
      <c r="AA861" s="1">
        <v>21497.1</v>
      </c>
      <c r="AB861" s="1">
        <v>24672.7</v>
      </c>
      <c r="AC861" s="1">
        <v>25751.7</v>
      </c>
      <c r="AD861" s="1">
        <v>22789.5</v>
      </c>
      <c r="AE861" s="1">
        <v>21242.9</v>
      </c>
      <c r="AF861" s="1">
        <v>22124.9</v>
      </c>
      <c r="AG861" s="1">
        <v>24774.400000000001</v>
      </c>
      <c r="AH861" s="1">
        <v>29102.6</v>
      </c>
      <c r="AI861" s="1">
        <v>27417.3</v>
      </c>
      <c r="AJ861" s="1">
        <v>28503.9</v>
      </c>
      <c r="AK861" s="1">
        <v>27705.9</v>
      </c>
      <c r="AL861" s="1">
        <v>33077.699999999997</v>
      </c>
      <c r="AM861" s="1">
        <v>34342.400000000001</v>
      </c>
      <c r="AN861" s="1">
        <v>36670.6</v>
      </c>
      <c r="AO861" s="1">
        <v>37373.699999999997</v>
      </c>
      <c r="AP861" s="1">
        <v>42210.5</v>
      </c>
      <c r="AQ861" s="1">
        <v>41562.1</v>
      </c>
      <c r="AR861" s="1">
        <v>40895.1</v>
      </c>
      <c r="AS861" s="1">
        <v>39436.800000000003</v>
      </c>
      <c r="AT861" s="1">
        <v>39464.199999999997</v>
      </c>
      <c r="AU861" s="1">
        <v>39687.300000000003</v>
      </c>
      <c r="AV861" s="1">
        <v>38985.300000000003</v>
      </c>
      <c r="AW861" s="1">
        <v>39122.5</v>
      </c>
      <c r="AX861" s="1">
        <v>39402.6</v>
      </c>
      <c r="AY861" s="1">
        <v>39425</v>
      </c>
      <c r="AZ861" s="1">
        <v>37034.800000000003</v>
      </c>
      <c r="BA861" s="1">
        <v>35649.300000000003</v>
      </c>
      <c r="BB861" s="1">
        <v>36494.800000000003</v>
      </c>
      <c r="BC861" s="1">
        <v>33303.9</v>
      </c>
      <c r="BD861" s="1">
        <v>33530.5</v>
      </c>
      <c r="BE861" s="1">
        <v>34189.4</v>
      </c>
      <c r="BF861" s="1">
        <v>33226.9</v>
      </c>
      <c r="BG861" s="1">
        <v>34208</v>
      </c>
      <c r="BH861" s="1">
        <v>34930.800000000003</v>
      </c>
      <c r="BI861" s="1">
        <v>32507.3</v>
      </c>
      <c r="BJ861" s="1">
        <v>35053.599999999999</v>
      </c>
      <c r="BK861" s="1">
        <v>35034.400000000001</v>
      </c>
      <c r="BL861" s="1">
        <v>35792.300000000003</v>
      </c>
      <c r="BM861" s="1">
        <v>33306.300000000003</v>
      </c>
    </row>
    <row r="862" spans="1:65">
      <c r="A862" s="1">
        <v>851</v>
      </c>
      <c r="B862" s="1">
        <v>31097.8</v>
      </c>
      <c r="C862" s="1">
        <v>30715</v>
      </c>
      <c r="D862" s="1">
        <v>30172.2</v>
      </c>
      <c r="E862" s="1">
        <v>31146.5</v>
      </c>
      <c r="F862" s="1">
        <v>32262.799999999999</v>
      </c>
      <c r="G862" s="1">
        <v>31680</v>
      </c>
      <c r="H862" s="1">
        <v>29399.5</v>
      </c>
      <c r="I862" s="1">
        <v>27820</v>
      </c>
      <c r="J862" s="1">
        <v>28402.5</v>
      </c>
      <c r="K862" s="1">
        <v>28997.3</v>
      </c>
      <c r="L862" s="1">
        <v>28324</v>
      </c>
      <c r="M862" s="1">
        <v>27048.5</v>
      </c>
      <c r="N862" s="1">
        <v>26987.9</v>
      </c>
      <c r="O862" s="1">
        <v>27687.3</v>
      </c>
      <c r="P862" s="1">
        <v>29474.1</v>
      </c>
      <c r="Q862" s="1">
        <v>29153.4</v>
      </c>
      <c r="R862" s="1">
        <v>26785</v>
      </c>
      <c r="S862" s="1">
        <v>26271.9</v>
      </c>
      <c r="T862" s="1">
        <v>26692.400000000001</v>
      </c>
      <c r="U862" s="1">
        <v>24516.1</v>
      </c>
      <c r="V862" s="1">
        <v>24054</v>
      </c>
      <c r="W862" s="1">
        <v>25573.200000000001</v>
      </c>
      <c r="X862" s="1">
        <v>24601</v>
      </c>
      <c r="Y862" s="1">
        <v>26264.1</v>
      </c>
      <c r="Z862" s="1">
        <v>23778.7</v>
      </c>
      <c r="AA862" s="1">
        <v>21880.5</v>
      </c>
      <c r="AB862" s="1">
        <v>24585.1</v>
      </c>
      <c r="AC862" s="1">
        <v>25421.7</v>
      </c>
      <c r="AD862" s="1">
        <v>22957.200000000001</v>
      </c>
      <c r="AE862" s="1">
        <v>21563.3</v>
      </c>
      <c r="AF862" s="1">
        <v>22407.599999999999</v>
      </c>
      <c r="AG862" s="1">
        <v>24767.7</v>
      </c>
      <c r="AH862" s="1">
        <v>28569.1</v>
      </c>
      <c r="AI862" s="1">
        <v>27076.7</v>
      </c>
      <c r="AJ862" s="1">
        <v>27968</v>
      </c>
      <c r="AK862" s="1">
        <v>27238.6</v>
      </c>
      <c r="AL862" s="1">
        <v>32001.8</v>
      </c>
      <c r="AM862" s="1">
        <v>33098.300000000003</v>
      </c>
      <c r="AN862" s="1">
        <v>35045.1</v>
      </c>
      <c r="AO862" s="1">
        <v>35588.5</v>
      </c>
      <c r="AP862" s="1">
        <v>39980.699999999997</v>
      </c>
      <c r="AQ862" s="1">
        <v>39253.199999999997</v>
      </c>
      <c r="AR862" s="1">
        <v>38721.1</v>
      </c>
      <c r="AS862" s="1">
        <v>37482</v>
      </c>
      <c r="AT862" s="1">
        <v>37506.9</v>
      </c>
      <c r="AU862" s="1">
        <v>37746.400000000001</v>
      </c>
      <c r="AV862" s="1">
        <v>37187.699999999997</v>
      </c>
      <c r="AW862" s="1">
        <v>37176.400000000001</v>
      </c>
      <c r="AX862" s="1">
        <v>37072.199999999997</v>
      </c>
      <c r="AY862" s="1">
        <v>37327.4</v>
      </c>
      <c r="AZ862" s="1">
        <v>35151.800000000003</v>
      </c>
      <c r="BA862" s="1">
        <v>34101.1</v>
      </c>
      <c r="BB862" s="1">
        <v>35099.1</v>
      </c>
      <c r="BC862" s="1">
        <v>32222.799999999999</v>
      </c>
      <c r="BD862" s="1">
        <v>32478</v>
      </c>
      <c r="BE862" s="1">
        <v>32809</v>
      </c>
      <c r="BF862" s="1">
        <v>32260.7</v>
      </c>
      <c r="BG862" s="1">
        <v>32716</v>
      </c>
      <c r="BH862" s="1">
        <v>33531</v>
      </c>
      <c r="BI862" s="1">
        <v>31767.3</v>
      </c>
      <c r="BJ862" s="1">
        <v>33903.300000000003</v>
      </c>
      <c r="BK862" s="1">
        <v>33447.5</v>
      </c>
      <c r="BL862" s="1">
        <v>34088.9</v>
      </c>
      <c r="BM862" s="1">
        <v>32326</v>
      </c>
    </row>
    <row r="863" spans="1:65">
      <c r="A863" s="1">
        <v>852</v>
      </c>
      <c r="B863" s="1">
        <v>30364.799999999999</v>
      </c>
      <c r="C863" s="1">
        <v>29901.8</v>
      </c>
      <c r="D863" s="1">
        <v>29269.9</v>
      </c>
      <c r="E863" s="1">
        <v>30380.7</v>
      </c>
      <c r="F863" s="1">
        <v>31628.7</v>
      </c>
      <c r="G863" s="1">
        <v>30984.7</v>
      </c>
      <c r="H863" s="1">
        <v>29321.4</v>
      </c>
      <c r="I863" s="1">
        <v>28090.2</v>
      </c>
      <c r="J863" s="1">
        <v>28616.1</v>
      </c>
      <c r="K863" s="1">
        <v>28939.9</v>
      </c>
      <c r="L863" s="1">
        <v>28322.7</v>
      </c>
      <c r="M863" s="1">
        <v>27104.6</v>
      </c>
      <c r="N863" s="1">
        <v>26938.799999999999</v>
      </c>
      <c r="O863" s="1">
        <v>27223.9</v>
      </c>
      <c r="P863" s="1">
        <v>29088</v>
      </c>
      <c r="Q863" s="1">
        <v>28758.400000000001</v>
      </c>
      <c r="R863" s="1">
        <v>26130.799999999999</v>
      </c>
      <c r="S863" s="1">
        <v>25579.200000000001</v>
      </c>
      <c r="T863" s="1">
        <v>26013.599999999999</v>
      </c>
      <c r="U863" s="1">
        <v>23726.799999999999</v>
      </c>
      <c r="V863" s="1">
        <v>23339</v>
      </c>
      <c r="W863" s="1">
        <v>24939.599999999999</v>
      </c>
      <c r="X863" s="1">
        <v>23903.5</v>
      </c>
      <c r="Y863" s="1">
        <v>25677</v>
      </c>
      <c r="Z863" s="1">
        <v>23017.4</v>
      </c>
      <c r="AA863" s="1">
        <v>21092.7</v>
      </c>
      <c r="AB863" s="1">
        <v>23975.1</v>
      </c>
      <c r="AC863" s="1">
        <v>24943.200000000001</v>
      </c>
      <c r="AD863" s="1">
        <v>22387.5</v>
      </c>
      <c r="AE863" s="1">
        <v>20981.8</v>
      </c>
      <c r="AF863" s="1">
        <v>21850.3</v>
      </c>
      <c r="AG863" s="1">
        <v>24327.1</v>
      </c>
      <c r="AH863" s="1">
        <v>28370.1</v>
      </c>
      <c r="AI863" s="1">
        <v>26836.799999999999</v>
      </c>
      <c r="AJ863" s="1">
        <v>27811.4</v>
      </c>
      <c r="AK863" s="1">
        <v>27076.5</v>
      </c>
      <c r="AL863" s="1">
        <v>32086.3</v>
      </c>
      <c r="AM863" s="1">
        <v>33248.9</v>
      </c>
      <c r="AN863" s="1">
        <v>35347.5</v>
      </c>
      <c r="AO863" s="1">
        <v>35953.300000000003</v>
      </c>
      <c r="AP863" s="1">
        <v>40316.6</v>
      </c>
      <c r="AQ863" s="1">
        <v>39641</v>
      </c>
      <c r="AR863" s="1">
        <v>39017.4</v>
      </c>
      <c r="AS863" s="1">
        <v>37670.6</v>
      </c>
      <c r="AT863" s="1">
        <v>37748.6</v>
      </c>
      <c r="AU863" s="1">
        <v>37939.699999999997</v>
      </c>
      <c r="AV863" s="1">
        <v>37488.800000000003</v>
      </c>
      <c r="AW863" s="1">
        <v>37675.699999999997</v>
      </c>
      <c r="AX863" s="1">
        <v>37869.1</v>
      </c>
      <c r="AY863" s="1">
        <v>37938.400000000001</v>
      </c>
      <c r="AZ863" s="1">
        <v>35664.300000000003</v>
      </c>
      <c r="BA863" s="1">
        <v>34440.699999999997</v>
      </c>
      <c r="BB863" s="1">
        <v>35285.699999999997</v>
      </c>
      <c r="BC863" s="1">
        <v>32337.4</v>
      </c>
      <c r="BD863" s="1">
        <v>32430.9</v>
      </c>
      <c r="BE863" s="1">
        <v>32812.699999999997</v>
      </c>
      <c r="BF863" s="1">
        <v>32057.5</v>
      </c>
      <c r="BG863" s="1">
        <v>32759.200000000001</v>
      </c>
      <c r="BH863" s="1">
        <v>33436.300000000003</v>
      </c>
      <c r="BI863" s="1">
        <v>31395</v>
      </c>
      <c r="BJ863" s="1">
        <v>33643.199999999997</v>
      </c>
      <c r="BK863" s="1">
        <v>33375.1</v>
      </c>
      <c r="BL863" s="1">
        <v>34053.599999999999</v>
      </c>
      <c r="BM863" s="1">
        <v>31967.5</v>
      </c>
    </row>
    <row r="864" spans="1:65">
      <c r="A864" s="1">
        <v>853</v>
      </c>
      <c r="B864" s="1">
        <v>31183.9</v>
      </c>
      <c r="C864" s="1">
        <v>31097.8</v>
      </c>
      <c r="D864" s="1">
        <v>30888.799999999999</v>
      </c>
      <c r="E864" s="1">
        <v>31362.9</v>
      </c>
      <c r="F864" s="1">
        <v>33601</v>
      </c>
      <c r="G864" s="1">
        <v>32451</v>
      </c>
      <c r="H864" s="1">
        <v>30772.1</v>
      </c>
      <c r="I864" s="1">
        <v>28142.799999999999</v>
      </c>
      <c r="J864" s="1">
        <v>29216.3</v>
      </c>
      <c r="K864" s="1">
        <v>30097.5</v>
      </c>
      <c r="L864" s="1">
        <v>29632.6</v>
      </c>
      <c r="M864" s="1">
        <v>28099.8</v>
      </c>
      <c r="N864" s="1">
        <v>28453.8</v>
      </c>
      <c r="O864" s="1">
        <v>29774</v>
      </c>
      <c r="P864" s="1">
        <v>32040.9</v>
      </c>
      <c r="Q864" s="1">
        <v>31684.2</v>
      </c>
      <c r="R864" s="1">
        <v>28912.2</v>
      </c>
      <c r="S864" s="1">
        <v>28321.4</v>
      </c>
      <c r="T864" s="1">
        <v>28792.9</v>
      </c>
      <c r="U864" s="1">
        <v>26310.5</v>
      </c>
      <c r="V864" s="1">
        <v>25797.5</v>
      </c>
      <c r="W864" s="1">
        <v>27545.9</v>
      </c>
      <c r="X864" s="1">
        <v>26427.9</v>
      </c>
      <c r="Y864" s="1">
        <v>28348.9</v>
      </c>
      <c r="Z864" s="1">
        <v>25349.7</v>
      </c>
      <c r="AA864" s="1">
        <v>23131</v>
      </c>
      <c r="AB864" s="1">
        <v>26230.6</v>
      </c>
      <c r="AC864" s="1">
        <v>27162.3</v>
      </c>
      <c r="AD864" s="1">
        <v>24281.3</v>
      </c>
      <c r="AE864" s="1">
        <v>22631.5</v>
      </c>
      <c r="AF864" s="1">
        <v>23502.799999999999</v>
      </c>
      <c r="AG864" s="1">
        <v>26137.599999999999</v>
      </c>
      <c r="AH864" s="1">
        <v>30458.400000000001</v>
      </c>
      <c r="AI864" s="1">
        <v>28738.799999999999</v>
      </c>
      <c r="AJ864" s="1">
        <v>29738.3</v>
      </c>
      <c r="AK864" s="1">
        <v>28894.2</v>
      </c>
      <c r="AL864" s="1">
        <v>34132.400000000001</v>
      </c>
      <c r="AM864" s="1">
        <v>35300</v>
      </c>
      <c r="AN864" s="1">
        <v>37403.9</v>
      </c>
      <c r="AO864" s="1">
        <v>38022.5</v>
      </c>
      <c r="AP864" s="1">
        <v>42417.599999999999</v>
      </c>
      <c r="AQ864" s="1">
        <v>41741.1</v>
      </c>
      <c r="AR864" s="1">
        <v>41244.800000000003</v>
      </c>
      <c r="AS864" s="1">
        <v>40051.5</v>
      </c>
      <c r="AT864" s="1">
        <v>40117.699999999997</v>
      </c>
      <c r="AU864" s="1">
        <v>40416.800000000003</v>
      </c>
      <c r="AV864" s="1">
        <v>39676.400000000001</v>
      </c>
      <c r="AW864" s="1">
        <v>39613.4</v>
      </c>
      <c r="AX864" s="1">
        <v>39595.199999999997</v>
      </c>
      <c r="AY864" s="1">
        <v>39831.4</v>
      </c>
      <c r="AZ864" s="1">
        <v>37629</v>
      </c>
      <c r="BA864" s="1">
        <v>36456.699999999997</v>
      </c>
      <c r="BB864" s="1">
        <v>37442.699999999997</v>
      </c>
      <c r="BC864" s="1">
        <v>34514.199999999997</v>
      </c>
      <c r="BD864" s="1">
        <v>34783.599999999999</v>
      </c>
      <c r="BE864" s="1">
        <v>35336.199999999997</v>
      </c>
      <c r="BF864" s="1">
        <v>34572.199999999997</v>
      </c>
      <c r="BG864" s="1">
        <v>35330.1</v>
      </c>
      <c r="BH864" s="1">
        <v>36074.6</v>
      </c>
      <c r="BI864" s="1">
        <v>33834.199999999997</v>
      </c>
      <c r="BJ864" s="1">
        <v>36265.300000000003</v>
      </c>
      <c r="BK864" s="1">
        <v>36134.400000000001</v>
      </c>
      <c r="BL864" s="1">
        <v>36728.699999999997</v>
      </c>
      <c r="BM864" s="1">
        <v>34606.9</v>
      </c>
    </row>
    <row r="865" spans="1:65">
      <c r="A865" s="1">
        <v>854</v>
      </c>
      <c r="B865" s="1">
        <v>31025.599999999999</v>
      </c>
      <c r="C865" s="1">
        <v>30685.7</v>
      </c>
      <c r="D865" s="1">
        <v>30192.3</v>
      </c>
      <c r="E865" s="1">
        <v>31085.3</v>
      </c>
      <c r="F865" s="1">
        <v>32194</v>
      </c>
      <c r="G865" s="1">
        <v>31616.7</v>
      </c>
      <c r="H865" s="1">
        <v>29254.3</v>
      </c>
      <c r="I865" s="1">
        <v>27554.799999999999</v>
      </c>
      <c r="J865" s="1">
        <v>28206.2</v>
      </c>
      <c r="K865" s="1">
        <v>28861.5</v>
      </c>
      <c r="L865" s="1">
        <v>28203.7</v>
      </c>
      <c r="M865" s="1">
        <v>26935.8</v>
      </c>
      <c r="N865" s="1">
        <v>26932.400000000001</v>
      </c>
      <c r="O865" s="1">
        <v>27718.799999999999</v>
      </c>
      <c r="P865" s="1">
        <v>29462.5</v>
      </c>
      <c r="Q865" s="1">
        <v>29151.1</v>
      </c>
      <c r="R865" s="1">
        <v>26811.8</v>
      </c>
      <c r="S865" s="1">
        <v>26306.3</v>
      </c>
      <c r="T865" s="1">
        <v>26678</v>
      </c>
      <c r="U865" s="1">
        <v>24566.9</v>
      </c>
      <c r="V865" s="1">
        <v>24105.1</v>
      </c>
      <c r="W865" s="1">
        <v>25603</v>
      </c>
      <c r="X865" s="1">
        <v>24644.2</v>
      </c>
      <c r="Y865" s="1">
        <v>26303.7</v>
      </c>
      <c r="Z865" s="1">
        <v>23759.8</v>
      </c>
      <c r="AA865" s="1">
        <v>21866.2</v>
      </c>
      <c r="AB865" s="1">
        <v>24577.3</v>
      </c>
      <c r="AC865" s="1">
        <v>25414.5</v>
      </c>
      <c r="AD865" s="1">
        <v>22991.1</v>
      </c>
      <c r="AE865" s="1">
        <v>21602</v>
      </c>
      <c r="AF865" s="1">
        <v>22445.1</v>
      </c>
      <c r="AG865" s="1">
        <v>24802.7</v>
      </c>
      <c r="AH865" s="1">
        <v>28737.5</v>
      </c>
      <c r="AI865" s="1">
        <v>27269.8</v>
      </c>
      <c r="AJ865" s="1">
        <v>28153.200000000001</v>
      </c>
      <c r="AK865" s="1">
        <v>27441.1</v>
      </c>
      <c r="AL865" s="1">
        <v>32241.599999999999</v>
      </c>
      <c r="AM865" s="1">
        <v>33318.9</v>
      </c>
      <c r="AN865" s="1">
        <v>35219.599999999999</v>
      </c>
      <c r="AO865" s="1">
        <v>35744.6</v>
      </c>
      <c r="AP865" s="1">
        <v>40039.800000000003</v>
      </c>
      <c r="AQ865" s="1">
        <v>39320.800000000003</v>
      </c>
      <c r="AR865" s="1">
        <v>38835.5</v>
      </c>
      <c r="AS865" s="1">
        <v>37658.6</v>
      </c>
      <c r="AT865" s="1">
        <v>37732.199999999997</v>
      </c>
      <c r="AU865" s="1">
        <v>37980</v>
      </c>
      <c r="AV865" s="1">
        <v>37394.699999999997</v>
      </c>
      <c r="AW865" s="1">
        <v>37341.4</v>
      </c>
      <c r="AX865" s="1">
        <v>37171.9</v>
      </c>
      <c r="AY865" s="1">
        <v>37453.4</v>
      </c>
      <c r="AZ865" s="1">
        <v>35303.599999999999</v>
      </c>
      <c r="BA865" s="1">
        <v>34270.400000000001</v>
      </c>
      <c r="BB865" s="1">
        <v>35257.599999999999</v>
      </c>
      <c r="BC865" s="1">
        <v>32386.9</v>
      </c>
      <c r="BD865" s="1">
        <v>32747.8</v>
      </c>
      <c r="BE865" s="1">
        <v>33096.400000000001</v>
      </c>
      <c r="BF865" s="1">
        <v>32579.1</v>
      </c>
      <c r="BG865" s="1">
        <v>32997.1</v>
      </c>
      <c r="BH865" s="1">
        <v>33811.800000000003</v>
      </c>
      <c r="BI865" s="1">
        <v>32066.5</v>
      </c>
      <c r="BJ865" s="1">
        <v>34191.1</v>
      </c>
      <c r="BK865" s="1">
        <v>33726.699999999997</v>
      </c>
      <c r="BL865" s="1">
        <v>34333.4</v>
      </c>
      <c r="BM865" s="1">
        <v>32593.1</v>
      </c>
    </row>
    <row r="866" spans="1:65">
      <c r="A866" s="1">
        <v>855</v>
      </c>
      <c r="B866" s="1">
        <v>31225.9</v>
      </c>
      <c r="C866" s="1">
        <v>30879</v>
      </c>
      <c r="D866" s="1">
        <v>30374.9</v>
      </c>
      <c r="E866" s="1">
        <v>31286.1</v>
      </c>
      <c r="F866" s="1">
        <v>32394.6</v>
      </c>
      <c r="G866" s="1">
        <v>31816.7</v>
      </c>
      <c r="H866" s="1">
        <v>29396.799999999999</v>
      </c>
      <c r="I866" s="1">
        <v>27688.7</v>
      </c>
      <c r="J866" s="1">
        <v>28343.4</v>
      </c>
      <c r="K866" s="1">
        <v>29006</v>
      </c>
      <c r="L866" s="1">
        <v>28331.200000000001</v>
      </c>
      <c r="M866" s="1">
        <v>27049.3</v>
      </c>
      <c r="N866" s="1">
        <v>27035.1</v>
      </c>
      <c r="O866" s="1">
        <v>27822.2</v>
      </c>
      <c r="P866" s="1">
        <v>29580.9</v>
      </c>
      <c r="Q866" s="1">
        <v>29264.7</v>
      </c>
      <c r="R866" s="1">
        <v>26893.9</v>
      </c>
      <c r="S866" s="1">
        <v>26382.9</v>
      </c>
      <c r="T866" s="1">
        <v>26761.3</v>
      </c>
      <c r="U866" s="1">
        <v>24628.7</v>
      </c>
      <c r="V866" s="1">
        <v>24159</v>
      </c>
      <c r="W866" s="1">
        <v>25673.4</v>
      </c>
      <c r="X866" s="1">
        <v>24707.4</v>
      </c>
      <c r="Y866" s="1">
        <v>26389.3</v>
      </c>
      <c r="Z866" s="1">
        <v>23824.1</v>
      </c>
      <c r="AA866" s="1">
        <v>21917</v>
      </c>
      <c r="AB866" s="1">
        <v>24654.400000000001</v>
      </c>
      <c r="AC866" s="1">
        <v>25497.3</v>
      </c>
      <c r="AD866" s="1">
        <v>23047.8</v>
      </c>
      <c r="AE866" s="1">
        <v>21639.1</v>
      </c>
      <c r="AF866" s="1">
        <v>22480.6</v>
      </c>
      <c r="AG866" s="1">
        <v>24852.5</v>
      </c>
      <c r="AH866" s="1">
        <v>28815.200000000001</v>
      </c>
      <c r="AI866" s="1">
        <v>27329.200000000001</v>
      </c>
      <c r="AJ866" s="1">
        <v>28222</v>
      </c>
      <c r="AK866" s="1">
        <v>27499.5</v>
      </c>
      <c r="AL866" s="1">
        <v>32355.8</v>
      </c>
      <c r="AM866" s="1">
        <v>33448.6</v>
      </c>
      <c r="AN866" s="1">
        <v>35378</v>
      </c>
      <c r="AO866" s="1">
        <v>35912.6</v>
      </c>
      <c r="AP866" s="1">
        <v>40289.599999999999</v>
      </c>
      <c r="AQ866" s="1">
        <v>39562.6</v>
      </c>
      <c r="AR866" s="1">
        <v>39076.699999999997</v>
      </c>
      <c r="AS866" s="1">
        <v>37883.9</v>
      </c>
      <c r="AT866" s="1">
        <v>37967.4</v>
      </c>
      <c r="AU866" s="1">
        <v>38225.599999999999</v>
      </c>
      <c r="AV866" s="1">
        <v>37573.599999999999</v>
      </c>
      <c r="AW866" s="1">
        <v>37469.199999999997</v>
      </c>
      <c r="AX866" s="1">
        <v>37252.800000000003</v>
      </c>
      <c r="AY866" s="1">
        <v>37549.699999999997</v>
      </c>
      <c r="AZ866" s="1">
        <v>35374.400000000001</v>
      </c>
      <c r="BA866" s="1">
        <v>34339</v>
      </c>
      <c r="BB866" s="1">
        <v>35356.699999999997</v>
      </c>
      <c r="BC866" s="1">
        <v>32442.9</v>
      </c>
      <c r="BD866" s="1">
        <v>32816.199999999997</v>
      </c>
      <c r="BE866" s="1">
        <v>33179.800000000003</v>
      </c>
      <c r="BF866" s="1">
        <v>32675.7</v>
      </c>
      <c r="BG866" s="1">
        <v>33091.199999999997</v>
      </c>
      <c r="BH866" s="1">
        <v>33925.699999999997</v>
      </c>
      <c r="BI866" s="1">
        <v>32160.3</v>
      </c>
      <c r="BJ866" s="1">
        <v>34317.1</v>
      </c>
      <c r="BK866" s="1">
        <v>33841</v>
      </c>
      <c r="BL866" s="1">
        <v>34460.1</v>
      </c>
      <c r="BM866" s="1">
        <v>32708.7</v>
      </c>
    </row>
    <row r="867" spans="1:65">
      <c r="A867" s="1">
        <v>856</v>
      </c>
      <c r="B867" s="1">
        <v>31387.200000000001</v>
      </c>
      <c r="C867" s="1">
        <v>31224.5</v>
      </c>
      <c r="D867" s="1">
        <v>30933.200000000001</v>
      </c>
      <c r="E867" s="1">
        <v>31525.9</v>
      </c>
      <c r="F867" s="1">
        <v>33170.1</v>
      </c>
      <c r="G867" s="1">
        <v>32322.400000000001</v>
      </c>
      <c r="H867" s="1">
        <v>30043.200000000001</v>
      </c>
      <c r="I867" s="1">
        <v>27750.6</v>
      </c>
      <c r="J867" s="1">
        <v>28571.7</v>
      </c>
      <c r="K867" s="1">
        <v>29472.9</v>
      </c>
      <c r="L867" s="1">
        <v>28884.3</v>
      </c>
      <c r="M867" s="1">
        <v>27449.599999999999</v>
      </c>
      <c r="N867" s="1">
        <v>27702.3</v>
      </c>
      <c r="O867" s="1">
        <v>29008.7</v>
      </c>
      <c r="P867" s="1">
        <v>31000.3</v>
      </c>
      <c r="Q867" s="1">
        <v>30670.5</v>
      </c>
      <c r="R867" s="1">
        <v>28297</v>
      </c>
      <c r="S867" s="1">
        <v>27765.1</v>
      </c>
      <c r="T867" s="1">
        <v>28201.7</v>
      </c>
      <c r="U867" s="1">
        <v>25930.5</v>
      </c>
      <c r="V867" s="1">
        <v>25417.8</v>
      </c>
      <c r="W867" s="1">
        <v>27013.7</v>
      </c>
      <c r="X867" s="1">
        <v>25996.6</v>
      </c>
      <c r="Y867" s="1">
        <v>27741.200000000001</v>
      </c>
      <c r="Z867" s="1">
        <v>25011.9</v>
      </c>
      <c r="AA867" s="1">
        <v>22954.400000000001</v>
      </c>
      <c r="AB867" s="1">
        <v>25814.2</v>
      </c>
      <c r="AC867" s="1">
        <v>26662.799999999999</v>
      </c>
      <c r="AD867" s="1">
        <v>24076.9</v>
      </c>
      <c r="AE867" s="1">
        <v>22553.7</v>
      </c>
      <c r="AF867" s="1">
        <v>23412.2</v>
      </c>
      <c r="AG867" s="1">
        <v>25887.5</v>
      </c>
      <c r="AH867" s="1">
        <v>29971.9</v>
      </c>
      <c r="AI867" s="1">
        <v>28385.9</v>
      </c>
      <c r="AJ867" s="1">
        <v>29302.3</v>
      </c>
      <c r="AK867" s="1">
        <v>28519.8</v>
      </c>
      <c r="AL867" s="1">
        <v>33536.800000000003</v>
      </c>
      <c r="AM867" s="1">
        <v>34651.300000000003</v>
      </c>
      <c r="AN867" s="1">
        <v>36618.6</v>
      </c>
      <c r="AO867" s="1">
        <v>37168.5</v>
      </c>
      <c r="AP867" s="1">
        <v>41483.599999999999</v>
      </c>
      <c r="AQ867" s="1">
        <v>40749.800000000003</v>
      </c>
      <c r="AR867" s="1">
        <v>40295.699999999997</v>
      </c>
      <c r="AS867" s="1">
        <v>39150.6</v>
      </c>
      <c r="AT867" s="1">
        <v>39254.5</v>
      </c>
      <c r="AU867" s="1">
        <v>39548.800000000003</v>
      </c>
      <c r="AV867" s="1">
        <v>38844.800000000003</v>
      </c>
      <c r="AW867" s="1">
        <v>38696.300000000003</v>
      </c>
      <c r="AX867" s="1">
        <v>38448</v>
      </c>
      <c r="AY867" s="1">
        <v>38788.1</v>
      </c>
      <c r="AZ867" s="1">
        <v>36605.1</v>
      </c>
      <c r="BA867" s="1">
        <v>35557.699999999997</v>
      </c>
      <c r="BB867" s="1">
        <v>36634</v>
      </c>
      <c r="BC867" s="1">
        <v>33785.1</v>
      </c>
      <c r="BD867" s="1">
        <v>34095.9</v>
      </c>
      <c r="BE867" s="1">
        <v>34471.4</v>
      </c>
      <c r="BF867" s="1">
        <v>33930.199999999997</v>
      </c>
      <c r="BG867" s="1">
        <v>34404.1</v>
      </c>
      <c r="BH867" s="1">
        <v>35203.5</v>
      </c>
      <c r="BI867" s="1">
        <v>33291.599999999999</v>
      </c>
      <c r="BJ867" s="1">
        <v>35541.599999999999</v>
      </c>
      <c r="BK867" s="1">
        <v>35112.199999999997</v>
      </c>
      <c r="BL867" s="1">
        <v>35677.199999999997</v>
      </c>
      <c r="BM867" s="1">
        <v>33864.199999999997</v>
      </c>
    </row>
    <row r="868" spans="1:65">
      <c r="A868" s="1">
        <v>857</v>
      </c>
      <c r="B868" s="1">
        <v>31311.599999999999</v>
      </c>
      <c r="C868" s="1">
        <v>31217.4</v>
      </c>
      <c r="D868" s="1">
        <v>31011.1</v>
      </c>
      <c r="E868" s="1">
        <v>31467.3</v>
      </c>
      <c r="F868" s="1">
        <v>33089.699999999997</v>
      </c>
      <c r="G868" s="1">
        <v>32252.3</v>
      </c>
      <c r="H868" s="1">
        <v>29840.5</v>
      </c>
      <c r="I868" s="1">
        <v>27361.7</v>
      </c>
      <c r="J868" s="1">
        <v>28296.799999999999</v>
      </c>
      <c r="K868" s="1">
        <v>29268.6</v>
      </c>
      <c r="L868" s="1">
        <v>28722.3</v>
      </c>
      <c r="M868" s="1">
        <v>27321.9</v>
      </c>
      <c r="N868" s="1">
        <v>27575.3</v>
      </c>
      <c r="O868" s="1">
        <v>29035.1</v>
      </c>
      <c r="P868" s="1">
        <v>30911.3</v>
      </c>
      <c r="Q868" s="1">
        <v>30602.9</v>
      </c>
      <c r="R868" s="1">
        <v>28112.799999999999</v>
      </c>
      <c r="S868" s="1">
        <v>27615.9</v>
      </c>
      <c r="T868" s="1">
        <v>28031.1</v>
      </c>
      <c r="U868" s="1">
        <v>25870.2</v>
      </c>
      <c r="V868" s="1">
        <v>25360.400000000001</v>
      </c>
      <c r="W868" s="1">
        <v>26868.400000000001</v>
      </c>
      <c r="X868" s="1">
        <v>25936.2</v>
      </c>
      <c r="Y868" s="1">
        <v>27611.599999999999</v>
      </c>
      <c r="Z868" s="1">
        <v>24963.7</v>
      </c>
      <c r="AA868" s="1">
        <v>22958.7</v>
      </c>
      <c r="AB868" s="1">
        <v>25770.799999999999</v>
      </c>
      <c r="AC868" s="1">
        <v>26594.2</v>
      </c>
      <c r="AD868" s="1">
        <v>24140.2</v>
      </c>
      <c r="AE868" s="1">
        <v>22654</v>
      </c>
      <c r="AF868" s="1">
        <v>23514.3</v>
      </c>
      <c r="AG868" s="1">
        <v>25952.1</v>
      </c>
      <c r="AH868" s="1">
        <v>30143.1</v>
      </c>
      <c r="AI868" s="1">
        <v>28669.1</v>
      </c>
      <c r="AJ868" s="1">
        <v>29567.8</v>
      </c>
      <c r="AK868" s="1">
        <v>28835.5</v>
      </c>
      <c r="AL868" s="1">
        <v>33718</v>
      </c>
      <c r="AM868" s="1">
        <v>34753</v>
      </c>
      <c r="AN868" s="1">
        <v>36558.9</v>
      </c>
      <c r="AO868" s="1">
        <v>37064.1</v>
      </c>
      <c r="AP868" s="1">
        <v>41227.599999999999</v>
      </c>
      <c r="AQ868" s="1">
        <v>40493.1</v>
      </c>
      <c r="AR868" s="1">
        <v>40137.5</v>
      </c>
      <c r="AS868" s="1">
        <v>39162.5</v>
      </c>
      <c r="AT868" s="1">
        <v>39220.6</v>
      </c>
      <c r="AU868" s="1">
        <v>39531.4</v>
      </c>
      <c r="AV868" s="1">
        <v>38862.1</v>
      </c>
      <c r="AW868" s="1">
        <v>38718.199999999997</v>
      </c>
      <c r="AX868" s="1">
        <v>38549.199999999997</v>
      </c>
      <c r="AY868" s="1">
        <v>38932.6</v>
      </c>
      <c r="AZ868" s="1">
        <v>36866.5</v>
      </c>
      <c r="BA868" s="1">
        <v>35864.300000000003</v>
      </c>
      <c r="BB868" s="1">
        <v>36908.699999999997</v>
      </c>
      <c r="BC868" s="1">
        <v>34353</v>
      </c>
      <c r="BD868" s="1">
        <v>34765.9</v>
      </c>
      <c r="BE868" s="1">
        <v>35159.1</v>
      </c>
      <c r="BF868" s="1">
        <v>34645</v>
      </c>
      <c r="BG868" s="1">
        <v>35080.800000000003</v>
      </c>
      <c r="BH868" s="1">
        <v>35934.400000000001</v>
      </c>
      <c r="BI868" s="1">
        <v>34082</v>
      </c>
      <c r="BJ868" s="1">
        <v>36252.199999999997</v>
      </c>
      <c r="BK868" s="1">
        <v>35851.699999999997</v>
      </c>
      <c r="BL868" s="1">
        <v>36362.300000000003</v>
      </c>
      <c r="BM868" s="1">
        <v>34527.800000000003</v>
      </c>
    </row>
    <row r="869" spans="1:65">
      <c r="A869" s="1">
        <v>858</v>
      </c>
      <c r="B869" s="1">
        <v>30989.5</v>
      </c>
      <c r="C869" s="1">
        <v>30712.400000000001</v>
      </c>
      <c r="D869" s="1">
        <v>30281.8</v>
      </c>
      <c r="E869" s="1">
        <v>31085.9</v>
      </c>
      <c r="F869" s="1">
        <v>32772.5</v>
      </c>
      <c r="G869" s="1">
        <v>31908.6</v>
      </c>
      <c r="H869" s="1">
        <v>30132.400000000001</v>
      </c>
      <c r="I869" s="1">
        <v>28162.799999999999</v>
      </c>
      <c r="J869" s="1">
        <v>29002.400000000001</v>
      </c>
      <c r="K869" s="1">
        <v>29617.200000000001</v>
      </c>
      <c r="L869" s="1">
        <v>29070.7</v>
      </c>
      <c r="M869" s="1">
        <v>27708.2</v>
      </c>
      <c r="N869" s="1">
        <v>27766.3</v>
      </c>
      <c r="O869" s="1">
        <v>28531.599999999999</v>
      </c>
      <c r="P869" s="1">
        <v>30538.1</v>
      </c>
      <c r="Q869" s="1">
        <v>30199.5</v>
      </c>
      <c r="R869" s="1">
        <v>27461.9</v>
      </c>
      <c r="S869" s="1">
        <v>26900.3</v>
      </c>
      <c r="T869" s="1">
        <v>27350.799999999999</v>
      </c>
      <c r="U869" s="1">
        <v>24992.799999999999</v>
      </c>
      <c r="V869" s="1">
        <v>24521</v>
      </c>
      <c r="W869" s="1">
        <v>26169.4</v>
      </c>
      <c r="X869" s="1">
        <v>25118.3</v>
      </c>
      <c r="Y869" s="1">
        <v>26944.2</v>
      </c>
      <c r="Z869" s="1">
        <v>24145.200000000001</v>
      </c>
      <c r="AA869" s="1">
        <v>22104.9</v>
      </c>
      <c r="AB869" s="1">
        <v>25061.200000000001</v>
      </c>
      <c r="AC869" s="1">
        <v>25991.8</v>
      </c>
      <c r="AD869" s="1">
        <v>23281.3</v>
      </c>
      <c r="AE869" s="1">
        <v>21768</v>
      </c>
      <c r="AF869" s="1">
        <v>22631.3</v>
      </c>
      <c r="AG869" s="1">
        <v>25153.3</v>
      </c>
      <c r="AH869" s="1">
        <v>29348.799999999999</v>
      </c>
      <c r="AI869" s="1">
        <v>27754.1</v>
      </c>
      <c r="AJ869" s="1">
        <v>28731.5</v>
      </c>
      <c r="AK869" s="1">
        <v>27955.7</v>
      </c>
      <c r="AL869" s="1">
        <v>33001.9</v>
      </c>
      <c r="AM869" s="1">
        <v>34138.9</v>
      </c>
      <c r="AN869" s="1">
        <v>36185</v>
      </c>
      <c r="AO869" s="1">
        <v>36783.800000000003</v>
      </c>
      <c r="AP869" s="1">
        <v>41218.300000000003</v>
      </c>
      <c r="AQ869" s="1">
        <v>40537.699999999997</v>
      </c>
      <c r="AR869" s="1">
        <v>40010.300000000003</v>
      </c>
      <c r="AS869" s="1">
        <v>38787</v>
      </c>
      <c r="AT869" s="1">
        <v>38807.599999999999</v>
      </c>
      <c r="AU869" s="1">
        <v>39063.9</v>
      </c>
      <c r="AV869" s="1">
        <v>38429.699999999997</v>
      </c>
      <c r="AW869" s="1">
        <v>38454.6</v>
      </c>
      <c r="AX869" s="1">
        <v>38488.1</v>
      </c>
      <c r="AY869" s="1">
        <v>38670.300000000003</v>
      </c>
      <c r="AZ869" s="1">
        <v>36485.800000000003</v>
      </c>
      <c r="BA869" s="1">
        <v>35324.699999999997</v>
      </c>
      <c r="BB869" s="1">
        <v>36255</v>
      </c>
      <c r="BC869" s="1">
        <v>33396.1</v>
      </c>
      <c r="BD869" s="1">
        <v>33645</v>
      </c>
      <c r="BE869" s="1">
        <v>34126.6</v>
      </c>
      <c r="BF869" s="1">
        <v>33390.5</v>
      </c>
      <c r="BG869" s="1">
        <v>34087.5</v>
      </c>
      <c r="BH869" s="1">
        <v>34856.1</v>
      </c>
      <c r="BI869" s="1">
        <v>32785.300000000003</v>
      </c>
      <c r="BJ869" s="1">
        <v>35095.300000000003</v>
      </c>
      <c r="BK869" s="1">
        <v>34891.1</v>
      </c>
      <c r="BL869" s="1">
        <v>35530.9</v>
      </c>
      <c r="BM869" s="1">
        <v>33504.300000000003</v>
      </c>
    </row>
    <row r="870" spans="1:65">
      <c r="A870" s="1">
        <v>859</v>
      </c>
      <c r="B870" s="1">
        <v>31150.7</v>
      </c>
      <c r="C870" s="1">
        <v>30850.1</v>
      </c>
      <c r="D870" s="1">
        <v>30401.9</v>
      </c>
      <c r="E870" s="1">
        <v>31221.3</v>
      </c>
      <c r="F870" s="1">
        <v>32364.1</v>
      </c>
      <c r="G870" s="1">
        <v>31772.5</v>
      </c>
      <c r="H870" s="1">
        <v>29481.599999999999</v>
      </c>
      <c r="I870" s="1">
        <v>27761.1</v>
      </c>
      <c r="J870" s="1">
        <v>28360.400000000001</v>
      </c>
      <c r="K870" s="1">
        <v>29049.200000000001</v>
      </c>
      <c r="L870" s="1">
        <v>28414.1</v>
      </c>
      <c r="M870" s="1">
        <v>27146.2</v>
      </c>
      <c r="N870" s="1">
        <v>27195.599999999999</v>
      </c>
      <c r="O870" s="1">
        <v>28064.9</v>
      </c>
      <c r="P870" s="1">
        <v>29826.3</v>
      </c>
      <c r="Q870" s="1">
        <v>29518.3</v>
      </c>
      <c r="R870" s="1">
        <v>27218.400000000001</v>
      </c>
      <c r="S870" s="1">
        <v>26709</v>
      </c>
      <c r="T870" s="1">
        <v>27125.4</v>
      </c>
      <c r="U870" s="1">
        <v>24949.4</v>
      </c>
      <c r="V870" s="1">
        <v>24493.599999999999</v>
      </c>
      <c r="W870" s="1">
        <v>26017.7</v>
      </c>
      <c r="X870" s="1">
        <v>25042.400000000001</v>
      </c>
      <c r="Y870" s="1">
        <v>26718</v>
      </c>
      <c r="Z870" s="1">
        <v>24057</v>
      </c>
      <c r="AA870" s="1">
        <v>22113.4</v>
      </c>
      <c r="AB870" s="1">
        <v>24889.200000000001</v>
      </c>
      <c r="AC870" s="1">
        <v>25751.4</v>
      </c>
      <c r="AD870" s="1">
        <v>23339.7</v>
      </c>
      <c r="AE870" s="1">
        <v>21914.7</v>
      </c>
      <c r="AF870" s="1">
        <v>22769.3</v>
      </c>
      <c r="AG870" s="1">
        <v>25176.1</v>
      </c>
      <c r="AH870" s="1">
        <v>29289.5</v>
      </c>
      <c r="AI870" s="1">
        <v>27800.7</v>
      </c>
      <c r="AJ870" s="1">
        <v>28702.7</v>
      </c>
      <c r="AK870" s="1">
        <v>27975.5</v>
      </c>
      <c r="AL870" s="1">
        <v>32966.5</v>
      </c>
      <c r="AM870" s="1">
        <v>34062.400000000001</v>
      </c>
      <c r="AN870" s="1">
        <v>35990.5</v>
      </c>
      <c r="AO870" s="1">
        <v>36523.5</v>
      </c>
      <c r="AP870" s="1">
        <v>40744.5</v>
      </c>
      <c r="AQ870" s="1">
        <v>40018.6</v>
      </c>
      <c r="AR870" s="1">
        <v>39541.199999999997</v>
      </c>
      <c r="AS870" s="1">
        <v>38380.6</v>
      </c>
      <c r="AT870" s="1">
        <v>38526.300000000003</v>
      </c>
      <c r="AU870" s="1">
        <v>38772.400000000001</v>
      </c>
      <c r="AV870" s="1">
        <v>38186.6</v>
      </c>
      <c r="AW870" s="1">
        <v>38134.1</v>
      </c>
      <c r="AX870" s="1">
        <v>37945.599999999999</v>
      </c>
      <c r="AY870" s="1">
        <v>38228.5</v>
      </c>
      <c r="AZ870" s="1">
        <v>36052.800000000003</v>
      </c>
      <c r="BA870" s="1">
        <v>34997.1</v>
      </c>
      <c r="BB870" s="1">
        <v>36010.400000000001</v>
      </c>
      <c r="BC870" s="1">
        <v>33239.5</v>
      </c>
      <c r="BD870" s="1">
        <v>33476.1</v>
      </c>
      <c r="BE870" s="1">
        <v>33764.800000000003</v>
      </c>
      <c r="BF870" s="1">
        <v>33236.6</v>
      </c>
      <c r="BG870" s="1">
        <v>33676.800000000003</v>
      </c>
      <c r="BH870" s="1">
        <v>34431.9</v>
      </c>
      <c r="BI870" s="1">
        <v>32610.5</v>
      </c>
      <c r="BJ870" s="1">
        <v>34765.800000000003</v>
      </c>
      <c r="BK870" s="1">
        <v>34264.300000000003</v>
      </c>
      <c r="BL870" s="1">
        <v>34840.699999999997</v>
      </c>
      <c r="BM870" s="1">
        <v>33049.199999999997</v>
      </c>
    </row>
    <row r="871" spans="1:65">
      <c r="A871" s="1">
        <v>860</v>
      </c>
      <c r="B871" s="1">
        <v>30349</v>
      </c>
      <c r="C871" s="1">
        <v>29906.1</v>
      </c>
      <c r="D871" s="1">
        <v>29299</v>
      </c>
      <c r="E871" s="1">
        <v>30368.799999999999</v>
      </c>
      <c r="F871" s="1">
        <v>31585.200000000001</v>
      </c>
      <c r="G871" s="1">
        <v>30956.5</v>
      </c>
      <c r="H871" s="1">
        <v>29243.1</v>
      </c>
      <c r="I871" s="1">
        <v>27940.3</v>
      </c>
      <c r="J871" s="1">
        <v>28516.1</v>
      </c>
      <c r="K871" s="1">
        <v>28861.200000000001</v>
      </c>
      <c r="L871" s="1">
        <v>28259.1</v>
      </c>
      <c r="M871" s="1">
        <v>27063.8</v>
      </c>
      <c r="N871" s="1">
        <v>26879.3</v>
      </c>
      <c r="O871" s="1">
        <v>27192.7</v>
      </c>
      <c r="P871" s="1">
        <v>28980.5</v>
      </c>
      <c r="Q871" s="1">
        <v>28661.8</v>
      </c>
      <c r="R871" s="1">
        <v>25933.5</v>
      </c>
      <c r="S871" s="1">
        <v>25404.799999999999</v>
      </c>
      <c r="T871" s="1">
        <v>25826.3</v>
      </c>
      <c r="U871" s="1">
        <v>23610.400000000001</v>
      </c>
      <c r="V871" s="1">
        <v>23185.9</v>
      </c>
      <c r="W871" s="1">
        <v>24722.799999999999</v>
      </c>
      <c r="X871" s="1">
        <v>23746.5</v>
      </c>
      <c r="Y871" s="1">
        <v>25464.5</v>
      </c>
      <c r="Z871" s="1">
        <v>22931.3</v>
      </c>
      <c r="AA871" s="1">
        <v>21055.200000000001</v>
      </c>
      <c r="AB871" s="1">
        <v>23885.599999999999</v>
      </c>
      <c r="AC871" s="1">
        <v>24829.9</v>
      </c>
      <c r="AD871" s="1">
        <v>22324.6</v>
      </c>
      <c r="AE871" s="1">
        <v>20952.400000000001</v>
      </c>
      <c r="AF871" s="1">
        <v>21819.5</v>
      </c>
      <c r="AG871" s="1">
        <v>24252.400000000001</v>
      </c>
      <c r="AH871" s="1">
        <v>28282.6</v>
      </c>
      <c r="AI871" s="1">
        <v>26824</v>
      </c>
      <c r="AJ871" s="1">
        <v>27782.3</v>
      </c>
      <c r="AK871" s="1">
        <v>27080.9</v>
      </c>
      <c r="AL871" s="1">
        <v>31943.1</v>
      </c>
      <c r="AM871" s="1">
        <v>33046.699999999997</v>
      </c>
      <c r="AN871" s="1">
        <v>35027.300000000003</v>
      </c>
      <c r="AO871" s="1">
        <v>35600.199999999997</v>
      </c>
      <c r="AP871" s="1">
        <v>39904.699999999997</v>
      </c>
      <c r="AQ871" s="1">
        <v>39230.699999999997</v>
      </c>
      <c r="AR871" s="1">
        <v>38660.5</v>
      </c>
      <c r="AS871" s="1">
        <v>37412.1</v>
      </c>
      <c r="AT871" s="1">
        <v>37397.300000000003</v>
      </c>
      <c r="AU871" s="1">
        <v>37591.9</v>
      </c>
      <c r="AV871" s="1">
        <v>37182.5</v>
      </c>
      <c r="AW871" s="1">
        <v>37390.400000000001</v>
      </c>
      <c r="AX871" s="1">
        <v>37703.4</v>
      </c>
      <c r="AY871" s="1">
        <v>37792.1</v>
      </c>
      <c r="AZ871" s="1">
        <v>35610</v>
      </c>
      <c r="BA871" s="1">
        <v>34425</v>
      </c>
      <c r="BB871" s="1">
        <v>35232.5</v>
      </c>
      <c r="BC871" s="1">
        <v>32440.400000000001</v>
      </c>
      <c r="BD871" s="1">
        <v>32614.5</v>
      </c>
      <c r="BE871" s="1">
        <v>33027.5</v>
      </c>
      <c r="BF871" s="1">
        <v>32287.1</v>
      </c>
      <c r="BG871" s="1">
        <v>32958.300000000003</v>
      </c>
      <c r="BH871" s="1">
        <v>33682.400000000001</v>
      </c>
      <c r="BI871" s="1">
        <v>31715.5</v>
      </c>
      <c r="BJ871" s="1">
        <v>33895.1</v>
      </c>
      <c r="BK871" s="1">
        <v>33622.400000000001</v>
      </c>
      <c r="BL871" s="1">
        <v>34284.400000000001</v>
      </c>
      <c r="BM871" s="1">
        <v>32178.6</v>
      </c>
    </row>
    <row r="872" spans="1:65">
      <c r="A872" s="1">
        <v>861</v>
      </c>
      <c r="B872" s="1">
        <v>31571</v>
      </c>
      <c r="C872" s="1">
        <v>31416.400000000001</v>
      </c>
      <c r="D872" s="1">
        <v>31135.8</v>
      </c>
      <c r="E872" s="1">
        <v>31712</v>
      </c>
      <c r="F872" s="1">
        <v>33337.300000000003</v>
      </c>
      <c r="G872" s="1">
        <v>32497.9</v>
      </c>
      <c r="H872" s="1">
        <v>30146.1</v>
      </c>
      <c r="I872" s="1">
        <v>27799</v>
      </c>
      <c r="J872" s="1">
        <v>28666.5</v>
      </c>
      <c r="K872" s="1">
        <v>29581</v>
      </c>
      <c r="L872" s="1">
        <v>28996.9</v>
      </c>
      <c r="M872" s="1">
        <v>27569.599999999999</v>
      </c>
      <c r="N872" s="1">
        <v>27792.7</v>
      </c>
      <c r="O872" s="1">
        <v>29127</v>
      </c>
      <c r="P872" s="1">
        <v>31077.9</v>
      </c>
      <c r="Q872" s="1">
        <v>30753.200000000001</v>
      </c>
      <c r="R872" s="1">
        <v>28282.7</v>
      </c>
      <c r="S872" s="1">
        <v>27763.5</v>
      </c>
      <c r="T872" s="1">
        <v>28192.799999999999</v>
      </c>
      <c r="U872" s="1">
        <v>25961.599999999999</v>
      </c>
      <c r="V872" s="1">
        <v>25435.9</v>
      </c>
      <c r="W872" s="1">
        <v>26994.7</v>
      </c>
      <c r="X872" s="1">
        <v>26015.4</v>
      </c>
      <c r="Y872" s="1">
        <v>27731.5</v>
      </c>
      <c r="Z872" s="1">
        <v>25117.8</v>
      </c>
      <c r="AA872" s="1">
        <v>23079</v>
      </c>
      <c r="AB872" s="1">
        <v>25926.1</v>
      </c>
      <c r="AC872" s="1">
        <v>26768.1</v>
      </c>
      <c r="AD872" s="1">
        <v>24230.3</v>
      </c>
      <c r="AE872" s="1">
        <v>22716.6</v>
      </c>
      <c r="AF872" s="1">
        <v>23578.6</v>
      </c>
      <c r="AG872" s="1">
        <v>26045.7</v>
      </c>
      <c r="AH872" s="1">
        <v>30113.200000000001</v>
      </c>
      <c r="AI872" s="1">
        <v>28561.8</v>
      </c>
      <c r="AJ872" s="1">
        <v>29473.599999999999</v>
      </c>
      <c r="AK872" s="1">
        <v>28707.1</v>
      </c>
      <c r="AL872" s="1">
        <v>33673.300000000003</v>
      </c>
      <c r="AM872" s="1">
        <v>34766.400000000001</v>
      </c>
      <c r="AN872" s="1">
        <v>36690.5</v>
      </c>
      <c r="AO872" s="1">
        <v>37228.800000000003</v>
      </c>
      <c r="AP872" s="1">
        <v>41495.300000000003</v>
      </c>
      <c r="AQ872" s="1">
        <v>40758.699999999997</v>
      </c>
      <c r="AR872" s="1">
        <v>40328.699999999997</v>
      </c>
      <c r="AS872" s="1">
        <v>39227.9</v>
      </c>
      <c r="AT872" s="1">
        <v>39302.5</v>
      </c>
      <c r="AU872" s="1">
        <v>39600.800000000003</v>
      </c>
      <c r="AV872" s="1">
        <v>38915.5</v>
      </c>
      <c r="AW872" s="1">
        <v>38777</v>
      </c>
      <c r="AX872" s="1">
        <v>38666</v>
      </c>
      <c r="AY872" s="1">
        <v>39013</v>
      </c>
      <c r="AZ872" s="1">
        <v>36852.1</v>
      </c>
      <c r="BA872" s="1">
        <v>35808.300000000003</v>
      </c>
      <c r="BB872" s="1">
        <v>36860.699999999997</v>
      </c>
      <c r="BC872" s="1">
        <v>34083.800000000003</v>
      </c>
      <c r="BD872" s="1">
        <v>34442.800000000003</v>
      </c>
      <c r="BE872" s="1">
        <v>34847.599999999999</v>
      </c>
      <c r="BF872" s="1">
        <v>34309.599999999999</v>
      </c>
      <c r="BG872" s="1">
        <v>34774.800000000003</v>
      </c>
      <c r="BH872" s="1">
        <v>35602.400000000001</v>
      </c>
      <c r="BI872" s="1">
        <v>33688</v>
      </c>
      <c r="BJ872" s="1">
        <v>35921.4</v>
      </c>
      <c r="BK872" s="1">
        <v>35491.4</v>
      </c>
      <c r="BL872" s="1">
        <v>36045.599999999999</v>
      </c>
      <c r="BM872" s="1">
        <v>34175.800000000003</v>
      </c>
    </row>
    <row r="873" spans="1:65">
      <c r="A873" s="1">
        <v>862</v>
      </c>
      <c r="B873" s="1">
        <v>31214.3</v>
      </c>
      <c r="C873" s="1">
        <v>30927.1</v>
      </c>
      <c r="D873" s="1">
        <v>30482.400000000001</v>
      </c>
      <c r="E873" s="1">
        <v>31310.2</v>
      </c>
      <c r="F873" s="1">
        <v>33028</v>
      </c>
      <c r="G873" s="1">
        <v>32148.7</v>
      </c>
      <c r="H873" s="1">
        <v>30406.400000000001</v>
      </c>
      <c r="I873" s="1">
        <v>28467.599999999999</v>
      </c>
      <c r="J873" s="1">
        <v>29272.5</v>
      </c>
      <c r="K873" s="1">
        <v>29881.7</v>
      </c>
      <c r="L873" s="1">
        <v>29322.6</v>
      </c>
      <c r="M873" s="1">
        <v>27937.7</v>
      </c>
      <c r="N873" s="1">
        <v>28011</v>
      </c>
      <c r="O873" s="1">
        <v>28763.3</v>
      </c>
      <c r="P873" s="1">
        <v>30825</v>
      </c>
      <c r="Q873" s="1">
        <v>30478</v>
      </c>
      <c r="R873" s="1">
        <v>27748</v>
      </c>
      <c r="S873" s="1">
        <v>27170.799999999999</v>
      </c>
      <c r="T873" s="1">
        <v>27630.2</v>
      </c>
      <c r="U873" s="1">
        <v>25220</v>
      </c>
      <c r="V873" s="1">
        <v>24767.200000000001</v>
      </c>
      <c r="W873" s="1">
        <v>26459.4</v>
      </c>
      <c r="X873" s="1">
        <v>25371.599999999999</v>
      </c>
      <c r="Y873" s="1">
        <v>27240.7</v>
      </c>
      <c r="Z873" s="1">
        <v>24390.7</v>
      </c>
      <c r="AA873" s="1">
        <v>22300.799999999999</v>
      </c>
      <c r="AB873" s="1">
        <v>25320.799999999999</v>
      </c>
      <c r="AC873" s="1">
        <v>26277.4</v>
      </c>
      <c r="AD873" s="1">
        <v>23525</v>
      </c>
      <c r="AE873" s="1">
        <v>21975.200000000001</v>
      </c>
      <c r="AF873" s="1">
        <v>22845.5</v>
      </c>
      <c r="AG873" s="1">
        <v>25416.9</v>
      </c>
      <c r="AH873" s="1">
        <v>29637.3</v>
      </c>
      <c r="AI873" s="1">
        <v>27989.4</v>
      </c>
      <c r="AJ873" s="1">
        <v>28983.599999999999</v>
      </c>
      <c r="AK873" s="1">
        <v>28183.1</v>
      </c>
      <c r="AL873" s="1">
        <v>33386</v>
      </c>
      <c r="AM873" s="1">
        <v>34569.800000000003</v>
      </c>
      <c r="AN873" s="1">
        <v>36706.9</v>
      </c>
      <c r="AO873" s="1">
        <v>37330.800000000003</v>
      </c>
      <c r="AP873" s="1">
        <v>41795.300000000003</v>
      </c>
      <c r="AQ873" s="1">
        <v>41114</v>
      </c>
      <c r="AR873" s="1">
        <v>40549.300000000003</v>
      </c>
      <c r="AS873" s="1">
        <v>39257.300000000003</v>
      </c>
      <c r="AT873" s="1">
        <v>39350.6</v>
      </c>
      <c r="AU873" s="1">
        <v>39603.800000000003</v>
      </c>
      <c r="AV873" s="1">
        <v>38939.5</v>
      </c>
      <c r="AW873" s="1">
        <v>38950.199999999997</v>
      </c>
      <c r="AX873" s="1">
        <v>38970.1</v>
      </c>
      <c r="AY873" s="1">
        <v>39136.800000000003</v>
      </c>
      <c r="AZ873" s="1">
        <v>36874.800000000003</v>
      </c>
      <c r="BA873" s="1">
        <v>35676</v>
      </c>
      <c r="BB873" s="1">
        <v>36622.400000000001</v>
      </c>
      <c r="BC873" s="1">
        <v>33644.9</v>
      </c>
      <c r="BD873" s="1">
        <v>33832.300000000003</v>
      </c>
      <c r="BE873" s="1">
        <v>34300.199999999997</v>
      </c>
      <c r="BF873" s="1">
        <v>33554.699999999997</v>
      </c>
      <c r="BG873" s="1">
        <v>34279.800000000003</v>
      </c>
      <c r="BH873" s="1">
        <v>35007.9</v>
      </c>
      <c r="BI873" s="1">
        <v>32849.199999999997</v>
      </c>
      <c r="BJ873" s="1">
        <v>35219.4</v>
      </c>
      <c r="BK873" s="1">
        <v>34999.5</v>
      </c>
      <c r="BL873" s="1">
        <v>35643.9</v>
      </c>
      <c r="BM873" s="1">
        <v>33551.4</v>
      </c>
    </row>
    <row r="874" spans="1:65">
      <c r="A874" s="1">
        <v>863</v>
      </c>
      <c r="B874" s="1">
        <v>30989.5</v>
      </c>
      <c r="C874" s="1">
        <v>30712.400000000001</v>
      </c>
      <c r="D874" s="1">
        <v>30281.8</v>
      </c>
      <c r="E874" s="1">
        <v>31085.9</v>
      </c>
      <c r="F874" s="1">
        <v>32772.5</v>
      </c>
      <c r="G874" s="1">
        <v>31908.6</v>
      </c>
      <c r="H874" s="1">
        <v>30132.400000000001</v>
      </c>
      <c r="I874" s="1">
        <v>28162.799999999999</v>
      </c>
      <c r="J874" s="1">
        <v>29002.400000000001</v>
      </c>
      <c r="K874" s="1">
        <v>29617.200000000001</v>
      </c>
      <c r="L874" s="1">
        <v>29070.7</v>
      </c>
      <c r="M874" s="1">
        <v>27708.2</v>
      </c>
      <c r="N874" s="1">
        <v>27766.3</v>
      </c>
      <c r="O874" s="1">
        <v>28531.599999999999</v>
      </c>
      <c r="P874" s="1">
        <v>30538.1</v>
      </c>
      <c r="Q874" s="1">
        <v>30199.5</v>
      </c>
      <c r="R874" s="1">
        <v>27461.9</v>
      </c>
      <c r="S874" s="1">
        <v>26900.3</v>
      </c>
      <c r="T874" s="1">
        <v>27350.799999999999</v>
      </c>
      <c r="U874" s="1">
        <v>24992.799999999999</v>
      </c>
      <c r="V874" s="1">
        <v>24521</v>
      </c>
      <c r="W874" s="1">
        <v>26169.4</v>
      </c>
      <c r="X874" s="1">
        <v>25118.3</v>
      </c>
      <c r="Y874" s="1">
        <v>26944.2</v>
      </c>
      <c r="Z874" s="1">
        <v>24145.200000000001</v>
      </c>
      <c r="AA874" s="1">
        <v>22104.9</v>
      </c>
      <c r="AB874" s="1">
        <v>25061.200000000001</v>
      </c>
      <c r="AC874" s="1">
        <v>25991.8</v>
      </c>
      <c r="AD874" s="1">
        <v>23281.3</v>
      </c>
      <c r="AE874" s="1">
        <v>21768</v>
      </c>
      <c r="AF874" s="1">
        <v>22631.3</v>
      </c>
      <c r="AG874" s="1">
        <v>25153.3</v>
      </c>
      <c r="AH874" s="1">
        <v>29348.799999999999</v>
      </c>
      <c r="AI874" s="1">
        <v>27754.1</v>
      </c>
      <c r="AJ874" s="1">
        <v>28731.5</v>
      </c>
      <c r="AK874" s="1">
        <v>27955.7</v>
      </c>
      <c r="AL874" s="1">
        <v>33001.9</v>
      </c>
      <c r="AM874" s="1">
        <v>34138.9</v>
      </c>
      <c r="AN874" s="1">
        <v>36185</v>
      </c>
      <c r="AO874" s="1">
        <v>36783.800000000003</v>
      </c>
      <c r="AP874" s="1">
        <v>41218.300000000003</v>
      </c>
      <c r="AQ874" s="1">
        <v>40537.699999999997</v>
      </c>
      <c r="AR874" s="1">
        <v>40010.300000000003</v>
      </c>
      <c r="AS874" s="1">
        <v>38787</v>
      </c>
      <c r="AT874" s="1">
        <v>38807.599999999999</v>
      </c>
      <c r="AU874" s="1">
        <v>39063.9</v>
      </c>
      <c r="AV874" s="1">
        <v>38429.699999999997</v>
      </c>
      <c r="AW874" s="1">
        <v>38454.6</v>
      </c>
      <c r="AX874" s="1">
        <v>38488.1</v>
      </c>
      <c r="AY874" s="1">
        <v>38670.300000000003</v>
      </c>
      <c r="AZ874" s="1">
        <v>36485.800000000003</v>
      </c>
      <c r="BA874" s="1">
        <v>35324.699999999997</v>
      </c>
      <c r="BB874" s="1">
        <v>36255</v>
      </c>
      <c r="BC874" s="1">
        <v>33396.1</v>
      </c>
      <c r="BD874" s="1">
        <v>33645</v>
      </c>
      <c r="BE874" s="1">
        <v>34126.6</v>
      </c>
      <c r="BF874" s="1">
        <v>33390.5</v>
      </c>
      <c r="BG874" s="1">
        <v>34087.5</v>
      </c>
      <c r="BH874" s="1">
        <v>34856.1</v>
      </c>
      <c r="BI874" s="1">
        <v>32785.300000000003</v>
      </c>
      <c r="BJ874" s="1">
        <v>35095.300000000003</v>
      </c>
      <c r="BK874" s="1">
        <v>34891.1</v>
      </c>
      <c r="BL874" s="1">
        <v>35530.9</v>
      </c>
      <c r="BM874" s="1">
        <v>33504.300000000003</v>
      </c>
    </row>
    <row r="875" spans="1:65">
      <c r="A875" s="1">
        <v>864</v>
      </c>
      <c r="B875" s="1">
        <v>30349.4</v>
      </c>
      <c r="C875" s="1">
        <v>29891.7</v>
      </c>
      <c r="D875" s="1">
        <v>29264.799999999999</v>
      </c>
      <c r="E875" s="1">
        <v>30367</v>
      </c>
      <c r="F875" s="1">
        <v>31579</v>
      </c>
      <c r="G875" s="1">
        <v>30952</v>
      </c>
      <c r="H875" s="1">
        <v>29205.5</v>
      </c>
      <c r="I875" s="1">
        <v>27940.5</v>
      </c>
      <c r="J875" s="1">
        <v>28488.3</v>
      </c>
      <c r="K875" s="1">
        <v>28830.1</v>
      </c>
      <c r="L875" s="1">
        <v>28205.5</v>
      </c>
      <c r="M875" s="1">
        <v>26994.799999999999</v>
      </c>
      <c r="N875" s="1">
        <v>26812.5</v>
      </c>
      <c r="O875" s="1">
        <v>27113.3</v>
      </c>
      <c r="P875" s="1">
        <v>28938.3</v>
      </c>
      <c r="Q875" s="1">
        <v>28612.1</v>
      </c>
      <c r="R875" s="1">
        <v>25957.599999999999</v>
      </c>
      <c r="S875" s="1">
        <v>25416.1</v>
      </c>
      <c r="T875" s="1">
        <v>25848.400000000001</v>
      </c>
      <c r="U875" s="1">
        <v>23591.5</v>
      </c>
      <c r="V875" s="1">
        <v>23179.1</v>
      </c>
      <c r="W875" s="1">
        <v>24753.4</v>
      </c>
      <c r="X875" s="1">
        <v>23746.7</v>
      </c>
      <c r="Y875" s="1">
        <v>25503.7</v>
      </c>
      <c r="Z875" s="1">
        <v>22878.5</v>
      </c>
      <c r="AA875" s="1">
        <v>20990.2</v>
      </c>
      <c r="AB875" s="1">
        <v>23843.8</v>
      </c>
      <c r="AC875" s="1">
        <v>24794.400000000001</v>
      </c>
      <c r="AD875" s="1">
        <v>22243.4</v>
      </c>
      <c r="AE875" s="1">
        <v>20848.2</v>
      </c>
      <c r="AF875" s="1">
        <v>21706.400000000001</v>
      </c>
      <c r="AG875" s="1">
        <v>24149.200000000001</v>
      </c>
      <c r="AH875" s="1">
        <v>28207</v>
      </c>
      <c r="AI875" s="1">
        <v>26704.799999999999</v>
      </c>
      <c r="AJ875" s="1">
        <v>27673.9</v>
      </c>
      <c r="AK875" s="1">
        <v>26951.8</v>
      </c>
      <c r="AL875" s="1">
        <v>31885.8</v>
      </c>
      <c r="AM875" s="1">
        <v>33021.9</v>
      </c>
      <c r="AN875" s="1">
        <v>35066.5</v>
      </c>
      <c r="AO875" s="1">
        <v>35659.1</v>
      </c>
      <c r="AP875" s="1">
        <v>40070.800000000003</v>
      </c>
      <c r="AQ875" s="1">
        <v>39390.300000000003</v>
      </c>
      <c r="AR875" s="1">
        <v>38804.199999999997</v>
      </c>
      <c r="AS875" s="1">
        <v>37507</v>
      </c>
      <c r="AT875" s="1">
        <v>37535.300000000003</v>
      </c>
      <c r="AU875" s="1">
        <v>37738.5</v>
      </c>
      <c r="AV875" s="1">
        <v>37225.1</v>
      </c>
      <c r="AW875" s="1">
        <v>37354</v>
      </c>
      <c r="AX875" s="1">
        <v>37480.199999999997</v>
      </c>
      <c r="AY875" s="1">
        <v>37586.699999999997</v>
      </c>
      <c r="AZ875" s="1">
        <v>35366.199999999997</v>
      </c>
      <c r="BA875" s="1">
        <v>34183.599999999999</v>
      </c>
      <c r="BB875" s="1">
        <v>35053.199999999997</v>
      </c>
      <c r="BC875" s="1">
        <v>32175.1</v>
      </c>
      <c r="BD875" s="1">
        <v>32342.799999999999</v>
      </c>
      <c r="BE875" s="1">
        <v>32746</v>
      </c>
      <c r="BF875" s="1">
        <v>32022.400000000001</v>
      </c>
      <c r="BG875" s="1">
        <v>32687.5</v>
      </c>
      <c r="BH875" s="1">
        <v>33421.4</v>
      </c>
      <c r="BI875" s="1">
        <v>31450.1</v>
      </c>
      <c r="BJ875" s="1">
        <v>33671.4</v>
      </c>
      <c r="BK875" s="1">
        <v>33396.300000000003</v>
      </c>
      <c r="BL875" s="1">
        <v>34082.300000000003</v>
      </c>
      <c r="BM875" s="1">
        <v>32049.8</v>
      </c>
    </row>
    <row r="876" spans="1:65">
      <c r="A876" s="1">
        <v>865</v>
      </c>
      <c r="B876" s="1">
        <v>30055.9</v>
      </c>
      <c r="C876" s="1">
        <v>29567.599999999999</v>
      </c>
      <c r="D876" s="1">
        <v>28918.7</v>
      </c>
      <c r="E876" s="1">
        <v>30044.5</v>
      </c>
      <c r="F876" s="1">
        <v>30699.7</v>
      </c>
      <c r="G876" s="1">
        <v>30342.7</v>
      </c>
      <c r="H876" s="1">
        <v>28136.7</v>
      </c>
      <c r="I876" s="1">
        <v>27118.799999999999</v>
      </c>
      <c r="J876" s="1">
        <v>27475.8</v>
      </c>
      <c r="K876" s="1">
        <v>27860.9</v>
      </c>
      <c r="L876" s="1">
        <v>27163</v>
      </c>
      <c r="M876" s="1">
        <v>26070.6</v>
      </c>
      <c r="N876" s="1">
        <v>25829.200000000001</v>
      </c>
      <c r="O876" s="1">
        <v>26181.9</v>
      </c>
      <c r="P876" s="1">
        <v>27718.2</v>
      </c>
      <c r="Q876" s="1">
        <v>27426.9</v>
      </c>
      <c r="R876" s="1">
        <v>25105.1</v>
      </c>
      <c r="S876" s="1">
        <v>24633.1</v>
      </c>
      <c r="T876" s="1">
        <v>25020.2</v>
      </c>
      <c r="U876" s="1">
        <v>23010.799999999999</v>
      </c>
      <c r="V876" s="1">
        <v>22588.3</v>
      </c>
      <c r="W876" s="1">
        <v>23980.5</v>
      </c>
      <c r="X876" s="1">
        <v>23097</v>
      </c>
      <c r="Y876" s="1">
        <v>24640</v>
      </c>
      <c r="Z876" s="1">
        <v>22360.799999999999</v>
      </c>
      <c r="AA876" s="1">
        <v>20622.5</v>
      </c>
      <c r="AB876" s="1">
        <v>23189.4</v>
      </c>
      <c r="AC876" s="1">
        <v>24022.9</v>
      </c>
      <c r="AD876" s="1">
        <v>21805.200000000001</v>
      </c>
      <c r="AE876" s="1">
        <v>20545.099999999999</v>
      </c>
      <c r="AF876" s="1">
        <v>21375.3</v>
      </c>
      <c r="AG876" s="1">
        <v>23622.799999999999</v>
      </c>
      <c r="AH876" s="1">
        <v>27329.8</v>
      </c>
      <c r="AI876" s="1">
        <v>25996.6</v>
      </c>
      <c r="AJ876" s="1">
        <v>26856.7</v>
      </c>
      <c r="AK876" s="1">
        <v>26210.5</v>
      </c>
      <c r="AL876" s="1">
        <v>30780.1</v>
      </c>
      <c r="AM876" s="1">
        <v>31813.9</v>
      </c>
      <c r="AN876" s="1">
        <v>33634.699999999997</v>
      </c>
      <c r="AO876" s="1">
        <v>34134.9</v>
      </c>
      <c r="AP876" s="1">
        <v>38251</v>
      </c>
      <c r="AQ876" s="1">
        <v>37541</v>
      </c>
      <c r="AR876" s="1">
        <v>37013.5</v>
      </c>
      <c r="AS876" s="1">
        <v>35824</v>
      </c>
      <c r="AT876" s="1">
        <v>35831.5</v>
      </c>
      <c r="AU876" s="1">
        <v>36014.1</v>
      </c>
      <c r="AV876" s="1">
        <v>35655.1</v>
      </c>
      <c r="AW876" s="1">
        <v>35789.800000000003</v>
      </c>
      <c r="AX876" s="1">
        <v>35922.699999999997</v>
      </c>
      <c r="AY876" s="1">
        <v>36116.800000000003</v>
      </c>
      <c r="AZ876" s="1">
        <v>34007</v>
      </c>
      <c r="BA876" s="1">
        <v>32969</v>
      </c>
      <c r="BB876" s="1">
        <v>33854.5</v>
      </c>
      <c r="BC876" s="1">
        <v>31162.400000000001</v>
      </c>
      <c r="BD876" s="1">
        <v>31372</v>
      </c>
      <c r="BE876" s="1">
        <v>31629.5</v>
      </c>
      <c r="BF876" s="1">
        <v>31100.2</v>
      </c>
      <c r="BG876" s="1">
        <v>31507.3</v>
      </c>
      <c r="BH876" s="1">
        <v>32272.5</v>
      </c>
      <c r="BI876" s="1">
        <v>30634</v>
      </c>
      <c r="BJ876" s="1">
        <v>32616.799999999999</v>
      </c>
      <c r="BK876" s="1">
        <v>32107.200000000001</v>
      </c>
      <c r="BL876" s="1">
        <v>32744.1</v>
      </c>
      <c r="BM876" s="1">
        <v>30930.1</v>
      </c>
    </row>
    <row r="877" spans="1:65">
      <c r="A877" s="1">
        <v>866</v>
      </c>
      <c r="B877" s="1">
        <v>30276.6</v>
      </c>
      <c r="C877" s="1">
        <v>29737.4</v>
      </c>
      <c r="D877" s="1">
        <v>29029.3</v>
      </c>
      <c r="E877" s="1">
        <v>30253.8</v>
      </c>
      <c r="F877" s="1">
        <v>30918.799999999999</v>
      </c>
      <c r="G877" s="1">
        <v>30554.400000000001</v>
      </c>
      <c r="H877" s="1">
        <v>28340.2</v>
      </c>
      <c r="I877" s="1">
        <v>27400.799999999999</v>
      </c>
      <c r="J877" s="1">
        <v>27735.9</v>
      </c>
      <c r="K877" s="1">
        <v>28074.7</v>
      </c>
      <c r="L877" s="1">
        <v>27343.599999999999</v>
      </c>
      <c r="M877" s="1">
        <v>26226.400000000001</v>
      </c>
      <c r="N877" s="1">
        <v>25938.6</v>
      </c>
      <c r="O877" s="1">
        <v>26211.7</v>
      </c>
      <c r="P877" s="1">
        <v>27801.7</v>
      </c>
      <c r="Q877" s="1">
        <v>27497.7</v>
      </c>
      <c r="R877" s="1">
        <v>25127.5</v>
      </c>
      <c r="S877" s="1">
        <v>24642.6</v>
      </c>
      <c r="T877" s="1">
        <v>25040</v>
      </c>
      <c r="U877" s="1">
        <v>22989.8</v>
      </c>
      <c r="V877" s="1">
        <v>22566.3</v>
      </c>
      <c r="W877" s="1">
        <v>23988</v>
      </c>
      <c r="X877" s="1">
        <v>23082.7</v>
      </c>
      <c r="Y877" s="1">
        <v>24653.7</v>
      </c>
      <c r="Z877" s="1">
        <v>22415.9</v>
      </c>
      <c r="AA877" s="1">
        <v>20661.5</v>
      </c>
      <c r="AB877" s="1">
        <v>23246.3</v>
      </c>
      <c r="AC877" s="1">
        <v>24085.200000000001</v>
      </c>
      <c r="AD877" s="1">
        <v>21800.5</v>
      </c>
      <c r="AE877" s="1">
        <v>20523.099999999999</v>
      </c>
      <c r="AF877" s="1">
        <v>21352</v>
      </c>
      <c r="AG877" s="1">
        <v>23613.8</v>
      </c>
      <c r="AH877" s="1">
        <v>27213.4</v>
      </c>
      <c r="AI877" s="1">
        <v>25840.9</v>
      </c>
      <c r="AJ877" s="1">
        <v>26710.1</v>
      </c>
      <c r="AK877" s="1">
        <v>26044.7</v>
      </c>
      <c r="AL877" s="1">
        <v>30624.6</v>
      </c>
      <c r="AM877" s="1">
        <v>31689.599999999999</v>
      </c>
      <c r="AN877" s="1">
        <v>33579.1</v>
      </c>
      <c r="AO877" s="1">
        <v>34101.800000000003</v>
      </c>
      <c r="AP877" s="1">
        <v>38375.699999999997</v>
      </c>
      <c r="AQ877" s="1">
        <v>37657.599999999999</v>
      </c>
      <c r="AR877" s="1">
        <v>37085.5</v>
      </c>
      <c r="AS877" s="1">
        <v>35817</v>
      </c>
      <c r="AT877" s="1">
        <v>35797.800000000003</v>
      </c>
      <c r="AU877" s="1">
        <v>35983.300000000003</v>
      </c>
      <c r="AV877" s="1">
        <v>35589.800000000003</v>
      </c>
      <c r="AW877" s="1">
        <v>35715.1</v>
      </c>
      <c r="AX877" s="1">
        <v>35867.199999999997</v>
      </c>
      <c r="AY877" s="1">
        <v>36049</v>
      </c>
      <c r="AZ877" s="1">
        <v>33886.5</v>
      </c>
      <c r="BA877" s="1">
        <v>32828.1</v>
      </c>
      <c r="BB877" s="1">
        <v>33730.400000000001</v>
      </c>
      <c r="BC877" s="1">
        <v>30912.5</v>
      </c>
      <c r="BD877" s="1">
        <v>31118.2</v>
      </c>
      <c r="BE877" s="1">
        <v>31398.6</v>
      </c>
      <c r="BF877" s="1">
        <v>30856.400000000001</v>
      </c>
      <c r="BG877" s="1">
        <v>31286.1</v>
      </c>
      <c r="BH877" s="1">
        <v>32070.799999999999</v>
      </c>
      <c r="BI877" s="1">
        <v>30400.6</v>
      </c>
      <c r="BJ877" s="1">
        <v>32426.7</v>
      </c>
      <c r="BK877" s="1">
        <v>31916.1</v>
      </c>
      <c r="BL877" s="1">
        <v>32592.2</v>
      </c>
      <c r="BM877" s="1">
        <v>30741.7</v>
      </c>
    </row>
    <row r="878" spans="1:65">
      <c r="A878" s="1">
        <v>867</v>
      </c>
      <c r="B878" s="1">
        <v>31272.3</v>
      </c>
      <c r="C878" s="1">
        <v>31128.3</v>
      </c>
      <c r="D878" s="1">
        <v>30863.7</v>
      </c>
      <c r="E878" s="1">
        <v>31412.2</v>
      </c>
      <c r="F878" s="1">
        <v>33004.699999999997</v>
      </c>
      <c r="G878" s="1">
        <v>32181.9</v>
      </c>
      <c r="H878" s="1">
        <v>29839.7</v>
      </c>
      <c r="I878" s="1">
        <v>27477.1</v>
      </c>
      <c r="J878" s="1">
        <v>28375.4</v>
      </c>
      <c r="K878" s="1">
        <v>29284.2</v>
      </c>
      <c r="L878" s="1">
        <v>28723.9</v>
      </c>
      <c r="M878" s="1">
        <v>27327.200000000001</v>
      </c>
      <c r="N878" s="1">
        <v>27535</v>
      </c>
      <c r="O878" s="1">
        <v>28873.7</v>
      </c>
      <c r="P878" s="1">
        <v>30763.4</v>
      </c>
      <c r="Q878" s="1">
        <v>30449.8</v>
      </c>
      <c r="R878" s="1">
        <v>27968.9</v>
      </c>
      <c r="S878" s="1">
        <v>27468.9</v>
      </c>
      <c r="T878" s="1">
        <v>27883.1</v>
      </c>
      <c r="U878" s="1">
        <v>25720.799999999999</v>
      </c>
      <c r="V878" s="1">
        <v>25217.4</v>
      </c>
      <c r="W878" s="1">
        <v>26725.4</v>
      </c>
      <c r="X878" s="1">
        <v>25784.6</v>
      </c>
      <c r="Y878" s="1">
        <v>27448.3</v>
      </c>
      <c r="Z878" s="1">
        <v>24901.9</v>
      </c>
      <c r="AA878" s="1">
        <v>22915.7</v>
      </c>
      <c r="AB878" s="1">
        <v>25689.4</v>
      </c>
      <c r="AC878" s="1">
        <v>26505.7</v>
      </c>
      <c r="AD878" s="1">
        <v>24030.1</v>
      </c>
      <c r="AE878" s="1">
        <v>22566.2</v>
      </c>
      <c r="AF878" s="1">
        <v>23426.799999999999</v>
      </c>
      <c r="AG878" s="1">
        <v>25844.2</v>
      </c>
      <c r="AH878" s="1">
        <v>29842.400000000001</v>
      </c>
      <c r="AI878" s="1">
        <v>28359.9</v>
      </c>
      <c r="AJ878" s="1">
        <v>29249.4</v>
      </c>
      <c r="AK878" s="1">
        <v>28515.3</v>
      </c>
      <c r="AL878" s="1">
        <v>33298.5</v>
      </c>
      <c r="AM878" s="1">
        <v>34340.300000000003</v>
      </c>
      <c r="AN878" s="1">
        <v>36168.800000000003</v>
      </c>
      <c r="AO878" s="1">
        <v>36680.9</v>
      </c>
      <c r="AP878" s="1">
        <v>40877.699999999997</v>
      </c>
      <c r="AQ878" s="1">
        <v>40152.199999999997</v>
      </c>
      <c r="AR878" s="1">
        <v>39749.300000000003</v>
      </c>
      <c r="AS878" s="1">
        <v>38712.6</v>
      </c>
      <c r="AT878" s="1">
        <v>38726.699999999997</v>
      </c>
      <c r="AU878" s="1">
        <v>39018.699999999997</v>
      </c>
      <c r="AV878" s="1">
        <v>38408.1</v>
      </c>
      <c r="AW878" s="1">
        <v>38320.5</v>
      </c>
      <c r="AX878" s="1">
        <v>38238.9</v>
      </c>
      <c r="AY878" s="1">
        <v>38581.599999999999</v>
      </c>
      <c r="AZ878" s="1">
        <v>36507.1</v>
      </c>
      <c r="BA878" s="1">
        <v>35497.599999999999</v>
      </c>
      <c r="BB878" s="1">
        <v>36510.699999999997</v>
      </c>
      <c r="BC878" s="1">
        <v>33878.300000000003</v>
      </c>
      <c r="BD878" s="1">
        <v>34260.9</v>
      </c>
      <c r="BE878" s="1">
        <v>34654</v>
      </c>
      <c r="BF878" s="1">
        <v>34117.4</v>
      </c>
      <c r="BG878" s="1">
        <v>34571.699999999997</v>
      </c>
      <c r="BH878" s="1">
        <v>35417.5</v>
      </c>
      <c r="BI878" s="1">
        <v>33584.6</v>
      </c>
      <c r="BJ878" s="1">
        <v>35736.1</v>
      </c>
      <c r="BK878" s="1">
        <v>35347.1</v>
      </c>
      <c r="BL878" s="1">
        <v>35883.800000000003</v>
      </c>
      <c r="BM878" s="1">
        <v>34061.9</v>
      </c>
    </row>
    <row r="879" spans="1:65">
      <c r="A879" s="1">
        <v>868</v>
      </c>
      <c r="B879" s="1">
        <v>31550.3</v>
      </c>
      <c r="C879" s="1">
        <v>31179.5</v>
      </c>
      <c r="D879" s="1">
        <v>30634.3</v>
      </c>
      <c r="E879" s="1">
        <v>31627.7</v>
      </c>
      <c r="F879" s="1">
        <v>33398.9</v>
      </c>
      <c r="G879" s="1">
        <v>32490.5</v>
      </c>
      <c r="H879" s="1">
        <v>30745.9</v>
      </c>
      <c r="I879" s="1">
        <v>28910.2</v>
      </c>
      <c r="J879" s="1">
        <v>29693.7</v>
      </c>
      <c r="K879" s="1">
        <v>30227.599999999999</v>
      </c>
      <c r="L879" s="1">
        <v>29619.5</v>
      </c>
      <c r="M879" s="1">
        <v>28184.799999999999</v>
      </c>
      <c r="N879" s="1">
        <v>28178.7</v>
      </c>
      <c r="O879" s="1">
        <v>28790.400000000001</v>
      </c>
      <c r="P879" s="1">
        <v>30966.2</v>
      </c>
      <c r="Q879" s="1">
        <v>30594.400000000001</v>
      </c>
      <c r="R879" s="1">
        <v>27768</v>
      </c>
      <c r="S879" s="1">
        <v>27165.7</v>
      </c>
      <c r="T879" s="1">
        <v>27645.200000000001</v>
      </c>
      <c r="U879" s="1">
        <v>25154.5</v>
      </c>
      <c r="V879" s="1">
        <v>24731.1</v>
      </c>
      <c r="W879" s="1">
        <v>26476.7</v>
      </c>
      <c r="X879" s="1">
        <v>25349.4</v>
      </c>
      <c r="Y879" s="1">
        <v>27269.5</v>
      </c>
      <c r="Z879" s="1">
        <v>24507.7</v>
      </c>
      <c r="AA879" s="1">
        <v>22394.5</v>
      </c>
      <c r="AB879" s="1">
        <v>25441.1</v>
      </c>
      <c r="AC879" s="1">
        <v>26406.1</v>
      </c>
      <c r="AD879" s="1">
        <v>23517.5</v>
      </c>
      <c r="AE879" s="1">
        <v>21941.1</v>
      </c>
      <c r="AF879" s="1">
        <v>22809.5</v>
      </c>
      <c r="AG879" s="1">
        <v>25403.3</v>
      </c>
      <c r="AH879" s="1">
        <v>29408</v>
      </c>
      <c r="AI879" s="1">
        <v>27690.9</v>
      </c>
      <c r="AJ879" s="1">
        <v>28701.1</v>
      </c>
      <c r="AK879" s="1">
        <v>27867.4</v>
      </c>
      <c r="AL879" s="1">
        <v>33065.4</v>
      </c>
      <c r="AM879" s="1">
        <v>34307.800000000003</v>
      </c>
      <c r="AN879" s="1">
        <v>36577.1</v>
      </c>
      <c r="AO879" s="1">
        <v>37245.599999999999</v>
      </c>
      <c r="AP879" s="1">
        <v>41994.6</v>
      </c>
      <c r="AQ879" s="1">
        <v>41299.5</v>
      </c>
      <c r="AR879" s="1">
        <v>40656.300000000003</v>
      </c>
      <c r="AS879" s="1">
        <v>39226.6</v>
      </c>
      <c r="AT879" s="1">
        <v>39266.800000000003</v>
      </c>
      <c r="AU879" s="1">
        <v>39532.699999999997</v>
      </c>
      <c r="AV879" s="1">
        <v>38808.300000000003</v>
      </c>
      <c r="AW879" s="1">
        <v>38818.400000000001</v>
      </c>
      <c r="AX879" s="1">
        <v>38885.4</v>
      </c>
      <c r="AY879" s="1">
        <v>39029.5</v>
      </c>
      <c r="AZ879" s="1">
        <v>36672.5</v>
      </c>
      <c r="BA879" s="1">
        <v>35417.599999999999</v>
      </c>
      <c r="BB879" s="1">
        <v>36390</v>
      </c>
      <c r="BC879" s="1">
        <v>33216.1</v>
      </c>
      <c r="BD879" s="1">
        <v>33393.300000000003</v>
      </c>
      <c r="BE879" s="1">
        <v>33917.1</v>
      </c>
      <c r="BF879" s="1">
        <v>33116.400000000001</v>
      </c>
      <c r="BG879" s="1">
        <v>33911.800000000003</v>
      </c>
      <c r="BH879" s="1">
        <v>34663.699999999997</v>
      </c>
      <c r="BI879" s="1">
        <v>32407.9</v>
      </c>
      <c r="BJ879" s="1">
        <v>34873.199999999997</v>
      </c>
      <c r="BK879" s="1">
        <v>34674.1</v>
      </c>
      <c r="BL879" s="1">
        <v>35381.300000000003</v>
      </c>
      <c r="BM879" s="1">
        <v>33172.199999999997</v>
      </c>
    </row>
    <row r="880" spans="1:65">
      <c r="A880" s="1">
        <v>869</v>
      </c>
      <c r="B880" s="1">
        <v>30902.799999999999</v>
      </c>
      <c r="C880" s="1">
        <v>30805.5</v>
      </c>
      <c r="D880" s="1">
        <v>30595.599999999999</v>
      </c>
      <c r="E880" s="1">
        <v>31055.8</v>
      </c>
      <c r="F880" s="1">
        <v>32681</v>
      </c>
      <c r="G880" s="1">
        <v>31843.7</v>
      </c>
      <c r="H880" s="1">
        <v>29459.7</v>
      </c>
      <c r="I880" s="1">
        <v>27000.9</v>
      </c>
      <c r="J880" s="1">
        <v>27942</v>
      </c>
      <c r="K880" s="1">
        <v>28910.400000000001</v>
      </c>
      <c r="L880" s="1">
        <v>28363.1</v>
      </c>
      <c r="M880" s="1">
        <v>26963.8</v>
      </c>
      <c r="N880" s="1">
        <v>27272.799999999999</v>
      </c>
      <c r="O880" s="1">
        <v>28706.6</v>
      </c>
      <c r="P880" s="1">
        <v>30596.5</v>
      </c>
      <c r="Q880" s="1">
        <v>30287.4</v>
      </c>
      <c r="R880" s="1">
        <v>27947.5</v>
      </c>
      <c r="S880" s="1">
        <v>27442.400000000001</v>
      </c>
      <c r="T880" s="1">
        <v>27812.9</v>
      </c>
      <c r="U880" s="1">
        <v>25678.3</v>
      </c>
      <c r="V880" s="1">
        <v>25166.6</v>
      </c>
      <c r="W880" s="1">
        <v>26685.200000000001</v>
      </c>
      <c r="X880" s="1">
        <v>25726.799999999999</v>
      </c>
      <c r="Y880" s="1">
        <v>27415.1</v>
      </c>
      <c r="Z880" s="1">
        <v>24684.3</v>
      </c>
      <c r="AA880" s="1">
        <v>22690.400000000001</v>
      </c>
      <c r="AB880" s="1">
        <v>25479.7</v>
      </c>
      <c r="AC880" s="1">
        <v>26298.7</v>
      </c>
      <c r="AD880" s="1">
        <v>23827.7</v>
      </c>
      <c r="AE880" s="1">
        <v>22356.6</v>
      </c>
      <c r="AF880" s="1">
        <v>23207.200000000001</v>
      </c>
      <c r="AG880" s="1">
        <v>25626.400000000001</v>
      </c>
      <c r="AH880" s="1">
        <v>29813.7</v>
      </c>
      <c r="AI880" s="1">
        <v>28321.9</v>
      </c>
      <c r="AJ880" s="1">
        <v>29209.8</v>
      </c>
      <c r="AK880" s="1">
        <v>28477.8</v>
      </c>
      <c r="AL880" s="1">
        <v>33340.1</v>
      </c>
      <c r="AM880" s="1">
        <v>34380.5</v>
      </c>
      <c r="AN880" s="1">
        <v>36198.400000000001</v>
      </c>
      <c r="AO880" s="1">
        <v>36702.300000000003</v>
      </c>
      <c r="AP880" s="1">
        <v>40836.300000000003</v>
      </c>
      <c r="AQ880" s="1">
        <v>40115.800000000003</v>
      </c>
      <c r="AR880" s="1">
        <v>39749.800000000003</v>
      </c>
      <c r="AS880" s="1">
        <v>38750.5</v>
      </c>
      <c r="AT880" s="1">
        <v>38852.300000000003</v>
      </c>
      <c r="AU880" s="1">
        <v>39156.699999999997</v>
      </c>
      <c r="AV880" s="1">
        <v>38483.300000000003</v>
      </c>
      <c r="AW880" s="1">
        <v>38331.199999999997</v>
      </c>
      <c r="AX880" s="1">
        <v>38040.1</v>
      </c>
      <c r="AY880" s="1">
        <v>38416.9</v>
      </c>
      <c r="AZ880" s="1">
        <v>36348.9</v>
      </c>
      <c r="BA880" s="1">
        <v>35351.5</v>
      </c>
      <c r="BB880" s="1">
        <v>36386.199999999997</v>
      </c>
      <c r="BC880" s="1">
        <v>33705</v>
      </c>
      <c r="BD880" s="1">
        <v>34170.300000000003</v>
      </c>
      <c r="BE880" s="1">
        <v>34569.599999999999</v>
      </c>
      <c r="BF880" s="1">
        <v>34056.1</v>
      </c>
      <c r="BG880" s="1">
        <v>34474.9</v>
      </c>
      <c r="BH880" s="1">
        <v>35305.9</v>
      </c>
      <c r="BI880" s="1">
        <v>33493</v>
      </c>
      <c r="BJ880" s="1">
        <v>35658.800000000003</v>
      </c>
      <c r="BK880" s="1">
        <v>35272.5</v>
      </c>
      <c r="BL880" s="1">
        <v>35787.599999999999</v>
      </c>
      <c r="BM880" s="1">
        <v>34050.1</v>
      </c>
    </row>
    <row r="881" spans="1:65">
      <c r="A881" s="1">
        <v>870</v>
      </c>
      <c r="B881" s="1">
        <v>30769.9</v>
      </c>
      <c r="C881" s="1">
        <v>30252.7</v>
      </c>
      <c r="D881" s="1">
        <v>29554.9</v>
      </c>
      <c r="E881" s="1">
        <v>30775.5</v>
      </c>
      <c r="F881" s="1">
        <v>32040.400000000001</v>
      </c>
      <c r="G881" s="1">
        <v>31385.4</v>
      </c>
      <c r="H881" s="1">
        <v>29652.7</v>
      </c>
      <c r="I881" s="1">
        <v>28478</v>
      </c>
      <c r="J881" s="1">
        <v>28988.799999999999</v>
      </c>
      <c r="K881" s="1">
        <v>29279</v>
      </c>
      <c r="L881" s="1">
        <v>28614.2</v>
      </c>
      <c r="M881" s="1">
        <v>27355.5</v>
      </c>
      <c r="N881" s="1">
        <v>27138.5</v>
      </c>
      <c r="O881" s="1">
        <v>27355.5</v>
      </c>
      <c r="P881" s="1">
        <v>29292.7</v>
      </c>
      <c r="Q881" s="1">
        <v>28945.7</v>
      </c>
      <c r="R881" s="1">
        <v>26244.799999999999</v>
      </c>
      <c r="S881" s="1">
        <v>25675.1</v>
      </c>
      <c r="T881" s="1">
        <v>26127</v>
      </c>
      <c r="U881" s="1">
        <v>23777.7</v>
      </c>
      <c r="V881" s="1">
        <v>23396.799999999999</v>
      </c>
      <c r="W881" s="1">
        <v>25041.7</v>
      </c>
      <c r="X881" s="1">
        <v>23979.1</v>
      </c>
      <c r="Y881" s="1">
        <v>25805.1</v>
      </c>
      <c r="Z881" s="1">
        <v>23168</v>
      </c>
      <c r="AA881" s="1">
        <v>21218.2</v>
      </c>
      <c r="AB881" s="1">
        <v>24148.400000000001</v>
      </c>
      <c r="AC881" s="1">
        <v>25128.799999999999</v>
      </c>
      <c r="AD881" s="1">
        <v>22475.5</v>
      </c>
      <c r="AE881" s="1">
        <v>21031.1</v>
      </c>
      <c r="AF881" s="1">
        <v>21895.200000000001</v>
      </c>
      <c r="AG881" s="1">
        <v>24399.1</v>
      </c>
      <c r="AH881" s="1">
        <v>28372.6</v>
      </c>
      <c r="AI881" s="1">
        <v>26784.6</v>
      </c>
      <c r="AJ881" s="1">
        <v>27778.400000000001</v>
      </c>
      <c r="AK881" s="1">
        <v>27015.599999999999</v>
      </c>
      <c r="AL881" s="1">
        <v>32097</v>
      </c>
      <c r="AM881" s="1">
        <v>33309.1</v>
      </c>
      <c r="AN881" s="1">
        <v>35512.5</v>
      </c>
      <c r="AO881" s="1">
        <v>36154</v>
      </c>
      <c r="AP881" s="1">
        <v>40764.699999999997</v>
      </c>
      <c r="AQ881" s="1">
        <v>40073.1</v>
      </c>
      <c r="AR881" s="1">
        <v>39407.1</v>
      </c>
      <c r="AS881" s="1">
        <v>37966.800000000003</v>
      </c>
      <c r="AT881" s="1">
        <v>38037.300000000003</v>
      </c>
      <c r="AU881" s="1">
        <v>38245.300000000003</v>
      </c>
      <c r="AV881" s="1">
        <v>37670.699999999997</v>
      </c>
      <c r="AW881" s="1">
        <v>37785.599999999999</v>
      </c>
      <c r="AX881" s="1">
        <v>37933.9</v>
      </c>
      <c r="AY881" s="1">
        <v>38012.300000000003</v>
      </c>
      <c r="AZ881" s="1">
        <v>35661</v>
      </c>
      <c r="BA881" s="1">
        <v>34410.9</v>
      </c>
      <c r="BB881" s="1">
        <v>35309.800000000003</v>
      </c>
      <c r="BC881" s="1">
        <v>32210.2</v>
      </c>
      <c r="BD881" s="1">
        <v>32316.7</v>
      </c>
      <c r="BE881" s="1">
        <v>32741.200000000001</v>
      </c>
      <c r="BF881" s="1">
        <v>31980.799999999999</v>
      </c>
      <c r="BG881" s="1">
        <v>32710.1</v>
      </c>
      <c r="BH881" s="1">
        <v>33420.199999999997</v>
      </c>
      <c r="BI881" s="1">
        <v>31311.3</v>
      </c>
      <c r="BJ881" s="1">
        <v>33642.300000000003</v>
      </c>
      <c r="BK881" s="1">
        <v>33362.800000000003</v>
      </c>
      <c r="BL881" s="1">
        <v>34087.599999999999</v>
      </c>
      <c r="BM881" s="1">
        <v>31934.799999999999</v>
      </c>
    </row>
    <row r="882" spans="1:65">
      <c r="A882" s="1">
        <v>871</v>
      </c>
      <c r="B882" s="1">
        <v>31510.799999999999</v>
      </c>
      <c r="C882" s="1">
        <v>31300.9</v>
      </c>
      <c r="D882" s="1">
        <v>30953.3</v>
      </c>
      <c r="E882" s="1">
        <v>31637.1</v>
      </c>
      <c r="F882" s="1">
        <v>33282.400000000001</v>
      </c>
      <c r="G882" s="1">
        <v>32433.3</v>
      </c>
      <c r="H882" s="1">
        <v>30179.200000000001</v>
      </c>
      <c r="I882" s="1">
        <v>27966.400000000001</v>
      </c>
      <c r="J882" s="1">
        <v>28767.5</v>
      </c>
      <c r="K882" s="1">
        <v>29620.1</v>
      </c>
      <c r="L882" s="1">
        <v>29010.5</v>
      </c>
      <c r="M882" s="1">
        <v>27562.3</v>
      </c>
      <c r="N882" s="1">
        <v>27770.3</v>
      </c>
      <c r="O882" s="1">
        <v>28981</v>
      </c>
      <c r="P882" s="1">
        <v>31012.7</v>
      </c>
      <c r="Q882" s="1">
        <v>30673</v>
      </c>
      <c r="R882" s="1">
        <v>28269.4</v>
      </c>
      <c r="S882" s="1">
        <v>27727.599999999999</v>
      </c>
      <c r="T882" s="1">
        <v>28170.3</v>
      </c>
      <c r="U882" s="1">
        <v>25871</v>
      </c>
      <c r="V882" s="1">
        <v>25365.3</v>
      </c>
      <c r="W882" s="1">
        <v>26980.6</v>
      </c>
      <c r="X882" s="1">
        <v>25945.7</v>
      </c>
      <c r="Y882" s="1">
        <v>27703.7</v>
      </c>
      <c r="Z882" s="1">
        <v>25035.9</v>
      </c>
      <c r="AA882" s="1">
        <v>22975.599999999999</v>
      </c>
      <c r="AB882" s="1">
        <v>25829.8</v>
      </c>
      <c r="AC882" s="1">
        <v>26678.400000000001</v>
      </c>
      <c r="AD882" s="1">
        <v>24039.8</v>
      </c>
      <c r="AE882" s="1">
        <v>22516.2</v>
      </c>
      <c r="AF882" s="1">
        <v>23374.9</v>
      </c>
      <c r="AG882" s="1">
        <v>25851.1</v>
      </c>
      <c r="AH882" s="1">
        <v>29796.5</v>
      </c>
      <c r="AI882" s="1">
        <v>28183.5</v>
      </c>
      <c r="AJ882" s="1">
        <v>29102.400000000001</v>
      </c>
      <c r="AK882" s="1">
        <v>28307.7</v>
      </c>
      <c r="AL882" s="1">
        <v>33289.800000000003</v>
      </c>
      <c r="AM882" s="1">
        <v>34425.599999999999</v>
      </c>
      <c r="AN882" s="1">
        <v>36443.300000000003</v>
      </c>
      <c r="AO882" s="1">
        <v>37009.699999999997</v>
      </c>
      <c r="AP882" s="1">
        <v>41433</v>
      </c>
      <c r="AQ882" s="1">
        <v>40698.400000000001</v>
      </c>
      <c r="AR882" s="1">
        <v>40198.1</v>
      </c>
      <c r="AS882" s="1">
        <v>38981.199999999997</v>
      </c>
      <c r="AT882" s="1">
        <v>39043.599999999999</v>
      </c>
      <c r="AU882" s="1">
        <v>39331.9</v>
      </c>
      <c r="AV882" s="1">
        <v>38639.599999999999</v>
      </c>
      <c r="AW882" s="1">
        <v>38517.599999999999</v>
      </c>
      <c r="AX882" s="1">
        <v>38322.800000000003</v>
      </c>
      <c r="AY882" s="1">
        <v>38637.9</v>
      </c>
      <c r="AZ882" s="1">
        <v>36421.199999999997</v>
      </c>
      <c r="BA882" s="1">
        <v>35354.6</v>
      </c>
      <c r="BB882" s="1">
        <v>36424.699999999997</v>
      </c>
      <c r="BC882" s="1">
        <v>33475.800000000003</v>
      </c>
      <c r="BD882" s="1">
        <v>33770.400000000001</v>
      </c>
      <c r="BE882" s="1">
        <v>34163.5</v>
      </c>
      <c r="BF882" s="1">
        <v>33596.5</v>
      </c>
      <c r="BG882" s="1">
        <v>34098.9</v>
      </c>
      <c r="BH882" s="1">
        <v>34903.599999999999</v>
      </c>
      <c r="BI882" s="1">
        <v>32971.9</v>
      </c>
      <c r="BJ882" s="1">
        <v>35243.4</v>
      </c>
      <c r="BK882" s="1">
        <v>34825.4</v>
      </c>
      <c r="BL882" s="1">
        <v>35421.4</v>
      </c>
      <c r="BM882" s="1">
        <v>33586.6</v>
      </c>
    </row>
    <row r="883" spans="1:65">
      <c r="A883" s="1">
        <v>872</v>
      </c>
      <c r="B883" s="1">
        <v>31014.2</v>
      </c>
      <c r="C883" s="1">
        <v>30772.2</v>
      </c>
      <c r="D883" s="1">
        <v>30382.6</v>
      </c>
      <c r="E883" s="1">
        <v>31120.1</v>
      </c>
      <c r="F883" s="1">
        <v>32818.199999999997</v>
      </c>
      <c r="G883" s="1">
        <v>31950.3</v>
      </c>
      <c r="H883" s="1">
        <v>30214.799999999999</v>
      </c>
      <c r="I883" s="1">
        <v>28215.5</v>
      </c>
      <c r="J883" s="1">
        <v>29033.8</v>
      </c>
      <c r="K883" s="1">
        <v>29683.599999999999</v>
      </c>
      <c r="L883" s="1">
        <v>29153.1</v>
      </c>
      <c r="M883" s="1">
        <v>27793.5</v>
      </c>
      <c r="N883" s="1">
        <v>27912.400000000001</v>
      </c>
      <c r="O883" s="1">
        <v>28744</v>
      </c>
      <c r="P883" s="1">
        <v>30748.6</v>
      </c>
      <c r="Q883" s="1">
        <v>30414.9</v>
      </c>
      <c r="R883" s="1">
        <v>27734.1</v>
      </c>
      <c r="S883" s="1">
        <v>27170.2</v>
      </c>
      <c r="T883" s="1">
        <v>27618.799999999999</v>
      </c>
      <c r="U883" s="1">
        <v>25250.5</v>
      </c>
      <c r="V883" s="1">
        <v>24788.6</v>
      </c>
      <c r="W883" s="1">
        <v>26452.2</v>
      </c>
      <c r="X883" s="1">
        <v>25385.599999999999</v>
      </c>
      <c r="Y883" s="1">
        <v>27227.599999999999</v>
      </c>
      <c r="Z883" s="1">
        <v>24329.9</v>
      </c>
      <c r="AA883" s="1">
        <v>22251.7</v>
      </c>
      <c r="AB883" s="1">
        <v>25258.5</v>
      </c>
      <c r="AC883" s="1">
        <v>26210.9</v>
      </c>
      <c r="AD883" s="1">
        <v>23531</v>
      </c>
      <c r="AE883" s="1">
        <v>21995</v>
      </c>
      <c r="AF883" s="1">
        <v>22866.5</v>
      </c>
      <c r="AG883" s="1">
        <v>25426.9</v>
      </c>
      <c r="AH883" s="1">
        <v>29764.799999999999</v>
      </c>
      <c r="AI883" s="1">
        <v>28154.7</v>
      </c>
      <c r="AJ883" s="1">
        <v>29140.7</v>
      </c>
      <c r="AK883" s="1">
        <v>28358.5</v>
      </c>
      <c r="AL883" s="1">
        <v>33563.5</v>
      </c>
      <c r="AM883" s="1">
        <v>34715.9</v>
      </c>
      <c r="AN883" s="1">
        <v>36783.5</v>
      </c>
      <c r="AO883" s="1">
        <v>37384.5</v>
      </c>
      <c r="AP883" s="1">
        <v>41697.9</v>
      </c>
      <c r="AQ883" s="1">
        <v>41024.6</v>
      </c>
      <c r="AR883" s="1">
        <v>40501.9</v>
      </c>
      <c r="AS883" s="1">
        <v>39284.699999999997</v>
      </c>
      <c r="AT883" s="1">
        <v>39404.6</v>
      </c>
      <c r="AU883" s="1">
        <v>39652.5</v>
      </c>
      <c r="AV883" s="1">
        <v>39021.800000000003</v>
      </c>
      <c r="AW883" s="1">
        <v>39037.300000000003</v>
      </c>
      <c r="AX883" s="1">
        <v>39033.300000000003</v>
      </c>
      <c r="AY883" s="1">
        <v>39211.5</v>
      </c>
      <c r="AZ883" s="1">
        <v>37002.6</v>
      </c>
      <c r="BA883" s="1">
        <v>35829.800000000003</v>
      </c>
      <c r="BB883" s="1">
        <v>36759.599999999999</v>
      </c>
      <c r="BC883" s="1">
        <v>33899.9</v>
      </c>
      <c r="BD883" s="1">
        <v>34091.9</v>
      </c>
      <c r="BE883" s="1">
        <v>34531.5</v>
      </c>
      <c r="BF883" s="1">
        <v>33807.5</v>
      </c>
      <c r="BG883" s="1">
        <v>34502.5</v>
      </c>
      <c r="BH883" s="1">
        <v>35213.9</v>
      </c>
      <c r="BI883" s="1">
        <v>33098.5</v>
      </c>
      <c r="BJ883" s="1">
        <v>35420.199999999997</v>
      </c>
      <c r="BK883" s="1">
        <v>35195.5</v>
      </c>
      <c r="BL883" s="1">
        <v>35803.5</v>
      </c>
      <c r="BM883" s="1">
        <v>33759.300000000003</v>
      </c>
    </row>
    <row r="884" spans="1:65">
      <c r="A884" s="1">
        <v>873</v>
      </c>
      <c r="B884" s="1">
        <v>31433.9</v>
      </c>
      <c r="C884" s="1">
        <v>31075.200000000001</v>
      </c>
      <c r="D884" s="1">
        <v>30557.3</v>
      </c>
      <c r="E884" s="1">
        <v>31491.5</v>
      </c>
      <c r="F884" s="1">
        <v>32632.7</v>
      </c>
      <c r="G884" s="1">
        <v>32039.3</v>
      </c>
      <c r="H884" s="1">
        <v>29679.200000000001</v>
      </c>
      <c r="I884" s="1">
        <v>28005.4</v>
      </c>
      <c r="J884" s="1">
        <v>28632.7</v>
      </c>
      <c r="K884" s="1">
        <v>29283.7</v>
      </c>
      <c r="L884" s="1">
        <v>28605.3</v>
      </c>
      <c r="M884" s="1">
        <v>27306.400000000001</v>
      </c>
      <c r="N884" s="1">
        <v>27315.200000000001</v>
      </c>
      <c r="O884" s="1">
        <v>28088.400000000001</v>
      </c>
      <c r="P884" s="1">
        <v>29901</v>
      </c>
      <c r="Q884" s="1">
        <v>29578.6</v>
      </c>
      <c r="R884" s="1">
        <v>27233.8</v>
      </c>
      <c r="S884" s="1">
        <v>26708.7</v>
      </c>
      <c r="T884" s="1">
        <v>27097.599999999999</v>
      </c>
      <c r="U884" s="1">
        <v>24912</v>
      </c>
      <c r="V884" s="1">
        <v>24456.5</v>
      </c>
      <c r="W884" s="1">
        <v>26011.8</v>
      </c>
      <c r="X884" s="1">
        <v>25007.9</v>
      </c>
      <c r="Y884" s="1">
        <v>26722.5</v>
      </c>
      <c r="Z884" s="1">
        <v>24104.5</v>
      </c>
      <c r="AA884" s="1">
        <v>22144.799999999999</v>
      </c>
      <c r="AB884" s="1">
        <v>24937.8</v>
      </c>
      <c r="AC884" s="1">
        <v>25805.200000000001</v>
      </c>
      <c r="AD884" s="1">
        <v>23313.9</v>
      </c>
      <c r="AE884" s="1">
        <v>21876</v>
      </c>
      <c r="AF884" s="1">
        <v>22728.5</v>
      </c>
      <c r="AG884" s="1">
        <v>25148</v>
      </c>
      <c r="AH884" s="1">
        <v>29136.5</v>
      </c>
      <c r="AI884" s="1">
        <v>27602.400000000001</v>
      </c>
      <c r="AJ884" s="1">
        <v>28508.6</v>
      </c>
      <c r="AK884" s="1">
        <v>27764.5</v>
      </c>
      <c r="AL884" s="1">
        <v>32763.4</v>
      </c>
      <c r="AM884" s="1">
        <v>33895</v>
      </c>
      <c r="AN884" s="1">
        <v>35899.699999999997</v>
      </c>
      <c r="AO884" s="1">
        <v>36453.800000000003</v>
      </c>
      <c r="AP884" s="1">
        <v>40850.6</v>
      </c>
      <c r="AQ884" s="1">
        <v>40121.199999999997</v>
      </c>
      <c r="AR884" s="1">
        <v>39592.699999999997</v>
      </c>
      <c r="AS884" s="1">
        <v>38333.1</v>
      </c>
      <c r="AT884" s="1">
        <v>38453.699999999997</v>
      </c>
      <c r="AU884" s="1">
        <v>38701.5</v>
      </c>
      <c r="AV884" s="1">
        <v>38077.699999999997</v>
      </c>
      <c r="AW884" s="1">
        <v>38007.4</v>
      </c>
      <c r="AX884" s="1">
        <v>37838.9</v>
      </c>
      <c r="AY884" s="1">
        <v>38108.9</v>
      </c>
      <c r="AZ884" s="1">
        <v>35865.199999999997</v>
      </c>
      <c r="BA884" s="1">
        <v>34788.9</v>
      </c>
      <c r="BB884" s="1">
        <v>35800</v>
      </c>
      <c r="BC884" s="1">
        <v>32761</v>
      </c>
      <c r="BD884" s="1">
        <v>33093.199999999997</v>
      </c>
      <c r="BE884" s="1">
        <v>33445</v>
      </c>
      <c r="BF884" s="1">
        <v>32916.1</v>
      </c>
      <c r="BG884" s="1">
        <v>33361</v>
      </c>
      <c r="BH884" s="1">
        <v>34143.800000000003</v>
      </c>
      <c r="BI884" s="1">
        <v>32301.200000000001</v>
      </c>
      <c r="BJ884" s="1">
        <v>34507.9</v>
      </c>
      <c r="BK884" s="1">
        <v>34000.199999999997</v>
      </c>
      <c r="BL884" s="1">
        <v>34616.800000000003</v>
      </c>
      <c r="BM884" s="1">
        <v>32805.5</v>
      </c>
    </row>
    <row r="885" spans="1:65">
      <c r="A885" s="1">
        <v>874</v>
      </c>
      <c r="B885" s="1">
        <v>31888</v>
      </c>
      <c r="C885" s="1">
        <v>31430</v>
      </c>
      <c r="D885" s="1">
        <v>30793.9</v>
      </c>
      <c r="E885" s="1">
        <v>31923.599999999999</v>
      </c>
      <c r="F885" s="1">
        <v>33090.199999999997</v>
      </c>
      <c r="G885" s="1">
        <v>32480.3</v>
      </c>
      <c r="H885" s="1">
        <v>30145</v>
      </c>
      <c r="I885" s="1">
        <v>28655.4</v>
      </c>
      <c r="J885" s="1">
        <v>29197.3</v>
      </c>
      <c r="K885" s="1">
        <v>29749.7</v>
      </c>
      <c r="L885" s="1">
        <v>29010.9</v>
      </c>
      <c r="M885" s="1">
        <v>27666.400000000001</v>
      </c>
      <c r="N885" s="1">
        <v>27562</v>
      </c>
      <c r="O885" s="1">
        <v>28169.5</v>
      </c>
      <c r="P885" s="1">
        <v>30097.5</v>
      </c>
      <c r="Q885" s="1">
        <v>29748.400000000001</v>
      </c>
      <c r="R885" s="1">
        <v>27294.5</v>
      </c>
      <c r="S885" s="1">
        <v>26742.7</v>
      </c>
      <c r="T885" s="1">
        <v>27193.599999999999</v>
      </c>
      <c r="U885" s="1">
        <v>24883.200000000001</v>
      </c>
      <c r="V885" s="1">
        <v>24428</v>
      </c>
      <c r="W885" s="1">
        <v>26050.1</v>
      </c>
      <c r="X885" s="1">
        <v>25002.9</v>
      </c>
      <c r="Y885" s="1">
        <v>26771.7</v>
      </c>
      <c r="Z885" s="1">
        <v>24230.5</v>
      </c>
      <c r="AA885" s="1">
        <v>22238.7</v>
      </c>
      <c r="AB885" s="1">
        <v>25067.4</v>
      </c>
      <c r="AC885" s="1">
        <v>25945.7</v>
      </c>
      <c r="AD885" s="1">
        <v>23317.5</v>
      </c>
      <c r="AE885" s="1">
        <v>21840.6</v>
      </c>
      <c r="AF885" s="1">
        <v>22691.1</v>
      </c>
      <c r="AG885" s="1">
        <v>25139.3</v>
      </c>
      <c r="AH885" s="1">
        <v>28914</v>
      </c>
      <c r="AI885" s="1">
        <v>27299.8</v>
      </c>
      <c r="AJ885" s="1">
        <v>28231.1</v>
      </c>
      <c r="AK885" s="1">
        <v>27442.5</v>
      </c>
      <c r="AL885" s="1">
        <v>32462</v>
      </c>
      <c r="AM885" s="1">
        <v>33659.199999999997</v>
      </c>
      <c r="AN885" s="1">
        <v>35809.199999999997</v>
      </c>
      <c r="AO885" s="1">
        <v>36414.699999999997</v>
      </c>
      <c r="AP885" s="1">
        <v>41143.1</v>
      </c>
      <c r="AQ885" s="1">
        <v>40391.699999999997</v>
      </c>
      <c r="AR885" s="1">
        <v>39770.5</v>
      </c>
      <c r="AS885" s="1">
        <v>38352.9</v>
      </c>
      <c r="AT885" s="1">
        <v>38400.300000000003</v>
      </c>
      <c r="AU885" s="1">
        <v>38654</v>
      </c>
      <c r="AV885" s="1">
        <v>37958.400000000001</v>
      </c>
      <c r="AW885" s="1">
        <v>37874.800000000003</v>
      </c>
      <c r="AX885" s="1">
        <v>37744.6</v>
      </c>
      <c r="AY885" s="1">
        <v>37988.9</v>
      </c>
      <c r="AZ885" s="1">
        <v>35644.9</v>
      </c>
      <c r="BA885" s="1">
        <v>34524.699999999997</v>
      </c>
      <c r="BB885" s="1">
        <v>35591.9</v>
      </c>
      <c r="BC885" s="1">
        <v>32411</v>
      </c>
      <c r="BD885" s="1">
        <v>32630.6</v>
      </c>
      <c r="BE885" s="1">
        <v>33001.699999999997</v>
      </c>
      <c r="BF885" s="1">
        <v>32431.9</v>
      </c>
      <c r="BG885" s="1">
        <v>32945</v>
      </c>
      <c r="BH885" s="1">
        <v>33758.5</v>
      </c>
      <c r="BI885" s="1">
        <v>31836.2</v>
      </c>
      <c r="BJ885" s="1">
        <v>34128</v>
      </c>
      <c r="BK885" s="1">
        <v>33627.1</v>
      </c>
      <c r="BL885" s="1">
        <v>34325.199999999997</v>
      </c>
      <c r="BM885" s="1">
        <v>32436.2</v>
      </c>
    </row>
    <row r="886" spans="1:65">
      <c r="A886" s="1">
        <v>875</v>
      </c>
      <c r="B886" s="1">
        <v>30859.4</v>
      </c>
      <c r="C886" s="1">
        <v>30313.200000000001</v>
      </c>
      <c r="D886" s="1">
        <v>29591.200000000001</v>
      </c>
      <c r="E886" s="1">
        <v>30838.7</v>
      </c>
      <c r="F886" s="1">
        <v>31505</v>
      </c>
      <c r="G886" s="1">
        <v>31140.6</v>
      </c>
      <c r="H886" s="1">
        <v>28820.6</v>
      </c>
      <c r="I886" s="1">
        <v>27871.7</v>
      </c>
      <c r="J886" s="1">
        <v>28188.400000000001</v>
      </c>
      <c r="K886" s="1">
        <v>28559.9</v>
      </c>
      <c r="L886" s="1">
        <v>27797</v>
      </c>
      <c r="M886" s="1">
        <v>26642.9</v>
      </c>
      <c r="N886" s="1">
        <v>26385.5</v>
      </c>
      <c r="O886" s="1">
        <v>26699.8</v>
      </c>
      <c r="P886" s="1">
        <v>28359.599999999999</v>
      </c>
      <c r="Q886" s="1">
        <v>28044.3</v>
      </c>
      <c r="R886" s="1">
        <v>25729.3</v>
      </c>
      <c r="S886" s="1">
        <v>25217.4</v>
      </c>
      <c r="T886" s="1">
        <v>25636.2</v>
      </c>
      <c r="U886" s="1">
        <v>23486.3</v>
      </c>
      <c r="V886" s="1">
        <v>23071.200000000001</v>
      </c>
      <c r="W886" s="1">
        <v>24579.9</v>
      </c>
      <c r="X886" s="1">
        <v>23610.9</v>
      </c>
      <c r="Y886" s="1">
        <v>25277.4</v>
      </c>
      <c r="Z886" s="1">
        <v>22792.400000000001</v>
      </c>
      <c r="AA886" s="1">
        <v>20957.7</v>
      </c>
      <c r="AB886" s="1">
        <v>23664.2</v>
      </c>
      <c r="AC886" s="1">
        <v>24542.9</v>
      </c>
      <c r="AD886" s="1">
        <v>22183.1</v>
      </c>
      <c r="AE886" s="1">
        <v>20830.7</v>
      </c>
      <c r="AF886" s="1">
        <v>21664.3</v>
      </c>
      <c r="AG886" s="1">
        <v>24005.9</v>
      </c>
      <c r="AH886" s="1">
        <v>27851.7</v>
      </c>
      <c r="AI886" s="1">
        <v>26387.599999999999</v>
      </c>
      <c r="AJ886" s="1">
        <v>27293.200000000001</v>
      </c>
      <c r="AK886" s="1">
        <v>26583.200000000001</v>
      </c>
      <c r="AL886" s="1">
        <v>31493.599999999999</v>
      </c>
      <c r="AM886" s="1">
        <v>32632.7</v>
      </c>
      <c r="AN886" s="1">
        <v>34658.400000000001</v>
      </c>
      <c r="AO886" s="1">
        <v>35220.800000000003</v>
      </c>
      <c r="AP886" s="1">
        <v>39675.9</v>
      </c>
      <c r="AQ886" s="1">
        <v>38940.5</v>
      </c>
      <c r="AR886" s="1">
        <v>38350.400000000001</v>
      </c>
      <c r="AS886" s="1">
        <v>37005.199999999997</v>
      </c>
      <c r="AT886" s="1">
        <v>37126.1</v>
      </c>
      <c r="AU886" s="1">
        <v>37331.1</v>
      </c>
      <c r="AV886" s="1">
        <v>36744.199999999997</v>
      </c>
      <c r="AW886" s="1">
        <v>36719.4</v>
      </c>
      <c r="AX886" s="1">
        <v>36631</v>
      </c>
      <c r="AY886" s="1">
        <v>36839.9</v>
      </c>
      <c r="AZ886" s="1">
        <v>34563.300000000003</v>
      </c>
      <c r="BA886" s="1">
        <v>33476.300000000003</v>
      </c>
      <c r="BB886" s="1">
        <v>34475.300000000003</v>
      </c>
      <c r="BC886" s="1">
        <v>31483.3</v>
      </c>
      <c r="BD886" s="1">
        <v>31652.5</v>
      </c>
      <c r="BE886" s="1">
        <v>31933.7</v>
      </c>
      <c r="BF886" s="1">
        <v>31421.7</v>
      </c>
      <c r="BG886" s="1">
        <v>31859.7</v>
      </c>
      <c r="BH886" s="1">
        <v>32619.3</v>
      </c>
      <c r="BI886" s="1">
        <v>30845.1</v>
      </c>
      <c r="BJ886" s="1">
        <v>32986.800000000003</v>
      </c>
      <c r="BK886" s="1">
        <v>32415.3</v>
      </c>
      <c r="BL886" s="1">
        <v>33094.6</v>
      </c>
      <c r="BM886" s="1">
        <v>31265.1</v>
      </c>
    </row>
    <row r="887" spans="1:65">
      <c r="A887" s="1">
        <v>876</v>
      </c>
      <c r="B887" s="1">
        <v>31325.3</v>
      </c>
      <c r="C887" s="1">
        <v>31019.7</v>
      </c>
      <c r="D887" s="1">
        <v>30563.1</v>
      </c>
      <c r="E887" s="1">
        <v>31396.799999999999</v>
      </c>
      <c r="F887" s="1">
        <v>32539</v>
      </c>
      <c r="G887" s="1">
        <v>31947.1</v>
      </c>
      <c r="H887" s="1">
        <v>29601</v>
      </c>
      <c r="I887" s="1">
        <v>27871.3</v>
      </c>
      <c r="J887" s="1">
        <v>28473.1</v>
      </c>
      <c r="K887" s="1">
        <v>29170.5</v>
      </c>
      <c r="L887" s="1">
        <v>28519.599999999999</v>
      </c>
      <c r="M887" s="1">
        <v>27238.7</v>
      </c>
      <c r="N887" s="1">
        <v>27279.7</v>
      </c>
      <c r="O887" s="1">
        <v>28152.5</v>
      </c>
      <c r="P887" s="1">
        <v>29927.5</v>
      </c>
      <c r="Q887" s="1">
        <v>29615.200000000001</v>
      </c>
      <c r="R887" s="1">
        <v>27289.3</v>
      </c>
      <c r="S887" s="1">
        <v>26774.9</v>
      </c>
      <c r="T887" s="1">
        <v>27197.4</v>
      </c>
      <c r="U887" s="1">
        <v>25002.2</v>
      </c>
      <c r="V887" s="1">
        <v>24539.5</v>
      </c>
      <c r="W887" s="1">
        <v>26078.7</v>
      </c>
      <c r="X887" s="1">
        <v>25097.1</v>
      </c>
      <c r="Y887" s="1">
        <v>26794.1</v>
      </c>
      <c r="Z887" s="1">
        <v>24114.6</v>
      </c>
      <c r="AA887" s="1">
        <v>22159</v>
      </c>
      <c r="AB887" s="1">
        <v>24959.8</v>
      </c>
      <c r="AC887" s="1">
        <v>25827.5</v>
      </c>
      <c r="AD887" s="1">
        <v>23392</v>
      </c>
      <c r="AE887" s="1">
        <v>21948.3</v>
      </c>
      <c r="AF887" s="1">
        <v>22801</v>
      </c>
      <c r="AG887" s="1">
        <v>25221.1</v>
      </c>
      <c r="AH887" s="1">
        <v>29361.8</v>
      </c>
      <c r="AI887" s="1">
        <v>27855.3</v>
      </c>
      <c r="AJ887" s="1">
        <v>28766.6</v>
      </c>
      <c r="AK887" s="1">
        <v>28029.200000000001</v>
      </c>
      <c r="AL887" s="1">
        <v>33077.4</v>
      </c>
      <c r="AM887" s="1">
        <v>34189</v>
      </c>
      <c r="AN887" s="1">
        <v>36145.699999999997</v>
      </c>
      <c r="AO887" s="1">
        <v>36688.1</v>
      </c>
      <c r="AP887" s="1">
        <v>40983.4</v>
      </c>
      <c r="AQ887" s="1">
        <v>40250.1</v>
      </c>
      <c r="AR887" s="1">
        <v>39772.800000000003</v>
      </c>
      <c r="AS887" s="1">
        <v>38597</v>
      </c>
      <c r="AT887" s="1">
        <v>38756.6</v>
      </c>
      <c r="AU887" s="1">
        <v>39012.400000000001</v>
      </c>
      <c r="AV887" s="1">
        <v>38359</v>
      </c>
      <c r="AW887" s="1">
        <v>38254.1</v>
      </c>
      <c r="AX887" s="1">
        <v>38016.6</v>
      </c>
      <c r="AY887" s="1">
        <v>38315.1</v>
      </c>
      <c r="AZ887" s="1">
        <v>36114.6</v>
      </c>
      <c r="BA887" s="1">
        <v>35057.4</v>
      </c>
      <c r="BB887" s="1">
        <v>36101.300000000003</v>
      </c>
      <c r="BC887" s="1">
        <v>33285.9</v>
      </c>
      <c r="BD887" s="1">
        <v>33535.199999999997</v>
      </c>
      <c r="BE887" s="1">
        <v>33837.1</v>
      </c>
      <c r="BF887" s="1">
        <v>33323.800000000003</v>
      </c>
      <c r="BG887" s="1">
        <v>33759.699999999997</v>
      </c>
      <c r="BH887" s="1">
        <v>34532.800000000003</v>
      </c>
      <c r="BI887" s="1">
        <v>32693.4</v>
      </c>
      <c r="BJ887" s="1">
        <v>34878.9</v>
      </c>
      <c r="BK887" s="1">
        <v>34363.5</v>
      </c>
      <c r="BL887" s="1">
        <v>34950.699999999997</v>
      </c>
      <c r="BM887" s="1">
        <v>33150.5</v>
      </c>
    </row>
    <row r="888" spans="1:65">
      <c r="A888" s="1">
        <v>877</v>
      </c>
      <c r="B888" s="1">
        <v>30731.7</v>
      </c>
      <c r="C888" s="1">
        <v>30155.3</v>
      </c>
      <c r="D888" s="1">
        <v>29400</v>
      </c>
      <c r="E888" s="1">
        <v>30703</v>
      </c>
      <c r="F888" s="1">
        <v>31357.3</v>
      </c>
      <c r="G888" s="1">
        <v>30996.5</v>
      </c>
      <c r="H888" s="1">
        <v>28674.9</v>
      </c>
      <c r="I888" s="1">
        <v>27771.599999999999</v>
      </c>
      <c r="J888" s="1">
        <v>28086</v>
      </c>
      <c r="K888" s="1">
        <v>28420.9</v>
      </c>
      <c r="L888" s="1">
        <v>27644.1</v>
      </c>
      <c r="M888" s="1">
        <v>26490.6</v>
      </c>
      <c r="N888" s="1">
        <v>26184.1</v>
      </c>
      <c r="O888" s="1">
        <v>26435.200000000001</v>
      </c>
      <c r="P888" s="1">
        <v>28088.9</v>
      </c>
      <c r="Q888" s="1">
        <v>27770.7</v>
      </c>
      <c r="R888" s="1">
        <v>25410.7</v>
      </c>
      <c r="S888" s="1">
        <v>24903.7</v>
      </c>
      <c r="T888" s="1">
        <v>25320.799999999999</v>
      </c>
      <c r="U888" s="1">
        <v>23191.9</v>
      </c>
      <c r="V888" s="1">
        <v>22768.3</v>
      </c>
      <c r="W888" s="1">
        <v>24255.9</v>
      </c>
      <c r="X888" s="1">
        <v>23305.4</v>
      </c>
      <c r="Y888" s="1">
        <v>24950.3</v>
      </c>
      <c r="Z888" s="1">
        <v>22567.4</v>
      </c>
      <c r="AA888" s="1">
        <v>20774</v>
      </c>
      <c r="AB888" s="1">
        <v>23427.200000000001</v>
      </c>
      <c r="AC888" s="1">
        <v>24284.5</v>
      </c>
      <c r="AD888" s="1">
        <v>21909.9</v>
      </c>
      <c r="AE888" s="1">
        <v>20581.8</v>
      </c>
      <c r="AF888" s="1">
        <v>21406.3</v>
      </c>
      <c r="AG888" s="1">
        <v>23707.7</v>
      </c>
      <c r="AH888" s="1">
        <v>27412.799999999999</v>
      </c>
      <c r="AI888" s="1">
        <v>25968.2</v>
      </c>
      <c r="AJ888" s="1">
        <v>26863.200000000001</v>
      </c>
      <c r="AK888" s="1">
        <v>26161.9</v>
      </c>
      <c r="AL888" s="1">
        <v>30904.7</v>
      </c>
      <c r="AM888" s="1">
        <v>32024.400000000001</v>
      </c>
      <c r="AN888" s="1">
        <v>34021.1</v>
      </c>
      <c r="AO888" s="1">
        <v>34578.9</v>
      </c>
      <c r="AP888" s="1">
        <v>39095.5</v>
      </c>
      <c r="AQ888" s="1">
        <v>38362.1</v>
      </c>
      <c r="AR888" s="1">
        <v>37768.9</v>
      </c>
      <c r="AS888" s="1">
        <v>36425.300000000003</v>
      </c>
      <c r="AT888" s="1">
        <v>36467.800000000003</v>
      </c>
      <c r="AU888" s="1">
        <v>36676.300000000003</v>
      </c>
      <c r="AV888" s="1">
        <v>36091.5</v>
      </c>
      <c r="AW888" s="1">
        <v>36074.199999999997</v>
      </c>
      <c r="AX888" s="1">
        <v>35990.5</v>
      </c>
      <c r="AY888" s="1">
        <v>36199.599999999999</v>
      </c>
      <c r="AZ888" s="1">
        <v>33963.4</v>
      </c>
      <c r="BA888" s="1">
        <v>32897.300000000003</v>
      </c>
      <c r="BB888" s="1">
        <v>33887.599999999999</v>
      </c>
      <c r="BC888" s="1">
        <v>30914.9</v>
      </c>
      <c r="BD888" s="1">
        <v>31118.3</v>
      </c>
      <c r="BE888" s="1">
        <v>31422.2</v>
      </c>
      <c r="BF888" s="1">
        <v>30907.1</v>
      </c>
      <c r="BG888" s="1">
        <v>31340.7</v>
      </c>
      <c r="BH888" s="1">
        <v>32148</v>
      </c>
      <c r="BI888" s="1">
        <v>30435.7</v>
      </c>
      <c r="BJ888" s="1">
        <v>32544.5</v>
      </c>
      <c r="BK888" s="1">
        <v>32012.2</v>
      </c>
      <c r="BL888" s="1">
        <v>32719.599999999999</v>
      </c>
      <c r="BM888" s="1">
        <v>30917.8</v>
      </c>
    </row>
    <row r="889" spans="1:65">
      <c r="A889" s="1">
        <v>878</v>
      </c>
      <c r="B889" s="1">
        <v>30244.7</v>
      </c>
      <c r="C889" s="1">
        <v>29735</v>
      </c>
      <c r="D889" s="1">
        <v>29059</v>
      </c>
      <c r="E889" s="1">
        <v>30229.5</v>
      </c>
      <c r="F889" s="1">
        <v>30884.7</v>
      </c>
      <c r="G889" s="1">
        <v>30527.200000000001</v>
      </c>
      <c r="H889" s="1">
        <v>28278.799999999999</v>
      </c>
      <c r="I889" s="1">
        <v>27292.3</v>
      </c>
      <c r="J889" s="1">
        <v>27630.9</v>
      </c>
      <c r="K889" s="1">
        <v>28010.400000000001</v>
      </c>
      <c r="L889" s="1">
        <v>27288.400000000001</v>
      </c>
      <c r="M889" s="1">
        <v>26175.3</v>
      </c>
      <c r="N889" s="1">
        <v>25931.3</v>
      </c>
      <c r="O889" s="1">
        <v>26269</v>
      </c>
      <c r="P889" s="1">
        <v>27850.7</v>
      </c>
      <c r="Q889" s="1">
        <v>27550.7</v>
      </c>
      <c r="R889" s="1">
        <v>25274</v>
      </c>
      <c r="S889" s="1">
        <v>24786.6</v>
      </c>
      <c r="T889" s="1">
        <v>25186.2</v>
      </c>
      <c r="U889" s="1">
        <v>23123.599999999999</v>
      </c>
      <c r="V889" s="1">
        <v>22706.6</v>
      </c>
      <c r="W889" s="1">
        <v>24144.799999999999</v>
      </c>
      <c r="X889" s="1">
        <v>23225.200000000001</v>
      </c>
      <c r="Y889" s="1">
        <v>24814.7</v>
      </c>
      <c r="Z889" s="1">
        <v>22418.3</v>
      </c>
      <c r="AA889" s="1">
        <v>20655.900000000001</v>
      </c>
      <c r="AB889" s="1">
        <v>23259.5</v>
      </c>
      <c r="AC889" s="1">
        <v>24103.8</v>
      </c>
      <c r="AD889" s="1">
        <v>21828.1</v>
      </c>
      <c r="AE889" s="1">
        <v>20540.099999999999</v>
      </c>
      <c r="AF889" s="1">
        <v>21367.8</v>
      </c>
      <c r="AG889" s="1">
        <v>23638.5</v>
      </c>
      <c r="AH889" s="1">
        <v>27415.7</v>
      </c>
      <c r="AI889" s="1">
        <v>26031.1</v>
      </c>
      <c r="AJ889" s="1">
        <v>26906.400000000001</v>
      </c>
      <c r="AK889" s="1">
        <v>26235.8</v>
      </c>
      <c r="AL889" s="1">
        <v>30904.9</v>
      </c>
      <c r="AM889" s="1">
        <v>31974.799999999999</v>
      </c>
      <c r="AN889" s="1">
        <v>33866.199999999997</v>
      </c>
      <c r="AO889" s="1">
        <v>34388.300000000003</v>
      </c>
      <c r="AP889" s="1">
        <v>38643.4</v>
      </c>
      <c r="AQ889" s="1">
        <v>37924.6</v>
      </c>
      <c r="AR889" s="1">
        <v>37378.800000000003</v>
      </c>
      <c r="AS889" s="1">
        <v>36136.5</v>
      </c>
      <c r="AT889" s="1">
        <v>36197.199999999997</v>
      </c>
      <c r="AU889" s="1">
        <v>36390.400000000001</v>
      </c>
      <c r="AV889" s="1">
        <v>35928.199999999997</v>
      </c>
      <c r="AW889" s="1">
        <v>35987.199999999997</v>
      </c>
      <c r="AX889" s="1">
        <v>35946.6</v>
      </c>
      <c r="AY889" s="1">
        <v>36152.6</v>
      </c>
      <c r="AZ889" s="1">
        <v>33994.5</v>
      </c>
      <c r="BA889" s="1">
        <v>32949.800000000003</v>
      </c>
      <c r="BB889" s="1">
        <v>33890.199999999997</v>
      </c>
      <c r="BC889" s="1">
        <v>31089</v>
      </c>
      <c r="BD889" s="1">
        <v>31282.400000000001</v>
      </c>
      <c r="BE889" s="1">
        <v>31540.9</v>
      </c>
      <c r="BF889" s="1">
        <v>31024.2</v>
      </c>
      <c r="BG889" s="1">
        <v>31434.799999999999</v>
      </c>
      <c r="BH889" s="1">
        <v>32204.7</v>
      </c>
      <c r="BI889" s="1">
        <v>30546.400000000001</v>
      </c>
      <c r="BJ889" s="1">
        <v>32577</v>
      </c>
      <c r="BK889" s="1">
        <v>32059.3</v>
      </c>
      <c r="BL889" s="1">
        <v>32713.7</v>
      </c>
      <c r="BM889" s="1">
        <v>30957.3</v>
      </c>
    </row>
    <row r="890" spans="1:65">
      <c r="A890" s="1">
        <v>879</v>
      </c>
      <c r="B890" s="1">
        <v>30854.5</v>
      </c>
      <c r="C890" s="1">
        <v>30522.3</v>
      </c>
      <c r="D890" s="1">
        <v>30039.8</v>
      </c>
      <c r="E890" s="1">
        <v>30914.3</v>
      </c>
      <c r="F890" s="1">
        <v>32021.8</v>
      </c>
      <c r="G890" s="1">
        <v>31445.5</v>
      </c>
      <c r="H890" s="1">
        <v>29178.6</v>
      </c>
      <c r="I890" s="1">
        <v>27526</v>
      </c>
      <c r="J890" s="1">
        <v>28127</v>
      </c>
      <c r="K890" s="1">
        <v>28765.4</v>
      </c>
      <c r="L890" s="1">
        <v>28125.599999999999</v>
      </c>
      <c r="M890" s="1">
        <v>26875.1</v>
      </c>
      <c r="N890" s="1">
        <v>26864</v>
      </c>
      <c r="O890" s="1">
        <v>27648.1</v>
      </c>
      <c r="P890" s="1">
        <v>29381.1</v>
      </c>
      <c r="Q890" s="1">
        <v>29073.8</v>
      </c>
      <c r="R890" s="1">
        <v>26757</v>
      </c>
      <c r="S890" s="1">
        <v>26257.599999999999</v>
      </c>
      <c r="T890" s="1">
        <v>26667.1</v>
      </c>
      <c r="U890" s="1">
        <v>24534.1</v>
      </c>
      <c r="V890" s="1">
        <v>24072.400000000001</v>
      </c>
      <c r="W890" s="1">
        <v>25560.1</v>
      </c>
      <c r="X890" s="1">
        <v>24610.9</v>
      </c>
      <c r="Y890" s="1">
        <v>26244.1</v>
      </c>
      <c r="Z890" s="1">
        <v>23718.1</v>
      </c>
      <c r="AA890" s="1">
        <v>21834.9</v>
      </c>
      <c r="AB890" s="1">
        <v>24522.799999999999</v>
      </c>
      <c r="AC890" s="1">
        <v>25354.400000000001</v>
      </c>
      <c r="AD890" s="1">
        <v>22959.1</v>
      </c>
      <c r="AE890" s="1">
        <v>21581.7</v>
      </c>
      <c r="AF890" s="1">
        <v>22427.1</v>
      </c>
      <c r="AG890" s="1">
        <v>24773.599999999999</v>
      </c>
      <c r="AH890" s="1">
        <v>28685.9</v>
      </c>
      <c r="AI890" s="1">
        <v>27234.799999999999</v>
      </c>
      <c r="AJ890" s="1">
        <v>28116.3</v>
      </c>
      <c r="AK890" s="1">
        <v>27407</v>
      </c>
      <c r="AL890" s="1">
        <v>32159</v>
      </c>
      <c r="AM890" s="1">
        <v>33222.800000000003</v>
      </c>
      <c r="AN890" s="1">
        <v>35098.6</v>
      </c>
      <c r="AO890" s="1">
        <v>35619</v>
      </c>
      <c r="AP890" s="1">
        <v>39843.800000000003</v>
      </c>
      <c r="AQ890" s="1">
        <v>39124.9</v>
      </c>
      <c r="AR890" s="1">
        <v>38638.400000000001</v>
      </c>
      <c r="AS890" s="1">
        <v>37481.4</v>
      </c>
      <c r="AT890" s="1">
        <v>37536.6</v>
      </c>
      <c r="AU890" s="1">
        <v>37773.699999999997</v>
      </c>
      <c r="AV890" s="1">
        <v>37250.5</v>
      </c>
      <c r="AW890" s="1">
        <v>37249.300000000003</v>
      </c>
      <c r="AX890" s="1">
        <v>37126.300000000003</v>
      </c>
      <c r="AY890" s="1">
        <v>37393.199999999997</v>
      </c>
      <c r="AZ890" s="1">
        <v>35272.9</v>
      </c>
      <c r="BA890" s="1">
        <v>34243.5</v>
      </c>
      <c r="BB890" s="1">
        <v>35222.6</v>
      </c>
      <c r="BC890" s="1">
        <v>32480.7</v>
      </c>
      <c r="BD890" s="1">
        <v>32741.5</v>
      </c>
      <c r="BE890" s="1">
        <v>33044.9</v>
      </c>
      <c r="BF890" s="1">
        <v>32510.400000000001</v>
      </c>
      <c r="BG890" s="1">
        <v>32941.9</v>
      </c>
      <c r="BH890" s="1">
        <v>33736.1</v>
      </c>
      <c r="BI890" s="1">
        <v>32005.4</v>
      </c>
      <c r="BJ890" s="1">
        <v>34094.9</v>
      </c>
      <c r="BK890" s="1">
        <v>33641.699999999997</v>
      </c>
      <c r="BL890" s="1">
        <v>34242.6</v>
      </c>
      <c r="BM890" s="1">
        <v>32512.2</v>
      </c>
    </row>
    <row r="891" spans="1:65">
      <c r="A891" s="1">
        <v>880</v>
      </c>
      <c r="B891" s="1">
        <v>31864.400000000001</v>
      </c>
      <c r="C891" s="1">
        <v>31447.7</v>
      </c>
      <c r="D891" s="1">
        <v>30858.2</v>
      </c>
      <c r="E891" s="1">
        <v>31911.200000000001</v>
      </c>
      <c r="F891" s="1">
        <v>33059.300000000003</v>
      </c>
      <c r="G891" s="1">
        <v>32459.599999999999</v>
      </c>
      <c r="H891" s="1">
        <v>30075.8</v>
      </c>
      <c r="I891" s="1">
        <v>28513.200000000001</v>
      </c>
      <c r="J891" s="1">
        <v>29072.799999999999</v>
      </c>
      <c r="K891" s="1">
        <v>29674.5</v>
      </c>
      <c r="L891" s="1">
        <v>28948.6</v>
      </c>
      <c r="M891" s="1">
        <v>27615.9</v>
      </c>
      <c r="N891" s="1">
        <v>27546.2</v>
      </c>
      <c r="O891" s="1">
        <v>28232.3</v>
      </c>
      <c r="P891" s="1">
        <v>30118.6</v>
      </c>
      <c r="Q891" s="1">
        <v>29777.8</v>
      </c>
      <c r="R891" s="1">
        <v>27345.8</v>
      </c>
      <c r="S891" s="1">
        <v>26802.2</v>
      </c>
      <c r="T891" s="1">
        <v>27248.6</v>
      </c>
      <c r="U891" s="1">
        <v>24961.200000000001</v>
      </c>
      <c r="V891" s="1">
        <v>24492.9</v>
      </c>
      <c r="W891" s="1">
        <v>26100.400000000001</v>
      </c>
      <c r="X891" s="1">
        <v>25068.6</v>
      </c>
      <c r="Y891" s="1">
        <v>26830</v>
      </c>
      <c r="Z891" s="1">
        <v>24232.2</v>
      </c>
      <c r="AA891" s="1">
        <v>22243.3</v>
      </c>
      <c r="AB891" s="1">
        <v>25080.3</v>
      </c>
      <c r="AC891" s="1">
        <v>25959</v>
      </c>
      <c r="AD891" s="1">
        <v>23374.7</v>
      </c>
      <c r="AE891" s="1">
        <v>21895.4</v>
      </c>
      <c r="AF891" s="1">
        <v>22745.1</v>
      </c>
      <c r="AG891" s="1">
        <v>25193</v>
      </c>
      <c r="AH891" s="1">
        <v>29097.3</v>
      </c>
      <c r="AI891" s="1">
        <v>27503.5</v>
      </c>
      <c r="AJ891" s="1">
        <v>28434.400000000001</v>
      </c>
      <c r="AK891" s="1">
        <v>27654.2</v>
      </c>
      <c r="AL891" s="1">
        <v>32721</v>
      </c>
      <c r="AM891" s="1">
        <v>33902.5</v>
      </c>
      <c r="AN891" s="1">
        <v>36011.5</v>
      </c>
      <c r="AO891" s="1">
        <v>36603.300000000003</v>
      </c>
      <c r="AP891" s="1">
        <v>41250.6</v>
      </c>
      <c r="AQ891" s="1">
        <v>40499.199999999997</v>
      </c>
      <c r="AR891" s="1">
        <v>39921.9</v>
      </c>
      <c r="AS891" s="1">
        <v>38566.400000000001</v>
      </c>
      <c r="AT891" s="1">
        <v>38657.699999999997</v>
      </c>
      <c r="AU891" s="1">
        <v>38917.5</v>
      </c>
      <c r="AV891" s="1">
        <v>38187</v>
      </c>
      <c r="AW891" s="1">
        <v>38056.9</v>
      </c>
      <c r="AX891" s="1">
        <v>37859.4</v>
      </c>
      <c r="AY891" s="1">
        <v>38131.199999999997</v>
      </c>
      <c r="AZ891" s="1">
        <v>35813</v>
      </c>
      <c r="BA891" s="1">
        <v>34715</v>
      </c>
      <c r="BB891" s="1">
        <v>35797.5</v>
      </c>
      <c r="BC891" s="1">
        <v>32688.7</v>
      </c>
      <c r="BD891" s="1">
        <v>32926</v>
      </c>
      <c r="BE891" s="1">
        <v>33283.800000000003</v>
      </c>
      <c r="BF891" s="1">
        <v>32748.799999999999</v>
      </c>
      <c r="BG891" s="1">
        <v>33229</v>
      </c>
      <c r="BH891" s="1">
        <v>34045.199999999997</v>
      </c>
      <c r="BI891" s="1">
        <v>32144.5</v>
      </c>
      <c r="BJ891" s="1">
        <v>34421.1</v>
      </c>
      <c r="BK891" s="1">
        <v>33901.800000000003</v>
      </c>
      <c r="BL891" s="1">
        <v>34575.4</v>
      </c>
      <c r="BM891" s="1">
        <v>32720.3</v>
      </c>
    </row>
    <row r="892" spans="1:65">
      <c r="A892" s="1">
        <v>881</v>
      </c>
      <c r="B892" s="1">
        <v>31498.5</v>
      </c>
      <c r="C892" s="1">
        <v>31060.6</v>
      </c>
      <c r="D892" s="1">
        <v>30450.2</v>
      </c>
      <c r="E892" s="1">
        <v>31536.7</v>
      </c>
      <c r="F892" s="1">
        <v>32667.8</v>
      </c>
      <c r="G892" s="1">
        <v>32075.3</v>
      </c>
      <c r="H892" s="1">
        <v>29732.9</v>
      </c>
      <c r="I892" s="1">
        <v>28212.1</v>
      </c>
      <c r="J892" s="1">
        <v>28780.5</v>
      </c>
      <c r="K892" s="1">
        <v>29340.2</v>
      </c>
      <c r="L892" s="1">
        <v>28621.200000000001</v>
      </c>
      <c r="M892" s="1">
        <v>27308.2</v>
      </c>
      <c r="N892" s="1">
        <v>27192.1</v>
      </c>
      <c r="O892" s="1">
        <v>27814.3</v>
      </c>
      <c r="P892" s="1">
        <v>29668.799999999999</v>
      </c>
      <c r="Q892" s="1">
        <v>29331.200000000001</v>
      </c>
      <c r="R892" s="1">
        <v>26884.400000000001</v>
      </c>
      <c r="S892" s="1">
        <v>26353.3</v>
      </c>
      <c r="T892" s="1">
        <v>26790</v>
      </c>
      <c r="U892" s="1">
        <v>24552.6</v>
      </c>
      <c r="V892" s="1">
        <v>24088.5</v>
      </c>
      <c r="W892" s="1">
        <v>25651.9</v>
      </c>
      <c r="X892" s="1">
        <v>24651.3</v>
      </c>
      <c r="Y892" s="1">
        <v>26362.6</v>
      </c>
      <c r="Z892" s="1">
        <v>23897.3</v>
      </c>
      <c r="AA892" s="1">
        <v>21973.200000000001</v>
      </c>
      <c r="AB892" s="1">
        <v>24718.7</v>
      </c>
      <c r="AC892" s="1">
        <v>25566.3</v>
      </c>
      <c r="AD892" s="1">
        <v>23011.3</v>
      </c>
      <c r="AE892" s="1">
        <v>21584</v>
      </c>
      <c r="AF892" s="1">
        <v>22425.8</v>
      </c>
      <c r="AG892" s="1">
        <v>24811.8</v>
      </c>
      <c r="AH892" s="1">
        <v>28533.5</v>
      </c>
      <c r="AI892" s="1">
        <v>26986.1</v>
      </c>
      <c r="AJ892" s="1">
        <v>27895.1</v>
      </c>
      <c r="AK892" s="1">
        <v>27138</v>
      </c>
      <c r="AL892" s="1">
        <v>31961.200000000001</v>
      </c>
      <c r="AM892" s="1">
        <v>33102.699999999997</v>
      </c>
      <c r="AN892" s="1">
        <v>35143.9</v>
      </c>
      <c r="AO892" s="1">
        <v>35718.6</v>
      </c>
      <c r="AP892" s="1">
        <v>40347.199999999997</v>
      </c>
      <c r="AQ892" s="1">
        <v>39604.800000000003</v>
      </c>
      <c r="AR892" s="1">
        <v>39029.800000000003</v>
      </c>
      <c r="AS892" s="1">
        <v>37700.1</v>
      </c>
      <c r="AT892" s="1">
        <v>37702.5</v>
      </c>
      <c r="AU892" s="1">
        <v>37955.800000000003</v>
      </c>
      <c r="AV892" s="1">
        <v>37299.699999999997</v>
      </c>
      <c r="AW892" s="1">
        <v>37232.5</v>
      </c>
      <c r="AX892" s="1">
        <v>37101.599999999999</v>
      </c>
      <c r="AY892" s="1">
        <v>37359.300000000003</v>
      </c>
      <c r="AZ892" s="1">
        <v>35110.400000000001</v>
      </c>
      <c r="BA892" s="1">
        <v>34034.699999999997</v>
      </c>
      <c r="BB892" s="1">
        <v>35076.300000000003</v>
      </c>
      <c r="BC892" s="1">
        <v>32045.5</v>
      </c>
      <c r="BD892" s="1">
        <v>32308.2</v>
      </c>
      <c r="BE892" s="1">
        <v>32681.4</v>
      </c>
      <c r="BF892" s="1">
        <v>32126</v>
      </c>
      <c r="BG892" s="1">
        <v>32607.4</v>
      </c>
      <c r="BH892" s="1">
        <v>33456.9</v>
      </c>
      <c r="BI892" s="1">
        <v>31636.3</v>
      </c>
      <c r="BJ892" s="1">
        <v>33848.1</v>
      </c>
      <c r="BK892" s="1">
        <v>33383.599999999999</v>
      </c>
      <c r="BL892" s="1">
        <v>34072.199999999997</v>
      </c>
      <c r="BM892" s="1">
        <v>32257.8</v>
      </c>
    </row>
    <row r="893" spans="1:65">
      <c r="A893" s="1">
        <v>882</v>
      </c>
      <c r="B893" s="1">
        <v>31275.7</v>
      </c>
      <c r="C893" s="1">
        <v>30923.599999999999</v>
      </c>
      <c r="D893" s="1">
        <v>30415.5</v>
      </c>
      <c r="E893" s="1">
        <v>31333.200000000001</v>
      </c>
      <c r="F893" s="1">
        <v>32474.7</v>
      </c>
      <c r="G893" s="1">
        <v>31881.599999999999</v>
      </c>
      <c r="H893" s="1">
        <v>29619.8</v>
      </c>
      <c r="I893" s="1">
        <v>27996</v>
      </c>
      <c r="J893" s="1">
        <v>28570.5</v>
      </c>
      <c r="K893" s="1">
        <v>29202.7</v>
      </c>
      <c r="L893" s="1">
        <v>28542.5</v>
      </c>
      <c r="M893" s="1">
        <v>27260.400000000001</v>
      </c>
      <c r="N893" s="1">
        <v>27259.599999999999</v>
      </c>
      <c r="O893" s="1">
        <v>28028.400000000001</v>
      </c>
      <c r="P893" s="1">
        <v>29832.3</v>
      </c>
      <c r="Q893" s="1">
        <v>29513.599999999999</v>
      </c>
      <c r="R893" s="1">
        <v>27184</v>
      </c>
      <c r="S893" s="1">
        <v>26664.2</v>
      </c>
      <c r="T893" s="1">
        <v>27087.4</v>
      </c>
      <c r="U893" s="1">
        <v>24882.1</v>
      </c>
      <c r="V893" s="1">
        <v>24425.7</v>
      </c>
      <c r="W893" s="1">
        <v>25971.4</v>
      </c>
      <c r="X893" s="1">
        <v>24976.1</v>
      </c>
      <c r="Y893" s="1">
        <v>26665.9</v>
      </c>
      <c r="Z893" s="1">
        <v>24063.200000000001</v>
      </c>
      <c r="AA893" s="1">
        <v>22113</v>
      </c>
      <c r="AB893" s="1">
        <v>24883.5</v>
      </c>
      <c r="AC893" s="1">
        <v>25745.4</v>
      </c>
      <c r="AD893" s="1">
        <v>23279.9</v>
      </c>
      <c r="AE893" s="1">
        <v>21853.7</v>
      </c>
      <c r="AF893" s="1">
        <v>22708.5</v>
      </c>
      <c r="AG893" s="1">
        <v>25117.5</v>
      </c>
      <c r="AH893" s="1">
        <v>29084.1</v>
      </c>
      <c r="AI893" s="1">
        <v>27566.1</v>
      </c>
      <c r="AJ893" s="1">
        <v>28470</v>
      </c>
      <c r="AK893" s="1">
        <v>27729.200000000001</v>
      </c>
      <c r="AL893" s="1">
        <v>32678.400000000001</v>
      </c>
      <c r="AM893" s="1">
        <v>33796.300000000003</v>
      </c>
      <c r="AN893" s="1">
        <v>35775.800000000003</v>
      </c>
      <c r="AO893" s="1">
        <v>36324.9</v>
      </c>
      <c r="AP893" s="1">
        <v>40655.5</v>
      </c>
      <c r="AQ893" s="1">
        <v>39926.5</v>
      </c>
      <c r="AR893" s="1">
        <v>39396.800000000003</v>
      </c>
      <c r="AS893" s="1">
        <v>38156.1</v>
      </c>
      <c r="AT893" s="1">
        <v>38256.800000000003</v>
      </c>
      <c r="AU893" s="1">
        <v>38494.300000000003</v>
      </c>
      <c r="AV893" s="1">
        <v>37933.699999999997</v>
      </c>
      <c r="AW893" s="1">
        <v>37916.5</v>
      </c>
      <c r="AX893" s="1">
        <v>37795.599999999999</v>
      </c>
      <c r="AY893" s="1">
        <v>38051.1</v>
      </c>
      <c r="AZ893" s="1">
        <v>35835.5</v>
      </c>
      <c r="BA893" s="1">
        <v>34762.300000000003</v>
      </c>
      <c r="BB893" s="1">
        <v>35769.300000000003</v>
      </c>
      <c r="BC893" s="1">
        <v>32876.800000000003</v>
      </c>
      <c r="BD893" s="1">
        <v>33095.199999999997</v>
      </c>
      <c r="BE893" s="1">
        <v>33398.1</v>
      </c>
      <c r="BF893" s="1">
        <v>32850.5</v>
      </c>
      <c r="BG893" s="1">
        <v>33311.800000000003</v>
      </c>
      <c r="BH893" s="1">
        <v>34075.4</v>
      </c>
      <c r="BI893" s="1">
        <v>32245.4</v>
      </c>
      <c r="BJ893" s="1">
        <v>34417.800000000003</v>
      </c>
      <c r="BK893" s="1">
        <v>33922.800000000003</v>
      </c>
      <c r="BL893" s="1">
        <v>34535.800000000003</v>
      </c>
      <c r="BM893" s="1">
        <v>32732.3</v>
      </c>
    </row>
    <row r="894" spans="1:65">
      <c r="A894" s="1">
        <v>883</v>
      </c>
      <c r="B894" s="1">
        <v>31535.5</v>
      </c>
      <c r="C894" s="1">
        <v>31293.3</v>
      </c>
      <c r="D894" s="1">
        <v>30906.400000000001</v>
      </c>
      <c r="E894" s="1">
        <v>31654.7</v>
      </c>
      <c r="F894" s="1">
        <v>33283.699999999997</v>
      </c>
      <c r="G894" s="1">
        <v>32440.3</v>
      </c>
      <c r="H894" s="1">
        <v>30098.3</v>
      </c>
      <c r="I894" s="1">
        <v>27901.4</v>
      </c>
      <c r="J894" s="1">
        <v>28731.200000000001</v>
      </c>
      <c r="K894" s="1">
        <v>29558.400000000001</v>
      </c>
      <c r="L894" s="1">
        <v>28925.9</v>
      </c>
      <c r="M894" s="1">
        <v>27472.799999999999</v>
      </c>
      <c r="N894" s="1">
        <v>27607</v>
      </c>
      <c r="O894" s="1">
        <v>28758.5</v>
      </c>
      <c r="P894" s="1">
        <v>30783.7</v>
      </c>
      <c r="Q894" s="1">
        <v>30438.3</v>
      </c>
      <c r="R894" s="1">
        <v>27959.7</v>
      </c>
      <c r="S894" s="1">
        <v>27420.5</v>
      </c>
      <c r="T894" s="1">
        <v>27865.599999999999</v>
      </c>
      <c r="U894" s="1">
        <v>25578.2</v>
      </c>
      <c r="V894" s="1">
        <v>25062.400000000001</v>
      </c>
      <c r="W894" s="1">
        <v>26662.6</v>
      </c>
      <c r="X894" s="1">
        <v>25646.7</v>
      </c>
      <c r="Y894" s="1">
        <v>27394.2</v>
      </c>
      <c r="Z894" s="1">
        <v>24826.2</v>
      </c>
      <c r="AA894" s="1">
        <v>22810.799999999999</v>
      </c>
      <c r="AB894" s="1">
        <v>25616.1</v>
      </c>
      <c r="AC894" s="1">
        <v>26443.1</v>
      </c>
      <c r="AD894" s="1">
        <v>23794.2</v>
      </c>
      <c r="AE894" s="1">
        <v>22291.9</v>
      </c>
      <c r="AF894" s="1">
        <v>23141.200000000001</v>
      </c>
      <c r="AG894" s="1">
        <v>25579.7</v>
      </c>
      <c r="AH894" s="1">
        <v>29379.5</v>
      </c>
      <c r="AI894" s="1">
        <v>27780.7</v>
      </c>
      <c r="AJ894" s="1">
        <v>28694.9</v>
      </c>
      <c r="AK894" s="1">
        <v>27905.1</v>
      </c>
      <c r="AL894" s="1">
        <v>32740.400000000001</v>
      </c>
      <c r="AM894" s="1">
        <v>33865.4</v>
      </c>
      <c r="AN894" s="1">
        <v>35868.699999999997</v>
      </c>
      <c r="AO894" s="1">
        <v>36435.1</v>
      </c>
      <c r="AP894" s="1">
        <v>41014.300000000003</v>
      </c>
      <c r="AQ894" s="1">
        <v>40269.1</v>
      </c>
      <c r="AR894" s="1">
        <v>39768.9</v>
      </c>
      <c r="AS894" s="1">
        <v>38544.699999999997</v>
      </c>
      <c r="AT894" s="1">
        <v>38533.1</v>
      </c>
      <c r="AU894" s="1">
        <v>38833.300000000003</v>
      </c>
      <c r="AV894" s="1">
        <v>38099.300000000003</v>
      </c>
      <c r="AW894" s="1">
        <v>37951.699999999997</v>
      </c>
      <c r="AX894" s="1">
        <v>37754</v>
      </c>
      <c r="AY894" s="1">
        <v>38084.1</v>
      </c>
      <c r="AZ894" s="1">
        <v>35880.199999999997</v>
      </c>
      <c r="BA894" s="1">
        <v>34827.5</v>
      </c>
      <c r="BB894" s="1">
        <v>35914.6</v>
      </c>
      <c r="BC894" s="1">
        <v>32950.300000000003</v>
      </c>
      <c r="BD894" s="1">
        <v>33297.9</v>
      </c>
      <c r="BE894" s="1">
        <v>33739.599999999999</v>
      </c>
      <c r="BF894" s="1">
        <v>33174.699999999997</v>
      </c>
      <c r="BG894" s="1">
        <v>33673.599999999999</v>
      </c>
      <c r="BH894" s="1">
        <v>34554.699999999997</v>
      </c>
      <c r="BI894" s="1">
        <v>32661.599999999999</v>
      </c>
      <c r="BJ894" s="1">
        <v>34933.1</v>
      </c>
      <c r="BK894" s="1">
        <v>34547.1</v>
      </c>
      <c r="BL894" s="1">
        <v>35180.5</v>
      </c>
      <c r="BM894" s="1">
        <v>33370.6</v>
      </c>
    </row>
    <row r="895" spans="1:65">
      <c r="A895" s="1">
        <v>884</v>
      </c>
      <c r="B895" s="1">
        <v>31843</v>
      </c>
      <c r="C895" s="1">
        <v>31586.400000000001</v>
      </c>
      <c r="D895" s="1">
        <v>31180</v>
      </c>
      <c r="E895" s="1">
        <v>31961.200000000001</v>
      </c>
      <c r="F895" s="1">
        <v>33631</v>
      </c>
      <c r="G895" s="1">
        <v>32767.7</v>
      </c>
      <c r="H895" s="1">
        <v>30459.599999999999</v>
      </c>
      <c r="I895" s="1">
        <v>28292.2</v>
      </c>
      <c r="J895" s="1">
        <v>29085.1</v>
      </c>
      <c r="K895" s="1">
        <v>29908.7</v>
      </c>
      <c r="L895" s="1">
        <v>29258.799999999999</v>
      </c>
      <c r="M895" s="1">
        <v>27775.4</v>
      </c>
      <c r="N895" s="1">
        <v>27931.9</v>
      </c>
      <c r="O895" s="1">
        <v>29069.200000000001</v>
      </c>
      <c r="P895" s="1">
        <v>31165.7</v>
      </c>
      <c r="Q895" s="1">
        <v>30809.4</v>
      </c>
      <c r="R895" s="1">
        <v>28331.8</v>
      </c>
      <c r="S895" s="1">
        <v>27772.7</v>
      </c>
      <c r="T895" s="1">
        <v>28231.4</v>
      </c>
      <c r="U895" s="1">
        <v>25873.8</v>
      </c>
      <c r="V895" s="1">
        <v>25367.599999999999</v>
      </c>
      <c r="W895" s="1">
        <v>27024.6</v>
      </c>
      <c r="X895" s="1">
        <v>25962.6</v>
      </c>
      <c r="Y895" s="1">
        <v>27765.1</v>
      </c>
      <c r="Z895" s="1">
        <v>25124.799999999999</v>
      </c>
      <c r="AA895" s="1">
        <v>23042.5</v>
      </c>
      <c r="AB895" s="1">
        <v>25929.9</v>
      </c>
      <c r="AC895" s="1">
        <v>26787.200000000001</v>
      </c>
      <c r="AD895" s="1">
        <v>24061.5</v>
      </c>
      <c r="AE895" s="1">
        <v>22509.1</v>
      </c>
      <c r="AF895" s="1">
        <v>23365.200000000001</v>
      </c>
      <c r="AG895" s="1">
        <v>25863.1</v>
      </c>
      <c r="AH895" s="1">
        <v>29716.7</v>
      </c>
      <c r="AI895" s="1">
        <v>28050.7</v>
      </c>
      <c r="AJ895" s="1">
        <v>28986</v>
      </c>
      <c r="AK895" s="1">
        <v>28164.5</v>
      </c>
      <c r="AL895" s="1">
        <v>33196.300000000003</v>
      </c>
      <c r="AM895" s="1">
        <v>34375</v>
      </c>
      <c r="AN895" s="1">
        <v>36482.300000000003</v>
      </c>
      <c r="AO895" s="1">
        <v>37077.5</v>
      </c>
      <c r="AP895" s="1">
        <v>41717.1</v>
      </c>
      <c r="AQ895" s="1">
        <v>40967.1</v>
      </c>
      <c r="AR895" s="1">
        <v>40424.6</v>
      </c>
      <c r="AS895" s="1">
        <v>39120.5</v>
      </c>
      <c r="AT895" s="1">
        <v>39156.699999999997</v>
      </c>
      <c r="AU895" s="1">
        <v>39456.400000000001</v>
      </c>
      <c r="AV895" s="1">
        <v>38684.699999999997</v>
      </c>
      <c r="AW895" s="1">
        <v>38520.300000000003</v>
      </c>
      <c r="AX895" s="1">
        <v>38312.199999999997</v>
      </c>
      <c r="AY895" s="1">
        <v>38629.300000000003</v>
      </c>
      <c r="AZ895" s="1">
        <v>36340.199999999997</v>
      </c>
      <c r="BA895" s="1">
        <v>35247.1</v>
      </c>
      <c r="BB895" s="1">
        <v>36357.5</v>
      </c>
      <c r="BC895" s="1">
        <v>33254.400000000001</v>
      </c>
      <c r="BD895" s="1">
        <v>33553.699999999997</v>
      </c>
      <c r="BE895" s="1">
        <v>33985.800000000003</v>
      </c>
      <c r="BF895" s="1">
        <v>33408.199999999997</v>
      </c>
      <c r="BG895" s="1">
        <v>33936.6</v>
      </c>
      <c r="BH895" s="1">
        <v>34773.599999999999</v>
      </c>
      <c r="BI895" s="1">
        <v>32785.300000000003</v>
      </c>
      <c r="BJ895" s="1">
        <v>35129.4</v>
      </c>
      <c r="BK895" s="1">
        <v>34706.699999999997</v>
      </c>
      <c r="BL895" s="1">
        <v>35346.6</v>
      </c>
      <c r="BM895" s="1">
        <v>33460.300000000003</v>
      </c>
    </row>
    <row r="896" spans="1:65">
      <c r="A896" s="1">
        <v>885</v>
      </c>
      <c r="B896" s="1">
        <v>31498.5</v>
      </c>
      <c r="C896" s="1">
        <v>31060.6</v>
      </c>
      <c r="D896" s="1">
        <v>30450.2</v>
      </c>
      <c r="E896" s="1">
        <v>31536.7</v>
      </c>
      <c r="F896" s="1">
        <v>32667.8</v>
      </c>
      <c r="G896" s="1">
        <v>32075.3</v>
      </c>
      <c r="H896" s="1">
        <v>29732.9</v>
      </c>
      <c r="I896" s="1">
        <v>28212.1</v>
      </c>
      <c r="J896" s="1">
        <v>28780.5</v>
      </c>
      <c r="K896" s="1">
        <v>29340.2</v>
      </c>
      <c r="L896" s="1">
        <v>28621.200000000001</v>
      </c>
      <c r="M896" s="1">
        <v>27308.2</v>
      </c>
      <c r="N896" s="1">
        <v>27192.1</v>
      </c>
      <c r="O896" s="1">
        <v>27814.3</v>
      </c>
      <c r="P896" s="1">
        <v>29668.799999999999</v>
      </c>
      <c r="Q896" s="1">
        <v>29331.200000000001</v>
      </c>
      <c r="R896" s="1">
        <v>26884.400000000001</v>
      </c>
      <c r="S896" s="1">
        <v>26353.3</v>
      </c>
      <c r="T896" s="1">
        <v>26790</v>
      </c>
      <c r="U896" s="1">
        <v>24552.6</v>
      </c>
      <c r="V896" s="1">
        <v>24088.5</v>
      </c>
      <c r="W896" s="1">
        <v>25651.9</v>
      </c>
      <c r="X896" s="1">
        <v>24651.3</v>
      </c>
      <c r="Y896" s="1">
        <v>26362.6</v>
      </c>
      <c r="Z896" s="1">
        <v>23897.3</v>
      </c>
      <c r="AA896" s="1">
        <v>21973.200000000001</v>
      </c>
      <c r="AB896" s="1">
        <v>24718.7</v>
      </c>
      <c r="AC896" s="1">
        <v>25566.3</v>
      </c>
      <c r="AD896" s="1">
        <v>23011.3</v>
      </c>
      <c r="AE896" s="1">
        <v>21584</v>
      </c>
      <c r="AF896" s="1">
        <v>22425.8</v>
      </c>
      <c r="AG896" s="1">
        <v>24811.8</v>
      </c>
      <c r="AH896" s="1">
        <v>28533.5</v>
      </c>
      <c r="AI896" s="1">
        <v>26986.1</v>
      </c>
      <c r="AJ896" s="1">
        <v>27895.1</v>
      </c>
      <c r="AK896" s="1">
        <v>27138</v>
      </c>
      <c r="AL896" s="1">
        <v>31961.200000000001</v>
      </c>
      <c r="AM896" s="1">
        <v>33102.699999999997</v>
      </c>
      <c r="AN896" s="1">
        <v>35143.9</v>
      </c>
      <c r="AO896" s="1">
        <v>35718.6</v>
      </c>
      <c r="AP896" s="1">
        <v>40347.199999999997</v>
      </c>
      <c r="AQ896" s="1">
        <v>39604.800000000003</v>
      </c>
      <c r="AR896" s="1">
        <v>39029.800000000003</v>
      </c>
      <c r="AS896" s="1">
        <v>37700.1</v>
      </c>
      <c r="AT896" s="1">
        <v>37702.5</v>
      </c>
      <c r="AU896" s="1">
        <v>37955.800000000003</v>
      </c>
      <c r="AV896" s="1">
        <v>37299.699999999997</v>
      </c>
      <c r="AW896" s="1">
        <v>37232.5</v>
      </c>
      <c r="AX896" s="1">
        <v>37101.599999999999</v>
      </c>
      <c r="AY896" s="1">
        <v>37359.300000000003</v>
      </c>
      <c r="AZ896" s="1">
        <v>35110.400000000001</v>
      </c>
      <c r="BA896" s="1">
        <v>34034.699999999997</v>
      </c>
      <c r="BB896" s="1">
        <v>35076.300000000003</v>
      </c>
      <c r="BC896" s="1">
        <v>32045.5</v>
      </c>
      <c r="BD896" s="1">
        <v>32308.2</v>
      </c>
      <c r="BE896" s="1">
        <v>32681.4</v>
      </c>
      <c r="BF896" s="1">
        <v>32126</v>
      </c>
      <c r="BG896" s="1">
        <v>32607.4</v>
      </c>
      <c r="BH896" s="1">
        <v>33456.9</v>
      </c>
      <c r="BI896" s="1">
        <v>31636.3</v>
      </c>
      <c r="BJ896" s="1">
        <v>33848.1</v>
      </c>
      <c r="BK896" s="1">
        <v>33383.599999999999</v>
      </c>
      <c r="BL896" s="1">
        <v>34072.199999999997</v>
      </c>
      <c r="BM896" s="1">
        <v>32257.8</v>
      </c>
    </row>
    <row r="897" spans="1:65">
      <c r="A897" s="1">
        <v>886</v>
      </c>
      <c r="B897" s="1">
        <v>31477.200000000001</v>
      </c>
      <c r="C897" s="1">
        <v>31277.7</v>
      </c>
      <c r="D897" s="1">
        <v>30941.3</v>
      </c>
      <c r="E897" s="1">
        <v>31608.1</v>
      </c>
      <c r="F897" s="1">
        <v>33233.5</v>
      </c>
      <c r="G897" s="1">
        <v>32392.400000000001</v>
      </c>
      <c r="H897" s="1">
        <v>30014.5</v>
      </c>
      <c r="I897" s="1">
        <v>27743.7</v>
      </c>
      <c r="J897" s="1">
        <v>28593.4</v>
      </c>
      <c r="K897" s="1">
        <v>29466.799999999999</v>
      </c>
      <c r="L897" s="1">
        <v>28849.8</v>
      </c>
      <c r="M897" s="1">
        <v>27406.7</v>
      </c>
      <c r="N897" s="1">
        <v>27578.5</v>
      </c>
      <c r="O897" s="1">
        <v>28817.200000000001</v>
      </c>
      <c r="P897" s="1">
        <v>30807.3</v>
      </c>
      <c r="Q897" s="1">
        <v>30469.9</v>
      </c>
      <c r="R897" s="1">
        <v>28011.4</v>
      </c>
      <c r="S897" s="1">
        <v>27480</v>
      </c>
      <c r="T897" s="1">
        <v>27920.799999999999</v>
      </c>
      <c r="U897" s="1">
        <v>25654.799999999999</v>
      </c>
      <c r="V897" s="1">
        <v>25126.2</v>
      </c>
      <c r="W897" s="1">
        <v>26713</v>
      </c>
      <c r="X897" s="1">
        <v>25711.200000000001</v>
      </c>
      <c r="Y897" s="1">
        <v>27451.5</v>
      </c>
      <c r="Z897" s="1">
        <v>24817.4</v>
      </c>
      <c r="AA897" s="1">
        <v>22799.8</v>
      </c>
      <c r="AB897" s="1">
        <v>25615.4</v>
      </c>
      <c r="AC897" s="1">
        <v>26443.1</v>
      </c>
      <c r="AD897" s="1">
        <v>23836.5</v>
      </c>
      <c r="AE897" s="1">
        <v>22330.7</v>
      </c>
      <c r="AF897" s="1">
        <v>23179.8</v>
      </c>
      <c r="AG897" s="1">
        <v>25620.799999999999</v>
      </c>
      <c r="AH897" s="1">
        <v>29556.5</v>
      </c>
      <c r="AI897" s="1">
        <v>27979</v>
      </c>
      <c r="AJ897" s="1">
        <v>28892.5</v>
      </c>
      <c r="AK897" s="1">
        <v>28111.7</v>
      </c>
      <c r="AL897" s="1">
        <v>32987.1</v>
      </c>
      <c r="AM897" s="1">
        <v>34095.1</v>
      </c>
      <c r="AN897" s="1">
        <v>36056</v>
      </c>
      <c r="AO897" s="1">
        <v>36608.199999999997</v>
      </c>
      <c r="AP897" s="1">
        <v>41100.400000000001</v>
      </c>
      <c r="AQ897" s="1">
        <v>40353.699999999997</v>
      </c>
      <c r="AR897" s="1">
        <v>39894.699999999997</v>
      </c>
      <c r="AS897" s="1">
        <v>38731.800000000003</v>
      </c>
      <c r="AT897" s="1">
        <v>38757.599999999999</v>
      </c>
      <c r="AU897" s="1">
        <v>39063.9</v>
      </c>
      <c r="AV897" s="1">
        <v>38313.5</v>
      </c>
      <c r="AW897" s="1">
        <v>38135.699999999997</v>
      </c>
      <c r="AX897" s="1">
        <v>37885</v>
      </c>
      <c r="AY897" s="1">
        <v>38240.400000000001</v>
      </c>
      <c r="AZ897" s="1">
        <v>36061.1</v>
      </c>
      <c r="BA897" s="1">
        <v>35027.199999999997</v>
      </c>
      <c r="BB897" s="1">
        <v>36124.9</v>
      </c>
      <c r="BC897" s="1">
        <v>33237.1</v>
      </c>
      <c r="BD897" s="1">
        <v>33601.699999999997</v>
      </c>
      <c r="BE897" s="1">
        <v>34028.6</v>
      </c>
      <c r="BF897" s="1">
        <v>33493.300000000003</v>
      </c>
      <c r="BG897" s="1">
        <v>33961.5</v>
      </c>
      <c r="BH897" s="1">
        <v>34843.5</v>
      </c>
      <c r="BI897" s="1">
        <v>32969.699999999997</v>
      </c>
      <c r="BJ897" s="1">
        <v>35224.6</v>
      </c>
      <c r="BK897" s="1">
        <v>34826.9</v>
      </c>
      <c r="BL897" s="1">
        <v>35435.599999999999</v>
      </c>
      <c r="BM897" s="1">
        <v>33650.699999999997</v>
      </c>
    </row>
    <row r="898" spans="1:65">
      <c r="A898" s="1">
        <v>887</v>
      </c>
      <c r="B898" s="1">
        <v>31512.400000000001</v>
      </c>
      <c r="C898" s="1">
        <v>31109.200000000001</v>
      </c>
      <c r="D898" s="1">
        <v>30539.9</v>
      </c>
      <c r="E898" s="1">
        <v>31558.6</v>
      </c>
      <c r="F898" s="1">
        <v>32710.2</v>
      </c>
      <c r="G898" s="1">
        <v>32110</v>
      </c>
      <c r="H898" s="1">
        <v>29835.1</v>
      </c>
      <c r="I898" s="1">
        <v>28285.5</v>
      </c>
      <c r="J898" s="1">
        <v>28841.8</v>
      </c>
      <c r="K898" s="1">
        <v>29429.5</v>
      </c>
      <c r="L898" s="1">
        <v>28735.8</v>
      </c>
      <c r="M898" s="1">
        <v>27428.3</v>
      </c>
      <c r="N898" s="1">
        <v>27377.9</v>
      </c>
      <c r="O898" s="1">
        <v>28061.7</v>
      </c>
      <c r="P898" s="1">
        <v>29921.4</v>
      </c>
      <c r="Q898" s="1">
        <v>29589.200000000001</v>
      </c>
      <c r="R898" s="1">
        <v>27208.6</v>
      </c>
      <c r="S898" s="1">
        <v>26674.7</v>
      </c>
      <c r="T898" s="1">
        <v>27109.3</v>
      </c>
      <c r="U898" s="1">
        <v>24859.4</v>
      </c>
      <c r="V898" s="1">
        <v>24404</v>
      </c>
      <c r="W898" s="1">
        <v>25982.2</v>
      </c>
      <c r="X898" s="1">
        <v>24963.1</v>
      </c>
      <c r="Y898" s="1">
        <v>26683.9</v>
      </c>
      <c r="Z898" s="1">
        <v>24120.7</v>
      </c>
      <c r="AA898" s="1">
        <v>22154.400000000001</v>
      </c>
      <c r="AB898" s="1">
        <v>24942.5</v>
      </c>
      <c r="AC898" s="1">
        <v>25809.8</v>
      </c>
      <c r="AD898" s="1">
        <v>23272.400000000001</v>
      </c>
      <c r="AE898" s="1">
        <v>21828.9</v>
      </c>
      <c r="AF898" s="1">
        <v>22682.3</v>
      </c>
      <c r="AG898" s="1">
        <v>25105.3</v>
      </c>
      <c r="AH898" s="1">
        <v>28961.3</v>
      </c>
      <c r="AI898" s="1">
        <v>27401.599999999999</v>
      </c>
      <c r="AJ898" s="1">
        <v>28315.599999999999</v>
      </c>
      <c r="AK898" s="1">
        <v>27554.400000000001</v>
      </c>
      <c r="AL898" s="1">
        <v>32514.6</v>
      </c>
      <c r="AM898" s="1">
        <v>33666.1</v>
      </c>
      <c r="AN898" s="1">
        <v>35719.199999999997</v>
      </c>
      <c r="AO898" s="1">
        <v>36292.400000000001</v>
      </c>
      <c r="AP898" s="1">
        <v>40790</v>
      </c>
      <c r="AQ898" s="1">
        <v>40052.6</v>
      </c>
      <c r="AR898" s="1">
        <v>39475.699999999997</v>
      </c>
      <c r="AS898" s="1">
        <v>38150.699999999997</v>
      </c>
      <c r="AT898" s="1">
        <v>38219.599999999999</v>
      </c>
      <c r="AU898" s="1">
        <v>38459.800000000003</v>
      </c>
      <c r="AV898" s="1">
        <v>37862.9</v>
      </c>
      <c r="AW898" s="1">
        <v>37836</v>
      </c>
      <c r="AX898" s="1">
        <v>37734.1</v>
      </c>
      <c r="AY898" s="1">
        <v>37976.9</v>
      </c>
      <c r="AZ898" s="1">
        <v>35705.599999999999</v>
      </c>
      <c r="BA898" s="1">
        <v>34610.300000000003</v>
      </c>
      <c r="BB898" s="1">
        <v>35635.199999999997</v>
      </c>
      <c r="BC898" s="1">
        <v>32608.3</v>
      </c>
      <c r="BD898" s="1">
        <v>32821.199999999997</v>
      </c>
      <c r="BE898" s="1">
        <v>33151.599999999999</v>
      </c>
      <c r="BF898" s="1">
        <v>32589</v>
      </c>
      <c r="BG898" s="1">
        <v>33075.5</v>
      </c>
      <c r="BH898" s="1">
        <v>33858.1</v>
      </c>
      <c r="BI898" s="1">
        <v>31992.799999999999</v>
      </c>
      <c r="BJ898" s="1">
        <v>34211.4</v>
      </c>
      <c r="BK898" s="1">
        <v>33717.199999999997</v>
      </c>
      <c r="BL898" s="1">
        <v>34370</v>
      </c>
      <c r="BM898" s="1">
        <v>32532</v>
      </c>
    </row>
    <row r="899" spans="1:65">
      <c r="A899" s="1">
        <v>888</v>
      </c>
      <c r="B899" s="1">
        <v>31071.200000000001</v>
      </c>
      <c r="C899" s="1">
        <v>30921.9</v>
      </c>
      <c r="D899" s="1">
        <v>30649.3</v>
      </c>
      <c r="E899" s="1">
        <v>31210.6</v>
      </c>
      <c r="F899" s="1">
        <v>32816.1</v>
      </c>
      <c r="G899" s="1">
        <v>31987.200000000001</v>
      </c>
      <c r="H899" s="1">
        <v>29674.3</v>
      </c>
      <c r="I899" s="1">
        <v>27353.9</v>
      </c>
      <c r="J899" s="1">
        <v>28212.7</v>
      </c>
      <c r="K899" s="1">
        <v>29116.2</v>
      </c>
      <c r="L899" s="1">
        <v>28545.200000000001</v>
      </c>
      <c r="M899" s="1">
        <v>27139.9</v>
      </c>
      <c r="N899" s="1">
        <v>27370.7</v>
      </c>
      <c r="O899" s="1">
        <v>28691.4</v>
      </c>
      <c r="P899" s="1">
        <v>30616.2</v>
      </c>
      <c r="Q899" s="1">
        <v>30296.799999999999</v>
      </c>
      <c r="R899" s="1">
        <v>27923.5</v>
      </c>
      <c r="S899" s="1">
        <v>27410.7</v>
      </c>
      <c r="T899" s="1">
        <v>27834.5</v>
      </c>
      <c r="U899" s="1">
        <v>25630.6</v>
      </c>
      <c r="V899" s="1">
        <v>25110.7</v>
      </c>
      <c r="W899" s="1">
        <v>26652</v>
      </c>
      <c r="X899" s="1">
        <v>25679.5</v>
      </c>
      <c r="Y899" s="1">
        <v>27371.4</v>
      </c>
      <c r="Z899" s="1">
        <v>24711.5</v>
      </c>
      <c r="AA899" s="1">
        <v>22718.5</v>
      </c>
      <c r="AB899" s="1">
        <v>25498.799999999999</v>
      </c>
      <c r="AC899" s="1">
        <v>26317.8</v>
      </c>
      <c r="AD899" s="1">
        <v>23803.4</v>
      </c>
      <c r="AE899" s="1">
        <v>22328.7</v>
      </c>
      <c r="AF899" s="1">
        <v>23180</v>
      </c>
      <c r="AG899" s="1">
        <v>25597.1</v>
      </c>
      <c r="AH899" s="1">
        <v>29629</v>
      </c>
      <c r="AI899" s="1">
        <v>28109.200000000001</v>
      </c>
      <c r="AJ899" s="1">
        <v>29004.799999999999</v>
      </c>
      <c r="AK899" s="1">
        <v>28253.5</v>
      </c>
      <c r="AL899" s="1">
        <v>33075.199999999997</v>
      </c>
      <c r="AM899" s="1">
        <v>34138</v>
      </c>
      <c r="AN899" s="1">
        <v>36006.699999999997</v>
      </c>
      <c r="AO899" s="1">
        <v>36530</v>
      </c>
      <c r="AP899" s="1">
        <v>40783.300000000003</v>
      </c>
      <c r="AQ899" s="1">
        <v>40054.699999999997</v>
      </c>
      <c r="AR899" s="1">
        <v>39640.1</v>
      </c>
      <c r="AS899" s="1">
        <v>38570.5</v>
      </c>
      <c r="AT899" s="1">
        <v>38624.1</v>
      </c>
      <c r="AU899" s="1">
        <v>38919.4</v>
      </c>
      <c r="AV899" s="1">
        <v>38251.800000000003</v>
      </c>
      <c r="AW899" s="1">
        <v>38120.6</v>
      </c>
      <c r="AX899" s="1">
        <v>37882.1</v>
      </c>
      <c r="AY899" s="1">
        <v>38233.5</v>
      </c>
      <c r="AZ899" s="1">
        <v>36134.800000000003</v>
      </c>
      <c r="BA899" s="1">
        <v>35126.1</v>
      </c>
      <c r="BB899" s="1">
        <v>36177.199999999997</v>
      </c>
      <c r="BC899" s="1">
        <v>33466.6</v>
      </c>
      <c r="BD899" s="1">
        <v>33825.699999999997</v>
      </c>
      <c r="BE899" s="1">
        <v>34210.6</v>
      </c>
      <c r="BF899" s="1">
        <v>33680</v>
      </c>
      <c r="BG899" s="1">
        <v>34127.1</v>
      </c>
      <c r="BH899" s="1">
        <v>34966.699999999997</v>
      </c>
      <c r="BI899" s="1">
        <v>33146.199999999997</v>
      </c>
      <c r="BJ899" s="1">
        <v>35323</v>
      </c>
      <c r="BK899" s="1">
        <v>34936.400000000001</v>
      </c>
      <c r="BL899" s="1">
        <v>35493.4</v>
      </c>
      <c r="BM899" s="1">
        <v>33753.1</v>
      </c>
    </row>
    <row r="900" spans="1:65">
      <c r="A900" s="1">
        <v>889</v>
      </c>
      <c r="B900" s="1">
        <v>31330.3</v>
      </c>
      <c r="C900" s="1">
        <v>30970.400000000001</v>
      </c>
      <c r="D900" s="1">
        <v>30440</v>
      </c>
      <c r="E900" s="1">
        <v>31408.400000000001</v>
      </c>
      <c r="F900" s="1">
        <v>33147.800000000003</v>
      </c>
      <c r="G900" s="1">
        <v>32255.1</v>
      </c>
      <c r="H900" s="1">
        <v>30477.1</v>
      </c>
      <c r="I900" s="1">
        <v>28609.200000000001</v>
      </c>
      <c r="J900" s="1">
        <v>29426.9</v>
      </c>
      <c r="K900" s="1">
        <v>29967.5</v>
      </c>
      <c r="L900" s="1">
        <v>29372</v>
      </c>
      <c r="M900" s="1">
        <v>27960.3</v>
      </c>
      <c r="N900" s="1">
        <v>27939.3</v>
      </c>
      <c r="O900" s="1">
        <v>28564.1</v>
      </c>
      <c r="P900" s="1">
        <v>30682.2</v>
      </c>
      <c r="Q900" s="1">
        <v>30319.1</v>
      </c>
      <c r="R900" s="1">
        <v>27484.9</v>
      </c>
      <c r="S900" s="1">
        <v>26898.799999999999</v>
      </c>
      <c r="T900" s="1">
        <v>27368.799999999999</v>
      </c>
      <c r="U900" s="1">
        <v>24932.2</v>
      </c>
      <c r="V900" s="1">
        <v>24487.4</v>
      </c>
      <c r="W900" s="1">
        <v>26187.5</v>
      </c>
      <c r="X900" s="1">
        <v>25098.1</v>
      </c>
      <c r="Y900" s="1">
        <v>26973.3</v>
      </c>
      <c r="Z900" s="1">
        <v>24265.8</v>
      </c>
      <c r="AA900" s="1">
        <v>22204</v>
      </c>
      <c r="AB900" s="1">
        <v>25185</v>
      </c>
      <c r="AC900" s="1">
        <v>26123.5</v>
      </c>
      <c r="AD900" s="1">
        <v>23280.6</v>
      </c>
      <c r="AE900" s="1">
        <v>21742.3</v>
      </c>
      <c r="AF900" s="1">
        <v>22604.1</v>
      </c>
      <c r="AG900" s="1">
        <v>25147.4</v>
      </c>
      <c r="AH900" s="1">
        <v>29124.3</v>
      </c>
      <c r="AI900" s="1">
        <v>27461.200000000001</v>
      </c>
      <c r="AJ900" s="1">
        <v>28454.3</v>
      </c>
      <c r="AK900" s="1">
        <v>27645.8</v>
      </c>
      <c r="AL900" s="1">
        <v>32687.3</v>
      </c>
      <c r="AM900" s="1">
        <v>33881.1</v>
      </c>
      <c r="AN900" s="1">
        <v>36055</v>
      </c>
      <c r="AO900" s="1">
        <v>36696.300000000003</v>
      </c>
      <c r="AP900" s="1">
        <v>41415.699999999997</v>
      </c>
      <c r="AQ900" s="1">
        <v>40721.1</v>
      </c>
      <c r="AR900" s="1">
        <v>40117.599999999999</v>
      </c>
      <c r="AS900" s="1">
        <v>38760.1</v>
      </c>
      <c r="AT900" s="1">
        <v>38728.6</v>
      </c>
      <c r="AU900" s="1">
        <v>38996.9</v>
      </c>
      <c r="AV900" s="1">
        <v>38303.9</v>
      </c>
      <c r="AW900" s="1">
        <v>38328</v>
      </c>
      <c r="AX900" s="1">
        <v>38409.699999999997</v>
      </c>
      <c r="AY900" s="1">
        <v>38570.699999999997</v>
      </c>
      <c r="AZ900" s="1">
        <v>36292.5</v>
      </c>
      <c r="BA900" s="1">
        <v>35077.1</v>
      </c>
      <c r="BB900" s="1">
        <v>36034.9</v>
      </c>
      <c r="BC900" s="1">
        <v>32979.9</v>
      </c>
      <c r="BD900" s="1">
        <v>33220</v>
      </c>
      <c r="BE900" s="1">
        <v>33756.9</v>
      </c>
      <c r="BF900" s="1">
        <v>32966.9</v>
      </c>
      <c r="BG900" s="1">
        <v>33731.599999999999</v>
      </c>
      <c r="BH900" s="1">
        <v>34527</v>
      </c>
      <c r="BI900" s="1">
        <v>32362.799999999999</v>
      </c>
      <c r="BJ900" s="1">
        <v>34768.400000000001</v>
      </c>
      <c r="BK900" s="1">
        <v>34578.9</v>
      </c>
      <c r="BL900" s="1">
        <v>35282.800000000003</v>
      </c>
      <c r="BM900" s="1">
        <v>33142.800000000003</v>
      </c>
    </row>
    <row r="901" spans="1:65">
      <c r="A901" s="1">
        <v>890</v>
      </c>
      <c r="B901" s="1">
        <v>31661.9</v>
      </c>
      <c r="C901" s="1">
        <v>31466.799999999999</v>
      </c>
      <c r="D901" s="1">
        <v>31137.5</v>
      </c>
      <c r="E901" s="1">
        <v>31792.799999999999</v>
      </c>
      <c r="F901" s="1">
        <v>33405.599999999999</v>
      </c>
      <c r="G901" s="1">
        <v>32570.6</v>
      </c>
      <c r="H901" s="1">
        <v>30116</v>
      </c>
      <c r="I901" s="1">
        <v>27765.3</v>
      </c>
      <c r="J901" s="1">
        <v>28705.7</v>
      </c>
      <c r="K901" s="1">
        <v>29594.3</v>
      </c>
      <c r="L901" s="1">
        <v>28985.7</v>
      </c>
      <c r="M901" s="1">
        <v>27547.599999999999</v>
      </c>
      <c r="N901" s="1">
        <v>27718.5</v>
      </c>
      <c r="O901" s="1">
        <v>28974.1</v>
      </c>
      <c r="P901" s="1">
        <v>30923.1</v>
      </c>
      <c r="Q901" s="1">
        <v>30592.2</v>
      </c>
      <c r="R901" s="1">
        <v>28029.1</v>
      </c>
      <c r="S901" s="1">
        <v>27510</v>
      </c>
      <c r="T901" s="1">
        <v>27892.2</v>
      </c>
      <c r="U901" s="1">
        <v>25716.7</v>
      </c>
      <c r="V901" s="1">
        <v>25212.7</v>
      </c>
      <c r="W901" s="1">
        <v>26758.2</v>
      </c>
      <c r="X901" s="1">
        <v>25786.3</v>
      </c>
      <c r="Y901" s="1">
        <v>27501.7</v>
      </c>
      <c r="Z901" s="1">
        <v>24994.1</v>
      </c>
      <c r="AA901" s="1">
        <v>22986.2</v>
      </c>
      <c r="AB901" s="1">
        <v>25792.7</v>
      </c>
      <c r="AC901" s="1">
        <v>26617.7</v>
      </c>
      <c r="AD901" s="1">
        <v>24046.5</v>
      </c>
      <c r="AE901" s="1">
        <v>22559.1</v>
      </c>
      <c r="AF901" s="1">
        <v>23416.9</v>
      </c>
      <c r="AG901" s="1">
        <v>25855.9</v>
      </c>
      <c r="AH901" s="1">
        <v>29747.5</v>
      </c>
      <c r="AI901" s="1">
        <v>28209</v>
      </c>
      <c r="AJ901" s="1">
        <v>29108.3</v>
      </c>
      <c r="AK901" s="1">
        <v>28352.7</v>
      </c>
      <c r="AL901" s="1">
        <v>33183.5</v>
      </c>
      <c r="AM901" s="1">
        <v>34268.6</v>
      </c>
      <c r="AN901" s="1">
        <v>36185.300000000003</v>
      </c>
      <c r="AO901" s="1">
        <v>36721</v>
      </c>
      <c r="AP901" s="1">
        <v>41142.800000000003</v>
      </c>
      <c r="AQ901" s="1">
        <v>40406.699999999997</v>
      </c>
      <c r="AR901" s="1">
        <v>39961.9</v>
      </c>
      <c r="AS901" s="1">
        <v>38828.9</v>
      </c>
      <c r="AT901" s="1">
        <v>38828.6</v>
      </c>
      <c r="AU901" s="1">
        <v>39132.400000000001</v>
      </c>
      <c r="AV901" s="1">
        <v>38442.800000000003</v>
      </c>
      <c r="AW901" s="1">
        <v>38306.699999999997</v>
      </c>
      <c r="AX901" s="1">
        <v>38214.5</v>
      </c>
      <c r="AY901" s="1">
        <v>38561.199999999997</v>
      </c>
      <c r="AZ901" s="1">
        <v>36400.199999999997</v>
      </c>
      <c r="BA901" s="1">
        <v>35363.699999999997</v>
      </c>
      <c r="BB901" s="1">
        <v>36405.699999999997</v>
      </c>
      <c r="BC901" s="1">
        <v>33521.5</v>
      </c>
      <c r="BD901" s="1">
        <v>33990.800000000003</v>
      </c>
      <c r="BE901" s="1">
        <v>34447.300000000003</v>
      </c>
      <c r="BF901" s="1">
        <v>33910.699999999997</v>
      </c>
      <c r="BG901" s="1">
        <v>34375.1</v>
      </c>
      <c r="BH901" s="1">
        <v>35267.599999999999</v>
      </c>
      <c r="BI901" s="1">
        <v>33384.699999999997</v>
      </c>
      <c r="BJ901" s="1">
        <v>35617.5</v>
      </c>
      <c r="BK901" s="1">
        <v>35219.599999999999</v>
      </c>
      <c r="BL901" s="1">
        <v>35802.9</v>
      </c>
      <c r="BM901" s="1">
        <v>33934.699999999997</v>
      </c>
    </row>
    <row r="902" spans="1:65">
      <c r="A902" s="1">
        <v>891</v>
      </c>
      <c r="B902" s="1">
        <v>31270.7</v>
      </c>
      <c r="C902" s="1">
        <v>30879.7</v>
      </c>
      <c r="D902" s="1">
        <v>30325.200000000001</v>
      </c>
      <c r="E902" s="1">
        <v>31319.1</v>
      </c>
      <c r="F902" s="1">
        <v>32436.7</v>
      </c>
      <c r="G902" s="1">
        <v>31852.9</v>
      </c>
      <c r="H902" s="1">
        <v>29477.200000000001</v>
      </c>
      <c r="I902" s="1">
        <v>27851</v>
      </c>
      <c r="J902" s="1">
        <v>28483.9</v>
      </c>
      <c r="K902" s="1">
        <v>29095.200000000001</v>
      </c>
      <c r="L902" s="1">
        <v>28403.7</v>
      </c>
      <c r="M902" s="1">
        <v>27110.799999999999</v>
      </c>
      <c r="N902" s="1">
        <v>27057</v>
      </c>
      <c r="O902" s="1">
        <v>27757.9</v>
      </c>
      <c r="P902" s="1">
        <v>29555.4</v>
      </c>
      <c r="Q902" s="1">
        <v>29230.6</v>
      </c>
      <c r="R902" s="1">
        <v>26839.7</v>
      </c>
      <c r="S902" s="1">
        <v>26320.5</v>
      </c>
      <c r="T902" s="1">
        <v>26704.1</v>
      </c>
      <c r="U902" s="1">
        <v>24548.9</v>
      </c>
      <c r="V902" s="1">
        <v>24086.799999999999</v>
      </c>
      <c r="W902" s="1">
        <v>25616.2</v>
      </c>
      <c r="X902" s="1">
        <v>24634.3</v>
      </c>
      <c r="Y902" s="1">
        <v>26323.5</v>
      </c>
      <c r="Z902" s="1">
        <v>23820.6</v>
      </c>
      <c r="AA902" s="1">
        <v>21912</v>
      </c>
      <c r="AB902" s="1">
        <v>24639.7</v>
      </c>
      <c r="AC902" s="1">
        <v>25481.9</v>
      </c>
      <c r="AD902" s="1">
        <v>22989.3</v>
      </c>
      <c r="AE902" s="1">
        <v>21583.7</v>
      </c>
      <c r="AF902" s="1">
        <v>22425.7</v>
      </c>
      <c r="AG902" s="1">
        <v>24796.799999999999</v>
      </c>
      <c r="AH902" s="1">
        <v>28619.599999999999</v>
      </c>
      <c r="AI902" s="1">
        <v>27110.9</v>
      </c>
      <c r="AJ902" s="1">
        <v>28004</v>
      </c>
      <c r="AK902" s="1">
        <v>27271.7</v>
      </c>
      <c r="AL902" s="1">
        <v>32082.2</v>
      </c>
      <c r="AM902" s="1">
        <v>33192.1</v>
      </c>
      <c r="AN902" s="1">
        <v>35163.599999999999</v>
      </c>
      <c r="AO902" s="1">
        <v>35711.699999999997</v>
      </c>
      <c r="AP902" s="1">
        <v>40175.199999999997</v>
      </c>
      <c r="AQ902" s="1">
        <v>39447.599999999999</v>
      </c>
      <c r="AR902" s="1">
        <v>38916.400000000001</v>
      </c>
      <c r="AS902" s="1">
        <v>37657.4</v>
      </c>
      <c r="AT902" s="1">
        <v>37699.4</v>
      </c>
      <c r="AU902" s="1">
        <v>37949.699999999997</v>
      </c>
      <c r="AV902" s="1">
        <v>37329.1</v>
      </c>
      <c r="AW902" s="1">
        <v>37265.9</v>
      </c>
      <c r="AX902" s="1">
        <v>37115.9</v>
      </c>
      <c r="AY902" s="1">
        <v>37385.4</v>
      </c>
      <c r="AZ902" s="1">
        <v>35180.9</v>
      </c>
      <c r="BA902" s="1">
        <v>34126.6</v>
      </c>
      <c r="BB902" s="1">
        <v>35132.400000000001</v>
      </c>
      <c r="BC902" s="1">
        <v>32130.7</v>
      </c>
      <c r="BD902" s="1">
        <v>32483.5</v>
      </c>
      <c r="BE902" s="1">
        <v>32859.1</v>
      </c>
      <c r="BF902" s="1">
        <v>32327.5</v>
      </c>
      <c r="BG902" s="1">
        <v>32769.9</v>
      </c>
      <c r="BH902" s="1">
        <v>33605.1</v>
      </c>
      <c r="BI902" s="1">
        <v>31826.5</v>
      </c>
      <c r="BJ902" s="1">
        <v>33997.199999999997</v>
      </c>
      <c r="BK902" s="1">
        <v>33530.800000000003</v>
      </c>
      <c r="BL902" s="1">
        <v>34178.1</v>
      </c>
      <c r="BM902" s="1">
        <v>32405.200000000001</v>
      </c>
    </row>
    <row r="903" spans="1:65">
      <c r="A903" s="1">
        <v>892</v>
      </c>
      <c r="B903" s="1">
        <v>30516.6</v>
      </c>
      <c r="C903" s="1">
        <v>30015.599999999999</v>
      </c>
      <c r="D903" s="1">
        <v>29338</v>
      </c>
      <c r="E903" s="1">
        <v>30524.5</v>
      </c>
      <c r="F903" s="1">
        <v>31763.1</v>
      </c>
      <c r="G903" s="1">
        <v>31121.3</v>
      </c>
      <c r="H903" s="1">
        <v>29376.1</v>
      </c>
      <c r="I903" s="1">
        <v>28168.799999999999</v>
      </c>
      <c r="J903" s="1">
        <v>28702.7</v>
      </c>
      <c r="K903" s="1">
        <v>29003.9</v>
      </c>
      <c r="L903" s="1">
        <v>28353.8</v>
      </c>
      <c r="M903" s="1">
        <v>27117.5</v>
      </c>
      <c r="N903" s="1">
        <v>26896.400000000001</v>
      </c>
      <c r="O903" s="1">
        <v>27129.5</v>
      </c>
      <c r="P903" s="1">
        <v>29011.4</v>
      </c>
      <c r="Q903" s="1">
        <v>28673.1</v>
      </c>
      <c r="R903" s="1">
        <v>25971.8</v>
      </c>
      <c r="S903" s="1">
        <v>25418.1</v>
      </c>
      <c r="T903" s="1">
        <v>25860.1</v>
      </c>
      <c r="U903" s="1">
        <v>23564.2</v>
      </c>
      <c r="V903" s="1">
        <v>23163.8</v>
      </c>
      <c r="W903" s="1">
        <v>24764.3</v>
      </c>
      <c r="X903" s="1">
        <v>23738.1</v>
      </c>
      <c r="Y903" s="1">
        <v>25520.1</v>
      </c>
      <c r="Z903" s="1">
        <v>22936.1</v>
      </c>
      <c r="AA903" s="1">
        <v>21035.1</v>
      </c>
      <c r="AB903" s="1">
        <v>23903.200000000001</v>
      </c>
      <c r="AC903" s="1">
        <v>24858.3</v>
      </c>
      <c r="AD903" s="1">
        <v>22241.200000000001</v>
      </c>
      <c r="AE903" s="1">
        <v>20832.099999999999</v>
      </c>
      <c r="AF903" s="1">
        <v>21689.3</v>
      </c>
      <c r="AG903" s="1">
        <v>24144.2</v>
      </c>
      <c r="AH903" s="1">
        <v>28098.3</v>
      </c>
      <c r="AI903" s="1">
        <v>26561.7</v>
      </c>
      <c r="AJ903" s="1">
        <v>27538.6</v>
      </c>
      <c r="AK903" s="1">
        <v>26799.9</v>
      </c>
      <c r="AL903" s="1">
        <v>31732.799999999999</v>
      </c>
      <c r="AM903" s="1">
        <v>32897.5</v>
      </c>
      <c r="AN903" s="1">
        <v>35006.800000000003</v>
      </c>
      <c r="AO903" s="1">
        <v>35621.4</v>
      </c>
      <c r="AP903" s="1">
        <v>40176.300000000003</v>
      </c>
      <c r="AQ903" s="1">
        <v>39488.9</v>
      </c>
      <c r="AR903" s="1">
        <v>38863.4</v>
      </c>
      <c r="AS903" s="1">
        <v>37497.5</v>
      </c>
      <c r="AT903" s="1">
        <v>37500.699999999997</v>
      </c>
      <c r="AU903" s="1">
        <v>37710.1</v>
      </c>
      <c r="AV903" s="1">
        <v>37166.6</v>
      </c>
      <c r="AW903" s="1">
        <v>37294.5</v>
      </c>
      <c r="AX903" s="1">
        <v>37443.599999999999</v>
      </c>
      <c r="AY903" s="1">
        <v>37538.699999999997</v>
      </c>
      <c r="AZ903" s="1">
        <v>35271.199999999997</v>
      </c>
      <c r="BA903" s="1">
        <v>34062.199999999997</v>
      </c>
      <c r="BB903" s="1">
        <v>34945.199999999997</v>
      </c>
      <c r="BC903" s="1">
        <v>31968.1</v>
      </c>
      <c r="BD903" s="1">
        <v>32131.7</v>
      </c>
      <c r="BE903" s="1">
        <v>32561.7</v>
      </c>
      <c r="BF903" s="1">
        <v>31813.3</v>
      </c>
      <c r="BG903" s="1">
        <v>32510.6</v>
      </c>
      <c r="BH903" s="1">
        <v>33257.199999999997</v>
      </c>
      <c r="BI903" s="1">
        <v>31242.2</v>
      </c>
      <c r="BJ903" s="1">
        <v>33509.199999999997</v>
      </c>
      <c r="BK903" s="1">
        <v>33239.699999999997</v>
      </c>
      <c r="BL903" s="1">
        <v>33959</v>
      </c>
      <c r="BM903" s="1">
        <v>31869.9</v>
      </c>
    </row>
    <row r="904" spans="1:65">
      <c r="A904" s="1">
        <v>893</v>
      </c>
      <c r="B904" s="1">
        <v>30989.5</v>
      </c>
      <c r="C904" s="1">
        <v>30712.400000000001</v>
      </c>
      <c r="D904" s="1">
        <v>30281.8</v>
      </c>
      <c r="E904" s="1">
        <v>31085.9</v>
      </c>
      <c r="F904" s="1">
        <v>32772.5</v>
      </c>
      <c r="G904" s="1">
        <v>31908.6</v>
      </c>
      <c r="H904" s="1">
        <v>30132.400000000001</v>
      </c>
      <c r="I904" s="1">
        <v>28162.799999999999</v>
      </c>
      <c r="J904" s="1">
        <v>29002.400000000001</v>
      </c>
      <c r="K904" s="1">
        <v>29617.200000000001</v>
      </c>
      <c r="L904" s="1">
        <v>29070.7</v>
      </c>
      <c r="M904" s="1">
        <v>27708.2</v>
      </c>
      <c r="N904" s="1">
        <v>27766.3</v>
      </c>
      <c r="O904" s="1">
        <v>28531.599999999999</v>
      </c>
      <c r="P904" s="1">
        <v>30538.1</v>
      </c>
      <c r="Q904" s="1">
        <v>30199.5</v>
      </c>
      <c r="R904" s="1">
        <v>27461.9</v>
      </c>
      <c r="S904" s="1">
        <v>26900.3</v>
      </c>
      <c r="T904" s="1">
        <v>27350.799999999999</v>
      </c>
      <c r="U904" s="1">
        <v>24992.799999999999</v>
      </c>
      <c r="V904" s="1">
        <v>24521</v>
      </c>
      <c r="W904" s="1">
        <v>26169.4</v>
      </c>
      <c r="X904" s="1">
        <v>25118.3</v>
      </c>
      <c r="Y904" s="1">
        <v>26944.2</v>
      </c>
      <c r="Z904" s="1">
        <v>24145.200000000001</v>
      </c>
      <c r="AA904" s="1">
        <v>22104.9</v>
      </c>
      <c r="AB904" s="1">
        <v>25061.200000000001</v>
      </c>
      <c r="AC904" s="1">
        <v>25991.8</v>
      </c>
      <c r="AD904" s="1">
        <v>23281.3</v>
      </c>
      <c r="AE904" s="1">
        <v>21768</v>
      </c>
      <c r="AF904" s="1">
        <v>22631.3</v>
      </c>
      <c r="AG904" s="1">
        <v>25153.3</v>
      </c>
      <c r="AH904" s="1">
        <v>29348.799999999999</v>
      </c>
      <c r="AI904" s="1">
        <v>27754.1</v>
      </c>
      <c r="AJ904" s="1">
        <v>28731.5</v>
      </c>
      <c r="AK904" s="1">
        <v>27955.7</v>
      </c>
      <c r="AL904" s="1">
        <v>33001.9</v>
      </c>
      <c r="AM904" s="1">
        <v>34138.9</v>
      </c>
      <c r="AN904" s="1">
        <v>36185</v>
      </c>
      <c r="AO904" s="1">
        <v>36783.800000000003</v>
      </c>
      <c r="AP904" s="1">
        <v>41218.300000000003</v>
      </c>
      <c r="AQ904" s="1">
        <v>40537.699999999997</v>
      </c>
      <c r="AR904" s="1">
        <v>40010.300000000003</v>
      </c>
      <c r="AS904" s="1">
        <v>38787</v>
      </c>
      <c r="AT904" s="1">
        <v>38807.599999999999</v>
      </c>
      <c r="AU904" s="1">
        <v>39063.9</v>
      </c>
      <c r="AV904" s="1">
        <v>38429.699999999997</v>
      </c>
      <c r="AW904" s="1">
        <v>38454.6</v>
      </c>
      <c r="AX904" s="1">
        <v>38488.1</v>
      </c>
      <c r="AY904" s="1">
        <v>38670.300000000003</v>
      </c>
      <c r="AZ904" s="1">
        <v>36485.800000000003</v>
      </c>
      <c r="BA904" s="1">
        <v>35324.699999999997</v>
      </c>
      <c r="BB904" s="1">
        <v>36255</v>
      </c>
      <c r="BC904" s="1">
        <v>33396.1</v>
      </c>
      <c r="BD904" s="1">
        <v>33645</v>
      </c>
      <c r="BE904" s="1">
        <v>34126.6</v>
      </c>
      <c r="BF904" s="1">
        <v>33390.5</v>
      </c>
      <c r="BG904" s="1">
        <v>34087.5</v>
      </c>
      <c r="BH904" s="1">
        <v>34856.1</v>
      </c>
      <c r="BI904" s="1">
        <v>32785.300000000003</v>
      </c>
      <c r="BJ904" s="1">
        <v>35095.300000000003</v>
      </c>
      <c r="BK904" s="1">
        <v>34891.1</v>
      </c>
      <c r="BL904" s="1">
        <v>35530.9</v>
      </c>
      <c r="BM904" s="1">
        <v>33504.300000000003</v>
      </c>
    </row>
    <row r="905" spans="1:65">
      <c r="A905" s="1">
        <v>894</v>
      </c>
      <c r="B905" s="1">
        <v>30349.4</v>
      </c>
      <c r="C905" s="1">
        <v>29891.7</v>
      </c>
      <c r="D905" s="1">
        <v>29264.799999999999</v>
      </c>
      <c r="E905" s="1">
        <v>30367</v>
      </c>
      <c r="F905" s="1">
        <v>31579</v>
      </c>
      <c r="G905" s="1">
        <v>30952</v>
      </c>
      <c r="H905" s="1">
        <v>29205.5</v>
      </c>
      <c r="I905" s="1">
        <v>27940.5</v>
      </c>
      <c r="J905" s="1">
        <v>28488.3</v>
      </c>
      <c r="K905" s="1">
        <v>28830.1</v>
      </c>
      <c r="L905" s="1">
        <v>28205.5</v>
      </c>
      <c r="M905" s="1">
        <v>26994.799999999999</v>
      </c>
      <c r="N905" s="1">
        <v>26812.5</v>
      </c>
      <c r="O905" s="1">
        <v>27113.3</v>
      </c>
      <c r="P905" s="1">
        <v>28938.3</v>
      </c>
      <c r="Q905" s="1">
        <v>28612.1</v>
      </c>
      <c r="R905" s="1">
        <v>25957.599999999999</v>
      </c>
      <c r="S905" s="1">
        <v>25416.1</v>
      </c>
      <c r="T905" s="1">
        <v>25848.400000000001</v>
      </c>
      <c r="U905" s="1">
        <v>23591.5</v>
      </c>
      <c r="V905" s="1">
        <v>23179.1</v>
      </c>
      <c r="W905" s="1">
        <v>24753.4</v>
      </c>
      <c r="X905" s="1">
        <v>23746.7</v>
      </c>
      <c r="Y905" s="1">
        <v>25503.7</v>
      </c>
      <c r="Z905" s="1">
        <v>22878.5</v>
      </c>
      <c r="AA905" s="1">
        <v>20990.2</v>
      </c>
      <c r="AB905" s="1">
        <v>23843.8</v>
      </c>
      <c r="AC905" s="1">
        <v>24794.400000000001</v>
      </c>
      <c r="AD905" s="1">
        <v>22243.4</v>
      </c>
      <c r="AE905" s="1">
        <v>20848.2</v>
      </c>
      <c r="AF905" s="1">
        <v>21706.400000000001</v>
      </c>
      <c r="AG905" s="1">
        <v>24149.200000000001</v>
      </c>
      <c r="AH905" s="1">
        <v>28207</v>
      </c>
      <c r="AI905" s="1">
        <v>26704.799999999999</v>
      </c>
      <c r="AJ905" s="1">
        <v>27673.9</v>
      </c>
      <c r="AK905" s="1">
        <v>26951.8</v>
      </c>
      <c r="AL905" s="1">
        <v>31885.8</v>
      </c>
      <c r="AM905" s="1">
        <v>33021.9</v>
      </c>
      <c r="AN905" s="1">
        <v>35066.5</v>
      </c>
      <c r="AO905" s="1">
        <v>35659.1</v>
      </c>
      <c r="AP905" s="1">
        <v>40070.800000000003</v>
      </c>
      <c r="AQ905" s="1">
        <v>39390.300000000003</v>
      </c>
      <c r="AR905" s="1">
        <v>38804.199999999997</v>
      </c>
      <c r="AS905" s="1">
        <v>37507</v>
      </c>
      <c r="AT905" s="1">
        <v>37535.300000000003</v>
      </c>
      <c r="AU905" s="1">
        <v>37738.5</v>
      </c>
      <c r="AV905" s="1">
        <v>37225.1</v>
      </c>
      <c r="AW905" s="1">
        <v>37354</v>
      </c>
      <c r="AX905" s="1">
        <v>37480.199999999997</v>
      </c>
      <c r="AY905" s="1">
        <v>37586.699999999997</v>
      </c>
      <c r="AZ905" s="1">
        <v>35366.199999999997</v>
      </c>
      <c r="BA905" s="1">
        <v>34183.599999999999</v>
      </c>
      <c r="BB905" s="1">
        <v>35053.199999999997</v>
      </c>
      <c r="BC905" s="1">
        <v>32175.1</v>
      </c>
      <c r="BD905" s="1">
        <v>32342.799999999999</v>
      </c>
      <c r="BE905" s="1">
        <v>32746</v>
      </c>
      <c r="BF905" s="1">
        <v>32022.400000000001</v>
      </c>
      <c r="BG905" s="1">
        <v>32687.5</v>
      </c>
      <c r="BH905" s="1">
        <v>33421.4</v>
      </c>
      <c r="BI905" s="1">
        <v>31450.1</v>
      </c>
      <c r="BJ905" s="1">
        <v>33671.4</v>
      </c>
      <c r="BK905" s="1">
        <v>33396.300000000003</v>
      </c>
      <c r="BL905" s="1">
        <v>34082.300000000003</v>
      </c>
      <c r="BM905" s="1">
        <v>32049.8</v>
      </c>
    </row>
    <row r="906" spans="1:65">
      <c r="A906" s="1">
        <v>895</v>
      </c>
      <c r="B906" s="1">
        <v>29987.3</v>
      </c>
      <c r="C906" s="1">
        <v>29490.2</v>
      </c>
      <c r="D906" s="1">
        <v>28830.799999999999</v>
      </c>
      <c r="E906" s="1">
        <v>29973.599999999999</v>
      </c>
      <c r="F906" s="1">
        <v>30642.7</v>
      </c>
      <c r="G906" s="1">
        <v>30279.599999999999</v>
      </c>
      <c r="H906" s="1">
        <v>28060.799999999999</v>
      </c>
      <c r="I906" s="1">
        <v>27035.7</v>
      </c>
      <c r="J906" s="1">
        <v>27416.400000000001</v>
      </c>
      <c r="K906" s="1">
        <v>27801.9</v>
      </c>
      <c r="L906" s="1">
        <v>27098</v>
      </c>
      <c r="M906" s="1">
        <v>25994.5</v>
      </c>
      <c r="N906" s="1">
        <v>25777.1</v>
      </c>
      <c r="O906" s="1">
        <v>26121.8</v>
      </c>
      <c r="P906" s="1">
        <v>27685.8</v>
      </c>
      <c r="Q906" s="1">
        <v>27390.799999999999</v>
      </c>
      <c r="R906" s="1">
        <v>25150.799999999999</v>
      </c>
      <c r="S906" s="1">
        <v>24668.2</v>
      </c>
      <c r="T906" s="1">
        <v>25021.5</v>
      </c>
      <c r="U906" s="1">
        <v>23018.7</v>
      </c>
      <c r="V906" s="1">
        <v>22615.1</v>
      </c>
      <c r="W906" s="1">
        <v>24031.9</v>
      </c>
      <c r="X906" s="1">
        <v>23117.5</v>
      </c>
      <c r="Y906" s="1">
        <v>24688.7</v>
      </c>
      <c r="Z906" s="1">
        <v>22314.400000000001</v>
      </c>
      <c r="AA906" s="1">
        <v>20565.7</v>
      </c>
      <c r="AB906" s="1">
        <v>23137.5</v>
      </c>
      <c r="AC906" s="1">
        <v>23973.200000000001</v>
      </c>
      <c r="AD906" s="1">
        <v>21721.7</v>
      </c>
      <c r="AE906" s="1">
        <v>20460.3</v>
      </c>
      <c r="AF906" s="1">
        <v>21289</v>
      </c>
      <c r="AG906" s="1">
        <v>23543.200000000001</v>
      </c>
      <c r="AH906" s="1">
        <v>27287.200000000001</v>
      </c>
      <c r="AI906" s="1">
        <v>25922.6</v>
      </c>
      <c r="AJ906" s="1">
        <v>26782</v>
      </c>
      <c r="AK906" s="1">
        <v>26127.9</v>
      </c>
      <c r="AL906" s="1">
        <v>30732.3</v>
      </c>
      <c r="AM906" s="1">
        <v>31784</v>
      </c>
      <c r="AN906" s="1">
        <v>33640.699999999997</v>
      </c>
      <c r="AO906" s="1">
        <v>34146.9</v>
      </c>
      <c r="AP906" s="1">
        <v>38304.800000000003</v>
      </c>
      <c r="AQ906" s="1">
        <v>37599.300000000003</v>
      </c>
      <c r="AR906" s="1">
        <v>37053.699999999997</v>
      </c>
      <c r="AS906" s="1">
        <v>35822.199999999997</v>
      </c>
      <c r="AT906" s="1">
        <v>35877.599999999999</v>
      </c>
      <c r="AU906" s="1">
        <v>36059.1</v>
      </c>
      <c r="AV906" s="1">
        <v>35686.1</v>
      </c>
      <c r="AW906" s="1">
        <v>35810.400000000001</v>
      </c>
      <c r="AX906" s="1">
        <v>35832.400000000001</v>
      </c>
      <c r="AY906" s="1">
        <v>36023.4</v>
      </c>
      <c r="AZ906" s="1">
        <v>33883.800000000003</v>
      </c>
      <c r="BA906" s="1">
        <v>32838</v>
      </c>
      <c r="BB906" s="1">
        <v>33725.5</v>
      </c>
      <c r="BC906" s="1">
        <v>30880.400000000001</v>
      </c>
      <c r="BD906" s="1">
        <v>31141.8</v>
      </c>
      <c r="BE906" s="1">
        <v>31411.9</v>
      </c>
      <c r="BF906" s="1">
        <v>30882.7</v>
      </c>
      <c r="BG906" s="1">
        <v>31284.7</v>
      </c>
      <c r="BH906" s="1">
        <v>32037.9</v>
      </c>
      <c r="BI906" s="1">
        <v>30403.9</v>
      </c>
      <c r="BJ906" s="1">
        <v>32406.7</v>
      </c>
      <c r="BK906" s="1">
        <v>31902.3</v>
      </c>
      <c r="BL906" s="1">
        <v>32538.799999999999</v>
      </c>
      <c r="BM906" s="1">
        <v>30792.799999999999</v>
      </c>
    </row>
    <row r="907" spans="1:65">
      <c r="A907" s="1">
        <v>896</v>
      </c>
      <c r="B907" s="1">
        <v>31029.8</v>
      </c>
      <c r="C907" s="1">
        <v>30501.200000000001</v>
      </c>
      <c r="D907" s="1">
        <v>29787</v>
      </c>
      <c r="E907" s="1">
        <v>31035</v>
      </c>
      <c r="F907" s="1">
        <v>32289.9</v>
      </c>
      <c r="G907" s="1">
        <v>31638.799999999999</v>
      </c>
      <c r="H907" s="1">
        <v>29830.7</v>
      </c>
      <c r="I907" s="1">
        <v>28653.7</v>
      </c>
      <c r="J907" s="1">
        <v>29163.5</v>
      </c>
      <c r="K907" s="1">
        <v>29461.7</v>
      </c>
      <c r="L907" s="1">
        <v>28773</v>
      </c>
      <c r="M907" s="1">
        <v>27498</v>
      </c>
      <c r="N907" s="1">
        <v>27267.599999999999</v>
      </c>
      <c r="O907" s="1">
        <v>27483.5</v>
      </c>
      <c r="P907" s="1">
        <v>29437.4</v>
      </c>
      <c r="Q907" s="1">
        <v>29084.799999999999</v>
      </c>
      <c r="R907" s="1">
        <v>26354.1</v>
      </c>
      <c r="S907" s="1">
        <v>25778.2</v>
      </c>
      <c r="T907" s="1">
        <v>26238</v>
      </c>
      <c r="U907" s="1">
        <v>23864.1</v>
      </c>
      <c r="V907" s="1">
        <v>23476.1</v>
      </c>
      <c r="W907" s="1">
        <v>25140.400000000001</v>
      </c>
      <c r="X907" s="1">
        <v>24070.799999999999</v>
      </c>
      <c r="Y907" s="1">
        <v>25926.400000000001</v>
      </c>
      <c r="Z907" s="1">
        <v>23270.400000000001</v>
      </c>
      <c r="AA907" s="1">
        <v>21307</v>
      </c>
      <c r="AB907" s="1">
        <v>24270.6</v>
      </c>
      <c r="AC907" s="1">
        <v>25257.4</v>
      </c>
      <c r="AD907" s="1">
        <v>22571.200000000001</v>
      </c>
      <c r="AE907" s="1">
        <v>21101</v>
      </c>
      <c r="AF907" s="1">
        <v>21961.7</v>
      </c>
      <c r="AG907" s="1">
        <v>24481.599999999999</v>
      </c>
      <c r="AH907" s="1">
        <v>28489.1</v>
      </c>
      <c r="AI907" s="1">
        <v>26880.1</v>
      </c>
      <c r="AJ907" s="1">
        <v>27886.1</v>
      </c>
      <c r="AK907" s="1">
        <v>27111.200000000001</v>
      </c>
      <c r="AL907" s="1">
        <v>32268.400000000001</v>
      </c>
      <c r="AM907" s="1">
        <v>33501.699999999997</v>
      </c>
      <c r="AN907" s="1">
        <v>35745.599999999999</v>
      </c>
      <c r="AO907" s="1">
        <v>36400.699999999997</v>
      </c>
      <c r="AP907" s="1">
        <v>41122.699999999997</v>
      </c>
      <c r="AQ907" s="1">
        <v>40421.1</v>
      </c>
      <c r="AR907" s="1">
        <v>39751.599999999999</v>
      </c>
      <c r="AS907" s="1">
        <v>38284.6</v>
      </c>
      <c r="AT907" s="1">
        <v>38372.5</v>
      </c>
      <c r="AU907" s="1">
        <v>38591.1</v>
      </c>
      <c r="AV907" s="1">
        <v>37921.699999999997</v>
      </c>
      <c r="AW907" s="1">
        <v>37964.9</v>
      </c>
      <c r="AX907" s="1">
        <v>38046</v>
      </c>
      <c r="AY907" s="1">
        <v>38146.400000000001</v>
      </c>
      <c r="AZ907" s="1">
        <v>35763.9</v>
      </c>
      <c r="BA907" s="1">
        <v>34514.199999999997</v>
      </c>
      <c r="BB907" s="1">
        <v>35455.800000000003</v>
      </c>
      <c r="BC907" s="1">
        <v>32298.6</v>
      </c>
      <c r="BD907" s="1">
        <v>32422.5</v>
      </c>
      <c r="BE907" s="1">
        <v>32863.199999999997</v>
      </c>
      <c r="BF907" s="1">
        <v>32122.7</v>
      </c>
      <c r="BG907" s="1">
        <v>32846.300000000003</v>
      </c>
      <c r="BH907" s="1">
        <v>33579.199999999997</v>
      </c>
      <c r="BI907" s="1">
        <v>31447.4</v>
      </c>
      <c r="BJ907" s="1">
        <v>33817.4</v>
      </c>
      <c r="BK907" s="1">
        <v>33517.599999999999</v>
      </c>
      <c r="BL907" s="1">
        <v>34257.199999999997</v>
      </c>
      <c r="BM907" s="1">
        <v>32096</v>
      </c>
    </row>
    <row r="908" spans="1:65">
      <c r="A908" s="1">
        <v>897</v>
      </c>
      <c r="B908" s="1">
        <v>31759</v>
      </c>
      <c r="C908" s="1">
        <v>31546.9</v>
      </c>
      <c r="D908" s="1">
        <v>31192.799999999999</v>
      </c>
      <c r="E908" s="1">
        <v>31889.3</v>
      </c>
      <c r="F908" s="1">
        <v>33553.300000000003</v>
      </c>
      <c r="G908" s="1">
        <v>32693.4</v>
      </c>
      <c r="H908" s="1">
        <v>30352.2</v>
      </c>
      <c r="I908" s="1">
        <v>28111</v>
      </c>
      <c r="J908" s="1">
        <v>28922.3</v>
      </c>
      <c r="K908" s="1">
        <v>29793.200000000001</v>
      </c>
      <c r="L908" s="1">
        <v>29159.599999999999</v>
      </c>
      <c r="M908" s="1">
        <v>27688</v>
      </c>
      <c r="N908" s="1">
        <v>27883.8</v>
      </c>
      <c r="O908" s="1">
        <v>29109.4</v>
      </c>
      <c r="P908" s="1">
        <v>31166.7</v>
      </c>
      <c r="Q908" s="1">
        <v>30819.1</v>
      </c>
      <c r="R908" s="1">
        <v>28367.1</v>
      </c>
      <c r="S908" s="1">
        <v>27816.799999999999</v>
      </c>
      <c r="T908" s="1">
        <v>28270.400000000001</v>
      </c>
      <c r="U908" s="1">
        <v>25937.9</v>
      </c>
      <c r="V908" s="1">
        <v>25418.799999999999</v>
      </c>
      <c r="W908" s="1">
        <v>27059.8</v>
      </c>
      <c r="X908" s="1">
        <v>26013.7</v>
      </c>
      <c r="Y908" s="1">
        <v>27806.3</v>
      </c>
      <c r="Z908" s="1">
        <v>25104.9</v>
      </c>
      <c r="AA908" s="1">
        <v>23023.5</v>
      </c>
      <c r="AB908" s="1">
        <v>25917.9</v>
      </c>
      <c r="AC908" s="1">
        <v>26775</v>
      </c>
      <c r="AD908" s="1">
        <v>24096.9</v>
      </c>
      <c r="AE908" s="1">
        <v>22543.1</v>
      </c>
      <c r="AF908" s="1">
        <v>23398.7</v>
      </c>
      <c r="AG908" s="1">
        <v>25896.9</v>
      </c>
      <c r="AH908" s="1">
        <v>29883.3</v>
      </c>
      <c r="AI908" s="1">
        <v>28240.3</v>
      </c>
      <c r="AJ908" s="1">
        <v>29174.1</v>
      </c>
      <c r="AK908" s="1">
        <v>28362.400000000001</v>
      </c>
      <c r="AL908" s="1">
        <v>33432.6</v>
      </c>
      <c r="AM908" s="1">
        <v>34592.9</v>
      </c>
      <c r="AN908" s="1">
        <v>36654.400000000001</v>
      </c>
      <c r="AO908" s="1">
        <v>37234.1</v>
      </c>
      <c r="AP908" s="1">
        <v>41777.9</v>
      </c>
      <c r="AQ908" s="1">
        <v>41027.199999999997</v>
      </c>
      <c r="AR908" s="1">
        <v>40527.699999999997</v>
      </c>
      <c r="AS908" s="1">
        <v>39288.1</v>
      </c>
      <c r="AT908" s="1">
        <v>39365.5</v>
      </c>
      <c r="AU908" s="1">
        <v>39670.400000000001</v>
      </c>
      <c r="AV908" s="1">
        <v>38882.9</v>
      </c>
      <c r="AW908" s="1">
        <v>38687.599999999999</v>
      </c>
      <c r="AX908" s="1">
        <v>38425.599999999999</v>
      </c>
      <c r="AY908" s="1">
        <v>38768.400000000001</v>
      </c>
      <c r="AZ908" s="1">
        <v>36506.400000000001</v>
      </c>
      <c r="BA908" s="1">
        <v>35434.1</v>
      </c>
      <c r="BB908" s="1">
        <v>36555.199999999997</v>
      </c>
      <c r="BC908" s="1">
        <v>33530.199999999997</v>
      </c>
      <c r="BD908" s="1">
        <v>33845.800000000003</v>
      </c>
      <c r="BE908" s="1">
        <v>34260.9</v>
      </c>
      <c r="BF908" s="1">
        <v>33715.1</v>
      </c>
      <c r="BG908" s="1">
        <v>34210.300000000003</v>
      </c>
      <c r="BH908" s="1">
        <v>35047.5</v>
      </c>
      <c r="BI908" s="1">
        <v>33083</v>
      </c>
      <c r="BJ908" s="1">
        <v>35407.599999999999</v>
      </c>
      <c r="BK908" s="1">
        <v>34968.699999999997</v>
      </c>
      <c r="BL908" s="1">
        <v>35583</v>
      </c>
      <c r="BM908" s="1">
        <v>33726.300000000003</v>
      </c>
    </row>
    <row r="909" spans="1:65">
      <c r="A909" s="1">
        <v>898</v>
      </c>
      <c r="B909" s="1">
        <v>31439.1</v>
      </c>
      <c r="C909" s="1">
        <v>31292.6</v>
      </c>
      <c r="D909" s="1">
        <v>31023.200000000001</v>
      </c>
      <c r="E909" s="1">
        <v>31580.799999999999</v>
      </c>
      <c r="F909" s="1">
        <v>33183.5</v>
      </c>
      <c r="G909" s="1">
        <v>32354.799999999999</v>
      </c>
      <c r="H909" s="1">
        <v>29965.200000000001</v>
      </c>
      <c r="I909" s="1">
        <v>27587.1</v>
      </c>
      <c r="J909" s="1">
        <v>28492</v>
      </c>
      <c r="K909" s="1">
        <v>29409.5</v>
      </c>
      <c r="L909" s="1">
        <v>28836.3</v>
      </c>
      <c r="M909" s="1">
        <v>27426.400000000001</v>
      </c>
      <c r="N909" s="1">
        <v>27625.8</v>
      </c>
      <c r="O909" s="1">
        <v>28971.200000000001</v>
      </c>
      <c r="P909" s="1">
        <v>30875.5</v>
      </c>
      <c r="Q909" s="1">
        <v>30557.5</v>
      </c>
      <c r="R909" s="1">
        <v>28043.599999999999</v>
      </c>
      <c r="S909" s="1">
        <v>27538.7</v>
      </c>
      <c r="T909" s="1">
        <v>27958.7</v>
      </c>
      <c r="U909" s="1">
        <v>25777.4</v>
      </c>
      <c r="V909" s="1">
        <v>25267</v>
      </c>
      <c r="W909" s="1">
        <v>26789.4</v>
      </c>
      <c r="X909" s="1">
        <v>25841.8</v>
      </c>
      <c r="Y909" s="1">
        <v>27524.2</v>
      </c>
      <c r="Z909" s="1">
        <v>24958.9</v>
      </c>
      <c r="AA909" s="1">
        <v>22959.3</v>
      </c>
      <c r="AB909" s="1">
        <v>25756.799999999999</v>
      </c>
      <c r="AC909" s="1">
        <v>26578.7</v>
      </c>
      <c r="AD909" s="1">
        <v>24079.7</v>
      </c>
      <c r="AE909" s="1">
        <v>22598.6</v>
      </c>
      <c r="AF909" s="1">
        <v>23458.400000000001</v>
      </c>
      <c r="AG909" s="1">
        <v>25889.7</v>
      </c>
      <c r="AH909" s="1">
        <v>29912.3</v>
      </c>
      <c r="AI909" s="1">
        <v>28413</v>
      </c>
      <c r="AJ909" s="1">
        <v>29310.9</v>
      </c>
      <c r="AK909" s="1">
        <v>28567.599999999999</v>
      </c>
      <c r="AL909" s="1">
        <v>33398.9</v>
      </c>
      <c r="AM909" s="1">
        <v>34453.9</v>
      </c>
      <c r="AN909" s="1">
        <v>36305.599999999999</v>
      </c>
      <c r="AO909" s="1">
        <v>36824.800000000003</v>
      </c>
      <c r="AP909" s="1">
        <v>41092</v>
      </c>
      <c r="AQ909" s="1">
        <v>40357.1</v>
      </c>
      <c r="AR909" s="1">
        <v>39954.6</v>
      </c>
      <c r="AS909" s="1">
        <v>38905.9</v>
      </c>
      <c r="AT909" s="1">
        <v>38926.800000000003</v>
      </c>
      <c r="AU909" s="1">
        <v>39228.300000000003</v>
      </c>
      <c r="AV909" s="1">
        <v>38569.4</v>
      </c>
      <c r="AW909" s="1">
        <v>38445.1</v>
      </c>
      <c r="AX909" s="1">
        <v>38331</v>
      </c>
      <c r="AY909" s="1">
        <v>38688.300000000003</v>
      </c>
      <c r="AZ909" s="1">
        <v>36587.800000000003</v>
      </c>
      <c r="BA909" s="1">
        <v>35573.699999999997</v>
      </c>
      <c r="BB909" s="1">
        <v>36613.9</v>
      </c>
      <c r="BC909" s="1">
        <v>33942.1</v>
      </c>
      <c r="BD909" s="1">
        <v>34337.300000000003</v>
      </c>
      <c r="BE909" s="1">
        <v>34742</v>
      </c>
      <c r="BF909" s="1">
        <v>34215.300000000003</v>
      </c>
      <c r="BG909" s="1">
        <v>34667.1</v>
      </c>
      <c r="BH909" s="1">
        <v>35532.6</v>
      </c>
      <c r="BI909" s="1">
        <v>33679.199999999997</v>
      </c>
      <c r="BJ909" s="1">
        <v>35861.800000000003</v>
      </c>
      <c r="BK909" s="1">
        <v>35463.5</v>
      </c>
      <c r="BL909" s="1">
        <v>36010.9</v>
      </c>
      <c r="BM909" s="1">
        <v>34174.400000000001</v>
      </c>
    </row>
    <row r="910" spans="1:65">
      <c r="A910" s="1">
        <v>899</v>
      </c>
      <c r="B910" s="1">
        <v>31214</v>
      </c>
      <c r="C910" s="1">
        <v>30887.7</v>
      </c>
      <c r="D910" s="1">
        <v>30398.7</v>
      </c>
      <c r="E910" s="1">
        <v>31298.799999999999</v>
      </c>
      <c r="F910" s="1">
        <v>33039.800000000003</v>
      </c>
      <c r="G910" s="1">
        <v>32148.400000000001</v>
      </c>
      <c r="H910" s="1">
        <v>30465.1</v>
      </c>
      <c r="I910" s="1">
        <v>28592.799999999999</v>
      </c>
      <c r="J910" s="1">
        <v>29382.9</v>
      </c>
      <c r="K910" s="1">
        <v>29942.2</v>
      </c>
      <c r="L910" s="1">
        <v>29375.4</v>
      </c>
      <c r="M910" s="1">
        <v>27979.7</v>
      </c>
      <c r="N910" s="1">
        <v>28019.7</v>
      </c>
      <c r="O910" s="1">
        <v>28693.200000000001</v>
      </c>
      <c r="P910" s="1">
        <v>30798.400000000001</v>
      </c>
      <c r="Q910" s="1">
        <v>30443.5</v>
      </c>
      <c r="R910" s="1">
        <v>27688.799999999999</v>
      </c>
      <c r="S910" s="1">
        <v>27103.7</v>
      </c>
      <c r="T910" s="1">
        <v>27566.400000000001</v>
      </c>
      <c r="U910" s="1">
        <v>25134.9</v>
      </c>
      <c r="V910" s="1">
        <v>24702.3</v>
      </c>
      <c r="W910" s="1">
        <v>26406.799999999999</v>
      </c>
      <c r="X910" s="1">
        <v>25304.400000000001</v>
      </c>
      <c r="Y910" s="1">
        <v>27177.200000000001</v>
      </c>
      <c r="Z910" s="1">
        <v>24387.8</v>
      </c>
      <c r="AA910" s="1">
        <v>22296.799999999999</v>
      </c>
      <c r="AB910" s="1">
        <v>25303.9</v>
      </c>
      <c r="AC910" s="1">
        <v>26259.3</v>
      </c>
      <c r="AD910" s="1">
        <v>23461.8</v>
      </c>
      <c r="AE910" s="1">
        <v>21918.6</v>
      </c>
      <c r="AF910" s="1">
        <v>22790.6</v>
      </c>
      <c r="AG910" s="1">
        <v>25361.1</v>
      </c>
      <c r="AH910" s="1">
        <v>29444.799999999999</v>
      </c>
      <c r="AI910" s="1">
        <v>27779.1</v>
      </c>
      <c r="AJ910" s="1">
        <v>28771.7</v>
      </c>
      <c r="AK910" s="1">
        <v>27964.1</v>
      </c>
      <c r="AL910" s="1">
        <v>33103.599999999999</v>
      </c>
      <c r="AM910" s="1">
        <v>34300.300000000003</v>
      </c>
      <c r="AN910" s="1">
        <v>36473.699999999997</v>
      </c>
      <c r="AO910" s="1">
        <v>37110.5</v>
      </c>
      <c r="AP910" s="1">
        <v>41631.699999999997</v>
      </c>
      <c r="AQ910" s="1">
        <v>40953.5</v>
      </c>
      <c r="AR910" s="1">
        <v>40350.1</v>
      </c>
      <c r="AS910" s="1">
        <v>39006.699999999997</v>
      </c>
      <c r="AT910" s="1">
        <v>39059.699999999997</v>
      </c>
      <c r="AU910" s="1">
        <v>39310.1</v>
      </c>
      <c r="AV910" s="1">
        <v>38684.9</v>
      </c>
      <c r="AW910" s="1">
        <v>38747.9</v>
      </c>
      <c r="AX910" s="1">
        <v>38842.699999999997</v>
      </c>
      <c r="AY910" s="1">
        <v>38978.199999999997</v>
      </c>
      <c r="AZ910" s="1">
        <v>36696.1</v>
      </c>
      <c r="BA910" s="1">
        <v>35470.800000000003</v>
      </c>
      <c r="BB910" s="1">
        <v>36394.400000000001</v>
      </c>
      <c r="BC910" s="1">
        <v>33363.4</v>
      </c>
      <c r="BD910" s="1">
        <v>33531</v>
      </c>
      <c r="BE910" s="1">
        <v>34015.199999999997</v>
      </c>
      <c r="BF910" s="1">
        <v>33226.400000000001</v>
      </c>
      <c r="BG910" s="1">
        <v>33992.800000000003</v>
      </c>
      <c r="BH910" s="1">
        <v>34712.699999999997</v>
      </c>
      <c r="BI910" s="1">
        <v>32525.7</v>
      </c>
      <c r="BJ910" s="1">
        <v>34910.1</v>
      </c>
      <c r="BK910" s="1">
        <v>34717.5</v>
      </c>
      <c r="BL910" s="1">
        <v>35382.400000000001</v>
      </c>
      <c r="BM910" s="1">
        <v>33243.4</v>
      </c>
    </row>
    <row r="911" spans="1:65">
      <c r="A911" s="1">
        <v>900</v>
      </c>
      <c r="B911" s="1">
        <v>31111.200000000001</v>
      </c>
      <c r="C911" s="1">
        <v>30989.8</v>
      </c>
      <c r="D911" s="1">
        <v>30740.5</v>
      </c>
      <c r="E911" s="1">
        <v>31278.2</v>
      </c>
      <c r="F911" s="1">
        <v>33493.800000000003</v>
      </c>
      <c r="G911" s="1">
        <v>32355</v>
      </c>
      <c r="H911" s="1">
        <v>30656.5</v>
      </c>
      <c r="I911" s="1">
        <v>28060.9</v>
      </c>
      <c r="J911" s="1">
        <v>29164.9</v>
      </c>
      <c r="K911" s="1">
        <v>30003.5</v>
      </c>
      <c r="L911" s="1">
        <v>29537.9</v>
      </c>
      <c r="M911" s="1">
        <v>28014.6</v>
      </c>
      <c r="N911" s="1">
        <v>28308.400000000001</v>
      </c>
      <c r="O911" s="1">
        <v>29556.1</v>
      </c>
      <c r="P911" s="1">
        <v>31812</v>
      </c>
      <c r="Q911" s="1">
        <v>31454.7</v>
      </c>
      <c r="R911" s="1">
        <v>28640.799999999999</v>
      </c>
      <c r="S911" s="1">
        <v>28056.5</v>
      </c>
      <c r="T911" s="1">
        <v>28523.7</v>
      </c>
      <c r="U911" s="1">
        <v>26067</v>
      </c>
      <c r="V911" s="1">
        <v>25552.1</v>
      </c>
      <c r="W911" s="1">
        <v>27272</v>
      </c>
      <c r="X911" s="1">
        <v>26175.599999999999</v>
      </c>
      <c r="Y911" s="1">
        <v>28062.2</v>
      </c>
      <c r="Z911" s="1">
        <v>25178.6</v>
      </c>
      <c r="AA911" s="1">
        <v>23009.7</v>
      </c>
      <c r="AB911" s="1">
        <v>26036.9</v>
      </c>
      <c r="AC911" s="1">
        <v>26942.9</v>
      </c>
      <c r="AD911" s="1">
        <v>24058.1</v>
      </c>
      <c r="AE911" s="1">
        <v>22450</v>
      </c>
      <c r="AF911" s="1">
        <v>23318.1</v>
      </c>
      <c r="AG911" s="1">
        <v>25905.9</v>
      </c>
      <c r="AH911" s="1">
        <v>30061.8</v>
      </c>
      <c r="AI911" s="1">
        <v>28374.2</v>
      </c>
      <c r="AJ911" s="1">
        <v>29358.3</v>
      </c>
      <c r="AK911" s="1">
        <v>28530.1</v>
      </c>
      <c r="AL911" s="1">
        <v>33564.300000000003</v>
      </c>
      <c r="AM911" s="1">
        <v>34703.300000000003</v>
      </c>
      <c r="AN911" s="1">
        <v>36762.400000000001</v>
      </c>
      <c r="AO911" s="1">
        <v>37372</v>
      </c>
      <c r="AP911" s="1">
        <v>41849.699999999997</v>
      </c>
      <c r="AQ911" s="1">
        <v>41172.400000000001</v>
      </c>
      <c r="AR911" s="1">
        <v>40672.699999999997</v>
      </c>
      <c r="AS911" s="1">
        <v>39487.199999999997</v>
      </c>
      <c r="AT911" s="1">
        <v>39445.5</v>
      </c>
      <c r="AU911" s="1">
        <v>39746.300000000003</v>
      </c>
      <c r="AV911" s="1">
        <v>39052.800000000003</v>
      </c>
      <c r="AW911" s="1">
        <v>39039.9</v>
      </c>
      <c r="AX911" s="1">
        <v>39103.800000000003</v>
      </c>
      <c r="AY911" s="1">
        <v>39327.800000000003</v>
      </c>
      <c r="AZ911" s="1">
        <v>37170.1</v>
      </c>
      <c r="BA911" s="1">
        <v>36006.6</v>
      </c>
      <c r="BB911" s="1">
        <v>36963.699999999997</v>
      </c>
      <c r="BC911" s="1">
        <v>34079.9</v>
      </c>
      <c r="BD911" s="1">
        <v>34398.6</v>
      </c>
      <c r="BE911" s="1">
        <v>34988.800000000003</v>
      </c>
      <c r="BF911" s="1">
        <v>34192.9</v>
      </c>
      <c r="BG911" s="1">
        <v>34964.800000000003</v>
      </c>
      <c r="BH911" s="1">
        <v>35751.800000000003</v>
      </c>
      <c r="BI911" s="1">
        <v>33562.1</v>
      </c>
      <c r="BJ911" s="1">
        <v>35961.199999999997</v>
      </c>
      <c r="BK911" s="1">
        <v>35865.300000000003</v>
      </c>
      <c r="BL911" s="1">
        <v>36476.800000000003</v>
      </c>
      <c r="BM911" s="1">
        <v>34385.300000000003</v>
      </c>
    </row>
    <row r="912" spans="1:65">
      <c r="A912" s="1">
        <v>901</v>
      </c>
      <c r="B912" s="1">
        <v>29898</v>
      </c>
      <c r="C912" s="1">
        <v>29497.3</v>
      </c>
      <c r="D912" s="1">
        <v>28940.1</v>
      </c>
      <c r="E912" s="1">
        <v>29926.400000000001</v>
      </c>
      <c r="F912" s="1">
        <v>31126.7</v>
      </c>
      <c r="G912" s="1">
        <v>30508.5</v>
      </c>
      <c r="H912" s="1">
        <v>28836.400000000001</v>
      </c>
      <c r="I912" s="1">
        <v>27509.3</v>
      </c>
      <c r="J912" s="1">
        <v>28073.8</v>
      </c>
      <c r="K912" s="1">
        <v>28451.4</v>
      </c>
      <c r="L912" s="1">
        <v>27877.9</v>
      </c>
      <c r="M912" s="1">
        <v>26708.7</v>
      </c>
      <c r="N912" s="1">
        <v>26582.7</v>
      </c>
      <c r="O912" s="1">
        <v>26958.9</v>
      </c>
      <c r="P912" s="1">
        <v>28710.5</v>
      </c>
      <c r="Q912" s="1">
        <v>28402.5</v>
      </c>
      <c r="R912" s="1">
        <v>25827.9</v>
      </c>
      <c r="S912" s="1">
        <v>25305.200000000001</v>
      </c>
      <c r="T912" s="1">
        <v>25719.4</v>
      </c>
      <c r="U912" s="1">
        <v>23527.200000000001</v>
      </c>
      <c r="V912" s="1">
        <v>23114.6</v>
      </c>
      <c r="W912" s="1">
        <v>24642.5</v>
      </c>
      <c r="X912" s="1">
        <v>23663.599999999999</v>
      </c>
      <c r="Y912" s="1">
        <v>25366.5</v>
      </c>
      <c r="Z912" s="1">
        <v>22718.799999999999</v>
      </c>
      <c r="AA912" s="1">
        <v>20856.400000000001</v>
      </c>
      <c r="AB912" s="1">
        <v>23661.7</v>
      </c>
      <c r="AC912" s="1">
        <v>24599.8</v>
      </c>
      <c r="AD912" s="1">
        <v>22148.9</v>
      </c>
      <c r="AE912" s="1">
        <v>20793</v>
      </c>
      <c r="AF912" s="1">
        <v>21655.1</v>
      </c>
      <c r="AG912" s="1">
        <v>24070.2</v>
      </c>
      <c r="AH912" s="1">
        <v>28202.5</v>
      </c>
      <c r="AI912" s="1">
        <v>26757.9</v>
      </c>
      <c r="AJ912" s="1">
        <v>27707.200000000001</v>
      </c>
      <c r="AK912" s="1">
        <v>27014.5</v>
      </c>
      <c r="AL912" s="1">
        <v>31875.3</v>
      </c>
      <c r="AM912" s="1">
        <v>32961</v>
      </c>
      <c r="AN912" s="1">
        <v>34900.6</v>
      </c>
      <c r="AO912" s="1">
        <v>35458.300000000003</v>
      </c>
      <c r="AP912" s="1">
        <v>39611.5</v>
      </c>
      <c r="AQ912" s="1">
        <v>38948.800000000003</v>
      </c>
      <c r="AR912" s="1">
        <v>38405.5</v>
      </c>
      <c r="AS912" s="1">
        <v>37204</v>
      </c>
      <c r="AT912" s="1">
        <v>37241.199999999997</v>
      </c>
      <c r="AU912" s="1">
        <v>37427.800000000003</v>
      </c>
      <c r="AV912" s="1">
        <v>37039.199999999997</v>
      </c>
      <c r="AW912" s="1">
        <v>37242.6</v>
      </c>
      <c r="AX912" s="1">
        <v>37412.1</v>
      </c>
      <c r="AY912" s="1">
        <v>37508.400000000001</v>
      </c>
      <c r="AZ912" s="1">
        <v>35370</v>
      </c>
      <c r="BA912" s="1">
        <v>34212.400000000001</v>
      </c>
      <c r="BB912" s="1">
        <v>35023.699999999997</v>
      </c>
      <c r="BC912" s="1">
        <v>32312.1</v>
      </c>
      <c r="BD912" s="1">
        <v>32464.799999999999</v>
      </c>
      <c r="BE912" s="1">
        <v>32823.4</v>
      </c>
      <c r="BF912" s="1">
        <v>32100.2</v>
      </c>
      <c r="BG912" s="1">
        <v>32742.2</v>
      </c>
      <c r="BH912" s="1">
        <v>33435.300000000003</v>
      </c>
      <c r="BI912" s="1">
        <v>31527.9</v>
      </c>
      <c r="BJ912" s="1">
        <v>33662.9</v>
      </c>
      <c r="BK912" s="1">
        <v>33404.9</v>
      </c>
      <c r="BL912" s="1">
        <v>34038.6</v>
      </c>
      <c r="BM912" s="1">
        <v>32067.200000000001</v>
      </c>
    </row>
    <row r="913" spans="1:65">
      <c r="A913" s="1">
        <v>902</v>
      </c>
      <c r="B913" s="1">
        <v>31862.3</v>
      </c>
      <c r="C913" s="1">
        <v>31535.5</v>
      </c>
      <c r="D913" s="1">
        <v>31040.2</v>
      </c>
      <c r="E913" s="1">
        <v>31953.200000000001</v>
      </c>
      <c r="F913" s="1">
        <v>33685.9</v>
      </c>
      <c r="G913" s="1">
        <v>32796.1</v>
      </c>
      <c r="H913" s="1">
        <v>30916.799999999999</v>
      </c>
      <c r="I913" s="1">
        <v>28956.5</v>
      </c>
      <c r="J913" s="1">
        <v>29802.2</v>
      </c>
      <c r="K913" s="1">
        <v>30401.200000000001</v>
      </c>
      <c r="L913" s="1">
        <v>29799.3</v>
      </c>
      <c r="M913" s="1">
        <v>28377.5</v>
      </c>
      <c r="N913" s="1">
        <v>28377.7</v>
      </c>
      <c r="O913" s="1">
        <v>29088</v>
      </c>
      <c r="P913" s="1">
        <v>31186</v>
      </c>
      <c r="Q913" s="1">
        <v>30825.4</v>
      </c>
      <c r="R913" s="1">
        <v>27918.1</v>
      </c>
      <c r="S913" s="1">
        <v>27333.200000000001</v>
      </c>
      <c r="T913" s="1">
        <v>27805.3</v>
      </c>
      <c r="U913" s="1">
        <v>25361.3</v>
      </c>
      <c r="V913" s="1">
        <v>24879.5</v>
      </c>
      <c r="W913" s="1">
        <v>26584.3</v>
      </c>
      <c r="X913" s="1">
        <v>25504.3</v>
      </c>
      <c r="Y913" s="1">
        <v>27400.799999999999</v>
      </c>
      <c r="Z913" s="1">
        <v>24676.6</v>
      </c>
      <c r="AA913" s="1">
        <v>22574.2</v>
      </c>
      <c r="AB913" s="1">
        <v>25631.7</v>
      </c>
      <c r="AC913" s="1">
        <v>26593</v>
      </c>
      <c r="AD913" s="1">
        <v>23778</v>
      </c>
      <c r="AE913" s="1">
        <v>22197.4</v>
      </c>
      <c r="AF913" s="1">
        <v>23069.5</v>
      </c>
      <c r="AG913" s="1">
        <v>25663.3</v>
      </c>
      <c r="AH913" s="1">
        <v>29815.599999999999</v>
      </c>
      <c r="AI913" s="1">
        <v>28142.5</v>
      </c>
      <c r="AJ913" s="1">
        <v>29154.3</v>
      </c>
      <c r="AK913" s="1">
        <v>28338.7</v>
      </c>
      <c r="AL913" s="1">
        <v>33579.4</v>
      </c>
      <c r="AM913" s="1">
        <v>34791.5</v>
      </c>
      <c r="AN913" s="1">
        <v>36986.9</v>
      </c>
      <c r="AO913" s="1">
        <v>37631.9</v>
      </c>
      <c r="AP913" s="1">
        <v>42314.5</v>
      </c>
      <c r="AQ913" s="1">
        <v>41608.9</v>
      </c>
      <c r="AR913" s="1">
        <v>41026.1</v>
      </c>
      <c r="AS913" s="1">
        <v>39684.800000000003</v>
      </c>
      <c r="AT913" s="1">
        <v>39738.800000000003</v>
      </c>
      <c r="AU913" s="1">
        <v>40010.9</v>
      </c>
      <c r="AV913" s="1">
        <v>39258.9</v>
      </c>
      <c r="AW913" s="1">
        <v>39222.699999999997</v>
      </c>
      <c r="AX913" s="1">
        <v>39362.400000000001</v>
      </c>
      <c r="AY913" s="1">
        <v>39546</v>
      </c>
      <c r="AZ913" s="1">
        <v>37220.1</v>
      </c>
      <c r="BA913" s="1">
        <v>35991.4</v>
      </c>
      <c r="BB913" s="1">
        <v>36963.699999999997</v>
      </c>
      <c r="BC913" s="1">
        <v>33874.6</v>
      </c>
      <c r="BD913" s="1">
        <v>34117.9</v>
      </c>
      <c r="BE913" s="1">
        <v>34666.699999999997</v>
      </c>
      <c r="BF913" s="1">
        <v>33912.699999999997</v>
      </c>
      <c r="BG913" s="1">
        <v>34657.199999999997</v>
      </c>
      <c r="BH913" s="1">
        <v>35446</v>
      </c>
      <c r="BI913" s="1">
        <v>33211</v>
      </c>
      <c r="BJ913" s="1">
        <v>35656.6</v>
      </c>
      <c r="BK913" s="1">
        <v>35415</v>
      </c>
      <c r="BL913" s="1">
        <v>36094.199999999997</v>
      </c>
      <c r="BM913" s="1">
        <v>33874.5</v>
      </c>
    </row>
    <row r="914" spans="1:65">
      <c r="A914" s="1">
        <v>903</v>
      </c>
      <c r="B914" s="1">
        <v>30787.200000000001</v>
      </c>
      <c r="C914" s="1">
        <v>30353.4</v>
      </c>
      <c r="D914" s="1">
        <v>29736.5</v>
      </c>
      <c r="E914" s="1">
        <v>30835.200000000001</v>
      </c>
      <c r="F914" s="1">
        <v>32653</v>
      </c>
      <c r="G914" s="1">
        <v>31726.1</v>
      </c>
      <c r="H914" s="1">
        <v>30361.8</v>
      </c>
      <c r="I914" s="1">
        <v>28739.200000000001</v>
      </c>
      <c r="J914" s="1">
        <v>29581.8</v>
      </c>
      <c r="K914" s="1">
        <v>29900.3</v>
      </c>
      <c r="L914" s="1">
        <v>29339.599999999999</v>
      </c>
      <c r="M914" s="1">
        <v>27973.1</v>
      </c>
      <c r="N914" s="1">
        <v>27858.9</v>
      </c>
      <c r="O914" s="1">
        <v>28104.6</v>
      </c>
      <c r="P914" s="1">
        <v>30271.7</v>
      </c>
      <c r="Q914" s="1">
        <v>29900.400000000001</v>
      </c>
      <c r="R914" s="1">
        <v>26772.3</v>
      </c>
      <c r="S914" s="1">
        <v>26153.7</v>
      </c>
      <c r="T914" s="1">
        <v>26576.2</v>
      </c>
      <c r="U914" s="1">
        <v>24108.400000000001</v>
      </c>
      <c r="V914" s="1">
        <v>23740.3</v>
      </c>
      <c r="W914" s="1">
        <v>25495.3</v>
      </c>
      <c r="X914" s="1">
        <v>24371.200000000001</v>
      </c>
      <c r="Y914" s="1">
        <v>26375.8</v>
      </c>
      <c r="Z914" s="1">
        <v>23534.9</v>
      </c>
      <c r="AA914" s="1">
        <v>21497.1</v>
      </c>
      <c r="AB914" s="1">
        <v>24672.7</v>
      </c>
      <c r="AC914" s="1">
        <v>25751.7</v>
      </c>
      <c r="AD914" s="1">
        <v>22789.5</v>
      </c>
      <c r="AE914" s="1">
        <v>21242.9</v>
      </c>
      <c r="AF914" s="1">
        <v>22124.9</v>
      </c>
      <c r="AG914" s="1">
        <v>24774.400000000001</v>
      </c>
      <c r="AH914" s="1">
        <v>29102.6</v>
      </c>
      <c r="AI914" s="1">
        <v>27417.3</v>
      </c>
      <c r="AJ914" s="1">
        <v>28503.9</v>
      </c>
      <c r="AK914" s="1">
        <v>27705.9</v>
      </c>
      <c r="AL914" s="1">
        <v>33077.699999999997</v>
      </c>
      <c r="AM914" s="1">
        <v>34342.400000000001</v>
      </c>
      <c r="AN914" s="1">
        <v>36670.6</v>
      </c>
      <c r="AO914" s="1">
        <v>37373.699999999997</v>
      </c>
      <c r="AP914" s="1">
        <v>42210.5</v>
      </c>
      <c r="AQ914" s="1">
        <v>41562.1</v>
      </c>
      <c r="AR914" s="1">
        <v>40895.1</v>
      </c>
      <c r="AS914" s="1">
        <v>39436.800000000003</v>
      </c>
      <c r="AT914" s="1">
        <v>39464.199999999997</v>
      </c>
      <c r="AU914" s="1">
        <v>39687.300000000003</v>
      </c>
      <c r="AV914" s="1">
        <v>38985.300000000003</v>
      </c>
      <c r="AW914" s="1">
        <v>39122.5</v>
      </c>
      <c r="AX914" s="1">
        <v>39402.6</v>
      </c>
      <c r="AY914" s="1">
        <v>39425</v>
      </c>
      <c r="AZ914" s="1">
        <v>37034.800000000003</v>
      </c>
      <c r="BA914" s="1">
        <v>35649.300000000003</v>
      </c>
      <c r="BB914" s="1">
        <v>36494.800000000003</v>
      </c>
      <c r="BC914" s="1">
        <v>33303.9</v>
      </c>
      <c r="BD914" s="1">
        <v>33530.5</v>
      </c>
      <c r="BE914" s="1">
        <v>34189.4</v>
      </c>
      <c r="BF914" s="1">
        <v>33226.9</v>
      </c>
      <c r="BG914" s="1">
        <v>34208</v>
      </c>
      <c r="BH914" s="1">
        <v>34930.800000000003</v>
      </c>
      <c r="BI914" s="1">
        <v>32507.3</v>
      </c>
      <c r="BJ914" s="1">
        <v>35053.599999999999</v>
      </c>
      <c r="BK914" s="1">
        <v>35034.400000000001</v>
      </c>
      <c r="BL914" s="1">
        <v>35792.300000000003</v>
      </c>
      <c r="BM914" s="1">
        <v>33306.300000000003</v>
      </c>
    </row>
    <row r="915" spans="1:65">
      <c r="A915" s="1">
        <v>904</v>
      </c>
      <c r="B915" s="1">
        <v>31268</v>
      </c>
      <c r="C915" s="1">
        <v>31106.3</v>
      </c>
      <c r="D915" s="1">
        <v>30818</v>
      </c>
      <c r="E915" s="1">
        <v>31404.799999999999</v>
      </c>
      <c r="F915" s="1">
        <v>33040.6</v>
      </c>
      <c r="G915" s="1">
        <v>32197.7</v>
      </c>
      <c r="H915" s="1">
        <v>29961</v>
      </c>
      <c r="I915" s="1">
        <v>27681.8</v>
      </c>
      <c r="J915" s="1">
        <v>28498.1</v>
      </c>
      <c r="K915" s="1">
        <v>29390.5</v>
      </c>
      <c r="L915" s="1">
        <v>28813.4</v>
      </c>
      <c r="M915" s="1">
        <v>27389.7</v>
      </c>
      <c r="N915" s="1">
        <v>27648.3</v>
      </c>
      <c r="O915" s="1">
        <v>28947.200000000001</v>
      </c>
      <c r="P915" s="1">
        <v>30926.6</v>
      </c>
      <c r="Q915" s="1">
        <v>30600.5</v>
      </c>
      <c r="R915" s="1">
        <v>28250</v>
      </c>
      <c r="S915" s="1">
        <v>27722.1</v>
      </c>
      <c r="T915" s="1">
        <v>28153.4</v>
      </c>
      <c r="U915" s="1">
        <v>25898.1</v>
      </c>
      <c r="V915" s="1">
        <v>25392</v>
      </c>
      <c r="W915" s="1">
        <v>26975.7</v>
      </c>
      <c r="X915" s="1">
        <v>25964</v>
      </c>
      <c r="Y915" s="1">
        <v>27692</v>
      </c>
      <c r="Z915" s="1">
        <v>24979</v>
      </c>
      <c r="AA915" s="1">
        <v>22931.4</v>
      </c>
      <c r="AB915" s="1">
        <v>25771.5</v>
      </c>
      <c r="AC915" s="1">
        <v>26615.7</v>
      </c>
      <c r="AD915" s="1">
        <v>24048.400000000001</v>
      </c>
      <c r="AE915" s="1">
        <v>22539.9</v>
      </c>
      <c r="AF915" s="1">
        <v>23399.9</v>
      </c>
      <c r="AG915" s="1">
        <v>25864.6</v>
      </c>
      <c r="AH915" s="1">
        <v>29928.6</v>
      </c>
      <c r="AI915" s="1">
        <v>28357.200000000001</v>
      </c>
      <c r="AJ915" s="1">
        <v>29266.3</v>
      </c>
      <c r="AK915" s="1">
        <v>28492</v>
      </c>
      <c r="AL915" s="1">
        <v>33465.199999999997</v>
      </c>
      <c r="AM915" s="1">
        <v>34567.599999999999</v>
      </c>
      <c r="AN915" s="1">
        <v>36513.5</v>
      </c>
      <c r="AO915" s="1">
        <v>37056.9</v>
      </c>
      <c r="AP915" s="1">
        <v>41313.800000000003</v>
      </c>
      <c r="AQ915" s="1">
        <v>40587.9</v>
      </c>
      <c r="AR915" s="1">
        <v>40132.9</v>
      </c>
      <c r="AS915" s="1">
        <v>38998.400000000001</v>
      </c>
      <c r="AT915" s="1">
        <v>39093.599999999999</v>
      </c>
      <c r="AU915" s="1">
        <v>39379.699999999997</v>
      </c>
      <c r="AV915" s="1">
        <v>38723.1</v>
      </c>
      <c r="AW915" s="1">
        <v>38611.4</v>
      </c>
      <c r="AX915" s="1">
        <v>38397.199999999997</v>
      </c>
      <c r="AY915" s="1">
        <v>38723.599999999999</v>
      </c>
      <c r="AZ915" s="1">
        <v>36563.1</v>
      </c>
      <c r="BA915" s="1">
        <v>35518.400000000001</v>
      </c>
      <c r="BB915" s="1">
        <v>36569.300000000003</v>
      </c>
      <c r="BC915" s="1">
        <v>33757.4</v>
      </c>
      <c r="BD915" s="1">
        <v>34057.599999999999</v>
      </c>
      <c r="BE915" s="1">
        <v>34422.5</v>
      </c>
      <c r="BF915" s="1">
        <v>33870.300000000003</v>
      </c>
      <c r="BG915" s="1">
        <v>34348.199999999997</v>
      </c>
      <c r="BH915" s="1">
        <v>35131.599999999999</v>
      </c>
      <c r="BI915" s="1">
        <v>33235.5</v>
      </c>
      <c r="BJ915" s="1">
        <v>35459.5</v>
      </c>
      <c r="BK915" s="1">
        <v>35041</v>
      </c>
      <c r="BL915" s="1">
        <v>35597.199999999997</v>
      </c>
      <c r="BM915" s="1">
        <v>33794.800000000003</v>
      </c>
    </row>
    <row r="916" spans="1:65">
      <c r="A916" s="1">
        <v>905</v>
      </c>
      <c r="B916" s="1">
        <v>31225</v>
      </c>
      <c r="C916" s="1">
        <v>31074.3</v>
      </c>
      <c r="D916" s="1">
        <v>30798.1</v>
      </c>
      <c r="E916" s="1">
        <v>31366.6</v>
      </c>
      <c r="F916" s="1">
        <v>32983.9</v>
      </c>
      <c r="G916" s="1">
        <v>32148.3</v>
      </c>
      <c r="H916" s="1">
        <v>29788.5</v>
      </c>
      <c r="I916" s="1">
        <v>27451.200000000001</v>
      </c>
      <c r="J916" s="1">
        <v>28316.799999999999</v>
      </c>
      <c r="K916" s="1">
        <v>29230.1</v>
      </c>
      <c r="L916" s="1">
        <v>28646.2</v>
      </c>
      <c r="M916" s="1">
        <v>27227.4</v>
      </c>
      <c r="N916" s="1">
        <v>27451</v>
      </c>
      <c r="O916" s="1">
        <v>28779.9</v>
      </c>
      <c r="P916" s="1">
        <v>30720</v>
      </c>
      <c r="Q916" s="1">
        <v>30396.1</v>
      </c>
      <c r="R916" s="1">
        <v>27992.2</v>
      </c>
      <c r="S916" s="1">
        <v>27474.3</v>
      </c>
      <c r="T916" s="1">
        <v>27904.2</v>
      </c>
      <c r="U916" s="1">
        <v>25680.799999999999</v>
      </c>
      <c r="V916" s="1">
        <v>25152.6</v>
      </c>
      <c r="W916" s="1">
        <v>26709</v>
      </c>
      <c r="X916" s="1">
        <v>25729.7</v>
      </c>
      <c r="Y916" s="1">
        <v>27441.4</v>
      </c>
      <c r="Z916" s="1">
        <v>24760</v>
      </c>
      <c r="AA916" s="1">
        <v>22753.7</v>
      </c>
      <c r="AB916" s="1">
        <v>25556.799999999999</v>
      </c>
      <c r="AC916" s="1">
        <v>26380.400000000001</v>
      </c>
      <c r="AD916" s="1">
        <v>23842.799999999999</v>
      </c>
      <c r="AE916" s="1">
        <v>22351</v>
      </c>
      <c r="AF916" s="1">
        <v>23201.1</v>
      </c>
      <c r="AG916" s="1">
        <v>25631.7</v>
      </c>
      <c r="AH916" s="1">
        <v>29688.5</v>
      </c>
      <c r="AI916" s="1">
        <v>28151.9</v>
      </c>
      <c r="AJ916" s="1">
        <v>29056.1</v>
      </c>
      <c r="AK916" s="1">
        <v>28295.200000000001</v>
      </c>
      <c r="AL916" s="1">
        <v>33164.800000000003</v>
      </c>
      <c r="AM916" s="1">
        <v>34240.699999999997</v>
      </c>
      <c r="AN916" s="1">
        <v>36132.9</v>
      </c>
      <c r="AO916" s="1">
        <v>36663.300000000003</v>
      </c>
      <c r="AP916" s="1">
        <v>40986.400000000001</v>
      </c>
      <c r="AQ916" s="1">
        <v>40248.400000000001</v>
      </c>
      <c r="AR916" s="1">
        <v>39833.800000000003</v>
      </c>
      <c r="AS916" s="1">
        <v>38751.4</v>
      </c>
      <c r="AT916" s="1">
        <v>38811.199999999997</v>
      </c>
      <c r="AU916" s="1">
        <v>39115.5</v>
      </c>
      <c r="AV916" s="1">
        <v>38399.800000000003</v>
      </c>
      <c r="AW916" s="1">
        <v>38232</v>
      </c>
      <c r="AX916" s="1">
        <v>37960.400000000001</v>
      </c>
      <c r="AY916" s="1">
        <v>38326.699999999997</v>
      </c>
      <c r="AZ916" s="1">
        <v>36202.400000000001</v>
      </c>
      <c r="BA916" s="1">
        <v>35189.599999999999</v>
      </c>
      <c r="BB916" s="1">
        <v>36268.1</v>
      </c>
      <c r="BC916" s="1">
        <v>33515.4</v>
      </c>
      <c r="BD916" s="1">
        <v>33886.199999999997</v>
      </c>
      <c r="BE916" s="1">
        <v>34284.1</v>
      </c>
      <c r="BF916" s="1">
        <v>33763.5</v>
      </c>
      <c r="BG916" s="1">
        <v>34207.599999999999</v>
      </c>
      <c r="BH916" s="1">
        <v>35066.9</v>
      </c>
      <c r="BI916" s="1">
        <v>33226.9</v>
      </c>
      <c r="BJ916" s="1">
        <v>35434.400000000001</v>
      </c>
      <c r="BK916" s="1">
        <v>35038.1</v>
      </c>
      <c r="BL916" s="1">
        <v>35606.199999999997</v>
      </c>
      <c r="BM916" s="1">
        <v>33852.199999999997</v>
      </c>
    </row>
    <row r="917" spans="1:65">
      <c r="A917" s="1">
        <v>906</v>
      </c>
      <c r="B917" s="1">
        <v>30989.5</v>
      </c>
      <c r="C917" s="1">
        <v>30712.400000000001</v>
      </c>
      <c r="D917" s="1">
        <v>30281.8</v>
      </c>
      <c r="E917" s="1">
        <v>31085.9</v>
      </c>
      <c r="F917" s="1">
        <v>32772.5</v>
      </c>
      <c r="G917" s="1">
        <v>31908.6</v>
      </c>
      <c r="H917" s="1">
        <v>30132.400000000001</v>
      </c>
      <c r="I917" s="1">
        <v>28162.799999999999</v>
      </c>
      <c r="J917" s="1">
        <v>29002.400000000001</v>
      </c>
      <c r="K917" s="1">
        <v>29617.200000000001</v>
      </c>
      <c r="L917" s="1">
        <v>29070.7</v>
      </c>
      <c r="M917" s="1">
        <v>27708.2</v>
      </c>
      <c r="N917" s="1">
        <v>27766.3</v>
      </c>
      <c r="O917" s="1">
        <v>28531.599999999999</v>
      </c>
      <c r="P917" s="1">
        <v>30538.1</v>
      </c>
      <c r="Q917" s="1">
        <v>30199.5</v>
      </c>
      <c r="R917" s="1">
        <v>27461.9</v>
      </c>
      <c r="S917" s="1">
        <v>26900.3</v>
      </c>
      <c r="T917" s="1">
        <v>27350.799999999999</v>
      </c>
      <c r="U917" s="1">
        <v>24992.799999999999</v>
      </c>
      <c r="V917" s="1">
        <v>24521</v>
      </c>
      <c r="W917" s="1">
        <v>26169.4</v>
      </c>
      <c r="X917" s="1">
        <v>25118.3</v>
      </c>
      <c r="Y917" s="1">
        <v>26944.2</v>
      </c>
      <c r="Z917" s="1">
        <v>24145.200000000001</v>
      </c>
      <c r="AA917" s="1">
        <v>22104.9</v>
      </c>
      <c r="AB917" s="1">
        <v>25061.200000000001</v>
      </c>
      <c r="AC917" s="1">
        <v>25991.8</v>
      </c>
      <c r="AD917" s="1">
        <v>23281.3</v>
      </c>
      <c r="AE917" s="1">
        <v>21768</v>
      </c>
      <c r="AF917" s="1">
        <v>22631.3</v>
      </c>
      <c r="AG917" s="1">
        <v>25153.3</v>
      </c>
      <c r="AH917" s="1">
        <v>29348.799999999999</v>
      </c>
      <c r="AI917" s="1">
        <v>27754.1</v>
      </c>
      <c r="AJ917" s="1">
        <v>28731.5</v>
      </c>
      <c r="AK917" s="1">
        <v>27955.7</v>
      </c>
      <c r="AL917" s="1">
        <v>33001.9</v>
      </c>
      <c r="AM917" s="1">
        <v>34138.9</v>
      </c>
      <c r="AN917" s="1">
        <v>36185</v>
      </c>
      <c r="AO917" s="1">
        <v>36783.800000000003</v>
      </c>
      <c r="AP917" s="1">
        <v>41218.300000000003</v>
      </c>
      <c r="AQ917" s="1">
        <v>40537.699999999997</v>
      </c>
      <c r="AR917" s="1">
        <v>40010.300000000003</v>
      </c>
      <c r="AS917" s="1">
        <v>38787</v>
      </c>
      <c r="AT917" s="1">
        <v>38807.599999999999</v>
      </c>
      <c r="AU917" s="1">
        <v>39063.9</v>
      </c>
      <c r="AV917" s="1">
        <v>38429.699999999997</v>
      </c>
      <c r="AW917" s="1">
        <v>38454.6</v>
      </c>
      <c r="AX917" s="1">
        <v>38488.1</v>
      </c>
      <c r="AY917" s="1">
        <v>38670.300000000003</v>
      </c>
      <c r="AZ917" s="1">
        <v>36485.800000000003</v>
      </c>
      <c r="BA917" s="1">
        <v>35324.699999999997</v>
      </c>
      <c r="BB917" s="1">
        <v>36255</v>
      </c>
      <c r="BC917" s="1">
        <v>33396.1</v>
      </c>
      <c r="BD917" s="1">
        <v>33645</v>
      </c>
      <c r="BE917" s="1">
        <v>34126.6</v>
      </c>
      <c r="BF917" s="1">
        <v>33390.5</v>
      </c>
      <c r="BG917" s="1">
        <v>34087.5</v>
      </c>
      <c r="BH917" s="1">
        <v>34856.1</v>
      </c>
      <c r="BI917" s="1">
        <v>32785.300000000003</v>
      </c>
      <c r="BJ917" s="1">
        <v>35095.300000000003</v>
      </c>
      <c r="BK917" s="1">
        <v>34891.1</v>
      </c>
      <c r="BL917" s="1">
        <v>35530.9</v>
      </c>
      <c r="BM917" s="1">
        <v>33504.300000000003</v>
      </c>
    </row>
    <row r="918" spans="1:65">
      <c r="A918" s="1">
        <v>907</v>
      </c>
      <c r="B918" s="1">
        <v>30802</v>
      </c>
      <c r="C918" s="1">
        <v>30287.8</v>
      </c>
      <c r="D918" s="1">
        <v>29592</v>
      </c>
      <c r="E918" s="1">
        <v>30809.1</v>
      </c>
      <c r="F918" s="1">
        <v>32039</v>
      </c>
      <c r="G918" s="1">
        <v>31400.400000000001</v>
      </c>
      <c r="H918" s="1">
        <v>29578.400000000001</v>
      </c>
      <c r="I918" s="1">
        <v>28369.1</v>
      </c>
      <c r="J918" s="1">
        <v>28902.6</v>
      </c>
      <c r="K918" s="1">
        <v>29210.5</v>
      </c>
      <c r="L918" s="1">
        <v>28535.5</v>
      </c>
      <c r="M918" s="1">
        <v>27281.599999999999</v>
      </c>
      <c r="N918" s="1">
        <v>27044.799999999999</v>
      </c>
      <c r="O918" s="1">
        <v>27274.6</v>
      </c>
      <c r="P918" s="1">
        <v>29175.200000000001</v>
      </c>
      <c r="Q918" s="1">
        <v>28830.799999999999</v>
      </c>
      <c r="R918" s="1">
        <v>26092.799999999999</v>
      </c>
      <c r="S918" s="1">
        <v>25532.2</v>
      </c>
      <c r="T918" s="1">
        <v>25982.7</v>
      </c>
      <c r="U918" s="1">
        <v>23659.7</v>
      </c>
      <c r="V918" s="1">
        <v>23251.200000000001</v>
      </c>
      <c r="W918" s="1">
        <v>24872.6</v>
      </c>
      <c r="X918" s="1">
        <v>23838.400000000001</v>
      </c>
      <c r="Y918" s="1">
        <v>25651.3</v>
      </c>
      <c r="Z918" s="1">
        <v>23044.799999999999</v>
      </c>
      <c r="AA918" s="1">
        <v>21128.5</v>
      </c>
      <c r="AB918" s="1">
        <v>24031.599999999999</v>
      </c>
      <c r="AC918" s="1">
        <v>24993.7</v>
      </c>
      <c r="AD918" s="1">
        <v>22341.1</v>
      </c>
      <c r="AE918" s="1">
        <v>20905.2</v>
      </c>
      <c r="AF918" s="1">
        <v>21759.3</v>
      </c>
      <c r="AG918" s="1">
        <v>24231.5</v>
      </c>
      <c r="AH918" s="1">
        <v>28222.1</v>
      </c>
      <c r="AI918" s="1">
        <v>26663.5</v>
      </c>
      <c r="AJ918" s="1">
        <v>27653.1</v>
      </c>
      <c r="AK918" s="1">
        <v>26901.8</v>
      </c>
      <c r="AL918" s="1">
        <v>31911</v>
      </c>
      <c r="AM918" s="1">
        <v>33097</v>
      </c>
      <c r="AN918" s="1">
        <v>35247.199999999997</v>
      </c>
      <c r="AO918" s="1">
        <v>35875.5</v>
      </c>
      <c r="AP918" s="1">
        <v>40548.5</v>
      </c>
      <c r="AQ918" s="1">
        <v>39850.300000000003</v>
      </c>
      <c r="AR918" s="1">
        <v>39221</v>
      </c>
      <c r="AS918" s="1">
        <v>37828.199999999997</v>
      </c>
      <c r="AT918" s="1">
        <v>37845</v>
      </c>
      <c r="AU918" s="1">
        <v>38065.800000000003</v>
      </c>
      <c r="AV918" s="1">
        <v>37428.300000000003</v>
      </c>
      <c r="AW918" s="1">
        <v>37485.800000000003</v>
      </c>
      <c r="AX918" s="1">
        <v>37569.599999999999</v>
      </c>
      <c r="AY918" s="1">
        <v>37687</v>
      </c>
      <c r="AZ918" s="1">
        <v>35386.800000000003</v>
      </c>
      <c r="BA918" s="1">
        <v>34177</v>
      </c>
      <c r="BB918" s="1">
        <v>35103.1</v>
      </c>
      <c r="BC918" s="1">
        <v>32068</v>
      </c>
      <c r="BD918" s="1">
        <v>32249.8</v>
      </c>
      <c r="BE918" s="1">
        <v>32698.5</v>
      </c>
      <c r="BF918" s="1">
        <v>31968.6</v>
      </c>
      <c r="BG918" s="1">
        <v>32661.7</v>
      </c>
      <c r="BH918" s="1">
        <v>33433.699999999997</v>
      </c>
      <c r="BI918" s="1">
        <v>31392.9</v>
      </c>
      <c r="BJ918" s="1">
        <v>33701.800000000003</v>
      </c>
      <c r="BK918" s="1">
        <v>33414.300000000003</v>
      </c>
      <c r="BL918" s="1">
        <v>34150.6</v>
      </c>
      <c r="BM918" s="1">
        <v>32049</v>
      </c>
    </row>
    <row r="919" spans="1:65">
      <c r="A919" s="1">
        <v>908</v>
      </c>
      <c r="B919" s="1">
        <v>31384.799999999999</v>
      </c>
      <c r="C919" s="1">
        <v>31145.8</v>
      </c>
      <c r="D919" s="1">
        <v>30764.5</v>
      </c>
      <c r="E919" s="1">
        <v>31502.6</v>
      </c>
      <c r="F919" s="1">
        <v>33122.199999999997</v>
      </c>
      <c r="G919" s="1">
        <v>32284.2</v>
      </c>
      <c r="H919" s="1">
        <v>29987.599999999999</v>
      </c>
      <c r="I919" s="1">
        <v>27804</v>
      </c>
      <c r="J919" s="1">
        <v>28628.3</v>
      </c>
      <c r="K919" s="1">
        <v>29447.7</v>
      </c>
      <c r="L919" s="1">
        <v>28828</v>
      </c>
      <c r="M919" s="1">
        <v>27387.5</v>
      </c>
      <c r="N919" s="1">
        <v>27530</v>
      </c>
      <c r="O919" s="1">
        <v>28676.6</v>
      </c>
      <c r="P919" s="1">
        <v>30687.5</v>
      </c>
      <c r="Q919" s="1">
        <v>30346.400000000001</v>
      </c>
      <c r="R919" s="1">
        <v>27896.9</v>
      </c>
      <c r="S919" s="1">
        <v>27362.5</v>
      </c>
      <c r="T919" s="1">
        <v>27801.9</v>
      </c>
      <c r="U919" s="1">
        <v>25532.9</v>
      </c>
      <c r="V919" s="1">
        <v>25024.400000000001</v>
      </c>
      <c r="W919" s="1">
        <v>26610.7</v>
      </c>
      <c r="X919" s="1">
        <v>25601.4</v>
      </c>
      <c r="Y919" s="1">
        <v>27330.9</v>
      </c>
      <c r="Z919" s="1">
        <v>24782.3</v>
      </c>
      <c r="AA919" s="1">
        <v>22778.6</v>
      </c>
      <c r="AB919" s="1">
        <v>25562.5</v>
      </c>
      <c r="AC919" s="1">
        <v>26384.6</v>
      </c>
      <c r="AD919" s="1">
        <v>23757.5</v>
      </c>
      <c r="AE919" s="1">
        <v>22270.9</v>
      </c>
      <c r="AF919" s="1">
        <v>23121.3</v>
      </c>
      <c r="AG919" s="1">
        <v>25548</v>
      </c>
      <c r="AH919" s="1">
        <v>29326.400000000001</v>
      </c>
      <c r="AI919" s="1">
        <v>27743.3</v>
      </c>
      <c r="AJ919" s="1">
        <v>28649.8</v>
      </c>
      <c r="AK919" s="1">
        <v>27868.5</v>
      </c>
      <c r="AL919" s="1">
        <v>32660.6</v>
      </c>
      <c r="AM919" s="1">
        <v>33773.300000000003</v>
      </c>
      <c r="AN919" s="1">
        <v>35754.6</v>
      </c>
      <c r="AO919" s="1">
        <v>36314.1</v>
      </c>
      <c r="AP919" s="1">
        <v>40825.4</v>
      </c>
      <c r="AQ919" s="1">
        <v>40088.800000000003</v>
      </c>
      <c r="AR919" s="1">
        <v>39588.5</v>
      </c>
      <c r="AS919" s="1">
        <v>38376.199999999997</v>
      </c>
      <c r="AT919" s="1">
        <v>38360.5</v>
      </c>
      <c r="AU919" s="1">
        <v>38651.800000000003</v>
      </c>
      <c r="AV919" s="1">
        <v>37965</v>
      </c>
      <c r="AW919" s="1">
        <v>37853.1</v>
      </c>
      <c r="AX919" s="1">
        <v>37687.199999999997</v>
      </c>
      <c r="AY919" s="1">
        <v>38003.699999999997</v>
      </c>
      <c r="AZ919" s="1">
        <v>35823.300000000003</v>
      </c>
      <c r="BA919" s="1">
        <v>34774.5</v>
      </c>
      <c r="BB919" s="1">
        <v>35836.300000000003</v>
      </c>
      <c r="BC919" s="1">
        <v>32909.4</v>
      </c>
      <c r="BD919" s="1">
        <v>33245.699999999997</v>
      </c>
      <c r="BE919" s="1">
        <v>33674.5</v>
      </c>
      <c r="BF919" s="1">
        <v>33100.6</v>
      </c>
      <c r="BG919" s="1">
        <v>33601.4</v>
      </c>
      <c r="BH919" s="1">
        <v>34464.6</v>
      </c>
      <c r="BI919" s="1">
        <v>32590.3</v>
      </c>
      <c r="BJ919" s="1">
        <v>34833.1</v>
      </c>
      <c r="BK919" s="1">
        <v>34455.599999999999</v>
      </c>
      <c r="BL919" s="1">
        <v>35078.800000000003</v>
      </c>
      <c r="BM919" s="1">
        <v>33282.400000000001</v>
      </c>
    </row>
    <row r="920" spans="1:65">
      <c r="A920" s="1">
        <v>909</v>
      </c>
      <c r="B920" s="1">
        <v>31082.9</v>
      </c>
      <c r="C920" s="1">
        <v>31002.9</v>
      </c>
      <c r="D920" s="1">
        <v>30803</v>
      </c>
      <c r="E920" s="1">
        <v>31261.9</v>
      </c>
      <c r="F920" s="1">
        <v>33470.6</v>
      </c>
      <c r="G920" s="1">
        <v>32335.1</v>
      </c>
      <c r="H920" s="1">
        <v>30591.3</v>
      </c>
      <c r="I920" s="1">
        <v>27925.8</v>
      </c>
      <c r="J920" s="1">
        <v>29048</v>
      </c>
      <c r="K920" s="1">
        <v>29934.400000000001</v>
      </c>
      <c r="L920" s="1">
        <v>29479.7</v>
      </c>
      <c r="M920" s="1">
        <v>27965.200000000001</v>
      </c>
      <c r="N920" s="1">
        <v>28296</v>
      </c>
      <c r="O920" s="1">
        <v>29633.9</v>
      </c>
      <c r="P920" s="1">
        <v>31853.3</v>
      </c>
      <c r="Q920" s="1">
        <v>31503.7</v>
      </c>
      <c r="R920" s="1">
        <v>28711.3</v>
      </c>
      <c r="S920" s="1">
        <v>28134.3</v>
      </c>
      <c r="T920" s="1">
        <v>28598.6</v>
      </c>
      <c r="U920" s="1">
        <v>26160.9</v>
      </c>
      <c r="V920" s="1">
        <v>25625.7</v>
      </c>
      <c r="W920" s="1">
        <v>27335.200000000001</v>
      </c>
      <c r="X920" s="1">
        <v>26251.599999999999</v>
      </c>
      <c r="Y920" s="1">
        <v>28134.9</v>
      </c>
      <c r="Z920" s="1">
        <v>25178.3</v>
      </c>
      <c r="AA920" s="1">
        <v>23004.1</v>
      </c>
      <c r="AB920" s="1">
        <v>26047</v>
      </c>
      <c r="AC920" s="1">
        <v>26954.799999999999</v>
      </c>
      <c r="AD920" s="1">
        <v>24113.9</v>
      </c>
      <c r="AE920" s="1">
        <v>22497.9</v>
      </c>
      <c r="AF920" s="1">
        <v>23365.200000000001</v>
      </c>
      <c r="AG920" s="1">
        <v>25958.1</v>
      </c>
      <c r="AH920" s="1">
        <v>30260.9</v>
      </c>
      <c r="AI920" s="1">
        <v>28591</v>
      </c>
      <c r="AJ920" s="1">
        <v>29576.7</v>
      </c>
      <c r="AK920" s="1">
        <v>28755.599999999999</v>
      </c>
      <c r="AL920" s="1">
        <v>33848.6</v>
      </c>
      <c r="AM920" s="1">
        <v>34973.699999999997</v>
      </c>
      <c r="AN920" s="1">
        <v>36995.300000000003</v>
      </c>
      <c r="AO920" s="1">
        <v>37591.699999999997</v>
      </c>
      <c r="AP920" s="1">
        <v>42006.6</v>
      </c>
      <c r="AQ920" s="1">
        <v>41324.699999999997</v>
      </c>
      <c r="AR920" s="1">
        <v>40861.800000000003</v>
      </c>
      <c r="AS920" s="1">
        <v>39727.800000000003</v>
      </c>
      <c r="AT920" s="1">
        <v>39719.599999999999</v>
      </c>
      <c r="AU920" s="1">
        <v>40024</v>
      </c>
      <c r="AV920" s="1">
        <v>39309.699999999997</v>
      </c>
      <c r="AW920" s="1">
        <v>39260.5</v>
      </c>
      <c r="AX920" s="1">
        <v>39262.9</v>
      </c>
      <c r="AY920" s="1">
        <v>39515.699999999997</v>
      </c>
      <c r="AZ920" s="1">
        <v>37376.1</v>
      </c>
      <c r="BA920" s="1">
        <v>36235</v>
      </c>
      <c r="BB920" s="1">
        <v>37210.199999999997</v>
      </c>
      <c r="BC920" s="1">
        <v>34382.800000000003</v>
      </c>
      <c r="BD920" s="1">
        <v>34720.300000000003</v>
      </c>
      <c r="BE920" s="1">
        <v>35293.699999999997</v>
      </c>
      <c r="BF920" s="1">
        <v>34536.1</v>
      </c>
      <c r="BG920" s="1">
        <v>35268.9</v>
      </c>
      <c r="BH920" s="1">
        <v>36063.1</v>
      </c>
      <c r="BI920" s="1">
        <v>33899.300000000003</v>
      </c>
      <c r="BJ920" s="1">
        <v>36283.1</v>
      </c>
      <c r="BK920" s="1">
        <v>36166.800000000003</v>
      </c>
      <c r="BL920" s="1">
        <v>36758.199999999997</v>
      </c>
      <c r="BM920" s="1">
        <v>34704</v>
      </c>
    </row>
    <row r="921" spans="1:65">
      <c r="A921" s="1">
        <v>910</v>
      </c>
      <c r="B921" s="1">
        <v>31632.400000000001</v>
      </c>
      <c r="C921" s="1">
        <v>31420.9</v>
      </c>
      <c r="D921" s="1">
        <v>31069.7</v>
      </c>
      <c r="E921" s="1">
        <v>31760.400000000001</v>
      </c>
      <c r="F921" s="1">
        <v>33413.9</v>
      </c>
      <c r="G921" s="1">
        <v>32560</v>
      </c>
      <c r="H921" s="1">
        <v>30263.3</v>
      </c>
      <c r="I921" s="1">
        <v>28037.5</v>
      </c>
      <c r="J921" s="1">
        <v>28843.200000000001</v>
      </c>
      <c r="K921" s="1">
        <v>29704.3</v>
      </c>
      <c r="L921" s="1">
        <v>29083</v>
      </c>
      <c r="M921" s="1">
        <v>27623.7</v>
      </c>
      <c r="N921" s="1">
        <v>27825.4</v>
      </c>
      <c r="O921" s="1">
        <v>29042.7</v>
      </c>
      <c r="P921" s="1">
        <v>31086.6</v>
      </c>
      <c r="Q921" s="1">
        <v>30743.200000000001</v>
      </c>
      <c r="R921" s="1">
        <v>28316.2</v>
      </c>
      <c r="S921" s="1">
        <v>27770.3</v>
      </c>
      <c r="T921" s="1">
        <v>28218.3</v>
      </c>
      <c r="U921" s="1">
        <v>25902.9</v>
      </c>
      <c r="V921" s="1">
        <v>25390.9</v>
      </c>
      <c r="W921" s="1">
        <v>27018.5</v>
      </c>
      <c r="X921" s="1">
        <v>25978.1</v>
      </c>
      <c r="Y921" s="1">
        <v>27752.6</v>
      </c>
      <c r="Z921" s="1">
        <v>25068.6</v>
      </c>
      <c r="AA921" s="1">
        <v>22998.400000000001</v>
      </c>
      <c r="AB921" s="1">
        <v>25872.3</v>
      </c>
      <c r="AC921" s="1">
        <v>26725.3</v>
      </c>
      <c r="AD921" s="1">
        <v>24067.8</v>
      </c>
      <c r="AE921" s="1">
        <v>22529.7</v>
      </c>
      <c r="AF921" s="1">
        <v>23386.9</v>
      </c>
      <c r="AG921" s="1">
        <v>25873.5</v>
      </c>
      <c r="AH921" s="1">
        <v>29838.6</v>
      </c>
      <c r="AI921" s="1">
        <v>28211</v>
      </c>
      <c r="AJ921" s="1">
        <v>29137</v>
      </c>
      <c r="AK921" s="1">
        <v>28334.2</v>
      </c>
      <c r="AL921" s="1">
        <v>33359.300000000003</v>
      </c>
      <c r="AM921" s="1">
        <v>34507</v>
      </c>
      <c r="AN921" s="1">
        <v>36546</v>
      </c>
      <c r="AO921" s="1">
        <v>37118.9</v>
      </c>
      <c r="AP921" s="1">
        <v>41601.199999999997</v>
      </c>
      <c r="AQ921" s="1">
        <v>40858.800000000003</v>
      </c>
      <c r="AR921" s="1">
        <v>40359.1</v>
      </c>
      <c r="AS921" s="1">
        <v>39131.5</v>
      </c>
      <c r="AT921" s="1">
        <v>39201.4</v>
      </c>
      <c r="AU921" s="1">
        <v>39498</v>
      </c>
      <c r="AV921" s="1">
        <v>38758.400000000001</v>
      </c>
      <c r="AW921" s="1">
        <v>38599.800000000003</v>
      </c>
      <c r="AX921" s="1">
        <v>38371.5</v>
      </c>
      <c r="AY921" s="1">
        <v>38700</v>
      </c>
      <c r="AZ921" s="1">
        <v>36461.300000000003</v>
      </c>
      <c r="BA921" s="1">
        <v>35391.9</v>
      </c>
      <c r="BB921" s="1">
        <v>36486.9</v>
      </c>
      <c r="BC921" s="1">
        <v>33501.599999999999</v>
      </c>
      <c r="BD921" s="1">
        <v>33806.699999999997</v>
      </c>
      <c r="BE921" s="1">
        <v>34210.6</v>
      </c>
      <c r="BF921" s="1">
        <v>33654.199999999997</v>
      </c>
      <c r="BG921" s="1">
        <v>34153.1</v>
      </c>
      <c r="BH921" s="1">
        <v>34973.5</v>
      </c>
      <c r="BI921" s="1">
        <v>33025.9</v>
      </c>
      <c r="BJ921" s="1">
        <v>35323.300000000003</v>
      </c>
      <c r="BK921" s="1">
        <v>34894.9</v>
      </c>
      <c r="BL921" s="1">
        <v>35499.699999999997</v>
      </c>
      <c r="BM921" s="1">
        <v>33654.1</v>
      </c>
    </row>
    <row r="922" spans="1:65">
      <c r="A922" s="1">
        <v>911</v>
      </c>
      <c r="B922" s="1">
        <v>30449</v>
      </c>
      <c r="C922" s="1">
        <v>30039.4</v>
      </c>
      <c r="D922" s="1">
        <v>29469.1</v>
      </c>
      <c r="E922" s="1">
        <v>30478.2</v>
      </c>
      <c r="F922" s="1">
        <v>31666</v>
      </c>
      <c r="G922" s="1">
        <v>31052.2</v>
      </c>
      <c r="H922" s="1">
        <v>29267</v>
      </c>
      <c r="I922" s="1">
        <v>27896</v>
      </c>
      <c r="J922" s="1">
        <v>28488.6</v>
      </c>
      <c r="K922" s="1">
        <v>28883.200000000001</v>
      </c>
      <c r="L922" s="1">
        <v>28286.2</v>
      </c>
      <c r="M922" s="1">
        <v>27099.5</v>
      </c>
      <c r="N922" s="1">
        <v>26942.5</v>
      </c>
      <c r="O922" s="1">
        <v>27328</v>
      </c>
      <c r="P922" s="1">
        <v>29077.8</v>
      </c>
      <c r="Q922" s="1">
        <v>28765.8</v>
      </c>
      <c r="R922" s="1">
        <v>26046.400000000001</v>
      </c>
      <c r="S922" s="1">
        <v>25523.4</v>
      </c>
      <c r="T922" s="1">
        <v>25943.3</v>
      </c>
      <c r="U922" s="1">
        <v>23739.8</v>
      </c>
      <c r="V922" s="1">
        <v>23300.2</v>
      </c>
      <c r="W922" s="1">
        <v>24830.7</v>
      </c>
      <c r="X922" s="1">
        <v>23866</v>
      </c>
      <c r="Y922" s="1">
        <v>25588.400000000001</v>
      </c>
      <c r="Z922" s="1">
        <v>22984.5</v>
      </c>
      <c r="AA922" s="1">
        <v>21105.7</v>
      </c>
      <c r="AB922" s="1">
        <v>23958.5</v>
      </c>
      <c r="AC922" s="1">
        <v>24906.799999999999</v>
      </c>
      <c r="AD922" s="1">
        <v>22436.1</v>
      </c>
      <c r="AE922" s="1">
        <v>21051.599999999999</v>
      </c>
      <c r="AF922" s="1">
        <v>21917.200000000001</v>
      </c>
      <c r="AG922" s="1">
        <v>24355.9</v>
      </c>
      <c r="AH922" s="1">
        <v>28539</v>
      </c>
      <c r="AI922" s="1">
        <v>27094.799999999999</v>
      </c>
      <c r="AJ922" s="1">
        <v>28058</v>
      </c>
      <c r="AK922" s="1">
        <v>27362.2</v>
      </c>
      <c r="AL922" s="1">
        <v>32304.1</v>
      </c>
      <c r="AM922" s="1">
        <v>33399</v>
      </c>
      <c r="AN922" s="1">
        <v>35352.9</v>
      </c>
      <c r="AO922" s="1">
        <v>35917.4</v>
      </c>
      <c r="AP922" s="1">
        <v>40191</v>
      </c>
      <c r="AQ922" s="1">
        <v>39514.1</v>
      </c>
      <c r="AR922" s="1">
        <v>38982.400000000001</v>
      </c>
      <c r="AS922" s="1">
        <v>37781.800000000003</v>
      </c>
      <c r="AT922" s="1">
        <v>37803.699999999997</v>
      </c>
      <c r="AU922" s="1">
        <v>38004.800000000003</v>
      </c>
      <c r="AV922" s="1">
        <v>37535.199999999997</v>
      </c>
      <c r="AW922" s="1">
        <v>37677.599999999999</v>
      </c>
      <c r="AX922" s="1">
        <v>37902.400000000001</v>
      </c>
      <c r="AY922" s="1">
        <v>38024.5</v>
      </c>
      <c r="AZ922" s="1">
        <v>35860.300000000003</v>
      </c>
      <c r="BA922" s="1">
        <v>34698.300000000003</v>
      </c>
      <c r="BB922" s="1">
        <v>35533</v>
      </c>
      <c r="BC922" s="1">
        <v>32798.6</v>
      </c>
      <c r="BD922" s="1">
        <v>32994.9</v>
      </c>
      <c r="BE922" s="1">
        <v>33401.699999999997</v>
      </c>
      <c r="BF922" s="1">
        <v>32700</v>
      </c>
      <c r="BG922" s="1">
        <v>33339.800000000003</v>
      </c>
      <c r="BH922" s="1">
        <v>34071.9</v>
      </c>
      <c r="BI922" s="1">
        <v>32117.599999999999</v>
      </c>
      <c r="BJ922" s="1">
        <v>34294</v>
      </c>
      <c r="BK922" s="1">
        <v>34000.300000000003</v>
      </c>
      <c r="BL922" s="1">
        <v>34641.599999999999</v>
      </c>
      <c r="BM922" s="1">
        <v>32571.8</v>
      </c>
    </row>
    <row r="923" spans="1:65">
      <c r="A923" s="1">
        <v>912</v>
      </c>
      <c r="B923" s="1">
        <v>31817.7</v>
      </c>
      <c r="C923" s="1">
        <v>31590.7</v>
      </c>
      <c r="D923" s="1">
        <v>31199.599999999999</v>
      </c>
      <c r="E923" s="1">
        <v>31956.6</v>
      </c>
      <c r="F923" s="1">
        <v>34324</v>
      </c>
      <c r="G923" s="1">
        <v>33114.9</v>
      </c>
      <c r="H923" s="1">
        <v>31721.200000000001</v>
      </c>
      <c r="I923" s="1">
        <v>29276.3</v>
      </c>
      <c r="J923" s="1">
        <v>30493</v>
      </c>
      <c r="K923" s="1">
        <v>31123</v>
      </c>
      <c r="L923" s="1">
        <v>30651.599999999999</v>
      </c>
      <c r="M923" s="1">
        <v>29108.1</v>
      </c>
      <c r="N923" s="1">
        <v>29270.400000000001</v>
      </c>
      <c r="O923" s="1">
        <v>30038.3</v>
      </c>
      <c r="P923" s="1">
        <v>32429.8</v>
      </c>
      <c r="Q923" s="1">
        <v>32040.799999999999</v>
      </c>
      <c r="R923" s="1">
        <v>28708.3</v>
      </c>
      <c r="S923" s="1">
        <v>28060.5</v>
      </c>
      <c r="T923" s="1">
        <v>28500.799999999999</v>
      </c>
      <c r="U923" s="1">
        <v>25898.9</v>
      </c>
      <c r="V923" s="1">
        <v>25450.2</v>
      </c>
      <c r="W923" s="1">
        <v>27303.7</v>
      </c>
      <c r="X923" s="1">
        <v>26122.3</v>
      </c>
      <c r="Y923" s="1">
        <v>28223.1</v>
      </c>
      <c r="Z923" s="1">
        <v>25217.7</v>
      </c>
      <c r="AA923" s="1">
        <v>22964.7</v>
      </c>
      <c r="AB923" s="1">
        <v>26297.8</v>
      </c>
      <c r="AC923" s="1">
        <v>27364.2</v>
      </c>
      <c r="AD923" s="1">
        <v>24222.7</v>
      </c>
      <c r="AE923" s="1">
        <v>22517.9</v>
      </c>
      <c r="AF923" s="1">
        <v>23413.5</v>
      </c>
      <c r="AG923" s="1">
        <v>26187.1</v>
      </c>
      <c r="AH923" s="1">
        <v>30697.4</v>
      </c>
      <c r="AI923" s="1">
        <v>28884.3</v>
      </c>
      <c r="AJ923" s="1">
        <v>29989.8</v>
      </c>
      <c r="AK923" s="1">
        <v>29120.400000000001</v>
      </c>
      <c r="AL923" s="1">
        <v>34730.1</v>
      </c>
      <c r="AM923" s="1">
        <v>36016.6</v>
      </c>
      <c r="AN923" s="1">
        <v>38385.300000000003</v>
      </c>
      <c r="AO923" s="1">
        <v>39105.1</v>
      </c>
      <c r="AP923" s="1">
        <v>43943.7</v>
      </c>
      <c r="AQ923" s="1">
        <v>43294.7</v>
      </c>
      <c r="AR923" s="1">
        <v>42672.6</v>
      </c>
      <c r="AS923" s="1">
        <v>41268.5</v>
      </c>
      <c r="AT923" s="1">
        <v>41349.4</v>
      </c>
      <c r="AU923" s="1">
        <v>41623.4</v>
      </c>
      <c r="AV923" s="1">
        <v>40812.400000000001</v>
      </c>
      <c r="AW923" s="1">
        <v>40864.199999999997</v>
      </c>
      <c r="AX923" s="1">
        <v>41229.300000000003</v>
      </c>
      <c r="AY923" s="1">
        <v>41313.9</v>
      </c>
      <c r="AZ923" s="1">
        <v>38915.5</v>
      </c>
      <c r="BA923" s="1">
        <v>37510.400000000001</v>
      </c>
      <c r="BB923" s="1">
        <v>38385.5</v>
      </c>
      <c r="BC923" s="1">
        <v>35110.199999999997</v>
      </c>
      <c r="BD923" s="1">
        <v>35380.800000000003</v>
      </c>
      <c r="BE923" s="1">
        <v>36167.699999999997</v>
      </c>
      <c r="BF923" s="1">
        <v>35170.9</v>
      </c>
      <c r="BG923" s="1">
        <v>36226.9</v>
      </c>
      <c r="BH923" s="1">
        <v>36955.1</v>
      </c>
      <c r="BI923" s="1">
        <v>34314.699999999997</v>
      </c>
      <c r="BJ923" s="1">
        <v>36999.300000000003</v>
      </c>
      <c r="BK923" s="1">
        <v>37056.400000000001</v>
      </c>
      <c r="BL923" s="1">
        <v>37742.6</v>
      </c>
      <c r="BM923" s="1">
        <v>35109.300000000003</v>
      </c>
    </row>
    <row r="924" spans="1:65">
      <c r="A924" s="1">
        <v>913</v>
      </c>
      <c r="B924" s="1">
        <v>31454.1</v>
      </c>
      <c r="C924" s="1">
        <v>31067.7</v>
      </c>
      <c r="D924" s="1">
        <v>30518.9</v>
      </c>
      <c r="E924" s="1">
        <v>31504.2</v>
      </c>
      <c r="F924" s="1">
        <v>32611.1</v>
      </c>
      <c r="G924" s="1">
        <v>32031.599999999999</v>
      </c>
      <c r="H924" s="1">
        <v>29616.5</v>
      </c>
      <c r="I924" s="1">
        <v>27954.1</v>
      </c>
      <c r="J924" s="1">
        <v>28612.6</v>
      </c>
      <c r="K924" s="1">
        <v>29232.3</v>
      </c>
      <c r="L924" s="1">
        <v>28542</v>
      </c>
      <c r="M924" s="1">
        <v>27252.5</v>
      </c>
      <c r="N924" s="1">
        <v>27176.1</v>
      </c>
      <c r="O924" s="1">
        <v>27888.1</v>
      </c>
      <c r="P924" s="1">
        <v>29656.5</v>
      </c>
      <c r="Q924" s="1">
        <v>29334.9</v>
      </c>
      <c r="R924" s="1">
        <v>26834.2</v>
      </c>
      <c r="S924" s="1">
        <v>26324.5</v>
      </c>
      <c r="T924" s="1">
        <v>26700.400000000001</v>
      </c>
      <c r="U924" s="1">
        <v>24577.1</v>
      </c>
      <c r="V924" s="1">
        <v>24110.7</v>
      </c>
      <c r="W924" s="1">
        <v>25612.9</v>
      </c>
      <c r="X924" s="1">
        <v>24659.4</v>
      </c>
      <c r="Y924" s="1">
        <v>26329.599999999999</v>
      </c>
      <c r="Z924" s="1">
        <v>23931.4</v>
      </c>
      <c r="AA924" s="1">
        <v>22028.3</v>
      </c>
      <c r="AB924" s="1">
        <v>24757.5</v>
      </c>
      <c r="AC924" s="1">
        <v>25598.7</v>
      </c>
      <c r="AD924" s="1">
        <v>23131.1</v>
      </c>
      <c r="AE924" s="1">
        <v>21728.1</v>
      </c>
      <c r="AF924" s="1">
        <v>22574</v>
      </c>
      <c r="AG924" s="1">
        <v>24944.799999999999</v>
      </c>
      <c r="AH924" s="1">
        <v>28733.599999999999</v>
      </c>
      <c r="AI924" s="1">
        <v>27253.7</v>
      </c>
      <c r="AJ924" s="1">
        <v>28143.599999999999</v>
      </c>
      <c r="AK924" s="1">
        <v>27424</v>
      </c>
      <c r="AL924" s="1">
        <v>32213.200000000001</v>
      </c>
      <c r="AM924" s="1">
        <v>33307.9</v>
      </c>
      <c r="AN924" s="1">
        <v>35248.400000000001</v>
      </c>
      <c r="AO924" s="1">
        <v>35787.9</v>
      </c>
      <c r="AP924" s="1">
        <v>40223.699999999997</v>
      </c>
      <c r="AQ924" s="1">
        <v>39495.699999999997</v>
      </c>
      <c r="AR924" s="1">
        <v>38981.4</v>
      </c>
      <c r="AS924" s="1">
        <v>37753.599999999999</v>
      </c>
      <c r="AT924" s="1">
        <v>37760</v>
      </c>
      <c r="AU924" s="1">
        <v>38013.9</v>
      </c>
      <c r="AV924" s="1">
        <v>37408.1</v>
      </c>
      <c r="AW924" s="1">
        <v>37353.599999999999</v>
      </c>
      <c r="AX924" s="1">
        <v>37328.199999999997</v>
      </c>
      <c r="AY924" s="1">
        <v>37601.699999999997</v>
      </c>
      <c r="AZ924" s="1">
        <v>35410</v>
      </c>
      <c r="BA924" s="1">
        <v>34357.1</v>
      </c>
      <c r="BB924" s="1">
        <v>35346.400000000001</v>
      </c>
      <c r="BC924" s="1">
        <v>32409.7</v>
      </c>
      <c r="BD924" s="1">
        <v>32791.599999999999</v>
      </c>
      <c r="BE924" s="1">
        <v>33182.199999999997</v>
      </c>
      <c r="BF924" s="1">
        <v>32655.1</v>
      </c>
      <c r="BG924" s="1">
        <v>33097.199999999997</v>
      </c>
      <c r="BH924" s="1">
        <v>33953.300000000003</v>
      </c>
      <c r="BI924" s="1">
        <v>32158.6</v>
      </c>
      <c r="BJ924" s="1">
        <v>34321.699999999997</v>
      </c>
      <c r="BK924" s="1">
        <v>33848</v>
      </c>
      <c r="BL924" s="1">
        <v>34488.800000000003</v>
      </c>
      <c r="BM924" s="1">
        <v>32631.1</v>
      </c>
    </row>
    <row r="925" spans="1:65">
      <c r="A925" s="1">
        <v>914</v>
      </c>
      <c r="B925" s="1">
        <v>31444.3</v>
      </c>
      <c r="C925" s="1">
        <v>31097.5</v>
      </c>
      <c r="D925" s="1">
        <v>30594.6</v>
      </c>
      <c r="E925" s="1">
        <v>31504.400000000001</v>
      </c>
      <c r="F925" s="1">
        <v>32623.4</v>
      </c>
      <c r="G925" s="1">
        <v>32040.3</v>
      </c>
      <c r="H925" s="1">
        <v>29646.9</v>
      </c>
      <c r="I925" s="1">
        <v>27935.200000000001</v>
      </c>
      <c r="J925" s="1">
        <v>28589.3</v>
      </c>
      <c r="K925" s="1">
        <v>29250.5</v>
      </c>
      <c r="L925" s="1">
        <v>28580.5</v>
      </c>
      <c r="M925" s="1">
        <v>27295.599999999999</v>
      </c>
      <c r="N925" s="1">
        <v>27286.5</v>
      </c>
      <c r="O925" s="1">
        <v>28078.2</v>
      </c>
      <c r="P925" s="1">
        <v>29844.5</v>
      </c>
      <c r="Q925" s="1">
        <v>29528.5</v>
      </c>
      <c r="R925" s="1">
        <v>27116.5</v>
      </c>
      <c r="S925" s="1">
        <v>26604.7</v>
      </c>
      <c r="T925" s="1">
        <v>26982.3</v>
      </c>
      <c r="U925" s="1">
        <v>24843.9</v>
      </c>
      <c r="V925" s="1">
        <v>24362.400000000001</v>
      </c>
      <c r="W925" s="1">
        <v>25874.5</v>
      </c>
      <c r="X925" s="1">
        <v>24910.3</v>
      </c>
      <c r="Y925" s="1">
        <v>26589.4</v>
      </c>
      <c r="Z925" s="1">
        <v>24090.1</v>
      </c>
      <c r="AA925" s="1">
        <v>22158.799999999999</v>
      </c>
      <c r="AB925" s="1">
        <v>24926.5</v>
      </c>
      <c r="AC925" s="1">
        <v>25784.3</v>
      </c>
      <c r="AD925" s="1">
        <v>23346.9</v>
      </c>
      <c r="AE925" s="1">
        <v>21925.7</v>
      </c>
      <c r="AF925" s="1">
        <v>22777.5</v>
      </c>
      <c r="AG925" s="1">
        <v>25176.5</v>
      </c>
      <c r="AH925" s="1">
        <v>29131.200000000001</v>
      </c>
      <c r="AI925" s="1">
        <v>27638.6</v>
      </c>
      <c r="AJ925" s="1">
        <v>28535.3</v>
      </c>
      <c r="AK925" s="1">
        <v>27811.200000000001</v>
      </c>
      <c r="AL925" s="1">
        <v>32733.3</v>
      </c>
      <c r="AM925" s="1">
        <v>33836.800000000003</v>
      </c>
      <c r="AN925" s="1">
        <v>35785.5</v>
      </c>
      <c r="AO925" s="1">
        <v>36323.800000000003</v>
      </c>
      <c r="AP925" s="1">
        <v>40635.599999999999</v>
      </c>
      <c r="AQ925" s="1">
        <v>39909.599999999999</v>
      </c>
      <c r="AR925" s="1">
        <v>39409.5</v>
      </c>
      <c r="AS925" s="1">
        <v>38203.5</v>
      </c>
      <c r="AT925" s="1">
        <v>38289.1</v>
      </c>
      <c r="AU925" s="1">
        <v>38538.6</v>
      </c>
      <c r="AV925" s="1">
        <v>37939.300000000003</v>
      </c>
      <c r="AW925" s="1">
        <v>37880.699999999997</v>
      </c>
      <c r="AX925" s="1">
        <v>37844.699999999997</v>
      </c>
      <c r="AY925" s="1">
        <v>38120.400000000001</v>
      </c>
      <c r="AZ925" s="1">
        <v>35913</v>
      </c>
      <c r="BA925" s="1">
        <v>34846.699999999997</v>
      </c>
      <c r="BB925" s="1">
        <v>35829.9</v>
      </c>
      <c r="BC925" s="1">
        <v>32889.800000000003</v>
      </c>
      <c r="BD925" s="1">
        <v>33259.800000000003</v>
      </c>
      <c r="BE925" s="1">
        <v>33637.199999999997</v>
      </c>
      <c r="BF925" s="1">
        <v>33111.800000000003</v>
      </c>
      <c r="BG925" s="1">
        <v>33543.4</v>
      </c>
      <c r="BH925" s="1">
        <v>34347.199999999997</v>
      </c>
      <c r="BI925" s="1">
        <v>32518.7</v>
      </c>
      <c r="BJ925" s="1">
        <v>34696.6</v>
      </c>
      <c r="BK925" s="1">
        <v>34190.800000000003</v>
      </c>
      <c r="BL925" s="1">
        <v>34799.199999999997</v>
      </c>
      <c r="BM925" s="1">
        <v>32945.599999999999</v>
      </c>
    </row>
    <row r="926" spans="1:65">
      <c r="A926" s="1">
        <v>915</v>
      </c>
      <c r="B926" s="1">
        <v>31541</v>
      </c>
      <c r="C926" s="1">
        <v>31187.200000000001</v>
      </c>
      <c r="D926" s="1">
        <v>30666.5</v>
      </c>
      <c r="E926" s="1">
        <v>31619.7</v>
      </c>
      <c r="F926" s="1">
        <v>33357.9</v>
      </c>
      <c r="G926" s="1">
        <v>32465.7</v>
      </c>
      <c r="H926" s="1">
        <v>30686.6</v>
      </c>
      <c r="I926" s="1">
        <v>28774.1</v>
      </c>
      <c r="J926" s="1">
        <v>29632.2</v>
      </c>
      <c r="K926" s="1">
        <v>30175.3</v>
      </c>
      <c r="L926" s="1">
        <v>29595.5</v>
      </c>
      <c r="M926" s="1">
        <v>28192.6</v>
      </c>
      <c r="N926" s="1">
        <v>28156.799999999999</v>
      </c>
      <c r="O926" s="1">
        <v>28794.2</v>
      </c>
      <c r="P926" s="1">
        <v>30879.5</v>
      </c>
      <c r="Q926" s="1">
        <v>30522.400000000001</v>
      </c>
      <c r="R926" s="1">
        <v>27580.2</v>
      </c>
      <c r="S926" s="1">
        <v>27005.9</v>
      </c>
      <c r="T926" s="1">
        <v>27466.3</v>
      </c>
      <c r="U926" s="1">
        <v>25066</v>
      </c>
      <c r="V926" s="1">
        <v>24616.6</v>
      </c>
      <c r="W926" s="1">
        <v>26284.799999999999</v>
      </c>
      <c r="X926" s="1">
        <v>25224.5</v>
      </c>
      <c r="Y926" s="1">
        <v>27069.5</v>
      </c>
      <c r="Z926" s="1">
        <v>24461.4</v>
      </c>
      <c r="AA926" s="1">
        <v>22403.200000000001</v>
      </c>
      <c r="AB926" s="1">
        <v>25377.7</v>
      </c>
      <c r="AC926" s="1">
        <v>26314.400000000001</v>
      </c>
      <c r="AD926" s="1">
        <v>23504.7</v>
      </c>
      <c r="AE926" s="1">
        <v>21979.5</v>
      </c>
      <c r="AF926" s="1">
        <v>22853.599999999999</v>
      </c>
      <c r="AG926" s="1">
        <v>25399.599999999999</v>
      </c>
      <c r="AH926" s="1">
        <v>29361</v>
      </c>
      <c r="AI926" s="1">
        <v>27733.7</v>
      </c>
      <c r="AJ926" s="1">
        <v>28721.3</v>
      </c>
      <c r="AK926" s="1">
        <v>27929.4</v>
      </c>
      <c r="AL926" s="1">
        <v>32932</v>
      </c>
      <c r="AM926" s="1">
        <v>34101.300000000003</v>
      </c>
      <c r="AN926" s="1">
        <v>36226.199999999997</v>
      </c>
      <c r="AO926" s="1">
        <v>36853.199999999997</v>
      </c>
      <c r="AP926" s="1">
        <v>41503.199999999997</v>
      </c>
      <c r="AQ926" s="1">
        <v>40811.800000000003</v>
      </c>
      <c r="AR926" s="1">
        <v>40222.5</v>
      </c>
      <c r="AS926" s="1">
        <v>38905.699999999997</v>
      </c>
      <c r="AT926" s="1">
        <v>38845.199999999997</v>
      </c>
      <c r="AU926" s="1">
        <v>39108.300000000003</v>
      </c>
      <c r="AV926" s="1">
        <v>38492.199999999997</v>
      </c>
      <c r="AW926" s="1">
        <v>38576.6</v>
      </c>
      <c r="AX926" s="1">
        <v>38837.300000000003</v>
      </c>
      <c r="AY926" s="1">
        <v>38982.800000000003</v>
      </c>
      <c r="AZ926" s="1">
        <v>36731</v>
      </c>
      <c r="BA926" s="1">
        <v>35509.5</v>
      </c>
      <c r="BB926" s="1">
        <v>36414</v>
      </c>
      <c r="BC926" s="1">
        <v>33428.800000000003</v>
      </c>
      <c r="BD926" s="1">
        <v>33681.1</v>
      </c>
      <c r="BE926" s="1">
        <v>34231.300000000003</v>
      </c>
      <c r="BF926" s="1">
        <v>33428.6</v>
      </c>
      <c r="BG926" s="1">
        <v>34205.800000000003</v>
      </c>
      <c r="BH926" s="1">
        <v>34999.800000000003</v>
      </c>
      <c r="BI926" s="1">
        <v>32819.599999999999</v>
      </c>
      <c r="BJ926" s="1">
        <v>35195.9</v>
      </c>
      <c r="BK926" s="1">
        <v>35006.1</v>
      </c>
      <c r="BL926" s="1">
        <v>35683.199999999997</v>
      </c>
      <c r="BM926" s="1">
        <v>33449.599999999999</v>
      </c>
    </row>
    <row r="927" spans="1:65">
      <c r="A927" s="1">
        <v>916</v>
      </c>
      <c r="B927" s="1">
        <v>31387.200000000001</v>
      </c>
      <c r="C927" s="1">
        <v>31224.5</v>
      </c>
      <c r="D927" s="1">
        <v>30933.200000000001</v>
      </c>
      <c r="E927" s="1">
        <v>31525.9</v>
      </c>
      <c r="F927" s="1">
        <v>33170.1</v>
      </c>
      <c r="G927" s="1">
        <v>32322.400000000001</v>
      </c>
      <c r="H927" s="1">
        <v>30043.200000000001</v>
      </c>
      <c r="I927" s="1">
        <v>27750.6</v>
      </c>
      <c r="J927" s="1">
        <v>28571.7</v>
      </c>
      <c r="K927" s="1">
        <v>29472.9</v>
      </c>
      <c r="L927" s="1">
        <v>28884.3</v>
      </c>
      <c r="M927" s="1">
        <v>27449.599999999999</v>
      </c>
      <c r="N927" s="1">
        <v>27702.3</v>
      </c>
      <c r="O927" s="1">
        <v>29008.7</v>
      </c>
      <c r="P927" s="1">
        <v>31000.3</v>
      </c>
      <c r="Q927" s="1">
        <v>30670.5</v>
      </c>
      <c r="R927" s="1">
        <v>28297</v>
      </c>
      <c r="S927" s="1">
        <v>27765.1</v>
      </c>
      <c r="T927" s="1">
        <v>28201.7</v>
      </c>
      <c r="U927" s="1">
        <v>25930.5</v>
      </c>
      <c r="V927" s="1">
        <v>25417.8</v>
      </c>
      <c r="W927" s="1">
        <v>27013.7</v>
      </c>
      <c r="X927" s="1">
        <v>25996.6</v>
      </c>
      <c r="Y927" s="1">
        <v>27741.200000000001</v>
      </c>
      <c r="Z927" s="1">
        <v>25011.9</v>
      </c>
      <c r="AA927" s="1">
        <v>22954.400000000001</v>
      </c>
      <c r="AB927" s="1">
        <v>25814.2</v>
      </c>
      <c r="AC927" s="1">
        <v>26662.799999999999</v>
      </c>
      <c r="AD927" s="1">
        <v>24076.9</v>
      </c>
      <c r="AE927" s="1">
        <v>22553.7</v>
      </c>
      <c r="AF927" s="1">
        <v>23412.2</v>
      </c>
      <c r="AG927" s="1">
        <v>25887.5</v>
      </c>
      <c r="AH927" s="1">
        <v>29971.9</v>
      </c>
      <c r="AI927" s="1">
        <v>28385.9</v>
      </c>
      <c r="AJ927" s="1">
        <v>29302.3</v>
      </c>
      <c r="AK927" s="1">
        <v>28519.8</v>
      </c>
      <c r="AL927" s="1">
        <v>33536.800000000003</v>
      </c>
      <c r="AM927" s="1">
        <v>34651.300000000003</v>
      </c>
      <c r="AN927" s="1">
        <v>36618.6</v>
      </c>
      <c r="AO927" s="1">
        <v>37168.5</v>
      </c>
      <c r="AP927" s="1">
        <v>41483.599999999999</v>
      </c>
      <c r="AQ927" s="1">
        <v>40749.800000000003</v>
      </c>
      <c r="AR927" s="1">
        <v>40295.699999999997</v>
      </c>
      <c r="AS927" s="1">
        <v>39150.6</v>
      </c>
      <c r="AT927" s="1">
        <v>39254.5</v>
      </c>
      <c r="AU927" s="1">
        <v>39548.800000000003</v>
      </c>
      <c r="AV927" s="1">
        <v>38844.800000000003</v>
      </c>
      <c r="AW927" s="1">
        <v>38696.300000000003</v>
      </c>
      <c r="AX927" s="1">
        <v>38448</v>
      </c>
      <c r="AY927" s="1">
        <v>38788.1</v>
      </c>
      <c r="AZ927" s="1">
        <v>36605.1</v>
      </c>
      <c r="BA927" s="1">
        <v>35557.699999999997</v>
      </c>
      <c r="BB927" s="1">
        <v>36634</v>
      </c>
      <c r="BC927" s="1">
        <v>33785.1</v>
      </c>
      <c r="BD927" s="1">
        <v>34095.9</v>
      </c>
      <c r="BE927" s="1">
        <v>34471.4</v>
      </c>
      <c r="BF927" s="1">
        <v>33930.199999999997</v>
      </c>
      <c r="BG927" s="1">
        <v>34404.1</v>
      </c>
      <c r="BH927" s="1">
        <v>35203.5</v>
      </c>
      <c r="BI927" s="1">
        <v>33291.599999999999</v>
      </c>
      <c r="BJ927" s="1">
        <v>35541.599999999999</v>
      </c>
      <c r="BK927" s="1">
        <v>35112.199999999997</v>
      </c>
      <c r="BL927" s="1">
        <v>35677.199999999997</v>
      </c>
      <c r="BM927" s="1">
        <v>33864.199999999997</v>
      </c>
    </row>
    <row r="928" spans="1:65">
      <c r="A928" s="1">
        <v>917</v>
      </c>
      <c r="B928" s="1">
        <v>31387.200000000001</v>
      </c>
      <c r="C928" s="1">
        <v>31224.5</v>
      </c>
      <c r="D928" s="1">
        <v>30933.200000000001</v>
      </c>
      <c r="E928" s="1">
        <v>31525.9</v>
      </c>
      <c r="F928" s="1">
        <v>33170.1</v>
      </c>
      <c r="G928" s="1">
        <v>32322.400000000001</v>
      </c>
      <c r="H928" s="1">
        <v>30043.200000000001</v>
      </c>
      <c r="I928" s="1">
        <v>27750.6</v>
      </c>
      <c r="J928" s="1">
        <v>28571.7</v>
      </c>
      <c r="K928" s="1">
        <v>29472.9</v>
      </c>
      <c r="L928" s="1">
        <v>28884.3</v>
      </c>
      <c r="M928" s="1">
        <v>27449.599999999999</v>
      </c>
      <c r="N928" s="1">
        <v>27702.3</v>
      </c>
      <c r="O928" s="1">
        <v>29008.7</v>
      </c>
      <c r="P928" s="1">
        <v>31000.3</v>
      </c>
      <c r="Q928" s="1">
        <v>30670.5</v>
      </c>
      <c r="R928" s="1">
        <v>28297</v>
      </c>
      <c r="S928" s="1">
        <v>27765.1</v>
      </c>
      <c r="T928" s="1">
        <v>28201.7</v>
      </c>
      <c r="U928" s="1">
        <v>25930.5</v>
      </c>
      <c r="V928" s="1">
        <v>25417.8</v>
      </c>
      <c r="W928" s="1">
        <v>27013.7</v>
      </c>
      <c r="X928" s="1">
        <v>25996.6</v>
      </c>
      <c r="Y928" s="1">
        <v>27741.200000000001</v>
      </c>
      <c r="Z928" s="1">
        <v>25011.9</v>
      </c>
      <c r="AA928" s="1">
        <v>22954.400000000001</v>
      </c>
      <c r="AB928" s="1">
        <v>25814.2</v>
      </c>
      <c r="AC928" s="1">
        <v>26662.799999999999</v>
      </c>
      <c r="AD928" s="1">
        <v>24076.9</v>
      </c>
      <c r="AE928" s="1">
        <v>22553.7</v>
      </c>
      <c r="AF928" s="1">
        <v>23412.2</v>
      </c>
      <c r="AG928" s="1">
        <v>25887.5</v>
      </c>
      <c r="AH928" s="1">
        <v>29971.9</v>
      </c>
      <c r="AI928" s="1">
        <v>28385.9</v>
      </c>
      <c r="AJ928" s="1">
        <v>29302.3</v>
      </c>
      <c r="AK928" s="1">
        <v>28519.8</v>
      </c>
      <c r="AL928" s="1">
        <v>33536.800000000003</v>
      </c>
      <c r="AM928" s="1">
        <v>34651.300000000003</v>
      </c>
      <c r="AN928" s="1">
        <v>36618.6</v>
      </c>
      <c r="AO928" s="1">
        <v>37168.5</v>
      </c>
      <c r="AP928" s="1">
        <v>41483.599999999999</v>
      </c>
      <c r="AQ928" s="1">
        <v>40749.800000000003</v>
      </c>
      <c r="AR928" s="1">
        <v>40295.699999999997</v>
      </c>
      <c r="AS928" s="1">
        <v>39150.6</v>
      </c>
      <c r="AT928" s="1">
        <v>39254.5</v>
      </c>
      <c r="AU928" s="1">
        <v>39548.800000000003</v>
      </c>
      <c r="AV928" s="1">
        <v>38844.800000000003</v>
      </c>
      <c r="AW928" s="1">
        <v>38696.300000000003</v>
      </c>
      <c r="AX928" s="1">
        <v>38448</v>
      </c>
      <c r="AY928" s="1">
        <v>38788.1</v>
      </c>
      <c r="AZ928" s="1">
        <v>36605.1</v>
      </c>
      <c r="BA928" s="1">
        <v>35557.699999999997</v>
      </c>
      <c r="BB928" s="1">
        <v>36634</v>
      </c>
      <c r="BC928" s="1">
        <v>33785.1</v>
      </c>
      <c r="BD928" s="1">
        <v>34095.9</v>
      </c>
      <c r="BE928" s="1">
        <v>34471.4</v>
      </c>
      <c r="BF928" s="1">
        <v>33930.199999999997</v>
      </c>
      <c r="BG928" s="1">
        <v>34404.1</v>
      </c>
      <c r="BH928" s="1">
        <v>35203.5</v>
      </c>
      <c r="BI928" s="1">
        <v>33291.599999999999</v>
      </c>
      <c r="BJ928" s="1">
        <v>35541.599999999999</v>
      </c>
      <c r="BK928" s="1">
        <v>35112.199999999997</v>
      </c>
      <c r="BL928" s="1">
        <v>35677.199999999997</v>
      </c>
      <c r="BM928" s="1">
        <v>33864.199999999997</v>
      </c>
    </row>
    <row r="929" spans="1:65">
      <c r="A929" s="1">
        <v>918</v>
      </c>
      <c r="B929" s="1">
        <v>31719.7</v>
      </c>
      <c r="C929" s="1">
        <v>31598.5</v>
      </c>
      <c r="D929" s="1">
        <v>31348.7</v>
      </c>
      <c r="E929" s="1">
        <v>31889.8</v>
      </c>
      <c r="F929" s="1">
        <v>34123.1</v>
      </c>
      <c r="G929" s="1">
        <v>32974.199999999997</v>
      </c>
      <c r="H929" s="1">
        <v>31173.8</v>
      </c>
      <c r="I929" s="1">
        <v>28493.7</v>
      </c>
      <c r="J929" s="1">
        <v>29667.599999999999</v>
      </c>
      <c r="K929" s="1">
        <v>30526.3</v>
      </c>
      <c r="L929" s="1">
        <v>30055.3</v>
      </c>
      <c r="M929" s="1">
        <v>28515.599999999999</v>
      </c>
      <c r="N929" s="1">
        <v>28776.9</v>
      </c>
      <c r="O929" s="1">
        <v>30059</v>
      </c>
      <c r="P929" s="1">
        <v>32310</v>
      </c>
      <c r="Q929" s="1">
        <v>31951.599999999999</v>
      </c>
      <c r="R929" s="1">
        <v>28962.2</v>
      </c>
      <c r="S929" s="1">
        <v>28382.3</v>
      </c>
      <c r="T929" s="1">
        <v>28849.5</v>
      </c>
      <c r="U929" s="1">
        <v>26398.6</v>
      </c>
      <c r="V929" s="1">
        <v>25885.1</v>
      </c>
      <c r="W929" s="1">
        <v>27598.7</v>
      </c>
      <c r="X929" s="1">
        <v>26520.6</v>
      </c>
      <c r="Y929" s="1">
        <v>28411.5</v>
      </c>
      <c r="Z929" s="1">
        <v>25597.4</v>
      </c>
      <c r="AA929" s="1">
        <v>23404.799999999999</v>
      </c>
      <c r="AB929" s="1">
        <v>26472.1</v>
      </c>
      <c r="AC929" s="1">
        <v>27386.799999999999</v>
      </c>
      <c r="AD929" s="1">
        <v>24495.200000000001</v>
      </c>
      <c r="AE929" s="1">
        <v>22868.3</v>
      </c>
      <c r="AF929" s="1">
        <v>23751</v>
      </c>
      <c r="AG929" s="1">
        <v>26371.4</v>
      </c>
      <c r="AH929" s="1">
        <v>30565.8</v>
      </c>
      <c r="AI929" s="1">
        <v>28885.1</v>
      </c>
      <c r="AJ929" s="1">
        <v>29879.4</v>
      </c>
      <c r="AK929" s="1">
        <v>29052.400000000001</v>
      </c>
      <c r="AL929" s="1">
        <v>34142.400000000001</v>
      </c>
      <c r="AM929" s="1">
        <v>35281.9</v>
      </c>
      <c r="AN929" s="1">
        <v>37338.699999999997</v>
      </c>
      <c r="AO929" s="1">
        <v>37948.800000000003</v>
      </c>
      <c r="AP929" s="1">
        <v>42495.199999999997</v>
      </c>
      <c r="AQ929" s="1">
        <v>41804.5</v>
      </c>
      <c r="AR929" s="1">
        <v>41312.9</v>
      </c>
      <c r="AS929" s="1">
        <v>40137.800000000003</v>
      </c>
      <c r="AT929" s="1">
        <v>40079.4</v>
      </c>
      <c r="AU929" s="1">
        <v>40388.300000000003</v>
      </c>
      <c r="AV929" s="1">
        <v>39694.699999999997</v>
      </c>
      <c r="AW929" s="1">
        <v>39687.699999999997</v>
      </c>
      <c r="AX929" s="1">
        <v>39876.699999999997</v>
      </c>
      <c r="AY929" s="1">
        <v>40107</v>
      </c>
      <c r="AZ929" s="1">
        <v>37930.9</v>
      </c>
      <c r="BA929" s="1">
        <v>36751.800000000003</v>
      </c>
      <c r="BB929" s="1">
        <v>37699.699999999997</v>
      </c>
      <c r="BC929" s="1">
        <v>34818.699999999997</v>
      </c>
      <c r="BD929" s="1">
        <v>35166.6</v>
      </c>
      <c r="BE929" s="1">
        <v>35785.699999999997</v>
      </c>
      <c r="BF929" s="1">
        <v>34990.300000000003</v>
      </c>
      <c r="BG929" s="1">
        <v>35777.5</v>
      </c>
      <c r="BH929" s="1">
        <v>36593.5</v>
      </c>
      <c r="BI929" s="1">
        <v>34345.800000000003</v>
      </c>
      <c r="BJ929" s="1">
        <v>36767</v>
      </c>
      <c r="BK929" s="1">
        <v>36656.199999999997</v>
      </c>
      <c r="BL929" s="1">
        <v>37251.800000000003</v>
      </c>
      <c r="BM929" s="1">
        <v>35039.699999999997</v>
      </c>
    </row>
    <row r="930" spans="1:65">
      <c r="A930" s="1">
        <v>919</v>
      </c>
      <c r="B930" s="1">
        <v>31385.9</v>
      </c>
      <c r="C930" s="1">
        <v>31061.8</v>
      </c>
      <c r="D930" s="1">
        <v>30571.4</v>
      </c>
      <c r="E930" s="1">
        <v>31474.9</v>
      </c>
      <c r="F930" s="1">
        <v>33192</v>
      </c>
      <c r="G930" s="1">
        <v>32310.6</v>
      </c>
      <c r="H930" s="1">
        <v>30465.4</v>
      </c>
      <c r="I930" s="1">
        <v>28532.6</v>
      </c>
      <c r="J930" s="1">
        <v>29366.6</v>
      </c>
      <c r="K930" s="1">
        <v>29955.5</v>
      </c>
      <c r="L930" s="1">
        <v>29363.599999999999</v>
      </c>
      <c r="M930" s="1">
        <v>27959.200000000001</v>
      </c>
      <c r="N930" s="1">
        <v>27966.1</v>
      </c>
      <c r="O930" s="1">
        <v>28664</v>
      </c>
      <c r="P930" s="1">
        <v>30744</v>
      </c>
      <c r="Q930" s="1">
        <v>30387.200000000001</v>
      </c>
      <c r="R930" s="1">
        <v>27566.5</v>
      </c>
      <c r="S930" s="1">
        <v>26986.3</v>
      </c>
      <c r="T930" s="1">
        <v>27454.799999999999</v>
      </c>
      <c r="U930" s="1">
        <v>25032.799999999999</v>
      </c>
      <c r="V930" s="1">
        <v>24564.5</v>
      </c>
      <c r="W930" s="1">
        <v>26257.9</v>
      </c>
      <c r="X930" s="1">
        <v>25180</v>
      </c>
      <c r="Y930" s="1">
        <v>27057.5</v>
      </c>
      <c r="Z930" s="1">
        <v>24283.4</v>
      </c>
      <c r="AA930" s="1">
        <v>22217.7</v>
      </c>
      <c r="AB930" s="1">
        <v>25215.599999999999</v>
      </c>
      <c r="AC930" s="1">
        <v>26155.5</v>
      </c>
      <c r="AD930" s="1">
        <v>23347.5</v>
      </c>
      <c r="AE930" s="1">
        <v>21798.7</v>
      </c>
      <c r="AF930" s="1">
        <v>22658.7</v>
      </c>
      <c r="AG930" s="1">
        <v>25206.7</v>
      </c>
      <c r="AH930" s="1">
        <v>29321.599999999999</v>
      </c>
      <c r="AI930" s="1">
        <v>27671.7</v>
      </c>
      <c r="AJ930" s="1">
        <v>28668.3</v>
      </c>
      <c r="AK930" s="1">
        <v>27864.1</v>
      </c>
      <c r="AL930" s="1">
        <v>32974.199999999997</v>
      </c>
      <c r="AM930" s="1">
        <v>34158.6</v>
      </c>
      <c r="AN930" s="1">
        <v>36303.1</v>
      </c>
      <c r="AO930" s="1">
        <v>36933.9</v>
      </c>
      <c r="AP930" s="1">
        <v>41614.300000000003</v>
      </c>
      <c r="AQ930" s="1">
        <v>40914.5</v>
      </c>
      <c r="AR930" s="1">
        <v>40345.800000000003</v>
      </c>
      <c r="AS930" s="1">
        <v>39031.9</v>
      </c>
      <c r="AT930" s="1">
        <v>39036.400000000001</v>
      </c>
      <c r="AU930" s="1">
        <v>39308.5</v>
      </c>
      <c r="AV930" s="1">
        <v>38572.9</v>
      </c>
      <c r="AW930" s="1">
        <v>38543.300000000003</v>
      </c>
      <c r="AX930" s="1">
        <v>38551.699999999997</v>
      </c>
      <c r="AY930" s="1">
        <v>38744.400000000001</v>
      </c>
      <c r="AZ930" s="1">
        <v>36478.800000000003</v>
      </c>
      <c r="BA930" s="1">
        <v>35287.9</v>
      </c>
      <c r="BB930" s="1">
        <v>36271.699999999997</v>
      </c>
      <c r="BC930" s="1">
        <v>33253.9</v>
      </c>
      <c r="BD930" s="1">
        <v>33514.199999999997</v>
      </c>
      <c r="BE930" s="1">
        <v>34038.800000000003</v>
      </c>
      <c r="BF930" s="1">
        <v>33292.199999999997</v>
      </c>
      <c r="BG930" s="1">
        <v>34016.800000000003</v>
      </c>
      <c r="BH930" s="1">
        <v>34825.4</v>
      </c>
      <c r="BI930" s="1">
        <v>32684.9</v>
      </c>
      <c r="BJ930" s="1">
        <v>35082.5</v>
      </c>
      <c r="BK930" s="1">
        <v>34868.5</v>
      </c>
      <c r="BL930" s="1">
        <v>35556.9</v>
      </c>
      <c r="BM930" s="1">
        <v>33461.699999999997</v>
      </c>
    </row>
    <row r="931" spans="1:65">
      <c r="A931" s="1">
        <v>920</v>
      </c>
      <c r="B931" s="1">
        <v>31541</v>
      </c>
      <c r="C931" s="1">
        <v>31187.200000000001</v>
      </c>
      <c r="D931" s="1">
        <v>30666.5</v>
      </c>
      <c r="E931" s="1">
        <v>31619.7</v>
      </c>
      <c r="F931" s="1">
        <v>33357.9</v>
      </c>
      <c r="G931" s="1">
        <v>32465.7</v>
      </c>
      <c r="H931" s="1">
        <v>30686.6</v>
      </c>
      <c r="I931" s="1">
        <v>28774.1</v>
      </c>
      <c r="J931" s="1">
        <v>29632.2</v>
      </c>
      <c r="K931" s="1">
        <v>30175.3</v>
      </c>
      <c r="L931" s="1">
        <v>29595.5</v>
      </c>
      <c r="M931" s="1">
        <v>28192.6</v>
      </c>
      <c r="N931" s="1">
        <v>28156.799999999999</v>
      </c>
      <c r="O931" s="1">
        <v>28794.2</v>
      </c>
      <c r="P931" s="1">
        <v>30879.5</v>
      </c>
      <c r="Q931" s="1">
        <v>30522.400000000001</v>
      </c>
      <c r="R931" s="1">
        <v>27580.2</v>
      </c>
      <c r="S931" s="1">
        <v>27005.9</v>
      </c>
      <c r="T931" s="1">
        <v>27466.3</v>
      </c>
      <c r="U931" s="1">
        <v>25066</v>
      </c>
      <c r="V931" s="1">
        <v>24616.6</v>
      </c>
      <c r="W931" s="1">
        <v>26284.799999999999</v>
      </c>
      <c r="X931" s="1">
        <v>25224.5</v>
      </c>
      <c r="Y931" s="1">
        <v>27069.5</v>
      </c>
      <c r="Z931" s="1">
        <v>24461.4</v>
      </c>
      <c r="AA931" s="1">
        <v>22403.200000000001</v>
      </c>
      <c r="AB931" s="1">
        <v>25377.7</v>
      </c>
      <c r="AC931" s="1">
        <v>26314.400000000001</v>
      </c>
      <c r="AD931" s="1">
        <v>23504.7</v>
      </c>
      <c r="AE931" s="1">
        <v>21979.5</v>
      </c>
      <c r="AF931" s="1">
        <v>22853.599999999999</v>
      </c>
      <c r="AG931" s="1">
        <v>25399.599999999999</v>
      </c>
      <c r="AH931" s="1">
        <v>29361</v>
      </c>
      <c r="AI931" s="1">
        <v>27733.7</v>
      </c>
      <c r="AJ931" s="1">
        <v>28721.3</v>
      </c>
      <c r="AK931" s="1">
        <v>27929.4</v>
      </c>
      <c r="AL931" s="1">
        <v>32932</v>
      </c>
      <c r="AM931" s="1">
        <v>34101.300000000003</v>
      </c>
      <c r="AN931" s="1">
        <v>36226.199999999997</v>
      </c>
      <c r="AO931" s="1">
        <v>36853.199999999997</v>
      </c>
      <c r="AP931" s="1">
        <v>41503.199999999997</v>
      </c>
      <c r="AQ931" s="1">
        <v>40811.800000000003</v>
      </c>
      <c r="AR931" s="1">
        <v>40222.5</v>
      </c>
      <c r="AS931" s="1">
        <v>38905.699999999997</v>
      </c>
      <c r="AT931" s="1">
        <v>38845.199999999997</v>
      </c>
      <c r="AU931" s="1">
        <v>39108.300000000003</v>
      </c>
      <c r="AV931" s="1">
        <v>38492.199999999997</v>
      </c>
      <c r="AW931" s="1">
        <v>38576.6</v>
      </c>
      <c r="AX931" s="1">
        <v>38837.300000000003</v>
      </c>
      <c r="AY931" s="1">
        <v>38982.800000000003</v>
      </c>
      <c r="AZ931" s="1">
        <v>36731</v>
      </c>
      <c r="BA931" s="1">
        <v>35509.5</v>
      </c>
      <c r="BB931" s="1">
        <v>36414</v>
      </c>
      <c r="BC931" s="1">
        <v>33428.800000000003</v>
      </c>
      <c r="BD931" s="1">
        <v>33681.1</v>
      </c>
      <c r="BE931" s="1">
        <v>34231.300000000003</v>
      </c>
      <c r="BF931" s="1">
        <v>33428.6</v>
      </c>
      <c r="BG931" s="1">
        <v>34205.800000000003</v>
      </c>
      <c r="BH931" s="1">
        <v>34999.800000000003</v>
      </c>
      <c r="BI931" s="1">
        <v>32819.599999999999</v>
      </c>
      <c r="BJ931" s="1">
        <v>35195.9</v>
      </c>
      <c r="BK931" s="1">
        <v>35006.1</v>
      </c>
      <c r="BL931" s="1">
        <v>35683.199999999997</v>
      </c>
      <c r="BM931" s="1">
        <v>33449.599999999999</v>
      </c>
    </row>
    <row r="932" spans="1:65">
      <c r="A932" s="1">
        <v>921</v>
      </c>
      <c r="B932" s="1">
        <v>31670.5</v>
      </c>
      <c r="C932" s="1">
        <v>31469.5</v>
      </c>
      <c r="D932" s="1">
        <v>31133.200000000001</v>
      </c>
      <c r="E932" s="1">
        <v>31799.200000000001</v>
      </c>
      <c r="F932" s="1">
        <v>33423.300000000003</v>
      </c>
      <c r="G932" s="1">
        <v>32583.599999999999</v>
      </c>
      <c r="H932" s="1">
        <v>30260.5</v>
      </c>
      <c r="I932" s="1">
        <v>27995</v>
      </c>
      <c r="J932" s="1">
        <v>28840.400000000001</v>
      </c>
      <c r="K932" s="1">
        <v>29706.2</v>
      </c>
      <c r="L932" s="1">
        <v>29101.5</v>
      </c>
      <c r="M932" s="1">
        <v>27662.400000000001</v>
      </c>
      <c r="N932" s="1">
        <v>27841.599999999999</v>
      </c>
      <c r="O932" s="1">
        <v>29079.1</v>
      </c>
      <c r="P932" s="1">
        <v>31066.5</v>
      </c>
      <c r="Q932" s="1">
        <v>30732.400000000001</v>
      </c>
      <c r="R932" s="1">
        <v>28236.400000000001</v>
      </c>
      <c r="S932" s="1">
        <v>27708.2</v>
      </c>
      <c r="T932" s="1">
        <v>28142.9</v>
      </c>
      <c r="U932" s="1">
        <v>25886.799999999999</v>
      </c>
      <c r="V932" s="1">
        <v>25366.9</v>
      </c>
      <c r="W932" s="1">
        <v>26942.400000000001</v>
      </c>
      <c r="X932" s="1">
        <v>25947</v>
      </c>
      <c r="Y932" s="1">
        <v>27673.599999999999</v>
      </c>
      <c r="Z932" s="1">
        <v>25129</v>
      </c>
      <c r="AA932" s="1">
        <v>23090.3</v>
      </c>
      <c r="AB932" s="1">
        <v>25928.6</v>
      </c>
      <c r="AC932" s="1">
        <v>26769.8</v>
      </c>
      <c r="AD932" s="1">
        <v>24182.6</v>
      </c>
      <c r="AE932" s="1">
        <v>22670.3</v>
      </c>
      <c r="AF932" s="1">
        <v>23532.2</v>
      </c>
      <c r="AG932" s="1">
        <v>25997.9</v>
      </c>
      <c r="AH932" s="1">
        <v>29919.4</v>
      </c>
      <c r="AI932" s="1">
        <v>28342.6</v>
      </c>
      <c r="AJ932" s="1">
        <v>29255.9</v>
      </c>
      <c r="AK932" s="1">
        <v>28477.9</v>
      </c>
      <c r="AL932" s="1">
        <v>33404.800000000003</v>
      </c>
      <c r="AM932" s="1">
        <v>34517.9</v>
      </c>
      <c r="AN932" s="1">
        <v>36489.5</v>
      </c>
      <c r="AO932" s="1">
        <v>37043.300000000003</v>
      </c>
      <c r="AP932" s="1">
        <v>41408</v>
      </c>
      <c r="AQ932" s="1">
        <v>40671.300000000003</v>
      </c>
      <c r="AR932" s="1">
        <v>40196.6</v>
      </c>
      <c r="AS932" s="1">
        <v>39026.800000000003</v>
      </c>
      <c r="AT932" s="1">
        <v>39062.9</v>
      </c>
      <c r="AU932" s="1">
        <v>39354.5</v>
      </c>
      <c r="AV932" s="1">
        <v>38681.9</v>
      </c>
      <c r="AW932" s="1">
        <v>38569.800000000003</v>
      </c>
      <c r="AX932" s="1">
        <v>38513.1</v>
      </c>
      <c r="AY932" s="1">
        <v>38834.699999999997</v>
      </c>
      <c r="AZ932" s="1">
        <v>36642.300000000003</v>
      </c>
      <c r="BA932" s="1">
        <v>35580.6</v>
      </c>
      <c r="BB932" s="1">
        <v>36625.5</v>
      </c>
      <c r="BC932" s="1">
        <v>33751</v>
      </c>
      <c r="BD932" s="1">
        <v>34094.1</v>
      </c>
      <c r="BE932" s="1">
        <v>34513</v>
      </c>
      <c r="BF932" s="1">
        <v>33950</v>
      </c>
      <c r="BG932" s="1">
        <v>34441.800000000003</v>
      </c>
      <c r="BH932" s="1">
        <v>35275.599999999999</v>
      </c>
      <c r="BI932" s="1">
        <v>33344.400000000001</v>
      </c>
      <c r="BJ932" s="1">
        <v>35596.199999999997</v>
      </c>
      <c r="BK932" s="1">
        <v>35178.400000000001</v>
      </c>
      <c r="BL932" s="1">
        <v>35763.4</v>
      </c>
      <c r="BM932" s="1">
        <v>33872.6</v>
      </c>
    </row>
    <row r="933" spans="1:65">
      <c r="A933" s="1">
        <v>922</v>
      </c>
      <c r="B933" s="1">
        <v>31510.799999999999</v>
      </c>
      <c r="C933" s="1">
        <v>31300.9</v>
      </c>
      <c r="D933" s="1">
        <v>30953.3</v>
      </c>
      <c r="E933" s="1">
        <v>31637.1</v>
      </c>
      <c r="F933" s="1">
        <v>33282.400000000001</v>
      </c>
      <c r="G933" s="1">
        <v>32433.3</v>
      </c>
      <c r="H933" s="1">
        <v>30179.200000000001</v>
      </c>
      <c r="I933" s="1">
        <v>27966.400000000001</v>
      </c>
      <c r="J933" s="1">
        <v>28767.5</v>
      </c>
      <c r="K933" s="1">
        <v>29620.1</v>
      </c>
      <c r="L933" s="1">
        <v>29010.5</v>
      </c>
      <c r="M933" s="1">
        <v>27562.3</v>
      </c>
      <c r="N933" s="1">
        <v>27770.3</v>
      </c>
      <c r="O933" s="1">
        <v>28981</v>
      </c>
      <c r="P933" s="1">
        <v>31012.7</v>
      </c>
      <c r="Q933" s="1">
        <v>30673</v>
      </c>
      <c r="R933" s="1">
        <v>28269.4</v>
      </c>
      <c r="S933" s="1">
        <v>27727.599999999999</v>
      </c>
      <c r="T933" s="1">
        <v>28170.3</v>
      </c>
      <c r="U933" s="1">
        <v>25871</v>
      </c>
      <c r="V933" s="1">
        <v>25365.3</v>
      </c>
      <c r="W933" s="1">
        <v>26980.6</v>
      </c>
      <c r="X933" s="1">
        <v>25945.7</v>
      </c>
      <c r="Y933" s="1">
        <v>27703.7</v>
      </c>
      <c r="Z933" s="1">
        <v>25035.9</v>
      </c>
      <c r="AA933" s="1">
        <v>22975.599999999999</v>
      </c>
      <c r="AB933" s="1">
        <v>25829.8</v>
      </c>
      <c r="AC933" s="1">
        <v>26678.400000000001</v>
      </c>
      <c r="AD933" s="1">
        <v>24039.8</v>
      </c>
      <c r="AE933" s="1">
        <v>22516.2</v>
      </c>
      <c r="AF933" s="1">
        <v>23374.9</v>
      </c>
      <c r="AG933" s="1">
        <v>25851.1</v>
      </c>
      <c r="AH933" s="1">
        <v>29796.5</v>
      </c>
      <c r="AI933" s="1">
        <v>28183.5</v>
      </c>
      <c r="AJ933" s="1">
        <v>29102.400000000001</v>
      </c>
      <c r="AK933" s="1">
        <v>28307.7</v>
      </c>
      <c r="AL933" s="1">
        <v>33289.800000000003</v>
      </c>
      <c r="AM933" s="1">
        <v>34425.599999999999</v>
      </c>
      <c r="AN933" s="1">
        <v>36443.300000000003</v>
      </c>
      <c r="AO933" s="1">
        <v>37009.699999999997</v>
      </c>
      <c r="AP933" s="1">
        <v>41433</v>
      </c>
      <c r="AQ933" s="1">
        <v>40698.400000000001</v>
      </c>
      <c r="AR933" s="1">
        <v>40198.1</v>
      </c>
      <c r="AS933" s="1">
        <v>38981.199999999997</v>
      </c>
      <c r="AT933" s="1">
        <v>39043.599999999999</v>
      </c>
      <c r="AU933" s="1">
        <v>39331.9</v>
      </c>
      <c r="AV933" s="1">
        <v>38639.599999999999</v>
      </c>
      <c r="AW933" s="1">
        <v>38517.599999999999</v>
      </c>
      <c r="AX933" s="1">
        <v>38322.800000000003</v>
      </c>
      <c r="AY933" s="1">
        <v>38637.9</v>
      </c>
      <c r="AZ933" s="1">
        <v>36421.199999999997</v>
      </c>
      <c r="BA933" s="1">
        <v>35354.6</v>
      </c>
      <c r="BB933" s="1">
        <v>36424.699999999997</v>
      </c>
      <c r="BC933" s="1">
        <v>33475.800000000003</v>
      </c>
      <c r="BD933" s="1">
        <v>33770.400000000001</v>
      </c>
      <c r="BE933" s="1">
        <v>34163.5</v>
      </c>
      <c r="BF933" s="1">
        <v>33596.5</v>
      </c>
      <c r="BG933" s="1">
        <v>34098.9</v>
      </c>
      <c r="BH933" s="1">
        <v>34903.599999999999</v>
      </c>
      <c r="BI933" s="1">
        <v>32971.9</v>
      </c>
      <c r="BJ933" s="1">
        <v>35243.4</v>
      </c>
      <c r="BK933" s="1">
        <v>34825.4</v>
      </c>
      <c r="BL933" s="1">
        <v>35421.4</v>
      </c>
      <c r="BM933" s="1">
        <v>33586.6</v>
      </c>
    </row>
    <row r="934" spans="1:65">
      <c r="A934" s="1">
        <v>923</v>
      </c>
      <c r="B934" s="1">
        <v>31439.1</v>
      </c>
      <c r="C934" s="1">
        <v>31292.6</v>
      </c>
      <c r="D934" s="1">
        <v>31023.200000000001</v>
      </c>
      <c r="E934" s="1">
        <v>31580.799999999999</v>
      </c>
      <c r="F934" s="1">
        <v>33183.5</v>
      </c>
      <c r="G934" s="1">
        <v>32354.799999999999</v>
      </c>
      <c r="H934" s="1">
        <v>29965.200000000001</v>
      </c>
      <c r="I934" s="1">
        <v>27587.1</v>
      </c>
      <c r="J934" s="1">
        <v>28492</v>
      </c>
      <c r="K934" s="1">
        <v>29409.5</v>
      </c>
      <c r="L934" s="1">
        <v>28836.3</v>
      </c>
      <c r="M934" s="1">
        <v>27426.400000000001</v>
      </c>
      <c r="N934" s="1">
        <v>27625.8</v>
      </c>
      <c r="O934" s="1">
        <v>28971.200000000001</v>
      </c>
      <c r="P934" s="1">
        <v>30875.5</v>
      </c>
      <c r="Q934" s="1">
        <v>30557.5</v>
      </c>
      <c r="R934" s="1">
        <v>28043.599999999999</v>
      </c>
      <c r="S934" s="1">
        <v>27538.7</v>
      </c>
      <c r="T934" s="1">
        <v>27958.7</v>
      </c>
      <c r="U934" s="1">
        <v>25777.4</v>
      </c>
      <c r="V934" s="1">
        <v>25267</v>
      </c>
      <c r="W934" s="1">
        <v>26789.4</v>
      </c>
      <c r="X934" s="1">
        <v>25841.8</v>
      </c>
      <c r="Y934" s="1">
        <v>27524.2</v>
      </c>
      <c r="Z934" s="1">
        <v>24958.9</v>
      </c>
      <c r="AA934" s="1">
        <v>22959.3</v>
      </c>
      <c r="AB934" s="1">
        <v>25756.799999999999</v>
      </c>
      <c r="AC934" s="1">
        <v>26578.7</v>
      </c>
      <c r="AD934" s="1">
        <v>24079.7</v>
      </c>
      <c r="AE934" s="1">
        <v>22598.6</v>
      </c>
      <c r="AF934" s="1">
        <v>23458.400000000001</v>
      </c>
      <c r="AG934" s="1">
        <v>25889.7</v>
      </c>
      <c r="AH934" s="1">
        <v>29912.3</v>
      </c>
      <c r="AI934" s="1">
        <v>28413</v>
      </c>
      <c r="AJ934" s="1">
        <v>29310.9</v>
      </c>
      <c r="AK934" s="1">
        <v>28567.599999999999</v>
      </c>
      <c r="AL934" s="1">
        <v>33398.9</v>
      </c>
      <c r="AM934" s="1">
        <v>34453.9</v>
      </c>
      <c r="AN934" s="1">
        <v>36305.599999999999</v>
      </c>
      <c r="AO934" s="1">
        <v>36824.800000000003</v>
      </c>
      <c r="AP934" s="1">
        <v>41092</v>
      </c>
      <c r="AQ934" s="1">
        <v>40357.1</v>
      </c>
      <c r="AR934" s="1">
        <v>39954.6</v>
      </c>
      <c r="AS934" s="1">
        <v>38905.9</v>
      </c>
      <c r="AT934" s="1">
        <v>38926.800000000003</v>
      </c>
      <c r="AU934" s="1">
        <v>39228.300000000003</v>
      </c>
      <c r="AV934" s="1">
        <v>38569.4</v>
      </c>
      <c r="AW934" s="1">
        <v>38445.1</v>
      </c>
      <c r="AX934" s="1">
        <v>38331</v>
      </c>
      <c r="AY934" s="1">
        <v>38688.300000000003</v>
      </c>
      <c r="AZ934" s="1">
        <v>36587.800000000003</v>
      </c>
      <c r="BA934" s="1">
        <v>35573.699999999997</v>
      </c>
      <c r="BB934" s="1">
        <v>36613.9</v>
      </c>
      <c r="BC934" s="1">
        <v>33942.1</v>
      </c>
      <c r="BD934" s="1">
        <v>34337.300000000003</v>
      </c>
      <c r="BE934" s="1">
        <v>34742</v>
      </c>
      <c r="BF934" s="1">
        <v>34215.300000000003</v>
      </c>
      <c r="BG934" s="1">
        <v>34667.1</v>
      </c>
      <c r="BH934" s="1">
        <v>35532.6</v>
      </c>
      <c r="BI934" s="1">
        <v>33679.199999999997</v>
      </c>
      <c r="BJ934" s="1">
        <v>35861.800000000003</v>
      </c>
      <c r="BK934" s="1">
        <v>35463.5</v>
      </c>
      <c r="BL934" s="1">
        <v>36010.9</v>
      </c>
      <c r="BM934" s="1">
        <v>34174.400000000001</v>
      </c>
    </row>
    <row r="935" spans="1:65">
      <c r="A935" s="1">
        <v>924</v>
      </c>
      <c r="B935" s="1">
        <v>31433.9</v>
      </c>
      <c r="C935" s="1">
        <v>31075.200000000001</v>
      </c>
      <c r="D935" s="1">
        <v>30557.3</v>
      </c>
      <c r="E935" s="1">
        <v>31491.5</v>
      </c>
      <c r="F935" s="1">
        <v>32632.7</v>
      </c>
      <c r="G935" s="1">
        <v>32039.3</v>
      </c>
      <c r="H935" s="1">
        <v>29679.200000000001</v>
      </c>
      <c r="I935" s="1">
        <v>28005.4</v>
      </c>
      <c r="J935" s="1">
        <v>28632.7</v>
      </c>
      <c r="K935" s="1">
        <v>29283.7</v>
      </c>
      <c r="L935" s="1">
        <v>28605.3</v>
      </c>
      <c r="M935" s="1">
        <v>27306.400000000001</v>
      </c>
      <c r="N935" s="1">
        <v>27315.200000000001</v>
      </c>
      <c r="O935" s="1">
        <v>28088.400000000001</v>
      </c>
      <c r="P935" s="1">
        <v>29901</v>
      </c>
      <c r="Q935" s="1">
        <v>29578.6</v>
      </c>
      <c r="R935" s="1">
        <v>27233.8</v>
      </c>
      <c r="S935" s="1">
        <v>26708.7</v>
      </c>
      <c r="T935" s="1">
        <v>27097.599999999999</v>
      </c>
      <c r="U935" s="1">
        <v>24912</v>
      </c>
      <c r="V935" s="1">
        <v>24456.5</v>
      </c>
      <c r="W935" s="1">
        <v>26011.8</v>
      </c>
      <c r="X935" s="1">
        <v>25007.9</v>
      </c>
      <c r="Y935" s="1">
        <v>26722.5</v>
      </c>
      <c r="Z935" s="1">
        <v>24104.5</v>
      </c>
      <c r="AA935" s="1">
        <v>22144.799999999999</v>
      </c>
      <c r="AB935" s="1">
        <v>24937.8</v>
      </c>
      <c r="AC935" s="1">
        <v>25805.200000000001</v>
      </c>
      <c r="AD935" s="1">
        <v>23313.9</v>
      </c>
      <c r="AE935" s="1">
        <v>21876</v>
      </c>
      <c r="AF935" s="1">
        <v>22728.5</v>
      </c>
      <c r="AG935" s="1">
        <v>25148</v>
      </c>
      <c r="AH935" s="1">
        <v>29136.5</v>
      </c>
      <c r="AI935" s="1">
        <v>27602.400000000001</v>
      </c>
      <c r="AJ935" s="1">
        <v>28508.6</v>
      </c>
      <c r="AK935" s="1">
        <v>27764.5</v>
      </c>
      <c r="AL935" s="1">
        <v>32763.4</v>
      </c>
      <c r="AM935" s="1">
        <v>33895</v>
      </c>
      <c r="AN935" s="1">
        <v>35899.699999999997</v>
      </c>
      <c r="AO935" s="1">
        <v>36453.800000000003</v>
      </c>
      <c r="AP935" s="1">
        <v>40850.6</v>
      </c>
      <c r="AQ935" s="1">
        <v>40121.199999999997</v>
      </c>
      <c r="AR935" s="1">
        <v>39592.699999999997</v>
      </c>
      <c r="AS935" s="1">
        <v>38333.1</v>
      </c>
      <c r="AT935" s="1">
        <v>38453.699999999997</v>
      </c>
      <c r="AU935" s="1">
        <v>38701.5</v>
      </c>
      <c r="AV935" s="1">
        <v>38077.699999999997</v>
      </c>
      <c r="AW935" s="1">
        <v>38007.4</v>
      </c>
      <c r="AX935" s="1">
        <v>37838.9</v>
      </c>
      <c r="AY935" s="1">
        <v>38108.9</v>
      </c>
      <c r="AZ935" s="1">
        <v>35865.199999999997</v>
      </c>
      <c r="BA935" s="1">
        <v>34788.9</v>
      </c>
      <c r="BB935" s="1">
        <v>35800</v>
      </c>
      <c r="BC935" s="1">
        <v>32761</v>
      </c>
      <c r="BD935" s="1">
        <v>33093.199999999997</v>
      </c>
      <c r="BE935" s="1">
        <v>33445</v>
      </c>
      <c r="BF935" s="1">
        <v>32916.1</v>
      </c>
      <c r="BG935" s="1">
        <v>33361</v>
      </c>
      <c r="BH935" s="1">
        <v>34143.800000000003</v>
      </c>
      <c r="BI935" s="1">
        <v>32301.200000000001</v>
      </c>
      <c r="BJ935" s="1">
        <v>34507.9</v>
      </c>
      <c r="BK935" s="1">
        <v>34000.199999999997</v>
      </c>
      <c r="BL935" s="1">
        <v>34616.800000000003</v>
      </c>
      <c r="BM935" s="1">
        <v>32805.5</v>
      </c>
    </row>
    <row r="936" spans="1:65">
      <c r="A936" s="1">
        <v>925</v>
      </c>
      <c r="B936" s="1">
        <v>30525.5</v>
      </c>
      <c r="C936" s="1">
        <v>30019.7</v>
      </c>
      <c r="D936" s="1">
        <v>29337.599999999999</v>
      </c>
      <c r="E936" s="1">
        <v>30531.9</v>
      </c>
      <c r="F936" s="1">
        <v>31807.1</v>
      </c>
      <c r="G936" s="1">
        <v>31148</v>
      </c>
      <c r="H936" s="1">
        <v>29486.3</v>
      </c>
      <c r="I936" s="1">
        <v>28312.5</v>
      </c>
      <c r="J936" s="1">
        <v>28825</v>
      </c>
      <c r="K936" s="1">
        <v>29108.1</v>
      </c>
      <c r="L936" s="1">
        <v>28465.7</v>
      </c>
      <c r="M936" s="1">
        <v>27222</v>
      </c>
      <c r="N936" s="1">
        <v>27017.8</v>
      </c>
      <c r="O936" s="1">
        <v>27235.9</v>
      </c>
      <c r="P936" s="1">
        <v>29157.7</v>
      </c>
      <c r="Q936" s="1">
        <v>28815.8</v>
      </c>
      <c r="R936" s="1">
        <v>26142.1</v>
      </c>
      <c r="S936" s="1">
        <v>25578.1</v>
      </c>
      <c r="T936" s="1">
        <v>26022.5</v>
      </c>
      <c r="U936" s="1">
        <v>23696</v>
      </c>
      <c r="V936" s="1">
        <v>23321.599999999999</v>
      </c>
      <c r="W936" s="1">
        <v>24948.9</v>
      </c>
      <c r="X936" s="1">
        <v>23893</v>
      </c>
      <c r="Y936" s="1">
        <v>25692.2</v>
      </c>
      <c r="Z936" s="1">
        <v>23072.1</v>
      </c>
      <c r="AA936" s="1">
        <v>21133.9</v>
      </c>
      <c r="AB936" s="1">
        <v>24031.5</v>
      </c>
      <c r="AC936" s="1">
        <v>25004.3</v>
      </c>
      <c r="AD936" s="1">
        <v>22381.200000000001</v>
      </c>
      <c r="AE936" s="1">
        <v>20960.8</v>
      </c>
      <c r="AF936" s="1">
        <v>21828.1</v>
      </c>
      <c r="AG936" s="1">
        <v>24317.5</v>
      </c>
      <c r="AH936" s="1">
        <v>28259.3</v>
      </c>
      <c r="AI936" s="1">
        <v>26691.599999999999</v>
      </c>
      <c r="AJ936" s="1">
        <v>27674.1</v>
      </c>
      <c r="AK936" s="1">
        <v>26922.5</v>
      </c>
      <c r="AL936" s="1">
        <v>31931.599999999999</v>
      </c>
      <c r="AM936" s="1">
        <v>33123.4</v>
      </c>
      <c r="AN936" s="1">
        <v>35288.5</v>
      </c>
      <c r="AO936" s="1">
        <v>35917</v>
      </c>
      <c r="AP936" s="1">
        <v>40421.599999999999</v>
      </c>
      <c r="AQ936" s="1">
        <v>39739.199999999997</v>
      </c>
      <c r="AR936" s="1">
        <v>39075.599999999999</v>
      </c>
      <c r="AS936" s="1">
        <v>37659.199999999997</v>
      </c>
      <c r="AT936" s="1">
        <v>37712.800000000003</v>
      </c>
      <c r="AU936" s="1">
        <v>37910.400000000001</v>
      </c>
      <c r="AV936" s="1">
        <v>37428.800000000003</v>
      </c>
      <c r="AW936" s="1">
        <v>37614.6</v>
      </c>
      <c r="AX936" s="1">
        <v>37830.300000000003</v>
      </c>
      <c r="AY936" s="1">
        <v>37887.800000000003</v>
      </c>
      <c r="AZ936" s="1">
        <v>35565.9</v>
      </c>
      <c r="BA936" s="1">
        <v>34315.199999999997</v>
      </c>
      <c r="BB936" s="1">
        <v>35173.199999999997</v>
      </c>
      <c r="BC936" s="1">
        <v>32125.9</v>
      </c>
      <c r="BD936" s="1">
        <v>32214.799999999999</v>
      </c>
      <c r="BE936" s="1">
        <v>32623.3</v>
      </c>
      <c r="BF936" s="1">
        <v>31843</v>
      </c>
      <c r="BG936" s="1">
        <v>32577.9</v>
      </c>
      <c r="BH936" s="1">
        <v>33266.400000000001</v>
      </c>
      <c r="BI936" s="1">
        <v>31179.599999999999</v>
      </c>
      <c r="BJ936" s="1">
        <v>33473.300000000003</v>
      </c>
      <c r="BK936" s="1">
        <v>33213.4</v>
      </c>
      <c r="BL936" s="1">
        <v>33924.5</v>
      </c>
      <c r="BM936" s="1">
        <v>31780.1</v>
      </c>
    </row>
    <row r="937" spans="1:65">
      <c r="A937" s="1">
        <v>926</v>
      </c>
      <c r="B937" s="1">
        <v>31716.7</v>
      </c>
      <c r="C937" s="1">
        <v>31561.4</v>
      </c>
      <c r="D937" s="1">
        <v>31278.1</v>
      </c>
      <c r="E937" s="1">
        <v>31860</v>
      </c>
      <c r="F937" s="1">
        <v>33496.6</v>
      </c>
      <c r="G937" s="1">
        <v>32650.7</v>
      </c>
      <c r="H937" s="1">
        <v>30252.3</v>
      </c>
      <c r="I937" s="1">
        <v>27887.9</v>
      </c>
      <c r="J937" s="1">
        <v>28762</v>
      </c>
      <c r="K937" s="1">
        <v>29686.9</v>
      </c>
      <c r="L937" s="1">
        <v>29090.2</v>
      </c>
      <c r="M937" s="1">
        <v>27650</v>
      </c>
      <c r="N937" s="1">
        <v>27866.5</v>
      </c>
      <c r="O937" s="1">
        <v>29210</v>
      </c>
      <c r="P937" s="1">
        <v>31174.799999999999</v>
      </c>
      <c r="Q937" s="1">
        <v>30845.9</v>
      </c>
      <c r="R937" s="1">
        <v>28346.2</v>
      </c>
      <c r="S937" s="1">
        <v>27822.400000000001</v>
      </c>
      <c r="T937" s="1">
        <v>28257.5</v>
      </c>
      <c r="U937" s="1">
        <v>26008.3</v>
      </c>
      <c r="V937" s="1">
        <v>25475.5</v>
      </c>
      <c r="W937" s="1">
        <v>27048.2</v>
      </c>
      <c r="X937" s="1">
        <v>26062.9</v>
      </c>
      <c r="Y937" s="1">
        <v>27797.8</v>
      </c>
      <c r="Z937" s="1">
        <v>25167</v>
      </c>
      <c r="AA937" s="1">
        <v>23115.4</v>
      </c>
      <c r="AB937" s="1">
        <v>25985.1</v>
      </c>
      <c r="AC937" s="1">
        <v>26831.8</v>
      </c>
      <c r="AD937" s="1">
        <v>24271.8</v>
      </c>
      <c r="AE937" s="1">
        <v>22741.1</v>
      </c>
      <c r="AF937" s="1">
        <v>23602</v>
      </c>
      <c r="AG937" s="1">
        <v>26082.400000000001</v>
      </c>
      <c r="AH937" s="1">
        <v>30173.7</v>
      </c>
      <c r="AI937" s="1">
        <v>28605.9</v>
      </c>
      <c r="AJ937" s="1">
        <v>29526.2</v>
      </c>
      <c r="AK937" s="1">
        <v>28750.3</v>
      </c>
      <c r="AL937" s="1">
        <v>33765.4</v>
      </c>
      <c r="AM937" s="1">
        <v>34871.9</v>
      </c>
      <c r="AN937" s="1">
        <v>36819.5</v>
      </c>
      <c r="AO937" s="1">
        <v>37364.9</v>
      </c>
      <c r="AP937" s="1">
        <v>41696</v>
      </c>
      <c r="AQ937" s="1">
        <v>40950.300000000003</v>
      </c>
      <c r="AR937" s="1">
        <v>40520.6</v>
      </c>
      <c r="AS937" s="1">
        <v>39407.599999999999</v>
      </c>
      <c r="AT937" s="1">
        <v>39491.5</v>
      </c>
      <c r="AU937" s="1">
        <v>39798.699999999997</v>
      </c>
      <c r="AV937" s="1">
        <v>39064.6</v>
      </c>
      <c r="AW937" s="1">
        <v>38888.9</v>
      </c>
      <c r="AX937" s="1">
        <v>38744.6</v>
      </c>
      <c r="AY937" s="1">
        <v>39106.699999999997</v>
      </c>
      <c r="AZ937" s="1">
        <v>36920.300000000003</v>
      </c>
      <c r="BA937" s="1">
        <v>35872.699999999997</v>
      </c>
      <c r="BB937" s="1">
        <v>36952.6</v>
      </c>
      <c r="BC937" s="1">
        <v>34134.5</v>
      </c>
      <c r="BD937" s="1">
        <v>34505.300000000003</v>
      </c>
      <c r="BE937" s="1">
        <v>34920</v>
      </c>
      <c r="BF937" s="1">
        <v>34392.9</v>
      </c>
      <c r="BG937" s="1">
        <v>34854.400000000001</v>
      </c>
      <c r="BH937" s="1">
        <v>35700.6</v>
      </c>
      <c r="BI937" s="1">
        <v>33767.300000000003</v>
      </c>
      <c r="BJ937" s="1">
        <v>36030.400000000001</v>
      </c>
      <c r="BK937" s="1">
        <v>35589.9</v>
      </c>
      <c r="BL937" s="1">
        <v>36154.300000000003</v>
      </c>
      <c r="BM937" s="1">
        <v>34271.800000000003</v>
      </c>
    </row>
    <row r="938" spans="1:65">
      <c r="A938" s="1">
        <v>927</v>
      </c>
      <c r="B938" s="1">
        <v>31430.9</v>
      </c>
      <c r="C938" s="1">
        <v>31277.8</v>
      </c>
      <c r="D938" s="1">
        <v>31000.6</v>
      </c>
      <c r="E938" s="1">
        <v>31570</v>
      </c>
      <c r="F938" s="1">
        <v>33186.300000000003</v>
      </c>
      <c r="G938" s="1">
        <v>32352.1</v>
      </c>
      <c r="H938" s="1">
        <v>30045.200000000001</v>
      </c>
      <c r="I938" s="1">
        <v>27712.5</v>
      </c>
      <c r="J938" s="1">
        <v>28574.400000000001</v>
      </c>
      <c r="K938" s="1">
        <v>29480.1</v>
      </c>
      <c r="L938" s="1">
        <v>28908</v>
      </c>
      <c r="M938" s="1">
        <v>27492.6</v>
      </c>
      <c r="N938" s="1">
        <v>27722.6</v>
      </c>
      <c r="O938" s="1">
        <v>29049.4</v>
      </c>
      <c r="P938" s="1">
        <v>30987.4</v>
      </c>
      <c r="Q938" s="1">
        <v>30666.6</v>
      </c>
      <c r="R938" s="1">
        <v>28223.4</v>
      </c>
      <c r="S938" s="1">
        <v>27708.5</v>
      </c>
      <c r="T938" s="1">
        <v>28132.3</v>
      </c>
      <c r="U938" s="1">
        <v>25918</v>
      </c>
      <c r="V938" s="1">
        <v>25398.9</v>
      </c>
      <c r="W938" s="1">
        <v>26944.7</v>
      </c>
      <c r="X938" s="1">
        <v>25971.200000000001</v>
      </c>
      <c r="Y938" s="1">
        <v>27670.2</v>
      </c>
      <c r="Z938" s="1">
        <v>25072.400000000001</v>
      </c>
      <c r="AA938" s="1">
        <v>23045</v>
      </c>
      <c r="AB938" s="1">
        <v>25870.5</v>
      </c>
      <c r="AC938" s="1">
        <v>26707.5</v>
      </c>
      <c r="AD938" s="1">
        <v>24190.1</v>
      </c>
      <c r="AE938" s="1">
        <v>22692.3</v>
      </c>
      <c r="AF938" s="1">
        <v>23555.4</v>
      </c>
      <c r="AG938" s="1">
        <v>26010.400000000001</v>
      </c>
      <c r="AH938" s="1">
        <v>30055.7</v>
      </c>
      <c r="AI938" s="1">
        <v>28520</v>
      </c>
      <c r="AJ938" s="1">
        <v>29423.9</v>
      </c>
      <c r="AK938" s="1">
        <v>28666.1</v>
      </c>
      <c r="AL938" s="1">
        <v>33585.800000000003</v>
      </c>
      <c r="AM938" s="1">
        <v>34666.300000000003</v>
      </c>
      <c r="AN938" s="1">
        <v>36567.9</v>
      </c>
      <c r="AO938" s="1">
        <v>37099.4</v>
      </c>
      <c r="AP938" s="1">
        <v>41304</v>
      </c>
      <c r="AQ938" s="1">
        <v>40575.9</v>
      </c>
      <c r="AR938" s="1">
        <v>40145.199999999997</v>
      </c>
      <c r="AS938" s="1">
        <v>39055.4</v>
      </c>
      <c r="AT938" s="1">
        <v>39120.699999999997</v>
      </c>
      <c r="AU938" s="1">
        <v>39410.300000000003</v>
      </c>
      <c r="AV938" s="1">
        <v>38773</v>
      </c>
      <c r="AW938" s="1">
        <v>38671.599999999999</v>
      </c>
      <c r="AX938" s="1">
        <v>38593.800000000003</v>
      </c>
      <c r="AY938" s="1">
        <v>38926.6</v>
      </c>
      <c r="AZ938" s="1">
        <v>36790</v>
      </c>
      <c r="BA938" s="1">
        <v>35749.800000000003</v>
      </c>
      <c r="BB938" s="1">
        <v>36775.800000000003</v>
      </c>
      <c r="BC938" s="1">
        <v>34037</v>
      </c>
      <c r="BD938" s="1">
        <v>34384.300000000003</v>
      </c>
      <c r="BE938" s="1">
        <v>34779.199999999997</v>
      </c>
      <c r="BF938" s="1">
        <v>34230.300000000003</v>
      </c>
      <c r="BG938" s="1">
        <v>34699.1</v>
      </c>
      <c r="BH938" s="1">
        <v>35509.199999999997</v>
      </c>
      <c r="BI938" s="1">
        <v>33612.800000000003</v>
      </c>
      <c r="BJ938" s="1">
        <v>35818.1</v>
      </c>
      <c r="BK938" s="1">
        <v>35398.400000000001</v>
      </c>
      <c r="BL938" s="1">
        <v>35943.199999999997</v>
      </c>
      <c r="BM938" s="1">
        <v>34085.699999999997</v>
      </c>
    </row>
    <row r="939" spans="1:65">
      <c r="A939" s="1">
        <v>928</v>
      </c>
      <c r="B939" s="1">
        <v>31661.9</v>
      </c>
      <c r="C939" s="1">
        <v>31466.799999999999</v>
      </c>
      <c r="D939" s="1">
        <v>31137.5</v>
      </c>
      <c r="E939" s="1">
        <v>31792.799999999999</v>
      </c>
      <c r="F939" s="1">
        <v>33405.599999999999</v>
      </c>
      <c r="G939" s="1">
        <v>32570.6</v>
      </c>
      <c r="H939" s="1">
        <v>30116</v>
      </c>
      <c r="I939" s="1">
        <v>27765.3</v>
      </c>
      <c r="J939" s="1">
        <v>28705.7</v>
      </c>
      <c r="K939" s="1">
        <v>29594.3</v>
      </c>
      <c r="L939" s="1">
        <v>28985.7</v>
      </c>
      <c r="M939" s="1">
        <v>27547.599999999999</v>
      </c>
      <c r="N939" s="1">
        <v>27718.5</v>
      </c>
      <c r="O939" s="1">
        <v>28974.1</v>
      </c>
      <c r="P939" s="1">
        <v>30923.1</v>
      </c>
      <c r="Q939" s="1">
        <v>30592.2</v>
      </c>
      <c r="R939" s="1">
        <v>28029.1</v>
      </c>
      <c r="S939" s="1">
        <v>27510</v>
      </c>
      <c r="T939" s="1">
        <v>27892.2</v>
      </c>
      <c r="U939" s="1">
        <v>25716.7</v>
      </c>
      <c r="V939" s="1">
        <v>25212.7</v>
      </c>
      <c r="W939" s="1">
        <v>26758.2</v>
      </c>
      <c r="X939" s="1">
        <v>25786.3</v>
      </c>
      <c r="Y939" s="1">
        <v>27501.7</v>
      </c>
      <c r="Z939" s="1">
        <v>24994.1</v>
      </c>
      <c r="AA939" s="1">
        <v>22986.2</v>
      </c>
      <c r="AB939" s="1">
        <v>25792.7</v>
      </c>
      <c r="AC939" s="1">
        <v>26617.7</v>
      </c>
      <c r="AD939" s="1">
        <v>24046.5</v>
      </c>
      <c r="AE939" s="1">
        <v>22559.1</v>
      </c>
      <c r="AF939" s="1">
        <v>23416.9</v>
      </c>
      <c r="AG939" s="1">
        <v>25855.9</v>
      </c>
      <c r="AH939" s="1">
        <v>29747.5</v>
      </c>
      <c r="AI939" s="1">
        <v>28209</v>
      </c>
      <c r="AJ939" s="1">
        <v>29108.3</v>
      </c>
      <c r="AK939" s="1">
        <v>28352.7</v>
      </c>
      <c r="AL939" s="1">
        <v>33183.5</v>
      </c>
      <c r="AM939" s="1">
        <v>34268.6</v>
      </c>
      <c r="AN939" s="1">
        <v>36185.300000000003</v>
      </c>
      <c r="AO939" s="1">
        <v>36721</v>
      </c>
      <c r="AP939" s="1">
        <v>41142.800000000003</v>
      </c>
      <c r="AQ939" s="1">
        <v>40406.699999999997</v>
      </c>
      <c r="AR939" s="1">
        <v>39961.9</v>
      </c>
      <c r="AS939" s="1">
        <v>38828.9</v>
      </c>
      <c r="AT939" s="1">
        <v>38828.6</v>
      </c>
      <c r="AU939" s="1">
        <v>39132.400000000001</v>
      </c>
      <c r="AV939" s="1">
        <v>38442.800000000003</v>
      </c>
      <c r="AW939" s="1">
        <v>38306.699999999997</v>
      </c>
      <c r="AX939" s="1">
        <v>38214.5</v>
      </c>
      <c r="AY939" s="1">
        <v>38561.199999999997</v>
      </c>
      <c r="AZ939" s="1">
        <v>36400.199999999997</v>
      </c>
      <c r="BA939" s="1">
        <v>35363.699999999997</v>
      </c>
      <c r="BB939" s="1">
        <v>36405.699999999997</v>
      </c>
      <c r="BC939" s="1">
        <v>33521.5</v>
      </c>
      <c r="BD939" s="1">
        <v>33990.800000000003</v>
      </c>
      <c r="BE939" s="1">
        <v>34447.300000000003</v>
      </c>
      <c r="BF939" s="1">
        <v>33910.699999999997</v>
      </c>
      <c r="BG939" s="1">
        <v>34375.1</v>
      </c>
      <c r="BH939" s="1">
        <v>35267.599999999999</v>
      </c>
      <c r="BI939" s="1">
        <v>33384.699999999997</v>
      </c>
      <c r="BJ939" s="1">
        <v>35617.5</v>
      </c>
      <c r="BK939" s="1">
        <v>35219.599999999999</v>
      </c>
      <c r="BL939" s="1">
        <v>35802.9</v>
      </c>
      <c r="BM939" s="1">
        <v>33934.699999999997</v>
      </c>
    </row>
    <row r="940" spans="1:65">
      <c r="A940" s="1">
        <v>929</v>
      </c>
      <c r="B940" s="1">
        <v>31481.7</v>
      </c>
      <c r="C940" s="1">
        <v>31359.8</v>
      </c>
      <c r="D940" s="1">
        <v>31103.599999999999</v>
      </c>
      <c r="E940" s="1">
        <v>31656.2</v>
      </c>
      <c r="F940" s="1">
        <v>33936.199999999997</v>
      </c>
      <c r="G940" s="1">
        <v>32763</v>
      </c>
      <c r="H940" s="1">
        <v>31030.7</v>
      </c>
      <c r="I940" s="1">
        <v>28423.9</v>
      </c>
      <c r="J940" s="1">
        <v>29497</v>
      </c>
      <c r="K940" s="1">
        <v>30359.200000000001</v>
      </c>
      <c r="L940" s="1">
        <v>29856.6</v>
      </c>
      <c r="M940" s="1">
        <v>28285.7</v>
      </c>
      <c r="N940" s="1">
        <v>28595.4</v>
      </c>
      <c r="O940" s="1">
        <v>29856.3</v>
      </c>
      <c r="P940" s="1">
        <v>32192.400000000001</v>
      </c>
      <c r="Q940" s="1">
        <v>31818.400000000001</v>
      </c>
      <c r="R940" s="1">
        <v>28971.9</v>
      </c>
      <c r="S940" s="1">
        <v>28363.8</v>
      </c>
      <c r="T940" s="1">
        <v>28852.5</v>
      </c>
      <c r="U940" s="1">
        <v>26311.1</v>
      </c>
      <c r="V940" s="1">
        <v>25804</v>
      </c>
      <c r="W940" s="1">
        <v>27593.4</v>
      </c>
      <c r="X940" s="1">
        <v>26450.5</v>
      </c>
      <c r="Y940" s="1">
        <v>28417.3</v>
      </c>
      <c r="Z940" s="1">
        <v>25452.3</v>
      </c>
      <c r="AA940" s="1">
        <v>23213.4</v>
      </c>
      <c r="AB940" s="1">
        <v>26344.9</v>
      </c>
      <c r="AC940" s="1">
        <v>27283.200000000001</v>
      </c>
      <c r="AD940" s="1">
        <v>24310.6</v>
      </c>
      <c r="AE940" s="1">
        <v>22631.599999999999</v>
      </c>
      <c r="AF940" s="1">
        <v>23499.8</v>
      </c>
      <c r="AG940" s="1">
        <v>26155.4</v>
      </c>
      <c r="AH940" s="1">
        <v>30381.9</v>
      </c>
      <c r="AI940" s="1">
        <v>28610.3</v>
      </c>
      <c r="AJ940" s="1">
        <v>29626.9</v>
      </c>
      <c r="AK940" s="1">
        <v>28755.9</v>
      </c>
      <c r="AL940" s="1">
        <v>34043.1</v>
      </c>
      <c r="AM940" s="1">
        <v>35254.800000000003</v>
      </c>
      <c r="AN940" s="1">
        <v>37449.300000000003</v>
      </c>
      <c r="AO940" s="1">
        <v>38096.300000000003</v>
      </c>
      <c r="AP940" s="1">
        <v>42707.1</v>
      </c>
      <c r="AQ940" s="1">
        <v>42012</v>
      </c>
      <c r="AR940" s="1">
        <v>41477</v>
      </c>
      <c r="AS940" s="1">
        <v>40200.300000000003</v>
      </c>
      <c r="AT940" s="1">
        <v>40248.6</v>
      </c>
      <c r="AU940" s="1">
        <v>40561.5</v>
      </c>
      <c r="AV940" s="1">
        <v>39740.400000000001</v>
      </c>
      <c r="AW940" s="1">
        <v>39637.1</v>
      </c>
      <c r="AX940" s="1">
        <v>39607.599999999999</v>
      </c>
      <c r="AY940" s="1">
        <v>39853.199999999997</v>
      </c>
      <c r="AZ940" s="1">
        <v>37572.400000000001</v>
      </c>
      <c r="BA940" s="1">
        <v>36369.199999999997</v>
      </c>
      <c r="BB940" s="1">
        <v>37403.800000000003</v>
      </c>
      <c r="BC940" s="1">
        <v>34320.400000000001</v>
      </c>
      <c r="BD940" s="1">
        <v>34597.800000000003</v>
      </c>
      <c r="BE940" s="1">
        <v>35188.800000000003</v>
      </c>
      <c r="BF940" s="1">
        <v>34411.5</v>
      </c>
      <c r="BG940" s="1">
        <v>35195.800000000003</v>
      </c>
      <c r="BH940" s="1">
        <v>35976.800000000003</v>
      </c>
      <c r="BI940" s="1">
        <v>33668.9</v>
      </c>
      <c r="BJ940" s="1">
        <v>36182.300000000003</v>
      </c>
      <c r="BK940" s="1">
        <v>36045.199999999997</v>
      </c>
      <c r="BL940" s="1">
        <v>36683</v>
      </c>
      <c r="BM940" s="1">
        <v>34493.5</v>
      </c>
    </row>
    <row r="941" spans="1:65">
      <c r="A941" s="1">
        <v>930</v>
      </c>
      <c r="B941" s="1">
        <v>30516.6</v>
      </c>
      <c r="C941" s="1">
        <v>30015.599999999999</v>
      </c>
      <c r="D941" s="1">
        <v>29338</v>
      </c>
      <c r="E941" s="1">
        <v>30524.5</v>
      </c>
      <c r="F941" s="1">
        <v>31763.1</v>
      </c>
      <c r="G941" s="1">
        <v>31121.3</v>
      </c>
      <c r="H941" s="1">
        <v>29376.1</v>
      </c>
      <c r="I941" s="1">
        <v>28168.799999999999</v>
      </c>
      <c r="J941" s="1">
        <v>28702.7</v>
      </c>
      <c r="K941" s="1">
        <v>29003.9</v>
      </c>
      <c r="L941" s="1">
        <v>28353.8</v>
      </c>
      <c r="M941" s="1">
        <v>27117.5</v>
      </c>
      <c r="N941" s="1">
        <v>26896.400000000001</v>
      </c>
      <c r="O941" s="1">
        <v>27129.5</v>
      </c>
      <c r="P941" s="1">
        <v>29011.4</v>
      </c>
      <c r="Q941" s="1">
        <v>28673.1</v>
      </c>
      <c r="R941" s="1">
        <v>25971.8</v>
      </c>
      <c r="S941" s="1">
        <v>25418.1</v>
      </c>
      <c r="T941" s="1">
        <v>25860.1</v>
      </c>
      <c r="U941" s="1">
        <v>23564.2</v>
      </c>
      <c r="V941" s="1">
        <v>23163.8</v>
      </c>
      <c r="W941" s="1">
        <v>24764.3</v>
      </c>
      <c r="X941" s="1">
        <v>23738.1</v>
      </c>
      <c r="Y941" s="1">
        <v>25520.1</v>
      </c>
      <c r="Z941" s="1">
        <v>22936.1</v>
      </c>
      <c r="AA941" s="1">
        <v>21035.1</v>
      </c>
      <c r="AB941" s="1">
        <v>23903.200000000001</v>
      </c>
      <c r="AC941" s="1">
        <v>24858.3</v>
      </c>
      <c r="AD941" s="1">
        <v>22241.200000000001</v>
      </c>
      <c r="AE941" s="1">
        <v>20832.099999999999</v>
      </c>
      <c r="AF941" s="1">
        <v>21689.3</v>
      </c>
      <c r="AG941" s="1">
        <v>24144.2</v>
      </c>
      <c r="AH941" s="1">
        <v>28098.3</v>
      </c>
      <c r="AI941" s="1">
        <v>26561.7</v>
      </c>
      <c r="AJ941" s="1">
        <v>27538.6</v>
      </c>
      <c r="AK941" s="1">
        <v>26799.9</v>
      </c>
      <c r="AL941" s="1">
        <v>31732.799999999999</v>
      </c>
      <c r="AM941" s="1">
        <v>32897.5</v>
      </c>
      <c r="AN941" s="1">
        <v>35006.800000000003</v>
      </c>
      <c r="AO941" s="1">
        <v>35621.4</v>
      </c>
      <c r="AP941" s="1">
        <v>40176.300000000003</v>
      </c>
      <c r="AQ941" s="1">
        <v>39488.9</v>
      </c>
      <c r="AR941" s="1">
        <v>38863.4</v>
      </c>
      <c r="AS941" s="1">
        <v>37497.5</v>
      </c>
      <c r="AT941" s="1">
        <v>37500.699999999997</v>
      </c>
      <c r="AU941" s="1">
        <v>37710.1</v>
      </c>
      <c r="AV941" s="1">
        <v>37166.6</v>
      </c>
      <c r="AW941" s="1">
        <v>37294.5</v>
      </c>
      <c r="AX941" s="1">
        <v>37443.599999999999</v>
      </c>
      <c r="AY941" s="1">
        <v>37538.699999999997</v>
      </c>
      <c r="AZ941" s="1">
        <v>35271.199999999997</v>
      </c>
      <c r="BA941" s="1">
        <v>34062.199999999997</v>
      </c>
      <c r="BB941" s="1">
        <v>34945.199999999997</v>
      </c>
      <c r="BC941" s="1">
        <v>31968.1</v>
      </c>
      <c r="BD941" s="1">
        <v>32131.7</v>
      </c>
      <c r="BE941" s="1">
        <v>32561.7</v>
      </c>
      <c r="BF941" s="1">
        <v>31813.3</v>
      </c>
      <c r="BG941" s="1">
        <v>32510.6</v>
      </c>
      <c r="BH941" s="1">
        <v>33257.199999999997</v>
      </c>
      <c r="BI941" s="1">
        <v>31242.2</v>
      </c>
      <c r="BJ941" s="1">
        <v>33509.199999999997</v>
      </c>
      <c r="BK941" s="1">
        <v>33239.699999999997</v>
      </c>
      <c r="BL941" s="1">
        <v>33959</v>
      </c>
      <c r="BM941" s="1">
        <v>31869.9</v>
      </c>
    </row>
    <row r="942" spans="1:65">
      <c r="A942" s="1">
        <v>931</v>
      </c>
      <c r="B942" s="1">
        <v>30797.5</v>
      </c>
      <c r="C942" s="1">
        <v>30299</v>
      </c>
      <c r="D942" s="1">
        <v>29624.3</v>
      </c>
      <c r="E942" s="1">
        <v>30806.9</v>
      </c>
      <c r="F942" s="1">
        <v>32040.2</v>
      </c>
      <c r="G942" s="1">
        <v>31400.3</v>
      </c>
      <c r="H942" s="1">
        <v>29615</v>
      </c>
      <c r="I942" s="1">
        <v>28367.9</v>
      </c>
      <c r="J942" s="1">
        <v>28928.7</v>
      </c>
      <c r="K942" s="1">
        <v>29239.7</v>
      </c>
      <c r="L942" s="1">
        <v>28588.5</v>
      </c>
      <c r="M942" s="1">
        <v>27351.4</v>
      </c>
      <c r="N942" s="1">
        <v>27112.9</v>
      </c>
      <c r="O942" s="1">
        <v>27355.4</v>
      </c>
      <c r="P942" s="1">
        <v>29216.5</v>
      </c>
      <c r="Q942" s="1">
        <v>28880</v>
      </c>
      <c r="R942" s="1">
        <v>26068</v>
      </c>
      <c r="S942" s="1">
        <v>25521</v>
      </c>
      <c r="T942" s="1">
        <v>25959.9</v>
      </c>
      <c r="U942" s="1">
        <v>23680.799999999999</v>
      </c>
      <c r="V942" s="1">
        <v>23259.1</v>
      </c>
      <c r="W942" s="1">
        <v>24840.3</v>
      </c>
      <c r="X942" s="1">
        <v>23837.599999999999</v>
      </c>
      <c r="Y942" s="1">
        <v>25607.599999999999</v>
      </c>
      <c r="Z942" s="1">
        <v>23102</v>
      </c>
      <c r="AA942" s="1">
        <v>21200</v>
      </c>
      <c r="AB942" s="1">
        <v>24079.7</v>
      </c>
      <c r="AC942" s="1">
        <v>25036.799999999999</v>
      </c>
      <c r="AD942" s="1">
        <v>22432.1</v>
      </c>
      <c r="AE942" s="1">
        <v>21020.6</v>
      </c>
      <c r="AF942" s="1">
        <v>21884.2</v>
      </c>
      <c r="AG942" s="1">
        <v>24345.599999999999</v>
      </c>
      <c r="AH942" s="1">
        <v>28302.799999999999</v>
      </c>
      <c r="AI942" s="1">
        <v>26788.7</v>
      </c>
      <c r="AJ942" s="1">
        <v>27766.799999999999</v>
      </c>
      <c r="AK942" s="1">
        <v>27037.3</v>
      </c>
      <c r="AL942" s="1">
        <v>31972.799999999999</v>
      </c>
      <c r="AM942" s="1">
        <v>33125.199999999997</v>
      </c>
      <c r="AN942" s="1">
        <v>35208.1</v>
      </c>
      <c r="AO942" s="1">
        <v>35815.4</v>
      </c>
      <c r="AP942" s="1">
        <v>40373.199999999997</v>
      </c>
      <c r="AQ942" s="1">
        <v>39681.699999999997</v>
      </c>
      <c r="AR942" s="1">
        <v>39071.199999999997</v>
      </c>
      <c r="AS942" s="1">
        <v>37732.1</v>
      </c>
      <c r="AT942" s="1">
        <v>37710.1</v>
      </c>
      <c r="AU942" s="1">
        <v>37922.300000000003</v>
      </c>
      <c r="AV942" s="1">
        <v>37390.199999999997</v>
      </c>
      <c r="AW942" s="1">
        <v>37526.699999999997</v>
      </c>
      <c r="AX942" s="1">
        <v>37800.400000000001</v>
      </c>
      <c r="AY942" s="1">
        <v>37899.5</v>
      </c>
      <c r="AZ942" s="1">
        <v>35638.1</v>
      </c>
      <c r="BA942" s="1">
        <v>34425.599999999999</v>
      </c>
      <c r="BB942" s="1">
        <v>35288.6</v>
      </c>
      <c r="BC942" s="1">
        <v>32344.3</v>
      </c>
      <c r="BD942" s="1">
        <v>32535.1</v>
      </c>
      <c r="BE942" s="1">
        <v>32991</v>
      </c>
      <c r="BF942" s="1">
        <v>32245.4</v>
      </c>
      <c r="BG942" s="1">
        <v>32943.800000000003</v>
      </c>
      <c r="BH942" s="1">
        <v>33707</v>
      </c>
      <c r="BI942" s="1">
        <v>31669.599999999999</v>
      </c>
      <c r="BJ942" s="1">
        <v>33936.199999999997</v>
      </c>
      <c r="BK942" s="1">
        <v>33651.4</v>
      </c>
      <c r="BL942" s="1">
        <v>34362.300000000003</v>
      </c>
      <c r="BM942" s="1">
        <v>32184.2</v>
      </c>
    </row>
    <row r="943" spans="1:65">
      <c r="A943" s="1">
        <v>932</v>
      </c>
      <c r="B943" s="1">
        <v>31246.3</v>
      </c>
      <c r="C943" s="1">
        <v>31117.1</v>
      </c>
      <c r="D943" s="1">
        <v>30856.6</v>
      </c>
      <c r="E943" s="1">
        <v>31413.200000000001</v>
      </c>
      <c r="F943" s="1">
        <v>33660.800000000003</v>
      </c>
      <c r="G943" s="1">
        <v>32506.1</v>
      </c>
      <c r="H943" s="1">
        <v>30868.5</v>
      </c>
      <c r="I943" s="1">
        <v>28308</v>
      </c>
      <c r="J943" s="1">
        <v>29365.5</v>
      </c>
      <c r="K943" s="1">
        <v>30198</v>
      </c>
      <c r="L943" s="1">
        <v>29721.200000000001</v>
      </c>
      <c r="M943" s="1">
        <v>28177.5</v>
      </c>
      <c r="N943" s="1">
        <v>28492.400000000001</v>
      </c>
      <c r="O943" s="1">
        <v>29721.5</v>
      </c>
      <c r="P943" s="1">
        <v>32029.3</v>
      </c>
      <c r="Q943" s="1">
        <v>31664.2</v>
      </c>
      <c r="R943" s="1">
        <v>28863</v>
      </c>
      <c r="S943" s="1">
        <v>28263.599999999999</v>
      </c>
      <c r="T943" s="1">
        <v>28739</v>
      </c>
      <c r="U943" s="1">
        <v>26233</v>
      </c>
      <c r="V943" s="1">
        <v>25740.3</v>
      </c>
      <c r="W943" s="1">
        <v>27502.3</v>
      </c>
      <c r="X943" s="1">
        <v>26369.5</v>
      </c>
      <c r="Y943" s="1">
        <v>28296.9</v>
      </c>
      <c r="Z943" s="1">
        <v>25363.599999999999</v>
      </c>
      <c r="AA943" s="1">
        <v>23146.400000000001</v>
      </c>
      <c r="AB943" s="1">
        <v>26234.5</v>
      </c>
      <c r="AC943" s="1">
        <v>27165.5</v>
      </c>
      <c r="AD943" s="1">
        <v>24235</v>
      </c>
      <c r="AE943" s="1">
        <v>22590.5</v>
      </c>
      <c r="AF943" s="1">
        <v>23462.9</v>
      </c>
      <c r="AG943" s="1">
        <v>26095.599999999999</v>
      </c>
      <c r="AH943" s="1">
        <v>30275.200000000001</v>
      </c>
      <c r="AI943" s="1">
        <v>28535.5</v>
      </c>
      <c r="AJ943" s="1">
        <v>29534.6</v>
      </c>
      <c r="AK943" s="1">
        <v>28682.2</v>
      </c>
      <c r="AL943" s="1">
        <v>33865.5</v>
      </c>
      <c r="AM943" s="1">
        <v>35048.800000000003</v>
      </c>
      <c r="AN943" s="1">
        <v>37194.400000000001</v>
      </c>
      <c r="AO943" s="1">
        <v>37827.800000000003</v>
      </c>
      <c r="AP943" s="1">
        <v>42295.6</v>
      </c>
      <c r="AQ943" s="1">
        <v>41622.400000000001</v>
      </c>
      <c r="AR943" s="1">
        <v>41087.699999999997</v>
      </c>
      <c r="AS943" s="1">
        <v>39839.699999999997</v>
      </c>
      <c r="AT943" s="1">
        <v>39868.699999999997</v>
      </c>
      <c r="AU943" s="1">
        <v>40165.599999999999</v>
      </c>
      <c r="AV943" s="1">
        <v>39444.800000000003</v>
      </c>
      <c r="AW943" s="1">
        <v>39418.699999999997</v>
      </c>
      <c r="AX943" s="1">
        <v>39462.699999999997</v>
      </c>
      <c r="AY943" s="1">
        <v>39670</v>
      </c>
      <c r="AZ943" s="1">
        <v>37445.9</v>
      </c>
      <c r="BA943" s="1">
        <v>36248.5</v>
      </c>
      <c r="BB943" s="1">
        <v>37217.1</v>
      </c>
      <c r="BC943" s="1">
        <v>34229.199999999997</v>
      </c>
      <c r="BD943" s="1">
        <v>34480.199999999997</v>
      </c>
      <c r="BE943" s="1">
        <v>35052.9</v>
      </c>
      <c r="BF943" s="1">
        <v>34248.300000000003</v>
      </c>
      <c r="BG943" s="1">
        <v>35048.400000000001</v>
      </c>
      <c r="BH943" s="1">
        <v>35787.1</v>
      </c>
      <c r="BI943" s="1">
        <v>33515</v>
      </c>
      <c r="BJ943" s="1">
        <v>35965.599999999999</v>
      </c>
      <c r="BK943" s="1">
        <v>35859.9</v>
      </c>
      <c r="BL943" s="1">
        <v>36475.800000000003</v>
      </c>
      <c r="BM943" s="1">
        <v>34310.6</v>
      </c>
    </row>
    <row r="944" spans="1:65">
      <c r="A944" s="1">
        <v>933</v>
      </c>
      <c r="B944" s="1">
        <v>30462.1</v>
      </c>
      <c r="C944" s="1">
        <v>30011.4</v>
      </c>
      <c r="D944" s="1">
        <v>29394.1</v>
      </c>
      <c r="E944" s="1">
        <v>30480.9</v>
      </c>
      <c r="F944" s="1">
        <v>31709.9</v>
      </c>
      <c r="G944" s="1">
        <v>31074.9</v>
      </c>
      <c r="H944" s="1">
        <v>29376.6</v>
      </c>
      <c r="I944" s="1">
        <v>28101.7</v>
      </c>
      <c r="J944" s="1">
        <v>28654.7</v>
      </c>
      <c r="K944" s="1">
        <v>28993.9</v>
      </c>
      <c r="L944" s="1">
        <v>28383.3</v>
      </c>
      <c r="M944" s="1">
        <v>27175.9</v>
      </c>
      <c r="N944" s="1">
        <v>27001.599999999999</v>
      </c>
      <c r="O944" s="1">
        <v>27308</v>
      </c>
      <c r="P944" s="1">
        <v>29131.9</v>
      </c>
      <c r="Q944" s="1">
        <v>28807.9</v>
      </c>
      <c r="R944" s="1">
        <v>26120.3</v>
      </c>
      <c r="S944" s="1">
        <v>25580</v>
      </c>
      <c r="T944" s="1">
        <v>26007.9</v>
      </c>
      <c r="U944" s="1">
        <v>23754.1</v>
      </c>
      <c r="V944" s="1">
        <v>23326.1</v>
      </c>
      <c r="W944" s="1">
        <v>24890.9</v>
      </c>
      <c r="X944" s="1">
        <v>23889.8</v>
      </c>
      <c r="Y944" s="1">
        <v>25634.3</v>
      </c>
      <c r="Z944" s="1">
        <v>23068.400000000001</v>
      </c>
      <c r="AA944" s="1">
        <v>21164.7</v>
      </c>
      <c r="AB944" s="1">
        <v>24032.400000000001</v>
      </c>
      <c r="AC944" s="1">
        <v>24993.8</v>
      </c>
      <c r="AD944" s="1">
        <v>22478.2</v>
      </c>
      <c r="AE944" s="1">
        <v>21083.7</v>
      </c>
      <c r="AF944" s="1">
        <v>21954</v>
      </c>
      <c r="AG944" s="1">
        <v>24416.9</v>
      </c>
      <c r="AH944" s="1">
        <v>28462.400000000001</v>
      </c>
      <c r="AI944" s="1">
        <v>26964.5</v>
      </c>
      <c r="AJ944" s="1">
        <v>27933.599999999999</v>
      </c>
      <c r="AK944" s="1">
        <v>27215.1</v>
      </c>
      <c r="AL944" s="1">
        <v>32176.2</v>
      </c>
      <c r="AM944" s="1">
        <v>33313.599999999999</v>
      </c>
      <c r="AN944" s="1">
        <v>35359.5</v>
      </c>
      <c r="AO944" s="1">
        <v>35950.5</v>
      </c>
      <c r="AP944" s="1">
        <v>40258.6</v>
      </c>
      <c r="AQ944" s="1">
        <v>39583.199999999997</v>
      </c>
      <c r="AR944" s="1">
        <v>38986.300000000003</v>
      </c>
      <c r="AS944" s="1">
        <v>37688.800000000003</v>
      </c>
      <c r="AT944" s="1">
        <v>37734.5</v>
      </c>
      <c r="AU944" s="1">
        <v>37925.4</v>
      </c>
      <c r="AV944" s="1">
        <v>37495.1</v>
      </c>
      <c r="AW944" s="1">
        <v>37691.800000000003</v>
      </c>
      <c r="AX944" s="1">
        <v>38014.400000000001</v>
      </c>
      <c r="AY944" s="1">
        <v>38090</v>
      </c>
      <c r="AZ944" s="1">
        <v>35847.800000000003</v>
      </c>
      <c r="BA944" s="1">
        <v>34631.4</v>
      </c>
      <c r="BB944" s="1">
        <v>35444.400000000001</v>
      </c>
      <c r="BC944" s="1">
        <v>32558.799999999999</v>
      </c>
      <c r="BD944" s="1">
        <v>32694.2</v>
      </c>
      <c r="BE944" s="1">
        <v>33112.6</v>
      </c>
      <c r="BF944" s="1">
        <v>32359.8</v>
      </c>
      <c r="BG944" s="1">
        <v>33045</v>
      </c>
      <c r="BH944" s="1">
        <v>33737.1</v>
      </c>
      <c r="BI944" s="1">
        <v>31710.5</v>
      </c>
      <c r="BJ944" s="1">
        <v>33935.800000000003</v>
      </c>
      <c r="BK944" s="1">
        <v>33655.699999999997</v>
      </c>
      <c r="BL944" s="1">
        <v>34324.9</v>
      </c>
      <c r="BM944" s="1">
        <v>32201.7</v>
      </c>
    </row>
    <row r="945" spans="1:65">
      <c r="A945" s="1">
        <v>934</v>
      </c>
      <c r="B945" s="1">
        <v>30516.6</v>
      </c>
      <c r="C945" s="1">
        <v>30015.599999999999</v>
      </c>
      <c r="D945" s="1">
        <v>29338</v>
      </c>
      <c r="E945" s="1">
        <v>30524.5</v>
      </c>
      <c r="F945" s="1">
        <v>31763.1</v>
      </c>
      <c r="G945" s="1">
        <v>31121.3</v>
      </c>
      <c r="H945" s="1">
        <v>29376.1</v>
      </c>
      <c r="I945" s="1">
        <v>28168.799999999999</v>
      </c>
      <c r="J945" s="1">
        <v>28702.7</v>
      </c>
      <c r="K945" s="1">
        <v>29003.9</v>
      </c>
      <c r="L945" s="1">
        <v>28353.8</v>
      </c>
      <c r="M945" s="1">
        <v>27117.5</v>
      </c>
      <c r="N945" s="1">
        <v>26896.400000000001</v>
      </c>
      <c r="O945" s="1">
        <v>27129.5</v>
      </c>
      <c r="P945" s="1">
        <v>29011.4</v>
      </c>
      <c r="Q945" s="1">
        <v>28673.1</v>
      </c>
      <c r="R945" s="1">
        <v>25971.8</v>
      </c>
      <c r="S945" s="1">
        <v>25418.1</v>
      </c>
      <c r="T945" s="1">
        <v>25860.1</v>
      </c>
      <c r="U945" s="1">
        <v>23564.2</v>
      </c>
      <c r="V945" s="1">
        <v>23163.8</v>
      </c>
      <c r="W945" s="1">
        <v>24764.3</v>
      </c>
      <c r="X945" s="1">
        <v>23738.1</v>
      </c>
      <c r="Y945" s="1">
        <v>25520.1</v>
      </c>
      <c r="Z945" s="1">
        <v>22936.1</v>
      </c>
      <c r="AA945" s="1">
        <v>21035.1</v>
      </c>
      <c r="AB945" s="1">
        <v>23903.200000000001</v>
      </c>
      <c r="AC945" s="1">
        <v>24858.3</v>
      </c>
      <c r="AD945" s="1">
        <v>22241.200000000001</v>
      </c>
      <c r="AE945" s="1">
        <v>20832.099999999999</v>
      </c>
      <c r="AF945" s="1">
        <v>21689.3</v>
      </c>
      <c r="AG945" s="1">
        <v>24144.2</v>
      </c>
      <c r="AH945" s="1">
        <v>28098.3</v>
      </c>
      <c r="AI945" s="1">
        <v>26561.7</v>
      </c>
      <c r="AJ945" s="1">
        <v>27538.6</v>
      </c>
      <c r="AK945" s="1">
        <v>26799.9</v>
      </c>
      <c r="AL945" s="1">
        <v>31732.799999999999</v>
      </c>
      <c r="AM945" s="1">
        <v>32897.5</v>
      </c>
      <c r="AN945" s="1">
        <v>35006.800000000003</v>
      </c>
      <c r="AO945" s="1">
        <v>35621.4</v>
      </c>
      <c r="AP945" s="1">
        <v>40176.300000000003</v>
      </c>
      <c r="AQ945" s="1">
        <v>39488.9</v>
      </c>
      <c r="AR945" s="1">
        <v>38863.4</v>
      </c>
      <c r="AS945" s="1">
        <v>37497.5</v>
      </c>
      <c r="AT945" s="1">
        <v>37500.699999999997</v>
      </c>
      <c r="AU945" s="1">
        <v>37710.1</v>
      </c>
      <c r="AV945" s="1">
        <v>37166.6</v>
      </c>
      <c r="AW945" s="1">
        <v>37294.5</v>
      </c>
      <c r="AX945" s="1">
        <v>37443.599999999999</v>
      </c>
      <c r="AY945" s="1">
        <v>37538.699999999997</v>
      </c>
      <c r="AZ945" s="1">
        <v>35271.199999999997</v>
      </c>
      <c r="BA945" s="1">
        <v>34062.199999999997</v>
      </c>
      <c r="BB945" s="1">
        <v>34945.199999999997</v>
      </c>
      <c r="BC945" s="1">
        <v>31968.1</v>
      </c>
      <c r="BD945" s="1">
        <v>32131.7</v>
      </c>
      <c r="BE945" s="1">
        <v>32561.7</v>
      </c>
      <c r="BF945" s="1">
        <v>31813.3</v>
      </c>
      <c r="BG945" s="1">
        <v>32510.6</v>
      </c>
      <c r="BH945" s="1">
        <v>33257.199999999997</v>
      </c>
      <c r="BI945" s="1">
        <v>31242.2</v>
      </c>
      <c r="BJ945" s="1">
        <v>33509.199999999997</v>
      </c>
      <c r="BK945" s="1">
        <v>33239.699999999997</v>
      </c>
      <c r="BL945" s="1">
        <v>33959</v>
      </c>
      <c r="BM945" s="1">
        <v>31869.9</v>
      </c>
    </row>
    <row r="946" spans="1:65">
      <c r="A946" s="1">
        <v>935</v>
      </c>
      <c r="B946" s="1">
        <v>31272.3</v>
      </c>
      <c r="C946" s="1">
        <v>31128.3</v>
      </c>
      <c r="D946" s="1">
        <v>30863.7</v>
      </c>
      <c r="E946" s="1">
        <v>31412.2</v>
      </c>
      <c r="F946" s="1">
        <v>33004.699999999997</v>
      </c>
      <c r="G946" s="1">
        <v>32181.9</v>
      </c>
      <c r="H946" s="1">
        <v>29839.7</v>
      </c>
      <c r="I946" s="1">
        <v>27477.1</v>
      </c>
      <c r="J946" s="1">
        <v>28375.4</v>
      </c>
      <c r="K946" s="1">
        <v>29284.2</v>
      </c>
      <c r="L946" s="1">
        <v>28723.9</v>
      </c>
      <c r="M946" s="1">
        <v>27327.200000000001</v>
      </c>
      <c r="N946" s="1">
        <v>27535</v>
      </c>
      <c r="O946" s="1">
        <v>28873.7</v>
      </c>
      <c r="P946" s="1">
        <v>30763.4</v>
      </c>
      <c r="Q946" s="1">
        <v>30449.8</v>
      </c>
      <c r="R946" s="1">
        <v>27968.9</v>
      </c>
      <c r="S946" s="1">
        <v>27468.9</v>
      </c>
      <c r="T946" s="1">
        <v>27883.1</v>
      </c>
      <c r="U946" s="1">
        <v>25720.799999999999</v>
      </c>
      <c r="V946" s="1">
        <v>25217.4</v>
      </c>
      <c r="W946" s="1">
        <v>26725.4</v>
      </c>
      <c r="X946" s="1">
        <v>25784.6</v>
      </c>
      <c r="Y946" s="1">
        <v>27448.3</v>
      </c>
      <c r="Z946" s="1">
        <v>24901.9</v>
      </c>
      <c r="AA946" s="1">
        <v>22915.7</v>
      </c>
      <c r="AB946" s="1">
        <v>25689.4</v>
      </c>
      <c r="AC946" s="1">
        <v>26505.7</v>
      </c>
      <c r="AD946" s="1">
        <v>24030.1</v>
      </c>
      <c r="AE946" s="1">
        <v>22566.2</v>
      </c>
      <c r="AF946" s="1">
        <v>23426.799999999999</v>
      </c>
      <c r="AG946" s="1">
        <v>25844.2</v>
      </c>
      <c r="AH946" s="1">
        <v>29842.400000000001</v>
      </c>
      <c r="AI946" s="1">
        <v>28359.9</v>
      </c>
      <c r="AJ946" s="1">
        <v>29249.4</v>
      </c>
      <c r="AK946" s="1">
        <v>28515.3</v>
      </c>
      <c r="AL946" s="1">
        <v>33298.5</v>
      </c>
      <c r="AM946" s="1">
        <v>34340.300000000003</v>
      </c>
      <c r="AN946" s="1">
        <v>36168.800000000003</v>
      </c>
      <c r="AO946" s="1">
        <v>36680.9</v>
      </c>
      <c r="AP946" s="1">
        <v>40877.699999999997</v>
      </c>
      <c r="AQ946" s="1">
        <v>40152.199999999997</v>
      </c>
      <c r="AR946" s="1">
        <v>39749.300000000003</v>
      </c>
      <c r="AS946" s="1">
        <v>38712.6</v>
      </c>
      <c r="AT946" s="1">
        <v>38726.699999999997</v>
      </c>
      <c r="AU946" s="1">
        <v>39018.699999999997</v>
      </c>
      <c r="AV946" s="1">
        <v>38408.1</v>
      </c>
      <c r="AW946" s="1">
        <v>38320.5</v>
      </c>
      <c r="AX946" s="1">
        <v>38238.9</v>
      </c>
      <c r="AY946" s="1">
        <v>38581.599999999999</v>
      </c>
      <c r="AZ946" s="1">
        <v>36507.1</v>
      </c>
      <c r="BA946" s="1">
        <v>35497.599999999999</v>
      </c>
      <c r="BB946" s="1">
        <v>36510.699999999997</v>
      </c>
      <c r="BC946" s="1">
        <v>33878.300000000003</v>
      </c>
      <c r="BD946" s="1">
        <v>34260.9</v>
      </c>
      <c r="BE946" s="1">
        <v>34654</v>
      </c>
      <c r="BF946" s="1">
        <v>34117.4</v>
      </c>
      <c r="BG946" s="1">
        <v>34571.699999999997</v>
      </c>
      <c r="BH946" s="1">
        <v>35417.5</v>
      </c>
      <c r="BI946" s="1">
        <v>33584.6</v>
      </c>
      <c r="BJ946" s="1">
        <v>35736.1</v>
      </c>
      <c r="BK946" s="1">
        <v>35347.1</v>
      </c>
      <c r="BL946" s="1">
        <v>35883.800000000003</v>
      </c>
      <c r="BM946" s="1">
        <v>34061.9</v>
      </c>
    </row>
    <row r="947" spans="1:65">
      <c r="A947" s="1">
        <v>936</v>
      </c>
      <c r="B947" s="1">
        <v>31794.6</v>
      </c>
      <c r="C947" s="1">
        <v>31559.5</v>
      </c>
      <c r="D947" s="1">
        <v>31163.1</v>
      </c>
      <c r="E947" s="1">
        <v>31927.9</v>
      </c>
      <c r="F947" s="1">
        <v>34289.9</v>
      </c>
      <c r="G947" s="1">
        <v>33084.6</v>
      </c>
      <c r="H947" s="1">
        <v>31716.9</v>
      </c>
      <c r="I947" s="1">
        <v>29263.3</v>
      </c>
      <c r="J947" s="1">
        <v>30511.599999999999</v>
      </c>
      <c r="K947" s="1">
        <v>31122.799999999999</v>
      </c>
      <c r="L947" s="1">
        <v>30672.7</v>
      </c>
      <c r="M947" s="1">
        <v>29143.8</v>
      </c>
      <c r="N947" s="1">
        <v>29289</v>
      </c>
      <c r="O947" s="1">
        <v>30042.7</v>
      </c>
      <c r="P947" s="1">
        <v>32411.9</v>
      </c>
      <c r="Q947" s="1">
        <v>32028.6</v>
      </c>
      <c r="R947" s="1">
        <v>28634.2</v>
      </c>
      <c r="S947" s="1">
        <v>27995</v>
      </c>
      <c r="T947" s="1">
        <v>28421.200000000001</v>
      </c>
      <c r="U947" s="1">
        <v>25854.7</v>
      </c>
      <c r="V947" s="1">
        <v>25405.200000000001</v>
      </c>
      <c r="W947" s="1">
        <v>27234.2</v>
      </c>
      <c r="X947" s="1">
        <v>26067.7</v>
      </c>
      <c r="Y947" s="1">
        <v>28136.7</v>
      </c>
      <c r="Z947" s="1">
        <v>25139.8</v>
      </c>
      <c r="AA947" s="1">
        <v>22903.4</v>
      </c>
      <c r="AB947" s="1">
        <v>26199.200000000001</v>
      </c>
      <c r="AC947" s="1">
        <v>27253.5</v>
      </c>
      <c r="AD947" s="1">
        <v>24117.1</v>
      </c>
      <c r="AE947" s="1">
        <v>22444</v>
      </c>
      <c r="AF947" s="1">
        <v>23344.1</v>
      </c>
      <c r="AG947" s="1">
        <v>26093.1</v>
      </c>
      <c r="AH947" s="1">
        <v>30591.7</v>
      </c>
      <c r="AI947" s="1">
        <v>28817.599999999999</v>
      </c>
      <c r="AJ947" s="1">
        <v>29908.1</v>
      </c>
      <c r="AK947" s="1">
        <v>29059.3</v>
      </c>
      <c r="AL947" s="1">
        <v>34553.300000000003</v>
      </c>
      <c r="AM947" s="1">
        <v>35797.4</v>
      </c>
      <c r="AN947" s="1">
        <v>38086.699999999997</v>
      </c>
      <c r="AO947" s="1">
        <v>38784.300000000003</v>
      </c>
      <c r="AP947" s="1">
        <v>43625.599999999999</v>
      </c>
      <c r="AQ947" s="1">
        <v>42980.9</v>
      </c>
      <c r="AR947" s="1">
        <v>42379.199999999997</v>
      </c>
      <c r="AS947" s="1">
        <v>41025.199999999997</v>
      </c>
      <c r="AT947" s="1">
        <v>41001.5</v>
      </c>
      <c r="AU947" s="1">
        <v>41276.300000000003</v>
      </c>
      <c r="AV947" s="1">
        <v>40550.300000000003</v>
      </c>
      <c r="AW947" s="1">
        <v>40671.9</v>
      </c>
      <c r="AX947" s="1">
        <v>41100.6</v>
      </c>
      <c r="AY947" s="1">
        <v>41174.1</v>
      </c>
      <c r="AZ947" s="1">
        <v>38841.699999999997</v>
      </c>
      <c r="BA947" s="1">
        <v>37454.9</v>
      </c>
      <c r="BB947" s="1">
        <v>38295.699999999997</v>
      </c>
      <c r="BC947" s="1">
        <v>35150.9</v>
      </c>
      <c r="BD947" s="1">
        <v>35449.300000000003</v>
      </c>
      <c r="BE947" s="1">
        <v>36237.199999999997</v>
      </c>
      <c r="BF947" s="1">
        <v>35222.9</v>
      </c>
      <c r="BG947" s="1">
        <v>36290.5</v>
      </c>
      <c r="BH947" s="1">
        <v>37039</v>
      </c>
      <c r="BI947" s="1">
        <v>34450.199999999997</v>
      </c>
      <c r="BJ947" s="1">
        <v>37082.699999999997</v>
      </c>
      <c r="BK947" s="1">
        <v>37157</v>
      </c>
      <c r="BL947" s="1">
        <v>37830.6</v>
      </c>
      <c r="BM947" s="1">
        <v>35205.300000000003</v>
      </c>
    </row>
    <row r="948" spans="1:65">
      <c r="A948" s="1">
        <v>937</v>
      </c>
      <c r="B948" s="1">
        <v>30397.5</v>
      </c>
      <c r="C948" s="1">
        <v>29868.799999999999</v>
      </c>
      <c r="D948" s="1">
        <v>29161.599999999999</v>
      </c>
      <c r="E948" s="1">
        <v>30397.5</v>
      </c>
      <c r="F948" s="1">
        <v>31674.5</v>
      </c>
      <c r="G948" s="1">
        <v>31013.4</v>
      </c>
      <c r="H948" s="1">
        <v>29344</v>
      </c>
      <c r="I948" s="1">
        <v>28189.599999999999</v>
      </c>
      <c r="J948" s="1">
        <v>28712.5</v>
      </c>
      <c r="K948" s="1">
        <v>28969.4</v>
      </c>
      <c r="L948" s="1">
        <v>28319.4</v>
      </c>
      <c r="M948" s="1">
        <v>27074.5</v>
      </c>
      <c r="N948" s="1">
        <v>26832.6</v>
      </c>
      <c r="O948" s="1">
        <v>27006.5</v>
      </c>
      <c r="P948" s="1">
        <v>28926.9</v>
      </c>
      <c r="Q948" s="1">
        <v>28582.7</v>
      </c>
      <c r="R948" s="1">
        <v>25870.1</v>
      </c>
      <c r="S948" s="1">
        <v>25311</v>
      </c>
      <c r="T948" s="1">
        <v>25754.400000000001</v>
      </c>
      <c r="U948" s="1">
        <v>23446</v>
      </c>
      <c r="V948" s="1">
        <v>23067.599999999999</v>
      </c>
      <c r="W948" s="1">
        <v>24673.599999999999</v>
      </c>
      <c r="X948" s="1">
        <v>23637</v>
      </c>
      <c r="Y948" s="1">
        <v>25414.5</v>
      </c>
      <c r="Z948" s="1">
        <v>22890.5</v>
      </c>
      <c r="AA948" s="1">
        <v>20990.400000000001</v>
      </c>
      <c r="AB948" s="1">
        <v>23838.5</v>
      </c>
      <c r="AC948" s="1">
        <v>24790.2</v>
      </c>
      <c r="AD948" s="1">
        <v>22143</v>
      </c>
      <c r="AE948" s="1">
        <v>20745.599999999999</v>
      </c>
      <c r="AF948" s="1">
        <v>21604.9</v>
      </c>
      <c r="AG948" s="1">
        <v>24056</v>
      </c>
      <c r="AH948" s="1">
        <v>27878.1</v>
      </c>
      <c r="AI948" s="1">
        <v>26330.5</v>
      </c>
      <c r="AJ948" s="1">
        <v>27303.200000000001</v>
      </c>
      <c r="AK948" s="1">
        <v>26560.7</v>
      </c>
      <c r="AL948" s="1">
        <v>31419</v>
      </c>
      <c r="AM948" s="1">
        <v>32590.5</v>
      </c>
      <c r="AN948" s="1">
        <v>34723.5</v>
      </c>
      <c r="AO948" s="1">
        <v>35346.1</v>
      </c>
      <c r="AP948" s="1">
        <v>39925</v>
      </c>
      <c r="AQ948" s="1">
        <v>39241.1</v>
      </c>
      <c r="AR948" s="1">
        <v>38580.800000000003</v>
      </c>
      <c r="AS948" s="1">
        <v>37174.400000000001</v>
      </c>
      <c r="AT948" s="1">
        <v>37140.6</v>
      </c>
      <c r="AU948" s="1">
        <v>37345.4</v>
      </c>
      <c r="AV948" s="1">
        <v>36866</v>
      </c>
      <c r="AW948" s="1">
        <v>37064.300000000003</v>
      </c>
      <c r="AX948" s="1">
        <v>37300.9</v>
      </c>
      <c r="AY948" s="1">
        <v>37364.1</v>
      </c>
      <c r="AZ948" s="1">
        <v>35083.300000000003</v>
      </c>
      <c r="BA948" s="1">
        <v>33848.1</v>
      </c>
      <c r="BB948" s="1">
        <v>34701.9</v>
      </c>
      <c r="BC948" s="1">
        <v>31688.6</v>
      </c>
      <c r="BD948" s="1">
        <v>31829.8</v>
      </c>
      <c r="BE948" s="1">
        <v>32267.200000000001</v>
      </c>
      <c r="BF948" s="1">
        <v>31473.9</v>
      </c>
      <c r="BG948" s="1">
        <v>32208.5</v>
      </c>
      <c r="BH948" s="1">
        <v>32941.800000000003</v>
      </c>
      <c r="BI948" s="1">
        <v>30906.6</v>
      </c>
      <c r="BJ948" s="1">
        <v>33178.199999999997</v>
      </c>
      <c r="BK948" s="1">
        <v>32933.4</v>
      </c>
      <c r="BL948" s="1">
        <v>33667.699999999997</v>
      </c>
      <c r="BM948" s="1">
        <v>31530.6</v>
      </c>
    </row>
    <row r="949" spans="1:65">
      <c r="A949" s="1">
        <v>938</v>
      </c>
      <c r="B949" s="1">
        <v>30997.7</v>
      </c>
      <c r="C949" s="1">
        <v>30571.8</v>
      </c>
      <c r="D949" s="1">
        <v>29967</v>
      </c>
      <c r="E949" s="1">
        <v>31046.7</v>
      </c>
      <c r="F949" s="1">
        <v>32879</v>
      </c>
      <c r="G949" s="1">
        <v>31945.5</v>
      </c>
      <c r="H949" s="1">
        <v>30680.400000000001</v>
      </c>
      <c r="I949" s="1">
        <v>29084.400000000001</v>
      </c>
      <c r="J949" s="1">
        <v>29887.3</v>
      </c>
      <c r="K949" s="1">
        <v>30188.9</v>
      </c>
      <c r="L949" s="1">
        <v>29651.3</v>
      </c>
      <c r="M949" s="1">
        <v>28295.9</v>
      </c>
      <c r="N949" s="1">
        <v>28169.3</v>
      </c>
      <c r="O949" s="1">
        <v>28422.2</v>
      </c>
      <c r="P949" s="1">
        <v>30587</v>
      </c>
      <c r="Q949" s="1">
        <v>30219.200000000001</v>
      </c>
      <c r="R949" s="1">
        <v>27041</v>
      </c>
      <c r="S949" s="1">
        <v>26426.3</v>
      </c>
      <c r="T949" s="1">
        <v>26899.7</v>
      </c>
      <c r="U949" s="1">
        <v>24383.599999999999</v>
      </c>
      <c r="V949" s="1">
        <v>23991.1</v>
      </c>
      <c r="W949" s="1">
        <v>25739.7</v>
      </c>
      <c r="X949" s="1">
        <v>24626</v>
      </c>
      <c r="Y949" s="1">
        <v>26605.3</v>
      </c>
      <c r="Z949" s="1">
        <v>23817.599999999999</v>
      </c>
      <c r="AA949" s="1">
        <v>21765</v>
      </c>
      <c r="AB949" s="1">
        <v>24960.9</v>
      </c>
      <c r="AC949" s="1">
        <v>26056.7</v>
      </c>
      <c r="AD949" s="1">
        <v>23146.1</v>
      </c>
      <c r="AE949" s="1">
        <v>21597.200000000001</v>
      </c>
      <c r="AF949" s="1">
        <v>22498.799999999999</v>
      </c>
      <c r="AG949" s="1">
        <v>25176.6</v>
      </c>
      <c r="AH949" s="1">
        <v>29525.1</v>
      </c>
      <c r="AI949" s="1">
        <v>27844.9</v>
      </c>
      <c r="AJ949" s="1">
        <v>28940.6</v>
      </c>
      <c r="AK949" s="1">
        <v>28140.400000000001</v>
      </c>
      <c r="AL949" s="1">
        <v>33549.300000000003</v>
      </c>
      <c r="AM949" s="1">
        <v>34815.800000000003</v>
      </c>
      <c r="AN949" s="1">
        <v>37145.300000000003</v>
      </c>
      <c r="AO949" s="1">
        <v>37852.1</v>
      </c>
      <c r="AP949" s="1">
        <v>42574.9</v>
      </c>
      <c r="AQ949" s="1">
        <v>41927.800000000003</v>
      </c>
      <c r="AR949" s="1">
        <v>41252.6</v>
      </c>
      <c r="AS949" s="1">
        <v>39809.4</v>
      </c>
      <c r="AT949" s="1">
        <v>39874.5</v>
      </c>
      <c r="AU949" s="1">
        <v>40083.199999999997</v>
      </c>
      <c r="AV949" s="1">
        <v>39463.4</v>
      </c>
      <c r="AW949" s="1">
        <v>39672.6</v>
      </c>
      <c r="AX949" s="1">
        <v>40150</v>
      </c>
      <c r="AY949" s="1">
        <v>40128.699999999997</v>
      </c>
      <c r="AZ949" s="1">
        <v>37727.199999999997</v>
      </c>
      <c r="BA949" s="1">
        <v>36303</v>
      </c>
      <c r="BB949" s="1">
        <v>37088</v>
      </c>
      <c r="BC949" s="1">
        <v>33971</v>
      </c>
      <c r="BD949" s="1">
        <v>34061.300000000003</v>
      </c>
      <c r="BE949" s="1">
        <v>34713.5</v>
      </c>
      <c r="BF949" s="1">
        <v>33716.400000000001</v>
      </c>
      <c r="BG949" s="1">
        <v>34738.800000000003</v>
      </c>
      <c r="BH949" s="1">
        <v>35406</v>
      </c>
      <c r="BI949" s="1">
        <v>32913.599999999999</v>
      </c>
      <c r="BJ949" s="1">
        <v>35450.199999999997</v>
      </c>
      <c r="BK949" s="1">
        <v>35442.699999999997</v>
      </c>
      <c r="BL949" s="1">
        <v>36172.6</v>
      </c>
      <c r="BM949" s="1">
        <v>33585.699999999997</v>
      </c>
    </row>
    <row r="950" spans="1:65">
      <c r="A950" s="1">
        <v>939</v>
      </c>
      <c r="B950" s="1">
        <v>31686.9</v>
      </c>
      <c r="C950" s="1">
        <v>31403.200000000001</v>
      </c>
      <c r="D950" s="1">
        <v>30960.2</v>
      </c>
      <c r="E950" s="1">
        <v>31787.3</v>
      </c>
      <c r="F950" s="1">
        <v>33496</v>
      </c>
      <c r="G950" s="1">
        <v>32619.5</v>
      </c>
      <c r="H950" s="1">
        <v>30742.2</v>
      </c>
      <c r="I950" s="1">
        <v>28726.7</v>
      </c>
      <c r="J950" s="1">
        <v>29585</v>
      </c>
      <c r="K950" s="1">
        <v>30222.7</v>
      </c>
      <c r="L950" s="1">
        <v>29646.799999999999</v>
      </c>
      <c r="M950" s="1">
        <v>28249.7</v>
      </c>
      <c r="N950" s="1">
        <v>28291.599999999999</v>
      </c>
      <c r="O950" s="1">
        <v>29076.400000000001</v>
      </c>
      <c r="P950" s="1">
        <v>31118.5</v>
      </c>
      <c r="Q950" s="1">
        <v>30770.400000000001</v>
      </c>
      <c r="R950" s="1">
        <v>27911.200000000001</v>
      </c>
      <c r="S950" s="1">
        <v>27338.7</v>
      </c>
      <c r="T950" s="1">
        <v>27800.9</v>
      </c>
      <c r="U950" s="1">
        <v>25396.3</v>
      </c>
      <c r="V950" s="1">
        <v>24902.5</v>
      </c>
      <c r="W950" s="1">
        <v>26581.5</v>
      </c>
      <c r="X950" s="1">
        <v>25520.9</v>
      </c>
      <c r="Y950" s="1">
        <v>27393</v>
      </c>
      <c r="Z950" s="1">
        <v>24616.799999999999</v>
      </c>
      <c r="AA950" s="1">
        <v>22525</v>
      </c>
      <c r="AB950" s="1">
        <v>25570.3</v>
      </c>
      <c r="AC950" s="1">
        <v>26527.5</v>
      </c>
      <c r="AD950" s="1">
        <v>23781.599999999999</v>
      </c>
      <c r="AE950" s="1">
        <v>22213.8</v>
      </c>
      <c r="AF950" s="1">
        <v>23086.799999999999</v>
      </c>
      <c r="AG950" s="1">
        <v>25670.400000000001</v>
      </c>
      <c r="AH950" s="1">
        <v>29939.3</v>
      </c>
      <c r="AI950" s="1">
        <v>28301.5</v>
      </c>
      <c r="AJ950" s="1">
        <v>29305.599999999999</v>
      </c>
      <c r="AK950" s="1">
        <v>28506.9</v>
      </c>
      <c r="AL950" s="1">
        <v>33751.9</v>
      </c>
      <c r="AM950" s="1">
        <v>34934.699999999997</v>
      </c>
      <c r="AN950" s="1">
        <v>37064.199999999997</v>
      </c>
      <c r="AO950" s="1">
        <v>37687.300000000003</v>
      </c>
      <c r="AP950" s="1">
        <v>42229</v>
      </c>
      <c r="AQ950" s="1">
        <v>41530.6</v>
      </c>
      <c r="AR950" s="1">
        <v>40987</v>
      </c>
      <c r="AS950" s="1">
        <v>39714.9</v>
      </c>
      <c r="AT950" s="1">
        <v>39793.1</v>
      </c>
      <c r="AU950" s="1">
        <v>40059.300000000003</v>
      </c>
      <c r="AV950" s="1">
        <v>39338.199999999997</v>
      </c>
      <c r="AW950" s="1">
        <v>39303.300000000003</v>
      </c>
      <c r="AX950" s="1">
        <v>39417.5</v>
      </c>
      <c r="AY950" s="1">
        <v>39612.699999999997</v>
      </c>
      <c r="AZ950" s="1">
        <v>37335.4</v>
      </c>
      <c r="BA950" s="1">
        <v>36134.199999999997</v>
      </c>
      <c r="BB950" s="1">
        <v>37093.699999999997</v>
      </c>
      <c r="BC950" s="1">
        <v>34107.199999999997</v>
      </c>
      <c r="BD950" s="1">
        <v>34354.400000000001</v>
      </c>
      <c r="BE950" s="1">
        <v>34877</v>
      </c>
      <c r="BF950" s="1">
        <v>34149.5</v>
      </c>
      <c r="BG950" s="1">
        <v>34860.6</v>
      </c>
      <c r="BH950" s="1">
        <v>35634.9</v>
      </c>
      <c r="BI950" s="1">
        <v>33447.4</v>
      </c>
      <c r="BJ950" s="1">
        <v>35845.699999999997</v>
      </c>
      <c r="BK950" s="1">
        <v>35593.9</v>
      </c>
      <c r="BL950" s="1">
        <v>36240.300000000003</v>
      </c>
      <c r="BM950" s="1">
        <v>34077.4</v>
      </c>
    </row>
    <row r="951" spans="1:65">
      <c r="A951" s="1">
        <v>940</v>
      </c>
      <c r="B951" s="1">
        <v>30420</v>
      </c>
      <c r="C951" s="1">
        <v>29993.1</v>
      </c>
      <c r="D951" s="1">
        <v>29401</v>
      </c>
      <c r="E951" s="1">
        <v>30445.8</v>
      </c>
      <c r="F951" s="1">
        <v>31661.8</v>
      </c>
      <c r="G951" s="1">
        <v>31034.5</v>
      </c>
      <c r="H951" s="1">
        <v>29302.9</v>
      </c>
      <c r="I951" s="1">
        <v>28004.2</v>
      </c>
      <c r="J951" s="1">
        <v>28544.6</v>
      </c>
      <c r="K951" s="1">
        <v>28919.8</v>
      </c>
      <c r="L951" s="1">
        <v>28309.3</v>
      </c>
      <c r="M951" s="1">
        <v>27102.6</v>
      </c>
      <c r="N951" s="1">
        <v>26967.599999999999</v>
      </c>
      <c r="O951" s="1">
        <v>27327</v>
      </c>
      <c r="P951" s="1">
        <v>29147.7</v>
      </c>
      <c r="Q951" s="1">
        <v>28825.8</v>
      </c>
      <c r="R951" s="1">
        <v>26218.9</v>
      </c>
      <c r="S951" s="1">
        <v>25674.7</v>
      </c>
      <c r="T951" s="1">
        <v>26106</v>
      </c>
      <c r="U951" s="1">
        <v>23837.8</v>
      </c>
      <c r="V951" s="1">
        <v>23434.1</v>
      </c>
      <c r="W951" s="1">
        <v>25023.7</v>
      </c>
      <c r="X951" s="1">
        <v>24002.1</v>
      </c>
      <c r="Y951" s="1">
        <v>25775.4</v>
      </c>
      <c r="Z951" s="1">
        <v>23057</v>
      </c>
      <c r="AA951" s="1">
        <v>21134.799999999999</v>
      </c>
      <c r="AB951" s="1">
        <v>24034.1</v>
      </c>
      <c r="AC951" s="1">
        <v>25004.9</v>
      </c>
      <c r="AD951" s="1">
        <v>22490.799999999999</v>
      </c>
      <c r="AE951" s="1">
        <v>21076.3</v>
      </c>
      <c r="AF951" s="1">
        <v>21943</v>
      </c>
      <c r="AG951" s="1">
        <v>24421.9</v>
      </c>
      <c r="AH951" s="1">
        <v>28606.2</v>
      </c>
      <c r="AI951" s="1">
        <v>27089.8</v>
      </c>
      <c r="AJ951" s="1">
        <v>28067.8</v>
      </c>
      <c r="AK951" s="1">
        <v>27339.7</v>
      </c>
      <c r="AL951" s="1">
        <v>32423.8</v>
      </c>
      <c r="AM951" s="1">
        <v>33575.699999999997</v>
      </c>
      <c r="AN951" s="1">
        <v>35642.699999999997</v>
      </c>
      <c r="AO951" s="1">
        <v>36238</v>
      </c>
      <c r="AP951" s="1">
        <v>40556.1</v>
      </c>
      <c r="AQ951" s="1">
        <v>39878.9</v>
      </c>
      <c r="AR951" s="1">
        <v>39296.199999999997</v>
      </c>
      <c r="AS951" s="1">
        <v>38001.199999999997</v>
      </c>
      <c r="AT951" s="1">
        <v>38123.300000000003</v>
      </c>
      <c r="AU951" s="1">
        <v>38319</v>
      </c>
      <c r="AV951" s="1">
        <v>37808.6</v>
      </c>
      <c r="AW951" s="1">
        <v>37928.300000000003</v>
      </c>
      <c r="AX951" s="1">
        <v>38030.699999999997</v>
      </c>
      <c r="AY951" s="1">
        <v>38133.699999999997</v>
      </c>
      <c r="AZ951" s="1">
        <v>35881.5</v>
      </c>
      <c r="BA951" s="1">
        <v>34684.300000000003</v>
      </c>
      <c r="BB951" s="1">
        <v>35555.800000000003</v>
      </c>
      <c r="BC951" s="1">
        <v>32667.599999999999</v>
      </c>
      <c r="BD951" s="1">
        <v>32783.4</v>
      </c>
      <c r="BE951" s="1">
        <v>33153.5</v>
      </c>
      <c r="BF951" s="1">
        <v>32439.9</v>
      </c>
      <c r="BG951" s="1">
        <v>33105.4</v>
      </c>
      <c r="BH951" s="1">
        <v>33789.9</v>
      </c>
      <c r="BI951" s="1">
        <v>31768.7</v>
      </c>
      <c r="BJ951" s="1">
        <v>34008.300000000003</v>
      </c>
      <c r="BK951" s="1">
        <v>33714.699999999997</v>
      </c>
      <c r="BL951" s="1">
        <v>34370.9</v>
      </c>
      <c r="BM951" s="1">
        <v>32327</v>
      </c>
    </row>
    <row r="952" spans="1:65">
      <c r="A952" s="1">
        <v>941</v>
      </c>
      <c r="B952" s="1">
        <v>31071.200000000001</v>
      </c>
      <c r="C952" s="1">
        <v>30921.9</v>
      </c>
      <c r="D952" s="1">
        <v>30649.3</v>
      </c>
      <c r="E952" s="1">
        <v>31210.6</v>
      </c>
      <c r="F952" s="1">
        <v>32816.1</v>
      </c>
      <c r="G952" s="1">
        <v>31987.200000000001</v>
      </c>
      <c r="H952" s="1">
        <v>29674.3</v>
      </c>
      <c r="I952" s="1">
        <v>27353.9</v>
      </c>
      <c r="J952" s="1">
        <v>28212.7</v>
      </c>
      <c r="K952" s="1">
        <v>29116.2</v>
      </c>
      <c r="L952" s="1">
        <v>28545.200000000001</v>
      </c>
      <c r="M952" s="1">
        <v>27139.9</v>
      </c>
      <c r="N952" s="1">
        <v>27370.7</v>
      </c>
      <c r="O952" s="1">
        <v>28691.4</v>
      </c>
      <c r="P952" s="1">
        <v>30616.2</v>
      </c>
      <c r="Q952" s="1">
        <v>30296.799999999999</v>
      </c>
      <c r="R952" s="1">
        <v>27923.5</v>
      </c>
      <c r="S952" s="1">
        <v>27410.7</v>
      </c>
      <c r="T952" s="1">
        <v>27834.5</v>
      </c>
      <c r="U952" s="1">
        <v>25630.6</v>
      </c>
      <c r="V952" s="1">
        <v>25110.7</v>
      </c>
      <c r="W952" s="1">
        <v>26652</v>
      </c>
      <c r="X952" s="1">
        <v>25679.5</v>
      </c>
      <c r="Y952" s="1">
        <v>27371.4</v>
      </c>
      <c r="Z952" s="1">
        <v>24711.5</v>
      </c>
      <c r="AA952" s="1">
        <v>22718.5</v>
      </c>
      <c r="AB952" s="1">
        <v>25498.799999999999</v>
      </c>
      <c r="AC952" s="1">
        <v>26317.8</v>
      </c>
      <c r="AD952" s="1">
        <v>23803.4</v>
      </c>
      <c r="AE952" s="1">
        <v>22328.7</v>
      </c>
      <c r="AF952" s="1">
        <v>23180</v>
      </c>
      <c r="AG952" s="1">
        <v>25597.1</v>
      </c>
      <c r="AH952" s="1">
        <v>29629</v>
      </c>
      <c r="AI952" s="1">
        <v>28109.200000000001</v>
      </c>
      <c r="AJ952" s="1">
        <v>29004.799999999999</v>
      </c>
      <c r="AK952" s="1">
        <v>28253.5</v>
      </c>
      <c r="AL952" s="1">
        <v>33075.199999999997</v>
      </c>
      <c r="AM952" s="1">
        <v>34138</v>
      </c>
      <c r="AN952" s="1">
        <v>36006.699999999997</v>
      </c>
      <c r="AO952" s="1">
        <v>36530</v>
      </c>
      <c r="AP952" s="1">
        <v>40783.300000000003</v>
      </c>
      <c r="AQ952" s="1">
        <v>40054.699999999997</v>
      </c>
      <c r="AR952" s="1">
        <v>39640.1</v>
      </c>
      <c r="AS952" s="1">
        <v>38570.5</v>
      </c>
      <c r="AT952" s="1">
        <v>38624.1</v>
      </c>
      <c r="AU952" s="1">
        <v>38919.4</v>
      </c>
      <c r="AV952" s="1">
        <v>38251.800000000003</v>
      </c>
      <c r="AW952" s="1">
        <v>38120.6</v>
      </c>
      <c r="AX952" s="1">
        <v>37882.1</v>
      </c>
      <c r="AY952" s="1">
        <v>38233.5</v>
      </c>
      <c r="AZ952" s="1">
        <v>36134.800000000003</v>
      </c>
      <c r="BA952" s="1">
        <v>35126.1</v>
      </c>
      <c r="BB952" s="1">
        <v>36177.199999999997</v>
      </c>
      <c r="BC952" s="1">
        <v>33466.6</v>
      </c>
      <c r="BD952" s="1">
        <v>33825.699999999997</v>
      </c>
      <c r="BE952" s="1">
        <v>34210.6</v>
      </c>
      <c r="BF952" s="1">
        <v>33680</v>
      </c>
      <c r="BG952" s="1">
        <v>34127.1</v>
      </c>
      <c r="BH952" s="1">
        <v>34966.699999999997</v>
      </c>
      <c r="BI952" s="1">
        <v>33146.199999999997</v>
      </c>
      <c r="BJ952" s="1">
        <v>35323</v>
      </c>
      <c r="BK952" s="1">
        <v>34936.400000000001</v>
      </c>
      <c r="BL952" s="1">
        <v>35493.4</v>
      </c>
      <c r="BM952" s="1">
        <v>33753.1</v>
      </c>
    </row>
    <row r="953" spans="1:65">
      <c r="A953" s="1">
        <v>942</v>
      </c>
      <c r="B953" s="1">
        <v>30932.9</v>
      </c>
      <c r="C953" s="1">
        <v>30851</v>
      </c>
      <c r="D953" s="1">
        <v>30651</v>
      </c>
      <c r="E953" s="1">
        <v>31108.400000000001</v>
      </c>
      <c r="F953" s="1">
        <v>33300.199999999997</v>
      </c>
      <c r="G953" s="1">
        <v>32174.3</v>
      </c>
      <c r="H953" s="1">
        <v>30480.7</v>
      </c>
      <c r="I953" s="1">
        <v>27838.5</v>
      </c>
      <c r="J953" s="1">
        <v>28951.7</v>
      </c>
      <c r="K953" s="1">
        <v>29824.400000000001</v>
      </c>
      <c r="L953" s="1">
        <v>29383.200000000001</v>
      </c>
      <c r="M953" s="1">
        <v>27883.5</v>
      </c>
      <c r="N953" s="1">
        <v>28219.1</v>
      </c>
      <c r="O953" s="1">
        <v>29542.7</v>
      </c>
      <c r="P953" s="1">
        <v>31745.8</v>
      </c>
      <c r="Q953" s="1">
        <v>31401.1</v>
      </c>
      <c r="R953" s="1">
        <v>28638</v>
      </c>
      <c r="S953" s="1">
        <v>28066</v>
      </c>
      <c r="T953" s="1">
        <v>28523.200000000001</v>
      </c>
      <c r="U953" s="1">
        <v>26106</v>
      </c>
      <c r="V953" s="1">
        <v>25578.9</v>
      </c>
      <c r="W953" s="1">
        <v>27273.1</v>
      </c>
      <c r="X953" s="1">
        <v>26195.8</v>
      </c>
      <c r="Y953" s="1">
        <v>28058.1</v>
      </c>
      <c r="Z953" s="1">
        <v>25121.8</v>
      </c>
      <c r="AA953" s="1">
        <v>22960.2</v>
      </c>
      <c r="AB953" s="1">
        <v>25978.9</v>
      </c>
      <c r="AC953" s="1">
        <v>26881.9</v>
      </c>
      <c r="AD953" s="1">
        <v>24064.400000000001</v>
      </c>
      <c r="AE953" s="1">
        <v>22466.9</v>
      </c>
      <c r="AF953" s="1">
        <v>23335.8</v>
      </c>
      <c r="AG953" s="1">
        <v>25915.5</v>
      </c>
      <c r="AH953" s="1">
        <v>30191.200000000001</v>
      </c>
      <c r="AI953" s="1">
        <v>28538.799999999999</v>
      </c>
      <c r="AJ953" s="1">
        <v>29515</v>
      </c>
      <c r="AK953" s="1">
        <v>28703.7</v>
      </c>
      <c r="AL953" s="1">
        <v>33742</v>
      </c>
      <c r="AM953" s="1">
        <v>34852.199999999997</v>
      </c>
      <c r="AN953" s="1">
        <v>36848.1</v>
      </c>
      <c r="AO953" s="1">
        <v>37437.300000000003</v>
      </c>
      <c r="AP953" s="1">
        <v>41771.699999999997</v>
      </c>
      <c r="AQ953" s="1">
        <v>41102</v>
      </c>
      <c r="AR953" s="1">
        <v>40639.4</v>
      </c>
      <c r="AS953" s="1">
        <v>39520.400000000001</v>
      </c>
      <c r="AT953" s="1">
        <v>39504.800000000003</v>
      </c>
      <c r="AU953" s="1">
        <v>39800.199999999997</v>
      </c>
      <c r="AV953" s="1">
        <v>39136.6</v>
      </c>
      <c r="AW953" s="1">
        <v>39125.800000000003</v>
      </c>
      <c r="AX953" s="1">
        <v>39164.199999999997</v>
      </c>
      <c r="AY953" s="1">
        <v>39397.300000000003</v>
      </c>
      <c r="AZ953" s="1">
        <v>37288.699999999997</v>
      </c>
      <c r="BA953" s="1">
        <v>36152.1</v>
      </c>
      <c r="BB953" s="1">
        <v>37093</v>
      </c>
      <c r="BC953" s="1">
        <v>34314.5</v>
      </c>
      <c r="BD953" s="1">
        <v>34637.5</v>
      </c>
      <c r="BE953" s="1">
        <v>35199</v>
      </c>
      <c r="BF953" s="1">
        <v>34429</v>
      </c>
      <c r="BG953" s="1">
        <v>35168.199999999997</v>
      </c>
      <c r="BH953" s="1">
        <v>35938.300000000003</v>
      </c>
      <c r="BI953" s="1">
        <v>33796.1</v>
      </c>
      <c r="BJ953" s="1">
        <v>36144.5</v>
      </c>
      <c r="BK953" s="1">
        <v>36042.199999999997</v>
      </c>
      <c r="BL953" s="1">
        <v>36620.9</v>
      </c>
      <c r="BM953" s="1">
        <v>34582.9</v>
      </c>
    </row>
    <row r="954" spans="1:65">
      <c r="A954" s="1">
        <v>943</v>
      </c>
      <c r="B954" s="1">
        <v>31330.3</v>
      </c>
      <c r="C954" s="1">
        <v>30970.400000000001</v>
      </c>
      <c r="D954" s="1">
        <v>30440</v>
      </c>
      <c r="E954" s="1">
        <v>31408.400000000001</v>
      </c>
      <c r="F954" s="1">
        <v>33147.800000000003</v>
      </c>
      <c r="G954" s="1">
        <v>32255.1</v>
      </c>
      <c r="H954" s="1">
        <v>30477.1</v>
      </c>
      <c r="I954" s="1">
        <v>28609.200000000001</v>
      </c>
      <c r="J954" s="1">
        <v>29426.9</v>
      </c>
      <c r="K954" s="1">
        <v>29967.5</v>
      </c>
      <c r="L954" s="1">
        <v>29372</v>
      </c>
      <c r="M954" s="1">
        <v>27960.3</v>
      </c>
      <c r="N954" s="1">
        <v>27939.3</v>
      </c>
      <c r="O954" s="1">
        <v>28564.1</v>
      </c>
      <c r="P954" s="1">
        <v>30682.2</v>
      </c>
      <c r="Q954" s="1">
        <v>30319.1</v>
      </c>
      <c r="R954" s="1">
        <v>27484.9</v>
      </c>
      <c r="S954" s="1">
        <v>26898.799999999999</v>
      </c>
      <c r="T954" s="1">
        <v>27368.799999999999</v>
      </c>
      <c r="U954" s="1">
        <v>24932.2</v>
      </c>
      <c r="V954" s="1">
        <v>24487.4</v>
      </c>
      <c r="W954" s="1">
        <v>26187.5</v>
      </c>
      <c r="X954" s="1">
        <v>25098.1</v>
      </c>
      <c r="Y954" s="1">
        <v>26973.3</v>
      </c>
      <c r="Z954" s="1">
        <v>24265.8</v>
      </c>
      <c r="AA954" s="1">
        <v>22204</v>
      </c>
      <c r="AB954" s="1">
        <v>25185</v>
      </c>
      <c r="AC954" s="1">
        <v>26123.5</v>
      </c>
      <c r="AD954" s="1">
        <v>23280.6</v>
      </c>
      <c r="AE954" s="1">
        <v>21742.3</v>
      </c>
      <c r="AF954" s="1">
        <v>22604.1</v>
      </c>
      <c r="AG954" s="1">
        <v>25147.4</v>
      </c>
      <c r="AH954" s="1">
        <v>29124.3</v>
      </c>
      <c r="AI954" s="1">
        <v>27461.200000000001</v>
      </c>
      <c r="AJ954" s="1">
        <v>28454.3</v>
      </c>
      <c r="AK954" s="1">
        <v>27645.8</v>
      </c>
      <c r="AL954" s="1">
        <v>32687.3</v>
      </c>
      <c r="AM954" s="1">
        <v>33881.1</v>
      </c>
      <c r="AN954" s="1">
        <v>36055</v>
      </c>
      <c r="AO954" s="1">
        <v>36696.300000000003</v>
      </c>
      <c r="AP954" s="1">
        <v>41415.699999999997</v>
      </c>
      <c r="AQ954" s="1">
        <v>40721.1</v>
      </c>
      <c r="AR954" s="1">
        <v>40117.599999999999</v>
      </c>
      <c r="AS954" s="1">
        <v>38760.1</v>
      </c>
      <c r="AT954" s="1">
        <v>38728.6</v>
      </c>
      <c r="AU954" s="1">
        <v>38996.9</v>
      </c>
      <c r="AV954" s="1">
        <v>38303.9</v>
      </c>
      <c r="AW954" s="1">
        <v>38328</v>
      </c>
      <c r="AX954" s="1">
        <v>38409.699999999997</v>
      </c>
      <c r="AY954" s="1">
        <v>38570.699999999997</v>
      </c>
      <c r="AZ954" s="1">
        <v>36292.5</v>
      </c>
      <c r="BA954" s="1">
        <v>35077.1</v>
      </c>
      <c r="BB954" s="1">
        <v>36034.9</v>
      </c>
      <c r="BC954" s="1">
        <v>32979.9</v>
      </c>
      <c r="BD954" s="1">
        <v>33220</v>
      </c>
      <c r="BE954" s="1">
        <v>33756.9</v>
      </c>
      <c r="BF954" s="1">
        <v>32966.9</v>
      </c>
      <c r="BG954" s="1">
        <v>33731.599999999999</v>
      </c>
      <c r="BH954" s="1">
        <v>34527</v>
      </c>
      <c r="BI954" s="1">
        <v>32362.799999999999</v>
      </c>
      <c r="BJ954" s="1">
        <v>34768.400000000001</v>
      </c>
      <c r="BK954" s="1">
        <v>34578.9</v>
      </c>
      <c r="BL954" s="1">
        <v>35282.800000000003</v>
      </c>
      <c r="BM954" s="1">
        <v>33142.800000000003</v>
      </c>
    </row>
    <row r="955" spans="1:65">
      <c r="A955" s="1">
        <v>944</v>
      </c>
      <c r="B955" s="1">
        <v>31702.6</v>
      </c>
      <c r="C955" s="1">
        <v>31308</v>
      </c>
      <c r="D955" s="1">
        <v>30747.1</v>
      </c>
      <c r="E955" s="1">
        <v>31753.200000000001</v>
      </c>
      <c r="F955" s="1">
        <v>32856.6</v>
      </c>
      <c r="G955" s="1">
        <v>32277.7</v>
      </c>
      <c r="H955" s="1">
        <v>29841.4</v>
      </c>
      <c r="I955" s="1">
        <v>28209.8</v>
      </c>
      <c r="J955" s="1">
        <v>28824.5</v>
      </c>
      <c r="K955" s="1">
        <v>29440.799999999999</v>
      </c>
      <c r="L955" s="1">
        <v>28733.9</v>
      </c>
      <c r="M955" s="1">
        <v>27433.7</v>
      </c>
      <c r="N955" s="1">
        <v>27326.6</v>
      </c>
      <c r="O955" s="1">
        <v>28036.5</v>
      </c>
      <c r="P955" s="1">
        <v>29823.5</v>
      </c>
      <c r="Q955" s="1">
        <v>29496.5</v>
      </c>
      <c r="R955" s="1">
        <v>26953.3</v>
      </c>
      <c r="S955" s="1">
        <v>26439</v>
      </c>
      <c r="T955" s="1">
        <v>26866.3</v>
      </c>
      <c r="U955" s="1">
        <v>24678</v>
      </c>
      <c r="V955" s="1">
        <v>24197.200000000001</v>
      </c>
      <c r="W955" s="1">
        <v>25721.8</v>
      </c>
      <c r="X955" s="1">
        <v>24763.4</v>
      </c>
      <c r="Y955" s="1">
        <v>26450.7</v>
      </c>
      <c r="Z955" s="1">
        <v>24030.400000000001</v>
      </c>
      <c r="AA955" s="1">
        <v>22110.6</v>
      </c>
      <c r="AB955" s="1">
        <v>24870.6</v>
      </c>
      <c r="AC955" s="1">
        <v>25719</v>
      </c>
      <c r="AD955" s="1">
        <v>23226.2</v>
      </c>
      <c r="AE955" s="1">
        <v>21795.9</v>
      </c>
      <c r="AF955" s="1">
        <v>22641.4</v>
      </c>
      <c r="AG955" s="1">
        <v>25030.2</v>
      </c>
      <c r="AH955" s="1">
        <v>28851</v>
      </c>
      <c r="AI955" s="1">
        <v>27351</v>
      </c>
      <c r="AJ955" s="1">
        <v>28257.8</v>
      </c>
      <c r="AK955" s="1">
        <v>27520.5</v>
      </c>
      <c r="AL955" s="1">
        <v>32372.5</v>
      </c>
      <c r="AM955" s="1">
        <v>33484.5</v>
      </c>
      <c r="AN955" s="1">
        <v>35457.4</v>
      </c>
      <c r="AO955" s="1">
        <v>36011.5</v>
      </c>
      <c r="AP955" s="1">
        <v>40543.5</v>
      </c>
      <c r="AQ955" s="1">
        <v>39798.9</v>
      </c>
      <c r="AR955" s="1">
        <v>39282.800000000003</v>
      </c>
      <c r="AS955" s="1">
        <v>38043.699999999997</v>
      </c>
      <c r="AT955" s="1">
        <v>38050.6</v>
      </c>
      <c r="AU955" s="1">
        <v>38314.9</v>
      </c>
      <c r="AV955" s="1">
        <v>37638</v>
      </c>
      <c r="AW955" s="1">
        <v>37534</v>
      </c>
      <c r="AX955" s="1">
        <v>37464</v>
      </c>
      <c r="AY955" s="1">
        <v>37753</v>
      </c>
      <c r="AZ955" s="1">
        <v>35539.300000000003</v>
      </c>
      <c r="BA955" s="1">
        <v>34484.5</v>
      </c>
      <c r="BB955" s="1">
        <v>35523.5</v>
      </c>
      <c r="BC955" s="1">
        <v>32620.799999999999</v>
      </c>
      <c r="BD955" s="1">
        <v>32937.9</v>
      </c>
      <c r="BE955" s="1">
        <v>33315.800000000003</v>
      </c>
      <c r="BF955" s="1">
        <v>32797.699999999997</v>
      </c>
      <c r="BG955" s="1">
        <v>33248.300000000003</v>
      </c>
      <c r="BH955" s="1">
        <v>34123.5</v>
      </c>
      <c r="BI955" s="1">
        <v>32301.599999999999</v>
      </c>
      <c r="BJ955" s="1">
        <v>34495.4</v>
      </c>
      <c r="BK955" s="1">
        <v>34010.400000000001</v>
      </c>
      <c r="BL955" s="1">
        <v>34668.9</v>
      </c>
      <c r="BM955" s="1">
        <v>32797.199999999997</v>
      </c>
    </row>
    <row r="956" spans="1:65">
      <c r="A956" s="1">
        <v>945</v>
      </c>
      <c r="B956" s="1">
        <v>31213</v>
      </c>
      <c r="C956" s="1">
        <v>30877.599999999999</v>
      </c>
      <c r="D956" s="1">
        <v>30389.599999999999</v>
      </c>
      <c r="E956" s="1">
        <v>31274.400000000001</v>
      </c>
      <c r="F956" s="1">
        <v>32373.5</v>
      </c>
      <c r="G956" s="1">
        <v>31800</v>
      </c>
      <c r="H956" s="1">
        <v>29397.3</v>
      </c>
      <c r="I956" s="1">
        <v>27660.799999999999</v>
      </c>
      <c r="J956" s="1">
        <v>28339.1</v>
      </c>
      <c r="K956" s="1">
        <v>29002.6</v>
      </c>
      <c r="L956" s="1">
        <v>28346.1</v>
      </c>
      <c r="M956" s="1">
        <v>27081</v>
      </c>
      <c r="N956" s="1">
        <v>27055.1</v>
      </c>
      <c r="O956" s="1">
        <v>27853.200000000001</v>
      </c>
      <c r="P956" s="1">
        <v>29569.7</v>
      </c>
      <c r="Q956" s="1">
        <v>29261.1</v>
      </c>
      <c r="R956" s="1">
        <v>26812.1</v>
      </c>
      <c r="S956" s="1">
        <v>26315.4</v>
      </c>
      <c r="T956" s="1">
        <v>26679.8</v>
      </c>
      <c r="U956" s="1">
        <v>24598.799999999999</v>
      </c>
      <c r="V956" s="1">
        <v>24133.4</v>
      </c>
      <c r="W956" s="1">
        <v>25605.8</v>
      </c>
      <c r="X956" s="1">
        <v>24674.3</v>
      </c>
      <c r="Y956" s="1">
        <v>26316.7</v>
      </c>
      <c r="Z956" s="1">
        <v>23870.1</v>
      </c>
      <c r="AA956" s="1">
        <v>21981</v>
      </c>
      <c r="AB956" s="1">
        <v>24694.5</v>
      </c>
      <c r="AC956" s="1">
        <v>25530.7</v>
      </c>
      <c r="AD956" s="1">
        <v>23131.9</v>
      </c>
      <c r="AE956" s="1">
        <v>21745</v>
      </c>
      <c r="AF956" s="1">
        <v>22592</v>
      </c>
      <c r="AG956" s="1">
        <v>24950</v>
      </c>
      <c r="AH956" s="1">
        <v>28856.3</v>
      </c>
      <c r="AI956" s="1">
        <v>27416.7</v>
      </c>
      <c r="AJ956" s="1">
        <v>28297.200000000001</v>
      </c>
      <c r="AK956" s="1">
        <v>27597.4</v>
      </c>
      <c r="AL956" s="1">
        <v>32378.3</v>
      </c>
      <c r="AM956" s="1">
        <v>33441</v>
      </c>
      <c r="AN956" s="1">
        <v>35312.300000000003</v>
      </c>
      <c r="AO956" s="1">
        <v>35829.300000000003</v>
      </c>
      <c r="AP956" s="1">
        <v>40101.9</v>
      </c>
      <c r="AQ956" s="1">
        <v>39382.5</v>
      </c>
      <c r="AR956" s="1">
        <v>38912.9</v>
      </c>
      <c r="AS956" s="1">
        <v>37765.199999999997</v>
      </c>
      <c r="AT956" s="1">
        <v>37800.699999999997</v>
      </c>
      <c r="AU956" s="1">
        <v>38052.400000000001</v>
      </c>
      <c r="AV956" s="1">
        <v>37481.5</v>
      </c>
      <c r="AW956" s="1">
        <v>37437</v>
      </c>
      <c r="AX956" s="1">
        <v>37390.6</v>
      </c>
      <c r="AY956" s="1">
        <v>37676.1</v>
      </c>
      <c r="AZ956" s="1">
        <v>35538.6</v>
      </c>
      <c r="BA956" s="1">
        <v>34506.5</v>
      </c>
      <c r="BB956" s="1">
        <v>35477.599999999999</v>
      </c>
      <c r="BC956" s="1">
        <v>32670.1</v>
      </c>
      <c r="BD956" s="1">
        <v>33058.699999999997</v>
      </c>
      <c r="BE956" s="1">
        <v>33425.699999999997</v>
      </c>
      <c r="BF956" s="1">
        <v>32912.400000000001</v>
      </c>
      <c r="BG956" s="1">
        <v>33331.1</v>
      </c>
      <c r="BH956" s="1">
        <v>34165.1</v>
      </c>
      <c r="BI956" s="1">
        <v>32403.5</v>
      </c>
      <c r="BJ956" s="1">
        <v>34521.300000000003</v>
      </c>
      <c r="BK956" s="1">
        <v>34048.1</v>
      </c>
      <c r="BL956" s="1">
        <v>34648.199999999997</v>
      </c>
      <c r="BM956" s="1">
        <v>32825</v>
      </c>
    </row>
    <row r="957" spans="1:65">
      <c r="A957" s="1">
        <v>946</v>
      </c>
      <c r="B957" s="1">
        <v>31616.1</v>
      </c>
      <c r="C957" s="1">
        <v>31296.2</v>
      </c>
      <c r="D957" s="1">
        <v>30813.5</v>
      </c>
      <c r="E957" s="1">
        <v>31704.9</v>
      </c>
      <c r="F957" s="1">
        <v>33419.9</v>
      </c>
      <c r="G957" s="1">
        <v>32539.5</v>
      </c>
      <c r="H957" s="1">
        <v>30692.3</v>
      </c>
      <c r="I957" s="1">
        <v>28716.6</v>
      </c>
      <c r="J957" s="1">
        <v>29591.200000000001</v>
      </c>
      <c r="K957" s="1">
        <v>30181</v>
      </c>
      <c r="L957" s="1">
        <v>29604.7</v>
      </c>
      <c r="M957" s="1">
        <v>28209.200000000001</v>
      </c>
      <c r="N957" s="1">
        <v>28199.599999999999</v>
      </c>
      <c r="O957" s="1">
        <v>28908.7</v>
      </c>
      <c r="P957" s="1">
        <v>30956.799999999999</v>
      </c>
      <c r="Q957" s="1">
        <v>30606</v>
      </c>
      <c r="R957" s="1">
        <v>27673.7</v>
      </c>
      <c r="S957" s="1">
        <v>27105.1</v>
      </c>
      <c r="T957" s="1">
        <v>27564.1</v>
      </c>
      <c r="U957" s="1">
        <v>25177.3</v>
      </c>
      <c r="V957" s="1">
        <v>24705.9</v>
      </c>
      <c r="W957" s="1">
        <v>26367.8</v>
      </c>
      <c r="X957" s="1">
        <v>25318.1</v>
      </c>
      <c r="Y957" s="1">
        <v>27165.200000000001</v>
      </c>
      <c r="Z957" s="1">
        <v>24487.1</v>
      </c>
      <c r="AA957" s="1">
        <v>22424.3</v>
      </c>
      <c r="AB957" s="1">
        <v>25418</v>
      </c>
      <c r="AC957" s="1">
        <v>26357.599999999999</v>
      </c>
      <c r="AD957" s="1">
        <v>23582.799999999999</v>
      </c>
      <c r="AE957" s="1">
        <v>22046.799999999999</v>
      </c>
      <c r="AF957" s="1">
        <v>22919.5</v>
      </c>
      <c r="AG957" s="1">
        <v>25470.9</v>
      </c>
      <c r="AH957" s="1">
        <v>29573.9</v>
      </c>
      <c r="AI957" s="1">
        <v>27959.5</v>
      </c>
      <c r="AJ957" s="1">
        <v>28950.5</v>
      </c>
      <c r="AK957" s="1">
        <v>28163.3</v>
      </c>
      <c r="AL957" s="1">
        <v>33235.800000000003</v>
      </c>
      <c r="AM957" s="1">
        <v>34395.699999999997</v>
      </c>
      <c r="AN957" s="1">
        <v>36492</v>
      </c>
      <c r="AO957" s="1">
        <v>37108.9</v>
      </c>
      <c r="AP957" s="1">
        <v>41726</v>
      </c>
      <c r="AQ957" s="1">
        <v>41029.199999999997</v>
      </c>
      <c r="AR957" s="1">
        <v>40474.400000000001</v>
      </c>
      <c r="AS957" s="1">
        <v>39200.699999999997</v>
      </c>
      <c r="AT957" s="1">
        <v>39172.300000000003</v>
      </c>
      <c r="AU957" s="1">
        <v>39439.9</v>
      </c>
      <c r="AV957" s="1">
        <v>38781.1</v>
      </c>
      <c r="AW957" s="1">
        <v>38812</v>
      </c>
      <c r="AX957" s="1">
        <v>39000.199999999997</v>
      </c>
      <c r="AY957" s="1">
        <v>39176.699999999997</v>
      </c>
      <c r="AZ957" s="1">
        <v>36937</v>
      </c>
      <c r="BA957" s="1">
        <v>35739.199999999997</v>
      </c>
      <c r="BB957" s="1">
        <v>36669.5</v>
      </c>
      <c r="BC957" s="1">
        <v>33724.699999999997</v>
      </c>
      <c r="BD957" s="1">
        <v>33997.300000000003</v>
      </c>
      <c r="BE957" s="1">
        <v>34536.300000000003</v>
      </c>
      <c r="BF957" s="1">
        <v>33776.300000000003</v>
      </c>
      <c r="BG957" s="1">
        <v>34515.199999999997</v>
      </c>
      <c r="BH957" s="1">
        <v>35321.1</v>
      </c>
      <c r="BI957" s="1">
        <v>33163.1</v>
      </c>
      <c r="BJ957" s="1">
        <v>35532.9</v>
      </c>
      <c r="BK957" s="1">
        <v>35318.300000000003</v>
      </c>
      <c r="BL957" s="1">
        <v>35979.699999999997</v>
      </c>
      <c r="BM957" s="1">
        <v>33791.4</v>
      </c>
    </row>
    <row r="958" spans="1:65">
      <c r="A958" s="1">
        <v>947</v>
      </c>
      <c r="B958" s="1">
        <v>31390.400000000001</v>
      </c>
      <c r="C958" s="1">
        <v>31060.5</v>
      </c>
      <c r="D958" s="1">
        <v>30564.3</v>
      </c>
      <c r="E958" s="1">
        <v>31476.9</v>
      </c>
      <c r="F958" s="1">
        <v>33219.800000000003</v>
      </c>
      <c r="G958" s="1">
        <v>32326.7</v>
      </c>
      <c r="H958" s="1">
        <v>30581.9</v>
      </c>
      <c r="I958" s="1">
        <v>28696.799999999999</v>
      </c>
      <c r="J958" s="1">
        <v>29490.400000000001</v>
      </c>
      <c r="K958" s="1">
        <v>30061.200000000001</v>
      </c>
      <c r="L958" s="1">
        <v>29476.5</v>
      </c>
      <c r="M958" s="1">
        <v>28066.6</v>
      </c>
      <c r="N958" s="1">
        <v>28098.7</v>
      </c>
      <c r="O958" s="1">
        <v>28778.400000000001</v>
      </c>
      <c r="P958" s="1">
        <v>30897.3</v>
      </c>
      <c r="Q958" s="1">
        <v>30537.8</v>
      </c>
      <c r="R958" s="1">
        <v>27758.9</v>
      </c>
      <c r="S958" s="1">
        <v>27168.9</v>
      </c>
      <c r="T958" s="1">
        <v>27638.6</v>
      </c>
      <c r="U958" s="1">
        <v>25187.5</v>
      </c>
      <c r="V958" s="1">
        <v>24748.1</v>
      </c>
      <c r="W958" s="1">
        <v>26467.599999999999</v>
      </c>
      <c r="X958" s="1">
        <v>25359.599999999999</v>
      </c>
      <c r="Y958" s="1">
        <v>27254.7</v>
      </c>
      <c r="Z958" s="1">
        <v>24449.7</v>
      </c>
      <c r="AA958" s="1">
        <v>22348</v>
      </c>
      <c r="AB958" s="1">
        <v>25381.4</v>
      </c>
      <c r="AC958" s="1">
        <v>26342.2</v>
      </c>
      <c r="AD958" s="1">
        <v>23520.2</v>
      </c>
      <c r="AE958" s="1">
        <v>21956.9</v>
      </c>
      <c r="AF958" s="1">
        <v>22826.1</v>
      </c>
      <c r="AG958" s="1">
        <v>25408.799999999999</v>
      </c>
      <c r="AH958" s="1">
        <v>29518.9</v>
      </c>
      <c r="AI958" s="1">
        <v>27835.4</v>
      </c>
      <c r="AJ958" s="1">
        <v>28837.7</v>
      </c>
      <c r="AK958" s="1">
        <v>28020.1</v>
      </c>
      <c r="AL958" s="1">
        <v>33221.199999999997</v>
      </c>
      <c r="AM958" s="1">
        <v>34434.9</v>
      </c>
      <c r="AN958" s="1">
        <v>36639.300000000003</v>
      </c>
      <c r="AO958" s="1">
        <v>37285.699999999997</v>
      </c>
      <c r="AP958" s="1">
        <v>41895</v>
      </c>
      <c r="AQ958" s="1">
        <v>41206.5</v>
      </c>
      <c r="AR958" s="1">
        <v>40601.800000000003</v>
      </c>
      <c r="AS958" s="1">
        <v>39239.4</v>
      </c>
      <c r="AT958" s="1">
        <v>39306.1</v>
      </c>
      <c r="AU958" s="1">
        <v>39565.4</v>
      </c>
      <c r="AV958" s="1">
        <v>38870</v>
      </c>
      <c r="AW958" s="1">
        <v>38879.300000000003</v>
      </c>
      <c r="AX958" s="1">
        <v>38922.9</v>
      </c>
      <c r="AY958" s="1">
        <v>39078.199999999997</v>
      </c>
      <c r="AZ958" s="1">
        <v>36767.1</v>
      </c>
      <c r="BA958" s="1">
        <v>35540.6</v>
      </c>
      <c r="BB958" s="1">
        <v>36500.9</v>
      </c>
      <c r="BC958" s="1">
        <v>33419.9</v>
      </c>
      <c r="BD958" s="1">
        <v>33602.400000000001</v>
      </c>
      <c r="BE958" s="1">
        <v>34098.5</v>
      </c>
      <c r="BF958" s="1">
        <v>33326.6</v>
      </c>
      <c r="BG958" s="1">
        <v>34086</v>
      </c>
      <c r="BH958" s="1">
        <v>34827.1</v>
      </c>
      <c r="BI958" s="1">
        <v>32620.7</v>
      </c>
      <c r="BJ958" s="1">
        <v>35039.1</v>
      </c>
      <c r="BK958" s="1">
        <v>34828.400000000001</v>
      </c>
      <c r="BL958" s="1">
        <v>35505.5</v>
      </c>
      <c r="BM958" s="1">
        <v>33356.699999999997</v>
      </c>
    </row>
    <row r="959" spans="1:65">
      <c r="A959" s="1">
        <v>948</v>
      </c>
      <c r="B959" s="1">
        <v>30742.7</v>
      </c>
      <c r="C959" s="1">
        <v>30460.2</v>
      </c>
      <c r="D959" s="1">
        <v>30035.7</v>
      </c>
      <c r="E959" s="1">
        <v>30815.3</v>
      </c>
      <c r="F959" s="1">
        <v>31926.3</v>
      </c>
      <c r="G959" s="1">
        <v>31350.400000000001</v>
      </c>
      <c r="H959" s="1">
        <v>29053.5</v>
      </c>
      <c r="I959" s="1">
        <v>27305</v>
      </c>
      <c r="J959" s="1">
        <v>27931.9</v>
      </c>
      <c r="K959" s="1">
        <v>28625.200000000001</v>
      </c>
      <c r="L959" s="1">
        <v>28010.1</v>
      </c>
      <c r="M959" s="1">
        <v>26772.2</v>
      </c>
      <c r="N959" s="1">
        <v>26809.9</v>
      </c>
      <c r="O959" s="1">
        <v>27693.1</v>
      </c>
      <c r="P959" s="1">
        <v>29387.5</v>
      </c>
      <c r="Q959" s="1">
        <v>29090.2</v>
      </c>
      <c r="R959" s="1">
        <v>26799.200000000001</v>
      </c>
      <c r="S959" s="1">
        <v>26309.200000000001</v>
      </c>
      <c r="T959" s="1">
        <v>26712.7</v>
      </c>
      <c r="U959" s="1">
        <v>24605.4</v>
      </c>
      <c r="V959" s="1">
        <v>24144.7</v>
      </c>
      <c r="W959" s="1">
        <v>25613.3</v>
      </c>
      <c r="X959" s="1">
        <v>24682.400000000001</v>
      </c>
      <c r="Y959" s="1">
        <v>26303.9</v>
      </c>
      <c r="Z959" s="1">
        <v>23714.799999999999</v>
      </c>
      <c r="AA959" s="1">
        <v>21835.4</v>
      </c>
      <c r="AB959" s="1">
        <v>24531.4</v>
      </c>
      <c r="AC959" s="1">
        <v>25363.9</v>
      </c>
      <c r="AD959" s="1">
        <v>23016.799999999999</v>
      </c>
      <c r="AE959" s="1">
        <v>21638.799999999999</v>
      </c>
      <c r="AF959" s="1">
        <v>22483.8</v>
      </c>
      <c r="AG959" s="1">
        <v>24829.8</v>
      </c>
      <c r="AH959" s="1">
        <v>28891.7</v>
      </c>
      <c r="AI959" s="1">
        <v>27468.3</v>
      </c>
      <c r="AJ959" s="1">
        <v>28348.6</v>
      </c>
      <c r="AK959" s="1">
        <v>27652.2</v>
      </c>
      <c r="AL959" s="1">
        <v>32447.200000000001</v>
      </c>
      <c r="AM959" s="1">
        <v>33490.300000000003</v>
      </c>
      <c r="AN959" s="1">
        <v>35317.9</v>
      </c>
      <c r="AO959" s="1">
        <v>35823.699999999997</v>
      </c>
      <c r="AP959" s="1">
        <v>39943.1</v>
      </c>
      <c r="AQ959" s="1">
        <v>39226.800000000003</v>
      </c>
      <c r="AR959" s="1">
        <v>38790.9</v>
      </c>
      <c r="AS959" s="1">
        <v>37711</v>
      </c>
      <c r="AT959" s="1">
        <v>37807.199999999997</v>
      </c>
      <c r="AU959" s="1">
        <v>38053.699999999997</v>
      </c>
      <c r="AV959" s="1">
        <v>37505.300000000003</v>
      </c>
      <c r="AW959" s="1">
        <v>37470.199999999997</v>
      </c>
      <c r="AX959" s="1">
        <v>37281.4</v>
      </c>
      <c r="AY959" s="1">
        <v>37574.800000000003</v>
      </c>
      <c r="AZ959" s="1">
        <v>35493</v>
      </c>
      <c r="BA959" s="1">
        <v>34479.199999999997</v>
      </c>
      <c r="BB959" s="1">
        <v>35463.699999999997</v>
      </c>
      <c r="BC959" s="1">
        <v>32842.699999999997</v>
      </c>
      <c r="BD959" s="1">
        <v>33122.9</v>
      </c>
      <c r="BE959" s="1">
        <v>33413.599999999999</v>
      </c>
      <c r="BF959" s="1">
        <v>32895.9</v>
      </c>
      <c r="BG959" s="1">
        <v>33309.199999999997</v>
      </c>
      <c r="BH959" s="1">
        <v>34094.199999999997</v>
      </c>
      <c r="BI959" s="1">
        <v>32368.3</v>
      </c>
      <c r="BJ959" s="1">
        <v>34442.400000000001</v>
      </c>
      <c r="BK959" s="1">
        <v>33987.599999999999</v>
      </c>
      <c r="BL959" s="1">
        <v>34552.300000000003</v>
      </c>
      <c r="BM959" s="1">
        <v>32829.5</v>
      </c>
    </row>
    <row r="960" spans="1:65">
      <c r="A960" s="1">
        <v>949</v>
      </c>
      <c r="B960" s="1">
        <v>30918.400000000001</v>
      </c>
      <c r="C960" s="1">
        <v>30359.599999999999</v>
      </c>
      <c r="D960" s="1">
        <v>29613.200000000001</v>
      </c>
      <c r="E960" s="1">
        <v>30914.799999999999</v>
      </c>
      <c r="F960" s="1">
        <v>32209.9</v>
      </c>
      <c r="G960" s="1">
        <v>31538.5</v>
      </c>
      <c r="H960" s="1">
        <v>29809.5</v>
      </c>
      <c r="I960" s="1">
        <v>28688.6</v>
      </c>
      <c r="J960" s="1">
        <v>29187.1</v>
      </c>
      <c r="K960" s="1">
        <v>29437.7</v>
      </c>
      <c r="L960" s="1">
        <v>28749.3</v>
      </c>
      <c r="M960" s="1">
        <v>27465.200000000001</v>
      </c>
      <c r="N960" s="1">
        <v>27211.9</v>
      </c>
      <c r="O960" s="1">
        <v>27365.3</v>
      </c>
      <c r="P960" s="1">
        <v>29359.9</v>
      </c>
      <c r="Q960" s="1">
        <v>29001</v>
      </c>
      <c r="R960" s="1">
        <v>26254.6</v>
      </c>
      <c r="S960" s="1">
        <v>25672.9</v>
      </c>
      <c r="T960" s="1">
        <v>26134.3</v>
      </c>
      <c r="U960" s="1">
        <v>23746.400000000001</v>
      </c>
      <c r="V960" s="1">
        <v>23381.5</v>
      </c>
      <c r="W960" s="1">
        <v>25052</v>
      </c>
      <c r="X960" s="1">
        <v>23970.400000000001</v>
      </c>
      <c r="Y960" s="1">
        <v>25821.1</v>
      </c>
      <c r="Z960" s="1">
        <v>23222.3</v>
      </c>
      <c r="AA960" s="1">
        <v>21259.4</v>
      </c>
      <c r="AB960" s="1">
        <v>24204.5</v>
      </c>
      <c r="AC960" s="1">
        <v>25189.5</v>
      </c>
      <c r="AD960" s="1">
        <v>22471.3</v>
      </c>
      <c r="AE960" s="1">
        <v>21012.9</v>
      </c>
      <c r="AF960" s="1">
        <v>21875.9</v>
      </c>
      <c r="AG960" s="1">
        <v>24392</v>
      </c>
      <c r="AH960" s="1">
        <v>28267.8</v>
      </c>
      <c r="AI960" s="1">
        <v>26647.4</v>
      </c>
      <c r="AJ960" s="1">
        <v>27648.7</v>
      </c>
      <c r="AK960" s="1">
        <v>26870.400000000001</v>
      </c>
      <c r="AL960" s="1">
        <v>31948.400000000001</v>
      </c>
      <c r="AM960" s="1">
        <v>33188.5</v>
      </c>
      <c r="AN960" s="1">
        <v>35456.5</v>
      </c>
      <c r="AO960" s="1">
        <v>36120.199999999997</v>
      </c>
      <c r="AP960" s="1">
        <v>40869.1</v>
      </c>
      <c r="AQ960" s="1">
        <v>40171</v>
      </c>
      <c r="AR960" s="1">
        <v>39466</v>
      </c>
      <c r="AS960" s="1">
        <v>37958.5</v>
      </c>
      <c r="AT960" s="1">
        <v>38003.4</v>
      </c>
      <c r="AU960" s="1">
        <v>38218.5</v>
      </c>
      <c r="AV960" s="1">
        <v>37615.300000000003</v>
      </c>
      <c r="AW960" s="1">
        <v>37731.5</v>
      </c>
      <c r="AX960" s="1">
        <v>37902.1</v>
      </c>
      <c r="AY960" s="1">
        <v>37968.6</v>
      </c>
      <c r="AZ960" s="1">
        <v>35572.699999999997</v>
      </c>
      <c r="BA960" s="1">
        <v>34294.9</v>
      </c>
      <c r="BB960" s="1">
        <v>35204.699999999997</v>
      </c>
      <c r="BC960" s="1">
        <v>32016.5</v>
      </c>
      <c r="BD960" s="1">
        <v>32117.9</v>
      </c>
      <c r="BE960" s="1">
        <v>32568.9</v>
      </c>
      <c r="BF960" s="1">
        <v>31780.799999999999</v>
      </c>
      <c r="BG960" s="1">
        <v>32545.200000000001</v>
      </c>
      <c r="BH960" s="1">
        <v>33264.300000000003</v>
      </c>
      <c r="BI960" s="1">
        <v>31108.400000000001</v>
      </c>
      <c r="BJ960" s="1">
        <v>33483.5</v>
      </c>
      <c r="BK960" s="1">
        <v>33214.9</v>
      </c>
      <c r="BL960" s="1">
        <v>33970</v>
      </c>
      <c r="BM960" s="1">
        <v>31755.200000000001</v>
      </c>
    </row>
    <row r="961" spans="1:65">
      <c r="A961" s="1">
        <v>950</v>
      </c>
      <c r="B961" s="1">
        <v>31403.7</v>
      </c>
      <c r="C961" s="1">
        <v>30931.7</v>
      </c>
      <c r="D961" s="1">
        <v>30268.400000000001</v>
      </c>
      <c r="E961" s="1">
        <v>31445.5</v>
      </c>
      <c r="F961" s="1">
        <v>33307.5</v>
      </c>
      <c r="G961" s="1">
        <v>32356.799999999999</v>
      </c>
      <c r="H961" s="1">
        <v>31011.3</v>
      </c>
      <c r="I961" s="1">
        <v>29448.2</v>
      </c>
      <c r="J961" s="1">
        <v>30244.799999999999</v>
      </c>
      <c r="K961" s="1">
        <v>30523.4</v>
      </c>
      <c r="L961" s="1">
        <v>29937.8</v>
      </c>
      <c r="M961" s="1">
        <v>28538</v>
      </c>
      <c r="N961" s="1">
        <v>28364</v>
      </c>
      <c r="O961" s="1">
        <v>28560.1</v>
      </c>
      <c r="P961" s="1">
        <v>30800</v>
      </c>
      <c r="Q961" s="1">
        <v>30414.1</v>
      </c>
      <c r="R961" s="1">
        <v>27157.7</v>
      </c>
      <c r="S961" s="1">
        <v>26525.200000000001</v>
      </c>
      <c r="T961" s="1">
        <v>27017.4</v>
      </c>
      <c r="U961" s="1">
        <v>24438.5</v>
      </c>
      <c r="V961" s="1">
        <v>24058.400000000001</v>
      </c>
      <c r="W961" s="1">
        <v>25849.7</v>
      </c>
      <c r="X961" s="1">
        <v>24713.7</v>
      </c>
      <c r="Y961" s="1">
        <v>26747.599999999999</v>
      </c>
      <c r="Z961" s="1">
        <v>23993.5</v>
      </c>
      <c r="AA961" s="1">
        <v>21916.6</v>
      </c>
      <c r="AB961" s="1">
        <v>25160.1</v>
      </c>
      <c r="AC961" s="1">
        <v>26264.3</v>
      </c>
      <c r="AD961" s="1">
        <v>23252.5</v>
      </c>
      <c r="AE961" s="1">
        <v>21662.2</v>
      </c>
      <c r="AF961" s="1">
        <v>22558.2</v>
      </c>
      <c r="AG961" s="1">
        <v>25262.5</v>
      </c>
      <c r="AH961" s="1">
        <v>29539.5</v>
      </c>
      <c r="AI961" s="1">
        <v>27808.400000000001</v>
      </c>
      <c r="AJ961" s="1">
        <v>28924.799999999999</v>
      </c>
      <c r="AK961" s="1">
        <v>28097.3</v>
      </c>
      <c r="AL961" s="1">
        <v>33576.5</v>
      </c>
      <c r="AM961" s="1">
        <v>34893.199999999997</v>
      </c>
      <c r="AN961" s="1">
        <v>37329.1</v>
      </c>
      <c r="AO961" s="1">
        <v>38071.699999999997</v>
      </c>
      <c r="AP961" s="1">
        <v>43051</v>
      </c>
      <c r="AQ961" s="1">
        <v>42383.4</v>
      </c>
      <c r="AR961" s="1">
        <v>41668.1</v>
      </c>
      <c r="AS961" s="1">
        <v>40133</v>
      </c>
      <c r="AT961" s="1">
        <v>40204.400000000001</v>
      </c>
      <c r="AU961" s="1">
        <v>40432.9</v>
      </c>
      <c r="AV961" s="1">
        <v>39685.4</v>
      </c>
      <c r="AW961" s="1">
        <v>39824.800000000003</v>
      </c>
      <c r="AX961" s="1">
        <v>40264.199999999997</v>
      </c>
      <c r="AY961" s="1">
        <v>40261.800000000003</v>
      </c>
      <c r="AZ961" s="1">
        <v>37777.599999999999</v>
      </c>
      <c r="BA961" s="1">
        <v>36321.800000000003</v>
      </c>
      <c r="BB961" s="1">
        <v>37169.5</v>
      </c>
      <c r="BC961" s="1">
        <v>33903.699999999997</v>
      </c>
      <c r="BD961" s="1">
        <v>34010.6</v>
      </c>
      <c r="BE961" s="1">
        <v>34704.300000000003</v>
      </c>
      <c r="BF961" s="1">
        <v>33696.800000000003</v>
      </c>
      <c r="BG961" s="1">
        <v>34748.800000000003</v>
      </c>
      <c r="BH961" s="1">
        <v>35453.4</v>
      </c>
      <c r="BI961" s="1">
        <v>32879.4</v>
      </c>
      <c r="BJ961" s="1">
        <v>35508.699999999997</v>
      </c>
      <c r="BK961" s="1">
        <v>35490.5</v>
      </c>
      <c r="BL961" s="1">
        <v>36265.5</v>
      </c>
      <c r="BM961" s="1">
        <v>33592.199999999997</v>
      </c>
    </row>
    <row r="962" spans="1:65">
      <c r="A962" s="1">
        <v>951</v>
      </c>
      <c r="B962" s="1">
        <v>31168.2</v>
      </c>
      <c r="C962" s="1">
        <v>30848.7</v>
      </c>
      <c r="D962" s="1">
        <v>30367</v>
      </c>
      <c r="E962" s="1">
        <v>31255.3</v>
      </c>
      <c r="F962" s="1">
        <v>32966.6</v>
      </c>
      <c r="G962" s="1">
        <v>32089.1</v>
      </c>
      <c r="H962" s="1">
        <v>30310.6</v>
      </c>
      <c r="I962" s="1">
        <v>28394</v>
      </c>
      <c r="J962" s="1">
        <v>29222</v>
      </c>
      <c r="K962" s="1">
        <v>29799</v>
      </c>
      <c r="L962" s="1">
        <v>29227</v>
      </c>
      <c r="M962" s="1">
        <v>27839.7</v>
      </c>
      <c r="N962" s="1">
        <v>27856.7</v>
      </c>
      <c r="O962" s="1">
        <v>28549.4</v>
      </c>
      <c r="P962" s="1">
        <v>30611.9</v>
      </c>
      <c r="Q962" s="1">
        <v>30260.799999999999</v>
      </c>
      <c r="R962" s="1">
        <v>27474.2</v>
      </c>
      <c r="S962" s="1">
        <v>26900.2</v>
      </c>
      <c r="T962" s="1">
        <v>27360.6</v>
      </c>
      <c r="U962" s="1">
        <v>24962.799999999999</v>
      </c>
      <c r="V962" s="1">
        <v>24503.1</v>
      </c>
      <c r="W962" s="1">
        <v>26177.9</v>
      </c>
      <c r="X962" s="1">
        <v>25107.3</v>
      </c>
      <c r="Y962" s="1">
        <v>26958.3</v>
      </c>
      <c r="Z962" s="1">
        <v>24206</v>
      </c>
      <c r="AA962" s="1">
        <v>22154.9</v>
      </c>
      <c r="AB962" s="1">
        <v>25123.599999999999</v>
      </c>
      <c r="AC962" s="1">
        <v>26058.2</v>
      </c>
      <c r="AD962" s="1">
        <v>23280.1</v>
      </c>
      <c r="AE962" s="1">
        <v>21754.1</v>
      </c>
      <c r="AF962" s="1">
        <v>22616.5</v>
      </c>
      <c r="AG962" s="1">
        <v>25149.200000000001</v>
      </c>
      <c r="AH962" s="1">
        <v>29232.799999999999</v>
      </c>
      <c r="AI962" s="1">
        <v>27603</v>
      </c>
      <c r="AJ962" s="1">
        <v>28588.3</v>
      </c>
      <c r="AK962" s="1">
        <v>27795.7</v>
      </c>
      <c r="AL962" s="1">
        <v>32839.800000000003</v>
      </c>
      <c r="AM962" s="1">
        <v>34005.9</v>
      </c>
      <c r="AN962" s="1">
        <v>36116.9</v>
      </c>
      <c r="AO962" s="1">
        <v>36737.199999999997</v>
      </c>
      <c r="AP962" s="1">
        <v>41316.9</v>
      </c>
      <c r="AQ962" s="1">
        <v>40629</v>
      </c>
      <c r="AR962" s="1">
        <v>40062.800000000003</v>
      </c>
      <c r="AS962" s="1">
        <v>38770.800000000003</v>
      </c>
      <c r="AT962" s="1">
        <v>38765.300000000003</v>
      </c>
      <c r="AU962" s="1">
        <v>39027.4</v>
      </c>
      <c r="AV962" s="1">
        <v>38362.699999999997</v>
      </c>
      <c r="AW962" s="1">
        <v>38386.199999999997</v>
      </c>
      <c r="AX962" s="1">
        <v>38443.800000000003</v>
      </c>
      <c r="AY962" s="1">
        <v>38615.4</v>
      </c>
      <c r="AZ962" s="1">
        <v>36382.5</v>
      </c>
      <c r="BA962" s="1">
        <v>35194.5</v>
      </c>
      <c r="BB962" s="1">
        <v>36139.5</v>
      </c>
      <c r="BC962" s="1">
        <v>33177.4</v>
      </c>
      <c r="BD962" s="1">
        <v>33422</v>
      </c>
      <c r="BE962" s="1">
        <v>33931.5</v>
      </c>
      <c r="BF962" s="1">
        <v>33169.800000000003</v>
      </c>
      <c r="BG962" s="1">
        <v>33899.699999999997</v>
      </c>
      <c r="BH962" s="1">
        <v>34683</v>
      </c>
      <c r="BI962" s="1">
        <v>32566.3</v>
      </c>
      <c r="BJ962" s="1">
        <v>34924.699999999997</v>
      </c>
      <c r="BK962" s="1">
        <v>34726.699999999997</v>
      </c>
      <c r="BL962" s="1">
        <v>35399.800000000003</v>
      </c>
      <c r="BM962" s="1">
        <v>33318.699999999997</v>
      </c>
    </row>
    <row r="963" spans="1:65">
      <c r="A963" s="1">
        <v>952</v>
      </c>
      <c r="B963" s="1">
        <v>31305.599999999999</v>
      </c>
      <c r="C963" s="1">
        <v>30876.2</v>
      </c>
      <c r="D963" s="1">
        <v>30277.9</v>
      </c>
      <c r="E963" s="1">
        <v>31343.9</v>
      </c>
      <c r="F963" s="1">
        <v>32476.5</v>
      </c>
      <c r="G963" s="1">
        <v>31884</v>
      </c>
      <c r="H963" s="1">
        <v>29595.8</v>
      </c>
      <c r="I963" s="1">
        <v>28080.2</v>
      </c>
      <c r="J963" s="1">
        <v>28647</v>
      </c>
      <c r="K963" s="1">
        <v>29201.3</v>
      </c>
      <c r="L963" s="1">
        <v>28498.9</v>
      </c>
      <c r="M963" s="1">
        <v>27198.9</v>
      </c>
      <c r="N963" s="1">
        <v>27094.5</v>
      </c>
      <c r="O963" s="1">
        <v>27718</v>
      </c>
      <c r="P963" s="1">
        <v>29558.2</v>
      </c>
      <c r="Q963" s="1">
        <v>29225.1</v>
      </c>
      <c r="R963" s="1">
        <v>26808.1</v>
      </c>
      <c r="S963" s="1">
        <v>26282.1</v>
      </c>
      <c r="T963" s="1">
        <v>26712.9</v>
      </c>
      <c r="U963" s="1">
        <v>24495.4</v>
      </c>
      <c r="V963" s="1">
        <v>24038.1</v>
      </c>
      <c r="W963" s="1">
        <v>25586.400000000001</v>
      </c>
      <c r="X963" s="1">
        <v>24592.799999999999</v>
      </c>
      <c r="Y963" s="1">
        <v>26283.8</v>
      </c>
      <c r="Z963" s="1">
        <v>23837.7</v>
      </c>
      <c r="AA963" s="1">
        <v>21925.4</v>
      </c>
      <c r="AB963" s="1">
        <v>24645.8</v>
      </c>
      <c r="AC963" s="1">
        <v>25487.200000000001</v>
      </c>
      <c r="AD963" s="1">
        <v>22957</v>
      </c>
      <c r="AE963" s="1">
        <v>21547.599999999999</v>
      </c>
      <c r="AF963" s="1">
        <v>22390.9</v>
      </c>
      <c r="AG963" s="1">
        <v>24764.2</v>
      </c>
      <c r="AH963" s="1">
        <v>28461.8</v>
      </c>
      <c r="AI963" s="1">
        <v>26931.7</v>
      </c>
      <c r="AJ963" s="1">
        <v>27832.400000000001</v>
      </c>
      <c r="AK963" s="1">
        <v>27084.6</v>
      </c>
      <c r="AL963" s="1">
        <v>31856.9</v>
      </c>
      <c r="AM963" s="1">
        <v>32983.9</v>
      </c>
      <c r="AN963" s="1">
        <v>34997.9</v>
      </c>
      <c r="AO963" s="1">
        <v>35563.4</v>
      </c>
      <c r="AP963" s="1">
        <v>40112.300000000003</v>
      </c>
      <c r="AQ963" s="1">
        <v>39377.300000000003</v>
      </c>
      <c r="AR963" s="1">
        <v>38802.400000000001</v>
      </c>
      <c r="AS963" s="1">
        <v>37487.699999999997</v>
      </c>
      <c r="AT963" s="1">
        <v>37482.400000000001</v>
      </c>
      <c r="AU963" s="1">
        <v>37725.300000000003</v>
      </c>
      <c r="AV963" s="1">
        <v>37134.699999999997</v>
      </c>
      <c r="AW963" s="1">
        <v>37117.5</v>
      </c>
      <c r="AX963" s="1">
        <v>37032.300000000003</v>
      </c>
      <c r="AY963" s="1">
        <v>37276</v>
      </c>
      <c r="AZ963" s="1">
        <v>35050.6</v>
      </c>
      <c r="BA963" s="1">
        <v>33977.1</v>
      </c>
      <c r="BB963" s="1">
        <v>34990.6</v>
      </c>
      <c r="BC963" s="1">
        <v>31998.6</v>
      </c>
      <c r="BD963" s="1">
        <v>32248.5</v>
      </c>
      <c r="BE963" s="1">
        <v>32606.400000000001</v>
      </c>
      <c r="BF963" s="1">
        <v>32038.799999999999</v>
      </c>
      <c r="BG963" s="1">
        <v>32521.9</v>
      </c>
      <c r="BH963" s="1">
        <v>33353.4</v>
      </c>
      <c r="BI963" s="1">
        <v>31552.1</v>
      </c>
      <c r="BJ963" s="1">
        <v>33733.800000000003</v>
      </c>
      <c r="BK963" s="1">
        <v>33279.5</v>
      </c>
      <c r="BL963" s="1">
        <v>33956.800000000003</v>
      </c>
      <c r="BM963" s="1">
        <v>32153.4</v>
      </c>
    </row>
    <row r="964" spans="1:65">
      <c r="A964" s="1">
        <v>953</v>
      </c>
      <c r="B964" s="1">
        <v>29948.6</v>
      </c>
      <c r="C964" s="1">
        <v>29496.9</v>
      </c>
      <c r="D964" s="1">
        <v>28888.7</v>
      </c>
      <c r="E964" s="1">
        <v>29946.2</v>
      </c>
      <c r="F964" s="1">
        <v>30606.3</v>
      </c>
      <c r="G964" s="1">
        <v>30250</v>
      </c>
      <c r="H964" s="1">
        <v>27988.5</v>
      </c>
      <c r="I964" s="1">
        <v>26871.3</v>
      </c>
      <c r="J964" s="1">
        <v>27276.400000000001</v>
      </c>
      <c r="K964" s="1">
        <v>27717.5</v>
      </c>
      <c r="L964" s="1">
        <v>27034.5</v>
      </c>
      <c r="M964" s="1">
        <v>25943.7</v>
      </c>
      <c r="N964" s="1">
        <v>25768.9</v>
      </c>
      <c r="O964" s="1">
        <v>26201.7</v>
      </c>
      <c r="P964" s="1">
        <v>27725.599999999999</v>
      </c>
      <c r="Q964" s="1">
        <v>27440</v>
      </c>
      <c r="R964" s="1">
        <v>25221.7</v>
      </c>
      <c r="S964" s="1">
        <v>24747.7</v>
      </c>
      <c r="T964" s="1">
        <v>25095</v>
      </c>
      <c r="U964" s="1">
        <v>23116</v>
      </c>
      <c r="V964" s="1">
        <v>22712.9</v>
      </c>
      <c r="W964" s="1">
        <v>24112.3</v>
      </c>
      <c r="X964" s="1">
        <v>23215.3</v>
      </c>
      <c r="Y964" s="1">
        <v>24778</v>
      </c>
      <c r="Z964" s="1">
        <v>22346.6</v>
      </c>
      <c r="AA964" s="1">
        <v>20603.900000000001</v>
      </c>
      <c r="AB964" s="1">
        <v>23186</v>
      </c>
      <c r="AC964" s="1">
        <v>24023.7</v>
      </c>
      <c r="AD964" s="1">
        <v>21815.599999999999</v>
      </c>
      <c r="AE964" s="1">
        <v>20552.400000000001</v>
      </c>
      <c r="AF964" s="1">
        <v>21380.9</v>
      </c>
      <c r="AG964" s="1">
        <v>23634.799999999999</v>
      </c>
      <c r="AH964" s="1">
        <v>27523</v>
      </c>
      <c r="AI964" s="1">
        <v>26183.5</v>
      </c>
      <c r="AJ964" s="1">
        <v>27042.6</v>
      </c>
      <c r="AK964" s="1">
        <v>26400.2</v>
      </c>
      <c r="AL964" s="1">
        <v>31054.1</v>
      </c>
      <c r="AM964" s="1">
        <v>32088</v>
      </c>
      <c r="AN964" s="1">
        <v>33902.1</v>
      </c>
      <c r="AO964" s="1">
        <v>34395.599999999999</v>
      </c>
      <c r="AP964" s="1">
        <v>38464.9</v>
      </c>
      <c r="AQ964" s="1">
        <v>37763.199999999997</v>
      </c>
      <c r="AR964" s="1">
        <v>37268.800000000003</v>
      </c>
      <c r="AS964" s="1">
        <v>36111.4</v>
      </c>
      <c r="AT964" s="1">
        <v>36210.300000000003</v>
      </c>
      <c r="AU964" s="1">
        <v>36402.5</v>
      </c>
      <c r="AV964" s="1">
        <v>35983</v>
      </c>
      <c r="AW964" s="1">
        <v>36056.1</v>
      </c>
      <c r="AX964" s="1">
        <v>35996.5</v>
      </c>
      <c r="AY964" s="1">
        <v>36215.699999999997</v>
      </c>
      <c r="AZ964" s="1">
        <v>34112.6</v>
      </c>
      <c r="BA964" s="1">
        <v>33084.1</v>
      </c>
      <c r="BB964" s="1">
        <v>33981.9</v>
      </c>
      <c r="BC964" s="1">
        <v>31247.3</v>
      </c>
      <c r="BD964" s="1">
        <v>31532.3</v>
      </c>
      <c r="BE964" s="1">
        <v>31794.5</v>
      </c>
      <c r="BF964" s="1">
        <v>31286.2</v>
      </c>
      <c r="BG964" s="1">
        <v>31669.1</v>
      </c>
      <c r="BH964" s="1">
        <v>32416.7</v>
      </c>
      <c r="BI964" s="1">
        <v>30786.7</v>
      </c>
      <c r="BJ964" s="1">
        <v>32777.5</v>
      </c>
      <c r="BK964" s="1">
        <v>32268.799999999999</v>
      </c>
      <c r="BL964" s="1">
        <v>32872.1</v>
      </c>
      <c r="BM964" s="1">
        <v>31137.8</v>
      </c>
    </row>
    <row r="965" spans="1:65">
      <c r="A965" s="1">
        <v>954</v>
      </c>
      <c r="B965" s="1">
        <v>31433.9</v>
      </c>
      <c r="C965" s="1">
        <v>31075.200000000001</v>
      </c>
      <c r="D965" s="1">
        <v>30557.3</v>
      </c>
      <c r="E965" s="1">
        <v>31491.5</v>
      </c>
      <c r="F965" s="1">
        <v>32632.7</v>
      </c>
      <c r="G965" s="1">
        <v>32039.3</v>
      </c>
      <c r="H965" s="1">
        <v>29679.200000000001</v>
      </c>
      <c r="I965" s="1">
        <v>28005.4</v>
      </c>
      <c r="J965" s="1">
        <v>28632.7</v>
      </c>
      <c r="K965" s="1">
        <v>29283.7</v>
      </c>
      <c r="L965" s="1">
        <v>28605.3</v>
      </c>
      <c r="M965" s="1">
        <v>27306.400000000001</v>
      </c>
      <c r="N965" s="1">
        <v>27315.200000000001</v>
      </c>
      <c r="O965" s="1">
        <v>28088.400000000001</v>
      </c>
      <c r="P965" s="1">
        <v>29901</v>
      </c>
      <c r="Q965" s="1">
        <v>29578.6</v>
      </c>
      <c r="R965" s="1">
        <v>27233.8</v>
      </c>
      <c r="S965" s="1">
        <v>26708.7</v>
      </c>
      <c r="T965" s="1">
        <v>27097.599999999999</v>
      </c>
      <c r="U965" s="1">
        <v>24912</v>
      </c>
      <c r="V965" s="1">
        <v>24456.5</v>
      </c>
      <c r="W965" s="1">
        <v>26011.8</v>
      </c>
      <c r="X965" s="1">
        <v>25007.9</v>
      </c>
      <c r="Y965" s="1">
        <v>26722.5</v>
      </c>
      <c r="Z965" s="1">
        <v>24104.5</v>
      </c>
      <c r="AA965" s="1">
        <v>22144.799999999999</v>
      </c>
      <c r="AB965" s="1">
        <v>24937.8</v>
      </c>
      <c r="AC965" s="1">
        <v>25805.200000000001</v>
      </c>
      <c r="AD965" s="1">
        <v>23313.9</v>
      </c>
      <c r="AE965" s="1">
        <v>21876</v>
      </c>
      <c r="AF965" s="1">
        <v>22728.5</v>
      </c>
      <c r="AG965" s="1">
        <v>25148</v>
      </c>
      <c r="AH965" s="1">
        <v>29136.5</v>
      </c>
      <c r="AI965" s="1">
        <v>27602.400000000001</v>
      </c>
      <c r="AJ965" s="1">
        <v>28508.6</v>
      </c>
      <c r="AK965" s="1">
        <v>27764.5</v>
      </c>
      <c r="AL965" s="1">
        <v>32763.4</v>
      </c>
      <c r="AM965" s="1">
        <v>33895</v>
      </c>
      <c r="AN965" s="1">
        <v>35899.699999999997</v>
      </c>
      <c r="AO965" s="1">
        <v>36453.800000000003</v>
      </c>
      <c r="AP965" s="1">
        <v>40850.6</v>
      </c>
      <c r="AQ965" s="1">
        <v>40121.199999999997</v>
      </c>
      <c r="AR965" s="1">
        <v>39592.699999999997</v>
      </c>
      <c r="AS965" s="1">
        <v>38333.1</v>
      </c>
      <c r="AT965" s="1">
        <v>38453.699999999997</v>
      </c>
      <c r="AU965" s="1">
        <v>38701.5</v>
      </c>
      <c r="AV965" s="1">
        <v>38077.699999999997</v>
      </c>
      <c r="AW965" s="1">
        <v>38007.4</v>
      </c>
      <c r="AX965" s="1">
        <v>37838.9</v>
      </c>
      <c r="AY965" s="1">
        <v>38108.9</v>
      </c>
      <c r="AZ965" s="1">
        <v>35865.199999999997</v>
      </c>
      <c r="BA965" s="1">
        <v>34788.9</v>
      </c>
      <c r="BB965" s="1">
        <v>35800</v>
      </c>
      <c r="BC965" s="1">
        <v>32761</v>
      </c>
      <c r="BD965" s="1">
        <v>33093.199999999997</v>
      </c>
      <c r="BE965" s="1">
        <v>33445</v>
      </c>
      <c r="BF965" s="1">
        <v>32916.1</v>
      </c>
      <c r="BG965" s="1">
        <v>33361</v>
      </c>
      <c r="BH965" s="1">
        <v>34143.800000000003</v>
      </c>
      <c r="BI965" s="1">
        <v>32301.200000000001</v>
      </c>
      <c r="BJ965" s="1">
        <v>34507.9</v>
      </c>
      <c r="BK965" s="1">
        <v>34000.199999999997</v>
      </c>
      <c r="BL965" s="1">
        <v>34616.800000000003</v>
      </c>
      <c r="BM965" s="1">
        <v>32805.5</v>
      </c>
    </row>
    <row r="966" spans="1:65">
      <c r="A966" s="1">
        <v>955</v>
      </c>
      <c r="B966" s="1">
        <v>31056.400000000001</v>
      </c>
      <c r="C966" s="1">
        <v>30966.7</v>
      </c>
      <c r="D966" s="1">
        <v>30755.4</v>
      </c>
      <c r="E966" s="1">
        <v>31231.8</v>
      </c>
      <c r="F966" s="1">
        <v>33458</v>
      </c>
      <c r="G966" s="1">
        <v>32315.200000000001</v>
      </c>
      <c r="H966" s="1">
        <v>30616.5</v>
      </c>
      <c r="I966" s="1">
        <v>27958.5</v>
      </c>
      <c r="J966" s="1">
        <v>29091.200000000001</v>
      </c>
      <c r="K966" s="1">
        <v>29973.9</v>
      </c>
      <c r="L966" s="1">
        <v>29516.7</v>
      </c>
      <c r="M966" s="1">
        <v>27990.2</v>
      </c>
      <c r="N966" s="1">
        <v>28378.7</v>
      </c>
      <c r="O966" s="1">
        <v>29685.8</v>
      </c>
      <c r="P966" s="1">
        <v>31935.599999999999</v>
      </c>
      <c r="Q966" s="1">
        <v>31583.4</v>
      </c>
      <c r="R966" s="1">
        <v>28840.9</v>
      </c>
      <c r="S966" s="1">
        <v>28252.799999999999</v>
      </c>
      <c r="T966" s="1">
        <v>28660.9</v>
      </c>
      <c r="U966" s="1">
        <v>26249.1</v>
      </c>
      <c r="V966" s="1">
        <v>25752</v>
      </c>
      <c r="W966" s="1">
        <v>27481.5</v>
      </c>
      <c r="X966" s="1">
        <v>26364.6</v>
      </c>
      <c r="Y966" s="1">
        <v>28274.799999999999</v>
      </c>
      <c r="Z966" s="1">
        <v>25292.5</v>
      </c>
      <c r="AA966" s="1">
        <v>23085.200000000001</v>
      </c>
      <c r="AB966" s="1">
        <v>26161.599999999999</v>
      </c>
      <c r="AC966" s="1">
        <v>27088.799999999999</v>
      </c>
      <c r="AD966" s="1">
        <v>24222.799999999999</v>
      </c>
      <c r="AE966" s="1">
        <v>22597.1</v>
      </c>
      <c r="AF966" s="1">
        <v>23469.9</v>
      </c>
      <c r="AG966" s="1">
        <v>26092.1</v>
      </c>
      <c r="AH966" s="1">
        <v>30385.7</v>
      </c>
      <c r="AI966" s="1">
        <v>28682.400000000001</v>
      </c>
      <c r="AJ966" s="1">
        <v>29665.3</v>
      </c>
      <c r="AK966" s="1">
        <v>28838</v>
      </c>
      <c r="AL966" s="1">
        <v>34021.300000000003</v>
      </c>
      <c r="AM966" s="1">
        <v>35173.699999999997</v>
      </c>
      <c r="AN966" s="1">
        <v>37251.4</v>
      </c>
      <c r="AO966" s="1">
        <v>37858.699999999997</v>
      </c>
      <c r="AP966" s="1">
        <v>42179.3</v>
      </c>
      <c r="AQ966" s="1">
        <v>41520.1</v>
      </c>
      <c r="AR966" s="1">
        <v>41024</v>
      </c>
      <c r="AS966" s="1">
        <v>39838.5</v>
      </c>
      <c r="AT966" s="1">
        <v>39902.1</v>
      </c>
      <c r="AU966" s="1">
        <v>40193.800000000003</v>
      </c>
      <c r="AV966" s="1">
        <v>39507.300000000003</v>
      </c>
      <c r="AW966" s="1">
        <v>39481.300000000003</v>
      </c>
      <c r="AX966" s="1">
        <v>39500.699999999997</v>
      </c>
      <c r="AY966" s="1">
        <v>39718</v>
      </c>
      <c r="AZ966" s="1">
        <v>37537</v>
      </c>
      <c r="BA966" s="1">
        <v>36365.1</v>
      </c>
      <c r="BB966" s="1">
        <v>37298.199999999997</v>
      </c>
      <c r="BC966" s="1">
        <v>34313.300000000003</v>
      </c>
      <c r="BD966" s="1">
        <v>34667.4</v>
      </c>
      <c r="BE966" s="1">
        <v>35243.800000000003</v>
      </c>
      <c r="BF966" s="1">
        <v>34470.1</v>
      </c>
      <c r="BG966" s="1">
        <v>35224.1</v>
      </c>
      <c r="BH966" s="1">
        <v>35950.199999999997</v>
      </c>
      <c r="BI966" s="1">
        <v>33732.1</v>
      </c>
      <c r="BJ966" s="1">
        <v>36137.1</v>
      </c>
      <c r="BK966" s="1">
        <v>36022.699999999997</v>
      </c>
      <c r="BL966" s="1">
        <v>36600.400000000001</v>
      </c>
      <c r="BM966" s="1">
        <v>34491.599999999999</v>
      </c>
    </row>
    <row r="967" spans="1:65">
      <c r="A967" s="1">
        <v>956</v>
      </c>
      <c r="B967" s="1">
        <v>31225</v>
      </c>
      <c r="C967" s="1">
        <v>31074.3</v>
      </c>
      <c r="D967" s="1">
        <v>30798.1</v>
      </c>
      <c r="E967" s="1">
        <v>31366.6</v>
      </c>
      <c r="F967" s="1">
        <v>32983.9</v>
      </c>
      <c r="G967" s="1">
        <v>32148.3</v>
      </c>
      <c r="H967" s="1">
        <v>29788.5</v>
      </c>
      <c r="I967" s="1">
        <v>27451.200000000001</v>
      </c>
      <c r="J967" s="1">
        <v>28316.799999999999</v>
      </c>
      <c r="K967" s="1">
        <v>29230.1</v>
      </c>
      <c r="L967" s="1">
        <v>28646.2</v>
      </c>
      <c r="M967" s="1">
        <v>27227.4</v>
      </c>
      <c r="N967" s="1">
        <v>27451</v>
      </c>
      <c r="O967" s="1">
        <v>28779.9</v>
      </c>
      <c r="P967" s="1">
        <v>30720</v>
      </c>
      <c r="Q967" s="1">
        <v>30396.1</v>
      </c>
      <c r="R967" s="1">
        <v>27992.2</v>
      </c>
      <c r="S967" s="1">
        <v>27474.3</v>
      </c>
      <c r="T967" s="1">
        <v>27904.2</v>
      </c>
      <c r="U967" s="1">
        <v>25680.799999999999</v>
      </c>
      <c r="V967" s="1">
        <v>25152.6</v>
      </c>
      <c r="W967" s="1">
        <v>26709</v>
      </c>
      <c r="X967" s="1">
        <v>25729.7</v>
      </c>
      <c r="Y967" s="1">
        <v>27441.4</v>
      </c>
      <c r="Z967" s="1">
        <v>24760</v>
      </c>
      <c r="AA967" s="1">
        <v>22753.7</v>
      </c>
      <c r="AB967" s="1">
        <v>25556.799999999999</v>
      </c>
      <c r="AC967" s="1">
        <v>26380.400000000001</v>
      </c>
      <c r="AD967" s="1">
        <v>23842.799999999999</v>
      </c>
      <c r="AE967" s="1">
        <v>22351</v>
      </c>
      <c r="AF967" s="1">
        <v>23201.1</v>
      </c>
      <c r="AG967" s="1">
        <v>25631.7</v>
      </c>
      <c r="AH967" s="1">
        <v>29688.5</v>
      </c>
      <c r="AI967" s="1">
        <v>28151.9</v>
      </c>
      <c r="AJ967" s="1">
        <v>29056.1</v>
      </c>
      <c r="AK967" s="1">
        <v>28295.200000000001</v>
      </c>
      <c r="AL967" s="1">
        <v>33164.800000000003</v>
      </c>
      <c r="AM967" s="1">
        <v>34240.699999999997</v>
      </c>
      <c r="AN967" s="1">
        <v>36132.9</v>
      </c>
      <c r="AO967" s="1">
        <v>36663.300000000003</v>
      </c>
      <c r="AP967" s="1">
        <v>40986.400000000001</v>
      </c>
      <c r="AQ967" s="1">
        <v>40248.400000000001</v>
      </c>
      <c r="AR967" s="1">
        <v>39833.800000000003</v>
      </c>
      <c r="AS967" s="1">
        <v>38751.4</v>
      </c>
      <c r="AT967" s="1">
        <v>38811.199999999997</v>
      </c>
      <c r="AU967" s="1">
        <v>39115.5</v>
      </c>
      <c r="AV967" s="1">
        <v>38399.800000000003</v>
      </c>
      <c r="AW967" s="1">
        <v>38232</v>
      </c>
      <c r="AX967" s="1">
        <v>37960.400000000001</v>
      </c>
      <c r="AY967" s="1">
        <v>38326.699999999997</v>
      </c>
      <c r="AZ967" s="1">
        <v>36202.400000000001</v>
      </c>
      <c r="BA967" s="1">
        <v>35189.599999999999</v>
      </c>
      <c r="BB967" s="1">
        <v>36268.1</v>
      </c>
      <c r="BC967" s="1">
        <v>33515.4</v>
      </c>
      <c r="BD967" s="1">
        <v>33886.199999999997</v>
      </c>
      <c r="BE967" s="1">
        <v>34284.1</v>
      </c>
      <c r="BF967" s="1">
        <v>33763.5</v>
      </c>
      <c r="BG967" s="1">
        <v>34207.599999999999</v>
      </c>
      <c r="BH967" s="1">
        <v>35066.9</v>
      </c>
      <c r="BI967" s="1">
        <v>33226.9</v>
      </c>
      <c r="BJ967" s="1">
        <v>35434.400000000001</v>
      </c>
      <c r="BK967" s="1">
        <v>35038.1</v>
      </c>
      <c r="BL967" s="1">
        <v>35606.199999999997</v>
      </c>
      <c r="BM967" s="1">
        <v>33852.199999999997</v>
      </c>
    </row>
    <row r="968" spans="1:65">
      <c r="A968" s="1">
        <v>957</v>
      </c>
      <c r="B968" s="1">
        <v>31139.599999999999</v>
      </c>
      <c r="C968" s="1">
        <v>31046.5</v>
      </c>
      <c r="D968" s="1">
        <v>30843.5</v>
      </c>
      <c r="E968" s="1">
        <v>31292.9</v>
      </c>
      <c r="F968" s="1">
        <v>32902.5</v>
      </c>
      <c r="G968" s="1">
        <v>32072.400000000001</v>
      </c>
      <c r="H968" s="1">
        <v>29709.9</v>
      </c>
      <c r="I968" s="1">
        <v>27250</v>
      </c>
      <c r="J968" s="1">
        <v>28177.1</v>
      </c>
      <c r="K968" s="1">
        <v>29138.5</v>
      </c>
      <c r="L968" s="1">
        <v>28605.3</v>
      </c>
      <c r="M968" s="1">
        <v>27219.1</v>
      </c>
      <c r="N968" s="1">
        <v>27480.2</v>
      </c>
      <c r="O968" s="1">
        <v>28930.5</v>
      </c>
      <c r="P968" s="1">
        <v>30791</v>
      </c>
      <c r="Q968" s="1">
        <v>30487.200000000001</v>
      </c>
      <c r="R968" s="1">
        <v>28032.400000000001</v>
      </c>
      <c r="S968" s="1">
        <v>27540.7</v>
      </c>
      <c r="T968" s="1">
        <v>27949.7</v>
      </c>
      <c r="U968" s="1">
        <v>25809</v>
      </c>
      <c r="V968" s="1">
        <v>25307</v>
      </c>
      <c r="W968" s="1">
        <v>26799.3</v>
      </c>
      <c r="X968" s="1">
        <v>25874.2</v>
      </c>
      <c r="Y968" s="1">
        <v>27529</v>
      </c>
      <c r="Z968" s="1">
        <v>24902</v>
      </c>
      <c r="AA968" s="1">
        <v>22911.9</v>
      </c>
      <c r="AB968" s="1">
        <v>25698.799999999999</v>
      </c>
      <c r="AC968" s="1">
        <v>26516.9</v>
      </c>
      <c r="AD968" s="1">
        <v>24088</v>
      </c>
      <c r="AE968" s="1">
        <v>22620.400000000001</v>
      </c>
      <c r="AF968" s="1">
        <v>23481.4</v>
      </c>
      <c r="AG968" s="1">
        <v>25903.9</v>
      </c>
      <c r="AH968" s="1">
        <v>30067.5</v>
      </c>
      <c r="AI968" s="1">
        <v>28611.4</v>
      </c>
      <c r="AJ968" s="1">
        <v>29500.7</v>
      </c>
      <c r="AK968" s="1">
        <v>28778.6</v>
      </c>
      <c r="AL968" s="1">
        <v>33608.699999999997</v>
      </c>
      <c r="AM968" s="1">
        <v>34629.800000000003</v>
      </c>
      <c r="AN968" s="1">
        <v>36411</v>
      </c>
      <c r="AO968" s="1">
        <v>36908.699999999997</v>
      </c>
      <c r="AP968" s="1">
        <v>40998.699999999997</v>
      </c>
      <c r="AQ968" s="1">
        <v>40274.199999999997</v>
      </c>
      <c r="AR968" s="1">
        <v>39918.6</v>
      </c>
      <c r="AS968" s="1">
        <v>38956.699999999997</v>
      </c>
      <c r="AT968" s="1">
        <v>39007</v>
      </c>
      <c r="AU968" s="1">
        <v>39308.199999999997</v>
      </c>
      <c r="AV968" s="1">
        <v>38688.199999999997</v>
      </c>
      <c r="AW968" s="1">
        <v>38581.599999999999</v>
      </c>
      <c r="AX968" s="1">
        <v>38445.9</v>
      </c>
      <c r="AY968" s="1">
        <v>38813.4</v>
      </c>
      <c r="AZ968" s="1">
        <v>36775.4</v>
      </c>
      <c r="BA968" s="1">
        <v>35778.1</v>
      </c>
      <c r="BB968" s="1">
        <v>36793.4</v>
      </c>
      <c r="BC968" s="1">
        <v>34281.5</v>
      </c>
      <c r="BD968" s="1">
        <v>34681.300000000003</v>
      </c>
      <c r="BE968" s="1">
        <v>35062.9</v>
      </c>
      <c r="BF968" s="1">
        <v>34538.300000000003</v>
      </c>
      <c r="BG968" s="1">
        <v>34977.199999999997</v>
      </c>
      <c r="BH968" s="1">
        <v>35809.4</v>
      </c>
      <c r="BI968" s="1">
        <v>33978.6</v>
      </c>
      <c r="BJ968" s="1">
        <v>36115.599999999999</v>
      </c>
      <c r="BK968" s="1">
        <v>35725</v>
      </c>
      <c r="BL968" s="1">
        <v>36224.1</v>
      </c>
      <c r="BM968" s="1">
        <v>34404.699999999997</v>
      </c>
    </row>
    <row r="969" spans="1:65">
      <c r="A969" s="1">
        <v>958</v>
      </c>
      <c r="B969" s="1">
        <v>31387.200000000001</v>
      </c>
      <c r="C969" s="1">
        <v>31224.5</v>
      </c>
      <c r="D969" s="1">
        <v>30933.200000000001</v>
      </c>
      <c r="E969" s="1">
        <v>31525.9</v>
      </c>
      <c r="F969" s="1">
        <v>33170.1</v>
      </c>
      <c r="G969" s="1">
        <v>32322.400000000001</v>
      </c>
      <c r="H969" s="1">
        <v>30043.200000000001</v>
      </c>
      <c r="I969" s="1">
        <v>27750.6</v>
      </c>
      <c r="J969" s="1">
        <v>28571.7</v>
      </c>
      <c r="K969" s="1">
        <v>29472.9</v>
      </c>
      <c r="L969" s="1">
        <v>28884.3</v>
      </c>
      <c r="M969" s="1">
        <v>27449.599999999999</v>
      </c>
      <c r="N969" s="1">
        <v>27702.3</v>
      </c>
      <c r="O969" s="1">
        <v>29008.7</v>
      </c>
      <c r="P969" s="1">
        <v>31000.3</v>
      </c>
      <c r="Q969" s="1">
        <v>30670.5</v>
      </c>
      <c r="R969" s="1">
        <v>28297</v>
      </c>
      <c r="S969" s="1">
        <v>27765.1</v>
      </c>
      <c r="T969" s="1">
        <v>28201.7</v>
      </c>
      <c r="U969" s="1">
        <v>25930.5</v>
      </c>
      <c r="V969" s="1">
        <v>25417.8</v>
      </c>
      <c r="W969" s="1">
        <v>27013.7</v>
      </c>
      <c r="X969" s="1">
        <v>25996.6</v>
      </c>
      <c r="Y969" s="1">
        <v>27741.200000000001</v>
      </c>
      <c r="Z969" s="1">
        <v>25011.9</v>
      </c>
      <c r="AA969" s="1">
        <v>22954.400000000001</v>
      </c>
      <c r="AB969" s="1">
        <v>25814.2</v>
      </c>
      <c r="AC969" s="1">
        <v>26662.799999999999</v>
      </c>
      <c r="AD969" s="1">
        <v>24076.9</v>
      </c>
      <c r="AE969" s="1">
        <v>22553.7</v>
      </c>
      <c r="AF969" s="1">
        <v>23412.2</v>
      </c>
      <c r="AG969" s="1">
        <v>25887.5</v>
      </c>
      <c r="AH969" s="1">
        <v>29971.9</v>
      </c>
      <c r="AI969" s="1">
        <v>28385.9</v>
      </c>
      <c r="AJ969" s="1">
        <v>29302.3</v>
      </c>
      <c r="AK969" s="1">
        <v>28519.8</v>
      </c>
      <c r="AL969" s="1">
        <v>33536.800000000003</v>
      </c>
      <c r="AM969" s="1">
        <v>34651.300000000003</v>
      </c>
      <c r="AN969" s="1">
        <v>36618.6</v>
      </c>
      <c r="AO969" s="1">
        <v>37168.5</v>
      </c>
      <c r="AP969" s="1">
        <v>41483.599999999999</v>
      </c>
      <c r="AQ969" s="1">
        <v>40749.800000000003</v>
      </c>
      <c r="AR969" s="1">
        <v>40295.699999999997</v>
      </c>
      <c r="AS969" s="1">
        <v>39150.6</v>
      </c>
      <c r="AT969" s="1">
        <v>39254.5</v>
      </c>
      <c r="AU969" s="1">
        <v>39548.800000000003</v>
      </c>
      <c r="AV969" s="1">
        <v>38844.800000000003</v>
      </c>
      <c r="AW969" s="1">
        <v>38696.300000000003</v>
      </c>
      <c r="AX969" s="1">
        <v>38448</v>
      </c>
      <c r="AY969" s="1">
        <v>38788.1</v>
      </c>
      <c r="AZ969" s="1">
        <v>36605.1</v>
      </c>
      <c r="BA969" s="1">
        <v>35557.699999999997</v>
      </c>
      <c r="BB969" s="1">
        <v>36634</v>
      </c>
      <c r="BC969" s="1">
        <v>33785.1</v>
      </c>
      <c r="BD969" s="1">
        <v>34095.9</v>
      </c>
      <c r="BE969" s="1">
        <v>34471.4</v>
      </c>
      <c r="BF969" s="1">
        <v>33930.199999999997</v>
      </c>
      <c r="BG969" s="1">
        <v>34404.1</v>
      </c>
      <c r="BH969" s="1">
        <v>35203.5</v>
      </c>
      <c r="BI969" s="1">
        <v>33291.599999999999</v>
      </c>
      <c r="BJ969" s="1">
        <v>35541.599999999999</v>
      </c>
      <c r="BK969" s="1">
        <v>35112.199999999997</v>
      </c>
      <c r="BL969" s="1">
        <v>35677.199999999997</v>
      </c>
      <c r="BM969" s="1">
        <v>33864.199999999997</v>
      </c>
    </row>
    <row r="970" spans="1:65">
      <c r="A970" s="1">
        <v>959</v>
      </c>
      <c r="B970" s="1">
        <v>30944.7</v>
      </c>
      <c r="C970" s="1">
        <v>30405.200000000001</v>
      </c>
      <c r="D970" s="1">
        <v>29682.6</v>
      </c>
      <c r="E970" s="1">
        <v>30945</v>
      </c>
      <c r="F970" s="1">
        <v>32207.4</v>
      </c>
      <c r="G970" s="1">
        <v>31551.7</v>
      </c>
      <c r="H970" s="1">
        <v>29770.7</v>
      </c>
      <c r="I970" s="1">
        <v>28577</v>
      </c>
      <c r="J970" s="1">
        <v>29124.799999999999</v>
      </c>
      <c r="K970" s="1">
        <v>29397</v>
      </c>
      <c r="L970" s="1">
        <v>28722.2</v>
      </c>
      <c r="M970" s="1">
        <v>27460.3</v>
      </c>
      <c r="N970" s="1">
        <v>27185.9</v>
      </c>
      <c r="O970" s="1">
        <v>27364.9</v>
      </c>
      <c r="P970" s="1">
        <v>29281.3</v>
      </c>
      <c r="Q970" s="1">
        <v>28933.3</v>
      </c>
      <c r="R970" s="1">
        <v>26076.799999999999</v>
      </c>
      <c r="S970" s="1">
        <v>25518.3</v>
      </c>
      <c r="T970" s="1">
        <v>25966.2</v>
      </c>
      <c r="U970" s="1">
        <v>23650.6</v>
      </c>
      <c r="V970" s="1">
        <v>23242.400000000001</v>
      </c>
      <c r="W970" s="1">
        <v>24847.4</v>
      </c>
      <c r="X970" s="1">
        <v>23826.9</v>
      </c>
      <c r="Y970" s="1">
        <v>25619.5</v>
      </c>
      <c r="Z970" s="1">
        <v>23159.200000000001</v>
      </c>
      <c r="AA970" s="1">
        <v>21245.7</v>
      </c>
      <c r="AB970" s="1">
        <v>24138.799999999999</v>
      </c>
      <c r="AC970" s="1">
        <v>25100.3</v>
      </c>
      <c r="AD970" s="1">
        <v>22432.6</v>
      </c>
      <c r="AE970" s="1">
        <v>21008.1</v>
      </c>
      <c r="AF970" s="1">
        <v>21870.9</v>
      </c>
      <c r="AG970" s="1">
        <v>24343.599999999999</v>
      </c>
      <c r="AH970" s="1">
        <v>28197.3</v>
      </c>
      <c r="AI970" s="1">
        <v>26651.200000000001</v>
      </c>
      <c r="AJ970" s="1">
        <v>27636.400000000001</v>
      </c>
      <c r="AK970" s="1">
        <v>26891.7</v>
      </c>
      <c r="AL970" s="1">
        <v>31823.5</v>
      </c>
      <c r="AM970" s="1">
        <v>33002.699999999997</v>
      </c>
      <c r="AN970" s="1">
        <v>35146.9</v>
      </c>
      <c r="AO970" s="1">
        <v>35775.1</v>
      </c>
      <c r="AP970" s="1">
        <v>40466.300000000003</v>
      </c>
      <c r="AQ970" s="1">
        <v>39768.400000000001</v>
      </c>
      <c r="AR970" s="1">
        <v>39121</v>
      </c>
      <c r="AS970" s="1">
        <v>37717.9</v>
      </c>
      <c r="AT970" s="1">
        <v>37674</v>
      </c>
      <c r="AU970" s="1">
        <v>37892.699999999997</v>
      </c>
      <c r="AV970" s="1">
        <v>37332.699999999997</v>
      </c>
      <c r="AW970" s="1">
        <v>37470.1</v>
      </c>
      <c r="AX970" s="1">
        <v>37767.599999999999</v>
      </c>
      <c r="AY970" s="1">
        <v>37855.599999999999</v>
      </c>
      <c r="AZ970" s="1">
        <v>35550.6</v>
      </c>
      <c r="BA970" s="1">
        <v>34311.300000000003</v>
      </c>
      <c r="BB970" s="1">
        <v>35185.5</v>
      </c>
      <c r="BC970" s="1">
        <v>32152.9</v>
      </c>
      <c r="BD970" s="1">
        <v>32340.3</v>
      </c>
      <c r="BE970" s="1">
        <v>32820.9</v>
      </c>
      <c r="BF970" s="1">
        <v>32048.5</v>
      </c>
      <c r="BG970" s="1">
        <v>32780</v>
      </c>
      <c r="BH970" s="1">
        <v>33554.300000000003</v>
      </c>
      <c r="BI970" s="1">
        <v>31471.8</v>
      </c>
      <c r="BJ970" s="1">
        <v>33781.9</v>
      </c>
      <c r="BK970" s="1">
        <v>33505.599999999999</v>
      </c>
      <c r="BL970" s="1">
        <v>34247</v>
      </c>
      <c r="BM970" s="1">
        <v>32006.5</v>
      </c>
    </row>
    <row r="971" spans="1:65">
      <c r="A971" s="1">
        <v>960</v>
      </c>
      <c r="B971" s="1">
        <v>31029.8</v>
      </c>
      <c r="C971" s="1">
        <v>30501.200000000001</v>
      </c>
      <c r="D971" s="1">
        <v>29787</v>
      </c>
      <c r="E971" s="1">
        <v>31035</v>
      </c>
      <c r="F971" s="1">
        <v>32289.9</v>
      </c>
      <c r="G971" s="1">
        <v>31638.799999999999</v>
      </c>
      <c r="H971" s="1">
        <v>29830.7</v>
      </c>
      <c r="I971" s="1">
        <v>28653.7</v>
      </c>
      <c r="J971" s="1">
        <v>29163.5</v>
      </c>
      <c r="K971" s="1">
        <v>29461.7</v>
      </c>
      <c r="L971" s="1">
        <v>28773</v>
      </c>
      <c r="M971" s="1">
        <v>27498</v>
      </c>
      <c r="N971" s="1">
        <v>27267.599999999999</v>
      </c>
      <c r="O971" s="1">
        <v>27483.5</v>
      </c>
      <c r="P971" s="1">
        <v>29437.4</v>
      </c>
      <c r="Q971" s="1">
        <v>29084.799999999999</v>
      </c>
      <c r="R971" s="1">
        <v>26354.1</v>
      </c>
      <c r="S971" s="1">
        <v>25778.2</v>
      </c>
      <c r="T971" s="1">
        <v>26238</v>
      </c>
      <c r="U971" s="1">
        <v>23864.1</v>
      </c>
      <c r="V971" s="1">
        <v>23476.1</v>
      </c>
      <c r="W971" s="1">
        <v>25140.400000000001</v>
      </c>
      <c r="X971" s="1">
        <v>24070.799999999999</v>
      </c>
      <c r="Y971" s="1">
        <v>25926.400000000001</v>
      </c>
      <c r="Z971" s="1">
        <v>23270.400000000001</v>
      </c>
      <c r="AA971" s="1">
        <v>21307</v>
      </c>
      <c r="AB971" s="1">
        <v>24270.6</v>
      </c>
      <c r="AC971" s="1">
        <v>25257.4</v>
      </c>
      <c r="AD971" s="1">
        <v>22571.200000000001</v>
      </c>
      <c r="AE971" s="1">
        <v>21101</v>
      </c>
      <c r="AF971" s="1">
        <v>21961.7</v>
      </c>
      <c r="AG971" s="1">
        <v>24481.599999999999</v>
      </c>
      <c r="AH971" s="1">
        <v>28489.1</v>
      </c>
      <c r="AI971" s="1">
        <v>26880.1</v>
      </c>
      <c r="AJ971" s="1">
        <v>27886.1</v>
      </c>
      <c r="AK971" s="1">
        <v>27111.200000000001</v>
      </c>
      <c r="AL971" s="1">
        <v>32268.400000000001</v>
      </c>
      <c r="AM971" s="1">
        <v>33501.699999999997</v>
      </c>
      <c r="AN971" s="1">
        <v>35745.599999999999</v>
      </c>
      <c r="AO971" s="1">
        <v>36400.699999999997</v>
      </c>
      <c r="AP971" s="1">
        <v>41122.699999999997</v>
      </c>
      <c r="AQ971" s="1">
        <v>40421.1</v>
      </c>
      <c r="AR971" s="1">
        <v>39751.599999999999</v>
      </c>
      <c r="AS971" s="1">
        <v>38284.6</v>
      </c>
      <c r="AT971" s="1">
        <v>38372.5</v>
      </c>
      <c r="AU971" s="1">
        <v>38591.1</v>
      </c>
      <c r="AV971" s="1">
        <v>37921.699999999997</v>
      </c>
      <c r="AW971" s="1">
        <v>37964.9</v>
      </c>
      <c r="AX971" s="1">
        <v>38046</v>
      </c>
      <c r="AY971" s="1">
        <v>38146.400000000001</v>
      </c>
      <c r="AZ971" s="1">
        <v>35763.9</v>
      </c>
      <c r="BA971" s="1">
        <v>34514.199999999997</v>
      </c>
      <c r="BB971" s="1">
        <v>35455.800000000003</v>
      </c>
      <c r="BC971" s="1">
        <v>32298.6</v>
      </c>
      <c r="BD971" s="1">
        <v>32422.5</v>
      </c>
      <c r="BE971" s="1">
        <v>32863.199999999997</v>
      </c>
      <c r="BF971" s="1">
        <v>32122.7</v>
      </c>
      <c r="BG971" s="1">
        <v>32846.300000000003</v>
      </c>
      <c r="BH971" s="1">
        <v>33579.199999999997</v>
      </c>
      <c r="BI971" s="1">
        <v>31447.4</v>
      </c>
      <c r="BJ971" s="1">
        <v>33817.4</v>
      </c>
      <c r="BK971" s="1">
        <v>33517.599999999999</v>
      </c>
      <c r="BL971" s="1">
        <v>34257.199999999997</v>
      </c>
      <c r="BM971" s="1">
        <v>32096</v>
      </c>
    </row>
    <row r="972" spans="1:65">
      <c r="A972" s="1">
        <v>961</v>
      </c>
      <c r="B972" s="1">
        <v>31812.9</v>
      </c>
      <c r="C972" s="1">
        <v>31609.8</v>
      </c>
      <c r="D972" s="1">
        <v>31269.4</v>
      </c>
      <c r="E972" s="1">
        <v>31943.3</v>
      </c>
      <c r="F972" s="1">
        <v>33576.199999999997</v>
      </c>
      <c r="G972" s="1">
        <v>32731.4</v>
      </c>
      <c r="H972" s="1">
        <v>30363.1</v>
      </c>
      <c r="I972" s="1">
        <v>28083.7</v>
      </c>
      <c r="J972" s="1">
        <v>28934.400000000001</v>
      </c>
      <c r="K972" s="1">
        <v>29808.9</v>
      </c>
      <c r="L972" s="1">
        <v>29191.9</v>
      </c>
      <c r="M972" s="1">
        <v>27740.7</v>
      </c>
      <c r="N972" s="1">
        <v>27912.5</v>
      </c>
      <c r="O972" s="1">
        <v>29156.7</v>
      </c>
      <c r="P972" s="1">
        <v>31157.1</v>
      </c>
      <c r="Q972" s="1">
        <v>30819</v>
      </c>
      <c r="R972" s="1">
        <v>28295.4</v>
      </c>
      <c r="S972" s="1">
        <v>27763</v>
      </c>
      <c r="T972" s="1">
        <v>28203</v>
      </c>
      <c r="U972" s="1">
        <v>25930</v>
      </c>
      <c r="V972" s="1">
        <v>25403.7</v>
      </c>
      <c r="W972" s="1">
        <v>26992.1</v>
      </c>
      <c r="X972" s="1">
        <v>25990.799999999999</v>
      </c>
      <c r="Y972" s="1">
        <v>27734.6</v>
      </c>
      <c r="Z972" s="1">
        <v>25174.3</v>
      </c>
      <c r="AA972" s="1">
        <v>23124.2</v>
      </c>
      <c r="AB972" s="1">
        <v>25984.1</v>
      </c>
      <c r="AC972" s="1">
        <v>26830.3</v>
      </c>
      <c r="AD972" s="1">
        <v>24222.400000000001</v>
      </c>
      <c r="AE972" s="1">
        <v>22694.3</v>
      </c>
      <c r="AF972" s="1">
        <v>23555</v>
      </c>
      <c r="AG972" s="1">
        <v>26032.799999999999</v>
      </c>
      <c r="AH972" s="1">
        <v>29975.5</v>
      </c>
      <c r="AI972" s="1">
        <v>28383.1</v>
      </c>
      <c r="AJ972" s="1">
        <v>29304.1</v>
      </c>
      <c r="AK972" s="1">
        <v>28517.599999999999</v>
      </c>
      <c r="AL972" s="1">
        <v>33489.9</v>
      </c>
      <c r="AM972" s="1">
        <v>34615.599999999999</v>
      </c>
      <c r="AN972" s="1">
        <v>36609.599999999999</v>
      </c>
      <c r="AO972" s="1">
        <v>37170.199999999997</v>
      </c>
      <c r="AP972" s="1">
        <v>41597.4</v>
      </c>
      <c r="AQ972" s="1">
        <v>40852.199999999997</v>
      </c>
      <c r="AR972" s="1">
        <v>40378</v>
      </c>
      <c r="AS972" s="1">
        <v>39196.9</v>
      </c>
      <c r="AT972" s="1">
        <v>39241.300000000003</v>
      </c>
      <c r="AU972" s="1">
        <v>39541.699999999997</v>
      </c>
      <c r="AV972" s="1">
        <v>38821.1</v>
      </c>
      <c r="AW972" s="1">
        <v>38672.300000000003</v>
      </c>
      <c r="AX972" s="1">
        <v>38583</v>
      </c>
      <c r="AY972" s="1">
        <v>38918.6</v>
      </c>
      <c r="AZ972" s="1">
        <v>36702.199999999997</v>
      </c>
      <c r="BA972" s="1">
        <v>35636.9</v>
      </c>
      <c r="BB972" s="1">
        <v>36707.699999999997</v>
      </c>
      <c r="BC972" s="1">
        <v>33795.9</v>
      </c>
      <c r="BD972" s="1">
        <v>34150.400000000001</v>
      </c>
      <c r="BE972" s="1">
        <v>34579.5</v>
      </c>
      <c r="BF972" s="1">
        <v>34026.9</v>
      </c>
      <c r="BG972" s="1">
        <v>34515.5</v>
      </c>
      <c r="BH972" s="1">
        <v>35366.699999999997</v>
      </c>
      <c r="BI972" s="1">
        <v>33417.300000000003</v>
      </c>
      <c r="BJ972" s="1">
        <v>35697</v>
      </c>
      <c r="BK972" s="1">
        <v>35269.5</v>
      </c>
      <c r="BL972" s="1">
        <v>35863.9</v>
      </c>
      <c r="BM972" s="1">
        <v>33960.699999999997</v>
      </c>
    </row>
    <row r="973" spans="1:65">
      <c r="A973" s="1">
        <v>962</v>
      </c>
      <c r="B973" s="1">
        <v>31275.9</v>
      </c>
      <c r="C973" s="1">
        <v>31174.9</v>
      </c>
      <c r="D973" s="1">
        <v>30960.7</v>
      </c>
      <c r="E973" s="1">
        <v>31428.6</v>
      </c>
      <c r="F973" s="1">
        <v>33059.599999999999</v>
      </c>
      <c r="G973" s="1">
        <v>32219.3</v>
      </c>
      <c r="H973" s="1">
        <v>29894.7</v>
      </c>
      <c r="I973" s="1">
        <v>27465.4</v>
      </c>
      <c r="J973" s="1">
        <v>28354.400000000001</v>
      </c>
      <c r="K973" s="1">
        <v>29313.200000000001</v>
      </c>
      <c r="L973" s="1">
        <v>28768.7</v>
      </c>
      <c r="M973" s="1">
        <v>27365.5</v>
      </c>
      <c r="N973" s="1">
        <v>27649.4</v>
      </c>
      <c r="O973" s="1">
        <v>29087.8</v>
      </c>
      <c r="P973" s="1">
        <v>30992.1</v>
      </c>
      <c r="Q973" s="1">
        <v>30681.9</v>
      </c>
      <c r="R973" s="1">
        <v>28267.9</v>
      </c>
      <c r="S973" s="1">
        <v>27762.5</v>
      </c>
      <c r="T973" s="1">
        <v>28180.2</v>
      </c>
      <c r="U973" s="1">
        <v>25991.7</v>
      </c>
      <c r="V973" s="1">
        <v>25474.799999999999</v>
      </c>
      <c r="W973" s="1">
        <v>27002.1</v>
      </c>
      <c r="X973" s="1">
        <v>26046.2</v>
      </c>
      <c r="Y973" s="1">
        <v>27733.200000000001</v>
      </c>
      <c r="Z973" s="1">
        <v>25060.799999999999</v>
      </c>
      <c r="AA973" s="1">
        <v>23033</v>
      </c>
      <c r="AB973" s="1">
        <v>25868</v>
      </c>
      <c r="AC973" s="1">
        <v>26705.8</v>
      </c>
      <c r="AD973" s="1">
        <v>24240.2</v>
      </c>
      <c r="AE973" s="1">
        <v>22741</v>
      </c>
      <c r="AF973" s="1">
        <v>23604.5</v>
      </c>
      <c r="AG973" s="1">
        <v>26061.8</v>
      </c>
      <c r="AH973" s="1">
        <v>30267.4</v>
      </c>
      <c r="AI973" s="1">
        <v>28760.400000000001</v>
      </c>
      <c r="AJ973" s="1">
        <v>29663.1</v>
      </c>
      <c r="AK973" s="1">
        <v>28918.5</v>
      </c>
      <c r="AL973" s="1">
        <v>33880.800000000003</v>
      </c>
      <c r="AM973" s="1">
        <v>34939</v>
      </c>
      <c r="AN973" s="1">
        <v>36789.5</v>
      </c>
      <c r="AO973" s="1">
        <v>37305.199999999997</v>
      </c>
      <c r="AP973" s="1">
        <v>41398.400000000001</v>
      </c>
      <c r="AQ973" s="1">
        <v>40672</v>
      </c>
      <c r="AR973" s="1">
        <v>40290</v>
      </c>
      <c r="AS973" s="1">
        <v>39277.699999999997</v>
      </c>
      <c r="AT973" s="1">
        <v>39381.599999999999</v>
      </c>
      <c r="AU973" s="1">
        <v>39679.4</v>
      </c>
      <c r="AV973" s="1">
        <v>39033.800000000003</v>
      </c>
      <c r="AW973" s="1">
        <v>38912.800000000003</v>
      </c>
      <c r="AX973" s="1">
        <v>38780.800000000003</v>
      </c>
      <c r="AY973" s="1">
        <v>39138.9</v>
      </c>
      <c r="AZ973" s="1">
        <v>37041</v>
      </c>
      <c r="BA973" s="1">
        <v>36014.800000000003</v>
      </c>
      <c r="BB973" s="1">
        <v>37043.199999999997</v>
      </c>
      <c r="BC973" s="1">
        <v>34427.1</v>
      </c>
      <c r="BD973" s="1">
        <v>34790.5</v>
      </c>
      <c r="BE973" s="1">
        <v>35173.5</v>
      </c>
      <c r="BF973" s="1">
        <v>34638.6</v>
      </c>
      <c r="BG973" s="1">
        <v>35090</v>
      </c>
      <c r="BH973" s="1">
        <v>35886.5</v>
      </c>
      <c r="BI973" s="1">
        <v>33995.800000000003</v>
      </c>
      <c r="BJ973" s="1">
        <v>36184.300000000003</v>
      </c>
      <c r="BK973" s="1">
        <v>35759.699999999997</v>
      </c>
      <c r="BL973" s="1">
        <v>36266.5</v>
      </c>
      <c r="BM973" s="1">
        <v>34414.400000000001</v>
      </c>
    </row>
    <row r="974" spans="1:65">
      <c r="A974" s="1">
        <v>963</v>
      </c>
      <c r="B974" s="1">
        <v>31434.5</v>
      </c>
      <c r="C974" s="1">
        <v>31091.4</v>
      </c>
      <c r="D974" s="1">
        <v>30592.1</v>
      </c>
      <c r="E974" s="1">
        <v>31496.3</v>
      </c>
      <c r="F974" s="1">
        <v>32595.4</v>
      </c>
      <c r="G974" s="1">
        <v>32021.1</v>
      </c>
      <c r="H974" s="1">
        <v>29558.7</v>
      </c>
      <c r="I974" s="1">
        <v>27812.7</v>
      </c>
      <c r="J974" s="1">
        <v>28494.7</v>
      </c>
      <c r="K974" s="1">
        <v>29165.7</v>
      </c>
      <c r="L974" s="1">
        <v>28491.5</v>
      </c>
      <c r="M974" s="1">
        <v>27211.8</v>
      </c>
      <c r="N974" s="1">
        <v>27173.8</v>
      </c>
      <c r="O974" s="1">
        <v>27972.6</v>
      </c>
      <c r="P974" s="1">
        <v>29704.5</v>
      </c>
      <c r="Q974" s="1">
        <v>29391</v>
      </c>
      <c r="R974" s="1">
        <v>26906</v>
      </c>
      <c r="S974" s="1">
        <v>26403.7</v>
      </c>
      <c r="T974" s="1">
        <v>26774.9</v>
      </c>
      <c r="U974" s="1">
        <v>24671.599999999999</v>
      </c>
      <c r="V974" s="1">
        <v>24198.400000000001</v>
      </c>
      <c r="W974" s="1">
        <v>25687.8</v>
      </c>
      <c r="X974" s="1">
        <v>24748.799999999999</v>
      </c>
      <c r="Y974" s="1">
        <v>26414.1</v>
      </c>
      <c r="Z974" s="1">
        <v>23947.200000000001</v>
      </c>
      <c r="AA974" s="1">
        <v>22043.3</v>
      </c>
      <c r="AB974" s="1">
        <v>24785.1</v>
      </c>
      <c r="AC974" s="1">
        <v>25627.7</v>
      </c>
      <c r="AD974" s="1">
        <v>23200.799999999999</v>
      </c>
      <c r="AE974" s="1">
        <v>21793.200000000001</v>
      </c>
      <c r="AF974" s="1">
        <v>22638.9</v>
      </c>
      <c r="AG974" s="1">
        <v>25012.7</v>
      </c>
      <c r="AH974" s="1">
        <v>28948</v>
      </c>
      <c r="AI974" s="1">
        <v>27489.5</v>
      </c>
      <c r="AJ974" s="1">
        <v>28379.8</v>
      </c>
      <c r="AK974" s="1">
        <v>27669.3</v>
      </c>
      <c r="AL974" s="1">
        <v>32508.7</v>
      </c>
      <c r="AM974" s="1">
        <v>33587.4</v>
      </c>
      <c r="AN974" s="1">
        <v>35488.300000000003</v>
      </c>
      <c r="AO974" s="1">
        <v>36015.1</v>
      </c>
      <c r="AP974" s="1">
        <v>40373.4</v>
      </c>
      <c r="AQ974" s="1">
        <v>39645.199999999997</v>
      </c>
      <c r="AR974" s="1">
        <v>39175.1</v>
      </c>
      <c r="AS974" s="1">
        <v>38011.1</v>
      </c>
      <c r="AT974" s="1">
        <v>38057</v>
      </c>
      <c r="AU974" s="1">
        <v>38319.4</v>
      </c>
      <c r="AV974" s="1">
        <v>37681.4</v>
      </c>
      <c r="AW974" s="1">
        <v>37585.599999999999</v>
      </c>
      <c r="AX974" s="1">
        <v>37493.4</v>
      </c>
      <c r="AY974" s="1">
        <v>37794.800000000003</v>
      </c>
      <c r="AZ974" s="1">
        <v>35630</v>
      </c>
      <c r="BA974" s="1">
        <v>34594.699999999997</v>
      </c>
      <c r="BB974" s="1">
        <v>35597.300000000003</v>
      </c>
      <c r="BC974" s="1">
        <v>32745.9</v>
      </c>
      <c r="BD974" s="1">
        <v>33148</v>
      </c>
      <c r="BE974" s="1">
        <v>33529.199999999997</v>
      </c>
      <c r="BF974" s="1">
        <v>33029.1</v>
      </c>
      <c r="BG974" s="1">
        <v>33445.699999999997</v>
      </c>
      <c r="BH974" s="1">
        <v>34300.699999999997</v>
      </c>
      <c r="BI974" s="1">
        <v>32516.799999999999</v>
      </c>
      <c r="BJ974" s="1">
        <v>34668.9</v>
      </c>
      <c r="BK974" s="1">
        <v>34184.199999999997</v>
      </c>
      <c r="BL974" s="1">
        <v>34796.9</v>
      </c>
      <c r="BM974" s="1">
        <v>32961.199999999997</v>
      </c>
    </row>
    <row r="975" spans="1:65">
      <c r="A975" s="1">
        <v>964</v>
      </c>
      <c r="B975" s="1">
        <v>30956.5</v>
      </c>
      <c r="C975" s="1">
        <v>30400.2</v>
      </c>
      <c r="D975" s="1">
        <v>29655.200000000001</v>
      </c>
      <c r="E975" s="1">
        <v>30954.2</v>
      </c>
      <c r="F975" s="1">
        <v>32214</v>
      </c>
      <c r="G975" s="1">
        <v>31559.1</v>
      </c>
      <c r="H975" s="1">
        <v>29740.799999999999</v>
      </c>
      <c r="I975" s="1">
        <v>28585.5</v>
      </c>
      <c r="J975" s="1">
        <v>29106.3</v>
      </c>
      <c r="K975" s="1">
        <v>29374.6</v>
      </c>
      <c r="L975" s="1">
        <v>28675.599999999999</v>
      </c>
      <c r="M975" s="1">
        <v>27396.2</v>
      </c>
      <c r="N975" s="1">
        <v>27122.799999999999</v>
      </c>
      <c r="O975" s="1">
        <v>27288.3</v>
      </c>
      <c r="P975" s="1">
        <v>29245.8</v>
      </c>
      <c r="Q975" s="1">
        <v>28889.599999999999</v>
      </c>
      <c r="R975" s="1">
        <v>26105.599999999999</v>
      </c>
      <c r="S975" s="1">
        <v>25533</v>
      </c>
      <c r="T975" s="1">
        <v>25992.9</v>
      </c>
      <c r="U975" s="1">
        <v>23631.8</v>
      </c>
      <c r="V975" s="1">
        <v>23238.1</v>
      </c>
      <c r="W975" s="1">
        <v>24884.6</v>
      </c>
      <c r="X975" s="1">
        <v>23831.599999999999</v>
      </c>
      <c r="Y975" s="1">
        <v>25668.6</v>
      </c>
      <c r="Z975" s="1">
        <v>23101.9</v>
      </c>
      <c r="AA975" s="1">
        <v>21173.1</v>
      </c>
      <c r="AB975" s="1">
        <v>24090.6</v>
      </c>
      <c r="AC975" s="1">
        <v>25057.200000000001</v>
      </c>
      <c r="AD975" s="1">
        <v>22340.799999999999</v>
      </c>
      <c r="AE975" s="1">
        <v>20891.5</v>
      </c>
      <c r="AF975" s="1">
        <v>21744.7</v>
      </c>
      <c r="AG975" s="1">
        <v>24228.7</v>
      </c>
      <c r="AH975" s="1">
        <v>28119.3</v>
      </c>
      <c r="AI975" s="1">
        <v>26528.3</v>
      </c>
      <c r="AJ975" s="1">
        <v>27525.3</v>
      </c>
      <c r="AK975" s="1">
        <v>26758.5</v>
      </c>
      <c r="AL975" s="1">
        <v>31764.5</v>
      </c>
      <c r="AM975" s="1">
        <v>32977.9</v>
      </c>
      <c r="AN975" s="1">
        <v>35191</v>
      </c>
      <c r="AO975" s="1">
        <v>35840.9</v>
      </c>
      <c r="AP975" s="1">
        <v>40653.599999999999</v>
      </c>
      <c r="AQ975" s="1">
        <v>39948.9</v>
      </c>
      <c r="AR975" s="1">
        <v>39281.300000000003</v>
      </c>
      <c r="AS975" s="1">
        <v>37822.199999999997</v>
      </c>
      <c r="AT975" s="1">
        <v>37812.699999999997</v>
      </c>
      <c r="AU975" s="1">
        <v>38040.199999999997</v>
      </c>
      <c r="AV975" s="1">
        <v>37374.6</v>
      </c>
      <c r="AW975" s="1">
        <v>37433.5</v>
      </c>
      <c r="AX975" s="1">
        <v>37540.400000000001</v>
      </c>
      <c r="AY975" s="1">
        <v>37646.400000000001</v>
      </c>
      <c r="AZ975" s="1">
        <v>35302.300000000003</v>
      </c>
      <c r="BA975" s="1">
        <v>34065.4</v>
      </c>
      <c r="BB975" s="1">
        <v>35002.800000000003</v>
      </c>
      <c r="BC975" s="1">
        <v>31879.200000000001</v>
      </c>
      <c r="BD975" s="1">
        <v>32056.5</v>
      </c>
      <c r="BE975" s="1">
        <v>32531.599999999999</v>
      </c>
      <c r="BF975" s="1">
        <v>31774</v>
      </c>
      <c r="BG975" s="1">
        <v>32501.599999999999</v>
      </c>
      <c r="BH975" s="1">
        <v>33283.699999999997</v>
      </c>
      <c r="BI975" s="1">
        <v>31197.4</v>
      </c>
      <c r="BJ975" s="1">
        <v>33550.800000000003</v>
      </c>
      <c r="BK975" s="1">
        <v>33271.599999999999</v>
      </c>
      <c r="BL975" s="1">
        <v>34038.699999999997</v>
      </c>
      <c r="BM975" s="1">
        <v>31876.5</v>
      </c>
    </row>
    <row r="976" spans="1:65">
      <c r="A976" s="1">
        <v>965</v>
      </c>
      <c r="B976" s="1">
        <v>30859.4</v>
      </c>
      <c r="C976" s="1">
        <v>30313.200000000001</v>
      </c>
      <c r="D976" s="1">
        <v>29591.200000000001</v>
      </c>
      <c r="E976" s="1">
        <v>30838.7</v>
      </c>
      <c r="F976" s="1">
        <v>31505</v>
      </c>
      <c r="G976" s="1">
        <v>31140.6</v>
      </c>
      <c r="H976" s="1">
        <v>28820.6</v>
      </c>
      <c r="I976" s="1">
        <v>27871.7</v>
      </c>
      <c r="J976" s="1">
        <v>28188.400000000001</v>
      </c>
      <c r="K976" s="1">
        <v>28559.9</v>
      </c>
      <c r="L976" s="1">
        <v>27797</v>
      </c>
      <c r="M976" s="1">
        <v>26642.9</v>
      </c>
      <c r="N976" s="1">
        <v>26385.5</v>
      </c>
      <c r="O976" s="1">
        <v>26699.8</v>
      </c>
      <c r="P976" s="1">
        <v>28359.599999999999</v>
      </c>
      <c r="Q976" s="1">
        <v>28044.3</v>
      </c>
      <c r="R976" s="1">
        <v>25729.3</v>
      </c>
      <c r="S976" s="1">
        <v>25217.4</v>
      </c>
      <c r="T976" s="1">
        <v>25636.2</v>
      </c>
      <c r="U976" s="1">
        <v>23486.3</v>
      </c>
      <c r="V976" s="1">
        <v>23071.200000000001</v>
      </c>
      <c r="W976" s="1">
        <v>24579.9</v>
      </c>
      <c r="X976" s="1">
        <v>23610.9</v>
      </c>
      <c r="Y976" s="1">
        <v>25277.4</v>
      </c>
      <c r="Z976" s="1">
        <v>22792.400000000001</v>
      </c>
      <c r="AA976" s="1">
        <v>20957.7</v>
      </c>
      <c r="AB976" s="1">
        <v>23664.2</v>
      </c>
      <c r="AC976" s="1">
        <v>24542.9</v>
      </c>
      <c r="AD976" s="1">
        <v>22183.1</v>
      </c>
      <c r="AE976" s="1">
        <v>20830.7</v>
      </c>
      <c r="AF976" s="1">
        <v>21664.3</v>
      </c>
      <c r="AG976" s="1">
        <v>24005.9</v>
      </c>
      <c r="AH976" s="1">
        <v>27851.7</v>
      </c>
      <c r="AI976" s="1">
        <v>26387.599999999999</v>
      </c>
      <c r="AJ976" s="1">
        <v>27293.200000000001</v>
      </c>
      <c r="AK976" s="1">
        <v>26583.200000000001</v>
      </c>
      <c r="AL976" s="1">
        <v>31493.599999999999</v>
      </c>
      <c r="AM976" s="1">
        <v>32632.7</v>
      </c>
      <c r="AN976" s="1">
        <v>34658.400000000001</v>
      </c>
      <c r="AO976" s="1">
        <v>35220.800000000003</v>
      </c>
      <c r="AP976" s="1">
        <v>39675.9</v>
      </c>
      <c r="AQ976" s="1">
        <v>38940.5</v>
      </c>
      <c r="AR976" s="1">
        <v>38350.400000000001</v>
      </c>
      <c r="AS976" s="1">
        <v>37005.199999999997</v>
      </c>
      <c r="AT976" s="1">
        <v>37126.1</v>
      </c>
      <c r="AU976" s="1">
        <v>37331.1</v>
      </c>
      <c r="AV976" s="1">
        <v>36744.199999999997</v>
      </c>
      <c r="AW976" s="1">
        <v>36719.4</v>
      </c>
      <c r="AX976" s="1">
        <v>36631</v>
      </c>
      <c r="AY976" s="1">
        <v>36839.9</v>
      </c>
      <c r="AZ976" s="1">
        <v>34563.300000000003</v>
      </c>
      <c r="BA976" s="1">
        <v>33476.300000000003</v>
      </c>
      <c r="BB976" s="1">
        <v>34475.300000000003</v>
      </c>
      <c r="BC976" s="1">
        <v>31483.3</v>
      </c>
      <c r="BD976" s="1">
        <v>31652.5</v>
      </c>
      <c r="BE976" s="1">
        <v>31933.7</v>
      </c>
      <c r="BF976" s="1">
        <v>31421.7</v>
      </c>
      <c r="BG976" s="1">
        <v>31859.7</v>
      </c>
      <c r="BH976" s="1">
        <v>32619.3</v>
      </c>
      <c r="BI976" s="1">
        <v>30845.1</v>
      </c>
      <c r="BJ976" s="1">
        <v>32986.800000000003</v>
      </c>
      <c r="BK976" s="1">
        <v>32415.3</v>
      </c>
      <c r="BL976" s="1">
        <v>33094.6</v>
      </c>
      <c r="BM976" s="1">
        <v>31265.1</v>
      </c>
    </row>
    <row r="977" spans="1:65">
      <c r="A977" s="1">
        <v>966</v>
      </c>
      <c r="B977" s="1">
        <v>31632.400000000001</v>
      </c>
      <c r="C977" s="1">
        <v>31420.9</v>
      </c>
      <c r="D977" s="1">
        <v>31069.7</v>
      </c>
      <c r="E977" s="1">
        <v>31760.400000000001</v>
      </c>
      <c r="F977" s="1">
        <v>33413.9</v>
      </c>
      <c r="G977" s="1">
        <v>32560</v>
      </c>
      <c r="H977" s="1">
        <v>30263.3</v>
      </c>
      <c r="I977" s="1">
        <v>28037.5</v>
      </c>
      <c r="J977" s="1">
        <v>28843.200000000001</v>
      </c>
      <c r="K977" s="1">
        <v>29704.3</v>
      </c>
      <c r="L977" s="1">
        <v>29083</v>
      </c>
      <c r="M977" s="1">
        <v>27623.7</v>
      </c>
      <c r="N977" s="1">
        <v>27825.4</v>
      </c>
      <c r="O977" s="1">
        <v>29042.7</v>
      </c>
      <c r="P977" s="1">
        <v>31086.6</v>
      </c>
      <c r="Q977" s="1">
        <v>30743.200000000001</v>
      </c>
      <c r="R977" s="1">
        <v>28316.2</v>
      </c>
      <c r="S977" s="1">
        <v>27770.3</v>
      </c>
      <c r="T977" s="1">
        <v>28218.3</v>
      </c>
      <c r="U977" s="1">
        <v>25902.9</v>
      </c>
      <c r="V977" s="1">
        <v>25390.9</v>
      </c>
      <c r="W977" s="1">
        <v>27018.5</v>
      </c>
      <c r="X977" s="1">
        <v>25978.1</v>
      </c>
      <c r="Y977" s="1">
        <v>27752.6</v>
      </c>
      <c r="Z977" s="1">
        <v>25068.6</v>
      </c>
      <c r="AA977" s="1">
        <v>22998.400000000001</v>
      </c>
      <c r="AB977" s="1">
        <v>25872.3</v>
      </c>
      <c r="AC977" s="1">
        <v>26725.3</v>
      </c>
      <c r="AD977" s="1">
        <v>24067.8</v>
      </c>
      <c r="AE977" s="1">
        <v>22529.7</v>
      </c>
      <c r="AF977" s="1">
        <v>23386.9</v>
      </c>
      <c r="AG977" s="1">
        <v>25873.5</v>
      </c>
      <c r="AH977" s="1">
        <v>29838.6</v>
      </c>
      <c r="AI977" s="1">
        <v>28211</v>
      </c>
      <c r="AJ977" s="1">
        <v>29137</v>
      </c>
      <c r="AK977" s="1">
        <v>28334.2</v>
      </c>
      <c r="AL977" s="1">
        <v>33359.300000000003</v>
      </c>
      <c r="AM977" s="1">
        <v>34507</v>
      </c>
      <c r="AN977" s="1">
        <v>36546</v>
      </c>
      <c r="AO977" s="1">
        <v>37118.9</v>
      </c>
      <c r="AP977" s="1">
        <v>41601.199999999997</v>
      </c>
      <c r="AQ977" s="1">
        <v>40858.800000000003</v>
      </c>
      <c r="AR977" s="1">
        <v>40359.1</v>
      </c>
      <c r="AS977" s="1">
        <v>39131.5</v>
      </c>
      <c r="AT977" s="1">
        <v>39201.4</v>
      </c>
      <c r="AU977" s="1">
        <v>39498</v>
      </c>
      <c r="AV977" s="1">
        <v>38758.400000000001</v>
      </c>
      <c r="AW977" s="1">
        <v>38599.800000000003</v>
      </c>
      <c r="AX977" s="1">
        <v>38371.5</v>
      </c>
      <c r="AY977" s="1">
        <v>38700</v>
      </c>
      <c r="AZ977" s="1">
        <v>36461.300000000003</v>
      </c>
      <c r="BA977" s="1">
        <v>35391.9</v>
      </c>
      <c r="BB977" s="1">
        <v>36486.9</v>
      </c>
      <c r="BC977" s="1">
        <v>33501.599999999999</v>
      </c>
      <c r="BD977" s="1">
        <v>33806.699999999997</v>
      </c>
      <c r="BE977" s="1">
        <v>34210.6</v>
      </c>
      <c r="BF977" s="1">
        <v>33654.199999999997</v>
      </c>
      <c r="BG977" s="1">
        <v>34153.1</v>
      </c>
      <c r="BH977" s="1">
        <v>34973.5</v>
      </c>
      <c r="BI977" s="1">
        <v>33025.9</v>
      </c>
      <c r="BJ977" s="1">
        <v>35323.300000000003</v>
      </c>
      <c r="BK977" s="1">
        <v>34894.9</v>
      </c>
      <c r="BL977" s="1">
        <v>35499.699999999997</v>
      </c>
      <c r="BM977" s="1">
        <v>33654.1</v>
      </c>
    </row>
    <row r="978" spans="1:65">
      <c r="A978" s="1">
        <v>967</v>
      </c>
      <c r="B978" s="1">
        <v>31864.400000000001</v>
      </c>
      <c r="C978" s="1">
        <v>31447.7</v>
      </c>
      <c r="D978" s="1">
        <v>30858.2</v>
      </c>
      <c r="E978" s="1">
        <v>31911.200000000001</v>
      </c>
      <c r="F978" s="1">
        <v>33059.300000000003</v>
      </c>
      <c r="G978" s="1">
        <v>32459.599999999999</v>
      </c>
      <c r="H978" s="1">
        <v>30075.8</v>
      </c>
      <c r="I978" s="1">
        <v>28513.200000000001</v>
      </c>
      <c r="J978" s="1">
        <v>29072.799999999999</v>
      </c>
      <c r="K978" s="1">
        <v>29674.5</v>
      </c>
      <c r="L978" s="1">
        <v>28948.6</v>
      </c>
      <c r="M978" s="1">
        <v>27615.9</v>
      </c>
      <c r="N978" s="1">
        <v>27546.2</v>
      </c>
      <c r="O978" s="1">
        <v>28232.3</v>
      </c>
      <c r="P978" s="1">
        <v>30118.6</v>
      </c>
      <c r="Q978" s="1">
        <v>29777.8</v>
      </c>
      <c r="R978" s="1">
        <v>27345.8</v>
      </c>
      <c r="S978" s="1">
        <v>26802.2</v>
      </c>
      <c r="T978" s="1">
        <v>27248.6</v>
      </c>
      <c r="U978" s="1">
        <v>24961.200000000001</v>
      </c>
      <c r="V978" s="1">
        <v>24492.9</v>
      </c>
      <c r="W978" s="1">
        <v>26100.400000000001</v>
      </c>
      <c r="X978" s="1">
        <v>25068.6</v>
      </c>
      <c r="Y978" s="1">
        <v>26830</v>
      </c>
      <c r="Z978" s="1">
        <v>24232.2</v>
      </c>
      <c r="AA978" s="1">
        <v>22243.3</v>
      </c>
      <c r="AB978" s="1">
        <v>25080.3</v>
      </c>
      <c r="AC978" s="1">
        <v>25959</v>
      </c>
      <c r="AD978" s="1">
        <v>23374.7</v>
      </c>
      <c r="AE978" s="1">
        <v>21895.4</v>
      </c>
      <c r="AF978" s="1">
        <v>22745.1</v>
      </c>
      <c r="AG978" s="1">
        <v>25193</v>
      </c>
      <c r="AH978" s="1">
        <v>29097.3</v>
      </c>
      <c r="AI978" s="1">
        <v>27503.5</v>
      </c>
      <c r="AJ978" s="1">
        <v>28434.400000000001</v>
      </c>
      <c r="AK978" s="1">
        <v>27654.2</v>
      </c>
      <c r="AL978" s="1">
        <v>32721</v>
      </c>
      <c r="AM978" s="1">
        <v>33902.5</v>
      </c>
      <c r="AN978" s="1">
        <v>36011.5</v>
      </c>
      <c r="AO978" s="1">
        <v>36603.300000000003</v>
      </c>
      <c r="AP978" s="1">
        <v>41250.6</v>
      </c>
      <c r="AQ978" s="1">
        <v>40499.199999999997</v>
      </c>
      <c r="AR978" s="1">
        <v>39921.9</v>
      </c>
      <c r="AS978" s="1">
        <v>38566.400000000001</v>
      </c>
      <c r="AT978" s="1">
        <v>38657.699999999997</v>
      </c>
      <c r="AU978" s="1">
        <v>38917.5</v>
      </c>
      <c r="AV978" s="1">
        <v>38187</v>
      </c>
      <c r="AW978" s="1">
        <v>38056.9</v>
      </c>
      <c r="AX978" s="1">
        <v>37859.4</v>
      </c>
      <c r="AY978" s="1">
        <v>38131.199999999997</v>
      </c>
      <c r="AZ978" s="1">
        <v>35813</v>
      </c>
      <c r="BA978" s="1">
        <v>34715</v>
      </c>
      <c r="BB978" s="1">
        <v>35797.5</v>
      </c>
      <c r="BC978" s="1">
        <v>32688.7</v>
      </c>
      <c r="BD978" s="1">
        <v>32926</v>
      </c>
      <c r="BE978" s="1">
        <v>33283.800000000003</v>
      </c>
      <c r="BF978" s="1">
        <v>32748.799999999999</v>
      </c>
      <c r="BG978" s="1">
        <v>33229</v>
      </c>
      <c r="BH978" s="1">
        <v>34045.199999999997</v>
      </c>
      <c r="BI978" s="1">
        <v>32144.5</v>
      </c>
      <c r="BJ978" s="1">
        <v>34421.1</v>
      </c>
      <c r="BK978" s="1">
        <v>33901.800000000003</v>
      </c>
      <c r="BL978" s="1">
        <v>34575.4</v>
      </c>
      <c r="BM978" s="1">
        <v>32720.3</v>
      </c>
    </row>
    <row r="979" spans="1:65">
      <c r="A979" s="1">
        <v>968</v>
      </c>
      <c r="B979" s="1">
        <v>30875.1</v>
      </c>
      <c r="C979" s="1">
        <v>30420.3</v>
      </c>
      <c r="D979" s="1">
        <v>29785.3</v>
      </c>
      <c r="E979" s="1">
        <v>30914.5</v>
      </c>
      <c r="F979" s="1">
        <v>32791</v>
      </c>
      <c r="G979" s="1">
        <v>31835.7</v>
      </c>
      <c r="H979" s="1">
        <v>30594.2</v>
      </c>
      <c r="I979" s="1">
        <v>28976.6</v>
      </c>
      <c r="J979" s="1">
        <v>29848.3</v>
      </c>
      <c r="K979" s="1">
        <v>30117.7</v>
      </c>
      <c r="L979" s="1">
        <v>29587.1</v>
      </c>
      <c r="M979" s="1">
        <v>28221.200000000001</v>
      </c>
      <c r="N979" s="1">
        <v>28081.5</v>
      </c>
      <c r="O979" s="1">
        <v>28276.5</v>
      </c>
      <c r="P979" s="1">
        <v>30463.200000000001</v>
      </c>
      <c r="Q979" s="1">
        <v>30092</v>
      </c>
      <c r="R979" s="1">
        <v>26840.3</v>
      </c>
      <c r="S979" s="1">
        <v>26225.1</v>
      </c>
      <c r="T979" s="1">
        <v>26634.799999999999</v>
      </c>
      <c r="U979" s="1">
        <v>24184.1</v>
      </c>
      <c r="V979" s="1">
        <v>23822.1</v>
      </c>
      <c r="W979" s="1">
        <v>25553.4</v>
      </c>
      <c r="X979" s="1">
        <v>24440</v>
      </c>
      <c r="Y979" s="1">
        <v>26405.200000000001</v>
      </c>
      <c r="Z979" s="1">
        <v>23689.1</v>
      </c>
      <c r="AA979" s="1">
        <v>21651.8</v>
      </c>
      <c r="AB979" s="1">
        <v>24802.9</v>
      </c>
      <c r="AC979" s="1">
        <v>25883.8</v>
      </c>
      <c r="AD979" s="1">
        <v>22921.4</v>
      </c>
      <c r="AE979" s="1">
        <v>21409</v>
      </c>
      <c r="AF979" s="1">
        <v>22312.400000000001</v>
      </c>
      <c r="AG979" s="1">
        <v>24964.7</v>
      </c>
      <c r="AH979" s="1">
        <v>29178.9</v>
      </c>
      <c r="AI979" s="1">
        <v>27515.200000000001</v>
      </c>
      <c r="AJ979" s="1">
        <v>28589.7</v>
      </c>
      <c r="AK979" s="1">
        <v>27806.3</v>
      </c>
      <c r="AL979" s="1">
        <v>33062.6</v>
      </c>
      <c r="AM979" s="1">
        <v>34305</v>
      </c>
      <c r="AN979" s="1">
        <v>36598.800000000003</v>
      </c>
      <c r="AO979" s="1">
        <v>37292.6</v>
      </c>
      <c r="AP979" s="1">
        <v>42066.8</v>
      </c>
      <c r="AQ979" s="1">
        <v>41431.199999999997</v>
      </c>
      <c r="AR979" s="1">
        <v>40747.4</v>
      </c>
      <c r="AS979" s="1">
        <v>39302</v>
      </c>
      <c r="AT979" s="1">
        <v>39263.9</v>
      </c>
      <c r="AU979" s="1">
        <v>39479</v>
      </c>
      <c r="AV979" s="1">
        <v>38949</v>
      </c>
      <c r="AW979" s="1">
        <v>39247.199999999997</v>
      </c>
      <c r="AX979" s="1">
        <v>39821.599999999999</v>
      </c>
      <c r="AY979" s="1">
        <v>39776.400000000001</v>
      </c>
      <c r="AZ979" s="1">
        <v>37404.5</v>
      </c>
      <c r="BA979" s="1">
        <v>35970.199999999997</v>
      </c>
      <c r="BB979" s="1">
        <v>36703.699999999997</v>
      </c>
      <c r="BC979" s="1">
        <v>33564.6</v>
      </c>
      <c r="BD979" s="1">
        <v>33753.699999999997</v>
      </c>
      <c r="BE979" s="1">
        <v>34446.9</v>
      </c>
      <c r="BF979" s="1">
        <v>33405.699999999997</v>
      </c>
      <c r="BG979" s="1">
        <v>34459</v>
      </c>
      <c r="BH979" s="1">
        <v>35147.4</v>
      </c>
      <c r="BI979" s="1">
        <v>32677</v>
      </c>
      <c r="BJ979" s="1">
        <v>35191.800000000003</v>
      </c>
      <c r="BK979" s="1">
        <v>35213.599999999999</v>
      </c>
      <c r="BL979" s="1">
        <v>35949.199999999997</v>
      </c>
      <c r="BM979" s="1">
        <v>33294.6</v>
      </c>
    </row>
    <row r="980" spans="1:65">
      <c r="A980" s="1">
        <v>969</v>
      </c>
      <c r="B980" s="1">
        <v>31172.3</v>
      </c>
      <c r="C980" s="1">
        <v>30977.4</v>
      </c>
      <c r="D980" s="1">
        <v>30650.3</v>
      </c>
      <c r="E980" s="1">
        <v>31299.599999999999</v>
      </c>
      <c r="F980" s="1">
        <v>32903.800000000003</v>
      </c>
      <c r="G980" s="1">
        <v>32074.799999999999</v>
      </c>
      <c r="H980" s="1">
        <v>29789.4</v>
      </c>
      <c r="I980" s="1">
        <v>27548.799999999999</v>
      </c>
      <c r="J980" s="1">
        <v>28386.1</v>
      </c>
      <c r="K980" s="1">
        <v>29242</v>
      </c>
      <c r="L980" s="1">
        <v>28650.6</v>
      </c>
      <c r="M980" s="1">
        <v>27233.599999999999</v>
      </c>
      <c r="N980" s="1">
        <v>27421</v>
      </c>
      <c r="O980" s="1">
        <v>28646.799999999999</v>
      </c>
      <c r="P980" s="1">
        <v>30607.4</v>
      </c>
      <c r="Q980" s="1">
        <v>30278.799999999999</v>
      </c>
      <c r="R980" s="1">
        <v>27880.1</v>
      </c>
      <c r="S980" s="1">
        <v>27358.5</v>
      </c>
      <c r="T980" s="1">
        <v>27787.599999999999</v>
      </c>
      <c r="U980" s="1">
        <v>25559.5</v>
      </c>
      <c r="V980" s="1">
        <v>25046.400000000001</v>
      </c>
      <c r="W980" s="1">
        <v>26604.3</v>
      </c>
      <c r="X980" s="1">
        <v>25615.9</v>
      </c>
      <c r="Y980" s="1">
        <v>27318.3</v>
      </c>
      <c r="Z980" s="1">
        <v>24725.1</v>
      </c>
      <c r="AA980" s="1">
        <v>22732.6</v>
      </c>
      <c r="AB980" s="1">
        <v>25503.9</v>
      </c>
      <c r="AC980" s="1">
        <v>26322</v>
      </c>
      <c r="AD980" s="1">
        <v>23760.5</v>
      </c>
      <c r="AE980" s="1">
        <v>22287.5</v>
      </c>
      <c r="AF980" s="1">
        <v>23138.799999999999</v>
      </c>
      <c r="AG980" s="1">
        <v>25554.6</v>
      </c>
      <c r="AH980" s="1">
        <v>29444.2</v>
      </c>
      <c r="AI980" s="1">
        <v>27899.1</v>
      </c>
      <c r="AJ980" s="1">
        <v>28796.400000000001</v>
      </c>
      <c r="AK980" s="1">
        <v>28033.599999999999</v>
      </c>
      <c r="AL980" s="1">
        <v>32818.199999999997</v>
      </c>
      <c r="AM980" s="1">
        <v>33900.800000000003</v>
      </c>
      <c r="AN980" s="1">
        <v>35816.300000000003</v>
      </c>
      <c r="AO980" s="1">
        <v>36354.6</v>
      </c>
      <c r="AP980" s="1">
        <v>40709.1</v>
      </c>
      <c r="AQ980" s="1">
        <v>39980.300000000003</v>
      </c>
      <c r="AR980" s="1">
        <v>39521.199999999997</v>
      </c>
      <c r="AS980" s="1">
        <v>38383</v>
      </c>
      <c r="AT980" s="1">
        <v>38398.699999999997</v>
      </c>
      <c r="AU980" s="1">
        <v>38687.1</v>
      </c>
      <c r="AV980" s="1">
        <v>38031.9</v>
      </c>
      <c r="AW980" s="1">
        <v>37926.400000000001</v>
      </c>
      <c r="AX980" s="1">
        <v>37740.5</v>
      </c>
      <c r="AY980" s="1">
        <v>38067.4</v>
      </c>
      <c r="AZ980" s="1">
        <v>35937.300000000003</v>
      </c>
      <c r="BA980" s="1">
        <v>34911.300000000003</v>
      </c>
      <c r="BB980" s="1">
        <v>35956.400000000001</v>
      </c>
      <c r="BC980" s="1">
        <v>33147.800000000003</v>
      </c>
      <c r="BD980" s="1">
        <v>33489.599999999999</v>
      </c>
      <c r="BE980" s="1">
        <v>33890.400000000001</v>
      </c>
      <c r="BF980" s="1">
        <v>33336.199999999997</v>
      </c>
      <c r="BG980" s="1">
        <v>33809.199999999997</v>
      </c>
      <c r="BH980" s="1">
        <v>34653.9</v>
      </c>
      <c r="BI980" s="1">
        <v>32818.199999999997</v>
      </c>
      <c r="BJ980" s="1">
        <v>35013.800000000003</v>
      </c>
      <c r="BK980" s="1">
        <v>34634.199999999997</v>
      </c>
      <c r="BL980" s="1">
        <v>35221.599999999999</v>
      </c>
      <c r="BM980" s="1">
        <v>33463.9</v>
      </c>
    </row>
    <row r="981" spans="1:65">
      <c r="A981" s="1">
        <v>970</v>
      </c>
      <c r="B981" s="1">
        <v>30516.6</v>
      </c>
      <c r="C981" s="1">
        <v>30015.599999999999</v>
      </c>
      <c r="D981" s="1">
        <v>29338</v>
      </c>
      <c r="E981" s="1">
        <v>30524.5</v>
      </c>
      <c r="F981" s="1">
        <v>31763.1</v>
      </c>
      <c r="G981" s="1">
        <v>31121.3</v>
      </c>
      <c r="H981" s="1">
        <v>29376.1</v>
      </c>
      <c r="I981" s="1">
        <v>28168.799999999999</v>
      </c>
      <c r="J981" s="1">
        <v>28702.7</v>
      </c>
      <c r="K981" s="1">
        <v>29003.9</v>
      </c>
      <c r="L981" s="1">
        <v>28353.8</v>
      </c>
      <c r="M981" s="1">
        <v>27117.5</v>
      </c>
      <c r="N981" s="1">
        <v>26896.400000000001</v>
      </c>
      <c r="O981" s="1">
        <v>27129.5</v>
      </c>
      <c r="P981" s="1">
        <v>29011.4</v>
      </c>
      <c r="Q981" s="1">
        <v>28673.1</v>
      </c>
      <c r="R981" s="1">
        <v>25971.8</v>
      </c>
      <c r="S981" s="1">
        <v>25418.1</v>
      </c>
      <c r="T981" s="1">
        <v>25860.1</v>
      </c>
      <c r="U981" s="1">
        <v>23564.2</v>
      </c>
      <c r="V981" s="1">
        <v>23163.8</v>
      </c>
      <c r="W981" s="1">
        <v>24764.3</v>
      </c>
      <c r="X981" s="1">
        <v>23738.1</v>
      </c>
      <c r="Y981" s="1">
        <v>25520.1</v>
      </c>
      <c r="Z981" s="1">
        <v>22936.1</v>
      </c>
      <c r="AA981" s="1">
        <v>21035.1</v>
      </c>
      <c r="AB981" s="1">
        <v>23903.200000000001</v>
      </c>
      <c r="AC981" s="1">
        <v>24858.3</v>
      </c>
      <c r="AD981" s="1">
        <v>22241.200000000001</v>
      </c>
      <c r="AE981" s="1">
        <v>20832.099999999999</v>
      </c>
      <c r="AF981" s="1">
        <v>21689.3</v>
      </c>
      <c r="AG981" s="1">
        <v>24144.2</v>
      </c>
      <c r="AH981" s="1">
        <v>28098.3</v>
      </c>
      <c r="AI981" s="1">
        <v>26561.7</v>
      </c>
      <c r="AJ981" s="1">
        <v>27538.6</v>
      </c>
      <c r="AK981" s="1">
        <v>26799.9</v>
      </c>
      <c r="AL981" s="1">
        <v>31732.799999999999</v>
      </c>
      <c r="AM981" s="1">
        <v>32897.5</v>
      </c>
      <c r="AN981" s="1">
        <v>35006.800000000003</v>
      </c>
      <c r="AO981" s="1">
        <v>35621.4</v>
      </c>
      <c r="AP981" s="1">
        <v>40176.300000000003</v>
      </c>
      <c r="AQ981" s="1">
        <v>39488.9</v>
      </c>
      <c r="AR981" s="1">
        <v>38863.4</v>
      </c>
      <c r="AS981" s="1">
        <v>37497.5</v>
      </c>
      <c r="AT981" s="1">
        <v>37500.699999999997</v>
      </c>
      <c r="AU981" s="1">
        <v>37710.1</v>
      </c>
      <c r="AV981" s="1">
        <v>37166.6</v>
      </c>
      <c r="AW981" s="1">
        <v>37294.5</v>
      </c>
      <c r="AX981" s="1">
        <v>37443.599999999999</v>
      </c>
      <c r="AY981" s="1">
        <v>37538.699999999997</v>
      </c>
      <c r="AZ981" s="1">
        <v>35271.199999999997</v>
      </c>
      <c r="BA981" s="1">
        <v>34062.199999999997</v>
      </c>
      <c r="BB981" s="1">
        <v>34945.199999999997</v>
      </c>
      <c r="BC981" s="1">
        <v>31968.1</v>
      </c>
      <c r="BD981" s="1">
        <v>32131.7</v>
      </c>
      <c r="BE981" s="1">
        <v>32561.7</v>
      </c>
      <c r="BF981" s="1">
        <v>31813.3</v>
      </c>
      <c r="BG981" s="1">
        <v>32510.6</v>
      </c>
      <c r="BH981" s="1">
        <v>33257.199999999997</v>
      </c>
      <c r="BI981" s="1">
        <v>31242.2</v>
      </c>
      <c r="BJ981" s="1">
        <v>33509.199999999997</v>
      </c>
      <c r="BK981" s="1">
        <v>33239.699999999997</v>
      </c>
      <c r="BL981" s="1">
        <v>33959</v>
      </c>
      <c r="BM981" s="1">
        <v>31869.9</v>
      </c>
    </row>
    <row r="982" spans="1:65">
      <c r="A982" s="1">
        <v>971</v>
      </c>
      <c r="B982" s="1">
        <v>31652.6</v>
      </c>
      <c r="C982" s="1">
        <v>31329.3</v>
      </c>
      <c r="D982" s="1">
        <v>30841.3</v>
      </c>
      <c r="E982" s="1">
        <v>31741.3</v>
      </c>
      <c r="F982" s="1">
        <v>33469.5</v>
      </c>
      <c r="G982" s="1">
        <v>32582.9</v>
      </c>
      <c r="H982" s="1">
        <v>30770.799999999999</v>
      </c>
      <c r="I982" s="1">
        <v>28827.4</v>
      </c>
      <c r="J982" s="1">
        <v>29667.3</v>
      </c>
      <c r="K982" s="1">
        <v>30253.3</v>
      </c>
      <c r="L982" s="1">
        <v>29670.9</v>
      </c>
      <c r="M982" s="1">
        <v>28265.5</v>
      </c>
      <c r="N982" s="1">
        <v>28274.9</v>
      </c>
      <c r="O982" s="1">
        <v>28978.5</v>
      </c>
      <c r="P982" s="1">
        <v>31060.799999999999</v>
      </c>
      <c r="Q982" s="1">
        <v>30705.5</v>
      </c>
      <c r="R982" s="1">
        <v>27829.9</v>
      </c>
      <c r="S982" s="1">
        <v>27250.5</v>
      </c>
      <c r="T982" s="1">
        <v>27715</v>
      </c>
      <c r="U982" s="1">
        <v>25293.200000000001</v>
      </c>
      <c r="V982" s="1">
        <v>24819.5</v>
      </c>
      <c r="W982" s="1">
        <v>26507.3</v>
      </c>
      <c r="X982" s="1">
        <v>25433.5</v>
      </c>
      <c r="Y982" s="1">
        <v>27304.9</v>
      </c>
      <c r="Z982" s="1">
        <v>24597.3</v>
      </c>
      <c r="AA982" s="1">
        <v>22508.6</v>
      </c>
      <c r="AB982" s="1">
        <v>25537.4</v>
      </c>
      <c r="AC982" s="1">
        <v>26493.5</v>
      </c>
      <c r="AD982" s="1">
        <v>23706.799999999999</v>
      </c>
      <c r="AE982" s="1">
        <v>22148.7</v>
      </c>
      <c r="AF982" s="1">
        <v>23023.3</v>
      </c>
      <c r="AG982" s="1">
        <v>25602.2</v>
      </c>
      <c r="AH982" s="1">
        <v>29724.5</v>
      </c>
      <c r="AI982" s="1">
        <v>28070.6</v>
      </c>
      <c r="AJ982" s="1">
        <v>29071.3</v>
      </c>
      <c r="AK982" s="1">
        <v>28267.1</v>
      </c>
      <c r="AL982" s="1">
        <v>33440.800000000003</v>
      </c>
      <c r="AM982" s="1">
        <v>34634.6</v>
      </c>
      <c r="AN982" s="1">
        <v>36796.6</v>
      </c>
      <c r="AO982" s="1">
        <v>37431.300000000003</v>
      </c>
      <c r="AP982" s="1">
        <v>42017.5</v>
      </c>
      <c r="AQ982" s="1">
        <v>41323.599999999999</v>
      </c>
      <c r="AR982" s="1">
        <v>40742.9</v>
      </c>
      <c r="AS982" s="1">
        <v>39422.800000000003</v>
      </c>
      <c r="AT982" s="1">
        <v>39462.800000000003</v>
      </c>
      <c r="AU982" s="1">
        <v>39725</v>
      </c>
      <c r="AV982" s="1">
        <v>39044.9</v>
      </c>
      <c r="AW982" s="1">
        <v>39062.9</v>
      </c>
      <c r="AX982" s="1">
        <v>39250.5</v>
      </c>
      <c r="AY982" s="1">
        <v>39412.9</v>
      </c>
      <c r="AZ982" s="1">
        <v>37119.599999999999</v>
      </c>
      <c r="BA982" s="1">
        <v>35893.4</v>
      </c>
      <c r="BB982" s="1">
        <v>36826.6</v>
      </c>
      <c r="BC982" s="1">
        <v>33793.300000000003</v>
      </c>
      <c r="BD982" s="1">
        <v>34020.5</v>
      </c>
      <c r="BE982" s="1">
        <v>34556.9</v>
      </c>
      <c r="BF982" s="1">
        <v>33786.300000000003</v>
      </c>
      <c r="BG982" s="1">
        <v>34537.199999999997</v>
      </c>
      <c r="BH982" s="1">
        <v>35302</v>
      </c>
      <c r="BI982" s="1">
        <v>33090.1</v>
      </c>
      <c r="BJ982" s="1">
        <v>35497.5</v>
      </c>
      <c r="BK982" s="1">
        <v>35274.300000000003</v>
      </c>
      <c r="BL982" s="1">
        <v>35939.699999999997</v>
      </c>
      <c r="BM982" s="1">
        <v>33732.1</v>
      </c>
    </row>
    <row r="983" spans="1:65">
      <c r="A983" s="1">
        <v>972</v>
      </c>
      <c r="B983" s="1">
        <v>31571</v>
      </c>
      <c r="C983" s="1">
        <v>31416.400000000001</v>
      </c>
      <c r="D983" s="1">
        <v>31135.8</v>
      </c>
      <c r="E983" s="1">
        <v>31712</v>
      </c>
      <c r="F983" s="1">
        <v>33337.300000000003</v>
      </c>
      <c r="G983" s="1">
        <v>32497.9</v>
      </c>
      <c r="H983" s="1">
        <v>30146.1</v>
      </c>
      <c r="I983" s="1">
        <v>27799</v>
      </c>
      <c r="J983" s="1">
        <v>28666.5</v>
      </c>
      <c r="K983" s="1">
        <v>29581</v>
      </c>
      <c r="L983" s="1">
        <v>28996.9</v>
      </c>
      <c r="M983" s="1">
        <v>27569.599999999999</v>
      </c>
      <c r="N983" s="1">
        <v>27792.7</v>
      </c>
      <c r="O983" s="1">
        <v>29127</v>
      </c>
      <c r="P983" s="1">
        <v>31077.9</v>
      </c>
      <c r="Q983" s="1">
        <v>30753.200000000001</v>
      </c>
      <c r="R983" s="1">
        <v>28282.7</v>
      </c>
      <c r="S983" s="1">
        <v>27763.5</v>
      </c>
      <c r="T983" s="1">
        <v>28192.799999999999</v>
      </c>
      <c r="U983" s="1">
        <v>25961.599999999999</v>
      </c>
      <c r="V983" s="1">
        <v>25435.9</v>
      </c>
      <c r="W983" s="1">
        <v>26994.7</v>
      </c>
      <c r="X983" s="1">
        <v>26015.4</v>
      </c>
      <c r="Y983" s="1">
        <v>27731.5</v>
      </c>
      <c r="Z983" s="1">
        <v>25117.8</v>
      </c>
      <c r="AA983" s="1">
        <v>23079</v>
      </c>
      <c r="AB983" s="1">
        <v>25926.1</v>
      </c>
      <c r="AC983" s="1">
        <v>26768.1</v>
      </c>
      <c r="AD983" s="1">
        <v>24230.3</v>
      </c>
      <c r="AE983" s="1">
        <v>22716.6</v>
      </c>
      <c r="AF983" s="1">
        <v>23578.6</v>
      </c>
      <c r="AG983" s="1">
        <v>26045.7</v>
      </c>
      <c r="AH983" s="1">
        <v>30113.200000000001</v>
      </c>
      <c r="AI983" s="1">
        <v>28561.8</v>
      </c>
      <c r="AJ983" s="1">
        <v>29473.599999999999</v>
      </c>
      <c r="AK983" s="1">
        <v>28707.1</v>
      </c>
      <c r="AL983" s="1">
        <v>33673.300000000003</v>
      </c>
      <c r="AM983" s="1">
        <v>34766.400000000001</v>
      </c>
      <c r="AN983" s="1">
        <v>36690.5</v>
      </c>
      <c r="AO983" s="1">
        <v>37228.800000000003</v>
      </c>
      <c r="AP983" s="1">
        <v>41495.300000000003</v>
      </c>
      <c r="AQ983" s="1">
        <v>40758.699999999997</v>
      </c>
      <c r="AR983" s="1">
        <v>40328.699999999997</v>
      </c>
      <c r="AS983" s="1">
        <v>39227.9</v>
      </c>
      <c r="AT983" s="1">
        <v>39302.5</v>
      </c>
      <c r="AU983" s="1">
        <v>39600.800000000003</v>
      </c>
      <c r="AV983" s="1">
        <v>38915.5</v>
      </c>
      <c r="AW983" s="1">
        <v>38777</v>
      </c>
      <c r="AX983" s="1">
        <v>38666</v>
      </c>
      <c r="AY983" s="1">
        <v>39013</v>
      </c>
      <c r="AZ983" s="1">
        <v>36852.1</v>
      </c>
      <c r="BA983" s="1">
        <v>35808.300000000003</v>
      </c>
      <c r="BB983" s="1">
        <v>36860.699999999997</v>
      </c>
      <c r="BC983" s="1">
        <v>34083.800000000003</v>
      </c>
      <c r="BD983" s="1">
        <v>34442.800000000003</v>
      </c>
      <c r="BE983" s="1">
        <v>34847.599999999999</v>
      </c>
      <c r="BF983" s="1">
        <v>34309.599999999999</v>
      </c>
      <c r="BG983" s="1">
        <v>34774.800000000003</v>
      </c>
      <c r="BH983" s="1">
        <v>35602.400000000001</v>
      </c>
      <c r="BI983" s="1">
        <v>33688</v>
      </c>
      <c r="BJ983" s="1">
        <v>35921.4</v>
      </c>
      <c r="BK983" s="1">
        <v>35491.4</v>
      </c>
      <c r="BL983" s="1">
        <v>36045.599999999999</v>
      </c>
      <c r="BM983" s="1">
        <v>34175.800000000003</v>
      </c>
    </row>
    <row r="984" spans="1:65">
      <c r="A984" s="1">
        <v>973</v>
      </c>
      <c r="B984" s="1">
        <v>30606.2</v>
      </c>
      <c r="C984" s="1">
        <v>30132.799999999999</v>
      </c>
      <c r="D984" s="1">
        <v>29486</v>
      </c>
      <c r="E984" s="1">
        <v>30621.599999999999</v>
      </c>
      <c r="F984" s="1">
        <v>31859.3</v>
      </c>
      <c r="G984" s="1">
        <v>31219.4</v>
      </c>
      <c r="H984" s="1">
        <v>29485.3</v>
      </c>
      <c r="I984" s="1">
        <v>28252.2</v>
      </c>
      <c r="J984" s="1">
        <v>28776.6</v>
      </c>
      <c r="K984" s="1">
        <v>29108.1</v>
      </c>
      <c r="L984" s="1">
        <v>28469</v>
      </c>
      <c r="M984" s="1">
        <v>27236.1</v>
      </c>
      <c r="N984" s="1">
        <v>27058.1</v>
      </c>
      <c r="O984" s="1">
        <v>27343.200000000001</v>
      </c>
      <c r="P984" s="1">
        <v>29222.2</v>
      </c>
      <c r="Q984" s="1">
        <v>28887.5</v>
      </c>
      <c r="R984" s="1">
        <v>26233.3</v>
      </c>
      <c r="S984" s="1">
        <v>25676.1</v>
      </c>
      <c r="T984" s="1">
        <v>26118</v>
      </c>
      <c r="U984" s="1">
        <v>23808.5</v>
      </c>
      <c r="V984" s="1">
        <v>23414.2</v>
      </c>
      <c r="W984" s="1">
        <v>25032.3</v>
      </c>
      <c r="X984" s="1">
        <v>23989.599999999999</v>
      </c>
      <c r="Y984" s="1">
        <v>25789.9</v>
      </c>
      <c r="Z984" s="1">
        <v>23113.200000000001</v>
      </c>
      <c r="AA984" s="1">
        <v>21177</v>
      </c>
      <c r="AB984" s="1">
        <v>24091.8</v>
      </c>
      <c r="AC984" s="1">
        <v>25067.4</v>
      </c>
      <c r="AD984" s="1">
        <v>22482.2</v>
      </c>
      <c r="AE984" s="1">
        <v>21052.5</v>
      </c>
      <c r="AF984" s="1">
        <v>21917.8</v>
      </c>
      <c r="AG984" s="1">
        <v>24409.200000000001</v>
      </c>
      <c r="AH984" s="1">
        <v>28484.799999999999</v>
      </c>
      <c r="AI984" s="1">
        <v>26931.4</v>
      </c>
      <c r="AJ984" s="1">
        <v>27917.4</v>
      </c>
      <c r="AK984" s="1">
        <v>27171.4</v>
      </c>
      <c r="AL984" s="1">
        <v>32254.3</v>
      </c>
      <c r="AM984" s="1">
        <v>33437.1</v>
      </c>
      <c r="AN984" s="1">
        <v>35573.599999999999</v>
      </c>
      <c r="AO984" s="1">
        <v>36192.199999999997</v>
      </c>
      <c r="AP984" s="1">
        <v>40659.800000000003</v>
      </c>
      <c r="AQ984" s="1">
        <v>39975</v>
      </c>
      <c r="AR984" s="1">
        <v>39349.599999999999</v>
      </c>
      <c r="AS984" s="1">
        <v>37979.699999999997</v>
      </c>
      <c r="AT984" s="1">
        <v>38076</v>
      </c>
      <c r="AU984" s="1">
        <v>38277.5</v>
      </c>
      <c r="AV984" s="1">
        <v>37733.599999999999</v>
      </c>
      <c r="AW984" s="1">
        <v>37849.300000000003</v>
      </c>
      <c r="AX984" s="1">
        <v>37974.9</v>
      </c>
      <c r="AY984" s="1">
        <v>38065.5</v>
      </c>
      <c r="AZ984" s="1">
        <v>35761.699999999997</v>
      </c>
      <c r="BA984" s="1">
        <v>34538.9</v>
      </c>
      <c r="BB984" s="1">
        <v>35425.300000000003</v>
      </c>
      <c r="BC984" s="1">
        <v>32424.3</v>
      </c>
      <c r="BD984" s="1">
        <v>32535.7</v>
      </c>
      <c r="BE984" s="1">
        <v>32933.1</v>
      </c>
      <c r="BF984" s="1">
        <v>32198.3</v>
      </c>
      <c r="BG984" s="1">
        <v>32893.9</v>
      </c>
      <c r="BH984" s="1">
        <v>33592.9</v>
      </c>
      <c r="BI984" s="1">
        <v>31529.8</v>
      </c>
      <c r="BJ984" s="1">
        <v>33815.300000000003</v>
      </c>
      <c r="BK984" s="1">
        <v>33526.800000000003</v>
      </c>
      <c r="BL984" s="1">
        <v>34219</v>
      </c>
      <c r="BM984" s="1">
        <v>32124.400000000001</v>
      </c>
    </row>
    <row r="985" spans="1:65">
      <c r="A985" s="1">
        <v>974</v>
      </c>
      <c r="B985" s="1">
        <v>30619.4</v>
      </c>
      <c r="C985" s="1">
        <v>30126.2</v>
      </c>
      <c r="D985" s="1">
        <v>29459.3</v>
      </c>
      <c r="E985" s="1">
        <v>30628.7</v>
      </c>
      <c r="F985" s="1">
        <v>31883.599999999999</v>
      </c>
      <c r="G985" s="1">
        <v>31234.3</v>
      </c>
      <c r="H985" s="1">
        <v>29537.9</v>
      </c>
      <c r="I985" s="1">
        <v>28320.5</v>
      </c>
      <c r="J985" s="1">
        <v>28859.4</v>
      </c>
      <c r="K985" s="1">
        <v>29158.400000000001</v>
      </c>
      <c r="L985" s="1">
        <v>28522.799999999999</v>
      </c>
      <c r="M985" s="1">
        <v>27290.400000000001</v>
      </c>
      <c r="N985" s="1">
        <v>27078.1</v>
      </c>
      <c r="O985" s="1">
        <v>27317.5</v>
      </c>
      <c r="P985" s="1">
        <v>29197.5</v>
      </c>
      <c r="Q985" s="1">
        <v>28861.599999999999</v>
      </c>
      <c r="R985" s="1">
        <v>26129.5</v>
      </c>
      <c r="S985" s="1">
        <v>25577.200000000001</v>
      </c>
      <c r="T985" s="1">
        <v>26014.7</v>
      </c>
      <c r="U985" s="1">
        <v>23722.799999999999</v>
      </c>
      <c r="V985" s="1">
        <v>23306</v>
      </c>
      <c r="W985" s="1">
        <v>24896.2</v>
      </c>
      <c r="X985" s="1">
        <v>23876.3</v>
      </c>
      <c r="Y985" s="1">
        <v>25644.799999999999</v>
      </c>
      <c r="Z985" s="1">
        <v>23124.3</v>
      </c>
      <c r="AA985" s="1">
        <v>21208.2</v>
      </c>
      <c r="AB985" s="1">
        <v>24090</v>
      </c>
      <c r="AC985" s="1">
        <v>25056</v>
      </c>
      <c r="AD985" s="1">
        <v>22474.3</v>
      </c>
      <c r="AE985" s="1">
        <v>21065.8</v>
      </c>
      <c r="AF985" s="1">
        <v>21934.9</v>
      </c>
      <c r="AG985" s="1">
        <v>24409.7</v>
      </c>
      <c r="AH985" s="1">
        <v>28349.3</v>
      </c>
      <c r="AI985" s="1">
        <v>26817.200000000001</v>
      </c>
      <c r="AJ985" s="1">
        <v>27794</v>
      </c>
      <c r="AK985" s="1">
        <v>27059</v>
      </c>
      <c r="AL985" s="1">
        <v>32018.3</v>
      </c>
      <c r="AM985" s="1">
        <v>33184.400000000001</v>
      </c>
      <c r="AN985" s="1">
        <v>35295.199999999997</v>
      </c>
      <c r="AO985" s="1">
        <v>35908</v>
      </c>
      <c r="AP985" s="1">
        <v>40352</v>
      </c>
      <c r="AQ985" s="1">
        <v>39669.800000000003</v>
      </c>
      <c r="AR985" s="1">
        <v>39034.199999999997</v>
      </c>
      <c r="AS985" s="1">
        <v>37669.1</v>
      </c>
      <c r="AT985" s="1">
        <v>37694</v>
      </c>
      <c r="AU985" s="1">
        <v>37891</v>
      </c>
      <c r="AV985" s="1">
        <v>37430.300000000003</v>
      </c>
      <c r="AW985" s="1">
        <v>37625.599999999999</v>
      </c>
      <c r="AX985" s="1">
        <v>37971.199999999997</v>
      </c>
      <c r="AY985" s="1">
        <v>38035.1</v>
      </c>
      <c r="AZ985" s="1">
        <v>35745.800000000003</v>
      </c>
      <c r="BA985" s="1">
        <v>34502.6</v>
      </c>
      <c r="BB985" s="1">
        <v>35328</v>
      </c>
      <c r="BC985" s="1">
        <v>32344</v>
      </c>
      <c r="BD985" s="1">
        <v>32476.2</v>
      </c>
      <c r="BE985" s="1">
        <v>32918.9</v>
      </c>
      <c r="BF985" s="1">
        <v>32141.5</v>
      </c>
      <c r="BG985" s="1">
        <v>32858.199999999997</v>
      </c>
      <c r="BH985" s="1">
        <v>33562.9</v>
      </c>
      <c r="BI985" s="1">
        <v>31491.9</v>
      </c>
      <c r="BJ985" s="1">
        <v>33761.800000000003</v>
      </c>
      <c r="BK985" s="1">
        <v>33490</v>
      </c>
      <c r="BL985" s="1">
        <v>34191.800000000003</v>
      </c>
      <c r="BM985" s="1">
        <v>32010.400000000001</v>
      </c>
    </row>
    <row r="986" spans="1:65">
      <c r="A986" s="1">
        <v>975</v>
      </c>
      <c r="B986" s="1">
        <v>31274.2</v>
      </c>
      <c r="C986" s="1">
        <v>30934.3</v>
      </c>
      <c r="D986" s="1">
        <v>30441.5</v>
      </c>
      <c r="E986" s="1">
        <v>31334.2</v>
      </c>
      <c r="F986" s="1">
        <v>32452.7</v>
      </c>
      <c r="G986" s="1">
        <v>31870.3</v>
      </c>
      <c r="H986" s="1">
        <v>29573.9</v>
      </c>
      <c r="I986" s="1">
        <v>27910.6</v>
      </c>
      <c r="J986" s="1">
        <v>28513.4</v>
      </c>
      <c r="K986" s="1">
        <v>29156.6</v>
      </c>
      <c r="L986" s="1">
        <v>28504.7</v>
      </c>
      <c r="M986" s="1">
        <v>27236.9</v>
      </c>
      <c r="N986" s="1">
        <v>27219.200000000001</v>
      </c>
      <c r="O986" s="1">
        <v>28007</v>
      </c>
      <c r="P986" s="1">
        <v>29763.5</v>
      </c>
      <c r="Q986" s="1">
        <v>29451.4</v>
      </c>
      <c r="R986" s="1">
        <v>27059.3</v>
      </c>
      <c r="S986" s="1">
        <v>26553.3</v>
      </c>
      <c r="T986" s="1">
        <v>26967.9</v>
      </c>
      <c r="U986" s="1">
        <v>24807.7</v>
      </c>
      <c r="V986" s="1">
        <v>24326.3</v>
      </c>
      <c r="W986" s="1">
        <v>25828.9</v>
      </c>
      <c r="X986" s="1">
        <v>24873.7</v>
      </c>
      <c r="Y986" s="1">
        <v>26527.3</v>
      </c>
      <c r="Z986" s="1">
        <v>24042.5</v>
      </c>
      <c r="AA986" s="1">
        <v>22121.5</v>
      </c>
      <c r="AB986" s="1">
        <v>24865.7</v>
      </c>
      <c r="AC986" s="1">
        <v>25717.7</v>
      </c>
      <c r="AD986" s="1">
        <v>23307.5</v>
      </c>
      <c r="AE986" s="1">
        <v>21898.3</v>
      </c>
      <c r="AF986" s="1">
        <v>22752.2</v>
      </c>
      <c r="AG986" s="1">
        <v>25139.7</v>
      </c>
      <c r="AH986" s="1">
        <v>29072.1</v>
      </c>
      <c r="AI986" s="1">
        <v>27596</v>
      </c>
      <c r="AJ986" s="1">
        <v>28490.7</v>
      </c>
      <c r="AK986" s="1">
        <v>27769.599999999999</v>
      </c>
      <c r="AL986" s="1">
        <v>32641.200000000001</v>
      </c>
      <c r="AM986" s="1">
        <v>33730.800000000003</v>
      </c>
      <c r="AN986" s="1">
        <v>35654</v>
      </c>
      <c r="AO986" s="1">
        <v>36187.5</v>
      </c>
      <c r="AP986" s="1">
        <v>40432.6</v>
      </c>
      <c r="AQ986" s="1">
        <v>39706.699999999997</v>
      </c>
      <c r="AR986" s="1">
        <v>39205.300000000003</v>
      </c>
      <c r="AS986" s="1">
        <v>38018.699999999997</v>
      </c>
      <c r="AT986" s="1">
        <v>38083.1</v>
      </c>
      <c r="AU986" s="1">
        <v>38321.9</v>
      </c>
      <c r="AV986" s="1">
        <v>37785.599999999999</v>
      </c>
      <c r="AW986" s="1">
        <v>37779.9</v>
      </c>
      <c r="AX986" s="1">
        <v>37791.1</v>
      </c>
      <c r="AY986" s="1">
        <v>38052</v>
      </c>
      <c r="AZ986" s="1">
        <v>35874.300000000003</v>
      </c>
      <c r="BA986" s="1">
        <v>34811.699999999997</v>
      </c>
      <c r="BB986" s="1">
        <v>35788</v>
      </c>
      <c r="BC986" s="1">
        <v>32984.1</v>
      </c>
      <c r="BD986" s="1">
        <v>33247.300000000003</v>
      </c>
      <c r="BE986" s="1">
        <v>33579.4</v>
      </c>
      <c r="BF986" s="1">
        <v>33035.599999999999</v>
      </c>
      <c r="BG986" s="1">
        <v>33482.199999999997</v>
      </c>
      <c r="BH986" s="1">
        <v>34265.9</v>
      </c>
      <c r="BI986" s="1">
        <v>32451.599999999999</v>
      </c>
      <c r="BJ986" s="1">
        <v>34594.5</v>
      </c>
      <c r="BK986" s="1">
        <v>34100.800000000003</v>
      </c>
      <c r="BL986" s="1">
        <v>34704.699999999997</v>
      </c>
      <c r="BM986" s="1">
        <v>32859.9</v>
      </c>
    </row>
    <row r="987" spans="1:65">
      <c r="A987" s="1">
        <v>976</v>
      </c>
      <c r="B987" s="1">
        <v>31611.7</v>
      </c>
      <c r="C987" s="1">
        <v>31247.1</v>
      </c>
      <c r="D987" s="1">
        <v>30719.9</v>
      </c>
      <c r="E987" s="1">
        <v>31669.9</v>
      </c>
      <c r="F987" s="1">
        <v>32810.199999999997</v>
      </c>
      <c r="G987" s="1">
        <v>32216.6</v>
      </c>
      <c r="H987" s="1">
        <v>29800.6</v>
      </c>
      <c r="I987" s="1">
        <v>28118.3</v>
      </c>
      <c r="J987" s="1">
        <v>28748.3</v>
      </c>
      <c r="K987" s="1">
        <v>29407.3</v>
      </c>
      <c r="L987" s="1">
        <v>28712.7</v>
      </c>
      <c r="M987" s="1">
        <v>27400.9</v>
      </c>
      <c r="N987" s="1">
        <v>27400.6</v>
      </c>
      <c r="O987" s="1">
        <v>28176.1</v>
      </c>
      <c r="P987" s="1">
        <v>30002.2</v>
      </c>
      <c r="Q987" s="1">
        <v>29675.4</v>
      </c>
      <c r="R987" s="1">
        <v>27304.400000000001</v>
      </c>
      <c r="S987" s="1">
        <v>26774.400000000001</v>
      </c>
      <c r="T987" s="1">
        <v>27169.7</v>
      </c>
      <c r="U987" s="1">
        <v>24964.6</v>
      </c>
      <c r="V987" s="1">
        <v>24502.2</v>
      </c>
      <c r="W987" s="1">
        <v>26072.7</v>
      </c>
      <c r="X987" s="1">
        <v>25062.400000000001</v>
      </c>
      <c r="Y987" s="1">
        <v>26798.3</v>
      </c>
      <c r="Z987" s="1">
        <v>24162.1</v>
      </c>
      <c r="AA987" s="1">
        <v>22190.400000000001</v>
      </c>
      <c r="AB987" s="1">
        <v>25008.3</v>
      </c>
      <c r="AC987" s="1">
        <v>25881.200000000001</v>
      </c>
      <c r="AD987" s="1">
        <v>23365.8</v>
      </c>
      <c r="AE987" s="1">
        <v>21909.200000000001</v>
      </c>
      <c r="AF987" s="1">
        <v>22759.9</v>
      </c>
      <c r="AG987" s="1">
        <v>25192.5</v>
      </c>
      <c r="AH987" s="1">
        <v>29207</v>
      </c>
      <c r="AI987" s="1">
        <v>27655.4</v>
      </c>
      <c r="AJ987" s="1">
        <v>28570.6</v>
      </c>
      <c r="AK987" s="1">
        <v>27816.5</v>
      </c>
      <c r="AL987" s="1">
        <v>32871.1</v>
      </c>
      <c r="AM987" s="1">
        <v>34018.1</v>
      </c>
      <c r="AN987" s="1">
        <v>36051.4</v>
      </c>
      <c r="AO987" s="1">
        <v>36615</v>
      </c>
      <c r="AP987" s="1">
        <v>41087.199999999997</v>
      </c>
      <c r="AQ987" s="1">
        <v>40350.400000000001</v>
      </c>
      <c r="AR987" s="1">
        <v>39821.599999999999</v>
      </c>
      <c r="AS987" s="1">
        <v>38546.5</v>
      </c>
      <c r="AT987" s="1">
        <v>38679.699999999997</v>
      </c>
      <c r="AU987" s="1">
        <v>38937.199999999997</v>
      </c>
      <c r="AV987" s="1">
        <v>38246</v>
      </c>
      <c r="AW987" s="1">
        <v>38123.599999999999</v>
      </c>
      <c r="AX987" s="1">
        <v>37906.800000000003</v>
      </c>
      <c r="AY987" s="1">
        <v>38191.9</v>
      </c>
      <c r="AZ987" s="1">
        <v>35923.9</v>
      </c>
      <c r="BA987" s="1">
        <v>34846.300000000003</v>
      </c>
      <c r="BB987" s="1">
        <v>35887.4</v>
      </c>
      <c r="BC987" s="1">
        <v>32805.699999999997</v>
      </c>
      <c r="BD987" s="1">
        <v>33149.599999999999</v>
      </c>
      <c r="BE987" s="1">
        <v>33514.6</v>
      </c>
      <c r="BF987" s="1">
        <v>33000</v>
      </c>
      <c r="BG987" s="1">
        <v>33441.300000000003</v>
      </c>
      <c r="BH987" s="1">
        <v>34241.699999999997</v>
      </c>
      <c r="BI987" s="1">
        <v>32381.1</v>
      </c>
      <c r="BJ987" s="1">
        <v>34617.699999999997</v>
      </c>
      <c r="BK987" s="1">
        <v>34096.699999999997</v>
      </c>
      <c r="BL987" s="1">
        <v>34724.1</v>
      </c>
      <c r="BM987" s="1">
        <v>32904.199999999997</v>
      </c>
    </row>
    <row r="988" spans="1:65">
      <c r="A988" s="1">
        <v>977</v>
      </c>
      <c r="B988" s="1">
        <v>31512.400000000001</v>
      </c>
      <c r="C988" s="1">
        <v>31109.200000000001</v>
      </c>
      <c r="D988" s="1">
        <v>30539.9</v>
      </c>
      <c r="E988" s="1">
        <v>31558.6</v>
      </c>
      <c r="F988" s="1">
        <v>32710.2</v>
      </c>
      <c r="G988" s="1">
        <v>32110</v>
      </c>
      <c r="H988" s="1">
        <v>29835.1</v>
      </c>
      <c r="I988" s="1">
        <v>28285.5</v>
      </c>
      <c r="J988" s="1">
        <v>28841.8</v>
      </c>
      <c r="K988" s="1">
        <v>29429.5</v>
      </c>
      <c r="L988" s="1">
        <v>28735.8</v>
      </c>
      <c r="M988" s="1">
        <v>27428.3</v>
      </c>
      <c r="N988" s="1">
        <v>27377.9</v>
      </c>
      <c r="O988" s="1">
        <v>28061.7</v>
      </c>
      <c r="P988" s="1">
        <v>29921.4</v>
      </c>
      <c r="Q988" s="1">
        <v>29589.200000000001</v>
      </c>
      <c r="R988" s="1">
        <v>27208.6</v>
      </c>
      <c r="S988" s="1">
        <v>26674.7</v>
      </c>
      <c r="T988" s="1">
        <v>27109.3</v>
      </c>
      <c r="U988" s="1">
        <v>24859.4</v>
      </c>
      <c r="V988" s="1">
        <v>24404</v>
      </c>
      <c r="W988" s="1">
        <v>25982.2</v>
      </c>
      <c r="X988" s="1">
        <v>24963.1</v>
      </c>
      <c r="Y988" s="1">
        <v>26683.9</v>
      </c>
      <c r="Z988" s="1">
        <v>24120.7</v>
      </c>
      <c r="AA988" s="1">
        <v>22154.400000000001</v>
      </c>
      <c r="AB988" s="1">
        <v>24942.5</v>
      </c>
      <c r="AC988" s="1">
        <v>25809.8</v>
      </c>
      <c r="AD988" s="1">
        <v>23272.400000000001</v>
      </c>
      <c r="AE988" s="1">
        <v>21828.9</v>
      </c>
      <c r="AF988" s="1">
        <v>22682.3</v>
      </c>
      <c r="AG988" s="1">
        <v>25105.3</v>
      </c>
      <c r="AH988" s="1">
        <v>28961.3</v>
      </c>
      <c r="AI988" s="1">
        <v>27401.599999999999</v>
      </c>
      <c r="AJ988" s="1">
        <v>28315.599999999999</v>
      </c>
      <c r="AK988" s="1">
        <v>27554.400000000001</v>
      </c>
      <c r="AL988" s="1">
        <v>32514.6</v>
      </c>
      <c r="AM988" s="1">
        <v>33666.1</v>
      </c>
      <c r="AN988" s="1">
        <v>35719.199999999997</v>
      </c>
      <c r="AO988" s="1">
        <v>36292.400000000001</v>
      </c>
      <c r="AP988" s="1">
        <v>40790</v>
      </c>
      <c r="AQ988" s="1">
        <v>40052.6</v>
      </c>
      <c r="AR988" s="1">
        <v>39475.699999999997</v>
      </c>
      <c r="AS988" s="1">
        <v>38150.699999999997</v>
      </c>
      <c r="AT988" s="1">
        <v>38219.599999999999</v>
      </c>
      <c r="AU988" s="1">
        <v>38459.800000000003</v>
      </c>
      <c r="AV988" s="1">
        <v>37862.9</v>
      </c>
      <c r="AW988" s="1">
        <v>37836</v>
      </c>
      <c r="AX988" s="1">
        <v>37734.1</v>
      </c>
      <c r="AY988" s="1">
        <v>37976.9</v>
      </c>
      <c r="AZ988" s="1">
        <v>35705.599999999999</v>
      </c>
      <c r="BA988" s="1">
        <v>34610.300000000003</v>
      </c>
      <c r="BB988" s="1">
        <v>35635.199999999997</v>
      </c>
      <c r="BC988" s="1">
        <v>32608.3</v>
      </c>
      <c r="BD988" s="1">
        <v>32821.199999999997</v>
      </c>
      <c r="BE988" s="1">
        <v>33151.599999999999</v>
      </c>
      <c r="BF988" s="1">
        <v>32589</v>
      </c>
      <c r="BG988" s="1">
        <v>33075.5</v>
      </c>
      <c r="BH988" s="1">
        <v>33858.1</v>
      </c>
      <c r="BI988" s="1">
        <v>31992.799999999999</v>
      </c>
      <c r="BJ988" s="1">
        <v>34211.4</v>
      </c>
      <c r="BK988" s="1">
        <v>33717.199999999997</v>
      </c>
      <c r="BL988" s="1">
        <v>34370</v>
      </c>
      <c r="BM988" s="1">
        <v>32532</v>
      </c>
    </row>
    <row r="989" spans="1:65">
      <c r="A989" s="1">
        <v>978</v>
      </c>
      <c r="B989" s="1">
        <v>31320.9</v>
      </c>
      <c r="C989" s="1">
        <v>31123.4</v>
      </c>
      <c r="D989" s="1">
        <v>30791.4</v>
      </c>
      <c r="E989" s="1">
        <v>31449.9</v>
      </c>
      <c r="F989" s="1">
        <v>33063.5</v>
      </c>
      <c r="G989" s="1">
        <v>32229.1</v>
      </c>
      <c r="H989" s="1">
        <v>29898.400000000001</v>
      </c>
      <c r="I989" s="1">
        <v>27644.1</v>
      </c>
      <c r="J989" s="1">
        <v>28487</v>
      </c>
      <c r="K989" s="1">
        <v>29351</v>
      </c>
      <c r="L989" s="1">
        <v>28747.200000000001</v>
      </c>
      <c r="M989" s="1">
        <v>27317.7</v>
      </c>
      <c r="N989" s="1">
        <v>27497.200000000001</v>
      </c>
      <c r="O989" s="1">
        <v>28728.7</v>
      </c>
      <c r="P989" s="1">
        <v>30703.4</v>
      </c>
      <c r="Q989" s="1">
        <v>30370.6</v>
      </c>
      <c r="R989" s="1">
        <v>27943.1</v>
      </c>
      <c r="S989" s="1">
        <v>27416.799999999999</v>
      </c>
      <c r="T989" s="1">
        <v>27851.599999999999</v>
      </c>
      <c r="U989" s="1">
        <v>25605.1</v>
      </c>
      <c r="V989" s="1">
        <v>25084.6</v>
      </c>
      <c r="W989" s="1">
        <v>26656.3</v>
      </c>
      <c r="X989" s="1">
        <v>25661.4</v>
      </c>
      <c r="Y989" s="1">
        <v>27381.9</v>
      </c>
      <c r="Z989" s="1">
        <v>24769.1</v>
      </c>
      <c r="AA989" s="1">
        <v>22764.7</v>
      </c>
      <c r="AB989" s="1">
        <v>25557.599999999999</v>
      </c>
      <c r="AC989" s="1">
        <v>26380.7</v>
      </c>
      <c r="AD989" s="1">
        <v>23797.599999999999</v>
      </c>
      <c r="AE989" s="1">
        <v>22308.799999999999</v>
      </c>
      <c r="AF989" s="1">
        <v>23159</v>
      </c>
      <c r="AG989" s="1">
        <v>25586.799999999999</v>
      </c>
      <c r="AH989" s="1">
        <v>29498.5</v>
      </c>
      <c r="AI989" s="1">
        <v>27937.7</v>
      </c>
      <c r="AJ989" s="1">
        <v>28842.7</v>
      </c>
      <c r="AK989" s="1">
        <v>28071.4</v>
      </c>
      <c r="AL989" s="1">
        <v>32900.1</v>
      </c>
      <c r="AM989" s="1">
        <v>33995.1</v>
      </c>
      <c r="AN989" s="1">
        <v>35932.6</v>
      </c>
      <c r="AO989" s="1">
        <v>36477.699999999997</v>
      </c>
      <c r="AP989" s="1">
        <v>40899.4</v>
      </c>
      <c r="AQ989" s="1">
        <v>40161.9</v>
      </c>
      <c r="AR989" s="1">
        <v>39703.1</v>
      </c>
      <c r="AS989" s="1">
        <v>38553.300000000003</v>
      </c>
      <c r="AT989" s="1">
        <v>38574.1</v>
      </c>
      <c r="AU989" s="1">
        <v>38871.4</v>
      </c>
      <c r="AV989" s="1">
        <v>38168.9</v>
      </c>
      <c r="AW989" s="1">
        <v>38027.4</v>
      </c>
      <c r="AX989" s="1">
        <v>37809.199999999997</v>
      </c>
      <c r="AY989" s="1">
        <v>38149.9</v>
      </c>
      <c r="AZ989" s="1">
        <v>35995.9</v>
      </c>
      <c r="BA989" s="1">
        <v>34966</v>
      </c>
      <c r="BB989" s="1">
        <v>36036.9</v>
      </c>
      <c r="BC989" s="1">
        <v>33190.300000000003</v>
      </c>
      <c r="BD989" s="1">
        <v>33543.5</v>
      </c>
      <c r="BE989" s="1">
        <v>33957</v>
      </c>
      <c r="BF989" s="1">
        <v>33412.400000000001</v>
      </c>
      <c r="BG989" s="1">
        <v>33882.9</v>
      </c>
      <c r="BH989" s="1">
        <v>34745.699999999997</v>
      </c>
      <c r="BI989" s="1">
        <v>32891.4</v>
      </c>
      <c r="BJ989" s="1">
        <v>35115.9</v>
      </c>
      <c r="BK989" s="1">
        <v>34727.4</v>
      </c>
      <c r="BL989" s="1">
        <v>35325</v>
      </c>
      <c r="BM989" s="1">
        <v>33553.9</v>
      </c>
    </row>
    <row r="990" spans="1:65">
      <c r="A990" s="1">
        <v>979</v>
      </c>
      <c r="B990" s="1">
        <v>31150.7</v>
      </c>
      <c r="C990" s="1">
        <v>30850.1</v>
      </c>
      <c r="D990" s="1">
        <v>30401.9</v>
      </c>
      <c r="E990" s="1">
        <v>31221.3</v>
      </c>
      <c r="F990" s="1">
        <v>32364.1</v>
      </c>
      <c r="G990" s="1">
        <v>31772.5</v>
      </c>
      <c r="H990" s="1">
        <v>29481.599999999999</v>
      </c>
      <c r="I990" s="1">
        <v>27761.1</v>
      </c>
      <c r="J990" s="1">
        <v>28360.400000000001</v>
      </c>
      <c r="K990" s="1">
        <v>29049.200000000001</v>
      </c>
      <c r="L990" s="1">
        <v>28414.1</v>
      </c>
      <c r="M990" s="1">
        <v>27146.2</v>
      </c>
      <c r="N990" s="1">
        <v>27195.599999999999</v>
      </c>
      <c r="O990" s="1">
        <v>28064.9</v>
      </c>
      <c r="P990" s="1">
        <v>29826.3</v>
      </c>
      <c r="Q990" s="1">
        <v>29518.3</v>
      </c>
      <c r="R990" s="1">
        <v>27218.400000000001</v>
      </c>
      <c r="S990" s="1">
        <v>26709</v>
      </c>
      <c r="T990" s="1">
        <v>27125.4</v>
      </c>
      <c r="U990" s="1">
        <v>24949.4</v>
      </c>
      <c r="V990" s="1">
        <v>24493.599999999999</v>
      </c>
      <c r="W990" s="1">
        <v>26017.7</v>
      </c>
      <c r="X990" s="1">
        <v>25042.400000000001</v>
      </c>
      <c r="Y990" s="1">
        <v>26718</v>
      </c>
      <c r="Z990" s="1">
        <v>24057</v>
      </c>
      <c r="AA990" s="1">
        <v>22113.4</v>
      </c>
      <c r="AB990" s="1">
        <v>24889.200000000001</v>
      </c>
      <c r="AC990" s="1">
        <v>25751.4</v>
      </c>
      <c r="AD990" s="1">
        <v>23339.7</v>
      </c>
      <c r="AE990" s="1">
        <v>21914.7</v>
      </c>
      <c r="AF990" s="1">
        <v>22769.3</v>
      </c>
      <c r="AG990" s="1">
        <v>25176.1</v>
      </c>
      <c r="AH990" s="1">
        <v>29289.5</v>
      </c>
      <c r="AI990" s="1">
        <v>27800.7</v>
      </c>
      <c r="AJ990" s="1">
        <v>28702.7</v>
      </c>
      <c r="AK990" s="1">
        <v>27975.5</v>
      </c>
      <c r="AL990" s="1">
        <v>32966.5</v>
      </c>
      <c r="AM990" s="1">
        <v>34062.400000000001</v>
      </c>
      <c r="AN990" s="1">
        <v>35990.5</v>
      </c>
      <c r="AO990" s="1">
        <v>36523.5</v>
      </c>
      <c r="AP990" s="1">
        <v>40744.5</v>
      </c>
      <c r="AQ990" s="1">
        <v>40018.6</v>
      </c>
      <c r="AR990" s="1">
        <v>39541.199999999997</v>
      </c>
      <c r="AS990" s="1">
        <v>38380.6</v>
      </c>
      <c r="AT990" s="1">
        <v>38526.300000000003</v>
      </c>
      <c r="AU990" s="1">
        <v>38772.400000000001</v>
      </c>
      <c r="AV990" s="1">
        <v>38186.6</v>
      </c>
      <c r="AW990" s="1">
        <v>38134.1</v>
      </c>
      <c r="AX990" s="1">
        <v>37945.599999999999</v>
      </c>
      <c r="AY990" s="1">
        <v>38228.5</v>
      </c>
      <c r="AZ990" s="1">
        <v>36052.800000000003</v>
      </c>
      <c r="BA990" s="1">
        <v>34997.1</v>
      </c>
      <c r="BB990" s="1">
        <v>36010.400000000001</v>
      </c>
      <c r="BC990" s="1">
        <v>33239.5</v>
      </c>
      <c r="BD990" s="1">
        <v>33476.1</v>
      </c>
      <c r="BE990" s="1">
        <v>33764.800000000003</v>
      </c>
      <c r="BF990" s="1">
        <v>33236.6</v>
      </c>
      <c r="BG990" s="1">
        <v>33676.800000000003</v>
      </c>
      <c r="BH990" s="1">
        <v>34431.9</v>
      </c>
      <c r="BI990" s="1">
        <v>32610.5</v>
      </c>
      <c r="BJ990" s="1">
        <v>34765.800000000003</v>
      </c>
      <c r="BK990" s="1">
        <v>34264.300000000003</v>
      </c>
      <c r="BL990" s="1">
        <v>34840.699999999997</v>
      </c>
      <c r="BM990" s="1">
        <v>33049.199999999997</v>
      </c>
    </row>
    <row r="991" spans="1:65">
      <c r="A991" s="1">
        <v>980</v>
      </c>
      <c r="B991" s="1">
        <v>30837.599999999999</v>
      </c>
      <c r="C991" s="1">
        <v>30250.9</v>
      </c>
      <c r="D991" s="1">
        <v>29484.400000000001</v>
      </c>
      <c r="E991" s="1">
        <v>30806.400000000001</v>
      </c>
      <c r="F991" s="1">
        <v>31497.4</v>
      </c>
      <c r="G991" s="1">
        <v>31119.3</v>
      </c>
      <c r="H991" s="1">
        <v>28855.1</v>
      </c>
      <c r="I991" s="1">
        <v>27984.1</v>
      </c>
      <c r="J991" s="1">
        <v>28282.1</v>
      </c>
      <c r="K991" s="1">
        <v>28600.799999999999</v>
      </c>
      <c r="L991" s="1">
        <v>27824.5</v>
      </c>
      <c r="M991" s="1">
        <v>26658</v>
      </c>
      <c r="N991" s="1">
        <v>26366.3</v>
      </c>
      <c r="O991" s="1">
        <v>26603.4</v>
      </c>
      <c r="P991" s="1">
        <v>28305.3</v>
      </c>
      <c r="Q991" s="1">
        <v>27981.599999999999</v>
      </c>
      <c r="R991" s="1">
        <v>25646</v>
      </c>
      <c r="S991" s="1">
        <v>25126.1</v>
      </c>
      <c r="T991" s="1">
        <v>25549.5</v>
      </c>
      <c r="U991" s="1">
        <v>23378</v>
      </c>
      <c r="V991" s="1">
        <v>22971.5</v>
      </c>
      <c r="W991" s="1">
        <v>24494.6</v>
      </c>
      <c r="X991" s="1">
        <v>23509.5</v>
      </c>
      <c r="Y991" s="1">
        <v>25181.4</v>
      </c>
      <c r="Z991" s="1">
        <v>22750</v>
      </c>
      <c r="AA991" s="1">
        <v>20910.7</v>
      </c>
      <c r="AB991" s="1">
        <v>23606</v>
      </c>
      <c r="AC991" s="1">
        <v>24483.1</v>
      </c>
      <c r="AD991" s="1">
        <v>22081.8</v>
      </c>
      <c r="AE991" s="1">
        <v>20733.2</v>
      </c>
      <c r="AF991" s="1">
        <v>21566.9</v>
      </c>
      <c r="AG991" s="1">
        <v>23908</v>
      </c>
      <c r="AH991" s="1">
        <v>27619.8</v>
      </c>
      <c r="AI991" s="1">
        <v>26135.4</v>
      </c>
      <c r="AJ991" s="1">
        <v>27040.2</v>
      </c>
      <c r="AK991" s="1">
        <v>26321.8</v>
      </c>
      <c r="AL991" s="1">
        <v>31176.2</v>
      </c>
      <c r="AM991" s="1">
        <v>32329.4</v>
      </c>
      <c r="AN991" s="1">
        <v>34392.800000000003</v>
      </c>
      <c r="AO991" s="1">
        <v>34967.199999999997</v>
      </c>
      <c r="AP991" s="1">
        <v>39494.9</v>
      </c>
      <c r="AQ991" s="1">
        <v>38757.599999999999</v>
      </c>
      <c r="AR991" s="1">
        <v>38120.400000000001</v>
      </c>
      <c r="AS991" s="1">
        <v>36710.800000000003</v>
      </c>
      <c r="AT991" s="1">
        <v>36784.1</v>
      </c>
      <c r="AU991" s="1">
        <v>36980.800000000003</v>
      </c>
      <c r="AV991" s="1">
        <v>36447.599999999999</v>
      </c>
      <c r="AW991" s="1">
        <v>36483.4</v>
      </c>
      <c r="AX991" s="1">
        <v>36478.699999999997</v>
      </c>
      <c r="AY991" s="1">
        <v>36657.9</v>
      </c>
      <c r="AZ991" s="1">
        <v>34352.800000000003</v>
      </c>
      <c r="BA991" s="1">
        <v>33243.800000000003</v>
      </c>
      <c r="BB991" s="1">
        <v>34224.9</v>
      </c>
      <c r="BC991" s="1">
        <v>31152</v>
      </c>
      <c r="BD991" s="1">
        <v>31300.799999999999</v>
      </c>
      <c r="BE991" s="1">
        <v>31591.4</v>
      </c>
      <c r="BF991" s="1">
        <v>31046.5</v>
      </c>
      <c r="BG991" s="1">
        <v>31513.200000000001</v>
      </c>
      <c r="BH991" s="1">
        <v>32270.9</v>
      </c>
      <c r="BI991" s="1">
        <v>30482</v>
      </c>
      <c r="BJ991" s="1">
        <v>32634.9</v>
      </c>
      <c r="BK991" s="1">
        <v>32080.400000000001</v>
      </c>
      <c r="BL991" s="1">
        <v>32786.1</v>
      </c>
      <c r="BM991" s="1">
        <v>30926.7</v>
      </c>
    </row>
    <row r="992" spans="1:65">
      <c r="A992" s="1">
        <v>981</v>
      </c>
      <c r="B992" s="1">
        <v>31515.9</v>
      </c>
      <c r="C992" s="1">
        <v>31324.1</v>
      </c>
      <c r="D992" s="1">
        <v>31000.6</v>
      </c>
      <c r="E992" s="1">
        <v>31645.4</v>
      </c>
      <c r="F992" s="1">
        <v>33244.9</v>
      </c>
      <c r="G992" s="1">
        <v>32417</v>
      </c>
      <c r="H992" s="1">
        <v>30058.6</v>
      </c>
      <c r="I992" s="1">
        <v>27762.7</v>
      </c>
      <c r="J992" s="1">
        <v>28644</v>
      </c>
      <c r="K992" s="1">
        <v>29513.3</v>
      </c>
      <c r="L992" s="1">
        <v>28920.2</v>
      </c>
      <c r="M992" s="1">
        <v>27500</v>
      </c>
      <c r="N992" s="1">
        <v>27656.5</v>
      </c>
      <c r="O992" s="1">
        <v>28905.3</v>
      </c>
      <c r="P992" s="1">
        <v>30842.400000000001</v>
      </c>
      <c r="Q992" s="1">
        <v>30515.7</v>
      </c>
      <c r="R992" s="1">
        <v>27979.9</v>
      </c>
      <c r="S992" s="1">
        <v>27467.1</v>
      </c>
      <c r="T992" s="1">
        <v>27891.7</v>
      </c>
      <c r="U992" s="1">
        <v>25689.3</v>
      </c>
      <c r="V992" s="1">
        <v>25185.1</v>
      </c>
      <c r="W992" s="1">
        <v>26721.7</v>
      </c>
      <c r="X992" s="1">
        <v>25759.7</v>
      </c>
      <c r="Y992" s="1">
        <v>27450.1</v>
      </c>
      <c r="Z992" s="1">
        <v>24958.9</v>
      </c>
      <c r="AA992" s="1">
        <v>22962.400000000001</v>
      </c>
      <c r="AB992" s="1">
        <v>25747.8</v>
      </c>
      <c r="AC992" s="1">
        <v>26568</v>
      </c>
      <c r="AD992" s="1">
        <v>24024.1</v>
      </c>
      <c r="AE992" s="1">
        <v>22546.6</v>
      </c>
      <c r="AF992" s="1">
        <v>23406</v>
      </c>
      <c r="AG992" s="1">
        <v>25833.599999999999</v>
      </c>
      <c r="AH992" s="1">
        <v>29706.1</v>
      </c>
      <c r="AI992" s="1">
        <v>28183.200000000001</v>
      </c>
      <c r="AJ992" s="1">
        <v>29081.8</v>
      </c>
      <c r="AK992" s="1">
        <v>28327.9</v>
      </c>
      <c r="AL992" s="1">
        <v>33117.1</v>
      </c>
      <c r="AM992" s="1">
        <v>34190.699999999997</v>
      </c>
      <c r="AN992" s="1">
        <v>36086.800000000003</v>
      </c>
      <c r="AO992" s="1">
        <v>36620.199999999997</v>
      </c>
      <c r="AP992" s="1">
        <v>40979.800000000003</v>
      </c>
      <c r="AQ992" s="1">
        <v>40245.5</v>
      </c>
      <c r="AR992" s="1">
        <v>39799.599999999999</v>
      </c>
      <c r="AS992" s="1">
        <v>38684.400000000001</v>
      </c>
      <c r="AT992" s="1">
        <v>38669.300000000003</v>
      </c>
      <c r="AU992" s="1">
        <v>38963.300000000003</v>
      </c>
      <c r="AV992" s="1">
        <v>38317.800000000003</v>
      </c>
      <c r="AW992" s="1">
        <v>38219.4</v>
      </c>
      <c r="AX992" s="1">
        <v>38159.599999999999</v>
      </c>
      <c r="AY992" s="1">
        <v>38491.800000000003</v>
      </c>
      <c r="AZ992" s="1">
        <v>36361.9</v>
      </c>
      <c r="BA992" s="1">
        <v>35331.599999999999</v>
      </c>
      <c r="BB992" s="1">
        <v>36364.5</v>
      </c>
      <c r="BC992" s="1">
        <v>33596.9</v>
      </c>
      <c r="BD992" s="1">
        <v>33975.1</v>
      </c>
      <c r="BE992" s="1">
        <v>34393.4</v>
      </c>
      <c r="BF992" s="1">
        <v>33843.699999999997</v>
      </c>
      <c r="BG992" s="1">
        <v>34320.199999999997</v>
      </c>
      <c r="BH992" s="1">
        <v>35191.5</v>
      </c>
      <c r="BI992" s="1">
        <v>33324.800000000003</v>
      </c>
      <c r="BJ992" s="1">
        <v>35523.4</v>
      </c>
      <c r="BK992" s="1">
        <v>35133.699999999997</v>
      </c>
      <c r="BL992" s="1">
        <v>35711.300000000003</v>
      </c>
      <c r="BM992" s="1">
        <v>33856.800000000003</v>
      </c>
    </row>
    <row r="993" spans="1:65">
      <c r="A993" s="1">
        <v>982</v>
      </c>
      <c r="B993" s="1">
        <v>30769.9</v>
      </c>
      <c r="C993" s="1">
        <v>30252.7</v>
      </c>
      <c r="D993" s="1">
        <v>29554.9</v>
      </c>
      <c r="E993" s="1">
        <v>30775.5</v>
      </c>
      <c r="F993" s="1">
        <v>32040.400000000001</v>
      </c>
      <c r="G993" s="1">
        <v>31385.4</v>
      </c>
      <c r="H993" s="1">
        <v>29652.7</v>
      </c>
      <c r="I993" s="1">
        <v>28478</v>
      </c>
      <c r="J993" s="1">
        <v>28988.799999999999</v>
      </c>
      <c r="K993" s="1">
        <v>29279</v>
      </c>
      <c r="L993" s="1">
        <v>28614.2</v>
      </c>
      <c r="M993" s="1">
        <v>27355.5</v>
      </c>
      <c r="N993" s="1">
        <v>27138.5</v>
      </c>
      <c r="O993" s="1">
        <v>27355.5</v>
      </c>
      <c r="P993" s="1">
        <v>29292.7</v>
      </c>
      <c r="Q993" s="1">
        <v>28945.7</v>
      </c>
      <c r="R993" s="1">
        <v>26244.799999999999</v>
      </c>
      <c r="S993" s="1">
        <v>25675.1</v>
      </c>
      <c r="T993" s="1">
        <v>26127</v>
      </c>
      <c r="U993" s="1">
        <v>23777.7</v>
      </c>
      <c r="V993" s="1">
        <v>23396.799999999999</v>
      </c>
      <c r="W993" s="1">
        <v>25041.7</v>
      </c>
      <c r="X993" s="1">
        <v>23979.1</v>
      </c>
      <c r="Y993" s="1">
        <v>25805.1</v>
      </c>
      <c r="Z993" s="1">
        <v>23168</v>
      </c>
      <c r="AA993" s="1">
        <v>21218.2</v>
      </c>
      <c r="AB993" s="1">
        <v>24148.400000000001</v>
      </c>
      <c r="AC993" s="1">
        <v>25128.799999999999</v>
      </c>
      <c r="AD993" s="1">
        <v>22475.5</v>
      </c>
      <c r="AE993" s="1">
        <v>21031.1</v>
      </c>
      <c r="AF993" s="1">
        <v>21895.200000000001</v>
      </c>
      <c r="AG993" s="1">
        <v>24399.1</v>
      </c>
      <c r="AH993" s="1">
        <v>28372.6</v>
      </c>
      <c r="AI993" s="1">
        <v>26784.6</v>
      </c>
      <c r="AJ993" s="1">
        <v>27778.400000000001</v>
      </c>
      <c r="AK993" s="1">
        <v>27015.599999999999</v>
      </c>
      <c r="AL993" s="1">
        <v>32097</v>
      </c>
      <c r="AM993" s="1">
        <v>33309.1</v>
      </c>
      <c r="AN993" s="1">
        <v>35512.5</v>
      </c>
      <c r="AO993" s="1">
        <v>36154</v>
      </c>
      <c r="AP993" s="1">
        <v>40764.699999999997</v>
      </c>
      <c r="AQ993" s="1">
        <v>40073.1</v>
      </c>
      <c r="AR993" s="1">
        <v>39407.1</v>
      </c>
      <c r="AS993" s="1">
        <v>37966.800000000003</v>
      </c>
      <c r="AT993" s="1">
        <v>38037.300000000003</v>
      </c>
      <c r="AU993" s="1">
        <v>38245.300000000003</v>
      </c>
      <c r="AV993" s="1">
        <v>37670.699999999997</v>
      </c>
      <c r="AW993" s="1">
        <v>37785.599999999999</v>
      </c>
      <c r="AX993" s="1">
        <v>37933.9</v>
      </c>
      <c r="AY993" s="1">
        <v>38012.300000000003</v>
      </c>
      <c r="AZ993" s="1">
        <v>35661</v>
      </c>
      <c r="BA993" s="1">
        <v>34410.9</v>
      </c>
      <c r="BB993" s="1">
        <v>35309.800000000003</v>
      </c>
      <c r="BC993" s="1">
        <v>32210.2</v>
      </c>
      <c r="BD993" s="1">
        <v>32316.7</v>
      </c>
      <c r="BE993" s="1">
        <v>32741.200000000001</v>
      </c>
      <c r="BF993" s="1">
        <v>31980.799999999999</v>
      </c>
      <c r="BG993" s="1">
        <v>32710.1</v>
      </c>
      <c r="BH993" s="1">
        <v>33420.199999999997</v>
      </c>
      <c r="BI993" s="1">
        <v>31311.3</v>
      </c>
      <c r="BJ993" s="1">
        <v>33642.300000000003</v>
      </c>
      <c r="BK993" s="1">
        <v>33362.800000000003</v>
      </c>
      <c r="BL993" s="1">
        <v>34087.599999999999</v>
      </c>
      <c r="BM993" s="1">
        <v>31934.799999999999</v>
      </c>
    </row>
    <row r="994" spans="1:65">
      <c r="A994" s="1">
        <v>983</v>
      </c>
      <c r="B994" s="1">
        <v>30769.9</v>
      </c>
      <c r="C994" s="1">
        <v>30252.7</v>
      </c>
      <c r="D994" s="1">
        <v>29554.9</v>
      </c>
      <c r="E994" s="1">
        <v>30775.5</v>
      </c>
      <c r="F994" s="1">
        <v>32040.400000000001</v>
      </c>
      <c r="G994" s="1">
        <v>31385.4</v>
      </c>
      <c r="H994" s="1">
        <v>29652.7</v>
      </c>
      <c r="I994" s="1">
        <v>28478</v>
      </c>
      <c r="J994" s="1">
        <v>28988.799999999999</v>
      </c>
      <c r="K994" s="1">
        <v>29279</v>
      </c>
      <c r="L994" s="1">
        <v>28614.2</v>
      </c>
      <c r="M994" s="1">
        <v>27355.5</v>
      </c>
      <c r="N994" s="1">
        <v>27138.5</v>
      </c>
      <c r="O994" s="1">
        <v>27355.5</v>
      </c>
      <c r="P994" s="1">
        <v>29292.7</v>
      </c>
      <c r="Q994" s="1">
        <v>28945.7</v>
      </c>
      <c r="R994" s="1">
        <v>26244.799999999999</v>
      </c>
      <c r="S994" s="1">
        <v>25675.1</v>
      </c>
      <c r="T994" s="1">
        <v>26127</v>
      </c>
      <c r="U994" s="1">
        <v>23777.7</v>
      </c>
      <c r="V994" s="1">
        <v>23396.799999999999</v>
      </c>
      <c r="W994" s="1">
        <v>25041.7</v>
      </c>
      <c r="X994" s="1">
        <v>23979.1</v>
      </c>
      <c r="Y994" s="1">
        <v>25805.1</v>
      </c>
      <c r="Z994" s="1">
        <v>23168</v>
      </c>
      <c r="AA994" s="1">
        <v>21218.2</v>
      </c>
      <c r="AB994" s="1">
        <v>24148.400000000001</v>
      </c>
      <c r="AC994" s="1">
        <v>25128.799999999999</v>
      </c>
      <c r="AD994" s="1">
        <v>22475.5</v>
      </c>
      <c r="AE994" s="1">
        <v>21031.1</v>
      </c>
      <c r="AF994" s="1">
        <v>21895.200000000001</v>
      </c>
      <c r="AG994" s="1">
        <v>24399.1</v>
      </c>
      <c r="AH994" s="1">
        <v>28372.6</v>
      </c>
      <c r="AI994" s="1">
        <v>26784.6</v>
      </c>
      <c r="AJ994" s="1">
        <v>27778.400000000001</v>
      </c>
      <c r="AK994" s="1">
        <v>27015.599999999999</v>
      </c>
      <c r="AL994" s="1">
        <v>32097</v>
      </c>
      <c r="AM994" s="1">
        <v>33309.1</v>
      </c>
      <c r="AN994" s="1">
        <v>35512.5</v>
      </c>
      <c r="AO994" s="1">
        <v>36154</v>
      </c>
      <c r="AP994" s="1">
        <v>40764.699999999997</v>
      </c>
      <c r="AQ994" s="1">
        <v>40073.1</v>
      </c>
      <c r="AR994" s="1">
        <v>39407.1</v>
      </c>
      <c r="AS994" s="1">
        <v>37966.800000000003</v>
      </c>
      <c r="AT994" s="1">
        <v>38037.300000000003</v>
      </c>
      <c r="AU994" s="1">
        <v>38245.300000000003</v>
      </c>
      <c r="AV994" s="1">
        <v>37670.699999999997</v>
      </c>
      <c r="AW994" s="1">
        <v>37785.599999999999</v>
      </c>
      <c r="AX994" s="1">
        <v>37933.9</v>
      </c>
      <c r="AY994" s="1">
        <v>38012.300000000003</v>
      </c>
      <c r="AZ994" s="1">
        <v>35661</v>
      </c>
      <c r="BA994" s="1">
        <v>34410.9</v>
      </c>
      <c r="BB994" s="1">
        <v>35309.800000000003</v>
      </c>
      <c r="BC994" s="1">
        <v>32210.2</v>
      </c>
      <c r="BD994" s="1">
        <v>32316.7</v>
      </c>
      <c r="BE994" s="1">
        <v>32741.200000000001</v>
      </c>
      <c r="BF994" s="1">
        <v>31980.799999999999</v>
      </c>
      <c r="BG994" s="1">
        <v>32710.1</v>
      </c>
      <c r="BH994" s="1">
        <v>33420.199999999997</v>
      </c>
      <c r="BI994" s="1">
        <v>31311.3</v>
      </c>
      <c r="BJ994" s="1">
        <v>33642.300000000003</v>
      </c>
      <c r="BK994" s="1">
        <v>33362.800000000003</v>
      </c>
      <c r="BL994" s="1">
        <v>34087.599999999999</v>
      </c>
      <c r="BM994" s="1">
        <v>31934.799999999999</v>
      </c>
    </row>
    <row r="995" spans="1:65">
      <c r="A995" s="1">
        <v>984</v>
      </c>
      <c r="B995" s="1">
        <v>31512.400000000001</v>
      </c>
      <c r="C995" s="1">
        <v>31109.200000000001</v>
      </c>
      <c r="D995" s="1">
        <v>30539.9</v>
      </c>
      <c r="E995" s="1">
        <v>31558.6</v>
      </c>
      <c r="F995" s="1">
        <v>32710.2</v>
      </c>
      <c r="G995" s="1">
        <v>32110</v>
      </c>
      <c r="H995" s="1">
        <v>29835.1</v>
      </c>
      <c r="I995" s="1">
        <v>28285.5</v>
      </c>
      <c r="J995" s="1">
        <v>28841.8</v>
      </c>
      <c r="K995" s="1">
        <v>29429.5</v>
      </c>
      <c r="L995" s="1">
        <v>28735.8</v>
      </c>
      <c r="M995" s="1">
        <v>27428.3</v>
      </c>
      <c r="N995" s="1">
        <v>27377.9</v>
      </c>
      <c r="O995" s="1">
        <v>28061.7</v>
      </c>
      <c r="P995" s="1">
        <v>29921.4</v>
      </c>
      <c r="Q995" s="1">
        <v>29589.200000000001</v>
      </c>
      <c r="R995" s="1">
        <v>27208.6</v>
      </c>
      <c r="S995" s="1">
        <v>26674.7</v>
      </c>
      <c r="T995" s="1">
        <v>27109.3</v>
      </c>
      <c r="U995" s="1">
        <v>24859.4</v>
      </c>
      <c r="V995" s="1">
        <v>24404</v>
      </c>
      <c r="W995" s="1">
        <v>25982.2</v>
      </c>
      <c r="X995" s="1">
        <v>24963.1</v>
      </c>
      <c r="Y995" s="1">
        <v>26683.9</v>
      </c>
      <c r="Z995" s="1">
        <v>24120.7</v>
      </c>
      <c r="AA995" s="1">
        <v>22154.400000000001</v>
      </c>
      <c r="AB995" s="1">
        <v>24942.5</v>
      </c>
      <c r="AC995" s="1">
        <v>25809.8</v>
      </c>
      <c r="AD995" s="1">
        <v>23272.400000000001</v>
      </c>
      <c r="AE995" s="1">
        <v>21828.9</v>
      </c>
      <c r="AF995" s="1">
        <v>22682.3</v>
      </c>
      <c r="AG995" s="1">
        <v>25105.3</v>
      </c>
      <c r="AH995" s="1">
        <v>28961.3</v>
      </c>
      <c r="AI995" s="1">
        <v>27401.599999999999</v>
      </c>
      <c r="AJ995" s="1">
        <v>28315.599999999999</v>
      </c>
      <c r="AK995" s="1">
        <v>27554.400000000001</v>
      </c>
      <c r="AL995" s="1">
        <v>32514.6</v>
      </c>
      <c r="AM995" s="1">
        <v>33666.1</v>
      </c>
      <c r="AN995" s="1">
        <v>35719.199999999997</v>
      </c>
      <c r="AO995" s="1">
        <v>36292.400000000001</v>
      </c>
      <c r="AP995" s="1">
        <v>40790</v>
      </c>
      <c r="AQ995" s="1">
        <v>40052.6</v>
      </c>
      <c r="AR995" s="1">
        <v>39475.699999999997</v>
      </c>
      <c r="AS995" s="1">
        <v>38150.699999999997</v>
      </c>
      <c r="AT995" s="1">
        <v>38219.599999999999</v>
      </c>
      <c r="AU995" s="1">
        <v>38459.800000000003</v>
      </c>
      <c r="AV995" s="1">
        <v>37862.9</v>
      </c>
      <c r="AW995" s="1">
        <v>37836</v>
      </c>
      <c r="AX995" s="1">
        <v>37734.1</v>
      </c>
      <c r="AY995" s="1">
        <v>37976.9</v>
      </c>
      <c r="AZ995" s="1">
        <v>35705.599999999999</v>
      </c>
      <c r="BA995" s="1">
        <v>34610.300000000003</v>
      </c>
      <c r="BB995" s="1">
        <v>35635.199999999997</v>
      </c>
      <c r="BC995" s="1">
        <v>32608.3</v>
      </c>
      <c r="BD995" s="1">
        <v>32821.199999999997</v>
      </c>
      <c r="BE995" s="1">
        <v>33151.599999999999</v>
      </c>
      <c r="BF995" s="1">
        <v>32589</v>
      </c>
      <c r="BG995" s="1">
        <v>33075.5</v>
      </c>
      <c r="BH995" s="1">
        <v>33858.1</v>
      </c>
      <c r="BI995" s="1">
        <v>31992.799999999999</v>
      </c>
      <c r="BJ995" s="1">
        <v>34211.4</v>
      </c>
      <c r="BK995" s="1">
        <v>33717.199999999997</v>
      </c>
      <c r="BL995" s="1">
        <v>34370</v>
      </c>
      <c r="BM995" s="1">
        <v>32532</v>
      </c>
    </row>
    <row r="996" spans="1:65">
      <c r="A996" s="1">
        <v>985</v>
      </c>
      <c r="B996" s="1">
        <v>31313.5</v>
      </c>
      <c r="C996" s="1">
        <v>30754.3</v>
      </c>
      <c r="D996" s="1">
        <v>30004.799999999999</v>
      </c>
      <c r="E996" s="1">
        <v>31312.1</v>
      </c>
      <c r="F996" s="1">
        <v>32576.2</v>
      </c>
      <c r="G996" s="1">
        <v>31918.6</v>
      </c>
      <c r="H996" s="1">
        <v>30076</v>
      </c>
      <c r="I996" s="1">
        <v>28909</v>
      </c>
      <c r="J996" s="1">
        <v>29433.1</v>
      </c>
      <c r="K996" s="1">
        <v>29707.200000000001</v>
      </c>
      <c r="L996" s="1">
        <v>28999.9</v>
      </c>
      <c r="M996" s="1">
        <v>27709.599999999999</v>
      </c>
      <c r="N996" s="1">
        <v>27432.3</v>
      </c>
      <c r="O996" s="1">
        <v>27603.8</v>
      </c>
      <c r="P996" s="1">
        <v>29573.5</v>
      </c>
      <c r="Q996" s="1">
        <v>29214.6</v>
      </c>
      <c r="R996" s="1">
        <v>26372.799999999999</v>
      </c>
      <c r="S996" s="1">
        <v>25796.3</v>
      </c>
      <c r="T996" s="1">
        <v>26258.9</v>
      </c>
      <c r="U996" s="1">
        <v>23879.9</v>
      </c>
      <c r="V996" s="1">
        <v>23461.200000000001</v>
      </c>
      <c r="W996" s="1">
        <v>25113.5</v>
      </c>
      <c r="X996" s="1">
        <v>24061.200000000001</v>
      </c>
      <c r="Y996" s="1">
        <v>25909.9</v>
      </c>
      <c r="Z996" s="1">
        <v>23399.1</v>
      </c>
      <c r="AA996" s="1">
        <v>21443.599999999999</v>
      </c>
      <c r="AB996" s="1">
        <v>24408.5</v>
      </c>
      <c r="AC996" s="1">
        <v>25393.9</v>
      </c>
      <c r="AD996" s="1">
        <v>22682.1</v>
      </c>
      <c r="AE996" s="1">
        <v>21208.5</v>
      </c>
      <c r="AF996" s="1">
        <v>22070.799999999999</v>
      </c>
      <c r="AG996" s="1">
        <v>24590.2</v>
      </c>
      <c r="AH996" s="1">
        <v>28495.1</v>
      </c>
      <c r="AI996" s="1">
        <v>26888.5</v>
      </c>
      <c r="AJ996" s="1">
        <v>27896.9</v>
      </c>
      <c r="AK996" s="1">
        <v>27122.7</v>
      </c>
      <c r="AL996" s="1">
        <v>32229</v>
      </c>
      <c r="AM996" s="1">
        <v>33464.6</v>
      </c>
      <c r="AN996" s="1">
        <v>35718.400000000001</v>
      </c>
      <c r="AO996" s="1">
        <v>36379.800000000003</v>
      </c>
      <c r="AP996" s="1">
        <v>41182.1</v>
      </c>
      <c r="AQ996" s="1">
        <v>40473.300000000003</v>
      </c>
      <c r="AR996" s="1">
        <v>39793.800000000003</v>
      </c>
      <c r="AS996" s="1">
        <v>38312.400000000001</v>
      </c>
      <c r="AT996" s="1">
        <v>38348.699999999997</v>
      </c>
      <c r="AU996" s="1">
        <v>38574.400000000001</v>
      </c>
      <c r="AV996" s="1">
        <v>37897.199999999997</v>
      </c>
      <c r="AW996" s="1">
        <v>37951.1</v>
      </c>
      <c r="AX996" s="1">
        <v>38192.5</v>
      </c>
      <c r="AY996" s="1">
        <v>38288.300000000003</v>
      </c>
      <c r="AZ996" s="1">
        <v>35890.5</v>
      </c>
      <c r="BA996" s="1">
        <v>34618.9</v>
      </c>
      <c r="BB996" s="1">
        <v>35539.599999999999</v>
      </c>
      <c r="BC996" s="1">
        <v>32355.5</v>
      </c>
      <c r="BD996" s="1">
        <v>32520.9</v>
      </c>
      <c r="BE996" s="1">
        <v>33021.599999999999</v>
      </c>
      <c r="BF996" s="1">
        <v>32255.8</v>
      </c>
      <c r="BG996" s="1">
        <v>32996.800000000003</v>
      </c>
      <c r="BH996" s="1">
        <v>33758.800000000003</v>
      </c>
      <c r="BI996" s="1">
        <v>31591.4</v>
      </c>
      <c r="BJ996" s="1">
        <v>33985.1</v>
      </c>
      <c r="BK996" s="1">
        <v>33685</v>
      </c>
      <c r="BL996" s="1">
        <v>34446.9</v>
      </c>
      <c r="BM996" s="1">
        <v>32182.1</v>
      </c>
    </row>
    <row r="997" spans="1:65">
      <c r="A997" s="1">
        <v>986</v>
      </c>
      <c r="B997" s="1">
        <v>31492.3</v>
      </c>
      <c r="C997" s="1">
        <v>31093.8</v>
      </c>
      <c r="D997" s="1">
        <v>30528</v>
      </c>
      <c r="E997" s="1">
        <v>31541.3</v>
      </c>
      <c r="F997" s="1">
        <v>32655.599999999999</v>
      </c>
      <c r="G997" s="1">
        <v>32072.3</v>
      </c>
      <c r="H997" s="1">
        <v>29680.1</v>
      </c>
      <c r="I997" s="1">
        <v>28087.3</v>
      </c>
      <c r="J997" s="1">
        <v>28674.2</v>
      </c>
      <c r="K997" s="1">
        <v>29281.599999999999</v>
      </c>
      <c r="L997" s="1">
        <v>28574.6</v>
      </c>
      <c r="M997" s="1">
        <v>27272</v>
      </c>
      <c r="N997" s="1">
        <v>27188.7</v>
      </c>
      <c r="O997" s="1">
        <v>27887.599999999999</v>
      </c>
      <c r="P997" s="1">
        <v>29703.599999999999</v>
      </c>
      <c r="Q997" s="1">
        <v>29373.7</v>
      </c>
      <c r="R997" s="1">
        <v>26943.9</v>
      </c>
      <c r="S997" s="1">
        <v>26420.2</v>
      </c>
      <c r="T997" s="1">
        <v>26853</v>
      </c>
      <c r="U997" s="1">
        <v>24635.599999999999</v>
      </c>
      <c r="V997" s="1">
        <v>24158.799999999999</v>
      </c>
      <c r="W997" s="1">
        <v>25709.599999999999</v>
      </c>
      <c r="X997" s="1">
        <v>24723</v>
      </c>
      <c r="Y997" s="1">
        <v>26429</v>
      </c>
      <c r="Z997" s="1">
        <v>23903</v>
      </c>
      <c r="AA997" s="1">
        <v>21979.5</v>
      </c>
      <c r="AB997" s="1">
        <v>24735.5</v>
      </c>
      <c r="AC997" s="1">
        <v>25584.2</v>
      </c>
      <c r="AD997" s="1">
        <v>23068.5</v>
      </c>
      <c r="AE997" s="1">
        <v>21637.200000000001</v>
      </c>
      <c r="AF997" s="1">
        <v>22478.2</v>
      </c>
      <c r="AG997" s="1">
        <v>24865.4</v>
      </c>
      <c r="AH997" s="1">
        <v>28718.7</v>
      </c>
      <c r="AI997" s="1">
        <v>27190.7</v>
      </c>
      <c r="AJ997" s="1">
        <v>28099.7</v>
      </c>
      <c r="AK997" s="1">
        <v>27350.7</v>
      </c>
      <c r="AL997" s="1">
        <v>32220.5</v>
      </c>
      <c r="AM997" s="1">
        <v>33347.1</v>
      </c>
      <c r="AN997" s="1">
        <v>35349.800000000003</v>
      </c>
      <c r="AO997" s="1">
        <v>35911.9</v>
      </c>
      <c r="AP997" s="1">
        <v>40465.9</v>
      </c>
      <c r="AQ997" s="1">
        <v>39723.1</v>
      </c>
      <c r="AR997" s="1">
        <v>39190.199999999997</v>
      </c>
      <c r="AS997" s="1">
        <v>37920.1</v>
      </c>
      <c r="AT997" s="1">
        <v>37962.400000000001</v>
      </c>
      <c r="AU997" s="1">
        <v>38222.6</v>
      </c>
      <c r="AV997" s="1">
        <v>37531.800000000003</v>
      </c>
      <c r="AW997" s="1">
        <v>37419.300000000003</v>
      </c>
      <c r="AX997" s="1">
        <v>37222.6</v>
      </c>
      <c r="AY997" s="1">
        <v>37507.199999999997</v>
      </c>
      <c r="AZ997" s="1">
        <v>35282.5</v>
      </c>
      <c r="BA997" s="1">
        <v>34227.300000000003</v>
      </c>
      <c r="BB997" s="1">
        <v>35283.599999999999</v>
      </c>
      <c r="BC997" s="1">
        <v>32324.6</v>
      </c>
      <c r="BD997" s="1">
        <v>32605.7</v>
      </c>
      <c r="BE997" s="1">
        <v>32967.4</v>
      </c>
      <c r="BF997" s="1">
        <v>32444.6</v>
      </c>
      <c r="BG997" s="1">
        <v>32895.599999999999</v>
      </c>
      <c r="BH997" s="1">
        <v>33748.400000000001</v>
      </c>
      <c r="BI997" s="1">
        <v>31945.3</v>
      </c>
      <c r="BJ997" s="1">
        <v>34143.800000000003</v>
      </c>
      <c r="BK997" s="1">
        <v>33665.9</v>
      </c>
      <c r="BL997" s="1">
        <v>34331</v>
      </c>
      <c r="BM997" s="1">
        <v>32546</v>
      </c>
    </row>
    <row r="998" spans="1:65">
      <c r="A998" s="1">
        <v>987</v>
      </c>
      <c r="B998" s="1">
        <v>31320.9</v>
      </c>
      <c r="C998" s="1">
        <v>31123.4</v>
      </c>
      <c r="D998" s="1">
        <v>30791.4</v>
      </c>
      <c r="E998" s="1">
        <v>31449.9</v>
      </c>
      <c r="F998" s="1">
        <v>33063.5</v>
      </c>
      <c r="G998" s="1">
        <v>32229.1</v>
      </c>
      <c r="H998" s="1">
        <v>29898.400000000001</v>
      </c>
      <c r="I998" s="1">
        <v>27644.1</v>
      </c>
      <c r="J998" s="1">
        <v>28487</v>
      </c>
      <c r="K998" s="1">
        <v>29351</v>
      </c>
      <c r="L998" s="1">
        <v>28747.200000000001</v>
      </c>
      <c r="M998" s="1">
        <v>27317.7</v>
      </c>
      <c r="N998" s="1">
        <v>27497.200000000001</v>
      </c>
      <c r="O998" s="1">
        <v>28728.7</v>
      </c>
      <c r="P998" s="1">
        <v>30703.4</v>
      </c>
      <c r="Q998" s="1">
        <v>30370.6</v>
      </c>
      <c r="R998" s="1">
        <v>27943.1</v>
      </c>
      <c r="S998" s="1">
        <v>27416.799999999999</v>
      </c>
      <c r="T998" s="1">
        <v>27851.599999999999</v>
      </c>
      <c r="U998" s="1">
        <v>25605.1</v>
      </c>
      <c r="V998" s="1">
        <v>25084.6</v>
      </c>
      <c r="W998" s="1">
        <v>26656.3</v>
      </c>
      <c r="X998" s="1">
        <v>25661.4</v>
      </c>
      <c r="Y998" s="1">
        <v>27381.9</v>
      </c>
      <c r="Z998" s="1">
        <v>24769.1</v>
      </c>
      <c r="AA998" s="1">
        <v>22764.7</v>
      </c>
      <c r="AB998" s="1">
        <v>25557.599999999999</v>
      </c>
      <c r="AC998" s="1">
        <v>26380.7</v>
      </c>
      <c r="AD998" s="1">
        <v>23797.599999999999</v>
      </c>
      <c r="AE998" s="1">
        <v>22308.799999999999</v>
      </c>
      <c r="AF998" s="1">
        <v>23159</v>
      </c>
      <c r="AG998" s="1">
        <v>25586.799999999999</v>
      </c>
      <c r="AH998" s="1">
        <v>29498.5</v>
      </c>
      <c r="AI998" s="1">
        <v>27937.7</v>
      </c>
      <c r="AJ998" s="1">
        <v>28842.7</v>
      </c>
      <c r="AK998" s="1">
        <v>28071.4</v>
      </c>
      <c r="AL998" s="1">
        <v>32900.1</v>
      </c>
      <c r="AM998" s="1">
        <v>33995.1</v>
      </c>
      <c r="AN998" s="1">
        <v>35932.6</v>
      </c>
      <c r="AO998" s="1">
        <v>36477.699999999997</v>
      </c>
      <c r="AP998" s="1">
        <v>40899.4</v>
      </c>
      <c r="AQ998" s="1">
        <v>40161.9</v>
      </c>
      <c r="AR998" s="1">
        <v>39703.1</v>
      </c>
      <c r="AS998" s="1">
        <v>38553.300000000003</v>
      </c>
      <c r="AT998" s="1">
        <v>38574.1</v>
      </c>
      <c r="AU998" s="1">
        <v>38871.4</v>
      </c>
      <c r="AV998" s="1">
        <v>38168.9</v>
      </c>
      <c r="AW998" s="1">
        <v>38027.4</v>
      </c>
      <c r="AX998" s="1">
        <v>37809.199999999997</v>
      </c>
      <c r="AY998" s="1">
        <v>38149.9</v>
      </c>
      <c r="AZ998" s="1">
        <v>35995.9</v>
      </c>
      <c r="BA998" s="1">
        <v>34966</v>
      </c>
      <c r="BB998" s="1">
        <v>36036.9</v>
      </c>
      <c r="BC998" s="1">
        <v>33190.300000000003</v>
      </c>
      <c r="BD998" s="1">
        <v>33543.5</v>
      </c>
      <c r="BE998" s="1">
        <v>33957</v>
      </c>
      <c r="BF998" s="1">
        <v>33412.400000000001</v>
      </c>
      <c r="BG998" s="1">
        <v>33882.9</v>
      </c>
      <c r="BH998" s="1">
        <v>34745.699999999997</v>
      </c>
      <c r="BI998" s="1">
        <v>32891.4</v>
      </c>
      <c r="BJ998" s="1">
        <v>35115.9</v>
      </c>
      <c r="BK998" s="1">
        <v>34727.4</v>
      </c>
      <c r="BL998" s="1">
        <v>35325</v>
      </c>
      <c r="BM998" s="1">
        <v>33553.9</v>
      </c>
    </row>
    <row r="999" spans="1:65">
      <c r="A999" s="1">
        <v>988</v>
      </c>
      <c r="B999" s="1">
        <v>31510.799999999999</v>
      </c>
      <c r="C999" s="1">
        <v>31300.9</v>
      </c>
      <c r="D999" s="1">
        <v>30953.3</v>
      </c>
      <c r="E999" s="1">
        <v>31637.1</v>
      </c>
      <c r="F999" s="1">
        <v>33282.400000000001</v>
      </c>
      <c r="G999" s="1">
        <v>32433.3</v>
      </c>
      <c r="H999" s="1">
        <v>30179.200000000001</v>
      </c>
      <c r="I999" s="1">
        <v>27966.400000000001</v>
      </c>
      <c r="J999" s="1">
        <v>28767.5</v>
      </c>
      <c r="K999" s="1">
        <v>29620.1</v>
      </c>
      <c r="L999" s="1">
        <v>29010.5</v>
      </c>
      <c r="M999" s="1">
        <v>27562.3</v>
      </c>
      <c r="N999" s="1">
        <v>27770.3</v>
      </c>
      <c r="O999" s="1">
        <v>28981</v>
      </c>
      <c r="P999" s="1">
        <v>31012.7</v>
      </c>
      <c r="Q999" s="1">
        <v>30673</v>
      </c>
      <c r="R999" s="1">
        <v>28269.4</v>
      </c>
      <c r="S999" s="1">
        <v>27727.599999999999</v>
      </c>
      <c r="T999" s="1">
        <v>28170.3</v>
      </c>
      <c r="U999" s="1">
        <v>25871</v>
      </c>
      <c r="V999" s="1">
        <v>25365.3</v>
      </c>
      <c r="W999" s="1">
        <v>26980.6</v>
      </c>
      <c r="X999" s="1">
        <v>25945.7</v>
      </c>
      <c r="Y999" s="1">
        <v>27703.7</v>
      </c>
      <c r="Z999" s="1">
        <v>25035.9</v>
      </c>
      <c r="AA999" s="1">
        <v>22975.599999999999</v>
      </c>
      <c r="AB999" s="1">
        <v>25829.8</v>
      </c>
      <c r="AC999" s="1">
        <v>26678.400000000001</v>
      </c>
      <c r="AD999" s="1">
        <v>24039.8</v>
      </c>
      <c r="AE999" s="1">
        <v>22516.2</v>
      </c>
      <c r="AF999" s="1">
        <v>23374.9</v>
      </c>
      <c r="AG999" s="1">
        <v>25851.1</v>
      </c>
      <c r="AH999" s="1">
        <v>29796.5</v>
      </c>
      <c r="AI999" s="1">
        <v>28183.5</v>
      </c>
      <c r="AJ999" s="1">
        <v>29102.400000000001</v>
      </c>
      <c r="AK999" s="1">
        <v>28307.7</v>
      </c>
      <c r="AL999" s="1">
        <v>33289.800000000003</v>
      </c>
      <c r="AM999" s="1">
        <v>34425.599999999999</v>
      </c>
      <c r="AN999" s="1">
        <v>36443.300000000003</v>
      </c>
      <c r="AO999" s="1">
        <v>37009.699999999997</v>
      </c>
      <c r="AP999" s="1">
        <v>41433</v>
      </c>
      <c r="AQ999" s="1">
        <v>40698.400000000001</v>
      </c>
      <c r="AR999" s="1">
        <v>40198.1</v>
      </c>
      <c r="AS999" s="1">
        <v>38981.199999999997</v>
      </c>
      <c r="AT999" s="1">
        <v>39043.599999999999</v>
      </c>
      <c r="AU999" s="1">
        <v>39331.9</v>
      </c>
      <c r="AV999" s="1">
        <v>38639.599999999999</v>
      </c>
      <c r="AW999" s="1">
        <v>38517.599999999999</v>
      </c>
      <c r="AX999" s="1">
        <v>38322.800000000003</v>
      </c>
      <c r="AY999" s="1">
        <v>38637.9</v>
      </c>
      <c r="AZ999" s="1">
        <v>36421.199999999997</v>
      </c>
      <c r="BA999" s="1">
        <v>35354.6</v>
      </c>
      <c r="BB999" s="1">
        <v>36424.699999999997</v>
      </c>
      <c r="BC999" s="1">
        <v>33475.800000000003</v>
      </c>
      <c r="BD999" s="1">
        <v>33770.400000000001</v>
      </c>
      <c r="BE999" s="1">
        <v>34163.5</v>
      </c>
      <c r="BF999" s="1">
        <v>33596.5</v>
      </c>
      <c r="BG999" s="1">
        <v>34098.9</v>
      </c>
      <c r="BH999" s="1">
        <v>34903.599999999999</v>
      </c>
      <c r="BI999" s="1">
        <v>32971.9</v>
      </c>
      <c r="BJ999" s="1">
        <v>35243.4</v>
      </c>
      <c r="BK999" s="1">
        <v>34825.4</v>
      </c>
      <c r="BL999" s="1">
        <v>35421.4</v>
      </c>
      <c r="BM999" s="1">
        <v>33586.6</v>
      </c>
    </row>
    <row r="1000" spans="1:65">
      <c r="A1000" s="1">
        <v>989</v>
      </c>
      <c r="B1000" s="1">
        <v>31961.3</v>
      </c>
      <c r="C1000" s="1">
        <v>31757</v>
      </c>
      <c r="D1000" s="1">
        <v>31413.200000000001</v>
      </c>
      <c r="E1000" s="1">
        <v>32093.9</v>
      </c>
      <c r="F1000" s="1">
        <v>33737.9</v>
      </c>
      <c r="G1000" s="1">
        <v>32886.800000000003</v>
      </c>
      <c r="H1000" s="1">
        <v>30471.4</v>
      </c>
      <c r="I1000" s="1">
        <v>28175.3</v>
      </c>
      <c r="J1000" s="1">
        <v>29032.5</v>
      </c>
      <c r="K1000" s="1">
        <v>29916.9</v>
      </c>
      <c r="L1000" s="1">
        <v>29287</v>
      </c>
      <c r="M1000" s="1">
        <v>27822.799999999999</v>
      </c>
      <c r="N1000" s="1">
        <v>27987.5</v>
      </c>
      <c r="O1000" s="1">
        <v>29239.9</v>
      </c>
      <c r="P1000" s="1">
        <v>31254.3</v>
      </c>
      <c r="Q1000" s="1">
        <v>30912</v>
      </c>
      <c r="R1000" s="1">
        <v>28358.799999999999</v>
      </c>
      <c r="S1000" s="1">
        <v>27821.7</v>
      </c>
      <c r="T1000" s="1">
        <v>28267.5</v>
      </c>
      <c r="U1000" s="1">
        <v>25976.400000000001</v>
      </c>
      <c r="V1000" s="1">
        <v>25443.1</v>
      </c>
      <c r="W1000" s="1">
        <v>27045.5</v>
      </c>
      <c r="X1000" s="1">
        <v>26038.2</v>
      </c>
      <c r="Y1000" s="1">
        <v>27800.6</v>
      </c>
      <c r="Z1000" s="1">
        <v>25223.5</v>
      </c>
      <c r="AA1000" s="1">
        <v>23160.7</v>
      </c>
      <c r="AB1000" s="1">
        <v>26043.1</v>
      </c>
      <c r="AC1000" s="1">
        <v>26894</v>
      </c>
      <c r="AD1000" s="1">
        <v>24263.599999999999</v>
      </c>
      <c r="AE1000" s="1">
        <v>22718.6</v>
      </c>
      <c r="AF1000" s="1">
        <v>23578.2</v>
      </c>
      <c r="AG1000" s="1">
        <v>26069</v>
      </c>
      <c r="AH1000" s="1">
        <v>30034.6</v>
      </c>
      <c r="AI1000" s="1">
        <v>28425.9</v>
      </c>
      <c r="AJ1000" s="1">
        <v>29355.200000000001</v>
      </c>
      <c r="AK1000" s="1">
        <v>28559.4</v>
      </c>
      <c r="AL1000" s="1">
        <v>33579.5</v>
      </c>
      <c r="AM1000" s="1">
        <v>34718.400000000001</v>
      </c>
      <c r="AN1000" s="1">
        <v>36736</v>
      </c>
      <c r="AO1000" s="1">
        <v>37303.699999999997</v>
      </c>
      <c r="AP1000" s="1">
        <v>41796.199999999997</v>
      </c>
      <c r="AQ1000" s="1">
        <v>41042</v>
      </c>
      <c r="AR1000" s="1">
        <v>40567.9</v>
      </c>
      <c r="AS1000" s="1">
        <v>39374.300000000003</v>
      </c>
      <c r="AT1000" s="1">
        <v>39426.9</v>
      </c>
      <c r="AU1000" s="1">
        <v>39736.1</v>
      </c>
      <c r="AV1000" s="1">
        <v>38967</v>
      </c>
      <c r="AW1000" s="1">
        <v>38781.199999999997</v>
      </c>
      <c r="AX1000" s="1">
        <v>38659.199999999997</v>
      </c>
      <c r="AY1000" s="1">
        <v>39009.599999999999</v>
      </c>
      <c r="AZ1000" s="1">
        <v>36768</v>
      </c>
      <c r="BA1000" s="1">
        <v>35698.9</v>
      </c>
      <c r="BB1000" s="1">
        <v>36796.699999999997</v>
      </c>
      <c r="BC1000" s="1">
        <v>33844.300000000003</v>
      </c>
      <c r="BD1000" s="1">
        <v>34210.6</v>
      </c>
      <c r="BE1000" s="1">
        <v>34649.9</v>
      </c>
      <c r="BF1000" s="1">
        <v>34107.699999999997</v>
      </c>
      <c r="BG1000" s="1">
        <v>34593.1</v>
      </c>
      <c r="BH1000" s="1">
        <v>35462.6</v>
      </c>
      <c r="BI1000" s="1">
        <v>33494.199999999997</v>
      </c>
      <c r="BJ1000" s="1">
        <v>35803.4</v>
      </c>
      <c r="BK1000" s="1">
        <v>35366</v>
      </c>
      <c r="BL1000" s="1">
        <v>35970.5</v>
      </c>
      <c r="BM1000" s="1">
        <v>34054.6</v>
      </c>
    </row>
    <row r="1001" spans="1:65">
      <c r="A1001" s="1">
        <v>990</v>
      </c>
      <c r="B1001" s="1">
        <v>30586</v>
      </c>
      <c r="C1001" s="1">
        <v>30357.7</v>
      </c>
      <c r="D1001" s="1">
        <v>29989</v>
      </c>
      <c r="E1001" s="1">
        <v>30690.6</v>
      </c>
      <c r="F1001" s="1">
        <v>32354.5</v>
      </c>
      <c r="G1001" s="1">
        <v>31504.400000000001</v>
      </c>
      <c r="H1001" s="1">
        <v>29797.7</v>
      </c>
      <c r="I1001" s="1">
        <v>27783</v>
      </c>
      <c r="J1001" s="1">
        <v>28631.4</v>
      </c>
      <c r="K1001" s="1">
        <v>29274.9</v>
      </c>
      <c r="L1001" s="1">
        <v>28775.1</v>
      </c>
      <c r="M1001" s="1">
        <v>27452.9</v>
      </c>
      <c r="N1001" s="1">
        <v>27565.4</v>
      </c>
      <c r="O1001" s="1">
        <v>28403.8</v>
      </c>
      <c r="P1001" s="1">
        <v>30339.5</v>
      </c>
      <c r="Q1001" s="1">
        <v>30018.9</v>
      </c>
      <c r="R1001" s="1">
        <v>27361.3</v>
      </c>
      <c r="S1001" s="1">
        <v>26818</v>
      </c>
      <c r="T1001" s="1">
        <v>27250.6</v>
      </c>
      <c r="U1001" s="1">
        <v>24955.200000000001</v>
      </c>
      <c r="V1001" s="1">
        <v>24483.8</v>
      </c>
      <c r="W1001" s="1">
        <v>26087.8</v>
      </c>
      <c r="X1001" s="1">
        <v>25063.9</v>
      </c>
      <c r="Y1001" s="1">
        <v>26839.7</v>
      </c>
      <c r="Z1001" s="1">
        <v>24011.200000000001</v>
      </c>
      <c r="AA1001" s="1">
        <v>21993.9</v>
      </c>
      <c r="AB1001" s="1">
        <v>24910.1</v>
      </c>
      <c r="AC1001" s="1">
        <v>25830.799999999999</v>
      </c>
      <c r="AD1001" s="1">
        <v>23216.799999999999</v>
      </c>
      <c r="AE1001" s="1">
        <v>21737.8</v>
      </c>
      <c r="AF1001" s="1">
        <v>22604.3</v>
      </c>
      <c r="AG1001" s="1">
        <v>25102</v>
      </c>
      <c r="AH1001" s="1">
        <v>29385.8</v>
      </c>
      <c r="AI1001" s="1">
        <v>27847.4</v>
      </c>
      <c r="AJ1001" s="1">
        <v>28806.2</v>
      </c>
      <c r="AK1001" s="1">
        <v>28059.1</v>
      </c>
      <c r="AL1001" s="1">
        <v>33043.599999999999</v>
      </c>
      <c r="AM1001" s="1">
        <v>34132.6</v>
      </c>
      <c r="AN1001" s="1">
        <v>36080.5</v>
      </c>
      <c r="AO1001" s="1">
        <v>36647.800000000003</v>
      </c>
      <c r="AP1001" s="1">
        <v>40837.1</v>
      </c>
      <c r="AQ1001" s="1">
        <v>40176</v>
      </c>
      <c r="AR1001" s="1">
        <v>39690.1</v>
      </c>
      <c r="AS1001" s="1">
        <v>38558.300000000003</v>
      </c>
      <c r="AT1001" s="1">
        <v>38592.400000000001</v>
      </c>
      <c r="AU1001" s="1">
        <v>38833.800000000003</v>
      </c>
      <c r="AV1001" s="1">
        <v>38302.400000000001</v>
      </c>
      <c r="AW1001" s="1">
        <v>38385.599999999999</v>
      </c>
      <c r="AX1001" s="1">
        <v>38445.4</v>
      </c>
      <c r="AY1001" s="1">
        <v>38617.5</v>
      </c>
      <c r="AZ1001" s="1">
        <v>36516.699999999997</v>
      </c>
      <c r="BA1001" s="1">
        <v>35383.1</v>
      </c>
      <c r="BB1001" s="1">
        <v>36257.699999999997</v>
      </c>
      <c r="BC1001" s="1">
        <v>33568.1</v>
      </c>
      <c r="BD1001" s="1">
        <v>33804.699999999997</v>
      </c>
      <c r="BE1001" s="1">
        <v>34244.400000000001</v>
      </c>
      <c r="BF1001" s="1">
        <v>33512.300000000003</v>
      </c>
      <c r="BG1001" s="1">
        <v>34187.4</v>
      </c>
      <c r="BH1001" s="1">
        <v>34912.800000000003</v>
      </c>
      <c r="BI1001" s="1">
        <v>32905.5</v>
      </c>
      <c r="BJ1001" s="1">
        <v>35129.300000000003</v>
      </c>
      <c r="BK1001" s="1">
        <v>34940.1</v>
      </c>
      <c r="BL1001" s="1">
        <v>35528.9</v>
      </c>
      <c r="BM1001" s="1">
        <v>33562.400000000001</v>
      </c>
    </row>
    <row r="1002" spans="1:65">
      <c r="A1002" s="1">
        <v>991</v>
      </c>
      <c r="B1002" s="1">
        <v>31305.599999999999</v>
      </c>
      <c r="C1002" s="1">
        <v>30876.2</v>
      </c>
      <c r="D1002" s="1">
        <v>30277.9</v>
      </c>
      <c r="E1002" s="1">
        <v>31343.9</v>
      </c>
      <c r="F1002" s="1">
        <v>32476.5</v>
      </c>
      <c r="G1002" s="1">
        <v>31884</v>
      </c>
      <c r="H1002" s="1">
        <v>29595.8</v>
      </c>
      <c r="I1002" s="1">
        <v>28080.2</v>
      </c>
      <c r="J1002" s="1">
        <v>28647</v>
      </c>
      <c r="K1002" s="1">
        <v>29201.3</v>
      </c>
      <c r="L1002" s="1">
        <v>28498.9</v>
      </c>
      <c r="M1002" s="1">
        <v>27198.9</v>
      </c>
      <c r="N1002" s="1">
        <v>27094.5</v>
      </c>
      <c r="O1002" s="1">
        <v>27718</v>
      </c>
      <c r="P1002" s="1">
        <v>29558.2</v>
      </c>
      <c r="Q1002" s="1">
        <v>29225.1</v>
      </c>
      <c r="R1002" s="1">
        <v>26808.1</v>
      </c>
      <c r="S1002" s="1">
        <v>26282.1</v>
      </c>
      <c r="T1002" s="1">
        <v>26712.9</v>
      </c>
      <c r="U1002" s="1">
        <v>24495.4</v>
      </c>
      <c r="V1002" s="1">
        <v>24038.1</v>
      </c>
      <c r="W1002" s="1">
        <v>25586.400000000001</v>
      </c>
      <c r="X1002" s="1">
        <v>24592.799999999999</v>
      </c>
      <c r="Y1002" s="1">
        <v>26283.8</v>
      </c>
      <c r="Z1002" s="1">
        <v>23837.7</v>
      </c>
      <c r="AA1002" s="1">
        <v>21925.4</v>
      </c>
      <c r="AB1002" s="1">
        <v>24645.8</v>
      </c>
      <c r="AC1002" s="1">
        <v>25487.200000000001</v>
      </c>
      <c r="AD1002" s="1">
        <v>22957</v>
      </c>
      <c r="AE1002" s="1">
        <v>21547.599999999999</v>
      </c>
      <c r="AF1002" s="1">
        <v>22390.9</v>
      </c>
      <c r="AG1002" s="1">
        <v>24764.2</v>
      </c>
      <c r="AH1002" s="1">
        <v>28461.8</v>
      </c>
      <c r="AI1002" s="1">
        <v>26931.7</v>
      </c>
      <c r="AJ1002" s="1">
        <v>27832.400000000001</v>
      </c>
      <c r="AK1002" s="1">
        <v>27084.6</v>
      </c>
      <c r="AL1002" s="1">
        <v>31856.9</v>
      </c>
      <c r="AM1002" s="1">
        <v>32983.9</v>
      </c>
      <c r="AN1002" s="1">
        <v>34997.9</v>
      </c>
      <c r="AO1002" s="1">
        <v>35563.4</v>
      </c>
      <c r="AP1002" s="1">
        <v>40112.300000000003</v>
      </c>
      <c r="AQ1002" s="1">
        <v>39377.300000000003</v>
      </c>
      <c r="AR1002" s="1">
        <v>38802.400000000001</v>
      </c>
      <c r="AS1002" s="1">
        <v>37487.699999999997</v>
      </c>
      <c r="AT1002" s="1">
        <v>37482.400000000001</v>
      </c>
      <c r="AU1002" s="1">
        <v>37725.300000000003</v>
      </c>
      <c r="AV1002" s="1">
        <v>37134.699999999997</v>
      </c>
      <c r="AW1002" s="1">
        <v>37117.5</v>
      </c>
      <c r="AX1002" s="1">
        <v>37032.300000000003</v>
      </c>
      <c r="AY1002" s="1">
        <v>37276</v>
      </c>
      <c r="AZ1002" s="1">
        <v>35050.6</v>
      </c>
      <c r="BA1002" s="1">
        <v>33977.1</v>
      </c>
      <c r="BB1002" s="1">
        <v>34990.6</v>
      </c>
      <c r="BC1002" s="1">
        <v>31998.6</v>
      </c>
      <c r="BD1002" s="1">
        <v>32248.5</v>
      </c>
      <c r="BE1002" s="1">
        <v>32606.400000000001</v>
      </c>
      <c r="BF1002" s="1">
        <v>32038.799999999999</v>
      </c>
      <c r="BG1002" s="1">
        <v>32521.9</v>
      </c>
      <c r="BH1002" s="1">
        <v>33353.4</v>
      </c>
      <c r="BI1002" s="1">
        <v>31552.1</v>
      </c>
      <c r="BJ1002" s="1">
        <v>33733.800000000003</v>
      </c>
      <c r="BK1002" s="1">
        <v>33279.5</v>
      </c>
      <c r="BL1002" s="1">
        <v>33956.800000000003</v>
      </c>
      <c r="BM1002" s="1">
        <v>32153.4</v>
      </c>
    </row>
    <row r="1003" spans="1:65">
      <c r="A1003" s="1">
        <v>992</v>
      </c>
      <c r="B1003" s="1">
        <v>31817.7</v>
      </c>
      <c r="C1003" s="1">
        <v>31590.7</v>
      </c>
      <c r="D1003" s="1">
        <v>31199.599999999999</v>
      </c>
      <c r="E1003" s="1">
        <v>31956.6</v>
      </c>
      <c r="F1003" s="1">
        <v>34324</v>
      </c>
      <c r="G1003" s="1">
        <v>33114.9</v>
      </c>
      <c r="H1003" s="1">
        <v>31721.200000000001</v>
      </c>
      <c r="I1003" s="1">
        <v>29276.3</v>
      </c>
      <c r="J1003" s="1">
        <v>30493</v>
      </c>
      <c r="K1003" s="1">
        <v>31123</v>
      </c>
      <c r="L1003" s="1">
        <v>30651.599999999999</v>
      </c>
      <c r="M1003" s="1">
        <v>29108.1</v>
      </c>
      <c r="N1003" s="1">
        <v>29270.400000000001</v>
      </c>
      <c r="O1003" s="1">
        <v>30038.3</v>
      </c>
      <c r="P1003" s="1">
        <v>32429.8</v>
      </c>
      <c r="Q1003" s="1">
        <v>32040.799999999999</v>
      </c>
      <c r="R1003" s="1">
        <v>28708.3</v>
      </c>
      <c r="S1003" s="1">
        <v>28060.5</v>
      </c>
      <c r="T1003" s="1">
        <v>28500.799999999999</v>
      </c>
      <c r="U1003" s="1">
        <v>25898.9</v>
      </c>
      <c r="V1003" s="1">
        <v>25450.2</v>
      </c>
      <c r="W1003" s="1">
        <v>27303.7</v>
      </c>
      <c r="X1003" s="1">
        <v>26122.3</v>
      </c>
      <c r="Y1003" s="1">
        <v>28223.1</v>
      </c>
      <c r="Z1003" s="1">
        <v>25217.7</v>
      </c>
      <c r="AA1003" s="1">
        <v>22964.7</v>
      </c>
      <c r="AB1003" s="1">
        <v>26297.8</v>
      </c>
      <c r="AC1003" s="1">
        <v>27364.2</v>
      </c>
      <c r="AD1003" s="1">
        <v>24222.7</v>
      </c>
      <c r="AE1003" s="1">
        <v>22517.9</v>
      </c>
      <c r="AF1003" s="1">
        <v>23413.5</v>
      </c>
      <c r="AG1003" s="1">
        <v>26187.1</v>
      </c>
      <c r="AH1003" s="1">
        <v>30697.4</v>
      </c>
      <c r="AI1003" s="1">
        <v>28884.3</v>
      </c>
      <c r="AJ1003" s="1">
        <v>29989.8</v>
      </c>
      <c r="AK1003" s="1">
        <v>29120.400000000001</v>
      </c>
      <c r="AL1003" s="1">
        <v>34730.1</v>
      </c>
      <c r="AM1003" s="1">
        <v>36016.6</v>
      </c>
      <c r="AN1003" s="1">
        <v>38385.300000000003</v>
      </c>
      <c r="AO1003" s="1">
        <v>39105.1</v>
      </c>
      <c r="AP1003" s="1">
        <v>43943.7</v>
      </c>
      <c r="AQ1003" s="1">
        <v>43294.7</v>
      </c>
      <c r="AR1003" s="1">
        <v>42672.6</v>
      </c>
      <c r="AS1003" s="1">
        <v>41268.5</v>
      </c>
      <c r="AT1003" s="1">
        <v>41349.4</v>
      </c>
      <c r="AU1003" s="1">
        <v>41623.4</v>
      </c>
      <c r="AV1003" s="1">
        <v>40812.400000000001</v>
      </c>
      <c r="AW1003" s="1">
        <v>40864.199999999997</v>
      </c>
      <c r="AX1003" s="1">
        <v>41229.300000000003</v>
      </c>
      <c r="AY1003" s="1">
        <v>41313.9</v>
      </c>
      <c r="AZ1003" s="1">
        <v>38915.5</v>
      </c>
      <c r="BA1003" s="1">
        <v>37510.400000000001</v>
      </c>
      <c r="BB1003" s="1">
        <v>38385.5</v>
      </c>
      <c r="BC1003" s="1">
        <v>35110.199999999997</v>
      </c>
      <c r="BD1003" s="1">
        <v>35380.800000000003</v>
      </c>
      <c r="BE1003" s="1">
        <v>36167.699999999997</v>
      </c>
      <c r="BF1003" s="1">
        <v>35170.9</v>
      </c>
      <c r="BG1003" s="1">
        <v>36226.9</v>
      </c>
      <c r="BH1003" s="1">
        <v>36955.1</v>
      </c>
      <c r="BI1003" s="1">
        <v>34314.699999999997</v>
      </c>
      <c r="BJ1003" s="1">
        <v>36999.300000000003</v>
      </c>
      <c r="BK1003" s="1">
        <v>37056.400000000001</v>
      </c>
      <c r="BL1003" s="1">
        <v>37742.6</v>
      </c>
      <c r="BM1003" s="1">
        <v>35109.300000000003</v>
      </c>
    </row>
    <row r="1004" spans="1:65">
      <c r="A1004" s="1">
        <v>993</v>
      </c>
      <c r="B1004" s="1">
        <v>30617.599999999999</v>
      </c>
      <c r="C1004" s="1">
        <v>30083.9</v>
      </c>
      <c r="D1004" s="1">
        <v>29378.400000000001</v>
      </c>
      <c r="E1004" s="1">
        <v>30598.3</v>
      </c>
      <c r="F1004" s="1">
        <v>31276.9</v>
      </c>
      <c r="G1004" s="1">
        <v>30907.5</v>
      </c>
      <c r="H1004" s="1">
        <v>28651.200000000001</v>
      </c>
      <c r="I1004" s="1">
        <v>27699.9</v>
      </c>
      <c r="J1004" s="1">
        <v>28019.200000000001</v>
      </c>
      <c r="K1004" s="1">
        <v>28386.3</v>
      </c>
      <c r="L1004" s="1">
        <v>27643.599999999999</v>
      </c>
      <c r="M1004" s="1">
        <v>26503.200000000001</v>
      </c>
      <c r="N1004" s="1">
        <v>26258.799999999999</v>
      </c>
      <c r="O1004" s="1">
        <v>26576.7</v>
      </c>
      <c r="P1004" s="1">
        <v>28221.5</v>
      </c>
      <c r="Q1004" s="1">
        <v>27911</v>
      </c>
      <c r="R1004" s="1">
        <v>25624.6</v>
      </c>
      <c r="S1004" s="1">
        <v>25118.5</v>
      </c>
      <c r="T1004" s="1">
        <v>25530.799999999999</v>
      </c>
      <c r="U1004" s="1">
        <v>23403</v>
      </c>
      <c r="V1004" s="1">
        <v>22994.3</v>
      </c>
      <c r="W1004" s="1">
        <v>24485.599999999999</v>
      </c>
      <c r="X1004" s="1">
        <v>23523.9</v>
      </c>
      <c r="Y1004" s="1">
        <v>25165.3</v>
      </c>
      <c r="Z1004" s="1">
        <v>22699.9</v>
      </c>
      <c r="AA1004" s="1">
        <v>20878.3</v>
      </c>
      <c r="AB1004" s="1">
        <v>23554.400000000001</v>
      </c>
      <c r="AC1004" s="1">
        <v>24425.7</v>
      </c>
      <c r="AD1004" s="1">
        <v>22094.9</v>
      </c>
      <c r="AE1004" s="1">
        <v>20764.5</v>
      </c>
      <c r="AF1004" s="1">
        <v>21600</v>
      </c>
      <c r="AG1004" s="1">
        <v>23926.1</v>
      </c>
      <c r="AH1004" s="1">
        <v>27740.6</v>
      </c>
      <c r="AI1004" s="1">
        <v>26296.2</v>
      </c>
      <c r="AJ1004" s="1">
        <v>27191.599999999999</v>
      </c>
      <c r="AK1004" s="1">
        <v>26492.7</v>
      </c>
      <c r="AL1004" s="1">
        <v>31337.599999999999</v>
      </c>
      <c r="AM1004" s="1">
        <v>32458.400000000001</v>
      </c>
      <c r="AN1004" s="1">
        <v>34449</v>
      </c>
      <c r="AO1004" s="1">
        <v>34999.1</v>
      </c>
      <c r="AP1004" s="1">
        <v>39362.9</v>
      </c>
      <c r="AQ1004" s="1">
        <v>38633.5</v>
      </c>
      <c r="AR1004" s="1">
        <v>38044</v>
      </c>
      <c r="AS1004" s="1">
        <v>36718.1</v>
      </c>
      <c r="AT1004" s="1">
        <v>36823.199999999997</v>
      </c>
      <c r="AU1004" s="1">
        <v>37016.400000000001</v>
      </c>
      <c r="AV1004" s="1">
        <v>36518.6</v>
      </c>
      <c r="AW1004" s="1">
        <v>36562.699999999997</v>
      </c>
      <c r="AX1004" s="1">
        <v>36538.800000000003</v>
      </c>
      <c r="AY1004" s="1">
        <v>36731.699999999997</v>
      </c>
      <c r="AZ1004" s="1">
        <v>34479.800000000003</v>
      </c>
      <c r="BA1004" s="1">
        <v>33392.5</v>
      </c>
      <c r="BB1004" s="1">
        <v>34358</v>
      </c>
      <c r="BC1004" s="1">
        <v>31411.4</v>
      </c>
      <c r="BD1004" s="1">
        <v>31565.599999999999</v>
      </c>
      <c r="BE1004" s="1">
        <v>31829.7</v>
      </c>
      <c r="BF1004" s="1">
        <v>31300.3</v>
      </c>
      <c r="BG1004" s="1">
        <v>31741.1</v>
      </c>
      <c r="BH1004" s="1">
        <v>32482.7</v>
      </c>
      <c r="BI1004" s="1">
        <v>30728.5</v>
      </c>
      <c r="BJ1004" s="1">
        <v>32837.599999999999</v>
      </c>
      <c r="BK1004" s="1">
        <v>32281.200000000001</v>
      </c>
      <c r="BL1004" s="1">
        <v>32948.300000000003</v>
      </c>
      <c r="BM1004" s="1">
        <v>31126.2</v>
      </c>
    </row>
    <row r="1005" spans="1:65">
      <c r="A1005" s="1">
        <v>994</v>
      </c>
      <c r="B1005" s="1">
        <v>31275.9</v>
      </c>
      <c r="C1005" s="1">
        <v>31174.9</v>
      </c>
      <c r="D1005" s="1">
        <v>30960.7</v>
      </c>
      <c r="E1005" s="1">
        <v>31428.6</v>
      </c>
      <c r="F1005" s="1">
        <v>33059.599999999999</v>
      </c>
      <c r="G1005" s="1">
        <v>32219.3</v>
      </c>
      <c r="H1005" s="1">
        <v>29894.7</v>
      </c>
      <c r="I1005" s="1">
        <v>27465.4</v>
      </c>
      <c r="J1005" s="1">
        <v>28354.400000000001</v>
      </c>
      <c r="K1005" s="1">
        <v>29313.200000000001</v>
      </c>
      <c r="L1005" s="1">
        <v>28768.7</v>
      </c>
      <c r="M1005" s="1">
        <v>27365.5</v>
      </c>
      <c r="N1005" s="1">
        <v>27649.4</v>
      </c>
      <c r="O1005" s="1">
        <v>29087.8</v>
      </c>
      <c r="P1005" s="1">
        <v>30992.1</v>
      </c>
      <c r="Q1005" s="1">
        <v>30681.9</v>
      </c>
      <c r="R1005" s="1">
        <v>28267.9</v>
      </c>
      <c r="S1005" s="1">
        <v>27762.5</v>
      </c>
      <c r="T1005" s="1">
        <v>28180.2</v>
      </c>
      <c r="U1005" s="1">
        <v>25991.7</v>
      </c>
      <c r="V1005" s="1">
        <v>25474.799999999999</v>
      </c>
      <c r="W1005" s="1">
        <v>27002.1</v>
      </c>
      <c r="X1005" s="1">
        <v>26046.2</v>
      </c>
      <c r="Y1005" s="1">
        <v>27733.200000000001</v>
      </c>
      <c r="Z1005" s="1">
        <v>25060.799999999999</v>
      </c>
      <c r="AA1005" s="1">
        <v>23033</v>
      </c>
      <c r="AB1005" s="1">
        <v>25868</v>
      </c>
      <c r="AC1005" s="1">
        <v>26705.8</v>
      </c>
      <c r="AD1005" s="1">
        <v>24240.2</v>
      </c>
      <c r="AE1005" s="1">
        <v>22741</v>
      </c>
      <c r="AF1005" s="1">
        <v>23604.5</v>
      </c>
      <c r="AG1005" s="1">
        <v>26061.8</v>
      </c>
      <c r="AH1005" s="1">
        <v>30267.4</v>
      </c>
      <c r="AI1005" s="1">
        <v>28760.400000000001</v>
      </c>
      <c r="AJ1005" s="1">
        <v>29663.1</v>
      </c>
      <c r="AK1005" s="1">
        <v>28918.5</v>
      </c>
      <c r="AL1005" s="1">
        <v>33880.800000000003</v>
      </c>
      <c r="AM1005" s="1">
        <v>34939</v>
      </c>
      <c r="AN1005" s="1">
        <v>36789.5</v>
      </c>
      <c r="AO1005" s="1">
        <v>37305.199999999997</v>
      </c>
      <c r="AP1005" s="1">
        <v>41398.400000000001</v>
      </c>
      <c r="AQ1005" s="1">
        <v>40672</v>
      </c>
      <c r="AR1005" s="1">
        <v>40290</v>
      </c>
      <c r="AS1005" s="1">
        <v>39277.699999999997</v>
      </c>
      <c r="AT1005" s="1">
        <v>39381.599999999999</v>
      </c>
      <c r="AU1005" s="1">
        <v>39679.4</v>
      </c>
      <c r="AV1005" s="1">
        <v>39033.800000000003</v>
      </c>
      <c r="AW1005" s="1">
        <v>38912.800000000003</v>
      </c>
      <c r="AX1005" s="1">
        <v>38780.800000000003</v>
      </c>
      <c r="AY1005" s="1">
        <v>39138.9</v>
      </c>
      <c r="AZ1005" s="1">
        <v>37041</v>
      </c>
      <c r="BA1005" s="1">
        <v>36014.800000000003</v>
      </c>
      <c r="BB1005" s="1">
        <v>37043.199999999997</v>
      </c>
      <c r="BC1005" s="1">
        <v>34427.1</v>
      </c>
      <c r="BD1005" s="1">
        <v>34790.5</v>
      </c>
      <c r="BE1005" s="1">
        <v>35173.5</v>
      </c>
      <c r="BF1005" s="1">
        <v>34638.6</v>
      </c>
      <c r="BG1005" s="1">
        <v>35090</v>
      </c>
      <c r="BH1005" s="1">
        <v>35886.5</v>
      </c>
      <c r="BI1005" s="1">
        <v>33995.800000000003</v>
      </c>
      <c r="BJ1005" s="1">
        <v>36184.300000000003</v>
      </c>
      <c r="BK1005" s="1">
        <v>35759.699999999997</v>
      </c>
      <c r="BL1005" s="1">
        <v>36266.5</v>
      </c>
      <c r="BM1005" s="1">
        <v>34414.400000000001</v>
      </c>
    </row>
    <row r="1006" spans="1:65">
      <c r="A1006" s="1">
        <v>995</v>
      </c>
      <c r="B1006" s="1">
        <v>30389.7</v>
      </c>
      <c r="C1006" s="1">
        <v>30002.9</v>
      </c>
      <c r="D1006" s="1">
        <v>29445.8</v>
      </c>
      <c r="E1006" s="1">
        <v>30445.200000000001</v>
      </c>
      <c r="F1006" s="1">
        <v>32228.6</v>
      </c>
      <c r="G1006" s="1">
        <v>31321.1</v>
      </c>
      <c r="H1006" s="1">
        <v>30079.1</v>
      </c>
      <c r="I1006" s="1">
        <v>28469.1</v>
      </c>
      <c r="J1006" s="1">
        <v>29265.200000000001</v>
      </c>
      <c r="K1006" s="1">
        <v>29593.8</v>
      </c>
      <c r="L1006" s="1">
        <v>29083.9</v>
      </c>
      <c r="M1006" s="1">
        <v>27768.400000000001</v>
      </c>
      <c r="N1006" s="1">
        <v>27681.1</v>
      </c>
      <c r="O1006" s="1">
        <v>27983.5</v>
      </c>
      <c r="P1006" s="1">
        <v>30075.599999999999</v>
      </c>
      <c r="Q1006" s="1">
        <v>29722.6</v>
      </c>
      <c r="R1006" s="1">
        <v>26671.3</v>
      </c>
      <c r="S1006" s="1">
        <v>26072.7</v>
      </c>
      <c r="T1006" s="1">
        <v>26533.5</v>
      </c>
      <c r="U1006" s="1">
        <v>24076.7</v>
      </c>
      <c r="V1006" s="1">
        <v>23688</v>
      </c>
      <c r="W1006" s="1">
        <v>25403.7</v>
      </c>
      <c r="X1006" s="1">
        <v>24307.4</v>
      </c>
      <c r="Y1006" s="1">
        <v>26246.9</v>
      </c>
      <c r="Z1006" s="1">
        <v>23379</v>
      </c>
      <c r="AA1006" s="1">
        <v>21365.4</v>
      </c>
      <c r="AB1006" s="1">
        <v>24494.9</v>
      </c>
      <c r="AC1006" s="1">
        <v>25566.3</v>
      </c>
      <c r="AD1006" s="1">
        <v>22712.9</v>
      </c>
      <c r="AE1006" s="1">
        <v>21200.7</v>
      </c>
      <c r="AF1006" s="1">
        <v>22089.1</v>
      </c>
      <c r="AG1006" s="1">
        <v>24713.5</v>
      </c>
      <c r="AH1006" s="1">
        <v>29115.599999999999</v>
      </c>
      <c r="AI1006" s="1">
        <v>27482.400000000001</v>
      </c>
      <c r="AJ1006" s="1">
        <v>28556</v>
      </c>
      <c r="AK1006" s="1">
        <v>27778.400000000001</v>
      </c>
      <c r="AL1006" s="1">
        <v>33080.699999999997</v>
      </c>
      <c r="AM1006" s="1">
        <v>34296.1</v>
      </c>
      <c r="AN1006" s="1">
        <v>36519.9</v>
      </c>
      <c r="AO1006" s="1">
        <v>37192.9</v>
      </c>
      <c r="AP1006" s="1">
        <v>41773.199999999997</v>
      </c>
      <c r="AQ1006" s="1">
        <v>41137.599999999999</v>
      </c>
      <c r="AR1006" s="1">
        <v>40510.400000000001</v>
      </c>
      <c r="AS1006" s="1">
        <v>39151.800000000003</v>
      </c>
      <c r="AT1006" s="1">
        <v>39170.699999999997</v>
      </c>
      <c r="AU1006" s="1">
        <v>39373.300000000003</v>
      </c>
      <c r="AV1006" s="1">
        <v>38793.699999999997</v>
      </c>
      <c r="AW1006" s="1">
        <v>39002</v>
      </c>
      <c r="AX1006" s="1">
        <v>39325.4</v>
      </c>
      <c r="AY1006" s="1">
        <v>39328.5</v>
      </c>
      <c r="AZ1006" s="1">
        <v>37028.800000000003</v>
      </c>
      <c r="BA1006" s="1">
        <v>35676.6</v>
      </c>
      <c r="BB1006" s="1">
        <v>36474.5</v>
      </c>
      <c r="BC1006" s="1">
        <v>33517.199999999997</v>
      </c>
      <c r="BD1006" s="1">
        <v>33647.199999999997</v>
      </c>
      <c r="BE1006" s="1">
        <v>34233.5</v>
      </c>
      <c r="BF1006" s="1">
        <v>33277.9</v>
      </c>
      <c r="BG1006" s="1">
        <v>34239.4</v>
      </c>
      <c r="BH1006" s="1">
        <v>34919.800000000003</v>
      </c>
      <c r="BI1006" s="1">
        <v>32572.6</v>
      </c>
      <c r="BJ1006" s="1">
        <v>35019.699999999997</v>
      </c>
      <c r="BK1006" s="1">
        <v>35010.9</v>
      </c>
      <c r="BL1006" s="1">
        <v>35725</v>
      </c>
      <c r="BM1006" s="1">
        <v>33324.199999999997</v>
      </c>
    </row>
    <row r="1007" spans="1:65">
      <c r="A1007" s="1">
        <v>996</v>
      </c>
      <c r="B1007" s="1">
        <v>31349.7</v>
      </c>
      <c r="C1007" s="1">
        <v>31223.200000000001</v>
      </c>
      <c r="D1007" s="1">
        <v>30963.7</v>
      </c>
      <c r="E1007" s="1">
        <v>31519.8</v>
      </c>
      <c r="F1007" s="1">
        <v>33785.199999999997</v>
      </c>
      <c r="G1007" s="1">
        <v>32620.7</v>
      </c>
      <c r="H1007" s="1">
        <v>30868.9</v>
      </c>
      <c r="I1007" s="1">
        <v>28235.3</v>
      </c>
      <c r="J1007" s="1">
        <v>29367.7</v>
      </c>
      <c r="K1007" s="1">
        <v>30230.2</v>
      </c>
      <c r="L1007" s="1">
        <v>29735.9</v>
      </c>
      <c r="M1007" s="1">
        <v>28172.6</v>
      </c>
      <c r="N1007" s="1">
        <v>28516.400000000001</v>
      </c>
      <c r="O1007" s="1">
        <v>29762.7</v>
      </c>
      <c r="P1007" s="1">
        <v>32080</v>
      </c>
      <c r="Q1007" s="1">
        <v>31710.9</v>
      </c>
      <c r="R1007" s="1">
        <v>28896.6</v>
      </c>
      <c r="S1007" s="1">
        <v>28291.7</v>
      </c>
      <c r="T1007" s="1">
        <v>28717.4</v>
      </c>
      <c r="U1007" s="1">
        <v>26247.200000000001</v>
      </c>
      <c r="V1007" s="1">
        <v>25756.6</v>
      </c>
      <c r="W1007" s="1">
        <v>27525.7</v>
      </c>
      <c r="X1007" s="1">
        <v>26384.400000000001</v>
      </c>
      <c r="Y1007" s="1">
        <v>28338.400000000001</v>
      </c>
      <c r="Z1007" s="1">
        <v>25391.7</v>
      </c>
      <c r="AA1007" s="1">
        <v>23165.8</v>
      </c>
      <c r="AB1007" s="1">
        <v>26273.4</v>
      </c>
      <c r="AC1007" s="1">
        <v>27207.9</v>
      </c>
      <c r="AD1007" s="1">
        <v>24252.6</v>
      </c>
      <c r="AE1007" s="1">
        <v>22598.7</v>
      </c>
      <c r="AF1007" s="1">
        <v>23468.400000000001</v>
      </c>
      <c r="AG1007" s="1">
        <v>26110.2</v>
      </c>
      <c r="AH1007" s="1">
        <v>30308.799999999999</v>
      </c>
      <c r="AI1007" s="1">
        <v>28554.3</v>
      </c>
      <c r="AJ1007" s="1">
        <v>29554</v>
      </c>
      <c r="AK1007" s="1">
        <v>28700.400000000001</v>
      </c>
      <c r="AL1007" s="1">
        <v>33931.300000000003</v>
      </c>
      <c r="AM1007" s="1">
        <v>35127.300000000003</v>
      </c>
      <c r="AN1007" s="1">
        <v>37294.5</v>
      </c>
      <c r="AO1007" s="1">
        <v>37929.9</v>
      </c>
      <c r="AP1007" s="1">
        <v>42463.4</v>
      </c>
      <c r="AQ1007" s="1">
        <v>41785.699999999997</v>
      </c>
      <c r="AR1007" s="1">
        <v>41251.699999999997</v>
      </c>
      <c r="AS1007" s="1">
        <v>39984.5</v>
      </c>
      <c r="AT1007" s="1">
        <v>40031.4</v>
      </c>
      <c r="AU1007" s="1">
        <v>40336.800000000003</v>
      </c>
      <c r="AV1007" s="1">
        <v>39569.9</v>
      </c>
      <c r="AW1007" s="1">
        <v>39503.300000000003</v>
      </c>
      <c r="AX1007" s="1">
        <v>39510.6</v>
      </c>
      <c r="AY1007" s="1">
        <v>39736.800000000003</v>
      </c>
      <c r="AZ1007" s="1">
        <v>37478.6</v>
      </c>
      <c r="BA1007" s="1">
        <v>36276.199999999997</v>
      </c>
      <c r="BB1007" s="1">
        <v>37257.5</v>
      </c>
      <c r="BC1007" s="1">
        <v>34123.300000000003</v>
      </c>
      <c r="BD1007" s="1">
        <v>34483.699999999997</v>
      </c>
      <c r="BE1007" s="1">
        <v>35097.199999999997</v>
      </c>
      <c r="BF1007" s="1">
        <v>34310.5</v>
      </c>
      <c r="BG1007" s="1">
        <v>35090.800000000003</v>
      </c>
      <c r="BH1007" s="1">
        <v>35852.5</v>
      </c>
      <c r="BI1007" s="1">
        <v>33567.599999999999</v>
      </c>
      <c r="BJ1007" s="1">
        <v>36053.699999999997</v>
      </c>
      <c r="BK1007" s="1">
        <v>35932.6</v>
      </c>
      <c r="BL1007" s="1">
        <v>36553.199999999997</v>
      </c>
      <c r="BM1007" s="1">
        <v>34376.9</v>
      </c>
    </row>
    <row r="1008" spans="1:65">
      <c r="A1008" s="1">
        <v>997</v>
      </c>
      <c r="B1008" s="1">
        <v>31264.400000000001</v>
      </c>
      <c r="C1008" s="1">
        <v>31144.3</v>
      </c>
      <c r="D1008" s="1">
        <v>30894.3</v>
      </c>
      <c r="E1008" s="1">
        <v>31434.6</v>
      </c>
      <c r="F1008" s="1">
        <v>33667.1</v>
      </c>
      <c r="G1008" s="1">
        <v>32518.7</v>
      </c>
      <c r="H1008" s="1">
        <v>30769.599999999999</v>
      </c>
      <c r="I1008" s="1">
        <v>28151.1</v>
      </c>
      <c r="J1008" s="1">
        <v>29264.1</v>
      </c>
      <c r="K1008" s="1">
        <v>30116.1</v>
      </c>
      <c r="L1008" s="1">
        <v>29636.6</v>
      </c>
      <c r="M1008" s="1">
        <v>28098.3</v>
      </c>
      <c r="N1008" s="1">
        <v>28386.799999999999</v>
      </c>
      <c r="O1008" s="1">
        <v>29647.9</v>
      </c>
      <c r="P1008" s="1">
        <v>31920.2</v>
      </c>
      <c r="Q1008" s="1">
        <v>31558</v>
      </c>
      <c r="R1008" s="1">
        <v>28714.3</v>
      </c>
      <c r="S1008" s="1">
        <v>28124.799999999999</v>
      </c>
      <c r="T1008" s="1">
        <v>28599.200000000001</v>
      </c>
      <c r="U1008" s="1">
        <v>26121.9</v>
      </c>
      <c r="V1008" s="1">
        <v>25598.9</v>
      </c>
      <c r="W1008" s="1">
        <v>27334.2</v>
      </c>
      <c r="X1008" s="1">
        <v>26231.4</v>
      </c>
      <c r="Y1008" s="1">
        <v>28139</v>
      </c>
      <c r="Z1008" s="1">
        <v>25235.4</v>
      </c>
      <c r="AA1008" s="1">
        <v>23053.8</v>
      </c>
      <c r="AB1008" s="1">
        <v>26105.3</v>
      </c>
      <c r="AC1008" s="1">
        <v>27016</v>
      </c>
      <c r="AD1008" s="1">
        <v>24107.4</v>
      </c>
      <c r="AE1008" s="1">
        <v>22480.9</v>
      </c>
      <c r="AF1008" s="1">
        <v>23347.3</v>
      </c>
      <c r="AG1008" s="1">
        <v>25948.2</v>
      </c>
      <c r="AH1008" s="1">
        <v>30130.3</v>
      </c>
      <c r="AI1008" s="1">
        <v>28425.3</v>
      </c>
      <c r="AJ1008" s="1">
        <v>29418.799999999999</v>
      </c>
      <c r="AK1008" s="1">
        <v>28580.799999999999</v>
      </c>
      <c r="AL1008" s="1">
        <v>33669</v>
      </c>
      <c r="AM1008" s="1">
        <v>34822.800000000003</v>
      </c>
      <c r="AN1008" s="1">
        <v>36907.699999999997</v>
      </c>
      <c r="AO1008" s="1">
        <v>37524.6</v>
      </c>
      <c r="AP1008" s="1">
        <v>42084.1</v>
      </c>
      <c r="AQ1008" s="1">
        <v>41394.5</v>
      </c>
      <c r="AR1008" s="1">
        <v>40894.300000000003</v>
      </c>
      <c r="AS1008" s="1">
        <v>39693.300000000003</v>
      </c>
      <c r="AT1008" s="1">
        <v>39657.699999999997</v>
      </c>
      <c r="AU1008" s="1">
        <v>39967.599999999999</v>
      </c>
      <c r="AV1008" s="1">
        <v>39223.300000000003</v>
      </c>
      <c r="AW1008" s="1">
        <v>39172.300000000003</v>
      </c>
      <c r="AX1008" s="1">
        <v>39201</v>
      </c>
      <c r="AY1008" s="1">
        <v>39444.199999999997</v>
      </c>
      <c r="AZ1008" s="1">
        <v>37255.800000000003</v>
      </c>
      <c r="BA1008" s="1">
        <v>36087.599999999999</v>
      </c>
      <c r="BB1008" s="1">
        <v>37078.6</v>
      </c>
      <c r="BC1008" s="1">
        <v>34146.199999999997</v>
      </c>
      <c r="BD1008" s="1">
        <v>34479.199999999997</v>
      </c>
      <c r="BE1008" s="1">
        <v>35081.599999999999</v>
      </c>
      <c r="BF1008" s="1">
        <v>34297.599999999999</v>
      </c>
      <c r="BG1008" s="1">
        <v>35063.699999999997</v>
      </c>
      <c r="BH1008" s="1">
        <v>35874.5</v>
      </c>
      <c r="BI1008" s="1">
        <v>33663</v>
      </c>
      <c r="BJ1008" s="1">
        <v>36097.4</v>
      </c>
      <c r="BK1008" s="1">
        <v>35988.1</v>
      </c>
      <c r="BL1008" s="1">
        <v>36612.300000000003</v>
      </c>
      <c r="BM1008" s="1">
        <v>34504.300000000003</v>
      </c>
    </row>
    <row r="1009" spans="1:65">
      <c r="A1009" s="1">
        <v>998</v>
      </c>
      <c r="B1009" s="1">
        <v>31270.7</v>
      </c>
      <c r="C1009" s="1">
        <v>30879.7</v>
      </c>
      <c r="D1009" s="1">
        <v>30325.200000000001</v>
      </c>
      <c r="E1009" s="1">
        <v>31319.1</v>
      </c>
      <c r="F1009" s="1">
        <v>32436.7</v>
      </c>
      <c r="G1009" s="1">
        <v>31852.9</v>
      </c>
      <c r="H1009" s="1">
        <v>29477.200000000001</v>
      </c>
      <c r="I1009" s="1">
        <v>27851</v>
      </c>
      <c r="J1009" s="1">
        <v>28483.9</v>
      </c>
      <c r="K1009" s="1">
        <v>29095.200000000001</v>
      </c>
      <c r="L1009" s="1">
        <v>28403.7</v>
      </c>
      <c r="M1009" s="1">
        <v>27110.799999999999</v>
      </c>
      <c r="N1009" s="1">
        <v>27057</v>
      </c>
      <c r="O1009" s="1">
        <v>27757.9</v>
      </c>
      <c r="P1009" s="1">
        <v>29555.4</v>
      </c>
      <c r="Q1009" s="1">
        <v>29230.6</v>
      </c>
      <c r="R1009" s="1">
        <v>26839.7</v>
      </c>
      <c r="S1009" s="1">
        <v>26320.5</v>
      </c>
      <c r="T1009" s="1">
        <v>26704.1</v>
      </c>
      <c r="U1009" s="1">
        <v>24548.9</v>
      </c>
      <c r="V1009" s="1">
        <v>24086.799999999999</v>
      </c>
      <c r="W1009" s="1">
        <v>25616.2</v>
      </c>
      <c r="X1009" s="1">
        <v>24634.3</v>
      </c>
      <c r="Y1009" s="1">
        <v>26323.5</v>
      </c>
      <c r="Z1009" s="1">
        <v>23820.6</v>
      </c>
      <c r="AA1009" s="1">
        <v>21912</v>
      </c>
      <c r="AB1009" s="1">
        <v>24639.7</v>
      </c>
      <c r="AC1009" s="1">
        <v>25481.9</v>
      </c>
      <c r="AD1009" s="1">
        <v>22989.3</v>
      </c>
      <c r="AE1009" s="1">
        <v>21583.7</v>
      </c>
      <c r="AF1009" s="1">
        <v>22425.7</v>
      </c>
      <c r="AG1009" s="1">
        <v>24796.799999999999</v>
      </c>
      <c r="AH1009" s="1">
        <v>28619.599999999999</v>
      </c>
      <c r="AI1009" s="1">
        <v>27110.9</v>
      </c>
      <c r="AJ1009" s="1">
        <v>28004</v>
      </c>
      <c r="AK1009" s="1">
        <v>27271.7</v>
      </c>
      <c r="AL1009" s="1">
        <v>32082.2</v>
      </c>
      <c r="AM1009" s="1">
        <v>33192.1</v>
      </c>
      <c r="AN1009" s="1">
        <v>35163.599999999999</v>
      </c>
      <c r="AO1009" s="1">
        <v>35711.699999999997</v>
      </c>
      <c r="AP1009" s="1">
        <v>40175.199999999997</v>
      </c>
      <c r="AQ1009" s="1">
        <v>39447.599999999999</v>
      </c>
      <c r="AR1009" s="1">
        <v>38916.400000000001</v>
      </c>
      <c r="AS1009" s="1">
        <v>37657.4</v>
      </c>
      <c r="AT1009" s="1">
        <v>37699.4</v>
      </c>
      <c r="AU1009" s="1">
        <v>37949.699999999997</v>
      </c>
      <c r="AV1009" s="1">
        <v>37329.1</v>
      </c>
      <c r="AW1009" s="1">
        <v>37265.9</v>
      </c>
      <c r="AX1009" s="1">
        <v>37115.9</v>
      </c>
      <c r="AY1009" s="1">
        <v>37385.4</v>
      </c>
      <c r="AZ1009" s="1">
        <v>35180.9</v>
      </c>
      <c r="BA1009" s="1">
        <v>34126.6</v>
      </c>
      <c r="BB1009" s="1">
        <v>35132.400000000001</v>
      </c>
      <c r="BC1009" s="1">
        <v>32130.7</v>
      </c>
      <c r="BD1009" s="1">
        <v>32483.5</v>
      </c>
      <c r="BE1009" s="1">
        <v>32859.1</v>
      </c>
      <c r="BF1009" s="1">
        <v>32327.5</v>
      </c>
      <c r="BG1009" s="1">
        <v>32769.9</v>
      </c>
      <c r="BH1009" s="1">
        <v>33605.1</v>
      </c>
      <c r="BI1009" s="1">
        <v>31826.5</v>
      </c>
      <c r="BJ1009" s="1">
        <v>33997.199999999997</v>
      </c>
      <c r="BK1009" s="1">
        <v>33530.800000000003</v>
      </c>
      <c r="BL1009" s="1">
        <v>34178.1</v>
      </c>
      <c r="BM1009" s="1">
        <v>32405.200000000001</v>
      </c>
    </row>
    <row r="1010" spans="1:65">
      <c r="A1010" s="1">
        <v>999</v>
      </c>
      <c r="B1010" s="1">
        <v>31670.5</v>
      </c>
      <c r="C1010" s="1">
        <v>31469.5</v>
      </c>
      <c r="D1010" s="1">
        <v>31133.200000000001</v>
      </c>
      <c r="E1010" s="1">
        <v>31799.200000000001</v>
      </c>
      <c r="F1010" s="1">
        <v>33423.300000000003</v>
      </c>
      <c r="G1010" s="1">
        <v>32583.599999999999</v>
      </c>
      <c r="H1010" s="1">
        <v>30260.5</v>
      </c>
      <c r="I1010" s="1">
        <v>27995</v>
      </c>
      <c r="J1010" s="1">
        <v>28840.400000000001</v>
      </c>
      <c r="K1010" s="1">
        <v>29706.2</v>
      </c>
      <c r="L1010" s="1">
        <v>29101.5</v>
      </c>
      <c r="M1010" s="1">
        <v>27662.400000000001</v>
      </c>
      <c r="N1010" s="1">
        <v>27841.599999999999</v>
      </c>
      <c r="O1010" s="1">
        <v>29079.1</v>
      </c>
      <c r="P1010" s="1">
        <v>31066.5</v>
      </c>
      <c r="Q1010" s="1">
        <v>30732.400000000001</v>
      </c>
      <c r="R1010" s="1">
        <v>28236.400000000001</v>
      </c>
      <c r="S1010" s="1">
        <v>27708.2</v>
      </c>
      <c r="T1010" s="1">
        <v>28142.9</v>
      </c>
      <c r="U1010" s="1">
        <v>25886.799999999999</v>
      </c>
      <c r="V1010" s="1">
        <v>25366.9</v>
      </c>
      <c r="W1010" s="1">
        <v>26942.400000000001</v>
      </c>
      <c r="X1010" s="1">
        <v>25947</v>
      </c>
      <c r="Y1010" s="1">
        <v>27673.599999999999</v>
      </c>
      <c r="Z1010" s="1">
        <v>25129</v>
      </c>
      <c r="AA1010" s="1">
        <v>23090.3</v>
      </c>
      <c r="AB1010" s="1">
        <v>25928.6</v>
      </c>
      <c r="AC1010" s="1">
        <v>26769.8</v>
      </c>
      <c r="AD1010" s="1">
        <v>24182.6</v>
      </c>
      <c r="AE1010" s="1">
        <v>22670.3</v>
      </c>
      <c r="AF1010" s="1">
        <v>23532.2</v>
      </c>
      <c r="AG1010" s="1">
        <v>25997.9</v>
      </c>
      <c r="AH1010" s="1">
        <v>29919.4</v>
      </c>
      <c r="AI1010" s="1">
        <v>28342.6</v>
      </c>
      <c r="AJ1010" s="1">
        <v>29255.9</v>
      </c>
      <c r="AK1010" s="1">
        <v>28477.9</v>
      </c>
      <c r="AL1010" s="1">
        <v>33404.800000000003</v>
      </c>
      <c r="AM1010" s="1">
        <v>34517.9</v>
      </c>
      <c r="AN1010" s="1">
        <v>36489.5</v>
      </c>
      <c r="AO1010" s="1">
        <v>37043.300000000003</v>
      </c>
      <c r="AP1010" s="1">
        <v>41408</v>
      </c>
      <c r="AQ1010" s="1">
        <v>40671.300000000003</v>
      </c>
      <c r="AR1010" s="1">
        <v>40196.6</v>
      </c>
      <c r="AS1010" s="1">
        <v>39026.800000000003</v>
      </c>
      <c r="AT1010" s="1">
        <v>39062.9</v>
      </c>
      <c r="AU1010" s="1">
        <v>39354.5</v>
      </c>
      <c r="AV1010" s="1">
        <v>38681.9</v>
      </c>
      <c r="AW1010" s="1">
        <v>38569.800000000003</v>
      </c>
      <c r="AX1010" s="1">
        <v>38513.1</v>
      </c>
      <c r="AY1010" s="1">
        <v>38834.699999999997</v>
      </c>
      <c r="AZ1010" s="1">
        <v>36642.300000000003</v>
      </c>
      <c r="BA1010" s="1">
        <v>35580.6</v>
      </c>
      <c r="BB1010" s="1">
        <v>36625.5</v>
      </c>
      <c r="BC1010" s="1">
        <v>33751</v>
      </c>
      <c r="BD1010" s="1">
        <v>34094.1</v>
      </c>
      <c r="BE1010" s="1">
        <v>34513</v>
      </c>
      <c r="BF1010" s="1">
        <v>33950</v>
      </c>
      <c r="BG1010" s="1">
        <v>34441.800000000003</v>
      </c>
      <c r="BH1010" s="1">
        <v>35275.599999999999</v>
      </c>
      <c r="BI1010" s="1">
        <v>33344.400000000001</v>
      </c>
      <c r="BJ1010" s="1">
        <v>35596.199999999997</v>
      </c>
      <c r="BK1010" s="1">
        <v>35178.400000000001</v>
      </c>
      <c r="BL1010" s="1">
        <v>35763.4</v>
      </c>
      <c r="BM1010" s="1">
        <v>33872.6</v>
      </c>
    </row>
    <row r="1011" spans="1:65">
      <c r="A1011" s="1">
        <v>1000</v>
      </c>
      <c r="B1011" s="1">
        <v>31082.9</v>
      </c>
      <c r="C1011" s="1">
        <v>31002.9</v>
      </c>
      <c r="D1011" s="1">
        <v>30803</v>
      </c>
      <c r="E1011" s="1">
        <v>31261.9</v>
      </c>
      <c r="F1011" s="1">
        <v>33470.6</v>
      </c>
      <c r="G1011" s="1">
        <v>32335.1</v>
      </c>
      <c r="H1011" s="1">
        <v>30591.3</v>
      </c>
      <c r="I1011" s="1">
        <v>27925.8</v>
      </c>
      <c r="J1011" s="1">
        <v>29048</v>
      </c>
      <c r="K1011" s="1">
        <v>29934.400000000001</v>
      </c>
      <c r="L1011" s="1">
        <v>29479.7</v>
      </c>
      <c r="M1011" s="1">
        <v>27965.200000000001</v>
      </c>
      <c r="N1011" s="1">
        <v>28296</v>
      </c>
      <c r="O1011" s="1">
        <v>29633.9</v>
      </c>
      <c r="P1011" s="1">
        <v>31853.3</v>
      </c>
      <c r="Q1011" s="1">
        <v>31503.7</v>
      </c>
      <c r="R1011" s="1">
        <v>28711.3</v>
      </c>
      <c r="S1011" s="1">
        <v>28134.3</v>
      </c>
      <c r="T1011" s="1">
        <v>28598.6</v>
      </c>
      <c r="U1011" s="1">
        <v>26160.9</v>
      </c>
      <c r="V1011" s="1">
        <v>25625.7</v>
      </c>
      <c r="W1011" s="1">
        <v>27335.200000000001</v>
      </c>
      <c r="X1011" s="1">
        <v>26251.599999999999</v>
      </c>
      <c r="Y1011" s="1">
        <v>28134.9</v>
      </c>
      <c r="Z1011" s="1">
        <v>25178.3</v>
      </c>
      <c r="AA1011" s="1">
        <v>23004.1</v>
      </c>
      <c r="AB1011" s="1">
        <v>26047</v>
      </c>
      <c r="AC1011" s="1">
        <v>26954.799999999999</v>
      </c>
      <c r="AD1011" s="1">
        <v>24113.9</v>
      </c>
      <c r="AE1011" s="1">
        <v>22497.9</v>
      </c>
      <c r="AF1011" s="1">
        <v>23365.200000000001</v>
      </c>
      <c r="AG1011" s="1">
        <v>25958.1</v>
      </c>
      <c r="AH1011" s="1">
        <v>30260.9</v>
      </c>
      <c r="AI1011" s="1">
        <v>28591</v>
      </c>
      <c r="AJ1011" s="1">
        <v>29576.7</v>
      </c>
      <c r="AK1011" s="1">
        <v>28755.599999999999</v>
      </c>
      <c r="AL1011" s="1">
        <v>33848.6</v>
      </c>
      <c r="AM1011" s="1">
        <v>34973.699999999997</v>
      </c>
      <c r="AN1011" s="1">
        <v>36995.300000000003</v>
      </c>
      <c r="AO1011" s="1">
        <v>37591.699999999997</v>
      </c>
      <c r="AP1011" s="1">
        <v>42006.6</v>
      </c>
      <c r="AQ1011" s="1">
        <v>41324.699999999997</v>
      </c>
      <c r="AR1011" s="1">
        <v>40861.800000000003</v>
      </c>
      <c r="AS1011" s="1">
        <v>39727.800000000003</v>
      </c>
      <c r="AT1011" s="1">
        <v>39719.599999999999</v>
      </c>
      <c r="AU1011" s="1">
        <v>40024</v>
      </c>
      <c r="AV1011" s="1">
        <v>39309.699999999997</v>
      </c>
      <c r="AW1011" s="1">
        <v>39260.5</v>
      </c>
      <c r="AX1011" s="1">
        <v>39262.9</v>
      </c>
      <c r="AY1011" s="1">
        <v>39515.699999999997</v>
      </c>
      <c r="AZ1011" s="1">
        <v>37376.1</v>
      </c>
      <c r="BA1011" s="1">
        <v>36235</v>
      </c>
      <c r="BB1011" s="1">
        <v>37210.199999999997</v>
      </c>
      <c r="BC1011" s="1">
        <v>34382.800000000003</v>
      </c>
      <c r="BD1011" s="1">
        <v>34720.300000000003</v>
      </c>
      <c r="BE1011" s="1">
        <v>35293.699999999997</v>
      </c>
      <c r="BF1011" s="1">
        <v>34536.1</v>
      </c>
      <c r="BG1011" s="1">
        <v>35268.9</v>
      </c>
      <c r="BH1011" s="1">
        <v>36063.1</v>
      </c>
      <c r="BI1011" s="1">
        <v>33899.300000000003</v>
      </c>
      <c r="BJ1011" s="1">
        <v>36283.1</v>
      </c>
      <c r="BK1011" s="1">
        <v>36166.800000000003</v>
      </c>
      <c r="BL1011" s="1">
        <v>36758.199999999997</v>
      </c>
      <c r="BM1011" s="1">
        <v>34704</v>
      </c>
    </row>
    <row r="1012" spans="1:65">
      <c r="A1012" s="1">
        <v>1001</v>
      </c>
      <c r="B1012" s="1">
        <v>31477.200000000001</v>
      </c>
      <c r="C1012" s="1">
        <v>31277.7</v>
      </c>
      <c r="D1012" s="1">
        <v>30941.3</v>
      </c>
      <c r="E1012" s="1">
        <v>31608.1</v>
      </c>
      <c r="F1012" s="1">
        <v>33233.5</v>
      </c>
      <c r="G1012" s="1">
        <v>32392.400000000001</v>
      </c>
      <c r="H1012" s="1">
        <v>30014.5</v>
      </c>
      <c r="I1012" s="1">
        <v>27743.7</v>
      </c>
      <c r="J1012" s="1">
        <v>28593.4</v>
      </c>
      <c r="K1012" s="1">
        <v>29466.799999999999</v>
      </c>
      <c r="L1012" s="1">
        <v>28849.8</v>
      </c>
      <c r="M1012" s="1">
        <v>27406.7</v>
      </c>
      <c r="N1012" s="1">
        <v>27578.5</v>
      </c>
      <c r="O1012" s="1">
        <v>28817.200000000001</v>
      </c>
      <c r="P1012" s="1">
        <v>30807.3</v>
      </c>
      <c r="Q1012" s="1">
        <v>30469.9</v>
      </c>
      <c r="R1012" s="1">
        <v>28011.4</v>
      </c>
      <c r="S1012" s="1">
        <v>27480</v>
      </c>
      <c r="T1012" s="1">
        <v>27920.799999999999</v>
      </c>
      <c r="U1012" s="1">
        <v>25654.799999999999</v>
      </c>
      <c r="V1012" s="1">
        <v>25126.2</v>
      </c>
      <c r="W1012" s="1">
        <v>26713</v>
      </c>
      <c r="X1012" s="1">
        <v>25711.200000000001</v>
      </c>
      <c r="Y1012" s="1">
        <v>27451.5</v>
      </c>
      <c r="Z1012" s="1">
        <v>24817.4</v>
      </c>
      <c r="AA1012" s="1">
        <v>22799.8</v>
      </c>
      <c r="AB1012" s="1">
        <v>25615.4</v>
      </c>
      <c r="AC1012" s="1">
        <v>26443.1</v>
      </c>
      <c r="AD1012" s="1">
        <v>23836.5</v>
      </c>
      <c r="AE1012" s="1">
        <v>22330.7</v>
      </c>
      <c r="AF1012" s="1">
        <v>23179.8</v>
      </c>
      <c r="AG1012" s="1">
        <v>25620.799999999999</v>
      </c>
      <c r="AH1012" s="1">
        <v>29556.5</v>
      </c>
      <c r="AI1012" s="1">
        <v>27979</v>
      </c>
      <c r="AJ1012" s="1">
        <v>28892.5</v>
      </c>
      <c r="AK1012" s="1">
        <v>28111.7</v>
      </c>
      <c r="AL1012" s="1">
        <v>32987.1</v>
      </c>
      <c r="AM1012" s="1">
        <v>34095.1</v>
      </c>
      <c r="AN1012" s="1">
        <v>36056</v>
      </c>
      <c r="AO1012" s="1">
        <v>36608.199999999997</v>
      </c>
      <c r="AP1012" s="1">
        <v>41100.400000000001</v>
      </c>
      <c r="AQ1012" s="1">
        <v>40353.699999999997</v>
      </c>
      <c r="AR1012" s="1">
        <v>39894.699999999997</v>
      </c>
      <c r="AS1012" s="1">
        <v>38731.800000000003</v>
      </c>
      <c r="AT1012" s="1">
        <v>38757.599999999999</v>
      </c>
      <c r="AU1012" s="1">
        <v>39063.9</v>
      </c>
      <c r="AV1012" s="1">
        <v>38313.5</v>
      </c>
      <c r="AW1012" s="1">
        <v>38135.699999999997</v>
      </c>
      <c r="AX1012" s="1">
        <v>37885</v>
      </c>
      <c r="AY1012" s="1">
        <v>38240.400000000001</v>
      </c>
      <c r="AZ1012" s="1">
        <v>36061.1</v>
      </c>
      <c r="BA1012" s="1">
        <v>35027.199999999997</v>
      </c>
      <c r="BB1012" s="1">
        <v>36124.9</v>
      </c>
      <c r="BC1012" s="1">
        <v>33237.1</v>
      </c>
      <c r="BD1012" s="1">
        <v>33601.699999999997</v>
      </c>
      <c r="BE1012" s="1">
        <v>34028.6</v>
      </c>
      <c r="BF1012" s="1">
        <v>33493.300000000003</v>
      </c>
      <c r="BG1012" s="1">
        <v>33961.5</v>
      </c>
      <c r="BH1012" s="1">
        <v>34843.5</v>
      </c>
      <c r="BI1012" s="1">
        <v>32969.699999999997</v>
      </c>
      <c r="BJ1012" s="1">
        <v>35224.6</v>
      </c>
      <c r="BK1012" s="1">
        <v>34826.9</v>
      </c>
      <c r="BL1012" s="1">
        <v>35435.599999999999</v>
      </c>
      <c r="BM1012" s="1">
        <v>33650.699999999997</v>
      </c>
    </row>
    <row r="1013" spans="1:65">
      <c r="A1013" s="1">
        <v>1002</v>
      </c>
      <c r="B1013" s="1">
        <v>30631.7</v>
      </c>
      <c r="C1013" s="1">
        <v>30161.7</v>
      </c>
      <c r="D1013" s="1">
        <v>29517.599999999999</v>
      </c>
      <c r="E1013" s="1">
        <v>30648.7</v>
      </c>
      <c r="F1013" s="1">
        <v>31852</v>
      </c>
      <c r="G1013" s="1">
        <v>31228.1</v>
      </c>
      <c r="H1013" s="1">
        <v>29405.1</v>
      </c>
      <c r="I1013" s="1">
        <v>28136.9</v>
      </c>
      <c r="J1013" s="1">
        <v>28684.7</v>
      </c>
      <c r="K1013" s="1">
        <v>29033.9</v>
      </c>
      <c r="L1013" s="1">
        <v>28384.9</v>
      </c>
      <c r="M1013" s="1">
        <v>27156.799999999999</v>
      </c>
      <c r="N1013" s="1">
        <v>26959.5</v>
      </c>
      <c r="O1013" s="1">
        <v>27258.1</v>
      </c>
      <c r="P1013" s="1">
        <v>29101.200000000001</v>
      </c>
      <c r="Q1013" s="1">
        <v>28769.1</v>
      </c>
      <c r="R1013" s="1">
        <v>26078.400000000001</v>
      </c>
      <c r="S1013" s="1">
        <v>25530.2</v>
      </c>
      <c r="T1013" s="1">
        <v>25970.799999999999</v>
      </c>
      <c r="U1013" s="1">
        <v>23687.200000000001</v>
      </c>
      <c r="V1013" s="1">
        <v>23266.6</v>
      </c>
      <c r="W1013" s="1">
        <v>24861.599999999999</v>
      </c>
      <c r="X1013" s="1">
        <v>23847.1</v>
      </c>
      <c r="Y1013" s="1">
        <v>25634.9</v>
      </c>
      <c r="Z1013" s="1">
        <v>22986.9</v>
      </c>
      <c r="AA1013" s="1">
        <v>21083.5</v>
      </c>
      <c r="AB1013" s="1">
        <v>23972.1</v>
      </c>
      <c r="AC1013" s="1">
        <v>24929.5</v>
      </c>
      <c r="AD1013" s="1">
        <v>22343.7</v>
      </c>
      <c r="AE1013" s="1">
        <v>20921.7</v>
      </c>
      <c r="AF1013" s="1">
        <v>21776.799999999999</v>
      </c>
      <c r="AG1013" s="1">
        <v>24237</v>
      </c>
      <c r="AH1013" s="1">
        <v>28332.400000000001</v>
      </c>
      <c r="AI1013" s="1">
        <v>26808.3</v>
      </c>
      <c r="AJ1013" s="1">
        <v>27790.3</v>
      </c>
      <c r="AK1013" s="1">
        <v>27055.5</v>
      </c>
      <c r="AL1013" s="1">
        <v>32066.7</v>
      </c>
      <c r="AM1013" s="1">
        <v>33224.199999999997</v>
      </c>
      <c r="AN1013" s="1">
        <v>35309.199999999997</v>
      </c>
      <c r="AO1013" s="1">
        <v>35915.5</v>
      </c>
      <c r="AP1013" s="1">
        <v>40443.300000000003</v>
      </c>
      <c r="AQ1013" s="1">
        <v>39752</v>
      </c>
      <c r="AR1013" s="1">
        <v>39162.699999999997</v>
      </c>
      <c r="AS1013" s="1">
        <v>37839.4</v>
      </c>
      <c r="AT1013" s="1">
        <v>37882.800000000003</v>
      </c>
      <c r="AU1013" s="1">
        <v>38097.199999999997</v>
      </c>
      <c r="AV1013" s="1">
        <v>37490.1</v>
      </c>
      <c r="AW1013" s="1">
        <v>37548.199999999997</v>
      </c>
      <c r="AX1013" s="1">
        <v>37608.5</v>
      </c>
      <c r="AY1013" s="1">
        <v>37737.599999999999</v>
      </c>
      <c r="AZ1013" s="1">
        <v>35484.400000000001</v>
      </c>
      <c r="BA1013" s="1">
        <v>34301.1</v>
      </c>
      <c r="BB1013" s="1">
        <v>35214.199999999997</v>
      </c>
      <c r="BC1013" s="1">
        <v>32277.8</v>
      </c>
      <c r="BD1013" s="1">
        <v>32463.9</v>
      </c>
      <c r="BE1013" s="1">
        <v>32885.599999999999</v>
      </c>
      <c r="BF1013" s="1">
        <v>32181</v>
      </c>
      <c r="BG1013" s="1">
        <v>32841.300000000003</v>
      </c>
      <c r="BH1013" s="1">
        <v>33600.800000000003</v>
      </c>
      <c r="BI1013" s="1">
        <v>31604</v>
      </c>
      <c r="BJ1013" s="1">
        <v>33867.300000000003</v>
      </c>
      <c r="BK1013" s="1">
        <v>33573.599999999999</v>
      </c>
      <c r="BL1013" s="1">
        <v>34276.400000000001</v>
      </c>
      <c r="BM1013" s="1">
        <v>32231.599999999999</v>
      </c>
    </row>
    <row r="1014" spans="1:65">
      <c r="A1014" s="1">
        <v>1003</v>
      </c>
      <c r="B1014" s="1">
        <v>31616.1</v>
      </c>
      <c r="C1014" s="1">
        <v>31296.2</v>
      </c>
      <c r="D1014" s="1">
        <v>30813.5</v>
      </c>
      <c r="E1014" s="1">
        <v>31704.9</v>
      </c>
      <c r="F1014" s="1">
        <v>33419.9</v>
      </c>
      <c r="G1014" s="1">
        <v>32539.5</v>
      </c>
      <c r="H1014" s="1">
        <v>30692.3</v>
      </c>
      <c r="I1014" s="1">
        <v>28716.6</v>
      </c>
      <c r="J1014" s="1">
        <v>29591.200000000001</v>
      </c>
      <c r="K1014" s="1">
        <v>30181</v>
      </c>
      <c r="L1014" s="1">
        <v>29604.7</v>
      </c>
      <c r="M1014" s="1">
        <v>28209.200000000001</v>
      </c>
      <c r="N1014" s="1">
        <v>28199.599999999999</v>
      </c>
      <c r="O1014" s="1">
        <v>28908.7</v>
      </c>
      <c r="P1014" s="1">
        <v>30956.799999999999</v>
      </c>
      <c r="Q1014" s="1">
        <v>30606</v>
      </c>
      <c r="R1014" s="1">
        <v>27673.7</v>
      </c>
      <c r="S1014" s="1">
        <v>27105.1</v>
      </c>
      <c r="T1014" s="1">
        <v>27564.1</v>
      </c>
      <c r="U1014" s="1">
        <v>25177.3</v>
      </c>
      <c r="V1014" s="1">
        <v>24705.9</v>
      </c>
      <c r="W1014" s="1">
        <v>26367.8</v>
      </c>
      <c r="X1014" s="1">
        <v>25318.1</v>
      </c>
      <c r="Y1014" s="1">
        <v>27165.200000000001</v>
      </c>
      <c r="Z1014" s="1">
        <v>24487.1</v>
      </c>
      <c r="AA1014" s="1">
        <v>22424.3</v>
      </c>
      <c r="AB1014" s="1">
        <v>25418</v>
      </c>
      <c r="AC1014" s="1">
        <v>26357.599999999999</v>
      </c>
      <c r="AD1014" s="1">
        <v>23582.799999999999</v>
      </c>
      <c r="AE1014" s="1">
        <v>22046.799999999999</v>
      </c>
      <c r="AF1014" s="1">
        <v>22919.5</v>
      </c>
      <c r="AG1014" s="1">
        <v>25470.9</v>
      </c>
      <c r="AH1014" s="1">
        <v>29573.9</v>
      </c>
      <c r="AI1014" s="1">
        <v>27959.5</v>
      </c>
      <c r="AJ1014" s="1">
        <v>28950.5</v>
      </c>
      <c r="AK1014" s="1">
        <v>28163.3</v>
      </c>
      <c r="AL1014" s="1">
        <v>33235.800000000003</v>
      </c>
      <c r="AM1014" s="1">
        <v>34395.699999999997</v>
      </c>
      <c r="AN1014" s="1">
        <v>36492</v>
      </c>
      <c r="AO1014" s="1">
        <v>37108.9</v>
      </c>
      <c r="AP1014" s="1">
        <v>41726</v>
      </c>
      <c r="AQ1014" s="1">
        <v>41029.199999999997</v>
      </c>
      <c r="AR1014" s="1">
        <v>40474.400000000001</v>
      </c>
      <c r="AS1014" s="1">
        <v>39200.699999999997</v>
      </c>
      <c r="AT1014" s="1">
        <v>39172.300000000003</v>
      </c>
      <c r="AU1014" s="1">
        <v>39439.9</v>
      </c>
      <c r="AV1014" s="1">
        <v>38781.1</v>
      </c>
      <c r="AW1014" s="1">
        <v>38812</v>
      </c>
      <c r="AX1014" s="1">
        <v>39000.199999999997</v>
      </c>
      <c r="AY1014" s="1">
        <v>39176.699999999997</v>
      </c>
      <c r="AZ1014" s="1">
        <v>36937</v>
      </c>
      <c r="BA1014" s="1">
        <v>35739.199999999997</v>
      </c>
      <c r="BB1014" s="1">
        <v>36669.5</v>
      </c>
      <c r="BC1014" s="1">
        <v>33724.699999999997</v>
      </c>
      <c r="BD1014" s="1">
        <v>33997.300000000003</v>
      </c>
      <c r="BE1014" s="1">
        <v>34536.300000000003</v>
      </c>
      <c r="BF1014" s="1">
        <v>33776.300000000003</v>
      </c>
      <c r="BG1014" s="1">
        <v>34515.199999999997</v>
      </c>
      <c r="BH1014" s="1">
        <v>35321.1</v>
      </c>
      <c r="BI1014" s="1">
        <v>33163.1</v>
      </c>
      <c r="BJ1014" s="1">
        <v>35532.9</v>
      </c>
      <c r="BK1014" s="1">
        <v>35318.300000000003</v>
      </c>
      <c r="BL1014" s="1">
        <v>35979.699999999997</v>
      </c>
      <c r="BM1014" s="1">
        <v>33791.4</v>
      </c>
    </row>
    <row r="1015" spans="1:65">
      <c r="A1015" s="1">
        <v>1004</v>
      </c>
      <c r="B1015" s="1">
        <v>31670.5</v>
      </c>
      <c r="C1015" s="1">
        <v>31469.5</v>
      </c>
      <c r="D1015" s="1">
        <v>31133.200000000001</v>
      </c>
      <c r="E1015" s="1">
        <v>31799.200000000001</v>
      </c>
      <c r="F1015" s="1">
        <v>33423.300000000003</v>
      </c>
      <c r="G1015" s="1">
        <v>32583.599999999999</v>
      </c>
      <c r="H1015" s="1">
        <v>30260.5</v>
      </c>
      <c r="I1015" s="1">
        <v>27995</v>
      </c>
      <c r="J1015" s="1">
        <v>28840.400000000001</v>
      </c>
      <c r="K1015" s="1">
        <v>29706.2</v>
      </c>
      <c r="L1015" s="1">
        <v>29101.5</v>
      </c>
      <c r="M1015" s="1">
        <v>27662.400000000001</v>
      </c>
      <c r="N1015" s="1">
        <v>27841.599999999999</v>
      </c>
      <c r="O1015" s="1">
        <v>29079.1</v>
      </c>
      <c r="P1015" s="1">
        <v>31066.5</v>
      </c>
      <c r="Q1015" s="1">
        <v>30732.400000000001</v>
      </c>
      <c r="R1015" s="1">
        <v>28236.400000000001</v>
      </c>
      <c r="S1015" s="1">
        <v>27708.2</v>
      </c>
      <c r="T1015" s="1">
        <v>28142.9</v>
      </c>
      <c r="U1015" s="1">
        <v>25886.799999999999</v>
      </c>
      <c r="V1015" s="1">
        <v>25366.9</v>
      </c>
      <c r="W1015" s="1">
        <v>26942.400000000001</v>
      </c>
      <c r="X1015" s="1">
        <v>25947</v>
      </c>
      <c r="Y1015" s="1">
        <v>27673.599999999999</v>
      </c>
      <c r="Z1015" s="1">
        <v>25129</v>
      </c>
      <c r="AA1015" s="1">
        <v>23090.3</v>
      </c>
      <c r="AB1015" s="1">
        <v>25928.6</v>
      </c>
      <c r="AC1015" s="1">
        <v>26769.8</v>
      </c>
      <c r="AD1015" s="1">
        <v>24182.6</v>
      </c>
      <c r="AE1015" s="1">
        <v>22670.3</v>
      </c>
      <c r="AF1015" s="1">
        <v>23532.2</v>
      </c>
      <c r="AG1015" s="1">
        <v>25997.9</v>
      </c>
      <c r="AH1015" s="1">
        <v>29919.4</v>
      </c>
      <c r="AI1015" s="1">
        <v>28342.6</v>
      </c>
      <c r="AJ1015" s="1">
        <v>29255.9</v>
      </c>
      <c r="AK1015" s="1">
        <v>28477.9</v>
      </c>
      <c r="AL1015" s="1">
        <v>33404.800000000003</v>
      </c>
      <c r="AM1015" s="1">
        <v>34517.9</v>
      </c>
      <c r="AN1015" s="1">
        <v>36489.5</v>
      </c>
      <c r="AO1015" s="1">
        <v>37043.300000000003</v>
      </c>
      <c r="AP1015" s="1">
        <v>41408</v>
      </c>
      <c r="AQ1015" s="1">
        <v>40671.300000000003</v>
      </c>
      <c r="AR1015" s="1">
        <v>40196.6</v>
      </c>
      <c r="AS1015" s="1">
        <v>39026.800000000003</v>
      </c>
      <c r="AT1015" s="1">
        <v>39062.9</v>
      </c>
      <c r="AU1015" s="1">
        <v>39354.5</v>
      </c>
      <c r="AV1015" s="1">
        <v>38681.9</v>
      </c>
      <c r="AW1015" s="1">
        <v>38569.800000000003</v>
      </c>
      <c r="AX1015" s="1">
        <v>38513.1</v>
      </c>
      <c r="AY1015" s="1">
        <v>38834.699999999997</v>
      </c>
      <c r="AZ1015" s="1">
        <v>36642.300000000003</v>
      </c>
      <c r="BA1015" s="1">
        <v>35580.6</v>
      </c>
      <c r="BB1015" s="1">
        <v>36625.5</v>
      </c>
      <c r="BC1015" s="1">
        <v>33751</v>
      </c>
      <c r="BD1015" s="1">
        <v>34094.1</v>
      </c>
      <c r="BE1015" s="1">
        <v>34513</v>
      </c>
      <c r="BF1015" s="1">
        <v>33950</v>
      </c>
      <c r="BG1015" s="1">
        <v>34441.800000000003</v>
      </c>
      <c r="BH1015" s="1">
        <v>35275.599999999999</v>
      </c>
      <c r="BI1015" s="1">
        <v>33344.400000000001</v>
      </c>
      <c r="BJ1015" s="1">
        <v>35596.199999999997</v>
      </c>
      <c r="BK1015" s="1">
        <v>35178.400000000001</v>
      </c>
      <c r="BL1015" s="1">
        <v>35763.4</v>
      </c>
      <c r="BM1015" s="1">
        <v>33872.6</v>
      </c>
    </row>
    <row r="1016" spans="1:65">
      <c r="A1016" s="1">
        <v>1005</v>
      </c>
      <c r="B1016" s="1">
        <v>30084.799999999999</v>
      </c>
      <c r="C1016" s="1">
        <v>29639</v>
      </c>
      <c r="D1016" s="1">
        <v>29028.6</v>
      </c>
      <c r="E1016" s="1">
        <v>30103.200000000001</v>
      </c>
      <c r="F1016" s="1">
        <v>31324.3</v>
      </c>
      <c r="G1016" s="1">
        <v>30693.9</v>
      </c>
      <c r="H1016" s="1">
        <v>29019.3</v>
      </c>
      <c r="I1016" s="1">
        <v>27756.1</v>
      </c>
      <c r="J1016" s="1">
        <v>28304.7</v>
      </c>
      <c r="K1016" s="1">
        <v>28639.9</v>
      </c>
      <c r="L1016" s="1">
        <v>28038.2</v>
      </c>
      <c r="M1016" s="1">
        <v>26843.5</v>
      </c>
      <c r="N1016" s="1">
        <v>26675.200000000001</v>
      </c>
      <c r="O1016" s="1">
        <v>26978.3</v>
      </c>
      <c r="P1016" s="1">
        <v>28786.400000000001</v>
      </c>
      <c r="Q1016" s="1">
        <v>28465.8</v>
      </c>
      <c r="R1016" s="1">
        <v>25844.400000000001</v>
      </c>
      <c r="S1016" s="1">
        <v>25309.1</v>
      </c>
      <c r="T1016" s="1">
        <v>25733.5</v>
      </c>
      <c r="U1016" s="1">
        <v>23501.4</v>
      </c>
      <c r="V1016" s="1">
        <v>23096.7</v>
      </c>
      <c r="W1016" s="1">
        <v>24651.9</v>
      </c>
      <c r="X1016" s="1">
        <v>23652.799999999999</v>
      </c>
      <c r="Y1016" s="1">
        <v>25381.7</v>
      </c>
      <c r="Z1016" s="1">
        <v>22777.200000000001</v>
      </c>
      <c r="AA1016" s="1">
        <v>20902.099999999999</v>
      </c>
      <c r="AB1016" s="1">
        <v>23721.7</v>
      </c>
      <c r="AC1016" s="1">
        <v>24664.400000000001</v>
      </c>
      <c r="AD1016" s="1">
        <v>22145.4</v>
      </c>
      <c r="AE1016" s="1">
        <v>20775.099999999999</v>
      </c>
      <c r="AF1016" s="1">
        <v>21636.2</v>
      </c>
      <c r="AG1016" s="1">
        <v>24063.3</v>
      </c>
      <c r="AH1016" s="1">
        <v>28086.1</v>
      </c>
      <c r="AI1016" s="1">
        <v>26605</v>
      </c>
      <c r="AJ1016" s="1">
        <v>27562.2</v>
      </c>
      <c r="AK1016" s="1">
        <v>26851.7</v>
      </c>
      <c r="AL1016" s="1">
        <v>31712</v>
      </c>
      <c r="AM1016" s="1">
        <v>32827.800000000003</v>
      </c>
      <c r="AN1016" s="1">
        <v>34834.1</v>
      </c>
      <c r="AO1016" s="1">
        <v>35413.9</v>
      </c>
      <c r="AP1016" s="1">
        <v>39715.199999999997</v>
      </c>
      <c r="AQ1016" s="1">
        <v>39044.699999999997</v>
      </c>
      <c r="AR1016" s="1">
        <v>38460.6</v>
      </c>
      <c r="AS1016" s="1">
        <v>37186.800000000003</v>
      </c>
      <c r="AT1016" s="1">
        <v>37200.300000000003</v>
      </c>
      <c r="AU1016" s="1">
        <v>37392.400000000001</v>
      </c>
      <c r="AV1016" s="1">
        <v>36971</v>
      </c>
      <c r="AW1016" s="1">
        <v>37169.800000000003</v>
      </c>
      <c r="AX1016" s="1">
        <v>37362</v>
      </c>
      <c r="AY1016" s="1">
        <v>37447.1</v>
      </c>
      <c r="AZ1016" s="1">
        <v>35257.599999999999</v>
      </c>
      <c r="BA1016" s="1">
        <v>34075.4</v>
      </c>
      <c r="BB1016" s="1">
        <v>34903.199999999997</v>
      </c>
      <c r="BC1016" s="1">
        <v>32078.3</v>
      </c>
      <c r="BD1016" s="1">
        <v>32227.4</v>
      </c>
      <c r="BE1016" s="1">
        <v>32612.6</v>
      </c>
      <c r="BF1016" s="1">
        <v>31869.9</v>
      </c>
      <c r="BG1016" s="1">
        <v>32539.7</v>
      </c>
      <c r="BH1016" s="1">
        <v>33249.4</v>
      </c>
      <c r="BI1016" s="1">
        <v>31302.400000000001</v>
      </c>
      <c r="BJ1016" s="1">
        <v>33483.800000000003</v>
      </c>
      <c r="BK1016" s="1">
        <v>33226.800000000003</v>
      </c>
      <c r="BL1016" s="1">
        <v>33897.199999999997</v>
      </c>
      <c r="BM1016" s="1">
        <v>31877</v>
      </c>
    </row>
    <row r="1017" spans="1:65">
      <c r="A1017" s="1">
        <v>1006</v>
      </c>
      <c r="B1017" s="1">
        <v>30617.599999999999</v>
      </c>
      <c r="C1017" s="1">
        <v>30083.9</v>
      </c>
      <c r="D1017" s="1">
        <v>29378.400000000001</v>
      </c>
      <c r="E1017" s="1">
        <v>30598.3</v>
      </c>
      <c r="F1017" s="1">
        <v>31276.9</v>
      </c>
      <c r="G1017" s="1">
        <v>30907.5</v>
      </c>
      <c r="H1017" s="1">
        <v>28651.200000000001</v>
      </c>
      <c r="I1017" s="1">
        <v>27699.9</v>
      </c>
      <c r="J1017" s="1">
        <v>28019.200000000001</v>
      </c>
      <c r="K1017" s="1">
        <v>28386.3</v>
      </c>
      <c r="L1017" s="1">
        <v>27643.599999999999</v>
      </c>
      <c r="M1017" s="1">
        <v>26503.200000000001</v>
      </c>
      <c r="N1017" s="1">
        <v>26258.799999999999</v>
      </c>
      <c r="O1017" s="1">
        <v>26576.7</v>
      </c>
      <c r="P1017" s="1">
        <v>28221.5</v>
      </c>
      <c r="Q1017" s="1">
        <v>27911</v>
      </c>
      <c r="R1017" s="1">
        <v>25624.6</v>
      </c>
      <c r="S1017" s="1">
        <v>25118.5</v>
      </c>
      <c r="T1017" s="1">
        <v>25530.799999999999</v>
      </c>
      <c r="U1017" s="1">
        <v>23403</v>
      </c>
      <c r="V1017" s="1">
        <v>22994.3</v>
      </c>
      <c r="W1017" s="1">
        <v>24485.599999999999</v>
      </c>
      <c r="X1017" s="1">
        <v>23523.9</v>
      </c>
      <c r="Y1017" s="1">
        <v>25165.3</v>
      </c>
      <c r="Z1017" s="1">
        <v>22699.9</v>
      </c>
      <c r="AA1017" s="1">
        <v>20878.3</v>
      </c>
      <c r="AB1017" s="1">
        <v>23554.400000000001</v>
      </c>
      <c r="AC1017" s="1">
        <v>24425.7</v>
      </c>
      <c r="AD1017" s="1">
        <v>22094.9</v>
      </c>
      <c r="AE1017" s="1">
        <v>20764.5</v>
      </c>
      <c r="AF1017" s="1">
        <v>21600</v>
      </c>
      <c r="AG1017" s="1">
        <v>23926.1</v>
      </c>
      <c r="AH1017" s="1">
        <v>27740.6</v>
      </c>
      <c r="AI1017" s="1">
        <v>26296.2</v>
      </c>
      <c r="AJ1017" s="1">
        <v>27191.599999999999</v>
      </c>
      <c r="AK1017" s="1">
        <v>26492.7</v>
      </c>
      <c r="AL1017" s="1">
        <v>31337.599999999999</v>
      </c>
      <c r="AM1017" s="1">
        <v>32458.400000000001</v>
      </c>
      <c r="AN1017" s="1">
        <v>34449</v>
      </c>
      <c r="AO1017" s="1">
        <v>34999.1</v>
      </c>
      <c r="AP1017" s="1">
        <v>39362.9</v>
      </c>
      <c r="AQ1017" s="1">
        <v>38633.5</v>
      </c>
      <c r="AR1017" s="1">
        <v>38044</v>
      </c>
      <c r="AS1017" s="1">
        <v>36718.1</v>
      </c>
      <c r="AT1017" s="1">
        <v>36823.199999999997</v>
      </c>
      <c r="AU1017" s="1">
        <v>37016.400000000001</v>
      </c>
      <c r="AV1017" s="1">
        <v>36518.6</v>
      </c>
      <c r="AW1017" s="1">
        <v>36562.699999999997</v>
      </c>
      <c r="AX1017" s="1">
        <v>36538.800000000003</v>
      </c>
      <c r="AY1017" s="1">
        <v>36731.699999999997</v>
      </c>
      <c r="AZ1017" s="1">
        <v>34479.800000000003</v>
      </c>
      <c r="BA1017" s="1">
        <v>33392.5</v>
      </c>
      <c r="BB1017" s="1">
        <v>34358</v>
      </c>
      <c r="BC1017" s="1">
        <v>31411.4</v>
      </c>
      <c r="BD1017" s="1">
        <v>31565.599999999999</v>
      </c>
      <c r="BE1017" s="1">
        <v>31829.7</v>
      </c>
      <c r="BF1017" s="1">
        <v>31300.3</v>
      </c>
      <c r="BG1017" s="1">
        <v>31741.1</v>
      </c>
      <c r="BH1017" s="1">
        <v>32482.7</v>
      </c>
      <c r="BI1017" s="1">
        <v>30728.5</v>
      </c>
      <c r="BJ1017" s="1">
        <v>32837.599999999999</v>
      </c>
      <c r="BK1017" s="1">
        <v>32281.200000000001</v>
      </c>
      <c r="BL1017" s="1">
        <v>32948.300000000003</v>
      </c>
      <c r="BM1017" s="1">
        <v>31126.2</v>
      </c>
    </row>
    <row r="1018" spans="1:65">
      <c r="A1018" s="1">
        <v>1007</v>
      </c>
      <c r="B1018" s="1">
        <v>31862.3</v>
      </c>
      <c r="C1018" s="1">
        <v>31535.5</v>
      </c>
      <c r="D1018" s="1">
        <v>31040.2</v>
      </c>
      <c r="E1018" s="1">
        <v>31953.200000000001</v>
      </c>
      <c r="F1018" s="1">
        <v>33685.9</v>
      </c>
      <c r="G1018" s="1">
        <v>32796.1</v>
      </c>
      <c r="H1018" s="1">
        <v>30916.799999999999</v>
      </c>
      <c r="I1018" s="1">
        <v>28956.5</v>
      </c>
      <c r="J1018" s="1">
        <v>29802.2</v>
      </c>
      <c r="K1018" s="1">
        <v>30401.200000000001</v>
      </c>
      <c r="L1018" s="1">
        <v>29799.3</v>
      </c>
      <c r="M1018" s="1">
        <v>28377.5</v>
      </c>
      <c r="N1018" s="1">
        <v>28377.7</v>
      </c>
      <c r="O1018" s="1">
        <v>29088</v>
      </c>
      <c r="P1018" s="1">
        <v>31186</v>
      </c>
      <c r="Q1018" s="1">
        <v>30825.4</v>
      </c>
      <c r="R1018" s="1">
        <v>27918.1</v>
      </c>
      <c r="S1018" s="1">
        <v>27333.200000000001</v>
      </c>
      <c r="T1018" s="1">
        <v>27805.3</v>
      </c>
      <c r="U1018" s="1">
        <v>25361.3</v>
      </c>
      <c r="V1018" s="1">
        <v>24879.5</v>
      </c>
      <c r="W1018" s="1">
        <v>26584.3</v>
      </c>
      <c r="X1018" s="1">
        <v>25504.3</v>
      </c>
      <c r="Y1018" s="1">
        <v>27400.799999999999</v>
      </c>
      <c r="Z1018" s="1">
        <v>24676.6</v>
      </c>
      <c r="AA1018" s="1">
        <v>22574.2</v>
      </c>
      <c r="AB1018" s="1">
        <v>25631.7</v>
      </c>
      <c r="AC1018" s="1">
        <v>26593</v>
      </c>
      <c r="AD1018" s="1">
        <v>23778</v>
      </c>
      <c r="AE1018" s="1">
        <v>22197.4</v>
      </c>
      <c r="AF1018" s="1">
        <v>23069.5</v>
      </c>
      <c r="AG1018" s="1">
        <v>25663.3</v>
      </c>
      <c r="AH1018" s="1">
        <v>29815.599999999999</v>
      </c>
      <c r="AI1018" s="1">
        <v>28142.5</v>
      </c>
      <c r="AJ1018" s="1">
        <v>29154.3</v>
      </c>
      <c r="AK1018" s="1">
        <v>28338.7</v>
      </c>
      <c r="AL1018" s="1">
        <v>33579.4</v>
      </c>
      <c r="AM1018" s="1">
        <v>34791.5</v>
      </c>
      <c r="AN1018" s="1">
        <v>36986.9</v>
      </c>
      <c r="AO1018" s="1">
        <v>37631.9</v>
      </c>
      <c r="AP1018" s="1">
        <v>42314.5</v>
      </c>
      <c r="AQ1018" s="1">
        <v>41608.9</v>
      </c>
      <c r="AR1018" s="1">
        <v>41026.1</v>
      </c>
      <c r="AS1018" s="1">
        <v>39684.800000000003</v>
      </c>
      <c r="AT1018" s="1">
        <v>39738.800000000003</v>
      </c>
      <c r="AU1018" s="1">
        <v>40010.9</v>
      </c>
      <c r="AV1018" s="1">
        <v>39258.9</v>
      </c>
      <c r="AW1018" s="1">
        <v>39222.699999999997</v>
      </c>
      <c r="AX1018" s="1">
        <v>39362.400000000001</v>
      </c>
      <c r="AY1018" s="1">
        <v>39546</v>
      </c>
      <c r="AZ1018" s="1">
        <v>37220.1</v>
      </c>
      <c r="BA1018" s="1">
        <v>35991.4</v>
      </c>
      <c r="BB1018" s="1">
        <v>36963.699999999997</v>
      </c>
      <c r="BC1018" s="1">
        <v>33874.6</v>
      </c>
      <c r="BD1018" s="1">
        <v>34117.9</v>
      </c>
      <c r="BE1018" s="1">
        <v>34666.699999999997</v>
      </c>
      <c r="BF1018" s="1">
        <v>33912.699999999997</v>
      </c>
      <c r="BG1018" s="1">
        <v>34657.199999999997</v>
      </c>
      <c r="BH1018" s="1">
        <v>35446</v>
      </c>
      <c r="BI1018" s="1">
        <v>33211</v>
      </c>
      <c r="BJ1018" s="1">
        <v>35656.6</v>
      </c>
      <c r="BK1018" s="1">
        <v>35415</v>
      </c>
      <c r="BL1018" s="1">
        <v>36094.199999999997</v>
      </c>
      <c r="BM1018" s="1">
        <v>33874.5</v>
      </c>
    </row>
    <row r="1019" spans="1:65">
      <c r="A1019" s="1">
        <v>1008</v>
      </c>
      <c r="B1019" s="1">
        <v>31894.5</v>
      </c>
      <c r="C1019" s="1">
        <v>31774.3</v>
      </c>
      <c r="D1019" s="1">
        <v>31523.3</v>
      </c>
      <c r="E1019" s="1">
        <v>32068</v>
      </c>
      <c r="F1019" s="1">
        <v>34319.1</v>
      </c>
      <c r="G1019" s="1">
        <v>33160.1</v>
      </c>
      <c r="H1019" s="1">
        <v>31305.8</v>
      </c>
      <c r="I1019" s="1">
        <v>28601.3</v>
      </c>
      <c r="J1019" s="1">
        <v>29785.4</v>
      </c>
      <c r="K1019" s="1">
        <v>30657.7</v>
      </c>
      <c r="L1019" s="1">
        <v>30172.2</v>
      </c>
      <c r="M1019" s="1">
        <v>28616.6</v>
      </c>
      <c r="N1019" s="1">
        <v>28871.1</v>
      </c>
      <c r="O1019" s="1">
        <v>30166.7</v>
      </c>
      <c r="P1019" s="1">
        <v>32434.799999999999</v>
      </c>
      <c r="Q1019" s="1">
        <v>32071.200000000001</v>
      </c>
      <c r="R1019" s="1">
        <v>29046</v>
      </c>
      <c r="S1019" s="1">
        <v>28460.9</v>
      </c>
      <c r="T1019" s="1">
        <v>28935.4</v>
      </c>
      <c r="U1019" s="1">
        <v>26463.1</v>
      </c>
      <c r="V1019" s="1">
        <v>25942</v>
      </c>
      <c r="W1019" s="1">
        <v>27671.599999999999</v>
      </c>
      <c r="X1019" s="1">
        <v>26586.7</v>
      </c>
      <c r="Y1019" s="1">
        <v>28499.200000000001</v>
      </c>
      <c r="Z1019" s="1">
        <v>25666.2</v>
      </c>
      <c r="AA1019" s="1">
        <v>23459.5</v>
      </c>
      <c r="AB1019" s="1">
        <v>26553.200000000001</v>
      </c>
      <c r="AC1019" s="1">
        <v>27473.200000000001</v>
      </c>
      <c r="AD1019" s="1">
        <v>24555.8</v>
      </c>
      <c r="AE1019" s="1">
        <v>22909.1</v>
      </c>
      <c r="AF1019" s="1">
        <v>23790.5</v>
      </c>
      <c r="AG1019" s="1">
        <v>26425.5</v>
      </c>
      <c r="AH1019" s="1">
        <v>30647.3</v>
      </c>
      <c r="AI1019" s="1">
        <v>28948.3</v>
      </c>
      <c r="AJ1019" s="1">
        <v>29952.5</v>
      </c>
      <c r="AK1019" s="1">
        <v>29115.200000000001</v>
      </c>
      <c r="AL1019" s="1">
        <v>34262.5</v>
      </c>
      <c r="AM1019" s="1">
        <v>35417.4</v>
      </c>
      <c r="AN1019" s="1">
        <v>37501.199999999997</v>
      </c>
      <c r="AO1019" s="1">
        <v>38118.9</v>
      </c>
      <c r="AP1019" s="1">
        <v>42752.5</v>
      </c>
      <c r="AQ1019" s="1">
        <v>42048.6</v>
      </c>
      <c r="AR1019" s="1">
        <v>41556.400000000001</v>
      </c>
      <c r="AS1019" s="1">
        <v>40365.199999999997</v>
      </c>
      <c r="AT1019" s="1">
        <v>40313.199999999997</v>
      </c>
      <c r="AU1019" s="1">
        <v>40631.9</v>
      </c>
      <c r="AV1019" s="1">
        <v>39886.300000000003</v>
      </c>
      <c r="AW1019" s="1">
        <v>39840.5</v>
      </c>
      <c r="AX1019" s="1">
        <v>39995.9</v>
      </c>
      <c r="AY1019" s="1">
        <v>40246.400000000001</v>
      </c>
      <c r="AZ1019" s="1">
        <v>38037.300000000003</v>
      </c>
      <c r="BA1019" s="1">
        <v>36852.5</v>
      </c>
      <c r="BB1019" s="1">
        <v>37835.599999999999</v>
      </c>
      <c r="BC1019" s="1">
        <v>34904.800000000003</v>
      </c>
      <c r="BD1019" s="1">
        <v>35268.300000000003</v>
      </c>
      <c r="BE1019" s="1">
        <v>35899.199999999997</v>
      </c>
      <c r="BF1019" s="1">
        <v>35115.699999999997</v>
      </c>
      <c r="BG1019" s="1">
        <v>35897.699999999997</v>
      </c>
      <c r="BH1019" s="1">
        <v>36738.9</v>
      </c>
      <c r="BI1019" s="1">
        <v>34466.699999999997</v>
      </c>
      <c r="BJ1019" s="1">
        <v>36925.800000000003</v>
      </c>
      <c r="BK1019" s="1">
        <v>36801.599999999999</v>
      </c>
      <c r="BL1019" s="1">
        <v>37410.400000000001</v>
      </c>
      <c r="BM1019" s="1">
        <v>35179.599999999999</v>
      </c>
    </row>
    <row r="1020" spans="1:65">
      <c r="A1020" s="1">
        <v>1009</v>
      </c>
      <c r="B1020" s="1">
        <v>30349</v>
      </c>
      <c r="C1020" s="1">
        <v>29906.1</v>
      </c>
      <c r="D1020" s="1">
        <v>29299</v>
      </c>
      <c r="E1020" s="1">
        <v>30368.799999999999</v>
      </c>
      <c r="F1020" s="1">
        <v>31585.200000000001</v>
      </c>
      <c r="G1020" s="1">
        <v>30956.5</v>
      </c>
      <c r="H1020" s="1">
        <v>29243.1</v>
      </c>
      <c r="I1020" s="1">
        <v>27940.3</v>
      </c>
      <c r="J1020" s="1">
        <v>28516.1</v>
      </c>
      <c r="K1020" s="1">
        <v>28861.200000000001</v>
      </c>
      <c r="L1020" s="1">
        <v>28259.1</v>
      </c>
      <c r="M1020" s="1">
        <v>27063.8</v>
      </c>
      <c r="N1020" s="1">
        <v>26879.3</v>
      </c>
      <c r="O1020" s="1">
        <v>27192.7</v>
      </c>
      <c r="P1020" s="1">
        <v>28980.5</v>
      </c>
      <c r="Q1020" s="1">
        <v>28661.8</v>
      </c>
      <c r="R1020" s="1">
        <v>25933.5</v>
      </c>
      <c r="S1020" s="1">
        <v>25404.799999999999</v>
      </c>
      <c r="T1020" s="1">
        <v>25826.3</v>
      </c>
      <c r="U1020" s="1">
        <v>23610.400000000001</v>
      </c>
      <c r="V1020" s="1">
        <v>23185.9</v>
      </c>
      <c r="W1020" s="1">
        <v>24722.799999999999</v>
      </c>
      <c r="X1020" s="1">
        <v>23746.5</v>
      </c>
      <c r="Y1020" s="1">
        <v>25464.5</v>
      </c>
      <c r="Z1020" s="1">
        <v>22931.3</v>
      </c>
      <c r="AA1020" s="1">
        <v>21055.200000000001</v>
      </c>
      <c r="AB1020" s="1">
        <v>23885.599999999999</v>
      </c>
      <c r="AC1020" s="1">
        <v>24829.9</v>
      </c>
      <c r="AD1020" s="1">
        <v>22324.6</v>
      </c>
      <c r="AE1020" s="1">
        <v>20952.400000000001</v>
      </c>
      <c r="AF1020" s="1">
        <v>21819.5</v>
      </c>
      <c r="AG1020" s="1">
        <v>24252.400000000001</v>
      </c>
      <c r="AH1020" s="1">
        <v>28282.6</v>
      </c>
      <c r="AI1020" s="1">
        <v>26824</v>
      </c>
      <c r="AJ1020" s="1">
        <v>27782.3</v>
      </c>
      <c r="AK1020" s="1">
        <v>27080.9</v>
      </c>
      <c r="AL1020" s="1">
        <v>31943.1</v>
      </c>
      <c r="AM1020" s="1">
        <v>33046.699999999997</v>
      </c>
      <c r="AN1020" s="1">
        <v>35027.300000000003</v>
      </c>
      <c r="AO1020" s="1">
        <v>35600.199999999997</v>
      </c>
      <c r="AP1020" s="1">
        <v>39904.699999999997</v>
      </c>
      <c r="AQ1020" s="1">
        <v>39230.699999999997</v>
      </c>
      <c r="AR1020" s="1">
        <v>38660.5</v>
      </c>
      <c r="AS1020" s="1">
        <v>37412.1</v>
      </c>
      <c r="AT1020" s="1">
        <v>37397.300000000003</v>
      </c>
      <c r="AU1020" s="1">
        <v>37591.9</v>
      </c>
      <c r="AV1020" s="1">
        <v>37182.5</v>
      </c>
      <c r="AW1020" s="1">
        <v>37390.400000000001</v>
      </c>
      <c r="AX1020" s="1">
        <v>37703.4</v>
      </c>
      <c r="AY1020" s="1">
        <v>37792.1</v>
      </c>
      <c r="AZ1020" s="1">
        <v>35610</v>
      </c>
      <c r="BA1020" s="1">
        <v>34425</v>
      </c>
      <c r="BB1020" s="1">
        <v>35232.5</v>
      </c>
      <c r="BC1020" s="1">
        <v>32440.400000000001</v>
      </c>
      <c r="BD1020" s="1">
        <v>32614.5</v>
      </c>
      <c r="BE1020" s="1">
        <v>33027.5</v>
      </c>
      <c r="BF1020" s="1">
        <v>32287.1</v>
      </c>
      <c r="BG1020" s="1">
        <v>32958.300000000003</v>
      </c>
      <c r="BH1020" s="1">
        <v>33682.400000000001</v>
      </c>
      <c r="BI1020" s="1">
        <v>31715.5</v>
      </c>
      <c r="BJ1020" s="1">
        <v>33895.1</v>
      </c>
      <c r="BK1020" s="1">
        <v>33622.400000000001</v>
      </c>
      <c r="BL1020" s="1">
        <v>34284.400000000001</v>
      </c>
      <c r="BM1020" s="1">
        <v>32178.6</v>
      </c>
    </row>
    <row r="1021" spans="1:65">
      <c r="A1021" s="1">
        <v>1010</v>
      </c>
      <c r="B1021" s="1">
        <v>31273.599999999999</v>
      </c>
      <c r="C1021" s="1">
        <v>30624</v>
      </c>
      <c r="D1021" s="1">
        <v>29783</v>
      </c>
      <c r="E1021" s="1">
        <v>31229.7</v>
      </c>
      <c r="F1021" s="1">
        <v>31927.7</v>
      </c>
      <c r="G1021" s="1">
        <v>31543</v>
      </c>
      <c r="H1021" s="1">
        <v>29212.1</v>
      </c>
      <c r="I1021" s="1">
        <v>28416</v>
      </c>
      <c r="J1021" s="1">
        <v>28692.5</v>
      </c>
      <c r="K1021" s="1">
        <v>28969.4</v>
      </c>
      <c r="L1021" s="1">
        <v>28142.7</v>
      </c>
      <c r="M1021" s="1">
        <v>26936.400000000001</v>
      </c>
      <c r="N1021" s="1">
        <v>26588.5</v>
      </c>
      <c r="O1021" s="1">
        <v>26747.599999999999</v>
      </c>
      <c r="P1021" s="1">
        <v>28521.5</v>
      </c>
      <c r="Q1021" s="1">
        <v>28180.5</v>
      </c>
      <c r="R1021" s="1">
        <v>25768.6</v>
      </c>
      <c r="S1021" s="1">
        <v>25229.9</v>
      </c>
      <c r="T1021" s="1">
        <v>25670.2</v>
      </c>
      <c r="U1021" s="1">
        <v>23434.9</v>
      </c>
      <c r="V1021" s="1">
        <v>23029.200000000001</v>
      </c>
      <c r="W1021" s="1">
        <v>24599.200000000001</v>
      </c>
      <c r="X1021" s="1">
        <v>23584.9</v>
      </c>
      <c r="Y1021" s="1">
        <v>25310.2</v>
      </c>
      <c r="Z1021" s="1">
        <v>22893.200000000001</v>
      </c>
      <c r="AA1021" s="1">
        <v>21024.2</v>
      </c>
      <c r="AB1021" s="1">
        <v>23768.1</v>
      </c>
      <c r="AC1021" s="1">
        <v>24657.9</v>
      </c>
      <c r="AD1021" s="1">
        <v>22160.3</v>
      </c>
      <c r="AE1021" s="1">
        <v>20772.8</v>
      </c>
      <c r="AF1021" s="1">
        <v>21603.1</v>
      </c>
      <c r="AG1021" s="1">
        <v>23973.599999999999</v>
      </c>
      <c r="AH1021" s="1">
        <v>27618.400000000001</v>
      </c>
      <c r="AI1021" s="1">
        <v>26077.9</v>
      </c>
      <c r="AJ1021" s="1">
        <v>27001.5</v>
      </c>
      <c r="AK1021" s="1">
        <v>26254.5</v>
      </c>
      <c r="AL1021" s="1">
        <v>31178.9</v>
      </c>
      <c r="AM1021" s="1">
        <v>32380.6</v>
      </c>
      <c r="AN1021" s="1">
        <v>34548.1</v>
      </c>
      <c r="AO1021" s="1">
        <v>35158.5</v>
      </c>
      <c r="AP1021" s="1">
        <v>39934.5</v>
      </c>
      <c r="AQ1021" s="1">
        <v>39184.1</v>
      </c>
      <c r="AR1021" s="1">
        <v>38500.800000000003</v>
      </c>
      <c r="AS1021" s="1">
        <v>36993.4</v>
      </c>
      <c r="AT1021" s="1">
        <v>37048.5</v>
      </c>
      <c r="AU1021" s="1">
        <v>37261.300000000003</v>
      </c>
      <c r="AV1021" s="1">
        <v>36607.5</v>
      </c>
      <c r="AW1021" s="1">
        <v>36570.400000000001</v>
      </c>
      <c r="AX1021" s="1">
        <v>36521.199999999997</v>
      </c>
      <c r="AY1021" s="1">
        <v>36702.699999999997</v>
      </c>
      <c r="AZ1021" s="1">
        <v>34325.5</v>
      </c>
      <c r="BA1021" s="1">
        <v>33193.300000000003</v>
      </c>
      <c r="BB1021" s="1">
        <v>34219.800000000003</v>
      </c>
      <c r="BC1021" s="1">
        <v>30994.7</v>
      </c>
      <c r="BD1021" s="1">
        <v>31152.799999999999</v>
      </c>
      <c r="BE1021" s="1">
        <v>31486.7</v>
      </c>
      <c r="BF1021" s="1">
        <v>30937.7</v>
      </c>
      <c r="BG1021" s="1">
        <v>31432</v>
      </c>
      <c r="BH1021" s="1">
        <v>32219.4</v>
      </c>
      <c r="BI1021" s="1">
        <v>30372</v>
      </c>
      <c r="BJ1021" s="1">
        <v>32599.599999999999</v>
      </c>
      <c r="BK1021" s="1">
        <v>32037.200000000001</v>
      </c>
      <c r="BL1021" s="1">
        <v>32789.5</v>
      </c>
      <c r="BM1021" s="1">
        <v>30877.5</v>
      </c>
    </row>
    <row r="1022" spans="1:65">
      <c r="A1022" s="1">
        <v>1011</v>
      </c>
      <c r="B1022" s="1">
        <v>31433.9</v>
      </c>
      <c r="C1022" s="1">
        <v>31075.200000000001</v>
      </c>
      <c r="D1022" s="1">
        <v>30557.3</v>
      </c>
      <c r="E1022" s="1">
        <v>31491.5</v>
      </c>
      <c r="F1022" s="1">
        <v>32632.7</v>
      </c>
      <c r="G1022" s="1">
        <v>32039.3</v>
      </c>
      <c r="H1022" s="1">
        <v>29679.200000000001</v>
      </c>
      <c r="I1022" s="1">
        <v>28005.4</v>
      </c>
      <c r="J1022" s="1">
        <v>28632.7</v>
      </c>
      <c r="K1022" s="1">
        <v>29283.7</v>
      </c>
      <c r="L1022" s="1">
        <v>28605.3</v>
      </c>
      <c r="M1022" s="1">
        <v>27306.400000000001</v>
      </c>
      <c r="N1022" s="1">
        <v>27315.200000000001</v>
      </c>
      <c r="O1022" s="1">
        <v>28088.400000000001</v>
      </c>
      <c r="P1022" s="1">
        <v>29901</v>
      </c>
      <c r="Q1022" s="1">
        <v>29578.6</v>
      </c>
      <c r="R1022" s="1">
        <v>27233.8</v>
      </c>
      <c r="S1022" s="1">
        <v>26708.7</v>
      </c>
      <c r="T1022" s="1">
        <v>27097.599999999999</v>
      </c>
      <c r="U1022" s="1">
        <v>24912</v>
      </c>
      <c r="V1022" s="1">
        <v>24456.5</v>
      </c>
      <c r="W1022" s="1">
        <v>26011.8</v>
      </c>
      <c r="X1022" s="1">
        <v>25007.9</v>
      </c>
      <c r="Y1022" s="1">
        <v>26722.5</v>
      </c>
      <c r="Z1022" s="1">
        <v>24104.5</v>
      </c>
      <c r="AA1022" s="1">
        <v>22144.799999999999</v>
      </c>
      <c r="AB1022" s="1">
        <v>24937.8</v>
      </c>
      <c r="AC1022" s="1">
        <v>25805.200000000001</v>
      </c>
      <c r="AD1022" s="1">
        <v>23313.9</v>
      </c>
      <c r="AE1022" s="1">
        <v>21876</v>
      </c>
      <c r="AF1022" s="1">
        <v>22728.5</v>
      </c>
      <c r="AG1022" s="1">
        <v>25148</v>
      </c>
      <c r="AH1022" s="1">
        <v>29136.5</v>
      </c>
      <c r="AI1022" s="1">
        <v>27602.400000000001</v>
      </c>
      <c r="AJ1022" s="1">
        <v>28508.6</v>
      </c>
      <c r="AK1022" s="1">
        <v>27764.5</v>
      </c>
      <c r="AL1022" s="1">
        <v>32763.4</v>
      </c>
      <c r="AM1022" s="1">
        <v>33895</v>
      </c>
      <c r="AN1022" s="1">
        <v>35899.699999999997</v>
      </c>
      <c r="AO1022" s="1">
        <v>36453.800000000003</v>
      </c>
      <c r="AP1022" s="1">
        <v>40850.6</v>
      </c>
      <c r="AQ1022" s="1">
        <v>40121.199999999997</v>
      </c>
      <c r="AR1022" s="1">
        <v>39592.699999999997</v>
      </c>
      <c r="AS1022" s="1">
        <v>38333.1</v>
      </c>
      <c r="AT1022" s="1">
        <v>38453.699999999997</v>
      </c>
      <c r="AU1022" s="1">
        <v>38701.5</v>
      </c>
      <c r="AV1022" s="1">
        <v>38077.699999999997</v>
      </c>
      <c r="AW1022" s="1">
        <v>38007.4</v>
      </c>
      <c r="AX1022" s="1">
        <v>37838.9</v>
      </c>
      <c r="AY1022" s="1">
        <v>38108.9</v>
      </c>
      <c r="AZ1022" s="1">
        <v>35865.199999999997</v>
      </c>
      <c r="BA1022" s="1">
        <v>34788.9</v>
      </c>
      <c r="BB1022" s="1">
        <v>35800</v>
      </c>
      <c r="BC1022" s="1">
        <v>32761</v>
      </c>
      <c r="BD1022" s="1">
        <v>33093.199999999997</v>
      </c>
      <c r="BE1022" s="1">
        <v>33445</v>
      </c>
      <c r="BF1022" s="1">
        <v>32916.1</v>
      </c>
      <c r="BG1022" s="1">
        <v>33361</v>
      </c>
      <c r="BH1022" s="1">
        <v>34143.800000000003</v>
      </c>
      <c r="BI1022" s="1">
        <v>32301.200000000001</v>
      </c>
      <c r="BJ1022" s="1">
        <v>34507.9</v>
      </c>
      <c r="BK1022" s="1">
        <v>34000.199999999997</v>
      </c>
      <c r="BL1022" s="1">
        <v>34616.800000000003</v>
      </c>
      <c r="BM1022" s="1">
        <v>32805.5</v>
      </c>
    </row>
    <row r="1023" spans="1:65">
      <c r="A1023" s="1">
        <v>1012</v>
      </c>
      <c r="B1023" s="1">
        <v>31119</v>
      </c>
      <c r="C1023" s="1">
        <v>30655.7</v>
      </c>
      <c r="D1023" s="1">
        <v>30006.7</v>
      </c>
      <c r="E1023" s="1">
        <v>31159.7</v>
      </c>
      <c r="F1023" s="1">
        <v>33027.699999999997</v>
      </c>
      <c r="G1023" s="1">
        <v>32075.200000000001</v>
      </c>
      <c r="H1023" s="1">
        <v>30818.5</v>
      </c>
      <c r="I1023" s="1">
        <v>29266.400000000001</v>
      </c>
      <c r="J1023" s="1">
        <v>30060.2</v>
      </c>
      <c r="K1023" s="1">
        <v>30325.4</v>
      </c>
      <c r="L1023" s="1">
        <v>29767.599999999999</v>
      </c>
      <c r="M1023" s="1">
        <v>28386.9</v>
      </c>
      <c r="N1023" s="1">
        <v>28227</v>
      </c>
      <c r="O1023" s="1">
        <v>28420.400000000001</v>
      </c>
      <c r="P1023" s="1">
        <v>30643.599999999999</v>
      </c>
      <c r="Q1023" s="1">
        <v>30264.1</v>
      </c>
      <c r="R1023" s="1">
        <v>27040.799999999999</v>
      </c>
      <c r="S1023" s="1">
        <v>26414.7</v>
      </c>
      <c r="T1023" s="1">
        <v>26897.1</v>
      </c>
      <c r="U1023" s="1">
        <v>24344.7</v>
      </c>
      <c r="V1023" s="1">
        <v>23973.8</v>
      </c>
      <c r="W1023" s="1">
        <v>25744.799999999999</v>
      </c>
      <c r="X1023" s="1">
        <v>24614.2</v>
      </c>
      <c r="Y1023" s="1">
        <v>26614.799999999999</v>
      </c>
      <c r="Z1023" s="1">
        <v>23874.799999999999</v>
      </c>
      <c r="AA1023" s="1">
        <v>21811.9</v>
      </c>
      <c r="AB1023" s="1">
        <v>25020.2</v>
      </c>
      <c r="AC1023" s="1">
        <v>26120.2</v>
      </c>
      <c r="AD1023" s="1">
        <v>23145.200000000001</v>
      </c>
      <c r="AE1023" s="1">
        <v>21584.6</v>
      </c>
      <c r="AF1023" s="1">
        <v>22485.5</v>
      </c>
      <c r="AG1023" s="1">
        <v>25173.5</v>
      </c>
      <c r="AH1023" s="1">
        <v>29415</v>
      </c>
      <c r="AI1023" s="1">
        <v>27704.5</v>
      </c>
      <c r="AJ1023" s="1">
        <v>28806.6</v>
      </c>
      <c r="AK1023" s="1">
        <v>27992</v>
      </c>
      <c r="AL1023" s="1">
        <v>33387.800000000003</v>
      </c>
      <c r="AM1023" s="1">
        <v>34681.1</v>
      </c>
      <c r="AN1023" s="1">
        <v>37073</v>
      </c>
      <c r="AO1023" s="1">
        <v>37801.300000000003</v>
      </c>
      <c r="AP1023" s="1">
        <v>42648.5</v>
      </c>
      <c r="AQ1023" s="1">
        <v>41995.3</v>
      </c>
      <c r="AR1023" s="1">
        <v>41285.300000000003</v>
      </c>
      <c r="AS1023" s="1">
        <v>39782.199999999997</v>
      </c>
      <c r="AT1023" s="1">
        <v>39832.5</v>
      </c>
      <c r="AU1023" s="1">
        <v>40050.5</v>
      </c>
      <c r="AV1023" s="1">
        <v>39402.9</v>
      </c>
      <c r="AW1023" s="1">
        <v>39617</v>
      </c>
      <c r="AX1023" s="1">
        <v>40121.199999999997</v>
      </c>
      <c r="AY1023" s="1">
        <v>40088.9</v>
      </c>
      <c r="AZ1023" s="1">
        <v>37643.699999999997</v>
      </c>
      <c r="BA1023" s="1">
        <v>36187.1</v>
      </c>
      <c r="BB1023" s="1">
        <v>36981.4</v>
      </c>
      <c r="BC1023" s="1">
        <v>33786.9</v>
      </c>
      <c r="BD1023" s="1">
        <v>33872</v>
      </c>
      <c r="BE1023" s="1">
        <v>34551.1</v>
      </c>
      <c r="BF1023" s="1">
        <v>33520.699999999997</v>
      </c>
      <c r="BG1023" s="1">
        <v>34582.5</v>
      </c>
      <c r="BH1023" s="1">
        <v>35257.1</v>
      </c>
      <c r="BI1023" s="1">
        <v>32710.3</v>
      </c>
      <c r="BJ1023" s="1">
        <v>35292.199999999997</v>
      </c>
      <c r="BK1023" s="1">
        <v>35301.199999999997</v>
      </c>
      <c r="BL1023" s="1">
        <v>36058.5</v>
      </c>
      <c r="BM1023" s="1">
        <v>33393.9</v>
      </c>
    </row>
    <row r="1024" spans="1:65">
      <c r="A1024" s="1">
        <v>1013</v>
      </c>
      <c r="B1024" s="1">
        <v>31614</v>
      </c>
      <c r="C1024" s="1">
        <v>31465.7</v>
      </c>
      <c r="D1024" s="1">
        <v>31192.2</v>
      </c>
      <c r="E1024" s="1">
        <v>31757.9</v>
      </c>
      <c r="F1024" s="1">
        <v>33373</v>
      </c>
      <c r="G1024" s="1">
        <v>32537.200000000001</v>
      </c>
      <c r="H1024" s="1">
        <v>30097.9</v>
      </c>
      <c r="I1024" s="1">
        <v>27701.599999999999</v>
      </c>
      <c r="J1024" s="1">
        <v>28614.2</v>
      </c>
      <c r="K1024" s="1">
        <v>29541.7</v>
      </c>
      <c r="L1024" s="1">
        <v>28955.1</v>
      </c>
      <c r="M1024" s="1">
        <v>27530.9</v>
      </c>
      <c r="N1024" s="1">
        <v>27722</v>
      </c>
      <c r="O1024" s="1">
        <v>29075.7</v>
      </c>
      <c r="P1024" s="1">
        <v>30995.7</v>
      </c>
      <c r="Q1024" s="1">
        <v>30673.1</v>
      </c>
      <c r="R1024" s="1">
        <v>28123.599999999999</v>
      </c>
      <c r="S1024" s="1">
        <v>27613.5</v>
      </c>
      <c r="T1024" s="1">
        <v>28039.7</v>
      </c>
      <c r="U1024" s="1">
        <v>25838.1</v>
      </c>
      <c r="V1024" s="1">
        <v>25320.1</v>
      </c>
      <c r="W1024" s="1">
        <v>26858.3</v>
      </c>
      <c r="X1024" s="1">
        <v>25903.5</v>
      </c>
      <c r="Y1024" s="1">
        <v>27606.3</v>
      </c>
      <c r="Z1024" s="1">
        <v>25020.6</v>
      </c>
      <c r="AA1024" s="1">
        <v>23006.2</v>
      </c>
      <c r="AB1024" s="1">
        <v>25828.7</v>
      </c>
      <c r="AC1024" s="1">
        <v>26655.8</v>
      </c>
      <c r="AD1024" s="1">
        <v>24131.599999999999</v>
      </c>
      <c r="AE1024" s="1">
        <v>22632.1</v>
      </c>
      <c r="AF1024" s="1">
        <v>23491.1</v>
      </c>
      <c r="AG1024" s="1">
        <v>25937.5</v>
      </c>
      <c r="AH1024" s="1">
        <v>29986.3</v>
      </c>
      <c r="AI1024" s="1">
        <v>28469.200000000001</v>
      </c>
      <c r="AJ1024" s="1">
        <v>29376.3</v>
      </c>
      <c r="AK1024" s="1">
        <v>28623</v>
      </c>
      <c r="AL1024" s="1">
        <v>33505.1</v>
      </c>
      <c r="AM1024" s="1">
        <v>34573.800000000003</v>
      </c>
      <c r="AN1024" s="1">
        <v>36450.1</v>
      </c>
      <c r="AO1024" s="1">
        <v>36976.699999999997</v>
      </c>
      <c r="AP1024" s="1">
        <v>41318</v>
      </c>
      <c r="AQ1024" s="1">
        <v>40573.1</v>
      </c>
      <c r="AR1024" s="1">
        <v>40170.5</v>
      </c>
      <c r="AS1024" s="1">
        <v>39108.400000000001</v>
      </c>
      <c r="AT1024" s="1">
        <v>39136</v>
      </c>
      <c r="AU1024" s="1">
        <v>39447</v>
      </c>
      <c r="AV1024" s="1">
        <v>38739.1</v>
      </c>
      <c r="AW1024" s="1">
        <v>38577.9</v>
      </c>
      <c r="AX1024" s="1">
        <v>38431.199999999997</v>
      </c>
      <c r="AY1024" s="1">
        <v>38804</v>
      </c>
      <c r="AZ1024" s="1">
        <v>36676</v>
      </c>
      <c r="BA1024" s="1">
        <v>35657</v>
      </c>
      <c r="BB1024" s="1">
        <v>36725.699999999997</v>
      </c>
      <c r="BC1024" s="1">
        <v>34011</v>
      </c>
      <c r="BD1024" s="1">
        <v>34419.1</v>
      </c>
      <c r="BE1024" s="1">
        <v>34835.599999999999</v>
      </c>
      <c r="BF1024" s="1">
        <v>34319</v>
      </c>
      <c r="BG1024" s="1">
        <v>34768.199999999997</v>
      </c>
      <c r="BH1024" s="1">
        <v>35654.800000000003</v>
      </c>
      <c r="BI1024" s="1">
        <v>33779.699999999997</v>
      </c>
      <c r="BJ1024" s="1">
        <v>35995.1</v>
      </c>
      <c r="BK1024" s="1">
        <v>35587.5</v>
      </c>
      <c r="BL1024" s="1">
        <v>36146.400000000001</v>
      </c>
      <c r="BM1024" s="1">
        <v>34294.6</v>
      </c>
    </row>
    <row r="1025" spans="1:65">
      <c r="A1025" s="1">
        <v>1014</v>
      </c>
      <c r="B1025" s="1">
        <v>31454.1</v>
      </c>
      <c r="C1025" s="1">
        <v>31067.7</v>
      </c>
      <c r="D1025" s="1">
        <v>30518.9</v>
      </c>
      <c r="E1025" s="1">
        <v>31504.2</v>
      </c>
      <c r="F1025" s="1">
        <v>32611.1</v>
      </c>
      <c r="G1025" s="1">
        <v>32031.599999999999</v>
      </c>
      <c r="H1025" s="1">
        <v>29616.5</v>
      </c>
      <c r="I1025" s="1">
        <v>27954.1</v>
      </c>
      <c r="J1025" s="1">
        <v>28612.6</v>
      </c>
      <c r="K1025" s="1">
        <v>29232.3</v>
      </c>
      <c r="L1025" s="1">
        <v>28542</v>
      </c>
      <c r="M1025" s="1">
        <v>27252.5</v>
      </c>
      <c r="N1025" s="1">
        <v>27176.1</v>
      </c>
      <c r="O1025" s="1">
        <v>27888.1</v>
      </c>
      <c r="P1025" s="1">
        <v>29656.5</v>
      </c>
      <c r="Q1025" s="1">
        <v>29334.9</v>
      </c>
      <c r="R1025" s="1">
        <v>26834.2</v>
      </c>
      <c r="S1025" s="1">
        <v>26324.5</v>
      </c>
      <c r="T1025" s="1">
        <v>26700.400000000001</v>
      </c>
      <c r="U1025" s="1">
        <v>24577.1</v>
      </c>
      <c r="V1025" s="1">
        <v>24110.7</v>
      </c>
      <c r="W1025" s="1">
        <v>25612.9</v>
      </c>
      <c r="X1025" s="1">
        <v>24659.4</v>
      </c>
      <c r="Y1025" s="1">
        <v>26329.599999999999</v>
      </c>
      <c r="Z1025" s="1">
        <v>23931.4</v>
      </c>
      <c r="AA1025" s="1">
        <v>22028.3</v>
      </c>
      <c r="AB1025" s="1">
        <v>24757.5</v>
      </c>
      <c r="AC1025" s="1">
        <v>25598.7</v>
      </c>
      <c r="AD1025" s="1">
        <v>23131.1</v>
      </c>
      <c r="AE1025" s="1">
        <v>21728.1</v>
      </c>
      <c r="AF1025" s="1">
        <v>22574</v>
      </c>
      <c r="AG1025" s="1">
        <v>24944.799999999999</v>
      </c>
      <c r="AH1025" s="1">
        <v>28733.599999999999</v>
      </c>
      <c r="AI1025" s="1">
        <v>27253.7</v>
      </c>
      <c r="AJ1025" s="1">
        <v>28143.599999999999</v>
      </c>
      <c r="AK1025" s="1">
        <v>27424</v>
      </c>
      <c r="AL1025" s="1">
        <v>32213.200000000001</v>
      </c>
      <c r="AM1025" s="1">
        <v>33307.9</v>
      </c>
      <c r="AN1025" s="1">
        <v>35248.400000000001</v>
      </c>
      <c r="AO1025" s="1">
        <v>35787.9</v>
      </c>
      <c r="AP1025" s="1">
        <v>40223.699999999997</v>
      </c>
      <c r="AQ1025" s="1">
        <v>39495.699999999997</v>
      </c>
      <c r="AR1025" s="1">
        <v>38981.4</v>
      </c>
      <c r="AS1025" s="1">
        <v>37753.599999999999</v>
      </c>
      <c r="AT1025" s="1">
        <v>37760</v>
      </c>
      <c r="AU1025" s="1">
        <v>38013.9</v>
      </c>
      <c r="AV1025" s="1">
        <v>37408.1</v>
      </c>
      <c r="AW1025" s="1">
        <v>37353.599999999999</v>
      </c>
      <c r="AX1025" s="1">
        <v>37328.199999999997</v>
      </c>
      <c r="AY1025" s="1">
        <v>37601.699999999997</v>
      </c>
      <c r="AZ1025" s="1">
        <v>35410</v>
      </c>
      <c r="BA1025" s="1">
        <v>34357.1</v>
      </c>
      <c r="BB1025" s="1">
        <v>35346.400000000001</v>
      </c>
      <c r="BC1025" s="1">
        <v>32409.7</v>
      </c>
      <c r="BD1025" s="1">
        <v>32791.599999999999</v>
      </c>
      <c r="BE1025" s="1">
        <v>33182.199999999997</v>
      </c>
      <c r="BF1025" s="1">
        <v>32655.1</v>
      </c>
      <c r="BG1025" s="1">
        <v>33097.199999999997</v>
      </c>
      <c r="BH1025" s="1">
        <v>33953.300000000003</v>
      </c>
      <c r="BI1025" s="1">
        <v>32158.6</v>
      </c>
      <c r="BJ1025" s="1">
        <v>34321.699999999997</v>
      </c>
      <c r="BK1025" s="1">
        <v>33848</v>
      </c>
      <c r="BL1025" s="1">
        <v>34488.800000000003</v>
      </c>
      <c r="BM1025" s="1">
        <v>32631.1</v>
      </c>
    </row>
    <row r="1026" spans="1:65">
      <c r="A1026" s="1">
        <v>1015</v>
      </c>
      <c r="B1026" s="1">
        <v>31683.200000000001</v>
      </c>
      <c r="C1026" s="1">
        <v>31273.1</v>
      </c>
      <c r="D1026" s="1">
        <v>30693.8</v>
      </c>
      <c r="E1026" s="1">
        <v>31729.5</v>
      </c>
      <c r="F1026" s="1">
        <v>32878.9</v>
      </c>
      <c r="G1026" s="1">
        <v>32279.200000000001</v>
      </c>
      <c r="H1026" s="1">
        <v>29951.4</v>
      </c>
      <c r="I1026" s="1">
        <v>28396.2</v>
      </c>
      <c r="J1026" s="1">
        <v>28953.8</v>
      </c>
      <c r="K1026" s="1">
        <v>29548</v>
      </c>
      <c r="L1026" s="1">
        <v>28838.7</v>
      </c>
      <c r="M1026" s="1">
        <v>27519.200000000001</v>
      </c>
      <c r="N1026" s="1">
        <v>27459.200000000001</v>
      </c>
      <c r="O1026" s="1">
        <v>28143.9</v>
      </c>
      <c r="P1026" s="1">
        <v>30016.3</v>
      </c>
      <c r="Q1026" s="1">
        <v>29680</v>
      </c>
      <c r="R1026" s="1">
        <v>27274.7</v>
      </c>
      <c r="S1026" s="1">
        <v>26736.2</v>
      </c>
      <c r="T1026" s="1">
        <v>27176.5</v>
      </c>
      <c r="U1026" s="1">
        <v>24908.5</v>
      </c>
      <c r="V1026" s="1">
        <v>24447</v>
      </c>
      <c r="W1026" s="1">
        <v>26039.1</v>
      </c>
      <c r="X1026" s="1">
        <v>25013.8</v>
      </c>
      <c r="Y1026" s="1">
        <v>26754</v>
      </c>
      <c r="Z1026" s="1">
        <v>24174.2</v>
      </c>
      <c r="AA1026" s="1">
        <v>22197.3</v>
      </c>
      <c r="AB1026" s="1">
        <v>25009.4</v>
      </c>
      <c r="AC1026" s="1">
        <v>25882.6</v>
      </c>
      <c r="AD1026" s="1">
        <v>23322.9</v>
      </c>
      <c r="AE1026" s="1">
        <v>21862.1</v>
      </c>
      <c r="AF1026" s="1">
        <v>22713.7</v>
      </c>
      <c r="AG1026" s="1">
        <v>25148.6</v>
      </c>
      <c r="AH1026" s="1">
        <v>29027.8</v>
      </c>
      <c r="AI1026" s="1">
        <v>27451.5</v>
      </c>
      <c r="AJ1026" s="1">
        <v>28373.599999999999</v>
      </c>
      <c r="AK1026" s="1">
        <v>27603.3</v>
      </c>
      <c r="AL1026" s="1">
        <v>32615.3</v>
      </c>
      <c r="AM1026" s="1">
        <v>33781.4</v>
      </c>
      <c r="AN1026" s="1">
        <v>35861.699999999997</v>
      </c>
      <c r="AO1026" s="1">
        <v>36443.9</v>
      </c>
      <c r="AP1026" s="1">
        <v>41014.400000000001</v>
      </c>
      <c r="AQ1026" s="1">
        <v>40270.400000000001</v>
      </c>
      <c r="AR1026" s="1">
        <v>39693.599999999999</v>
      </c>
      <c r="AS1026" s="1">
        <v>38354.400000000001</v>
      </c>
      <c r="AT1026" s="1">
        <v>38434.400000000001</v>
      </c>
      <c r="AU1026" s="1">
        <v>38684.400000000001</v>
      </c>
      <c r="AV1026" s="1">
        <v>38021.300000000003</v>
      </c>
      <c r="AW1026" s="1">
        <v>37943</v>
      </c>
      <c r="AX1026" s="1">
        <v>37793.4</v>
      </c>
      <c r="AY1026" s="1">
        <v>38050.300000000003</v>
      </c>
      <c r="AZ1026" s="1">
        <v>35756.199999999997</v>
      </c>
      <c r="BA1026" s="1">
        <v>34659.599999999999</v>
      </c>
      <c r="BB1026" s="1">
        <v>35712.699999999997</v>
      </c>
      <c r="BC1026" s="1">
        <v>32646.799999999999</v>
      </c>
      <c r="BD1026" s="1">
        <v>32871.800000000003</v>
      </c>
      <c r="BE1026" s="1">
        <v>33215.800000000003</v>
      </c>
      <c r="BF1026" s="1">
        <v>32666.9</v>
      </c>
      <c r="BG1026" s="1">
        <v>33150.300000000003</v>
      </c>
      <c r="BH1026" s="1">
        <v>33949.300000000003</v>
      </c>
      <c r="BI1026" s="1">
        <v>32066.7</v>
      </c>
      <c r="BJ1026" s="1">
        <v>34313.5</v>
      </c>
      <c r="BK1026" s="1">
        <v>33806.9</v>
      </c>
      <c r="BL1026" s="1">
        <v>34469.699999999997</v>
      </c>
      <c r="BM1026" s="1">
        <v>32623.200000000001</v>
      </c>
    </row>
    <row r="1027" spans="1:65">
      <c r="A1027" s="1">
        <v>1016</v>
      </c>
      <c r="B1027" s="1">
        <v>30606.2</v>
      </c>
      <c r="C1027" s="1">
        <v>30132.799999999999</v>
      </c>
      <c r="D1027" s="1">
        <v>29486</v>
      </c>
      <c r="E1027" s="1">
        <v>30621.599999999999</v>
      </c>
      <c r="F1027" s="1">
        <v>31859.3</v>
      </c>
      <c r="G1027" s="1">
        <v>31219.4</v>
      </c>
      <c r="H1027" s="1">
        <v>29485.3</v>
      </c>
      <c r="I1027" s="1">
        <v>28252.2</v>
      </c>
      <c r="J1027" s="1">
        <v>28776.6</v>
      </c>
      <c r="K1027" s="1">
        <v>29108.1</v>
      </c>
      <c r="L1027" s="1">
        <v>28469</v>
      </c>
      <c r="M1027" s="1">
        <v>27236.1</v>
      </c>
      <c r="N1027" s="1">
        <v>27058.1</v>
      </c>
      <c r="O1027" s="1">
        <v>27343.200000000001</v>
      </c>
      <c r="P1027" s="1">
        <v>29222.2</v>
      </c>
      <c r="Q1027" s="1">
        <v>28887.5</v>
      </c>
      <c r="R1027" s="1">
        <v>26233.3</v>
      </c>
      <c r="S1027" s="1">
        <v>25676.1</v>
      </c>
      <c r="T1027" s="1">
        <v>26118</v>
      </c>
      <c r="U1027" s="1">
        <v>23808.5</v>
      </c>
      <c r="V1027" s="1">
        <v>23414.2</v>
      </c>
      <c r="W1027" s="1">
        <v>25032.3</v>
      </c>
      <c r="X1027" s="1">
        <v>23989.599999999999</v>
      </c>
      <c r="Y1027" s="1">
        <v>25789.9</v>
      </c>
      <c r="Z1027" s="1">
        <v>23113.200000000001</v>
      </c>
      <c r="AA1027" s="1">
        <v>21177</v>
      </c>
      <c r="AB1027" s="1">
        <v>24091.8</v>
      </c>
      <c r="AC1027" s="1">
        <v>25067.4</v>
      </c>
      <c r="AD1027" s="1">
        <v>22482.2</v>
      </c>
      <c r="AE1027" s="1">
        <v>21052.5</v>
      </c>
      <c r="AF1027" s="1">
        <v>21917.8</v>
      </c>
      <c r="AG1027" s="1">
        <v>24409.200000000001</v>
      </c>
      <c r="AH1027" s="1">
        <v>28484.799999999999</v>
      </c>
      <c r="AI1027" s="1">
        <v>26931.4</v>
      </c>
      <c r="AJ1027" s="1">
        <v>27917.4</v>
      </c>
      <c r="AK1027" s="1">
        <v>27171.4</v>
      </c>
      <c r="AL1027" s="1">
        <v>32254.3</v>
      </c>
      <c r="AM1027" s="1">
        <v>33437.1</v>
      </c>
      <c r="AN1027" s="1">
        <v>35573.599999999999</v>
      </c>
      <c r="AO1027" s="1">
        <v>36192.199999999997</v>
      </c>
      <c r="AP1027" s="1">
        <v>40659.800000000003</v>
      </c>
      <c r="AQ1027" s="1">
        <v>39975</v>
      </c>
      <c r="AR1027" s="1">
        <v>39349.599999999999</v>
      </c>
      <c r="AS1027" s="1">
        <v>37979.699999999997</v>
      </c>
      <c r="AT1027" s="1">
        <v>38076</v>
      </c>
      <c r="AU1027" s="1">
        <v>38277.5</v>
      </c>
      <c r="AV1027" s="1">
        <v>37733.599999999999</v>
      </c>
      <c r="AW1027" s="1">
        <v>37849.300000000003</v>
      </c>
      <c r="AX1027" s="1">
        <v>37974.9</v>
      </c>
      <c r="AY1027" s="1">
        <v>38065.5</v>
      </c>
      <c r="AZ1027" s="1">
        <v>35761.699999999997</v>
      </c>
      <c r="BA1027" s="1">
        <v>34538.9</v>
      </c>
      <c r="BB1027" s="1">
        <v>35425.300000000003</v>
      </c>
      <c r="BC1027" s="1">
        <v>32424.3</v>
      </c>
      <c r="BD1027" s="1">
        <v>32535.7</v>
      </c>
      <c r="BE1027" s="1">
        <v>32933.1</v>
      </c>
      <c r="BF1027" s="1">
        <v>32198.3</v>
      </c>
      <c r="BG1027" s="1">
        <v>32893.9</v>
      </c>
      <c r="BH1027" s="1">
        <v>33592.9</v>
      </c>
      <c r="BI1027" s="1">
        <v>31529.8</v>
      </c>
      <c r="BJ1027" s="1">
        <v>33815.300000000003</v>
      </c>
      <c r="BK1027" s="1">
        <v>33526.800000000003</v>
      </c>
      <c r="BL1027" s="1">
        <v>34219</v>
      </c>
      <c r="BM1027" s="1">
        <v>32124.400000000001</v>
      </c>
    </row>
    <row r="1028" spans="1:65">
      <c r="A1028" s="1">
        <v>1017</v>
      </c>
      <c r="B1028" s="1">
        <v>31492.3</v>
      </c>
      <c r="C1028" s="1">
        <v>31093.8</v>
      </c>
      <c r="D1028" s="1">
        <v>30528</v>
      </c>
      <c r="E1028" s="1">
        <v>31541.3</v>
      </c>
      <c r="F1028" s="1">
        <v>32655.599999999999</v>
      </c>
      <c r="G1028" s="1">
        <v>32072.3</v>
      </c>
      <c r="H1028" s="1">
        <v>29680.1</v>
      </c>
      <c r="I1028" s="1">
        <v>28087.3</v>
      </c>
      <c r="J1028" s="1">
        <v>28674.2</v>
      </c>
      <c r="K1028" s="1">
        <v>29281.599999999999</v>
      </c>
      <c r="L1028" s="1">
        <v>28574.6</v>
      </c>
      <c r="M1028" s="1">
        <v>27272</v>
      </c>
      <c r="N1028" s="1">
        <v>27188.7</v>
      </c>
      <c r="O1028" s="1">
        <v>27887.599999999999</v>
      </c>
      <c r="P1028" s="1">
        <v>29703.599999999999</v>
      </c>
      <c r="Q1028" s="1">
        <v>29373.7</v>
      </c>
      <c r="R1028" s="1">
        <v>26943.9</v>
      </c>
      <c r="S1028" s="1">
        <v>26420.2</v>
      </c>
      <c r="T1028" s="1">
        <v>26853</v>
      </c>
      <c r="U1028" s="1">
        <v>24635.599999999999</v>
      </c>
      <c r="V1028" s="1">
        <v>24158.799999999999</v>
      </c>
      <c r="W1028" s="1">
        <v>25709.599999999999</v>
      </c>
      <c r="X1028" s="1">
        <v>24723</v>
      </c>
      <c r="Y1028" s="1">
        <v>26429</v>
      </c>
      <c r="Z1028" s="1">
        <v>23903</v>
      </c>
      <c r="AA1028" s="1">
        <v>21979.5</v>
      </c>
      <c r="AB1028" s="1">
        <v>24735.5</v>
      </c>
      <c r="AC1028" s="1">
        <v>25584.2</v>
      </c>
      <c r="AD1028" s="1">
        <v>23068.5</v>
      </c>
      <c r="AE1028" s="1">
        <v>21637.200000000001</v>
      </c>
      <c r="AF1028" s="1">
        <v>22478.2</v>
      </c>
      <c r="AG1028" s="1">
        <v>24865.4</v>
      </c>
      <c r="AH1028" s="1">
        <v>28718.7</v>
      </c>
      <c r="AI1028" s="1">
        <v>27190.7</v>
      </c>
      <c r="AJ1028" s="1">
        <v>28099.7</v>
      </c>
      <c r="AK1028" s="1">
        <v>27350.7</v>
      </c>
      <c r="AL1028" s="1">
        <v>32220.5</v>
      </c>
      <c r="AM1028" s="1">
        <v>33347.1</v>
      </c>
      <c r="AN1028" s="1">
        <v>35349.800000000003</v>
      </c>
      <c r="AO1028" s="1">
        <v>35911.9</v>
      </c>
      <c r="AP1028" s="1">
        <v>40465.9</v>
      </c>
      <c r="AQ1028" s="1">
        <v>39723.1</v>
      </c>
      <c r="AR1028" s="1">
        <v>39190.199999999997</v>
      </c>
      <c r="AS1028" s="1">
        <v>37920.1</v>
      </c>
      <c r="AT1028" s="1">
        <v>37962.400000000001</v>
      </c>
      <c r="AU1028" s="1">
        <v>38222.6</v>
      </c>
      <c r="AV1028" s="1">
        <v>37531.800000000003</v>
      </c>
      <c r="AW1028" s="1">
        <v>37419.300000000003</v>
      </c>
      <c r="AX1028" s="1">
        <v>37222.6</v>
      </c>
      <c r="AY1028" s="1">
        <v>37507.199999999997</v>
      </c>
      <c r="AZ1028" s="1">
        <v>35282.5</v>
      </c>
      <c r="BA1028" s="1">
        <v>34227.300000000003</v>
      </c>
      <c r="BB1028" s="1">
        <v>35283.599999999999</v>
      </c>
      <c r="BC1028" s="1">
        <v>32324.6</v>
      </c>
      <c r="BD1028" s="1">
        <v>32605.7</v>
      </c>
      <c r="BE1028" s="1">
        <v>32967.4</v>
      </c>
      <c r="BF1028" s="1">
        <v>32444.6</v>
      </c>
      <c r="BG1028" s="1">
        <v>32895.599999999999</v>
      </c>
      <c r="BH1028" s="1">
        <v>33748.400000000001</v>
      </c>
      <c r="BI1028" s="1">
        <v>31945.3</v>
      </c>
      <c r="BJ1028" s="1">
        <v>34143.800000000003</v>
      </c>
      <c r="BK1028" s="1">
        <v>33665.9</v>
      </c>
      <c r="BL1028" s="1">
        <v>34331</v>
      </c>
      <c r="BM1028" s="1">
        <v>32546</v>
      </c>
    </row>
    <row r="1029" spans="1:65">
      <c r="A1029" s="1">
        <v>1018</v>
      </c>
      <c r="B1029" s="1">
        <v>31387.200000000001</v>
      </c>
      <c r="C1029" s="1">
        <v>31224.5</v>
      </c>
      <c r="D1029" s="1">
        <v>30933.200000000001</v>
      </c>
      <c r="E1029" s="1">
        <v>31525.9</v>
      </c>
      <c r="F1029" s="1">
        <v>33170.1</v>
      </c>
      <c r="G1029" s="1">
        <v>32322.400000000001</v>
      </c>
      <c r="H1029" s="1">
        <v>30043.200000000001</v>
      </c>
      <c r="I1029" s="1">
        <v>27750.6</v>
      </c>
      <c r="J1029" s="1">
        <v>28571.7</v>
      </c>
      <c r="K1029" s="1">
        <v>29472.9</v>
      </c>
      <c r="L1029" s="1">
        <v>28884.3</v>
      </c>
      <c r="M1029" s="1">
        <v>27449.599999999999</v>
      </c>
      <c r="N1029" s="1">
        <v>27702.3</v>
      </c>
      <c r="O1029" s="1">
        <v>29008.7</v>
      </c>
      <c r="P1029" s="1">
        <v>31000.3</v>
      </c>
      <c r="Q1029" s="1">
        <v>30670.5</v>
      </c>
      <c r="R1029" s="1">
        <v>28297</v>
      </c>
      <c r="S1029" s="1">
        <v>27765.1</v>
      </c>
      <c r="T1029" s="1">
        <v>28201.7</v>
      </c>
      <c r="U1029" s="1">
        <v>25930.5</v>
      </c>
      <c r="V1029" s="1">
        <v>25417.8</v>
      </c>
      <c r="W1029" s="1">
        <v>27013.7</v>
      </c>
      <c r="X1029" s="1">
        <v>25996.6</v>
      </c>
      <c r="Y1029" s="1">
        <v>27741.200000000001</v>
      </c>
      <c r="Z1029" s="1">
        <v>25011.9</v>
      </c>
      <c r="AA1029" s="1">
        <v>22954.400000000001</v>
      </c>
      <c r="AB1029" s="1">
        <v>25814.2</v>
      </c>
      <c r="AC1029" s="1">
        <v>26662.799999999999</v>
      </c>
      <c r="AD1029" s="1">
        <v>24076.9</v>
      </c>
      <c r="AE1029" s="1">
        <v>22553.7</v>
      </c>
      <c r="AF1029" s="1">
        <v>23412.2</v>
      </c>
      <c r="AG1029" s="1">
        <v>25887.5</v>
      </c>
      <c r="AH1029" s="1">
        <v>29971.9</v>
      </c>
      <c r="AI1029" s="1">
        <v>28385.9</v>
      </c>
      <c r="AJ1029" s="1">
        <v>29302.3</v>
      </c>
      <c r="AK1029" s="1">
        <v>28519.8</v>
      </c>
      <c r="AL1029" s="1">
        <v>33536.800000000003</v>
      </c>
      <c r="AM1029" s="1">
        <v>34651.300000000003</v>
      </c>
      <c r="AN1029" s="1">
        <v>36618.6</v>
      </c>
      <c r="AO1029" s="1">
        <v>37168.5</v>
      </c>
      <c r="AP1029" s="1">
        <v>41483.599999999999</v>
      </c>
      <c r="AQ1029" s="1">
        <v>40749.800000000003</v>
      </c>
      <c r="AR1029" s="1">
        <v>40295.699999999997</v>
      </c>
      <c r="AS1029" s="1">
        <v>39150.6</v>
      </c>
      <c r="AT1029" s="1">
        <v>39254.5</v>
      </c>
      <c r="AU1029" s="1">
        <v>39548.800000000003</v>
      </c>
      <c r="AV1029" s="1">
        <v>38844.800000000003</v>
      </c>
      <c r="AW1029" s="1">
        <v>38696.300000000003</v>
      </c>
      <c r="AX1029" s="1">
        <v>38448</v>
      </c>
      <c r="AY1029" s="1">
        <v>38788.1</v>
      </c>
      <c r="AZ1029" s="1">
        <v>36605.1</v>
      </c>
      <c r="BA1029" s="1">
        <v>35557.699999999997</v>
      </c>
      <c r="BB1029" s="1">
        <v>36634</v>
      </c>
      <c r="BC1029" s="1">
        <v>33785.1</v>
      </c>
      <c r="BD1029" s="1">
        <v>34095.9</v>
      </c>
      <c r="BE1029" s="1">
        <v>34471.4</v>
      </c>
      <c r="BF1029" s="1">
        <v>33930.199999999997</v>
      </c>
      <c r="BG1029" s="1">
        <v>34404.1</v>
      </c>
      <c r="BH1029" s="1">
        <v>35203.5</v>
      </c>
      <c r="BI1029" s="1">
        <v>33291.599999999999</v>
      </c>
      <c r="BJ1029" s="1">
        <v>35541.599999999999</v>
      </c>
      <c r="BK1029" s="1">
        <v>35112.199999999997</v>
      </c>
      <c r="BL1029" s="1">
        <v>35677.199999999997</v>
      </c>
      <c r="BM1029" s="1">
        <v>33864.199999999997</v>
      </c>
    </row>
    <row r="1030" spans="1:65">
      <c r="A1030" s="1">
        <v>1019</v>
      </c>
      <c r="B1030" s="1">
        <v>31225.9</v>
      </c>
      <c r="C1030" s="1">
        <v>30879</v>
      </c>
      <c r="D1030" s="1">
        <v>30374.9</v>
      </c>
      <c r="E1030" s="1">
        <v>31286.1</v>
      </c>
      <c r="F1030" s="1">
        <v>32394.6</v>
      </c>
      <c r="G1030" s="1">
        <v>31816.7</v>
      </c>
      <c r="H1030" s="1">
        <v>29396.799999999999</v>
      </c>
      <c r="I1030" s="1">
        <v>27688.7</v>
      </c>
      <c r="J1030" s="1">
        <v>28343.4</v>
      </c>
      <c r="K1030" s="1">
        <v>29006</v>
      </c>
      <c r="L1030" s="1">
        <v>28331.200000000001</v>
      </c>
      <c r="M1030" s="1">
        <v>27049.3</v>
      </c>
      <c r="N1030" s="1">
        <v>27035.1</v>
      </c>
      <c r="O1030" s="1">
        <v>27822.2</v>
      </c>
      <c r="P1030" s="1">
        <v>29580.9</v>
      </c>
      <c r="Q1030" s="1">
        <v>29264.7</v>
      </c>
      <c r="R1030" s="1">
        <v>26893.9</v>
      </c>
      <c r="S1030" s="1">
        <v>26382.9</v>
      </c>
      <c r="T1030" s="1">
        <v>26761.3</v>
      </c>
      <c r="U1030" s="1">
        <v>24628.7</v>
      </c>
      <c r="V1030" s="1">
        <v>24159</v>
      </c>
      <c r="W1030" s="1">
        <v>25673.4</v>
      </c>
      <c r="X1030" s="1">
        <v>24707.4</v>
      </c>
      <c r="Y1030" s="1">
        <v>26389.3</v>
      </c>
      <c r="Z1030" s="1">
        <v>23824.1</v>
      </c>
      <c r="AA1030" s="1">
        <v>21917</v>
      </c>
      <c r="AB1030" s="1">
        <v>24654.400000000001</v>
      </c>
      <c r="AC1030" s="1">
        <v>25497.3</v>
      </c>
      <c r="AD1030" s="1">
        <v>23047.8</v>
      </c>
      <c r="AE1030" s="1">
        <v>21639.1</v>
      </c>
      <c r="AF1030" s="1">
        <v>22480.6</v>
      </c>
      <c r="AG1030" s="1">
        <v>24852.5</v>
      </c>
      <c r="AH1030" s="1">
        <v>28815.200000000001</v>
      </c>
      <c r="AI1030" s="1">
        <v>27329.200000000001</v>
      </c>
      <c r="AJ1030" s="1">
        <v>28222</v>
      </c>
      <c r="AK1030" s="1">
        <v>27499.5</v>
      </c>
      <c r="AL1030" s="1">
        <v>32355.8</v>
      </c>
      <c r="AM1030" s="1">
        <v>33448.6</v>
      </c>
      <c r="AN1030" s="1">
        <v>35378</v>
      </c>
      <c r="AO1030" s="1">
        <v>35912.6</v>
      </c>
      <c r="AP1030" s="1">
        <v>40289.599999999999</v>
      </c>
      <c r="AQ1030" s="1">
        <v>39562.6</v>
      </c>
      <c r="AR1030" s="1">
        <v>39076.699999999997</v>
      </c>
      <c r="AS1030" s="1">
        <v>37883.9</v>
      </c>
      <c r="AT1030" s="1">
        <v>37967.4</v>
      </c>
      <c r="AU1030" s="1">
        <v>38225.599999999999</v>
      </c>
      <c r="AV1030" s="1">
        <v>37573.599999999999</v>
      </c>
      <c r="AW1030" s="1">
        <v>37469.199999999997</v>
      </c>
      <c r="AX1030" s="1">
        <v>37252.800000000003</v>
      </c>
      <c r="AY1030" s="1">
        <v>37549.699999999997</v>
      </c>
      <c r="AZ1030" s="1">
        <v>35374.400000000001</v>
      </c>
      <c r="BA1030" s="1">
        <v>34339</v>
      </c>
      <c r="BB1030" s="1">
        <v>35356.699999999997</v>
      </c>
      <c r="BC1030" s="1">
        <v>32442.9</v>
      </c>
      <c r="BD1030" s="1">
        <v>32816.199999999997</v>
      </c>
      <c r="BE1030" s="1">
        <v>33179.800000000003</v>
      </c>
      <c r="BF1030" s="1">
        <v>32675.7</v>
      </c>
      <c r="BG1030" s="1">
        <v>33091.199999999997</v>
      </c>
      <c r="BH1030" s="1">
        <v>33925.699999999997</v>
      </c>
      <c r="BI1030" s="1">
        <v>32160.3</v>
      </c>
      <c r="BJ1030" s="1">
        <v>34317.1</v>
      </c>
      <c r="BK1030" s="1">
        <v>33841</v>
      </c>
      <c r="BL1030" s="1">
        <v>34460.1</v>
      </c>
      <c r="BM1030" s="1">
        <v>32708.7</v>
      </c>
    </row>
    <row r="1031" spans="1:65">
      <c r="A1031" s="1">
        <v>1020</v>
      </c>
      <c r="B1031" s="1">
        <v>31972.2</v>
      </c>
      <c r="C1031" s="1">
        <v>31714.400000000001</v>
      </c>
      <c r="D1031" s="1">
        <v>31304.5</v>
      </c>
      <c r="E1031" s="1">
        <v>32092.5</v>
      </c>
      <c r="F1031" s="1">
        <v>33772.6</v>
      </c>
      <c r="G1031" s="1">
        <v>32903.5</v>
      </c>
      <c r="H1031" s="1">
        <v>30550.5</v>
      </c>
      <c r="I1031" s="1">
        <v>28368.1</v>
      </c>
      <c r="J1031" s="1">
        <v>29166.5</v>
      </c>
      <c r="K1031" s="1">
        <v>29999.5</v>
      </c>
      <c r="L1031" s="1">
        <v>29337.200000000001</v>
      </c>
      <c r="M1031" s="1">
        <v>27841.5</v>
      </c>
      <c r="N1031" s="1">
        <v>27991.5</v>
      </c>
      <c r="O1031" s="1">
        <v>29136.1</v>
      </c>
      <c r="P1031" s="1">
        <v>31246</v>
      </c>
      <c r="Q1031" s="1">
        <v>30885.7</v>
      </c>
      <c r="R1031" s="1">
        <v>28382.6</v>
      </c>
      <c r="S1031" s="1">
        <v>27819</v>
      </c>
      <c r="T1031" s="1">
        <v>28283.3</v>
      </c>
      <c r="U1031" s="1">
        <v>25908.5</v>
      </c>
      <c r="V1031" s="1">
        <v>25395.4</v>
      </c>
      <c r="W1031" s="1">
        <v>27065.9</v>
      </c>
      <c r="X1031" s="1">
        <v>25998</v>
      </c>
      <c r="Y1031" s="1">
        <v>27818.6</v>
      </c>
      <c r="Z1031" s="1">
        <v>25161</v>
      </c>
      <c r="AA1031" s="1">
        <v>23067.5</v>
      </c>
      <c r="AB1031" s="1">
        <v>25975.4</v>
      </c>
      <c r="AC1031" s="1">
        <v>26836.799999999999</v>
      </c>
      <c r="AD1031" s="1">
        <v>24090.2</v>
      </c>
      <c r="AE1031" s="1">
        <v>22522.2</v>
      </c>
      <c r="AF1031" s="1">
        <v>23376.7</v>
      </c>
      <c r="AG1031" s="1">
        <v>25886</v>
      </c>
      <c r="AH1031" s="1">
        <v>29760.1</v>
      </c>
      <c r="AI1031" s="1">
        <v>28078.799999999999</v>
      </c>
      <c r="AJ1031" s="1">
        <v>29021.7</v>
      </c>
      <c r="AK1031" s="1">
        <v>28191.5</v>
      </c>
      <c r="AL1031" s="1">
        <v>33267.5</v>
      </c>
      <c r="AM1031" s="1">
        <v>34458.800000000003</v>
      </c>
      <c r="AN1031" s="1">
        <v>36588.5</v>
      </c>
      <c r="AO1031" s="1">
        <v>37190.699999999997</v>
      </c>
      <c r="AP1031" s="1">
        <v>41892.6</v>
      </c>
      <c r="AQ1031" s="1">
        <v>41134.300000000003</v>
      </c>
      <c r="AR1031" s="1">
        <v>40591.800000000003</v>
      </c>
      <c r="AS1031" s="1">
        <v>39275.4</v>
      </c>
      <c r="AT1031" s="1">
        <v>39317.9</v>
      </c>
      <c r="AU1031" s="1">
        <v>39625.9</v>
      </c>
      <c r="AV1031" s="1">
        <v>38806.6</v>
      </c>
      <c r="AW1031" s="1">
        <v>38605.599999999999</v>
      </c>
      <c r="AX1031" s="1">
        <v>38364.400000000001</v>
      </c>
      <c r="AY1031" s="1">
        <v>38695.5</v>
      </c>
      <c r="AZ1031" s="1">
        <v>36383.4</v>
      </c>
      <c r="BA1031" s="1">
        <v>35287.4</v>
      </c>
      <c r="BB1031" s="1">
        <v>36423.4</v>
      </c>
      <c r="BC1031" s="1">
        <v>33281.199999999997</v>
      </c>
      <c r="BD1031" s="1">
        <v>33590.9</v>
      </c>
      <c r="BE1031" s="1">
        <v>34034.5</v>
      </c>
      <c r="BF1031" s="1">
        <v>33467.1</v>
      </c>
      <c r="BG1031" s="1">
        <v>33992.300000000003</v>
      </c>
      <c r="BH1031" s="1">
        <v>34845.800000000003</v>
      </c>
      <c r="BI1031" s="1">
        <v>32840.5</v>
      </c>
      <c r="BJ1031" s="1">
        <v>35211.699999999997</v>
      </c>
      <c r="BK1031" s="1">
        <v>34779</v>
      </c>
      <c r="BL1031" s="1">
        <v>35428.400000000001</v>
      </c>
      <c r="BM1031" s="1">
        <v>33530.800000000003</v>
      </c>
    </row>
    <row r="1032" spans="1:65">
      <c r="A1032" s="1">
        <v>1021</v>
      </c>
      <c r="B1032" s="1">
        <v>31661.9</v>
      </c>
      <c r="C1032" s="1">
        <v>31466.799999999999</v>
      </c>
      <c r="D1032" s="1">
        <v>31137.5</v>
      </c>
      <c r="E1032" s="1">
        <v>31792.799999999999</v>
      </c>
      <c r="F1032" s="1">
        <v>33405.599999999999</v>
      </c>
      <c r="G1032" s="1">
        <v>32570.6</v>
      </c>
      <c r="H1032" s="1">
        <v>30116</v>
      </c>
      <c r="I1032" s="1">
        <v>27765.3</v>
      </c>
      <c r="J1032" s="1">
        <v>28705.7</v>
      </c>
      <c r="K1032" s="1">
        <v>29594.3</v>
      </c>
      <c r="L1032" s="1">
        <v>28985.7</v>
      </c>
      <c r="M1032" s="1">
        <v>27547.599999999999</v>
      </c>
      <c r="N1032" s="1">
        <v>27718.5</v>
      </c>
      <c r="O1032" s="1">
        <v>28974.1</v>
      </c>
      <c r="P1032" s="1">
        <v>30923.1</v>
      </c>
      <c r="Q1032" s="1">
        <v>30592.2</v>
      </c>
      <c r="R1032" s="1">
        <v>28029.1</v>
      </c>
      <c r="S1032" s="1">
        <v>27510</v>
      </c>
      <c r="T1032" s="1">
        <v>27892.2</v>
      </c>
      <c r="U1032" s="1">
        <v>25716.7</v>
      </c>
      <c r="V1032" s="1">
        <v>25212.7</v>
      </c>
      <c r="W1032" s="1">
        <v>26758.2</v>
      </c>
      <c r="X1032" s="1">
        <v>25786.3</v>
      </c>
      <c r="Y1032" s="1">
        <v>27501.7</v>
      </c>
      <c r="Z1032" s="1">
        <v>24994.1</v>
      </c>
      <c r="AA1032" s="1">
        <v>22986.2</v>
      </c>
      <c r="AB1032" s="1">
        <v>25792.7</v>
      </c>
      <c r="AC1032" s="1">
        <v>26617.7</v>
      </c>
      <c r="AD1032" s="1">
        <v>24046.5</v>
      </c>
      <c r="AE1032" s="1">
        <v>22559.1</v>
      </c>
      <c r="AF1032" s="1">
        <v>23416.9</v>
      </c>
      <c r="AG1032" s="1">
        <v>25855.9</v>
      </c>
      <c r="AH1032" s="1">
        <v>29747.5</v>
      </c>
      <c r="AI1032" s="1">
        <v>28209</v>
      </c>
      <c r="AJ1032" s="1">
        <v>29108.3</v>
      </c>
      <c r="AK1032" s="1">
        <v>28352.7</v>
      </c>
      <c r="AL1032" s="1">
        <v>33183.5</v>
      </c>
      <c r="AM1032" s="1">
        <v>34268.6</v>
      </c>
      <c r="AN1032" s="1">
        <v>36185.300000000003</v>
      </c>
      <c r="AO1032" s="1">
        <v>36721</v>
      </c>
      <c r="AP1032" s="1">
        <v>41142.800000000003</v>
      </c>
      <c r="AQ1032" s="1">
        <v>40406.699999999997</v>
      </c>
      <c r="AR1032" s="1">
        <v>39961.9</v>
      </c>
      <c r="AS1032" s="1">
        <v>38828.9</v>
      </c>
      <c r="AT1032" s="1">
        <v>38828.6</v>
      </c>
      <c r="AU1032" s="1">
        <v>39132.400000000001</v>
      </c>
      <c r="AV1032" s="1">
        <v>38442.800000000003</v>
      </c>
      <c r="AW1032" s="1">
        <v>38306.699999999997</v>
      </c>
      <c r="AX1032" s="1">
        <v>38214.5</v>
      </c>
      <c r="AY1032" s="1">
        <v>38561.199999999997</v>
      </c>
      <c r="AZ1032" s="1">
        <v>36400.199999999997</v>
      </c>
      <c r="BA1032" s="1">
        <v>35363.699999999997</v>
      </c>
      <c r="BB1032" s="1">
        <v>36405.699999999997</v>
      </c>
      <c r="BC1032" s="1">
        <v>33521.5</v>
      </c>
      <c r="BD1032" s="1">
        <v>33990.800000000003</v>
      </c>
      <c r="BE1032" s="1">
        <v>34447.300000000003</v>
      </c>
      <c r="BF1032" s="1">
        <v>33910.699999999997</v>
      </c>
      <c r="BG1032" s="1">
        <v>34375.1</v>
      </c>
      <c r="BH1032" s="1">
        <v>35267.599999999999</v>
      </c>
      <c r="BI1032" s="1">
        <v>33384.699999999997</v>
      </c>
      <c r="BJ1032" s="1">
        <v>35617.5</v>
      </c>
      <c r="BK1032" s="1">
        <v>35219.599999999999</v>
      </c>
      <c r="BL1032" s="1">
        <v>35802.9</v>
      </c>
      <c r="BM1032" s="1">
        <v>33934.699999999997</v>
      </c>
    </row>
    <row r="1033" spans="1:65">
      <c r="A1033" s="1">
        <v>1022</v>
      </c>
      <c r="B1033" s="1">
        <v>31510.799999999999</v>
      </c>
      <c r="C1033" s="1">
        <v>31300.9</v>
      </c>
      <c r="D1033" s="1">
        <v>30953.3</v>
      </c>
      <c r="E1033" s="1">
        <v>31637.1</v>
      </c>
      <c r="F1033" s="1">
        <v>33282.400000000001</v>
      </c>
      <c r="G1033" s="1">
        <v>32433.3</v>
      </c>
      <c r="H1033" s="1">
        <v>30179.200000000001</v>
      </c>
      <c r="I1033" s="1">
        <v>27966.400000000001</v>
      </c>
      <c r="J1033" s="1">
        <v>28767.5</v>
      </c>
      <c r="K1033" s="1">
        <v>29620.1</v>
      </c>
      <c r="L1033" s="1">
        <v>29010.5</v>
      </c>
      <c r="M1033" s="1">
        <v>27562.3</v>
      </c>
      <c r="N1033" s="1">
        <v>27770.3</v>
      </c>
      <c r="O1033" s="1">
        <v>28981</v>
      </c>
      <c r="P1033" s="1">
        <v>31012.7</v>
      </c>
      <c r="Q1033" s="1">
        <v>30673</v>
      </c>
      <c r="R1033" s="1">
        <v>28269.4</v>
      </c>
      <c r="S1033" s="1">
        <v>27727.599999999999</v>
      </c>
      <c r="T1033" s="1">
        <v>28170.3</v>
      </c>
      <c r="U1033" s="1">
        <v>25871</v>
      </c>
      <c r="V1033" s="1">
        <v>25365.3</v>
      </c>
      <c r="W1033" s="1">
        <v>26980.6</v>
      </c>
      <c r="X1033" s="1">
        <v>25945.7</v>
      </c>
      <c r="Y1033" s="1">
        <v>27703.7</v>
      </c>
      <c r="Z1033" s="1">
        <v>25035.9</v>
      </c>
      <c r="AA1033" s="1">
        <v>22975.599999999999</v>
      </c>
      <c r="AB1033" s="1">
        <v>25829.8</v>
      </c>
      <c r="AC1033" s="1">
        <v>26678.400000000001</v>
      </c>
      <c r="AD1033" s="1">
        <v>24039.8</v>
      </c>
      <c r="AE1033" s="1">
        <v>22516.2</v>
      </c>
      <c r="AF1033" s="1">
        <v>23374.9</v>
      </c>
      <c r="AG1033" s="1">
        <v>25851.1</v>
      </c>
      <c r="AH1033" s="1">
        <v>29796.5</v>
      </c>
      <c r="AI1033" s="1">
        <v>28183.5</v>
      </c>
      <c r="AJ1033" s="1">
        <v>29102.400000000001</v>
      </c>
      <c r="AK1033" s="1">
        <v>28307.7</v>
      </c>
      <c r="AL1033" s="1">
        <v>33289.800000000003</v>
      </c>
      <c r="AM1033" s="1">
        <v>34425.599999999999</v>
      </c>
      <c r="AN1033" s="1">
        <v>36443.300000000003</v>
      </c>
      <c r="AO1033" s="1">
        <v>37009.699999999997</v>
      </c>
      <c r="AP1033" s="1">
        <v>41433</v>
      </c>
      <c r="AQ1033" s="1">
        <v>40698.400000000001</v>
      </c>
      <c r="AR1033" s="1">
        <v>40198.1</v>
      </c>
      <c r="AS1033" s="1">
        <v>38981.199999999997</v>
      </c>
      <c r="AT1033" s="1">
        <v>39043.599999999999</v>
      </c>
      <c r="AU1033" s="1">
        <v>39331.9</v>
      </c>
      <c r="AV1033" s="1">
        <v>38639.599999999999</v>
      </c>
      <c r="AW1033" s="1">
        <v>38517.599999999999</v>
      </c>
      <c r="AX1033" s="1">
        <v>38322.800000000003</v>
      </c>
      <c r="AY1033" s="1">
        <v>38637.9</v>
      </c>
      <c r="AZ1033" s="1">
        <v>36421.199999999997</v>
      </c>
      <c r="BA1033" s="1">
        <v>35354.6</v>
      </c>
      <c r="BB1033" s="1">
        <v>36424.699999999997</v>
      </c>
      <c r="BC1033" s="1">
        <v>33475.800000000003</v>
      </c>
      <c r="BD1033" s="1">
        <v>33770.400000000001</v>
      </c>
      <c r="BE1033" s="1">
        <v>34163.5</v>
      </c>
      <c r="BF1033" s="1">
        <v>33596.5</v>
      </c>
      <c r="BG1033" s="1">
        <v>34098.9</v>
      </c>
      <c r="BH1033" s="1">
        <v>34903.599999999999</v>
      </c>
      <c r="BI1033" s="1">
        <v>32971.9</v>
      </c>
      <c r="BJ1033" s="1">
        <v>35243.4</v>
      </c>
      <c r="BK1033" s="1">
        <v>34825.4</v>
      </c>
      <c r="BL1033" s="1">
        <v>35421.4</v>
      </c>
      <c r="BM1033" s="1">
        <v>33586.6</v>
      </c>
    </row>
    <row r="1034" spans="1:65">
      <c r="A1034" s="1">
        <v>1023</v>
      </c>
      <c r="B1034" s="1">
        <v>31698.3</v>
      </c>
      <c r="C1034" s="1">
        <v>31300.5</v>
      </c>
      <c r="D1034" s="1">
        <v>30736.5</v>
      </c>
      <c r="E1034" s="1">
        <v>31747.200000000001</v>
      </c>
      <c r="F1034" s="1">
        <v>32872.199999999997</v>
      </c>
      <c r="G1034" s="1">
        <v>32283.8</v>
      </c>
      <c r="H1034" s="1">
        <v>29920.2</v>
      </c>
      <c r="I1034" s="1">
        <v>28325.1</v>
      </c>
      <c r="J1034" s="1">
        <v>28910.5</v>
      </c>
      <c r="K1034" s="1">
        <v>29516.1</v>
      </c>
      <c r="L1034" s="1">
        <v>28814.6</v>
      </c>
      <c r="M1034" s="1">
        <v>27509.4</v>
      </c>
      <c r="N1034" s="1">
        <v>27431.8</v>
      </c>
      <c r="O1034" s="1">
        <v>28135</v>
      </c>
      <c r="P1034" s="1">
        <v>29958.5</v>
      </c>
      <c r="Q1034" s="1">
        <v>29628.799999999999</v>
      </c>
      <c r="R1034" s="1">
        <v>27158.7</v>
      </c>
      <c r="S1034" s="1">
        <v>26634.3</v>
      </c>
      <c r="T1034" s="1">
        <v>27065.599999999999</v>
      </c>
      <c r="U1034" s="1">
        <v>24843.7</v>
      </c>
      <c r="V1034" s="1">
        <v>24354.7</v>
      </c>
      <c r="W1034" s="1">
        <v>25902.400000000001</v>
      </c>
      <c r="X1034" s="1">
        <v>24918.1</v>
      </c>
      <c r="Y1034" s="1">
        <v>26620.5</v>
      </c>
      <c r="Z1034" s="1">
        <v>24165.9</v>
      </c>
      <c r="AA1034" s="1">
        <v>22218.1</v>
      </c>
      <c r="AB1034" s="1">
        <v>25004.6</v>
      </c>
      <c r="AC1034" s="1">
        <v>25868.2</v>
      </c>
      <c r="AD1034" s="1">
        <v>23363.8</v>
      </c>
      <c r="AE1034" s="1">
        <v>21919.7</v>
      </c>
      <c r="AF1034" s="1">
        <v>22770.799999999999</v>
      </c>
      <c r="AG1034" s="1">
        <v>25185</v>
      </c>
      <c r="AH1034" s="1">
        <v>29026.7</v>
      </c>
      <c r="AI1034" s="1">
        <v>27492.1</v>
      </c>
      <c r="AJ1034" s="1">
        <v>28405</v>
      </c>
      <c r="AK1034" s="1">
        <v>27654.3</v>
      </c>
      <c r="AL1034" s="1">
        <v>32589.7</v>
      </c>
      <c r="AM1034" s="1">
        <v>33727.199999999997</v>
      </c>
      <c r="AN1034" s="1">
        <v>35749.9</v>
      </c>
      <c r="AO1034" s="1">
        <v>36315.9</v>
      </c>
      <c r="AP1034" s="1">
        <v>40797.1</v>
      </c>
      <c r="AQ1034" s="1">
        <v>40055.599999999999</v>
      </c>
      <c r="AR1034" s="1">
        <v>39508.800000000003</v>
      </c>
      <c r="AS1034" s="1">
        <v>38226</v>
      </c>
      <c r="AT1034" s="1">
        <v>38273.9</v>
      </c>
      <c r="AU1034" s="1">
        <v>38525.4</v>
      </c>
      <c r="AV1034" s="1">
        <v>37886.800000000003</v>
      </c>
      <c r="AW1034" s="1">
        <v>37819.800000000003</v>
      </c>
      <c r="AX1034" s="1">
        <v>37804.699999999997</v>
      </c>
      <c r="AY1034" s="1">
        <v>38067.599999999999</v>
      </c>
      <c r="AZ1034" s="1">
        <v>35810.199999999997</v>
      </c>
      <c r="BA1034" s="1">
        <v>34724</v>
      </c>
      <c r="BB1034" s="1">
        <v>35746.699999999997</v>
      </c>
      <c r="BC1034" s="1">
        <v>32770.300000000003</v>
      </c>
      <c r="BD1034" s="1">
        <v>33042.400000000001</v>
      </c>
      <c r="BE1034" s="1">
        <v>33410.699999999997</v>
      </c>
      <c r="BF1034" s="1">
        <v>32866.300000000003</v>
      </c>
      <c r="BG1034" s="1">
        <v>33333.800000000003</v>
      </c>
      <c r="BH1034" s="1">
        <v>34156.1</v>
      </c>
      <c r="BI1034" s="1">
        <v>32288.400000000001</v>
      </c>
      <c r="BJ1034" s="1">
        <v>34506.400000000001</v>
      </c>
      <c r="BK1034" s="1">
        <v>34002.6</v>
      </c>
      <c r="BL1034" s="1">
        <v>34657</v>
      </c>
      <c r="BM1034" s="1">
        <v>32767.4</v>
      </c>
    </row>
    <row r="1035" spans="1:65">
      <c r="A1035" s="1">
        <v>1024</v>
      </c>
      <c r="B1035" s="1">
        <v>30516.6</v>
      </c>
      <c r="C1035" s="1">
        <v>30015.599999999999</v>
      </c>
      <c r="D1035" s="1">
        <v>29338</v>
      </c>
      <c r="E1035" s="1">
        <v>30524.5</v>
      </c>
      <c r="F1035" s="1">
        <v>31763.1</v>
      </c>
      <c r="G1035" s="1">
        <v>31121.3</v>
      </c>
      <c r="H1035" s="1">
        <v>29376.1</v>
      </c>
      <c r="I1035" s="1">
        <v>28168.799999999999</v>
      </c>
      <c r="J1035" s="1">
        <v>28702.7</v>
      </c>
      <c r="K1035" s="1">
        <v>29003.9</v>
      </c>
      <c r="L1035" s="1">
        <v>28353.8</v>
      </c>
      <c r="M1035" s="1">
        <v>27117.5</v>
      </c>
      <c r="N1035" s="1">
        <v>26896.400000000001</v>
      </c>
      <c r="O1035" s="1">
        <v>27129.5</v>
      </c>
      <c r="P1035" s="1">
        <v>29011.4</v>
      </c>
      <c r="Q1035" s="1">
        <v>28673.1</v>
      </c>
      <c r="R1035" s="1">
        <v>25971.8</v>
      </c>
      <c r="S1035" s="1">
        <v>25418.1</v>
      </c>
      <c r="T1035" s="1">
        <v>25860.1</v>
      </c>
      <c r="U1035" s="1">
        <v>23564.2</v>
      </c>
      <c r="V1035" s="1">
        <v>23163.8</v>
      </c>
      <c r="W1035" s="1">
        <v>24764.3</v>
      </c>
      <c r="X1035" s="1">
        <v>23738.1</v>
      </c>
      <c r="Y1035" s="1">
        <v>25520.1</v>
      </c>
      <c r="Z1035" s="1">
        <v>22936.1</v>
      </c>
      <c r="AA1035" s="1">
        <v>21035.1</v>
      </c>
      <c r="AB1035" s="1">
        <v>23903.200000000001</v>
      </c>
      <c r="AC1035" s="1">
        <v>24858.3</v>
      </c>
      <c r="AD1035" s="1">
        <v>22241.200000000001</v>
      </c>
      <c r="AE1035" s="1">
        <v>20832.099999999999</v>
      </c>
      <c r="AF1035" s="1">
        <v>21689.3</v>
      </c>
      <c r="AG1035" s="1">
        <v>24144.2</v>
      </c>
      <c r="AH1035" s="1">
        <v>28098.3</v>
      </c>
      <c r="AI1035" s="1">
        <v>26561.7</v>
      </c>
      <c r="AJ1035" s="1">
        <v>27538.6</v>
      </c>
      <c r="AK1035" s="1">
        <v>26799.9</v>
      </c>
      <c r="AL1035" s="1">
        <v>31732.799999999999</v>
      </c>
      <c r="AM1035" s="1">
        <v>32897.5</v>
      </c>
      <c r="AN1035" s="1">
        <v>35006.800000000003</v>
      </c>
      <c r="AO1035" s="1">
        <v>35621.4</v>
      </c>
      <c r="AP1035" s="1">
        <v>40176.300000000003</v>
      </c>
      <c r="AQ1035" s="1">
        <v>39488.9</v>
      </c>
      <c r="AR1035" s="1">
        <v>38863.4</v>
      </c>
      <c r="AS1035" s="1">
        <v>37497.5</v>
      </c>
      <c r="AT1035" s="1">
        <v>37500.699999999997</v>
      </c>
      <c r="AU1035" s="1">
        <v>37710.1</v>
      </c>
      <c r="AV1035" s="1">
        <v>37166.6</v>
      </c>
      <c r="AW1035" s="1">
        <v>37294.5</v>
      </c>
      <c r="AX1035" s="1">
        <v>37443.599999999999</v>
      </c>
      <c r="AY1035" s="1">
        <v>37538.699999999997</v>
      </c>
      <c r="AZ1035" s="1">
        <v>35271.199999999997</v>
      </c>
      <c r="BA1035" s="1">
        <v>34062.199999999997</v>
      </c>
      <c r="BB1035" s="1">
        <v>34945.199999999997</v>
      </c>
      <c r="BC1035" s="1">
        <v>31968.1</v>
      </c>
      <c r="BD1035" s="1">
        <v>32131.7</v>
      </c>
      <c r="BE1035" s="1">
        <v>32561.7</v>
      </c>
      <c r="BF1035" s="1">
        <v>31813.3</v>
      </c>
      <c r="BG1035" s="1">
        <v>32510.6</v>
      </c>
      <c r="BH1035" s="1">
        <v>33257.199999999997</v>
      </c>
      <c r="BI1035" s="1">
        <v>31242.2</v>
      </c>
      <c r="BJ1035" s="1">
        <v>33509.199999999997</v>
      </c>
      <c r="BK1035" s="1">
        <v>33239.699999999997</v>
      </c>
      <c r="BL1035" s="1">
        <v>33959</v>
      </c>
      <c r="BM1035" s="1">
        <v>31869.9</v>
      </c>
    </row>
    <row r="1036" spans="1:65">
      <c r="A1036" s="1">
        <v>1025</v>
      </c>
      <c r="B1036" s="1">
        <v>31029.8</v>
      </c>
      <c r="C1036" s="1">
        <v>30501.200000000001</v>
      </c>
      <c r="D1036" s="1">
        <v>29787</v>
      </c>
      <c r="E1036" s="1">
        <v>31035</v>
      </c>
      <c r="F1036" s="1">
        <v>32289.9</v>
      </c>
      <c r="G1036" s="1">
        <v>31638.799999999999</v>
      </c>
      <c r="H1036" s="1">
        <v>29830.7</v>
      </c>
      <c r="I1036" s="1">
        <v>28653.7</v>
      </c>
      <c r="J1036" s="1">
        <v>29163.5</v>
      </c>
      <c r="K1036" s="1">
        <v>29461.7</v>
      </c>
      <c r="L1036" s="1">
        <v>28773</v>
      </c>
      <c r="M1036" s="1">
        <v>27498</v>
      </c>
      <c r="N1036" s="1">
        <v>27267.599999999999</v>
      </c>
      <c r="O1036" s="1">
        <v>27483.5</v>
      </c>
      <c r="P1036" s="1">
        <v>29437.4</v>
      </c>
      <c r="Q1036" s="1">
        <v>29084.799999999999</v>
      </c>
      <c r="R1036" s="1">
        <v>26354.1</v>
      </c>
      <c r="S1036" s="1">
        <v>25778.2</v>
      </c>
      <c r="T1036" s="1">
        <v>26238</v>
      </c>
      <c r="U1036" s="1">
        <v>23864.1</v>
      </c>
      <c r="V1036" s="1">
        <v>23476.1</v>
      </c>
      <c r="W1036" s="1">
        <v>25140.400000000001</v>
      </c>
      <c r="X1036" s="1">
        <v>24070.799999999999</v>
      </c>
      <c r="Y1036" s="1">
        <v>25926.400000000001</v>
      </c>
      <c r="Z1036" s="1">
        <v>23270.400000000001</v>
      </c>
      <c r="AA1036" s="1">
        <v>21307</v>
      </c>
      <c r="AB1036" s="1">
        <v>24270.6</v>
      </c>
      <c r="AC1036" s="1">
        <v>25257.4</v>
      </c>
      <c r="AD1036" s="1">
        <v>22571.200000000001</v>
      </c>
      <c r="AE1036" s="1">
        <v>21101</v>
      </c>
      <c r="AF1036" s="1">
        <v>21961.7</v>
      </c>
      <c r="AG1036" s="1">
        <v>24481.599999999999</v>
      </c>
      <c r="AH1036" s="1">
        <v>28489.1</v>
      </c>
      <c r="AI1036" s="1">
        <v>26880.1</v>
      </c>
      <c r="AJ1036" s="1">
        <v>27886.1</v>
      </c>
      <c r="AK1036" s="1">
        <v>27111.200000000001</v>
      </c>
      <c r="AL1036" s="1">
        <v>32268.400000000001</v>
      </c>
      <c r="AM1036" s="1">
        <v>33501.699999999997</v>
      </c>
      <c r="AN1036" s="1">
        <v>35745.599999999999</v>
      </c>
      <c r="AO1036" s="1">
        <v>36400.699999999997</v>
      </c>
      <c r="AP1036" s="1">
        <v>41122.699999999997</v>
      </c>
      <c r="AQ1036" s="1">
        <v>40421.1</v>
      </c>
      <c r="AR1036" s="1">
        <v>39751.599999999999</v>
      </c>
      <c r="AS1036" s="1">
        <v>38284.6</v>
      </c>
      <c r="AT1036" s="1">
        <v>38372.5</v>
      </c>
      <c r="AU1036" s="1">
        <v>38591.1</v>
      </c>
      <c r="AV1036" s="1">
        <v>37921.699999999997</v>
      </c>
      <c r="AW1036" s="1">
        <v>37964.9</v>
      </c>
      <c r="AX1036" s="1">
        <v>38046</v>
      </c>
      <c r="AY1036" s="1">
        <v>38146.400000000001</v>
      </c>
      <c r="AZ1036" s="1">
        <v>35763.9</v>
      </c>
      <c r="BA1036" s="1">
        <v>34514.199999999997</v>
      </c>
      <c r="BB1036" s="1">
        <v>35455.800000000003</v>
      </c>
      <c r="BC1036" s="1">
        <v>32298.6</v>
      </c>
      <c r="BD1036" s="1">
        <v>32422.5</v>
      </c>
      <c r="BE1036" s="1">
        <v>32863.199999999997</v>
      </c>
      <c r="BF1036" s="1">
        <v>32122.7</v>
      </c>
      <c r="BG1036" s="1">
        <v>32846.300000000003</v>
      </c>
      <c r="BH1036" s="1">
        <v>33579.199999999997</v>
      </c>
      <c r="BI1036" s="1">
        <v>31447.4</v>
      </c>
      <c r="BJ1036" s="1">
        <v>33817.4</v>
      </c>
      <c r="BK1036" s="1">
        <v>33517.599999999999</v>
      </c>
      <c r="BL1036" s="1">
        <v>34257.199999999997</v>
      </c>
      <c r="BM1036" s="1">
        <v>32096</v>
      </c>
    </row>
    <row r="1037" spans="1:65">
      <c r="A1037" s="1">
        <v>1026</v>
      </c>
      <c r="B1037" s="1">
        <v>30312.1</v>
      </c>
      <c r="C1037" s="1">
        <v>29810.5</v>
      </c>
      <c r="D1037" s="1">
        <v>29144.3</v>
      </c>
      <c r="E1037" s="1">
        <v>30299</v>
      </c>
      <c r="F1037" s="1">
        <v>30942.799999999999</v>
      </c>
      <c r="G1037" s="1">
        <v>30590.3</v>
      </c>
      <c r="H1037" s="1">
        <v>28323</v>
      </c>
      <c r="I1037" s="1">
        <v>27308</v>
      </c>
      <c r="J1037" s="1">
        <v>27662.400000000001</v>
      </c>
      <c r="K1037" s="1">
        <v>28050.400000000001</v>
      </c>
      <c r="L1037" s="1">
        <v>27332.6</v>
      </c>
      <c r="M1037" s="1">
        <v>26226.5</v>
      </c>
      <c r="N1037" s="1">
        <v>25970.5</v>
      </c>
      <c r="O1037" s="1">
        <v>26317.9</v>
      </c>
      <c r="P1037" s="1">
        <v>27869.5</v>
      </c>
      <c r="Q1037" s="1">
        <v>27573.4</v>
      </c>
      <c r="R1037" s="1">
        <v>25217.599999999999</v>
      </c>
      <c r="S1037" s="1">
        <v>24739.7</v>
      </c>
      <c r="T1037" s="1">
        <v>25133.200000000001</v>
      </c>
      <c r="U1037" s="1">
        <v>23101.200000000001</v>
      </c>
      <c r="V1037" s="1">
        <v>22671.599999999999</v>
      </c>
      <c r="W1037" s="1">
        <v>24080.9</v>
      </c>
      <c r="X1037" s="1">
        <v>23189.599999999999</v>
      </c>
      <c r="Y1037" s="1">
        <v>24756.5</v>
      </c>
      <c r="Z1037" s="1">
        <v>22458</v>
      </c>
      <c r="AA1037" s="1">
        <v>20706.3</v>
      </c>
      <c r="AB1037" s="1">
        <v>23304.6</v>
      </c>
      <c r="AC1037" s="1">
        <v>24146.5</v>
      </c>
      <c r="AD1037" s="1">
        <v>21899.5</v>
      </c>
      <c r="AE1037" s="1">
        <v>20617.7</v>
      </c>
      <c r="AF1037" s="1">
        <v>21446.6</v>
      </c>
      <c r="AG1037" s="1">
        <v>23710</v>
      </c>
      <c r="AH1037" s="1">
        <v>27447.9</v>
      </c>
      <c r="AI1037" s="1">
        <v>26095</v>
      </c>
      <c r="AJ1037" s="1">
        <v>26965</v>
      </c>
      <c r="AK1037" s="1">
        <v>26308.2</v>
      </c>
      <c r="AL1037" s="1">
        <v>30940.6</v>
      </c>
      <c r="AM1037" s="1">
        <v>31991.7</v>
      </c>
      <c r="AN1037" s="1">
        <v>33845.599999999999</v>
      </c>
      <c r="AO1037" s="1">
        <v>34357.4</v>
      </c>
      <c r="AP1037" s="1">
        <v>38566.300000000003</v>
      </c>
      <c r="AQ1037" s="1">
        <v>37850</v>
      </c>
      <c r="AR1037" s="1">
        <v>37323</v>
      </c>
      <c r="AS1037" s="1">
        <v>36116.9</v>
      </c>
      <c r="AT1037" s="1">
        <v>36138.199999999997</v>
      </c>
      <c r="AU1037" s="1">
        <v>36333.300000000003</v>
      </c>
      <c r="AV1037" s="1">
        <v>35888.300000000003</v>
      </c>
      <c r="AW1037" s="1">
        <v>35956.400000000001</v>
      </c>
      <c r="AX1037" s="1">
        <v>36028</v>
      </c>
      <c r="AY1037" s="1">
        <v>36237.599999999999</v>
      </c>
      <c r="AZ1037" s="1">
        <v>34102.6</v>
      </c>
      <c r="BA1037" s="1">
        <v>33063.599999999999</v>
      </c>
      <c r="BB1037" s="1">
        <v>33981.699999999997</v>
      </c>
      <c r="BC1037" s="1">
        <v>31248.2</v>
      </c>
      <c r="BD1037" s="1">
        <v>31474.1</v>
      </c>
      <c r="BE1037" s="1">
        <v>31749</v>
      </c>
      <c r="BF1037" s="1">
        <v>31236.2</v>
      </c>
      <c r="BG1037" s="1">
        <v>31641.8</v>
      </c>
      <c r="BH1037" s="1">
        <v>32426.5</v>
      </c>
      <c r="BI1037" s="1">
        <v>30766.1</v>
      </c>
      <c r="BJ1037" s="1">
        <v>32782.5</v>
      </c>
      <c r="BK1037" s="1">
        <v>32260</v>
      </c>
      <c r="BL1037" s="1">
        <v>32909.699999999997</v>
      </c>
      <c r="BM1037" s="1">
        <v>31084.799999999999</v>
      </c>
    </row>
    <row r="1038" spans="1:65">
      <c r="A1038" s="1">
        <v>1027</v>
      </c>
      <c r="B1038" s="1">
        <v>30352.6</v>
      </c>
      <c r="C1038" s="1">
        <v>29901</v>
      </c>
      <c r="D1038" s="1">
        <v>29270.7</v>
      </c>
      <c r="E1038" s="1">
        <v>30391</v>
      </c>
      <c r="F1038" s="1">
        <v>32254.5</v>
      </c>
      <c r="G1038" s="1">
        <v>31306.2</v>
      </c>
      <c r="H1038" s="1">
        <v>30122.2</v>
      </c>
      <c r="I1038" s="1">
        <v>28562.6</v>
      </c>
      <c r="J1038" s="1">
        <v>29389.7</v>
      </c>
      <c r="K1038" s="1">
        <v>29648.1</v>
      </c>
      <c r="L1038" s="1">
        <v>29121.8</v>
      </c>
      <c r="M1038" s="1">
        <v>27768</v>
      </c>
      <c r="N1038" s="1">
        <v>27648.5</v>
      </c>
      <c r="O1038" s="1">
        <v>27833</v>
      </c>
      <c r="P1038" s="1">
        <v>30022.400000000001</v>
      </c>
      <c r="Q1038" s="1">
        <v>29652.400000000001</v>
      </c>
      <c r="R1038" s="1">
        <v>26546.7</v>
      </c>
      <c r="S1038" s="1">
        <v>25929.8</v>
      </c>
      <c r="T1038" s="1">
        <v>26343.1</v>
      </c>
      <c r="U1038" s="1">
        <v>23892.3</v>
      </c>
      <c r="V1038" s="1">
        <v>23562.5</v>
      </c>
      <c r="W1038" s="1">
        <v>25298.5</v>
      </c>
      <c r="X1038" s="1">
        <v>24170.5</v>
      </c>
      <c r="Y1038" s="1">
        <v>26130</v>
      </c>
      <c r="Z1038" s="1">
        <v>23371</v>
      </c>
      <c r="AA1038" s="1">
        <v>21350.6</v>
      </c>
      <c r="AB1038" s="1">
        <v>24467.4</v>
      </c>
      <c r="AC1038" s="1">
        <v>25540.3</v>
      </c>
      <c r="AD1038" s="1">
        <v>22587.9</v>
      </c>
      <c r="AE1038" s="1">
        <v>21088.2</v>
      </c>
      <c r="AF1038" s="1">
        <v>21979.1</v>
      </c>
      <c r="AG1038" s="1">
        <v>24607.5</v>
      </c>
      <c r="AH1038" s="1">
        <v>28759.8</v>
      </c>
      <c r="AI1038" s="1">
        <v>27087.1</v>
      </c>
      <c r="AJ1038" s="1">
        <v>28152.2</v>
      </c>
      <c r="AK1038" s="1">
        <v>27365.4</v>
      </c>
      <c r="AL1038" s="1">
        <v>32563.4</v>
      </c>
      <c r="AM1038" s="1">
        <v>33808.6</v>
      </c>
      <c r="AN1038" s="1">
        <v>36112</v>
      </c>
      <c r="AO1038" s="1">
        <v>36808.400000000001</v>
      </c>
      <c r="AP1038" s="1">
        <v>41511.4</v>
      </c>
      <c r="AQ1038" s="1">
        <v>40885.599999999999</v>
      </c>
      <c r="AR1038" s="1">
        <v>40193.599999999999</v>
      </c>
      <c r="AS1038" s="1">
        <v>38737.300000000003</v>
      </c>
      <c r="AT1038" s="1">
        <v>38713</v>
      </c>
      <c r="AU1038" s="1">
        <v>38924.300000000003</v>
      </c>
      <c r="AV1038" s="1">
        <v>38390.300000000003</v>
      </c>
      <c r="AW1038" s="1">
        <v>38678.300000000003</v>
      </c>
      <c r="AX1038" s="1">
        <v>39122.400000000001</v>
      </c>
      <c r="AY1038" s="1">
        <v>39075.599999999999</v>
      </c>
      <c r="AZ1038" s="1">
        <v>36717.599999999999</v>
      </c>
      <c r="BA1038" s="1">
        <v>35299.800000000003</v>
      </c>
      <c r="BB1038" s="1">
        <v>36052.1</v>
      </c>
      <c r="BC1038" s="1">
        <v>32920.1</v>
      </c>
      <c r="BD1038" s="1">
        <v>33096.699999999997</v>
      </c>
      <c r="BE1038" s="1">
        <v>33749.1</v>
      </c>
      <c r="BF1038" s="1">
        <v>32710.2</v>
      </c>
      <c r="BG1038" s="1">
        <v>33748.6</v>
      </c>
      <c r="BH1038" s="1">
        <v>34416.800000000003</v>
      </c>
      <c r="BI1038" s="1">
        <v>31995.1</v>
      </c>
      <c r="BJ1038" s="1">
        <v>34493</v>
      </c>
      <c r="BK1038" s="1">
        <v>34533.5</v>
      </c>
      <c r="BL1038" s="1">
        <v>35281.800000000003</v>
      </c>
      <c r="BM1038" s="1">
        <v>32742.799999999999</v>
      </c>
    </row>
    <row r="1039" spans="1:65">
      <c r="A1039" s="1">
        <v>1028</v>
      </c>
      <c r="B1039" s="1">
        <v>31716.7</v>
      </c>
      <c r="C1039" s="1">
        <v>31561.4</v>
      </c>
      <c r="D1039" s="1">
        <v>31278.1</v>
      </c>
      <c r="E1039" s="1">
        <v>31860</v>
      </c>
      <c r="F1039" s="1">
        <v>33496.6</v>
      </c>
      <c r="G1039" s="1">
        <v>32650.7</v>
      </c>
      <c r="H1039" s="1">
        <v>30252.3</v>
      </c>
      <c r="I1039" s="1">
        <v>27887.9</v>
      </c>
      <c r="J1039" s="1">
        <v>28762</v>
      </c>
      <c r="K1039" s="1">
        <v>29686.9</v>
      </c>
      <c r="L1039" s="1">
        <v>29090.2</v>
      </c>
      <c r="M1039" s="1">
        <v>27650</v>
      </c>
      <c r="N1039" s="1">
        <v>27866.5</v>
      </c>
      <c r="O1039" s="1">
        <v>29210</v>
      </c>
      <c r="P1039" s="1">
        <v>31174.799999999999</v>
      </c>
      <c r="Q1039" s="1">
        <v>30845.9</v>
      </c>
      <c r="R1039" s="1">
        <v>28346.2</v>
      </c>
      <c r="S1039" s="1">
        <v>27822.400000000001</v>
      </c>
      <c r="T1039" s="1">
        <v>28257.5</v>
      </c>
      <c r="U1039" s="1">
        <v>26008.3</v>
      </c>
      <c r="V1039" s="1">
        <v>25475.5</v>
      </c>
      <c r="W1039" s="1">
        <v>27048.2</v>
      </c>
      <c r="X1039" s="1">
        <v>26062.9</v>
      </c>
      <c r="Y1039" s="1">
        <v>27797.8</v>
      </c>
      <c r="Z1039" s="1">
        <v>25167</v>
      </c>
      <c r="AA1039" s="1">
        <v>23115.4</v>
      </c>
      <c r="AB1039" s="1">
        <v>25985.1</v>
      </c>
      <c r="AC1039" s="1">
        <v>26831.8</v>
      </c>
      <c r="AD1039" s="1">
        <v>24271.8</v>
      </c>
      <c r="AE1039" s="1">
        <v>22741.1</v>
      </c>
      <c r="AF1039" s="1">
        <v>23602</v>
      </c>
      <c r="AG1039" s="1">
        <v>26082.400000000001</v>
      </c>
      <c r="AH1039" s="1">
        <v>30173.7</v>
      </c>
      <c r="AI1039" s="1">
        <v>28605.9</v>
      </c>
      <c r="AJ1039" s="1">
        <v>29526.2</v>
      </c>
      <c r="AK1039" s="1">
        <v>28750.3</v>
      </c>
      <c r="AL1039" s="1">
        <v>33765.4</v>
      </c>
      <c r="AM1039" s="1">
        <v>34871.9</v>
      </c>
      <c r="AN1039" s="1">
        <v>36819.5</v>
      </c>
      <c r="AO1039" s="1">
        <v>37364.9</v>
      </c>
      <c r="AP1039" s="1">
        <v>41696</v>
      </c>
      <c r="AQ1039" s="1">
        <v>40950.300000000003</v>
      </c>
      <c r="AR1039" s="1">
        <v>40520.6</v>
      </c>
      <c r="AS1039" s="1">
        <v>39407.599999999999</v>
      </c>
      <c r="AT1039" s="1">
        <v>39491.5</v>
      </c>
      <c r="AU1039" s="1">
        <v>39798.699999999997</v>
      </c>
      <c r="AV1039" s="1">
        <v>39064.6</v>
      </c>
      <c r="AW1039" s="1">
        <v>38888.9</v>
      </c>
      <c r="AX1039" s="1">
        <v>38744.6</v>
      </c>
      <c r="AY1039" s="1">
        <v>39106.699999999997</v>
      </c>
      <c r="AZ1039" s="1">
        <v>36920.300000000003</v>
      </c>
      <c r="BA1039" s="1">
        <v>35872.699999999997</v>
      </c>
      <c r="BB1039" s="1">
        <v>36952.6</v>
      </c>
      <c r="BC1039" s="1">
        <v>34134.5</v>
      </c>
      <c r="BD1039" s="1">
        <v>34505.300000000003</v>
      </c>
      <c r="BE1039" s="1">
        <v>34920</v>
      </c>
      <c r="BF1039" s="1">
        <v>34392.9</v>
      </c>
      <c r="BG1039" s="1">
        <v>34854.400000000001</v>
      </c>
      <c r="BH1039" s="1">
        <v>35700.6</v>
      </c>
      <c r="BI1039" s="1">
        <v>33767.300000000003</v>
      </c>
      <c r="BJ1039" s="1">
        <v>36030.400000000001</v>
      </c>
      <c r="BK1039" s="1">
        <v>35589.9</v>
      </c>
      <c r="BL1039" s="1">
        <v>36154.300000000003</v>
      </c>
      <c r="BM1039" s="1">
        <v>34271.800000000003</v>
      </c>
    </row>
    <row r="1040" spans="1:65">
      <c r="A1040" s="1">
        <v>1029</v>
      </c>
      <c r="B1040" s="1">
        <v>30453.3</v>
      </c>
      <c r="C1040" s="1">
        <v>29891.200000000001</v>
      </c>
      <c r="D1040" s="1">
        <v>29154.6</v>
      </c>
      <c r="E1040" s="1">
        <v>30426.2</v>
      </c>
      <c r="F1040" s="1">
        <v>31095.200000000001</v>
      </c>
      <c r="G1040" s="1">
        <v>30728.6</v>
      </c>
      <c r="H1040" s="1">
        <v>28441.599999999999</v>
      </c>
      <c r="I1040" s="1">
        <v>27498.400000000001</v>
      </c>
      <c r="J1040" s="1">
        <v>27855.3</v>
      </c>
      <c r="K1040" s="1">
        <v>28196.5</v>
      </c>
      <c r="L1040" s="1">
        <v>27439.9</v>
      </c>
      <c r="M1040" s="1">
        <v>26297.5</v>
      </c>
      <c r="N1040" s="1">
        <v>26018.9</v>
      </c>
      <c r="O1040" s="1">
        <v>26278.2</v>
      </c>
      <c r="P1040" s="1">
        <v>27912.5</v>
      </c>
      <c r="Q1040" s="1">
        <v>27599.8</v>
      </c>
      <c r="R1040" s="1">
        <v>25279.8</v>
      </c>
      <c r="S1040" s="1">
        <v>24778.2</v>
      </c>
      <c r="T1040" s="1">
        <v>25149.5</v>
      </c>
      <c r="U1040" s="1">
        <v>23081.5</v>
      </c>
      <c r="V1040" s="1">
        <v>22671.5</v>
      </c>
      <c r="W1040" s="1">
        <v>24136.1</v>
      </c>
      <c r="X1040" s="1">
        <v>23191.4</v>
      </c>
      <c r="Y1040" s="1">
        <v>24815.5</v>
      </c>
      <c r="Z1040" s="1">
        <v>22456.2</v>
      </c>
      <c r="AA1040" s="1">
        <v>20678.3</v>
      </c>
      <c r="AB1040" s="1">
        <v>23298.400000000001</v>
      </c>
      <c r="AC1040" s="1">
        <v>24147.599999999999</v>
      </c>
      <c r="AD1040" s="1">
        <v>21800.5</v>
      </c>
      <c r="AE1040" s="1">
        <v>20500.599999999999</v>
      </c>
      <c r="AF1040" s="1">
        <v>21326.3</v>
      </c>
      <c r="AG1040" s="1">
        <v>23609.9</v>
      </c>
      <c r="AH1040" s="1">
        <v>27280.400000000001</v>
      </c>
      <c r="AI1040" s="1">
        <v>25856.9</v>
      </c>
      <c r="AJ1040" s="1">
        <v>26735.4</v>
      </c>
      <c r="AK1040" s="1">
        <v>26051.3</v>
      </c>
      <c r="AL1040" s="1">
        <v>30726.5</v>
      </c>
      <c r="AM1040" s="1">
        <v>31827</v>
      </c>
      <c r="AN1040" s="1">
        <v>33786.5</v>
      </c>
      <c r="AO1040" s="1">
        <v>34327.699999999997</v>
      </c>
      <c r="AP1040" s="1">
        <v>38739.599999999999</v>
      </c>
      <c r="AQ1040" s="1">
        <v>38020.1</v>
      </c>
      <c r="AR1040" s="1">
        <v>37428.9</v>
      </c>
      <c r="AS1040" s="1">
        <v>36099.599999999999</v>
      </c>
      <c r="AT1040" s="1">
        <v>36138</v>
      </c>
      <c r="AU1040" s="1">
        <v>36334.699999999997</v>
      </c>
      <c r="AV1040" s="1">
        <v>35841.199999999997</v>
      </c>
      <c r="AW1040" s="1">
        <v>35889.800000000003</v>
      </c>
      <c r="AX1040" s="1">
        <v>35868.400000000001</v>
      </c>
      <c r="AY1040" s="1">
        <v>36061.699999999997</v>
      </c>
      <c r="AZ1040" s="1">
        <v>33845.699999999997</v>
      </c>
      <c r="BA1040" s="1">
        <v>32778.800000000003</v>
      </c>
      <c r="BB1040" s="1">
        <v>33715.5</v>
      </c>
      <c r="BC1040" s="1">
        <v>30706.1</v>
      </c>
      <c r="BD1040" s="1">
        <v>30974.5</v>
      </c>
      <c r="BE1040" s="1">
        <v>31288.1</v>
      </c>
      <c r="BF1040" s="1">
        <v>30761</v>
      </c>
      <c r="BG1040" s="1">
        <v>31185.7</v>
      </c>
      <c r="BH1040" s="1">
        <v>31975.200000000001</v>
      </c>
      <c r="BI1040" s="1">
        <v>30288.6</v>
      </c>
      <c r="BJ1040" s="1">
        <v>32367.599999999999</v>
      </c>
      <c r="BK1040" s="1">
        <v>31848.400000000001</v>
      </c>
      <c r="BL1040" s="1">
        <v>32536.799999999999</v>
      </c>
      <c r="BM1040" s="1">
        <v>30746</v>
      </c>
    </row>
    <row r="1041" spans="1:65">
      <c r="A1041" s="1">
        <v>1030</v>
      </c>
      <c r="B1041" s="1">
        <v>31511.1</v>
      </c>
      <c r="C1041" s="1">
        <v>31348.1</v>
      </c>
      <c r="D1041" s="1">
        <v>31054.7</v>
      </c>
      <c r="E1041" s="1">
        <v>31652</v>
      </c>
      <c r="F1041" s="1">
        <v>33306.9</v>
      </c>
      <c r="G1041" s="1">
        <v>32453.1</v>
      </c>
      <c r="H1041" s="1">
        <v>30130.1</v>
      </c>
      <c r="I1041" s="1">
        <v>27821.4</v>
      </c>
      <c r="J1041" s="1">
        <v>28648.3</v>
      </c>
      <c r="K1041" s="1">
        <v>29559.599999999999</v>
      </c>
      <c r="L1041" s="1">
        <v>28959.1</v>
      </c>
      <c r="M1041" s="1">
        <v>27512.2</v>
      </c>
      <c r="N1041" s="1">
        <v>27759.599999999999</v>
      </c>
      <c r="O1041" s="1">
        <v>29075.1</v>
      </c>
      <c r="P1041" s="1">
        <v>31080</v>
      </c>
      <c r="Q1041" s="1">
        <v>30746.2</v>
      </c>
      <c r="R1041" s="1">
        <v>28348.1</v>
      </c>
      <c r="S1041" s="1">
        <v>27811.8</v>
      </c>
      <c r="T1041" s="1">
        <v>28253.9</v>
      </c>
      <c r="U1041" s="1">
        <v>25965.7</v>
      </c>
      <c r="V1041" s="1">
        <v>25445.9</v>
      </c>
      <c r="W1041" s="1">
        <v>27055.200000000001</v>
      </c>
      <c r="X1041" s="1">
        <v>26032.5</v>
      </c>
      <c r="Y1041" s="1">
        <v>27795.200000000001</v>
      </c>
      <c r="Z1041" s="1">
        <v>25048.2</v>
      </c>
      <c r="AA1041" s="1">
        <v>22979.5</v>
      </c>
      <c r="AB1041" s="1">
        <v>25859.9</v>
      </c>
      <c r="AC1041" s="1">
        <v>26712.6</v>
      </c>
      <c r="AD1041" s="1">
        <v>24106.400000000001</v>
      </c>
      <c r="AE1041" s="1">
        <v>22567.4</v>
      </c>
      <c r="AF1041" s="1">
        <v>23424.400000000001</v>
      </c>
      <c r="AG1041" s="1">
        <v>25911.3</v>
      </c>
      <c r="AH1041" s="1">
        <v>30017.9</v>
      </c>
      <c r="AI1041" s="1">
        <v>28416.400000000001</v>
      </c>
      <c r="AJ1041" s="1">
        <v>29340.7</v>
      </c>
      <c r="AK1041" s="1">
        <v>28549.3</v>
      </c>
      <c r="AL1041" s="1">
        <v>33612.5</v>
      </c>
      <c r="AM1041" s="1">
        <v>34739.699999999997</v>
      </c>
      <c r="AN1041" s="1">
        <v>36729.5</v>
      </c>
      <c r="AO1041" s="1">
        <v>37286.1</v>
      </c>
      <c r="AP1041" s="1">
        <v>41661.800000000003</v>
      </c>
      <c r="AQ1041" s="1">
        <v>40919.699999999997</v>
      </c>
      <c r="AR1041" s="1">
        <v>40466</v>
      </c>
      <c r="AS1041" s="1">
        <v>39309.199999999997</v>
      </c>
      <c r="AT1041" s="1">
        <v>39421.9</v>
      </c>
      <c r="AU1041" s="1">
        <v>39724.5</v>
      </c>
      <c r="AV1041" s="1">
        <v>38972.5</v>
      </c>
      <c r="AW1041" s="1">
        <v>38786.9</v>
      </c>
      <c r="AX1041" s="1">
        <v>38504.400000000001</v>
      </c>
      <c r="AY1041" s="1">
        <v>38859</v>
      </c>
      <c r="AZ1041" s="1">
        <v>36652.5</v>
      </c>
      <c r="BA1041" s="1">
        <v>35602.199999999997</v>
      </c>
      <c r="BB1041" s="1">
        <v>36705</v>
      </c>
      <c r="BC1041" s="1">
        <v>33815.599999999999</v>
      </c>
      <c r="BD1041" s="1">
        <v>34137.1</v>
      </c>
      <c r="BE1041" s="1">
        <v>34523.4</v>
      </c>
      <c r="BF1041" s="1">
        <v>33993.4</v>
      </c>
      <c r="BG1041" s="1">
        <v>34463.1</v>
      </c>
      <c r="BH1041" s="1">
        <v>35279.5</v>
      </c>
      <c r="BI1041" s="1">
        <v>33350.9</v>
      </c>
      <c r="BJ1041" s="1">
        <v>35628.400000000001</v>
      </c>
      <c r="BK1041" s="1">
        <v>35187.800000000003</v>
      </c>
      <c r="BL1041" s="1">
        <v>35762.300000000003</v>
      </c>
      <c r="BM1041" s="1">
        <v>33938.300000000003</v>
      </c>
    </row>
    <row r="1042" spans="1:65">
      <c r="A1042" s="1">
        <v>1031</v>
      </c>
      <c r="B1042" s="1">
        <v>31812.9</v>
      </c>
      <c r="C1042" s="1">
        <v>31609.8</v>
      </c>
      <c r="D1042" s="1">
        <v>31269.4</v>
      </c>
      <c r="E1042" s="1">
        <v>31943.3</v>
      </c>
      <c r="F1042" s="1">
        <v>33576.199999999997</v>
      </c>
      <c r="G1042" s="1">
        <v>32731.4</v>
      </c>
      <c r="H1042" s="1">
        <v>30363.1</v>
      </c>
      <c r="I1042" s="1">
        <v>28083.7</v>
      </c>
      <c r="J1042" s="1">
        <v>28934.400000000001</v>
      </c>
      <c r="K1042" s="1">
        <v>29808.9</v>
      </c>
      <c r="L1042" s="1">
        <v>29191.9</v>
      </c>
      <c r="M1042" s="1">
        <v>27740.7</v>
      </c>
      <c r="N1042" s="1">
        <v>27912.5</v>
      </c>
      <c r="O1042" s="1">
        <v>29156.7</v>
      </c>
      <c r="P1042" s="1">
        <v>31157.1</v>
      </c>
      <c r="Q1042" s="1">
        <v>30819</v>
      </c>
      <c r="R1042" s="1">
        <v>28295.4</v>
      </c>
      <c r="S1042" s="1">
        <v>27763</v>
      </c>
      <c r="T1042" s="1">
        <v>28203</v>
      </c>
      <c r="U1042" s="1">
        <v>25930</v>
      </c>
      <c r="V1042" s="1">
        <v>25403.7</v>
      </c>
      <c r="W1042" s="1">
        <v>26992.1</v>
      </c>
      <c r="X1042" s="1">
        <v>25990.799999999999</v>
      </c>
      <c r="Y1042" s="1">
        <v>27734.6</v>
      </c>
      <c r="Z1042" s="1">
        <v>25174.3</v>
      </c>
      <c r="AA1042" s="1">
        <v>23124.2</v>
      </c>
      <c r="AB1042" s="1">
        <v>25984.1</v>
      </c>
      <c r="AC1042" s="1">
        <v>26830.3</v>
      </c>
      <c r="AD1042" s="1">
        <v>24222.400000000001</v>
      </c>
      <c r="AE1042" s="1">
        <v>22694.3</v>
      </c>
      <c r="AF1042" s="1">
        <v>23555</v>
      </c>
      <c r="AG1042" s="1">
        <v>26032.799999999999</v>
      </c>
      <c r="AH1042" s="1">
        <v>29975.5</v>
      </c>
      <c r="AI1042" s="1">
        <v>28383.1</v>
      </c>
      <c r="AJ1042" s="1">
        <v>29304.1</v>
      </c>
      <c r="AK1042" s="1">
        <v>28517.599999999999</v>
      </c>
      <c r="AL1042" s="1">
        <v>33489.9</v>
      </c>
      <c r="AM1042" s="1">
        <v>34615.599999999999</v>
      </c>
      <c r="AN1042" s="1">
        <v>36609.599999999999</v>
      </c>
      <c r="AO1042" s="1">
        <v>37170.199999999997</v>
      </c>
      <c r="AP1042" s="1">
        <v>41597.4</v>
      </c>
      <c r="AQ1042" s="1">
        <v>40852.199999999997</v>
      </c>
      <c r="AR1042" s="1">
        <v>40378</v>
      </c>
      <c r="AS1042" s="1">
        <v>39196.9</v>
      </c>
      <c r="AT1042" s="1">
        <v>39241.300000000003</v>
      </c>
      <c r="AU1042" s="1">
        <v>39541.699999999997</v>
      </c>
      <c r="AV1042" s="1">
        <v>38821.1</v>
      </c>
      <c r="AW1042" s="1">
        <v>38672.300000000003</v>
      </c>
      <c r="AX1042" s="1">
        <v>38583</v>
      </c>
      <c r="AY1042" s="1">
        <v>38918.6</v>
      </c>
      <c r="AZ1042" s="1">
        <v>36702.199999999997</v>
      </c>
      <c r="BA1042" s="1">
        <v>35636.9</v>
      </c>
      <c r="BB1042" s="1">
        <v>36707.699999999997</v>
      </c>
      <c r="BC1042" s="1">
        <v>33795.9</v>
      </c>
      <c r="BD1042" s="1">
        <v>34150.400000000001</v>
      </c>
      <c r="BE1042" s="1">
        <v>34579.5</v>
      </c>
      <c r="BF1042" s="1">
        <v>34026.9</v>
      </c>
      <c r="BG1042" s="1">
        <v>34515.5</v>
      </c>
      <c r="BH1042" s="1">
        <v>35366.699999999997</v>
      </c>
      <c r="BI1042" s="1">
        <v>33417.300000000003</v>
      </c>
      <c r="BJ1042" s="1">
        <v>35697</v>
      </c>
      <c r="BK1042" s="1">
        <v>35269.5</v>
      </c>
      <c r="BL1042" s="1">
        <v>35863.9</v>
      </c>
      <c r="BM1042" s="1">
        <v>33960.699999999997</v>
      </c>
    </row>
    <row r="1043" spans="1:65">
      <c r="A1043" s="1">
        <v>1032</v>
      </c>
      <c r="B1043" s="1">
        <v>31433.9</v>
      </c>
      <c r="C1043" s="1">
        <v>31075.200000000001</v>
      </c>
      <c r="D1043" s="1">
        <v>30557.3</v>
      </c>
      <c r="E1043" s="1">
        <v>31491.5</v>
      </c>
      <c r="F1043" s="1">
        <v>32632.7</v>
      </c>
      <c r="G1043" s="1">
        <v>32039.3</v>
      </c>
      <c r="H1043" s="1">
        <v>29679.200000000001</v>
      </c>
      <c r="I1043" s="1">
        <v>28005.4</v>
      </c>
      <c r="J1043" s="1">
        <v>28632.7</v>
      </c>
      <c r="K1043" s="1">
        <v>29283.7</v>
      </c>
      <c r="L1043" s="1">
        <v>28605.3</v>
      </c>
      <c r="M1043" s="1">
        <v>27306.400000000001</v>
      </c>
      <c r="N1043" s="1">
        <v>27315.200000000001</v>
      </c>
      <c r="O1043" s="1">
        <v>28088.400000000001</v>
      </c>
      <c r="P1043" s="1">
        <v>29901</v>
      </c>
      <c r="Q1043" s="1">
        <v>29578.6</v>
      </c>
      <c r="R1043" s="1">
        <v>27233.8</v>
      </c>
      <c r="S1043" s="1">
        <v>26708.7</v>
      </c>
      <c r="T1043" s="1">
        <v>27097.599999999999</v>
      </c>
      <c r="U1043" s="1">
        <v>24912</v>
      </c>
      <c r="V1043" s="1">
        <v>24456.5</v>
      </c>
      <c r="W1043" s="1">
        <v>26011.8</v>
      </c>
      <c r="X1043" s="1">
        <v>25007.9</v>
      </c>
      <c r="Y1043" s="1">
        <v>26722.5</v>
      </c>
      <c r="Z1043" s="1">
        <v>24104.5</v>
      </c>
      <c r="AA1043" s="1">
        <v>22144.799999999999</v>
      </c>
      <c r="AB1043" s="1">
        <v>24937.8</v>
      </c>
      <c r="AC1043" s="1">
        <v>25805.200000000001</v>
      </c>
      <c r="AD1043" s="1">
        <v>23313.9</v>
      </c>
      <c r="AE1043" s="1">
        <v>21876</v>
      </c>
      <c r="AF1043" s="1">
        <v>22728.5</v>
      </c>
      <c r="AG1043" s="1">
        <v>25148</v>
      </c>
      <c r="AH1043" s="1">
        <v>29136.5</v>
      </c>
      <c r="AI1043" s="1">
        <v>27602.400000000001</v>
      </c>
      <c r="AJ1043" s="1">
        <v>28508.6</v>
      </c>
      <c r="AK1043" s="1">
        <v>27764.5</v>
      </c>
      <c r="AL1043" s="1">
        <v>32763.4</v>
      </c>
      <c r="AM1043" s="1">
        <v>33895</v>
      </c>
      <c r="AN1043" s="1">
        <v>35899.699999999997</v>
      </c>
      <c r="AO1043" s="1">
        <v>36453.800000000003</v>
      </c>
      <c r="AP1043" s="1">
        <v>40850.6</v>
      </c>
      <c r="AQ1043" s="1">
        <v>40121.199999999997</v>
      </c>
      <c r="AR1043" s="1">
        <v>39592.699999999997</v>
      </c>
      <c r="AS1043" s="1">
        <v>38333.1</v>
      </c>
      <c r="AT1043" s="1">
        <v>38453.699999999997</v>
      </c>
      <c r="AU1043" s="1">
        <v>38701.5</v>
      </c>
      <c r="AV1043" s="1">
        <v>38077.699999999997</v>
      </c>
      <c r="AW1043" s="1">
        <v>38007.4</v>
      </c>
      <c r="AX1043" s="1">
        <v>37838.9</v>
      </c>
      <c r="AY1043" s="1">
        <v>38108.9</v>
      </c>
      <c r="AZ1043" s="1">
        <v>35865.199999999997</v>
      </c>
      <c r="BA1043" s="1">
        <v>34788.9</v>
      </c>
      <c r="BB1043" s="1">
        <v>35800</v>
      </c>
      <c r="BC1043" s="1">
        <v>32761</v>
      </c>
      <c r="BD1043" s="1">
        <v>33093.199999999997</v>
      </c>
      <c r="BE1043" s="1">
        <v>33445</v>
      </c>
      <c r="BF1043" s="1">
        <v>32916.1</v>
      </c>
      <c r="BG1043" s="1">
        <v>33361</v>
      </c>
      <c r="BH1043" s="1">
        <v>34143.800000000003</v>
      </c>
      <c r="BI1043" s="1">
        <v>32301.200000000001</v>
      </c>
      <c r="BJ1043" s="1">
        <v>34507.9</v>
      </c>
      <c r="BK1043" s="1">
        <v>34000.199999999997</v>
      </c>
      <c r="BL1043" s="1">
        <v>34616.800000000003</v>
      </c>
      <c r="BM1043" s="1">
        <v>32805.5</v>
      </c>
    </row>
    <row r="1044" spans="1:65">
      <c r="A1044" s="1">
        <v>1033</v>
      </c>
      <c r="B1044" s="1">
        <v>30997.7</v>
      </c>
      <c r="C1044" s="1">
        <v>30571.8</v>
      </c>
      <c r="D1044" s="1">
        <v>29967</v>
      </c>
      <c r="E1044" s="1">
        <v>31046.7</v>
      </c>
      <c r="F1044" s="1">
        <v>32879</v>
      </c>
      <c r="G1044" s="1">
        <v>31945.5</v>
      </c>
      <c r="H1044" s="1">
        <v>30680.400000000001</v>
      </c>
      <c r="I1044" s="1">
        <v>29084.400000000001</v>
      </c>
      <c r="J1044" s="1">
        <v>29887.3</v>
      </c>
      <c r="K1044" s="1">
        <v>30188.9</v>
      </c>
      <c r="L1044" s="1">
        <v>29651.3</v>
      </c>
      <c r="M1044" s="1">
        <v>28295.9</v>
      </c>
      <c r="N1044" s="1">
        <v>28169.3</v>
      </c>
      <c r="O1044" s="1">
        <v>28422.2</v>
      </c>
      <c r="P1044" s="1">
        <v>30587</v>
      </c>
      <c r="Q1044" s="1">
        <v>30219.200000000001</v>
      </c>
      <c r="R1044" s="1">
        <v>27041</v>
      </c>
      <c r="S1044" s="1">
        <v>26426.3</v>
      </c>
      <c r="T1044" s="1">
        <v>26899.7</v>
      </c>
      <c r="U1044" s="1">
        <v>24383.599999999999</v>
      </c>
      <c r="V1044" s="1">
        <v>23991.1</v>
      </c>
      <c r="W1044" s="1">
        <v>25739.7</v>
      </c>
      <c r="X1044" s="1">
        <v>24626</v>
      </c>
      <c r="Y1044" s="1">
        <v>26605.3</v>
      </c>
      <c r="Z1044" s="1">
        <v>23817.599999999999</v>
      </c>
      <c r="AA1044" s="1">
        <v>21765</v>
      </c>
      <c r="AB1044" s="1">
        <v>24960.9</v>
      </c>
      <c r="AC1044" s="1">
        <v>26056.7</v>
      </c>
      <c r="AD1044" s="1">
        <v>23146.1</v>
      </c>
      <c r="AE1044" s="1">
        <v>21597.200000000001</v>
      </c>
      <c r="AF1044" s="1">
        <v>22498.799999999999</v>
      </c>
      <c r="AG1044" s="1">
        <v>25176.6</v>
      </c>
      <c r="AH1044" s="1">
        <v>29525.1</v>
      </c>
      <c r="AI1044" s="1">
        <v>27844.9</v>
      </c>
      <c r="AJ1044" s="1">
        <v>28940.6</v>
      </c>
      <c r="AK1044" s="1">
        <v>28140.400000000001</v>
      </c>
      <c r="AL1044" s="1">
        <v>33549.300000000003</v>
      </c>
      <c r="AM1044" s="1">
        <v>34815.800000000003</v>
      </c>
      <c r="AN1044" s="1">
        <v>37145.300000000003</v>
      </c>
      <c r="AO1044" s="1">
        <v>37852.1</v>
      </c>
      <c r="AP1044" s="1">
        <v>42574.9</v>
      </c>
      <c r="AQ1044" s="1">
        <v>41927.800000000003</v>
      </c>
      <c r="AR1044" s="1">
        <v>41252.6</v>
      </c>
      <c r="AS1044" s="1">
        <v>39809.4</v>
      </c>
      <c r="AT1044" s="1">
        <v>39874.5</v>
      </c>
      <c r="AU1044" s="1">
        <v>40083.199999999997</v>
      </c>
      <c r="AV1044" s="1">
        <v>39463.4</v>
      </c>
      <c r="AW1044" s="1">
        <v>39672.6</v>
      </c>
      <c r="AX1044" s="1">
        <v>40150</v>
      </c>
      <c r="AY1044" s="1">
        <v>40128.699999999997</v>
      </c>
      <c r="AZ1044" s="1">
        <v>37727.199999999997</v>
      </c>
      <c r="BA1044" s="1">
        <v>36303</v>
      </c>
      <c r="BB1044" s="1">
        <v>37088</v>
      </c>
      <c r="BC1044" s="1">
        <v>33971</v>
      </c>
      <c r="BD1044" s="1">
        <v>34061.300000000003</v>
      </c>
      <c r="BE1044" s="1">
        <v>34713.5</v>
      </c>
      <c r="BF1044" s="1">
        <v>33716.400000000001</v>
      </c>
      <c r="BG1044" s="1">
        <v>34738.800000000003</v>
      </c>
      <c r="BH1044" s="1">
        <v>35406</v>
      </c>
      <c r="BI1044" s="1">
        <v>32913.599999999999</v>
      </c>
      <c r="BJ1044" s="1">
        <v>35450.199999999997</v>
      </c>
      <c r="BK1044" s="1">
        <v>35442.699999999997</v>
      </c>
      <c r="BL1044" s="1">
        <v>36172.6</v>
      </c>
      <c r="BM1044" s="1">
        <v>33585.699999999997</v>
      </c>
    </row>
    <row r="1045" spans="1:65">
      <c r="A1045" s="1">
        <v>1034</v>
      </c>
      <c r="B1045" s="1">
        <v>31571</v>
      </c>
      <c r="C1045" s="1">
        <v>31416.400000000001</v>
      </c>
      <c r="D1045" s="1">
        <v>31135.8</v>
      </c>
      <c r="E1045" s="1">
        <v>31712</v>
      </c>
      <c r="F1045" s="1">
        <v>33337.300000000003</v>
      </c>
      <c r="G1045" s="1">
        <v>32497.9</v>
      </c>
      <c r="H1045" s="1">
        <v>30146.1</v>
      </c>
      <c r="I1045" s="1">
        <v>27799</v>
      </c>
      <c r="J1045" s="1">
        <v>28666.5</v>
      </c>
      <c r="K1045" s="1">
        <v>29581</v>
      </c>
      <c r="L1045" s="1">
        <v>28996.9</v>
      </c>
      <c r="M1045" s="1">
        <v>27569.599999999999</v>
      </c>
      <c r="N1045" s="1">
        <v>27792.7</v>
      </c>
      <c r="O1045" s="1">
        <v>29127</v>
      </c>
      <c r="P1045" s="1">
        <v>31077.9</v>
      </c>
      <c r="Q1045" s="1">
        <v>30753.200000000001</v>
      </c>
      <c r="R1045" s="1">
        <v>28282.7</v>
      </c>
      <c r="S1045" s="1">
        <v>27763.5</v>
      </c>
      <c r="T1045" s="1">
        <v>28192.799999999999</v>
      </c>
      <c r="U1045" s="1">
        <v>25961.599999999999</v>
      </c>
      <c r="V1045" s="1">
        <v>25435.9</v>
      </c>
      <c r="W1045" s="1">
        <v>26994.7</v>
      </c>
      <c r="X1045" s="1">
        <v>26015.4</v>
      </c>
      <c r="Y1045" s="1">
        <v>27731.5</v>
      </c>
      <c r="Z1045" s="1">
        <v>25117.8</v>
      </c>
      <c r="AA1045" s="1">
        <v>23079</v>
      </c>
      <c r="AB1045" s="1">
        <v>25926.1</v>
      </c>
      <c r="AC1045" s="1">
        <v>26768.1</v>
      </c>
      <c r="AD1045" s="1">
        <v>24230.3</v>
      </c>
      <c r="AE1045" s="1">
        <v>22716.6</v>
      </c>
      <c r="AF1045" s="1">
        <v>23578.6</v>
      </c>
      <c r="AG1045" s="1">
        <v>26045.7</v>
      </c>
      <c r="AH1045" s="1">
        <v>30113.200000000001</v>
      </c>
      <c r="AI1045" s="1">
        <v>28561.8</v>
      </c>
      <c r="AJ1045" s="1">
        <v>29473.599999999999</v>
      </c>
      <c r="AK1045" s="1">
        <v>28707.1</v>
      </c>
      <c r="AL1045" s="1">
        <v>33673.300000000003</v>
      </c>
      <c r="AM1045" s="1">
        <v>34766.400000000001</v>
      </c>
      <c r="AN1045" s="1">
        <v>36690.5</v>
      </c>
      <c r="AO1045" s="1">
        <v>37228.800000000003</v>
      </c>
      <c r="AP1045" s="1">
        <v>41495.300000000003</v>
      </c>
      <c r="AQ1045" s="1">
        <v>40758.699999999997</v>
      </c>
      <c r="AR1045" s="1">
        <v>40328.699999999997</v>
      </c>
      <c r="AS1045" s="1">
        <v>39227.9</v>
      </c>
      <c r="AT1045" s="1">
        <v>39302.5</v>
      </c>
      <c r="AU1045" s="1">
        <v>39600.800000000003</v>
      </c>
      <c r="AV1045" s="1">
        <v>38915.5</v>
      </c>
      <c r="AW1045" s="1">
        <v>38777</v>
      </c>
      <c r="AX1045" s="1">
        <v>38666</v>
      </c>
      <c r="AY1045" s="1">
        <v>39013</v>
      </c>
      <c r="AZ1045" s="1">
        <v>36852.1</v>
      </c>
      <c r="BA1045" s="1">
        <v>35808.300000000003</v>
      </c>
      <c r="BB1045" s="1">
        <v>36860.699999999997</v>
      </c>
      <c r="BC1045" s="1">
        <v>34083.800000000003</v>
      </c>
      <c r="BD1045" s="1">
        <v>34442.800000000003</v>
      </c>
      <c r="BE1045" s="1">
        <v>34847.599999999999</v>
      </c>
      <c r="BF1045" s="1">
        <v>34309.599999999999</v>
      </c>
      <c r="BG1045" s="1">
        <v>34774.800000000003</v>
      </c>
      <c r="BH1045" s="1">
        <v>35602.400000000001</v>
      </c>
      <c r="BI1045" s="1">
        <v>33688</v>
      </c>
      <c r="BJ1045" s="1">
        <v>35921.4</v>
      </c>
      <c r="BK1045" s="1">
        <v>35491.4</v>
      </c>
      <c r="BL1045" s="1">
        <v>36045.599999999999</v>
      </c>
      <c r="BM1045" s="1">
        <v>34175.800000000003</v>
      </c>
    </row>
    <row r="1046" spans="1:65">
      <c r="A1046" s="1">
        <v>1035</v>
      </c>
      <c r="B1046" s="1">
        <v>30389.7</v>
      </c>
      <c r="C1046" s="1">
        <v>30002.9</v>
      </c>
      <c r="D1046" s="1">
        <v>29445.8</v>
      </c>
      <c r="E1046" s="1">
        <v>30445.200000000001</v>
      </c>
      <c r="F1046" s="1">
        <v>32228.6</v>
      </c>
      <c r="G1046" s="1">
        <v>31321.1</v>
      </c>
      <c r="H1046" s="1">
        <v>30079.1</v>
      </c>
      <c r="I1046" s="1">
        <v>28469.1</v>
      </c>
      <c r="J1046" s="1">
        <v>29265.200000000001</v>
      </c>
      <c r="K1046" s="1">
        <v>29593.8</v>
      </c>
      <c r="L1046" s="1">
        <v>29083.9</v>
      </c>
      <c r="M1046" s="1">
        <v>27768.400000000001</v>
      </c>
      <c r="N1046" s="1">
        <v>27681.1</v>
      </c>
      <c r="O1046" s="1">
        <v>27983.5</v>
      </c>
      <c r="P1046" s="1">
        <v>30075.599999999999</v>
      </c>
      <c r="Q1046" s="1">
        <v>29722.6</v>
      </c>
      <c r="R1046" s="1">
        <v>26671.3</v>
      </c>
      <c r="S1046" s="1">
        <v>26072.7</v>
      </c>
      <c r="T1046" s="1">
        <v>26533.5</v>
      </c>
      <c r="U1046" s="1">
        <v>24076.7</v>
      </c>
      <c r="V1046" s="1">
        <v>23688</v>
      </c>
      <c r="W1046" s="1">
        <v>25403.7</v>
      </c>
      <c r="X1046" s="1">
        <v>24307.4</v>
      </c>
      <c r="Y1046" s="1">
        <v>26246.9</v>
      </c>
      <c r="Z1046" s="1">
        <v>23379</v>
      </c>
      <c r="AA1046" s="1">
        <v>21365.4</v>
      </c>
      <c r="AB1046" s="1">
        <v>24494.9</v>
      </c>
      <c r="AC1046" s="1">
        <v>25566.3</v>
      </c>
      <c r="AD1046" s="1">
        <v>22712.9</v>
      </c>
      <c r="AE1046" s="1">
        <v>21200.7</v>
      </c>
      <c r="AF1046" s="1">
        <v>22089.1</v>
      </c>
      <c r="AG1046" s="1">
        <v>24713.5</v>
      </c>
      <c r="AH1046" s="1">
        <v>29115.599999999999</v>
      </c>
      <c r="AI1046" s="1">
        <v>27482.400000000001</v>
      </c>
      <c r="AJ1046" s="1">
        <v>28556</v>
      </c>
      <c r="AK1046" s="1">
        <v>27778.400000000001</v>
      </c>
      <c r="AL1046" s="1">
        <v>33080.699999999997</v>
      </c>
      <c r="AM1046" s="1">
        <v>34296.1</v>
      </c>
      <c r="AN1046" s="1">
        <v>36519.9</v>
      </c>
      <c r="AO1046" s="1">
        <v>37192.9</v>
      </c>
      <c r="AP1046" s="1">
        <v>41773.199999999997</v>
      </c>
      <c r="AQ1046" s="1">
        <v>41137.599999999999</v>
      </c>
      <c r="AR1046" s="1">
        <v>40510.400000000001</v>
      </c>
      <c r="AS1046" s="1">
        <v>39151.800000000003</v>
      </c>
      <c r="AT1046" s="1">
        <v>39170.699999999997</v>
      </c>
      <c r="AU1046" s="1">
        <v>39373.300000000003</v>
      </c>
      <c r="AV1046" s="1">
        <v>38793.699999999997</v>
      </c>
      <c r="AW1046" s="1">
        <v>39002</v>
      </c>
      <c r="AX1046" s="1">
        <v>39325.4</v>
      </c>
      <c r="AY1046" s="1">
        <v>39328.5</v>
      </c>
      <c r="AZ1046" s="1">
        <v>37028.800000000003</v>
      </c>
      <c r="BA1046" s="1">
        <v>35676.6</v>
      </c>
      <c r="BB1046" s="1">
        <v>36474.5</v>
      </c>
      <c r="BC1046" s="1">
        <v>33517.199999999997</v>
      </c>
      <c r="BD1046" s="1">
        <v>33647.199999999997</v>
      </c>
      <c r="BE1046" s="1">
        <v>34233.5</v>
      </c>
      <c r="BF1046" s="1">
        <v>33277.9</v>
      </c>
      <c r="BG1046" s="1">
        <v>34239.4</v>
      </c>
      <c r="BH1046" s="1">
        <v>34919.800000000003</v>
      </c>
      <c r="BI1046" s="1">
        <v>32572.6</v>
      </c>
      <c r="BJ1046" s="1">
        <v>35019.699999999997</v>
      </c>
      <c r="BK1046" s="1">
        <v>35010.9</v>
      </c>
      <c r="BL1046" s="1">
        <v>35725</v>
      </c>
      <c r="BM1046" s="1">
        <v>33324.199999999997</v>
      </c>
    </row>
    <row r="1047" spans="1:65">
      <c r="A1047" s="1">
        <v>1036</v>
      </c>
      <c r="B1047" s="1">
        <v>31571</v>
      </c>
      <c r="C1047" s="1">
        <v>31416.400000000001</v>
      </c>
      <c r="D1047" s="1">
        <v>31135.8</v>
      </c>
      <c r="E1047" s="1">
        <v>31712</v>
      </c>
      <c r="F1047" s="1">
        <v>33337.300000000003</v>
      </c>
      <c r="G1047" s="1">
        <v>32497.9</v>
      </c>
      <c r="H1047" s="1">
        <v>30146.1</v>
      </c>
      <c r="I1047" s="1">
        <v>27799</v>
      </c>
      <c r="J1047" s="1">
        <v>28666.5</v>
      </c>
      <c r="K1047" s="1">
        <v>29581</v>
      </c>
      <c r="L1047" s="1">
        <v>28996.9</v>
      </c>
      <c r="M1047" s="1">
        <v>27569.599999999999</v>
      </c>
      <c r="N1047" s="1">
        <v>27792.7</v>
      </c>
      <c r="O1047" s="1">
        <v>29127</v>
      </c>
      <c r="P1047" s="1">
        <v>31077.9</v>
      </c>
      <c r="Q1047" s="1">
        <v>30753.200000000001</v>
      </c>
      <c r="R1047" s="1">
        <v>28282.7</v>
      </c>
      <c r="S1047" s="1">
        <v>27763.5</v>
      </c>
      <c r="T1047" s="1">
        <v>28192.799999999999</v>
      </c>
      <c r="U1047" s="1">
        <v>25961.599999999999</v>
      </c>
      <c r="V1047" s="1">
        <v>25435.9</v>
      </c>
      <c r="W1047" s="1">
        <v>26994.7</v>
      </c>
      <c r="X1047" s="1">
        <v>26015.4</v>
      </c>
      <c r="Y1047" s="1">
        <v>27731.5</v>
      </c>
      <c r="Z1047" s="1">
        <v>25117.8</v>
      </c>
      <c r="AA1047" s="1">
        <v>23079</v>
      </c>
      <c r="AB1047" s="1">
        <v>25926.1</v>
      </c>
      <c r="AC1047" s="1">
        <v>26768.1</v>
      </c>
      <c r="AD1047" s="1">
        <v>24230.3</v>
      </c>
      <c r="AE1047" s="1">
        <v>22716.6</v>
      </c>
      <c r="AF1047" s="1">
        <v>23578.6</v>
      </c>
      <c r="AG1047" s="1">
        <v>26045.7</v>
      </c>
      <c r="AH1047" s="1">
        <v>30113.200000000001</v>
      </c>
      <c r="AI1047" s="1">
        <v>28561.8</v>
      </c>
      <c r="AJ1047" s="1">
        <v>29473.599999999999</v>
      </c>
      <c r="AK1047" s="1">
        <v>28707.1</v>
      </c>
      <c r="AL1047" s="1">
        <v>33673.300000000003</v>
      </c>
      <c r="AM1047" s="1">
        <v>34766.400000000001</v>
      </c>
      <c r="AN1047" s="1">
        <v>36690.5</v>
      </c>
      <c r="AO1047" s="1">
        <v>37228.800000000003</v>
      </c>
      <c r="AP1047" s="1">
        <v>41495.300000000003</v>
      </c>
      <c r="AQ1047" s="1">
        <v>40758.699999999997</v>
      </c>
      <c r="AR1047" s="1">
        <v>40328.699999999997</v>
      </c>
      <c r="AS1047" s="1">
        <v>39227.9</v>
      </c>
      <c r="AT1047" s="1">
        <v>39302.5</v>
      </c>
      <c r="AU1047" s="1">
        <v>39600.800000000003</v>
      </c>
      <c r="AV1047" s="1">
        <v>38915.5</v>
      </c>
      <c r="AW1047" s="1">
        <v>38777</v>
      </c>
      <c r="AX1047" s="1">
        <v>38666</v>
      </c>
      <c r="AY1047" s="1">
        <v>39013</v>
      </c>
      <c r="AZ1047" s="1">
        <v>36852.1</v>
      </c>
      <c r="BA1047" s="1">
        <v>35808.300000000003</v>
      </c>
      <c r="BB1047" s="1">
        <v>36860.699999999997</v>
      </c>
      <c r="BC1047" s="1">
        <v>34083.800000000003</v>
      </c>
      <c r="BD1047" s="1">
        <v>34442.800000000003</v>
      </c>
      <c r="BE1047" s="1">
        <v>34847.599999999999</v>
      </c>
      <c r="BF1047" s="1">
        <v>34309.599999999999</v>
      </c>
      <c r="BG1047" s="1">
        <v>34774.800000000003</v>
      </c>
      <c r="BH1047" s="1">
        <v>35602.400000000001</v>
      </c>
      <c r="BI1047" s="1">
        <v>33688</v>
      </c>
      <c r="BJ1047" s="1">
        <v>35921.4</v>
      </c>
      <c r="BK1047" s="1">
        <v>35491.4</v>
      </c>
      <c r="BL1047" s="1">
        <v>36045.599999999999</v>
      </c>
      <c r="BM1047" s="1">
        <v>34175.800000000003</v>
      </c>
    </row>
    <row r="1048" spans="1:65">
      <c r="A1048" s="1">
        <v>1037</v>
      </c>
      <c r="B1048" s="1">
        <v>31246.3</v>
      </c>
      <c r="C1048" s="1">
        <v>31117.1</v>
      </c>
      <c r="D1048" s="1">
        <v>30856.6</v>
      </c>
      <c r="E1048" s="1">
        <v>31413.200000000001</v>
      </c>
      <c r="F1048" s="1">
        <v>33660.800000000003</v>
      </c>
      <c r="G1048" s="1">
        <v>32506.1</v>
      </c>
      <c r="H1048" s="1">
        <v>30868.5</v>
      </c>
      <c r="I1048" s="1">
        <v>28308</v>
      </c>
      <c r="J1048" s="1">
        <v>29365.5</v>
      </c>
      <c r="K1048" s="1">
        <v>30198</v>
      </c>
      <c r="L1048" s="1">
        <v>29721.200000000001</v>
      </c>
      <c r="M1048" s="1">
        <v>28177.5</v>
      </c>
      <c r="N1048" s="1">
        <v>28492.400000000001</v>
      </c>
      <c r="O1048" s="1">
        <v>29721.5</v>
      </c>
      <c r="P1048" s="1">
        <v>32029.3</v>
      </c>
      <c r="Q1048" s="1">
        <v>31664.2</v>
      </c>
      <c r="R1048" s="1">
        <v>28863</v>
      </c>
      <c r="S1048" s="1">
        <v>28263.599999999999</v>
      </c>
      <c r="T1048" s="1">
        <v>28739</v>
      </c>
      <c r="U1048" s="1">
        <v>26233</v>
      </c>
      <c r="V1048" s="1">
        <v>25740.3</v>
      </c>
      <c r="W1048" s="1">
        <v>27502.3</v>
      </c>
      <c r="X1048" s="1">
        <v>26369.5</v>
      </c>
      <c r="Y1048" s="1">
        <v>28296.9</v>
      </c>
      <c r="Z1048" s="1">
        <v>25363.599999999999</v>
      </c>
      <c r="AA1048" s="1">
        <v>23146.400000000001</v>
      </c>
      <c r="AB1048" s="1">
        <v>26234.5</v>
      </c>
      <c r="AC1048" s="1">
        <v>27165.5</v>
      </c>
      <c r="AD1048" s="1">
        <v>24235</v>
      </c>
      <c r="AE1048" s="1">
        <v>22590.5</v>
      </c>
      <c r="AF1048" s="1">
        <v>23462.9</v>
      </c>
      <c r="AG1048" s="1">
        <v>26095.599999999999</v>
      </c>
      <c r="AH1048" s="1">
        <v>30275.200000000001</v>
      </c>
      <c r="AI1048" s="1">
        <v>28535.5</v>
      </c>
      <c r="AJ1048" s="1">
        <v>29534.6</v>
      </c>
      <c r="AK1048" s="1">
        <v>28682.2</v>
      </c>
      <c r="AL1048" s="1">
        <v>33865.5</v>
      </c>
      <c r="AM1048" s="1">
        <v>35048.800000000003</v>
      </c>
      <c r="AN1048" s="1">
        <v>37194.400000000001</v>
      </c>
      <c r="AO1048" s="1">
        <v>37827.800000000003</v>
      </c>
      <c r="AP1048" s="1">
        <v>42295.6</v>
      </c>
      <c r="AQ1048" s="1">
        <v>41622.400000000001</v>
      </c>
      <c r="AR1048" s="1">
        <v>41087.699999999997</v>
      </c>
      <c r="AS1048" s="1">
        <v>39839.699999999997</v>
      </c>
      <c r="AT1048" s="1">
        <v>39868.699999999997</v>
      </c>
      <c r="AU1048" s="1">
        <v>40165.599999999999</v>
      </c>
      <c r="AV1048" s="1">
        <v>39444.800000000003</v>
      </c>
      <c r="AW1048" s="1">
        <v>39418.699999999997</v>
      </c>
      <c r="AX1048" s="1">
        <v>39462.699999999997</v>
      </c>
      <c r="AY1048" s="1">
        <v>39670</v>
      </c>
      <c r="AZ1048" s="1">
        <v>37445.9</v>
      </c>
      <c r="BA1048" s="1">
        <v>36248.5</v>
      </c>
      <c r="BB1048" s="1">
        <v>37217.1</v>
      </c>
      <c r="BC1048" s="1">
        <v>34229.199999999997</v>
      </c>
      <c r="BD1048" s="1">
        <v>34480.199999999997</v>
      </c>
      <c r="BE1048" s="1">
        <v>35052.9</v>
      </c>
      <c r="BF1048" s="1">
        <v>34248.300000000003</v>
      </c>
      <c r="BG1048" s="1">
        <v>35048.400000000001</v>
      </c>
      <c r="BH1048" s="1">
        <v>35787.1</v>
      </c>
      <c r="BI1048" s="1">
        <v>33515</v>
      </c>
      <c r="BJ1048" s="1">
        <v>35965.599999999999</v>
      </c>
      <c r="BK1048" s="1">
        <v>35859.9</v>
      </c>
      <c r="BL1048" s="1">
        <v>36475.800000000003</v>
      </c>
      <c r="BM1048" s="1">
        <v>34310.6</v>
      </c>
    </row>
    <row r="1049" spans="1:65">
      <c r="A1049" s="1">
        <v>1038</v>
      </c>
      <c r="B1049" s="1">
        <v>31183.9</v>
      </c>
      <c r="C1049" s="1">
        <v>31097.8</v>
      </c>
      <c r="D1049" s="1">
        <v>30888.799999999999</v>
      </c>
      <c r="E1049" s="1">
        <v>31362.9</v>
      </c>
      <c r="F1049" s="1">
        <v>33601</v>
      </c>
      <c r="G1049" s="1">
        <v>32451</v>
      </c>
      <c r="H1049" s="1">
        <v>30772.1</v>
      </c>
      <c r="I1049" s="1">
        <v>28142.799999999999</v>
      </c>
      <c r="J1049" s="1">
        <v>29216.3</v>
      </c>
      <c r="K1049" s="1">
        <v>30097.5</v>
      </c>
      <c r="L1049" s="1">
        <v>29632.6</v>
      </c>
      <c r="M1049" s="1">
        <v>28099.8</v>
      </c>
      <c r="N1049" s="1">
        <v>28453.8</v>
      </c>
      <c r="O1049" s="1">
        <v>29774</v>
      </c>
      <c r="P1049" s="1">
        <v>32040.9</v>
      </c>
      <c r="Q1049" s="1">
        <v>31684.2</v>
      </c>
      <c r="R1049" s="1">
        <v>28912.2</v>
      </c>
      <c r="S1049" s="1">
        <v>28321.4</v>
      </c>
      <c r="T1049" s="1">
        <v>28792.9</v>
      </c>
      <c r="U1049" s="1">
        <v>26310.5</v>
      </c>
      <c r="V1049" s="1">
        <v>25797.5</v>
      </c>
      <c r="W1049" s="1">
        <v>27545.9</v>
      </c>
      <c r="X1049" s="1">
        <v>26427.9</v>
      </c>
      <c r="Y1049" s="1">
        <v>28348.9</v>
      </c>
      <c r="Z1049" s="1">
        <v>25349.7</v>
      </c>
      <c r="AA1049" s="1">
        <v>23131</v>
      </c>
      <c r="AB1049" s="1">
        <v>26230.6</v>
      </c>
      <c r="AC1049" s="1">
        <v>27162.3</v>
      </c>
      <c r="AD1049" s="1">
        <v>24281.3</v>
      </c>
      <c r="AE1049" s="1">
        <v>22631.5</v>
      </c>
      <c r="AF1049" s="1">
        <v>23502.799999999999</v>
      </c>
      <c r="AG1049" s="1">
        <v>26137.599999999999</v>
      </c>
      <c r="AH1049" s="1">
        <v>30458.400000000001</v>
      </c>
      <c r="AI1049" s="1">
        <v>28738.799999999999</v>
      </c>
      <c r="AJ1049" s="1">
        <v>29738.3</v>
      </c>
      <c r="AK1049" s="1">
        <v>28894.2</v>
      </c>
      <c r="AL1049" s="1">
        <v>34132.400000000001</v>
      </c>
      <c r="AM1049" s="1">
        <v>35300</v>
      </c>
      <c r="AN1049" s="1">
        <v>37403.9</v>
      </c>
      <c r="AO1049" s="1">
        <v>38022.5</v>
      </c>
      <c r="AP1049" s="1">
        <v>42417.599999999999</v>
      </c>
      <c r="AQ1049" s="1">
        <v>41741.1</v>
      </c>
      <c r="AR1049" s="1">
        <v>41244.800000000003</v>
      </c>
      <c r="AS1049" s="1">
        <v>40051.5</v>
      </c>
      <c r="AT1049" s="1">
        <v>40117.699999999997</v>
      </c>
      <c r="AU1049" s="1">
        <v>40416.800000000003</v>
      </c>
      <c r="AV1049" s="1">
        <v>39676.400000000001</v>
      </c>
      <c r="AW1049" s="1">
        <v>39613.4</v>
      </c>
      <c r="AX1049" s="1">
        <v>39595.199999999997</v>
      </c>
      <c r="AY1049" s="1">
        <v>39831.4</v>
      </c>
      <c r="AZ1049" s="1">
        <v>37629</v>
      </c>
      <c r="BA1049" s="1">
        <v>36456.699999999997</v>
      </c>
      <c r="BB1049" s="1">
        <v>37442.699999999997</v>
      </c>
      <c r="BC1049" s="1">
        <v>34514.199999999997</v>
      </c>
      <c r="BD1049" s="1">
        <v>34783.599999999999</v>
      </c>
      <c r="BE1049" s="1">
        <v>35336.199999999997</v>
      </c>
      <c r="BF1049" s="1">
        <v>34572.199999999997</v>
      </c>
      <c r="BG1049" s="1">
        <v>35330.1</v>
      </c>
      <c r="BH1049" s="1">
        <v>36074.6</v>
      </c>
      <c r="BI1049" s="1">
        <v>33834.199999999997</v>
      </c>
      <c r="BJ1049" s="1">
        <v>36265.300000000003</v>
      </c>
      <c r="BK1049" s="1">
        <v>36134.400000000001</v>
      </c>
      <c r="BL1049" s="1">
        <v>36728.699999999997</v>
      </c>
      <c r="BM1049" s="1">
        <v>34606.9</v>
      </c>
    </row>
    <row r="1050" spans="1:65">
      <c r="A1050" s="1">
        <v>1039</v>
      </c>
      <c r="B1050" s="1">
        <v>31979.1</v>
      </c>
      <c r="C1050" s="1">
        <v>31818.7</v>
      </c>
      <c r="D1050" s="1">
        <v>31517</v>
      </c>
      <c r="E1050" s="1">
        <v>32144</v>
      </c>
      <c r="F1050" s="1">
        <v>34430.6</v>
      </c>
      <c r="G1050" s="1">
        <v>33253.300000000003</v>
      </c>
      <c r="H1050" s="1">
        <v>31458.5</v>
      </c>
      <c r="I1050" s="1">
        <v>28839.599999999999</v>
      </c>
      <c r="J1050" s="1">
        <v>29966.400000000001</v>
      </c>
      <c r="K1050" s="1">
        <v>30799.8</v>
      </c>
      <c r="L1050" s="1">
        <v>30286.7</v>
      </c>
      <c r="M1050" s="1">
        <v>28702</v>
      </c>
      <c r="N1050" s="1">
        <v>28941.7</v>
      </c>
      <c r="O1050" s="1">
        <v>30151.8</v>
      </c>
      <c r="P1050" s="1">
        <v>32499.9</v>
      </c>
      <c r="Q1050" s="1">
        <v>32120.799999999999</v>
      </c>
      <c r="R1050" s="1">
        <v>29116.3</v>
      </c>
      <c r="S1050" s="1">
        <v>28509.8</v>
      </c>
      <c r="T1050" s="1">
        <v>28998</v>
      </c>
      <c r="U1050" s="1">
        <v>26459</v>
      </c>
      <c r="V1050" s="1">
        <v>25952</v>
      </c>
      <c r="W1050" s="1">
        <v>27727.200000000001</v>
      </c>
      <c r="X1050" s="1">
        <v>26602.3</v>
      </c>
      <c r="Y1050" s="1">
        <v>28556.9</v>
      </c>
      <c r="Z1050" s="1">
        <v>25756.5</v>
      </c>
      <c r="AA1050" s="1">
        <v>23521.8</v>
      </c>
      <c r="AB1050" s="1">
        <v>26652</v>
      </c>
      <c r="AC1050" s="1">
        <v>27589.5</v>
      </c>
      <c r="AD1050" s="1">
        <v>24597.599999999999</v>
      </c>
      <c r="AE1050" s="1">
        <v>22921.4</v>
      </c>
      <c r="AF1050" s="1">
        <v>23801</v>
      </c>
      <c r="AG1050" s="1">
        <v>26464.5</v>
      </c>
      <c r="AH1050" s="1">
        <v>30580.799999999999</v>
      </c>
      <c r="AI1050" s="1">
        <v>28811.7</v>
      </c>
      <c r="AJ1050" s="1">
        <v>29830.7</v>
      </c>
      <c r="AK1050" s="1">
        <v>28962</v>
      </c>
      <c r="AL1050" s="1">
        <v>34194.300000000003</v>
      </c>
      <c r="AM1050" s="1">
        <v>35407.800000000003</v>
      </c>
      <c r="AN1050" s="1">
        <v>37613.300000000003</v>
      </c>
      <c r="AO1050" s="1">
        <v>38267.199999999997</v>
      </c>
      <c r="AP1050" s="1">
        <v>42957.5</v>
      </c>
      <c r="AQ1050" s="1">
        <v>42254.6</v>
      </c>
      <c r="AR1050" s="1">
        <v>41703.4</v>
      </c>
      <c r="AS1050" s="1">
        <v>40409</v>
      </c>
      <c r="AT1050" s="1">
        <v>40407.300000000003</v>
      </c>
      <c r="AU1050" s="1">
        <v>40724.5</v>
      </c>
      <c r="AV1050" s="1">
        <v>39932.400000000001</v>
      </c>
      <c r="AW1050" s="1">
        <v>39874.5</v>
      </c>
      <c r="AX1050" s="1">
        <v>40049.9</v>
      </c>
      <c r="AY1050" s="1">
        <v>40274.699999999997</v>
      </c>
      <c r="AZ1050" s="1">
        <v>37977.9</v>
      </c>
      <c r="BA1050" s="1">
        <v>36741.599999999999</v>
      </c>
      <c r="BB1050" s="1">
        <v>37735.300000000003</v>
      </c>
      <c r="BC1050" s="1">
        <v>34635.5</v>
      </c>
      <c r="BD1050" s="1">
        <v>34942.6</v>
      </c>
      <c r="BE1050" s="1">
        <v>35590.6</v>
      </c>
      <c r="BF1050" s="1">
        <v>34769.199999999997</v>
      </c>
      <c r="BG1050" s="1">
        <v>35596.5</v>
      </c>
      <c r="BH1050" s="1">
        <v>36401.800000000003</v>
      </c>
      <c r="BI1050" s="1">
        <v>34034.300000000003</v>
      </c>
      <c r="BJ1050" s="1">
        <v>36568.1</v>
      </c>
      <c r="BK1050" s="1">
        <v>36449.199999999997</v>
      </c>
      <c r="BL1050" s="1">
        <v>37090.199999999997</v>
      </c>
      <c r="BM1050" s="1">
        <v>34776.199999999997</v>
      </c>
    </row>
    <row r="1051" spans="1:65">
      <c r="A1051" s="1">
        <v>1040</v>
      </c>
      <c r="B1051" s="1">
        <v>30606.2</v>
      </c>
      <c r="C1051" s="1">
        <v>30132.799999999999</v>
      </c>
      <c r="D1051" s="1">
        <v>29486</v>
      </c>
      <c r="E1051" s="1">
        <v>30621.599999999999</v>
      </c>
      <c r="F1051" s="1">
        <v>31859.3</v>
      </c>
      <c r="G1051" s="1">
        <v>31219.4</v>
      </c>
      <c r="H1051" s="1">
        <v>29485.3</v>
      </c>
      <c r="I1051" s="1">
        <v>28252.2</v>
      </c>
      <c r="J1051" s="1">
        <v>28776.6</v>
      </c>
      <c r="K1051" s="1">
        <v>29108.1</v>
      </c>
      <c r="L1051" s="1">
        <v>28469</v>
      </c>
      <c r="M1051" s="1">
        <v>27236.1</v>
      </c>
      <c r="N1051" s="1">
        <v>27058.1</v>
      </c>
      <c r="O1051" s="1">
        <v>27343.200000000001</v>
      </c>
      <c r="P1051" s="1">
        <v>29222.2</v>
      </c>
      <c r="Q1051" s="1">
        <v>28887.5</v>
      </c>
      <c r="R1051" s="1">
        <v>26233.3</v>
      </c>
      <c r="S1051" s="1">
        <v>25676.1</v>
      </c>
      <c r="T1051" s="1">
        <v>26118</v>
      </c>
      <c r="U1051" s="1">
        <v>23808.5</v>
      </c>
      <c r="V1051" s="1">
        <v>23414.2</v>
      </c>
      <c r="W1051" s="1">
        <v>25032.3</v>
      </c>
      <c r="X1051" s="1">
        <v>23989.599999999999</v>
      </c>
      <c r="Y1051" s="1">
        <v>25789.9</v>
      </c>
      <c r="Z1051" s="1">
        <v>23113.200000000001</v>
      </c>
      <c r="AA1051" s="1">
        <v>21177</v>
      </c>
      <c r="AB1051" s="1">
        <v>24091.8</v>
      </c>
      <c r="AC1051" s="1">
        <v>25067.4</v>
      </c>
      <c r="AD1051" s="1">
        <v>22482.2</v>
      </c>
      <c r="AE1051" s="1">
        <v>21052.5</v>
      </c>
      <c r="AF1051" s="1">
        <v>21917.8</v>
      </c>
      <c r="AG1051" s="1">
        <v>24409.200000000001</v>
      </c>
      <c r="AH1051" s="1">
        <v>28484.799999999999</v>
      </c>
      <c r="AI1051" s="1">
        <v>26931.4</v>
      </c>
      <c r="AJ1051" s="1">
        <v>27917.4</v>
      </c>
      <c r="AK1051" s="1">
        <v>27171.4</v>
      </c>
      <c r="AL1051" s="1">
        <v>32254.3</v>
      </c>
      <c r="AM1051" s="1">
        <v>33437.1</v>
      </c>
      <c r="AN1051" s="1">
        <v>35573.599999999999</v>
      </c>
      <c r="AO1051" s="1">
        <v>36192.199999999997</v>
      </c>
      <c r="AP1051" s="1">
        <v>40659.800000000003</v>
      </c>
      <c r="AQ1051" s="1">
        <v>39975</v>
      </c>
      <c r="AR1051" s="1">
        <v>39349.599999999999</v>
      </c>
      <c r="AS1051" s="1">
        <v>37979.699999999997</v>
      </c>
      <c r="AT1051" s="1">
        <v>38076</v>
      </c>
      <c r="AU1051" s="1">
        <v>38277.5</v>
      </c>
      <c r="AV1051" s="1">
        <v>37733.599999999999</v>
      </c>
      <c r="AW1051" s="1">
        <v>37849.300000000003</v>
      </c>
      <c r="AX1051" s="1">
        <v>37974.9</v>
      </c>
      <c r="AY1051" s="1">
        <v>38065.5</v>
      </c>
      <c r="AZ1051" s="1">
        <v>35761.699999999997</v>
      </c>
      <c r="BA1051" s="1">
        <v>34538.9</v>
      </c>
      <c r="BB1051" s="1">
        <v>35425.300000000003</v>
      </c>
      <c r="BC1051" s="1">
        <v>32424.3</v>
      </c>
      <c r="BD1051" s="1">
        <v>32535.7</v>
      </c>
      <c r="BE1051" s="1">
        <v>32933.1</v>
      </c>
      <c r="BF1051" s="1">
        <v>32198.3</v>
      </c>
      <c r="BG1051" s="1">
        <v>32893.9</v>
      </c>
      <c r="BH1051" s="1">
        <v>33592.9</v>
      </c>
      <c r="BI1051" s="1">
        <v>31529.8</v>
      </c>
      <c r="BJ1051" s="1">
        <v>33815.300000000003</v>
      </c>
      <c r="BK1051" s="1">
        <v>33526.800000000003</v>
      </c>
      <c r="BL1051" s="1">
        <v>34219</v>
      </c>
      <c r="BM1051" s="1">
        <v>32124.400000000001</v>
      </c>
    </row>
    <row r="1052" spans="1:65">
      <c r="A1052" s="1">
        <v>1041</v>
      </c>
      <c r="B1052" s="1">
        <v>30522.799999999999</v>
      </c>
      <c r="C1052" s="1">
        <v>30097.8</v>
      </c>
      <c r="D1052" s="1">
        <v>29495.5</v>
      </c>
      <c r="E1052" s="1">
        <v>30569.8</v>
      </c>
      <c r="F1052" s="1">
        <v>32388.5</v>
      </c>
      <c r="G1052" s="1">
        <v>31462.2</v>
      </c>
      <c r="H1052" s="1">
        <v>30227.200000000001</v>
      </c>
      <c r="I1052" s="1">
        <v>28661.8</v>
      </c>
      <c r="J1052" s="1">
        <v>29449</v>
      </c>
      <c r="K1052" s="1">
        <v>29740.7</v>
      </c>
      <c r="L1052" s="1">
        <v>29210</v>
      </c>
      <c r="M1052" s="1">
        <v>27868.7</v>
      </c>
      <c r="N1052" s="1">
        <v>27747</v>
      </c>
      <c r="O1052" s="1">
        <v>27988.1</v>
      </c>
      <c r="P1052" s="1">
        <v>30139.8</v>
      </c>
      <c r="Q1052" s="1">
        <v>29774.799999999999</v>
      </c>
      <c r="R1052" s="1">
        <v>26676.2</v>
      </c>
      <c r="S1052" s="1">
        <v>26065.8</v>
      </c>
      <c r="T1052" s="1">
        <v>26536</v>
      </c>
      <c r="U1052" s="1">
        <v>24041.4</v>
      </c>
      <c r="V1052" s="1">
        <v>23673.599999999999</v>
      </c>
      <c r="W1052" s="1">
        <v>25413</v>
      </c>
      <c r="X1052" s="1">
        <v>24299</v>
      </c>
      <c r="Y1052" s="1">
        <v>26261.1</v>
      </c>
      <c r="Z1052" s="1">
        <v>23438.400000000001</v>
      </c>
      <c r="AA1052" s="1">
        <v>21414.1</v>
      </c>
      <c r="AB1052" s="1">
        <v>24556.400000000001</v>
      </c>
      <c r="AC1052" s="1">
        <v>25631.9</v>
      </c>
      <c r="AD1052" s="1">
        <v>22711.9</v>
      </c>
      <c r="AE1052" s="1">
        <v>21187.8</v>
      </c>
      <c r="AF1052" s="1">
        <v>22075.4</v>
      </c>
      <c r="AG1052" s="1">
        <v>24710.400000000001</v>
      </c>
      <c r="AH1052" s="1">
        <v>29005.9</v>
      </c>
      <c r="AI1052" s="1">
        <v>27341.200000000001</v>
      </c>
      <c r="AJ1052" s="1">
        <v>28421.5</v>
      </c>
      <c r="AK1052" s="1">
        <v>27628.9</v>
      </c>
      <c r="AL1052" s="1">
        <v>32921.599999999999</v>
      </c>
      <c r="AM1052" s="1">
        <v>34164.400000000001</v>
      </c>
      <c r="AN1052" s="1">
        <v>36451.5</v>
      </c>
      <c r="AO1052" s="1">
        <v>37146.1</v>
      </c>
      <c r="AP1052" s="1">
        <v>41857.5</v>
      </c>
      <c r="AQ1052" s="1">
        <v>41215.4</v>
      </c>
      <c r="AR1052" s="1">
        <v>40552.699999999997</v>
      </c>
      <c r="AS1052" s="1">
        <v>39132.9</v>
      </c>
      <c r="AT1052" s="1">
        <v>39133.5</v>
      </c>
      <c r="AU1052" s="1">
        <v>39345.300000000003</v>
      </c>
      <c r="AV1052" s="1">
        <v>38736.800000000003</v>
      </c>
      <c r="AW1052" s="1">
        <v>38949.5</v>
      </c>
      <c r="AX1052" s="1">
        <v>39299.599999999999</v>
      </c>
      <c r="AY1052" s="1">
        <v>39291.800000000003</v>
      </c>
      <c r="AZ1052" s="1">
        <v>36947.1</v>
      </c>
      <c r="BA1052" s="1">
        <v>35563</v>
      </c>
      <c r="BB1052" s="1">
        <v>36372.5</v>
      </c>
      <c r="BC1052" s="1">
        <v>33332.800000000003</v>
      </c>
      <c r="BD1052" s="1">
        <v>33457.599999999999</v>
      </c>
      <c r="BE1052" s="1">
        <v>34072</v>
      </c>
      <c r="BF1052" s="1">
        <v>33083.5</v>
      </c>
      <c r="BG1052" s="1">
        <v>34084.699999999997</v>
      </c>
      <c r="BH1052" s="1">
        <v>34773.9</v>
      </c>
      <c r="BI1052" s="1">
        <v>32372.799999999999</v>
      </c>
      <c r="BJ1052" s="1">
        <v>34867.800000000003</v>
      </c>
      <c r="BK1052" s="1">
        <v>34872</v>
      </c>
      <c r="BL1052" s="1">
        <v>35615.800000000003</v>
      </c>
      <c r="BM1052" s="1">
        <v>33139.1</v>
      </c>
    </row>
    <row r="1053" spans="1:65">
      <c r="A1053" s="1">
        <v>1042</v>
      </c>
      <c r="B1053" s="1">
        <v>31862.2</v>
      </c>
      <c r="C1053" s="1">
        <v>31665</v>
      </c>
      <c r="D1053" s="1">
        <v>31331.200000000001</v>
      </c>
      <c r="E1053" s="1">
        <v>31995.5</v>
      </c>
      <c r="F1053" s="1">
        <v>33617.199999999997</v>
      </c>
      <c r="G1053" s="1">
        <v>32776.5</v>
      </c>
      <c r="H1053" s="1">
        <v>30320.5</v>
      </c>
      <c r="I1053" s="1">
        <v>27992</v>
      </c>
      <c r="J1053" s="1">
        <v>28887.200000000001</v>
      </c>
      <c r="K1053" s="1">
        <v>29774.6</v>
      </c>
      <c r="L1053" s="1">
        <v>29154.5</v>
      </c>
      <c r="M1053" s="1">
        <v>27706.6</v>
      </c>
      <c r="N1053" s="1">
        <v>27845.3</v>
      </c>
      <c r="O1053" s="1">
        <v>29107.200000000001</v>
      </c>
      <c r="P1053" s="1">
        <v>31074.9</v>
      </c>
      <c r="Q1053" s="1">
        <v>30739</v>
      </c>
      <c r="R1053" s="1">
        <v>28134</v>
      </c>
      <c r="S1053" s="1">
        <v>27611</v>
      </c>
      <c r="T1053" s="1">
        <v>28047.599999999999</v>
      </c>
      <c r="U1053" s="1">
        <v>25805.8</v>
      </c>
      <c r="V1053" s="1">
        <v>25287.4</v>
      </c>
      <c r="W1053" s="1">
        <v>26854.1</v>
      </c>
      <c r="X1053" s="1">
        <v>25878</v>
      </c>
      <c r="Y1053" s="1">
        <v>27607.3</v>
      </c>
      <c r="Z1053" s="1">
        <v>25077.599999999999</v>
      </c>
      <c r="AA1053" s="1">
        <v>23053.1</v>
      </c>
      <c r="AB1053" s="1">
        <v>25887</v>
      </c>
      <c r="AC1053" s="1">
        <v>26718</v>
      </c>
      <c r="AD1053" s="1">
        <v>24125</v>
      </c>
      <c r="AE1053" s="1">
        <v>22612</v>
      </c>
      <c r="AF1053" s="1">
        <v>23470</v>
      </c>
      <c r="AG1053" s="1">
        <v>25926.1</v>
      </c>
      <c r="AH1053" s="1">
        <v>29847.1</v>
      </c>
      <c r="AI1053" s="1">
        <v>28289.9</v>
      </c>
      <c r="AJ1053" s="1">
        <v>29205.7</v>
      </c>
      <c r="AK1053" s="1">
        <v>28432.9</v>
      </c>
      <c r="AL1053" s="1">
        <v>33318.6</v>
      </c>
      <c r="AM1053" s="1">
        <v>34418.800000000003</v>
      </c>
      <c r="AN1053" s="1">
        <v>36362.5</v>
      </c>
      <c r="AO1053" s="1">
        <v>36910.5</v>
      </c>
      <c r="AP1053" s="1">
        <v>41415.9</v>
      </c>
      <c r="AQ1053" s="1">
        <v>40662.199999999997</v>
      </c>
      <c r="AR1053" s="1">
        <v>40216.199999999997</v>
      </c>
      <c r="AS1053" s="1">
        <v>39075.199999999997</v>
      </c>
      <c r="AT1053" s="1">
        <v>39071.599999999999</v>
      </c>
      <c r="AU1053" s="1">
        <v>39384.5</v>
      </c>
      <c r="AV1053" s="1">
        <v>38642.1</v>
      </c>
      <c r="AW1053" s="1">
        <v>38470.699999999997</v>
      </c>
      <c r="AX1053" s="1">
        <v>38347.199999999997</v>
      </c>
      <c r="AY1053" s="1">
        <v>38709</v>
      </c>
      <c r="AZ1053" s="1">
        <v>36526.300000000003</v>
      </c>
      <c r="BA1053" s="1">
        <v>35486.300000000003</v>
      </c>
      <c r="BB1053" s="1">
        <v>36573.9</v>
      </c>
      <c r="BC1053" s="1">
        <v>33725.599999999999</v>
      </c>
      <c r="BD1053" s="1">
        <v>34128.9</v>
      </c>
      <c r="BE1053" s="1">
        <v>34571.1</v>
      </c>
      <c r="BF1053" s="1">
        <v>34040.199999999997</v>
      </c>
      <c r="BG1053" s="1">
        <v>34512.699999999997</v>
      </c>
      <c r="BH1053" s="1">
        <v>35424.1</v>
      </c>
      <c r="BI1053" s="1">
        <v>33514.800000000003</v>
      </c>
      <c r="BJ1053" s="1">
        <v>35777</v>
      </c>
      <c r="BK1053" s="1">
        <v>35370</v>
      </c>
      <c r="BL1053" s="1">
        <v>35969.699999999997</v>
      </c>
      <c r="BM1053" s="1">
        <v>34084.699999999997</v>
      </c>
    </row>
    <row r="1054" spans="1:65">
      <c r="A1054" s="1">
        <v>1043</v>
      </c>
      <c r="B1054" s="1">
        <v>31492.3</v>
      </c>
      <c r="C1054" s="1">
        <v>31093.8</v>
      </c>
      <c r="D1054" s="1">
        <v>30528</v>
      </c>
      <c r="E1054" s="1">
        <v>31541.3</v>
      </c>
      <c r="F1054" s="1">
        <v>32655.599999999999</v>
      </c>
      <c r="G1054" s="1">
        <v>32072.3</v>
      </c>
      <c r="H1054" s="1">
        <v>29680.1</v>
      </c>
      <c r="I1054" s="1">
        <v>28087.3</v>
      </c>
      <c r="J1054" s="1">
        <v>28674.2</v>
      </c>
      <c r="K1054" s="1">
        <v>29281.599999999999</v>
      </c>
      <c r="L1054" s="1">
        <v>28574.6</v>
      </c>
      <c r="M1054" s="1">
        <v>27272</v>
      </c>
      <c r="N1054" s="1">
        <v>27188.7</v>
      </c>
      <c r="O1054" s="1">
        <v>27887.599999999999</v>
      </c>
      <c r="P1054" s="1">
        <v>29703.599999999999</v>
      </c>
      <c r="Q1054" s="1">
        <v>29373.7</v>
      </c>
      <c r="R1054" s="1">
        <v>26943.9</v>
      </c>
      <c r="S1054" s="1">
        <v>26420.2</v>
      </c>
      <c r="T1054" s="1">
        <v>26853</v>
      </c>
      <c r="U1054" s="1">
        <v>24635.599999999999</v>
      </c>
      <c r="V1054" s="1">
        <v>24158.799999999999</v>
      </c>
      <c r="W1054" s="1">
        <v>25709.599999999999</v>
      </c>
      <c r="X1054" s="1">
        <v>24723</v>
      </c>
      <c r="Y1054" s="1">
        <v>26429</v>
      </c>
      <c r="Z1054" s="1">
        <v>23903</v>
      </c>
      <c r="AA1054" s="1">
        <v>21979.5</v>
      </c>
      <c r="AB1054" s="1">
        <v>24735.5</v>
      </c>
      <c r="AC1054" s="1">
        <v>25584.2</v>
      </c>
      <c r="AD1054" s="1">
        <v>23068.5</v>
      </c>
      <c r="AE1054" s="1">
        <v>21637.200000000001</v>
      </c>
      <c r="AF1054" s="1">
        <v>22478.2</v>
      </c>
      <c r="AG1054" s="1">
        <v>24865.4</v>
      </c>
      <c r="AH1054" s="1">
        <v>28718.7</v>
      </c>
      <c r="AI1054" s="1">
        <v>27190.7</v>
      </c>
      <c r="AJ1054" s="1">
        <v>28099.7</v>
      </c>
      <c r="AK1054" s="1">
        <v>27350.7</v>
      </c>
      <c r="AL1054" s="1">
        <v>32220.5</v>
      </c>
      <c r="AM1054" s="1">
        <v>33347.1</v>
      </c>
      <c r="AN1054" s="1">
        <v>35349.800000000003</v>
      </c>
      <c r="AO1054" s="1">
        <v>35911.9</v>
      </c>
      <c r="AP1054" s="1">
        <v>40465.9</v>
      </c>
      <c r="AQ1054" s="1">
        <v>39723.1</v>
      </c>
      <c r="AR1054" s="1">
        <v>39190.199999999997</v>
      </c>
      <c r="AS1054" s="1">
        <v>37920.1</v>
      </c>
      <c r="AT1054" s="1">
        <v>37962.400000000001</v>
      </c>
      <c r="AU1054" s="1">
        <v>38222.6</v>
      </c>
      <c r="AV1054" s="1">
        <v>37531.800000000003</v>
      </c>
      <c r="AW1054" s="1">
        <v>37419.300000000003</v>
      </c>
      <c r="AX1054" s="1">
        <v>37222.6</v>
      </c>
      <c r="AY1054" s="1">
        <v>37507.199999999997</v>
      </c>
      <c r="AZ1054" s="1">
        <v>35282.5</v>
      </c>
      <c r="BA1054" s="1">
        <v>34227.300000000003</v>
      </c>
      <c r="BB1054" s="1">
        <v>35283.599999999999</v>
      </c>
      <c r="BC1054" s="1">
        <v>32324.6</v>
      </c>
      <c r="BD1054" s="1">
        <v>32605.7</v>
      </c>
      <c r="BE1054" s="1">
        <v>32967.4</v>
      </c>
      <c r="BF1054" s="1">
        <v>32444.6</v>
      </c>
      <c r="BG1054" s="1">
        <v>32895.599999999999</v>
      </c>
      <c r="BH1054" s="1">
        <v>33748.400000000001</v>
      </c>
      <c r="BI1054" s="1">
        <v>31945.3</v>
      </c>
      <c r="BJ1054" s="1">
        <v>34143.800000000003</v>
      </c>
      <c r="BK1054" s="1">
        <v>33665.9</v>
      </c>
      <c r="BL1054" s="1">
        <v>34331</v>
      </c>
      <c r="BM1054" s="1">
        <v>32546</v>
      </c>
    </row>
    <row r="1055" spans="1:65">
      <c r="A1055" s="1">
        <v>1044</v>
      </c>
      <c r="B1055" s="1">
        <v>30516.6</v>
      </c>
      <c r="C1055" s="1">
        <v>30015.599999999999</v>
      </c>
      <c r="D1055" s="1">
        <v>29338</v>
      </c>
      <c r="E1055" s="1">
        <v>30524.5</v>
      </c>
      <c r="F1055" s="1">
        <v>31763.1</v>
      </c>
      <c r="G1055" s="1">
        <v>31121.3</v>
      </c>
      <c r="H1055" s="1">
        <v>29376.1</v>
      </c>
      <c r="I1055" s="1">
        <v>28168.799999999999</v>
      </c>
      <c r="J1055" s="1">
        <v>28702.7</v>
      </c>
      <c r="K1055" s="1">
        <v>29003.9</v>
      </c>
      <c r="L1055" s="1">
        <v>28353.8</v>
      </c>
      <c r="M1055" s="1">
        <v>27117.5</v>
      </c>
      <c r="N1055" s="1">
        <v>26896.400000000001</v>
      </c>
      <c r="O1055" s="1">
        <v>27129.5</v>
      </c>
      <c r="P1055" s="1">
        <v>29011.4</v>
      </c>
      <c r="Q1055" s="1">
        <v>28673.1</v>
      </c>
      <c r="R1055" s="1">
        <v>25971.8</v>
      </c>
      <c r="S1055" s="1">
        <v>25418.1</v>
      </c>
      <c r="T1055" s="1">
        <v>25860.1</v>
      </c>
      <c r="U1055" s="1">
        <v>23564.2</v>
      </c>
      <c r="V1055" s="1">
        <v>23163.8</v>
      </c>
      <c r="W1055" s="1">
        <v>24764.3</v>
      </c>
      <c r="X1055" s="1">
        <v>23738.1</v>
      </c>
      <c r="Y1055" s="1">
        <v>25520.1</v>
      </c>
      <c r="Z1055" s="1">
        <v>22936.1</v>
      </c>
      <c r="AA1055" s="1">
        <v>21035.1</v>
      </c>
      <c r="AB1055" s="1">
        <v>23903.200000000001</v>
      </c>
      <c r="AC1055" s="1">
        <v>24858.3</v>
      </c>
      <c r="AD1055" s="1">
        <v>22241.200000000001</v>
      </c>
      <c r="AE1055" s="1">
        <v>20832.099999999999</v>
      </c>
      <c r="AF1055" s="1">
        <v>21689.3</v>
      </c>
      <c r="AG1055" s="1">
        <v>24144.2</v>
      </c>
      <c r="AH1055" s="1">
        <v>28098.3</v>
      </c>
      <c r="AI1055" s="1">
        <v>26561.7</v>
      </c>
      <c r="AJ1055" s="1">
        <v>27538.6</v>
      </c>
      <c r="AK1055" s="1">
        <v>26799.9</v>
      </c>
      <c r="AL1055" s="1">
        <v>31732.799999999999</v>
      </c>
      <c r="AM1055" s="1">
        <v>32897.5</v>
      </c>
      <c r="AN1055" s="1">
        <v>35006.800000000003</v>
      </c>
      <c r="AO1055" s="1">
        <v>35621.4</v>
      </c>
      <c r="AP1055" s="1">
        <v>40176.300000000003</v>
      </c>
      <c r="AQ1055" s="1">
        <v>39488.9</v>
      </c>
      <c r="AR1055" s="1">
        <v>38863.4</v>
      </c>
      <c r="AS1055" s="1">
        <v>37497.5</v>
      </c>
      <c r="AT1055" s="1">
        <v>37500.699999999997</v>
      </c>
      <c r="AU1055" s="1">
        <v>37710.1</v>
      </c>
      <c r="AV1055" s="1">
        <v>37166.6</v>
      </c>
      <c r="AW1055" s="1">
        <v>37294.5</v>
      </c>
      <c r="AX1055" s="1">
        <v>37443.599999999999</v>
      </c>
      <c r="AY1055" s="1">
        <v>37538.699999999997</v>
      </c>
      <c r="AZ1055" s="1">
        <v>35271.199999999997</v>
      </c>
      <c r="BA1055" s="1">
        <v>34062.199999999997</v>
      </c>
      <c r="BB1055" s="1">
        <v>34945.199999999997</v>
      </c>
      <c r="BC1055" s="1">
        <v>31968.1</v>
      </c>
      <c r="BD1055" s="1">
        <v>32131.7</v>
      </c>
      <c r="BE1055" s="1">
        <v>32561.7</v>
      </c>
      <c r="BF1055" s="1">
        <v>31813.3</v>
      </c>
      <c r="BG1055" s="1">
        <v>32510.6</v>
      </c>
      <c r="BH1055" s="1">
        <v>33257.199999999997</v>
      </c>
      <c r="BI1055" s="1">
        <v>31242.2</v>
      </c>
      <c r="BJ1055" s="1">
        <v>33509.199999999997</v>
      </c>
      <c r="BK1055" s="1">
        <v>33239.699999999997</v>
      </c>
      <c r="BL1055" s="1">
        <v>33959</v>
      </c>
      <c r="BM1055" s="1">
        <v>31869.9</v>
      </c>
    </row>
    <row r="1056" spans="1:65">
      <c r="A1056" s="1">
        <v>1045</v>
      </c>
      <c r="B1056" s="1">
        <v>31454.1</v>
      </c>
      <c r="C1056" s="1">
        <v>31067.7</v>
      </c>
      <c r="D1056" s="1">
        <v>30518.9</v>
      </c>
      <c r="E1056" s="1">
        <v>31504.2</v>
      </c>
      <c r="F1056" s="1">
        <v>32611.1</v>
      </c>
      <c r="G1056" s="1">
        <v>32031.599999999999</v>
      </c>
      <c r="H1056" s="1">
        <v>29616.5</v>
      </c>
      <c r="I1056" s="1">
        <v>27954.1</v>
      </c>
      <c r="J1056" s="1">
        <v>28612.6</v>
      </c>
      <c r="K1056" s="1">
        <v>29232.3</v>
      </c>
      <c r="L1056" s="1">
        <v>28542</v>
      </c>
      <c r="M1056" s="1">
        <v>27252.5</v>
      </c>
      <c r="N1056" s="1">
        <v>27176.1</v>
      </c>
      <c r="O1056" s="1">
        <v>27888.1</v>
      </c>
      <c r="P1056" s="1">
        <v>29656.5</v>
      </c>
      <c r="Q1056" s="1">
        <v>29334.9</v>
      </c>
      <c r="R1056" s="1">
        <v>26834.2</v>
      </c>
      <c r="S1056" s="1">
        <v>26324.5</v>
      </c>
      <c r="T1056" s="1">
        <v>26700.400000000001</v>
      </c>
      <c r="U1056" s="1">
        <v>24577.1</v>
      </c>
      <c r="V1056" s="1">
        <v>24110.7</v>
      </c>
      <c r="W1056" s="1">
        <v>25612.9</v>
      </c>
      <c r="X1056" s="1">
        <v>24659.4</v>
      </c>
      <c r="Y1056" s="1">
        <v>26329.599999999999</v>
      </c>
      <c r="Z1056" s="1">
        <v>23931.4</v>
      </c>
      <c r="AA1056" s="1">
        <v>22028.3</v>
      </c>
      <c r="AB1056" s="1">
        <v>24757.5</v>
      </c>
      <c r="AC1056" s="1">
        <v>25598.7</v>
      </c>
      <c r="AD1056" s="1">
        <v>23131.1</v>
      </c>
      <c r="AE1056" s="1">
        <v>21728.1</v>
      </c>
      <c r="AF1056" s="1">
        <v>22574</v>
      </c>
      <c r="AG1056" s="1">
        <v>24944.799999999999</v>
      </c>
      <c r="AH1056" s="1">
        <v>28733.599999999999</v>
      </c>
      <c r="AI1056" s="1">
        <v>27253.7</v>
      </c>
      <c r="AJ1056" s="1">
        <v>28143.599999999999</v>
      </c>
      <c r="AK1056" s="1">
        <v>27424</v>
      </c>
      <c r="AL1056" s="1">
        <v>32213.200000000001</v>
      </c>
      <c r="AM1056" s="1">
        <v>33307.9</v>
      </c>
      <c r="AN1056" s="1">
        <v>35248.400000000001</v>
      </c>
      <c r="AO1056" s="1">
        <v>35787.9</v>
      </c>
      <c r="AP1056" s="1">
        <v>40223.699999999997</v>
      </c>
      <c r="AQ1056" s="1">
        <v>39495.699999999997</v>
      </c>
      <c r="AR1056" s="1">
        <v>38981.4</v>
      </c>
      <c r="AS1056" s="1">
        <v>37753.599999999999</v>
      </c>
      <c r="AT1056" s="1">
        <v>37760</v>
      </c>
      <c r="AU1056" s="1">
        <v>38013.9</v>
      </c>
      <c r="AV1056" s="1">
        <v>37408.1</v>
      </c>
      <c r="AW1056" s="1">
        <v>37353.599999999999</v>
      </c>
      <c r="AX1056" s="1">
        <v>37328.199999999997</v>
      </c>
      <c r="AY1056" s="1">
        <v>37601.699999999997</v>
      </c>
      <c r="AZ1056" s="1">
        <v>35410</v>
      </c>
      <c r="BA1056" s="1">
        <v>34357.1</v>
      </c>
      <c r="BB1056" s="1">
        <v>35346.400000000001</v>
      </c>
      <c r="BC1056" s="1">
        <v>32409.7</v>
      </c>
      <c r="BD1056" s="1">
        <v>32791.599999999999</v>
      </c>
      <c r="BE1056" s="1">
        <v>33182.199999999997</v>
      </c>
      <c r="BF1056" s="1">
        <v>32655.1</v>
      </c>
      <c r="BG1056" s="1">
        <v>33097.199999999997</v>
      </c>
      <c r="BH1056" s="1">
        <v>33953.300000000003</v>
      </c>
      <c r="BI1056" s="1">
        <v>32158.6</v>
      </c>
      <c r="BJ1056" s="1">
        <v>34321.699999999997</v>
      </c>
      <c r="BK1056" s="1">
        <v>33848</v>
      </c>
      <c r="BL1056" s="1">
        <v>34488.800000000003</v>
      </c>
      <c r="BM1056" s="1">
        <v>32631.1</v>
      </c>
    </row>
    <row r="1057" spans="1:65">
      <c r="A1057" s="1">
        <v>1046</v>
      </c>
      <c r="B1057" s="1">
        <v>31492.3</v>
      </c>
      <c r="C1057" s="1">
        <v>31093.8</v>
      </c>
      <c r="D1057" s="1">
        <v>30528</v>
      </c>
      <c r="E1057" s="1">
        <v>31541.3</v>
      </c>
      <c r="F1057" s="1">
        <v>32655.599999999999</v>
      </c>
      <c r="G1057" s="1">
        <v>32072.3</v>
      </c>
      <c r="H1057" s="1">
        <v>29680.1</v>
      </c>
      <c r="I1057" s="1">
        <v>28087.3</v>
      </c>
      <c r="J1057" s="1">
        <v>28674.2</v>
      </c>
      <c r="K1057" s="1">
        <v>29281.599999999999</v>
      </c>
      <c r="L1057" s="1">
        <v>28574.6</v>
      </c>
      <c r="M1057" s="1">
        <v>27272</v>
      </c>
      <c r="N1057" s="1">
        <v>27188.7</v>
      </c>
      <c r="O1057" s="1">
        <v>27887.599999999999</v>
      </c>
      <c r="P1057" s="1">
        <v>29703.599999999999</v>
      </c>
      <c r="Q1057" s="1">
        <v>29373.7</v>
      </c>
      <c r="R1057" s="1">
        <v>26943.9</v>
      </c>
      <c r="S1057" s="1">
        <v>26420.2</v>
      </c>
      <c r="T1057" s="1">
        <v>26853</v>
      </c>
      <c r="U1057" s="1">
        <v>24635.599999999999</v>
      </c>
      <c r="V1057" s="1">
        <v>24158.799999999999</v>
      </c>
      <c r="W1057" s="1">
        <v>25709.599999999999</v>
      </c>
      <c r="X1057" s="1">
        <v>24723</v>
      </c>
      <c r="Y1057" s="1">
        <v>26429</v>
      </c>
      <c r="Z1057" s="1">
        <v>23903</v>
      </c>
      <c r="AA1057" s="1">
        <v>21979.5</v>
      </c>
      <c r="AB1057" s="1">
        <v>24735.5</v>
      </c>
      <c r="AC1057" s="1">
        <v>25584.2</v>
      </c>
      <c r="AD1057" s="1">
        <v>23068.5</v>
      </c>
      <c r="AE1057" s="1">
        <v>21637.200000000001</v>
      </c>
      <c r="AF1057" s="1">
        <v>22478.2</v>
      </c>
      <c r="AG1057" s="1">
        <v>24865.4</v>
      </c>
      <c r="AH1057" s="1">
        <v>28718.7</v>
      </c>
      <c r="AI1057" s="1">
        <v>27190.7</v>
      </c>
      <c r="AJ1057" s="1">
        <v>28099.7</v>
      </c>
      <c r="AK1057" s="1">
        <v>27350.7</v>
      </c>
      <c r="AL1057" s="1">
        <v>32220.5</v>
      </c>
      <c r="AM1057" s="1">
        <v>33347.1</v>
      </c>
      <c r="AN1057" s="1">
        <v>35349.800000000003</v>
      </c>
      <c r="AO1057" s="1">
        <v>35911.9</v>
      </c>
      <c r="AP1057" s="1">
        <v>40465.9</v>
      </c>
      <c r="AQ1057" s="1">
        <v>39723.1</v>
      </c>
      <c r="AR1057" s="1">
        <v>39190.199999999997</v>
      </c>
      <c r="AS1057" s="1">
        <v>37920.1</v>
      </c>
      <c r="AT1057" s="1">
        <v>37962.400000000001</v>
      </c>
      <c r="AU1057" s="1">
        <v>38222.6</v>
      </c>
      <c r="AV1057" s="1">
        <v>37531.800000000003</v>
      </c>
      <c r="AW1057" s="1">
        <v>37419.300000000003</v>
      </c>
      <c r="AX1057" s="1">
        <v>37222.6</v>
      </c>
      <c r="AY1057" s="1">
        <v>37507.199999999997</v>
      </c>
      <c r="AZ1057" s="1">
        <v>35282.5</v>
      </c>
      <c r="BA1057" s="1">
        <v>34227.300000000003</v>
      </c>
      <c r="BB1057" s="1">
        <v>35283.599999999999</v>
      </c>
      <c r="BC1057" s="1">
        <v>32324.6</v>
      </c>
      <c r="BD1057" s="1">
        <v>32605.7</v>
      </c>
      <c r="BE1057" s="1">
        <v>32967.4</v>
      </c>
      <c r="BF1057" s="1">
        <v>32444.6</v>
      </c>
      <c r="BG1057" s="1">
        <v>32895.599999999999</v>
      </c>
      <c r="BH1057" s="1">
        <v>33748.400000000001</v>
      </c>
      <c r="BI1057" s="1">
        <v>31945.3</v>
      </c>
      <c r="BJ1057" s="1">
        <v>34143.800000000003</v>
      </c>
      <c r="BK1057" s="1">
        <v>33665.9</v>
      </c>
      <c r="BL1057" s="1">
        <v>34331</v>
      </c>
      <c r="BM1057" s="1">
        <v>32546</v>
      </c>
    </row>
    <row r="1058" spans="1:65">
      <c r="A1058" s="1">
        <v>1047</v>
      </c>
      <c r="B1058" s="1">
        <v>30764.9</v>
      </c>
      <c r="C1058" s="1">
        <v>30196.400000000001</v>
      </c>
      <c r="D1058" s="1">
        <v>29451.4</v>
      </c>
      <c r="E1058" s="1">
        <v>30737.5</v>
      </c>
      <c r="F1058" s="1">
        <v>31406</v>
      </c>
      <c r="G1058" s="1">
        <v>31038.799999999999</v>
      </c>
      <c r="H1058" s="1">
        <v>28761.200000000001</v>
      </c>
      <c r="I1058" s="1">
        <v>27854.9</v>
      </c>
      <c r="J1058" s="1">
        <v>28169.200000000001</v>
      </c>
      <c r="K1058" s="1">
        <v>28502.799999999999</v>
      </c>
      <c r="L1058" s="1">
        <v>27737.8</v>
      </c>
      <c r="M1058" s="1">
        <v>26588.1</v>
      </c>
      <c r="N1058" s="1">
        <v>26293.4</v>
      </c>
      <c r="O1058" s="1">
        <v>26551.200000000001</v>
      </c>
      <c r="P1058" s="1">
        <v>28205.599999999999</v>
      </c>
      <c r="Q1058" s="1">
        <v>27889.200000000001</v>
      </c>
      <c r="R1058" s="1">
        <v>25518.6</v>
      </c>
      <c r="S1058" s="1">
        <v>25012.400000000001</v>
      </c>
      <c r="T1058" s="1">
        <v>25426.5</v>
      </c>
      <c r="U1058" s="1">
        <v>23299.7</v>
      </c>
      <c r="V1058" s="1">
        <v>22854.3</v>
      </c>
      <c r="W1058" s="1">
        <v>24331.8</v>
      </c>
      <c r="X1058" s="1">
        <v>23386.7</v>
      </c>
      <c r="Y1058" s="1">
        <v>25018.3</v>
      </c>
      <c r="Z1058" s="1">
        <v>22709.8</v>
      </c>
      <c r="AA1058" s="1">
        <v>20902.2</v>
      </c>
      <c r="AB1058" s="1">
        <v>23569.3</v>
      </c>
      <c r="AC1058" s="1">
        <v>24437.200000000001</v>
      </c>
      <c r="AD1058" s="1">
        <v>22090.3</v>
      </c>
      <c r="AE1058" s="1">
        <v>20759.8</v>
      </c>
      <c r="AF1058" s="1">
        <v>21591.599999999999</v>
      </c>
      <c r="AG1058" s="1">
        <v>23908.1</v>
      </c>
      <c r="AH1058" s="1">
        <v>27577</v>
      </c>
      <c r="AI1058" s="1">
        <v>26135.3</v>
      </c>
      <c r="AJ1058" s="1">
        <v>27029.4</v>
      </c>
      <c r="AK1058" s="1">
        <v>26331.200000000001</v>
      </c>
      <c r="AL1058" s="1">
        <v>31101.200000000001</v>
      </c>
      <c r="AM1058" s="1">
        <v>32223.4</v>
      </c>
      <c r="AN1058" s="1">
        <v>34223.199999999997</v>
      </c>
      <c r="AO1058" s="1">
        <v>34779.199999999997</v>
      </c>
      <c r="AP1058" s="1">
        <v>39198.300000000003</v>
      </c>
      <c r="AQ1058" s="1">
        <v>38466.6</v>
      </c>
      <c r="AR1058" s="1">
        <v>37862.300000000003</v>
      </c>
      <c r="AS1058" s="1">
        <v>36514.800000000003</v>
      </c>
      <c r="AT1058" s="1">
        <v>36557.4</v>
      </c>
      <c r="AU1058" s="1">
        <v>36753.800000000003</v>
      </c>
      <c r="AV1058" s="1">
        <v>36247.1</v>
      </c>
      <c r="AW1058" s="1">
        <v>36293.800000000003</v>
      </c>
      <c r="AX1058" s="1">
        <v>36404.6</v>
      </c>
      <c r="AY1058" s="1">
        <v>36590.300000000003</v>
      </c>
      <c r="AZ1058" s="1">
        <v>34330</v>
      </c>
      <c r="BA1058" s="1">
        <v>33234.9</v>
      </c>
      <c r="BB1058" s="1">
        <v>34183.199999999997</v>
      </c>
      <c r="BC1058" s="1">
        <v>31207.599999999999</v>
      </c>
      <c r="BD1058" s="1">
        <v>31402.2</v>
      </c>
      <c r="BE1058" s="1">
        <v>31709.599999999999</v>
      </c>
      <c r="BF1058" s="1">
        <v>31169.3</v>
      </c>
      <c r="BG1058" s="1">
        <v>31613.599999999999</v>
      </c>
      <c r="BH1058" s="1">
        <v>32389.7</v>
      </c>
      <c r="BI1058" s="1">
        <v>30629.1</v>
      </c>
      <c r="BJ1058" s="1">
        <v>32747.4</v>
      </c>
      <c r="BK1058" s="1">
        <v>32198.2</v>
      </c>
      <c r="BL1058" s="1">
        <v>32897.699999999997</v>
      </c>
      <c r="BM1058" s="1">
        <v>31011.8</v>
      </c>
    </row>
    <row r="1059" spans="1:65">
      <c r="A1059" s="1">
        <v>1048</v>
      </c>
      <c r="B1059" s="1">
        <v>31225</v>
      </c>
      <c r="C1059" s="1">
        <v>31074.3</v>
      </c>
      <c r="D1059" s="1">
        <v>30798.1</v>
      </c>
      <c r="E1059" s="1">
        <v>31366.6</v>
      </c>
      <c r="F1059" s="1">
        <v>32983.9</v>
      </c>
      <c r="G1059" s="1">
        <v>32148.3</v>
      </c>
      <c r="H1059" s="1">
        <v>29788.5</v>
      </c>
      <c r="I1059" s="1">
        <v>27451.200000000001</v>
      </c>
      <c r="J1059" s="1">
        <v>28316.799999999999</v>
      </c>
      <c r="K1059" s="1">
        <v>29230.1</v>
      </c>
      <c r="L1059" s="1">
        <v>28646.2</v>
      </c>
      <c r="M1059" s="1">
        <v>27227.4</v>
      </c>
      <c r="N1059" s="1">
        <v>27451</v>
      </c>
      <c r="O1059" s="1">
        <v>28779.9</v>
      </c>
      <c r="P1059" s="1">
        <v>30720</v>
      </c>
      <c r="Q1059" s="1">
        <v>30396.1</v>
      </c>
      <c r="R1059" s="1">
        <v>27992.2</v>
      </c>
      <c r="S1059" s="1">
        <v>27474.3</v>
      </c>
      <c r="T1059" s="1">
        <v>27904.2</v>
      </c>
      <c r="U1059" s="1">
        <v>25680.799999999999</v>
      </c>
      <c r="V1059" s="1">
        <v>25152.6</v>
      </c>
      <c r="W1059" s="1">
        <v>26709</v>
      </c>
      <c r="X1059" s="1">
        <v>25729.7</v>
      </c>
      <c r="Y1059" s="1">
        <v>27441.4</v>
      </c>
      <c r="Z1059" s="1">
        <v>24760</v>
      </c>
      <c r="AA1059" s="1">
        <v>22753.7</v>
      </c>
      <c r="AB1059" s="1">
        <v>25556.799999999999</v>
      </c>
      <c r="AC1059" s="1">
        <v>26380.400000000001</v>
      </c>
      <c r="AD1059" s="1">
        <v>23842.799999999999</v>
      </c>
      <c r="AE1059" s="1">
        <v>22351</v>
      </c>
      <c r="AF1059" s="1">
        <v>23201.1</v>
      </c>
      <c r="AG1059" s="1">
        <v>25631.7</v>
      </c>
      <c r="AH1059" s="1">
        <v>29688.5</v>
      </c>
      <c r="AI1059" s="1">
        <v>28151.9</v>
      </c>
      <c r="AJ1059" s="1">
        <v>29056.1</v>
      </c>
      <c r="AK1059" s="1">
        <v>28295.200000000001</v>
      </c>
      <c r="AL1059" s="1">
        <v>33164.800000000003</v>
      </c>
      <c r="AM1059" s="1">
        <v>34240.699999999997</v>
      </c>
      <c r="AN1059" s="1">
        <v>36132.9</v>
      </c>
      <c r="AO1059" s="1">
        <v>36663.300000000003</v>
      </c>
      <c r="AP1059" s="1">
        <v>40986.400000000001</v>
      </c>
      <c r="AQ1059" s="1">
        <v>40248.400000000001</v>
      </c>
      <c r="AR1059" s="1">
        <v>39833.800000000003</v>
      </c>
      <c r="AS1059" s="1">
        <v>38751.4</v>
      </c>
      <c r="AT1059" s="1">
        <v>38811.199999999997</v>
      </c>
      <c r="AU1059" s="1">
        <v>39115.5</v>
      </c>
      <c r="AV1059" s="1">
        <v>38399.800000000003</v>
      </c>
      <c r="AW1059" s="1">
        <v>38232</v>
      </c>
      <c r="AX1059" s="1">
        <v>37960.400000000001</v>
      </c>
      <c r="AY1059" s="1">
        <v>38326.699999999997</v>
      </c>
      <c r="AZ1059" s="1">
        <v>36202.400000000001</v>
      </c>
      <c r="BA1059" s="1">
        <v>35189.599999999999</v>
      </c>
      <c r="BB1059" s="1">
        <v>36268.1</v>
      </c>
      <c r="BC1059" s="1">
        <v>33515.4</v>
      </c>
      <c r="BD1059" s="1">
        <v>33886.199999999997</v>
      </c>
      <c r="BE1059" s="1">
        <v>34284.1</v>
      </c>
      <c r="BF1059" s="1">
        <v>33763.5</v>
      </c>
      <c r="BG1059" s="1">
        <v>34207.599999999999</v>
      </c>
      <c r="BH1059" s="1">
        <v>35066.9</v>
      </c>
      <c r="BI1059" s="1">
        <v>33226.9</v>
      </c>
      <c r="BJ1059" s="1">
        <v>35434.400000000001</v>
      </c>
      <c r="BK1059" s="1">
        <v>35038.1</v>
      </c>
      <c r="BL1059" s="1">
        <v>35606.199999999997</v>
      </c>
      <c r="BM1059" s="1">
        <v>33852.199999999997</v>
      </c>
    </row>
    <row r="1060" spans="1:65">
      <c r="A1060" s="1">
        <v>1049</v>
      </c>
      <c r="B1060" s="1">
        <v>32171</v>
      </c>
      <c r="C1060" s="1">
        <v>31921.3</v>
      </c>
      <c r="D1060" s="1">
        <v>31521.8</v>
      </c>
      <c r="E1060" s="1">
        <v>32293.7</v>
      </c>
      <c r="F1060" s="1">
        <v>33952.5</v>
      </c>
      <c r="G1060" s="1">
        <v>33092.699999999997</v>
      </c>
      <c r="H1060" s="1">
        <v>30666.7</v>
      </c>
      <c r="I1060" s="1">
        <v>28430.1</v>
      </c>
      <c r="J1060" s="1">
        <v>29273.200000000001</v>
      </c>
      <c r="K1060" s="1">
        <v>30120</v>
      </c>
      <c r="L1060" s="1">
        <v>29461</v>
      </c>
      <c r="M1060" s="1">
        <v>27973.3</v>
      </c>
      <c r="N1060" s="1">
        <v>28092.3</v>
      </c>
      <c r="O1060" s="1">
        <v>29262.9</v>
      </c>
      <c r="P1060" s="1">
        <v>31327.8</v>
      </c>
      <c r="Q1060" s="1">
        <v>30972.799999999999</v>
      </c>
      <c r="R1060" s="1">
        <v>28369.3</v>
      </c>
      <c r="S1060" s="1">
        <v>27819.4</v>
      </c>
      <c r="T1060" s="1">
        <v>28275.4</v>
      </c>
      <c r="U1060" s="1">
        <v>25943.9</v>
      </c>
      <c r="V1060" s="1">
        <v>25415.5</v>
      </c>
      <c r="W1060" s="1">
        <v>27045.7</v>
      </c>
      <c r="X1060" s="1">
        <v>26017.7</v>
      </c>
      <c r="Y1060" s="1">
        <v>27806.2</v>
      </c>
      <c r="Z1060" s="1">
        <v>25279.599999999999</v>
      </c>
      <c r="AA1060" s="1">
        <v>23205.8</v>
      </c>
      <c r="AB1060" s="1">
        <v>26100.7</v>
      </c>
      <c r="AC1060" s="1">
        <v>26955.7</v>
      </c>
      <c r="AD1060" s="1">
        <v>24258</v>
      </c>
      <c r="AE1060" s="1">
        <v>22699.3</v>
      </c>
      <c r="AF1060" s="1">
        <v>23557.8</v>
      </c>
      <c r="AG1060" s="1">
        <v>26059.200000000001</v>
      </c>
      <c r="AH1060" s="1">
        <v>29907.7</v>
      </c>
      <c r="AI1060" s="1">
        <v>28261</v>
      </c>
      <c r="AJ1060" s="1">
        <v>29199.200000000001</v>
      </c>
      <c r="AK1060" s="1">
        <v>28385.1</v>
      </c>
      <c r="AL1060" s="1">
        <v>33409.699999999997</v>
      </c>
      <c r="AM1060" s="1">
        <v>34578.9</v>
      </c>
      <c r="AN1060" s="1">
        <v>36663.199999999997</v>
      </c>
      <c r="AO1060" s="1">
        <v>37252.6</v>
      </c>
      <c r="AP1060" s="1">
        <v>41896.699999999997</v>
      </c>
      <c r="AQ1060" s="1">
        <v>41135.1</v>
      </c>
      <c r="AR1060" s="1">
        <v>40619.199999999997</v>
      </c>
      <c r="AS1060" s="1">
        <v>39351</v>
      </c>
      <c r="AT1060" s="1">
        <v>39372.6</v>
      </c>
      <c r="AU1060" s="1">
        <v>39684.699999999997</v>
      </c>
      <c r="AV1060" s="1">
        <v>38883.9</v>
      </c>
      <c r="AW1060" s="1">
        <v>38692.199999999997</v>
      </c>
      <c r="AX1060" s="1">
        <v>38592.6</v>
      </c>
      <c r="AY1060" s="1">
        <v>38931.4</v>
      </c>
      <c r="AZ1060" s="1">
        <v>36640.1</v>
      </c>
      <c r="BA1060" s="1">
        <v>35547.5</v>
      </c>
      <c r="BB1060" s="1">
        <v>36659.9</v>
      </c>
      <c r="BC1060" s="1">
        <v>33591.1</v>
      </c>
      <c r="BD1060" s="1">
        <v>33952.699999999997</v>
      </c>
      <c r="BE1060" s="1">
        <v>34417.300000000003</v>
      </c>
      <c r="BF1060" s="1">
        <v>33854</v>
      </c>
      <c r="BG1060" s="1">
        <v>34368.199999999997</v>
      </c>
      <c r="BH1060" s="1">
        <v>35256.1</v>
      </c>
      <c r="BI1060" s="1">
        <v>33247.199999999997</v>
      </c>
      <c r="BJ1060" s="1">
        <v>35602.1</v>
      </c>
      <c r="BK1060" s="1">
        <v>35172.1</v>
      </c>
      <c r="BL1060" s="1">
        <v>35811.699999999997</v>
      </c>
      <c r="BM1060" s="1">
        <v>33853.800000000003</v>
      </c>
    </row>
    <row r="1061" spans="1:65">
      <c r="A1061" s="1">
        <v>1050</v>
      </c>
      <c r="B1061" s="1">
        <v>30769.9</v>
      </c>
      <c r="C1061" s="1">
        <v>30252.7</v>
      </c>
      <c r="D1061" s="1">
        <v>29554.9</v>
      </c>
      <c r="E1061" s="1">
        <v>30775.5</v>
      </c>
      <c r="F1061" s="1">
        <v>32040.400000000001</v>
      </c>
      <c r="G1061" s="1">
        <v>31385.4</v>
      </c>
      <c r="H1061" s="1">
        <v>29652.7</v>
      </c>
      <c r="I1061" s="1">
        <v>28478</v>
      </c>
      <c r="J1061" s="1">
        <v>28988.799999999999</v>
      </c>
      <c r="K1061" s="1">
        <v>29279</v>
      </c>
      <c r="L1061" s="1">
        <v>28614.2</v>
      </c>
      <c r="M1061" s="1">
        <v>27355.5</v>
      </c>
      <c r="N1061" s="1">
        <v>27138.5</v>
      </c>
      <c r="O1061" s="1">
        <v>27355.5</v>
      </c>
      <c r="P1061" s="1">
        <v>29292.7</v>
      </c>
      <c r="Q1061" s="1">
        <v>28945.7</v>
      </c>
      <c r="R1061" s="1">
        <v>26244.799999999999</v>
      </c>
      <c r="S1061" s="1">
        <v>25675.1</v>
      </c>
      <c r="T1061" s="1">
        <v>26127</v>
      </c>
      <c r="U1061" s="1">
        <v>23777.7</v>
      </c>
      <c r="V1061" s="1">
        <v>23396.799999999999</v>
      </c>
      <c r="W1061" s="1">
        <v>25041.7</v>
      </c>
      <c r="X1061" s="1">
        <v>23979.1</v>
      </c>
      <c r="Y1061" s="1">
        <v>25805.1</v>
      </c>
      <c r="Z1061" s="1">
        <v>23168</v>
      </c>
      <c r="AA1061" s="1">
        <v>21218.2</v>
      </c>
      <c r="AB1061" s="1">
        <v>24148.400000000001</v>
      </c>
      <c r="AC1061" s="1">
        <v>25128.799999999999</v>
      </c>
      <c r="AD1061" s="1">
        <v>22475.5</v>
      </c>
      <c r="AE1061" s="1">
        <v>21031.1</v>
      </c>
      <c r="AF1061" s="1">
        <v>21895.200000000001</v>
      </c>
      <c r="AG1061" s="1">
        <v>24399.1</v>
      </c>
      <c r="AH1061" s="1">
        <v>28372.6</v>
      </c>
      <c r="AI1061" s="1">
        <v>26784.6</v>
      </c>
      <c r="AJ1061" s="1">
        <v>27778.400000000001</v>
      </c>
      <c r="AK1061" s="1">
        <v>27015.599999999999</v>
      </c>
      <c r="AL1061" s="1">
        <v>32097</v>
      </c>
      <c r="AM1061" s="1">
        <v>33309.1</v>
      </c>
      <c r="AN1061" s="1">
        <v>35512.5</v>
      </c>
      <c r="AO1061" s="1">
        <v>36154</v>
      </c>
      <c r="AP1061" s="1">
        <v>40764.699999999997</v>
      </c>
      <c r="AQ1061" s="1">
        <v>40073.1</v>
      </c>
      <c r="AR1061" s="1">
        <v>39407.1</v>
      </c>
      <c r="AS1061" s="1">
        <v>37966.800000000003</v>
      </c>
      <c r="AT1061" s="1">
        <v>38037.300000000003</v>
      </c>
      <c r="AU1061" s="1">
        <v>38245.300000000003</v>
      </c>
      <c r="AV1061" s="1">
        <v>37670.699999999997</v>
      </c>
      <c r="AW1061" s="1">
        <v>37785.599999999999</v>
      </c>
      <c r="AX1061" s="1">
        <v>37933.9</v>
      </c>
      <c r="AY1061" s="1">
        <v>38012.300000000003</v>
      </c>
      <c r="AZ1061" s="1">
        <v>35661</v>
      </c>
      <c r="BA1061" s="1">
        <v>34410.9</v>
      </c>
      <c r="BB1061" s="1">
        <v>35309.800000000003</v>
      </c>
      <c r="BC1061" s="1">
        <v>32210.2</v>
      </c>
      <c r="BD1061" s="1">
        <v>32316.7</v>
      </c>
      <c r="BE1061" s="1">
        <v>32741.200000000001</v>
      </c>
      <c r="BF1061" s="1">
        <v>31980.799999999999</v>
      </c>
      <c r="BG1061" s="1">
        <v>32710.1</v>
      </c>
      <c r="BH1061" s="1">
        <v>33420.199999999997</v>
      </c>
      <c r="BI1061" s="1">
        <v>31311.3</v>
      </c>
      <c r="BJ1061" s="1">
        <v>33642.300000000003</v>
      </c>
      <c r="BK1061" s="1">
        <v>33362.800000000003</v>
      </c>
      <c r="BL1061" s="1">
        <v>34087.599999999999</v>
      </c>
      <c r="BM1061" s="1">
        <v>31934.799999999999</v>
      </c>
    </row>
    <row r="1062" spans="1:65">
      <c r="A1062" s="1">
        <v>1051</v>
      </c>
      <c r="B1062" s="1">
        <v>30606.2</v>
      </c>
      <c r="C1062" s="1">
        <v>30132.799999999999</v>
      </c>
      <c r="D1062" s="1">
        <v>29486</v>
      </c>
      <c r="E1062" s="1">
        <v>30621.599999999999</v>
      </c>
      <c r="F1062" s="1">
        <v>31859.3</v>
      </c>
      <c r="G1062" s="1">
        <v>31219.4</v>
      </c>
      <c r="H1062" s="1">
        <v>29485.3</v>
      </c>
      <c r="I1062" s="1">
        <v>28252.2</v>
      </c>
      <c r="J1062" s="1">
        <v>28776.6</v>
      </c>
      <c r="K1062" s="1">
        <v>29108.1</v>
      </c>
      <c r="L1062" s="1">
        <v>28469</v>
      </c>
      <c r="M1062" s="1">
        <v>27236.1</v>
      </c>
      <c r="N1062" s="1">
        <v>27058.1</v>
      </c>
      <c r="O1062" s="1">
        <v>27343.200000000001</v>
      </c>
      <c r="P1062" s="1">
        <v>29222.2</v>
      </c>
      <c r="Q1062" s="1">
        <v>28887.5</v>
      </c>
      <c r="R1062" s="1">
        <v>26233.3</v>
      </c>
      <c r="S1062" s="1">
        <v>25676.1</v>
      </c>
      <c r="T1062" s="1">
        <v>26118</v>
      </c>
      <c r="U1062" s="1">
        <v>23808.5</v>
      </c>
      <c r="V1062" s="1">
        <v>23414.2</v>
      </c>
      <c r="W1062" s="1">
        <v>25032.3</v>
      </c>
      <c r="X1062" s="1">
        <v>23989.599999999999</v>
      </c>
      <c r="Y1062" s="1">
        <v>25789.9</v>
      </c>
      <c r="Z1062" s="1">
        <v>23113.200000000001</v>
      </c>
      <c r="AA1062" s="1">
        <v>21177</v>
      </c>
      <c r="AB1062" s="1">
        <v>24091.8</v>
      </c>
      <c r="AC1062" s="1">
        <v>25067.4</v>
      </c>
      <c r="AD1062" s="1">
        <v>22482.2</v>
      </c>
      <c r="AE1062" s="1">
        <v>21052.5</v>
      </c>
      <c r="AF1062" s="1">
        <v>21917.8</v>
      </c>
      <c r="AG1062" s="1">
        <v>24409.200000000001</v>
      </c>
      <c r="AH1062" s="1">
        <v>28484.799999999999</v>
      </c>
      <c r="AI1062" s="1">
        <v>26931.4</v>
      </c>
      <c r="AJ1062" s="1">
        <v>27917.4</v>
      </c>
      <c r="AK1062" s="1">
        <v>27171.4</v>
      </c>
      <c r="AL1062" s="1">
        <v>32254.3</v>
      </c>
      <c r="AM1062" s="1">
        <v>33437.1</v>
      </c>
      <c r="AN1062" s="1">
        <v>35573.599999999999</v>
      </c>
      <c r="AO1062" s="1">
        <v>36192.199999999997</v>
      </c>
      <c r="AP1062" s="1">
        <v>40659.800000000003</v>
      </c>
      <c r="AQ1062" s="1">
        <v>39975</v>
      </c>
      <c r="AR1062" s="1">
        <v>39349.599999999999</v>
      </c>
      <c r="AS1062" s="1">
        <v>37979.699999999997</v>
      </c>
      <c r="AT1062" s="1">
        <v>38076</v>
      </c>
      <c r="AU1062" s="1">
        <v>38277.5</v>
      </c>
      <c r="AV1062" s="1">
        <v>37733.599999999999</v>
      </c>
      <c r="AW1062" s="1">
        <v>37849.300000000003</v>
      </c>
      <c r="AX1062" s="1">
        <v>37974.9</v>
      </c>
      <c r="AY1062" s="1">
        <v>38065.5</v>
      </c>
      <c r="AZ1062" s="1">
        <v>35761.699999999997</v>
      </c>
      <c r="BA1062" s="1">
        <v>34538.9</v>
      </c>
      <c r="BB1062" s="1">
        <v>35425.300000000003</v>
      </c>
      <c r="BC1062" s="1">
        <v>32424.3</v>
      </c>
      <c r="BD1062" s="1">
        <v>32535.7</v>
      </c>
      <c r="BE1062" s="1">
        <v>32933.1</v>
      </c>
      <c r="BF1062" s="1">
        <v>32198.3</v>
      </c>
      <c r="BG1062" s="1">
        <v>32893.9</v>
      </c>
      <c r="BH1062" s="1">
        <v>33592.9</v>
      </c>
      <c r="BI1062" s="1">
        <v>31529.8</v>
      </c>
      <c r="BJ1062" s="1">
        <v>33815.300000000003</v>
      </c>
      <c r="BK1062" s="1">
        <v>33526.800000000003</v>
      </c>
      <c r="BL1062" s="1">
        <v>34219</v>
      </c>
      <c r="BM1062" s="1">
        <v>32124.400000000001</v>
      </c>
    </row>
    <row r="1063" spans="1:65">
      <c r="A1063" s="1">
        <v>1052</v>
      </c>
      <c r="B1063" s="1">
        <v>31812.9</v>
      </c>
      <c r="C1063" s="1">
        <v>31609.8</v>
      </c>
      <c r="D1063" s="1">
        <v>31269.4</v>
      </c>
      <c r="E1063" s="1">
        <v>31943.3</v>
      </c>
      <c r="F1063" s="1">
        <v>33576.199999999997</v>
      </c>
      <c r="G1063" s="1">
        <v>32731.4</v>
      </c>
      <c r="H1063" s="1">
        <v>30363.1</v>
      </c>
      <c r="I1063" s="1">
        <v>28083.7</v>
      </c>
      <c r="J1063" s="1">
        <v>28934.400000000001</v>
      </c>
      <c r="K1063" s="1">
        <v>29808.9</v>
      </c>
      <c r="L1063" s="1">
        <v>29191.9</v>
      </c>
      <c r="M1063" s="1">
        <v>27740.7</v>
      </c>
      <c r="N1063" s="1">
        <v>27912.5</v>
      </c>
      <c r="O1063" s="1">
        <v>29156.7</v>
      </c>
      <c r="P1063" s="1">
        <v>31157.1</v>
      </c>
      <c r="Q1063" s="1">
        <v>30819</v>
      </c>
      <c r="R1063" s="1">
        <v>28295.4</v>
      </c>
      <c r="S1063" s="1">
        <v>27763</v>
      </c>
      <c r="T1063" s="1">
        <v>28203</v>
      </c>
      <c r="U1063" s="1">
        <v>25930</v>
      </c>
      <c r="V1063" s="1">
        <v>25403.7</v>
      </c>
      <c r="W1063" s="1">
        <v>26992.1</v>
      </c>
      <c r="X1063" s="1">
        <v>25990.799999999999</v>
      </c>
      <c r="Y1063" s="1">
        <v>27734.6</v>
      </c>
      <c r="Z1063" s="1">
        <v>25174.3</v>
      </c>
      <c r="AA1063" s="1">
        <v>23124.2</v>
      </c>
      <c r="AB1063" s="1">
        <v>25984.1</v>
      </c>
      <c r="AC1063" s="1">
        <v>26830.3</v>
      </c>
      <c r="AD1063" s="1">
        <v>24222.400000000001</v>
      </c>
      <c r="AE1063" s="1">
        <v>22694.3</v>
      </c>
      <c r="AF1063" s="1">
        <v>23555</v>
      </c>
      <c r="AG1063" s="1">
        <v>26032.799999999999</v>
      </c>
      <c r="AH1063" s="1">
        <v>29975.5</v>
      </c>
      <c r="AI1063" s="1">
        <v>28383.1</v>
      </c>
      <c r="AJ1063" s="1">
        <v>29304.1</v>
      </c>
      <c r="AK1063" s="1">
        <v>28517.599999999999</v>
      </c>
      <c r="AL1063" s="1">
        <v>33489.9</v>
      </c>
      <c r="AM1063" s="1">
        <v>34615.599999999999</v>
      </c>
      <c r="AN1063" s="1">
        <v>36609.599999999999</v>
      </c>
      <c r="AO1063" s="1">
        <v>37170.199999999997</v>
      </c>
      <c r="AP1063" s="1">
        <v>41597.4</v>
      </c>
      <c r="AQ1063" s="1">
        <v>40852.199999999997</v>
      </c>
      <c r="AR1063" s="1">
        <v>40378</v>
      </c>
      <c r="AS1063" s="1">
        <v>39196.9</v>
      </c>
      <c r="AT1063" s="1">
        <v>39241.300000000003</v>
      </c>
      <c r="AU1063" s="1">
        <v>39541.699999999997</v>
      </c>
      <c r="AV1063" s="1">
        <v>38821.1</v>
      </c>
      <c r="AW1063" s="1">
        <v>38672.300000000003</v>
      </c>
      <c r="AX1063" s="1">
        <v>38583</v>
      </c>
      <c r="AY1063" s="1">
        <v>38918.6</v>
      </c>
      <c r="AZ1063" s="1">
        <v>36702.199999999997</v>
      </c>
      <c r="BA1063" s="1">
        <v>35636.9</v>
      </c>
      <c r="BB1063" s="1">
        <v>36707.699999999997</v>
      </c>
      <c r="BC1063" s="1">
        <v>33795.9</v>
      </c>
      <c r="BD1063" s="1">
        <v>34150.400000000001</v>
      </c>
      <c r="BE1063" s="1">
        <v>34579.5</v>
      </c>
      <c r="BF1063" s="1">
        <v>34026.9</v>
      </c>
      <c r="BG1063" s="1">
        <v>34515.5</v>
      </c>
      <c r="BH1063" s="1">
        <v>35366.699999999997</v>
      </c>
      <c r="BI1063" s="1">
        <v>33417.300000000003</v>
      </c>
      <c r="BJ1063" s="1">
        <v>35697</v>
      </c>
      <c r="BK1063" s="1">
        <v>35269.5</v>
      </c>
      <c r="BL1063" s="1">
        <v>35863.9</v>
      </c>
      <c r="BM1063" s="1">
        <v>33960.699999999997</v>
      </c>
    </row>
    <row r="1064" spans="1:65">
      <c r="A1064" s="1">
        <v>1053</v>
      </c>
      <c r="B1064" s="1">
        <v>31515.9</v>
      </c>
      <c r="C1064" s="1">
        <v>31324.1</v>
      </c>
      <c r="D1064" s="1">
        <v>31000.6</v>
      </c>
      <c r="E1064" s="1">
        <v>31645.4</v>
      </c>
      <c r="F1064" s="1">
        <v>33244.9</v>
      </c>
      <c r="G1064" s="1">
        <v>32417</v>
      </c>
      <c r="H1064" s="1">
        <v>30058.6</v>
      </c>
      <c r="I1064" s="1">
        <v>27762.7</v>
      </c>
      <c r="J1064" s="1">
        <v>28644</v>
      </c>
      <c r="K1064" s="1">
        <v>29513.3</v>
      </c>
      <c r="L1064" s="1">
        <v>28920.2</v>
      </c>
      <c r="M1064" s="1">
        <v>27500</v>
      </c>
      <c r="N1064" s="1">
        <v>27656.5</v>
      </c>
      <c r="O1064" s="1">
        <v>28905.3</v>
      </c>
      <c r="P1064" s="1">
        <v>30842.400000000001</v>
      </c>
      <c r="Q1064" s="1">
        <v>30515.7</v>
      </c>
      <c r="R1064" s="1">
        <v>27979.9</v>
      </c>
      <c r="S1064" s="1">
        <v>27467.1</v>
      </c>
      <c r="T1064" s="1">
        <v>27891.7</v>
      </c>
      <c r="U1064" s="1">
        <v>25689.3</v>
      </c>
      <c r="V1064" s="1">
        <v>25185.1</v>
      </c>
      <c r="W1064" s="1">
        <v>26721.7</v>
      </c>
      <c r="X1064" s="1">
        <v>25759.7</v>
      </c>
      <c r="Y1064" s="1">
        <v>27450.1</v>
      </c>
      <c r="Z1064" s="1">
        <v>24958.9</v>
      </c>
      <c r="AA1064" s="1">
        <v>22962.400000000001</v>
      </c>
      <c r="AB1064" s="1">
        <v>25747.8</v>
      </c>
      <c r="AC1064" s="1">
        <v>26568</v>
      </c>
      <c r="AD1064" s="1">
        <v>24024.1</v>
      </c>
      <c r="AE1064" s="1">
        <v>22546.6</v>
      </c>
      <c r="AF1064" s="1">
        <v>23406</v>
      </c>
      <c r="AG1064" s="1">
        <v>25833.599999999999</v>
      </c>
      <c r="AH1064" s="1">
        <v>29706.1</v>
      </c>
      <c r="AI1064" s="1">
        <v>28183.200000000001</v>
      </c>
      <c r="AJ1064" s="1">
        <v>29081.8</v>
      </c>
      <c r="AK1064" s="1">
        <v>28327.9</v>
      </c>
      <c r="AL1064" s="1">
        <v>33117.1</v>
      </c>
      <c r="AM1064" s="1">
        <v>34190.699999999997</v>
      </c>
      <c r="AN1064" s="1">
        <v>36086.800000000003</v>
      </c>
      <c r="AO1064" s="1">
        <v>36620.199999999997</v>
      </c>
      <c r="AP1064" s="1">
        <v>40979.800000000003</v>
      </c>
      <c r="AQ1064" s="1">
        <v>40245.5</v>
      </c>
      <c r="AR1064" s="1">
        <v>39799.599999999999</v>
      </c>
      <c r="AS1064" s="1">
        <v>38684.400000000001</v>
      </c>
      <c r="AT1064" s="1">
        <v>38669.300000000003</v>
      </c>
      <c r="AU1064" s="1">
        <v>38963.300000000003</v>
      </c>
      <c r="AV1064" s="1">
        <v>38317.800000000003</v>
      </c>
      <c r="AW1064" s="1">
        <v>38219.4</v>
      </c>
      <c r="AX1064" s="1">
        <v>38159.599999999999</v>
      </c>
      <c r="AY1064" s="1">
        <v>38491.800000000003</v>
      </c>
      <c r="AZ1064" s="1">
        <v>36361.9</v>
      </c>
      <c r="BA1064" s="1">
        <v>35331.599999999999</v>
      </c>
      <c r="BB1064" s="1">
        <v>36364.5</v>
      </c>
      <c r="BC1064" s="1">
        <v>33596.9</v>
      </c>
      <c r="BD1064" s="1">
        <v>33975.1</v>
      </c>
      <c r="BE1064" s="1">
        <v>34393.4</v>
      </c>
      <c r="BF1064" s="1">
        <v>33843.699999999997</v>
      </c>
      <c r="BG1064" s="1">
        <v>34320.199999999997</v>
      </c>
      <c r="BH1064" s="1">
        <v>35191.5</v>
      </c>
      <c r="BI1064" s="1">
        <v>33324.800000000003</v>
      </c>
      <c r="BJ1064" s="1">
        <v>35523.4</v>
      </c>
      <c r="BK1064" s="1">
        <v>35133.699999999997</v>
      </c>
      <c r="BL1064" s="1">
        <v>35711.300000000003</v>
      </c>
      <c r="BM1064" s="1">
        <v>33856.800000000003</v>
      </c>
    </row>
    <row r="1065" spans="1:65">
      <c r="A1065" s="1">
        <v>1054</v>
      </c>
      <c r="B1065" s="1">
        <v>30516.6</v>
      </c>
      <c r="C1065" s="1">
        <v>30015.599999999999</v>
      </c>
      <c r="D1065" s="1">
        <v>29338</v>
      </c>
      <c r="E1065" s="1">
        <v>30524.5</v>
      </c>
      <c r="F1065" s="1">
        <v>31763.1</v>
      </c>
      <c r="G1065" s="1">
        <v>31121.3</v>
      </c>
      <c r="H1065" s="1">
        <v>29376.1</v>
      </c>
      <c r="I1065" s="1">
        <v>28168.799999999999</v>
      </c>
      <c r="J1065" s="1">
        <v>28702.7</v>
      </c>
      <c r="K1065" s="1">
        <v>29003.9</v>
      </c>
      <c r="L1065" s="1">
        <v>28353.8</v>
      </c>
      <c r="M1065" s="1">
        <v>27117.5</v>
      </c>
      <c r="N1065" s="1">
        <v>26896.400000000001</v>
      </c>
      <c r="O1065" s="1">
        <v>27129.5</v>
      </c>
      <c r="P1065" s="1">
        <v>29011.4</v>
      </c>
      <c r="Q1065" s="1">
        <v>28673.1</v>
      </c>
      <c r="R1065" s="1">
        <v>25971.8</v>
      </c>
      <c r="S1065" s="1">
        <v>25418.1</v>
      </c>
      <c r="T1065" s="1">
        <v>25860.1</v>
      </c>
      <c r="U1065" s="1">
        <v>23564.2</v>
      </c>
      <c r="V1065" s="1">
        <v>23163.8</v>
      </c>
      <c r="W1065" s="1">
        <v>24764.3</v>
      </c>
      <c r="X1065" s="1">
        <v>23738.1</v>
      </c>
      <c r="Y1065" s="1">
        <v>25520.1</v>
      </c>
      <c r="Z1065" s="1">
        <v>22936.1</v>
      </c>
      <c r="AA1065" s="1">
        <v>21035.1</v>
      </c>
      <c r="AB1065" s="1">
        <v>23903.200000000001</v>
      </c>
      <c r="AC1065" s="1">
        <v>24858.3</v>
      </c>
      <c r="AD1065" s="1">
        <v>22241.200000000001</v>
      </c>
      <c r="AE1065" s="1">
        <v>20832.099999999999</v>
      </c>
      <c r="AF1065" s="1">
        <v>21689.3</v>
      </c>
      <c r="AG1065" s="1">
        <v>24144.2</v>
      </c>
      <c r="AH1065" s="1">
        <v>28098.3</v>
      </c>
      <c r="AI1065" s="1">
        <v>26561.7</v>
      </c>
      <c r="AJ1065" s="1">
        <v>27538.6</v>
      </c>
      <c r="AK1065" s="1">
        <v>26799.9</v>
      </c>
      <c r="AL1065" s="1">
        <v>31732.799999999999</v>
      </c>
      <c r="AM1065" s="1">
        <v>32897.5</v>
      </c>
      <c r="AN1065" s="1">
        <v>35006.800000000003</v>
      </c>
      <c r="AO1065" s="1">
        <v>35621.4</v>
      </c>
      <c r="AP1065" s="1">
        <v>40176.300000000003</v>
      </c>
      <c r="AQ1065" s="1">
        <v>39488.9</v>
      </c>
      <c r="AR1065" s="1">
        <v>38863.4</v>
      </c>
      <c r="AS1065" s="1">
        <v>37497.5</v>
      </c>
      <c r="AT1065" s="1">
        <v>37500.699999999997</v>
      </c>
      <c r="AU1065" s="1">
        <v>37710.1</v>
      </c>
      <c r="AV1065" s="1">
        <v>37166.6</v>
      </c>
      <c r="AW1065" s="1">
        <v>37294.5</v>
      </c>
      <c r="AX1065" s="1">
        <v>37443.599999999999</v>
      </c>
      <c r="AY1065" s="1">
        <v>37538.699999999997</v>
      </c>
      <c r="AZ1065" s="1">
        <v>35271.199999999997</v>
      </c>
      <c r="BA1065" s="1">
        <v>34062.199999999997</v>
      </c>
      <c r="BB1065" s="1">
        <v>34945.199999999997</v>
      </c>
      <c r="BC1065" s="1">
        <v>31968.1</v>
      </c>
      <c r="BD1065" s="1">
        <v>32131.7</v>
      </c>
      <c r="BE1065" s="1">
        <v>32561.7</v>
      </c>
      <c r="BF1065" s="1">
        <v>31813.3</v>
      </c>
      <c r="BG1065" s="1">
        <v>32510.6</v>
      </c>
      <c r="BH1065" s="1">
        <v>33257.199999999997</v>
      </c>
      <c r="BI1065" s="1">
        <v>31242.2</v>
      </c>
      <c r="BJ1065" s="1">
        <v>33509.199999999997</v>
      </c>
      <c r="BK1065" s="1">
        <v>33239.699999999997</v>
      </c>
      <c r="BL1065" s="1">
        <v>33959</v>
      </c>
      <c r="BM1065" s="1">
        <v>31869.9</v>
      </c>
    </row>
    <row r="1066" spans="1:65">
      <c r="A1066" s="1">
        <v>1055</v>
      </c>
      <c r="B1066" s="1">
        <v>31168.2</v>
      </c>
      <c r="C1066" s="1">
        <v>30848.7</v>
      </c>
      <c r="D1066" s="1">
        <v>30367</v>
      </c>
      <c r="E1066" s="1">
        <v>31255.3</v>
      </c>
      <c r="F1066" s="1">
        <v>32966.6</v>
      </c>
      <c r="G1066" s="1">
        <v>32089.1</v>
      </c>
      <c r="H1066" s="1">
        <v>30310.6</v>
      </c>
      <c r="I1066" s="1">
        <v>28394</v>
      </c>
      <c r="J1066" s="1">
        <v>29222</v>
      </c>
      <c r="K1066" s="1">
        <v>29799</v>
      </c>
      <c r="L1066" s="1">
        <v>29227</v>
      </c>
      <c r="M1066" s="1">
        <v>27839.7</v>
      </c>
      <c r="N1066" s="1">
        <v>27856.7</v>
      </c>
      <c r="O1066" s="1">
        <v>28549.4</v>
      </c>
      <c r="P1066" s="1">
        <v>30611.9</v>
      </c>
      <c r="Q1066" s="1">
        <v>30260.799999999999</v>
      </c>
      <c r="R1066" s="1">
        <v>27474.2</v>
      </c>
      <c r="S1066" s="1">
        <v>26900.2</v>
      </c>
      <c r="T1066" s="1">
        <v>27360.6</v>
      </c>
      <c r="U1066" s="1">
        <v>24962.799999999999</v>
      </c>
      <c r="V1066" s="1">
        <v>24503.1</v>
      </c>
      <c r="W1066" s="1">
        <v>26177.9</v>
      </c>
      <c r="X1066" s="1">
        <v>25107.3</v>
      </c>
      <c r="Y1066" s="1">
        <v>26958.3</v>
      </c>
      <c r="Z1066" s="1">
        <v>24206</v>
      </c>
      <c r="AA1066" s="1">
        <v>22154.9</v>
      </c>
      <c r="AB1066" s="1">
        <v>25123.599999999999</v>
      </c>
      <c r="AC1066" s="1">
        <v>26058.2</v>
      </c>
      <c r="AD1066" s="1">
        <v>23280.1</v>
      </c>
      <c r="AE1066" s="1">
        <v>21754.1</v>
      </c>
      <c r="AF1066" s="1">
        <v>22616.5</v>
      </c>
      <c r="AG1066" s="1">
        <v>25149.200000000001</v>
      </c>
      <c r="AH1066" s="1">
        <v>29232.799999999999</v>
      </c>
      <c r="AI1066" s="1">
        <v>27603</v>
      </c>
      <c r="AJ1066" s="1">
        <v>28588.3</v>
      </c>
      <c r="AK1066" s="1">
        <v>27795.7</v>
      </c>
      <c r="AL1066" s="1">
        <v>32839.800000000003</v>
      </c>
      <c r="AM1066" s="1">
        <v>34005.9</v>
      </c>
      <c r="AN1066" s="1">
        <v>36116.9</v>
      </c>
      <c r="AO1066" s="1">
        <v>36737.199999999997</v>
      </c>
      <c r="AP1066" s="1">
        <v>41316.9</v>
      </c>
      <c r="AQ1066" s="1">
        <v>40629</v>
      </c>
      <c r="AR1066" s="1">
        <v>40062.800000000003</v>
      </c>
      <c r="AS1066" s="1">
        <v>38770.800000000003</v>
      </c>
      <c r="AT1066" s="1">
        <v>38765.300000000003</v>
      </c>
      <c r="AU1066" s="1">
        <v>39027.4</v>
      </c>
      <c r="AV1066" s="1">
        <v>38362.699999999997</v>
      </c>
      <c r="AW1066" s="1">
        <v>38386.199999999997</v>
      </c>
      <c r="AX1066" s="1">
        <v>38443.800000000003</v>
      </c>
      <c r="AY1066" s="1">
        <v>38615.4</v>
      </c>
      <c r="AZ1066" s="1">
        <v>36382.5</v>
      </c>
      <c r="BA1066" s="1">
        <v>35194.5</v>
      </c>
      <c r="BB1066" s="1">
        <v>36139.5</v>
      </c>
      <c r="BC1066" s="1">
        <v>33177.4</v>
      </c>
      <c r="BD1066" s="1">
        <v>33422</v>
      </c>
      <c r="BE1066" s="1">
        <v>33931.5</v>
      </c>
      <c r="BF1066" s="1">
        <v>33169.800000000003</v>
      </c>
      <c r="BG1066" s="1">
        <v>33899.699999999997</v>
      </c>
      <c r="BH1066" s="1">
        <v>34683</v>
      </c>
      <c r="BI1066" s="1">
        <v>32566.3</v>
      </c>
      <c r="BJ1066" s="1">
        <v>34924.699999999997</v>
      </c>
      <c r="BK1066" s="1">
        <v>34726.699999999997</v>
      </c>
      <c r="BL1066" s="1">
        <v>35399.800000000003</v>
      </c>
      <c r="BM1066" s="1">
        <v>33318.699999999997</v>
      </c>
    </row>
    <row r="1067" spans="1:65">
      <c r="A1067" s="1">
        <v>1056</v>
      </c>
      <c r="B1067" s="1">
        <v>31166.1</v>
      </c>
      <c r="C1067" s="1">
        <v>30648.9</v>
      </c>
      <c r="D1067" s="1">
        <v>29948.400000000001</v>
      </c>
      <c r="E1067" s="1">
        <v>31174.1</v>
      </c>
      <c r="F1067" s="1">
        <v>32408.9</v>
      </c>
      <c r="G1067" s="1">
        <v>31767.200000000001</v>
      </c>
      <c r="H1067" s="1">
        <v>29920.6</v>
      </c>
      <c r="I1067" s="1">
        <v>28698.7</v>
      </c>
      <c r="J1067" s="1">
        <v>29235.9</v>
      </c>
      <c r="K1067" s="1">
        <v>29549.8</v>
      </c>
      <c r="L1067" s="1">
        <v>28866.400000000001</v>
      </c>
      <c r="M1067" s="1">
        <v>27601.3</v>
      </c>
      <c r="N1067" s="1">
        <v>27360.3</v>
      </c>
      <c r="O1067" s="1">
        <v>27596.2</v>
      </c>
      <c r="P1067" s="1">
        <v>29509.4</v>
      </c>
      <c r="Q1067" s="1">
        <v>29162.2</v>
      </c>
      <c r="R1067" s="1">
        <v>26364.6</v>
      </c>
      <c r="S1067" s="1">
        <v>25799.9</v>
      </c>
      <c r="T1067" s="1">
        <v>26253.200000000001</v>
      </c>
      <c r="U1067" s="1">
        <v>23911.8</v>
      </c>
      <c r="V1067" s="1">
        <v>23478.9</v>
      </c>
      <c r="W1067" s="1">
        <v>25106.799999999999</v>
      </c>
      <c r="X1067" s="1">
        <v>24072.9</v>
      </c>
      <c r="Y1067" s="1">
        <v>25898.3</v>
      </c>
      <c r="Z1067" s="1">
        <v>23343.5</v>
      </c>
      <c r="AA1067" s="1">
        <v>21400.400000000001</v>
      </c>
      <c r="AB1067" s="1">
        <v>24351.1</v>
      </c>
      <c r="AC1067" s="1">
        <v>25331.9</v>
      </c>
      <c r="AD1067" s="1">
        <v>22684.6</v>
      </c>
      <c r="AE1067" s="1">
        <v>21224.400000000001</v>
      </c>
      <c r="AF1067" s="1">
        <v>22087.8</v>
      </c>
      <c r="AG1067" s="1">
        <v>24595.599999999999</v>
      </c>
      <c r="AH1067" s="1">
        <v>28603.599999999999</v>
      </c>
      <c r="AI1067" s="1">
        <v>27029.4</v>
      </c>
      <c r="AJ1067" s="1">
        <v>28030.6</v>
      </c>
      <c r="AK1067" s="1">
        <v>27271.8</v>
      </c>
      <c r="AL1067" s="1">
        <v>32383.1</v>
      </c>
      <c r="AM1067" s="1">
        <v>33591.199999999997</v>
      </c>
      <c r="AN1067" s="1">
        <v>35781.699999999997</v>
      </c>
      <c r="AO1067" s="1">
        <v>36421.300000000003</v>
      </c>
      <c r="AP1067" s="1">
        <v>41089.599999999999</v>
      </c>
      <c r="AQ1067" s="1">
        <v>40387.1</v>
      </c>
      <c r="AR1067" s="1">
        <v>39745.800000000003</v>
      </c>
      <c r="AS1067" s="1">
        <v>38330.300000000003</v>
      </c>
      <c r="AT1067" s="1">
        <v>38389.800000000003</v>
      </c>
      <c r="AU1067" s="1">
        <v>38608.9</v>
      </c>
      <c r="AV1067" s="1">
        <v>37960.1</v>
      </c>
      <c r="AW1067" s="1">
        <v>38012.800000000003</v>
      </c>
      <c r="AX1067" s="1">
        <v>38230.800000000003</v>
      </c>
      <c r="AY1067" s="1">
        <v>38338.5</v>
      </c>
      <c r="AZ1067" s="1">
        <v>35984.6</v>
      </c>
      <c r="BA1067" s="1">
        <v>34740.6</v>
      </c>
      <c r="BB1067" s="1">
        <v>35651.4</v>
      </c>
      <c r="BC1067" s="1">
        <v>32555.1</v>
      </c>
      <c r="BD1067" s="1">
        <v>32724.5</v>
      </c>
      <c r="BE1067" s="1">
        <v>33200.400000000001</v>
      </c>
      <c r="BF1067" s="1">
        <v>32462.6</v>
      </c>
      <c r="BG1067" s="1">
        <v>33169.4</v>
      </c>
      <c r="BH1067" s="1">
        <v>33921.5</v>
      </c>
      <c r="BI1067" s="1">
        <v>31800.5</v>
      </c>
      <c r="BJ1067" s="1">
        <v>34151</v>
      </c>
      <c r="BK1067" s="1">
        <v>33839.1</v>
      </c>
      <c r="BL1067" s="1">
        <v>34570.800000000003</v>
      </c>
      <c r="BM1067" s="1">
        <v>32368.1</v>
      </c>
    </row>
    <row r="1068" spans="1:65">
      <c r="A1068" s="1">
        <v>1057</v>
      </c>
      <c r="B1068" s="1">
        <v>30453.3</v>
      </c>
      <c r="C1068" s="1">
        <v>29891.200000000001</v>
      </c>
      <c r="D1068" s="1">
        <v>29154.6</v>
      </c>
      <c r="E1068" s="1">
        <v>30426.2</v>
      </c>
      <c r="F1068" s="1">
        <v>31095.200000000001</v>
      </c>
      <c r="G1068" s="1">
        <v>30728.6</v>
      </c>
      <c r="H1068" s="1">
        <v>28441.599999999999</v>
      </c>
      <c r="I1068" s="1">
        <v>27498.400000000001</v>
      </c>
      <c r="J1068" s="1">
        <v>27855.3</v>
      </c>
      <c r="K1068" s="1">
        <v>28196.5</v>
      </c>
      <c r="L1068" s="1">
        <v>27439.9</v>
      </c>
      <c r="M1068" s="1">
        <v>26297.5</v>
      </c>
      <c r="N1068" s="1">
        <v>26018.9</v>
      </c>
      <c r="O1068" s="1">
        <v>26278.2</v>
      </c>
      <c r="P1068" s="1">
        <v>27912.5</v>
      </c>
      <c r="Q1068" s="1">
        <v>27599.8</v>
      </c>
      <c r="R1068" s="1">
        <v>25279.8</v>
      </c>
      <c r="S1068" s="1">
        <v>24778.2</v>
      </c>
      <c r="T1068" s="1">
        <v>25149.5</v>
      </c>
      <c r="U1068" s="1">
        <v>23081.5</v>
      </c>
      <c r="V1068" s="1">
        <v>22671.5</v>
      </c>
      <c r="W1068" s="1">
        <v>24136.1</v>
      </c>
      <c r="X1068" s="1">
        <v>23191.4</v>
      </c>
      <c r="Y1068" s="1">
        <v>24815.5</v>
      </c>
      <c r="Z1068" s="1">
        <v>22456.2</v>
      </c>
      <c r="AA1068" s="1">
        <v>20678.3</v>
      </c>
      <c r="AB1068" s="1">
        <v>23298.400000000001</v>
      </c>
      <c r="AC1068" s="1">
        <v>24147.599999999999</v>
      </c>
      <c r="AD1068" s="1">
        <v>21800.5</v>
      </c>
      <c r="AE1068" s="1">
        <v>20500.599999999999</v>
      </c>
      <c r="AF1068" s="1">
        <v>21326.3</v>
      </c>
      <c r="AG1068" s="1">
        <v>23609.9</v>
      </c>
      <c r="AH1068" s="1">
        <v>27280.400000000001</v>
      </c>
      <c r="AI1068" s="1">
        <v>25856.9</v>
      </c>
      <c r="AJ1068" s="1">
        <v>26735.4</v>
      </c>
      <c r="AK1068" s="1">
        <v>26051.3</v>
      </c>
      <c r="AL1068" s="1">
        <v>30726.5</v>
      </c>
      <c r="AM1068" s="1">
        <v>31827</v>
      </c>
      <c r="AN1068" s="1">
        <v>33786.5</v>
      </c>
      <c r="AO1068" s="1">
        <v>34327.699999999997</v>
      </c>
      <c r="AP1068" s="1">
        <v>38739.599999999999</v>
      </c>
      <c r="AQ1068" s="1">
        <v>38020.1</v>
      </c>
      <c r="AR1068" s="1">
        <v>37428.9</v>
      </c>
      <c r="AS1068" s="1">
        <v>36099.599999999999</v>
      </c>
      <c r="AT1068" s="1">
        <v>36138</v>
      </c>
      <c r="AU1068" s="1">
        <v>36334.699999999997</v>
      </c>
      <c r="AV1068" s="1">
        <v>35841.199999999997</v>
      </c>
      <c r="AW1068" s="1">
        <v>35889.800000000003</v>
      </c>
      <c r="AX1068" s="1">
        <v>35868.400000000001</v>
      </c>
      <c r="AY1068" s="1">
        <v>36061.699999999997</v>
      </c>
      <c r="AZ1068" s="1">
        <v>33845.699999999997</v>
      </c>
      <c r="BA1068" s="1">
        <v>32778.800000000003</v>
      </c>
      <c r="BB1068" s="1">
        <v>33715.5</v>
      </c>
      <c r="BC1068" s="1">
        <v>30706.1</v>
      </c>
      <c r="BD1068" s="1">
        <v>30974.5</v>
      </c>
      <c r="BE1068" s="1">
        <v>31288.1</v>
      </c>
      <c r="BF1068" s="1">
        <v>30761</v>
      </c>
      <c r="BG1068" s="1">
        <v>31185.7</v>
      </c>
      <c r="BH1068" s="1">
        <v>31975.200000000001</v>
      </c>
      <c r="BI1068" s="1">
        <v>30288.6</v>
      </c>
      <c r="BJ1068" s="1">
        <v>32367.599999999999</v>
      </c>
      <c r="BK1068" s="1">
        <v>31848.400000000001</v>
      </c>
      <c r="BL1068" s="1">
        <v>32536.799999999999</v>
      </c>
      <c r="BM1068" s="1">
        <v>30746</v>
      </c>
    </row>
    <row r="1069" spans="1:65">
      <c r="A1069" s="1">
        <v>1058</v>
      </c>
      <c r="B1069" s="1">
        <v>31349.7</v>
      </c>
      <c r="C1069" s="1">
        <v>31223.200000000001</v>
      </c>
      <c r="D1069" s="1">
        <v>30963.7</v>
      </c>
      <c r="E1069" s="1">
        <v>31519.8</v>
      </c>
      <c r="F1069" s="1">
        <v>33785.199999999997</v>
      </c>
      <c r="G1069" s="1">
        <v>32620.7</v>
      </c>
      <c r="H1069" s="1">
        <v>30868.9</v>
      </c>
      <c r="I1069" s="1">
        <v>28235.3</v>
      </c>
      <c r="J1069" s="1">
        <v>29367.7</v>
      </c>
      <c r="K1069" s="1">
        <v>30230.2</v>
      </c>
      <c r="L1069" s="1">
        <v>29735.9</v>
      </c>
      <c r="M1069" s="1">
        <v>28172.6</v>
      </c>
      <c r="N1069" s="1">
        <v>28516.400000000001</v>
      </c>
      <c r="O1069" s="1">
        <v>29762.7</v>
      </c>
      <c r="P1069" s="1">
        <v>32080</v>
      </c>
      <c r="Q1069" s="1">
        <v>31710.9</v>
      </c>
      <c r="R1069" s="1">
        <v>28896.6</v>
      </c>
      <c r="S1069" s="1">
        <v>28291.7</v>
      </c>
      <c r="T1069" s="1">
        <v>28717.4</v>
      </c>
      <c r="U1069" s="1">
        <v>26247.200000000001</v>
      </c>
      <c r="V1069" s="1">
        <v>25756.6</v>
      </c>
      <c r="W1069" s="1">
        <v>27525.7</v>
      </c>
      <c r="X1069" s="1">
        <v>26384.400000000001</v>
      </c>
      <c r="Y1069" s="1">
        <v>28338.400000000001</v>
      </c>
      <c r="Z1069" s="1">
        <v>25391.7</v>
      </c>
      <c r="AA1069" s="1">
        <v>23165.8</v>
      </c>
      <c r="AB1069" s="1">
        <v>26273.4</v>
      </c>
      <c r="AC1069" s="1">
        <v>27207.9</v>
      </c>
      <c r="AD1069" s="1">
        <v>24252.6</v>
      </c>
      <c r="AE1069" s="1">
        <v>22598.7</v>
      </c>
      <c r="AF1069" s="1">
        <v>23468.400000000001</v>
      </c>
      <c r="AG1069" s="1">
        <v>26110.2</v>
      </c>
      <c r="AH1069" s="1">
        <v>30308.799999999999</v>
      </c>
      <c r="AI1069" s="1">
        <v>28554.3</v>
      </c>
      <c r="AJ1069" s="1">
        <v>29554</v>
      </c>
      <c r="AK1069" s="1">
        <v>28700.400000000001</v>
      </c>
      <c r="AL1069" s="1">
        <v>33931.300000000003</v>
      </c>
      <c r="AM1069" s="1">
        <v>35127.300000000003</v>
      </c>
      <c r="AN1069" s="1">
        <v>37294.5</v>
      </c>
      <c r="AO1069" s="1">
        <v>37929.9</v>
      </c>
      <c r="AP1069" s="1">
        <v>42463.4</v>
      </c>
      <c r="AQ1069" s="1">
        <v>41785.699999999997</v>
      </c>
      <c r="AR1069" s="1">
        <v>41251.699999999997</v>
      </c>
      <c r="AS1069" s="1">
        <v>39984.5</v>
      </c>
      <c r="AT1069" s="1">
        <v>40031.4</v>
      </c>
      <c r="AU1069" s="1">
        <v>40336.800000000003</v>
      </c>
      <c r="AV1069" s="1">
        <v>39569.9</v>
      </c>
      <c r="AW1069" s="1">
        <v>39503.300000000003</v>
      </c>
      <c r="AX1069" s="1">
        <v>39510.6</v>
      </c>
      <c r="AY1069" s="1">
        <v>39736.800000000003</v>
      </c>
      <c r="AZ1069" s="1">
        <v>37478.6</v>
      </c>
      <c r="BA1069" s="1">
        <v>36276.199999999997</v>
      </c>
      <c r="BB1069" s="1">
        <v>37257.5</v>
      </c>
      <c r="BC1069" s="1">
        <v>34123.300000000003</v>
      </c>
      <c r="BD1069" s="1">
        <v>34483.699999999997</v>
      </c>
      <c r="BE1069" s="1">
        <v>35097.199999999997</v>
      </c>
      <c r="BF1069" s="1">
        <v>34310.5</v>
      </c>
      <c r="BG1069" s="1">
        <v>35090.800000000003</v>
      </c>
      <c r="BH1069" s="1">
        <v>35852.5</v>
      </c>
      <c r="BI1069" s="1">
        <v>33567.599999999999</v>
      </c>
      <c r="BJ1069" s="1">
        <v>36053.699999999997</v>
      </c>
      <c r="BK1069" s="1">
        <v>35932.6</v>
      </c>
      <c r="BL1069" s="1">
        <v>36553.199999999997</v>
      </c>
      <c r="BM1069" s="1">
        <v>34376.9</v>
      </c>
    </row>
    <row r="1070" spans="1:65">
      <c r="A1070" s="1">
        <v>1059</v>
      </c>
      <c r="B1070" s="1">
        <v>31661.9</v>
      </c>
      <c r="C1070" s="1">
        <v>31466.799999999999</v>
      </c>
      <c r="D1070" s="1">
        <v>31137.5</v>
      </c>
      <c r="E1070" s="1">
        <v>31792.799999999999</v>
      </c>
      <c r="F1070" s="1">
        <v>33405.599999999999</v>
      </c>
      <c r="G1070" s="1">
        <v>32570.6</v>
      </c>
      <c r="H1070" s="1">
        <v>30116</v>
      </c>
      <c r="I1070" s="1">
        <v>27765.3</v>
      </c>
      <c r="J1070" s="1">
        <v>28705.7</v>
      </c>
      <c r="K1070" s="1">
        <v>29594.3</v>
      </c>
      <c r="L1070" s="1">
        <v>28985.7</v>
      </c>
      <c r="M1070" s="1">
        <v>27547.599999999999</v>
      </c>
      <c r="N1070" s="1">
        <v>27718.5</v>
      </c>
      <c r="O1070" s="1">
        <v>28974.1</v>
      </c>
      <c r="P1070" s="1">
        <v>30923.1</v>
      </c>
      <c r="Q1070" s="1">
        <v>30592.2</v>
      </c>
      <c r="R1070" s="1">
        <v>28029.1</v>
      </c>
      <c r="S1070" s="1">
        <v>27510</v>
      </c>
      <c r="T1070" s="1">
        <v>27892.2</v>
      </c>
      <c r="U1070" s="1">
        <v>25716.7</v>
      </c>
      <c r="V1070" s="1">
        <v>25212.7</v>
      </c>
      <c r="W1070" s="1">
        <v>26758.2</v>
      </c>
      <c r="X1070" s="1">
        <v>25786.3</v>
      </c>
      <c r="Y1070" s="1">
        <v>27501.7</v>
      </c>
      <c r="Z1070" s="1">
        <v>24994.1</v>
      </c>
      <c r="AA1070" s="1">
        <v>22986.2</v>
      </c>
      <c r="AB1070" s="1">
        <v>25792.7</v>
      </c>
      <c r="AC1070" s="1">
        <v>26617.7</v>
      </c>
      <c r="AD1070" s="1">
        <v>24046.5</v>
      </c>
      <c r="AE1070" s="1">
        <v>22559.1</v>
      </c>
      <c r="AF1070" s="1">
        <v>23416.9</v>
      </c>
      <c r="AG1070" s="1">
        <v>25855.9</v>
      </c>
      <c r="AH1070" s="1">
        <v>29747.5</v>
      </c>
      <c r="AI1070" s="1">
        <v>28209</v>
      </c>
      <c r="AJ1070" s="1">
        <v>29108.3</v>
      </c>
      <c r="AK1070" s="1">
        <v>28352.7</v>
      </c>
      <c r="AL1070" s="1">
        <v>33183.5</v>
      </c>
      <c r="AM1070" s="1">
        <v>34268.6</v>
      </c>
      <c r="AN1070" s="1">
        <v>36185.300000000003</v>
      </c>
      <c r="AO1070" s="1">
        <v>36721</v>
      </c>
      <c r="AP1070" s="1">
        <v>41142.800000000003</v>
      </c>
      <c r="AQ1070" s="1">
        <v>40406.699999999997</v>
      </c>
      <c r="AR1070" s="1">
        <v>39961.9</v>
      </c>
      <c r="AS1070" s="1">
        <v>38828.9</v>
      </c>
      <c r="AT1070" s="1">
        <v>38828.6</v>
      </c>
      <c r="AU1070" s="1">
        <v>39132.400000000001</v>
      </c>
      <c r="AV1070" s="1">
        <v>38442.800000000003</v>
      </c>
      <c r="AW1070" s="1">
        <v>38306.699999999997</v>
      </c>
      <c r="AX1070" s="1">
        <v>38214.5</v>
      </c>
      <c r="AY1070" s="1">
        <v>38561.199999999997</v>
      </c>
      <c r="AZ1070" s="1">
        <v>36400.199999999997</v>
      </c>
      <c r="BA1070" s="1">
        <v>35363.699999999997</v>
      </c>
      <c r="BB1070" s="1">
        <v>36405.699999999997</v>
      </c>
      <c r="BC1070" s="1">
        <v>33521.5</v>
      </c>
      <c r="BD1070" s="1">
        <v>33990.800000000003</v>
      </c>
      <c r="BE1070" s="1">
        <v>34447.300000000003</v>
      </c>
      <c r="BF1070" s="1">
        <v>33910.699999999997</v>
      </c>
      <c r="BG1070" s="1">
        <v>34375.1</v>
      </c>
      <c r="BH1070" s="1">
        <v>35267.599999999999</v>
      </c>
      <c r="BI1070" s="1">
        <v>33384.699999999997</v>
      </c>
      <c r="BJ1070" s="1">
        <v>35617.5</v>
      </c>
      <c r="BK1070" s="1">
        <v>35219.599999999999</v>
      </c>
      <c r="BL1070" s="1">
        <v>35802.9</v>
      </c>
      <c r="BM1070" s="1">
        <v>33934.699999999997</v>
      </c>
    </row>
    <row r="1071" spans="1:65">
      <c r="A1071" s="1">
        <v>1060</v>
      </c>
      <c r="B1071" s="1">
        <v>30586.1</v>
      </c>
      <c r="C1071" s="1">
        <v>30099.9</v>
      </c>
      <c r="D1071" s="1">
        <v>29447.7</v>
      </c>
      <c r="E1071" s="1">
        <v>30579</v>
      </c>
      <c r="F1071" s="1">
        <v>31246.1</v>
      </c>
      <c r="G1071" s="1">
        <v>30884.6</v>
      </c>
      <c r="H1071" s="1">
        <v>28581.8</v>
      </c>
      <c r="I1071" s="1">
        <v>27535.200000000001</v>
      </c>
      <c r="J1071" s="1">
        <v>27878.7</v>
      </c>
      <c r="K1071" s="1">
        <v>28304.5</v>
      </c>
      <c r="L1071" s="1">
        <v>27582.3</v>
      </c>
      <c r="M1071" s="1">
        <v>26455</v>
      </c>
      <c r="N1071" s="1">
        <v>26254.1</v>
      </c>
      <c r="O1071" s="1">
        <v>26663</v>
      </c>
      <c r="P1071" s="1">
        <v>28265.200000000001</v>
      </c>
      <c r="Q1071" s="1">
        <v>27964.400000000001</v>
      </c>
      <c r="R1071" s="1">
        <v>25701.5</v>
      </c>
      <c r="S1071" s="1">
        <v>25204.5</v>
      </c>
      <c r="T1071" s="1">
        <v>25611.3</v>
      </c>
      <c r="U1071" s="1">
        <v>23507.9</v>
      </c>
      <c r="V1071" s="1">
        <v>23098.2</v>
      </c>
      <c r="W1071" s="1">
        <v>24571.599999999999</v>
      </c>
      <c r="X1071" s="1">
        <v>23628.6</v>
      </c>
      <c r="Y1071" s="1">
        <v>25261.9</v>
      </c>
      <c r="Z1071" s="1">
        <v>22741.5</v>
      </c>
      <c r="AA1071" s="1">
        <v>20926.2</v>
      </c>
      <c r="AB1071" s="1">
        <v>23612.1</v>
      </c>
      <c r="AC1071" s="1">
        <v>24484.6</v>
      </c>
      <c r="AD1071" s="1">
        <v>22199.8</v>
      </c>
      <c r="AE1071" s="1">
        <v>20867.2</v>
      </c>
      <c r="AF1071" s="1">
        <v>21702.799999999999</v>
      </c>
      <c r="AG1071" s="1">
        <v>24029.1</v>
      </c>
      <c r="AH1071" s="1">
        <v>27989.1</v>
      </c>
      <c r="AI1071" s="1">
        <v>26569.7</v>
      </c>
      <c r="AJ1071" s="1">
        <v>27465.7</v>
      </c>
      <c r="AK1071" s="1">
        <v>26777.7</v>
      </c>
      <c r="AL1071" s="1">
        <v>31677.8</v>
      </c>
      <c r="AM1071" s="1">
        <v>32781.199999999997</v>
      </c>
      <c r="AN1071" s="1">
        <v>34728.800000000003</v>
      </c>
      <c r="AO1071" s="1">
        <v>35265.699999999997</v>
      </c>
      <c r="AP1071" s="1">
        <v>39542.1</v>
      </c>
      <c r="AQ1071" s="1">
        <v>38815.800000000003</v>
      </c>
      <c r="AR1071" s="1">
        <v>38278.5</v>
      </c>
      <c r="AS1071" s="1">
        <v>37027.1</v>
      </c>
      <c r="AT1071" s="1">
        <v>37181.1</v>
      </c>
      <c r="AU1071" s="1">
        <v>37384.1</v>
      </c>
      <c r="AV1071" s="1">
        <v>36837.5</v>
      </c>
      <c r="AW1071" s="1">
        <v>36827.199999999997</v>
      </c>
      <c r="AX1071" s="1">
        <v>36718.6</v>
      </c>
      <c r="AY1071" s="1">
        <v>36942.1</v>
      </c>
      <c r="AZ1071" s="1">
        <v>34725.800000000003</v>
      </c>
      <c r="BA1071" s="1">
        <v>33657.4</v>
      </c>
      <c r="BB1071" s="1">
        <v>34636.800000000003</v>
      </c>
      <c r="BC1071" s="1">
        <v>31797.200000000001</v>
      </c>
      <c r="BD1071" s="1">
        <v>31972.2</v>
      </c>
      <c r="BE1071" s="1">
        <v>32226.5</v>
      </c>
      <c r="BF1071" s="1">
        <v>31721.3</v>
      </c>
      <c r="BG1071" s="1">
        <v>32139.9</v>
      </c>
      <c r="BH1071" s="1">
        <v>32878</v>
      </c>
      <c r="BI1071" s="1">
        <v>31130.2</v>
      </c>
      <c r="BJ1071" s="1">
        <v>33228.400000000001</v>
      </c>
      <c r="BK1071" s="1">
        <v>32661.200000000001</v>
      </c>
      <c r="BL1071" s="1">
        <v>33295.599999999999</v>
      </c>
      <c r="BM1071" s="1">
        <v>31489.8</v>
      </c>
    </row>
    <row r="1072" spans="1:65">
      <c r="A1072" s="1">
        <v>1061</v>
      </c>
      <c r="B1072" s="1">
        <v>31632.400000000001</v>
      </c>
      <c r="C1072" s="1">
        <v>31420.9</v>
      </c>
      <c r="D1072" s="1">
        <v>31069.7</v>
      </c>
      <c r="E1072" s="1">
        <v>31760.400000000001</v>
      </c>
      <c r="F1072" s="1">
        <v>33413.9</v>
      </c>
      <c r="G1072" s="1">
        <v>32560</v>
      </c>
      <c r="H1072" s="1">
        <v>30263.3</v>
      </c>
      <c r="I1072" s="1">
        <v>28037.5</v>
      </c>
      <c r="J1072" s="1">
        <v>28843.200000000001</v>
      </c>
      <c r="K1072" s="1">
        <v>29704.3</v>
      </c>
      <c r="L1072" s="1">
        <v>29083</v>
      </c>
      <c r="M1072" s="1">
        <v>27623.7</v>
      </c>
      <c r="N1072" s="1">
        <v>27825.4</v>
      </c>
      <c r="O1072" s="1">
        <v>29042.7</v>
      </c>
      <c r="P1072" s="1">
        <v>31086.6</v>
      </c>
      <c r="Q1072" s="1">
        <v>30743.200000000001</v>
      </c>
      <c r="R1072" s="1">
        <v>28316.2</v>
      </c>
      <c r="S1072" s="1">
        <v>27770.3</v>
      </c>
      <c r="T1072" s="1">
        <v>28218.3</v>
      </c>
      <c r="U1072" s="1">
        <v>25902.9</v>
      </c>
      <c r="V1072" s="1">
        <v>25390.9</v>
      </c>
      <c r="W1072" s="1">
        <v>27018.5</v>
      </c>
      <c r="X1072" s="1">
        <v>25978.1</v>
      </c>
      <c r="Y1072" s="1">
        <v>27752.6</v>
      </c>
      <c r="Z1072" s="1">
        <v>25068.6</v>
      </c>
      <c r="AA1072" s="1">
        <v>22998.400000000001</v>
      </c>
      <c r="AB1072" s="1">
        <v>25872.3</v>
      </c>
      <c r="AC1072" s="1">
        <v>26725.3</v>
      </c>
      <c r="AD1072" s="1">
        <v>24067.8</v>
      </c>
      <c r="AE1072" s="1">
        <v>22529.7</v>
      </c>
      <c r="AF1072" s="1">
        <v>23386.9</v>
      </c>
      <c r="AG1072" s="1">
        <v>25873.5</v>
      </c>
      <c r="AH1072" s="1">
        <v>29838.6</v>
      </c>
      <c r="AI1072" s="1">
        <v>28211</v>
      </c>
      <c r="AJ1072" s="1">
        <v>29137</v>
      </c>
      <c r="AK1072" s="1">
        <v>28334.2</v>
      </c>
      <c r="AL1072" s="1">
        <v>33359.300000000003</v>
      </c>
      <c r="AM1072" s="1">
        <v>34507</v>
      </c>
      <c r="AN1072" s="1">
        <v>36546</v>
      </c>
      <c r="AO1072" s="1">
        <v>37118.9</v>
      </c>
      <c r="AP1072" s="1">
        <v>41601.199999999997</v>
      </c>
      <c r="AQ1072" s="1">
        <v>40858.800000000003</v>
      </c>
      <c r="AR1072" s="1">
        <v>40359.1</v>
      </c>
      <c r="AS1072" s="1">
        <v>39131.5</v>
      </c>
      <c r="AT1072" s="1">
        <v>39201.4</v>
      </c>
      <c r="AU1072" s="1">
        <v>39498</v>
      </c>
      <c r="AV1072" s="1">
        <v>38758.400000000001</v>
      </c>
      <c r="AW1072" s="1">
        <v>38599.800000000003</v>
      </c>
      <c r="AX1072" s="1">
        <v>38371.5</v>
      </c>
      <c r="AY1072" s="1">
        <v>38700</v>
      </c>
      <c r="AZ1072" s="1">
        <v>36461.300000000003</v>
      </c>
      <c r="BA1072" s="1">
        <v>35391.9</v>
      </c>
      <c r="BB1072" s="1">
        <v>36486.9</v>
      </c>
      <c r="BC1072" s="1">
        <v>33501.599999999999</v>
      </c>
      <c r="BD1072" s="1">
        <v>33806.699999999997</v>
      </c>
      <c r="BE1072" s="1">
        <v>34210.6</v>
      </c>
      <c r="BF1072" s="1">
        <v>33654.199999999997</v>
      </c>
      <c r="BG1072" s="1">
        <v>34153.1</v>
      </c>
      <c r="BH1072" s="1">
        <v>34973.5</v>
      </c>
      <c r="BI1072" s="1">
        <v>33025.9</v>
      </c>
      <c r="BJ1072" s="1">
        <v>35323.300000000003</v>
      </c>
      <c r="BK1072" s="1">
        <v>34894.9</v>
      </c>
      <c r="BL1072" s="1">
        <v>35499.699999999997</v>
      </c>
      <c r="BM1072" s="1">
        <v>33654.1</v>
      </c>
    </row>
    <row r="1073" spans="1:65">
      <c r="A1073" s="1">
        <v>1062</v>
      </c>
      <c r="B1073" s="1">
        <v>32071.8</v>
      </c>
      <c r="C1073" s="1">
        <v>31606.5</v>
      </c>
      <c r="D1073" s="1">
        <v>30959.5</v>
      </c>
      <c r="E1073" s="1">
        <v>32107.8</v>
      </c>
      <c r="F1073" s="1">
        <v>33273</v>
      </c>
      <c r="G1073" s="1">
        <v>32663.1</v>
      </c>
      <c r="H1073" s="1">
        <v>30271.5</v>
      </c>
      <c r="I1073" s="1">
        <v>28775.4</v>
      </c>
      <c r="J1073" s="1">
        <v>29319.1</v>
      </c>
      <c r="K1073" s="1">
        <v>29878.5</v>
      </c>
      <c r="L1073" s="1">
        <v>29122.7</v>
      </c>
      <c r="M1073" s="1">
        <v>27764.9</v>
      </c>
      <c r="N1073" s="1">
        <v>27650.2</v>
      </c>
      <c r="O1073" s="1">
        <v>28258.3</v>
      </c>
      <c r="P1073" s="1">
        <v>30200.3</v>
      </c>
      <c r="Q1073" s="1">
        <v>29846.7</v>
      </c>
      <c r="R1073" s="1">
        <v>27365.7</v>
      </c>
      <c r="S1073" s="1">
        <v>26808.7</v>
      </c>
      <c r="T1073" s="1">
        <v>27265.8</v>
      </c>
      <c r="U1073" s="1">
        <v>24935.8</v>
      </c>
      <c r="V1073" s="1">
        <v>24474</v>
      </c>
      <c r="W1073" s="1">
        <v>26111.5</v>
      </c>
      <c r="X1073" s="1">
        <v>25057.599999999999</v>
      </c>
      <c r="Y1073" s="1">
        <v>26847.8</v>
      </c>
      <c r="Z1073" s="1">
        <v>24288.7</v>
      </c>
      <c r="AA1073" s="1">
        <v>22284.799999999999</v>
      </c>
      <c r="AB1073" s="1">
        <v>25138.400000000001</v>
      </c>
      <c r="AC1073" s="1">
        <v>26022.2</v>
      </c>
      <c r="AD1073" s="1">
        <v>23369.200000000001</v>
      </c>
      <c r="AE1073" s="1">
        <v>21873.7</v>
      </c>
      <c r="AF1073" s="1">
        <v>22722.2</v>
      </c>
      <c r="AG1073" s="1">
        <v>25183.3</v>
      </c>
      <c r="AH1073" s="1">
        <v>28982.3</v>
      </c>
      <c r="AI1073" s="1">
        <v>27350.6</v>
      </c>
      <c r="AJ1073" s="1">
        <v>28290.7</v>
      </c>
      <c r="AK1073" s="1">
        <v>27492.2</v>
      </c>
      <c r="AL1073" s="1">
        <v>32565.599999999999</v>
      </c>
      <c r="AM1073" s="1">
        <v>33778.199999999997</v>
      </c>
      <c r="AN1073" s="1">
        <v>35957</v>
      </c>
      <c r="AO1073" s="1">
        <v>36572.199999999997</v>
      </c>
      <c r="AP1073" s="1">
        <v>41378.5</v>
      </c>
      <c r="AQ1073" s="1">
        <v>40619.800000000003</v>
      </c>
      <c r="AR1073" s="1">
        <v>39997.699999999997</v>
      </c>
      <c r="AS1073" s="1">
        <v>38563.4</v>
      </c>
      <c r="AT1073" s="1">
        <v>38620.800000000003</v>
      </c>
      <c r="AU1073" s="1">
        <v>38884.300000000003</v>
      </c>
      <c r="AV1073" s="1">
        <v>38121.5</v>
      </c>
      <c r="AW1073" s="1">
        <v>37986.300000000003</v>
      </c>
      <c r="AX1073" s="1">
        <v>37808.699999999997</v>
      </c>
      <c r="AY1073" s="1">
        <v>38067.699999999997</v>
      </c>
      <c r="AZ1073" s="1">
        <v>35699.800000000003</v>
      </c>
      <c r="BA1073" s="1">
        <v>34578</v>
      </c>
      <c r="BB1073" s="1">
        <v>35674.300000000003</v>
      </c>
      <c r="BC1073" s="1">
        <v>32451.3</v>
      </c>
      <c r="BD1073" s="1">
        <v>32682.9</v>
      </c>
      <c r="BE1073" s="1">
        <v>33068.1</v>
      </c>
      <c r="BF1073" s="1">
        <v>32511.599999999999</v>
      </c>
      <c r="BG1073" s="1">
        <v>33022</v>
      </c>
      <c r="BH1073" s="1">
        <v>33852.6</v>
      </c>
      <c r="BI1073" s="1">
        <v>31911.9</v>
      </c>
      <c r="BJ1073" s="1">
        <v>34233.4</v>
      </c>
      <c r="BK1073" s="1">
        <v>33720.400000000001</v>
      </c>
      <c r="BL1073" s="1">
        <v>34429.199999999997</v>
      </c>
      <c r="BM1073" s="1">
        <v>32531.599999999999</v>
      </c>
    </row>
    <row r="1074" spans="1:65">
      <c r="A1074" s="1">
        <v>1063</v>
      </c>
      <c r="B1074" s="1">
        <v>31025.599999999999</v>
      </c>
      <c r="C1074" s="1">
        <v>30685.7</v>
      </c>
      <c r="D1074" s="1">
        <v>30192.3</v>
      </c>
      <c r="E1074" s="1">
        <v>31085.3</v>
      </c>
      <c r="F1074" s="1">
        <v>32194</v>
      </c>
      <c r="G1074" s="1">
        <v>31616.7</v>
      </c>
      <c r="H1074" s="1">
        <v>29254.3</v>
      </c>
      <c r="I1074" s="1">
        <v>27554.799999999999</v>
      </c>
      <c r="J1074" s="1">
        <v>28206.2</v>
      </c>
      <c r="K1074" s="1">
        <v>28861.5</v>
      </c>
      <c r="L1074" s="1">
        <v>28203.7</v>
      </c>
      <c r="M1074" s="1">
        <v>26935.8</v>
      </c>
      <c r="N1074" s="1">
        <v>26932.400000000001</v>
      </c>
      <c r="O1074" s="1">
        <v>27718.799999999999</v>
      </c>
      <c r="P1074" s="1">
        <v>29462.5</v>
      </c>
      <c r="Q1074" s="1">
        <v>29151.1</v>
      </c>
      <c r="R1074" s="1">
        <v>26811.8</v>
      </c>
      <c r="S1074" s="1">
        <v>26306.3</v>
      </c>
      <c r="T1074" s="1">
        <v>26678</v>
      </c>
      <c r="U1074" s="1">
        <v>24566.9</v>
      </c>
      <c r="V1074" s="1">
        <v>24105.1</v>
      </c>
      <c r="W1074" s="1">
        <v>25603</v>
      </c>
      <c r="X1074" s="1">
        <v>24644.2</v>
      </c>
      <c r="Y1074" s="1">
        <v>26303.7</v>
      </c>
      <c r="Z1074" s="1">
        <v>23759.8</v>
      </c>
      <c r="AA1074" s="1">
        <v>21866.2</v>
      </c>
      <c r="AB1074" s="1">
        <v>24577.3</v>
      </c>
      <c r="AC1074" s="1">
        <v>25414.5</v>
      </c>
      <c r="AD1074" s="1">
        <v>22991.1</v>
      </c>
      <c r="AE1074" s="1">
        <v>21602</v>
      </c>
      <c r="AF1074" s="1">
        <v>22445.1</v>
      </c>
      <c r="AG1074" s="1">
        <v>24802.7</v>
      </c>
      <c r="AH1074" s="1">
        <v>28737.5</v>
      </c>
      <c r="AI1074" s="1">
        <v>27269.8</v>
      </c>
      <c r="AJ1074" s="1">
        <v>28153.200000000001</v>
      </c>
      <c r="AK1074" s="1">
        <v>27441.1</v>
      </c>
      <c r="AL1074" s="1">
        <v>32241.599999999999</v>
      </c>
      <c r="AM1074" s="1">
        <v>33318.9</v>
      </c>
      <c r="AN1074" s="1">
        <v>35219.599999999999</v>
      </c>
      <c r="AO1074" s="1">
        <v>35744.6</v>
      </c>
      <c r="AP1074" s="1">
        <v>40039.800000000003</v>
      </c>
      <c r="AQ1074" s="1">
        <v>39320.800000000003</v>
      </c>
      <c r="AR1074" s="1">
        <v>38835.5</v>
      </c>
      <c r="AS1074" s="1">
        <v>37658.6</v>
      </c>
      <c r="AT1074" s="1">
        <v>37732.199999999997</v>
      </c>
      <c r="AU1074" s="1">
        <v>37980</v>
      </c>
      <c r="AV1074" s="1">
        <v>37394.699999999997</v>
      </c>
      <c r="AW1074" s="1">
        <v>37341.4</v>
      </c>
      <c r="AX1074" s="1">
        <v>37171.9</v>
      </c>
      <c r="AY1074" s="1">
        <v>37453.4</v>
      </c>
      <c r="AZ1074" s="1">
        <v>35303.599999999999</v>
      </c>
      <c r="BA1074" s="1">
        <v>34270.400000000001</v>
      </c>
      <c r="BB1074" s="1">
        <v>35257.599999999999</v>
      </c>
      <c r="BC1074" s="1">
        <v>32386.9</v>
      </c>
      <c r="BD1074" s="1">
        <v>32747.8</v>
      </c>
      <c r="BE1074" s="1">
        <v>33096.400000000001</v>
      </c>
      <c r="BF1074" s="1">
        <v>32579.1</v>
      </c>
      <c r="BG1074" s="1">
        <v>32997.1</v>
      </c>
      <c r="BH1074" s="1">
        <v>33811.800000000003</v>
      </c>
      <c r="BI1074" s="1">
        <v>32066.5</v>
      </c>
      <c r="BJ1074" s="1">
        <v>34191.1</v>
      </c>
      <c r="BK1074" s="1">
        <v>33726.699999999997</v>
      </c>
      <c r="BL1074" s="1">
        <v>34333.4</v>
      </c>
      <c r="BM1074" s="1">
        <v>32593.1</v>
      </c>
    </row>
    <row r="1075" spans="1:65">
      <c r="A1075" s="1">
        <v>1064</v>
      </c>
      <c r="B1075" s="1">
        <v>30546.7</v>
      </c>
      <c r="C1075" s="1">
        <v>30030.400000000001</v>
      </c>
      <c r="D1075" s="1">
        <v>29345.7</v>
      </c>
      <c r="E1075" s="1">
        <v>30531.1</v>
      </c>
      <c r="F1075" s="1">
        <v>31188.9</v>
      </c>
      <c r="G1075" s="1">
        <v>30829.5</v>
      </c>
      <c r="H1075" s="1">
        <v>28559.8</v>
      </c>
      <c r="I1075" s="1">
        <v>27573.4</v>
      </c>
      <c r="J1075" s="1">
        <v>27909.599999999999</v>
      </c>
      <c r="K1075" s="1">
        <v>28290.7</v>
      </c>
      <c r="L1075" s="1">
        <v>27559.1</v>
      </c>
      <c r="M1075" s="1">
        <v>26434.9</v>
      </c>
      <c r="N1075" s="1">
        <v>26186.9</v>
      </c>
      <c r="O1075" s="1">
        <v>26525.200000000001</v>
      </c>
      <c r="P1075" s="1">
        <v>28124</v>
      </c>
      <c r="Q1075" s="1">
        <v>27820.6</v>
      </c>
      <c r="R1075" s="1">
        <v>25497</v>
      </c>
      <c r="S1075" s="1">
        <v>25004.2</v>
      </c>
      <c r="T1075" s="1">
        <v>25407.7</v>
      </c>
      <c r="U1075" s="1">
        <v>23323.200000000001</v>
      </c>
      <c r="V1075" s="1">
        <v>22878.400000000001</v>
      </c>
      <c r="W1075" s="1">
        <v>24325.599999999999</v>
      </c>
      <c r="X1075" s="1">
        <v>23403</v>
      </c>
      <c r="Y1075" s="1">
        <v>25005.8</v>
      </c>
      <c r="Z1075" s="1">
        <v>22657</v>
      </c>
      <c r="AA1075" s="1">
        <v>20866.5</v>
      </c>
      <c r="AB1075" s="1">
        <v>23514.9</v>
      </c>
      <c r="AC1075" s="1">
        <v>24377.1</v>
      </c>
      <c r="AD1075" s="1">
        <v>22099.1</v>
      </c>
      <c r="AE1075" s="1">
        <v>20786.599999999999</v>
      </c>
      <c r="AF1075" s="1">
        <v>21620</v>
      </c>
      <c r="AG1075" s="1">
        <v>23921.9</v>
      </c>
      <c r="AH1075" s="1">
        <v>27698</v>
      </c>
      <c r="AI1075" s="1">
        <v>26296.1</v>
      </c>
      <c r="AJ1075" s="1">
        <v>27180.9</v>
      </c>
      <c r="AK1075" s="1">
        <v>26502.2</v>
      </c>
      <c r="AL1075" s="1">
        <v>31263.1</v>
      </c>
      <c r="AM1075" s="1">
        <v>32353.4</v>
      </c>
      <c r="AN1075" s="1">
        <v>34282.300000000003</v>
      </c>
      <c r="AO1075" s="1">
        <v>34814.699999999997</v>
      </c>
      <c r="AP1075" s="1">
        <v>39076.5</v>
      </c>
      <c r="AQ1075" s="1">
        <v>38352.699999999997</v>
      </c>
      <c r="AR1075" s="1">
        <v>37794.5</v>
      </c>
      <c r="AS1075" s="1">
        <v>36528.199999999997</v>
      </c>
      <c r="AT1075" s="1">
        <v>36598.800000000003</v>
      </c>
      <c r="AU1075" s="1">
        <v>36792.199999999997</v>
      </c>
      <c r="AV1075" s="1">
        <v>36320.5</v>
      </c>
      <c r="AW1075" s="1">
        <v>36376.1</v>
      </c>
      <c r="AX1075" s="1">
        <v>36467.5</v>
      </c>
      <c r="AY1075" s="1">
        <v>36666.6</v>
      </c>
      <c r="AZ1075" s="1">
        <v>34459</v>
      </c>
      <c r="BA1075" s="1">
        <v>33385</v>
      </c>
      <c r="BB1075" s="1">
        <v>34318</v>
      </c>
      <c r="BC1075" s="1">
        <v>31467.4</v>
      </c>
      <c r="BD1075" s="1">
        <v>31666.1</v>
      </c>
      <c r="BE1075" s="1">
        <v>31951.3</v>
      </c>
      <c r="BF1075" s="1">
        <v>31425.599999999999</v>
      </c>
      <c r="BG1075" s="1">
        <v>31845.9</v>
      </c>
      <c r="BH1075" s="1">
        <v>32604.3</v>
      </c>
      <c r="BI1075" s="1">
        <v>30876.7</v>
      </c>
      <c r="BJ1075" s="1">
        <v>32952.400000000001</v>
      </c>
      <c r="BK1075" s="1">
        <v>32400.7</v>
      </c>
      <c r="BL1075" s="1">
        <v>33061.300000000003</v>
      </c>
      <c r="BM1075" s="1">
        <v>31212.5</v>
      </c>
    </row>
    <row r="1076" spans="1:65">
      <c r="A1076" s="1">
        <v>1065</v>
      </c>
      <c r="B1076" s="1">
        <v>31698.3</v>
      </c>
      <c r="C1076" s="1">
        <v>31300.5</v>
      </c>
      <c r="D1076" s="1">
        <v>30736.5</v>
      </c>
      <c r="E1076" s="1">
        <v>31747.200000000001</v>
      </c>
      <c r="F1076" s="1">
        <v>32872.199999999997</v>
      </c>
      <c r="G1076" s="1">
        <v>32283.8</v>
      </c>
      <c r="H1076" s="1">
        <v>29920.2</v>
      </c>
      <c r="I1076" s="1">
        <v>28325.1</v>
      </c>
      <c r="J1076" s="1">
        <v>28910.5</v>
      </c>
      <c r="K1076" s="1">
        <v>29516.1</v>
      </c>
      <c r="L1076" s="1">
        <v>28814.6</v>
      </c>
      <c r="M1076" s="1">
        <v>27509.4</v>
      </c>
      <c r="N1076" s="1">
        <v>27431.8</v>
      </c>
      <c r="O1076" s="1">
        <v>28135</v>
      </c>
      <c r="P1076" s="1">
        <v>29958.5</v>
      </c>
      <c r="Q1076" s="1">
        <v>29628.799999999999</v>
      </c>
      <c r="R1076" s="1">
        <v>27158.7</v>
      </c>
      <c r="S1076" s="1">
        <v>26634.3</v>
      </c>
      <c r="T1076" s="1">
        <v>27065.599999999999</v>
      </c>
      <c r="U1076" s="1">
        <v>24843.7</v>
      </c>
      <c r="V1076" s="1">
        <v>24354.7</v>
      </c>
      <c r="W1076" s="1">
        <v>25902.400000000001</v>
      </c>
      <c r="X1076" s="1">
        <v>24918.1</v>
      </c>
      <c r="Y1076" s="1">
        <v>26620.5</v>
      </c>
      <c r="Z1076" s="1">
        <v>24165.9</v>
      </c>
      <c r="AA1076" s="1">
        <v>22218.1</v>
      </c>
      <c r="AB1076" s="1">
        <v>25004.6</v>
      </c>
      <c r="AC1076" s="1">
        <v>25868.2</v>
      </c>
      <c r="AD1076" s="1">
        <v>23363.8</v>
      </c>
      <c r="AE1076" s="1">
        <v>21919.7</v>
      </c>
      <c r="AF1076" s="1">
        <v>22770.799999999999</v>
      </c>
      <c r="AG1076" s="1">
        <v>25185</v>
      </c>
      <c r="AH1076" s="1">
        <v>29026.7</v>
      </c>
      <c r="AI1076" s="1">
        <v>27492.1</v>
      </c>
      <c r="AJ1076" s="1">
        <v>28405</v>
      </c>
      <c r="AK1076" s="1">
        <v>27654.3</v>
      </c>
      <c r="AL1076" s="1">
        <v>32589.7</v>
      </c>
      <c r="AM1076" s="1">
        <v>33727.199999999997</v>
      </c>
      <c r="AN1076" s="1">
        <v>35749.9</v>
      </c>
      <c r="AO1076" s="1">
        <v>36315.9</v>
      </c>
      <c r="AP1076" s="1">
        <v>40797.1</v>
      </c>
      <c r="AQ1076" s="1">
        <v>40055.599999999999</v>
      </c>
      <c r="AR1076" s="1">
        <v>39508.800000000003</v>
      </c>
      <c r="AS1076" s="1">
        <v>38226</v>
      </c>
      <c r="AT1076" s="1">
        <v>38273.9</v>
      </c>
      <c r="AU1076" s="1">
        <v>38525.4</v>
      </c>
      <c r="AV1076" s="1">
        <v>37886.800000000003</v>
      </c>
      <c r="AW1076" s="1">
        <v>37819.800000000003</v>
      </c>
      <c r="AX1076" s="1">
        <v>37804.699999999997</v>
      </c>
      <c r="AY1076" s="1">
        <v>38067.599999999999</v>
      </c>
      <c r="AZ1076" s="1">
        <v>35810.199999999997</v>
      </c>
      <c r="BA1076" s="1">
        <v>34724</v>
      </c>
      <c r="BB1076" s="1">
        <v>35746.699999999997</v>
      </c>
      <c r="BC1076" s="1">
        <v>32770.300000000003</v>
      </c>
      <c r="BD1076" s="1">
        <v>33042.400000000001</v>
      </c>
      <c r="BE1076" s="1">
        <v>33410.699999999997</v>
      </c>
      <c r="BF1076" s="1">
        <v>32866.300000000003</v>
      </c>
      <c r="BG1076" s="1">
        <v>33333.800000000003</v>
      </c>
      <c r="BH1076" s="1">
        <v>34156.1</v>
      </c>
      <c r="BI1076" s="1">
        <v>32288.400000000001</v>
      </c>
      <c r="BJ1076" s="1">
        <v>34506.400000000001</v>
      </c>
      <c r="BK1076" s="1">
        <v>34002.6</v>
      </c>
      <c r="BL1076" s="1">
        <v>34657</v>
      </c>
      <c r="BM1076" s="1">
        <v>32767.4</v>
      </c>
    </row>
    <row r="1077" spans="1:65">
      <c r="A1077" s="1">
        <v>1066</v>
      </c>
      <c r="B1077" s="1">
        <v>31571</v>
      </c>
      <c r="C1077" s="1">
        <v>31416.400000000001</v>
      </c>
      <c r="D1077" s="1">
        <v>31135.8</v>
      </c>
      <c r="E1077" s="1">
        <v>31712</v>
      </c>
      <c r="F1077" s="1">
        <v>33337.300000000003</v>
      </c>
      <c r="G1077" s="1">
        <v>32497.9</v>
      </c>
      <c r="H1077" s="1">
        <v>30146.1</v>
      </c>
      <c r="I1077" s="1">
        <v>27799</v>
      </c>
      <c r="J1077" s="1">
        <v>28666.5</v>
      </c>
      <c r="K1077" s="1">
        <v>29581</v>
      </c>
      <c r="L1077" s="1">
        <v>28996.9</v>
      </c>
      <c r="M1077" s="1">
        <v>27569.599999999999</v>
      </c>
      <c r="N1077" s="1">
        <v>27792.7</v>
      </c>
      <c r="O1077" s="1">
        <v>29127</v>
      </c>
      <c r="P1077" s="1">
        <v>31077.9</v>
      </c>
      <c r="Q1077" s="1">
        <v>30753.200000000001</v>
      </c>
      <c r="R1077" s="1">
        <v>28282.7</v>
      </c>
      <c r="S1077" s="1">
        <v>27763.5</v>
      </c>
      <c r="T1077" s="1">
        <v>28192.799999999999</v>
      </c>
      <c r="U1077" s="1">
        <v>25961.599999999999</v>
      </c>
      <c r="V1077" s="1">
        <v>25435.9</v>
      </c>
      <c r="W1077" s="1">
        <v>26994.7</v>
      </c>
      <c r="X1077" s="1">
        <v>26015.4</v>
      </c>
      <c r="Y1077" s="1">
        <v>27731.5</v>
      </c>
      <c r="Z1077" s="1">
        <v>25117.8</v>
      </c>
      <c r="AA1077" s="1">
        <v>23079</v>
      </c>
      <c r="AB1077" s="1">
        <v>25926.1</v>
      </c>
      <c r="AC1077" s="1">
        <v>26768.1</v>
      </c>
      <c r="AD1077" s="1">
        <v>24230.3</v>
      </c>
      <c r="AE1077" s="1">
        <v>22716.6</v>
      </c>
      <c r="AF1077" s="1">
        <v>23578.6</v>
      </c>
      <c r="AG1077" s="1">
        <v>26045.7</v>
      </c>
      <c r="AH1077" s="1">
        <v>30113.200000000001</v>
      </c>
      <c r="AI1077" s="1">
        <v>28561.8</v>
      </c>
      <c r="AJ1077" s="1">
        <v>29473.599999999999</v>
      </c>
      <c r="AK1077" s="1">
        <v>28707.1</v>
      </c>
      <c r="AL1077" s="1">
        <v>33673.300000000003</v>
      </c>
      <c r="AM1077" s="1">
        <v>34766.400000000001</v>
      </c>
      <c r="AN1077" s="1">
        <v>36690.5</v>
      </c>
      <c r="AO1077" s="1">
        <v>37228.800000000003</v>
      </c>
      <c r="AP1077" s="1">
        <v>41495.300000000003</v>
      </c>
      <c r="AQ1077" s="1">
        <v>40758.699999999997</v>
      </c>
      <c r="AR1077" s="1">
        <v>40328.699999999997</v>
      </c>
      <c r="AS1077" s="1">
        <v>39227.9</v>
      </c>
      <c r="AT1077" s="1">
        <v>39302.5</v>
      </c>
      <c r="AU1077" s="1">
        <v>39600.800000000003</v>
      </c>
      <c r="AV1077" s="1">
        <v>38915.5</v>
      </c>
      <c r="AW1077" s="1">
        <v>38777</v>
      </c>
      <c r="AX1077" s="1">
        <v>38666</v>
      </c>
      <c r="AY1077" s="1">
        <v>39013</v>
      </c>
      <c r="AZ1077" s="1">
        <v>36852.1</v>
      </c>
      <c r="BA1077" s="1">
        <v>35808.300000000003</v>
      </c>
      <c r="BB1077" s="1">
        <v>36860.699999999997</v>
      </c>
      <c r="BC1077" s="1">
        <v>34083.800000000003</v>
      </c>
      <c r="BD1077" s="1">
        <v>34442.800000000003</v>
      </c>
      <c r="BE1077" s="1">
        <v>34847.599999999999</v>
      </c>
      <c r="BF1077" s="1">
        <v>34309.599999999999</v>
      </c>
      <c r="BG1077" s="1">
        <v>34774.800000000003</v>
      </c>
      <c r="BH1077" s="1">
        <v>35602.400000000001</v>
      </c>
      <c r="BI1077" s="1">
        <v>33688</v>
      </c>
      <c r="BJ1077" s="1">
        <v>35921.4</v>
      </c>
      <c r="BK1077" s="1">
        <v>35491.4</v>
      </c>
      <c r="BL1077" s="1">
        <v>36045.599999999999</v>
      </c>
      <c r="BM1077" s="1">
        <v>34175.800000000003</v>
      </c>
    </row>
    <row r="1078" spans="1:65">
      <c r="A1078" s="1">
        <v>1067</v>
      </c>
      <c r="B1078" s="1">
        <v>31434.5</v>
      </c>
      <c r="C1078" s="1">
        <v>31091.4</v>
      </c>
      <c r="D1078" s="1">
        <v>30592.1</v>
      </c>
      <c r="E1078" s="1">
        <v>31496.3</v>
      </c>
      <c r="F1078" s="1">
        <v>32595.4</v>
      </c>
      <c r="G1078" s="1">
        <v>32021.1</v>
      </c>
      <c r="H1078" s="1">
        <v>29558.7</v>
      </c>
      <c r="I1078" s="1">
        <v>27812.7</v>
      </c>
      <c r="J1078" s="1">
        <v>28494.7</v>
      </c>
      <c r="K1078" s="1">
        <v>29165.7</v>
      </c>
      <c r="L1078" s="1">
        <v>28491.5</v>
      </c>
      <c r="M1078" s="1">
        <v>27211.8</v>
      </c>
      <c r="N1078" s="1">
        <v>27173.8</v>
      </c>
      <c r="O1078" s="1">
        <v>27972.6</v>
      </c>
      <c r="P1078" s="1">
        <v>29704.5</v>
      </c>
      <c r="Q1078" s="1">
        <v>29391</v>
      </c>
      <c r="R1078" s="1">
        <v>26906</v>
      </c>
      <c r="S1078" s="1">
        <v>26403.7</v>
      </c>
      <c r="T1078" s="1">
        <v>26774.9</v>
      </c>
      <c r="U1078" s="1">
        <v>24671.599999999999</v>
      </c>
      <c r="V1078" s="1">
        <v>24198.400000000001</v>
      </c>
      <c r="W1078" s="1">
        <v>25687.8</v>
      </c>
      <c r="X1078" s="1">
        <v>24748.799999999999</v>
      </c>
      <c r="Y1078" s="1">
        <v>26414.1</v>
      </c>
      <c r="Z1078" s="1">
        <v>23947.200000000001</v>
      </c>
      <c r="AA1078" s="1">
        <v>22043.3</v>
      </c>
      <c r="AB1078" s="1">
        <v>24785.1</v>
      </c>
      <c r="AC1078" s="1">
        <v>25627.7</v>
      </c>
      <c r="AD1078" s="1">
        <v>23200.799999999999</v>
      </c>
      <c r="AE1078" s="1">
        <v>21793.200000000001</v>
      </c>
      <c r="AF1078" s="1">
        <v>22638.9</v>
      </c>
      <c r="AG1078" s="1">
        <v>25012.7</v>
      </c>
      <c r="AH1078" s="1">
        <v>28948</v>
      </c>
      <c r="AI1078" s="1">
        <v>27489.5</v>
      </c>
      <c r="AJ1078" s="1">
        <v>28379.8</v>
      </c>
      <c r="AK1078" s="1">
        <v>27669.3</v>
      </c>
      <c r="AL1078" s="1">
        <v>32508.7</v>
      </c>
      <c r="AM1078" s="1">
        <v>33587.4</v>
      </c>
      <c r="AN1078" s="1">
        <v>35488.300000000003</v>
      </c>
      <c r="AO1078" s="1">
        <v>36015.1</v>
      </c>
      <c r="AP1078" s="1">
        <v>40373.4</v>
      </c>
      <c r="AQ1078" s="1">
        <v>39645.199999999997</v>
      </c>
      <c r="AR1078" s="1">
        <v>39175.1</v>
      </c>
      <c r="AS1078" s="1">
        <v>38011.1</v>
      </c>
      <c r="AT1078" s="1">
        <v>38057</v>
      </c>
      <c r="AU1078" s="1">
        <v>38319.4</v>
      </c>
      <c r="AV1078" s="1">
        <v>37681.4</v>
      </c>
      <c r="AW1078" s="1">
        <v>37585.599999999999</v>
      </c>
      <c r="AX1078" s="1">
        <v>37493.4</v>
      </c>
      <c r="AY1078" s="1">
        <v>37794.800000000003</v>
      </c>
      <c r="AZ1078" s="1">
        <v>35630</v>
      </c>
      <c r="BA1078" s="1">
        <v>34594.699999999997</v>
      </c>
      <c r="BB1078" s="1">
        <v>35597.300000000003</v>
      </c>
      <c r="BC1078" s="1">
        <v>32745.9</v>
      </c>
      <c r="BD1078" s="1">
        <v>33148</v>
      </c>
      <c r="BE1078" s="1">
        <v>33529.199999999997</v>
      </c>
      <c r="BF1078" s="1">
        <v>33029.1</v>
      </c>
      <c r="BG1078" s="1">
        <v>33445.699999999997</v>
      </c>
      <c r="BH1078" s="1">
        <v>34300.699999999997</v>
      </c>
      <c r="BI1078" s="1">
        <v>32516.799999999999</v>
      </c>
      <c r="BJ1078" s="1">
        <v>34668.9</v>
      </c>
      <c r="BK1078" s="1">
        <v>34184.199999999997</v>
      </c>
      <c r="BL1078" s="1">
        <v>34796.9</v>
      </c>
      <c r="BM1078" s="1">
        <v>32961.199999999997</v>
      </c>
    </row>
    <row r="1079" spans="1:65">
      <c r="A1079" s="1">
        <v>1068</v>
      </c>
      <c r="B1079" s="1">
        <v>31738</v>
      </c>
      <c r="C1079" s="1">
        <v>31363.7</v>
      </c>
      <c r="D1079" s="1">
        <v>30811</v>
      </c>
      <c r="E1079" s="1">
        <v>31817.5</v>
      </c>
      <c r="F1079" s="1">
        <v>33592.6</v>
      </c>
      <c r="G1079" s="1">
        <v>32681.4</v>
      </c>
      <c r="H1079" s="1">
        <v>30872.2</v>
      </c>
      <c r="I1079" s="1">
        <v>29021.599999999999</v>
      </c>
      <c r="J1079" s="1">
        <v>29809.8</v>
      </c>
      <c r="K1079" s="1">
        <v>30356.2</v>
      </c>
      <c r="L1079" s="1">
        <v>29728.9</v>
      </c>
      <c r="M1079" s="1">
        <v>28278.6</v>
      </c>
      <c r="N1079" s="1">
        <v>28264.1</v>
      </c>
      <c r="O1079" s="1">
        <v>28882.1</v>
      </c>
      <c r="P1079" s="1">
        <v>31073.200000000001</v>
      </c>
      <c r="Q1079" s="1">
        <v>30696.3</v>
      </c>
      <c r="R1079" s="1">
        <v>27842.9</v>
      </c>
      <c r="S1079" s="1">
        <v>27235.200000000001</v>
      </c>
      <c r="T1079" s="1">
        <v>27722.2</v>
      </c>
      <c r="U1079" s="1">
        <v>25210.2</v>
      </c>
      <c r="V1079" s="1">
        <v>24779.3</v>
      </c>
      <c r="W1079" s="1">
        <v>26541.599999999999</v>
      </c>
      <c r="X1079" s="1">
        <v>25408.2</v>
      </c>
      <c r="Y1079" s="1">
        <v>27353</v>
      </c>
      <c r="Z1079" s="1">
        <v>24574</v>
      </c>
      <c r="AA1079" s="1">
        <v>22448.2</v>
      </c>
      <c r="AB1079" s="1">
        <v>25521.8</v>
      </c>
      <c r="AC1079" s="1">
        <v>26491.5</v>
      </c>
      <c r="AD1079" s="1">
        <v>23575.7</v>
      </c>
      <c r="AE1079" s="1">
        <v>21977.8</v>
      </c>
      <c r="AF1079" s="1">
        <v>22843.3</v>
      </c>
      <c r="AG1079" s="1">
        <v>25450.400000000001</v>
      </c>
      <c r="AH1079" s="1">
        <v>29482.6</v>
      </c>
      <c r="AI1079" s="1">
        <v>27746.9</v>
      </c>
      <c r="AJ1079" s="1">
        <v>28767.4</v>
      </c>
      <c r="AK1079" s="1">
        <v>27922.799999999999</v>
      </c>
      <c r="AL1079" s="1">
        <v>33184.400000000001</v>
      </c>
      <c r="AM1079" s="1">
        <v>34444.5</v>
      </c>
      <c r="AN1079" s="1">
        <v>36746.6</v>
      </c>
      <c r="AO1079" s="1">
        <v>37425.300000000003</v>
      </c>
      <c r="AP1079" s="1">
        <v>42267.1</v>
      </c>
      <c r="AQ1079" s="1">
        <v>41561.300000000003</v>
      </c>
      <c r="AR1079" s="1">
        <v>40915.599999999999</v>
      </c>
      <c r="AS1079" s="1">
        <v>39464.400000000001</v>
      </c>
      <c r="AT1079" s="1">
        <v>39517.1</v>
      </c>
      <c r="AU1079" s="1">
        <v>39792.1</v>
      </c>
      <c r="AV1079" s="1">
        <v>38996.699999999997</v>
      </c>
      <c r="AW1079" s="1">
        <v>38953</v>
      </c>
      <c r="AX1079" s="1">
        <v>38969.4</v>
      </c>
      <c r="AY1079" s="1">
        <v>39134</v>
      </c>
      <c r="AZ1079" s="1">
        <v>36746.699999999997</v>
      </c>
      <c r="BA1079" s="1">
        <v>35490.300000000003</v>
      </c>
      <c r="BB1079" s="1">
        <v>36500.300000000003</v>
      </c>
      <c r="BC1079" s="1">
        <v>33272.300000000003</v>
      </c>
      <c r="BD1079" s="1">
        <v>33464.1</v>
      </c>
      <c r="BE1079" s="1">
        <v>34000.400000000001</v>
      </c>
      <c r="BF1079" s="1">
        <v>33216</v>
      </c>
      <c r="BG1079" s="1">
        <v>34004.800000000003</v>
      </c>
      <c r="BH1079" s="1">
        <v>34778.800000000003</v>
      </c>
      <c r="BI1079" s="1">
        <v>32502.6</v>
      </c>
      <c r="BJ1079" s="1">
        <v>35003.300000000003</v>
      </c>
      <c r="BK1079" s="1">
        <v>34786.400000000001</v>
      </c>
      <c r="BL1079" s="1">
        <v>35506.699999999997</v>
      </c>
      <c r="BM1079" s="1">
        <v>33287.800000000003</v>
      </c>
    </row>
    <row r="1080" spans="1:65">
      <c r="A1080" s="1">
        <v>1069</v>
      </c>
      <c r="B1080" s="1">
        <v>31571</v>
      </c>
      <c r="C1080" s="1">
        <v>31416.400000000001</v>
      </c>
      <c r="D1080" s="1">
        <v>31135.8</v>
      </c>
      <c r="E1080" s="1">
        <v>31712</v>
      </c>
      <c r="F1080" s="1">
        <v>33337.300000000003</v>
      </c>
      <c r="G1080" s="1">
        <v>32497.9</v>
      </c>
      <c r="H1080" s="1">
        <v>30146.1</v>
      </c>
      <c r="I1080" s="1">
        <v>27799</v>
      </c>
      <c r="J1080" s="1">
        <v>28666.5</v>
      </c>
      <c r="K1080" s="1">
        <v>29581</v>
      </c>
      <c r="L1080" s="1">
        <v>28996.9</v>
      </c>
      <c r="M1080" s="1">
        <v>27569.599999999999</v>
      </c>
      <c r="N1080" s="1">
        <v>27792.7</v>
      </c>
      <c r="O1080" s="1">
        <v>29127</v>
      </c>
      <c r="P1080" s="1">
        <v>31077.9</v>
      </c>
      <c r="Q1080" s="1">
        <v>30753.200000000001</v>
      </c>
      <c r="R1080" s="1">
        <v>28282.7</v>
      </c>
      <c r="S1080" s="1">
        <v>27763.5</v>
      </c>
      <c r="T1080" s="1">
        <v>28192.799999999999</v>
      </c>
      <c r="U1080" s="1">
        <v>25961.599999999999</v>
      </c>
      <c r="V1080" s="1">
        <v>25435.9</v>
      </c>
      <c r="W1080" s="1">
        <v>26994.7</v>
      </c>
      <c r="X1080" s="1">
        <v>26015.4</v>
      </c>
      <c r="Y1080" s="1">
        <v>27731.5</v>
      </c>
      <c r="Z1080" s="1">
        <v>25117.8</v>
      </c>
      <c r="AA1080" s="1">
        <v>23079</v>
      </c>
      <c r="AB1080" s="1">
        <v>25926.1</v>
      </c>
      <c r="AC1080" s="1">
        <v>26768.1</v>
      </c>
      <c r="AD1080" s="1">
        <v>24230.3</v>
      </c>
      <c r="AE1080" s="1">
        <v>22716.6</v>
      </c>
      <c r="AF1080" s="1">
        <v>23578.6</v>
      </c>
      <c r="AG1080" s="1">
        <v>26045.7</v>
      </c>
      <c r="AH1080" s="1">
        <v>30113.200000000001</v>
      </c>
      <c r="AI1080" s="1">
        <v>28561.8</v>
      </c>
      <c r="AJ1080" s="1">
        <v>29473.599999999999</v>
      </c>
      <c r="AK1080" s="1">
        <v>28707.1</v>
      </c>
      <c r="AL1080" s="1">
        <v>33673.300000000003</v>
      </c>
      <c r="AM1080" s="1">
        <v>34766.400000000001</v>
      </c>
      <c r="AN1080" s="1">
        <v>36690.5</v>
      </c>
      <c r="AO1080" s="1">
        <v>37228.800000000003</v>
      </c>
      <c r="AP1080" s="1">
        <v>41495.300000000003</v>
      </c>
      <c r="AQ1080" s="1">
        <v>40758.699999999997</v>
      </c>
      <c r="AR1080" s="1">
        <v>40328.699999999997</v>
      </c>
      <c r="AS1080" s="1">
        <v>39227.9</v>
      </c>
      <c r="AT1080" s="1">
        <v>39302.5</v>
      </c>
      <c r="AU1080" s="1">
        <v>39600.800000000003</v>
      </c>
      <c r="AV1080" s="1">
        <v>38915.5</v>
      </c>
      <c r="AW1080" s="1">
        <v>38777</v>
      </c>
      <c r="AX1080" s="1">
        <v>38666</v>
      </c>
      <c r="AY1080" s="1">
        <v>39013</v>
      </c>
      <c r="AZ1080" s="1">
        <v>36852.1</v>
      </c>
      <c r="BA1080" s="1">
        <v>35808.300000000003</v>
      </c>
      <c r="BB1080" s="1">
        <v>36860.699999999997</v>
      </c>
      <c r="BC1080" s="1">
        <v>34083.800000000003</v>
      </c>
      <c r="BD1080" s="1">
        <v>34442.800000000003</v>
      </c>
      <c r="BE1080" s="1">
        <v>34847.599999999999</v>
      </c>
      <c r="BF1080" s="1">
        <v>34309.599999999999</v>
      </c>
      <c r="BG1080" s="1">
        <v>34774.800000000003</v>
      </c>
      <c r="BH1080" s="1">
        <v>35602.400000000001</v>
      </c>
      <c r="BI1080" s="1">
        <v>33688</v>
      </c>
      <c r="BJ1080" s="1">
        <v>35921.4</v>
      </c>
      <c r="BK1080" s="1">
        <v>35491.4</v>
      </c>
      <c r="BL1080" s="1">
        <v>36045.599999999999</v>
      </c>
      <c r="BM1080" s="1">
        <v>34175.800000000003</v>
      </c>
    </row>
    <row r="1081" spans="1:65">
      <c r="A1081" s="1">
        <v>1070</v>
      </c>
      <c r="B1081" s="1">
        <v>30391.9</v>
      </c>
      <c r="C1081" s="1">
        <v>29870</v>
      </c>
      <c r="D1081" s="1">
        <v>29180.2</v>
      </c>
      <c r="E1081" s="1">
        <v>30374.1</v>
      </c>
      <c r="F1081" s="1">
        <v>31064.6</v>
      </c>
      <c r="G1081" s="1">
        <v>30690.2</v>
      </c>
      <c r="H1081" s="1">
        <v>28493.3</v>
      </c>
      <c r="I1081" s="1">
        <v>27539.1</v>
      </c>
      <c r="J1081" s="1">
        <v>27861.200000000001</v>
      </c>
      <c r="K1081" s="1">
        <v>28224.5</v>
      </c>
      <c r="L1081" s="1">
        <v>27500.5</v>
      </c>
      <c r="M1081" s="1">
        <v>26372.799999999999</v>
      </c>
      <c r="N1081" s="1">
        <v>26140.7</v>
      </c>
      <c r="O1081" s="1">
        <v>26462</v>
      </c>
      <c r="P1081" s="1">
        <v>28092.9</v>
      </c>
      <c r="Q1081" s="1">
        <v>27786.9</v>
      </c>
      <c r="R1081" s="1">
        <v>25526.799999999999</v>
      </c>
      <c r="S1081" s="1">
        <v>25026</v>
      </c>
      <c r="T1081" s="1">
        <v>25432.2</v>
      </c>
      <c r="U1081" s="1">
        <v>23325</v>
      </c>
      <c r="V1081" s="1">
        <v>22922.2</v>
      </c>
      <c r="W1081" s="1">
        <v>24397.5</v>
      </c>
      <c r="X1081" s="1">
        <v>23442.799999999999</v>
      </c>
      <c r="Y1081" s="1">
        <v>25061.5</v>
      </c>
      <c r="Z1081" s="1">
        <v>22614</v>
      </c>
      <c r="AA1081" s="1">
        <v>20803.8</v>
      </c>
      <c r="AB1081" s="1">
        <v>23450.799999999999</v>
      </c>
      <c r="AC1081" s="1">
        <v>24314.2</v>
      </c>
      <c r="AD1081" s="1">
        <v>22009.7</v>
      </c>
      <c r="AE1081" s="1">
        <v>20699.599999999999</v>
      </c>
      <c r="AF1081" s="1">
        <v>21536.799999999999</v>
      </c>
      <c r="AG1081" s="1">
        <v>23848.799999999999</v>
      </c>
      <c r="AH1081" s="1">
        <v>27634.400000000001</v>
      </c>
      <c r="AI1081" s="1">
        <v>26208.799999999999</v>
      </c>
      <c r="AJ1081" s="1">
        <v>27094.9</v>
      </c>
      <c r="AK1081" s="1">
        <v>26406.2</v>
      </c>
      <c r="AL1081" s="1">
        <v>31189.4</v>
      </c>
      <c r="AM1081" s="1">
        <v>32292.9</v>
      </c>
      <c r="AN1081" s="1">
        <v>34250.6</v>
      </c>
      <c r="AO1081" s="1">
        <v>34789</v>
      </c>
      <c r="AP1081" s="1">
        <v>39066.5</v>
      </c>
      <c r="AQ1081" s="1">
        <v>38342.400000000001</v>
      </c>
      <c r="AR1081" s="1">
        <v>37752.400000000001</v>
      </c>
      <c r="AS1081" s="1">
        <v>36443.199999999997</v>
      </c>
      <c r="AT1081" s="1">
        <v>36532.699999999997</v>
      </c>
      <c r="AU1081" s="1">
        <v>36714.1</v>
      </c>
      <c r="AV1081" s="1">
        <v>36303.5</v>
      </c>
      <c r="AW1081" s="1">
        <v>36415.800000000003</v>
      </c>
      <c r="AX1081" s="1">
        <v>36455.9</v>
      </c>
      <c r="AY1081" s="1">
        <v>36633.800000000003</v>
      </c>
      <c r="AZ1081" s="1">
        <v>34405.1</v>
      </c>
      <c r="BA1081" s="1">
        <v>33317.599999999999</v>
      </c>
      <c r="BB1081" s="1">
        <v>34251.199999999997</v>
      </c>
      <c r="BC1081" s="1">
        <v>31345.5</v>
      </c>
      <c r="BD1081" s="1">
        <v>31484.799999999999</v>
      </c>
      <c r="BE1081" s="1">
        <v>31732.1</v>
      </c>
      <c r="BF1081" s="1">
        <v>31185.5</v>
      </c>
      <c r="BG1081" s="1">
        <v>31629</v>
      </c>
      <c r="BH1081" s="1">
        <v>32353.7</v>
      </c>
      <c r="BI1081" s="1">
        <v>30618.3</v>
      </c>
      <c r="BJ1081" s="1">
        <v>32696.799999999999</v>
      </c>
      <c r="BK1081" s="1">
        <v>32154.799999999999</v>
      </c>
      <c r="BL1081" s="1">
        <v>32810.699999999997</v>
      </c>
      <c r="BM1081" s="1">
        <v>30996</v>
      </c>
    </row>
    <row r="1082" spans="1:65">
      <c r="A1082" s="1">
        <v>1071</v>
      </c>
      <c r="B1082" s="1">
        <v>30546.7</v>
      </c>
      <c r="C1082" s="1">
        <v>30030.400000000001</v>
      </c>
      <c r="D1082" s="1">
        <v>29345.7</v>
      </c>
      <c r="E1082" s="1">
        <v>30531.1</v>
      </c>
      <c r="F1082" s="1">
        <v>31188.9</v>
      </c>
      <c r="G1082" s="1">
        <v>30829.5</v>
      </c>
      <c r="H1082" s="1">
        <v>28559.8</v>
      </c>
      <c r="I1082" s="1">
        <v>27573.4</v>
      </c>
      <c r="J1082" s="1">
        <v>27909.599999999999</v>
      </c>
      <c r="K1082" s="1">
        <v>28290.7</v>
      </c>
      <c r="L1082" s="1">
        <v>27559.1</v>
      </c>
      <c r="M1082" s="1">
        <v>26434.9</v>
      </c>
      <c r="N1082" s="1">
        <v>26186.9</v>
      </c>
      <c r="O1082" s="1">
        <v>26525.200000000001</v>
      </c>
      <c r="P1082" s="1">
        <v>28124</v>
      </c>
      <c r="Q1082" s="1">
        <v>27820.6</v>
      </c>
      <c r="R1082" s="1">
        <v>25497</v>
      </c>
      <c r="S1082" s="1">
        <v>25004.2</v>
      </c>
      <c r="T1082" s="1">
        <v>25407.7</v>
      </c>
      <c r="U1082" s="1">
        <v>23323.200000000001</v>
      </c>
      <c r="V1082" s="1">
        <v>22878.400000000001</v>
      </c>
      <c r="W1082" s="1">
        <v>24325.599999999999</v>
      </c>
      <c r="X1082" s="1">
        <v>23403</v>
      </c>
      <c r="Y1082" s="1">
        <v>25005.8</v>
      </c>
      <c r="Z1082" s="1">
        <v>22657</v>
      </c>
      <c r="AA1082" s="1">
        <v>20866.5</v>
      </c>
      <c r="AB1082" s="1">
        <v>23514.9</v>
      </c>
      <c r="AC1082" s="1">
        <v>24377.1</v>
      </c>
      <c r="AD1082" s="1">
        <v>22099.1</v>
      </c>
      <c r="AE1082" s="1">
        <v>20786.599999999999</v>
      </c>
      <c r="AF1082" s="1">
        <v>21620</v>
      </c>
      <c r="AG1082" s="1">
        <v>23921.9</v>
      </c>
      <c r="AH1082" s="1">
        <v>27698</v>
      </c>
      <c r="AI1082" s="1">
        <v>26296.1</v>
      </c>
      <c r="AJ1082" s="1">
        <v>27180.9</v>
      </c>
      <c r="AK1082" s="1">
        <v>26502.2</v>
      </c>
      <c r="AL1082" s="1">
        <v>31263.1</v>
      </c>
      <c r="AM1082" s="1">
        <v>32353.4</v>
      </c>
      <c r="AN1082" s="1">
        <v>34282.300000000003</v>
      </c>
      <c r="AO1082" s="1">
        <v>34814.699999999997</v>
      </c>
      <c r="AP1082" s="1">
        <v>39076.5</v>
      </c>
      <c r="AQ1082" s="1">
        <v>38352.699999999997</v>
      </c>
      <c r="AR1082" s="1">
        <v>37794.5</v>
      </c>
      <c r="AS1082" s="1">
        <v>36528.199999999997</v>
      </c>
      <c r="AT1082" s="1">
        <v>36598.800000000003</v>
      </c>
      <c r="AU1082" s="1">
        <v>36792.199999999997</v>
      </c>
      <c r="AV1082" s="1">
        <v>36320.5</v>
      </c>
      <c r="AW1082" s="1">
        <v>36376.1</v>
      </c>
      <c r="AX1082" s="1">
        <v>36467.5</v>
      </c>
      <c r="AY1082" s="1">
        <v>36666.6</v>
      </c>
      <c r="AZ1082" s="1">
        <v>34459</v>
      </c>
      <c r="BA1082" s="1">
        <v>33385</v>
      </c>
      <c r="BB1082" s="1">
        <v>34318</v>
      </c>
      <c r="BC1082" s="1">
        <v>31467.4</v>
      </c>
      <c r="BD1082" s="1">
        <v>31666.1</v>
      </c>
      <c r="BE1082" s="1">
        <v>31951.3</v>
      </c>
      <c r="BF1082" s="1">
        <v>31425.599999999999</v>
      </c>
      <c r="BG1082" s="1">
        <v>31845.9</v>
      </c>
      <c r="BH1082" s="1">
        <v>32604.3</v>
      </c>
      <c r="BI1082" s="1">
        <v>30876.7</v>
      </c>
      <c r="BJ1082" s="1">
        <v>32952.400000000001</v>
      </c>
      <c r="BK1082" s="1">
        <v>32400.7</v>
      </c>
      <c r="BL1082" s="1">
        <v>33061.300000000003</v>
      </c>
      <c r="BM1082" s="1">
        <v>31212.5</v>
      </c>
    </row>
    <row r="1083" spans="1:65">
      <c r="A1083" s="1">
        <v>1072</v>
      </c>
      <c r="B1083" s="1">
        <v>31267</v>
      </c>
      <c r="C1083" s="1">
        <v>30889.200000000001</v>
      </c>
      <c r="D1083" s="1">
        <v>30352.5</v>
      </c>
      <c r="E1083" s="1">
        <v>31317.4</v>
      </c>
      <c r="F1083" s="1">
        <v>32422.3</v>
      </c>
      <c r="G1083" s="1">
        <v>31844.3</v>
      </c>
      <c r="H1083" s="1">
        <v>29524</v>
      </c>
      <c r="I1083" s="1">
        <v>27907.3</v>
      </c>
      <c r="J1083" s="1">
        <v>28516.5</v>
      </c>
      <c r="K1083" s="1">
        <v>29120.1</v>
      </c>
      <c r="L1083" s="1">
        <v>28448.3</v>
      </c>
      <c r="M1083" s="1">
        <v>27176.7</v>
      </c>
      <c r="N1083" s="1">
        <v>27094.3</v>
      </c>
      <c r="O1083" s="1">
        <v>27805.3</v>
      </c>
      <c r="P1083" s="1">
        <v>29561.9</v>
      </c>
      <c r="Q1083" s="1">
        <v>29244.5</v>
      </c>
      <c r="R1083" s="1">
        <v>26771</v>
      </c>
      <c r="S1083" s="1">
        <v>26267.8</v>
      </c>
      <c r="T1083" s="1">
        <v>26682.5</v>
      </c>
      <c r="U1083" s="1">
        <v>24536.9</v>
      </c>
      <c r="V1083" s="1">
        <v>24070.7</v>
      </c>
      <c r="W1083" s="1">
        <v>25562.6</v>
      </c>
      <c r="X1083" s="1">
        <v>24619.1</v>
      </c>
      <c r="Y1083" s="1">
        <v>26262.6</v>
      </c>
      <c r="Z1083" s="1">
        <v>23880.7</v>
      </c>
      <c r="AA1083" s="1">
        <v>21989.1</v>
      </c>
      <c r="AB1083" s="1">
        <v>24693.7</v>
      </c>
      <c r="AC1083" s="1">
        <v>25528.9</v>
      </c>
      <c r="AD1083" s="1">
        <v>23090.9</v>
      </c>
      <c r="AE1083" s="1">
        <v>21700.400000000001</v>
      </c>
      <c r="AF1083" s="1">
        <v>22548.3</v>
      </c>
      <c r="AG1083" s="1">
        <v>24907.1</v>
      </c>
      <c r="AH1083" s="1">
        <v>28673.8</v>
      </c>
      <c r="AI1083" s="1">
        <v>27210.9</v>
      </c>
      <c r="AJ1083" s="1">
        <v>28099.1</v>
      </c>
      <c r="AK1083" s="1">
        <v>27382.2</v>
      </c>
      <c r="AL1083" s="1">
        <v>32122.5</v>
      </c>
      <c r="AM1083" s="1">
        <v>33203.4</v>
      </c>
      <c r="AN1083" s="1">
        <v>35118.6</v>
      </c>
      <c r="AO1083" s="1">
        <v>35653.5</v>
      </c>
      <c r="AP1083" s="1">
        <v>40016.6</v>
      </c>
      <c r="AQ1083" s="1">
        <v>39288.6</v>
      </c>
      <c r="AR1083" s="1">
        <v>38773.4</v>
      </c>
      <c r="AS1083" s="1">
        <v>37566.1</v>
      </c>
      <c r="AT1083" s="1">
        <v>37554.199999999997</v>
      </c>
      <c r="AU1083" s="1">
        <v>37796.9</v>
      </c>
      <c r="AV1083" s="1">
        <v>37253.1</v>
      </c>
      <c r="AW1083" s="1">
        <v>37250.5</v>
      </c>
      <c r="AX1083" s="1">
        <v>37271</v>
      </c>
      <c r="AY1083" s="1">
        <v>37529.800000000003</v>
      </c>
      <c r="AZ1083" s="1">
        <v>35368.699999999997</v>
      </c>
      <c r="BA1083" s="1">
        <v>34320.1</v>
      </c>
      <c r="BB1083" s="1">
        <v>35299</v>
      </c>
      <c r="BC1083" s="1">
        <v>32480.5</v>
      </c>
      <c r="BD1083" s="1">
        <v>32769.699999999997</v>
      </c>
      <c r="BE1083" s="1">
        <v>33118.6</v>
      </c>
      <c r="BF1083" s="1">
        <v>32575</v>
      </c>
      <c r="BG1083" s="1">
        <v>33028.9</v>
      </c>
      <c r="BH1083" s="1">
        <v>33863.9</v>
      </c>
      <c r="BI1083" s="1">
        <v>32085.9</v>
      </c>
      <c r="BJ1083" s="1">
        <v>34213.300000000003</v>
      </c>
      <c r="BK1083" s="1">
        <v>33749.9</v>
      </c>
      <c r="BL1083" s="1">
        <v>34384.199999999997</v>
      </c>
      <c r="BM1083" s="1">
        <v>32537.4</v>
      </c>
    </row>
    <row r="1084" spans="1:65">
      <c r="A1084" s="1">
        <v>1073</v>
      </c>
      <c r="B1084" s="1">
        <v>30478</v>
      </c>
      <c r="C1084" s="1">
        <v>30085.5</v>
      </c>
      <c r="D1084" s="1">
        <v>29520.400000000001</v>
      </c>
      <c r="E1084" s="1">
        <v>30533.3</v>
      </c>
      <c r="F1084" s="1">
        <v>32336.400000000001</v>
      </c>
      <c r="G1084" s="1">
        <v>31419</v>
      </c>
      <c r="H1084" s="1">
        <v>30210.9</v>
      </c>
      <c r="I1084" s="1">
        <v>28633.7</v>
      </c>
      <c r="J1084" s="1">
        <v>29397.7</v>
      </c>
      <c r="K1084" s="1">
        <v>29719.1</v>
      </c>
      <c r="L1084" s="1">
        <v>29201.8</v>
      </c>
      <c r="M1084" s="1">
        <v>27873.1</v>
      </c>
      <c r="N1084" s="1">
        <v>27796.1</v>
      </c>
      <c r="O1084" s="1">
        <v>28088.2</v>
      </c>
      <c r="P1084" s="1">
        <v>30218.1</v>
      </c>
      <c r="Q1084" s="1">
        <v>29859.599999999999</v>
      </c>
      <c r="R1084" s="1">
        <v>26830.5</v>
      </c>
      <c r="S1084" s="1">
        <v>26221.200000000001</v>
      </c>
      <c r="T1084" s="1">
        <v>26688</v>
      </c>
      <c r="U1084" s="1">
        <v>24197.599999999999</v>
      </c>
      <c r="V1084" s="1">
        <v>23836.6</v>
      </c>
      <c r="W1084" s="1">
        <v>25582</v>
      </c>
      <c r="X1084" s="1">
        <v>24459.3</v>
      </c>
      <c r="Y1084" s="1">
        <v>26427.9</v>
      </c>
      <c r="Z1084" s="1">
        <v>23534</v>
      </c>
      <c r="AA1084" s="1">
        <v>21488.9</v>
      </c>
      <c r="AB1084" s="1">
        <v>24661.5</v>
      </c>
      <c r="AC1084" s="1">
        <v>25753.4</v>
      </c>
      <c r="AD1084" s="1">
        <v>22892.5</v>
      </c>
      <c r="AE1084" s="1">
        <v>21357.200000000001</v>
      </c>
      <c r="AF1084" s="1">
        <v>22251.1</v>
      </c>
      <c r="AG1084" s="1">
        <v>24912.5</v>
      </c>
      <c r="AH1084" s="1">
        <v>29300.7</v>
      </c>
      <c r="AI1084" s="1">
        <v>27630</v>
      </c>
      <c r="AJ1084" s="1">
        <v>28714.9</v>
      </c>
      <c r="AK1084" s="1">
        <v>27919.9</v>
      </c>
      <c r="AL1084" s="1">
        <v>33323.300000000003</v>
      </c>
      <c r="AM1084" s="1">
        <v>34576.9</v>
      </c>
      <c r="AN1084" s="1">
        <v>36876.5</v>
      </c>
      <c r="AO1084" s="1">
        <v>37570.699999999997</v>
      </c>
      <c r="AP1084" s="1">
        <v>42131.3</v>
      </c>
      <c r="AQ1084" s="1">
        <v>41499.199999999997</v>
      </c>
      <c r="AR1084" s="1">
        <v>40840.400000000001</v>
      </c>
      <c r="AS1084" s="1">
        <v>39426.800000000003</v>
      </c>
      <c r="AT1084" s="1">
        <v>39535.4</v>
      </c>
      <c r="AU1084" s="1">
        <v>39732.9</v>
      </c>
      <c r="AV1084" s="1">
        <v>39132.1</v>
      </c>
      <c r="AW1084" s="1">
        <v>39328.1</v>
      </c>
      <c r="AX1084" s="1">
        <v>39635.800000000003</v>
      </c>
      <c r="AY1084" s="1">
        <v>39620.699999999997</v>
      </c>
      <c r="AZ1084" s="1">
        <v>37257.199999999997</v>
      </c>
      <c r="BA1084" s="1">
        <v>35872.800000000003</v>
      </c>
      <c r="BB1084" s="1">
        <v>36676.199999999997</v>
      </c>
      <c r="BC1084" s="1">
        <v>33631</v>
      </c>
      <c r="BD1084" s="1">
        <v>33688</v>
      </c>
      <c r="BE1084" s="1">
        <v>34258</v>
      </c>
      <c r="BF1084" s="1">
        <v>33297</v>
      </c>
      <c r="BG1084" s="1">
        <v>34284.400000000001</v>
      </c>
      <c r="BH1084" s="1">
        <v>34923.300000000003</v>
      </c>
      <c r="BI1084" s="1">
        <v>32498.799999999999</v>
      </c>
      <c r="BJ1084" s="1">
        <v>34987.4</v>
      </c>
      <c r="BK1084" s="1">
        <v>34987.199999999997</v>
      </c>
      <c r="BL1084" s="1">
        <v>35698.300000000003</v>
      </c>
      <c r="BM1084" s="1">
        <v>33248.800000000003</v>
      </c>
    </row>
    <row r="1085" spans="1:65">
      <c r="A1085" s="1">
        <v>1074</v>
      </c>
      <c r="B1085" s="1">
        <v>31183.9</v>
      </c>
      <c r="C1085" s="1">
        <v>31097.8</v>
      </c>
      <c r="D1085" s="1">
        <v>30888.799999999999</v>
      </c>
      <c r="E1085" s="1">
        <v>31362.9</v>
      </c>
      <c r="F1085" s="1">
        <v>33601</v>
      </c>
      <c r="G1085" s="1">
        <v>32451</v>
      </c>
      <c r="H1085" s="1">
        <v>30772.1</v>
      </c>
      <c r="I1085" s="1">
        <v>28142.799999999999</v>
      </c>
      <c r="J1085" s="1">
        <v>29216.3</v>
      </c>
      <c r="K1085" s="1">
        <v>30097.5</v>
      </c>
      <c r="L1085" s="1">
        <v>29632.6</v>
      </c>
      <c r="M1085" s="1">
        <v>28099.8</v>
      </c>
      <c r="N1085" s="1">
        <v>28453.8</v>
      </c>
      <c r="O1085" s="1">
        <v>29774</v>
      </c>
      <c r="P1085" s="1">
        <v>32040.9</v>
      </c>
      <c r="Q1085" s="1">
        <v>31684.2</v>
      </c>
      <c r="R1085" s="1">
        <v>28912.2</v>
      </c>
      <c r="S1085" s="1">
        <v>28321.4</v>
      </c>
      <c r="T1085" s="1">
        <v>28792.9</v>
      </c>
      <c r="U1085" s="1">
        <v>26310.5</v>
      </c>
      <c r="V1085" s="1">
        <v>25797.5</v>
      </c>
      <c r="W1085" s="1">
        <v>27545.9</v>
      </c>
      <c r="X1085" s="1">
        <v>26427.9</v>
      </c>
      <c r="Y1085" s="1">
        <v>28348.9</v>
      </c>
      <c r="Z1085" s="1">
        <v>25349.7</v>
      </c>
      <c r="AA1085" s="1">
        <v>23131</v>
      </c>
      <c r="AB1085" s="1">
        <v>26230.6</v>
      </c>
      <c r="AC1085" s="1">
        <v>27162.3</v>
      </c>
      <c r="AD1085" s="1">
        <v>24281.3</v>
      </c>
      <c r="AE1085" s="1">
        <v>22631.5</v>
      </c>
      <c r="AF1085" s="1">
        <v>23502.799999999999</v>
      </c>
      <c r="AG1085" s="1">
        <v>26137.599999999999</v>
      </c>
      <c r="AH1085" s="1">
        <v>30458.400000000001</v>
      </c>
      <c r="AI1085" s="1">
        <v>28738.799999999999</v>
      </c>
      <c r="AJ1085" s="1">
        <v>29738.3</v>
      </c>
      <c r="AK1085" s="1">
        <v>28894.2</v>
      </c>
      <c r="AL1085" s="1">
        <v>34132.400000000001</v>
      </c>
      <c r="AM1085" s="1">
        <v>35300</v>
      </c>
      <c r="AN1085" s="1">
        <v>37403.9</v>
      </c>
      <c r="AO1085" s="1">
        <v>38022.5</v>
      </c>
      <c r="AP1085" s="1">
        <v>42417.599999999999</v>
      </c>
      <c r="AQ1085" s="1">
        <v>41741.1</v>
      </c>
      <c r="AR1085" s="1">
        <v>41244.800000000003</v>
      </c>
      <c r="AS1085" s="1">
        <v>40051.5</v>
      </c>
      <c r="AT1085" s="1">
        <v>40117.699999999997</v>
      </c>
      <c r="AU1085" s="1">
        <v>40416.800000000003</v>
      </c>
      <c r="AV1085" s="1">
        <v>39676.400000000001</v>
      </c>
      <c r="AW1085" s="1">
        <v>39613.4</v>
      </c>
      <c r="AX1085" s="1">
        <v>39595.199999999997</v>
      </c>
      <c r="AY1085" s="1">
        <v>39831.4</v>
      </c>
      <c r="AZ1085" s="1">
        <v>37629</v>
      </c>
      <c r="BA1085" s="1">
        <v>36456.699999999997</v>
      </c>
      <c r="BB1085" s="1">
        <v>37442.699999999997</v>
      </c>
      <c r="BC1085" s="1">
        <v>34514.199999999997</v>
      </c>
      <c r="BD1085" s="1">
        <v>34783.599999999999</v>
      </c>
      <c r="BE1085" s="1">
        <v>35336.199999999997</v>
      </c>
      <c r="BF1085" s="1">
        <v>34572.199999999997</v>
      </c>
      <c r="BG1085" s="1">
        <v>35330.1</v>
      </c>
      <c r="BH1085" s="1">
        <v>36074.6</v>
      </c>
      <c r="BI1085" s="1">
        <v>33834.199999999997</v>
      </c>
      <c r="BJ1085" s="1">
        <v>36265.300000000003</v>
      </c>
      <c r="BK1085" s="1">
        <v>36134.400000000001</v>
      </c>
      <c r="BL1085" s="1">
        <v>36728.699999999997</v>
      </c>
      <c r="BM1085" s="1">
        <v>34606.9</v>
      </c>
    </row>
    <row r="1086" spans="1:65">
      <c r="A1086" s="1">
        <v>1075</v>
      </c>
      <c r="B1086" s="1">
        <v>30462.1</v>
      </c>
      <c r="C1086" s="1">
        <v>30011.4</v>
      </c>
      <c r="D1086" s="1">
        <v>29394.1</v>
      </c>
      <c r="E1086" s="1">
        <v>30480.9</v>
      </c>
      <c r="F1086" s="1">
        <v>31709.9</v>
      </c>
      <c r="G1086" s="1">
        <v>31074.9</v>
      </c>
      <c r="H1086" s="1">
        <v>29376.6</v>
      </c>
      <c r="I1086" s="1">
        <v>28101.7</v>
      </c>
      <c r="J1086" s="1">
        <v>28654.7</v>
      </c>
      <c r="K1086" s="1">
        <v>28993.9</v>
      </c>
      <c r="L1086" s="1">
        <v>28383.3</v>
      </c>
      <c r="M1086" s="1">
        <v>27175.9</v>
      </c>
      <c r="N1086" s="1">
        <v>27001.599999999999</v>
      </c>
      <c r="O1086" s="1">
        <v>27308</v>
      </c>
      <c r="P1086" s="1">
        <v>29131.9</v>
      </c>
      <c r="Q1086" s="1">
        <v>28807.9</v>
      </c>
      <c r="R1086" s="1">
        <v>26120.3</v>
      </c>
      <c r="S1086" s="1">
        <v>25580</v>
      </c>
      <c r="T1086" s="1">
        <v>26007.9</v>
      </c>
      <c r="U1086" s="1">
        <v>23754.1</v>
      </c>
      <c r="V1086" s="1">
        <v>23326.1</v>
      </c>
      <c r="W1086" s="1">
        <v>24890.9</v>
      </c>
      <c r="X1086" s="1">
        <v>23889.8</v>
      </c>
      <c r="Y1086" s="1">
        <v>25634.3</v>
      </c>
      <c r="Z1086" s="1">
        <v>23068.400000000001</v>
      </c>
      <c r="AA1086" s="1">
        <v>21164.7</v>
      </c>
      <c r="AB1086" s="1">
        <v>24032.400000000001</v>
      </c>
      <c r="AC1086" s="1">
        <v>24993.8</v>
      </c>
      <c r="AD1086" s="1">
        <v>22478.2</v>
      </c>
      <c r="AE1086" s="1">
        <v>21083.7</v>
      </c>
      <c r="AF1086" s="1">
        <v>21954</v>
      </c>
      <c r="AG1086" s="1">
        <v>24416.9</v>
      </c>
      <c r="AH1086" s="1">
        <v>28462.400000000001</v>
      </c>
      <c r="AI1086" s="1">
        <v>26964.5</v>
      </c>
      <c r="AJ1086" s="1">
        <v>27933.599999999999</v>
      </c>
      <c r="AK1086" s="1">
        <v>27215.1</v>
      </c>
      <c r="AL1086" s="1">
        <v>32176.2</v>
      </c>
      <c r="AM1086" s="1">
        <v>33313.599999999999</v>
      </c>
      <c r="AN1086" s="1">
        <v>35359.5</v>
      </c>
      <c r="AO1086" s="1">
        <v>35950.5</v>
      </c>
      <c r="AP1086" s="1">
        <v>40258.6</v>
      </c>
      <c r="AQ1086" s="1">
        <v>39583.199999999997</v>
      </c>
      <c r="AR1086" s="1">
        <v>38986.300000000003</v>
      </c>
      <c r="AS1086" s="1">
        <v>37688.800000000003</v>
      </c>
      <c r="AT1086" s="1">
        <v>37734.5</v>
      </c>
      <c r="AU1086" s="1">
        <v>37925.4</v>
      </c>
      <c r="AV1086" s="1">
        <v>37495.1</v>
      </c>
      <c r="AW1086" s="1">
        <v>37691.800000000003</v>
      </c>
      <c r="AX1086" s="1">
        <v>38014.400000000001</v>
      </c>
      <c r="AY1086" s="1">
        <v>38090</v>
      </c>
      <c r="AZ1086" s="1">
        <v>35847.800000000003</v>
      </c>
      <c r="BA1086" s="1">
        <v>34631.4</v>
      </c>
      <c r="BB1086" s="1">
        <v>35444.400000000001</v>
      </c>
      <c r="BC1086" s="1">
        <v>32558.799999999999</v>
      </c>
      <c r="BD1086" s="1">
        <v>32694.2</v>
      </c>
      <c r="BE1086" s="1">
        <v>33112.6</v>
      </c>
      <c r="BF1086" s="1">
        <v>32359.8</v>
      </c>
      <c r="BG1086" s="1">
        <v>33045</v>
      </c>
      <c r="BH1086" s="1">
        <v>33737.1</v>
      </c>
      <c r="BI1086" s="1">
        <v>31710.5</v>
      </c>
      <c r="BJ1086" s="1">
        <v>33935.800000000003</v>
      </c>
      <c r="BK1086" s="1">
        <v>33655.699999999997</v>
      </c>
      <c r="BL1086" s="1">
        <v>34324.9</v>
      </c>
      <c r="BM1086" s="1">
        <v>32201.7</v>
      </c>
    </row>
    <row r="1087" spans="1:65">
      <c r="A1087" s="1">
        <v>1076</v>
      </c>
      <c r="B1087" s="1">
        <v>30522.5</v>
      </c>
      <c r="C1087" s="1">
        <v>29967.1</v>
      </c>
      <c r="D1087" s="1">
        <v>29239.1</v>
      </c>
      <c r="E1087" s="1">
        <v>30496.9</v>
      </c>
      <c r="F1087" s="1">
        <v>31177.200000000001</v>
      </c>
      <c r="G1087" s="1">
        <v>30805.200000000001</v>
      </c>
      <c r="H1087" s="1">
        <v>28588.2</v>
      </c>
      <c r="I1087" s="1">
        <v>27678.1</v>
      </c>
      <c r="J1087" s="1">
        <v>27995.5</v>
      </c>
      <c r="K1087" s="1">
        <v>28326.1</v>
      </c>
      <c r="L1087" s="1">
        <v>27580.7</v>
      </c>
      <c r="M1087" s="1">
        <v>26444.2</v>
      </c>
      <c r="N1087" s="1">
        <v>26163.200000000001</v>
      </c>
      <c r="O1087" s="1">
        <v>26425.8</v>
      </c>
      <c r="P1087" s="1">
        <v>28065.599999999999</v>
      </c>
      <c r="Q1087" s="1">
        <v>27753.9</v>
      </c>
      <c r="R1087" s="1">
        <v>25412.799999999999</v>
      </c>
      <c r="S1087" s="1">
        <v>24912.2</v>
      </c>
      <c r="T1087" s="1">
        <v>25320.1</v>
      </c>
      <c r="U1087" s="1">
        <v>23214.799999999999</v>
      </c>
      <c r="V1087" s="1">
        <v>22776</v>
      </c>
      <c r="W1087" s="1">
        <v>24237.200000000001</v>
      </c>
      <c r="X1087" s="1">
        <v>23299.5</v>
      </c>
      <c r="Y1087" s="1">
        <v>24908</v>
      </c>
      <c r="Z1087" s="1">
        <v>22616.5</v>
      </c>
      <c r="AA1087" s="1">
        <v>20821.400000000001</v>
      </c>
      <c r="AB1087" s="1">
        <v>23458.1</v>
      </c>
      <c r="AC1087" s="1">
        <v>24317.7</v>
      </c>
      <c r="AD1087" s="1">
        <v>21998.6</v>
      </c>
      <c r="AE1087" s="1">
        <v>20689.2</v>
      </c>
      <c r="AF1087" s="1">
        <v>21522.5</v>
      </c>
      <c r="AG1087" s="1">
        <v>23824</v>
      </c>
      <c r="AH1087" s="1">
        <v>27464.2</v>
      </c>
      <c r="AI1087" s="1">
        <v>26041.8</v>
      </c>
      <c r="AJ1087" s="1">
        <v>26926.400000000001</v>
      </c>
      <c r="AK1087" s="1">
        <v>26238.5</v>
      </c>
      <c r="AL1087" s="1">
        <v>30946.9</v>
      </c>
      <c r="AM1087" s="1">
        <v>32051.599999999999</v>
      </c>
      <c r="AN1087" s="1">
        <v>34018.1</v>
      </c>
      <c r="AO1087" s="1">
        <v>34562.300000000003</v>
      </c>
      <c r="AP1087" s="1">
        <v>38892.300000000003</v>
      </c>
      <c r="AQ1087" s="1">
        <v>38166.300000000003</v>
      </c>
      <c r="AR1087" s="1">
        <v>37561.800000000003</v>
      </c>
      <c r="AS1087" s="1">
        <v>36231.4</v>
      </c>
      <c r="AT1087" s="1">
        <v>36259</v>
      </c>
      <c r="AU1087" s="1">
        <v>36443.300000000003</v>
      </c>
      <c r="AV1087" s="1">
        <v>36023.5</v>
      </c>
      <c r="AW1087" s="1">
        <v>36137.599999999999</v>
      </c>
      <c r="AX1087" s="1">
        <v>36310</v>
      </c>
      <c r="AY1087" s="1">
        <v>36480.800000000003</v>
      </c>
      <c r="AZ1087" s="1">
        <v>34244.6</v>
      </c>
      <c r="BA1087" s="1">
        <v>33149.9</v>
      </c>
      <c r="BB1087" s="1">
        <v>34066.400000000001</v>
      </c>
      <c r="BC1087" s="1">
        <v>31131.4</v>
      </c>
      <c r="BD1087" s="1">
        <v>31310.5</v>
      </c>
      <c r="BE1087" s="1">
        <v>31601.3</v>
      </c>
      <c r="BF1087" s="1">
        <v>31044.3</v>
      </c>
      <c r="BG1087" s="1">
        <v>31490.400000000001</v>
      </c>
      <c r="BH1087" s="1">
        <v>32248.799999999999</v>
      </c>
      <c r="BI1087" s="1">
        <v>30508.799999999999</v>
      </c>
      <c r="BJ1087" s="1">
        <v>32595.3</v>
      </c>
      <c r="BK1087" s="1">
        <v>32059.599999999999</v>
      </c>
      <c r="BL1087" s="1">
        <v>32747.3</v>
      </c>
      <c r="BM1087" s="1">
        <v>30870.3</v>
      </c>
    </row>
    <row r="1088" spans="1:65">
      <c r="A1088" s="1">
        <v>1077</v>
      </c>
      <c r="B1088" s="1">
        <v>31225</v>
      </c>
      <c r="C1088" s="1">
        <v>31074.3</v>
      </c>
      <c r="D1088" s="1">
        <v>30798.1</v>
      </c>
      <c r="E1088" s="1">
        <v>31366.6</v>
      </c>
      <c r="F1088" s="1">
        <v>32983.9</v>
      </c>
      <c r="G1088" s="1">
        <v>32148.3</v>
      </c>
      <c r="H1088" s="1">
        <v>29788.5</v>
      </c>
      <c r="I1088" s="1">
        <v>27451.200000000001</v>
      </c>
      <c r="J1088" s="1">
        <v>28316.799999999999</v>
      </c>
      <c r="K1088" s="1">
        <v>29230.1</v>
      </c>
      <c r="L1088" s="1">
        <v>28646.2</v>
      </c>
      <c r="M1088" s="1">
        <v>27227.4</v>
      </c>
      <c r="N1088" s="1">
        <v>27451</v>
      </c>
      <c r="O1088" s="1">
        <v>28779.9</v>
      </c>
      <c r="P1088" s="1">
        <v>30720</v>
      </c>
      <c r="Q1088" s="1">
        <v>30396.1</v>
      </c>
      <c r="R1088" s="1">
        <v>27992.2</v>
      </c>
      <c r="S1088" s="1">
        <v>27474.3</v>
      </c>
      <c r="T1088" s="1">
        <v>27904.2</v>
      </c>
      <c r="U1088" s="1">
        <v>25680.799999999999</v>
      </c>
      <c r="V1088" s="1">
        <v>25152.6</v>
      </c>
      <c r="W1088" s="1">
        <v>26709</v>
      </c>
      <c r="X1088" s="1">
        <v>25729.7</v>
      </c>
      <c r="Y1088" s="1">
        <v>27441.4</v>
      </c>
      <c r="Z1088" s="1">
        <v>24760</v>
      </c>
      <c r="AA1088" s="1">
        <v>22753.7</v>
      </c>
      <c r="AB1088" s="1">
        <v>25556.799999999999</v>
      </c>
      <c r="AC1088" s="1">
        <v>26380.400000000001</v>
      </c>
      <c r="AD1088" s="1">
        <v>23842.799999999999</v>
      </c>
      <c r="AE1088" s="1">
        <v>22351</v>
      </c>
      <c r="AF1088" s="1">
        <v>23201.1</v>
      </c>
      <c r="AG1088" s="1">
        <v>25631.7</v>
      </c>
      <c r="AH1088" s="1">
        <v>29688.5</v>
      </c>
      <c r="AI1088" s="1">
        <v>28151.9</v>
      </c>
      <c r="AJ1088" s="1">
        <v>29056.1</v>
      </c>
      <c r="AK1088" s="1">
        <v>28295.200000000001</v>
      </c>
      <c r="AL1088" s="1">
        <v>33164.800000000003</v>
      </c>
      <c r="AM1088" s="1">
        <v>34240.699999999997</v>
      </c>
      <c r="AN1088" s="1">
        <v>36132.9</v>
      </c>
      <c r="AO1088" s="1">
        <v>36663.300000000003</v>
      </c>
      <c r="AP1088" s="1">
        <v>40986.400000000001</v>
      </c>
      <c r="AQ1088" s="1">
        <v>40248.400000000001</v>
      </c>
      <c r="AR1088" s="1">
        <v>39833.800000000003</v>
      </c>
      <c r="AS1088" s="1">
        <v>38751.4</v>
      </c>
      <c r="AT1088" s="1">
        <v>38811.199999999997</v>
      </c>
      <c r="AU1088" s="1">
        <v>39115.5</v>
      </c>
      <c r="AV1088" s="1">
        <v>38399.800000000003</v>
      </c>
      <c r="AW1088" s="1">
        <v>38232</v>
      </c>
      <c r="AX1088" s="1">
        <v>37960.400000000001</v>
      </c>
      <c r="AY1088" s="1">
        <v>38326.699999999997</v>
      </c>
      <c r="AZ1088" s="1">
        <v>36202.400000000001</v>
      </c>
      <c r="BA1088" s="1">
        <v>35189.599999999999</v>
      </c>
      <c r="BB1088" s="1">
        <v>36268.1</v>
      </c>
      <c r="BC1088" s="1">
        <v>33515.4</v>
      </c>
      <c r="BD1088" s="1">
        <v>33886.199999999997</v>
      </c>
      <c r="BE1088" s="1">
        <v>34284.1</v>
      </c>
      <c r="BF1088" s="1">
        <v>33763.5</v>
      </c>
      <c r="BG1088" s="1">
        <v>34207.599999999999</v>
      </c>
      <c r="BH1088" s="1">
        <v>35066.9</v>
      </c>
      <c r="BI1088" s="1">
        <v>33226.9</v>
      </c>
      <c r="BJ1088" s="1">
        <v>35434.400000000001</v>
      </c>
      <c r="BK1088" s="1">
        <v>35038.1</v>
      </c>
      <c r="BL1088" s="1">
        <v>35606.199999999997</v>
      </c>
      <c r="BM1088" s="1">
        <v>33852.199999999997</v>
      </c>
    </row>
    <row r="1089" spans="1:65">
      <c r="A1089" s="1">
        <v>1078</v>
      </c>
      <c r="B1089" s="1">
        <v>31071.200000000001</v>
      </c>
      <c r="C1089" s="1">
        <v>30921.9</v>
      </c>
      <c r="D1089" s="1">
        <v>30649.3</v>
      </c>
      <c r="E1089" s="1">
        <v>31210.6</v>
      </c>
      <c r="F1089" s="1">
        <v>32816.1</v>
      </c>
      <c r="G1089" s="1">
        <v>31987.200000000001</v>
      </c>
      <c r="H1089" s="1">
        <v>29674.3</v>
      </c>
      <c r="I1089" s="1">
        <v>27353.9</v>
      </c>
      <c r="J1089" s="1">
        <v>28212.7</v>
      </c>
      <c r="K1089" s="1">
        <v>29116.2</v>
      </c>
      <c r="L1089" s="1">
        <v>28545.200000000001</v>
      </c>
      <c r="M1089" s="1">
        <v>27139.9</v>
      </c>
      <c r="N1089" s="1">
        <v>27370.7</v>
      </c>
      <c r="O1089" s="1">
        <v>28691.4</v>
      </c>
      <c r="P1089" s="1">
        <v>30616.2</v>
      </c>
      <c r="Q1089" s="1">
        <v>30296.799999999999</v>
      </c>
      <c r="R1089" s="1">
        <v>27923.5</v>
      </c>
      <c r="S1089" s="1">
        <v>27410.7</v>
      </c>
      <c r="T1089" s="1">
        <v>27834.5</v>
      </c>
      <c r="U1089" s="1">
        <v>25630.6</v>
      </c>
      <c r="V1089" s="1">
        <v>25110.7</v>
      </c>
      <c r="W1089" s="1">
        <v>26652</v>
      </c>
      <c r="X1089" s="1">
        <v>25679.5</v>
      </c>
      <c r="Y1089" s="1">
        <v>27371.4</v>
      </c>
      <c r="Z1089" s="1">
        <v>24711.5</v>
      </c>
      <c r="AA1089" s="1">
        <v>22718.5</v>
      </c>
      <c r="AB1089" s="1">
        <v>25498.799999999999</v>
      </c>
      <c r="AC1089" s="1">
        <v>26317.8</v>
      </c>
      <c r="AD1089" s="1">
        <v>23803.4</v>
      </c>
      <c r="AE1089" s="1">
        <v>22328.7</v>
      </c>
      <c r="AF1089" s="1">
        <v>23180</v>
      </c>
      <c r="AG1089" s="1">
        <v>25597.1</v>
      </c>
      <c r="AH1089" s="1">
        <v>29629</v>
      </c>
      <c r="AI1089" s="1">
        <v>28109.200000000001</v>
      </c>
      <c r="AJ1089" s="1">
        <v>29004.799999999999</v>
      </c>
      <c r="AK1089" s="1">
        <v>28253.5</v>
      </c>
      <c r="AL1089" s="1">
        <v>33075.199999999997</v>
      </c>
      <c r="AM1089" s="1">
        <v>34138</v>
      </c>
      <c r="AN1089" s="1">
        <v>36006.699999999997</v>
      </c>
      <c r="AO1089" s="1">
        <v>36530</v>
      </c>
      <c r="AP1089" s="1">
        <v>40783.300000000003</v>
      </c>
      <c r="AQ1089" s="1">
        <v>40054.699999999997</v>
      </c>
      <c r="AR1089" s="1">
        <v>39640.1</v>
      </c>
      <c r="AS1089" s="1">
        <v>38570.5</v>
      </c>
      <c r="AT1089" s="1">
        <v>38624.1</v>
      </c>
      <c r="AU1089" s="1">
        <v>38919.4</v>
      </c>
      <c r="AV1089" s="1">
        <v>38251.800000000003</v>
      </c>
      <c r="AW1089" s="1">
        <v>38120.6</v>
      </c>
      <c r="AX1089" s="1">
        <v>37882.1</v>
      </c>
      <c r="AY1089" s="1">
        <v>38233.5</v>
      </c>
      <c r="AZ1089" s="1">
        <v>36134.800000000003</v>
      </c>
      <c r="BA1089" s="1">
        <v>35126.1</v>
      </c>
      <c r="BB1089" s="1">
        <v>36177.199999999997</v>
      </c>
      <c r="BC1089" s="1">
        <v>33466.6</v>
      </c>
      <c r="BD1089" s="1">
        <v>33825.699999999997</v>
      </c>
      <c r="BE1089" s="1">
        <v>34210.6</v>
      </c>
      <c r="BF1089" s="1">
        <v>33680</v>
      </c>
      <c r="BG1089" s="1">
        <v>34127.1</v>
      </c>
      <c r="BH1089" s="1">
        <v>34966.699999999997</v>
      </c>
      <c r="BI1089" s="1">
        <v>33146.199999999997</v>
      </c>
      <c r="BJ1089" s="1">
        <v>35323</v>
      </c>
      <c r="BK1089" s="1">
        <v>34936.400000000001</v>
      </c>
      <c r="BL1089" s="1">
        <v>35493.4</v>
      </c>
      <c r="BM1089" s="1">
        <v>33753.1</v>
      </c>
    </row>
    <row r="1090" spans="1:65">
      <c r="A1090" s="1">
        <v>1079</v>
      </c>
      <c r="B1090" s="1">
        <v>31512.400000000001</v>
      </c>
      <c r="C1090" s="1">
        <v>31109.200000000001</v>
      </c>
      <c r="D1090" s="1">
        <v>30539.9</v>
      </c>
      <c r="E1090" s="1">
        <v>31558.6</v>
      </c>
      <c r="F1090" s="1">
        <v>32710.2</v>
      </c>
      <c r="G1090" s="1">
        <v>32110</v>
      </c>
      <c r="H1090" s="1">
        <v>29835.1</v>
      </c>
      <c r="I1090" s="1">
        <v>28285.5</v>
      </c>
      <c r="J1090" s="1">
        <v>28841.8</v>
      </c>
      <c r="K1090" s="1">
        <v>29429.5</v>
      </c>
      <c r="L1090" s="1">
        <v>28735.8</v>
      </c>
      <c r="M1090" s="1">
        <v>27428.3</v>
      </c>
      <c r="N1090" s="1">
        <v>27377.9</v>
      </c>
      <c r="O1090" s="1">
        <v>28061.7</v>
      </c>
      <c r="P1090" s="1">
        <v>29921.4</v>
      </c>
      <c r="Q1090" s="1">
        <v>29589.200000000001</v>
      </c>
      <c r="R1090" s="1">
        <v>27208.6</v>
      </c>
      <c r="S1090" s="1">
        <v>26674.7</v>
      </c>
      <c r="T1090" s="1">
        <v>27109.3</v>
      </c>
      <c r="U1090" s="1">
        <v>24859.4</v>
      </c>
      <c r="V1090" s="1">
        <v>24404</v>
      </c>
      <c r="W1090" s="1">
        <v>25982.2</v>
      </c>
      <c r="X1090" s="1">
        <v>24963.1</v>
      </c>
      <c r="Y1090" s="1">
        <v>26683.9</v>
      </c>
      <c r="Z1090" s="1">
        <v>24120.7</v>
      </c>
      <c r="AA1090" s="1">
        <v>22154.400000000001</v>
      </c>
      <c r="AB1090" s="1">
        <v>24942.5</v>
      </c>
      <c r="AC1090" s="1">
        <v>25809.8</v>
      </c>
      <c r="AD1090" s="1">
        <v>23272.400000000001</v>
      </c>
      <c r="AE1090" s="1">
        <v>21828.9</v>
      </c>
      <c r="AF1090" s="1">
        <v>22682.3</v>
      </c>
      <c r="AG1090" s="1">
        <v>25105.3</v>
      </c>
      <c r="AH1090" s="1">
        <v>28961.3</v>
      </c>
      <c r="AI1090" s="1">
        <v>27401.599999999999</v>
      </c>
      <c r="AJ1090" s="1">
        <v>28315.599999999999</v>
      </c>
      <c r="AK1090" s="1">
        <v>27554.400000000001</v>
      </c>
      <c r="AL1090" s="1">
        <v>32514.6</v>
      </c>
      <c r="AM1090" s="1">
        <v>33666.1</v>
      </c>
      <c r="AN1090" s="1">
        <v>35719.199999999997</v>
      </c>
      <c r="AO1090" s="1">
        <v>36292.400000000001</v>
      </c>
      <c r="AP1090" s="1">
        <v>40790</v>
      </c>
      <c r="AQ1090" s="1">
        <v>40052.6</v>
      </c>
      <c r="AR1090" s="1">
        <v>39475.699999999997</v>
      </c>
      <c r="AS1090" s="1">
        <v>38150.699999999997</v>
      </c>
      <c r="AT1090" s="1">
        <v>38219.599999999999</v>
      </c>
      <c r="AU1090" s="1">
        <v>38459.800000000003</v>
      </c>
      <c r="AV1090" s="1">
        <v>37862.9</v>
      </c>
      <c r="AW1090" s="1">
        <v>37836</v>
      </c>
      <c r="AX1090" s="1">
        <v>37734.1</v>
      </c>
      <c r="AY1090" s="1">
        <v>37976.9</v>
      </c>
      <c r="AZ1090" s="1">
        <v>35705.599999999999</v>
      </c>
      <c r="BA1090" s="1">
        <v>34610.300000000003</v>
      </c>
      <c r="BB1090" s="1">
        <v>35635.199999999997</v>
      </c>
      <c r="BC1090" s="1">
        <v>32608.3</v>
      </c>
      <c r="BD1090" s="1">
        <v>32821.199999999997</v>
      </c>
      <c r="BE1090" s="1">
        <v>33151.599999999999</v>
      </c>
      <c r="BF1090" s="1">
        <v>32589</v>
      </c>
      <c r="BG1090" s="1">
        <v>33075.5</v>
      </c>
      <c r="BH1090" s="1">
        <v>33858.1</v>
      </c>
      <c r="BI1090" s="1">
        <v>31992.799999999999</v>
      </c>
      <c r="BJ1090" s="1">
        <v>34211.4</v>
      </c>
      <c r="BK1090" s="1">
        <v>33717.199999999997</v>
      </c>
      <c r="BL1090" s="1">
        <v>34370</v>
      </c>
      <c r="BM1090" s="1">
        <v>32532</v>
      </c>
    </row>
    <row r="1091" spans="1:65">
      <c r="A1091" s="1">
        <v>1080</v>
      </c>
      <c r="B1091" s="1">
        <v>30584.799999999999</v>
      </c>
      <c r="C1091" s="1">
        <v>30204.9</v>
      </c>
      <c r="D1091" s="1">
        <v>29658</v>
      </c>
      <c r="E1091" s="1">
        <v>30641.200000000001</v>
      </c>
      <c r="F1091" s="1">
        <v>32449</v>
      </c>
      <c r="G1091" s="1">
        <v>31530.2</v>
      </c>
      <c r="H1091" s="1">
        <v>30300.2</v>
      </c>
      <c r="I1091" s="1">
        <v>28624.5</v>
      </c>
      <c r="J1091" s="1">
        <v>29485.4</v>
      </c>
      <c r="K1091" s="1">
        <v>29824.6</v>
      </c>
      <c r="L1091" s="1">
        <v>29331.1</v>
      </c>
      <c r="M1091" s="1">
        <v>28012.9</v>
      </c>
      <c r="N1091" s="1">
        <v>27955</v>
      </c>
      <c r="O1091" s="1">
        <v>28268.6</v>
      </c>
      <c r="P1091" s="1">
        <v>30356.799999999999</v>
      </c>
      <c r="Q1091" s="1">
        <v>30007</v>
      </c>
      <c r="R1091" s="1">
        <v>26910.3</v>
      </c>
      <c r="S1091" s="1">
        <v>26311.4</v>
      </c>
      <c r="T1091" s="1">
        <v>26709</v>
      </c>
      <c r="U1091" s="1">
        <v>24308.6</v>
      </c>
      <c r="V1091" s="1">
        <v>23912.3</v>
      </c>
      <c r="W1091" s="1">
        <v>25613.5</v>
      </c>
      <c r="X1091" s="1">
        <v>24518.400000000001</v>
      </c>
      <c r="Y1091" s="1">
        <v>26453.5</v>
      </c>
      <c r="Z1091" s="1">
        <v>23631.1</v>
      </c>
      <c r="AA1091" s="1">
        <v>21601.4</v>
      </c>
      <c r="AB1091" s="1">
        <v>24748</v>
      </c>
      <c r="AC1091" s="1">
        <v>25833.1</v>
      </c>
      <c r="AD1091" s="1">
        <v>23018</v>
      </c>
      <c r="AE1091" s="1">
        <v>21516.3</v>
      </c>
      <c r="AF1091" s="1">
        <v>22422.7</v>
      </c>
      <c r="AG1091" s="1">
        <v>25073.4</v>
      </c>
      <c r="AH1091" s="1">
        <v>29492.2</v>
      </c>
      <c r="AI1091" s="1">
        <v>27864.2</v>
      </c>
      <c r="AJ1091" s="1">
        <v>28931.3</v>
      </c>
      <c r="AK1091" s="1">
        <v>28166.1</v>
      </c>
      <c r="AL1091" s="1">
        <v>33501.199999999997</v>
      </c>
      <c r="AM1091" s="1">
        <v>34716.400000000001</v>
      </c>
      <c r="AN1091" s="1">
        <v>36938.1</v>
      </c>
      <c r="AO1091" s="1">
        <v>37604</v>
      </c>
      <c r="AP1091" s="1">
        <v>42068.4</v>
      </c>
      <c r="AQ1091" s="1">
        <v>41449.9</v>
      </c>
      <c r="AR1091" s="1">
        <v>40813.9</v>
      </c>
      <c r="AS1091" s="1">
        <v>39452.800000000003</v>
      </c>
      <c r="AT1091" s="1">
        <v>39518.9</v>
      </c>
      <c r="AU1091" s="1">
        <v>39709.1</v>
      </c>
      <c r="AV1091" s="1">
        <v>39221.300000000003</v>
      </c>
      <c r="AW1091" s="1">
        <v>39498.800000000003</v>
      </c>
      <c r="AX1091" s="1">
        <v>40013.800000000003</v>
      </c>
      <c r="AY1091" s="1">
        <v>39974.699999999997</v>
      </c>
      <c r="AZ1091" s="1">
        <v>37648.9</v>
      </c>
      <c r="BA1091" s="1">
        <v>36254.199999999997</v>
      </c>
      <c r="BB1091" s="1">
        <v>36958</v>
      </c>
      <c r="BC1091" s="1">
        <v>33900.1</v>
      </c>
      <c r="BD1091" s="1">
        <v>34060.5</v>
      </c>
      <c r="BE1091" s="1">
        <v>34701.199999999997</v>
      </c>
      <c r="BF1091" s="1">
        <v>33717.300000000003</v>
      </c>
      <c r="BG1091" s="1">
        <v>34699.5</v>
      </c>
      <c r="BH1091" s="1">
        <v>35331</v>
      </c>
      <c r="BI1091" s="1">
        <v>32925.199999999997</v>
      </c>
      <c r="BJ1091" s="1">
        <v>35372.5</v>
      </c>
      <c r="BK1091" s="1">
        <v>35377.800000000003</v>
      </c>
      <c r="BL1091" s="1">
        <v>36056.9</v>
      </c>
      <c r="BM1091" s="1">
        <v>33558.300000000003</v>
      </c>
    </row>
    <row r="1092" spans="1:65">
      <c r="A1092" s="1">
        <v>1081</v>
      </c>
      <c r="B1092" s="1">
        <v>30349.4</v>
      </c>
      <c r="C1092" s="1">
        <v>29891.7</v>
      </c>
      <c r="D1092" s="1">
        <v>29264.799999999999</v>
      </c>
      <c r="E1092" s="1">
        <v>30367</v>
      </c>
      <c r="F1092" s="1">
        <v>31579</v>
      </c>
      <c r="G1092" s="1">
        <v>30952</v>
      </c>
      <c r="H1092" s="1">
        <v>29205.5</v>
      </c>
      <c r="I1092" s="1">
        <v>27940.5</v>
      </c>
      <c r="J1092" s="1">
        <v>28488.3</v>
      </c>
      <c r="K1092" s="1">
        <v>28830.1</v>
      </c>
      <c r="L1092" s="1">
        <v>28205.5</v>
      </c>
      <c r="M1092" s="1">
        <v>26994.799999999999</v>
      </c>
      <c r="N1092" s="1">
        <v>26812.5</v>
      </c>
      <c r="O1092" s="1">
        <v>27113.3</v>
      </c>
      <c r="P1092" s="1">
        <v>28938.3</v>
      </c>
      <c r="Q1092" s="1">
        <v>28612.1</v>
      </c>
      <c r="R1092" s="1">
        <v>25957.599999999999</v>
      </c>
      <c r="S1092" s="1">
        <v>25416.1</v>
      </c>
      <c r="T1092" s="1">
        <v>25848.400000000001</v>
      </c>
      <c r="U1092" s="1">
        <v>23591.5</v>
      </c>
      <c r="V1092" s="1">
        <v>23179.1</v>
      </c>
      <c r="W1092" s="1">
        <v>24753.4</v>
      </c>
      <c r="X1092" s="1">
        <v>23746.7</v>
      </c>
      <c r="Y1092" s="1">
        <v>25503.7</v>
      </c>
      <c r="Z1092" s="1">
        <v>22878.5</v>
      </c>
      <c r="AA1092" s="1">
        <v>20990.2</v>
      </c>
      <c r="AB1092" s="1">
        <v>23843.8</v>
      </c>
      <c r="AC1092" s="1">
        <v>24794.400000000001</v>
      </c>
      <c r="AD1092" s="1">
        <v>22243.4</v>
      </c>
      <c r="AE1092" s="1">
        <v>20848.2</v>
      </c>
      <c r="AF1092" s="1">
        <v>21706.400000000001</v>
      </c>
      <c r="AG1092" s="1">
        <v>24149.200000000001</v>
      </c>
      <c r="AH1092" s="1">
        <v>28207</v>
      </c>
      <c r="AI1092" s="1">
        <v>26704.799999999999</v>
      </c>
      <c r="AJ1092" s="1">
        <v>27673.9</v>
      </c>
      <c r="AK1092" s="1">
        <v>26951.8</v>
      </c>
      <c r="AL1092" s="1">
        <v>31885.8</v>
      </c>
      <c r="AM1092" s="1">
        <v>33021.9</v>
      </c>
      <c r="AN1092" s="1">
        <v>35066.5</v>
      </c>
      <c r="AO1092" s="1">
        <v>35659.1</v>
      </c>
      <c r="AP1092" s="1">
        <v>40070.800000000003</v>
      </c>
      <c r="AQ1092" s="1">
        <v>39390.300000000003</v>
      </c>
      <c r="AR1092" s="1">
        <v>38804.199999999997</v>
      </c>
      <c r="AS1092" s="1">
        <v>37507</v>
      </c>
      <c r="AT1092" s="1">
        <v>37535.300000000003</v>
      </c>
      <c r="AU1092" s="1">
        <v>37738.5</v>
      </c>
      <c r="AV1092" s="1">
        <v>37225.1</v>
      </c>
      <c r="AW1092" s="1">
        <v>37354</v>
      </c>
      <c r="AX1092" s="1">
        <v>37480.199999999997</v>
      </c>
      <c r="AY1092" s="1">
        <v>37586.699999999997</v>
      </c>
      <c r="AZ1092" s="1">
        <v>35366.199999999997</v>
      </c>
      <c r="BA1092" s="1">
        <v>34183.599999999999</v>
      </c>
      <c r="BB1092" s="1">
        <v>35053.199999999997</v>
      </c>
      <c r="BC1092" s="1">
        <v>32175.1</v>
      </c>
      <c r="BD1092" s="1">
        <v>32342.799999999999</v>
      </c>
      <c r="BE1092" s="1">
        <v>32746</v>
      </c>
      <c r="BF1092" s="1">
        <v>32022.400000000001</v>
      </c>
      <c r="BG1092" s="1">
        <v>32687.5</v>
      </c>
      <c r="BH1092" s="1">
        <v>33421.4</v>
      </c>
      <c r="BI1092" s="1">
        <v>31450.1</v>
      </c>
      <c r="BJ1092" s="1">
        <v>33671.4</v>
      </c>
      <c r="BK1092" s="1">
        <v>33396.300000000003</v>
      </c>
      <c r="BL1092" s="1">
        <v>34082.300000000003</v>
      </c>
      <c r="BM1092" s="1">
        <v>32049.8</v>
      </c>
    </row>
    <row r="1093" spans="1:65">
      <c r="A1093" s="1">
        <v>1082</v>
      </c>
      <c r="B1093" s="1">
        <v>30509.4</v>
      </c>
      <c r="C1093" s="1">
        <v>30024.3</v>
      </c>
      <c r="D1093" s="1">
        <v>29367.8</v>
      </c>
      <c r="E1093" s="1">
        <v>30519.8</v>
      </c>
      <c r="F1093" s="1">
        <v>31761.9</v>
      </c>
      <c r="G1093" s="1">
        <v>31118.9</v>
      </c>
      <c r="H1093" s="1">
        <v>29407.5</v>
      </c>
      <c r="I1093" s="1">
        <v>28161.8</v>
      </c>
      <c r="J1093" s="1">
        <v>28723.3</v>
      </c>
      <c r="K1093" s="1">
        <v>29028.5</v>
      </c>
      <c r="L1093" s="1">
        <v>28401.3</v>
      </c>
      <c r="M1093" s="1">
        <v>27181.1</v>
      </c>
      <c r="N1093" s="1">
        <v>26958.5</v>
      </c>
      <c r="O1093" s="1">
        <v>27204.7</v>
      </c>
      <c r="P1093" s="1">
        <v>29047.9</v>
      </c>
      <c r="Q1093" s="1">
        <v>28717.3</v>
      </c>
      <c r="R1093" s="1">
        <v>25943.599999999999</v>
      </c>
      <c r="S1093" s="1">
        <v>25403.1</v>
      </c>
      <c r="T1093" s="1">
        <v>25833.9</v>
      </c>
      <c r="U1093" s="1">
        <v>23580.799999999999</v>
      </c>
      <c r="V1093" s="1">
        <v>23167</v>
      </c>
      <c r="W1093" s="1">
        <v>24728.7</v>
      </c>
      <c r="X1093" s="1">
        <v>23733.9</v>
      </c>
      <c r="Y1093" s="1">
        <v>25475.4</v>
      </c>
      <c r="Z1093" s="1">
        <v>22989.200000000001</v>
      </c>
      <c r="AA1093" s="1">
        <v>21101.5</v>
      </c>
      <c r="AB1093" s="1">
        <v>23945.4</v>
      </c>
      <c r="AC1093" s="1">
        <v>24894.1</v>
      </c>
      <c r="AD1093" s="1">
        <v>22323.5</v>
      </c>
      <c r="AE1093" s="1">
        <v>20938</v>
      </c>
      <c r="AF1093" s="1">
        <v>21804.2</v>
      </c>
      <c r="AG1093" s="1">
        <v>24248.6</v>
      </c>
      <c r="AH1093" s="1">
        <v>28171.1</v>
      </c>
      <c r="AI1093" s="1">
        <v>26678.7</v>
      </c>
      <c r="AJ1093" s="1">
        <v>27644.5</v>
      </c>
      <c r="AK1093" s="1">
        <v>26926.799999999999</v>
      </c>
      <c r="AL1093" s="1">
        <v>31787.3</v>
      </c>
      <c r="AM1093" s="1">
        <v>32918.9</v>
      </c>
      <c r="AN1093" s="1">
        <v>34962.6</v>
      </c>
      <c r="AO1093" s="1">
        <v>35556.699999999997</v>
      </c>
      <c r="AP1093" s="1">
        <v>39998.400000000001</v>
      </c>
      <c r="AQ1093" s="1">
        <v>39317.5</v>
      </c>
      <c r="AR1093" s="1">
        <v>38709.4</v>
      </c>
      <c r="AS1093" s="1">
        <v>37394.6</v>
      </c>
      <c r="AT1093" s="1">
        <v>37359</v>
      </c>
      <c r="AU1093" s="1">
        <v>37559.5</v>
      </c>
      <c r="AV1093" s="1">
        <v>37120.1</v>
      </c>
      <c r="AW1093" s="1">
        <v>37326.5</v>
      </c>
      <c r="AX1093" s="1">
        <v>37663.199999999997</v>
      </c>
      <c r="AY1093" s="1">
        <v>37740.800000000003</v>
      </c>
      <c r="AZ1093" s="1">
        <v>35511.9</v>
      </c>
      <c r="BA1093" s="1">
        <v>34300.9</v>
      </c>
      <c r="BB1093" s="1">
        <v>35121.699999999997</v>
      </c>
      <c r="BC1093" s="1">
        <v>32231.1</v>
      </c>
      <c r="BD1093" s="1">
        <v>32402.5</v>
      </c>
      <c r="BE1093" s="1">
        <v>32840.1</v>
      </c>
      <c r="BF1093" s="1">
        <v>32075.9</v>
      </c>
      <c r="BG1093" s="1">
        <v>32777.800000000003</v>
      </c>
      <c r="BH1093" s="1">
        <v>33515.9</v>
      </c>
      <c r="BI1093" s="1">
        <v>31505.5</v>
      </c>
      <c r="BJ1093" s="1">
        <v>33730.1</v>
      </c>
      <c r="BK1093" s="1">
        <v>33463.1</v>
      </c>
      <c r="BL1093" s="1">
        <v>34158</v>
      </c>
      <c r="BM1093" s="1">
        <v>31994</v>
      </c>
    </row>
    <row r="1094" spans="1:65">
      <c r="A1094" s="1">
        <v>1083</v>
      </c>
      <c r="B1094" s="1">
        <v>31390.400000000001</v>
      </c>
      <c r="C1094" s="1">
        <v>31060.5</v>
      </c>
      <c r="D1094" s="1">
        <v>30564.3</v>
      </c>
      <c r="E1094" s="1">
        <v>31476.9</v>
      </c>
      <c r="F1094" s="1">
        <v>33219.800000000003</v>
      </c>
      <c r="G1094" s="1">
        <v>32326.7</v>
      </c>
      <c r="H1094" s="1">
        <v>30581.9</v>
      </c>
      <c r="I1094" s="1">
        <v>28696.799999999999</v>
      </c>
      <c r="J1094" s="1">
        <v>29490.400000000001</v>
      </c>
      <c r="K1094" s="1">
        <v>30061.200000000001</v>
      </c>
      <c r="L1094" s="1">
        <v>29476.5</v>
      </c>
      <c r="M1094" s="1">
        <v>28066.6</v>
      </c>
      <c r="N1094" s="1">
        <v>28098.7</v>
      </c>
      <c r="O1094" s="1">
        <v>28778.400000000001</v>
      </c>
      <c r="P1094" s="1">
        <v>30897.3</v>
      </c>
      <c r="Q1094" s="1">
        <v>30537.8</v>
      </c>
      <c r="R1094" s="1">
        <v>27758.9</v>
      </c>
      <c r="S1094" s="1">
        <v>27168.9</v>
      </c>
      <c r="T1094" s="1">
        <v>27638.6</v>
      </c>
      <c r="U1094" s="1">
        <v>25187.5</v>
      </c>
      <c r="V1094" s="1">
        <v>24748.1</v>
      </c>
      <c r="W1094" s="1">
        <v>26467.599999999999</v>
      </c>
      <c r="X1094" s="1">
        <v>25359.599999999999</v>
      </c>
      <c r="Y1094" s="1">
        <v>27254.7</v>
      </c>
      <c r="Z1094" s="1">
        <v>24449.7</v>
      </c>
      <c r="AA1094" s="1">
        <v>22348</v>
      </c>
      <c r="AB1094" s="1">
        <v>25381.4</v>
      </c>
      <c r="AC1094" s="1">
        <v>26342.2</v>
      </c>
      <c r="AD1094" s="1">
        <v>23520.2</v>
      </c>
      <c r="AE1094" s="1">
        <v>21956.9</v>
      </c>
      <c r="AF1094" s="1">
        <v>22826.1</v>
      </c>
      <c r="AG1094" s="1">
        <v>25408.799999999999</v>
      </c>
      <c r="AH1094" s="1">
        <v>29518.9</v>
      </c>
      <c r="AI1094" s="1">
        <v>27835.4</v>
      </c>
      <c r="AJ1094" s="1">
        <v>28837.7</v>
      </c>
      <c r="AK1094" s="1">
        <v>28020.1</v>
      </c>
      <c r="AL1094" s="1">
        <v>33221.199999999997</v>
      </c>
      <c r="AM1094" s="1">
        <v>34434.9</v>
      </c>
      <c r="AN1094" s="1">
        <v>36639.300000000003</v>
      </c>
      <c r="AO1094" s="1">
        <v>37285.699999999997</v>
      </c>
      <c r="AP1094" s="1">
        <v>41895</v>
      </c>
      <c r="AQ1094" s="1">
        <v>41206.5</v>
      </c>
      <c r="AR1094" s="1">
        <v>40601.800000000003</v>
      </c>
      <c r="AS1094" s="1">
        <v>39239.4</v>
      </c>
      <c r="AT1094" s="1">
        <v>39306.1</v>
      </c>
      <c r="AU1094" s="1">
        <v>39565.4</v>
      </c>
      <c r="AV1094" s="1">
        <v>38870</v>
      </c>
      <c r="AW1094" s="1">
        <v>38879.300000000003</v>
      </c>
      <c r="AX1094" s="1">
        <v>38922.9</v>
      </c>
      <c r="AY1094" s="1">
        <v>39078.199999999997</v>
      </c>
      <c r="AZ1094" s="1">
        <v>36767.1</v>
      </c>
      <c r="BA1094" s="1">
        <v>35540.6</v>
      </c>
      <c r="BB1094" s="1">
        <v>36500.9</v>
      </c>
      <c r="BC1094" s="1">
        <v>33419.9</v>
      </c>
      <c r="BD1094" s="1">
        <v>33602.400000000001</v>
      </c>
      <c r="BE1094" s="1">
        <v>34098.5</v>
      </c>
      <c r="BF1094" s="1">
        <v>33326.6</v>
      </c>
      <c r="BG1094" s="1">
        <v>34086</v>
      </c>
      <c r="BH1094" s="1">
        <v>34827.1</v>
      </c>
      <c r="BI1094" s="1">
        <v>32620.7</v>
      </c>
      <c r="BJ1094" s="1">
        <v>35039.1</v>
      </c>
      <c r="BK1094" s="1">
        <v>34828.400000000001</v>
      </c>
      <c r="BL1094" s="1">
        <v>35505.5</v>
      </c>
      <c r="BM1094" s="1">
        <v>33356.699999999997</v>
      </c>
    </row>
    <row r="1095" spans="1:65">
      <c r="A1095" s="1">
        <v>1084</v>
      </c>
      <c r="B1095" s="1">
        <v>31105.3</v>
      </c>
      <c r="C1095" s="1">
        <v>30593.1</v>
      </c>
      <c r="D1095" s="1">
        <v>29899.200000000001</v>
      </c>
      <c r="E1095" s="1">
        <v>31113.9</v>
      </c>
      <c r="F1095" s="1">
        <v>32338.799999999999</v>
      </c>
      <c r="G1095" s="1">
        <v>31701.8</v>
      </c>
      <c r="H1095" s="1">
        <v>29837.599999999999</v>
      </c>
      <c r="I1095" s="1">
        <v>28587.7</v>
      </c>
      <c r="J1095" s="1">
        <v>29148.6</v>
      </c>
      <c r="K1095" s="1">
        <v>29466.3</v>
      </c>
      <c r="L1095" s="1">
        <v>28789.3</v>
      </c>
      <c r="M1095" s="1">
        <v>27533.8</v>
      </c>
      <c r="N1095" s="1">
        <v>27278.400000000001</v>
      </c>
      <c r="O1095" s="1">
        <v>27517</v>
      </c>
      <c r="P1095" s="1">
        <v>29397.3</v>
      </c>
      <c r="Q1095" s="1">
        <v>29054.5</v>
      </c>
      <c r="R1095" s="1">
        <v>26200.9</v>
      </c>
      <c r="S1095" s="1">
        <v>25646.799999999999</v>
      </c>
      <c r="T1095" s="1">
        <v>26094.400000000001</v>
      </c>
      <c r="U1095" s="1">
        <v>23787.3</v>
      </c>
      <c r="V1095" s="1">
        <v>23356.9</v>
      </c>
      <c r="W1095" s="1">
        <v>24959.4</v>
      </c>
      <c r="X1095" s="1">
        <v>23948.5</v>
      </c>
      <c r="Y1095" s="1">
        <v>25749.8</v>
      </c>
      <c r="Z1095" s="1">
        <v>23223</v>
      </c>
      <c r="AA1095" s="1">
        <v>21304.5</v>
      </c>
      <c r="AB1095" s="1">
        <v>24221.1</v>
      </c>
      <c r="AC1095" s="1">
        <v>25185.7</v>
      </c>
      <c r="AD1095" s="1">
        <v>22543.8</v>
      </c>
      <c r="AE1095" s="1">
        <v>21104.400000000001</v>
      </c>
      <c r="AF1095" s="1">
        <v>21965.3</v>
      </c>
      <c r="AG1095" s="1">
        <v>24445.4</v>
      </c>
      <c r="AH1095" s="1">
        <v>28440</v>
      </c>
      <c r="AI1095" s="1">
        <v>26903.4</v>
      </c>
      <c r="AJ1095" s="1">
        <v>27894.7</v>
      </c>
      <c r="AK1095" s="1">
        <v>27152.3</v>
      </c>
      <c r="AL1095" s="1">
        <v>32166.7</v>
      </c>
      <c r="AM1095" s="1">
        <v>33340.9</v>
      </c>
      <c r="AN1095" s="1">
        <v>35465.199999999997</v>
      </c>
      <c r="AO1095" s="1">
        <v>36086.5</v>
      </c>
      <c r="AP1095" s="1">
        <v>40766.800000000003</v>
      </c>
      <c r="AQ1095" s="1">
        <v>40063.9</v>
      </c>
      <c r="AR1095" s="1">
        <v>39449.599999999999</v>
      </c>
      <c r="AS1095" s="1">
        <v>38083.4</v>
      </c>
      <c r="AT1095" s="1">
        <v>38075.199999999997</v>
      </c>
      <c r="AU1095" s="1">
        <v>38299.300000000003</v>
      </c>
      <c r="AV1095" s="1">
        <v>37672.699999999997</v>
      </c>
      <c r="AW1095" s="1">
        <v>37738.5</v>
      </c>
      <c r="AX1095" s="1">
        <v>37949.300000000003</v>
      </c>
      <c r="AY1095" s="1">
        <v>38071.199999999997</v>
      </c>
      <c r="AZ1095" s="1">
        <v>35775.199999999997</v>
      </c>
      <c r="BA1095" s="1">
        <v>34561</v>
      </c>
      <c r="BB1095" s="1">
        <v>35468.1</v>
      </c>
      <c r="BC1095" s="1">
        <v>32464.799999999999</v>
      </c>
      <c r="BD1095" s="1">
        <v>32675</v>
      </c>
      <c r="BE1095" s="1">
        <v>33149.5</v>
      </c>
      <c r="BF1095" s="1">
        <v>32422.400000000001</v>
      </c>
      <c r="BG1095" s="1">
        <v>33117.300000000003</v>
      </c>
      <c r="BH1095" s="1">
        <v>33907.1</v>
      </c>
      <c r="BI1095" s="1">
        <v>31841.4</v>
      </c>
      <c r="BJ1095" s="1">
        <v>34152.1</v>
      </c>
      <c r="BK1095" s="1">
        <v>33849.1</v>
      </c>
      <c r="BL1095" s="1">
        <v>34577.300000000003</v>
      </c>
      <c r="BM1095" s="1">
        <v>32385</v>
      </c>
    </row>
    <row r="1096" spans="1:65">
      <c r="A1096" s="1">
        <v>1085</v>
      </c>
      <c r="B1096" s="1">
        <v>31512.400000000001</v>
      </c>
      <c r="C1096" s="1">
        <v>31109.200000000001</v>
      </c>
      <c r="D1096" s="1">
        <v>30539.9</v>
      </c>
      <c r="E1096" s="1">
        <v>31558.6</v>
      </c>
      <c r="F1096" s="1">
        <v>32710.2</v>
      </c>
      <c r="G1096" s="1">
        <v>32110</v>
      </c>
      <c r="H1096" s="1">
        <v>29835.1</v>
      </c>
      <c r="I1096" s="1">
        <v>28285.5</v>
      </c>
      <c r="J1096" s="1">
        <v>28841.8</v>
      </c>
      <c r="K1096" s="1">
        <v>29429.5</v>
      </c>
      <c r="L1096" s="1">
        <v>28735.8</v>
      </c>
      <c r="M1096" s="1">
        <v>27428.3</v>
      </c>
      <c r="N1096" s="1">
        <v>27377.9</v>
      </c>
      <c r="O1096" s="1">
        <v>28061.7</v>
      </c>
      <c r="P1096" s="1">
        <v>29921.4</v>
      </c>
      <c r="Q1096" s="1">
        <v>29589.200000000001</v>
      </c>
      <c r="R1096" s="1">
        <v>27208.6</v>
      </c>
      <c r="S1096" s="1">
        <v>26674.7</v>
      </c>
      <c r="T1096" s="1">
        <v>27109.3</v>
      </c>
      <c r="U1096" s="1">
        <v>24859.4</v>
      </c>
      <c r="V1096" s="1">
        <v>24404</v>
      </c>
      <c r="W1096" s="1">
        <v>25982.2</v>
      </c>
      <c r="X1096" s="1">
        <v>24963.1</v>
      </c>
      <c r="Y1096" s="1">
        <v>26683.9</v>
      </c>
      <c r="Z1096" s="1">
        <v>24120.7</v>
      </c>
      <c r="AA1096" s="1">
        <v>22154.400000000001</v>
      </c>
      <c r="AB1096" s="1">
        <v>24942.5</v>
      </c>
      <c r="AC1096" s="1">
        <v>25809.8</v>
      </c>
      <c r="AD1096" s="1">
        <v>23272.400000000001</v>
      </c>
      <c r="AE1096" s="1">
        <v>21828.9</v>
      </c>
      <c r="AF1096" s="1">
        <v>22682.3</v>
      </c>
      <c r="AG1096" s="1">
        <v>25105.3</v>
      </c>
      <c r="AH1096" s="1">
        <v>28961.3</v>
      </c>
      <c r="AI1096" s="1">
        <v>27401.599999999999</v>
      </c>
      <c r="AJ1096" s="1">
        <v>28315.599999999999</v>
      </c>
      <c r="AK1096" s="1">
        <v>27554.400000000001</v>
      </c>
      <c r="AL1096" s="1">
        <v>32514.6</v>
      </c>
      <c r="AM1096" s="1">
        <v>33666.1</v>
      </c>
      <c r="AN1096" s="1">
        <v>35719.199999999997</v>
      </c>
      <c r="AO1096" s="1">
        <v>36292.400000000001</v>
      </c>
      <c r="AP1096" s="1">
        <v>40790</v>
      </c>
      <c r="AQ1096" s="1">
        <v>40052.6</v>
      </c>
      <c r="AR1096" s="1">
        <v>39475.699999999997</v>
      </c>
      <c r="AS1096" s="1">
        <v>38150.699999999997</v>
      </c>
      <c r="AT1096" s="1">
        <v>38219.599999999999</v>
      </c>
      <c r="AU1096" s="1">
        <v>38459.800000000003</v>
      </c>
      <c r="AV1096" s="1">
        <v>37862.9</v>
      </c>
      <c r="AW1096" s="1">
        <v>37836</v>
      </c>
      <c r="AX1096" s="1">
        <v>37734.1</v>
      </c>
      <c r="AY1096" s="1">
        <v>37976.9</v>
      </c>
      <c r="AZ1096" s="1">
        <v>35705.599999999999</v>
      </c>
      <c r="BA1096" s="1">
        <v>34610.300000000003</v>
      </c>
      <c r="BB1096" s="1">
        <v>35635.199999999997</v>
      </c>
      <c r="BC1096" s="1">
        <v>32608.3</v>
      </c>
      <c r="BD1096" s="1">
        <v>32821.199999999997</v>
      </c>
      <c r="BE1096" s="1">
        <v>33151.599999999999</v>
      </c>
      <c r="BF1096" s="1">
        <v>32589</v>
      </c>
      <c r="BG1096" s="1">
        <v>33075.5</v>
      </c>
      <c r="BH1096" s="1">
        <v>33858.1</v>
      </c>
      <c r="BI1096" s="1">
        <v>31992.799999999999</v>
      </c>
      <c r="BJ1096" s="1">
        <v>34211.4</v>
      </c>
      <c r="BK1096" s="1">
        <v>33717.199999999997</v>
      </c>
      <c r="BL1096" s="1">
        <v>34370</v>
      </c>
      <c r="BM1096" s="1">
        <v>32532</v>
      </c>
    </row>
    <row r="1097" spans="1:65">
      <c r="A1097" s="1">
        <v>1086</v>
      </c>
      <c r="B1097" s="1">
        <v>31843</v>
      </c>
      <c r="C1097" s="1">
        <v>31586.400000000001</v>
      </c>
      <c r="D1097" s="1">
        <v>31180</v>
      </c>
      <c r="E1097" s="1">
        <v>31961.200000000001</v>
      </c>
      <c r="F1097" s="1">
        <v>33631</v>
      </c>
      <c r="G1097" s="1">
        <v>32767.7</v>
      </c>
      <c r="H1097" s="1">
        <v>30459.599999999999</v>
      </c>
      <c r="I1097" s="1">
        <v>28292.2</v>
      </c>
      <c r="J1097" s="1">
        <v>29085.1</v>
      </c>
      <c r="K1097" s="1">
        <v>29908.7</v>
      </c>
      <c r="L1097" s="1">
        <v>29258.799999999999</v>
      </c>
      <c r="M1097" s="1">
        <v>27775.4</v>
      </c>
      <c r="N1097" s="1">
        <v>27931.9</v>
      </c>
      <c r="O1097" s="1">
        <v>29069.200000000001</v>
      </c>
      <c r="P1097" s="1">
        <v>31165.7</v>
      </c>
      <c r="Q1097" s="1">
        <v>30809.4</v>
      </c>
      <c r="R1097" s="1">
        <v>28331.8</v>
      </c>
      <c r="S1097" s="1">
        <v>27772.7</v>
      </c>
      <c r="T1097" s="1">
        <v>28231.4</v>
      </c>
      <c r="U1097" s="1">
        <v>25873.8</v>
      </c>
      <c r="V1097" s="1">
        <v>25367.599999999999</v>
      </c>
      <c r="W1097" s="1">
        <v>27024.6</v>
      </c>
      <c r="X1097" s="1">
        <v>25962.6</v>
      </c>
      <c r="Y1097" s="1">
        <v>27765.1</v>
      </c>
      <c r="Z1097" s="1">
        <v>25124.799999999999</v>
      </c>
      <c r="AA1097" s="1">
        <v>23042.5</v>
      </c>
      <c r="AB1097" s="1">
        <v>25929.9</v>
      </c>
      <c r="AC1097" s="1">
        <v>26787.200000000001</v>
      </c>
      <c r="AD1097" s="1">
        <v>24061.5</v>
      </c>
      <c r="AE1097" s="1">
        <v>22509.1</v>
      </c>
      <c r="AF1097" s="1">
        <v>23365.200000000001</v>
      </c>
      <c r="AG1097" s="1">
        <v>25863.1</v>
      </c>
      <c r="AH1097" s="1">
        <v>29716.7</v>
      </c>
      <c r="AI1097" s="1">
        <v>28050.7</v>
      </c>
      <c r="AJ1097" s="1">
        <v>28986</v>
      </c>
      <c r="AK1097" s="1">
        <v>28164.5</v>
      </c>
      <c r="AL1097" s="1">
        <v>33196.300000000003</v>
      </c>
      <c r="AM1097" s="1">
        <v>34375</v>
      </c>
      <c r="AN1097" s="1">
        <v>36482.300000000003</v>
      </c>
      <c r="AO1097" s="1">
        <v>37077.5</v>
      </c>
      <c r="AP1097" s="1">
        <v>41717.1</v>
      </c>
      <c r="AQ1097" s="1">
        <v>40967.1</v>
      </c>
      <c r="AR1097" s="1">
        <v>40424.6</v>
      </c>
      <c r="AS1097" s="1">
        <v>39120.5</v>
      </c>
      <c r="AT1097" s="1">
        <v>39156.699999999997</v>
      </c>
      <c r="AU1097" s="1">
        <v>39456.400000000001</v>
      </c>
      <c r="AV1097" s="1">
        <v>38684.699999999997</v>
      </c>
      <c r="AW1097" s="1">
        <v>38520.300000000003</v>
      </c>
      <c r="AX1097" s="1">
        <v>38312.199999999997</v>
      </c>
      <c r="AY1097" s="1">
        <v>38629.300000000003</v>
      </c>
      <c r="AZ1097" s="1">
        <v>36340.199999999997</v>
      </c>
      <c r="BA1097" s="1">
        <v>35247.1</v>
      </c>
      <c r="BB1097" s="1">
        <v>36357.5</v>
      </c>
      <c r="BC1097" s="1">
        <v>33254.400000000001</v>
      </c>
      <c r="BD1097" s="1">
        <v>33553.699999999997</v>
      </c>
      <c r="BE1097" s="1">
        <v>33985.800000000003</v>
      </c>
      <c r="BF1097" s="1">
        <v>33408.199999999997</v>
      </c>
      <c r="BG1097" s="1">
        <v>33936.6</v>
      </c>
      <c r="BH1097" s="1">
        <v>34773.599999999999</v>
      </c>
      <c r="BI1097" s="1">
        <v>32785.300000000003</v>
      </c>
      <c r="BJ1097" s="1">
        <v>35129.4</v>
      </c>
      <c r="BK1097" s="1">
        <v>34706.699999999997</v>
      </c>
      <c r="BL1097" s="1">
        <v>35346.6</v>
      </c>
      <c r="BM1097" s="1">
        <v>33460.300000000003</v>
      </c>
    </row>
    <row r="1098" spans="1:65">
      <c r="A1098" s="1">
        <v>1087</v>
      </c>
      <c r="B1098" s="1">
        <v>30924.5</v>
      </c>
      <c r="C1098" s="1">
        <v>30777.4</v>
      </c>
      <c r="D1098" s="1">
        <v>30509.1</v>
      </c>
      <c r="E1098" s="1">
        <v>31062.2</v>
      </c>
      <c r="F1098" s="1">
        <v>32658.1</v>
      </c>
      <c r="G1098" s="1">
        <v>31834.799999999999</v>
      </c>
      <c r="H1098" s="1">
        <v>29566.799999999999</v>
      </c>
      <c r="I1098" s="1">
        <v>27260.7</v>
      </c>
      <c r="J1098" s="1">
        <v>28113.599999999999</v>
      </c>
      <c r="K1098" s="1">
        <v>29008.799999999999</v>
      </c>
      <c r="L1098" s="1">
        <v>28449.9</v>
      </c>
      <c r="M1098" s="1">
        <v>27057</v>
      </c>
      <c r="N1098" s="1">
        <v>27295.200000000001</v>
      </c>
      <c r="O1098" s="1">
        <v>28609.3</v>
      </c>
      <c r="P1098" s="1">
        <v>30520.1</v>
      </c>
      <c r="Q1098" s="1">
        <v>30204.799999999999</v>
      </c>
      <c r="R1098" s="1">
        <v>27860.1</v>
      </c>
      <c r="S1098" s="1">
        <v>27352</v>
      </c>
      <c r="T1098" s="1">
        <v>27770.1</v>
      </c>
      <c r="U1098" s="1">
        <v>25584.5</v>
      </c>
      <c r="V1098" s="1">
        <v>25072.2</v>
      </c>
      <c r="W1098" s="1">
        <v>26599.599999999999</v>
      </c>
      <c r="X1098" s="1">
        <v>25633.599999999999</v>
      </c>
      <c r="Y1098" s="1">
        <v>27307.3</v>
      </c>
      <c r="Z1098" s="1">
        <v>24667.5</v>
      </c>
      <c r="AA1098" s="1">
        <v>22686.400000000001</v>
      </c>
      <c r="AB1098" s="1">
        <v>25444.9</v>
      </c>
      <c r="AC1098" s="1">
        <v>26258.9</v>
      </c>
      <c r="AD1098" s="1">
        <v>23766</v>
      </c>
      <c r="AE1098" s="1">
        <v>22307.200000000001</v>
      </c>
      <c r="AF1098" s="1">
        <v>23159.5</v>
      </c>
      <c r="AG1098" s="1">
        <v>25564.5</v>
      </c>
      <c r="AH1098" s="1">
        <v>29573.3</v>
      </c>
      <c r="AI1098" s="1">
        <v>28069.3</v>
      </c>
      <c r="AJ1098" s="1">
        <v>28957</v>
      </c>
      <c r="AK1098" s="1">
        <v>28214.400000000001</v>
      </c>
      <c r="AL1098" s="1">
        <v>32990.9</v>
      </c>
      <c r="AM1098" s="1">
        <v>34041.199999999997</v>
      </c>
      <c r="AN1098" s="1">
        <v>35887.699999999997</v>
      </c>
      <c r="AO1098" s="1">
        <v>36404.199999999997</v>
      </c>
      <c r="AP1098" s="1">
        <v>40591.199999999997</v>
      </c>
      <c r="AQ1098" s="1">
        <v>39871.300000000003</v>
      </c>
      <c r="AR1098" s="1">
        <v>39456.199999999997</v>
      </c>
      <c r="AS1098" s="1">
        <v>38398</v>
      </c>
      <c r="AT1098" s="1">
        <v>38445.4</v>
      </c>
      <c r="AU1098" s="1">
        <v>38731.699999999997</v>
      </c>
      <c r="AV1098" s="1">
        <v>38111.599999999999</v>
      </c>
      <c r="AW1098" s="1">
        <v>38016.699999999997</v>
      </c>
      <c r="AX1098" s="1">
        <v>37811.300000000003</v>
      </c>
      <c r="AY1098" s="1">
        <v>38148.5</v>
      </c>
      <c r="AZ1098" s="1">
        <v>36074.1</v>
      </c>
      <c r="BA1098" s="1">
        <v>35069.199999999997</v>
      </c>
      <c r="BB1098" s="1">
        <v>36094.199999999997</v>
      </c>
      <c r="BC1098" s="1">
        <v>33422.199999999997</v>
      </c>
      <c r="BD1098" s="1">
        <v>33769.9</v>
      </c>
      <c r="BE1098" s="1">
        <v>34142.199999999997</v>
      </c>
      <c r="BF1098" s="1">
        <v>33601.599999999999</v>
      </c>
      <c r="BG1098" s="1">
        <v>34051.599999999999</v>
      </c>
      <c r="BH1098" s="1">
        <v>34872.800000000003</v>
      </c>
      <c r="BI1098" s="1">
        <v>33070.6</v>
      </c>
      <c r="BJ1098" s="1">
        <v>35218.400000000001</v>
      </c>
      <c r="BK1098" s="1">
        <v>34841.4</v>
      </c>
      <c r="BL1098" s="1">
        <v>35388.1</v>
      </c>
      <c r="BM1098" s="1">
        <v>33661</v>
      </c>
    </row>
    <row r="1099" spans="1:65">
      <c r="A1099" s="1">
        <v>1088</v>
      </c>
      <c r="B1099" s="1">
        <v>31961.3</v>
      </c>
      <c r="C1099" s="1">
        <v>31757</v>
      </c>
      <c r="D1099" s="1">
        <v>31413.200000000001</v>
      </c>
      <c r="E1099" s="1">
        <v>32093.9</v>
      </c>
      <c r="F1099" s="1">
        <v>33737.9</v>
      </c>
      <c r="G1099" s="1">
        <v>32886.800000000003</v>
      </c>
      <c r="H1099" s="1">
        <v>30471.4</v>
      </c>
      <c r="I1099" s="1">
        <v>28175.3</v>
      </c>
      <c r="J1099" s="1">
        <v>29032.5</v>
      </c>
      <c r="K1099" s="1">
        <v>29916.9</v>
      </c>
      <c r="L1099" s="1">
        <v>29287</v>
      </c>
      <c r="M1099" s="1">
        <v>27822.799999999999</v>
      </c>
      <c r="N1099" s="1">
        <v>27987.5</v>
      </c>
      <c r="O1099" s="1">
        <v>29239.9</v>
      </c>
      <c r="P1099" s="1">
        <v>31254.3</v>
      </c>
      <c r="Q1099" s="1">
        <v>30912</v>
      </c>
      <c r="R1099" s="1">
        <v>28358.799999999999</v>
      </c>
      <c r="S1099" s="1">
        <v>27821.7</v>
      </c>
      <c r="T1099" s="1">
        <v>28267.5</v>
      </c>
      <c r="U1099" s="1">
        <v>25976.400000000001</v>
      </c>
      <c r="V1099" s="1">
        <v>25443.1</v>
      </c>
      <c r="W1099" s="1">
        <v>27045.5</v>
      </c>
      <c r="X1099" s="1">
        <v>26038.2</v>
      </c>
      <c r="Y1099" s="1">
        <v>27800.6</v>
      </c>
      <c r="Z1099" s="1">
        <v>25223.5</v>
      </c>
      <c r="AA1099" s="1">
        <v>23160.7</v>
      </c>
      <c r="AB1099" s="1">
        <v>26043.1</v>
      </c>
      <c r="AC1099" s="1">
        <v>26894</v>
      </c>
      <c r="AD1099" s="1">
        <v>24263.599999999999</v>
      </c>
      <c r="AE1099" s="1">
        <v>22718.6</v>
      </c>
      <c r="AF1099" s="1">
        <v>23578.2</v>
      </c>
      <c r="AG1099" s="1">
        <v>26069</v>
      </c>
      <c r="AH1099" s="1">
        <v>30034.6</v>
      </c>
      <c r="AI1099" s="1">
        <v>28425.9</v>
      </c>
      <c r="AJ1099" s="1">
        <v>29355.200000000001</v>
      </c>
      <c r="AK1099" s="1">
        <v>28559.4</v>
      </c>
      <c r="AL1099" s="1">
        <v>33579.5</v>
      </c>
      <c r="AM1099" s="1">
        <v>34718.400000000001</v>
      </c>
      <c r="AN1099" s="1">
        <v>36736</v>
      </c>
      <c r="AO1099" s="1">
        <v>37303.699999999997</v>
      </c>
      <c r="AP1099" s="1">
        <v>41796.199999999997</v>
      </c>
      <c r="AQ1099" s="1">
        <v>41042</v>
      </c>
      <c r="AR1099" s="1">
        <v>40567.9</v>
      </c>
      <c r="AS1099" s="1">
        <v>39374.300000000003</v>
      </c>
      <c r="AT1099" s="1">
        <v>39426.9</v>
      </c>
      <c r="AU1099" s="1">
        <v>39736.1</v>
      </c>
      <c r="AV1099" s="1">
        <v>38967</v>
      </c>
      <c r="AW1099" s="1">
        <v>38781.199999999997</v>
      </c>
      <c r="AX1099" s="1">
        <v>38659.199999999997</v>
      </c>
      <c r="AY1099" s="1">
        <v>39009.599999999999</v>
      </c>
      <c r="AZ1099" s="1">
        <v>36768</v>
      </c>
      <c r="BA1099" s="1">
        <v>35698.9</v>
      </c>
      <c r="BB1099" s="1">
        <v>36796.699999999997</v>
      </c>
      <c r="BC1099" s="1">
        <v>33844.300000000003</v>
      </c>
      <c r="BD1099" s="1">
        <v>34210.6</v>
      </c>
      <c r="BE1099" s="1">
        <v>34649.9</v>
      </c>
      <c r="BF1099" s="1">
        <v>34107.699999999997</v>
      </c>
      <c r="BG1099" s="1">
        <v>34593.1</v>
      </c>
      <c r="BH1099" s="1">
        <v>35462.6</v>
      </c>
      <c r="BI1099" s="1">
        <v>33494.199999999997</v>
      </c>
      <c r="BJ1099" s="1">
        <v>35803.4</v>
      </c>
      <c r="BK1099" s="1">
        <v>35366</v>
      </c>
      <c r="BL1099" s="1">
        <v>35970.5</v>
      </c>
      <c r="BM1099" s="1">
        <v>34054.6</v>
      </c>
    </row>
    <row r="1100" spans="1:65">
      <c r="A1100" s="1">
        <v>1089</v>
      </c>
      <c r="B1100" s="1">
        <v>31387.200000000001</v>
      </c>
      <c r="C1100" s="1">
        <v>31224.5</v>
      </c>
      <c r="D1100" s="1">
        <v>30933.200000000001</v>
      </c>
      <c r="E1100" s="1">
        <v>31525.9</v>
      </c>
      <c r="F1100" s="1">
        <v>33170.1</v>
      </c>
      <c r="G1100" s="1">
        <v>32322.400000000001</v>
      </c>
      <c r="H1100" s="1">
        <v>30043.200000000001</v>
      </c>
      <c r="I1100" s="1">
        <v>27750.6</v>
      </c>
      <c r="J1100" s="1">
        <v>28571.7</v>
      </c>
      <c r="K1100" s="1">
        <v>29472.9</v>
      </c>
      <c r="L1100" s="1">
        <v>28884.3</v>
      </c>
      <c r="M1100" s="1">
        <v>27449.599999999999</v>
      </c>
      <c r="N1100" s="1">
        <v>27702.3</v>
      </c>
      <c r="O1100" s="1">
        <v>29008.7</v>
      </c>
      <c r="P1100" s="1">
        <v>31000.3</v>
      </c>
      <c r="Q1100" s="1">
        <v>30670.5</v>
      </c>
      <c r="R1100" s="1">
        <v>28297</v>
      </c>
      <c r="S1100" s="1">
        <v>27765.1</v>
      </c>
      <c r="T1100" s="1">
        <v>28201.7</v>
      </c>
      <c r="U1100" s="1">
        <v>25930.5</v>
      </c>
      <c r="V1100" s="1">
        <v>25417.8</v>
      </c>
      <c r="W1100" s="1">
        <v>27013.7</v>
      </c>
      <c r="X1100" s="1">
        <v>25996.6</v>
      </c>
      <c r="Y1100" s="1">
        <v>27741.200000000001</v>
      </c>
      <c r="Z1100" s="1">
        <v>25011.9</v>
      </c>
      <c r="AA1100" s="1">
        <v>22954.400000000001</v>
      </c>
      <c r="AB1100" s="1">
        <v>25814.2</v>
      </c>
      <c r="AC1100" s="1">
        <v>26662.799999999999</v>
      </c>
      <c r="AD1100" s="1">
        <v>24076.9</v>
      </c>
      <c r="AE1100" s="1">
        <v>22553.7</v>
      </c>
      <c r="AF1100" s="1">
        <v>23412.2</v>
      </c>
      <c r="AG1100" s="1">
        <v>25887.5</v>
      </c>
      <c r="AH1100" s="1">
        <v>29971.9</v>
      </c>
      <c r="AI1100" s="1">
        <v>28385.9</v>
      </c>
      <c r="AJ1100" s="1">
        <v>29302.3</v>
      </c>
      <c r="AK1100" s="1">
        <v>28519.8</v>
      </c>
      <c r="AL1100" s="1">
        <v>33536.800000000003</v>
      </c>
      <c r="AM1100" s="1">
        <v>34651.300000000003</v>
      </c>
      <c r="AN1100" s="1">
        <v>36618.6</v>
      </c>
      <c r="AO1100" s="1">
        <v>37168.5</v>
      </c>
      <c r="AP1100" s="1">
        <v>41483.599999999999</v>
      </c>
      <c r="AQ1100" s="1">
        <v>40749.800000000003</v>
      </c>
      <c r="AR1100" s="1">
        <v>40295.699999999997</v>
      </c>
      <c r="AS1100" s="1">
        <v>39150.6</v>
      </c>
      <c r="AT1100" s="1">
        <v>39254.5</v>
      </c>
      <c r="AU1100" s="1">
        <v>39548.800000000003</v>
      </c>
      <c r="AV1100" s="1">
        <v>38844.800000000003</v>
      </c>
      <c r="AW1100" s="1">
        <v>38696.300000000003</v>
      </c>
      <c r="AX1100" s="1">
        <v>38448</v>
      </c>
      <c r="AY1100" s="1">
        <v>38788.1</v>
      </c>
      <c r="AZ1100" s="1">
        <v>36605.1</v>
      </c>
      <c r="BA1100" s="1">
        <v>35557.699999999997</v>
      </c>
      <c r="BB1100" s="1">
        <v>36634</v>
      </c>
      <c r="BC1100" s="1">
        <v>33785.1</v>
      </c>
      <c r="BD1100" s="1">
        <v>34095.9</v>
      </c>
      <c r="BE1100" s="1">
        <v>34471.4</v>
      </c>
      <c r="BF1100" s="1">
        <v>33930.199999999997</v>
      </c>
      <c r="BG1100" s="1">
        <v>34404.1</v>
      </c>
      <c r="BH1100" s="1">
        <v>35203.5</v>
      </c>
      <c r="BI1100" s="1">
        <v>33291.599999999999</v>
      </c>
      <c r="BJ1100" s="1">
        <v>35541.599999999999</v>
      </c>
      <c r="BK1100" s="1">
        <v>35112.199999999997</v>
      </c>
      <c r="BL1100" s="1">
        <v>35677.199999999997</v>
      </c>
      <c r="BM1100" s="1">
        <v>33864.199999999997</v>
      </c>
    </row>
    <row r="1101" spans="1:65">
      <c r="A1101" s="1">
        <v>1090</v>
      </c>
      <c r="B1101" s="1">
        <v>31273.599999999999</v>
      </c>
      <c r="C1101" s="1">
        <v>30624</v>
      </c>
      <c r="D1101" s="1">
        <v>29783</v>
      </c>
      <c r="E1101" s="1">
        <v>31229.7</v>
      </c>
      <c r="F1101" s="1">
        <v>31927.7</v>
      </c>
      <c r="G1101" s="1">
        <v>31543</v>
      </c>
      <c r="H1101" s="1">
        <v>29212.1</v>
      </c>
      <c r="I1101" s="1">
        <v>28416</v>
      </c>
      <c r="J1101" s="1">
        <v>28692.5</v>
      </c>
      <c r="K1101" s="1">
        <v>28969.4</v>
      </c>
      <c r="L1101" s="1">
        <v>28142.7</v>
      </c>
      <c r="M1101" s="1">
        <v>26936.400000000001</v>
      </c>
      <c r="N1101" s="1">
        <v>26588.5</v>
      </c>
      <c r="O1101" s="1">
        <v>26747.599999999999</v>
      </c>
      <c r="P1101" s="1">
        <v>28521.5</v>
      </c>
      <c r="Q1101" s="1">
        <v>28180.5</v>
      </c>
      <c r="R1101" s="1">
        <v>25768.6</v>
      </c>
      <c r="S1101" s="1">
        <v>25229.9</v>
      </c>
      <c r="T1101" s="1">
        <v>25670.2</v>
      </c>
      <c r="U1101" s="1">
        <v>23434.9</v>
      </c>
      <c r="V1101" s="1">
        <v>23029.200000000001</v>
      </c>
      <c r="W1101" s="1">
        <v>24599.200000000001</v>
      </c>
      <c r="X1101" s="1">
        <v>23584.9</v>
      </c>
      <c r="Y1101" s="1">
        <v>25310.2</v>
      </c>
      <c r="Z1101" s="1">
        <v>22893.200000000001</v>
      </c>
      <c r="AA1101" s="1">
        <v>21024.2</v>
      </c>
      <c r="AB1101" s="1">
        <v>23768.1</v>
      </c>
      <c r="AC1101" s="1">
        <v>24657.9</v>
      </c>
      <c r="AD1101" s="1">
        <v>22160.3</v>
      </c>
      <c r="AE1101" s="1">
        <v>20772.8</v>
      </c>
      <c r="AF1101" s="1">
        <v>21603.1</v>
      </c>
      <c r="AG1101" s="1">
        <v>23973.599999999999</v>
      </c>
      <c r="AH1101" s="1">
        <v>27618.400000000001</v>
      </c>
      <c r="AI1101" s="1">
        <v>26077.9</v>
      </c>
      <c r="AJ1101" s="1">
        <v>27001.5</v>
      </c>
      <c r="AK1101" s="1">
        <v>26254.5</v>
      </c>
      <c r="AL1101" s="1">
        <v>31178.9</v>
      </c>
      <c r="AM1101" s="1">
        <v>32380.6</v>
      </c>
      <c r="AN1101" s="1">
        <v>34548.1</v>
      </c>
      <c r="AO1101" s="1">
        <v>35158.5</v>
      </c>
      <c r="AP1101" s="1">
        <v>39934.5</v>
      </c>
      <c r="AQ1101" s="1">
        <v>39184.1</v>
      </c>
      <c r="AR1101" s="1">
        <v>38500.800000000003</v>
      </c>
      <c r="AS1101" s="1">
        <v>36993.4</v>
      </c>
      <c r="AT1101" s="1">
        <v>37048.5</v>
      </c>
      <c r="AU1101" s="1">
        <v>37261.300000000003</v>
      </c>
      <c r="AV1101" s="1">
        <v>36607.5</v>
      </c>
      <c r="AW1101" s="1">
        <v>36570.400000000001</v>
      </c>
      <c r="AX1101" s="1">
        <v>36521.199999999997</v>
      </c>
      <c r="AY1101" s="1">
        <v>36702.699999999997</v>
      </c>
      <c r="AZ1101" s="1">
        <v>34325.5</v>
      </c>
      <c r="BA1101" s="1">
        <v>33193.300000000003</v>
      </c>
      <c r="BB1101" s="1">
        <v>34219.800000000003</v>
      </c>
      <c r="BC1101" s="1">
        <v>30994.7</v>
      </c>
      <c r="BD1101" s="1">
        <v>31152.799999999999</v>
      </c>
      <c r="BE1101" s="1">
        <v>31486.7</v>
      </c>
      <c r="BF1101" s="1">
        <v>30937.7</v>
      </c>
      <c r="BG1101" s="1">
        <v>31432</v>
      </c>
      <c r="BH1101" s="1">
        <v>32219.4</v>
      </c>
      <c r="BI1101" s="1">
        <v>30372</v>
      </c>
      <c r="BJ1101" s="1">
        <v>32599.599999999999</v>
      </c>
      <c r="BK1101" s="1">
        <v>32037.200000000001</v>
      </c>
      <c r="BL1101" s="1">
        <v>32789.5</v>
      </c>
      <c r="BM1101" s="1">
        <v>30877.5</v>
      </c>
    </row>
    <row r="1102" spans="1:65">
      <c r="A1102" s="1">
        <v>1091</v>
      </c>
      <c r="B1102" s="1">
        <v>31097.8</v>
      </c>
      <c r="C1102" s="1">
        <v>30715</v>
      </c>
      <c r="D1102" s="1">
        <v>30172.2</v>
      </c>
      <c r="E1102" s="1">
        <v>31146.5</v>
      </c>
      <c r="F1102" s="1">
        <v>32262.799999999999</v>
      </c>
      <c r="G1102" s="1">
        <v>31680</v>
      </c>
      <c r="H1102" s="1">
        <v>29399.5</v>
      </c>
      <c r="I1102" s="1">
        <v>27820</v>
      </c>
      <c r="J1102" s="1">
        <v>28402.5</v>
      </c>
      <c r="K1102" s="1">
        <v>28997.3</v>
      </c>
      <c r="L1102" s="1">
        <v>28324</v>
      </c>
      <c r="M1102" s="1">
        <v>27048.5</v>
      </c>
      <c r="N1102" s="1">
        <v>26987.9</v>
      </c>
      <c r="O1102" s="1">
        <v>27687.3</v>
      </c>
      <c r="P1102" s="1">
        <v>29474.1</v>
      </c>
      <c r="Q1102" s="1">
        <v>29153.4</v>
      </c>
      <c r="R1102" s="1">
        <v>26785</v>
      </c>
      <c r="S1102" s="1">
        <v>26271.9</v>
      </c>
      <c r="T1102" s="1">
        <v>26692.400000000001</v>
      </c>
      <c r="U1102" s="1">
        <v>24516.1</v>
      </c>
      <c r="V1102" s="1">
        <v>24054</v>
      </c>
      <c r="W1102" s="1">
        <v>25573.200000000001</v>
      </c>
      <c r="X1102" s="1">
        <v>24601</v>
      </c>
      <c r="Y1102" s="1">
        <v>26264.1</v>
      </c>
      <c r="Z1102" s="1">
        <v>23778.7</v>
      </c>
      <c r="AA1102" s="1">
        <v>21880.5</v>
      </c>
      <c r="AB1102" s="1">
        <v>24585.1</v>
      </c>
      <c r="AC1102" s="1">
        <v>25421.7</v>
      </c>
      <c r="AD1102" s="1">
        <v>22957.200000000001</v>
      </c>
      <c r="AE1102" s="1">
        <v>21563.3</v>
      </c>
      <c r="AF1102" s="1">
        <v>22407.599999999999</v>
      </c>
      <c r="AG1102" s="1">
        <v>24767.7</v>
      </c>
      <c r="AH1102" s="1">
        <v>28569.1</v>
      </c>
      <c r="AI1102" s="1">
        <v>27076.7</v>
      </c>
      <c r="AJ1102" s="1">
        <v>27968</v>
      </c>
      <c r="AK1102" s="1">
        <v>27238.6</v>
      </c>
      <c r="AL1102" s="1">
        <v>32001.8</v>
      </c>
      <c r="AM1102" s="1">
        <v>33098.300000000003</v>
      </c>
      <c r="AN1102" s="1">
        <v>35045.1</v>
      </c>
      <c r="AO1102" s="1">
        <v>35588.5</v>
      </c>
      <c r="AP1102" s="1">
        <v>39980.699999999997</v>
      </c>
      <c r="AQ1102" s="1">
        <v>39253.199999999997</v>
      </c>
      <c r="AR1102" s="1">
        <v>38721.1</v>
      </c>
      <c r="AS1102" s="1">
        <v>37482</v>
      </c>
      <c r="AT1102" s="1">
        <v>37506.9</v>
      </c>
      <c r="AU1102" s="1">
        <v>37746.400000000001</v>
      </c>
      <c r="AV1102" s="1">
        <v>37187.699999999997</v>
      </c>
      <c r="AW1102" s="1">
        <v>37176.400000000001</v>
      </c>
      <c r="AX1102" s="1">
        <v>37072.199999999997</v>
      </c>
      <c r="AY1102" s="1">
        <v>37327.4</v>
      </c>
      <c r="AZ1102" s="1">
        <v>35151.800000000003</v>
      </c>
      <c r="BA1102" s="1">
        <v>34101.1</v>
      </c>
      <c r="BB1102" s="1">
        <v>35099.1</v>
      </c>
      <c r="BC1102" s="1">
        <v>32222.799999999999</v>
      </c>
      <c r="BD1102" s="1">
        <v>32478</v>
      </c>
      <c r="BE1102" s="1">
        <v>32809</v>
      </c>
      <c r="BF1102" s="1">
        <v>32260.7</v>
      </c>
      <c r="BG1102" s="1">
        <v>32716</v>
      </c>
      <c r="BH1102" s="1">
        <v>33531</v>
      </c>
      <c r="BI1102" s="1">
        <v>31767.3</v>
      </c>
      <c r="BJ1102" s="1">
        <v>33903.300000000003</v>
      </c>
      <c r="BK1102" s="1">
        <v>33447.5</v>
      </c>
      <c r="BL1102" s="1">
        <v>34088.9</v>
      </c>
      <c r="BM1102" s="1">
        <v>32326</v>
      </c>
    </row>
    <row r="1103" spans="1:65">
      <c r="A1103" s="1">
        <v>1092</v>
      </c>
      <c r="B1103" s="1">
        <v>31166.1</v>
      </c>
      <c r="C1103" s="1">
        <v>30648.9</v>
      </c>
      <c r="D1103" s="1">
        <v>29948.400000000001</v>
      </c>
      <c r="E1103" s="1">
        <v>31174.1</v>
      </c>
      <c r="F1103" s="1">
        <v>32408.9</v>
      </c>
      <c r="G1103" s="1">
        <v>31767.200000000001</v>
      </c>
      <c r="H1103" s="1">
        <v>29920.6</v>
      </c>
      <c r="I1103" s="1">
        <v>28698.7</v>
      </c>
      <c r="J1103" s="1">
        <v>29235.9</v>
      </c>
      <c r="K1103" s="1">
        <v>29549.8</v>
      </c>
      <c r="L1103" s="1">
        <v>28866.400000000001</v>
      </c>
      <c r="M1103" s="1">
        <v>27601.3</v>
      </c>
      <c r="N1103" s="1">
        <v>27360.3</v>
      </c>
      <c r="O1103" s="1">
        <v>27596.2</v>
      </c>
      <c r="P1103" s="1">
        <v>29509.4</v>
      </c>
      <c r="Q1103" s="1">
        <v>29162.2</v>
      </c>
      <c r="R1103" s="1">
        <v>26364.6</v>
      </c>
      <c r="S1103" s="1">
        <v>25799.9</v>
      </c>
      <c r="T1103" s="1">
        <v>26253.200000000001</v>
      </c>
      <c r="U1103" s="1">
        <v>23911.8</v>
      </c>
      <c r="V1103" s="1">
        <v>23478.9</v>
      </c>
      <c r="W1103" s="1">
        <v>25106.799999999999</v>
      </c>
      <c r="X1103" s="1">
        <v>24072.9</v>
      </c>
      <c r="Y1103" s="1">
        <v>25898.3</v>
      </c>
      <c r="Z1103" s="1">
        <v>23343.5</v>
      </c>
      <c r="AA1103" s="1">
        <v>21400.400000000001</v>
      </c>
      <c r="AB1103" s="1">
        <v>24351.1</v>
      </c>
      <c r="AC1103" s="1">
        <v>25331.9</v>
      </c>
      <c r="AD1103" s="1">
        <v>22684.6</v>
      </c>
      <c r="AE1103" s="1">
        <v>21224.400000000001</v>
      </c>
      <c r="AF1103" s="1">
        <v>22087.8</v>
      </c>
      <c r="AG1103" s="1">
        <v>24595.599999999999</v>
      </c>
      <c r="AH1103" s="1">
        <v>28603.599999999999</v>
      </c>
      <c r="AI1103" s="1">
        <v>27029.4</v>
      </c>
      <c r="AJ1103" s="1">
        <v>28030.6</v>
      </c>
      <c r="AK1103" s="1">
        <v>27271.8</v>
      </c>
      <c r="AL1103" s="1">
        <v>32383.1</v>
      </c>
      <c r="AM1103" s="1">
        <v>33591.199999999997</v>
      </c>
      <c r="AN1103" s="1">
        <v>35781.699999999997</v>
      </c>
      <c r="AO1103" s="1">
        <v>36421.300000000003</v>
      </c>
      <c r="AP1103" s="1">
        <v>41089.599999999999</v>
      </c>
      <c r="AQ1103" s="1">
        <v>40387.1</v>
      </c>
      <c r="AR1103" s="1">
        <v>39745.800000000003</v>
      </c>
      <c r="AS1103" s="1">
        <v>38330.300000000003</v>
      </c>
      <c r="AT1103" s="1">
        <v>38389.800000000003</v>
      </c>
      <c r="AU1103" s="1">
        <v>38608.9</v>
      </c>
      <c r="AV1103" s="1">
        <v>37960.1</v>
      </c>
      <c r="AW1103" s="1">
        <v>38012.800000000003</v>
      </c>
      <c r="AX1103" s="1">
        <v>38230.800000000003</v>
      </c>
      <c r="AY1103" s="1">
        <v>38338.5</v>
      </c>
      <c r="AZ1103" s="1">
        <v>35984.6</v>
      </c>
      <c r="BA1103" s="1">
        <v>34740.6</v>
      </c>
      <c r="BB1103" s="1">
        <v>35651.4</v>
      </c>
      <c r="BC1103" s="1">
        <v>32555.1</v>
      </c>
      <c r="BD1103" s="1">
        <v>32724.5</v>
      </c>
      <c r="BE1103" s="1">
        <v>33200.400000000001</v>
      </c>
      <c r="BF1103" s="1">
        <v>32462.6</v>
      </c>
      <c r="BG1103" s="1">
        <v>33169.4</v>
      </c>
      <c r="BH1103" s="1">
        <v>33921.5</v>
      </c>
      <c r="BI1103" s="1">
        <v>31800.5</v>
      </c>
      <c r="BJ1103" s="1">
        <v>34151</v>
      </c>
      <c r="BK1103" s="1">
        <v>33839.1</v>
      </c>
      <c r="BL1103" s="1">
        <v>34570.800000000003</v>
      </c>
      <c r="BM1103" s="1">
        <v>32368.1</v>
      </c>
    </row>
    <row r="1104" spans="1:65">
      <c r="A1104" s="1">
        <v>1093</v>
      </c>
      <c r="B1104" s="1">
        <v>31611.7</v>
      </c>
      <c r="C1104" s="1">
        <v>31247.1</v>
      </c>
      <c r="D1104" s="1">
        <v>30719.9</v>
      </c>
      <c r="E1104" s="1">
        <v>31669.9</v>
      </c>
      <c r="F1104" s="1">
        <v>32810.199999999997</v>
      </c>
      <c r="G1104" s="1">
        <v>32216.6</v>
      </c>
      <c r="H1104" s="1">
        <v>29800.6</v>
      </c>
      <c r="I1104" s="1">
        <v>28118.3</v>
      </c>
      <c r="J1104" s="1">
        <v>28748.3</v>
      </c>
      <c r="K1104" s="1">
        <v>29407.3</v>
      </c>
      <c r="L1104" s="1">
        <v>28712.7</v>
      </c>
      <c r="M1104" s="1">
        <v>27400.9</v>
      </c>
      <c r="N1104" s="1">
        <v>27400.6</v>
      </c>
      <c r="O1104" s="1">
        <v>28176.1</v>
      </c>
      <c r="P1104" s="1">
        <v>30002.2</v>
      </c>
      <c r="Q1104" s="1">
        <v>29675.4</v>
      </c>
      <c r="R1104" s="1">
        <v>27304.400000000001</v>
      </c>
      <c r="S1104" s="1">
        <v>26774.400000000001</v>
      </c>
      <c r="T1104" s="1">
        <v>27169.7</v>
      </c>
      <c r="U1104" s="1">
        <v>24964.6</v>
      </c>
      <c r="V1104" s="1">
        <v>24502.2</v>
      </c>
      <c r="W1104" s="1">
        <v>26072.7</v>
      </c>
      <c r="X1104" s="1">
        <v>25062.400000000001</v>
      </c>
      <c r="Y1104" s="1">
        <v>26798.3</v>
      </c>
      <c r="Z1104" s="1">
        <v>24162.1</v>
      </c>
      <c r="AA1104" s="1">
        <v>22190.400000000001</v>
      </c>
      <c r="AB1104" s="1">
        <v>25008.3</v>
      </c>
      <c r="AC1104" s="1">
        <v>25881.200000000001</v>
      </c>
      <c r="AD1104" s="1">
        <v>23365.8</v>
      </c>
      <c r="AE1104" s="1">
        <v>21909.200000000001</v>
      </c>
      <c r="AF1104" s="1">
        <v>22759.9</v>
      </c>
      <c r="AG1104" s="1">
        <v>25192.5</v>
      </c>
      <c r="AH1104" s="1">
        <v>29207</v>
      </c>
      <c r="AI1104" s="1">
        <v>27655.4</v>
      </c>
      <c r="AJ1104" s="1">
        <v>28570.6</v>
      </c>
      <c r="AK1104" s="1">
        <v>27816.5</v>
      </c>
      <c r="AL1104" s="1">
        <v>32871.1</v>
      </c>
      <c r="AM1104" s="1">
        <v>34018.1</v>
      </c>
      <c r="AN1104" s="1">
        <v>36051.4</v>
      </c>
      <c r="AO1104" s="1">
        <v>36615</v>
      </c>
      <c r="AP1104" s="1">
        <v>41087.199999999997</v>
      </c>
      <c r="AQ1104" s="1">
        <v>40350.400000000001</v>
      </c>
      <c r="AR1104" s="1">
        <v>39821.599999999999</v>
      </c>
      <c r="AS1104" s="1">
        <v>38546.5</v>
      </c>
      <c r="AT1104" s="1">
        <v>38679.699999999997</v>
      </c>
      <c r="AU1104" s="1">
        <v>38937.199999999997</v>
      </c>
      <c r="AV1104" s="1">
        <v>38246</v>
      </c>
      <c r="AW1104" s="1">
        <v>38123.599999999999</v>
      </c>
      <c r="AX1104" s="1">
        <v>37906.800000000003</v>
      </c>
      <c r="AY1104" s="1">
        <v>38191.9</v>
      </c>
      <c r="AZ1104" s="1">
        <v>35923.9</v>
      </c>
      <c r="BA1104" s="1">
        <v>34846.300000000003</v>
      </c>
      <c r="BB1104" s="1">
        <v>35887.4</v>
      </c>
      <c r="BC1104" s="1">
        <v>32805.699999999997</v>
      </c>
      <c r="BD1104" s="1">
        <v>33149.599999999999</v>
      </c>
      <c r="BE1104" s="1">
        <v>33514.6</v>
      </c>
      <c r="BF1104" s="1">
        <v>33000</v>
      </c>
      <c r="BG1104" s="1">
        <v>33441.300000000003</v>
      </c>
      <c r="BH1104" s="1">
        <v>34241.699999999997</v>
      </c>
      <c r="BI1104" s="1">
        <v>32381.1</v>
      </c>
      <c r="BJ1104" s="1">
        <v>34617.699999999997</v>
      </c>
      <c r="BK1104" s="1">
        <v>34096.699999999997</v>
      </c>
      <c r="BL1104" s="1">
        <v>34724.1</v>
      </c>
      <c r="BM1104" s="1">
        <v>32904.199999999997</v>
      </c>
    </row>
    <row r="1105" spans="1:65">
      <c r="A1105" s="1">
        <v>1094</v>
      </c>
      <c r="B1105" s="1">
        <v>30397.5</v>
      </c>
      <c r="C1105" s="1">
        <v>29868.799999999999</v>
      </c>
      <c r="D1105" s="1">
        <v>29161.599999999999</v>
      </c>
      <c r="E1105" s="1">
        <v>30397.5</v>
      </c>
      <c r="F1105" s="1">
        <v>31674.5</v>
      </c>
      <c r="G1105" s="1">
        <v>31013.4</v>
      </c>
      <c r="H1105" s="1">
        <v>29344</v>
      </c>
      <c r="I1105" s="1">
        <v>28189.599999999999</v>
      </c>
      <c r="J1105" s="1">
        <v>28712.5</v>
      </c>
      <c r="K1105" s="1">
        <v>28969.4</v>
      </c>
      <c r="L1105" s="1">
        <v>28319.4</v>
      </c>
      <c r="M1105" s="1">
        <v>27074.5</v>
      </c>
      <c r="N1105" s="1">
        <v>26832.6</v>
      </c>
      <c r="O1105" s="1">
        <v>27006.5</v>
      </c>
      <c r="P1105" s="1">
        <v>28926.9</v>
      </c>
      <c r="Q1105" s="1">
        <v>28582.7</v>
      </c>
      <c r="R1105" s="1">
        <v>25870.1</v>
      </c>
      <c r="S1105" s="1">
        <v>25311</v>
      </c>
      <c r="T1105" s="1">
        <v>25754.400000000001</v>
      </c>
      <c r="U1105" s="1">
        <v>23446</v>
      </c>
      <c r="V1105" s="1">
        <v>23067.599999999999</v>
      </c>
      <c r="W1105" s="1">
        <v>24673.599999999999</v>
      </c>
      <c r="X1105" s="1">
        <v>23637</v>
      </c>
      <c r="Y1105" s="1">
        <v>25414.5</v>
      </c>
      <c r="Z1105" s="1">
        <v>22890.5</v>
      </c>
      <c r="AA1105" s="1">
        <v>20990.400000000001</v>
      </c>
      <c r="AB1105" s="1">
        <v>23838.5</v>
      </c>
      <c r="AC1105" s="1">
        <v>24790.2</v>
      </c>
      <c r="AD1105" s="1">
        <v>22143</v>
      </c>
      <c r="AE1105" s="1">
        <v>20745.599999999999</v>
      </c>
      <c r="AF1105" s="1">
        <v>21604.9</v>
      </c>
      <c r="AG1105" s="1">
        <v>24056</v>
      </c>
      <c r="AH1105" s="1">
        <v>27878.1</v>
      </c>
      <c r="AI1105" s="1">
        <v>26330.5</v>
      </c>
      <c r="AJ1105" s="1">
        <v>27303.200000000001</v>
      </c>
      <c r="AK1105" s="1">
        <v>26560.7</v>
      </c>
      <c r="AL1105" s="1">
        <v>31419</v>
      </c>
      <c r="AM1105" s="1">
        <v>32590.5</v>
      </c>
      <c r="AN1105" s="1">
        <v>34723.5</v>
      </c>
      <c r="AO1105" s="1">
        <v>35346.1</v>
      </c>
      <c r="AP1105" s="1">
        <v>39925</v>
      </c>
      <c r="AQ1105" s="1">
        <v>39241.1</v>
      </c>
      <c r="AR1105" s="1">
        <v>38580.800000000003</v>
      </c>
      <c r="AS1105" s="1">
        <v>37174.400000000001</v>
      </c>
      <c r="AT1105" s="1">
        <v>37140.6</v>
      </c>
      <c r="AU1105" s="1">
        <v>37345.4</v>
      </c>
      <c r="AV1105" s="1">
        <v>36866</v>
      </c>
      <c r="AW1105" s="1">
        <v>37064.300000000003</v>
      </c>
      <c r="AX1105" s="1">
        <v>37300.9</v>
      </c>
      <c r="AY1105" s="1">
        <v>37364.1</v>
      </c>
      <c r="AZ1105" s="1">
        <v>35083.300000000003</v>
      </c>
      <c r="BA1105" s="1">
        <v>33848.1</v>
      </c>
      <c r="BB1105" s="1">
        <v>34701.9</v>
      </c>
      <c r="BC1105" s="1">
        <v>31688.6</v>
      </c>
      <c r="BD1105" s="1">
        <v>31829.8</v>
      </c>
      <c r="BE1105" s="1">
        <v>32267.200000000001</v>
      </c>
      <c r="BF1105" s="1">
        <v>31473.9</v>
      </c>
      <c r="BG1105" s="1">
        <v>32208.5</v>
      </c>
      <c r="BH1105" s="1">
        <v>32941.800000000003</v>
      </c>
      <c r="BI1105" s="1">
        <v>30906.6</v>
      </c>
      <c r="BJ1105" s="1">
        <v>33178.199999999997</v>
      </c>
      <c r="BK1105" s="1">
        <v>32933.4</v>
      </c>
      <c r="BL1105" s="1">
        <v>33667.699999999997</v>
      </c>
      <c r="BM1105" s="1">
        <v>31530.6</v>
      </c>
    </row>
    <row r="1106" spans="1:65">
      <c r="A1106" s="1">
        <v>1095</v>
      </c>
      <c r="B1106" s="1">
        <v>31320.9</v>
      </c>
      <c r="C1106" s="1">
        <v>31123.4</v>
      </c>
      <c r="D1106" s="1">
        <v>30791.4</v>
      </c>
      <c r="E1106" s="1">
        <v>31449.9</v>
      </c>
      <c r="F1106" s="1">
        <v>33063.5</v>
      </c>
      <c r="G1106" s="1">
        <v>32229.1</v>
      </c>
      <c r="H1106" s="1">
        <v>29898.400000000001</v>
      </c>
      <c r="I1106" s="1">
        <v>27644.1</v>
      </c>
      <c r="J1106" s="1">
        <v>28487</v>
      </c>
      <c r="K1106" s="1">
        <v>29351</v>
      </c>
      <c r="L1106" s="1">
        <v>28747.200000000001</v>
      </c>
      <c r="M1106" s="1">
        <v>27317.7</v>
      </c>
      <c r="N1106" s="1">
        <v>27497.200000000001</v>
      </c>
      <c r="O1106" s="1">
        <v>28728.7</v>
      </c>
      <c r="P1106" s="1">
        <v>30703.4</v>
      </c>
      <c r="Q1106" s="1">
        <v>30370.6</v>
      </c>
      <c r="R1106" s="1">
        <v>27943.1</v>
      </c>
      <c r="S1106" s="1">
        <v>27416.799999999999</v>
      </c>
      <c r="T1106" s="1">
        <v>27851.599999999999</v>
      </c>
      <c r="U1106" s="1">
        <v>25605.1</v>
      </c>
      <c r="V1106" s="1">
        <v>25084.6</v>
      </c>
      <c r="W1106" s="1">
        <v>26656.3</v>
      </c>
      <c r="X1106" s="1">
        <v>25661.4</v>
      </c>
      <c r="Y1106" s="1">
        <v>27381.9</v>
      </c>
      <c r="Z1106" s="1">
        <v>24769.1</v>
      </c>
      <c r="AA1106" s="1">
        <v>22764.7</v>
      </c>
      <c r="AB1106" s="1">
        <v>25557.599999999999</v>
      </c>
      <c r="AC1106" s="1">
        <v>26380.7</v>
      </c>
      <c r="AD1106" s="1">
        <v>23797.599999999999</v>
      </c>
      <c r="AE1106" s="1">
        <v>22308.799999999999</v>
      </c>
      <c r="AF1106" s="1">
        <v>23159</v>
      </c>
      <c r="AG1106" s="1">
        <v>25586.799999999999</v>
      </c>
      <c r="AH1106" s="1">
        <v>29498.5</v>
      </c>
      <c r="AI1106" s="1">
        <v>27937.7</v>
      </c>
      <c r="AJ1106" s="1">
        <v>28842.7</v>
      </c>
      <c r="AK1106" s="1">
        <v>28071.4</v>
      </c>
      <c r="AL1106" s="1">
        <v>32900.1</v>
      </c>
      <c r="AM1106" s="1">
        <v>33995.1</v>
      </c>
      <c r="AN1106" s="1">
        <v>35932.6</v>
      </c>
      <c r="AO1106" s="1">
        <v>36477.699999999997</v>
      </c>
      <c r="AP1106" s="1">
        <v>40899.4</v>
      </c>
      <c r="AQ1106" s="1">
        <v>40161.9</v>
      </c>
      <c r="AR1106" s="1">
        <v>39703.1</v>
      </c>
      <c r="AS1106" s="1">
        <v>38553.300000000003</v>
      </c>
      <c r="AT1106" s="1">
        <v>38574.1</v>
      </c>
      <c r="AU1106" s="1">
        <v>38871.4</v>
      </c>
      <c r="AV1106" s="1">
        <v>38168.9</v>
      </c>
      <c r="AW1106" s="1">
        <v>38027.4</v>
      </c>
      <c r="AX1106" s="1">
        <v>37809.199999999997</v>
      </c>
      <c r="AY1106" s="1">
        <v>38149.9</v>
      </c>
      <c r="AZ1106" s="1">
        <v>35995.9</v>
      </c>
      <c r="BA1106" s="1">
        <v>34966</v>
      </c>
      <c r="BB1106" s="1">
        <v>36036.9</v>
      </c>
      <c r="BC1106" s="1">
        <v>33190.300000000003</v>
      </c>
      <c r="BD1106" s="1">
        <v>33543.5</v>
      </c>
      <c r="BE1106" s="1">
        <v>33957</v>
      </c>
      <c r="BF1106" s="1">
        <v>33412.400000000001</v>
      </c>
      <c r="BG1106" s="1">
        <v>33882.9</v>
      </c>
      <c r="BH1106" s="1">
        <v>34745.699999999997</v>
      </c>
      <c r="BI1106" s="1">
        <v>32891.4</v>
      </c>
      <c r="BJ1106" s="1">
        <v>35115.9</v>
      </c>
      <c r="BK1106" s="1">
        <v>34727.4</v>
      </c>
      <c r="BL1106" s="1">
        <v>35325</v>
      </c>
      <c r="BM1106" s="1">
        <v>33553.9</v>
      </c>
    </row>
    <row r="1107" spans="1:65">
      <c r="A1107" s="1">
        <v>1096</v>
      </c>
      <c r="B1107" s="1">
        <v>31508.799999999999</v>
      </c>
      <c r="C1107" s="1">
        <v>31118.3</v>
      </c>
      <c r="D1107" s="1">
        <v>30565</v>
      </c>
      <c r="E1107" s="1">
        <v>31557.5</v>
      </c>
      <c r="F1107" s="1">
        <v>32684.6</v>
      </c>
      <c r="G1107" s="1">
        <v>32095.9</v>
      </c>
      <c r="H1107" s="1">
        <v>29786.9</v>
      </c>
      <c r="I1107" s="1">
        <v>28198</v>
      </c>
      <c r="J1107" s="1">
        <v>28781.599999999999</v>
      </c>
      <c r="K1107" s="1">
        <v>29380.9</v>
      </c>
      <c r="L1107" s="1">
        <v>28695.5</v>
      </c>
      <c r="M1107" s="1">
        <v>27403</v>
      </c>
      <c r="N1107" s="1">
        <v>27336</v>
      </c>
      <c r="O1107" s="1">
        <v>28038.7</v>
      </c>
      <c r="P1107" s="1">
        <v>29848.9</v>
      </c>
      <c r="Q1107" s="1">
        <v>29523.5</v>
      </c>
      <c r="R1107" s="1">
        <v>27081.599999999999</v>
      </c>
      <c r="S1107" s="1">
        <v>26562.1</v>
      </c>
      <c r="T1107" s="1">
        <v>26987.599999999999</v>
      </c>
      <c r="U1107" s="1">
        <v>24784.6</v>
      </c>
      <c r="V1107" s="1">
        <v>24302.2</v>
      </c>
      <c r="W1107" s="1">
        <v>25835.4</v>
      </c>
      <c r="X1107" s="1">
        <v>24857.599999999999</v>
      </c>
      <c r="Y1107" s="1">
        <v>26540.3</v>
      </c>
      <c r="Z1107" s="1">
        <v>24101.8</v>
      </c>
      <c r="AA1107" s="1">
        <v>22165.7</v>
      </c>
      <c r="AB1107" s="1">
        <v>24926.7</v>
      </c>
      <c r="AC1107" s="1">
        <v>25783.9</v>
      </c>
      <c r="AD1107" s="1">
        <v>23303.4</v>
      </c>
      <c r="AE1107" s="1">
        <v>21877.4</v>
      </c>
      <c r="AF1107" s="1">
        <v>22730</v>
      </c>
      <c r="AG1107" s="1">
        <v>25131.1</v>
      </c>
      <c r="AH1107" s="1">
        <v>28948.2</v>
      </c>
      <c r="AI1107" s="1">
        <v>27431</v>
      </c>
      <c r="AJ1107" s="1">
        <v>28335.4</v>
      </c>
      <c r="AK1107" s="1">
        <v>27594.1</v>
      </c>
      <c r="AL1107" s="1">
        <v>32475.8</v>
      </c>
      <c r="AM1107" s="1">
        <v>33598.300000000003</v>
      </c>
      <c r="AN1107" s="1">
        <v>35593.300000000003</v>
      </c>
      <c r="AO1107" s="1">
        <v>36150.1</v>
      </c>
      <c r="AP1107" s="1">
        <v>40555.800000000003</v>
      </c>
      <c r="AQ1107" s="1">
        <v>39821.5</v>
      </c>
      <c r="AR1107" s="1">
        <v>39274.5</v>
      </c>
      <c r="AS1107" s="1">
        <v>38006.199999999997</v>
      </c>
      <c r="AT1107" s="1">
        <v>38042.199999999997</v>
      </c>
      <c r="AU1107" s="1">
        <v>38283.5</v>
      </c>
      <c r="AV1107" s="1">
        <v>37711.300000000003</v>
      </c>
      <c r="AW1107" s="1">
        <v>37695.5</v>
      </c>
      <c r="AX1107" s="1">
        <v>37726.6</v>
      </c>
      <c r="AY1107" s="1">
        <v>37975.1</v>
      </c>
      <c r="AZ1107" s="1">
        <v>35742.1</v>
      </c>
      <c r="BA1107" s="1">
        <v>34657.9</v>
      </c>
      <c r="BB1107" s="1">
        <v>35651.699999999997</v>
      </c>
      <c r="BC1107" s="1">
        <v>32715</v>
      </c>
      <c r="BD1107" s="1">
        <v>32974</v>
      </c>
      <c r="BE1107" s="1">
        <v>33329.300000000003</v>
      </c>
      <c r="BF1107" s="1">
        <v>32771.300000000003</v>
      </c>
      <c r="BG1107" s="1">
        <v>33241.4</v>
      </c>
      <c r="BH1107" s="1">
        <v>34046.1</v>
      </c>
      <c r="BI1107" s="1">
        <v>32197.599999999999</v>
      </c>
      <c r="BJ1107" s="1">
        <v>34385.599999999999</v>
      </c>
      <c r="BK1107" s="1">
        <v>33893.699999999997</v>
      </c>
      <c r="BL1107" s="1">
        <v>34537.699999999997</v>
      </c>
      <c r="BM1107" s="1">
        <v>32658.1</v>
      </c>
    </row>
    <row r="1108" spans="1:65">
      <c r="A1108" s="1">
        <v>1097</v>
      </c>
      <c r="B1108" s="1">
        <v>31510.799999999999</v>
      </c>
      <c r="C1108" s="1">
        <v>31300.9</v>
      </c>
      <c r="D1108" s="1">
        <v>30953.3</v>
      </c>
      <c r="E1108" s="1">
        <v>31637.1</v>
      </c>
      <c r="F1108" s="1">
        <v>33282.400000000001</v>
      </c>
      <c r="G1108" s="1">
        <v>32433.3</v>
      </c>
      <c r="H1108" s="1">
        <v>30179.200000000001</v>
      </c>
      <c r="I1108" s="1">
        <v>27966.400000000001</v>
      </c>
      <c r="J1108" s="1">
        <v>28767.5</v>
      </c>
      <c r="K1108" s="1">
        <v>29620.1</v>
      </c>
      <c r="L1108" s="1">
        <v>29010.5</v>
      </c>
      <c r="M1108" s="1">
        <v>27562.3</v>
      </c>
      <c r="N1108" s="1">
        <v>27770.3</v>
      </c>
      <c r="O1108" s="1">
        <v>28981</v>
      </c>
      <c r="P1108" s="1">
        <v>31012.7</v>
      </c>
      <c r="Q1108" s="1">
        <v>30673</v>
      </c>
      <c r="R1108" s="1">
        <v>28269.4</v>
      </c>
      <c r="S1108" s="1">
        <v>27727.599999999999</v>
      </c>
      <c r="T1108" s="1">
        <v>28170.3</v>
      </c>
      <c r="U1108" s="1">
        <v>25871</v>
      </c>
      <c r="V1108" s="1">
        <v>25365.3</v>
      </c>
      <c r="W1108" s="1">
        <v>26980.6</v>
      </c>
      <c r="X1108" s="1">
        <v>25945.7</v>
      </c>
      <c r="Y1108" s="1">
        <v>27703.7</v>
      </c>
      <c r="Z1108" s="1">
        <v>25035.9</v>
      </c>
      <c r="AA1108" s="1">
        <v>22975.599999999999</v>
      </c>
      <c r="AB1108" s="1">
        <v>25829.8</v>
      </c>
      <c r="AC1108" s="1">
        <v>26678.400000000001</v>
      </c>
      <c r="AD1108" s="1">
        <v>24039.8</v>
      </c>
      <c r="AE1108" s="1">
        <v>22516.2</v>
      </c>
      <c r="AF1108" s="1">
        <v>23374.9</v>
      </c>
      <c r="AG1108" s="1">
        <v>25851.1</v>
      </c>
      <c r="AH1108" s="1">
        <v>29796.5</v>
      </c>
      <c r="AI1108" s="1">
        <v>28183.5</v>
      </c>
      <c r="AJ1108" s="1">
        <v>29102.400000000001</v>
      </c>
      <c r="AK1108" s="1">
        <v>28307.7</v>
      </c>
      <c r="AL1108" s="1">
        <v>33289.800000000003</v>
      </c>
      <c r="AM1108" s="1">
        <v>34425.599999999999</v>
      </c>
      <c r="AN1108" s="1">
        <v>36443.300000000003</v>
      </c>
      <c r="AO1108" s="1">
        <v>37009.699999999997</v>
      </c>
      <c r="AP1108" s="1">
        <v>41433</v>
      </c>
      <c r="AQ1108" s="1">
        <v>40698.400000000001</v>
      </c>
      <c r="AR1108" s="1">
        <v>40198.1</v>
      </c>
      <c r="AS1108" s="1">
        <v>38981.199999999997</v>
      </c>
      <c r="AT1108" s="1">
        <v>39043.599999999999</v>
      </c>
      <c r="AU1108" s="1">
        <v>39331.9</v>
      </c>
      <c r="AV1108" s="1">
        <v>38639.599999999999</v>
      </c>
      <c r="AW1108" s="1">
        <v>38517.599999999999</v>
      </c>
      <c r="AX1108" s="1">
        <v>38322.800000000003</v>
      </c>
      <c r="AY1108" s="1">
        <v>38637.9</v>
      </c>
      <c r="AZ1108" s="1">
        <v>36421.199999999997</v>
      </c>
      <c r="BA1108" s="1">
        <v>35354.6</v>
      </c>
      <c r="BB1108" s="1">
        <v>36424.699999999997</v>
      </c>
      <c r="BC1108" s="1">
        <v>33475.800000000003</v>
      </c>
      <c r="BD1108" s="1">
        <v>33770.400000000001</v>
      </c>
      <c r="BE1108" s="1">
        <v>34163.5</v>
      </c>
      <c r="BF1108" s="1">
        <v>33596.5</v>
      </c>
      <c r="BG1108" s="1">
        <v>34098.9</v>
      </c>
      <c r="BH1108" s="1">
        <v>34903.599999999999</v>
      </c>
      <c r="BI1108" s="1">
        <v>32971.9</v>
      </c>
      <c r="BJ1108" s="1">
        <v>35243.4</v>
      </c>
      <c r="BK1108" s="1">
        <v>34825.4</v>
      </c>
      <c r="BL1108" s="1">
        <v>35421.4</v>
      </c>
      <c r="BM1108" s="1">
        <v>33586.6</v>
      </c>
    </row>
    <row r="1109" spans="1:65">
      <c r="A1109" s="1">
        <v>1098</v>
      </c>
      <c r="B1109" s="1">
        <v>31082.9</v>
      </c>
      <c r="C1109" s="1">
        <v>31002.9</v>
      </c>
      <c r="D1109" s="1">
        <v>30803</v>
      </c>
      <c r="E1109" s="1">
        <v>31261.9</v>
      </c>
      <c r="F1109" s="1">
        <v>33470.6</v>
      </c>
      <c r="G1109" s="1">
        <v>32335.1</v>
      </c>
      <c r="H1109" s="1">
        <v>30591.3</v>
      </c>
      <c r="I1109" s="1">
        <v>27925.8</v>
      </c>
      <c r="J1109" s="1">
        <v>29048</v>
      </c>
      <c r="K1109" s="1">
        <v>29934.400000000001</v>
      </c>
      <c r="L1109" s="1">
        <v>29479.7</v>
      </c>
      <c r="M1109" s="1">
        <v>27965.200000000001</v>
      </c>
      <c r="N1109" s="1">
        <v>28296</v>
      </c>
      <c r="O1109" s="1">
        <v>29633.9</v>
      </c>
      <c r="P1109" s="1">
        <v>31853.3</v>
      </c>
      <c r="Q1109" s="1">
        <v>31503.7</v>
      </c>
      <c r="R1109" s="1">
        <v>28711.3</v>
      </c>
      <c r="S1109" s="1">
        <v>28134.3</v>
      </c>
      <c r="T1109" s="1">
        <v>28598.6</v>
      </c>
      <c r="U1109" s="1">
        <v>26160.9</v>
      </c>
      <c r="V1109" s="1">
        <v>25625.7</v>
      </c>
      <c r="W1109" s="1">
        <v>27335.200000000001</v>
      </c>
      <c r="X1109" s="1">
        <v>26251.599999999999</v>
      </c>
      <c r="Y1109" s="1">
        <v>28134.9</v>
      </c>
      <c r="Z1109" s="1">
        <v>25178.3</v>
      </c>
      <c r="AA1109" s="1">
        <v>23004.1</v>
      </c>
      <c r="AB1109" s="1">
        <v>26047</v>
      </c>
      <c r="AC1109" s="1">
        <v>26954.799999999999</v>
      </c>
      <c r="AD1109" s="1">
        <v>24113.9</v>
      </c>
      <c r="AE1109" s="1">
        <v>22497.9</v>
      </c>
      <c r="AF1109" s="1">
        <v>23365.200000000001</v>
      </c>
      <c r="AG1109" s="1">
        <v>25958.1</v>
      </c>
      <c r="AH1109" s="1">
        <v>30260.9</v>
      </c>
      <c r="AI1109" s="1">
        <v>28591</v>
      </c>
      <c r="AJ1109" s="1">
        <v>29576.7</v>
      </c>
      <c r="AK1109" s="1">
        <v>28755.599999999999</v>
      </c>
      <c r="AL1109" s="1">
        <v>33848.6</v>
      </c>
      <c r="AM1109" s="1">
        <v>34973.699999999997</v>
      </c>
      <c r="AN1109" s="1">
        <v>36995.300000000003</v>
      </c>
      <c r="AO1109" s="1">
        <v>37591.699999999997</v>
      </c>
      <c r="AP1109" s="1">
        <v>42006.6</v>
      </c>
      <c r="AQ1109" s="1">
        <v>41324.699999999997</v>
      </c>
      <c r="AR1109" s="1">
        <v>40861.800000000003</v>
      </c>
      <c r="AS1109" s="1">
        <v>39727.800000000003</v>
      </c>
      <c r="AT1109" s="1">
        <v>39719.599999999999</v>
      </c>
      <c r="AU1109" s="1">
        <v>40024</v>
      </c>
      <c r="AV1109" s="1">
        <v>39309.699999999997</v>
      </c>
      <c r="AW1109" s="1">
        <v>39260.5</v>
      </c>
      <c r="AX1109" s="1">
        <v>39262.9</v>
      </c>
      <c r="AY1109" s="1">
        <v>39515.699999999997</v>
      </c>
      <c r="AZ1109" s="1">
        <v>37376.1</v>
      </c>
      <c r="BA1109" s="1">
        <v>36235</v>
      </c>
      <c r="BB1109" s="1">
        <v>37210.199999999997</v>
      </c>
      <c r="BC1109" s="1">
        <v>34382.800000000003</v>
      </c>
      <c r="BD1109" s="1">
        <v>34720.300000000003</v>
      </c>
      <c r="BE1109" s="1">
        <v>35293.699999999997</v>
      </c>
      <c r="BF1109" s="1">
        <v>34536.1</v>
      </c>
      <c r="BG1109" s="1">
        <v>35268.9</v>
      </c>
      <c r="BH1109" s="1">
        <v>36063.1</v>
      </c>
      <c r="BI1109" s="1">
        <v>33899.300000000003</v>
      </c>
      <c r="BJ1109" s="1">
        <v>36283.1</v>
      </c>
      <c r="BK1109" s="1">
        <v>36166.800000000003</v>
      </c>
      <c r="BL1109" s="1">
        <v>36758.199999999997</v>
      </c>
      <c r="BM1109" s="1">
        <v>34704</v>
      </c>
    </row>
    <row r="1110" spans="1:65">
      <c r="A1110" s="1">
        <v>1099</v>
      </c>
      <c r="B1110" s="1">
        <v>30769.9</v>
      </c>
      <c r="C1110" s="1">
        <v>30252.7</v>
      </c>
      <c r="D1110" s="1">
        <v>29554.9</v>
      </c>
      <c r="E1110" s="1">
        <v>30775.5</v>
      </c>
      <c r="F1110" s="1">
        <v>32040.400000000001</v>
      </c>
      <c r="G1110" s="1">
        <v>31385.4</v>
      </c>
      <c r="H1110" s="1">
        <v>29652.7</v>
      </c>
      <c r="I1110" s="1">
        <v>28478</v>
      </c>
      <c r="J1110" s="1">
        <v>28988.799999999999</v>
      </c>
      <c r="K1110" s="1">
        <v>29279</v>
      </c>
      <c r="L1110" s="1">
        <v>28614.2</v>
      </c>
      <c r="M1110" s="1">
        <v>27355.5</v>
      </c>
      <c r="N1110" s="1">
        <v>27138.5</v>
      </c>
      <c r="O1110" s="1">
        <v>27355.5</v>
      </c>
      <c r="P1110" s="1">
        <v>29292.7</v>
      </c>
      <c r="Q1110" s="1">
        <v>28945.7</v>
      </c>
      <c r="R1110" s="1">
        <v>26244.799999999999</v>
      </c>
      <c r="S1110" s="1">
        <v>25675.1</v>
      </c>
      <c r="T1110" s="1">
        <v>26127</v>
      </c>
      <c r="U1110" s="1">
        <v>23777.7</v>
      </c>
      <c r="V1110" s="1">
        <v>23396.799999999999</v>
      </c>
      <c r="W1110" s="1">
        <v>25041.7</v>
      </c>
      <c r="X1110" s="1">
        <v>23979.1</v>
      </c>
      <c r="Y1110" s="1">
        <v>25805.1</v>
      </c>
      <c r="Z1110" s="1">
        <v>23168</v>
      </c>
      <c r="AA1110" s="1">
        <v>21218.2</v>
      </c>
      <c r="AB1110" s="1">
        <v>24148.400000000001</v>
      </c>
      <c r="AC1110" s="1">
        <v>25128.799999999999</v>
      </c>
      <c r="AD1110" s="1">
        <v>22475.5</v>
      </c>
      <c r="AE1110" s="1">
        <v>21031.1</v>
      </c>
      <c r="AF1110" s="1">
        <v>21895.200000000001</v>
      </c>
      <c r="AG1110" s="1">
        <v>24399.1</v>
      </c>
      <c r="AH1110" s="1">
        <v>28372.6</v>
      </c>
      <c r="AI1110" s="1">
        <v>26784.6</v>
      </c>
      <c r="AJ1110" s="1">
        <v>27778.400000000001</v>
      </c>
      <c r="AK1110" s="1">
        <v>27015.599999999999</v>
      </c>
      <c r="AL1110" s="1">
        <v>32097</v>
      </c>
      <c r="AM1110" s="1">
        <v>33309.1</v>
      </c>
      <c r="AN1110" s="1">
        <v>35512.5</v>
      </c>
      <c r="AO1110" s="1">
        <v>36154</v>
      </c>
      <c r="AP1110" s="1">
        <v>40764.699999999997</v>
      </c>
      <c r="AQ1110" s="1">
        <v>40073.1</v>
      </c>
      <c r="AR1110" s="1">
        <v>39407.1</v>
      </c>
      <c r="AS1110" s="1">
        <v>37966.800000000003</v>
      </c>
      <c r="AT1110" s="1">
        <v>38037.300000000003</v>
      </c>
      <c r="AU1110" s="1">
        <v>38245.300000000003</v>
      </c>
      <c r="AV1110" s="1">
        <v>37670.699999999997</v>
      </c>
      <c r="AW1110" s="1">
        <v>37785.599999999999</v>
      </c>
      <c r="AX1110" s="1">
        <v>37933.9</v>
      </c>
      <c r="AY1110" s="1">
        <v>38012.300000000003</v>
      </c>
      <c r="AZ1110" s="1">
        <v>35661</v>
      </c>
      <c r="BA1110" s="1">
        <v>34410.9</v>
      </c>
      <c r="BB1110" s="1">
        <v>35309.800000000003</v>
      </c>
      <c r="BC1110" s="1">
        <v>32210.2</v>
      </c>
      <c r="BD1110" s="1">
        <v>32316.7</v>
      </c>
      <c r="BE1110" s="1">
        <v>32741.200000000001</v>
      </c>
      <c r="BF1110" s="1">
        <v>31980.799999999999</v>
      </c>
      <c r="BG1110" s="1">
        <v>32710.1</v>
      </c>
      <c r="BH1110" s="1">
        <v>33420.199999999997</v>
      </c>
      <c r="BI1110" s="1">
        <v>31311.3</v>
      </c>
      <c r="BJ1110" s="1">
        <v>33642.300000000003</v>
      </c>
      <c r="BK1110" s="1">
        <v>33362.800000000003</v>
      </c>
      <c r="BL1110" s="1">
        <v>34087.599999999999</v>
      </c>
      <c r="BM1110" s="1">
        <v>31934.799999999999</v>
      </c>
    </row>
    <row r="1111" spans="1:65">
      <c r="A1111" s="1">
        <v>1100</v>
      </c>
      <c r="B1111" s="1">
        <v>31268</v>
      </c>
      <c r="C1111" s="1">
        <v>31106.3</v>
      </c>
      <c r="D1111" s="1">
        <v>30818</v>
      </c>
      <c r="E1111" s="1">
        <v>31404.799999999999</v>
      </c>
      <c r="F1111" s="1">
        <v>33040.6</v>
      </c>
      <c r="G1111" s="1">
        <v>32197.7</v>
      </c>
      <c r="H1111" s="1">
        <v>29961</v>
      </c>
      <c r="I1111" s="1">
        <v>27681.8</v>
      </c>
      <c r="J1111" s="1">
        <v>28498.1</v>
      </c>
      <c r="K1111" s="1">
        <v>29390.5</v>
      </c>
      <c r="L1111" s="1">
        <v>28813.4</v>
      </c>
      <c r="M1111" s="1">
        <v>27389.7</v>
      </c>
      <c r="N1111" s="1">
        <v>27648.3</v>
      </c>
      <c r="O1111" s="1">
        <v>28947.200000000001</v>
      </c>
      <c r="P1111" s="1">
        <v>30926.6</v>
      </c>
      <c r="Q1111" s="1">
        <v>30600.5</v>
      </c>
      <c r="R1111" s="1">
        <v>28250</v>
      </c>
      <c r="S1111" s="1">
        <v>27722.1</v>
      </c>
      <c r="T1111" s="1">
        <v>28153.4</v>
      </c>
      <c r="U1111" s="1">
        <v>25898.1</v>
      </c>
      <c r="V1111" s="1">
        <v>25392</v>
      </c>
      <c r="W1111" s="1">
        <v>26975.7</v>
      </c>
      <c r="X1111" s="1">
        <v>25964</v>
      </c>
      <c r="Y1111" s="1">
        <v>27692</v>
      </c>
      <c r="Z1111" s="1">
        <v>24979</v>
      </c>
      <c r="AA1111" s="1">
        <v>22931.4</v>
      </c>
      <c r="AB1111" s="1">
        <v>25771.5</v>
      </c>
      <c r="AC1111" s="1">
        <v>26615.7</v>
      </c>
      <c r="AD1111" s="1">
        <v>24048.400000000001</v>
      </c>
      <c r="AE1111" s="1">
        <v>22539.9</v>
      </c>
      <c r="AF1111" s="1">
        <v>23399.9</v>
      </c>
      <c r="AG1111" s="1">
        <v>25864.6</v>
      </c>
      <c r="AH1111" s="1">
        <v>29928.6</v>
      </c>
      <c r="AI1111" s="1">
        <v>28357.200000000001</v>
      </c>
      <c r="AJ1111" s="1">
        <v>29266.3</v>
      </c>
      <c r="AK1111" s="1">
        <v>28492</v>
      </c>
      <c r="AL1111" s="1">
        <v>33465.199999999997</v>
      </c>
      <c r="AM1111" s="1">
        <v>34567.599999999999</v>
      </c>
      <c r="AN1111" s="1">
        <v>36513.5</v>
      </c>
      <c r="AO1111" s="1">
        <v>37056.9</v>
      </c>
      <c r="AP1111" s="1">
        <v>41313.800000000003</v>
      </c>
      <c r="AQ1111" s="1">
        <v>40587.9</v>
      </c>
      <c r="AR1111" s="1">
        <v>40132.9</v>
      </c>
      <c r="AS1111" s="1">
        <v>38998.400000000001</v>
      </c>
      <c r="AT1111" s="1">
        <v>39093.599999999999</v>
      </c>
      <c r="AU1111" s="1">
        <v>39379.699999999997</v>
      </c>
      <c r="AV1111" s="1">
        <v>38723.1</v>
      </c>
      <c r="AW1111" s="1">
        <v>38611.4</v>
      </c>
      <c r="AX1111" s="1">
        <v>38397.199999999997</v>
      </c>
      <c r="AY1111" s="1">
        <v>38723.599999999999</v>
      </c>
      <c r="AZ1111" s="1">
        <v>36563.1</v>
      </c>
      <c r="BA1111" s="1">
        <v>35518.400000000001</v>
      </c>
      <c r="BB1111" s="1">
        <v>36569.300000000003</v>
      </c>
      <c r="BC1111" s="1">
        <v>33757.4</v>
      </c>
      <c r="BD1111" s="1">
        <v>34057.599999999999</v>
      </c>
      <c r="BE1111" s="1">
        <v>34422.5</v>
      </c>
      <c r="BF1111" s="1">
        <v>33870.300000000003</v>
      </c>
      <c r="BG1111" s="1">
        <v>34348.199999999997</v>
      </c>
      <c r="BH1111" s="1">
        <v>35131.599999999999</v>
      </c>
      <c r="BI1111" s="1">
        <v>33235.5</v>
      </c>
      <c r="BJ1111" s="1">
        <v>35459.5</v>
      </c>
      <c r="BK1111" s="1">
        <v>35041</v>
      </c>
      <c r="BL1111" s="1">
        <v>35597.199999999997</v>
      </c>
      <c r="BM1111" s="1">
        <v>33794.800000000003</v>
      </c>
    </row>
    <row r="1112" spans="1:65">
      <c r="A1112" s="1">
        <v>1101</v>
      </c>
      <c r="B1112" s="1">
        <v>31385.8</v>
      </c>
      <c r="C1112" s="1">
        <v>31071.9</v>
      </c>
      <c r="D1112" s="1">
        <v>30599</v>
      </c>
      <c r="E1112" s="1">
        <v>31473.3</v>
      </c>
      <c r="F1112" s="1">
        <v>33184.1</v>
      </c>
      <c r="G1112" s="1">
        <v>32306.7</v>
      </c>
      <c r="H1112" s="1">
        <v>30525.9</v>
      </c>
      <c r="I1112" s="1">
        <v>28564.7</v>
      </c>
      <c r="J1112" s="1">
        <v>29433.7</v>
      </c>
      <c r="K1112" s="1">
        <v>30012.9</v>
      </c>
      <c r="L1112" s="1">
        <v>29456.400000000001</v>
      </c>
      <c r="M1112" s="1">
        <v>28077.5</v>
      </c>
      <c r="N1112" s="1">
        <v>28079.3</v>
      </c>
      <c r="O1112" s="1">
        <v>28784.5</v>
      </c>
      <c r="P1112" s="1">
        <v>30815.7</v>
      </c>
      <c r="Q1112" s="1">
        <v>30470.400000000001</v>
      </c>
      <c r="R1112" s="1">
        <v>27575</v>
      </c>
      <c r="S1112" s="1">
        <v>27012.3</v>
      </c>
      <c r="T1112" s="1">
        <v>27463.5</v>
      </c>
      <c r="U1112" s="1">
        <v>25100.1</v>
      </c>
      <c r="V1112" s="1">
        <v>24636.7</v>
      </c>
      <c r="W1112" s="1">
        <v>26281</v>
      </c>
      <c r="X1112" s="1">
        <v>25238.6</v>
      </c>
      <c r="Y1112" s="1">
        <v>27060.9</v>
      </c>
      <c r="Z1112" s="1">
        <v>24401.8</v>
      </c>
      <c r="AA1112" s="1">
        <v>22353.1</v>
      </c>
      <c r="AB1112" s="1">
        <v>25316.400000000001</v>
      </c>
      <c r="AC1112" s="1">
        <v>26249.3</v>
      </c>
      <c r="AD1112" s="1">
        <v>23503.9</v>
      </c>
      <c r="AE1112" s="1">
        <v>21990.6</v>
      </c>
      <c r="AF1112" s="1">
        <v>22865.3</v>
      </c>
      <c r="AG1112" s="1">
        <v>25401.3</v>
      </c>
      <c r="AH1112" s="1">
        <v>29473.8</v>
      </c>
      <c r="AI1112" s="1">
        <v>27879.3</v>
      </c>
      <c r="AJ1112" s="1">
        <v>28859.3</v>
      </c>
      <c r="AK1112" s="1">
        <v>28083.200000000001</v>
      </c>
      <c r="AL1112" s="1">
        <v>33089.4</v>
      </c>
      <c r="AM1112" s="1">
        <v>34231.300000000003</v>
      </c>
      <c r="AN1112" s="1">
        <v>36294.699999999997</v>
      </c>
      <c r="AO1112" s="1">
        <v>36901.199999999997</v>
      </c>
      <c r="AP1112" s="1">
        <v>41416.9</v>
      </c>
      <c r="AQ1112" s="1">
        <v>40732.199999999997</v>
      </c>
      <c r="AR1112" s="1">
        <v>40179.1</v>
      </c>
      <c r="AS1112" s="1">
        <v>38925.9</v>
      </c>
      <c r="AT1112" s="1">
        <v>38887.300000000003</v>
      </c>
      <c r="AU1112" s="1">
        <v>39144.300000000003</v>
      </c>
      <c r="AV1112" s="1">
        <v>38556.5</v>
      </c>
      <c r="AW1112" s="1">
        <v>38640.6</v>
      </c>
      <c r="AX1112" s="1">
        <v>38876.1</v>
      </c>
      <c r="AY1112" s="1">
        <v>39031.9</v>
      </c>
      <c r="AZ1112" s="1">
        <v>36825.300000000003</v>
      </c>
      <c r="BA1112" s="1">
        <v>35631.199999999997</v>
      </c>
      <c r="BB1112" s="1">
        <v>36523</v>
      </c>
      <c r="BC1112" s="1">
        <v>33630.699999999997</v>
      </c>
      <c r="BD1112" s="1">
        <v>33886.300000000003</v>
      </c>
      <c r="BE1112" s="1">
        <v>34410.699999999997</v>
      </c>
      <c r="BF1112" s="1">
        <v>33635.4</v>
      </c>
      <c r="BG1112" s="1">
        <v>34378.9</v>
      </c>
      <c r="BH1112" s="1">
        <v>35159.599999999999</v>
      </c>
      <c r="BI1112" s="1">
        <v>33027.1</v>
      </c>
      <c r="BJ1112" s="1">
        <v>35356.9</v>
      </c>
      <c r="BK1112" s="1">
        <v>35158.199999999997</v>
      </c>
      <c r="BL1112" s="1">
        <v>35805.1</v>
      </c>
      <c r="BM1112" s="1">
        <v>33632.5</v>
      </c>
    </row>
    <row r="1113" spans="1:65">
      <c r="A1113" s="1">
        <v>1102</v>
      </c>
      <c r="B1113" s="1">
        <v>31390.400000000001</v>
      </c>
      <c r="C1113" s="1">
        <v>31060.5</v>
      </c>
      <c r="D1113" s="1">
        <v>30564.3</v>
      </c>
      <c r="E1113" s="1">
        <v>31476.9</v>
      </c>
      <c r="F1113" s="1">
        <v>33219.800000000003</v>
      </c>
      <c r="G1113" s="1">
        <v>32326.7</v>
      </c>
      <c r="H1113" s="1">
        <v>30581.9</v>
      </c>
      <c r="I1113" s="1">
        <v>28696.799999999999</v>
      </c>
      <c r="J1113" s="1">
        <v>29490.400000000001</v>
      </c>
      <c r="K1113" s="1">
        <v>30061.200000000001</v>
      </c>
      <c r="L1113" s="1">
        <v>29476.5</v>
      </c>
      <c r="M1113" s="1">
        <v>28066.6</v>
      </c>
      <c r="N1113" s="1">
        <v>28098.7</v>
      </c>
      <c r="O1113" s="1">
        <v>28778.400000000001</v>
      </c>
      <c r="P1113" s="1">
        <v>30897.3</v>
      </c>
      <c r="Q1113" s="1">
        <v>30537.8</v>
      </c>
      <c r="R1113" s="1">
        <v>27758.9</v>
      </c>
      <c r="S1113" s="1">
        <v>27168.9</v>
      </c>
      <c r="T1113" s="1">
        <v>27638.6</v>
      </c>
      <c r="U1113" s="1">
        <v>25187.5</v>
      </c>
      <c r="V1113" s="1">
        <v>24748.1</v>
      </c>
      <c r="W1113" s="1">
        <v>26467.599999999999</v>
      </c>
      <c r="X1113" s="1">
        <v>25359.599999999999</v>
      </c>
      <c r="Y1113" s="1">
        <v>27254.7</v>
      </c>
      <c r="Z1113" s="1">
        <v>24449.7</v>
      </c>
      <c r="AA1113" s="1">
        <v>22348</v>
      </c>
      <c r="AB1113" s="1">
        <v>25381.4</v>
      </c>
      <c r="AC1113" s="1">
        <v>26342.2</v>
      </c>
      <c r="AD1113" s="1">
        <v>23520.2</v>
      </c>
      <c r="AE1113" s="1">
        <v>21956.9</v>
      </c>
      <c r="AF1113" s="1">
        <v>22826.1</v>
      </c>
      <c r="AG1113" s="1">
        <v>25408.799999999999</v>
      </c>
      <c r="AH1113" s="1">
        <v>29518.9</v>
      </c>
      <c r="AI1113" s="1">
        <v>27835.4</v>
      </c>
      <c r="AJ1113" s="1">
        <v>28837.7</v>
      </c>
      <c r="AK1113" s="1">
        <v>28020.1</v>
      </c>
      <c r="AL1113" s="1">
        <v>33221.199999999997</v>
      </c>
      <c r="AM1113" s="1">
        <v>34434.9</v>
      </c>
      <c r="AN1113" s="1">
        <v>36639.300000000003</v>
      </c>
      <c r="AO1113" s="1">
        <v>37285.699999999997</v>
      </c>
      <c r="AP1113" s="1">
        <v>41895</v>
      </c>
      <c r="AQ1113" s="1">
        <v>41206.5</v>
      </c>
      <c r="AR1113" s="1">
        <v>40601.800000000003</v>
      </c>
      <c r="AS1113" s="1">
        <v>39239.4</v>
      </c>
      <c r="AT1113" s="1">
        <v>39306.1</v>
      </c>
      <c r="AU1113" s="1">
        <v>39565.4</v>
      </c>
      <c r="AV1113" s="1">
        <v>38870</v>
      </c>
      <c r="AW1113" s="1">
        <v>38879.300000000003</v>
      </c>
      <c r="AX1113" s="1">
        <v>38922.9</v>
      </c>
      <c r="AY1113" s="1">
        <v>39078.199999999997</v>
      </c>
      <c r="AZ1113" s="1">
        <v>36767.1</v>
      </c>
      <c r="BA1113" s="1">
        <v>35540.6</v>
      </c>
      <c r="BB1113" s="1">
        <v>36500.9</v>
      </c>
      <c r="BC1113" s="1">
        <v>33419.9</v>
      </c>
      <c r="BD1113" s="1">
        <v>33602.400000000001</v>
      </c>
      <c r="BE1113" s="1">
        <v>34098.5</v>
      </c>
      <c r="BF1113" s="1">
        <v>33326.6</v>
      </c>
      <c r="BG1113" s="1">
        <v>34086</v>
      </c>
      <c r="BH1113" s="1">
        <v>34827.1</v>
      </c>
      <c r="BI1113" s="1">
        <v>32620.7</v>
      </c>
      <c r="BJ1113" s="1">
        <v>35039.1</v>
      </c>
      <c r="BK1113" s="1">
        <v>34828.400000000001</v>
      </c>
      <c r="BL1113" s="1">
        <v>35505.5</v>
      </c>
      <c r="BM1113" s="1">
        <v>33356.699999999997</v>
      </c>
    </row>
    <row r="1114" spans="1:65">
      <c r="A1114" s="1">
        <v>1103</v>
      </c>
      <c r="B1114" s="1">
        <v>31387.200000000001</v>
      </c>
      <c r="C1114" s="1">
        <v>31224.5</v>
      </c>
      <c r="D1114" s="1">
        <v>30933.200000000001</v>
      </c>
      <c r="E1114" s="1">
        <v>31525.9</v>
      </c>
      <c r="F1114" s="1">
        <v>33170.1</v>
      </c>
      <c r="G1114" s="1">
        <v>32322.400000000001</v>
      </c>
      <c r="H1114" s="1">
        <v>30043.200000000001</v>
      </c>
      <c r="I1114" s="1">
        <v>27750.6</v>
      </c>
      <c r="J1114" s="1">
        <v>28571.7</v>
      </c>
      <c r="K1114" s="1">
        <v>29472.9</v>
      </c>
      <c r="L1114" s="1">
        <v>28884.3</v>
      </c>
      <c r="M1114" s="1">
        <v>27449.599999999999</v>
      </c>
      <c r="N1114" s="1">
        <v>27702.3</v>
      </c>
      <c r="O1114" s="1">
        <v>29008.7</v>
      </c>
      <c r="P1114" s="1">
        <v>31000.3</v>
      </c>
      <c r="Q1114" s="1">
        <v>30670.5</v>
      </c>
      <c r="R1114" s="1">
        <v>28297</v>
      </c>
      <c r="S1114" s="1">
        <v>27765.1</v>
      </c>
      <c r="T1114" s="1">
        <v>28201.7</v>
      </c>
      <c r="U1114" s="1">
        <v>25930.5</v>
      </c>
      <c r="V1114" s="1">
        <v>25417.8</v>
      </c>
      <c r="W1114" s="1">
        <v>27013.7</v>
      </c>
      <c r="X1114" s="1">
        <v>25996.6</v>
      </c>
      <c r="Y1114" s="1">
        <v>27741.200000000001</v>
      </c>
      <c r="Z1114" s="1">
        <v>25011.9</v>
      </c>
      <c r="AA1114" s="1">
        <v>22954.400000000001</v>
      </c>
      <c r="AB1114" s="1">
        <v>25814.2</v>
      </c>
      <c r="AC1114" s="1">
        <v>26662.799999999999</v>
      </c>
      <c r="AD1114" s="1">
        <v>24076.9</v>
      </c>
      <c r="AE1114" s="1">
        <v>22553.7</v>
      </c>
      <c r="AF1114" s="1">
        <v>23412.2</v>
      </c>
      <c r="AG1114" s="1">
        <v>25887.5</v>
      </c>
      <c r="AH1114" s="1">
        <v>29971.9</v>
      </c>
      <c r="AI1114" s="1">
        <v>28385.9</v>
      </c>
      <c r="AJ1114" s="1">
        <v>29302.3</v>
      </c>
      <c r="AK1114" s="1">
        <v>28519.8</v>
      </c>
      <c r="AL1114" s="1">
        <v>33536.800000000003</v>
      </c>
      <c r="AM1114" s="1">
        <v>34651.300000000003</v>
      </c>
      <c r="AN1114" s="1">
        <v>36618.6</v>
      </c>
      <c r="AO1114" s="1">
        <v>37168.5</v>
      </c>
      <c r="AP1114" s="1">
        <v>41483.599999999999</v>
      </c>
      <c r="AQ1114" s="1">
        <v>40749.800000000003</v>
      </c>
      <c r="AR1114" s="1">
        <v>40295.699999999997</v>
      </c>
      <c r="AS1114" s="1">
        <v>39150.6</v>
      </c>
      <c r="AT1114" s="1">
        <v>39254.5</v>
      </c>
      <c r="AU1114" s="1">
        <v>39548.800000000003</v>
      </c>
      <c r="AV1114" s="1">
        <v>38844.800000000003</v>
      </c>
      <c r="AW1114" s="1">
        <v>38696.300000000003</v>
      </c>
      <c r="AX1114" s="1">
        <v>38448</v>
      </c>
      <c r="AY1114" s="1">
        <v>38788.1</v>
      </c>
      <c r="AZ1114" s="1">
        <v>36605.1</v>
      </c>
      <c r="BA1114" s="1">
        <v>35557.699999999997</v>
      </c>
      <c r="BB1114" s="1">
        <v>36634</v>
      </c>
      <c r="BC1114" s="1">
        <v>33785.1</v>
      </c>
      <c r="BD1114" s="1">
        <v>34095.9</v>
      </c>
      <c r="BE1114" s="1">
        <v>34471.4</v>
      </c>
      <c r="BF1114" s="1">
        <v>33930.199999999997</v>
      </c>
      <c r="BG1114" s="1">
        <v>34404.1</v>
      </c>
      <c r="BH1114" s="1">
        <v>35203.5</v>
      </c>
      <c r="BI1114" s="1">
        <v>33291.599999999999</v>
      </c>
      <c r="BJ1114" s="1">
        <v>35541.599999999999</v>
      </c>
      <c r="BK1114" s="1">
        <v>35112.199999999997</v>
      </c>
      <c r="BL1114" s="1">
        <v>35677.199999999997</v>
      </c>
      <c r="BM1114" s="1">
        <v>33864.199999999997</v>
      </c>
    </row>
    <row r="1115" spans="1:65">
      <c r="A1115" s="1">
        <v>1104</v>
      </c>
      <c r="B1115" s="1">
        <v>31439.1</v>
      </c>
      <c r="C1115" s="1">
        <v>31292.6</v>
      </c>
      <c r="D1115" s="1">
        <v>31023.200000000001</v>
      </c>
      <c r="E1115" s="1">
        <v>31580.799999999999</v>
      </c>
      <c r="F1115" s="1">
        <v>33183.5</v>
      </c>
      <c r="G1115" s="1">
        <v>32354.799999999999</v>
      </c>
      <c r="H1115" s="1">
        <v>29965.200000000001</v>
      </c>
      <c r="I1115" s="1">
        <v>27587.1</v>
      </c>
      <c r="J1115" s="1">
        <v>28492</v>
      </c>
      <c r="K1115" s="1">
        <v>29409.5</v>
      </c>
      <c r="L1115" s="1">
        <v>28836.3</v>
      </c>
      <c r="M1115" s="1">
        <v>27426.400000000001</v>
      </c>
      <c r="N1115" s="1">
        <v>27625.8</v>
      </c>
      <c r="O1115" s="1">
        <v>28971.200000000001</v>
      </c>
      <c r="P1115" s="1">
        <v>30875.5</v>
      </c>
      <c r="Q1115" s="1">
        <v>30557.5</v>
      </c>
      <c r="R1115" s="1">
        <v>28043.599999999999</v>
      </c>
      <c r="S1115" s="1">
        <v>27538.7</v>
      </c>
      <c r="T1115" s="1">
        <v>27958.7</v>
      </c>
      <c r="U1115" s="1">
        <v>25777.4</v>
      </c>
      <c r="V1115" s="1">
        <v>25267</v>
      </c>
      <c r="W1115" s="1">
        <v>26789.4</v>
      </c>
      <c r="X1115" s="1">
        <v>25841.8</v>
      </c>
      <c r="Y1115" s="1">
        <v>27524.2</v>
      </c>
      <c r="Z1115" s="1">
        <v>24958.9</v>
      </c>
      <c r="AA1115" s="1">
        <v>22959.3</v>
      </c>
      <c r="AB1115" s="1">
        <v>25756.799999999999</v>
      </c>
      <c r="AC1115" s="1">
        <v>26578.7</v>
      </c>
      <c r="AD1115" s="1">
        <v>24079.7</v>
      </c>
      <c r="AE1115" s="1">
        <v>22598.6</v>
      </c>
      <c r="AF1115" s="1">
        <v>23458.400000000001</v>
      </c>
      <c r="AG1115" s="1">
        <v>25889.7</v>
      </c>
      <c r="AH1115" s="1">
        <v>29912.3</v>
      </c>
      <c r="AI1115" s="1">
        <v>28413</v>
      </c>
      <c r="AJ1115" s="1">
        <v>29310.9</v>
      </c>
      <c r="AK1115" s="1">
        <v>28567.599999999999</v>
      </c>
      <c r="AL1115" s="1">
        <v>33398.9</v>
      </c>
      <c r="AM1115" s="1">
        <v>34453.9</v>
      </c>
      <c r="AN1115" s="1">
        <v>36305.599999999999</v>
      </c>
      <c r="AO1115" s="1">
        <v>36824.800000000003</v>
      </c>
      <c r="AP1115" s="1">
        <v>41092</v>
      </c>
      <c r="AQ1115" s="1">
        <v>40357.1</v>
      </c>
      <c r="AR1115" s="1">
        <v>39954.6</v>
      </c>
      <c r="AS1115" s="1">
        <v>38905.9</v>
      </c>
      <c r="AT1115" s="1">
        <v>38926.800000000003</v>
      </c>
      <c r="AU1115" s="1">
        <v>39228.300000000003</v>
      </c>
      <c r="AV1115" s="1">
        <v>38569.4</v>
      </c>
      <c r="AW1115" s="1">
        <v>38445.1</v>
      </c>
      <c r="AX1115" s="1">
        <v>38331</v>
      </c>
      <c r="AY1115" s="1">
        <v>38688.300000000003</v>
      </c>
      <c r="AZ1115" s="1">
        <v>36587.800000000003</v>
      </c>
      <c r="BA1115" s="1">
        <v>35573.699999999997</v>
      </c>
      <c r="BB1115" s="1">
        <v>36613.9</v>
      </c>
      <c r="BC1115" s="1">
        <v>33942.1</v>
      </c>
      <c r="BD1115" s="1">
        <v>34337.300000000003</v>
      </c>
      <c r="BE1115" s="1">
        <v>34742</v>
      </c>
      <c r="BF1115" s="1">
        <v>34215.300000000003</v>
      </c>
      <c r="BG1115" s="1">
        <v>34667.1</v>
      </c>
      <c r="BH1115" s="1">
        <v>35532.6</v>
      </c>
      <c r="BI1115" s="1">
        <v>33679.199999999997</v>
      </c>
      <c r="BJ1115" s="1">
        <v>35861.800000000003</v>
      </c>
      <c r="BK1115" s="1">
        <v>35463.5</v>
      </c>
      <c r="BL1115" s="1">
        <v>36010.9</v>
      </c>
      <c r="BM1115" s="1">
        <v>34174.400000000001</v>
      </c>
    </row>
    <row r="1116" spans="1:65">
      <c r="A1116" s="1">
        <v>1105</v>
      </c>
      <c r="B1116" s="1">
        <v>31644.799999999999</v>
      </c>
      <c r="C1116" s="1">
        <v>31563.200000000001</v>
      </c>
      <c r="D1116" s="1">
        <v>31359.7</v>
      </c>
      <c r="E1116" s="1">
        <v>31826.799999999999</v>
      </c>
      <c r="F1116" s="1">
        <v>34064.199999999997</v>
      </c>
      <c r="G1116" s="1">
        <v>32913.5</v>
      </c>
      <c r="H1116" s="1">
        <v>31124.7</v>
      </c>
      <c r="I1116" s="1">
        <v>28413.1</v>
      </c>
      <c r="J1116" s="1">
        <v>29558.9</v>
      </c>
      <c r="K1116" s="1">
        <v>30460.6</v>
      </c>
      <c r="L1116" s="1">
        <v>29995.3</v>
      </c>
      <c r="M1116" s="1">
        <v>28457.4</v>
      </c>
      <c r="N1116" s="1">
        <v>28778.9</v>
      </c>
      <c r="O1116" s="1">
        <v>30139.8</v>
      </c>
      <c r="P1116" s="1">
        <v>32383</v>
      </c>
      <c r="Q1116" s="1">
        <v>32028.6</v>
      </c>
      <c r="R1116" s="1">
        <v>29123.5</v>
      </c>
      <c r="S1116" s="1">
        <v>28541.200000000001</v>
      </c>
      <c r="T1116" s="1">
        <v>29010</v>
      </c>
      <c r="U1116" s="1">
        <v>26547.5</v>
      </c>
      <c r="V1116" s="1">
        <v>26012.6</v>
      </c>
      <c r="W1116" s="1">
        <v>27738.799999999999</v>
      </c>
      <c r="X1116" s="1">
        <v>26650.6</v>
      </c>
      <c r="Y1116" s="1">
        <v>28559.3</v>
      </c>
      <c r="Z1116" s="1">
        <v>25644.6</v>
      </c>
      <c r="AA1116" s="1">
        <v>23424.3</v>
      </c>
      <c r="AB1116" s="1">
        <v>26537.3</v>
      </c>
      <c r="AC1116" s="1">
        <v>27468.7</v>
      </c>
      <c r="AD1116" s="1">
        <v>24611.7</v>
      </c>
      <c r="AE1116" s="1">
        <v>22956.7</v>
      </c>
      <c r="AF1116" s="1">
        <v>23838.1</v>
      </c>
      <c r="AG1116" s="1">
        <v>26485.7</v>
      </c>
      <c r="AH1116" s="1">
        <v>30845.5</v>
      </c>
      <c r="AI1116" s="1">
        <v>29145.4</v>
      </c>
      <c r="AJ1116" s="1">
        <v>30149.200000000001</v>
      </c>
      <c r="AK1116" s="1">
        <v>29313.4</v>
      </c>
      <c r="AL1116" s="1">
        <v>34558.199999999997</v>
      </c>
      <c r="AM1116" s="1">
        <v>35714.699999999997</v>
      </c>
      <c r="AN1116" s="1">
        <v>37793.4</v>
      </c>
      <c r="AO1116" s="1">
        <v>38405.699999999997</v>
      </c>
      <c r="AP1116" s="1">
        <v>42824.3</v>
      </c>
      <c r="AQ1116" s="1">
        <v>42135.7</v>
      </c>
      <c r="AR1116" s="1">
        <v>41658</v>
      </c>
      <c r="AS1116" s="1">
        <v>40494.699999999997</v>
      </c>
      <c r="AT1116" s="1">
        <v>40540.1</v>
      </c>
      <c r="AU1116" s="1">
        <v>40846</v>
      </c>
      <c r="AV1116" s="1">
        <v>40112.800000000003</v>
      </c>
      <c r="AW1116" s="1">
        <v>40056.5</v>
      </c>
      <c r="AX1116" s="1">
        <v>40177.199999999997</v>
      </c>
      <c r="AY1116" s="1">
        <v>40422.300000000003</v>
      </c>
      <c r="AZ1116" s="1">
        <v>38221.199999999997</v>
      </c>
      <c r="BA1116" s="1">
        <v>37041.199999999997</v>
      </c>
      <c r="BB1116" s="1">
        <v>38007.699999999997</v>
      </c>
      <c r="BC1116" s="1">
        <v>35108.300000000003</v>
      </c>
      <c r="BD1116" s="1">
        <v>35423.599999999999</v>
      </c>
      <c r="BE1116" s="1">
        <v>36017.300000000003</v>
      </c>
      <c r="BF1116" s="1">
        <v>35251.800000000003</v>
      </c>
      <c r="BG1116" s="1">
        <v>36010.400000000001</v>
      </c>
      <c r="BH1116" s="1">
        <v>36785.199999999997</v>
      </c>
      <c r="BI1116" s="1">
        <v>34518.400000000001</v>
      </c>
      <c r="BJ1116" s="1">
        <v>36953.9</v>
      </c>
      <c r="BK1116" s="1">
        <v>36812.199999999997</v>
      </c>
      <c r="BL1116" s="1">
        <v>37391.800000000003</v>
      </c>
      <c r="BM1116" s="1">
        <v>35195.199999999997</v>
      </c>
    </row>
    <row r="1117" spans="1:65">
      <c r="A1117" s="1">
        <v>1106</v>
      </c>
      <c r="B1117" s="1">
        <v>31214.3</v>
      </c>
      <c r="C1117" s="1">
        <v>30927.1</v>
      </c>
      <c r="D1117" s="1">
        <v>30482.400000000001</v>
      </c>
      <c r="E1117" s="1">
        <v>31310.2</v>
      </c>
      <c r="F1117" s="1">
        <v>33028</v>
      </c>
      <c r="G1117" s="1">
        <v>32148.7</v>
      </c>
      <c r="H1117" s="1">
        <v>30406.400000000001</v>
      </c>
      <c r="I1117" s="1">
        <v>28467.599999999999</v>
      </c>
      <c r="J1117" s="1">
        <v>29272.5</v>
      </c>
      <c r="K1117" s="1">
        <v>29881.7</v>
      </c>
      <c r="L1117" s="1">
        <v>29322.6</v>
      </c>
      <c r="M1117" s="1">
        <v>27937.7</v>
      </c>
      <c r="N1117" s="1">
        <v>28011</v>
      </c>
      <c r="O1117" s="1">
        <v>28763.3</v>
      </c>
      <c r="P1117" s="1">
        <v>30825</v>
      </c>
      <c r="Q1117" s="1">
        <v>30478</v>
      </c>
      <c r="R1117" s="1">
        <v>27748</v>
      </c>
      <c r="S1117" s="1">
        <v>27170.799999999999</v>
      </c>
      <c r="T1117" s="1">
        <v>27630.2</v>
      </c>
      <c r="U1117" s="1">
        <v>25220</v>
      </c>
      <c r="V1117" s="1">
        <v>24767.200000000001</v>
      </c>
      <c r="W1117" s="1">
        <v>26459.4</v>
      </c>
      <c r="X1117" s="1">
        <v>25371.599999999999</v>
      </c>
      <c r="Y1117" s="1">
        <v>27240.7</v>
      </c>
      <c r="Z1117" s="1">
        <v>24390.7</v>
      </c>
      <c r="AA1117" s="1">
        <v>22300.799999999999</v>
      </c>
      <c r="AB1117" s="1">
        <v>25320.799999999999</v>
      </c>
      <c r="AC1117" s="1">
        <v>26277.4</v>
      </c>
      <c r="AD1117" s="1">
        <v>23525</v>
      </c>
      <c r="AE1117" s="1">
        <v>21975.200000000001</v>
      </c>
      <c r="AF1117" s="1">
        <v>22845.5</v>
      </c>
      <c r="AG1117" s="1">
        <v>25416.9</v>
      </c>
      <c r="AH1117" s="1">
        <v>29637.3</v>
      </c>
      <c r="AI1117" s="1">
        <v>27989.4</v>
      </c>
      <c r="AJ1117" s="1">
        <v>28983.599999999999</v>
      </c>
      <c r="AK1117" s="1">
        <v>28183.1</v>
      </c>
      <c r="AL1117" s="1">
        <v>33386</v>
      </c>
      <c r="AM1117" s="1">
        <v>34569.800000000003</v>
      </c>
      <c r="AN1117" s="1">
        <v>36706.9</v>
      </c>
      <c r="AO1117" s="1">
        <v>37330.800000000003</v>
      </c>
      <c r="AP1117" s="1">
        <v>41795.300000000003</v>
      </c>
      <c r="AQ1117" s="1">
        <v>41114</v>
      </c>
      <c r="AR1117" s="1">
        <v>40549.300000000003</v>
      </c>
      <c r="AS1117" s="1">
        <v>39257.300000000003</v>
      </c>
      <c r="AT1117" s="1">
        <v>39350.6</v>
      </c>
      <c r="AU1117" s="1">
        <v>39603.800000000003</v>
      </c>
      <c r="AV1117" s="1">
        <v>38939.5</v>
      </c>
      <c r="AW1117" s="1">
        <v>38950.199999999997</v>
      </c>
      <c r="AX1117" s="1">
        <v>38970.1</v>
      </c>
      <c r="AY1117" s="1">
        <v>39136.800000000003</v>
      </c>
      <c r="AZ1117" s="1">
        <v>36874.800000000003</v>
      </c>
      <c r="BA1117" s="1">
        <v>35676</v>
      </c>
      <c r="BB1117" s="1">
        <v>36622.400000000001</v>
      </c>
      <c r="BC1117" s="1">
        <v>33644.9</v>
      </c>
      <c r="BD1117" s="1">
        <v>33832.300000000003</v>
      </c>
      <c r="BE1117" s="1">
        <v>34300.199999999997</v>
      </c>
      <c r="BF1117" s="1">
        <v>33554.699999999997</v>
      </c>
      <c r="BG1117" s="1">
        <v>34279.800000000003</v>
      </c>
      <c r="BH1117" s="1">
        <v>35007.9</v>
      </c>
      <c r="BI1117" s="1">
        <v>32849.199999999997</v>
      </c>
      <c r="BJ1117" s="1">
        <v>35219.4</v>
      </c>
      <c r="BK1117" s="1">
        <v>34999.5</v>
      </c>
      <c r="BL1117" s="1">
        <v>35643.9</v>
      </c>
      <c r="BM1117" s="1">
        <v>33551.4</v>
      </c>
    </row>
    <row r="1118" spans="1:65">
      <c r="A1118" s="1">
        <v>1107</v>
      </c>
      <c r="B1118" s="1">
        <v>30671</v>
      </c>
      <c r="C1118" s="1">
        <v>30124.2</v>
      </c>
      <c r="D1118" s="1">
        <v>29394.5</v>
      </c>
      <c r="E1118" s="1">
        <v>30668.3</v>
      </c>
      <c r="F1118" s="1">
        <v>31973.5</v>
      </c>
      <c r="G1118" s="1">
        <v>31298.2</v>
      </c>
      <c r="H1118" s="1">
        <v>29640.3</v>
      </c>
      <c r="I1118" s="1">
        <v>28519.4</v>
      </c>
      <c r="J1118" s="1">
        <v>29019.9</v>
      </c>
      <c r="K1118" s="1">
        <v>29264</v>
      </c>
      <c r="L1118" s="1">
        <v>28598.3</v>
      </c>
      <c r="M1118" s="1">
        <v>27329.5</v>
      </c>
      <c r="N1118" s="1">
        <v>27089.5</v>
      </c>
      <c r="O1118" s="1">
        <v>27244.9</v>
      </c>
      <c r="P1118" s="1">
        <v>29223.599999999999</v>
      </c>
      <c r="Q1118" s="1">
        <v>28870</v>
      </c>
      <c r="R1118" s="1">
        <v>26151.4</v>
      </c>
      <c r="S1118" s="1">
        <v>25575.4</v>
      </c>
      <c r="T1118" s="1">
        <v>26029.4</v>
      </c>
      <c r="U1118" s="1">
        <v>23664.6</v>
      </c>
      <c r="V1118" s="1">
        <v>23306</v>
      </c>
      <c r="W1118" s="1">
        <v>24958.7</v>
      </c>
      <c r="X1118" s="1">
        <v>23884.1</v>
      </c>
      <c r="Y1118" s="1">
        <v>25707.8</v>
      </c>
      <c r="Z1118" s="1">
        <v>23125.9</v>
      </c>
      <c r="AA1118" s="1">
        <v>21174.7</v>
      </c>
      <c r="AB1118" s="1">
        <v>24087.1</v>
      </c>
      <c r="AC1118" s="1">
        <v>25064.5</v>
      </c>
      <c r="AD1118" s="1">
        <v>22377</v>
      </c>
      <c r="AE1118" s="1">
        <v>20942.8</v>
      </c>
      <c r="AF1118" s="1">
        <v>21808.9</v>
      </c>
      <c r="AG1118" s="1">
        <v>24310.5</v>
      </c>
      <c r="AH1118" s="1">
        <v>28155.599999999999</v>
      </c>
      <c r="AI1118" s="1">
        <v>26555.5</v>
      </c>
      <c r="AJ1118" s="1">
        <v>27545.599999999999</v>
      </c>
      <c r="AK1118" s="1">
        <v>26778.5</v>
      </c>
      <c r="AL1118" s="1">
        <v>31784.9</v>
      </c>
      <c r="AM1118" s="1">
        <v>33004.6</v>
      </c>
      <c r="AN1118" s="1">
        <v>35233.9</v>
      </c>
      <c r="AO1118" s="1">
        <v>35884.400000000001</v>
      </c>
      <c r="AP1118" s="1">
        <v>40525.300000000003</v>
      </c>
      <c r="AQ1118" s="1">
        <v>39836.5</v>
      </c>
      <c r="AR1118" s="1">
        <v>39134.400000000001</v>
      </c>
      <c r="AS1118" s="1">
        <v>37651.699999999997</v>
      </c>
      <c r="AT1118" s="1">
        <v>37681</v>
      </c>
      <c r="AU1118" s="1">
        <v>37885.5</v>
      </c>
      <c r="AV1118" s="1">
        <v>37375.4</v>
      </c>
      <c r="AW1118" s="1">
        <v>37562.300000000003</v>
      </c>
      <c r="AX1118" s="1">
        <v>37799.800000000003</v>
      </c>
      <c r="AY1118" s="1">
        <v>37845.800000000003</v>
      </c>
      <c r="AZ1118" s="1">
        <v>35479.300000000003</v>
      </c>
      <c r="BA1118" s="1">
        <v>34201</v>
      </c>
      <c r="BB1118" s="1">
        <v>35070.199999999997</v>
      </c>
      <c r="BC1118" s="1">
        <v>31934.1</v>
      </c>
      <c r="BD1118" s="1">
        <v>32018.2</v>
      </c>
      <c r="BE1118" s="1">
        <v>32452.799999999999</v>
      </c>
      <c r="BF1118" s="1">
        <v>31645.3</v>
      </c>
      <c r="BG1118" s="1">
        <v>32414.7</v>
      </c>
      <c r="BH1118" s="1">
        <v>33112.400000000001</v>
      </c>
      <c r="BI1118" s="1">
        <v>30978.9</v>
      </c>
      <c r="BJ1118" s="1">
        <v>33316.699999999997</v>
      </c>
      <c r="BK1118" s="1">
        <v>33067.199999999997</v>
      </c>
      <c r="BL1118" s="1">
        <v>33808.400000000001</v>
      </c>
      <c r="BM1118" s="1">
        <v>31602.2</v>
      </c>
    </row>
    <row r="1119" spans="1:65">
      <c r="A1119" s="1">
        <v>1108</v>
      </c>
      <c r="B1119" s="1">
        <v>31213</v>
      </c>
      <c r="C1119" s="1">
        <v>30877.599999999999</v>
      </c>
      <c r="D1119" s="1">
        <v>30389.599999999999</v>
      </c>
      <c r="E1119" s="1">
        <v>31274.400000000001</v>
      </c>
      <c r="F1119" s="1">
        <v>32373.5</v>
      </c>
      <c r="G1119" s="1">
        <v>31800</v>
      </c>
      <c r="H1119" s="1">
        <v>29397.3</v>
      </c>
      <c r="I1119" s="1">
        <v>27660.799999999999</v>
      </c>
      <c r="J1119" s="1">
        <v>28339.1</v>
      </c>
      <c r="K1119" s="1">
        <v>29002.6</v>
      </c>
      <c r="L1119" s="1">
        <v>28346.1</v>
      </c>
      <c r="M1119" s="1">
        <v>27081</v>
      </c>
      <c r="N1119" s="1">
        <v>27055.1</v>
      </c>
      <c r="O1119" s="1">
        <v>27853.200000000001</v>
      </c>
      <c r="P1119" s="1">
        <v>29569.7</v>
      </c>
      <c r="Q1119" s="1">
        <v>29261.1</v>
      </c>
      <c r="R1119" s="1">
        <v>26812.1</v>
      </c>
      <c r="S1119" s="1">
        <v>26315.4</v>
      </c>
      <c r="T1119" s="1">
        <v>26679.8</v>
      </c>
      <c r="U1119" s="1">
        <v>24598.799999999999</v>
      </c>
      <c r="V1119" s="1">
        <v>24133.4</v>
      </c>
      <c r="W1119" s="1">
        <v>25605.8</v>
      </c>
      <c r="X1119" s="1">
        <v>24674.3</v>
      </c>
      <c r="Y1119" s="1">
        <v>26316.7</v>
      </c>
      <c r="Z1119" s="1">
        <v>23870.1</v>
      </c>
      <c r="AA1119" s="1">
        <v>21981</v>
      </c>
      <c r="AB1119" s="1">
        <v>24694.5</v>
      </c>
      <c r="AC1119" s="1">
        <v>25530.7</v>
      </c>
      <c r="AD1119" s="1">
        <v>23131.9</v>
      </c>
      <c r="AE1119" s="1">
        <v>21745</v>
      </c>
      <c r="AF1119" s="1">
        <v>22592</v>
      </c>
      <c r="AG1119" s="1">
        <v>24950</v>
      </c>
      <c r="AH1119" s="1">
        <v>28856.3</v>
      </c>
      <c r="AI1119" s="1">
        <v>27416.7</v>
      </c>
      <c r="AJ1119" s="1">
        <v>28297.200000000001</v>
      </c>
      <c r="AK1119" s="1">
        <v>27597.4</v>
      </c>
      <c r="AL1119" s="1">
        <v>32378.3</v>
      </c>
      <c r="AM1119" s="1">
        <v>33441</v>
      </c>
      <c r="AN1119" s="1">
        <v>35312.300000000003</v>
      </c>
      <c r="AO1119" s="1">
        <v>35829.300000000003</v>
      </c>
      <c r="AP1119" s="1">
        <v>40101.9</v>
      </c>
      <c r="AQ1119" s="1">
        <v>39382.5</v>
      </c>
      <c r="AR1119" s="1">
        <v>38912.9</v>
      </c>
      <c r="AS1119" s="1">
        <v>37765.199999999997</v>
      </c>
      <c r="AT1119" s="1">
        <v>37800.699999999997</v>
      </c>
      <c r="AU1119" s="1">
        <v>38052.400000000001</v>
      </c>
      <c r="AV1119" s="1">
        <v>37481.5</v>
      </c>
      <c r="AW1119" s="1">
        <v>37437</v>
      </c>
      <c r="AX1119" s="1">
        <v>37390.6</v>
      </c>
      <c r="AY1119" s="1">
        <v>37676.1</v>
      </c>
      <c r="AZ1119" s="1">
        <v>35538.6</v>
      </c>
      <c r="BA1119" s="1">
        <v>34506.5</v>
      </c>
      <c r="BB1119" s="1">
        <v>35477.599999999999</v>
      </c>
      <c r="BC1119" s="1">
        <v>32670.1</v>
      </c>
      <c r="BD1119" s="1">
        <v>33058.699999999997</v>
      </c>
      <c r="BE1119" s="1">
        <v>33425.699999999997</v>
      </c>
      <c r="BF1119" s="1">
        <v>32912.400000000001</v>
      </c>
      <c r="BG1119" s="1">
        <v>33331.1</v>
      </c>
      <c r="BH1119" s="1">
        <v>34165.1</v>
      </c>
      <c r="BI1119" s="1">
        <v>32403.5</v>
      </c>
      <c r="BJ1119" s="1">
        <v>34521.300000000003</v>
      </c>
      <c r="BK1119" s="1">
        <v>34048.1</v>
      </c>
      <c r="BL1119" s="1">
        <v>34648.199999999997</v>
      </c>
      <c r="BM1119" s="1">
        <v>32825</v>
      </c>
    </row>
    <row r="1120" spans="1:65">
      <c r="A1120" s="1">
        <v>1109</v>
      </c>
      <c r="B1120" s="1">
        <v>31492.3</v>
      </c>
      <c r="C1120" s="1">
        <v>31093.8</v>
      </c>
      <c r="D1120" s="1">
        <v>30528</v>
      </c>
      <c r="E1120" s="1">
        <v>31541.3</v>
      </c>
      <c r="F1120" s="1">
        <v>32655.599999999999</v>
      </c>
      <c r="G1120" s="1">
        <v>32072.3</v>
      </c>
      <c r="H1120" s="1">
        <v>29680.1</v>
      </c>
      <c r="I1120" s="1">
        <v>28087.3</v>
      </c>
      <c r="J1120" s="1">
        <v>28674.2</v>
      </c>
      <c r="K1120" s="1">
        <v>29281.599999999999</v>
      </c>
      <c r="L1120" s="1">
        <v>28574.6</v>
      </c>
      <c r="M1120" s="1">
        <v>27272</v>
      </c>
      <c r="N1120" s="1">
        <v>27188.7</v>
      </c>
      <c r="O1120" s="1">
        <v>27887.599999999999</v>
      </c>
      <c r="P1120" s="1">
        <v>29703.599999999999</v>
      </c>
      <c r="Q1120" s="1">
        <v>29373.7</v>
      </c>
      <c r="R1120" s="1">
        <v>26943.9</v>
      </c>
      <c r="S1120" s="1">
        <v>26420.2</v>
      </c>
      <c r="T1120" s="1">
        <v>26853</v>
      </c>
      <c r="U1120" s="1">
        <v>24635.599999999999</v>
      </c>
      <c r="V1120" s="1">
        <v>24158.799999999999</v>
      </c>
      <c r="W1120" s="1">
        <v>25709.599999999999</v>
      </c>
      <c r="X1120" s="1">
        <v>24723</v>
      </c>
      <c r="Y1120" s="1">
        <v>26429</v>
      </c>
      <c r="Z1120" s="1">
        <v>23903</v>
      </c>
      <c r="AA1120" s="1">
        <v>21979.5</v>
      </c>
      <c r="AB1120" s="1">
        <v>24735.5</v>
      </c>
      <c r="AC1120" s="1">
        <v>25584.2</v>
      </c>
      <c r="AD1120" s="1">
        <v>23068.5</v>
      </c>
      <c r="AE1120" s="1">
        <v>21637.200000000001</v>
      </c>
      <c r="AF1120" s="1">
        <v>22478.2</v>
      </c>
      <c r="AG1120" s="1">
        <v>24865.4</v>
      </c>
      <c r="AH1120" s="1">
        <v>28718.7</v>
      </c>
      <c r="AI1120" s="1">
        <v>27190.7</v>
      </c>
      <c r="AJ1120" s="1">
        <v>28099.7</v>
      </c>
      <c r="AK1120" s="1">
        <v>27350.7</v>
      </c>
      <c r="AL1120" s="1">
        <v>32220.5</v>
      </c>
      <c r="AM1120" s="1">
        <v>33347.1</v>
      </c>
      <c r="AN1120" s="1">
        <v>35349.800000000003</v>
      </c>
      <c r="AO1120" s="1">
        <v>35911.9</v>
      </c>
      <c r="AP1120" s="1">
        <v>40465.9</v>
      </c>
      <c r="AQ1120" s="1">
        <v>39723.1</v>
      </c>
      <c r="AR1120" s="1">
        <v>39190.199999999997</v>
      </c>
      <c r="AS1120" s="1">
        <v>37920.1</v>
      </c>
      <c r="AT1120" s="1">
        <v>37962.400000000001</v>
      </c>
      <c r="AU1120" s="1">
        <v>38222.6</v>
      </c>
      <c r="AV1120" s="1">
        <v>37531.800000000003</v>
      </c>
      <c r="AW1120" s="1">
        <v>37419.300000000003</v>
      </c>
      <c r="AX1120" s="1">
        <v>37222.6</v>
      </c>
      <c r="AY1120" s="1">
        <v>37507.199999999997</v>
      </c>
      <c r="AZ1120" s="1">
        <v>35282.5</v>
      </c>
      <c r="BA1120" s="1">
        <v>34227.300000000003</v>
      </c>
      <c r="BB1120" s="1">
        <v>35283.599999999999</v>
      </c>
      <c r="BC1120" s="1">
        <v>32324.6</v>
      </c>
      <c r="BD1120" s="1">
        <v>32605.7</v>
      </c>
      <c r="BE1120" s="1">
        <v>32967.4</v>
      </c>
      <c r="BF1120" s="1">
        <v>32444.6</v>
      </c>
      <c r="BG1120" s="1">
        <v>32895.599999999999</v>
      </c>
      <c r="BH1120" s="1">
        <v>33748.400000000001</v>
      </c>
      <c r="BI1120" s="1">
        <v>31945.3</v>
      </c>
      <c r="BJ1120" s="1">
        <v>34143.800000000003</v>
      </c>
      <c r="BK1120" s="1">
        <v>33665.9</v>
      </c>
      <c r="BL1120" s="1">
        <v>34331</v>
      </c>
      <c r="BM1120" s="1">
        <v>32546</v>
      </c>
    </row>
    <row r="1121" spans="1:65">
      <c r="A1121" s="1">
        <v>1110</v>
      </c>
      <c r="B1121" s="1">
        <v>31717.1</v>
      </c>
      <c r="C1121" s="1">
        <v>31637.200000000001</v>
      </c>
      <c r="D1121" s="1">
        <v>31436.7</v>
      </c>
      <c r="E1121" s="1">
        <v>31899.4</v>
      </c>
      <c r="F1121" s="1">
        <v>34127.5</v>
      </c>
      <c r="G1121" s="1">
        <v>32981</v>
      </c>
      <c r="H1121" s="1">
        <v>31130.7</v>
      </c>
      <c r="I1121" s="1">
        <v>28377.9</v>
      </c>
      <c r="J1121" s="1">
        <v>29572.5</v>
      </c>
      <c r="K1121" s="1">
        <v>30479.599999999999</v>
      </c>
      <c r="L1121" s="1">
        <v>30019.3</v>
      </c>
      <c r="M1121" s="1">
        <v>28487.200000000001</v>
      </c>
      <c r="N1121" s="1">
        <v>28784.6</v>
      </c>
      <c r="O1121" s="1">
        <v>30158.9</v>
      </c>
      <c r="P1121" s="1">
        <v>32375.8</v>
      </c>
      <c r="Q1121" s="1">
        <v>32024.7</v>
      </c>
      <c r="R1121" s="1">
        <v>29051.4</v>
      </c>
      <c r="S1121" s="1">
        <v>28478.1</v>
      </c>
      <c r="T1121" s="1">
        <v>28943</v>
      </c>
      <c r="U1121" s="1">
        <v>26508.3</v>
      </c>
      <c r="V1121" s="1">
        <v>25974.9</v>
      </c>
      <c r="W1121" s="1">
        <v>27680.3</v>
      </c>
      <c r="X1121" s="1">
        <v>26613.599999999999</v>
      </c>
      <c r="Y1121" s="1">
        <v>28503.599999999999</v>
      </c>
      <c r="Z1121" s="1">
        <v>25609.3</v>
      </c>
      <c r="AA1121" s="1">
        <v>23408.6</v>
      </c>
      <c r="AB1121" s="1">
        <v>26495</v>
      </c>
      <c r="AC1121" s="1">
        <v>27412.3</v>
      </c>
      <c r="AD1121" s="1">
        <v>24563</v>
      </c>
      <c r="AE1121" s="1">
        <v>22926.1</v>
      </c>
      <c r="AF1121" s="1">
        <v>23808.400000000001</v>
      </c>
      <c r="AG1121" s="1">
        <v>26436.2</v>
      </c>
      <c r="AH1121" s="1">
        <v>30785.5</v>
      </c>
      <c r="AI1121" s="1">
        <v>29121.3</v>
      </c>
      <c r="AJ1121" s="1">
        <v>30118.1</v>
      </c>
      <c r="AK1121" s="1">
        <v>29297.4</v>
      </c>
      <c r="AL1121" s="1">
        <v>34452.199999999997</v>
      </c>
      <c r="AM1121" s="1">
        <v>35578.699999999997</v>
      </c>
      <c r="AN1121" s="1">
        <v>37600.1</v>
      </c>
      <c r="AO1121" s="1">
        <v>38197.699999999997</v>
      </c>
      <c r="AP1121" s="1">
        <v>42690.400000000001</v>
      </c>
      <c r="AQ1121" s="1">
        <v>41994.2</v>
      </c>
      <c r="AR1121" s="1">
        <v>41538.800000000003</v>
      </c>
      <c r="AS1121" s="1">
        <v>40413.599999999999</v>
      </c>
      <c r="AT1121" s="1">
        <v>40385.800000000003</v>
      </c>
      <c r="AU1121" s="1">
        <v>40699.1</v>
      </c>
      <c r="AV1121" s="1">
        <v>39983.5</v>
      </c>
      <c r="AW1121" s="1">
        <v>39939.599999999999</v>
      </c>
      <c r="AX1121" s="1">
        <v>40066.400000000001</v>
      </c>
      <c r="AY1121" s="1">
        <v>40326.5</v>
      </c>
      <c r="AZ1121" s="1">
        <v>38166.300000000003</v>
      </c>
      <c r="BA1121" s="1">
        <v>37008.699999999997</v>
      </c>
      <c r="BB1121" s="1">
        <v>37976.5</v>
      </c>
      <c r="BC1121" s="1">
        <v>35150.5</v>
      </c>
      <c r="BD1121" s="1">
        <v>35517.5</v>
      </c>
      <c r="BE1121" s="1">
        <v>36120.800000000003</v>
      </c>
      <c r="BF1121" s="1">
        <v>35363.4</v>
      </c>
      <c r="BG1121" s="1">
        <v>36112.6</v>
      </c>
      <c r="BH1121" s="1">
        <v>36935.800000000003</v>
      </c>
      <c r="BI1121" s="1">
        <v>34712.199999999997</v>
      </c>
      <c r="BJ1121" s="1">
        <v>37121.1</v>
      </c>
      <c r="BK1121" s="1">
        <v>36988.9</v>
      </c>
      <c r="BL1121" s="1">
        <v>37565.199999999997</v>
      </c>
      <c r="BM1121" s="1">
        <v>35390.699999999997</v>
      </c>
    </row>
    <row r="1122" spans="1:65">
      <c r="A1122" s="1">
        <v>1111</v>
      </c>
      <c r="B1122" s="1">
        <v>31484.5</v>
      </c>
      <c r="C1122" s="1">
        <v>31400</v>
      </c>
      <c r="D1122" s="1">
        <v>31195.1</v>
      </c>
      <c r="E1122" s="1">
        <v>31662.799999999999</v>
      </c>
      <c r="F1122" s="1">
        <v>33887.800000000003</v>
      </c>
      <c r="G1122" s="1">
        <v>32744.6</v>
      </c>
      <c r="H1122" s="1">
        <v>30944</v>
      </c>
      <c r="I1122" s="1">
        <v>28208.3</v>
      </c>
      <c r="J1122" s="1">
        <v>29408.6</v>
      </c>
      <c r="K1122" s="1">
        <v>30310.7</v>
      </c>
      <c r="L1122" s="1">
        <v>29854.799999999999</v>
      </c>
      <c r="M1122" s="1">
        <v>28324.5</v>
      </c>
      <c r="N1122" s="1">
        <v>28682.400000000001</v>
      </c>
      <c r="O1122" s="1">
        <v>30029.599999999999</v>
      </c>
      <c r="P1122" s="1">
        <v>32255.7</v>
      </c>
      <c r="Q1122" s="1">
        <v>31906</v>
      </c>
      <c r="R1122" s="1">
        <v>29034.6</v>
      </c>
      <c r="S1122" s="1">
        <v>28454.9</v>
      </c>
      <c r="T1122" s="1">
        <v>28855</v>
      </c>
      <c r="U1122" s="1">
        <v>26469.3</v>
      </c>
      <c r="V1122" s="1">
        <v>25950.5</v>
      </c>
      <c r="W1122" s="1">
        <v>27656.3</v>
      </c>
      <c r="X1122" s="1">
        <v>26569.3</v>
      </c>
      <c r="Y1122" s="1">
        <v>28467.1</v>
      </c>
      <c r="Z1122" s="1">
        <v>25569.4</v>
      </c>
      <c r="AA1122" s="1">
        <v>23362.5</v>
      </c>
      <c r="AB1122" s="1">
        <v>26449.7</v>
      </c>
      <c r="AC1122" s="1">
        <v>27375.8</v>
      </c>
      <c r="AD1122" s="1">
        <v>24535.5</v>
      </c>
      <c r="AE1122" s="1">
        <v>22906.7</v>
      </c>
      <c r="AF1122" s="1">
        <v>23789.1</v>
      </c>
      <c r="AG1122" s="1">
        <v>26421.9</v>
      </c>
      <c r="AH1122" s="1">
        <v>30751.599999999999</v>
      </c>
      <c r="AI1122" s="1">
        <v>29069</v>
      </c>
      <c r="AJ1122" s="1">
        <v>30054.6</v>
      </c>
      <c r="AK1122" s="1">
        <v>29237</v>
      </c>
      <c r="AL1122" s="1">
        <v>34422.5</v>
      </c>
      <c r="AM1122" s="1">
        <v>35562.800000000003</v>
      </c>
      <c r="AN1122" s="1">
        <v>37613.599999999999</v>
      </c>
      <c r="AO1122" s="1">
        <v>38213.4</v>
      </c>
      <c r="AP1122" s="1">
        <v>42548.9</v>
      </c>
      <c r="AQ1122" s="1">
        <v>41880</v>
      </c>
      <c r="AR1122" s="1">
        <v>41402.9</v>
      </c>
      <c r="AS1122" s="1">
        <v>40247.300000000003</v>
      </c>
      <c r="AT1122" s="1">
        <v>40291.199999999997</v>
      </c>
      <c r="AU1122" s="1">
        <v>40588.9</v>
      </c>
      <c r="AV1122" s="1">
        <v>39911.1</v>
      </c>
      <c r="AW1122" s="1">
        <v>39892.400000000001</v>
      </c>
      <c r="AX1122" s="1">
        <v>40047.5</v>
      </c>
      <c r="AY1122" s="1">
        <v>40273</v>
      </c>
      <c r="AZ1122" s="1">
        <v>38095.300000000003</v>
      </c>
      <c r="BA1122" s="1">
        <v>36917</v>
      </c>
      <c r="BB1122" s="1">
        <v>37831.300000000003</v>
      </c>
      <c r="BC1122" s="1">
        <v>34887.1</v>
      </c>
      <c r="BD1122" s="1">
        <v>35278.6</v>
      </c>
      <c r="BE1122" s="1">
        <v>35893.599999999999</v>
      </c>
      <c r="BF1122" s="1">
        <v>35118.699999999997</v>
      </c>
      <c r="BG1122" s="1">
        <v>35873.1</v>
      </c>
      <c r="BH1122" s="1">
        <v>36627.699999999997</v>
      </c>
      <c r="BI1122" s="1">
        <v>34386.400000000001</v>
      </c>
      <c r="BJ1122" s="1">
        <v>36791.9</v>
      </c>
      <c r="BK1122" s="1">
        <v>36666.400000000001</v>
      </c>
      <c r="BL1122" s="1">
        <v>37229.300000000003</v>
      </c>
      <c r="BM1122" s="1">
        <v>35048.6</v>
      </c>
    </row>
    <row r="1123" spans="1:65">
      <c r="A1123" s="1">
        <v>1112</v>
      </c>
      <c r="B1123" s="1">
        <v>30619.4</v>
      </c>
      <c r="C1123" s="1">
        <v>30126.2</v>
      </c>
      <c r="D1123" s="1">
        <v>29459.3</v>
      </c>
      <c r="E1123" s="1">
        <v>30628.7</v>
      </c>
      <c r="F1123" s="1">
        <v>31883.599999999999</v>
      </c>
      <c r="G1123" s="1">
        <v>31234.3</v>
      </c>
      <c r="H1123" s="1">
        <v>29537.9</v>
      </c>
      <c r="I1123" s="1">
        <v>28320.5</v>
      </c>
      <c r="J1123" s="1">
        <v>28859.4</v>
      </c>
      <c r="K1123" s="1">
        <v>29158.400000000001</v>
      </c>
      <c r="L1123" s="1">
        <v>28522.799999999999</v>
      </c>
      <c r="M1123" s="1">
        <v>27290.400000000001</v>
      </c>
      <c r="N1123" s="1">
        <v>27078.1</v>
      </c>
      <c r="O1123" s="1">
        <v>27317.5</v>
      </c>
      <c r="P1123" s="1">
        <v>29197.5</v>
      </c>
      <c r="Q1123" s="1">
        <v>28861.599999999999</v>
      </c>
      <c r="R1123" s="1">
        <v>26129.5</v>
      </c>
      <c r="S1123" s="1">
        <v>25577.200000000001</v>
      </c>
      <c r="T1123" s="1">
        <v>26014.7</v>
      </c>
      <c r="U1123" s="1">
        <v>23722.799999999999</v>
      </c>
      <c r="V1123" s="1">
        <v>23306</v>
      </c>
      <c r="W1123" s="1">
        <v>24896.2</v>
      </c>
      <c r="X1123" s="1">
        <v>23876.3</v>
      </c>
      <c r="Y1123" s="1">
        <v>25644.799999999999</v>
      </c>
      <c r="Z1123" s="1">
        <v>23124.3</v>
      </c>
      <c r="AA1123" s="1">
        <v>21208.2</v>
      </c>
      <c r="AB1123" s="1">
        <v>24090</v>
      </c>
      <c r="AC1123" s="1">
        <v>25056</v>
      </c>
      <c r="AD1123" s="1">
        <v>22474.3</v>
      </c>
      <c r="AE1123" s="1">
        <v>21065.8</v>
      </c>
      <c r="AF1123" s="1">
        <v>21934.9</v>
      </c>
      <c r="AG1123" s="1">
        <v>24409.7</v>
      </c>
      <c r="AH1123" s="1">
        <v>28349.3</v>
      </c>
      <c r="AI1123" s="1">
        <v>26817.200000000001</v>
      </c>
      <c r="AJ1123" s="1">
        <v>27794</v>
      </c>
      <c r="AK1123" s="1">
        <v>27059</v>
      </c>
      <c r="AL1123" s="1">
        <v>32018.3</v>
      </c>
      <c r="AM1123" s="1">
        <v>33184.400000000001</v>
      </c>
      <c r="AN1123" s="1">
        <v>35295.199999999997</v>
      </c>
      <c r="AO1123" s="1">
        <v>35908</v>
      </c>
      <c r="AP1123" s="1">
        <v>40352</v>
      </c>
      <c r="AQ1123" s="1">
        <v>39669.800000000003</v>
      </c>
      <c r="AR1123" s="1">
        <v>39034.199999999997</v>
      </c>
      <c r="AS1123" s="1">
        <v>37669.1</v>
      </c>
      <c r="AT1123" s="1">
        <v>37694</v>
      </c>
      <c r="AU1123" s="1">
        <v>37891</v>
      </c>
      <c r="AV1123" s="1">
        <v>37430.300000000003</v>
      </c>
      <c r="AW1123" s="1">
        <v>37625.599999999999</v>
      </c>
      <c r="AX1123" s="1">
        <v>37971.199999999997</v>
      </c>
      <c r="AY1123" s="1">
        <v>38035.1</v>
      </c>
      <c r="AZ1123" s="1">
        <v>35745.800000000003</v>
      </c>
      <c r="BA1123" s="1">
        <v>34502.6</v>
      </c>
      <c r="BB1123" s="1">
        <v>35328</v>
      </c>
      <c r="BC1123" s="1">
        <v>32344</v>
      </c>
      <c r="BD1123" s="1">
        <v>32476.2</v>
      </c>
      <c r="BE1123" s="1">
        <v>32918.9</v>
      </c>
      <c r="BF1123" s="1">
        <v>32141.5</v>
      </c>
      <c r="BG1123" s="1">
        <v>32858.199999999997</v>
      </c>
      <c r="BH1123" s="1">
        <v>33562.9</v>
      </c>
      <c r="BI1123" s="1">
        <v>31491.9</v>
      </c>
      <c r="BJ1123" s="1">
        <v>33761.800000000003</v>
      </c>
      <c r="BK1123" s="1">
        <v>33490</v>
      </c>
      <c r="BL1123" s="1">
        <v>34191.800000000003</v>
      </c>
      <c r="BM1123" s="1">
        <v>32010.400000000001</v>
      </c>
    </row>
    <row r="1124" spans="1:65">
      <c r="A1124" s="1">
        <v>1113</v>
      </c>
      <c r="B1124" s="1">
        <v>30349.4</v>
      </c>
      <c r="C1124" s="1">
        <v>29891.7</v>
      </c>
      <c r="D1124" s="1">
        <v>29264.799999999999</v>
      </c>
      <c r="E1124" s="1">
        <v>30367</v>
      </c>
      <c r="F1124" s="1">
        <v>31579</v>
      </c>
      <c r="G1124" s="1">
        <v>30952</v>
      </c>
      <c r="H1124" s="1">
        <v>29205.5</v>
      </c>
      <c r="I1124" s="1">
        <v>27940.5</v>
      </c>
      <c r="J1124" s="1">
        <v>28488.3</v>
      </c>
      <c r="K1124" s="1">
        <v>28830.1</v>
      </c>
      <c r="L1124" s="1">
        <v>28205.5</v>
      </c>
      <c r="M1124" s="1">
        <v>26994.799999999999</v>
      </c>
      <c r="N1124" s="1">
        <v>26812.5</v>
      </c>
      <c r="O1124" s="1">
        <v>27113.3</v>
      </c>
      <c r="P1124" s="1">
        <v>28938.3</v>
      </c>
      <c r="Q1124" s="1">
        <v>28612.1</v>
      </c>
      <c r="R1124" s="1">
        <v>25957.599999999999</v>
      </c>
      <c r="S1124" s="1">
        <v>25416.1</v>
      </c>
      <c r="T1124" s="1">
        <v>25848.400000000001</v>
      </c>
      <c r="U1124" s="1">
        <v>23591.5</v>
      </c>
      <c r="V1124" s="1">
        <v>23179.1</v>
      </c>
      <c r="W1124" s="1">
        <v>24753.4</v>
      </c>
      <c r="X1124" s="1">
        <v>23746.7</v>
      </c>
      <c r="Y1124" s="1">
        <v>25503.7</v>
      </c>
      <c r="Z1124" s="1">
        <v>22878.5</v>
      </c>
      <c r="AA1124" s="1">
        <v>20990.2</v>
      </c>
      <c r="AB1124" s="1">
        <v>23843.8</v>
      </c>
      <c r="AC1124" s="1">
        <v>24794.400000000001</v>
      </c>
      <c r="AD1124" s="1">
        <v>22243.4</v>
      </c>
      <c r="AE1124" s="1">
        <v>20848.2</v>
      </c>
      <c r="AF1124" s="1">
        <v>21706.400000000001</v>
      </c>
      <c r="AG1124" s="1">
        <v>24149.200000000001</v>
      </c>
      <c r="AH1124" s="1">
        <v>28207</v>
      </c>
      <c r="AI1124" s="1">
        <v>26704.799999999999</v>
      </c>
      <c r="AJ1124" s="1">
        <v>27673.9</v>
      </c>
      <c r="AK1124" s="1">
        <v>26951.8</v>
      </c>
      <c r="AL1124" s="1">
        <v>31885.8</v>
      </c>
      <c r="AM1124" s="1">
        <v>33021.9</v>
      </c>
      <c r="AN1124" s="1">
        <v>35066.5</v>
      </c>
      <c r="AO1124" s="1">
        <v>35659.1</v>
      </c>
      <c r="AP1124" s="1">
        <v>40070.800000000003</v>
      </c>
      <c r="AQ1124" s="1">
        <v>39390.300000000003</v>
      </c>
      <c r="AR1124" s="1">
        <v>38804.199999999997</v>
      </c>
      <c r="AS1124" s="1">
        <v>37507</v>
      </c>
      <c r="AT1124" s="1">
        <v>37535.300000000003</v>
      </c>
      <c r="AU1124" s="1">
        <v>37738.5</v>
      </c>
      <c r="AV1124" s="1">
        <v>37225.1</v>
      </c>
      <c r="AW1124" s="1">
        <v>37354</v>
      </c>
      <c r="AX1124" s="1">
        <v>37480.199999999997</v>
      </c>
      <c r="AY1124" s="1">
        <v>37586.699999999997</v>
      </c>
      <c r="AZ1124" s="1">
        <v>35366.199999999997</v>
      </c>
      <c r="BA1124" s="1">
        <v>34183.599999999999</v>
      </c>
      <c r="BB1124" s="1">
        <v>35053.199999999997</v>
      </c>
      <c r="BC1124" s="1">
        <v>32175.1</v>
      </c>
      <c r="BD1124" s="1">
        <v>32342.799999999999</v>
      </c>
      <c r="BE1124" s="1">
        <v>32746</v>
      </c>
      <c r="BF1124" s="1">
        <v>32022.400000000001</v>
      </c>
      <c r="BG1124" s="1">
        <v>32687.5</v>
      </c>
      <c r="BH1124" s="1">
        <v>33421.4</v>
      </c>
      <c r="BI1124" s="1">
        <v>31450.1</v>
      </c>
      <c r="BJ1124" s="1">
        <v>33671.4</v>
      </c>
      <c r="BK1124" s="1">
        <v>33396.300000000003</v>
      </c>
      <c r="BL1124" s="1">
        <v>34082.300000000003</v>
      </c>
      <c r="BM1124" s="1">
        <v>32049.8</v>
      </c>
    </row>
    <row r="1125" spans="1:65">
      <c r="A1125" s="1">
        <v>1114</v>
      </c>
      <c r="B1125" s="1">
        <v>30349.4</v>
      </c>
      <c r="C1125" s="1">
        <v>29891.7</v>
      </c>
      <c r="D1125" s="1">
        <v>29264.799999999999</v>
      </c>
      <c r="E1125" s="1">
        <v>30367</v>
      </c>
      <c r="F1125" s="1">
        <v>31579</v>
      </c>
      <c r="G1125" s="1">
        <v>30952</v>
      </c>
      <c r="H1125" s="1">
        <v>29205.5</v>
      </c>
      <c r="I1125" s="1">
        <v>27940.5</v>
      </c>
      <c r="J1125" s="1">
        <v>28488.3</v>
      </c>
      <c r="K1125" s="1">
        <v>28830.1</v>
      </c>
      <c r="L1125" s="1">
        <v>28205.5</v>
      </c>
      <c r="M1125" s="1">
        <v>26994.799999999999</v>
      </c>
      <c r="N1125" s="1">
        <v>26812.5</v>
      </c>
      <c r="O1125" s="1">
        <v>27113.3</v>
      </c>
      <c r="P1125" s="1">
        <v>28938.3</v>
      </c>
      <c r="Q1125" s="1">
        <v>28612.1</v>
      </c>
      <c r="R1125" s="1">
        <v>25957.599999999999</v>
      </c>
      <c r="S1125" s="1">
        <v>25416.1</v>
      </c>
      <c r="T1125" s="1">
        <v>25848.400000000001</v>
      </c>
      <c r="U1125" s="1">
        <v>23591.5</v>
      </c>
      <c r="V1125" s="1">
        <v>23179.1</v>
      </c>
      <c r="W1125" s="1">
        <v>24753.4</v>
      </c>
      <c r="X1125" s="1">
        <v>23746.7</v>
      </c>
      <c r="Y1125" s="1">
        <v>25503.7</v>
      </c>
      <c r="Z1125" s="1">
        <v>22878.5</v>
      </c>
      <c r="AA1125" s="1">
        <v>20990.2</v>
      </c>
      <c r="AB1125" s="1">
        <v>23843.8</v>
      </c>
      <c r="AC1125" s="1">
        <v>24794.400000000001</v>
      </c>
      <c r="AD1125" s="1">
        <v>22243.4</v>
      </c>
      <c r="AE1125" s="1">
        <v>20848.2</v>
      </c>
      <c r="AF1125" s="1">
        <v>21706.400000000001</v>
      </c>
      <c r="AG1125" s="1">
        <v>24149.200000000001</v>
      </c>
      <c r="AH1125" s="1">
        <v>28207</v>
      </c>
      <c r="AI1125" s="1">
        <v>26704.799999999999</v>
      </c>
      <c r="AJ1125" s="1">
        <v>27673.9</v>
      </c>
      <c r="AK1125" s="1">
        <v>26951.8</v>
      </c>
      <c r="AL1125" s="1">
        <v>31885.8</v>
      </c>
      <c r="AM1125" s="1">
        <v>33021.9</v>
      </c>
      <c r="AN1125" s="1">
        <v>35066.5</v>
      </c>
      <c r="AO1125" s="1">
        <v>35659.1</v>
      </c>
      <c r="AP1125" s="1">
        <v>40070.800000000003</v>
      </c>
      <c r="AQ1125" s="1">
        <v>39390.300000000003</v>
      </c>
      <c r="AR1125" s="1">
        <v>38804.199999999997</v>
      </c>
      <c r="AS1125" s="1">
        <v>37507</v>
      </c>
      <c r="AT1125" s="1">
        <v>37535.300000000003</v>
      </c>
      <c r="AU1125" s="1">
        <v>37738.5</v>
      </c>
      <c r="AV1125" s="1">
        <v>37225.1</v>
      </c>
      <c r="AW1125" s="1">
        <v>37354</v>
      </c>
      <c r="AX1125" s="1">
        <v>37480.199999999997</v>
      </c>
      <c r="AY1125" s="1">
        <v>37586.699999999997</v>
      </c>
      <c r="AZ1125" s="1">
        <v>35366.199999999997</v>
      </c>
      <c r="BA1125" s="1">
        <v>34183.599999999999</v>
      </c>
      <c r="BB1125" s="1">
        <v>35053.199999999997</v>
      </c>
      <c r="BC1125" s="1">
        <v>32175.1</v>
      </c>
      <c r="BD1125" s="1">
        <v>32342.799999999999</v>
      </c>
      <c r="BE1125" s="1">
        <v>32746</v>
      </c>
      <c r="BF1125" s="1">
        <v>32022.400000000001</v>
      </c>
      <c r="BG1125" s="1">
        <v>32687.5</v>
      </c>
      <c r="BH1125" s="1">
        <v>33421.4</v>
      </c>
      <c r="BI1125" s="1">
        <v>31450.1</v>
      </c>
      <c r="BJ1125" s="1">
        <v>33671.4</v>
      </c>
      <c r="BK1125" s="1">
        <v>33396.300000000003</v>
      </c>
      <c r="BL1125" s="1">
        <v>34082.300000000003</v>
      </c>
      <c r="BM1125" s="1">
        <v>32049.8</v>
      </c>
    </row>
    <row r="1126" spans="1:65">
      <c r="A1126" s="1">
        <v>1115</v>
      </c>
      <c r="B1126" s="1">
        <v>30956.5</v>
      </c>
      <c r="C1126" s="1">
        <v>30400.2</v>
      </c>
      <c r="D1126" s="1">
        <v>29655.200000000001</v>
      </c>
      <c r="E1126" s="1">
        <v>30954.2</v>
      </c>
      <c r="F1126" s="1">
        <v>32214</v>
      </c>
      <c r="G1126" s="1">
        <v>31559.1</v>
      </c>
      <c r="H1126" s="1">
        <v>29740.799999999999</v>
      </c>
      <c r="I1126" s="1">
        <v>28585.5</v>
      </c>
      <c r="J1126" s="1">
        <v>29106.3</v>
      </c>
      <c r="K1126" s="1">
        <v>29374.6</v>
      </c>
      <c r="L1126" s="1">
        <v>28675.599999999999</v>
      </c>
      <c r="M1126" s="1">
        <v>27396.2</v>
      </c>
      <c r="N1126" s="1">
        <v>27122.799999999999</v>
      </c>
      <c r="O1126" s="1">
        <v>27288.3</v>
      </c>
      <c r="P1126" s="1">
        <v>29245.8</v>
      </c>
      <c r="Q1126" s="1">
        <v>28889.599999999999</v>
      </c>
      <c r="R1126" s="1">
        <v>26105.599999999999</v>
      </c>
      <c r="S1126" s="1">
        <v>25533</v>
      </c>
      <c r="T1126" s="1">
        <v>25992.9</v>
      </c>
      <c r="U1126" s="1">
        <v>23631.8</v>
      </c>
      <c r="V1126" s="1">
        <v>23238.1</v>
      </c>
      <c r="W1126" s="1">
        <v>24884.6</v>
      </c>
      <c r="X1126" s="1">
        <v>23831.599999999999</v>
      </c>
      <c r="Y1126" s="1">
        <v>25668.6</v>
      </c>
      <c r="Z1126" s="1">
        <v>23101.9</v>
      </c>
      <c r="AA1126" s="1">
        <v>21173.1</v>
      </c>
      <c r="AB1126" s="1">
        <v>24090.6</v>
      </c>
      <c r="AC1126" s="1">
        <v>25057.200000000001</v>
      </c>
      <c r="AD1126" s="1">
        <v>22340.799999999999</v>
      </c>
      <c r="AE1126" s="1">
        <v>20891.5</v>
      </c>
      <c r="AF1126" s="1">
        <v>21744.7</v>
      </c>
      <c r="AG1126" s="1">
        <v>24228.7</v>
      </c>
      <c r="AH1126" s="1">
        <v>28119.3</v>
      </c>
      <c r="AI1126" s="1">
        <v>26528.3</v>
      </c>
      <c r="AJ1126" s="1">
        <v>27525.3</v>
      </c>
      <c r="AK1126" s="1">
        <v>26758.5</v>
      </c>
      <c r="AL1126" s="1">
        <v>31764.5</v>
      </c>
      <c r="AM1126" s="1">
        <v>32977.9</v>
      </c>
      <c r="AN1126" s="1">
        <v>35191</v>
      </c>
      <c r="AO1126" s="1">
        <v>35840.9</v>
      </c>
      <c r="AP1126" s="1">
        <v>40653.599999999999</v>
      </c>
      <c r="AQ1126" s="1">
        <v>39948.9</v>
      </c>
      <c r="AR1126" s="1">
        <v>39281.300000000003</v>
      </c>
      <c r="AS1126" s="1">
        <v>37822.199999999997</v>
      </c>
      <c r="AT1126" s="1">
        <v>37812.699999999997</v>
      </c>
      <c r="AU1126" s="1">
        <v>38040.199999999997</v>
      </c>
      <c r="AV1126" s="1">
        <v>37374.6</v>
      </c>
      <c r="AW1126" s="1">
        <v>37433.5</v>
      </c>
      <c r="AX1126" s="1">
        <v>37540.400000000001</v>
      </c>
      <c r="AY1126" s="1">
        <v>37646.400000000001</v>
      </c>
      <c r="AZ1126" s="1">
        <v>35302.300000000003</v>
      </c>
      <c r="BA1126" s="1">
        <v>34065.4</v>
      </c>
      <c r="BB1126" s="1">
        <v>35002.800000000003</v>
      </c>
      <c r="BC1126" s="1">
        <v>31879.200000000001</v>
      </c>
      <c r="BD1126" s="1">
        <v>32056.5</v>
      </c>
      <c r="BE1126" s="1">
        <v>32531.599999999999</v>
      </c>
      <c r="BF1126" s="1">
        <v>31774</v>
      </c>
      <c r="BG1126" s="1">
        <v>32501.599999999999</v>
      </c>
      <c r="BH1126" s="1">
        <v>33283.699999999997</v>
      </c>
      <c r="BI1126" s="1">
        <v>31197.4</v>
      </c>
      <c r="BJ1126" s="1">
        <v>33550.800000000003</v>
      </c>
      <c r="BK1126" s="1">
        <v>33271.599999999999</v>
      </c>
      <c r="BL1126" s="1">
        <v>34038.699999999997</v>
      </c>
      <c r="BM1126" s="1">
        <v>31876.5</v>
      </c>
    </row>
    <row r="1127" spans="1:65">
      <c r="A1127" s="1">
        <v>1116</v>
      </c>
      <c r="B1127" s="1">
        <v>30797.5</v>
      </c>
      <c r="C1127" s="1">
        <v>30299</v>
      </c>
      <c r="D1127" s="1">
        <v>29624.3</v>
      </c>
      <c r="E1127" s="1">
        <v>30806.9</v>
      </c>
      <c r="F1127" s="1">
        <v>32040.2</v>
      </c>
      <c r="G1127" s="1">
        <v>31400.3</v>
      </c>
      <c r="H1127" s="1">
        <v>29615</v>
      </c>
      <c r="I1127" s="1">
        <v>28367.9</v>
      </c>
      <c r="J1127" s="1">
        <v>28928.7</v>
      </c>
      <c r="K1127" s="1">
        <v>29239.7</v>
      </c>
      <c r="L1127" s="1">
        <v>28588.5</v>
      </c>
      <c r="M1127" s="1">
        <v>27351.4</v>
      </c>
      <c r="N1127" s="1">
        <v>27112.9</v>
      </c>
      <c r="O1127" s="1">
        <v>27355.4</v>
      </c>
      <c r="P1127" s="1">
        <v>29216.5</v>
      </c>
      <c r="Q1127" s="1">
        <v>28880</v>
      </c>
      <c r="R1127" s="1">
        <v>26068</v>
      </c>
      <c r="S1127" s="1">
        <v>25521</v>
      </c>
      <c r="T1127" s="1">
        <v>25959.9</v>
      </c>
      <c r="U1127" s="1">
        <v>23680.799999999999</v>
      </c>
      <c r="V1127" s="1">
        <v>23259.1</v>
      </c>
      <c r="W1127" s="1">
        <v>24840.3</v>
      </c>
      <c r="X1127" s="1">
        <v>23837.599999999999</v>
      </c>
      <c r="Y1127" s="1">
        <v>25607.599999999999</v>
      </c>
      <c r="Z1127" s="1">
        <v>23102</v>
      </c>
      <c r="AA1127" s="1">
        <v>21200</v>
      </c>
      <c r="AB1127" s="1">
        <v>24079.7</v>
      </c>
      <c r="AC1127" s="1">
        <v>25036.799999999999</v>
      </c>
      <c r="AD1127" s="1">
        <v>22432.1</v>
      </c>
      <c r="AE1127" s="1">
        <v>21020.6</v>
      </c>
      <c r="AF1127" s="1">
        <v>21884.2</v>
      </c>
      <c r="AG1127" s="1">
        <v>24345.599999999999</v>
      </c>
      <c r="AH1127" s="1">
        <v>28302.799999999999</v>
      </c>
      <c r="AI1127" s="1">
        <v>26788.7</v>
      </c>
      <c r="AJ1127" s="1">
        <v>27766.799999999999</v>
      </c>
      <c r="AK1127" s="1">
        <v>27037.3</v>
      </c>
      <c r="AL1127" s="1">
        <v>31972.799999999999</v>
      </c>
      <c r="AM1127" s="1">
        <v>33125.199999999997</v>
      </c>
      <c r="AN1127" s="1">
        <v>35208.1</v>
      </c>
      <c r="AO1127" s="1">
        <v>35815.4</v>
      </c>
      <c r="AP1127" s="1">
        <v>40373.199999999997</v>
      </c>
      <c r="AQ1127" s="1">
        <v>39681.699999999997</v>
      </c>
      <c r="AR1127" s="1">
        <v>39071.199999999997</v>
      </c>
      <c r="AS1127" s="1">
        <v>37732.1</v>
      </c>
      <c r="AT1127" s="1">
        <v>37710.1</v>
      </c>
      <c r="AU1127" s="1">
        <v>37922.300000000003</v>
      </c>
      <c r="AV1127" s="1">
        <v>37390.199999999997</v>
      </c>
      <c r="AW1127" s="1">
        <v>37526.699999999997</v>
      </c>
      <c r="AX1127" s="1">
        <v>37800.400000000001</v>
      </c>
      <c r="AY1127" s="1">
        <v>37899.5</v>
      </c>
      <c r="AZ1127" s="1">
        <v>35638.1</v>
      </c>
      <c r="BA1127" s="1">
        <v>34425.599999999999</v>
      </c>
      <c r="BB1127" s="1">
        <v>35288.6</v>
      </c>
      <c r="BC1127" s="1">
        <v>32344.3</v>
      </c>
      <c r="BD1127" s="1">
        <v>32535.1</v>
      </c>
      <c r="BE1127" s="1">
        <v>32991</v>
      </c>
      <c r="BF1127" s="1">
        <v>32245.4</v>
      </c>
      <c r="BG1127" s="1">
        <v>32943.800000000003</v>
      </c>
      <c r="BH1127" s="1">
        <v>33707</v>
      </c>
      <c r="BI1127" s="1">
        <v>31669.599999999999</v>
      </c>
      <c r="BJ1127" s="1">
        <v>33936.199999999997</v>
      </c>
      <c r="BK1127" s="1">
        <v>33651.4</v>
      </c>
      <c r="BL1127" s="1">
        <v>34362.300000000003</v>
      </c>
      <c r="BM1127" s="1">
        <v>32184.2</v>
      </c>
    </row>
    <row r="1128" spans="1:65">
      <c r="A1128" s="1">
        <v>1117</v>
      </c>
      <c r="B1128" s="1">
        <v>30349.4</v>
      </c>
      <c r="C1128" s="1">
        <v>29891.7</v>
      </c>
      <c r="D1128" s="1">
        <v>29264.799999999999</v>
      </c>
      <c r="E1128" s="1">
        <v>30367</v>
      </c>
      <c r="F1128" s="1">
        <v>31579</v>
      </c>
      <c r="G1128" s="1">
        <v>30952</v>
      </c>
      <c r="H1128" s="1">
        <v>29205.5</v>
      </c>
      <c r="I1128" s="1">
        <v>27940.5</v>
      </c>
      <c r="J1128" s="1">
        <v>28488.3</v>
      </c>
      <c r="K1128" s="1">
        <v>28830.1</v>
      </c>
      <c r="L1128" s="1">
        <v>28205.5</v>
      </c>
      <c r="M1128" s="1">
        <v>26994.799999999999</v>
      </c>
      <c r="N1128" s="1">
        <v>26812.5</v>
      </c>
      <c r="O1128" s="1">
        <v>27113.3</v>
      </c>
      <c r="P1128" s="1">
        <v>28938.3</v>
      </c>
      <c r="Q1128" s="1">
        <v>28612.1</v>
      </c>
      <c r="R1128" s="1">
        <v>25957.599999999999</v>
      </c>
      <c r="S1128" s="1">
        <v>25416.1</v>
      </c>
      <c r="T1128" s="1">
        <v>25848.400000000001</v>
      </c>
      <c r="U1128" s="1">
        <v>23591.5</v>
      </c>
      <c r="V1128" s="1">
        <v>23179.1</v>
      </c>
      <c r="W1128" s="1">
        <v>24753.4</v>
      </c>
      <c r="X1128" s="1">
        <v>23746.7</v>
      </c>
      <c r="Y1128" s="1">
        <v>25503.7</v>
      </c>
      <c r="Z1128" s="1">
        <v>22878.5</v>
      </c>
      <c r="AA1128" s="1">
        <v>20990.2</v>
      </c>
      <c r="AB1128" s="1">
        <v>23843.8</v>
      </c>
      <c r="AC1128" s="1">
        <v>24794.400000000001</v>
      </c>
      <c r="AD1128" s="1">
        <v>22243.4</v>
      </c>
      <c r="AE1128" s="1">
        <v>20848.2</v>
      </c>
      <c r="AF1128" s="1">
        <v>21706.400000000001</v>
      </c>
      <c r="AG1128" s="1">
        <v>24149.200000000001</v>
      </c>
      <c r="AH1128" s="1">
        <v>28207</v>
      </c>
      <c r="AI1128" s="1">
        <v>26704.799999999999</v>
      </c>
      <c r="AJ1128" s="1">
        <v>27673.9</v>
      </c>
      <c r="AK1128" s="1">
        <v>26951.8</v>
      </c>
      <c r="AL1128" s="1">
        <v>31885.8</v>
      </c>
      <c r="AM1128" s="1">
        <v>33021.9</v>
      </c>
      <c r="AN1128" s="1">
        <v>35066.5</v>
      </c>
      <c r="AO1128" s="1">
        <v>35659.1</v>
      </c>
      <c r="AP1128" s="1">
        <v>40070.800000000003</v>
      </c>
      <c r="AQ1128" s="1">
        <v>39390.300000000003</v>
      </c>
      <c r="AR1128" s="1">
        <v>38804.199999999997</v>
      </c>
      <c r="AS1128" s="1">
        <v>37507</v>
      </c>
      <c r="AT1128" s="1">
        <v>37535.300000000003</v>
      </c>
      <c r="AU1128" s="1">
        <v>37738.5</v>
      </c>
      <c r="AV1128" s="1">
        <v>37225.1</v>
      </c>
      <c r="AW1128" s="1">
        <v>37354</v>
      </c>
      <c r="AX1128" s="1">
        <v>37480.199999999997</v>
      </c>
      <c r="AY1128" s="1">
        <v>37586.699999999997</v>
      </c>
      <c r="AZ1128" s="1">
        <v>35366.199999999997</v>
      </c>
      <c r="BA1128" s="1">
        <v>34183.599999999999</v>
      </c>
      <c r="BB1128" s="1">
        <v>35053.199999999997</v>
      </c>
      <c r="BC1128" s="1">
        <v>32175.1</v>
      </c>
      <c r="BD1128" s="1">
        <v>32342.799999999999</v>
      </c>
      <c r="BE1128" s="1">
        <v>32746</v>
      </c>
      <c r="BF1128" s="1">
        <v>32022.400000000001</v>
      </c>
      <c r="BG1128" s="1">
        <v>32687.5</v>
      </c>
      <c r="BH1128" s="1">
        <v>33421.4</v>
      </c>
      <c r="BI1128" s="1">
        <v>31450.1</v>
      </c>
      <c r="BJ1128" s="1">
        <v>33671.4</v>
      </c>
      <c r="BK1128" s="1">
        <v>33396.300000000003</v>
      </c>
      <c r="BL1128" s="1">
        <v>34082.300000000003</v>
      </c>
      <c r="BM1128" s="1">
        <v>32049.8</v>
      </c>
    </row>
    <row r="1129" spans="1:65">
      <c r="A1129" s="1">
        <v>1118</v>
      </c>
      <c r="B1129" s="1">
        <v>30927.9</v>
      </c>
      <c r="C1129" s="1">
        <v>30302.6</v>
      </c>
      <c r="D1129" s="1">
        <v>29491</v>
      </c>
      <c r="E1129" s="1">
        <v>30888.3</v>
      </c>
      <c r="F1129" s="1">
        <v>31561.1</v>
      </c>
      <c r="G1129" s="1">
        <v>31189</v>
      </c>
      <c r="H1129" s="1">
        <v>28864.1</v>
      </c>
      <c r="I1129" s="1">
        <v>28031.200000000001</v>
      </c>
      <c r="J1129" s="1">
        <v>28326.9</v>
      </c>
      <c r="K1129" s="1">
        <v>28617.200000000001</v>
      </c>
      <c r="L1129" s="1">
        <v>27810.6</v>
      </c>
      <c r="M1129" s="1">
        <v>26631.8</v>
      </c>
      <c r="N1129" s="1">
        <v>26282.9</v>
      </c>
      <c r="O1129" s="1">
        <v>26461.1</v>
      </c>
      <c r="P1129" s="1">
        <v>28170</v>
      </c>
      <c r="Q1129" s="1">
        <v>27839.599999999999</v>
      </c>
      <c r="R1129" s="1">
        <v>25432.3</v>
      </c>
      <c r="S1129" s="1">
        <v>24912.6</v>
      </c>
      <c r="T1129" s="1">
        <v>25339.7</v>
      </c>
      <c r="U1129" s="1">
        <v>23170.2</v>
      </c>
      <c r="V1129" s="1">
        <v>22752.2</v>
      </c>
      <c r="W1129" s="1">
        <v>24268.5</v>
      </c>
      <c r="X1129" s="1">
        <v>23296.799999999999</v>
      </c>
      <c r="Y1129" s="1">
        <v>24969.200000000001</v>
      </c>
      <c r="Z1129" s="1">
        <v>22621.1</v>
      </c>
      <c r="AA1129" s="1">
        <v>20812</v>
      </c>
      <c r="AB1129" s="1">
        <v>23482.6</v>
      </c>
      <c r="AC1129" s="1">
        <v>24345.1</v>
      </c>
      <c r="AD1129" s="1">
        <v>21905.599999999999</v>
      </c>
      <c r="AE1129" s="1">
        <v>20561.3</v>
      </c>
      <c r="AF1129" s="1">
        <v>21384.5</v>
      </c>
      <c r="AG1129" s="1">
        <v>23699.8</v>
      </c>
      <c r="AH1129" s="1">
        <v>27307.1</v>
      </c>
      <c r="AI1129" s="1">
        <v>25826.3</v>
      </c>
      <c r="AJ1129" s="1">
        <v>26730</v>
      </c>
      <c r="AK1129" s="1">
        <v>26011.200000000001</v>
      </c>
      <c r="AL1129" s="1">
        <v>30760.799999999999</v>
      </c>
      <c r="AM1129" s="1">
        <v>31910</v>
      </c>
      <c r="AN1129" s="1">
        <v>33973.199999999997</v>
      </c>
      <c r="AO1129" s="1">
        <v>34553.599999999999</v>
      </c>
      <c r="AP1129" s="1">
        <v>39225.4</v>
      </c>
      <c r="AQ1129" s="1">
        <v>38484.9</v>
      </c>
      <c r="AR1129" s="1">
        <v>37848.1</v>
      </c>
      <c r="AS1129" s="1">
        <v>36428.5</v>
      </c>
      <c r="AT1129" s="1">
        <v>36440</v>
      </c>
      <c r="AU1129" s="1">
        <v>36652.400000000001</v>
      </c>
      <c r="AV1129" s="1">
        <v>36036.6</v>
      </c>
      <c r="AW1129" s="1">
        <v>36014.800000000003</v>
      </c>
      <c r="AX1129" s="1">
        <v>35950.400000000001</v>
      </c>
      <c r="AY1129" s="1">
        <v>36147</v>
      </c>
      <c r="AZ1129" s="1">
        <v>33863.300000000003</v>
      </c>
      <c r="BA1129" s="1">
        <v>32774.699999999997</v>
      </c>
      <c r="BB1129" s="1">
        <v>33778.400000000001</v>
      </c>
      <c r="BC1129" s="1">
        <v>30697.3</v>
      </c>
      <c r="BD1129" s="1">
        <v>30895.599999999999</v>
      </c>
      <c r="BE1129" s="1">
        <v>31225.3</v>
      </c>
      <c r="BF1129" s="1">
        <v>30690.5</v>
      </c>
      <c r="BG1129" s="1">
        <v>31152.400000000001</v>
      </c>
      <c r="BH1129" s="1">
        <v>31973.3</v>
      </c>
      <c r="BI1129" s="1">
        <v>30224.6</v>
      </c>
      <c r="BJ1129" s="1">
        <v>32376.3</v>
      </c>
      <c r="BK1129" s="1">
        <v>31846.6</v>
      </c>
      <c r="BL1129" s="1">
        <v>32589</v>
      </c>
      <c r="BM1129" s="1">
        <v>30744</v>
      </c>
    </row>
    <row r="1130" spans="1:65">
      <c r="A1130" s="1">
        <v>1119</v>
      </c>
      <c r="B1130" s="1">
        <v>29987.3</v>
      </c>
      <c r="C1130" s="1">
        <v>29490.2</v>
      </c>
      <c r="D1130" s="1">
        <v>28830.799999999999</v>
      </c>
      <c r="E1130" s="1">
        <v>29973.599999999999</v>
      </c>
      <c r="F1130" s="1">
        <v>30642.7</v>
      </c>
      <c r="G1130" s="1">
        <v>30279.599999999999</v>
      </c>
      <c r="H1130" s="1">
        <v>28060.799999999999</v>
      </c>
      <c r="I1130" s="1">
        <v>27035.7</v>
      </c>
      <c r="J1130" s="1">
        <v>27416.400000000001</v>
      </c>
      <c r="K1130" s="1">
        <v>27801.9</v>
      </c>
      <c r="L1130" s="1">
        <v>27098</v>
      </c>
      <c r="M1130" s="1">
        <v>25994.5</v>
      </c>
      <c r="N1130" s="1">
        <v>25777.1</v>
      </c>
      <c r="O1130" s="1">
        <v>26121.8</v>
      </c>
      <c r="P1130" s="1">
        <v>27685.8</v>
      </c>
      <c r="Q1130" s="1">
        <v>27390.799999999999</v>
      </c>
      <c r="R1130" s="1">
        <v>25150.799999999999</v>
      </c>
      <c r="S1130" s="1">
        <v>24668.2</v>
      </c>
      <c r="T1130" s="1">
        <v>25021.5</v>
      </c>
      <c r="U1130" s="1">
        <v>23018.7</v>
      </c>
      <c r="V1130" s="1">
        <v>22615.1</v>
      </c>
      <c r="W1130" s="1">
        <v>24031.9</v>
      </c>
      <c r="X1130" s="1">
        <v>23117.5</v>
      </c>
      <c r="Y1130" s="1">
        <v>24688.7</v>
      </c>
      <c r="Z1130" s="1">
        <v>22314.400000000001</v>
      </c>
      <c r="AA1130" s="1">
        <v>20565.7</v>
      </c>
      <c r="AB1130" s="1">
        <v>23137.5</v>
      </c>
      <c r="AC1130" s="1">
        <v>23973.200000000001</v>
      </c>
      <c r="AD1130" s="1">
        <v>21721.7</v>
      </c>
      <c r="AE1130" s="1">
        <v>20460.3</v>
      </c>
      <c r="AF1130" s="1">
        <v>21289</v>
      </c>
      <c r="AG1130" s="1">
        <v>23543.200000000001</v>
      </c>
      <c r="AH1130" s="1">
        <v>27287.200000000001</v>
      </c>
      <c r="AI1130" s="1">
        <v>25922.6</v>
      </c>
      <c r="AJ1130" s="1">
        <v>26782</v>
      </c>
      <c r="AK1130" s="1">
        <v>26127.9</v>
      </c>
      <c r="AL1130" s="1">
        <v>30732.3</v>
      </c>
      <c r="AM1130" s="1">
        <v>31784</v>
      </c>
      <c r="AN1130" s="1">
        <v>33640.699999999997</v>
      </c>
      <c r="AO1130" s="1">
        <v>34146.9</v>
      </c>
      <c r="AP1130" s="1">
        <v>38304.800000000003</v>
      </c>
      <c r="AQ1130" s="1">
        <v>37599.300000000003</v>
      </c>
      <c r="AR1130" s="1">
        <v>37053.699999999997</v>
      </c>
      <c r="AS1130" s="1">
        <v>35822.199999999997</v>
      </c>
      <c r="AT1130" s="1">
        <v>35877.599999999999</v>
      </c>
      <c r="AU1130" s="1">
        <v>36059.1</v>
      </c>
      <c r="AV1130" s="1">
        <v>35686.1</v>
      </c>
      <c r="AW1130" s="1">
        <v>35810.400000000001</v>
      </c>
      <c r="AX1130" s="1">
        <v>35832.400000000001</v>
      </c>
      <c r="AY1130" s="1">
        <v>36023.4</v>
      </c>
      <c r="AZ1130" s="1">
        <v>33883.800000000003</v>
      </c>
      <c r="BA1130" s="1">
        <v>32838</v>
      </c>
      <c r="BB1130" s="1">
        <v>33725.5</v>
      </c>
      <c r="BC1130" s="1">
        <v>30880.400000000001</v>
      </c>
      <c r="BD1130" s="1">
        <v>31141.8</v>
      </c>
      <c r="BE1130" s="1">
        <v>31411.9</v>
      </c>
      <c r="BF1130" s="1">
        <v>30882.7</v>
      </c>
      <c r="BG1130" s="1">
        <v>31284.7</v>
      </c>
      <c r="BH1130" s="1">
        <v>32037.9</v>
      </c>
      <c r="BI1130" s="1">
        <v>30403.9</v>
      </c>
      <c r="BJ1130" s="1">
        <v>32406.7</v>
      </c>
      <c r="BK1130" s="1">
        <v>31902.3</v>
      </c>
      <c r="BL1130" s="1">
        <v>32538.799999999999</v>
      </c>
      <c r="BM1130" s="1">
        <v>30792.799999999999</v>
      </c>
    </row>
    <row r="1131" spans="1:65">
      <c r="A1131" s="1">
        <v>1120</v>
      </c>
      <c r="B1131" s="1">
        <v>31264.400000000001</v>
      </c>
      <c r="C1131" s="1">
        <v>31144.3</v>
      </c>
      <c r="D1131" s="1">
        <v>30894.3</v>
      </c>
      <c r="E1131" s="1">
        <v>31434.6</v>
      </c>
      <c r="F1131" s="1">
        <v>33667.1</v>
      </c>
      <c r="G1131" s="1">
        <v>32518.7</v>
      </c>
      <c r="H1131" s="1">
        <v>30769.599999999999</v>
      </c>
      <c r="I1131" s="1">
        <v>28151.1</v>
      </c>
      <c r="J1131" s="1">
        <v>29264.1</v>
      </c>
      <c r="K1131" s="1">
        <v>30116.1</v>
      </c>
      <c r="L1131" s="1">
        <v>29636.6</v>
      </c>
      <c r="M1131" s="1">
        <v>28098.3</v>
      </c>
      <c r="N1131" s="1">
        <v>28386.799999999999</v>
      </c>
      <c r="O1131" s="1">
        <v>29647.9</v>
      </c>
      <c r="P1131" s="1">
        <v>31920.2</v>
      </c>
      <c r="Q1131" s="1">
        <v>31558</v>
      </c>
      <c r="R1131" s="1">
        <v>28714.3</v>
      </c>
      <c r="S1131" s="1">
        <v>28124.799999999999</v>
      </c>
      <c r="T1131" s="1">
        <v>28599.200000000001</v>
      </c>
      <c r="U1131" s="1">
        <v>26121.9</v>
      </c>
      <c r="V1131" s="1">
        <v>25598.9</v>
      </c>
      <c r="W1131" s="1">
        <v>27334.2</v>
      </c>
      <c r="X1131" s="1">
        <v>26231.4</v>
      </c>
      <c r="Y1131" s="1">
        <v>28139</v>
      </c>
      <c r="Z1131" s="1">
        <v>25235.4</v>
      </c>
      <c r="AA1131" s="1">
        <v>23053.8</v>
      </c>
      <c r="AB1131" s="1">
        <v>26105.3</v>
      </c>
      <c r="AC1131" s="1">
        <v>27016</v>
      </c>
      <c r="AD1131" s="1">
        <v>24107.4</v>
      </c>
      <c r="AE1131" s="1">
        <v>22480.9</v>
      </c>
      <c r="AF1131" s="1">
        <v>23347.3</v>
      </c>
      <c r="AG1131" s="1">
        <v>25948.2</v>
      </c>
      <c r="AH1131" s="1">
        <v>30130.3</v>
      </c>
      <c r="AI1131" s="1">
        <v>28425.3</v>
      </c>
      <c r="AJ1131" s="1">
        <v>29418.799999999999</v>
      </c>
      <c r="AK1131" s="1">
        <v>28580.799999999999</v>
      </c>
      <c r="AL1131" s="1">
        <v>33669</v>
      </c>
      <c r="AM1131" s="1">
        <v>34822.800000000003</v>
      </c>
      <c r="AN1131" s="1">
        <v>36907.699999999997</v>
      </c>
      <c r="AO1131" s="1">
        <v>37524.6</v>
      </c>
      <c r="AP1131" s="1">
        <v>42084.1</v>
      </c>
      <c r="AQ1131" s="1">
        <v>41394.5</v>
      </c>
      <c r="AR1131" s="1">
        <v>40894.300000000003</v>
      </c>
      <c r="AS1131" s="1">
        <v>39693.300000000003</v>
      </c>
      <c r="AT1131" s="1">
        <v>39657.699999999997</v>
      </c>
      <c r="AU1131" s="1">
        <v>39967.599999999999</v>
      </c>
      <c r="AV1131" s="1">
        <v>39223.300000000003</v>
      </c>
      <c r="AW1131" s="1">
        <v>39172.300000000003</v>
      </c>
      <c r="AX1131" s="1">
        <v>39201</v>
      </c>
      <c r="AY1131" s="1">
        <v>39444.199999999997</v>
      </c>
      <c r="AZ1131" s="1">
        <v>37255.800000000003</v>
      </c>
      <c r="BA1131" s="1">
        <v>36087.599999999999</v>
      </c>
      <c r="BB1131" s="1">
        <v>37078.6</v>
      </c>
      <c r="BC1131" s="1">
        <v>34146.199999999997</v>
      </c>
      <c r="BD1131" s="1">
        <v>34479.199999999997</v>
      </c>
      <c r="BE1131" s="1">
        <v>35081.599999999999</v>
      </c>
      <c r="BF1131" s="1">
        <v>34297.599999999999</v>
      </c>
      <c r="BG1131" s="1">
        <v>35063.699999999997</v>
      </c>
      <c r="BH1131" s="1">
        <v>35874.5</v>
      </c>
      <c r="BI1131" s="1">
        <v>33663</v>
      </c>
      <c r="BJ1131" s="1">
        <v>36097.4</v>
      </c>
      <c r="BK1131" s="1">
        <v>35988.1</v>
      </c>
      <c r="BL1131" s="1">
        <v>36612.300000000003</v>
      </c>
      <c r="BM1131" s="1">
        <v>34504.300000000003</v>
      </c>
    </row>
    <row r="1132" spans="1:65">
      <c r="A1132" s="1">
        <v>1121</v>
      </c>
      <c r="B1132" s="1">
        <v>31649.4</v>
      </c>
      <c r="C1132" s="1">
        <v>31488.5</v>
      </c>
      <c r="D1132" s="1">
        <v>31183.599999999999</v>
      </c>
      <c r="E1132" s="1">
        <v>31815.4</v>
      </c>
      <c r="F1132" s="1">
        <v>34122.5</v>
      </c>
      <c r="G1132" s="1">
        <v>32934.800000000003</v>
      </c>
      <c r="H1132" s="1">
        <v>31198.799999999999</v>
      </c>
      <c r="I1132" s="1">
        <v>28635.9</v>
      </c>
      <c r="J1132" s="1">
        <v>29701.3</v>
      </c>
      <c r="K1132" s="1">
        <v>30529.9</v>
      </c>
      <c r="L1132" s="1">
        <v>30004.2</v>
      </c>
      <c r="M1132" s="1">
        <v>28409.4</v>
      </c>
      <c r="N1132" s="1">
        <v>28679.4</v>
      </c>
      <c r="O1132" s="1">
        <v>29867.7</v>
      </c>
      <c r="P1132" s="1">
        <v>32258.400000000001</v>
      </c>
      <c r="Q1132" s="1">
        <v>31872</v>
      </c>
      <c r="R1132" s="1">
        <v>28975.3</v>
      </c>
      <c r="S1132" s="1">
        <v>28354.7</v>
      </c>
      <c r="T1132" s="1">
        <v>28853.4</v>
      </c>
      <c r="U1132" s="1">
        <v>26272</v>
      </c>
      <c r="V1132" s="1">
        <v>25781</v>
      </c>
      <c r="W1132" s="1">
        <v>27596.2</v>
      </c>
      <c r="X1132" s="1">
        <v>26434.2</v>
      </c>
      <c r="Y1132" s="1">
        <v>28425.5</v>
      </c>
      <c r="Z1132" s="1">
        <v>25509</v>
      </c>
      <c r="AA1132" s="1">
        <v>23261.200000000001</v>
      </c>
      <c r="AB1132" s="1">
        <v>26403</v>
      </c>
      <c r="AC1132" s="1">
        <v>27344.7</v>
      </c>
      <c r="AD1132" s="1">
        <v>24304.799999999999</v>
      </c>
      <c r="AE1132" s="1">
        <v>22614.5</v>
      </c>
      <c r="AF1132" s="1">
        <v>23481.8</v>
      </c>
      <c r="AG1132" s="1">
        <v>26146.3</v>
      </c>
      <c r="AH1132" s="1">
        <v>30259.200000000001</v>
      </c>
      <c r="AI1132" s="1">
        <v>28453.599999999999</v>
      </c>
      <c r="AJ1132" s="1">
        <v>29477.9</v>
      </c>
      <c r="AK1132" s="1">
        <v>28590.7</v>
      </c>
      <c r="AL1132" s="1">
        <v>33873.1</v>
      </c>
      <c r="AM1132" s="1">
        <v>35113.300000000003</v>
      </c>
      <c r="AN1132" s="1">
        <v>37371.9</v>
      </c>
      <c r="AO1132" s="1">
        <v>38040.199999999997</v>
      </c>
      <c r="AP1132" s="1">
        <v>42790.8</v>
      </c>
      <c r="AQ1132" s="1">
        <v>42088.800000000003</v>
      </c>
      <c r="AR1132" s="1">
        <v>41516.400000000001</v>
      </c>
      <c r="AS1132" s="1">
        <v>40173.599999999999</v>
      </c>
      <c r="AT1132" s="1">
        <v>40193.199999999997</v>
      </c>
      <c r="AU1132" s="1">
        <v>40512.300000000003</v>
      </c>
      <c r="AV1132" s="1">
        <v>39662.699999999997</v>
      </c>
      <c r="AW1132" s="1">
        <v>39560</v>
      </c>
      <c r="AX1132" s="1">
        <v>39556.199999999997</v>
      </c>
      <c r="AY1132" s="1">
        <v>39791.5</v>
      </c>
      <c r="AZ1132" s="1">
        <v>37464.300000000003</v>
      </c>
      <c r="BA1132" s="1">
        <v>36232.400000000001</v>
      </c>
      <c r="BB1132" s="1">
        <v>37279.800000000003</v>
      </c>
      <c r="BC1132" s="1">
        <v>34101.5</v>
      </c>
      <c r="BD1132" s="1">
        <v>34373.300000000003</v>
      </c>
      <c r="BE1132" s="1">
        <v>34993.5</v>
      </c>
      <c r="BF1132" s="1">
        <v>34186</v>
      </c>
      <c r="BG1132" s="1">
        <v>35007.4</v>
      </c>
      <c r="BH1132" s="1">
        <v>35800.5</v>
      </c>
      <c r="BI1132" s="1">
        <v>33441</v>
      </c>
      <c r="BJ1132" s="1">
        <v>36003.699999999997</v>
      </c>
      <c r="BK1132" s="1">
        <v>35879.300000000003</v>
      </c>
      <c r="BL1132" s="1">
        <v>36546.800000000003</v>
      </c>
      <c r="BM1132" s="1">
        <v>34297.199999999997</v>
      </c>
    </row>
    <row r="1133" spans="1:65">
      <c r="A1133" s="1">
        <v>1122</v>
      </c>
      <c r="B1133" s="1">
        <v>31611.7</v>
      </c>
      <c r="C1133" s="1">
        <v>31247.1</v>
      </c>
      <c r="D1133" s="1">
        <v>30719.9</v>
      </c>
      <c r="E1133" s="1">
        <v>31669.9</v>
      </c>
      <c r="F1133" s="1">
        <v>32810.199999999997</v>
      </c>
      <c r="G1133" s="1">
        <v>32216.6</v>
      </c>
      <c r="H1133" s="1">
        <v>29800.6</v>
      </c>
      <c r="I1133" s="1">
        <v>28118.3</v>
      </c>
      <c r="J1133" s="1">
        <v>28748.3</v>
      </c>
      <c r="K1133" s="1">
        <v>29407.3</v>
      </c>
      <c r="L1133" s="1">
        <v>28712.7</v>
      </c>
      <c r="M1133" s="1">
        <v>27400.9</v>
      </c>
      <c r="N1133" s="1">
        <v>27400.6</v>
      </c>
      <c r="O1133" s="1">
        <v>28176.1</v>
      </c>
      <c r="P1133" s="1">
        <v>30002.2</v>
      </c>
      <c r="Q1133" s="1">
        <v>29675.4</v>
      </c>
      <c r="R1133" s="1">
        <v>27304.400000000001</v>
      </c>
      <c r="S1133" s="1">
        <v>26774.400000000001</v>
      </c>
      <c r="T1133" s="1">
        <v>27169.7</v>
      </c>
      <c r="U1133" s="1">
        <v>24964.6</v>
      </c>
      <c r="V1133" s="1">
        <v>24502.2</v>
      </c>
      <c r="W1133" s="1">
        <v>26072.7</v>
      </c>
      <c r="X1133" s="1">
        <v>25062.400000000001</v>
      </c>
      <c r="Y1133" s="1">
        <v>26798.3</v>
      </c>
      <c r="Z1133" s="1">
        <v>24162.1</v>
      </c>
      <c r="AA1133" s="1">
        <v>22190.400000000001</v>
      </c>
      <c r="AB1133" s="1">
        <v>25008.3</v>
      </c>
      <c r="AC1133" s="1">
        <v>25881.200000000001</v>
      </c>
      <c r="AD1133" s="1">
        <v>23365.8</v>
      </c>
      <c r="AE1133" s="1">
        <v>21909.200000000001</v>
      </c>
      <c r="AF1133" s="1">
        <v>22759.9</v>
      </c>
      <c r="AG1133" s="1">
        <v>25192.5</v>
      </c>
      <c r="AH1133" s="1">
        <v>29207</v>
      </c>
      <c r="AI1133" s="1">
        <v>27655.4</v>
      </c>
      <c r="AJ1133" s="1">
        <v>28570.6</v>
      </c>
      <c r="AK1133" s="1">
        <v>27816.5</v>
      </c>
      <c r="AL1133" s="1">
        <v>32871.1</v>
      </c>
      <c r="AM1133" s="1">
        <v>34018.1</v>
      </c>
      <c r="AN1133" s="1">
        <v>36051.4</v>
      </c>
      <c r="AO1133" s="1">
        <v>36615</v>
      </c>
      <c r="AP1133" s="1">
        <v>41087.199999999997</v>
      </c>
      <c r="AQ1133" s="1">
        <v>40350.400000000001</v>
      </c>
      <c r="AR1133" s="1">
        <v>39821.599999999999</v>
      </c>
      <c r="AS1133" s="1">
        <v>38546.5</v>
      </c>
      <c r="AT1133" s="1">
        <v>38679.699999999997</v>
      </c>
      <c r="AU1133" s="1">
        <v>38937.199999999997</v>
      </c>
      <c r="AV1133" s="1">
        <v>38246</v>
      </c>
      <c r="AW1133" s="1">
        <v>38123.599999999999</v>
      </c>
      <c r="AX1133" s="1">
        <v>37906.800000000003</v>
      </c>
      <c r="AY1133" s="1">
        <v>38191.9</v>
      </c>
      <c r="AZ1133" s="1">
        <v>35923.9</v>
      </c>
      <c r="BA1133" s="1">
        <v>34846.300000000003</v>
      </c>
      <c r="BB1133" s="1">
        <v>35887.4</v>
      </c>
      <c r="BC1133" s="1">
        <v>32805.699999999997</v>
      </c>
      <c r="BD1133" s="1">
        <v>33149.599999999999</v>
      </c>
      <c r="BE1133" s="1">
        <v>33514.6</v>
      </c>
      <c r="BF1133" s="1">
        <v>33000</v>
      </c>
      <c r="BG1133" s="1">
        <v>33441.300000000003</v>
      </c>
      <c r="BH1133" s="1">
        <v>34241.699999999997</v>
      </c>
      <c r="BI1133" s="1">
        <v>32381.1</v>
      </c>
      <c r="BJ1133" s="1">
        <v>34617.699999999997</v>
      </c>
      <c r="BK1133" s="1">
        <v>34096.699999999997</v>
      </c>
      <c r="BL1133" s="1">
        <v>34724.1</v>
      </c>
      <c r="BM1133" s="1">
        <v>32904.199999999997</v>
      </c>
    </row>
    <row r="1134" spans="1:65">
      <c r="A1134" s="1">
        <v>1123</v>
      </c>
      <c r="B1134" s="1">
        <v>31702.6</v>
      </c>
      <c r="C1134" s="1">
        <v>31308</v>
      </c>
      <c r="D1134" s="1">
        <v>30747.1</v>
      </c>
      <c r="E1134" s="1">
        <v>31753.200000000001</v>
      </c>
      <c r="F1134" s="1">
        <v>32856.6</v>
      </c>
      <c r="G1134" s="1">
        <v>32277.7</v>
      </c>
      <c r="H1134" s="1">
        <v>29841.4</v>
      </c>
      <c r="I1134" s="1">
        <v>28209.8</v>
      </c>
      <c r="J1134" s="1">
        <v>28824.5</v>
      </c>
      <c r="K1134" s="1">
        <v>29440.799999999999</v>
      </c>
      <c r="L1134" s="1">
        <v>28733.9</v>
      </c>
      <c r="M1134" s="1">
        <v>27433.7</v>
      </c>
      <c r="N1134" s="1">
        <v>27326.6</v>
      </c>
      <c r="O1134" s="1">
        <v>28036.5</v>
      </c>
      <c r="P1134" s="1">
        <v>29823.5</v>
      </c>
      <c r="Q1134" s="1">
        <v>29496.5</v>
      </c>
      <c r="R1134" s="1">
        <v>26953.3</v>
      </c>
      <c r="S1134" s="1">
        <v>26439</v>
      </c>
      <c r="T1134" s="1">
        <v>26866.3</v>
      </c>
      <c r="U1134" s="1">
        <v>24678</v>
      </c>
      <c r="V1134" s="1">
        <v>24197.200000000001</v>
      </c>
      <c r="W1134" s="1">
        <v>25721.8</v>
      </c>
      <c r="X1134" s="1">
        <v>24763.4</v>
      </c>
      <c r="Y1134" s="1">
        <v>26450.7</v>
      </c>
      <c r="Z1134" s="1">
        <v>24030.400000000001</v>
      </c>
      <c r="AA1134" s="1">
        <v>22110.6</v>
      </c>
      <c r="AB1134" s="1">
        <v>24870.6</v>
      </c>
      <c r="AC1134" s="1">
        <v>25719</v>
      </c>
      <c r="AD1134" s="1">
        <v>23226.2</v>
      </c>
      <c r="AE1134" s="1">
        <v>21795.9</v>
      </c>
      <c r="AF1134" s="1">
        <v>22641.4</v>
      </c>
      <c r="AG1134" s="1">
        <v>25030.2</v>
      </c>
      <c r="AH1134" s="1">
        <v>28851</v>
      </c>
      <c r="AI1134" s="1">
        <v>27351</v>
      </c>
      <c r="AJ1134" s="1">
        <v>28257.8</v>
      </c>
      <c r="AK1134" s="1">
        <v>27520.5</v>
      </c>
      <c r="AL1134" s="1">
        <v>32372.5</v>
      </c>
      <c r="AM1134" s="1">
        <v>33484.5</v>
      </c>
      <c r="AN1134" s="1">
        <v>35457.4</v>
      </c>
      <c r="AO1134" s="1">
        <v>36011.5</v>
      </c>
      <c r="AP1134" s="1">
        <v>40543.5</v>
      </c>
      <c r="AQ1134" s="1">
        <v>39798.9</v>
      </c>
      <c r="AR1134" s="1">
        <v>39282.800000000003</v>
      </c>
      <c r="AS1134" s="1">
        <v>38043.699999999997</v>
      </c>
      <c r="AT1134" s="1">
        <v>38050.6</v>
      </c>
      <c r="AU1134" s="1">
        <v>38314.9</v>
      </c>
      <c r="AV1134" s="1">
        <v>37638</v>
      </c>
      <c r="AW1134" s="1">
        <v>37534</v>
      </c>
      <c r="AX1134" s="1">
        <v>37464</v>
      </c>
      <c r="AY1134" s="1">
        <v>37753</v>
      </c>
      <c r="AZ1134" s="1">
        <v>35539.300000000003</v>
      </c>
      <c r="BA1134" s="1">
        <v>34484.5</v>
      </c>
      <c r="BB1134" s="1">
        <v>35523.5</v>
      </c>
      <c r="BC1134" s="1">
        <v>32620.799999999999</v>
      </c>
      <c r="BD1134" s="1">
        <v>32937.9</v>
      </c>
      <c r="BE1134" s="1">
        <v>33315.800000000003</v>
      </c>
      <c r="BF1134" s="1">
        <v>32797.699999999997</v>
      </c>
      <c r="BG1134" s="1">
        <v>33248.300000000003</v>
      </c>
      <c r="BH1134" s="1">
        <v>34123.5</v>
      </c>
      <c r="BI1134" s="1">
        <v>32301.599999999999</v>
      </c>
      <c r="BJ1134" s="1">
        <v>34495.4</v>
      </c>
      <c r="BK1134" s="1">
        <v>34010.400000000001</v>
      </c>
      <c r="BL1134" s="1">
        <v>34668.9</v>
      </c>
      <c r="BM1134" s="1">
        <v>32797.199999999997</v>
      </c>
    </row>
    <row r="1135" spans="1:65">
      <c r="A1135" s="1">
        <v>1124</v>
      </c>
      <c r="B1135" s="1">
        <v>31385.9</v>
      </c>
      <c r="C1135" s="1">
        <v>31061.8</v>
      </c>
      <c r="D1135" s="1">
        <v>30571.4</v>
      </c>
      <c r="E1135" s="1">
        <v>31474.9</v>
      </c>
      <c r="F1135" s="1">
        <v>33192</v>
      </c>
      <c r="G1135" s="1">
        <v>32310.6</v>
      </c>
      <c r="H1135" s="1">
        <v>30465.4</v>
      </c>
      <c r="I1135" s="1">
        <v>28532.6</v>
      </c>
      <c r="J1135" s="1">
        <v>29366.6</v>
      </c>
      <c r="K1135" s="1">
        <v>29955.5</v>
      </c>
      <c r="L1135" s="1">
        <v>29363.599999999999</v>
      </c>
      <c r="M1135" s="1">
        <v>27959.200000000001</v>
      </c>
      <c r="N1135" s="1">
        <v>27966.1</v>
      </c>
      <c r="O1135" s="1">
        <v>28664</v>
      </c>
      <c r="P1135" s="1">
        <v>30744</v>
      </c>
      <c r="Q1135" s="1">
        <v>30387.200000000001</v>
      </c>
      <c r="R1135" s="1">
        <v>27566.5</v>
      </c>
      <c r="S1135" s="1">
        <v>26986.3</v>
      </c>
      <c r="T1135" s="1">
        <v>27454.799999999999</v>
      </c>
      <c r="U1135" s="1">
        <v>25032.799999999999</v>
      </c>
      <c r="V1135" s="1">
        <v>24564.5</v>
      </c>
      <c r="W1135" s="1">
        <v>26257.9</v>
      </c>
      <c r="X1135" s="1">
        <v>25180</v>
      </c>
      <c r="Y1135" s="1">
        <v>27057.5</v>
      </c>
      <c r="Z1135" s="1">
        <v>24283.4</v>
      </c>
      <c r="AA1135" s="1">
        <v>22217.7</v>
      </c>
      <c r="AB1135" s="1">
        <v>25215.599999999999</v>
      </c>
      <c r="AC1135" s="1">
        <v>26155.5</v>
      </c>
      <c r="AD1135" s="1">
        <v>23347.5</v>
      </c>
      <c r="AE1135" s="1">
        <v>21798.7</v>
      </c>
      <c r="AF1135" s="1">
        <v>22658.7</v>
      </c>
      <c r="AG1135" s="1">
        <v>25206.7</v>
      </c>
      <c r="AH1135" s="1">
        <v>29321.599999999999</v>
      </c>
      <c r="AI1135" s="1">
        <v>27671.7</v>
      </c>
      <c r="AJ1135" s="1">
        <v>28668.3</v>
      </c>
      <c r="AK1135" s="1">
        <v>27864.1</v>
      </c>
      <c r="AL1135" s="1">
        <v>32974.199999999997</v>
      </c>
      <c r="AM1135" s="1">
        <v>34158.6</v>
      </c>
      <c r="AN1135" s="1">
        <v>36303.1</v>
      </c>
      <c r="AO1135" s="1">
        <v>36933.9</v>
      </c>
      <c r="AP1135" s="1">
        <v>41614.300000000003</v>
      </c>
      <c r="AQ1135" s="1">
        <v>40914.5</v>
      </c>
      <c r="AR1135" s="1">
        <v>40345.800000000003</v>
      </c>
      <c r="AS1135" s="1">
        <v>39031.9</v>
      </c>
      <c r="AT1135" s="1">
        <v>39036.400000000001</v>
      </c>
      <c r="AU1135" s="1">
        <v>39308.5</v>
      </c>
      <c r="AV1135" s="1">
        <v>38572.9</v>
      </c>
      <c r="AW1135" s="1">
        <v>38543.300000000003</v>
      </c>
      <c r="AX1135" s="1">
        <v>38551.699999999997</v>
      </c>
      <c r="AY1135" s="1">
        <v>38744.400000000001</v>
      </c>
      <c r="AZ1135" s="1">
        <v>36478.800000000003</v>
      </c>
      <c r="BA1135" s="1">
        <v>35287.9</v>
      </c>
      <c r="BB1135" s="1">
        <v>36271.699999999997</v>
      </c>
      <c r="BC1135" s="1">
        <v>33253.9</v>
      </c>
      <c r="BD1135" s="1">
        <v>33514.199999999997</v>
      </c>
      <c r="BE1135" s="1">
        <v>34038.800000000003</v>
      </c>
      <c r="BF1135" s="1">
        <v>33292.199999999997</v>
      </c>
      <c r="BG1135" s="1">
        <v>34016.800000000003</v>
      </c>
      <c r="BH1135" s="1">
        <v>34825.4</v>
      </c>
      <c r="BI1135" s="1">
        <v>32684.9</v>
      </c>
      <c r="BJ1135" s="1">
        <v>35082.5</v>
      </c>
      <c r="BK1135" s="1">
        <v>34868.5</v>
      </c>
      <c r="BL1135" s="1">
        <v>35556.9</v>
      </c>
      <c r="BM1135" s="1">
        <v>33461.699999999997</v>
      </c>
    </row>
    <row r="1136" spans="1:65">
      <c r="A1136" s="1">
        <v>1125</v>
      </c>
      <c r="B1136" s="1">
        <v>30802</v>
      </c>
      <c r="C1136" s="1">
        <v>30287.8</v>
      </c>
      <c r="D1136" s="1">
        <v>29592</v>
      </c>
      <c r="E1136" s="1">
        <v>30809.1</v>
      </c>
      <c r="F1136" s="1">
        <v>32039</v>
      </c>
      <c r="G1136" s="1">
        <v>31400.400000000001</v>
      </c>
      <c r="H1136" s="1">
        <v>29578.400000000001</v>
      </c>
      <c r="I1136" s="1">
        <v>28369.1</v>
      </c>
      <c r="J1136" s="1">
        <v>28902.6</v>
      </c>
      <c r="K1136" s="1">
        <v>29210.5</v>
      </c>
      <c r="L1136" s="1">
        <v>28535.5</v>
      </c>
      <c r="M1136" s="1">
        <v>27281.599999999999</v>
      </c>
      <c r="N1136" s="1">
        <v>27044.799999999999</v>
      </c>
      <c r="O1136" s="1">
        <v>27274.6</v>
      </c>
      <c r="P1136" s="1">
        <v>29175.200000000001</v>
      </c>
      <c r="Q1136" s="1">
        <v>28830.799999999999</v>
      </c>
      <c r="R1136" s="1">
        <v>26092.799999999999</v>
      </c>
      <c r="S1136" s="1">
        <v>25532.2</v>
      </c>
      <c r="T1136" s="1">
        <v>25982.7</v>
      </c>
      <c r="U1136" s="1">
        <v>23659.7</v>
      </c>
      <c r="V1136" s="1">
        <v>23251.200000000001</v>
      </c>
      <c r="W1136" s="1">
        <v>24872.6</v>
      </c>
      <c r="X1136" s="1">
        <v>23838.400000000001</v>
      </c>
      <c r="Y1136" s="1">
        <v>25651.3</v>
      </c>
      <c r="Z1136" s="1">
        <v>23044.799999999999</v>
      </c>
      <c r="AA1136" s="1">
        <v>21128.5</v>
      </c>
      <c r="AB1136" s="1">
        <v>24031.599999999999</v>
      </c>
      <c r="AC1136" s="1">
        <v>24993.7</v>
      </c>
      <c r="AD1136" s="1">
        <v>22341.1</v>
      </c>
      <c r="AE1136" s="1">
        <v>20905.2</v>
      </c>
      <c r="AF1136" s="1">
        <v>21759.3</v>
      </c>
      <c r="AG1136" s="1">
        <v>24231.5</v>
      </c>
      <c r="AH1136" s="1">
        <v>28222.1</v>
      </c>
      <c r="AI1136" s="1">
        <v>26663.5</v>
      </c>
      <c r="AJ1136" s="1">
        <v>27653.1</v>
      </c>
      <c r="AK1136" s="1">
        <v>26901.8</v>
      </c>
      <c r="AL1136" s="1">
        <v>31911</v>
      </c>
      <c r="AM1136" s="1">
        <v>33097</v>
      </c>
      <c r="AN1136" s="1">
        <v>35247.199999999997</v>
      </c>
      <c r="AO1136" s="1">
        <v>35875.5</v>
      </c>
      <c r="AP1136" s="1">
        <v>40548.5</v>
      </c>
      <c r="AQ1136" s="1">
        <v>39850.300000000003</v>
      </c>
      <c r="AR1136" s="1">
        <v>39221</v>
      </c>
      <c r="AS1136" s="1">
        <v>37828.199999999997</v>
      </c>
      <c r="AT1136" s="1">
        <v>37845</v>
      </c>
      <c r="AU1136" s="1">
        <v>38065.800000000003</v>
      </c>
      <c r="AV1136" s="1">
        <v>37428.300000000003</v>
      </c>
      <c r="AW1136" s="1">
        <v>37485.800000000003</v>
      </c>
      <c r="AX1136" s="1">
        <v>37569.599999999999</v>
      </c>
      <c r="AY1136" s="1">
        <v>37687</v>
      </c>
      <c r="AZ1136" s="1">
        <v>35386.800000000003</v>
      </c>
      <c r="BA1136" s="1">
        <v>34177</v>
      </c>
      <c r="BB1136" s="1">
        <v>35103.1</v>
      </c>
      <c r="BC1136" s="1">
        <v>32068</v>
      </c>
      <c r="BD1136" s="1">
        <v>32249.8</v>
      </c>
      <c r="BE1136" s="1">
        <v>32698.5</v>
      </c>
      <c r="BF1136" s="1">
        <v>31968.6</v>
      </c>
      <c r="BG1136" s="1">
        <v>32661.7</v>
      </c>
      <c r="BH1136" s="1">
        <v>33433.699999999997</v>
      </c>
      <c r="BI1136" s="1">
        <v>31392.9</v>
      </c>
      <c r="BJ1136" s="1">
        <v>33701.800000000003</v>
      </c>
      <c r="BK1136" s="1">
        <v>33414.300000000003</v>
      </c>
      <c r="BL1136" s="1">
        <v>34150.6</v>
      </c>
      <c r="BM1136" s="1">
        <v>32049</v>
      </c>
    </row>
    <row r="1137" spans="1:65">
      <c r="A1137" s="1">
        <v>1126</v>
      </c>
      <c r="B1137" s="1">
        <v>31571</v>
      </c>
      <c r="C1137" s="1">
        <v>31416.400000000001</v>
      </c>
      <c r="D1137" s="1">
        <v>31135.8</v>
      </c>
      <c r="E1137" s="1">
        <v>31712</v>
      </c>
      <c r="F1137" s="1">
        <v>33337.300000000003</v>
      </c>
      <c r="G1137" s="1">
        <v>32497.9</v>
      </c>
      <c r="H1137" s="1">
        <v>30146.1</v>
      </c>
      <c r="I1137" s="1">
        <v>27799</v>
      </c>
      <c r="J1137" s="1">
        <v>28666.5</v>
      </c>
      <c r="K1137" s="1">
        <v>29581</v>
      </c>
      <c r="L1137" s="1">
        <v>28996.9</v>
      </c>
      <c r="M1137" s="1">
        <v>27569.599999999999</v>
      </c>
      <c r="N1137" s="1">
        <v>27792.7</v>
      </c>
      <c r="O1137" s="1">
        <v>29127</v>
      </c>
      <c r="P1137" s="1">
        <v>31077.9</v>
      </c>
      <c r="Q1137" s="1">
        <v>30753.200000000001</v>
      </c>
      <c r="R1137" s="1">
        <v>28282.7</v>
      </c>
      <c r="S1137" s="1">
        <v>27763.5</v>
      </c>
      <c r="T1137" s="1">
        <v>28192.799999999999</v>
      </c>
      <c r="U1137" s="1">
        <v>25961.599999999999</v>
      </c>
      <c r="V1137" s="1">
        <v>25435.9</v>
      </c>
      <c r="W1137" s="1">
        <v>26994.7</v>
      </c>
      <c r="X1137" s="1">
        <v>26015.4</v>
      </c>
      <c r="Y1137" s="1">
        <v>27731.5</v>
      </c>
      <c r="Z1137" s="1">
        <v>25117.8</v>
      </c>
      <c r="AA1137" s="1">
        <v>23079</v>
      </c>
      <c r="AB1137" s="1">
        <v>25926.1</v>
      </c>
      <c r="AC1137" s="1">
        <v>26768.1</v>
      </c>
      <c r="AD1137" s="1">
        <v>24230.3</v>
      </c>
      <c r="AE1137" s="1">
        <v>22716.6</v>
      </c>
      <c r="AF1137" s="1">
        <v>23578.6</v>
      </c>
      <c r="AG1137" s="1">
        <v>26045.7</v>
      </c>
      <c r="AH1137" s="1">
        <v>30113.200000000001</v>
      </c>
      <c r="AI1137" s="1">
        <v>28561.8</v>
      </c>
      <c r="AJ1137" s="1">
        <v>29473.599999999999</v>
      </c>
      <c r="AK1137" s="1">
        <v>28707.1</v>
      </c>
      <c r="AL1137" s="1">
        <v>33673.300000000003</v>
      </c>
      <c r="AM1137" s="1">
        <v>34766.400000000001</v>
      </c>
      <c r="AN1137" s="1">
        <v>36690.5</v>
      </c>
      <c r="AO1137" s="1">
        <v>37228.800000000003</v>
      </c>
      <c r="AP1137" s="1">
        <v>41495.300000000003</v>
      </c>
      <c r="AQ1137" s="1">
        <v>40758.699999999997</v>
      </c>
      <c r="AR1137" s="1">
        <v>40328.699999999997</v>
      </c>
      <c r="AS1137" s="1">
        <v>39227.9</v>
      </c>
      <c r="AT1137" s="1">
        <v>39302.5</v>
      </c>
      <c r="AU1137" s="1">
        <v>39600.800000000003</v>
      </c>
      <c r="AV1137" s="1">
        <v>38915.5</v>
      </c>
      <c r="AW1137" s="1">
        <v>38777</v>
      </c>
      <c r="AX1137" s="1">
        <v>38666</v>
      </c>
      <c r="AY1137" s="1">
        <v>39013</v>
      </c>
      <c r="AZ1137" s="1">
        <v>36852.1</v>
      </c>
      <c r="BA1137" s="1">
        <v>35808.300000000003</v>
      </c>
      <c r="BB1137" s="1">
        <v>36860.699999999997</v>
      </c>
      <c r="BC1137" s="1">
        <v>34083.800000000003</v>
      </c>
      <c r="BD1137" s="1">
        <v>34442.800000000003</v>
      </c>
      <c r="BE1137" s="1">
        <v>34847.599999999999</v>
      </c>
      <c r="BF1137" s="1">
        <v>34309.599999999999</v>
      </c>
      <c r="BG1137" s="1">
        <v>34774.800000000003</v>
      </c>
      <c r="BH1137" s="1">
        <v>35602.400000000001</v>
      </c>
      <c r="BI1137" s="1">
        <v>33688</v>
      </c>
      <c r="BJ1137" s="1">
        <v>35921.4</v>
      </c>
      <c r="BK1137" s="1">
        <v>35491.4</v>
      </c>
      <c r="BL1137" s="1">
        <v>36045.599999999999</v>
      </c>
      <c r="BM1137" s="1">
        <v>34175.800000000003</v>
      </c>
    </row>
    <row r="1138" spans="1:65">
      <c r="A1138" s="1">
        <v>1127</v>
      </c>
      <c r="B1138" s="1">
        <v>31434.5</v>
      </c>
      <c r="C1138" s="1">
        <v>31091.4</v>
      </c>
      <c r="D1138" s="1">
        <v>30592.1</v>
      </c>
      <c r="E1138" s="1">
        <v>31496.3</v>
      </c>
      <c r="F1138" s="1">
        <v>32595.4</v>
      </c>
      <c r="G1138" s="1">
        <v>32021.1</v>
      </c>
      <c r="H1138" s="1">
        <v>29558.7</v>
      </c>
      <c r="I1138" s="1">
        <v>27812.7</v>
      </c>
      <c r="J1138" s="1">
        <v>28494.7</v>
      </c>
      <c r="K1138" s="1">
        <v>29165.7</v>
      </c>
      <c r="L1138" s="1">
        <v>28491.5</v>
      </c>
      <c r="M1138" s="1">
        <v>27211.8</v>
      </c>
      <c r="N1138" s="1">
        <v>27173.8</v>
      </c>
      <c r="O1138" s="1">
        <v>27972.6</v>
      </c>
      <c r="P1138" s="1">
        <v>29704.5</v>
      </c>
      <c r="Q1138" s="1">
        <v>29391</v>
      </c>
      <c r="R1138" s="1">
        <v>26906</v>
      </c>
      <c r="S1138" s="1">
        <v>26403.7</v>
      </c>
      <c r="T1138" s="1">
        <v>26774.9</v>
      </c>
      <c r="U1138" s="1">
        <v>24671.599999999999</v>
      </c>
      <c r="V1138" s="1">
        <v>24198.400000000001</v>
      </c>
      <c r="W1138" s="1">
        <v>25687.8</v>
      </c>
      <c r="X1138" s="1">
        <v>24748.799999999999</v>
      </c>
      <c r="Y1138" s="1">
        <v>26414.1</v>
      </c>
      <c r="Z1138" s="1">
        <v>23947.200000000001</v>
      </c>
      <c r="AA1138" s="1">
        <v>22043.3</v>
      </c>
      <c r="AB1138" s="1">
        <v>24785.1</v>
      </c>
      <c r="AC1138" s="1">
        <v>25627.7</v>
      </c>
      <c r="AD1138" s="1">
        <v>23200.799999999999</v>
      </c>
      <c r="AE1138" s="1">
        <v>21793.200000000001</v>
      </c>
      <c r="AF1138" s="1">
        <v>22638.9</v>
      </c>
      <c r="AG1138" s="1">
        <v>25012.7</v>
      </c>
      <c r="AH1138" s="1">
        <v>28948</v>
      </c>
      <c r="AI1138" s="1">
        <v>27489.5</v>
      </c>
      <c r="AJ1138" s="1">
        <v>28379.8</v>
      </c>
      <c r="AK1138" s="1">
        <v>27669.3</v>
      </c>
      <c r="AL1138" s="1">
        <v>32508.7</v>
      </c>
      <c r="AM1138" s="1">
        <v>33587.4</v>
      </c>
      <c r="AN1138" s="1">
        <v>35488.300000000003</v>
      </c>
      <c r="AO1138" s="1">
        <v>36015.1</v>
      </c>
      <c r="AP1138" s="1">
        <v>40373.4</v>
      </c>
      <c r="AQ1138" s="1">
        <v>39645.199999999997</v>
      </c>
      <c r="AR1138" s="1">
        <v>39175.1</v>
      </c>
      <c r="AS1138" s="1">
        <v>38011.1</v>
      </c>
      <c r="AT1138" s="1">
        <v>38057</v>
      </c>
      <c r="AU1138" s="1">
        <v>38319.4</v>
      </c>
      <c r="AV1138" s="1">
        <v>37681.4</v>
      </c>
      <c r="AW1138" s="1">
        <v>37585.599999999999</v>
      </c>
      <c r="AX1138" s="1">
        <v>37493.4</v>
      </c>
      <c r="AY1138" s="1">
        <v>37794.800000000003</v>
      </c>
      <c r="AZ1138" s="1">
        <v>35630</v>
      </c>
      <c r="BA1138" s="1">
        <v>34594.699999999997</v>
      </c>
      <c r="BB1138" s="1">
        <v>35597.300000000003</v>
      </c>
      <c r="BC1138" s="1">
        <v>32745.9</v>
      </c>
      <c r="BD1138" s="1">
        <v>33148</v>
      </c>
      <c r="BE1138" s="1">
        <v>33529.199999999997</v>
      </c>
      <c r="BF1138" s="1">
        <v>33029.1</v>
      </c>
      <c r="BG1138" s="1">
        <v>33445.699999999997</v>
      </c>
      <c r="BH1138" s="1">
        <v>34300.699999999997</v>
      </c>
      <c r="BI1138" s="1">
        <v>32516.799999999999</v>
      </c>
      <c r="BJ1138" s="1">
        <v>34668.9</v>
      </c>
      <c r="BK1138" s="1">
        <v>34184.199999999997</v>
      </c>
      <c r="BL1138" s="1">
        <v>34796.9</v>
      </c>
      <c r="BM1138" s="1">
        <v>32961.199999999997</v>
      </c>
    </row>
    <row r="1139" spans="1:65">
      <c r="A1139" s="1">
        <v>1128</v>
      </c>
      <c r="B1139" s="1">
        <v>30397.5</v>
      </c>
      <c r="C1139" s="1">
        <v>29868.799999999999</v>
      </c>
      <c r="D1139" s="1">
        <v>29161.599999999999</v>
      </c>
      <c r="E1139" s="1">
        <v>30397.5</v>
      </c>
      <c r="F1139" s="1">
        <v>31674.5</v>
      </c>
      <c r="G1139" s="1">
        <v>31013.4</v>
      </c>
      <c r="H1139" s="1">
        <v>29344</v>
      </c>
      <c r="I1139" s="1">
        <v>28189.599999999999</v>
      </c>
      <c r="J1139" s="1">
        <v>28712.5</v>
      </c>
      <c r="K1139" s="1">
        <v>28969.4</v>
      </c>
      <c r="L1139" s="1">
        <v>28319.4</v>
      </c>
      <c r="M1139" s="1">
        <v>27074.5</v>
      </c>
      <c r="N1139" s="1">
        <v>26832.6</v>
      </c>
      <c r="O1139" s="1">
        <v>27006.5</v>
      </c>
      <c r="P1139" s="1">
        <v>28926.9</v>
      </c>
      <c r="Q1139" s="1">
        <v>28582.7</v>
      </c>
      <c r="R1139" s="1">
        <v>25870.1</v>
      </c>
      <c r="S1139" s="1">
        <v>25311</v>
      </c>
      <c r="T1139" s="1">
        <v>25754.400000000001</v>
      </c>
      <c r="U1139" s="1">
        <v>23446</v>
      </c>
      <c r="V1139" s="1">
        <v>23067.599999999999</v>
      </c>
      <c r="W1139" s="1">
        <v>24673.599999999999</v>
      </c>
      <c r="X1139" s="1">
        <v>23637</v>
      </c>
      <c r="Y1139" s="1">
        <v>25414.5</v>
      </c>
      <c r="Z1139" s="1">
        <v>22890.5</v>
      </c>
      <c r="AA1139" s="1">
        <v>20990.400000000001</v>
      </c>
      <c r="AB1139" s="1">
        <v>23838.5</v>
      </c>
      <c r="AC1139" s="1">
        <v>24790.2</v>
      </c>
      <c r="AD1139" s="1">
        <v>22143</v>
      </c>
      <c r="AE1139" s="1">
        <v>20745.599999999999</v>
      </c>
      <c r="AF1139" s="1">
        <v>21604.9</v>
      </c>
      <c r="AG1139" s="1">
        <v>24056</v>
      </c>
      <c r="AH1139" s="1">
        <v>27878.1</v>
      </c>
      <c r="AI1139" s="1">
        <v>26330.5</v>
      </c>
      <c r="AJ1139" s="1">
        <v>27303.200000000001</v>
      </c>
      <c r="AK1139" s="1">
        <v>26560.7</v>
      </c>
      <c r="AL1139" s="1">
        <v>31419</v>
      </c>
      <c r="AM1139" s="1">
        <v>32590.5</v>
      </c>
      <c r="AN1139" s="1">
        <v>34723.5</v>
      </c>
      <c r="AO1139" s="1">
        <v>35346.1</v>
      </c>
      <c r="AP1139" s="1">
        <v>39925</v>
      </c>
      <c r="AQ1139" s="1">
        <v>39241.1</v>
      </c>
      <c r="AR1139" s="1">
        <v>38580.800000000003</v>
      </c>
      <c r="AS1139" s="1">
        <v>37174.400000000001</v>
      </c>
      <c r="AT1139" s="1">
        <v>37140.6</v>
      </c>
      <c r="AU1139" s="1">
        <v>37345.4</v>
      </c>
      <c r="AV1139" s="1">
        <v>36866</v>
      </c>
      <c r="AW1139" s="1">
        <v>37064.300000000003</v>
      </c>
      <c r="AX1139" s="1">
        <v>37300.9</v>
      </c>
      <c r="AY1139" s="1">
        <v>37364.1</v>
      </c>
      <c r="AZ1139" s="1">
        <v>35083.300000000003</v>
      </c>
      <c r="BA1139" s="1">
        <v>33848.1</v>
      </c>
      <c r="BB1139" s="1">
        <v>34701.9</v>
      </c>
      <c r="BC1139" s="1">
        <v>31688.6</v>
      </c>
      <c r="BD1139" s="1">
        <v>31829.8</v>
      </c>
      <c r="BE1139" s="1">
        <v>32267.200000000001</v>
      </c>
      <c r="BF1139" s="1">
        <v>31473.9</v>
      </c>
      <c r="BG1139" s="1">
        <v>32208.5</v>
      </c>
      <c r="BH1139" s="1">
        <v>32941.800000000003</v>
      </c>
      <c r="BI1139" s="1">
        <v>30906.6</v>
      </c>
      <c r="BJ1139" s="1">
        <v>33178.199999999997</v>
      </c>
      <c r="BK1139" s="1">
        <v>32933.4</v>
      </c>
      <c r="BL1139" s="1">
        <v>33667.699999999997</v>
      </c>
      <c r="BM1139" s="1">
        <v>31530.6</v>
      </c>
    </row>
    <row r="1140" spans="1:65">
      <c r="A1140" s="1">
        <v>1129</v>
      </c>
      <c r="B1140" s="1">
        <v>31225.9</v>
      </c>
      <c r="C1140" s="1">
        <v>30879</v>
      </c>
      <c r="D1140" s="1">
        <v>30374.9</v>
      </c>
      <c r="E1140" s="1">
        <v>31286.1</v>
      </c>
      <c r="F1140" s="1">
        <v>32394.6</v>
      </c>
      <c r="G1140" s="1">
        <v>31816.7</v>
      </c>
      <c r="H1140" s="1">
        <v>29396.799999999999</v>
      </c>
      <c r="I1140" s="1">
        <v>27688.7</v>
      </c>
      <c r="J1140" s="1">
        <v>28343.4</v>
      </c>
      <c r="K1140" s="1">
        <v>29006</v>
      </c>
      <c r="L1140" s="1">
        <v>28331.200000000001</v>
      </c>
      <c r="M1140" s="1">
        <v>27049.3</v>
      </c>
      <c r="N1140" s="1">
        <v>27035.1</v>
      </c>
      <c r="O1140" s="1">
        <v>27822.2</v>
      </c>
      <c r="P1140" s="1">
        <v>29580.9</v>
      </c>
      <c r="Q1140" s="1">
        <v>29264.7</v>
      </c>
      <c r="R1140" s="1">
        <v>26893.9</v>
      </c>
      <c r="S1140" s="1">
        <v>26382.9</v>
      </c>
      <c r="T1140" s="1">
        <v>26761.3</v>
      </c>
      <c r="U1140" s="1">
        <v>24628.7</v>
      </c>
      <c r="V1140" s="1">
        <v>24159</v>
      </c>
      <c r="W1140" s="1">
        <v>25673.4</v>
      </c>
      <c r="X1140" s="1">
        <v>24707.4</v>
      </c>
      <c r="Y1140" s="1">
        <v>26389.3</v>
      </c>
      <c r="Z1140" s="1">
        <v>23824.1</v>
      </c>
      <c r="AA1140" s="1">
        <v>21917</v>
      </c>
      <c r="AB1140" s="1">
        <v>24654.400000000001</v>
      </c>
      <c r="AC1140" s="1">
        <v>25497.3</v>
      </c>
      <c r="AD1140" s="1">
        <v>23047.8</v>
      </c>
      <c r="AE1140" s="1">
        <v>21639.1</v>
      </c>
      <c r="AF1140" s="1">
        <v>22480.6</v>
      </c>
      <c r="AG1140" s="1">
        <v>24852.5</v>
      </c>
      <c r="AH1140" s="1">
        <v>28815.200000000001</v>
      </c>
      <c r="AI1140" s="1">
        <v>27329.200000000001</v>
      </c>
      <c r="AJ1140" s="1">
        <v>28222</v>
      </c>
      <c r="AK1140" s="1">
        <v>27499.5</v>
      </c>
      <c r="AL1140" s="1">
        <v>32355.8</v>
      </c>
      <c r="AM1140" s="1">
        <v>33448.6</v>
      </c>
      <c r="AN1140" s="1">
        <v>35378</v>
      </c>
      <c r="AO1140" s="1">
        <v>35912.6</v>
      </c>
      <c r="AP1140" s="1">
        <v>40289.599999999999</v>
      </c>
      <c r="AQ1140" s="1">
        <v>39562.6</v>
      </c>
      <c r="AR1140" s="1">
        <v>39076.699999999997</v>
      </c>
      <c r="AS1140" s="1">
        <v>37883.9</v>
      </c>
      <c r="AT1140" s="1">
        <v>37967.4</v>
      </c>
      <c r="AU1140" s="1">
        <v>38225.599999999999</v>
      </c>
      <c r="AV1140" s="1">
        <v>37573.599999999999</v>
      </c>
      <c r="AW1140" s="1">
        <v>37469.199999999997</v>
      </c>
      <c r="AX1140" s="1">
        <v>37252.800000000003</v>
      </c>
      <c r="AY1140" s="1">
        <v>37549.699999999997</v>
      </c>
      <c r="AZ1140" s="1">
        <v>35374.400000000001</v>
      </c>
      <c r="BA1140" s="1">
        <v>34339</v>
      </c>
      <c r="BB1140" s="1">
        <v>35356.699999999997</v>
      </c>
      <c r="BC1140" s="1">
        <v>32442.9</v>
      </c>
      <c r="BD1140" s="1">
        <v>32816.199999999997</v>
      </c>
      <c r="BE1140" s="1">
        <v>33179.800000000003</v>
      </c>
      <c r="BF1140" s="1">
        <v>32675.7</v>
      </c>
      <c r="BG1140" s="1">
        <v>33091.199999999997</v>
      </c>
      <c r="BH1140" s="1">
        <v>33925.699999999997</v>
      </c>
      <c r="BI1140" s="1">
        <v>32160.3</v>
      </c>
      <c r="BJ1140" s="1">
        <v>34317.1</v>
      </c>
      <c r="BK1140" s="1">
        <v>33841</v>
      </c>
      <c r="BL1140" s="1">
        <v>34460.1</v>
      </c>
      <c r="BM1140" s="1">
        <v>32708.7</v>
      </c>
    </row>
    <row r="1141" spans="1:65">
      <c r="A1141" s="1">
        <v>1130</v>
      </c>
      <c r="B1141" s="1">
        <v>30546.7</v>
      </c>
      <c r="C1141" s="1">
        <v>30030.400000000001</v>
      </c>
      <c r="D1141" s="1">
        <v>29345.7</v>
      </c>
      <c r="E1141" s="1">
        <v>30531.1</v>
      </c>
      <c r="F1141" s="1">
        <v>31188.9</v>
      </c>
      <c r="G1141" s="1">
        <v>30829.5</v>
      </c>
      <c r="H1141" s="1">
        <v>28559.8</v>
      </c>
      <c r="I1141" s="1">
        <v>27573.4</v>
      </c>
      <c r="J1141" s="1">
        <v>27909.599999999999</v>
      </c>
      <c r="K1141" s="1">
        <v>28290.7</v>
      </c>
      <c r="L1141" s="1">
        <v>27559.1</v>
      </c>
      <c r="M1141" s="1">
        <v>26434.9</v>
      </c>
      <c r="N1141" s="1">
        <v>26186.9</v>
      </c>
      <c r="O1141" s="1">
        <v>26525.200000000001</v>
      </c>
      <c r="P1141" s="1">
        <v>28124</v>
      </c>
      <c r="Q1141" s="1">
        <v>27820.6</v>
      </c>
      <c r="R1141" s="1">
        <v>25497</v>
      </c>
      <c r="S1141" s="1">
        <v>25004.2</v>
      </c>
      <c r="T1141" s="1">
        <v>25407.7</v>
      </c>
      <c r="U1141" s="1">
        <v>23323.200000000001</v>
      </c>
      <c r="V1141" s="1">
        <v>22878.400000000001</v>
      </c>
      <c r="W1141" s="1">
        <v>24325.599999999999</v>
      </c>
      <c r="X1141" s="1">
        <v>23403</v>
      </c>
      <c r="Y1141" s="1">
        <v>25005.8</v>
      </c>
      <c r="Z1141" s="1">
        <v>22657</v>
      </c>
      <c r="AA1141" s="1">
        <v>20866.5</v>
      </c>
      <c r="AB1141" s="1">
        <v>23514.9</v>
      </c>
      <c r="AC1141" s="1">
        <v>24377.1</v>
      </c>
      <c r="AD1141" s="1">
        <v>22099.1</v>
      </c>
      <c r="AE1141" s="1">
        <v>20786.599999999999</v>
      </c>
      <c r="AF1141" s="1">
        <v>21620</v>
      </c>
      <c r="AG1141" s="1">
        <v>23921.9</v>
      </c>
      <c r="AH1141" s="1">
        <v>27698</v>
      </c>
      <c r="AI1141" s="1">
        <v>26296.1</v>
      </c>
      <c r="AJ1141" s="1">
        <v>27180.9</v>
      </c>
      <c r="AK1141" s="1">
        <v>26502.2</v>
      </c>
      <c r="AL1141" s="1">
        <v>31263.1</v>
      </c>
      <c r="AM1141" s="1">
        <v>32353.4</v>
      </c>
      <c r="AN1141" s="1">
        <v>34282.300000000003</v>
      </c>
      <c r="AO1141" s="1">
        <v>34814.699999999997</v>
      </c>
      <c r="AP1141" s="1">
        <v>39076.5</v>
      </c>
      <c r="AQ1141" s="1">
        <v>38352.699999999997</v>
      </c>
      <c r="AR1141" s="1">
        <v>37794.5</v>
      </c>
      <c r="AS1141" s="1">
        <v>36528.199999999997</v>
      </c>
      <c r="AT1141" s="1">
        <v>36598.800000000003</v>
      </c>
      <c r="AU1141" s="1">
        <v>36792.199999999997</v>
      </c>
      <c r="AV1141" s="1">
        <v>36320.5</v>
      </c>
      <c r="AW1141" s="1">
        <v>36376.1</v>
      </c>
      <c r="AX1141" s="1">
        <v>36467.5</v>
      </c>
      <c r="AY1141" s="1">
        <v>36666.6</v>
      </c>
      <c r="AZ1141" s="1">
        <v>34459</v>
      </c>
      <c r="BA1141" s="1">
        <v>33385</v>
      </c>
      <c r="BB1141" s="1">
        <v>34318</v>
      </c>
      <c r="BC1141" s="1">
        <v>31467.4</v>
      </c>
      <c r="BD1141" s="1">
        <v>31666.1</v>
      </c>
      <c r="BE1141" s="1">
        <v>31951.3</v>
      </c>
      <c r="BF1141" s="1">
        <v>31425.599999999999</v>
      </c>
      <c r="BG1141" s="1">
        <v>31845.9</v>
      </c>
      <c r="BH1141" s="1">
        <v>32604.3</v>
      </c>
      <c r="BI1141" s="1">
        <v>30876.7</v>
      </c>
      <c r="BJ1141" s="1">
        <v>32952.400000000001</v>
      </c>
      <c r="BK1141" s="1">
        <v>32400.7</v>
      </c>
      <c r="BL1141" s="1">
        <v>33061.300000000003</v>
      </c>
      <c r="BM1141" s="1">
        <v>31212.5</v>
      </c>
    </row>
    <row r="1142" spans="1:65">
      <c r="A1142" s="1">
        <v>1131</v>
      </c>
      <c r="B1142" s="1">
        <v>31041.200000000001</v>
      </c>
      <c r="C1142" s="1">
        <v>30756.9</v>
      </c>
      <c r="D1142" s="1">
        <v>30318.6</v>
      </c>
      <c r="E1142" s="1">
        <v>31135.3</v>
      </c>
      <c r="F1142" s="1">
        <v>32850.9</v>
      </c>
      <c r="G1142" s="1">
        <v>31973.4</v>
      </c>
      <c r="H1142" s="1">
        <v>30292.2</v>
      </c>
      <c r="I1142" s="1">
        <v>28367</v>
      </c>
      <c r="J1142" s="1">
        <v>29168.2</v>
      </c>
      <c r="K1142" s="1">
        <v>29765.5</v>
      </c>
      <c r="L1142" s="1">
        <v>29223.9</v>
      </c>
      <c r="M1142" s="1">
        <v>27853</v>
      </c>
      <c r="N1142" s="1">
        <v>27933.599999999999</v>
      </c>
      <c r="O1142" s="1">
        <v>28678.799999999999</v>
      </c>
      <c r="P1142" s="1">
        <v>30727</v>
      </c>
      <c r="Q1142" s="1">
        <v>30384.6</v>
      </c>
      <c r="R1142" s="1">
        <v>27678.2</v>
      </c>
      <c r="S1142" s="1">
        <v>27105.8</v>
      </c>
      <c r="T1142" s="1">
        <v>27558.3</v>
      </c>
      <c r="U1142" s="1">
        <v>25167.4</v>
      </c>
      <c r="V1142" s="1">
        <v>24721.5</v>
      </c>
      <c r="W1142" s="1">
        <v>26398.799999999999</v>
      </c>
      <c r="X1142" s="1">
        <v>25316.5</v>
      </c>
      <c r="Y1142" s="1">
        <v>27163.3</v>
      </c>
      <c r="Z1142" s="1">
        <v>24329.1</v>
      </c>
      <c r="AA1142" s="1">
        <v>22249.7</v>
      </c>
      <c r="AB1142" s="1">
        <v>25243.5</v>
      </c>
      <c r="AC1142" s="1">
        <v>26194.7</v>
      </c>
      <c r="AD1142" s="1">
        <v>23466.400000000001</v>
      </c>
      <c r="AE1142" s="1">
        <v>21936.6</v>
      </c>
      <c r="AF1142" s="1">
        <v>22809.7</v>
      </c>
      <c r="AG1142" s="1">
        <v>25368.9</v>
      </c>
      <c r="AH1142" s="1">
        <v>29562</v>
      </c>
      <c r="AI1142" s="1">
        <v>27931.9</v>
      </c>
      <c r="AJ1142" s="1">
        <v>28916.3</v>
      </c>
      <c r="AK1142" s="1">
        <v>28125.8</v>
      </c>
      <c r="AL1142" s="1">
        <v>33266.400000000001</v>
      </c>
      <c r="AM1142" s="1">
        <v>34433.199999999997</v>
      </c>
      <c r="AN1142" s="1">
        <v>36539.599999999999</v>
      </c>
      <c r="AO1142" s="1">
        <v>37154</v>
      </c>
      <c r="AP1142" s="1">
        <v>41531.9</v>
      </c>
      <c r="AQ1142" s="1">
        <v>40860.9</v>
      </c>
      <c r="AR1142" s="1">
        <v>40297</v>
      </c>
      <c r="AS1142" s="1">
        <v>39023.5</v>
      </c>
      <c r="AT1142" s="1">
        <v>39101.800000000003</v>
      </c>
      <c r="AU1142" s="1">
        <v>39346.1</v>
      </c>
      <c r="AV1142" s="1">
        <v>38751.9</v>
      </c>
      <c r="AW1142" s="1">
        <v>38816.5</v>
      </c>
      <c r="AX1142" s="1">
        <v>38888.1</v>
      </c>
      <c r="AY1142" s="1">
        <v>39034.800000000003</v>
      </c>
      <c r="AZ1142" s="1">
        <v>36801.800000000003</v>
      </c>
      <c r="BA1142" s="1">
        <v>35604.199999999997</v>
      </c>
      <c r="BB1142" s="1">
        <v>36513.5</v>
      </c>
      <c r="BC1142" s="1">
        <v>33586.199999999997</v>
      </c>
      <c r="BD1142" s="1">
        <v>33758.5</v>
      </c>
      <c r="BE1142" s="1">
        <v>34214.800000000003</v>
      </c>
      <c r="BF1142" s="1">
        <v>33452</v>
      </c>
      <c r="BG1142" s="1">
        <v>34184.6</v>
      </c>
      <c r="BH1142" s="1">
        <v>34891.199999999997</v>
      </c>
      <c r="BI1142" s="1">
        <v>32751.8</v>
      </c>
      <c r="BJ1142" s="1">
        <v>35088</v>
      </c>
      <c r="BK1142" s="1">
        <v>34886.699999999997</v>
      </c>
      <c r="BL1142" s="1">
        <v>35519</v>
      </c>
      <c r="BM1142" s="1">
        <v>33436.300000000003</v>
      </c>
    </row>
    <row r="1143" spans="1:65">
      <c r="A1143" s="1">
        <v>1132</v>
      </c>
      <c r="B1143" s="1">
        <v>31181.3</v>
      </c>
      <c r="C1143" s="1">
        <v>30610</v>
      </c>
      <c r="D1143" s="1">
        <v>29846.3</v>
      </c>
      <c r="E1143" s="1">
        <v>31176.9</v>
      </c>
      <c r="F1143" s="1">
        <v>32462.1</v>
      </c>
      <c r="G1143" s="1">
        <v>31794.5</v>
      </c>
      <c r="H1143" s="1">
        <v>29990</v>
      </c>
      <c r="I1143" s="1">
        <v>28867.9</v>
      </c>
      <c r="J1143" s="1">
        <v>29365.1</v>
      </c>
      <c r="K1143" s="1">
        <v>29623.1</v>
      </c>
      <c r="L1143" s="1">
        <v>28910.3</v>
      </c>
      <c r="M1143" s="1">
        <v>27609.599999999999</v>
      </c>
      <c r="N1143" s="1">
        <v>27342.3</v>
      </c>
      <c r="O1143" s="1">
        <v>27493.599999999999</v>
      </c>
      <c r="P1143" s="1">
        <v>29505.3</v>
      </c>
      <c r="Q1143" s="1">
        <v>29140.7</v>
      </c>
      <c r="R1143" s="1">
        <v>26364</v>
      </c>
      <c r="S1143" s="1">
        <v>25775.9</v>
      </c>
      <c r="T1143" s="1">
        <v>26245.3</v>
      </c>
      <c r="U1143" s="1">
        <v>23832.6</v>
      </c>
      <c r="V1143" s="1">
        <v>23460.6</v>
      </c>
      <c r="W1143" s="1">
        <v>25150.7</v>
      </c>
      <c r="X1143" s="1">
        <v>24061.9</v>
      </c>
      <c r="Y1143" s="1">
        <v>25942.2</v>
      </c>
      <c r="Z1143" s="1">
        <v>23324.799999999999</v>
      </c>
      <c r="AA1143" s="1">
        <v>21348</v>
      </c>
      <c r="AB1143" s="1">
        <v>24326.7</v>
      </c>
      <c r="AC1143" s="1">
        <v>25318.3</v>
      </c>
      <c r="AD1143" s="1">
        <v>22566.6</v>
      </c>
      <c r="AE1143" s="1">
        <v>21082.2</v>
      </c>
      <c r="AF1143" s="1">
        <v>21941.9</v>
      </c>
      <c r="AG1143" s="1">
        <v>24473.9</v>
      </c>
      <c r="AH1143" s="1">
        <v>28382.7</v>
      </c>
      <c r="AI1143" s="1">
        <v>26741.200000000001</v>
      </c>
      <c r="AJ1143" s="1">
        <v>27754.6</v>
      </c>
      <c r="AK1143" s="1">
        <v>26964.1</v>
      </c>
      <c r="AL1143" s="1">
        <v>32117.200000000001</v>
      </c>
      <c r="AM1143" s="1">
        <v>33378.5</v>
      </c>
      <c r="AN1143" s="1">
        <v>35687.300000000003</v>
      </c>
      <c r="AO1143" s="1">
        <v>36364.9</v>
      </c>
      <c r="AP1143" s="1">
        <v>41226.800000000003</v>
      </c>
      <c r="AQ1143" s="1">
        <v>40518.9</v>
      </c>
      <c r="AR1143" s="1">
        <v>39809.699999999997</v>
      </c>
      <c r="AS1143" s="1">
        <v>38274.699999999997</v>
      </c>
      <c r="AT1143" s="1">
        <v>38335.599999999999</v>
      </c>
      <c r="AU1143" s="1">
        <v>38561.300000000003</v>
      </c>
      <c r="AV1143" s="1">
        <v>37863.300000000003</v>
      </c>
      <c r="AW1143" s="1">
        <v>37908</v>
      </c>
      <c r="AX1143" s="1">
        <v>38011.699999999997</v>
      </c>
      <c r="AY1143" s="1">
        <v>38100.1</v>
      </c>
      <c r="AZ1143" s="1">
        <v>35673.1</v>
      </c>
      <c r="BA1143" s="1">
        <v>34395.599999999999</v>
      </c>
      <c r="BB1143" s="1">
        <v>35347.599999999999</v>
      </c>
      <c r="BC1143" s="1">
        <v>32102.2</v>
      </c>
      <c r="BD1143" s="1">
        <v>32220.9</v>
      </c>
      <c r="BE1143" s="1">
        <v>32688.400000000001</v>
      </c>
      <c r="BF1143" s="1">
        <v>31919.599999999999</v>
      </c>
      <c r="BG1143" s="1">
        <v>32678.9</v>
      </c>
      <c r="BH1143" s="1">
        <v>33420.6</v>
      </c>
      <c r="BI1143" s="1">
        <v>31241.4</v>
      </c>
      <c r="BJ1143" s="1">
        <v>33655.599999999999</v>
      </c>
      <c r="BK1143" s="1">
        <v>33367.4</v>
      </c>
      <c r="BL1143" s="1">
        <v>34137.300000000003</v>
      </c>
      <c r="BM1143" s="1">
        <v>31914.1</v>
      </c>
    </row>
    <row r="1144" spans="1:65">
      <c r="A1144" s="1">
        <v>1133</v>
      </c>
      <c r="B1144" s="1">
        <v>31759</v>
      </c>
      <c r="C1144" s="1">
        <v>31546.9</v>
      </c>
      <c r="D1144" s="1">
        <v>31192.799999999999</v>
      </c>
      <c r="E1144" s="1">
        <v>31889.3</v>
      </c>
      <c r="F1144" s="1">
        <v>33553.300000000003</v>
      </c>
      <c r="G1144" s="1">
        <v>32693.4</v>
      </c>
      <c r="H1144" s="1">
        <v>30352.2</v>
      </c>
      <c r="I1144" s="1">
        <v>28111</v>
      </c>
      <c r="J1144" s="1">
        <v>28922.3</v>
      </c>
      <c r="K1144" s="1">
        <v>29793.200000000001</v>
      </c>
      <c r="L1144" s="1">
        <v>29159.599999999999</v>
      </c>
      <c r="M1144" s="1">
        <v>27688</v>
      </c>
      <c r="N1144" s="1">
        <v>27883.8</v>
      </c>
      <c r="O1144" s="1">
        <v>29109.4</v>
      </c>
      <c r="P1144" s="1">
        <v>31166.7</v>
      </c>
      <c r="Q1144" s="1">
        <v>30819.1</v>
      </c>
      <c r="R1144" s="1">
        <v>28367.1</v>
      </c>
      <c r="S1144" s="1">
        <v>27816.799999999999</v>
      </c>
      <c r="T1144" s="1">
        <v>28270.400000000001</v>
      </c>
      <c r="U1144" s="1">
        <v>25937.9</v>
      </c>
      <c r="V1144" s="1">
        <v>25418.799999999999</v>
      </c>
      <c r="W1144" s="1">
        <v>27059.8</v>
      </c>
      <c r="X1144" s="1">
        <v>26013.7</v>
      </c>
      <c r="Y1144" s="1">
        <v>27806.3</v>
      </c>
      <c r="Z1144" s="1">
        <v>25104.9</v>
      </c>
      <c r="AA1144" s="1">
        <v>23023.5</v>
      </c>
      <c r="AB1144" s="1">
        <v>25917.9</v>
      </c>
      <c r="AC1144" s="1">
        <v>26775</v>
      </c>
      <c r="AD1144" s="1">
        <v>24096.9</v>
      </c>
      <c r="AE1144" s="1">
        <v>22543.1</v>
      </c>
      <c r="AF1144" s="1">
        <v>23398.7</v>
      </c>
      <c r="AG1144" s="1">
        <v>25896.9</v>
      </c>
      <c r="AH1144" s="1">
        <v>29883.3</v>
      </c>
      <c r="AI1144" s="1">
        <v>28240.3</v>
      </c>
      <c r="AJ1144" s="1">
        <v>29174.1</v>
      </c>
      <c r="AK1144" s="1">
        <v>28362.400000000001</v>
      </c>
      <c r="AL1144" s="1">
        <v>33432.6</v>
      </c>
      <c r="AM1144" s="1">
        <v>34592.9</v>
      </c>
      <c r="AN1144" s="1">
        <v>36654.400000000001</v>
      </c>
      <c r="AO1144" s="1">
        <v>37234.1</v>
      </c>
      <c r="AP1144" s="1">
        <v>41777.9</v>
      </c>
      <c r="AQ1144" s="1">
        <v>41027.199999999997</v>
      </c>
      <c r="AR1144" s="1">
        <v>40527.699999999997</v>
      </c>
      <c r="AS1144" s="1">
        <v>39288.1</v>
      </c>
      <c r="AT1144" s="1">
        <v>39365.5</v>
      </c>
      <c r="AU1144" s="1">
        <v>39670.400000000001</v>
      </c>
      <c r="AV1144" s="1">
        <v>38882.9</v>
      </c>
      <c r="AW1144" s="1">
        <v>38687.599999999999</v>
      </c>
      <c r="AX1144" s="1">
        <v>38425.599999999999</v>
      </c>
      <c r="AY1144" s="1">
        <v>38768.400000000001</v>
      </c>
      <c r="AZ1144" s="1">
        <v>36506.400000000001</v>
      </c>
      <c r="BA1144" s="1">
        <v>35434.1</v>
      </c>
      <c r="BB1144" s="1">
        <v>36555.199999999997</v>
      </c>
      <c r="BC1144" s="1">
        <v>33530.199999999997</v>
      </c>
      <c r="BD1144" s="1">
        <v>33845.800000000003</v>
      </c>
      <c r="BE1144" s="1">
        <v>34260.9</v>
      </c>
      <c r="BF1144" s="1">
        <v>33715.1</v>
      </c>
      <c r="BG1144" s="1">
        <v>34210.300000000003</v>
      </c>
      <c r="BH1144" s="1">
        <v>35047.5</v>
      </c>
      <c r="BI1144" s="1">
        <v>33083</v>
      </c>
      <c r="BJ1144" s="1">
        <v>35407.599999999999</v>
      </c>
      <c r="BK1144" s="1">
        <v>34968.699999999997</v>
      </c>
      <c r="BL1144" s="1">
        <v>35583</v>
      </c>
      <c r="BM1144" s="1">
        <v>33726.300000000003</v>
      </c>
    </row>
    <row r="1145" spans="1:65">
      <c r="A1145" s="1">
        <v>1134</v>
      </c>
      <c r="B1145" s="1">
        <v>31235.8</v>
      </c>
      <c r="C1145" s="1">
        <v>31159</v>
      </c>
      <c r="D1145" s="1">
        <v>30960.7</v>
      </c>
      <c r="E1145" s="1">
        <v>31418.799999999999</v>
      </c>
      <c r="F1145" s="1">
        <v>33647.800000000003</v>
      </c>
      <c r="G1145" s="1">
        <v>32500.799999999999</v>
      </c>
      <c r="H1145" s="1">
        <v>30706</v>
      </c>
      <c r="I1145" s="1">
        <v>28013.599999999999</v>
      </c>
      <c r="J1145" s="1">
        <v>29146.400000000001</v>
      </c>
      <c r="K1145" s="1">
        <v>30048.1</v>
      </c>
      <c r="L1145" s="1">
        <v>29579.599999999999</v>
      </c>
      <c r="M1145" s="1">
        <v>28049.200000000001</v>
      </c>
      <c r="N1145" s="1">
        <v>28375.9</v>
      </c>
      <c r="O1145" s="1">
        <v>29730.799999999999</v>
      </c>
      <c r="P1145" s="1">
        <v>31967.7</v>
      </c>
      <c r="Q1145" s="1">
        <v>31612.9</v>
      </c>
      <c r="R1145" s="1">
        <v>28789.1</v>
      </c>
      <c r="S1145" s="1">
        <v>28206.7</v>
      </c>
      <c r="T1145" s="1">
        <v>28678.6</v>
      </c>
      <c r="U1145" s="1">
        <v>26219.200000000001</v>
      </c>
      <c r="V1145" s="1">
        <v>25675.3</v>
      </c>
      <c r="W1145" s="1">
        <v>27401.3</v>
      </c>
      <c r="X1145" s="1">
        <v>26311.1</v>
      </c>
      <c r="Y1145" s="1">
        <v>28217.3</v>
      </c>
      <c r="Z1145" s="1">
        <v>25238.799999999999</v>
      </c>
      <c r="AA1145" s="1">
        <v>23050.400000000001</v>
      </c>
      <c r="AB1145" s="1">
        <v>26118.2</v>
      </c>
      <c r="AC1145" s="1">
        <v>27030.1</v>
      </c>
      <c r="AD1145" s="1">
        <v>24164.2</v>
      </c>
      <c r="AE1145" s="1">
        <v>22528.6</v>
      </c>
      <c r="AF1145" s="1">
        <v>23394.2</v>
      </c>
      <c r="AG1145" s="1">
        <v>26001.5</v>
      </c>
      <c r="AH1145" s="1">
        <v>30333.1</v>
      </c>
      <c r="AI1145" s="1">
        <v>28645.1</v>
      </c>
      <c r="AJ1145" s="1">
        <v>29640.9</v>
      </c>
      <c r="AK1145" s="1">
        <v>28809</v>
      </c>
      <c r="AL1145" s="1">
        <v>33958.800000000003</v>
      </c>
      <c r="AM1145" s="1">
        <v>35099.1</v>
      </c>
      <c r="AN1145" s="1">
        <v>37147.300000000003</v>
      </c>
      <c r="AO1145" s="1">
        <v>37751.199999999997</v>
      </c>
      <c r="AP1145" s="1">
        <v>42249.2</v>
      </c>
      <c r="AQ1145" s="1">
        <v>41554.6</v>
      </c>
      <c r="AR1145" s="1">
        <v>41091</v>
      </c>
      <c r="AS1145" s="1">
        <v>39941.1</v>
      </c>
      <c r="AT1145" s="1">
        <v>39940</v>
      </c>
      <c r="AU1145" s="1">
        <v>40253.699999999997</v>
      </c>
      <c r="AV1145" s="1">
        <v>39488.300000000003</v>
      </c>
      <c r="AW1145" s="1">
        <v>39400.699999999997</v>
      </c>
      <c r="AX1145" s="1">
        <v>39367.300000000003</v>
      </c>
      <c r="AY1145" s="1">
        <v>39640.6</v>
      </c>
      <c r="AZ1145" s="1">
        <v>37468.9</v>
      </c>
      <c r="BA1145" s="1">
        <v>36323.1</v>
      </c>
      <c r="BB1145" s="1">
        <v>37333.5</v>
      </c>
      <c r="BC1145" s="1">
        <v>34453.800000000003</v>
      </c>
      <c r="BD1145" s="1">
        <v>34805.800000000003</v>
      </c>
      <c r="BE1145" s="1">
        <v>35391.5</v>
      </c>
      <c r="BF1145" s="1">
        <v>34646.300000000003</v>
      </c>
      <c r="BG1145" s="1">
        <v>35372.5</v>
      </c>
      <c r="BH1145" s="1">
        <v>36192</v>
      </c>
      <c r="BI1145" s="1">
        <v>34006</v>
      </c>
      <c r="BJ1145" s="1">
        <v>36426.400000000001</v>
      </c>
      <c r="BK1145" s="1">
        <v>36296.199999999997</v>
      </c>
      <c r="BL1145" s="1">
        <v>36900.9</v>
      </c>
      <c r="BM1145" s="1">
        <v>34830.300000000003</v>
      </c>
    </row>
    <row r="1146" spans="1:65">
      <c r="A1146" s="1">
        <v>1135</v>
      </c>
      <c r="B1146" s="1">
        <v>31325.3</v>
      </c>
      <c r="C1146" s="1">
        <v>31019.7</v>
      </c>
      <c r="D1146" s="1">
        <v>30563.1</v>
      </c>
      <c r="E1146" s="1">
        <v>31396.799999999999</v>
      </c>
      <c r="F1146" s="1">
        <v>32539</v>
      </c>
      <c r="G1146" s="1">
        <v>31947.1</v>
      </c>
      <c r="H1146" s="1">
        <v>29601</v>
      </c>
      <c r="I1146" s="1">
        <v>27871.3</v>
      </c>
      <c r="J1146" s="1">
        <v>28473.1</v>
      </c>
      <c r="K1146" s="1">
        <v>29170.5</v>
      </c>
      <c r="L1146" s="1">
        <v>28519.599999999999</v>
      </c>
      <c r="M1146" s="1">
        <v>27238.7</v>
      </c>
      <c r="N1146" s="1">
        <v>27279.7</v>
      </c>
      <c r="O1146" s="1">
        <v>28152.5</v>
      </c>
      <c r="P1146" s="1">
        <v>29927.5</v>
      </c>
      <c r="Q1146" s="1">
        <v>29615.200000000001</v>
      </c>
      <c r="R1146" s="1">
        <v>27289.3</v>
      </c>
      <c r="S1146" s="1">
        <v>26774.9</v>
      </c>
      <c r="T1146" s="1">
        <v>27197.4</v>
      </c>
      <c r="U1146" s="1">
        <v>25002.2</v>
      </c>
      <c r="V1146" s="1">
        <v>24539.5</v>
      </c>
      <c r="W1146" s="1">
        <v>26078.7</v>
      </c>
      <c r="X1146" s="1">
        <v>25097.1</v>
      </c>
      <c r="Y1146" s="1">
        <v>26794.1</v>
      </c>
      <c r="Z1146" s="1">
        <v>24114.6</v>
      </c>
      <c r="AA1146" s="1">
        <v>22159</v>
      </c>
      <c r="AB1146" s="1">
        <v>24959.8</v>
      </c>
      <c r="AC1146" s="1">
        <v>25827.5</v>
      </c>
      <c r="AD1146" s="1">
        <v>23392</v>
      </c>
      <c r="AE1146" s="1">
        <v>21948.3</v>
      </c>
      <c r="AF1146" s="1">
        <v>22801</v>
      </c>
      <c r="AG1146" s="1">
        <v>25221.1</v>
      </c>
      <c r="AH1146" s="1">
        <v>29361.8</v>
      </c>
      <c r="AI1146" s="1">
        <v>27855.3</v>
      </c>
      <c r="AJ1146" s="1">
        <v>28766.6</v>
      </c>
      <c r="AK1146" s="1">
        <v>28029.200000000001</v>
      </c>
      <c r="AL1146" s="1">
        <v>33077.4</v>
      </c>
      <c r="AM1146" s="1">
        <v>34189</v>
      </c>
      <c r="AN1146" s="1">
        <v>36145.699999999997</v>
      </c>
      <c r="AO1146" s="1">
        <v>36688.1</v>
      </c>
      <c r="AP1146" s="1">
        <v>40983.4</v>
      </c>
      <c r="AQ1146" s="1">
        <v>40250.1</v>
      </c>
      <c r="AR1146" s="1">
        <v>39772.800000000003</v>
      </c>
      <c r="AS1146" s="1">
        <v>38597</v>
      </c>
      <c r="AT1146" s="1">
        <v>38756.6</v>
      </c>
      <c r="AU1146" s="1">
        <v>39012.400000000001</v>
      </c>
      <c r="AV1146" s="1">
        <v>38359</v>
      </c>
      <c r="AW1146" s="1">
        <v>38254.1</v>
      </c>
      <c r="AX1146" s="1">
        <v>38016.6</v>
      </c>
      <c r="AY1146" s="1">
        <v>38315.1</v>
      </c>
      <c r="AZ1146" s="1">
        <v>36114.6</v>
      </c>
      <c r="BA1146" s="1">
        <v>35057.4</v>
      </c>
      <c r="BB1146" s="1">
        <v>36101.300000000003</v>
      </c>
      <c r="BC1146" s="1">
        <v>33285.9</v>
      </c>
      <c r="BD1146" s="1">
        <v>33535.199999999997</v>
      </c>
      <c r="BE1146" s="1">
        <v>33837.1</v>
      </c>
      <c r="BF1146" s="1">
        <v>33323.800000000003</v>
      </c>
      <c r="BG1146" s="1">
        <v>33759.699999999997</v>
      </c>
      <c r="BH1146" s="1">
        <v>34532.800000000003</v>
      </c>
      <c r="BI1146" s="1">
        <v>32693.4</v>
      </c>
      <c r="BJ1146" s="1">
        <v>34878.9</v>
      </c>
      <c r="BK1146" s="1">
        <v>34363.5</v>
      </c>
      <c r="BL1146" s="1">
        <v>34950.699999999997</v>
      </c>
      <c r="BM1146" s="1">
        <v>33150.5</v>
      </c>
    </row>
    <row r="1147" spans="1:65">
      <c r="A1147" s="1">
        <v>1136</v>
      </c>
      <c r="B1147" s="1">
        <v>31320.9</v>
      </c>
      <c r="C1147" s="1">
        <v>31123.4</v>
      </c>
      <c r="D1147" s="1">
        <v>30791.4</v>
      </c>
      <c r="E1147" s="1">
        <v>31449.9</v>
      </c>
      <c r="F1147" s="1">
        <v>33063.5</v>
      </c>
      <c r="G1147" s="1">
        <v>32229.1</v>
      </c>
      <c r="H1147" s="1">
        <v>29898.400000000001</v>
      </c>
      <c r="I1147" s="1">
        <v>27644.1</v>
      </c>
      <c r="J1147" s="1">
        <v>28487</v>
      </c>
      <c r="K1147" s="1">
        <v>29351</v>
      </c>
      <c r="L1147" s="1">
        <v>28747.200000000001</v>
      </c>
      <c r="M1147" s="1">
        <v>27317.7</v>
      </c>
      <c r="N1147" s="1">
        <v>27497.200000000001</v>
      </c>
      <c r="O1147" s="1">
        <v>28728.7</v>
      </c>
      <c r="P1147" s="1">
        <v>30703.4</v>
      </c>
      <c r="Q1147" s="1">
        <v>30370.6</v>
      </c>
      <c r="R1147" s="1">
        <v>27943.1</v>
      </c>
      <c r="S1147" s="1">
        <v>27416.799999999999</v>
      </c>
      <c r="T1147" s="1">
        <v>27851.599999999999</v>
      </c>
      <c r="U1147" s="1">
        <v>25605.1</v>
      </c>
      <c r="V1147" s="1">
        <v>25084.6</v>
      </c>
      <c r="W1147" s="1">
        <v>26656.3</v>
      </c>
      <c r="X1147" s="1">
        <v>25661.4</v>
      </c>
      <c r="Y1147" s="1">
        <v>27381.9</v>
      </c>
      <c r="Z1147" s="1">
        <v>24769.1</v>
      </c>
      <c r="AA1147" s="1">
        <v>22764.7</v>
      </c>
      <c r="AB1147" s="1">
        <v>25557.599999999999</v>
      </c>
      <c r="AC1147" s="1">
        <v>26380.7</v>
      </c>
      <c r="AD1147" s="1">
        <v>23797.599999999999</v>
      </c>
      <c r="AE1147" s="1">
        <v>22308.799999999999</v>
      </c>
      <c r="AF1147" s="1">
        <v>23159</v>
      </c>
      <c r="AG1147" s="1">
        <v>25586.799999999999</v>
      </c>
      <c r="AH1147" s="1">
        <v>29498.5</v>
      </c>
      <c r="AI1147" s="1">
        <v>27937.7</v>
      </c>
      <c r="AJ1147" s="1">
        <v>28842.7</v>
      </c>
      <c r="AK1147" s="1">
        <v>28071.4</v>
      </c>
      <c r="AL1147" s="1">
        <v>32900.1</v>
      </c>
      <c r="AM1147" s="1">
        <v>33995.1</v>
      </c>
      <c r="AN1147" s="1">
        <v>35932.6</v>
      </c>
      <c r="AO1147" s="1">
        <v>36477.699999999997</v>
      </c>
      <c r="AP1147" s="1">
        <v>40899.4</v>
      </c>
      <c r="AQ1147" s="1">
        <v>40161.9</v>
      </c>
      <c r="AR1147" s="1">
        <v>39703.1</v>
      </c>
      <c r="AS1147" s="1">
        <v>38553.300000000003</v>
      </c>
      <c r="AT1147" s="1">
        <v>38574.1</v>
      </c>
      <c r="AU1147" s="1">
        <v>38871.4</v>
      </c>
      <c r="AV1147" s="1">
        <v>38168.9</v>
      </c>
      <c r="AW1147" s="1">
        <v>38027.4</v>
      </c>
      <c r="AX1147" s="1">
        <v>37809.199999999997</v>
      </c>
      <c r="AY1147" s="1">
        <v>38149.9</v>
      </c>
      <c r="AZ1147" s="1">
        <v>35995.9</v>
      </c>
      <c r="BA1147" s="1">
        <v>34966</v>
      </c>
      <c r="BB1147" s="1">
        <v>36036.9</v>
      </c>
      <c r="BC1147" s="1">
        <v>33190.300000000003</v>
      </c>
      <c r="BD1147" s="1">
        <v>33543.5</v>
      </c>
      <c r="BE1147" s="1">
        <v>33957</v>
      </c>
      <c r="BF1147" s="1">
        <v>33412.400000000001</v>
      </c>
      <c r="BG1147" s="1">
        <v>33882.9</v>
      </c>
      <c r="BH1147" s="1">
        <v>34745.699999999997</v>
      </c>
      <c r="BI1147" s="1">
        <v>32891.4</v>
      </c>
      <c r="BJ1147" s="1">
        <v>35115.9</v>
      </c>
      <c r="BK1147" s="1">
        <v>34727.4</v>
      </c>
      <c r="BL1147" s="1">
        <v>35325</v>
      </c>
      <c r="BM1147" s="1">
        <v>33553.9</v>
      </c>
    </row>
    <row r="1148" spans="1:65">
      <c r="A1148" s="1">
        <v>1137</v>
      </c>
      <c r="B1148" s="1">
        <v>31320.9</v>
      </c>
      <c r="C1148" s="1">
        <v>31123.4</v>
      </c>
      <c r="D1148" s="1">
        <v>30791.4</v>
      </c>
      <c r="E1148" s="1">
        <v>31449.9</v>
      </c>
      <c r="F1148" s="1">
        <v>33063.5</v>
      </c>
      <c r="G1148" s="1">
        <v>32229.1</v>
      </c>
      <c r="H1148" s="1">
        <v>29898.400000000001</v>
      </c>
      <c r="I1148" s="1">
        <v>27644.1</v>
      </c>
      <c r="J1148" s="1">
        <v>28487</v>
      </c>
      <c r="K1148" s="1">
        <v>29351</v>
      </c>
      <c r="L1148" s="1">
        <v>28747.200000000001</v>
      </c>
      <c r="M1148" s="1">
        <v>27317.7</v>
      </c>
      <c r="N1148" s="1">
        <v>27497.200000000001</v>
      </c>
      <c r="O1148" s="1">
        <v>28728.7</v>
      </c>
      <c r="P1148" s="1">
        <v>30703.4</v>
      </c>
      <c r="Q1148" s="1">
        <v>30370.6</v>
      </c>
      <c r="R1148" s="1">
        <v>27943.1</v>
      </c>
      <c r="S1148" s="1">
        <v>27416.799999999999</v>
      </c>
      <c r="T1148" s="1">
        <v>27851.599999999999</v>
      </c>
      <c r="U1148" s="1">
        <v>25605.1</v>
      </c>
      <c r="V1148" s="1">
        <v>25084.6</v>
      </c>
      <c r="W1148" s="1">
        <v>26656.3</v>
      </c>
      <c r="X1148" s="1">
        <v>25661.4</v>
      </c>
      <c r="Y1148" s="1">
        <v>27381.9</v>
      </c>
      <c r="Z1148" s="1">
        <v>24769.1</v>
      </c>
      <c r="AA1148" s="1">
        <v>22764.7</v>
      </c>
      <c r="AB1148" s="1">
        <v>25557.599999999999</v>
      </c>
      <c r="AC1148" s="1">
        <v>26380.7</v>
      </c>
      <c r="AD1148" s="1">
        <v>23797.599999999999</v>
      </c>
      <c r="AE1148" s="1">
        <v>22308.799999999999</v>
      </c>
      <c r="AF1148" s="1">
        <v>23159</v>
      </c>
      <c r="AG1148" s="1">
        <v>25586.799999999999</v>
      </c>
      <c r="AH1148" s="1">
        <v>29498.5</v>
      </c>
      <c r="AI1148" s="1">
        <v>27937.7</v>
      </c>
      <c r="AJ1148" s="1">
        <v>28842.7</v>
      </c>
      <c r="AK1148" s="1">
        <v>28071.4</v>
      </c>
      <c r="AL1148" s="1">
        <v>32900.1</v>
      </c>
      <c r="AM1148" s="1">
        <v>33995.1</v>
      </c>
      <c r="AN1148" s="1">
        <v>35932.6</v>
      </c>
      <c r="AO1148" s="1">
        <v>36477.699999999997</v>
      </c>
      <c r="AP1148" s="1">
        <v>40899.4</v>
      </c>
      <c r="AQ1148" s="1">
        <v>40161.9</v>
      </c>
      <c r="AR1148" s="1">
        <v>39703.1</v>
      </c>
      <c r="AS1148" s="1">
        <v>38553.300000000003</v>
      </c>
      <c r="AT1148" s="1">
        <v>38574.1</v>
      </c>
      <c r="AU1148" s="1">
        <v>38871.4</v>
      </c>
      <c r="AV1148" s="1">
        <v>38168.9</v>
      </c>
      <c r="AW1148" s="1">
        <v>38027.4</v>
      </c>
      <c r="AX1148" s="1">
        <v>37809.199999999997</v>
      </c>
      <c r="AY1148" s="1">
        <v>38149.9</v>
      </c>
      <c r="AZ1148" s="1">
        <v>35995.9</v>
      </c>
      <c r="BA1148" s="1">
        <v>34966</v>
      </c>
      <c r="BB1148" s="1">
        <v>36036.9</v>
      </c>
      <c r="BC1148" s="1">
        <v>33190.300000000003</v>
      </c>
      <c r="BD1148" s="1">
        <v>33543.5</v>
      </c>
      <c r="BE1148" s="1">
        <v>33957</v>
      </c>
      <c r="BF1148" s="1">
        <v>33412.400000000001</v>
      </c>
      <c r="BG1148" s="1">
        <v>33882.9</v>
      </c>
      <c r="BH1148" s="1">
        <v>34745.699999999997</v>
      </c>
      <c r="BI1148" s="1">
        <v>32891.4</v>
      </c>
      <c r="BJ1148" s="1">
        <v>35115.9</v>
      </c>
      <c r="BK1148" s="1">
        <v>34727.4</v>
      </c>
      <c r="BL1148" s="1">
        <v>35325</v>
      </c>
      <c r="BM1148" s="1">
        <v>33553.9</v>
      </c>
    </row>
    <row r="1149" spans="1:65">
      <c r="A1149" s="1">
        <v>1138</v>
      </c>
      <c r="B1149" s="1">
        <v>31512.400000000001</v>
      </c>
      <c r="C1149" s="1">
        <v>31109.200000000001</v>
      </c>
      <c r="D1149" s="1">
        <v>30539.9</v>
      </c>
      <c r="E1149" s="1">
        <v>31558.6</v>
      </c>
      <c r="F1149" s="1">
        <v>32710.2</v>
      </c>
      <c r="G1149" s="1">
        <v>32110</v>
      </c>
      <c r="H1149" s="1">
        <v>29835.1</v>
      </c>
      <c r="I1149" s="1">
        <v>28285.5</v>
      </c>
      <c r="J1149" s="1">
        <v>28841.8</v>
      </c>
      <c r="K1149" s="1">
        <v>29429.5</v>
      </c>
      <c r="L1149" s="1">
        <v>28735.8</v>
      </c>
      <c r="M1149" s="1">
        <v>27428.3</v>
      </c>
      <c r="N1149" s="1">
        <v>27377.9</v>
      </c>
      <c r="O1149" s="1">
        <v>28061.7</v>
      </c>
      <c r="P1149" s="1">
        <v>29921.4</v>
      </c>
      <c r="Q1149" s="1">
        <v>29589.200000000001</v>
      </c>
      <c r="R1149" s="1">
        <v>27208.6</v>
      </c>
      <c r="S1149" s="1">
        <v>26674.7</v>
      </c>
      <c r="T1149" s="1">
        <v>27109.3</v>
      </c>
      <c r="U1149" s="1">
        <v>24859.4</v>
      </c>
      <c r="V1149" s="1">
        <v>24404</v>
      </c>
      <c r="W1149" s="1">
        <v>25982.2</v>
      </c>
      <c r="X1149" s="1">
        <v>24963.1</v>
      </c>
      <c r="Y1149" s="1">
        <v>26683.9</v>
      </c>
      <c r="Z1149" s="1">
        <v>24120.7</v>
      </c>
      <c r="AA1149" s="1">
        <v>22154.400000000001</v>
      </c>
      <c r="AB1149" s="1">
        <v>24942.5</v>
      </c>
      <c r="AC1149" s="1">
        <v>25809.8</v>
      </c>
      <c r="AD1149" s="1">
        <v>23272.400000000001</v>
      </c>
      <c r="AE1149" s="1">
        <v>21828.9</v>
      </c>
      <c r="AF1149" s="1">
        <v>22682.3</v>
      </c>
      <c r="AG1149" s="1">
        <v>25105.3</v>
      </c>
      <c r="AH1149" s="1">
        <v>28961.3</v>
      </c>
      <c r="AI1149" s="1">
        <v>27401.599999999999</v>
      </c>
      <c r="AJ1149" s="1">
        <v>28315.599999999999</v>
      </c>
      <c r="AK1149" s="1">
        <v>27554.400000000001</v>
      </c>
      <c r="AL1149" s="1">
        <v>32514.6</v>
      </c>
      <c r="AM1149" s="1">
        <v>33666.1</v>
      </c>
      <c r="AN1149" s="1">
        <v>35719.199999999997</v>
      </c>
      <c r="AO1149" s="1">
        <v>36292.400000000001</v>
      </c>
      <c r="AP1149" s="1">
        <v>40790</v>
      </c>
      <c r="AQ1149" s="1">
        <v>40052.6</v>
      </c>
      <c r="AR1149" s="1">
        <v>39475.699999999997</v>
      </c>
      <c r="AS1149" s="1">
        <v>38150.699999999997</v>
      </c>
      <c r="AT1149" s="1">
        <v>38219.599999999999</v>
      </c>
      <c r="AU1149" s="1">
        <v>38459.800000000003</v>
      </c>
      <c r="AV1149" s="1">
        <v>37862.9</v>
      </c>
      <c r="AW1149" s="1">
        <v>37836</v>
      </c>
      <c r="AX1149" s="1">
        <v>37734.1</v>
      </c>
      <c r="AY1149" s="1">
        <v>37976.9</v>
      </c>
      <c r="AZ1149" s="1">
        <v>35705.599999999999</v>
      </c>
      <c r="BA1149" s="1">
        <v>34610.300000000003</v>
      </c>
      <c r="BB1149" s="1">
        <v>35635.199999999997</v>
      </c>
      <c r="BC1149" s="1">
        <v>32608.3</v>
      </c>
      <c r="BD1149" s="1">
        <v>32821.199999999997</v>
      </c>
      <c r="BE1149" s="1">
        <v>33151.599999999999</v>
      </c>
      <c r="BF1149" s="1">
        <v>32589</v>
      </c>
      <c r="BG1149" s="1">
        <v>33075.5</v>
      </c>
      <c r="BH1149" s="1">
        <v>33858.1</v>
      </c>
      <c r="BI1149" s="1">
        <v>31992.799999999999</v>
      </c>
      <c r="BJ1149" s="1">
        <v>34211.4</v>
      </c>
      <c r="BK1149" s="1">
        <v>33717.199999999997</v>
      </c>
      <c r="BL1149" s="1">
        <v>34370</v>
      </c>
      <c r="BM1149" s="1">
        <v>32532</v>
      </c>
    </row>
    <row r="1150" spans="1:65">
      <c r="A1150" s="1">
        <v>1139</v>
      </c>
      <c r="B1150" s="1">
        <v>31864.400000000001</v>
      </c>
      <c r="C1150" s="1">
        <v>31447.7</v>
      </c>
      <c r="D1150" s="1">
        <v>30858.2</v>
      </c>
      <c r="E1150" s="1">
        <v>31911.200000000001</v>
      </c>
      <c r="F1150" s="1">
        <v>33059.300000000003</v>
      </c>
      <c r="G1150" s="1">
        <v>32459.599999999999</v>
      </c>
      <c r="H1150" s="1">
        <v>30075.8</v>
      </c>
      <c r="I1150" s="1">
        <v>28513.200000000001</v>
      </c>
      <c r="J1150" s="1">
        <v>29072.799999999999</v>
      </c>
      <c r="K1150" s="1">
        <v>29674.5</v>
      </c>
      <c r="L1150" s="1">
        <v>28948.6</v>
      </c>
      <c r="M1150" s="1">
        <v>27615.9</v>
      </c>
      <c r="N1150" s="1">
        <v>27546.2</v>
      </c>
      <c r="O1150" s="1">
        <v>28232.3</v>
      </c>
      <c r="P1150" s="1">
        <v>30118.6</v>
      </c>
      <c r="Q1150" s="1">
        <v>29777.8</v>
      </c>
      <c r="R1150" s="1">
        <v>27345.8</v>
      </c>
      <c r="S1150" s="1">
        <v>26802.2</v>
      </c>
      <c r="T1150" s="1">
        <v>27248.6</v>
      </c>
      <c r="U1150" s="1">
        <v>24961.200000000001</v>
      </c>
      <c r="V1150" s="1">
        <v>24492.9</v>
      </c>
      <c r="W1150" s="1">
        <v>26100.400000000001</v>
      </c>
      <c r="X1150" s="1">
        <v>25068.6</v>
      </c>
      <c r="Y1150" s="1">
        <v>26830</v>
      </c>
      <c r="Z1150" s="1">
        <v>24232.2</v>
      </c>
      <c r="AA1150" s="1">
        <v>22243.3</v>
      </c>
      <c r="AB1150" s="1">
        <v>25080.3</v>
      </c>
      <c r="AC1150" s="1">
        <v>25959</v>
      </c>
      <c r="AD1150" s="1">
        <v>23374.7</v>
      </c>
      <c r="AE1150" s="1">
        <v>21895.4</v>
      </c>
      <c r="AF1150" s="1">
        <v>22745.1</v>
      </c>
      <c r="AG1150" s="1">
        <v>25193</v>
      </c>
      <c r="AH1150" s="1">
        <v>29097.3</v>
      </c>
      <c r="AI1150" s="1">
        <v>27503.5</v>
      </c>
      <c r="AJ1150" s="1">
        <v>28434.400000000001</v>
      </c>
      <c r="AK1150" s="1">
        <v>27654.2</v>
      </c>
      <c r="AL1150" s="1">
        <v>32721</v>
      </c>
      <c r="AM1150" s="1">
        <v>33902.5</v>
      </c>
      <c r="AN1150" s="1">
        <v>36011.5</v>
      </c>
      <c r="AO1150" s="1">
        <v>36603.300000000003</v>
      </c>
      <c r="AP1150" s="1">
        <v>41250.6</v>
      </c>
      <c r="AQ1150" s="1">
        <v>40499.199999999997</v>
      </c>
      <c r="AR1150" s="1">
        <v>39921.9</v>
      </c>
      <c r="AS1150" s="1">
        <v>38566.400000000001</v>
      </c>
      <c r="AT1150" s="1">
        <v>38657.699999999997</v>
      </c>
      <c r="AU1150" s="1">
        <v>38917.5</v>
      </c>
      <c r="AV1150" s="1">
        <v>38187</v>
      </c>
      <c r="AW1150" s="1">
        <v>38056.9</v>
      </c>
      <c r="AX1150" s="1">
        <v>37859.4</v>
      </c>
      <c r="AY1150" s="1">
        <v>38131.199999999997</v>
      </c>
      <c r="AZ1150" s="1">
        <v>35813</v>
      </c>
      <c r="BA1150" s="1">
        <v>34715</v>
      </c>
      <c r="BB1150" s="1">
        <v>35797.5</v>
      </c>
      <c r="BC1150" s="1">
        <v>32688.7</v>
      </c>
      <c r="BD1150" s="1">
        <v>32926</v>
      </c>
      <c r="BE1150" s="1">
        <v>33283.800000000003</v>
      </c>
      <c r="BF1150" s="1">
        <v>32748.799999999999</v>
      </c>
      <c r="BG1150" s="1">
        <v>33229</v>
      </c>
      <c r="BH1150" s="1">
        <v>34045.199999999997</v>
      </c>
      <c r="BI1150" s="1">
        <v>32144.5</v>
      </c>
      <c r="BJ1150" s="1">
        <v>34421.1</v>
      </c>
      <c r="BK1150" s="1">
        <v>33901.800000000003</v>
      </c>
      <c r="BL1150" s="1">
        <v>34575.4</v>
      </c>
      <c r="BM1150" s="1">
        <v>32720.3</v>
      </c>
    </row>
    <row r="1151" spans="1:65">
      <c r="A1151" s="1">
        <v>1140</v>
      </c>
      <c r="B1151" s="1">
        <v>31225.9</v>
      </c>
      <c r="C1151" s="1">
        <v>30879</v>
      </c>
      <c r="D1151" s="1">
        <v>30374.9</v>
      </c>
      <c r="E1151" s="1">
        <v>31286.1</v>
      </c>
      <c r="F1151" s="1">
        <v>32394.6</v>
      </c>
      <c r="G1151" s="1">
        <v>31816.7</v>
      </c>
      <c r="H1151" s="1">
        <v>29396.799999999999</v>
      </c>
      <c r="I1151" s="1">
        <v>27688.7</v>
      </c>
      <c r="J1151" s="1">
        <v>28343.4</v>
      </c>
      <c r="K1151" s="1">
        <v>29006</v>
      </c>
      <c r="L1151" s="1">
        <v>28331.200000000001</v>
      </c>
      <c r="M1151" s="1">
        <v>27049.3</v>
      </c>
      <c r="N1151" s="1">
        <v>27035.1</v>
      </c>
      <c r="O1151" s="1">
        <v>27822.2</v>
      </c>
      <c r="P1151" s="1">
        <v>29580.9</v>
      </c>
      <c r="Q1151" s="1">
        <v>29264.7</v>
      </c>
      <c r="R1151" s="1">
        <v>26893.9</v>
      </c>
      <c r="S1151" s="1">
        <v>26382.9</v>
      </c>
      <c r="T1151" s="1">
        <v>26761.3</v>
      </c>
      <c r="U1151" s="1">
        <v>24628.7</v>
      </c>
      <c r="V1151" s="1">
        <v>24159</v>
      </c>
      <c r="W1151" s="1">
        <v>25673.4</v>
      </c>
      <c r="X1151" s="1">
        <v>24707.4</v>
      </c>
      <c r="Y1151" s="1">
        <v>26389.3</v>
      </c>
      <c r="Z1151" s="1">
        <v>23824.1</v>
      </c>
      <c r="AA1151" s="1">
        <v>21917</v>
      </c>
      <c r="AB1151" s="1">
        <v>24654.400000000001</v>
      </c>
      <c r="AC1151" s="1">
        <v>25497.3</v>
      </c>
      <c r="AD1151" s="1">
        <v>23047.8</v>
      </c>
      <c r="AE1151" s="1">
        <v>21639.1</v>
      </c>
      <c r="AF1151" s="1">
        <v>22480.6</v>
      </c>
      <c r="AG1151" s="1">
        <v>24852.5</v>
      </c>
      <c r="AH1151" s="1">
        <v>28815.200000000001</v>
      </c>
      <c r="AI1151" s="1">
        <v>27329.200000000001</v>
      </c>
      <c r="AJ1151" s="1">
        <v>28222</v>
      </c>
      <c r="AK1151" s="1">
        <v>27499.5</v>
      </c>
      <c r="AL1151" s="1">
        <v>32355.8</v>
      </c>
      <c r="AM1151" s="1">
        <v>33448.6</v>
      </c>
      <c r="AN1151" s="1">
        <v>35378</v>
      </c>
      <c r="AO1151" s="1">
        <v>35912.6</v>
      </c>
      <c r="AP1151" s="1">
        <v>40289.599999999999</v>
      </c>
      <c r="AQ1151" s="1">
        <v>39562.6</v>
      </c>
      <c r="AR1151" s="1">
        <v>39076.699999999997</v>
      </c>
      <c r="AS1151" s="1">
        <v>37883.9</v>
      </c>
      <c r="AT1151" s="1">
        <v>37967.4</v>
      </c>
      <c r="AU1151" s="1">
        <v>38225.599999999999</v>
      </c>
      <c r="AV1151" s="1">
        <v>37573.599999999999</v>
      </c>
      <c r="AW1151" s="1">
        <v>37469.199999999997</v>
      </c>
      <c r="AX1151" s="1">
        <v>37252.800000000003</v>
      </c>
      <c r="AY1151" s="1">
        <v>37549.699999999997</v>
      </c>
      <c r="AZ1151" s="1">
        <v>35374.400000000001</v>
      </c>
      <c r="BA1151" s="1">
        <v>34339</v>
      </c>
      <c r="BB1151" s="1">
        <v>35356.699999999997</v>
      </c>
      <c r="BC1151" s="1">
        <v>32442.9</v>
      </c>
      <c r="BD1151" s="1">
        <v>32816.199999999997</v>
      </c>
      <c r="BE1151" s="1">
        <v>33179.800000000003</v>
      </c>
      <c r="BF1151" s="1">
        <v>32675.7</v>
      </c>
      <c r="BG1151" s="1">
        <v>33091.199999999997</v>
      </c>
      <c r="BH1151" s="1">
        <v>33925.699999999997</v>
      </c>
      <c r="BI1151" s="1">
        <v>32160.3</v>
      </c>
      <c r="BJ1151" s="1">
        <v>34317.1</v>
      </c>
      <c r="BK1151" s="1">
        <v>33841</v>
      </c>
      <c r="BL1151" s="1">
        <v>34460.1</v>
      </c>
      <c r="BM1151" s="1">
        <v>32708.7</v>
      </c>
    </row>
    <row r="1152" spans="1:65">
      <c r="A1152" s="1">
        <v>1141</v>
      </c>
      <c r="B1152" s="1">
        <v>30391.9</v>
      </c>
      <c r="C1152" s="1">
        <v>29870</v>
      </c>
      <c r="D1152" s="1">
        <v>29180.2</v>
      </c>
      <c r="E1152" s="1">
        <v>30374.1</v>
      </c>
      <c r="F1152" s="1">
        <v>31064.6</v>
      </c>
      <c r="G1152" s="1">
        <v>30690.2</v>
      </c>
      <c r="H1152" s="1">
        <v>28493.3</v>
      </c>
      <c r="I1152" s="1">
        <v>27539.1</v>
      </c>
      <c r="J1152" s="1">
        <v>27861.200000000001</v>
      </c>
      <c r="K1152" s="1">
        <v>28224.5</v>
      </c>
      <c r="L1152" s="1">
        <v>27500.5</v>
      </c>
      <c r="M1152" s="1">
        <v>26372.799999999999</v>
      </c>
      <c r="N1152" s="1">
        <v>26140.7</v>
      </c>
      <c r="O1152" s="1">
        <v>26462</v>
      </c>
      <c r="P1152" s="1">
        <v>28092.9</v>
      </c>
      <c r="Q1152" s="1">
        <v>27786.9</v>
      </c>
      <c r="R1152" s="1">
        <v>25526.799999999999</v>
      </c>
      <c r="S1152" s="1">
        <v>25026</v>
      </c>
      <c r="T1152" s="1">
        <v>25432.2</v>
      </c>
      <c r="U1152" s="1">
        <v>23325</v>
      </c>
      <c r="V1152" s="1">
        <v>22922.2</v>
      </c>
      <c r="W1152" s="1">
        <v>24397.5</v>
      </c>
      <c r="X1152" s="1">
        <v>23442.799999999999</v>
      </c>
      <c r="Y1152" s="1">
        <v>25061.5</v>
      </c>
      <c r="Z1152" s="1">
        <v>22614</v>
      </c>
      <c r="AA1152" s="1">
        <v>20803.8</v>
      </c>
      <c r="AB1152" s="1">
        <v>23450.799999999999</v>
      </c>
      <c r="AC1152" s="1">
        <v>24314.2</v>
      </c>
      <c r="AD1152" s="1">
        <v>22009.7</v>
      </c>
      <c r="AE1152" s="1">
        <v>20699.599999999999</v>
      </c>
      <c r="AF1152" s="1">
        <v>21536.799999999999</v>
      </c>
      <c r="AG1152" s="1">
        <v>23848.799999999999</v>
      </c>
      <c r="AH1152" s="1">
        <v>27634.400000000001</v>
      </c>
      <c r="AI1152" s="1">
        <v>26208.799999999999</v>
      </c>
      <c r="AJ1152" s="1">
        <v>27094.9</v>
      </c>
      <c r="AK1152" s="1">
        <v>26406.2</v>
      </c>
      <c r="AL1152" s="1">
        <v>31189.4</v>
      </c>
      <c r="AM1152" s="1">
        <v>32292.9</v>
      </c>
      <c r="AN1152" s="1">
        <v>34250.6</v>
      </c>
      <c r="AO1152" s="1">
        <v>34789</v>
      </c>
      <c r="AP1152" s="1">
        <v>39066.5</v>
      </c>
      <c r="AQ1152" s="1">
        <v>38342.400000000001</v>
      </c>
      <c r="AR1152" s="1">
        <v>37752.400000000001</v>
      </c>
      <c r="AS1152" s="1">
        <v>36443.199999999997</v>
      </c>
      <c r="AT1152" s="1">
        <v>36532.699999999997</v>
      </c>
      <c r="AU1152" s="1">
        <v>36714.1</v>
      </c>
      <c r="AV1152" s="1">
        <v>36303.5</v>
      </c>
      <c r="AW1152" s="1">
        <v>36415.800000000003</v>
      </c>
      <c r="AX1152" s="1">
        <v>36455.9</v>
      </c>
      <c r="AY1152" s="1">
        <v>36633.800000000003</v>
      </c>
      <c r="AZ1152" s="1">
        <v>34405.1</v>
      </c>
      <c r="BA1152" s="1">
        <v>33317.599999999999</v>
      </c>
      <c r="BB1152" s="1">
        <v>34251.199999999997</v>
      </c>
      <c r="BC1152" s="1">
        <v>31345.5</v>
      </c>
      <c r="BD1152" s="1">
        <v>31484.799999999999</v>
      </c>
      <c r="BE1152" s="1">
        <v>31732.1</v>
      </c>
      <c r="BF1152" s="1">
        <v>31185.5</v>
      </c>
      <c r="BG1152" s="1">
        <v>31629</v>
      </c>
      <c r="BH1152" s="1">
        <v>32353.7</v>
      </c>
      <c r="BI1152" s="1">
        <v>30618.3</v>
      </c>
      <c r="BJ1152" s="1">
        <v>32696.799999999999</v>
      </c>
      <c r="BK1152" s="1">
        <v>32154.799999999999</v>
      </c>
      <c r="BL1152" s="1">
        <v>32810.699999999997</v>
      </c>
      <c r="BM1152" s="1">
        <v>30996</v>
      </c>
    </row>
    <row r="1153" spans="1:65">
      <c r="A1153" s="1">
        <v>1142</v>
      </c>
      <c r="B1153" s="1">
        <v>31225</v>
      </c>
      <c r="C1153" s="1">
        <v>31074.3</v>
      </c>
      <c r="D1153" s="1">
        <v>30798.1</v>
      </c>
      <c r="E1153" s="1">
        <v>31366.6</v>
      </c>
      <c r="F1153" s="1">
        <v>32983.9</v>
      </c>
      <c r="G1153" s="1">
        <v>32148.3</v>
      </c>
      <c r="H1153" s="1">
        <v>29788.5</v>
      </c>
      <c r="I1153" s="1">
        <v>27451.200000000001</v>
      </c>
      <c r="J1153" s="1">
        <v>28316.799999999999</v>
      </c>
      <c r="K1153" s="1">
        <v>29230.1</v>
      </c>
      <c r="L1153" s="1">
        <v>28646.2</v>
      </c>
      <c r="M1153" s="1">
        <v>27227.4</v>
      </c>
      <c r="N1153" s="1">
        <v>27451</v>
      </c>
      <c r="O1153" s="1">
        <v>28779.9</v>
      </c>
      <c r="P1153" s="1">
        <v>30720</v>
      </c>
      <c r="Q1153" s="1">
        <v>30396.1</v>
      </c>
      <c r="R1153" s="1">
        <v>27992.2</v>
      </c>
      <c r="S1153" s="1">
        <v>27474.3</v>
      </c>
      <c r="T1153" s="1">
        <v>27904.2</v>
      </c>
      <c r="U1153" s="1">
        <v>25680.799999999999</v>
      </c>
      <c r="V1153" s="1">
        <v>25152.6</v>
      </c>
      <c r="W1153" s="1">
        <v>26709</v>
      </c>
      <c r="X1153" s="1">
        <v>25729.7</v>
      </c>
      <c r="Y1153" s="1">
        <v>27441.4</v>
      </c>
      <c r="Z1153" s="1">
        <v>24760</v>
      </c>
      <c r="AA1153" s="1">
        <v>22753.7</v>
      </c>
      <c r="AB1153" s="1">
        <v>25556.799999999999</v>
      </c>
      <c r="AC1153" s="1">
        <v>26380.400000000001</v>
      </c>
      <c r="AD1153" s="1">
        <v>23842.799999999999</v>
      </c>
      <c r="AE1153" s="1">
        <v>22351</v>
      </c>
      <c r="AF1153" s="1">
        <v>23201.1</v>
      </c>
      <c r="AG1153" s="1">
        <v>25631.7</v>
      </c>
      <c r="AH1153" s="1">
        <v>29688.5</v>
      </c>
      <c r="AI1153" s="1">
        <v>28151.9</v>
      </c>
      <c r="AJ1153" s="1">
        <v>29056.1</v>
      </c>
      <c r="AK1153" s="1">
        <v>28295.200000000001</v>
      </c>
      <c r="AL1153" s="1">
        <v>33164.800000000003</v>
      </c>
      <c r="AM1153" s="1">
        <v>34240.699999999997</v>
      </c>
      <c r="AN1153" s="1">
        <v>36132.9</v>
      </c>
      <c r="AO1153" s="1">
        <v>36663.300000000003</v>
      </c>
      <c r="AP1153" s="1">
        <v>40986.400000000001</v>
      </c>
      <c r="AQ1153" s="1">
        <v>40248.400000000001</v>
      </c>
      <c r="AR1153" s="1">
        <v>39833.800000000003</v>
      </c>
      <c r="AS1153" s="1">
        <v>38751.4</v>
      </c>
      <c r="AT1153" s="1">
        <v>38811.199999999997</v>
      </c>
      <c r="AU1153" s="1">
        <v>39115.5</v>
      </c>
      <c r="AV1153" s="1">
        <v>38399.800000000003</v>
      </c>
      <c r="AW1153" s="1">
        <v>38232</v>
      </c>
      <c r="AX1153" s="1">
        <v>37960.400000000001</v>
      </c>
      <c r="AY1153" s="1">
        <v>38326.699999999997</v>
      </c>
      <c r="AZ1153" s="1">
        <v>36202.400000000001</v>
      </c>
      <c r="BA1153" s="1">
        <v>35189.599999999999</v>
      </c>
      <c r="BB1153" s="1">
        <v>36268.1</v>
      </c>
      <c r="BC1153" s="1">
        <v>33515.4</v>
      </c>
      <c r="BD1153" s="1">
        <v>33886.199999999997</v>
      </c>
      <c r="BE1153" s="1">
        <v>34284.1</v>
      </c>
      <c r="BF1153" s="1">
        <v>33763.5</v>
      </c>
      <c r="BG1153" s="1">
        <v>34207.599999999999</v>
      </c>
      <c r="BH1153" s="1">
        <v>35066.9</v>
      </c>
      <c r="BI1153" s="1">
        <v>33226.9</v>
      </c>
      <c r="BJ1153" s="1">
        <v>35434.400000000001</v>
      </c>
      <c r="BK1153" s="1">
        <v>35038.1</v>
      </c>
      <c r="BL1153" s="1">
        <v>35606.199999999997</v>
      </c>
      <c r="BM1153" s="1">
        <v>33852.199999999997</v>
      </c>
    </row>
    <row r="1154" spans="1:65">
      <c r="A1154" s="1">
        <v>1143</v>
      </c>
      <c r="B1154" s="1">
        <v>30512</v>
      </c>
      <c r="C1154" s="1">
        <v>29958.7</v>
      </c>
      <c r="D1154" s="1">
        <v>29232.5</v>
      </c>
      <c r="E1154" s="1">
        <v>30487.1</v>
      </c>
      <c r="F1154" s="1">
        <v>31143.8</v>
      </c>
      <c r="G1154" s="1">
        <v>30782.799999999999</v>
      </c>
      <c r="H1154" s="1">
        <v>28478.5</v>
      </c>
      <c r="I1154" s="1">
        <v>27508.1</v>
      </c>
      <c r="J1154" s="1">
        <v>27879.4</v>
      </c>
      <c r="K1154" s="1">
        <v>28229.200000000001</v>
      </c>
      <c r="L1154" s="1">
        <v>27477.200000000001</v>
      </c>
      <c r="M1154" s="1">
        <v>26342.400000000001</v>
      </c>
      <c r="N1154" s="1">
        <v>26052.400000000001</v>
      </c>
      <c r="O1154" s="1">
        <v>26321.3</v>
      </c>
      <c r="P1154" s="1">
        <v>27924.2</v>
      </c>
      <c r="Q1154" s="1">
        <v>27615.7</v>
      </c>
      <c r="R1154" s="1">
        <v>25217.3</v>
      </c>
      <c r="S1154" s="1">
        <v>24725.5</v>
      </c>
      <c r="T1154" s="1">
        <v>25088.7</v>
      </c>
      <c r="U1154" s="1">
        <v>23054.6</v>
      </c>
      <c r="V1154" s="1">
        <v>22630.3</v>
      </c>
      <c r="W1154" s="1">
        <v>24064.3</v>
      </c>
      <c r="X1154" s="1">
        <v>23148.799999999999</v>
      </c>
      <c r="Y1154" s="1">
        <v>24748.7</v>
      </c>
      <c r="Z1154" s="1">
        <v>22494</v>
      </c>
      <c r="AA1154" s="1">
        <v>20727.8</v>
      </c>
      <c r="AB1154" s="1">
        <v>23341.599999999999</v>
      </c>
      <c r="AC1154" s="1">
        <v>24188.3</v>
      </c>
      <c r="AD1154" s="1">
        <v>21870.6</v>
      </c>
      <c r="AE1154" s="1">
        <v>20577.599999999999</v>
      </c>
      <c r="AF1154" s="1">
        <v>21404.400000000001</v>
      </c>
      <c r="AG1154" s="1">
        <v>23679.9</v>
      </c>
      <c r="AH1154" s="1">
        <v>27305.599999999999</v>
      </c>
      <c r="AI1154" s="1">
        <v>25914.5</v>
      </c>
      <c r="AJ1154" s="1">
        <v>26786.9</v>
      </c>
      <c r="AK1154" s="1">
        <v>26117.3</v>
      </c>
      <c r="AL1154" s="1">
        <v>30754</v>
      </c>
      <c r="AM1154" s="1">
        <v>31835</v>
      </c>
      <c r="AN1154" s="1">
        <v>33755.199999999997</v>
      </c>
      <c r="AO1154" s="1">
        <v>34285.1</v>
      </c>
      <c r="AP1154" s="1">
        <v>38643.599999999999</v>
      </c>
      <c r="AQ1154" s="1">
        <v>37927.4</v>
      </c>
      <c r="AR1154" s="1">
        <v>37356.300000000003</v>
      </c>
      <c r="AS1154" s="1">
        <v>36065.1</v>
      </c>
      <c r="AT1154" s="1">
        <v>36067.199999999997</v>
      </c>
      <c r="AU1154" s="1">
        <v>36265.699999999997</v>
      </c>
      <c r="AV1154" s="1">
        <v>35789.9</v>
      </c>
      <c r="AW1154" s="1">
        <v>35847.4</v>
      </c>
      <c r="AX1154" s="1">
        <v>35938</v>
      </c>
      <c r="AY1154" s="1">
        <v>36135</v>
      </c>
      <c r="AZ1154" s="1">
        <v>33942.800000000003</v>
      </c>
      <c r="BA1154" s="1">
        <v>32882.199999999997</v>
      </c>
      <c r="BB1154" s="1">
        <v>33797.9</v>
      </c>
      <c r="BC1154" s="1">
        <v>30865.4</v>
      </c>
      <c r="BD1154" s="1">
        <v>31162.1</v>
      </c>
      <c r="BE1154" s="1">
        <v>31486.6</v>
      </c>
      <c r="BF1154" s="1">
        <v>30963.8</v>
      </c>
      <c r="BG1154" s="1">
        <v>31382.799999999999</v>
      </c>
      <c r="BH1154" s="1">
        <v>32188.3</v>
      </c>
      <c r="BI1154" s="1">
        <v>30500.400000000001</v>
      </c>
      <c r="BJ1154" s="1">
        <v>32563.4</v>
      </c>
      <c r="BK1154" s="1">
        <v>32040.799999999999</v>
      </c>
      <c r="BL1154" s="1">
        <v>32724.9</v>
      </c>
      <c r="BM1154" s="1">
        <v>30864.7</v>
      </c>
    </row>
    <row r="1155" spans="1:65">
      <c r="A1155" s="1">
        <v>1144</v>
      </c>
      <c r="B1155" s="1">
        <v>31028.6</v>
      </c>
      <c r="C1155" s="1">
        <v>30482.400000000001</v>
      </c>
      <c r="D1155" s="1">
        <v>29751.1</v>
      </c>
      <c r="E1155" s="1">
        <v>31028</v>
      </c>
      <c r="F1155" s="1">
        <v>32301.8</v>
      </c>
      <c r="G1155" s="1">
        <v>31640.6</v>
      </c>
      <c r="H1155" s="1">
        <v>29875.599999999999</v>
      </c>
      <c r="I1155" s="1">
        <v>28710.5</v>
      </c>
      <c r="J1155" s="1">
        <v>29235.3</v>
      </c>
      <c r="K1155" s="1">
        <v>29502.2</v>
      </c>
      <c r="L1155" s="1">
        <v>28820</v>
      </c>
      <c r="M1155" s="1">
        <v>27547.1</v>
      </c>
      <c r="N1155" s="1">
        <v>27285</v>
      </c>
      <c r="O1155" s="1">
        <v>27459.3</v>
      </c>
      <c r="P1155" s="1">
        <v>29411.3</v>
      </c>
      <c r="Q1155" s="1">
        <v>29058.400000000001</v>
      </c>
      <c r="R1155" s="1">
        <v>26251.3</v>
      </c>
      <c r="S1155" s="1">
        <v>25681.3</v>
      </c>
      <c r="T1155" s="1">
        <v>26135.7</v>
      </c>
      <c r="U1155" s="1">
        <v>23782.6</v>
      </c>
      <c r="V1155" s="1">
        <v>23372.3</v>
      </c>
      <c r="W1155" s="1">
        <v>25004.7</v>
      </c>
      <c r="X1155" s="1">
        <v>23959.8</v>
      </c>
      <c r="Y1155" s="1">
        <v>25778.6</v>
      </c>
      <c r="Z1155" s="1">
        <v>23285.4</v>
      </c>
      <c r="AA1155" s="1">
        <v>21344.7</v>
      </c>
      <c r="AB1155" s="1">
        <v>24274.5</v>
      </c>
      <c r="AC1155" s="1">
        <v>25252.9</v>
      </c>
      <c r="AD1155" s="1">
        <v>22576</v>
      </c>
      <c r="AE1155" s="1">
        <v>21129.200000000001</v>
      </c>
      <c r="AF1155" s="1">
        <v>21994.5</v>
      </c>
      <c r="AG1155" s="1">
        <v>24496.6</v>
      </c>
      <c r="AH1155" s="1">
        <v>28367.200000000001</v>
      </c>
      <c r="AI1155" s="1">
        <v>26782.2</v>
      </c>
      <c r="AJ1155" s="1">
        <v>27777.9</v>
      </c>
      <c r="AK1155" s="1">
        <v>27016.2</v>
      </c>
      <c r="AL1155" s="1">
        <v>32045.5</v>
      </c>
      <c r="AM1155" s="1">
        <v>33259.5</v>
      </c>
      <c r="AN1155" s="1">
        <v>35472</v>
      </c>
      <c r="AO1155" s="1">
        <v>36119.4</v>
      </c>
      <c r="AP1155" s="1">
        <v>40805.199999999997</v>
      </c>
      <c r="AQ1155" s="1">
        <v>40106.9</v>
      </c>
      <c r="AR1155" s="1">
        <v>39431.4</v>
      </c>
      <c r="AS1155" s="1">
        <v>37977.300000000003</v>
      </c>
      <c r="AT1155" s="1">
        <v>37997.4</v>
      </c>
      <c r="AU1155" s="1">
        <v>38211.9</v>
      </c>
      <c r="AV1155" s="1">
        <v>37629.800000000003</v>
      </c>
      <c r="AW1155" s="1">
        <v>37755</v>
      </c>
      <c r="AX1155" s="1">
        <v>38059.800000000003</v>
      </c>
      <c r="AY1155" s="1">
        <v>38133.4</v>
      </c>
      <c r="AZ1155" s="1">
        <v>35768.699999999997</v>
      </c>
      <c r="BA1155" s="1">
        <v>34497.699999999997</v>
      </c>
      <c r="BB1155" s="1">
        <v>35375.300000000003</v>
      </c>
      <c r="BC1155" s="1">
        <v>32249.599999999999</v>
      </c>
      <c r="BD1155" s="1">
        <v>32396.7</v>
      </c>
      <c r="BE1155" s="1">
        <v>32880.400000000001</v>
      </c>
      <c r="BF1155" s="1">
        <v>32095.4</v>
      </c>
      <c r="BG1155" s="1">
        <v>32840.800000000003</v>
      </c>
      <c r="BH1155" s="1">
        <v>33578.699999999997</v>
      </c>
      <c r="BI1155" s="1">
        <v>31437.200000000001</v>
      </c>
      <c r="BJ1155" s="1">
        <v>33789.5</v>
      </c>
      <c r="BK1155" s="1">
        <v>33509</v>
      </c>
      <c r="BL1155" s="1">
        <v>34255.4</v>
      </c>
      <c r="BM1155" s="1">
        <v>32001.200000000001</v>
      </c>
    </row>
    <row r="1156" spans="1:65">
      <c r="A1156" s="1">
        <v>1145</v>
      </c>
      <c r="B1156" s="1">
        <v>31082.9</v>
      </c>
      <c r="C1156" s="1">
        <v>31002.9</v>
      </c>
      <c r="D1156" s="1">
        <v>30803</v>
      </c>
      <c r="E1156" s="1">
        <v>31261.9</v>
      </c>
      <c r="F1156" s="1">
        <v>33470.6</v>
      </c>
      <c r="G1156" s="1">
        <v>32335.1</v>
      </c>
      <c r="H1156" s="1">
        <v>30591.3</v>
      </c>
      <c r="I1156" s="1">
        <v>27925.8</v>
      </c>
      <c r="J1156" s="1">
        <v>29048</v>
      </c>
      <c r="K1156" s="1">
        <v>29934.400000000001</v>
      </c>
      <c r="L1156" s="1">
        <v>29479.7</v>
      </c>
      <c r="M1156" s="1">
        <v>27965.200000000001</v>
      </c>
      <c r="N1156" s="1">
        <v>28296</v>
      </c>
      <c r="O1156" s="1">
        <v>29633.9</v>
      </c>
      <c r="P1156" s="1">
        <v>31853.3</v>
      </c>
      <c r="Q1156" s="1">
        <v>31503.7</v>
      </c>
      <c r="R1156" s="1">
        <v>28711.3</v>
      </c>
      <c r="S1156" s="1">
        <v>28134.3</v>
      </c>
      <c r="T1156" s="1">
        <v>28598.6</v>
      </c>
      <c r="U1156" s="1">
        <v>26160.9</v>
      </c>
      <c r="V1156" s="1">
        <v>25625.7</v>
      </c>
      <c r="W1156" s="1">
        <v>27335.200000000001</v>
      </c>
      <c r="X1156" s="1">
        <v>26251.599999999999</v>
      </c>
      <c r="Y1156" s="1">
        <v>28134.9</v>
      </c>
      <c r="Z1156" s="1">
        <v>25178.3</v>
      </c>
      <c r="AA1156" s="1">
        <v>23004.1</v>
      </c>
      <c r="AB1156" s="1">
        <v>26047</v>
      </c>
      <c r="AC1156" s="1">
        <v>26954.799999999999</v>
      </c>
      <c r="AD1156" s="1">
        <v>24113.9</v>
      </c>
      <c r="AE1156" s="1">
        <v>22497.9</v>
      </c>
      <c r="AF1156" s="1">
        <v>23365.200000000001</v>
      </c>
      <c r="AG1156" s="1">
        <v>25958.1</v>
      </c>
      <c r="AH1156" s="1">
        <v>30260.9</v>
      </c>
      <c r="AI1156" s="1">
        <v>28591</v>
      </c>
      <c r="AJ1156" s="1">
        <v>29576.7</v>
      </c>
      <c r="AK1156" s="1">
        <v>28755.599999999999</v>
      </c>
      <c r="AL1156" s="1">
        <v>33848.6</v>
      </c>
      <c r="AM1156" s="1">
        <v>34973.699999999997</v>
      </c>
      <c r="AN1156" s="1">
        <v>36995.300000000003</v>
      </c>
      <c r="AO1156" s="1">
        <v>37591.699999999997</v>
      </c>
      <c r="AP1156" s="1">
        <v>42006.6</v>
      </c>
      <c r="AQ1156" s="1">
        <v>41324.699999999997</v>
      </c>
      <c r="AR1156" s="1">
        <v>40861.800000000003</v>
      </c>
      <c r="AS1156" s="1">
        <v>39727.800000000003</v>
      </c>
      <c r="AT1156" s="1">
        <v>39719.599999999999</v>
      </c>
      <c r="AU1156" s="1">
        <v>40024</v>
      </c>
      <c r="AV1156" s="1">
        <v>39309.699999999997</v>
      </c>
      <c r="AW1156" s="1">
        <v>39260.5</v>
      </c>
      <c r="AX1156" s="1">
        <v>39262.9</v>
      </c>
      <c r="AY1156" s="1">
        <v>39515.699999999997</v>
      </c>
      <c r="AZ1156" s="1">
        <v>37376.1</v>
      </c>
      <c r="BA1156" s="1">
        <v>36235</v>
      </c>
      <c r="BB1156" s="1">
        <v>37210.199999999997</v>
      </c>
      <c r="BC1156" s="1">
        <v>34382.800000000003</v>
      </c>
      <c r="BD1156" s="1">
        <v>34720.300000000003</v>
      </c>
      <c r="BE1156" s="1">
        <v>35293.699999999997</v>
      </c>
      <c r="BF1156" s="1">
        <v>34536.1</v>
      </c>
      <c r="BG1156" s="1">
        <v>35268.9</v>
      </c>
      <c r="BH1156" s="1">
        <v>36063.1</v>
      </c>
      <c r="BI1156" s="1">
        <v>33899.300000000003</v>
      </c>
      <c r="BJ1156" s="1">
        <v>36283.1</v>
      </c>
      <c r="BK1156" s="1">
        <v>36166.800000000003</v>
      </c>
      <c r="BL1156" s="1">
        <v>36758.199999999997</v>
      </c>
      <c r="BM1156" s="1">
        <v>34704</v>
      </c>
    </row>
    <row r="1157" spans="1:65">
      <c r="A1157" s="1">
        <v>1146</v>
      </c>
      <c r="B1157" s="1">
        <v>30974.799999999999</v>
      </c>
      <c r="C1157" s="1">
        <v>30883.7</v>
      </c>
      <c r="D1157" s="1">
        <v>30684.7</v>
      </c>
      <c r="E1157" s="1">
        <v>31126.3</v>
      </c>
      <c r="F1157" s="1">
        <v>32725.5</v>
      </c>
      <c r="G1157" s="1">
        <v>31901.3</v>
      </c>
      <c r="H1157" s="1">
        <v>29586</v>
      </c>
      <c r="I1157" s="1">
        <v>27142.2</v>
      </c>
      <c r="J1157" s="1">
        <v>28062.5</v>
      </c>
      <c r="K1157" s="1">
        <v>29014.799999999999</v>
      </c>
      <c r="L1157" s="1">
        <v>28494.2</v>
      </c>
      <c r="M1157" s="1">
        <v>27121</v>
      </c>
      <c r="N1157" s="1">
        <v>27390.1</v>
      </c>
      <c r="O1157" s="1">
        <v>28832.7</v>
      </c>
      <c r="P1157" s="1">
        <v>30678.5</v>
      </c>
      <c r="Q1157" s="1">
        <v>30379.1</v>
      </c>
      <c r="R1157" s="1">
        <v>27957.200000000001</v>
      </c>
      <c r="S1157" s="1">
        <v>27470.400000000001</v>
      </c>
      <c r="T1157" s="1">
        <v>27873.5</v>
      </c>
      <c r="U1157" s="1">
        <v>25751.8</v>
      </c>
      <c r="V1157" s="1">
        <v>25257.1</v>
      </c>
      <c r="W1157" s="1">
        <v>26734.9</v>
      </c>
      <c r="X1157" s="1">
        <v>25816.5</v>
      </c>
      <c r="Y1157" s="1">
        <v>27452.5</v>
      </c>
      <c r="Z1157" s="1">
        <v>24844.9</v>
      </c>
      <c r="AA1157" s="1">
        <v>22868.3</v>
      </c>
      <c r="AB1157" s="1">
        <v>25631.200000000001</v>
      </c>
      <c r="AC1157" s="1">
        <v>26443.7</v>
      </c>
      <c r="AD1157" s="1">
        <v>24037.9</v>
      </c>
      <c r="AE1157" s="1">
        <v>22587.7</v>
      </c>
      <c r="AF1157" s="1">
        <v>23449.5</v>
      </c>
      <c r="AG1157" s="1">
        <v>25857.9</v>
      </c>
      <c r="AH1157" s="1">
        <v>29996</v>
      </c>
      <c r="AI1157" s="1">
        <v>28556.799999999999</v>
      </c>
      <c r="AJ1157" s="1">
        <v>29437.5</v>
      </c>
      <c r="AK1157" s="1">
        <v>28724.799999999999</v>
      </c>
      <c r="AL1157" s="1">
        <v>33505.300000000003</v>
      </c>
      <c r="AM1157" s="1">
        <v>34513</v>
      </c>
      <c r="AN1157" s="1">
        <v>36270.699999999997</v>
      </c>
      <c r="AO1157" s="1">
        <v>36761.4</v>
      </c>
      <c r="AP1157" s="1">
        <v>40781.300000000003</v>
      </c>
      <c r="AQ1157" s="1">
        <v>40066.300000000003</v>
      </c>
      <c r="AR1157" s="1">
        <v>39710.1</v>
      </c>
      <c r="AS1157" s="1">
        <v>38760</v>
      </c>
      <c r="AT1157" s="1">
        <v>38802.5</v>
      </c>
      <c r="AU1157" s="1">
        <v>39094.199999999997</v>
      </c>
      <c r="AV1157" s="1">
        <v>38522.800000000003</v>
      </c>
      <c r="AW1157" s="1">
        <v>38453.300000000003</v>
      </c>
      <c r="AX1157" s="1">
        <v>38350.800000000003</v>
      </c>
      <c r="AY1157" s="1">
        <v>38703.4</v>
      </c>
      <c r="AZ1157" s="1">
        <v>36692</v>
      </c>
      <c r="BA1157" s="1">
        <v>35699.300000000003</v>
      </c>
      <c r="BB1157" s="1">
        <v>36686.800000000003</v>
      </c>
      <c r="BC1157" s="1">
        <v>34215.4</v>
      </c>
      <c r="BD1157" s="1">
        <v>34602.300000000003</v>
      </c>
      <c r="BE1157" s="1">
        <v>34972.699999999997</v>
      </c>
      <c r="BF1157" s="1">
        <v>34437.4</v>
      </c>
      <c r="BG1157" s="1">
        <v>34879.4</v>
      </c>
      <c r="BH1157" s="1">
        <v>35691.5</v>
      </c>
      <c r="BI1157" s="1">
        <v>33881.1</v>
      </c>
      <c r="BJ1157" s="1">
        <v>35986.699999999997</v>
      </c>
      <c r="BK1157" s="1">
        <v>35606</v>
      </c>
      <c r="BL1157" s="1">
        <v>36094.300000000003</v>
      </c>
      <c r="BM1157" s="1">
        <v>34289.599999999999</v>
      </c>
    </row>
    <row r="1158" spans="1:65">
      <c r="A1158" s="1">
        <v>1147</v>
      </c>
      <c r="B1158" s="1">
        <v>30516.6</v>
      </c>
      <c r="C1158" s="1">
        <v>30015.599999999999</v>
      </c>
      <c r="D1158" s="1">
        <v>29338</v>
      </c>
      <c r="E1158" s="1">
        <v>30524.5</v>
      </c>
      <c r="F1158" s="1">
        <v>31763.1</v>
      </c>
      <c r="G1158" s="1">
        <v>31121.3</v>
      </c>
      <c r="H1158" s="1">
        <v>29376.1</v>
      </c>
      <c r="I1158" s="1">
        <v>28168.799999999999</v>
      </c>
      <c r="J1158" s="1">
        <v>28702.7</v>
      </c>
      <c r="K1158" s="1">
        <v>29003.9</v>
      </c>
      <c r="L1158" s="1">
        <v>28353.8</v>
      </c>
      <c r="M1158" s="1">
        <v>27117.5</v>
      </c>
      <c r="N1158" s="1">
        <v>26896.400000000001</v>
      </c>
      <c r="O1158" s="1">
        <v>27129.5</v>
      </c>
      <c r="P1158" s="1">
        <v>29011.4</v>
      </c>
      <c r="Q1158" s="1">
        <v>28673.1</v>
      </c>
      <c r="R1158" s="1">
        <v>25971.8</v>
      </c>
      <c r="S1158" s="1">
        <v>25418.1</v>
      </c>
      <c r="T1158" s="1">
        <v>25860.1</v>
      </c>
      <c r="U1158" s="1">
        <v>23564.2</v>
      </c>
      <c r="V1158" s="1">
        <v>23163.8</v>
      </c>
      <c r="W1158" s="1">
        <v>24764.3</v>
      </c>
      <c r="X1158" s="1">
        <v>23738.1</v>
      </c>
      <c r="Y1158" s="1">
        <v>25520.1</v>
      </c>
      <c r="Z1158" s="1">
        <v>22936.1</v>
      </c>
      <c r="AA1158" s="1">
        <v>21035.1</v>
      </c>
      <c r="AB1158" s="1">
        <v>23903.200000000001</v>
      </c>
      <c r="AC1158" s="1">
        <v>24858.3</v>
      </c>
      <c r="AD1158" s="1">
        <v>22241.200000000001</v>
      </c>
      <c r="AE1158" s="1">
        <v>20832.099999999999</v>
      </c>
      <c r="AF1158" s="1">
        <v>21689.3</v>
      </c>
      <c r="AG1158" s="1">
        <v>24144.2</v>
      </c>
      <c r="AH1158" s="1">
        <v>28098.3</v>
      </c>
      <c r="AI1158" s="1">
        <v>26561.7</v>
      </c>
      <c r="AJ1158" s="1">
        <v>27538.6</v>
      </c>
      <c r="AK1158" s="1">
        <v>26799.9</v>
      </c>
      <c r="AL1158" s="1">
        <v>31732.799999999999</v>
      </c>
      <c r="AM1158" s="1">
        <v>32897.5</v>
      </c>
      <c r="AN1158" s="1">
        <v>35006.800000000003</v>
      </c>
      <c r="AO1158" s="1">
        <v>35621.4</v>
      </c>
      <c r="AP1158" s="1">
        <v>40176.300000000003</v>
      </c>
      <c r="AQ1158" s="1">
        <v>39488.9</v>
      </c>
      <c r="AR1158" s="1">
        <v>38863.4</v>
      </c>
      <c r="AS1158" s="1">
        <v>37497.5</v>
      </c>
      <c r="AT1158" s="1">
        <v>37500.699999999997</v>
      </c>
      <c r="AU1158" s="1">
        <v>37710.1</v>
      </c>
      <c r="AV1158" s="1">
        <v>37166.6</v>
      </c>
      <c r="AW1158" s="1">
        <v>37294.5</v>
      </c>
      <c r="AX1158" s="1">
        <v>37443.599999999999</v>
      </c>
      <c r="AY1158" s="1">
        <v>37538.699999999997</v>
      </c>
      <c r="AZ1158" s="1">
        <v>35271.199999999997</v>
      </c>
      <c r="BA1158" s="1">
        <v>34062.199999999997</v>
      </c>
      <c r="BB1158" s="1">
        <v>34945.199999999997</v>
      </c>
      <c r="BC1158" s="1">
        <v>31968.1</v>
      </c>
      <c r="BD1158" s="1">
        <v>32131.7</v>
      </c>
      <c r="BE1158" s="1">
        <v>32561.7</v>
      </c>
      <c r="BF1158" s="1">
        <v>31813.3</v>
      </c>
      <c r="BG1158" s="1">
        <v>32510.6</v>
      </c>
      <c r="BH1158" s="1">
        <v>33257.199999999997</v>
      </c>
      <c r="BI1158" s="1">
        <v>31242.2</v>
      </c>
      <c r="BJ1158" s="1">
        <v>33509.199999999997</v>
      </c>
      <c r="BK1158" s="1">
        <v>33239.699999999997</v>
      </c>
      <c r="BL1158" s="1">
        <v>33959</v>
      </c>
      <c r="BM1158" s="1">
        <v>31869.9</v>
      </c>
    </row>
    <row r="1159" spans="1:65">
      <c r="A1159" s="1">
        <v>1148</v>
      </c>
      <c r="B1159" s="1">
        <v>31454.1</v>
      </c>
      <c r="C1159" s="1">
        <v>31067.7</v>
      </c>
      <c r="D1159" s="1">
        <v>30518.9</v>
      </c>
      <c r="E1159" s="1">
        <v>31504.2</v>
      </c>
      <c r="F1159" s="1">
        <v>32611.1</v>
      </c>
      <c r="G1159" s="1">
        <v>32031.599999999999</v>
      </c>
      <c r="H1159" s="1">
        <v>29616.5</v>
      </c>
      <c r="I1159" s="1">
        <v>27954.1</v>
      </c>
      <c r="J1159" s="1">
        <v>28612.6</v>
      </c>
      <c r="K1159" s="1">
        <v>29232.3</v>
      </c>
      <c r="L1159" s="1">
        <v>28542</v>
      </c>
      <c r="M1159" s="1">
        <v>27252.5</v>
      </c>
      <c r="N1159" s="1">
        <v>27176.1</v>
      </c>
      <c r="O1159" s="1">
        <v>27888.1</v>
      </c>
      <c r="P1159" s="1">
        <v>29656.5</v>
      </c>
      <c r="Q1159" s="1">
        <v>29334.9</v>
      </c>
      <c r="R1159" s="1">
        <v>26834.2</v>
      </c>
      <c r="S1159" s="1">
        <v>26324.5</v>
      </c>
      <c r="T1159" s="1">
        <v>26700.400000000001</v>
      </c>
      <c r="U1159" s="1">
        <v>24577.1</v>
      </c>
      <c r="V1159" s="1">
        <v>24110.7</v>
      </c>
      <c r="W1159" s="1">
        <v>25612.9</v>
      </c>
      <c r="X1159" s="1">
        <v>24659.4</v>
      </c>
      <c r="Y1159" s="1">
        <v>26329.599999999999</v>
      </c>
      <c r="Z1159" s="1">
        <v>23931.4</v>
      </c>
      <c r="AA1159" s="1">
        <v>22028.3</v>
      </c>
      <c r="AB1159" s="1">
        <v>24757.5</v>
      </c>
      <c r="AC1159" s="1">
        <v>25598.7</v>
      </c>
      <c r="AD1159" s="1">
        <v>23131.1</v>
      </c>
      <c r="AE1159" s="1">
        <v>21728.1</v>
      </c>
      <c r="AF1159" s="1">
        <v>22574</v>
      </c>
      <c r="AG1159" s="1">
        <v>24944.799999999999</v>
      </c>
      <c r="AH1159" s="1">
        <v>28733.599999999999</v>
      </c>
      <c r="AI1159" s="1">
        <v>27253.7</v>
      </c>
      <c r="AJ1159" s="1">
        <v>28143.599999999999</v>
      </c>
      <c r="AK1159" s="1">
        <v>27424</v>
      </c>
      <c r="AL1159" s="1">
        <v>32213.200000000001</v>
      </c>
      <c r="AM1159" s="1">
        <v>33307.9</v>
      </c>
      <c r="AN1159" s="1">
        <v>35248.400000000001</v>
      </c>
      <c r="AO1159" s="1">
        <v>35787.9</v>
      </c>
      <c r="AP1159" s="1">
        <v>40223.699999999997</v>
      </c>
      <c r="AQ1159" s="1">
        <v>39495.699999999997</v>
      </c>
      <c r="AR1159" s="1">
        <v>38981.4</v>
      </c>
      <c r="AS1159" s="1">
        <v>37753.599999999999</v>
      </c>
      <c r="AT1159" s="1">
        <v>37760</v>
      </c>
      <c r="AU1159" s="1">
        <v>38013.9</v>
      </c>
      <c r="AV1159" s="1">
        <v>37408.1</v>
      </c>
      <c r="AW1159" s="1">
        <v>37353.599999999999</v>
      </c>
      <c r="AX1159" s="1">
        <v>37328.199999999997</v>
      </c>
      <c r="AY1159" s="1">
        <v>37601.699999999997</v>
      </c>
      <c r="AZ1159" s="1">
        <v>35410</v>
      </c>
      <c r="BA1159" s="1">
        <v>34357.1</v>
      </c>
      <c r="BB1159" s="1">
        <v>35346.400000000001</v>
      </c>
      <c r="BC1159" s="1">
        <v>32409.7</v>
      </c>
      <c r="BD1159" s="1">
        <v>32791.599999999999</v>
      </c>
      <c r="BE1159" s="1">
        <v>33182.199999999997</v>
      </c>
      <c r="BF1159" s="1">
        <v>32655.1</v>
      </c>
      <c r="BG1159" s="1">
        <v>33097.199999999997</v>
      </c>
      <c r="BH1159" s="1">
        <v>33953.300000000003</v>
      </c>
      <c r="BI1159" s="1">
        <v>32158.6</v>
      </c>
      <c r="BJ1159" s="1">
        <v>34321.699999999997</v>
      </c>
      <c r="BK1159" s="1">
        <v>33848</v>
      </c>
      <c r="BL1159" s="1">
        <v>34488.800000000003</v>
      </c>
      <c r="BM1159" s="1">
        <v>32631.1</v>
      </c>
    </row>
    <row r="1160" spans="1:65">
      <c r="A1160" s="1">
        <v>1149</v>
      </c>
      <c r="B1160" s="1">
        <v>31430.9</v>
      </c>
      <c r="C1160" s="1">
        <v>31277.8</v>
      </c>
      <c r="D1160" s="1">
        <v>31000.6</v>
      </c>
      <c r="E1160" s="1">
        <v>31570</v>
      </c>
      <c r="F1160" s="1">
        <v>33186.300000000003</v>
      </c>
      <c r="G1160" s="1">
        <v>32352.1</v>
      </c>
      <c r="H1160" s="1">
        <v>30045.200000000001</v>
      </c>
      <c r="I1160" s="1">
        <v>27712.5</v>
      </c>
      <c r="J1160" s="1">
        <v>28574.400000000001</v>
      </c>
      <c r="K1160" s="1">
        <v>29480.1</v>
      </c>
      <c r="L1160" s="1">
        <v>28908</v>
      </c>
      <c r="M1160" s="1">
        <v>27492.6</v>
      </c>
      <c r="N1160" s="1">
        <v>27722.6</v>
      </c>
      <c r="O1160" s="1">
        <v>29049.4</v>
      </c>
      <c r="P1160" s="1">
        <v>30987.4</v>
      </c>
      <c r="Q1160" s="1">
        <v>30666.6</v>
      </c>
      <c r="R1160" s="1">
        <v>28223.4</v>
      </c>
      <c r="S1160" s="1">
        <v>27708.5</v>
      </c>
      <c r="T1160" s="1">
        <v>28132.3</v>
      </c>
      <c r="U1160" s="1">
        <v>25918</v>
      </c>
      <c r="V1160" s="1">
        <v>25398.9</v>
      </c>
      <c r="W1160" s="1">
        <v>26944.7</v>
      </c>
      <c r="X1160" s="1">
        <v>25971.200000000001</v>
      </c>
      <c r="Y1160" s="1">
        <v>27670.2</v>
      </c>
      <c r="Z1160" s="1">
        <v>25072.400000000001</v>
      </c>
      <c r="AA1160" s="1">
        <v>23045</v>
      </c>
      <c r="AB1160" s="1">
        <v>25870.5</v>
      </c>
      <c r="AC1160" s="1">
        <v>26707.5</v>
      </c>
      <c r="AD1160" s="1">
        <v>24190.1</v>
      </c>
      <c r="AE1160" s="1">
        <v>22692.3</v>
      </c>
      <c r="AF1160" s="1">
        <v>23555.4</v>
      </c>
      <c r="AG1160" s="1">
        <v>26010.400000000001</v>
      </c>
      <c r="AH1160" s="1">
        <v>30055.7</v>
      </c>
      <c r="AI1160" s="1">
        <v>28520</v>
      </c>
      <c r="AJ1160" s="1">
        <v>29423.9</v>
      </c>
      <c r="AK1160" s="1">
        <v>28666.1</v>
      </c>
      <c r="AL1160" s="1">
        <v>33585.800000000003</v>
      </c>
      <c r="AM1160" s="1">
        <v>34666.300000000003</v>
      </c>
      <c r="AN1160" s="1">
        <v>36567.9</v>
      </c>
      <c r="AO1160" s="1">
        <v>37099.4</v>
      </c>
      <c r="AP1160" s="1">
        <v>41304</v>
      </c>
      <c r="AQ1160" s="1">
        <v>40575.9</v>
      </c>
      <c r="AR1160" s="1">
        <v>40145.199999999997</v>
      </c>
      <c r="AS1160" s="1">
        <v>39055.4</v>
      </c>
      <c r="AT1160" s="1">
        <v>39120.699999999997</v>
      </c>
      <c r="AU1160" s="1">
        <v>39410.300000000003</v>
      </c>
      <c r="AV1160" s="1">
        <v>38773</v>
      </c>
      <c r="AW1160" s="1">
        <v>38671.599999999999</v>
      </c>
      <c r="AX1160" s="1">
        <v>38593.800000000003</v>
      </c>
      <c r="AY1160" s="1">
        <v>38926.6</v>
      </c>
      <c r="AZ1160" s="1">
        <v>36790</v>
      </c>
      <c r="BA1160" s="1">
        <v>35749.800000000003</v>
      </c>
      <c r="BB1160" s="1">
        <v>36775.800000000003</v>
      </c>
      <c r="BC1160" s="1">
        <v>34037</v>
      </c>
      <c r="BD1160" s="1">
        <v>34384.300000000003</v>
      </c>
      <c r="BE1160" s="1">
        <v>34779.199999999997</v>
      </c>
      <c r="BF1160" s="1">
        <v>34230.300000000003</v>
      </c>
      <c r="BG1160" s="1">
        <v>34699.1</v>
      </c>
      <c r="BH1160" s="1">
        <v>35509.199999999997</v>
      </c>
      <c r="BI1160" s="1">
        <v>33612.800000000003</v>
      </c>
      <c r="BJ1160" s="1">
        <v>35818.1</v>
      </c>
      <c r="BK1160" s="1">
        <v>35398.400000000001</v>
      </c>
      <c r="BL1160" s="1">
        <v>35943.199999999997</v>
      </c>
      <c r="BM1160" s="1">
        <v>34085.699999999997</v>
      </c>
    </row>
    <row r="1161" spans="1:65">
      <c r="A1161" s="1">
        <v>1150</v>
      </c>
      <c r="B1161" s="1">
        <v>31213</v>
      </c>
      <c r="C1161" s="1">
        <v>30877.599999999999</v>
      </c>
      <c r="D1161" s="1">
        <v>30389.599999999999</v>
      </c>
      <c r="E1161" s="1">
        <v>31274.400000000001</v>
      </c>
      <c r="F1161" s="1">
        <v>32373.5</v>
      </c>
      <c r="G1161" s="1">
        <v>31800</v>
      </c>
      <c r="H1161" s="1">
        <v>29397.3</v>
      </c>
      <c r="I1161" s="1">
        <v>27660.799999999999</v>
      </c>
      <c r="J1161" s="1">
        <v>28339.1</v>
      </c>
      <c r="K1161" s="1">
        <v>29002.6</v>
      </c>
      <c r="L1161" s="1">
        <v>28346.1</v>
      </c>
      <c r="M1161" s="1">
        <v>27081</v>
      </c>
      <c r="N1161" s="1">
        <v>27055.1</v>
      </c>
      <c r="O1161" s="1">
        <v>27853.200000000001</v>
      </c>
      <c r="P1161" s="1">
        <v>29569.7</v>
      </c>
      <c r="Q1161" s="1">
        <v>29261.1</v>
      </c>
      <c r="R1161" s="1">
        <v>26812.1</v>
      </c>
      <c r="S1161" s="1">
        <v>26315.4</v>
      </c>
      <c r="T1161" s="1">
        <v>26679.8</v>
      </c>
      <c r="U1161" s="1">
        <v>24598.799999999999</v>
      </c>
      <c r="V1161" s="1">
        <v>24133.4</v>
      </c>
      <c r="W1161" s="1">
        <v>25605.8</v>
      </c>
      <c r="X1161" s="1">
        <v>24674.3</v>
      </c>
      <c r="Y1161" s="1">
        <v>26316.7</v>
      </c>
      <c r="Z1161" s="1">
        <v>23870.1</v>
      </c>
      <c r="AA1161" s="1">
        <v>21981</v>
      </c>
      <c r="AB1161" s="1">
        <v>24694.5</v>
      </c>
      <c r="AC1161" s="1">
        <v>25530.7</v>
      </c>
      <c r="AD1161" s="1">
        <v>23131.9</v>
      </c>
      <c r="AE1161" s="1">
        <v>21745</v>
      </c>
      <c r="AF1161" s="1">
        <v>22592</v>
      </c>
      <c r="AG1161" s="1">
        <v>24950</v>
      </c>
      <c r="AH1161" s="1">
        <v>28856.3</v>
      </c>
      <c r="AI1161" s="1">
        <v>27416.7</v>
      </c>
      <c r="AJ1161" s="1">
        <v>28297.200000000001</v>
      </c>
      <c r="AK1161" s="1">
        <v>27597.4</v>
      </c>
      <c r="AL1161" s="1">
        <v>32378.3</v>
      </c>
      <c r="AM1161" s="1">
        <v>33441</v>
      </c>
      <c r="AN1161" s="1">
        <v>35312.300000000003</v>
      </c>
      <c r="AO1161" s="1">
        <v>35829.300000000003</v>
      </c>
      <c r="AP1161" s="1">
        <v>40101.9</v>
      </c>
      <c r="AQ1161" s="1">
        <v>39382.5</v>
      </c>
      <c r="AR1161" s="1">
        <v>38912.9</v>
      </c>
      <c r="AS1161" s="1">
        <v>37765.199999999997</v>
      </c>
      <c r="AT1161" s="1">
        <v>37800.699999999997</v>
      </c>
      <c r="AU1161" s="1">
        <v>38052.400000000001</v>
      </c>
      <c r="AV1161" s="1">
        <v>37481.5</v>
      </c>
      <c r="AW1161" s="1">
        <v>37437</v>
      </c>
      <c r="AX1161" s="1">
        <v>37390.6</v>
      </c>
      <c r="AY1161" s="1">
        <v>37676.1</v>
      </c>
      <c r="AZ1161" s="1">
        <v>35538.6</v>
      </c>
      <c r="BA1161" s="1">
        <v>34506.5</v>
      </c>
      <c r="BB1161" s="1">
        <v>35477.599999999999</v>
      </c>
      <c r="BC1161" s="1">
        <v>32670.1</v>
      </c>
      <c r="BD1161" s="1">
        <v>33058.699999999997</v>
      </c>
      <c r="BE1161" s="1">
        <v>33425.699999999997</v>
      </c>
      <c r="BF1161" s="1">
        <v>32912.400000000001</v>
      </c>
      <c r="BG1161" s="1">
        <v>33331.1</v>
      </c>
      <c r="BH1161" s="1">
        <v>34165.1</v>
      </c>
      <c r="BI1161" s="1">
        <v>32403.5</v>
      </c>
      <c r="BJ1161" s="1">
        <v>34521.300000000003</v>
      </c>
      <c r="BK1161" s="1">
        <v>34048.1</v>
      </c>
      <c r="BL1161" s="1">
        <v>34648.199999999997</v>
      </c>
      <c r="BM1161" s="1">
        <v>32825</v>
      </c>
    </row>
    <row r="1162" spans="1:65">
      <c r="A1162" s="1">
        <v>1151</v>
      </c>
      <c r="B1162" s="1">
        <v>31168.2</v>
      </c>
      <c r="C1162" s="1">
        <v>30848.7</v>
      </c>
      <c r="D1162" s="1">
        <v>30367</v>
      </c>
      <c r="E1162" s="1">
        <v>31255.3</v>
      </c>
      <c r="F1162" s="1">
        <v>32966.6</v>
      </c>
      <c r="G1162" s="1">
        <v>32089.1</v>
      </c>
      <c r="H1162" s="1">
        <v>30310.6</v>
      </c>
      <c r="I1162" s="1">
        <v>28394</v>
      </c>
      <c r="J1162" s="1">
        <v>29222</v>
      </c>
      <c r="K1162" s="1">
        <v>29799</v>
      </c>
      <c r="L1162" s="1">
        <v>29227</v>
      </c>
      <c r="M1162" s="1">
        <v>27839.7</v>
      </c>
      <c r="N1162" s="1">
        <v>27856.7</v>
      </c>
      <c r="O1162" s="1">
        <v>28549.4</v>
      </c>
      <c r="P1162" s="1">
        <v>30611.9</v>
      </c>
      <c r="Q1162" s="1">
        <v>30260.799999999999</v>
      </c>
      <c r="R1162" s="1">
        <v>27474.2</v>
      </c>
      <c r="S1162" s="1">
        <v>26900.2</v>
      </c>
      <c r="T1162" s="1">
        <v>27360.6</v>
      </c>
      <c r="U1162" s="1">
        <v>24962.799999999999</v>
      </c>
      <c r="V1162" s="1">
        <v>24503.1</v>
      </c>
      <c r="W1162" s="1">
        <v>26177.9</v>
      </c>
      <c r="X1162" s="1">
        <v>25107.3</v>
      </c>
      <c r="Y1162" s="1">
        <v>26958.3</v>
      </c>
      <c r="Z1162" s="1">
        <v>24206</v>
      </c>
      <c r="AA1162" s="1">
        <v>22154.9</v>
      </c>
      <c r="AB1162" s="1">
        <v>25123.599999999999</v>
      </c>
      <c r="AC1162" s="1">
        <v>26058.2</v>
      </c>
      <c r="AD1162" s="1">
        <v>23280.1</v>
      </c>
      <c r="AE1162" s="1">
        <v>21754.1</v>
      </c>
      <c r="AF1162" s="1">
        <v>22616.5</v>
      </c>
      <c r="AG1162" s="1">
        <v>25149.200000000001</v>
      </c>
      <c r="AH1162" s="1">
        <v>29232.799999999999</v>
      </c>
      <c r="AI1162" s="1">
        <v>27603</v>
      </c>
      <c r="AJ1162" s="1">
        <v>28588.3</v>
      </c>
      <c r="AK1162" s="1">
        <v>27795.7</v>
      </c>
      <c r="AL1162" s="1">
        <v>32839.800000000003</v>
      </c>
      <c r="AM1162" s="1">
        <v>34005.9</v>
      </c>
      <c r="AN1162" s="1">
        <v>36116.9</v>
      </c>
      <c r="AO1162" s="1">
        <v>36737.199999999997</v>
      </c>
      <c r="AP1162" s="1">
        <v>41316.9</v>
      </c>
      <c r="AQ1162" s="1">
        <v>40629</v>
      </c>
      <c r="AR1162" s="1">
        <v>40062.800000000003</v>
      </c>
      <c r="AS1162" s="1">
        <v>38770.800000000003</v>
      </c>
      <c r="AT1162" s="1">
        <v>38765.300000000003</v>
      </c>
      <c r="AU1162" s="1">
        <v>39027.4</v>
      </c>
      <c r="AV1162" s="1">
        <v>38362.699999999997</v>
      </c>
      <c r="AW1162" s="1">
        <v>38386.199999999997</v>
      </c>
      <c r="AX1162" s="1">
        <v>38443.800000000003</v>
      </c>
      <c r="AY1162" s="1">
        <v>38615.4</v>
      </c>
      <c r="AZ1162" s="1">
        <v>36382.5</v>
      </c>
      <c r="BA1162" s="1">
        <v>35194.5</v>
      </c>
      <c r="BB1162" s="1">
        <v>36139.5</v>
      </c>
      <c r="BC1162" s="1">
        <v>33177.4</v>
      </c>
      <c r="BD1162" s="1">
        <v>33422</v>
      </c>
      <c r="BE1162" s="1">
        <v>33931.5</v>
      </c>
      <c r="BF1162" s="1">
        <v>33169.800000000003</v>
      </c>
      <c r="BG1162" s="1">
        <v>33899.699999999997</v>
      </c>
      <c r="BH1162" s="1">
        <v>34683</v>
      </c>
      <c r="BI1162" s="1">
        <v>32566.3</v>
      </c>
      <c r="BJ1162" s="1">
        <v>34924.699999999997</v>
      </c>
      <c r="BK1162" s="1">
        <v>34726.699999999997</v>
      </c>
      <c r="BL1162" s="1">
        <v>35399.800000000003</v>
      </c>
      <c r="BM1162" s="1">
        <v>33318.699999999997</v>
      </c>
    </row>
    <row r="1163" spans="1:65">
      <c r="A1163" s="1">
        <v>1152</v>
      </c>
      <c r="B1163" s="1">
        <v>31444.3</v>
      </c>
      <c r="C1163" s="1">
        <v>31097.5</v>
      </c>
      <c r="D1163" s="1">
        <v>30594.6</v>
      </c>
      <c r="E1163" s="1">
        <v>31504.400000000001</v>
      </c>
      <c r="F1163" s="1">
        <v>32623.4</v>
      </c>
      <c r="G1163" s="1">
        <v>32040.3</v>
      </c>
      <c r="H1163" s="1">
        <v>29646.9</v>
      </c>
      <c r="I1163" s="1">
        <v>27935.200000000001</v>
      </c>
      <c r="J1163" s="1">
        <v>28589.3</v>
      </c>
      <c r="K1163" s="1">
        <v>29250.5</v>
      </c>
      <c r="L1163" s="1">
        <v>28580.5</v>
      </c>
      <c r="M1163" s="1">
        <v>27295.599999999999</v>
      </c>
      <c r="N1163" s="1">
        <v>27286.5</v>
      </c>
      <c r="O1163" s="1">
        <v>28078.2</v>
      </c>
      <c r="P1163" s="1">
        <v>29844.5</v>
      </c>
      <c r="Q1163" s="1">
        <v>29528.5</v>
      </c>
      <c r="R1163" s="1">
        <v>27116.5</v>
      </c>
      <c r="S1163" s="1">
        <v>26604.7</v>
      </c>
      <c r="T1163" s="1">
        <v>26982.3</v>
      </c>
      <c r="U1163" s="1">
        <v>24843.9</v>
      </c>
      <c r="V1163" s="1">
        <v>24362.400000000001</v>
      </c>
      <c r="W1163" s="1">
        <v>25874.5</v>
      </c>
      <c r="X1163" s="1">
        <v>24910.3</v>
      </c>
      <c r="Y1163" s="1">
        <v>26589.4</v>
      </c>
      <c r="Z1163" s="1">
        <v>24090.1</v>
      </c>
      <c r="AA1163" s="1">
        <v>22158.799999999999</v>
      </c>
      <c r="AB1163" s="1">
        <v>24926.5</v>
      </c>
      <c r="AC1163" s="1">
        <v>25784.3</v>
      </c>
      <c r="AD1163" s="1">
        <v>23346.9</v>
      </c>
      <c r="AE1163" s="1">
        <v>21925.7</v>
      </c>
      <c r="AF1163" s="1">
        <v>22777.5</v>
      </c>
      <c r="AG1163" s="1">
        <v>25176.5</v>
      </c>
      <c r="AH1163" s="1">
        <v>29131.200000000001</v>
      </c>
      <c r="AI1163" s="1">
        <v>27638.6</v>
      </c>
      <c r="AJ1163" s="1">
        <v>28535.3</v>
      </c>
      <c r="AK1163" s="1">
        <v>27811.200000000001</v>
      </c>
      <c r="AL1163" s="1">
        <v>32733.3</v>
      </c>
      <c r="AM1163" s="1">
        <v>33836.800000000003</v>
      </c>
      <c r="AN1163" s="1">
        <v>35785.5</v>
      </c>
      <c r="AO1163" s="1">
        <v>36323.800000000003</v>
      </c>
      <c r="AP1163" s="1">
        <v>40635.599999999999</v>
      </c>
      <c r="AQ1163" s="1">
        <v>39909.599999999999</v>
      </c>
      <c r="AR1163" s="1">
        <v>39409.5</v>
      </c>
      <c r="AS1163" s="1">
        <v>38203.5</v>
      </c>
      <c r="AT1163" s="1">
        <v>38289.1</v>
      </c>
      <c r="AU1163" s="1">
        <v>38538.6</v>
      </c>
      <c r="AV1163" s="1">
        <v>37939.300000000003</v>
      </c>
      <c r="AW1163" s="1">
        <v>37880.699999999997</v>
      </c>
      <c r="AX1163" s="1">
        <v>37844.699999999997</v>
      </c>
      <c r="AY1163" s="1">
        <v>38120.400000000001</v>
      </c>
      <c r="AZ1163" s="1">
        <v>35913</v>
      </c>
      <c r="BA1163" s="1">
        <v>34846.699999999997</v>
      </c>
      <c r="BB1163" s="1">
        <v>35829.9</v>
      </c>
      <c r="BC1163" s="1">
        <v>32889.800000000003</v>
      </c>
      <c r="BD1163" s="1">
        <v>33259.800000000003</v>
      </c>
      <c r="BE1163" s="1">
        <v>33637.199999999997</v>
      </c>
      <c r="BF1163" s="1">
        <v>33111.800000000003</v>
      </c>
      <c r="BG1163" s="1">
        <v>33543.4</v>
      </c>
      <c r="BH1163" s="1">
        <v>34347.199999999997</v>
      </c>
      <c r="BI1163" s="1">
        <v>32518.7</v>
      </c>
      <c r="BJ1163" s="1">
        <v>34696.6</v>
      </c>
      <c r="BK1163" s="1">
        <v>34190.800000000003</v>
      </c>
      <c r="BL1163" s="1">
        <v>34799.199999999997</v>
      </c>
      <c r="BM1163" s="1">
        <v>32945.599999999999</v>
      </c>
    </row>
    <row r="1164" spans="1:65">
      <c r="A1164" s="1">
        <v>1153</v>
      </c>
      <c r="B1164" s="1">
        <v>31698.3</v>
      </c>
      <c r="C1164" s="1">
        <v>31300.5</v>
      </c>
      <c r="D1164" s="1">
        <v>30736.5</v>
      </c>
      <c r="E1164" s="1">
        <v>31747.200000000001</v>
      </c>
      <c r="F1164" s="1">
        <v>32872.199999999997</v>
      </c>
      <c r="G1164" s="1">
        <v>32283.8</v>
      </c>
      <c r="H1164" s="1">
        <v>29920.2</v>
      </c>
      <c r="I1164" s="1">
        <v>28325.1</v>
      </c>
      <c r="J1164" s="1">
        <v>28910.5</v>
      </c>
      <c r="K1164" s="1">
        <v>29516.1</v>
      </c>
      <c r="L1164" s="1">
        <v>28814.6</v>
      </c>
      <c r="M1164" s="1">
        <v>27509.4</v>
      </c>
      <c r="N1164" s="1">
        <v>27431.8</v>
      </c>
      <c r="O1164" s="1">
        <v>28135</v>
      </c>
      <c r="P1164" s="1">
        <v>29958.5</v>
      </c>
      <c r="Q1164" s="1">
        <v>29628.799999999999</v>
      </c>
      <c r="R1164" s="1">
        <v>27158.7</v>
      </c>
      <c r="S1164" s="1">
        <v>26634.3</v>
      </c>
      <c r="T1164" s="1">
        <v>27065.599999999999</v>
      </c>
      <c r="U1164" s="1">
        <v>24843.7</v>
      </c>
      <c r="V1164" s="1">
        <v>24354.7</v>
      </c>
      <c r="W1164" s="1">
        <v>25902.400000000001</v>
      </c>
      <c r="X1164" s="1">
        <v>24918.1</v>
      </c>
      <c r="Y1164" s="1">
        <v>26620.5</v>
      </c>
      <c r="Z1164" s="1">
        <v>24165.9</v>
      </c>
      <c r="AA1164" s="1">
        <v>22218.1</v>
      </c>
      <c r="AB1164" s="1">
        <v>25004.6</v>
      </c>
      <c r="AC1164" s="1">
        <v>25868.2</v>
      </c>
      <c r="AD1164" s="1">
        <v>23363.8</v>
      </c>
      <c r="AE1164" s="1">
        <v>21919.7</v>
      </c>
      <c r="AF1164" s="1">
        <v>22770.799999999999</v>
      </c>
      <c r="AG1164" s="1">
        <v>25185</v>
      </c>
      <c r="AH1164" s="1">
        <v>29026.7</v>
      </c>
      <c r="AI1164" s="1">
        <v>27492.1</v>
      </c>
      <c r="AJ1164" s="1">
        <v>28405</v>
      </c>
      <c r="AK1164" s="1">
        <v>27654.3</v>
      </c>
      <c r="AL1164" s="1">
        <v>32589.7</v>
      </c>
      <c r="AM1164" s="1">
        <v>33727.199999999997</v>
      </c>
      <c r="AN1164" s="1">
        <v>35749.9</v>
      </c>
      <c r="AO1164" s="1">
        <v>36315.9</v>
      </c>
      <c r="AP1164" s="1">
        <v>40797.1</v>
      </c>
      <c r="AQ1164" s="1">
        <v>40055.599999999999</v>
      </c>
      <c r="AR1164" s="1">
        <v>39508.800000000003</v>
      </c>
      <c r="AS1164" s="1">
        <v>38226</v>
      </c>
      <c r="AT1164" s="1">
        <v>38273.9</v>
      </c>
      <c r="AU1164" s="1">
        <v>38525.4</v>
      </c>
      <c r="AV1164" s="1">
        <v>37886.800000000003</v>
      </c>
      <c r="AW1164" s="1">
        <v>37819.800000000003</v>
      </c>
      <c r="AX1164" s="1">
        <v>37804.699999999997</v>
      </c>
      <c r="AY1164" s="1">
        <v>38067.599999999999</v>
      </c>
      <c r="AZ1164" s="1">
        <v>35810.199999999997</v>
      </c>
      <c r="BA1164" s="1">
        <v>34724</v>
      </c>
      <c r="BB1164" s="1">
        <v>35746.699999999997</v>
      </c>
      <c r="BC1164" s="1">
        <v>32770.300000000003</v>
      </c>
      <c r="BD1164" s="1">
        <v>33042.400000000001</v>
      </c>
      <c r="BE1164" s="1">
        <v>33410.699999999997</v>
      </c>
      <c r="BF1164" s="1">
        <v>32866.300000000003</v>
      </c>
      <c r="BG1164" s="1">
        <v>33333.800000000003</v>
      </c>
      <c r="BH1164" s="1">
        <v>34156.1</v>
      </c>
      <c r="BI1164" s="1">
        <v>32288.400000000001</v>
      </c>
      <c r="BJ1164" s="1">
        <v>34506.400000000001</v>
      </c>
      <c r="BK1164" s="1">
        <v>34002.6</v>
      </c>
      <c r="BL1164" s="1">
        <v>34657</v>
      </c>
      <c r="BM1164" s="1">
        <v>32767.4</v>
      </c>
    </row>
    <row r="1165" spans="1:65">
      <c r="A1165" s="1">
        <v>1154</v>
      </c>
      <c r="B1165" s="1">
        <v>31661.9</v>
      </c>
      <c r="C1165" s="1">
        <v>31466.799999999999</v>
      </c>
      <c r="D1165" s="1">
        <v>31137.5</v>
      </c>
      <c r="E1165" s="1">
        <v>31792.799999999999</v>
      </c>
      <c r="F1165" s="1">
        <v>33405.599999999999</v>
      </c>
      <c r="G1165" s="1">
        <v>32570.6</v>
      </c>
      <c r="H1165" s="1">
        <v>30116</v>
      </c>
      <c r="I1165" s="1">
        <v>27765.3</v>
      </c>
      <c r="J1165" s="1">
        <v>28705.7</v>
      </c>
      <c r="K1165" s="1">
        <v>29594.3</v>
      </c>
      <c r="L1165" s="1">
        <v>28985.7</v>
      </c>
      <c r="M1165" s="1">
        <v>27547.599999999999</v>
      </c>
      <c r="N1165" s="1">
        <v>27718.5</v>
      </c>
      <c r="O1165" s="1">
        <v>28974.1</v>
      </c>
      <c r="P1165" s="1">
        <v>30923.1</v>
      </c>
      <c r="Q1165" s="1">
        <v>30592.2</v>
      </c>
      <c r="R1165" s="1">
        <v>28029.1</v>
      </c>
      <c r="S1165" s="1">
        <v>27510</v>
      </c>
      <c r="T1165" s="1">
        <v>27892.2</v>
      </c>
      <c r="U1165" s="1">
        <v>25716.7</v>
      </c>
      <c r="V1165" s="1">
        <v>25212.7</v>
      </c>
      <c r="W1165" s="1">
        <v>26758.2</v>
      </c>
      <c r="X1165" s="1">
        <v>25786.3</v>
      </c>
      <c r="Y1165" s="1">
        <v>27501.7</v>
      </c>
      <c r="Z1165" s="1">
        <v>24994.1</v>
      </c>
      <c r="AA1165" s="1">
        <v>22986.2</v>
      </c>
      <c r="AB1165" s="1">
        <v>25792.7</v>
      </c>
      <c r="AC1165" s="1">
        <v>26617.7</v>
      </c>
      <c r="AD1165" s="1">
        <v>24046.5</v>
      </c>
      <c r="AE1165" s="1">
        <v>22559.1</v>
      </c>
      <c r="AF1165" s="1">
        <v>23416.9</v>
      </c>
      <c r="AG1165" s="1">
        <v>25855.9</v>
      </c>
      <c r="AH1165" s="1">
        <v>29747.5</v>
      </c>
      <c r="AI1165" s="1">
        <v>28209</v>
      </c>
      <c r="AJ1165" s="1">
        <v>29108.3</v>
      </c>
      <c r="AK1165" s="1">
        <v>28352.7</v>
      </c>
      <c r="AL1165" s="1">
        <v>33183.5</v>
      </c>
      <c r="AM1165" s="1">
        <v>34268.6</v>
      </c>
      <c r="AN1165" s="1">
        <v>36185.300000000003</v>
      </c>
      <c r="AO1165" s="1">
        <v>36721</v>
      </c>
      <c r="AP1165" s="1">
        <v>41142.800000000003</v>
      </c>
      <c r="AQ1165" s="1">
        <v>40406.699999999997</v>
      </c>
      <c r="AR1165" s="1">
        <v>39961.9</v>
      </c>
      <c r="AS1165" s="1">
        <v>38828.9</v>
      </c>
      <c r="AT1165" s="1">
        <v>38828.6</v>
      </c>
      <c r="AU1165" s="1">
        <v>39132.400000000001</v>
      </c>
      <c r="AV1165" s="1">
        <v>38442.800000000003</v>
      </c>
      <c r="AW1165" s="1">
        <v>38306.699999999997</v>
      </c>
      <c r="AX1165" s="1">
        <v>38214.5</v>
      </c>
      <c r="AY1165" s="1">
        <v>38561.199999999997</v>
      </c>
      <c r="AZ1165" s="1">
        <v>36400.199999999997</v>
      </c>
      <c r="BA1165" s="1">
        <v>35363.699999999997</v>
      </c>
      <c r="BB1165" s="1">
        <v>36405.699999999997</v>
      </c>
      <c r="BC1165" s="1">
        <v>33521.5</v>
      </c>
      <c r="BD1165" s="1">
        <v>33990.800000000003</v>
      </c>
      <c r="BE1165" s="1">
        <v>34447.300000000003</v>
      </c>
      <c r="BF1165" s="1">
        <v>33910.699999999997</v>
      </c>
      <c r="BG1165" s="1">
        <v>34375.1</v>
      </c>
      <c r="BH1165" s="1">
        <v>35267.599999999999</v>
      </c>
      <c r="BI1165" s="1">
        <v>33384.699999999997</v>
      </c>
      <c r="BJ1165" s="1">
        <v>35617.5</v>
      </c>
      <c r="BK1165" s="1">
        <v>35219.599999999999</v>
      </c>
      <c r="BL1165" s="1">
        <v>35802.9</v>
      </c>
      <c r="BM1165" s="1">
        <v>33934.699999999997</v>
      </c>
    </row>
    <row r="1166" spans="1:65">
      <c r="A1166" s="1">
        <v>1155</v>
      </c>
      <c r="B1166" s="1">
        <v>30248.799999999999</v>
      </c>
      <c r="C1166" s="1">
        <v>29760.6</v>
      </c>
      <c r="D1166" s="1">
        <v>29100.6</v>
      </c>
      <c r="E1166" s="1">
        <v>30257.8</v>
      </c>
      <c r="F1166" s="1">
        <v>31505.3</v>
      </c>
      <c r="G1166" s="1">
        <v>30860.2</v>
      </c>
      <c r="H1166" s="1">
        <v>29187.1</v>
      </c>
      <c r="I1166" s="1">
        <v>27980.5</v>
      </c>
      <c r="J1166" s="1">
        <v>28515.599999999999</v>
      </c>
      <c r="K1166" s="1">
        <v>28810.799999999999</v>
      </c>
      <c r="L1166" s="1">
        <v>28184</v>
      </c>
      <c r="M1166" s="1">
        <v>26964</v>
      </c>
      <c r="N1166" s="1">
        <v>26757.5</v>
      </c>
      <c r="O1166" s="1">
        <v>26993.8</v>
      </c>
      <c r="P1166" s="1">
        <v>28858.400000000001</v>
      </c>
      <c r="Q1166" s="1">
        <v>28525.8</v>
      </c>
      <c r="R1166" s="1">
        <v>25858.1</v>
      </c>
      <c r="S1166" s="1">
        <v>25310.7</v>
      </c>
      <c r="T1166" s="1">
        <v>25744.799999999999</v>
      </c>
      <c r="U1166" s="1">
        <v>23474</v>
      </c>
      <c r="V1166" s="1">
        <v>23081.1</v>
      </c>
      <c r="W1166" s="1">
        <v>24662.400000000001</v>
      </c>
      <c r="X1166" s="1">
        <v>23644</v>
      </c>
      <c r="Y1166" s="1">
        <v>25397.7</v>
      </c>
      <c r="Z1166" s="1">
        <v>22834.2</v>
      </c>
      <c r="AA1166" s="1">
        <v>20946.5</v>
      </c>
      <c r="AB1166" s="1">
        <v>23780.400000000001</v>
      </c>
      <c r="AC1166" s="1">
        <v>24727.7</v>
      </c>
      <c r="AD1166" s="1">
        <v>22143.1</v>
      </c>
      <c r="AE1166" s="1">
        <v>20759</v>
      </c>
      <c r="AF1166" s="1">
        <v>21619.200000000001</v>
      </c>
      <c r="AG1166" s="1">
        <v>24058.3</v>
      </c>
      <c r="AH1166" s="1">
        <v>27978.5</v>
      </c>
      <c r="AI1166" s="1">
        <v>26463.1</v>
      </c>
      <c r="AJ1166" s="1">
        <v>27428.2</v>
      </c>
      <c r="AK1166" s="1">
        <v>26701.1</v>
      </c>
      <c r="AL1166" s="1">
        <v>31561.200000000001</v>
      </c>
      <c r="AM1166" s="1">
        <v>32705.4</v>
      </c>
      <c r="AN1166" s="1">
        <v>34776.199999999997</v>
      </c>
      <c r="AO1166" s="1">
        <v>35377.699999999997</v>
      </c>
      <c r="AP1166" s="1">
        <v>39820.400000000001</v>
      </c>
      <c r="AQ1166" s="1">
        <v>39143</v>
      </c>
      <c r="AR1166" s="1">
        <v>38520</v>
      </c>
      <c r="AS1166" s="1">
        <v>37178.400000000001</v>
      </c>
      <c r="AT1166" s="1">
        <v>37168.1</v>
      </c>
      <c r="AU1166" s="1">
        <v>37366.300000000003</v>
      </c>
      <c r="AV1166" s="1">
        <v>36914.9</v>
      </c>
      <c r="AW1166" s="1">
        <v>37112.400000000001</v>
      </c>
      <c r="AX1166" s="1">
        <v>37327</v>
      </c>
      <c r="AY1166" s="1">
        <v>37401</v>
      </c>
      <c r="AZ1166" s="1">
        <v>35164.300000000003</v>
      </c>
      <c r="BA1166" s="1">
        <v>33955.9</v>
      </c>
      <c r="BB1166" s="1">
        <v>34797.5</v>
      </c>
      <c r="BC1166" s="1">
        <v>31873.4</v>
      </c>
      <c r="BD1166" s="1">
        <v>32018.6</v>
      </c>
      <c r="BE1166" s="1">
        <v>32430.3</v>
      </c>
      <c r="BF1166" s="1">
        <v>31663.4</v>
      </c>
      <c r="BG1166" s="1">
        <v>32364.799999999999</v>
      </c>
      <c r="BH1166" s="1">
        <v>33087.5</v>
      </c>
      <c r="BI1166" s="1">
        <v>31097</v>
      </c>
      <c r="BJ1166" s="1">
        <v>33324.199999999997</v>
      </c>
      <c r="BK1166" s="1">
        <v>33072.199999999997</v>
      </c>
      <c r="BL1166" s="1">
        <v>33775.800000000003</v>
      </c>
      <c r="BM1166" s="1">
        <v>31699.1</v>
      </c>
    </row>
    <row r="1167" spans="1:65">
      <c r="A1167" s="1">
        <v>1156</v>
      </c>
      <c r="B1167" s="1">
        <v>31203.7</v>
      </c>
      <c r="C1167" s="1">
        <v>30922.6</v>
      </c>
      <c r="D1167" s="1">
        <v>30484.3</v>
      </c>
      <c r="E1167" s="1">
        <v>31302.1</v>
      </c>
      <c r="F1167" s="1">
        <v>32994.6</v>
      </c>
      <c r="G1167" s="1">
        <v>32126.9</v>
      </c>
      <c r="H1167" s="1">
        <v>30284.2</v>
      </c>
      <c r="I1167" s="1">
        <v>28297.599999999999</v>
      </c>
      <c r="J1167" s="1">
        <v>29143.4</v>
      </c>
      <c r="K1167" s="1">
        <v>29770.7</v>
      </c>
      <c r="L1167" s="1">
        <v>29204.7</v>
      </c>
      <c r="M1167" s="1">
        <v>27825.4</v>
      </c>
      <c r="N1167" s="1">
        <v>27873.9</v>
      </c>
      <c r="O1167" s="1">
        <v>28645.599999999999</v>
      </c>
      <c r="P1167" s="1">
        <v>30669.200000000001</v>
      </c>
      <c r="Q1167" s="1">
        <v>30325</v>
      </c>
      <c r="R1167" s="1">
        <v>27553.7</v>
      </c>
      <c r="S1167" s="1">
        <v>26986.2</v>
      </c>
      <c r="T1167" s="1">
        <v>27444.6</v>
      </c>
      <c r="U1167" s="1">
        <v>25062.7</v>
      </c>
      <c r="V1167" s="1">
        <v>24582.3</v>
      </c>
      <c r="W1167" s="1">
        <v>26249.1</v>
      </c>
      <c r="X1167" s="1">
        <v>25190.9</v>
      </c>
      <c r="Y1167" s="1">
        <v>27043.3</v>
      </c>
      <c r="Z1167" s="1">
        <v>24222.2</v>
      </c>
      <c r="AA1167" s="1">
        <v>22167.4</v>
      </c>
      <c r="AB1167" s="1">
        <v>25152.9</v>
      </c>
      <c r="AC1167" s="1">
        <v>26088.7</v>
      </c>
      <c r="AD1167" s="1">
        <v>23348.9</v>
      </c>
      <c r="AE1167" s="1">
        <v>21812.799999999999</v>
      </c>
      <c r="AF1167" s="1">
        <v>22673.599999999999</v>
      </c>
      <c r="AG1167" s="1">
        <v>25211</v>
      </c>
      <c r="AH1167" s="1">
        <v>29438.799999999999</v>
      </c>
      <c r="AI1167" s="1">
        <v>27824.1</v>
      </c>
      <c r="AJ1167" s="1">
        <v>28812.9</v>
      </c>
      <c r="AK1167" s="1">
        <v>28025.5</v>
      </c>
      <c r="AL1167" s="1">
        <v>33138.400000000001</v>
      </c>
      <c r="AM1167" s="1">
        <v>34293.699999999997</v>
      </c>
      <c r="AN1167" s="1">
        <v>36373.1</v>
      </c>
      <c r="AO1167" s="1">
        <v>36982.300000000003</v>
      </c>
      <c r="AP1167" s="1">
        <v>41515.9</v>
      </c>
      <c r="AQ1167" s="1">
        <v>40823.4</v>
      </c>
      <c r="AR1167" s="1">
        <v>40293.9</v>
      </c>
      <c r="AS1167" s="1">
        <v>39049.300000000003</v>
      </c>
      <c r="AT1167" s="1">
        <v>39081.4</v>
      </c>
      <c r="AU1167" s="1">
        <v>39347.599999999999</v>
      </c>
      <c r="AV1167" s="1">
        <v>38642.5</v>
      </c>
      <c r="AW1167" s="1">
        <v>38614.1</v>
      </c>
      <c r="AX1167" s="1">
        <v>38597.800000000003</v>
      </c>
      <c r="AY1167" s="1">
        <v>38801.4</v>
      </c>
      <c r="AZ1167" s="1">
        <v>36584.1</v>
      </c>
      <c r="BA1167" s="1">
        <v>35420.1</v>
      </c>
      <c r="BB1167" s="1">
        <v>36389.699999999997</v>
      </c>
      <c r="BC1167" s="1">
        <v>33474.699999999997</v>
      </c>
      <c r="BD1167" s="1">
        <v>33739.599999999999</v>
      </c>
      <c r="BE1167" s="1">
        <v>34235.9</v>
      </c>
      <c r="BF1167" s="1">
        <v>33515.599999999999</v>
      </c>
      <c r="BG1167" s="1">
        <v>34206.6</v>
      </c>
      <c r="BH1167" s="1">
        <v>35000.9</v>
      </c>
      <c r="BI1167" s="1">
        <v>32906.5</v>
      </c>
      <c r="BJ1167" s="1">
        <v>35255.699999999997</v>
      </c>
      <c r="BK1167" s="1">
        <v>35035</v>
      </c>
      <c r="BL1167" s="1">
        <v>35689.9</v>
      </c>
      <c r="BM1167" s="1">
        <v>33649.5</v>
      </c>
    </row>
    <row r="1168" spans="1:65">
      <c r="A1168" s="1">
        <v>1157</v>
      </c>
      <c r="B1168" s="1">
        <v>31439.1</v>
      </c>
      <c r="C1168" s="1">
        <v>31292.6</v>
      </c>
      <c r="D1168" s="1">
        <v>31023.200000000001</v>
      </c>
      <c r="E1168" s="1">
        <v>31580.799999999999</v>
      </c>
      <c r="F1168" s="1">
        <v>33183.5</v>
      </c>
      <c r="G1168" s="1">
        <v>32354.799999999999</v>
      </c>
      <c r="H1168" s="1">
        <v>29965.200000000001</v>
      </c>
      <c r="I1168" s="1">
        <v>27587.1</v>
      </c>
      <c r="J1168" s="1">
        <v>28492</v>
      </c>
      <c r="K1168" s="1">
        <v>29409.5</v>
      </c>
      <c r="L1168" s="1">
        <v>28836.3</v>
      </c>
      <c r="M1168" s="1">
        <v>27426.400000000001</v>
      </c>
      <c r="N1168" s="1">
        <v>27625.8</v>
      </c>
      <c r="O1168" s="1">
        <v>28971.200000000001</v>
      </c>
      <c r="P1168" s="1">
        <v>30875.5</v>
      </c>
      <c r="Q1168" s="1">
        <v>30557.5</v>
      </c>
      <c r="R1168" s="1">
        <v>28043.599999999999</v>
      </c>
      <c r="S1168" s="1">
        <v>27538.7</v>
      </c>
      <c r="T1168" s="1">
        <v>27958.7</v>
      </c>
      <c r="U1168" s="1">
        <v>25777.4</v>
      </c>
      <c r="V1168" s="1">
        <v>25267</v>
      </c>
      <c r="W1168" s="1">
        <v>26789.4</v>
      </c>
      <c r="X1168" s="1">
        <v>25841.8</v>
      </c>
      <c r="Y1168" s="1">
        <v>27524.2</v>
      </c>
      <c r="Z1168" s="1">
        <v>24958.9</v>
      </c>
      <c r="AA1168" s="1">
        <v>22959.3</v>
      </c>
      <c r="AB1168" s="1">
        <v>25756.799999999999</v>
      </c>
      <c r="AC1168" s="1">
        <v>26578.7</v>
      </c>
      <c r="AD1168" s="1">
        <v>24079.7</v>
      </c>
      <c r="AE1168" s="1">
        <v>22598.6</v>
      </c>
      <c r="AF1168" s="1">
        <v>23458.400000000001</v>
      </c>
      <c r="AG1168" s="1">
        <v>25889.7</v>
      </c>
      <c r="AH1168" s="1">
        <v>29912.3</v>
      </c>
      <c r="AI1168" s="1">
        <v>28413</v>
      </c>
      <c r="AJ1168" s="1">
        <v>29310.9</v>
      </c>
      <c r="AK1168" s="1">
        <v>28567.599999999999</v>
      </c>
      <c r="AL1168" s="1">
        <v>33398.9</v>
      </c>
      <c r="AM1168" s="1">
        <v>34453.9</v>
      </c>
      <c r="AN1168" s="1">
        <v>36305.599999999999</v>
      </c>
      <c r="AO1168" s="1">
        <v>36824.800000000003</v>
      </c>
      <c r="AP1168" s="1">
        <v>41092</v>
      </c>
      <c r="AQ1168" s="1">
        <v>40357.1</v>
      </c>
      <c r="AR1168" s="1">
        <v>39954.6</v>
      </c>
      <c r="AS1168" s="1">
        <v>38905.9</v>
      </c>
      <c r="AT1168" s="1">
        <v>38926.800000000003</v>
      </c>
      <c r="AU1168" s="1">
        <v>39228.300000000003</v>
      </c>
      <c r="AV1168" s="1">
        <v>38569.4</v>
      </c>
      <c r="AW1168" s="1">
        <v>38445.1</v>
      </c>
      <c r="AX1168" s="1">
        <v>38331</v>
      </c>
      <c r="AY1168" s="1">
        <v>38688.300000000003</v>
      </c>
      <c r="AZ1168" s="1">
        <v>36587.800000000003</v>
      </c>
      <c r="BA1168" s="1">
        <v>35573.699999999997</v>
      </c>
      <c r="BB1168" s="1">
        <v>36613.9</v>
      </c>
      <c r="BC1168" s="1">
        <v>33942.1</v>
      </c>
      <c r="BD1168" s="1">
        <v>34337.300000000003</v>
      </c>
      <c r="BE1168" s="1">
        <v>34742</v>
      </c>
      <c r="BF1168" s="1">
        <v>34215.300000000003</v>
      </c>
      <c r="BG1168" s="1">
        <v>34667.1</v>
      </c>
      <c r="BH1168" s="1">
        <v>35532.6</v>
      </c>
      <c r="BI1168" s="1">
        <v>33679.199999999997</v>
      </c>
      <c r="BJ1168" s="1">
        <v>35861.800000000003</v>
      </c>
      <c r="BK1168" s="1">
        <v>35463.5</v>
      </c>
      <c r="BL1168" s="1">
        <v>36010.9</v>
      </c>
      <c r="BM1168" s="1">
        <v>34174.400000000001</v>
      </c>
    </row>
    <row r="1169" spans="1:65">
      <c r="A1169" s="1">
        <v>1158</v>
      </c>
      <c r="B1169" s="1">
        <v>31235.8</v>
      </c>
      <c r="C1169" s="1">
        <v>31159</v>
      </c>
      <c r="D1169" s="1">
        <v>30960.7</v>
      </c>
      <c r="E1169" s="1">
        <v>31418.799999999999</v>
      </c>
      <c r="F1169" s="1">
        <v>33647.800000000003</v>
      </c>
      <c r="G1169" s="1">
        <v>32500.799999999999</v>
      </c>
      <c r="H1169" s="1">
        <v>30706</v>
      </c>
      <c r="I1169" s="1">
        <v>28013.599999999999</v>
      </c>
      <c r="J1169" s="1">
        <v>29146.400000000001</v>
      </c>
      <c r="K1169" s="1">
        <v>30048.1</v>
      </c>
      <c r="L1169" s="1">
        <v>29579.599999999999</v>
      </c>
      <c r="M1169" s="1">
        <v>28049.200000000001</v>
      </c>
      <c r="N1169" s="1">
        <v>28375.9</v>
      </c>
      <c r="O1169" s="1">
        <v>29730.799999999999</v>
      </c>
      <c r="P1169" s="1">
        <v>31967.7</v>
      </c>
      <c r="Q1169" s="1">
        <v>31612.9</v>
      </c>
      <c r="R1169" s="1">
        <v>28789.1</v>
      </c>
      <c r="S1169" s="1">
        <v>28206.7</v>
      </c>
      <c r="T1169" s="1">
        <v>28678.6</v>
      </c>
      <c r="U1169" s="1">
        <v>26219.200000000001</v>
      </c>
      <c r="V1169" s="1">
        <v>25675.3</v>
      </c>
      <c r="W1169" s="1">
        <v>27401.3</v>
      </c>
      <c r="X1169" s="1">
        <v>26311.1</v>
      </c>
      <c r="Y1169" s="1">
        <v>28217.3</v>
      </c>
      <c r="Z1169" s="1">
        <v>25238.799999999999</v>
      </c>
      <c r="AA1169" s="1">
        <v>23050.400000000001</v>
      </c>
      <c r="AB1169" s="1">
        <v>26118.2</v>
      </c>
      <c r="AC1169" s="1">
        <v>27030.1</v>
      </c>
      <c r="AD1169" s="1">
        <v>24164.2</v>
      </c>
      <c r="AE1169" s="1">
        <v>22528.6</v>
      </c>
      <c r="AF1169" s="1">
        <v>23394.2</v>
      </c>
      <c r="AG1169" s="1">
        <v>26001.5</v>
      </c>
      <c r="AH1169" s="1">
        <v>30333.1</v>
      </c>
      <c r="AI1169" s="1">
        <v>28645.1</v>
      </c>
      <c r="AJ1169" s="1">
        <v>29640.9</v>
      </c>
      <c r="AK1169" s="1">
        <v>28809</v>
      </c>
      <c r="AL1169" s="1">
        <v>33958.800000000003</v>
      </c>
      <c r="AM1169" s="1">
        <v>35099.1</v>
      </c>
      <c r="AN1169" s="1">
        <v>37147.300000000003</v>
      </c>
      <c r="AO1169" s="1">
        <v>37751.199999999997</v>
      </c>
      <c r="AP1169" s="1">
        <v>42249.2</v>
      </c>
      <c r="AQ1169" s="1">
        <v>41554.6</v>
      </c>
      <c r="AR1169" s="1">
        <v>41091</v>
      </c>
      <c r="AS1169" s="1">
        <v>39941.1</v>
      </c>
      <c r="AT1169" s="1">
        <v>39940</v>
      </c>
      <c r="AU1169" s="1">
        <v>40253.699999999997</v>
      </c>
      <c r="AV1169" s="1">
        <v>39488.300000000003</v>
      </c>
      <c r="AW1169" s="1">
        <v>39400.699999999997</v>
      </c>
      <c r="AX1169" s="1">
        <v>39367.300000000003</v>
      </c>
      <c r="AY1169" s="1">
        <v>39640.6</v>
      </c>
      <c r="AZ1169" s="1">
        <v>37468.9</v>
      </c>
      <c r="BA1169" s="1">
        <v>36323.1</v>
      </c>
      <c r="BB1169" s="1">
        <v>37333.5</v>
      </c>
      <c r="BC1169" s="1">
        <v>34453.800000000003</v>
      </c>
      <c r="BD1169" s="1">
        <v>34805.800000000003</v>
      </c>
      <c r="BE1169" s="1">
        <v>35391.5</v>
      </c>
      <c r="BF1169" s="1">
        <v>34646.300000000003</v>
      </c>
      <c r="BG1169" s="1">
        <v>35372.5</v>
      </c>
      <c r="BH1169" s="1">
        <v>36192</v>
      </c>
      <c r="BI1169" s="1">
        <v>34006</v>
      </c>
      <c r="BJ1169" s="1">
        <v>36426.400000000001</v>
      </c>
      <c r="BK1169" s="1">
        <v>36296.199999999997</v>
      </c>
      <c r="BL1169" s="1">
        <v>36900.9</v>
      </c>
      <c r="BM1169" s="1">
        <v>34830.300000000003</v>
      </c>
    </row>
    <row r="1170" spans="1:65">
      <c r="A1170" s="1">
        <v>1159</v>
      </c>
      <c r="B1170" s="1">
        <v>30939</v>
      </c>
      <c r="C1170" s="1">
        <v>30470.799999999999</v>
      </c>
      <c r="D1170" s="1">
        <v>29828.5</v>
      </c>
      <c r="E1170" s="1">
        <v>30957.4</v>
      </c>
      <c r="F1170" s="1">
        <v>32156.3</v>
      </c>
      <c r="G1170" s="1">
        <v>31533.8</v>
      </c>
      <c r="H1170" s="1">
        <v>29667.8</v>
      </c>
      <c r="I1170" s="1">
        <v>28358.6</v>
      </c>
      <c r="J1170" s="1">
        <v>28934.400000000001</v>
      </c>
      <c r="K1170" s="1">
        <v>29293.4</v>
      </c>
      <c r="L1170" s="1">
        <v>28642.5</v>
      </c>
      <c r="M1170" s="1">
        <v>27412.400000000001</v>
      </c>
      <c r="N1170" s="1">
        <v>27196.400000000001</v>
      </c>
      <c r="O1170" s="1">
        <v>27504.2</v>
      </c>
      <c r="P1170" s="1">
        <v>29328.1</v>
      </c>
      <c r="Q1170" s="1">
        <v>28997.5</v>
      </c>
      <c r="R1170" s="1">
        <v>26190.3</v>
      </c>
      <c r="S1170" s="1">
        <v>25648.1</v>
      </c>
      <c r="T1170" s="1">
        <v>26086.3</v>
      </c>
      <c r="U1170" s="1">
        <v>23817.1</v>
      </c>
      <c r="V1170" s="1">
        <v>23375.599999999999</v>
      </c>
      <c r="W1170" s="1">
        <v>24953.1</v>
      </c>
      <c r="X1170" s="1">
        <v>23961</v>
      </c>
      <c r="Y1170" s="1">
        <v>25738.799999999999</v>
      </c>
      <c r="Z1170" s="1">
        <v>23164.2</v>
      </c>
      <c r="AA1170" s="1">
        <v>21257.5</v>
      </c>
      <c r="AB1170" s="1">
        <v>24160.400000000001</v>
      </c>
      <c r="AC1170" s="1">
        <v>25120.5</v>
      </c>
      <c r="AD1170" s="1">
        <v>22545.200000000001</v>
      </c>
      <c r="AE1170" s="1">
        <v>21119.200000000001</v>
      </c>
      <c r="AF1170" s="1">
        <v>21981</v>
      </c>
      <c r="AG1170" s="1">
        <v>24449.7</v>
      </c>
      <c r="AH1170" s="1">
        <v>28554.5</v>
      </c>
      <c r="AI1170" s="1">
        <v>27051.9</v>
      </c>
      <c r="AJ1170" s="1">
        <v>28035.9</v>
      </c>
      <c r="AK1170" s="1">
        <v>27309.8</v>
      </c>
      <c r="AL1170" s="1">
        <v>32327.8</v>
      </c>
      <c r="AM1170" s="1">
        <v>33473.9</v>
      </c>
      <c r="AN1170" s="1">
        <v>35534.400000000001</v>
      </c>
      <c r="AO1170" s="1">
        <v>36134.199999999997</v>
      </c>
      <c r="AP1170" s="1">
        <v>40674</v>
      </c>
      <c r="AQ1170" s="1">
        <v>39978</v>
      </c>
      <c r="AR1170" s="1">
        <v>39402.699999999997</v>
      </c>
      <c r="AS1170" s="1">
        <v>38104.400000000001</v>
      </c>
      <c r="AT1170" s="1">
        <v>38119.5</v>
      </c>
      <c r="AU1170" s="1">
        <v>38337.599999999999</v>
      </c>
      <c r="AV1170" s="1">
        <v>37741</v>
      </c>
      <c r="AW1170" s="1">
        <v>37807.800000000003</v>
      </c>
      <c r="AX1170" s="1">
        <v>37993.800000000003</v>
      </c>
      <c r="AY1170" s="1">
        <v>38127.4</v>
      </c>
      <c r="AZ1170" s="1">
        <v>35878</v>
      </c>
      <c r="BA1170" s="1">
        <v>34690.199999999997</v>
      </c>
      <c r="BB1170" s="1">
        <v>35584.800000000003</v>
      </c>
      <c r="BC1170" s="1">
        <v>32679.4</v>
      </c>
      <c r="BD1170" s="1">
        <v>32892.800000000003</v>
      </c>
      <c r="BE1170" s="1">
        <v>33342.199999999997</v>
      </c>
      <c r="BF1170" s="1">
        <v>32640.1</v>
      </c>
      <c r="BG1170" s="1">
        <v>33303.1</v>
      </c>
      <c r="BH1170" s="1">
        <v>34079.4</v>
      </c>
      <c r="BI1170" s="1">
        <v>32057.8</v>
      </c>
      <c r="BJ1170" s="1">
        <v>34323.599999999999</v>
      </c>
      <c r="BK1170" s="1">
        <v>34013.5</v>
      </c>
      <c r="BL1170" s="1">
        <v>34708.6</v>
      </c>
      <c r="BM1170" s="1">
        <v>32574.6</v>
      </c>
    </row>
    <row r="1171" spans="1:65">
      <c r="A1171" s="1">
        <v>1160</v>
      </c>
      <c r="B1171" s="1">
        <v>31632.400000000001</v>
      </c>
      <c r="C1171" s="1">
        <v>31420.9</v>
      </c>
      <c r="D1171" s="1">
        <v>31069.7</v>
      </c>
      <c r="E1171" s="1">
        <v>31760.400000000001</v>
      </c>
      <c r="F1171" s="1">
        <v>33413.9</v>
      </c>
      <c r="G1171" s="1">
        <v>32560</v>
      </c>
      <c r="H1171" s="1">
        <v>30263.3</v>
      </c>
      <c r="I1171" s="1">
        <v>28037.5</v>
      </c>
      <c r="J1171" s="1">
        <v>28843.200000000001</v>
      </c>
      <c r="K1171" s="1">
        <v>29704.3</v>
      </c>
      <c r="L1171" s="1">
        <v>29083</v>
      </c>
      <c r="M1171" s="1">
        <v>27623.7</v>
      </c>
      <c r="N1171" s="1">
        <v>27825.4</v>
      </c>
      <c r="O1171" s="1">
        <v>29042.7</v>
      </c>
      <c r="P1171" s="1">
        <v>31086.6</v>
      </c>
      <c r="Q1171" s="1">
        <v>30743.200000000001</v>
      </c>
      <c r="R1171" s="1">
        <v>28316.2</v>
      </c>
      <c r="S1171" s="1">
        <v>27770.3</v>
      </c>
      <c r="T1171" s="1">
        <v>28218.3</v>
      </c>
      <c r="U1171" s="1">
        <v>25902.9</v>
      </c>
      <c r="V1171" s="1">
        <v>25390.9</v>
      </c>
      <c r="W1171" s="1">
        <v>27018.5</v>
      </c>
      <c r="X1171" s="1">
        <v>25978.1</v>
      </c>
      <c r="Y1171" s="1">
        <v>27752.6</v>
      </c>
      <c r="Z1171" s="1">
        <v>25068.6</v>
      </c>
      <c r="AA1171" s="1">
        <v>22998.400000000001</v>
      </c>
      <c r="AB1171" s="1">
        <v>25872.3</v>
      </c>
      <c r="AC1171" s="1">
        <v>26725.3</v>
      </c>
      <c r="AD1171" s="1">
        <v>24067.8</v>
      </c>
      <c r="AE1171" s="1">
        <v>22529.7</v>
      </c>
      <c r="AF1171" s="1">
        <v>23386.9</v>
      </c>
      <c r="AG1171" s="1">
        <v>25873.5</v>
      </c>
      <c r="AH1171" s="1">
        <v>29838.6</v>
      </c>
      <c r="AI1171" s="1">
        <v>28211</v>
      </c>
      <c r="AJ1171" s="1">
        <v>29137</v>
      </c>
      <c r="AK1171" s="1">
        <v>28334.2</v>
      </c>
      <c r="AL1171" s="1">
        <v>33359.300000000003</v>
      </c>
      <c r="AM1171" s="1">
        <v>34507</v>
      </c>
      <c r="AN1171" s="1">
        <v>36546</v>
      </c>
      <c r="AO1171" s="1">
        <v>37118.9</v>
      </c>
      <c r="AP1171" s="1">
        <v>41601.199999999997</v>
      </c>
      <c r="AQ1171" s="1">
        <v>40858.800000000003</v>
      </c>
      <c r="AR1171" s="1">
        <v>40359.1</v>
      </c>
      <c r="AS1171" s="1">
        <v>39131.5</v>
      </c>
      <c r="AT1171" s="1">
        <v>39201.4</v>
      </c>
      <c r="AU1171" s="1">
        <v>39498</v>
      </c>
      <c r="AV1171" s="1">
        <v>38758.400000000001</v>
      </c>
      <c r="AW1171" s="1">
        <v>38599.800000000003</v>
      </c>
      <c r="AX1171" s="1">
        <v>38371.5</v>
      </c>
      <c r="AY1171" s="1">
        <v>38700</v>
      </c>
      <c r="AZ1171" s="1">
        <v>36461.300000000003</v>
      </c>
      <c r="BA1171" s="1">
        <v>35391.9</v>
      </c>
      <c r="BB1171" s="1">
        <v>36486.9</v>
      </c>
      <c r="BC1171" s="1">
        <v>33501.599999999999</v>
      </c>
      <c r="BD1171" s="1">
        <v>33806.699999999997</v>
      </c>
      <c r="BE1171" s="1">
        <v>34210.6</v>
      </c>
      <c r="BF1171" s="1">
        <v>33654.199999999997</v>
      </c>
      <c r="BG1171" s="1">
        <v>34153.1</v>
      </c>
      <c r="BH1171" s="1">
        <v>34973.5</v>
      </c>
      <c r="BI1171" s="1">
        <v>33025.9</v>
      </c>
      <c r="BJ1171" s="1">
        <v>35323.300000000003</v>
      </c>
      <c r="BK1171" s="1">
        <v>34894.9</v>
      </c>
      <c r="BL1171" s="1">
        <v>35499.699999999997</v>
      </c>
      <c r="BM1171" s="1">
        <v>33654.1</v>
      </c>
    </row>
    <row r="1172" spans="1:65">
      <c r="A1172" s="1">
        <v>1161</v>
      </c>
      <c r="B1172" s="1">
        <v>31111.200000000001</v>
      </c>
      <c r="C1172" s="1">
        <v>30989.8</v>
      </c>
      <c r="D1172" s="1">
        <v>30740.5</v>
      </c>
      <c r="E1172" s="1">
        <v>31278.2</v>
      </c>
      <c r="F1172" s="1">
        <v>33493.800000000003</v>
      </c>
      <c r="G1172" s="1">
        <v>32355</v>
      </c>
      <c r="H1172" s="1">
        <v>30656.5</v>
      </c>
      <c r="I1172" s="1">
        <v>28060.9</v>
      </c>
      <c r="J1172" s="1">
        <v>29164.9</v>
      </c>
      <c r="K1172" s="1">
        <v>30003.5</v>
      </c>
      <c r="L1172" s="1">
        <v>29537.9</v>
      </c>
      <c r="M1172" s="1">
        <v>28014.6</v>
      </c>
      <c r="N1172" s="1">
        <v>28308.400000000001</v>
      </c>
      <c r="O1172" s="1">
        <v>29556.1</v>
      </c>
      <c r="P1172" s="1">
        <v>31812</v>
      </c>
      <c r="Q1172" s="1">
        <v>31454.7</v>
      </c>
      <c r="R1172" s="1">
        <v>28640.799999999999</v>
      </c>
      <c r="S1172" s="1">
        <v>28056.5</v>
      </c>
      <c r="T1172" s="1">
        <v>28523.7</v>
      </c>
      <c r="U1172" s="1">
        <v>26067</v>
      </c>
      <c r="V1172" s="1">
        <v>25552.1</v>
      </c>
      <c r="W1172" s="1">
        <v>27272</v>
      </c>
      <c r="X1172" s="1">
        <v>26175.599999999999</v>
      </c>
      <c r="Y1172" s="1">
        <v>28062.2</v>
      </c>
      <c r="Z1172" s="1">
        <v>25178.6</v>
      </c>
      <c r="AA1172" s="1">
        <v>23009.7</v>
      </c>
      <c r="AB1172" s="1">
        <v>26036.9</v>
      </c>
      <c r="AC1172" s="1">
        <v>26942.9</v>
      </c>
      <c r="AD1172" s="1">
        <v>24058.1</v>
      </c>
      <c r="AE1172" s="1">
        <v>22450</v>
      </c>
      <c r="AF1172" s="1">
        <v>23318.1</v>
      </c>
      <c r="AG1172" s="1">
        <v>25905.9</v>
      </c>
      <c r="AH1172" s="1">
        <v>30061.8</v>
      </c>
      <c r="AI1172" s="1">
        <v>28374.2</v>
      </c>
      <c r="AJ1172" s="1">
        <v>29358.3</v>
      </c>
      <c r="AK1172" s="1">
        <v>28530.1</v>
      </c>
      <c r="AL1172" s="1">
        <v>33564.300000000003</v>
      </c>
      <c r="AM1172" s="1">
        <v>34703.300000000003</v>
      </c>
      <c r="AN1172" s="1">
        <v>36762.400000000001</v>
      </c>
      <c r="AO1172" s="1">
        <v>37372</v>
      </c>
      <c r="AP1172" s="1">
        <v>41849.699999999997</v>
      </c>
      <c r="AQ1172" s="1">
        <v>41172.400000000001</v>
      </c>
      <c r="AR1172" s="1">
        <v>40672.699999999997</v>
      </c>
      <c r="AS1172" s="1">
        <v>39487.199999999997</v>
      </c>
      <c r="AT1172" s="1">
        <v>39445.5</v>
      </c>
      <c r="AU1172" s="1">
        <v>39746.300000000003</v>
      </c>
      <c r="AV1172" s="1">
        <v>39052.800000000003</v>
      </c>
      <c r="AW1172" s="1">
        <v>39039.9</v>
      </c>
      <c r="AX1172" s="1">
        <v>39103.800000000003</v>
      </c>
      <c r="AY1172" s="1">
        <v>39327.800000000003</v>
      </c>
      <c r="AZ1172" s="1">
        <v>37170.1</v>
      </c>
      <c r="BA1172" s="1">
        <v>36006.6</v>
      </c>
      <c r="BB1172" s="1">
        <v>36963.699999999997</v>
      </c>
      <c r="BC1172" s="1">
        <v>34079.9</v>
      </c>
      <c r="BD1172" s="1">
        <v>34398.6</v>
      </c>
      <c r="BE1172" s="1">
        <v>34988.800000000003</v>
      </c>
      <c r="BF1172" s="1">
        <v>34192.9</v>
      </c>
      <c r="BG1172" s="1">
        <v>34964.800000000003</v>
      </c>
      <c r="BH1172" s="1">
        <v>35751.800000000003</v>
      </c>
      <c r="BI1172" s="1">
        <v>33562.1</v>
      </c>
      <c r="BJ1172" s="1">
        <v>35961.199999999997</v>
      </c>
      <c r="BK1172" s="1">
        <v>35865.300000000003</v>
      </c>
      <c r="BL1172" s="1">
        <v>36476.800000000003</v>
      </c>
      <c r="BM1172" s="1">
        <v>34385.300000000003</v>
      </c>
    </row>
    <row r="1173" spans="1:65">
      <c r="A1173" s="1">
        <v>1162</v>
      </c>
      <c r="B1173" s="1">
        <v>30370.2</v>
      </c>
      <c r="C1173" s="1">
        <v>29947</v>
      </c>
      <c r="D1173" s="1">
        <v>29349</v>
      </c>
      <c r="E1173" s="1">
        <v>30416.1</v>
      </c>
      <c r="F1173" s="1">
        <v>32262.2</v>
      </c>
      <c r="G1173" s="1">
        <v>31323.3</v>
      </c>
      <c r="H1173" s="1">
        <v>30202.9</v>
      </c>
      <c r="I1173" s="1">
        <v>28678.400000000001</v>
      </c>
      <c r="J1173" s="1">
        <v>29433.599999999999</v>
      </c>
      <c r="K1173" s="1">
        <v>29705.200000000001</v>
      </c>
      <c r="L1173" s="1">
        <v>29192</v>
      </c>
      <c r="M1173" s="1">
        <v>27853.9</v>
      </c>
      <c r="N1173" s="1">
        <v>27753.7</v>
      </c>
      <c r="O1173" s="1">
        <v>27980.6</v>
      </c>
      <c r="P1173" s="1">
        <v>30156.1</v>
      </c>
      <c r="Q1173" s="1">
        <v>29791.200000000001</v>
      </c>
      <c r="R1173" s="1">
        <v>26738.7</v>
      </c>
      <c r="S1173" s="1">
        <v>26122.9</v>
      </c>
      <c r="T1173" s="1">
        <v>26590.5</v>
      </c>
      <c r="U1173" s="1">
        <v>24084.9</v>
      </c>
      <c r="V1173" s="1">
        <v>23753</v>
      </c>
      <c r="W1173" s="1">
        <v>25504.6</v>
      </c>
      <c r="X1173" s="1">
        <v>24368.799999999999</v>
      </c>
      <c r="Y1173" s="1">
        <v>26330.799999999999</v>
      </c>
      <c r="Z1173" s="1">
        <v>23493.599999999999</v>
      </c>
      <c r="AA1173" s="1">
        <v>21447.599999999999</v>
      </c>
      <c r="AB1173" s="1">
        <v>24600.400000000001</v>
      </c>
      <c r="AC1173" s="1">
        <v>25691.4</v>
      </c>
      <c r="AD1173" s="1">
        <v>22794.9</v>
      </c>
      <c r="AE1173" s="1">
        <v>21274.1</v>
      </c>
      <c r="AF1173" s="1">
        <v>22172.2</v>
      </c>
      <c r="AG1173" s="1">
        <v>24831.4</v>
      </c>
      <c r="AH1173" s="1">
        <v>29083.3</v>
      </c>
      <c r="AI1173" s="1">
        <v>27400.5</v>
      </c>
      <c r="AJ1173" s="1">
        <v>28479.200000000001</v>
      </c>
      <c r="AK1173" s="1">
        <v>27680.7</v>
      </c>
      <c r="AL1173" s="1">
        <v>32995.699999999997</v>
      </c>
      <c r="AM1173" s="1">
        <v>34255.300000000003</v>
      </c>
      <c r="AN1173" s="1">
        <v>36578.9</v>
      </c>
      <c r="AO1173" s="1">
        <v>37282.400000000001</v>
      </c>
      <c r="AP1173" s="1">
        <v>41855</v>
      </c>
      <c r="AQ1173" s="1">
        <v>41229.5</v>
      </c>
      <c r="AR1173" s="1">
        <v>40538</v>
      </c>
      <c r="AS1173" s="1">
        <v>39090.300000000003</v>
      </c>
      <c r="AT1173" s="1">
        <v>39158.699999999997</v>
      </c>
      <c r="AU1173" s="1">
        <v>39356.300000000003</v>
      </c>
      <c r="AV1173" s="1">
        <v>38823.599999999999</v>
      </c>
      <c r="AW1173" s="1">
        <v>39097.9</v>
      </c>
      <c r="AX1173" s="1">
        <v>39502.9</v>
      </c>
      <c r="AY1173" s="1">
        <v>39447.800000000003</v>
      </c>
      <c r="AZ1173" s="1">
        <v>37073.1</v>
      </c>
      <c r="BA1173" s="1">
        <v>35653.599999999999</v>
      </c>
      <c r="BB1173" s="1">
        <v>36416.800000000003</v>
      </c>
      <c r="BC1173" s="1">
        <v>33351.9</v>
      </c>
      <c r="BD1173" s="1">
        <v>33381.699999999997</v>
      </c>
      <c r="BE1173" s="1">
        <v>33967.800000000003</v>
      </c>
      <c r="BF1173" s="1">
        <v>32949.699999999997</v>
      </c>
      <c r="BG1173" s="1">
        <v>33989</v>
      </c>
      <c r="BH1173" s="1">
        <v>34608</v>
      </c>
      <c r="BI1173" s="1">
        <v>32151</v>
      </c>
      <c r="BJ1173" s="1">
        <v>34644.699999999997</v>
      </c>
      <c r="BK1173" s="1">
        <v>34686.400000000001</v>
      </c>
      <c r="BL1173" s="1">
        <v>35410.800000000003</v>
      </c>
      <c r="BM1173" s="1">
        <v>32891.1</v>
      </c>
    </row>
    <row r="1174" spans="1:65">
      <c r="A1174" s="1">
        <v>1163</v>
      </c>
      <c r="B1174" s="1">
        <v>30248.799999999999</v>
      </c>
      <c r="C1174" s="1">
        <v>29760.6</v>
      </c>
      <c r="D1174" s="1">
        <v>29100.6</v>
      </c>
      <c r="E1174" s="1">
        <v>30257.8</v>
      </c>
      <c r="F1174" s="1">
        <v>31505.3</v>
      </c>
      <c r="G1174" s="1">
        <v>30860.2</v>
      </c>
      <c r="H1174" s="1">
        <v>29187.1</v>
      </c>
      <c r="I1174" s="1">
        <v>27980.5</v>
      </c>
      <c r="J1174" s="1">
        <v>28515.599999999999</v>
      </c>
      <c r="K1174" s="1">
        <v>28810.799999999999</v>
      </c>
      <c r="L1174" s="1">
        <v>28184</v>
      </c>
      <c r="M1174" s="1">
        <v>26964</v>
      </c>
      <c r="N1174" s="1">
        <v>26757.5</v>
      </c>
      <c r="O1174" s="1">
        <v>26993.8</v>
      </c>
      <c r="P1174" s="1">
        <v>28858.400000000001</v>
      </c>
      <c r="Q1174" s="1">
        <v>28525.8</v>
      </c>
      <c r="R1174" s="1">
        <v>25858.1</v>
      </c>
      <c r="S1174" s="1">
        <v>25310.7</v>
      </c>
      <c r="T1174" s="1">
        <v>25744.799999999999</v>
      </c>
      <c r="U1174" s="1">
        <v>23474</v>
      </c>
      <c r="V1174" s="1">
        <v>23081.1</v>
      </c>
      <c r="W1174" s="1">
        <v>24662.400000000001</v>
      </c>
      <c r="X1174" s="1">
        <v>23644</v>
      </c>
      <c r="Y1174" s="1">
        <v>25397.7</v>
      </c>
      <c r="Z1174" s="1">
        <v>22834.2</v>
      </c>
      <c r="AA1174" s="1">
        <v>20946.5</v>
      </c>
      <c r="AB1174" s="1">
        <v>23780.400000000001</v>
      </c>
      <c r="AC1174" s="1">
        <v>24727.7</v>
      </c>
      <c r="AD1174" s="1">
        <v>22143.1</v>
      </c>
      <c r="AE1174" s="1">
        <v>20759</v>
      </c>
      <c r="AF1174" s="1">
        <v>21619.200000000001</v>
      </c>
      <c r="AG1174" s="1">
        <v>24058.3</v>
      </c>
      <c r="AH1174" s="1">
        <v>27978.5</v>
      </c>
      <c r="AI1174" s="1">
        <v>26463.1</v>
      </c>
      <c r="AJ1174" s="1">
        <v>27428.2</v>
      </c>
      <c r="AK1174" s="1">
        <v>26701.1</v>
      </c>
      <c r="AL1174" s="1">
        <v>31561.200000000001</v>
      </c>
      <c r="AM1174" s="1">
        <v>32705.4</v>
      </c>
      <c r="AN1174" s="1">
        <v>34776.199999999997</v>
      </c>
      <c r="AO1174" s="1">
        <v>35377.699999999997</v>
      </c>
      <c r="AP1174" s="1">
        <v>39820.400000000001</v>
      </c>
      <c r="AQ1174" s="1">
        <v>39143</v>
      </c>
      <c r="AR1174" s="1">
        <v>38520</v>
      </c>
      <c r="AS1174" s="1">
        <v>37178.400000000001</v>
      </c>
      <c r="AT1174" s="1">
        <v>37168.1</v>
      </c>
      <c r="AU1174" s="1">
        <v>37366.300000000003</v>
      </c>
      <c r="AV1174" s="1">
        <v>36914.9</v>
      </c>
      <c r="AW1174" s="1">
        <v>37112.400000000001</v>
      </c>
      <c r="AX1174" s="1">
        <v>37327</v>
      </c>
      <c r="AY1174" s="1">
        <v>37401</v>
      </c>
      <c r="AZ1174" s="1">
        <v>35164.300000000003</v>
      </c>
      <c r="BA1174" s="1">
        <v>33955.9</v>
      </c>
      <c r="BB1174" s="1">
        <v>34797.5</v>
      </c>
      <c r="BC1174" s="1">
        <v>31873.4</v>
      </c>
      <c r="BD1174" s="1">
        <v>32018.6</v>
      </c>
      <c r="BE1174" s="1">
        <v>32430.3</v>
      </c>
      <c r="BF1174" s="1">
        <v>31663.4</v>
      </c>
      <c r="BG1174" s="1">
        <v>32364.799999999999</v>
      </c>
      <c r="BH1174" s="1">
        <v>33087.5</v>
      </c>
      <c r="BI1174" s="1">
        <v>31097</v>
      </c>
      <c r="BJ1174" s="1">
        <v>33324.199999999997</v>
      </c>
      <c r="BK1174" s="1">
        <v>33072.199999999997</v>
      </c>
      <c r="BL1174" s="1">
        <v>33775.800000000003</v>
      </c>
      <c r="BM1174" s="1">
        <v>31699.1</v>
      </c>
    </row>
    <row r="1175" spans="1:65">
      <c r="A1175" s="1">
        <v>1164</v>
      </c>
      <c r="B1175" s="1">
        <v>31390.400000000001</v>
      </c>
      <c r="C1175" s="1">
        <v>31060.5</v>
      </c>
      <c r="D1175" s="1">
        <v>30564.3</v>
      </c>
      <c r="E1175" s="1">
        <v>31476.9</v>
      </c>
      <c r="F1175" s="1">
        <v>33219.800000000003</v>
      </c>
      <c r="G1175" s="1">
        <v>32326.7</v>
      </c>
      <c r="H1175" s="1">
        <v>30581.9</v>
      </c>
      <c r="I1175" s="1">
        <v>28696.799999999999</v>
      </c>
      <c r="J1175" s="1">
        <v>29490.400000000001</v>
      </c>
      <c r="K1175" s="1">
        <v>30061.200000000001</v>
      </c>
      <c r="L1175" s="1">
        <v>29476.5</v>
      </c>
      <c r="M1175" s="1">
        <v>28066.6</v>
      </c>
      <c r="N1175" s="1">
        <v>28098.7</v>
      </c>
      <c r="O1175" s="1">
        <v>28778.400000000001</v>
      </c>
      <c r="P1175" s="1">
        <v>30897.3</v>
      </c>
      <c r="Q1175" s="1">
        <v>30537.8</v>
      </c>
      <c r="R1175" s="1">
        <v>27758.9</v>
      </c>
      <c r="S1175" s="1">
        <v>27168.9</v>
      </c>
      <c r="T1175" s="1">
        <v>27638.6</v>
      </c>
      <c r="U1175" s="1">
        <v>25187.5</v>
      </c>
      <c r="V1175" s="1">
        <v>24748.1</v>
      </c>
      <c r="W1175" s="1">
        <v>26467.599999999999</v>
      </c>
      <c r="X1175" s="1">
        <v>25359.599999999999</v>
      </c>
      <c r="Y1175" s="1">
        <v>27254.7</v>
      </c>
      <c r="Z1175" s="1">
        <v>24449.7</v>
      </c>
      <c r="AA1175" s="1">
        <v>22348</v>
      </c>
      <c r="AB1175" s="1">
        <v>25381.4</v>
      </c>
      <c r="AC1175" s="1">
        <v>26342.2</v>
      </c>
      <c r="AD1175" s="1">
        <v>23520.2</v>
      </c>
      <c r="AE1175" s="1">
        <v>21956.9</v>
      </c>
      <c r="AF1175" s="1">
        <v>22826.1</v>
      </c>
      <c r="AG1175" s="1">
        <v>25408.799999999999</v>
      </c>
      <c r="AH1175" s="1">
        <v>29518.9</v>
      </c>
      <c r="AI1175" s="1">
        <v>27835.4</v>
      </c>
      <c r="AJ1175" s="1">
        <v>28837.7</v>
      </c>
      <c r="AK1175" s="1">
        <v>28020.1</v>
      </c>
      <c r="AL1175" s="1">
        <v>33221.199999999997</v>
      </c>
      <c r="AM1175" s="1">
        <v>34434.9</v>
      </c>
      <c r="AN1175" s="1">
        <v>36639.300000000003</v>
      </c>
      <c r="AO1175" s="1">
        <v>37285.699999999997</v>
      </c>
      <c r="AP1175" s="1">
        <v>41895</v>
      </c>
      <c r="AQ1175" s="1">
        <v>41206.5</v>
      </c>
      <c r="AR1175" s="1">
        <v>40601.800000000003</v>
      </c>
      <c r="AS1175" s="1">
        <v>39239.4</v>
      </c>
      <c r="AT1175" s="1">
        <v>39306.1</v>
      </c>
      <c r="AU1175" s="1">
        <v>39565.4</v>
      </c>
      <c r="AV1175" s="1">
        <v>38870</v>
      </c>
      <c r="AW1175" s="1">
        <v>38879.300000000003</v>
      </c>
      <c r="AX1175" s="1">
        <v>38922.9</v>
      </c>
      <c r="AY1175" s="1">
        <v>39078.199999999997</v>
      </c>
      <c r="AZ1175" s="1">
        <v>36767.1</v>
      </c>
      <c r="BA1175" s="1">
        <v>35540.6</v>
      </c>
      <c r="BB1175" s="1">
        <v>36500.9</v>
      </c>
      <c r="BC1175" s="1">
        <v>33419.9</v>
      </c>
      <c r="BD1175" s="1">
        <v>33602.400000000001</v>
      </c>
      <c r="BE1175" s="1">
        <v>34098.5</v>
      </c>
      <c r="BF1175" s="1">
        <v>33326.6</v>
      </c>
      <c r="BG1175" s="1">
        <v>34086</v>
      </c>
      <c r="BH1175" s="1">
        <v>34827.1</v>
      </c>
      <c r="BI1175" s="1">
        <v>32620.7</v>
      </c>
      <c r="BJ1175" s="1">
        <v>35039.1</v>
      </c>
      <c r="BK1175" s="1">
        <v>34828.400000000001</v>
      </c>
      <c r="BL1175" s="1">
        <v>35505.5</v>
      </c>
      <c r="BM1175" s="1">
        <v>33356.699999999997</v>
      </c>
    </row>
    <row r="1176" spans="1:65">
      <c r="A1176" s="1">
        <v>1165</v>
      </c>
      <c r="B1176" s="1">
        <v>30940.9</v>
      </c>
      <c r="C1176" s="1">
        <v>30662.3</v>
      </c>
      <c r="D1176" s="1">
        <v>30242.7</v>
      </c>
      <c r="E1176" s="1">
        <v>31015.1</v>
      </c>
      <c r="F1176" s="1">
        <v>32117.599999999999</v>
      </c>
      <c r="G1176" s="1">
        <v>31545</v>
      </c>
      <c r="H1176" s="1">
        <v>29204.3</v>
      </c>
      <c r="I1176" s="1">
        <v>27416</v>
      </c>
      <c r="J1176" s="1">
        <v>28072.7</v>
      </c>
      <c r="K1176" s="1">
        <v>28774.9</v>
      </c>
      <c r="L1176" s="1">
        <v>28160.7</v>
      </c>
      <c r="M1176" s="1">
        <v>26924.7</v>
      </c>
      <c r="N1176" s="1">
        <v>26939.8</v>
      </c>
      <c r="O1176" s="1">
        <v>27836</v>
      </c>
      <c r="P1176" s="1">
        <v>29505.1</v>
      </c>
      <c r="Q1176" s="1">
        <v>29210.5</v>
      </c>
      <c r="R1176" s="1">
        <v>26810.7</v>
      </c>
      <c r="S1176" s="1">
        <v>26329</v>
      </c>
      <c r="T1176" s="1">
        <v>26728.1</v>
      </c>
      <c r="U1176" s="1">
        <v>24645.9</v>
      </c>
      <c r="V1176" s="1">
        <v>24182.6</v>
      </c>
      <c r="W1176" s="1">
        <v>25628.400000000001</v>
      </c>
      <c r="X1176" s="1">
        <v>24723.4</v>
      </c>
      <c r="Y1176" s="1">
        <v>26330.1</v>
      </c>
      <c r="Z1176" s="1">
        <v>23828.400000000001</v>
      </c>
      <c r="AA1176" s="1">
        <v>21952</v>
      </c>
      <c r="AB1176" s="1">
        <v>24652</v>
      </c>
      <c r="AC1176" s="1">
        <v>25483.9</v>
      </c>
      <c r="AD1176" s="1">
        <v>23160.2</v>
      </c>
      <c r="AE1176" s="1">
        <v>21783.3</v>
      </c>
      <c r="AF1176" s="1">
        <v>22632.3</v>
      </c>
      <c r="AG1176" s="1">
        <v>24979.8</v>
      </c>
      <c r="AH1176" s="1">
        <v>29020.799999999999</v>
      </c>
      <c r="AI1176" s="1">
        <v>27624.400000000001</v>
      </c>
      <c r="AJ1176" s="1">
        <v>28502.9</v>
      </c>
      <c r="AK1176" s="1">
        <v>27817.8</v>
      </c>
      <c r="AL1176" s="1">
        <v>32596.400000000001</v>
      </c>
      <c r="AM1176" s="1">
        <v>33625.9</v>
      </c>
      <c r="AN1176" s="1">
        <v>35426.300000000003</v>
      </c>
      <c r="AO1176" s="1">
        <v>35925.199999999997</v>
      </c>
      <c r="AP1176" s="1">
        <v>40029.199999999997</v>
      </c>
      <c r="AQ1176" s="1">
        <v>39311.699999999997</v>
      </c>
      <c r="AR1176" s="1">
        <v>38890.1</v>
      </c>
      <c r="AS1176" s="1">
        <v>37837.599999999999</v>
      </c>
      <c r="AT1176" s="1">
        <v>37892.5</v>
      </c>
      <c r="AU1176" s="1">
        <v>38142.9</v>
      </c>
      <c r="AV1176" s="1">
        <v>37608.1</v>
      </c>
      <c r="AW1176" s="1">
        <v>37582</v>
      </c>
      <c r="AX1176" s="1">
        <v>37515.800000000003</v>
      </c>
      <c r="AY1176" s="1">
        <v>37813.199999999997</v>
      </c>
      <c r="AZ1176" s="1">
        <v>35743.199999999997</v>
      </c>
      <c r="BA1176" s="1">
        <v>34729.800000000003</v>
      </c>
      <c r="BB1176" s="1">
        <v>35696.800000000003</v>
      </c>
      <c r="BC1176" s="1">
        <v>33127.9</v>
      </c>
      <c r="BD1176" s="1">
        <v>33440</v>
      </c>
      <c r="BE1176" s="1">
        <v>33756.400000000001</v>
      </c>
      <c r="BF1176" s="1">
        <v>33242.1</v>
      </c>
      <c r="BG1176" s="1">
        <v>33656.800000000003</v>
      </c>
      <c r="BH1176" s="1">
        <v>34459.300000000003</v>
      </c>
      <c r="BI1176" s="1">
        <v>32716</v>
      </c>
      <c r="BJ1176" s="1">
        <v>34785.4</v>
      </c>
      <c r="BK1176" s="1">
        <v>34319.4</v>
      </c>
      <c r="BL1176" s="1">
        <v>34876.800000000003</v>
      </c>
      <c r="BM1176" s="1">
        <v>33071.699999999997</v>
      </c>
    </row>
    <row r="1177" spans="1:65">
      <c r="A1177" s="1">
        <v>1166</v>
      </c>
      <c r="B1177" s="1">
        <v>31910.9</v>
      </c>
      <c r="C1177" s="1">
        <v>31468.6</v>
      </c>
      <c r="D1177" s="1">
        <v>30850.9</v>
      </c>
      <c r="E1177" s="1">
        <v>31950.9</v>
      </c>
      <c r="F1177" s="1">
        <v>33069.699999999997</v>
      </c>
      <c r="G1177" s="1">
        <v>32481.4</v>
      </c>
      <c r="H1177" s="1">
        <v>30038.1</v>
      </c>
      <c r="I1177" s="1">
        <v>28472.400000000001</v>
      </c>
      <c r="J1177" s="1">
        <v>29070</v>
      </c>
      <c r="K1177" s="1">
        <v>29645</v>
      </c>
      <c r="L1177" s="1">
        <v>28908.2</v>
      </c>
      <c r="M1177" s="1">
        <v>27583.7</v>
      </c>
      <c r="N1177" s="1">
        <v>27431.9</v>
      </c>
      <c r="O1177" s="1">
        <v>28063.7</v>
      </c>
      <c r="P1177" s="1">
        <v>29903.3</v>
      </c>
      <c r="Q1177" s="1">
        <v>29563.8</v>
      </c>
      <c r="R1177" s="1">
        <v>26971.8</v>
      </c>
      <c r="S1177" s="1">
        <v>26444.9</v>
      </c>
      <c r="T1177" s="1">
        <v>26882.2</v>
      </c>
      <c r="U1177" s="1">
        <v>24654</v>
      </c>
      <c r="V1177" s="1">
        <v>24177.599999999999</v>
      </c>
      <c r="W1177" s="1">
        <v>25729.9</v>
      </c>
      <c r="X1177" s="1">
        <v>24750.799999999999</v>
      </c>
      <c r="Y1177" s="1">
        <v>26464.400000000001</v>
      </c>
      <c r="Z1177" s="1">
        <v>24090.2</v>
      </c>
      <c r="AA1177" s="1">
        <v>22157.200000000001</v>
      </c>
      <c r="AB1177" s="1">
        <v>24932.3</v>
      </c>
      <c r="AC1177" s="1">
        <v>25785.4</v>
      </c>
      <c r="AD1177" s="1">
        <v>23226.400000000001</v>
      </c>
      <c r="AE1177" s="1">
        <v>21781</v>
      </c>
      <c r="AF1177" s="1">
        <v>22625.5</v>
      </c>
      <c r="AG1177" s="1">
        <v>25026.799999999999</v>
      </c>
      <c r="AH1177" s="1">
        <v>28737.200000000001</v>
      </c>
      <c r="AI1177" s="1">
        <v>27200</v>
      </c>
      <c r="AJ1177" s="1">
        <v>28115.599999999999</v>
      </c>
      <c r="AK1177" s="1">
        <v>27360.400000000001</v>
      </c>
      <c r="AL1177" s="1">
        <v>32218.400000000001</v>
      </c>
      <c r="AM1177" s="1">
        <v>33360.199999999997</v>
      </c>
      <c r="AN1177" s="1">
        <v>35399.1</v>
      </c>
      <c r="AO1177" s="1">
        <v>35974.9</v>
      </c>
      <c r="AP1177" s="1">
        <v>40660.6</v>
      </c>
      <c r="AQ1177" s="1">
        <v>39908.6</v>
      </c>
      <c r="AR1177" s="1">
        <v>39350.300000000003</v>
      </c>
      <c r="AS1177" s="1">
        <v>38036.400000000001</v>
      </c>
      <c r="AT1177" s="1">
        <v>38013.599999999999</v>
      </c>
      <c r="AU1177" s="1">
        <v>38281.199999999997</v>
      </c>
      <c r="AV1177" s="1">
        <v>37572.800000000003</v>
      </c>
      <c r="AW1177" s="1">
        <v>37463.4</v>
      </c>
      <c r="AX1177" s="1">
        <v>37414.800000000003</v>
      </c>
      <c r="AY1177" s="1">
        <v>37691.9</v>
      </c>
      <c r="AZ1177" s="1">
        <v>35429.4</v>
      </c>
      <c r="BA1177" s="1">
        <v>34351.9</v>
      </c>
      <c r="BB1177" s="1">
        <v>35405.199999999997</v>
      </c>
      <c r="BC1177" s="1">
        <v>32389.200000000001</v>
      </c>
      <c r="BD1177" s="1">
        <v>32701.9</v>
      </c>
      <c r="BE1177" s="1">
        <v>33104.6</v>
      </c>
      <c r="BF1177" s="1">
        <v>32566.5</v>
      </c>
      <c r="BG1177" s="1">
        <v>33045.1</v>
      </c>
      <c r="BH1177" s="1">
        <v>33937.5</v>
      </c>
      <c r="BI1177" s="1">
        <v>32077.599999999999</v>
      </c>
      <c r="BJ1177" s="1">
        <v>34315.800000000003</v>
      </c>
      <c r="BK1177" s="1">
        <v>33835</v>
      </c>
      <c r="BL1177" s="1">
        <v>34529.199999999997</v>
      </c>
      <c r="BM1177" s="1">
        <v>32614.400000000001</v>
      </c>
    </row>
    <row r="1178" spans="1:65">
      <c r="A1178" s="1">
        <v>1167</v>
      </c>
      <c r="B1178" s="1">
        <v>30606.2</v>
      </c>
      <c r="C1178" s="1">
        <v>30132.799999999999</v>
      </c>
      <c r="D1178" s="1">
        <v>29486</v>
      </c>
      <c r="E1178" s="1">
        <v>30621.599999999999</v>
      </c>
      <c r="F1178" s="1">
        <v>31859.3</v>
      </c>
      <c r="G1178" s="1">
        <v>31219.4</v>
      </c>
      <c r="H1178" s="1">
        <v>29485.3</v>
      </c>
      <c r="I1178" s="1">
        <v>28252.2</v>
      </c>
      <c r="J1178" s="1">
        <v>28776.6</v>
      </c>
      <c r="K1178" s="1">
        <v>29108.1</v>
      </c>
      <c r="L1178" s="1">
        <v>28469</v>
      </c>
      <c r="M1178" s="1">
        <v>27236.1</v>
      </c>
      <c r="N1178" s="1">
        <v>27058.1</v>
      </c>
      <c r="O1178" s="1">
        <v>27343.200000000001</v>
      </c>
      <c r="P1178" s="1">
        <v>29222.2</v>
      </c>
      <c r="Q1178" s="1">
        <v>28887.5</v>
      </c>
      <c r="R1178" s="1">
        <v>26233.3</v>
      </c>
      <c r="S1178" s="1">
        <v>25676.1</v>
      </c>
      <c r="T1178" s="1">
        <v>26118</v>
      </c>
      <c r="U1178" s="1">
        <v>23808.5</v>
      </c>
      <c r="V1178" s="1">
        <v>23414.2</v>
      </c>
      <c r="W1178" s="1">
        <v>25032.3</v>
      </c>
      <c r="X1178" s="1">
        <v>23989.599999999999</v>
      </c>
      <c r="Y1178" s="1">
        <v>25789.9</v>
      </c>
      <c r="Z1178" s="1">
        <v>23113.200000000001</v>
      </c>
      <c r="AA1178" s="1">
        <v>21177</v>
      </c>
      <c r="AB1178" s="1">
        <v>24091.8</v>
      </c>
      <c r="AC1178" s="1">
        <v>25067.4</v>
      </c>
      <c r="AD1178" s="1">
        <v>22482.2</v>
      </c>
      <c r="AE1178" s="1">
        <v>21052.5</v>
      </c>
      <c r="AF1178" s="1">
        <v>21917.8</v>
      </c>
      <c r="AG1178" s="1">
        <v>24409.200000000001</v>
      </c>
      <c r="AH1178" s="1">
        <v>28484.799999999999</v>
      </c>
      <c r="AI1178" s="1">
        <v>26931.4</v>
      </c>
      <c r="AJ1178" s="1">
        <v>27917.4</v>
      </c>
      <c r="AK1178" s="1">
        <v>27171.4</v>
      </c>
      <c r="AL1178" s="1">
        <v>32254.3</v>
      </c>
      <c r="AM1178" s="1">
        <v>33437.1</v>
      </c>
      <c r="AN1178" s="1">
        <v>35573.599999999999</v>
      </c>
      <c r="AO1178" s="1">
        <v>36192.199999999997</v>
      </c>
      <c r="AP1178" s="1">
        <v>40659.800000000003</v>
      </c>
      <c r="AQ1178" s="1">
        <v>39975</v>
      </c>
      <c r="AR1178" s="1">
        <v>39349.599999999999</v>
      </c>
      <c r="AS1178" s="1">
        <v>37979.699999999997</v>
      </c>
      <c r="AT1178" s="1">
        <v>38076</v>
      </c>
      <c r="AU1178" s="1">
        <v>38277.5</v>
      </c>
      <c r="AV1178" s="1">
        <v>37733.599999999999</v>
      </c>
      <c r="AW1178" s="1">
        <v>37849.300000000003</v>
      </c>
      <c r="AX1178" s="1">
        <v>37974.9</v>
      </c>
      <c r="AY1178" s="1">
        <v>38065.5</v>
      </c>
      <c r="AZ1178" s="1">
        <v>35761.699999999997</v>
      </c>
      <c r="BA1178" s="1">
        <v>34538.9</v>
      </c>
      <c r="BB1178" s="1">
        <v>35425.300000000003</v>
      </c>
      <c r="BC1178" s="1">
        <v>32424.3</v>
      </c>
      <c r="BD1178" s="1">
        <v>32535.7</v>
      </c>
      <c r="BE1178" s="1">
        <v>32933.1</v>
      </c>
      <c r="BF1178" s="1">
        <v>32198.3</v>
      </c>
      <c r="BG1178" s="1">
        <v>32893.9</v>
      </c>
      <c r="BH1178" s="1">
        <v>33592.9</v>
      </c>
      <c r="BI1178" s="1">
        <v>31529.8</v>
      </c>
      <c r="BJ1178" s="1">
        <v>33815.300000000003</v>
      </c>
      <c r="BK1178" s="1">
        <v>33526.800000000003</v>
      </c>
      <c r="BL1178" s="1">
        <v>34219</v>
      </c>
      <c r="BM1178" s="1">
        <v>32124.400000000001</v>
      </c>
    </row>
    <row r="1179" spans="1:65">
      <c r="A1179" s="1">
        <v>1168</v>
      </c>
      <c r="B1179" s="1">
        <v>30742.7</v>
      </c>
      <c r="C1179" s="1">
        <v>30460.2</v>
      </c>
      <c r="D1179" s="1">
        <v>30035.7</v>
      </c>
      <c r="E1179" s="1">
        <v>30815.3</v>
      </c>
      <c r="F1179" s="1">
        <v>31926.3</v>
      </c>
      <c r="G1179" s="1">
        <v>31350.400000000001</v>
      </c>
      <c r="H1179" s="1">
        <v>29053.5</v>
      </c>
      <c r="I1179" s="1">
        <v>27305</v>
      </c>
      <c r="J1179" s="1">
        <v>27931.9</v>
      </c>
      <c r="K1179" s="1">
        <v>28625.200000000001</v>
      </c>
      <c r="L1179" s="1">
        <v>28010.1</v>
      </c>
      <c r="M1179" s="1">
        <v>26772.2</v>
      </c>
      <c r="N1179" s="1">
        <v>26809.9</v>
      </c>
      <c r="O1179" s="1">
        <v>27693.1</v>
      </c>
      <c r="P1179" s="1">
        <v>29387.5</v>
      </c>
      <c r="Q1179" s="1">
        <v>29090.2</v>
      </c>
      <c r="R1179" s="1">
        <v>26799.200000000001</v>
      </c>
      <c r="S1179" s="1">
        <v>26309.200000000001</v>
      </c>
      <c r="T1179" s="1">
        <v>26712.7</v>
      </c>
      <c r="U1179" s="1">
        <v>24605.4</v>
      </c>
      <c r="V1179" s="1">
        <v>24144.7</v>
      </c>
      <c r="W1179" s="1">
        <v>25613.3</v>
      </c>
      <c r="X1179" s="1">
        <v>24682.400000000001</v>
      </c>
      <c r="Y1179" s="1">
        <v>26303.9</v>
      </c>
      <c r="Z1179" s="1">
        <v>23714.799999999999</v>
      </c>
      <c r="AA1179" s="1">
        <v>21835.4</v>
      </c>
      <c r="AB1179" s="1">
        <v>24531.4</v>
      </c>
      <c r="AC1179" s="1">
        <v>25363.9</v>
      </c>
      <c r="AD1179" s="1">
        <v>23016.799999999999</v>
      </c>
      <c r="AE1179" s="1">
        <v>21638.799999999999</v>
      </c>
      <c r="AF1179" s="1">
        <v>22483.8</v>
      </c>
      <c r="AG1179" s="1">
        <v>24829.8</v>
      </c>
      <c r="AH1179" s="1">
        <v>28891.7</v>
      </c>
      <c r="AI1179" s="1">
        <v>27468.3</v>
      </c>
      <c r="AJ1179" s="1">
        <v>28348.6</v>
      </c>
      <c r="AK1179" s="1">
        <v>27652.2</v>
      </c>
      <c r="AL1179" s="1">
        <v>32447.200000000001</v>
      </c>
      <c r="AM1179" s="1">
        <v>33490.300000000003</v>
      </c>
      <c r="AN1179" s="1">
        <v>35317.9</v>
      </c>
      <c r="AO1179" s="1">
        <v>35823.699999999997</v>
      </c>
      <c r="AP1179" s="1">
        <v>39943.1</v>
      </c>
      <c r="AQ1179" s="1">
        <v>39226.800000000003</v>
      </c>
      <c r="AR1179" s="1">
        <v>38790.9</v>
      </c>
      <c r="AS1179" s="1">
        <v>37711</v>
      </c>
      <c r="AT1179" s="1">
        <v>37807.199999999997</v>
      </c>
      <c r="AU1179" s="1">
        <v>38053.699999999997</v>
      </c>
      <c r="AV1179" s="1">
        <v>37505.300000000003</v>
      </c>
      <c r="AW1179" s="1">
        <v>37470.199999999997</v>
      </c>
      <c r="AX1179" s="1">
        <v>37281.4</v>
      </c>
      <c r="AY1179" s="1">
        <v>37574.800000000003</v>
      </c>
      <c r="AZ1179" s="1">
        <v>35493</v>
      </c>
      <c r="BA1179" s="1">
        <v>34479.199999999997</v>
      </c>
      <c r="BB1179" s="1">
        <v>35463.699999999997</v>
      </c>
      <c r="BC1179" s="1">
        <v>32842.699999999997</v>
      </c>
      <c r="BD1179" s="1">
        <v>33122.9</v>
      </c>
      <c r="BE1179" s="1">
        <v>33413.599999999999</v>
      </c>
      <c r="BF1179" s="1">
        <v>32895.9</v>
      </c>
      <c r="BG1179" s="1">
        <v>33309.199999999997</v>
      </c>
      <c r="BH1179" s="1">
        <v>34094.199999999997</v>
      </c>
      <c r="BI1179" s="1">
        <v>32368.3</v>
      </c>
      <c r="BJ1179" s="1">
        <v>34442.400000000001</v>
      </c>
      <c r="BK1179" s="1">
        <v>33987.599999999999</v>
      </c>
      <c r="BL1179" s="1">
        <v>34552.300000000003</v>
      </c>
      <c r="BM1179" s="1">
        <v>32829.5</v>
      </c>
    </row>
    <row r="1180" spans="1:65">
      <c r="A1180" s="1">
        <v>1169</v>
      </c>
      <c r="B1180" s="1">
        <v>30516.6</v>
      </c>
      <c r="C1180" s="1">
        <v>30015.599999999999</v>
      </c>
      <c r="D1180" s="1">
        <v>29338</v>
      </c>
      <c r="E1180" s="1">
        <v>30524.5</v>
      </c>
      <c r="F1180" s="1">
        <v>31763.1</v>
      </c>
      <c r="G1180" s="1">
        <v>31121.3</v>
      </c>
      <c r="H1180" s="1">
        <v>29376.1</v>
      </c>
      <c r="I1180" s="1">
        <v>28168.799999999999</v>
      </c>
      <c r="J1180" s="1">
        <v>28702.7</v>
      </c>
      <c r="K1180" s="1">
        <v>29003.9</v>
      </c>
      <c r="L1180" s="1">
        <v>28353.8</v>
      </c>
      <c r="M1180" s="1">
        <v>27117.5</v>
      </c>
      <c r="N1180" s="1">
        <v>26896.400000000001</v>
      </c>
      <c r="O1180" s="1">
        <v>27129.5</v>
      </c>
      <c r="P1180" s="1">
        <v>29011.4</v>
      </c>
      <c r="Q1180" s="1">
        <v>28673.1</v>
      </c>
      <c r="R1180" s="1">
        <v>25971.8</v>
      </c>
      <c r="S1180" s="1">
        <v>25418.1</v>
      </c>
      <c r="T1180" s="1">
        <v>25860.1</v>
      </c>
      <c r="U1180" s="1">
        <v>23564.2</v>
      </c>
      <c r="V1180" s="1">
        <v>23163.8</v>
      </c>
      <c r="W1180" s="1">
        <v>24764.3</v>
      </c>
      <c r="X1180" s="1">
        <v>23738.1</v>
      </c>
      <c r="Y1180" s="1">
        <v>25520.1</v>
      </c>
      <c r="Z1180" s="1">
        <v>22936.1</v>
      </c>
      <c r="AA1180" s="1">
        <v>21035.1</v>
      </c>
      <c r="AB1180" s="1">
        <v>23903.200000000001</v>
      </c>
      <c r="AC1180" s="1">
        <v>24858.3</v>
      </c>
      <c r="AD1180" s="1">
        <v>22241.200000000001</v>
      </c>
      <c r="AE1180" s="1">
        <v>20832.099999999999</v>
      </c>
      <c r="AF1180" s="1">
        <v>21689.3</v>
      </c>
      <c r="AG1180" s="1">
        <v>24144.2</v>
      </c>
      <c r="AH1180" s="1">
        <v>28098.3</v>
      </c>
      <c r="AI1180" s="1">
        <v>26561.7</v>
      </c>
      <c r="AJ1180" s="1">
        <v>27538.6</v>
      </c>
      <c r="AK1180" s="1">
        <v>26799.9</v>
      </c>
      <c r="AL1180" s="1">
        <v>31732.799999999999</v>
      </c>
      <c r="AM1180" s="1">
        <v>32897.5</v>
      </c>
      <c r="AN1180" s="1">
        <v>35006.800000000003</v>
      </c>
      <c r="AO1180" s="1">
        <v>35621.4</v>
      </c>
      <c r="AP1180" s="1">
        <v>40176.300000000003</v>
      </c>
      <c r="AQ1180" s="1">
        <v>39488.9</v>
      </c>
      <c r="AR1180" s="1">
        <v>38863.4</v>
      </c>
      <c r="AS1180" s="1">
        <v>37497.5</v>
      </c>
      <c r="AT1180" s="1">
        <v>37500.699999999997</v>
      </c>
      <c r="AU1180" s="1">
        <v>37710.1</v>
      </c>
      <c r="AV1180" s="1">
        <v>37166.6</v>
      </c>
      <c r="AW1180" s="1">
        <v>37294.5</v>
      </c>
      <c r="AX1180" s="1">
        <v>37443.599999999999</v>
      </c>
      <c r="AY1180" s="1">
        <v>37538.699999999997</v>
      </c>
      <c r="AZ1180" s="1">
        <v>35271.199999999997</v>
      </c>
      <c r="BA1180" s="1">
        <v>34062.199999999997</v>
      </c>
      <c r="BB1180" s="1">
        <v>34945.199999999997</v>
      </c>
      <c r="BC1180" s="1">
        <v>31968.1</v>
      </c>
      <c r="BD1180" s="1">
        <v>32131.7</v>
      </c>
      <c r="BE1180" s="1">
        <v>32561.7</v>
      </c>
      <c r="BF1180" s="1">
        <v>31813.3</v>
      </c>
      <c r="BG1180" s="1">
        <v>32510.6</v>
      </c>
      <c r="BH1180" s="1">
        <v>33257.199999999997</v>
      </c>
      <c r="BI1180" s="1">
        <v>31242.2</v>
      </c>
      <c r="BJ1180" s="1">
        <v>33509.199999999997</v>
      </c>
      <c r="BK1180" s="1">
        <v>33239.699999999997</v>
      </c>
      <c r="BL1180" s="1">
        <v>33959</v>
      </c>
      <c r="BM1180" s="1">
        <v>31869.9</v>
      </c>
    </row>
    <row r="1181" spans="1:65">
      <c r="A1181" s="1">
        <v>1170</v>
      </c>
      <c r="B1181" s="1">
        <v>30595</v>
      </c>
      <c r="C1181" s="1">
        <v>30164.400000000001</v>
      </c>
      <c r="D1181" s="1">
        <v>29554.1</v>
      </c>
      <c r="E1181" s="1">
        <v>30641.8</v>
      </c>
      <c r="F1181" s="1">
        <v>32482.799999999999</v>
      </c>
      <c r="G1181" s="1">
        <v>31545.5</v>
      </c>
      <c r="H1181" s="1">
        <v>30299.200000000001</v>
      </c>
      <c r="I1181" s="1">
        <v>28718.3</v>
      </c>
      <c r="J1181" s="1">
        <v>29528.1</v>
      </c>
      <c r="K1181" s="1">
        <v>29827.1</v>
      </c>
      <c r="L1181" s="1">
        <v>29286.1</v>
      </c>
      <c r="M1181" s="1">
        <v>27925.9</v>
      </c>
      <c r="N1181" s="1">
        <v>27836.5</v>
      </c>
      <c r="O1181" s="1">
        <v>28071.1</v>
      </c>
      <c r="P1181" s="1">
        <v>30257.599999999999</v>
      </c>
      <c r="Q1181" s="1">
        <v>29887.4</v>
      </c>
      <c r="R1181" s="1">
        <v>26818.400000000001</v>
      </c>
      <c r="S1181" s="1">
        <v>26196.1</v>
      </c>
      <c r="T1181" s="1">
        <v>26619.9</v>
      </c>
      <c r="U1181" s="1">
        <v>24140.9</v>
      </c>
      <c r="V1181" s="1">
        <v>23809.9</v>
      </c>
      <c r="W1181" s="1">
        <v>25573.9</v>
      </c>
      <c r="X1181" s="1">
        <v>24429.8</v>
      </c>
      <c r="Y1181" s="1">
        <v>26428.799999999999</v>
      </c>
      <c r="Z1181" s="1">
        <v>23579.8</v>
      </c>
      <c r="AA1181" s="1">
        <v>21524.5</v>
      </c>
      <c r="AB1181" s="1">
        <v>24708.799999999999</v>
      </c>
      <c r="AC1181" s="1">
        <v>25804.5</v>
      </c>
      <c r="AD1181" s="1">
        <v>22871.4</v>
      </c>
      <c r="AE1181" s="1">
        <v>21330.1</v>
      </c>
      <c r="AF1181" s="1">
        <v>22222.5</v>
      </c>
      <c r="AG1181" s="1">
        <v>24893.3</v>
      </c>
      <c r="AH1181" s="1">
        <v>29173.7</v>
      </c>
      <c r="AI1181" s="1">
        <v>27471.9</v>
      </c>
      <c r="AJ1181" s="1">
        <v>28556.2</v>
      </c>
      <c r="AK1181" s="1">
        <v>27753.200000000001</v>
      </c>
      <c r="AL1181" s="1">
        <v>33144.199999999997</v>
      </c>
      <c r="AM1181" s="1">
        <v>34424.6</v>
      </c>
      <c r="AN1181" s="1">
        <v>36786.9</v>
      </c>
      <c r="AO1181" s="1">
        <v>37498.6</v>
      </c>
      <c r="AP1181" s="1">
        <v>42184.3</v>
      </c>
      <c r="AQ1181" s="1">
        <v>41552.800000000003</v>
      </c>
      <c r="AR1181" s="1">
        <v>40858.400000000001</v>
      </c>
      <c r="AS1181" s="1">
        <v>39376.5</v>
      </c>
      <c r="AT1181" s="1">
        <v>39474.9</v>
      </c>
      <c r="AU1181" s="1">
        <v>39682.5</v>
      </c>
      <c r="AV1181" s="1">
        <v>39056.6</v>
      </c>
      <c r="AW1181" s="1">
        <v>39254.800000000003</v>
      </c>
      <c r="AX1181" s="1">
        <v>39587.4</v>
      </c>
      <c r="AY1181" s="1">
        <v>39561</v>
      </c>
      <c r="AZ1181" s="1">
        <v>37145.599999999999</v>
      </c>
      <c r="BA1181" s="1">
        <v>35726.6</v>
      </c>
      <c r="BB1181" s="1">
        <v>36520.9</v>
      </c>
      <c r="BC1181" s="1">
        <v>33297.9</v>
      </c>
      <c r="BD1181" s="1">
        <v>33439.9</v>
      </c>
      <c r="BE1181" s="1">
        <v>34070.1</v>
      </c>
      <c r="BF1181" s="1">
        <v>33080.199999999997</v>
      </c>
      <c r="BG1181" s="1">
        <v>34096.6</v>
      </c>
      <c r="BH1181" s="1">
        <v>34745</v>
      </c>
      <c r="BI1181" s="1">
        <v>32270.400000000001</v>
      </c>
      <c r="BJ1181" s="1">
        <v>34810.9</v>
      </c>
      <c r="BK1181" s="1">
        <v>34826.6</v>
      </c>
      <c r="BL1181" s="1">
        <v>35560.800000000003</v>
      </c>
      <c r="BM1181" s="1">
        <v>33036.6</v>
      </c>
    </row>
    <row r="1182" spans="1:65">
      <c r="A1182" s="1">
        <v>1171</v>
      </c>
      <c r="B1182" s="1">
        <v>31812.9</v>
      </c>
      <c r="C1182" s="1">
        <v>31609.8</v>
      </c>
      <c r="D1182" s="1">
        <v>31269.4</v>
      </c>
      <c r="E1182" s="1">
        <v>31943.3</v>
      </c>
      <c r="F1182" s="1">
        <v>33576.199999999997</v>
      </c>
      <c r="G1182" s="1">
        <v>32731.4</v>
      </c>
      <c r="H1182" s="1">
        <v>30363.1</v>
      </c>
      <c r="I1182" s="1">
        <v>28083.7</v>
      </c>
      <c r="J1182" s="1">
        <v>28934.400000000001</v>
      </c>
      <c r="K1182" s="1">
        <v>29808.9</v>
      </c>
      <c r="L1182" s="1">
        <v>29191.9</v>
      </c>
      <c r="M1182" s="1">
        <v>27740.7</v>
      </c>
      <c r="N1182" s="1">
        <v>27912.5</v>
      </c>
      <c r="O1182" s="1">
        <v>29156.7</v>
      </c>
      <c r="P1182" s="1">
        <v>31157.1</v>
      </c>
      <c r="Q1182" s="1">
        <v>30819</v>
      </c>
      <c r="R1182" s="1">
        <v>28295.4</v>
      </c>
      <c r="S1182" s="1">
        <v>27763</v>
      </c>
      <c r="T1182" s="1">
        <v>28203</v>
      </c>
      <c r="U1182" s="1">
        <v>25930</v>
      </c>
      <c r="V1182" s="1">
        <v>25403.7</v>
      </c>
      <c r="W1182" s="1">
        <v>26992.1</v>
      </c>
      <c r="X1182" s="1">
        <v>25990.799999999999</v>
      </c>
      <c r="Y1182" s="1">
        <v>27734.6</v>
      </c>
      <c r="Z1182" s="1">
        <v>25174.3</v>
      </c>
      <c r="AA1182" s="1">
        <v>23124.2</v>
      </c>
      <c r="AB1182" s="1">
        <v>25984.1</v>
      </c>
      <c r="AC1182" s="1">
        <v>26830.3</v>
      </c>
      <c r="AD1182" s="1">
        <v>24222.400000000001</v>
      </c>
      <c r="AE1182" s="1">
        <v>22694.3</v>
      </c>
      <c r="AF1182" s="1">
        <v>23555</v>
      </c>
      <c r="AG1182" s="1">
        <v>26032.799999999999</v>
      </c>
      <c r="AH1182" s="1">
        <v>29975.5</v>
      </c>
      <c r="AI1182" s="1">
        <v>28383.1</v>
      </c>
      <c r="AJ1182" s="1">
        <v>29304.1</v>
      </c>
      <c r="AK1182" s="1">
        <v>28517.599999999999</v>
      </c>
      <c r="AL1182" s="1">
        <v>33489.9</v>
      </c>
      <c r="AM1182" s="1">
        <v>34615.599999999999</v>
      </c>
      <c r="AN1182" s="1">
        <v>36609.599999999999</v>
      </c>
      <c r="AO1182" s="1">
        <v>37170.199999999997</v>
      </c>
      <c r="AP1182" s="1">
        <v>41597.4</v>
      </c>
      <c r="AQ1182" s="1">
        <v>40852.199999999997</v>
      </c>
      <c r="AR1182" s="1">
        <v>40378</v>
      </c>
      <c r="AS1182" s="1">
        <v>39196.9</v>
      </c>
      <c r="AT1182" s="1">
        <v>39241.300000000003</v>
      </c>
      <c r="AU1182" s="1">
        <v>39541.699999999997</v>
      </c>
      <c r="AV1182" s="1">
        <v>38821.1</v>
      </c>
      <c r="AW1182" s="1">
        <v>38672.300000000003</v>
      </c>
      <c r="AX1182" s="1">
        <v>38583</v>
      </c>
      <c r="AY1182" s="1">
        <v>38918.6</v>
      </c>
      <c r="AZ1182" s="1">
        <v>36702.199999999997</v>
      </c>
      <c r="BA1182" s="1">
        <v>35636.9</v>
      </c>
      <c r="BB1182" s="1">
        <v>36707.699999999997</v>
      </c>
      <c r="BC1182" s="1">
        <v>33795.9</v>
      </c>
      <c r="BD1182" s="1">
        <v>34150.400000000001</v>
      </c>
      <c r="BE1182" s="1">
        <v>34579.5</v>
      </c>
      <c r="BF1182" s="1">
        <v>34026.9</v>
      </c>
      <c r="BG1182" s="1">
        <v>34515.5</v>
      </c>
      <c r="BH1182" s="1">
        <v>35366.699999999997</v>
      </c>
      <c r="BI1182" s="1">
        <v>33417.300000000003</v>
      </c>
      <c r="BJ1182" s="1">
        <v>35697</v>
      </c>
      <c r="BK1182" s="1">
        <v>35269.5</v>
      </c>
      <c r="BL1182" s="1">
        <v>35863.9</v>
      </c>
      <c r="BM1182" s="1">
        <v>33960.699999999997</v>
      </c>
    </row>
    <row r="1183" spans="1:65">
      <c r="A1183" s="1">
        <v>1172</v>
      </c>
      <c r="B1183" s="1">
        <v>31387.200000000001</v>
      </c>
      <c r="C1183" s="1">
        <v>31224.5</v>
      </c>
      <c r="D1183" s="1">
        <v>30933.200000000001</v>
      </c>
      <c r="E1183" s="1">
        <v>31525.9</v>
      </c>
      <c r="F1183" s="1">
        <v>33170.1</v>
      </c>
      <c r="G1183" s="1">
        <v>32322.400000000001</v>
      </c>
      <c r="H1183" s="1">
        <v>30043.200000000001</v>
      </c>
      <c r="I1183" s="1">
        <v>27750.6</v>
      </c>
      <c r="J1183" s="1">
        <v>28571.7</v>
      </c>
      <c r="K1183" s="1">
        <v>29472.9</v>
      </c>
      <c r="L1183" s="1">
        <v>28884.3</v>
      </c>
      <c r="M1183" s="1">
        <v>27449.599999999999</v>
      </c>
      <c r="N1183" s="1">
        <v>27702.3</v>
      </c>
      <c r="O1183" s="1">
        <v>29008.7</v>
      </c>
      <c r="P1183" s="1">
        <v>31000.3</v>
      </c>
      <c r="Q1183" s="1">
        <v>30670.5</v>
      </c>
      <c r="R1183" s="1">
        <v>28297</v>
      </c>
      <c r="S1183" s="1">
        <v>27765.1</v>
      </c>
      <c r="T1183" s="1">
        <v>28201.7</v>
      </c>
      <c r="U1183" s="1">
        <v>25930.5</v>
      </c>
      <c r="V1183" s="1">
        <v>25417.8</v>
      </c>
      <c r="W1183" s="1">
        <v>27013.7</v>
      </c>
      <c r="X1183" s="1">
        <v>25996.6</v>
      </c>
      <c r="Y1183" s="1">
        <v>27741.200000000001</v>
      </c>
      <c r="Z1183" s="1">
        <v>25011.9</v>
      </c>
      <c r="AA1183" s="1">
        <v>22954.400000000001</v>
      </c>
      <c r="AB1183" s="1">
        <v>25814.2</v>
      </c>
      <c r="AC1183" s="1">
        <v>26662.799999999999</v>
      </c>
      <c r="AD1183" s="1">
        <v>24076.9</v>
      </c>
      <c r="AE1183" s="1">
        <v>22553.7</v>
      </c>
      <c r="AF1183" s="1">
        <v>23412.2</v>
      </c>
      <c r="AG1183" s="1">
        <v>25887.5</v>
      </c>
      <c r="AH1183" s="1">
        <v>29971.9</v>
      </c>
      <c r="AI1183" s="1">
        <v>28385.9</v>
      </c>
      <c r="AJ1183" s="1">
        <v>29302.3</v>
      </c>
      <c r="AK1183" s="1">
        <v>28519.8</v>
      </c>
      <c r="AL1183" s="1">
        <v>33536.800000000003</v>
      </c>
      <c r="AM1183" s="1">
        <v>34651.300000000003</v>
      </c>
      <c r="AN1183" s="1">
        <v>36618.6</v>
      </c>
      <c r="AO1183" s="1">
        <v>37168.5</v>
      </c>
      <c r="AP1183" s="1">
        <v>41483.599999999999</v>
      </c>
      <c r="AQ1183" s="1">
        <v>40749.800000000003</v>
      </c>
      <c r="AR1183" s="1">
        <v>40295.699999999997</v>
      </c>
      <c r="AS1183" s="1">
        <v>39150.6</v>
      </c>
      <c r="AT1183" s="1">
        <v>39254.5</v>
      </c>
      <c r="AU1183" s="1">
        <v>39548.800000000003</v>
      </c>
      <c r="AV1183" s="1">
        <v>38844.800000000003</v>
      </c>
      <c r="AW1183" s="1">
        <v>38696.300000000003</v>
      </c>
      <c r="AX1183" s="1">
        <v>38448</v>
      </c>
      <c r="AY1183" s="1">
        <v>38788.1</v>
      </c>
      <c r="AZ1183" s="1">
        <v>36605.1</v>
      </c>
      <c r="BA1183" s="1">
        <v>35557.699999999997</v>
      </c>
      <c r="BB1183" s="1">
        <v>36634</v>
      </c>
      <c r="BC1183" s="1">
        <v>33785.1</v>
      </c>
      <c r="BD1183" s="1">
        <v>34095.9</v>
      </c>
      <c r="BE1183" s="1">
        <v>34471.4</v>
      </c>
      <c r="BF1183" s="1">
        <v>33930.199999999997</v>
      </c>
      <c r="BG1183" s="1">
        <v>34404.1</v>
      </c>
      <c r="BH1183" s="1">
        <v>35203.5</v>
      </c>
      <c r="BI1183" s="1">
        <v>33291.599999999999</v>
      </c>
      <c r="BJ1183" s="1">
        <v>35541.599999999999</v>
      </c>
      <c r="BK1183" s="1">
        <v>35112.199999999997</v>
      </c>
      <c r="BL1183" s="1">
        <v>35677.199999999997</v>
      </c>
      <c r="BM1183" s="1">
        <v>33864.199999999997</v>
      </c>
    </row>
    <row r="1184" spans="1:65">
      <c r="A1184" s="1">
        <v>1173</v>
      </c>
      <c r="B1184" s="1">
        <v>31387.200000000001</v>
      </c>
      <c r="C1184" s="1">
        <v>31224.5</v>
      </c>
      <c r="D1184" s="1">
        <v>30933.200000000001</v>
      </c>
      <c r="E1184" s="1">
        <v>31525.9</v>
      </c>
      <c r="F1184" s="1">
        <v>33170.1</v>
      </c>
      <c r="G1184" s="1">
        <v>32322.400000000001</v>
      </c>
      <c r="H1184" s="1">
        <v>30043.200000000001</v>
      </c>
      <c r="I1184" s="1">
        <v>27750.6</v>
      </c>
      <c r="J1184" s="1">
        <v>28571.7</v>
      </c>
      <c r="K1184" s="1">
        <v>29472.9</v>
      </c>
      <c r="L1184" s="1">
        <v>28884.3</v>
      </c>
      <c r="M1184" s="1">
        <v>27449.599999999999</v>
      </c>
      <c r="N1184" s="1">
        <v>27702.3</v>
      </c>
      <c r="O1184" s="1">
        <v>29008.7</v>
      </c>
      <c r="P1184" s="1">
        <v>31000.3</v>
      </c>
      <c r="Q1184" s="1">
        <v>30670.5</v>
      </c>
      <c r="R1184" s="1">
        <v>28297</v>
      </c>
      <c r="S1184" s="1">
        <v>27765.1</v>
      </c>
      <c r="T1184" s="1">
        <v>28201.7</v>
      </c>
      <c r="U1184" s="1">
        <v>25930.5</v>
      </c>
      <c r="V1184" s="1">
        <v>25417.8</v>
      </c>
      <c r="W1184" s="1">
        <v>27013.7</v>
      </c>
      <c r="X1184" s="1">
        <v>25996.6</v>
      </c>
      <c r="Y1184" s="1">
        <v>27741.200000000001</v>
      </c>
      <c r="Z1184" s="1">
        <v>25011.9</v>
      </c>
      <c r="AA1184" s="1">
        <v>22954.400000000001</v>
      </c>
      <c r="AB1184" s="1">
        <v>25814.2</v>
      </c>
      <c r="AC1184" s="1">
        <v>26662.799999999999</v>
      </c>
      <c r="AD1184" s="1">
        <v>24076.9</v>
      </c>
      <c r="AE1184" s="1">
        <v>22553.7</v>
      </c>
      <c r="AF1184" s="1">
        <v>23412.2</v>
      </c>
      <c r="AG1184" s="1">
        <v>25887.5</v>
      </c>
      <c r="AH1184" s="1">
        <v>29971.9</v>
      </c>
      <c r="AI1184" s="1">
        <v>28385.9</v>
      </c>
      <c r="AJ1184" s="1">
        <v>29302.3</v>
      </c>
      <c r="AK1184" s="1">
        <v>28519.8</v>
      </c>
      <c r="AL1184" s="1">
        <v>33536.800000000003</v>
      </c>
      <c r="AM1184" s="1">
        <v>34651.300000000003</v>
      </c>
      <c r="AN1184" s="1">
        <v>36618.6</v>
      </c>
      <c r="AO1184" s="1">
        <v>37168.5</v>
      </c>
      <c r="AP1184" s="1">
        <v>41483.599999999999</v>
      </c>
      <c r="AQ1184" s="1">
        <v>40749.800000000003</v>
      </c>
      <c r="AR1184" s="1">
        <v>40295.699999999997</v>
      </c>
      <c r="AS1184" s="1">
        <v>39150.6</v>
      </c>
      <c r="AT1184" s="1">
        <v>39254.5</v>
      </c>
      <c r="AU1184" s="1">
        <v>39548.800000000003</v>
      </c>
      <c r="AV1184" s="1">
        <v>38844.800000000003</v>
      </c>
      <c r="AW1184" s="1">
        <v>38696.300000000003</v>
      </c>
      <c r="AX1184" s="1">
        <v>38448</v>
      </c>
      <c r="AY1184" s="1">
        <v>38788.1</v>
      </c>
      <c r="AZ1184" s="1">
        <v>36605.1</v>
      </c>
      <c r="BA1184" s="1">
        <v>35557.699999999997</v>
      </c>
      <c r="BB1184" s="1">
        <v>36634</v>
      </c>
      <c r="BC1184" s="1">
        <v>33785.1</v>
      </c>
      <c r="BD1184" s="1">
        <v>34095.9</v>
      </c>
      <c r="BE1184" s="1">
        <v>34471.4</v>
      </c>
      <c r="BF1184" s="1">
        <v>33930.199999999997</v>
      </c>
      <c r="BG1184" s="1">
        <v>34404.1</v>
      </c>
      <c r="BH1184" s="1">
        <v>35203.5</v>
      </c>
      <c r="BI1184" s="1">
        <v>33291.599999999999</v>
      </c>
      <c r="BJ1184" s="1">
        <v>35541.599999999999</v>
      </c>
      <c r="BK1184" s="1">
        <v>35112.199999999997</v>
      </c>
      <c r="BL1184" s="1">
        <v>35677.199999999997</v>
      </c>
      <c r="BM1184" s="1">
        <v>33864.199999999997</v>
      </c>
    </row>
    <row r="1185" spans="1:65">
      <c r="A1185" s="1">
        <v>1174</v>
      </c>
      <c r="B1185" s="1">
        <v>31652.6</v>
      </c>
      <c r="C1185" s="1">
        <v>31329.3</v>
      </c>
      <c r="D1185" s="1">
        <v>30841.3</v>
      </c>
      <c r="E1185" s="1">
        <v>31741.3</v>
      </c>
      <c r="F1185" s="1">
        <v>33469.5</v>
      </c>
      <c r="G1185" s="1">
        <v>32582.9</v>
      </c>
      <c r="H1185" s="1">
        <v>30770.799999999999</v>
      </c>
      <c r="I1185" s="1">
        <v>28827.4</v>
      </c>
      <c r="J1185" s="1">
        <v>29667.3</v>
      </c>
      <c r="K1185" s="1">
        <v>30253.3</v>
      </c>
      <c r="L1185" s="1">
        <v>29670.9</v>
      </c>
      <c r="M1185" s="1">
        <v>28265.5</v>
      </c>
      <c r="N1185" s="1">
        <v>28274.9</v>
      </c>
      <c r="O1185" s="1">
        <v>28978.5</v>
      </c>
      <c r="P1185" s="1">
        <v>31060.799999999999</v>
      </c>
      <c r="Q1185" s="1">
        <v>30705.5</v>
      </c>
      <c r="R1185" s="1">
        <v>27829.9</v>
      </c>
      <c r="S1185" s="1">
        <v>27250.5</v>
      </c>
      <c r="T1185" s="1">
        <v>27715</v>
      </c>
      <c r="U1185" s="1">
        <v>25293.200000000001</v>
      </c>
      <c r="V1185" s="1">
        <v>24819.5</v>
      </c>
      <c r="W1185" s="1">
        <v>26507.3</v>
      </c>
      <c r="X1185" s="1">
        <v>25433.5</v>
      </c>
      <c r="Y1185" s="1">
        <v>27304.9</v>
      </c>
      <c r="Z1185" s="1">
        <v>24597.3</v>
      </c>
      <c r="AA1185" s="1">
        <v>22508.6</v>
      </c>
      <c r="AB1185" s="1">
        <v>25537.4</v>
      </c>
      <c r="AC1185" s="1">
        <v>26493.5</v>
      </c>
      <c r="AD1185" s="1">
        <v>23706.799999999999</v>
      </c>
      <c r="AE1185" s="1">
        <v>22148.7</v>
      </c>
      <c r="AF1185" s="1">
        <v>23023.3</v>
      </c>
      <c r="AG1185" s="1">
        <v>25602.2</v>
      </c>
      <c r="AH1185" s="1">
        <v>29724.5</v>
      </c>
      <c r="AI1185" s="1">
        <v>28070.6</v>
      </c>
      <c r="AJ1185" s="1">
        <v>29071.3</v>
      </c>
      <c r="AK1185" s="1">
        <v>28267.1</v>
      </c>
      <c r="AL1185" s="1">
        <v>33440.800000000003</v>
      </c>
      <c r="AM1185" s="1">
        <v>34634.6</v>
      </c>
      <c r="AN1185" s="1">
        <v>36796.6</v>
      </c>
      <c r="AO1185" s="1">
        <v>37431.300000000003</v>
      </c>
      <c r="AP1185" s="1">
        <v>42017.5</v>
      </c>
      <c r="AQ1185" s="1">
        <v>41323.599999999999</v>
      </c>
      <c r="AR1185" s="1">
        <v>40742.9</v>
      </c>
      <c r="AS1185" s="1">
        <v>39422.800000000003</v>
      </c>
      <c r="AT1185" s="1">
        <v>39462.800000000003</v>
      </c>
      <c r="AU1185" s="1">
        <v>39725</v>
      </c>
      <c r="AV1185" s="1">
        <v>39044.9</v>
      </c>
      <c r="AW1185" s="1">
        <v>39062.9</v>
      </c>
      <c r="AX1185" s="1">
        <v>39250.5</v>
      </c>
      <c r="AY1185" s="1">
        <v>39412.9</v>
      </c>
      <c r="AZ1185" s="1">
        <v>37119.599999999999</v>
      </c>
      <c r="BA1185" s="1">
        <v>35893.4</v>
      </c>
      <c r="BB1185" s="1">
        <v>36826.6</v>
      </c>
      <c r="BC1185" s="1">
        <v>33793.300000000003</v>
      </c>
      <c r="BD1185" s="1">
        <v>34020.5</v>
      </c>
      <c r="BE1185" s="1">
        <v>34556.9</v>
      </c>
      <c r="BF1185" s="1">
        <v>33786.300000000003</v>
      </c>
      <c r="BG1185" s="1">
        <v>34537.199999999997</v>
      </c>
      <c r="BH1185" s="1">
        <v>35302</v>
      </c>
      <c r="BI1185" s="1">
        <v>33090.1</v>
      </c>
      <c r="BJ1185" s="1">
        <v>35497.5</v>
      </c>
      <c r="BK1185" s="1">
        <v>35274.300000000003</v>
      </c>
      <c r="BL1185" s="1">
        <v>35939.699999999997</v>
      </c>
      <c r="BM1185" s="1">
        <v>33732.1</v>
      </c>
    </row>
    <row r="1186" spans="1:65">
      <c r="A1186" s="1">
        <v>1175</v>
      </c>
      <c r="B1186" s="1">
        <v>31843</v>
      </c>
      <c r="C1186" s="1">
        <v>31586.400000000001</v>
      </c>
      <c r="D1186" s="1">
        <v>31180</v>
      </c>
      <c r="E1186" s="1">
        <v>31961.200000000001</v>
      </c>
      <c r="F1186" s="1">
        <v>33631</v>
      </c>
      <c r="G1186" s="1">
        <v>32767.7</v>
      </c>
      <c r="H1186" s="1">
        <v>30459.599999999999</v>
      </c>
      <c r="I1186" s="1">
        <v>28292.2</v>
      </c>
      <c r="J1186" s="1">
        <v>29085.1</v>
      </c>
      <c r="K1186" s="1">
        <v>29908.7</v>
      </c>
      <c r="L1186" s="1">
        <v>29258.799999999999</v>
      </c>
      <c r="M1186" s="1">
        <v>27775.4</v>
      </c>
      <c r="N1186" s="1">
        <v>27931.9</v>
      </c>
      <c r="O1186" s="1">
        <v>29069.200000000001</v>
      </c>
      <c r="P1186" s="1">
        <v>31165.7</v>
      </c>
      <c r="Q1186" s="1">
        <v>30809.4</v>
      </c>
      <c r="R1186" s="1">
        <v>28331.8</v>
      </c>
      <c r="S1186" s="1">
        <v>27772.7</v>
      </c>
      <c r="T1186" s="1">
        <v>28231.4</v>
      </c>
      <c r="U1186" s="1">
        <v>25873.8</v>
      </c>
      <c r="V1186" s="1">
        <v>25367.599999999999</v>
      </c>
      <c r="W1186" s="1">
        <v>27024.6</v>
      </c>
      <c r="X1186" s="1">
        <v>25962.6</v>
      </c>
      <c r="Y1186" s="1">
        <v>27765.1</v>
      </c>
      <c r="Z1186" s="1">
        <v>25124.799999999999</v>
      </c>
      <c r="AA1186" s="1">
        <v>23042.5</v>
      </c>
      <c r="AB1186" s="1">
        <v>25929.9</v>
      </c>
      <c r="AC1186" s="1">
        <v>26787.200000000001</v>
      </c>
      <c r="AD1186" s="1">
        <v>24061.5</v>
      </c>
      <c r="AE1186" s="1">
        <v>22509.1</v>
      </c>
      <c r="AF1186" s="1">
        <v>23365.200000000001</v>
      </c>
      <c r="AG1186" s="1">
        <v>25863.1</v>
      </c>
      <c r="AH1186" s="1">
        <v>29716.7</v>
      </c>
      <c r="AI1186" s="1">
        <v>28050.7</v>
      </c>
      <c r="AJ1186" s="1">
        <v>28986</v>
      </c>
      <c r="AK1186" s="1">
        <v>28164.5</v>
      </c>
      <c r="AL1186" s="1">
        <v>33196.300000000003</v>
      </c>
      <c r="AM1186" s="1">
        <v>34375</v>
      </c>
      <c r="AN1186" s="1">
        <v>36482.300000000003</v>
      </c>
      <c r="AO1186" s="1">
        <v>37077.5</v>
      </c>
      <c r="AP1186" s="1">
        <v>41717.1</v>
      </c>
      <c r="AQ1186" s="1">
        <v>40967.1</v>
      </c>
      <c r="AR1186" s="1">
        <v>40424.6</v>
      </c>
      <c r="AS1186" s="1">
        <v>39120.5</v>
      </c>
      <c r="AT1186" s="1">
        <v>39156.699999999997</v>
      </c>
      <c r="AU1186" s="1">
        <v>39456.400000000001</v>
      </c>
      <c r="AV1186" s="1">
        <v>38684.699999999997</v>
      </c>
      <c r="AW1186" s="1">
        <v>38520.300000000003</v>
      </c>
      <c r="AX1186" s="1">
        <v>38312.199999999997</v>
      </c>
      <c r="AY1186" s="1">
        <v>38629.300000000003</v>
      </c>
      <c r="AZ1186" s="1">
        <v>36340.199999999997</v>
      </c>
      <c r="BA1186" s="1">
        <v>35247.1</v>
      </c>
      <c r="BB1186" s="1">
        <v>36357.5</v>
      </c>
      <c r="BC1186" s="1">
        <v>33254.400000000001</v>
      </c>
      <c r="BD1186" s="1">
        <v>33553.699999999997</v>
      </c>
      <c r="BE1186" s="1">
        <v>33985.800000000003</v>
      </c>
      <c r="BF1186" s="1">
        <v>33408.199999999997</v>
      </c>
      <c r="BG1186" s="1">
        <v>33936.6</v>
      </c>
      <c r="BH1186" s="1">
        <v>34773.599999999999</v>
      </c>
      <c r="BI1186" s="1">
        <v>32785.300000000003</v>
      </c>
      <c r="BJ1186" s="1">
        <v>35129.4</v>
      </c>
      <c r="BK1186" s="1">
        <v>34706.699999999997</v>
      </c>
      <c r="BL1186" s="1">
        <v>35346.6</v>
      </c>
      <c r="BM1186" s="1">
        <v>33460.300000000003</v>
      </c>
    </row>
    <row r="1187" spans="1:65">
      <c r="A1187" s="1">
        <v>1176</v>
      </c>
      <c r="B1187" s="1">
        <v>30785.5</v>
      </c>
      <c r="C1187" s="1">
        <v>30513</v>
      </c>
      <c r="D1187" s="1">
        <v>30090.7</v>
      </c>
      <c r="E1187" s="1">
        <v>30880.400000000001</v>
      </c>
      <c r="F1187" s="1">
        <v>32563.3</v>
      </c>
      <c r="G1187" s="1">
        <v>31702.1</v>
      </c>
      <c r="H1187" s="1">
        <v>29989.3</v>
      </c>
      <c r="I1187" s="1">
        <v>28033.8</v>
      </c>
      <c r="J1187" s="1">
        <v>28868.5</v>
      </c>
      <c r="K1187" s="1">
        <v>29472.400000000001</v>
      </c>
      <c r="L1187" s="1">
        <v>28944.400000000001</v>
      </c>
      <c r="M1187" s="1">
        <v>27597.4</v>
      </c>
      <c r="N1187" s="1">
        <v>27665.1</v>
      </c>
      <c r="O1187" s="1">
        <v>28425.1</v>
      </c>
      <c r="P1187" s="1">
        <v>30415.8</v>
      </c>
      <c r="Q1187" s="1">
        <v>30082.3</v>
      </c>
      <c r="R1187" s="1">
        <v>27375.599999999999</v>
      </c>
      <c r="S1187" s="1">
        <v>26819.7</v>
      </c>
      <c r="T1187" s="1">
        <v>27262.6</v>
      </c>
      <c r="U1187" s="1">
        <v>24926.9</v>
      </c>
      <c r="V1187" s="1">
        <v>24463.1</v>
      </c>
      <c r="W1187" s="1">
        <v>26094.6</v>
      </c>
      <c r="X1187" s="1">
        <v>25050.400000000001</v>
      </c>
      <c r="Y1187" s="1">
        <v>26852.2</v>
      </c>
      <c r="Z1187" s="1">
        <v>24073.3</v>
      </c>
      <c r="AA1187" s="1">
        <v>22045.599999999999</v>
      </c>
      <c r="AB1187" s="1">
        <v>24973.599999999999</v>
      </c>
      <c r="AC1187" s="1">
        <v>25898.2</v>
      </c>
      <c r="AD1187" s="1">
        <v>23214.7</v>
      </c>
      <c r="AE1187" s="1">
        <v>21722.9</v>
      </c>
      <c r="AF1187" s="1">
        <v>22588.5</v>
      </c>
      <c r="AG1187" s="1">
        <v>25096.6</v>
      </c>
      <c r="AH1187" s="1">
        <v>29261.7</v>
      </c>
      <c r="AI1187" s="1">
        <v>27686.2</v>
      </c>
      <c r="AJ1187" s="1">
        <v>28653.1</v>
      </c>
      <c r="AK1187" s="1">
        <v>27888.1</v>
      </c>
      <c r="AL1187" s="1">
        <v>32870.1</v>
      </c>
      <c r="AM1187" s="1">
        <v>33989.599999999999</v>
      </c>
      <c r="AN1187" s="1">
        <v>36004.1</v>
      </c>
      <c r="AO1187" s="1">
        <v>36593</v>
      </c>
      <c r="AP1187" s="1">
        <v>40932.5</v>
      </c>
      <c r="AQ1187" s="1">
        <v>40263.199999999997</v>
      </c>
      <c r="AR1187" s="1">
        <v>39737.1</v>
      </c>
      <c r="AS1187" s="1">
        <v>38533.1</v>
      </c>
      <c r="AT1187" s="1">
        <v>38542.5</v>
      </c>
      <c r="AU1187" s="1">
        <v>38788.800000000003</v>
      </c>
      <c r="AV1187" s="1">
        <v>38224.6</v>
      </c>
      <c r="AW1187" s="1">
        <v>38302.5</v>
      </c>
      <c r="AX1187" s="1">
        <v>38386</v>
      </c>
      <c r="AY1187" s="1">
        <v>38547.800000000003</v>
      </c>
      <c r="AZ1187" s="1">
        <v>36394.400000000001</v>
      </c>
      <c r="BA1187" s="1">
        <v>35236</v>
      </c>
      <c r="BB1187" s="1">
        <v>36128.400000000001</v>
      </c>
      <c r="BC1187" s="1">
        <v>33321.1</v>
      </c>
      <c r="BD1187" s="1">
        <v>33554.1</v>
      </c>
      <c r="BE1187" s="1">
        <v>34021.300000000003</v>
      </c>
      <c r="BF1187" s="1">
        <v>33269.300000000003</v>
      </c>
      <c r="BG1187" s="1">
        <v>33972.199999999997</v>
      </c>
      <c r="BH1187" s="1">
        <v>34716.5</v>
      </c>
      <c r="BI1187" s="1">
        <v>32668.3</v>
      </c>
      <c r="BJ1187" s="1">
        <v>34940.800000000003</v>
      </c>
      <c r="BK1187" s="1">
        <v>34752.9</v>
      </c>
      <c r="BL1187" s="1">
        <v>35378.6</v>
      </c>
      <c r="BM1187" s="1">
        <v>33365.699999999997</v>
      </c>
    </row>
    <row r="1188" spans="1:65">
      <c r="A1188" s="1">
        <v>1177</v>
      </c>
      <c r="B1188" s="1">
        <v>31394.6</v>
      </c>
      <c r="C1188" s="1">
        <v>31105.3</v>
      </c>
      <c r="D1188" s="1">
        <v>30655.1</v>
      </c>
      <c r="E1188" s="1">
        <v>31492.9</v>
      </c>
      <c r="F1188" s="1">
        <v>33214.800000000003</v>
      </c>
      <c r="G1188" s="1">
        <v>32332.7</v>
      </c>
      <c r="H1188" s="1">
        <v>30526.799999999999</v>
      </c>
      <c r="I1188" s="1">
        <v>28571.599999999999</v>
      </c>
      <c r="J1188" s="1">
        <v>29381.4</v>
      </c>
      <c r="K1188" s="1">
        <v>30004</v>
      </c>
      <c r="L1188" s="1">
        <v>29426.6</v>
      </c>
      <c r="M1188" s="1">
        <v>28026.5</v>
      </c>
      <c r="N1188" s="1">
        <v>28092.799999999999</v>
      </c>
      <c r="O1188" s="1">
        <v>28853.4</v>
      </c>
      <c r="P1188" s="1">
        <v>30929.7</v>
      </c>
      <c r="Q1188" s="1">
        <v>30577.7</v>
      </c>
      <c r="R1188" s="1">
        <v>27821.9</v>
      </c>
      <c r="S1188" s="1">
        <v>27239.599999999999</v>
      </c>
      <c r="T1188" s="1">
        <v>27706.400000000001</v>
      </c>
      <c r="U1188" s="1">
        <v>25275.4</v>
      </c>
      <c r="V1188" s="1">
        <v>24815.1</v>
      </c>
      <c r="W1188" s="1">
        <v>26523.599999999999</v>
      </c>
      <c r="X1188" s="1">
        <v>25430.1</v>
      </c>
      <c r="Y1188" s="1">
        <v>27323.599999999999</v>
      </c>
      <c r="Z1188" s="1">
        <v>24456.3</v>
      </c>
      <c r="AA1188" s="1">
        <v>22354.1</v>
      </c>
      <c r="AB1188" s="1">
        <v>25400.9</v>
      </c>
      <c r="AC1188" s="1">
        <v>26362</v>
      </c>
      <c r="AD1188" s="1">
        <v>23583.5</v>
      </c>
      <c r="AE1188" s="1">
        <v>22012.3</v>
      </c>
      <c r="AF1188" s="1">
        <v>22879.8</v>
      </c>
      <c r="AG1188" s="1">
        <v>25464.6</v>
      </c>
      <c r="AH1188" s="1">
        <v>29714.1</v>
      </c>
      <c r="AI1188" s="1">
        <v>28047.8</v>
      </c>
      <c r="AJ1188" s="1">
        <v>29052.6</v>
      </c>
      <c r="AK1188" s="1">
        <v>28241.1</v>
      </c>
      <c r="AL1188" s="1">
        <v>33508.9</v>
      </c>
      <c r="AM1188" s="1">
        <v>34710.400000000001</v>
      </c>
      <c r="AN1188" s="1">
        <v>36879.599999999999</v>
      </c>
      <c r="AO1188" s="1">
        <v>37513.4</v>
      </c>
      <c r="AP1188" s="1">
        <v>42067.4</v>
      </c>
      <c r="AQ1188" s="1">
        <v>41375.5</v>
      </c>
      <c r="AR1188" s="1">
        <v>40809.199999999997</v>
      </c>
      <c r="AS1188" s="1">
        <v>39497</v>
      </c>
      <c r="AT1188" s="1">
        <v>39605.800000000003</v>
      </c>
      <c r="AU1188" s="1">
        <v>39868</v>
      </c>
      <c r="AV1188" s="1">
        <v>39132.699999999997</v>
      </c>
      <c r="AW1188" s="1">
        <v>39089.1</v>
      </c>
      <c r="AX1188" s="1">
        <v>39057.5</v>
      </c>
      <c r="AY1188" s="1">
        <v>39245.199999999997</v>
      </c>
      <c r="AZ1188" s="1">
        <v>36952.800000000003</v>
      </c>
      <c r="BA1188" s="1">
        <v>35752.699999999997</v>
      </c>
      <c r="BB1188" s="1">
        <v>36737.5</v>
      </c>
      <c r="BC1188" s="1">
        <v>33705.4</v>
      </c>
      <c r="BD1188" s="1">
        <v>33907.800000000003</v>
      </c>
      <c r="BE1188" s="1">
        <v>34387.199999999997</v>
      </c>
      <c r="BF1188" s="1">
        <v>33659.199999999997</v>
      </c>
      <c r="BG1188" s="1">
        <v>34376.5</v>
      </c>
      <c r="BH1188" s="1">
        <v>35127.199999999997</v>
      </c>
      <c r="BI1188" s="1">
        <v>32948.6</v>
      </c>
      <c r="BJ1188" s="1">
        <v>35354.199999999997</v>
      </c>
      <c r="BK1188" s="1">
        <v>35115.300000000003</v>
      </c>
      <c r="BL1188" s="1">
        <v>35772.6</v>
      </c>
      <c r="BM1188" s="1">
        <v>33670.400000000001</v>
      </c>
    </row>
    <row r="1189" spans="1:65">
      <c r="A1189" s="1">
        <v>1178</v>
      </c>
      <c r="B1189" s="1">
        <v>31481.7</v>
      </c>
      <c r="C1189" s="1">
        <v>31359.8</v>
      </c>
      <c r="D1189" s="1">
        <v>31103.599999999999</v>
      </c>
      <c r="E1189" s="1">
        <v>31656.2</v>
      </c>
      <c r="F1189" s="1">
        <v>33936.199999999997</v>
      </c>
      <c r="G1189" s="1">
        <v>32763</v>
      </c>
      <c r="H1189" s="1">
        <v>31030.7</v>
      </c>
      <c r="I1189" s="1">
        <v>28423.9</v>
      </c>
      <c r="J1189" s="1">
        <v>29497</v>
      </c>
      <c r="K1189" s="1">
        <v>30359.200000000001</v>
      </c>
      <c r="L1189" s="1">
        <v>29856.6</v>
      </c>
      <c r="M1189" s="1">
        <v>28285.7</v>
      </c>
      <c r="N1189" s="1">
        <v>28595.4</v>
      </c>
      <c r="O1189" s="1">
        <v>29856.3</v>
      </c>
      <c r="P1189" s="1">
        <v>32192.400000000001</v>
      </c>
      <c r="Q1189" s="1">
        <v>31818.400000000001</v>
      </c>
      <c r="R1189" s="1">
        <v>28971.9</v>
      </c>
      <c r="S1189" s="1">
        <v>28363.8</v>
      </c>
      <c r="T1189" s="1">
        <v>28852.5</v>
      </c>
      <c r="U1189" s="1">
        <v>26311.1</v>
      </c>
      <c r="V1189" s="1">
        <v>25804</v>
      </c>
      <c r="W1189" s="1">
        <v>27593.4</v>
      </c>
      <c r="X1189" s="1">
        <v>26450.5</v>
      </c>
      <c r="Y1189" s="1">
        <v>28417.3</v>
      </c>
      <c r="Z1189" s="1">
        <v>25452.3</v>
      </c>
      <c r="AA1189" s="1">
        <v>23213.4</v>
      </c>
      <c r="AB1189" s="1">
        <v>26344.9</v>
      </c>
      <c r="AC1189" s="1">
        <v>27283.200000000001</v>
      </c>
      <c r="AD1189" s="1">
        <v>24310.6</v>
      </c>
      <c r="AE1189" s="1">
        <v>22631.599999999999</v>
      </c>
      <c r="AF1189" s="1">
        <v>23499.8</v>
      </c>
      <c r="AG1189" s="1">
        <v>26155.4</v>
      </c>
      <c r="AH1189" s="1">
        <v>30381.9</v>
      </c>
      <c r="AI1189" s="1">
        <v>28610.3</v>
      </c>
      <c r="AJ1189" s="1">
        <v>29626.9</v>
      </c>
      <c r="AK1189" s="1">
        <v>28755.9</v>
      </c>
      <c r="AL1189" s="1">
        <v>34043.1</v>
      </c>
      <c r="AM1189" s="1">
        <v>35254.800000000003</v>
      </c>
      <c r="AN1189" s="1">
        <v>37449.300000000003</v>
      </c>
      <c r="AO1189" s="1">
        <v>38096.300000000003</v>
      </c>
      <c r="AP1189" s="1">
        <v>42707.1</v>
      </c>
      <c r="AQ1189" s="1">
        <v>42012</v>
      </c>
      <c r="AR1189" s="1">
        <v>41477</v>
      </c>
      <c r="AS1189" s="1">
        <v>40200.300000000003</v>
      </c>
      <c r="AT1189" s="1">
        <v>40248.6</v>
      </c>
      <c r="AU1189" s="1">
        <v>40561.5</v>
      </c>
      <c r="AV1189" s="1">
        <v>39740.400000000001</v>
      </c>
      <c r="AW1189" s="1">
        <v>39637.1</v>
      </c>
      <c r="AX1189" s="1">
        <v>39607.599999999999</v>
      </c>
      <c r="AY1189" s="1">
        <v>39853.199999999997</v>
      </c>
      <c r="AZ1189" s="1">
        <v>37572.400000000001</v>
      </c>
      <c r="BA1189" s="1">
        <v>36369.199999999997</v>
      </c>
      <c r="BB1189" s="1">
        <v>37403.800000000003</v>
      </c>
      <c r="BC1189" s="1">
        <v>34320.400000000001</v>
      </c>
      <c r="BD1189" s="1">
        <v>34597.800000000003</v>
      </c>
      <c r="BE1189" s="1">
        <v>35188.800000000003</v>
      </c>
      <c r="BF1189" s="1">
        <v>34411.5</v>
      </c>
      <c r="BG1189" s="1">
        <v>35195.800000000003</v>
      </c>
      <c r="BH1189" s="1">
        <v>35976.800000000003</v>
      </c>
      <c r="BI1189" s="1">
        <v>33668.9</v>
      </c>
      <c r="BJ1189" s="1">
        <v>36182.300000000003</v>
      </c>
      <c r="BK1189" s="1">
        <v>36045.199999999997</v>
      </c>
      <c r="BL1189" s="1">
        <v>36683</v>
      </c>
      <c r="BM1189" s="1">
        <v>34493.5</v>
      </c>
    </row>
    <row r="1190" spans="1:65">
      <c r="A1190" s="1">
        <v>1179</v>
      </c>
      <c r="B1190" s="1">
        <v>30606.2</v>
      </c>
      <c r="C1190" s="1">
        <v>30132.799999999999</v>
      </c>
      <c r="D1190" s="1">
        <v>29486</v>
      </c>
      <c r="E1190" s="1">
        <v>30621.599999999999</v>
      </c>
      <c r="F1190" s="1">
        <v>31859.3</v>
      </c>
      <c r="G1190" s="1">
        <v>31219.4</v>
      </c>
      <c r="H1190" s="1">
        <v>29485.3</v>
      </c>
      <c r="I1190" s="1">
        <v>28252.2</v>
      </c>
      <c r="J1190" s="1">
        <v>28776.6</v>
      </c>
      <c r="K1190" s="1">
        <v>29108.1</v>
      </c>
      <c r="L1190" s="1">
        <v>28469</v>
      </c>
      <c r="M1190" s="1">
        <v>27236.1</v>
      </c>
      <c r="N1190" s="1">
        <v>27058.1</v>
      </c>
      <c r="O1190" s="1">
        <v>27343.200000000001</v>
      </c>
      <c r="P1190" s="1">
        <v>29222.2</v>
      </c>
      <c r="Q1190" s="1">
        <v>28887.5</v>
      </c>
      <c r="R1190" s="1">
        <v>26233.3</v>
      </c>
      <c r="S1190" s="1">
        <v>25676.1</v>
      </c>
      <c r="T1190" s="1">
        <v>26118</v>
      </c>
      <c r="U1190" s="1">
        <v>23808.5</v>
      </c>
      <c r="V1190" s="1">
        <v>23414.2</v>
      </c>
      <c r="W1190" s="1">
        <v>25032.3</v>
      </c>
      <c r="X1190" s="1">
        <v>23989.599999999999</v>
      </c>
      <c r="Y1190" s="1">
        <v>25789.9</v>
      </c>
      <c r="Z1190" s="1">
        <v>23113.200000000001</v>
      </c>
      <c r="AA1190" s="1">
        <v>21177</v>
      </c>
      <c r="AB1190" s="1">
        <v>24091.8</v>
      </c>
      <c r="AC1190" s="1">
        <v>25067.4</v>
      </c>
      <c r="AD1190" s="1">
        <v>22482.2</v>
      </c>
      <c r="AE1190" s="1">
        <v>21052.5</v>
      </c>
      <c r="AF1190" s="1">
        <v>21917.8</v>
      </c>
      <c r="AG1190" s="1">
        <v>24409.200000000001</v>
      </c>
      <c r="AH1190" s="1">
        <v>28484.799999999999</v>
      </c>
      <c r="AI1190" s="1">
        <v>26931.4</v>
      </c>
      <c r="AJ1190" s="1">
        <v>27917.4</v>
      </c>
      <c r="AK1190" s="1">
        <v>27171.4</v>
      </c>
      <c r="AL1190" s="1">
        <v>32254.3</v>
      </c>
      <c r="AM1190" s="1">
        <v>33437.1</v>
      </c>
      <c r="AN1190" s="1">
        <v>35573.599999999999</v>
      </c>
      <c r="AO1190" s="1">
        <v>36192.199999999997</v>
      </c>
      <c r="AP1190" s="1">
        <v>40659.800000000003</v>
      </c>
      <c r="AQ1190" s="1">
        <v>39975</v>
      </c>
      <c r="AR1190" s="1">
        <v>39349.599999999999</v>
      </c>
      <c r="AS1190" s="1">
        <v>37979.699999999997</v>
      </c>
      <c r="AT1190" s="1">
        <v>38076</v>
      </c>
      <c r="AU1190" s="1">
        <v>38277.5</v>
      </c>
      <c r="AV1190" s="1">
        <v>37733.599999999999</v>
      </c>
      <c r="AW1190" s="1">
        <v>37849.300000000003</v>
      </c>
      <c r="AX1190" s="1">
        <v>37974.9</v>
      </c>
      <c r="AY1190" s="1">
        <v>38065.5</v>
      </c>
      <c r="AZ1190" s="1">
        <v>35761.699999999997</v>
      </c>
      <c r="BA1190" s="1">
        <v>34538.9</v>
      </c>
      <c r="BB1190" s="1">
        <v>35425.300000000003</v>
      </c>
      <c r="BC1190" s="1">
        <v>32424.3</v>
      </c>
      <c r="BD1190" s="1">
        <v>32535.7</v>
      </c>
      <c r="BE1190" s="1">
        <v>32933.1</v>
      </c>
      <c r="BF1190" s="1">
        <v>32198.3</v>
      </c>
      <c r="BG1190" s="1">
        <v>32893.9</v>
      </c>
      <c r="BH1190" s="1">
        <v>33592.9</v>
      </c>
      <c r="BI1190" s="1">
        <v>31529.8</v>
      </c>
      <c r="BJ1190" s="1">
        <v>33815.300000000003</v>
      </c>
      <c r="BK1190" s="1">
        <v>33526.800000000003</v>
      </c>
      <c r="BL1190" s="1">
        <v>34219</v>
      </c>
      <c r="BM1190" s="1">
        <v>32124.400000000001</v>
      </c>
    </row>
    <row r="1191" spans="1:65">
      <c r="A1191" s="1">
        <v>1180</v>
      </c>
      <c r="B1191" s="1">
        <v>31028.6</v>
      </c>
      <c r="C1191" s="1">
        <v>30482.400000000001</v>
      </c>
      <c r="D1191" s="1">
        <v>29751.1</v>
      </c>
      <c r="E1191" s="1">
        <v>31028</v>
      </c>
      <c r="F1191" s="1">
        <v>32301.8</v>
      </c>
      <c r="G1191" s="1">
        <v>31640.6</v>
      </c>
      <c r="H1191" s="1">
        <v>29875.599999999999</v>
      </c>
      <c r="I1191" s="1">
        <v>28710.5</v>
      </c>
      <c r="J1191" s="1">
        <v>29235.3</v>
      </c>
      <c r="K1191" s="1">
        <v>29502.2</v>
      </c>
      <c r="L1191" s="1">
        <v>28820</v>
      </c>
      <c r="M1191" s="1">
        <v>27547.1</v>
      </c>
      <c r="N1191" s="1">
        <v>27285</v>
      </c>
      <c r="O1191" s="1">
        <v>27459.3</v>
      </c>
      <c r="P1191" s="1">
        <v>29411.3</v>
      </c>
      <c r="Q1191" s="1">
        <v>29058.400000000001</v>
      </c>
      <c r="R1191" s="1">
        <v>26251.3</v>
      </c>
      <c r="S1191" s="1">
        <v>25681.3</v>
      </c>
      <c r="T1191" s="1">
        <v>26135.7</v>
      </c>
      <c r="U1191" s="1">
        <v>23782.6</v>
      </c>
      <c r="V1191" s="1">
        <v>23372.3</v>
      </c>
      <c r="W1191" s="1">
        <v>25004.7</v>
      </c>
      <c r="X1191" s="1">
        <v>23959.8</v>
      </c>
      <c r="Y1191" s="1">
        <v>25778.6</v>
      </c>
      <c r="Z1191" s="1">
        <v>23285.4</v>
      </c>
      <c r="AA1191" s="1">
        <v>21344.7</v>
      </c>
      <c r="AB1191" s="1">
        <v>24274.5</v>
      </c>
      <c r="AC1191" s="1">
        <v>25252.9</v>
      </c>
      <c r="AD1191" s="1">
        <v>22576</v>
      </c>
      <c r="AE1191" s="1">
        <v>21129.200000000001</v>
      </c>
      <c r="AF1191" s="1">
        <v>21994.5</v>
      </c>
      <c r="AG1191" s="1">
        <v>24496.6</v>
      </c>
      <c r="AH1191" s="1">
        <v>28367.200000000001</v>
      </c>
      <c r="AI1191" s="1">
        <v>26782.2</v>
      </c>
      <c r="AJ1191" s="1">
        <v>27777.9</v>
      </c>
      <c r="AK1191" s="1">
        <v>27016.2</v>
      </c>
      <c r="AL1191" s="1">
        <v>32045.5</v>
      </c>
      <c r="AM1191" s="1">
        <v>33259.5</v>
      </c>
      <c r="AN1191" s="1">
        <v>35472</v>
      </c>
      <c r="AO1191" s="1">
        <v>36119.4</v>
      </c>
      <c r="AP1191" s="1">
        <v>40805.199999999997</v>
      </c>
      <c r="AQ1191" s="1">
        <v>40106.9</v>
      </c>
      <c r="AR1191" s="1">
        <v>39431.4</v>
      </c>
      <c r="AS1191" s="1">
        <v>37977.300000000003</v>
      </c>
      <c r="AT1191" s="1">
        <v>37997.4</v>
      </c>
      <c r="AU1191" s="1">
        <v>38211.9</v>
      </c>
      <c r="AV1191" s="1">
        <v>37629.800000000003</v>
      </c>
      <c r="AW1191" s="1">
        <v>37755</v>
      </c>
      <c r="AX1191" s="1">
        <v>38059.800000000003</v>
      </c>
      <c r="AY1191" s="1">
        <v>38133.4</v>
      </c>
      <c r="AZ1191" s="1">
        <v>35768.699999999997</v>
      </c>
      <c r="BA1191" s="1">
        <v>34497.699999999997</v>
      </c>
      <c r="BB1191" s="1">
        <v>35375.300000000003</v>
      </c>
      <c r="BC1191" s="1">
        <v>32249.599999999999</v>
      </c>
      <c r="BD1191" s="1">
        <v>32396.7</v>
      </c>
      <c r="BE1191" s="1">
        <v>32880.400000000001</v>
      </c>
      <c r="BF1191" s="1">
        <v>32095.4</v>
      </c>
      <c r="BG1191" s="1">
        <v>32840.800000000003</v>
      </c>
      <c r="BH1191" s="1">
        <v>33578.699999999997</v>
      </c>
      <c r="BI1191" s="1">
        <v>31437.200000000001</v>
      </c>
      <c r="BJ1191" s="1">
        <v>33789.5</v>
      </c>
      <c r="BK1191" s="1">
        <v>33509</v>
      </c>
      <c r="BL1191" s="1">
        <v>34255.4</v>
      </c>
      <c r="BM1191" s="1">
        <v>32001.200000000001</v>
      </c>
    </row>
    <row r="1192" spans="1:65">
      <c r="A1192" s="1">
        <v>1181</v>
      </c>
      <c r="B1192" s="1">
        <v>31484.5</v>
      </c>
      <c r="C1192" s="1">
        <v>31400</v>
      </c>
      <c r="D1192" s="1">
        <v>31195.1</v>
      </c>
      <c r="E1192" s="1">
        <v>31662.799999999999</v>
      </c>
      <c r="F1192" s="1">
        <v>33887.800000000003</v>
      </c>
      <c r="G1192" s="1">
        <v>32744.6</v>
      </c>
      <c r="H1192" s="1">
        <v>30944</v>
      </c>
      <c r="I1192" s="1">
        <v>28208.3</v>
      </c>
      <c r="J1192" s="1">
        <v>29408.6</v>
      </c>
      <c r="K1192" s="1">
        <v>30310.7</v>
      </c>
      <c r="L1192" s="1">
        <v>29854.799999999999</v>
      </c>
      <c r="M1192" s="1">
        <v>28324.5</v>
      </c>
      <c r="N1192" s="1">
        <v>28682.400000000001</v>
      </c>
      <c r="O1192" s="1">
        <v>30029.599999999999</v>
      </c>
      <c r="P1192" s="1">
        <v>32255.7</v>
      </c>
      <c r="Q1192" s="1">
        <v>31906</v>
      </c>
      <c r="R1192" s="1">
        <v>29034.6</v>
      </c>
      <c r="S1192" s="1">
        <v>28454.9</v>
      </c>
      <c r="T1192" s="1">
        <v>28855</v>
      </c>
      <c r="U1192" s="1">
        <v>26469.3</v>
      </c>
      <c r="V1192" s="1">
        <v>25950.5</v>
      </c>
      <c r="W1192" s="1">
        <v>27656.3</v>
      </c>
      <c r="X1192" s="1">
        <v>26569.3</v>
      </c>
      <c r="Y1192" s="1">
        <v>28467.1</v>
      </c>
      <c r="Z1192" s="1">
        <v>25569.4</v>
      </c>
      <c r="AA1192" s="1">
        <v>23362.5</v>
      </c>
      <c r="AB1192" s="1">
        <v>26449.7</v>
      </c>
      <c r="AC1192" s="1">
        <v>27375.8</v>
      </c>
      <c r="AD1192" s="1">
        <v>24535.5</v>
      </c>
      <c r="AE1192" s="1">
        <v>22906.7</v>
      </c>
      <c r="AF1192" s="1">
        <v>23789.1</v>
      </c>
      <c r="AG1192" s="1">
        <v>26421.9</v>
      </c>
      <c r="AH1192" s="1">
        <v>30751.599999999999</v>
      </c>
      <c r="AI1192" s="1">
        <v>29069</v>
      </c>
      <c r="AJ1192" s="1">
        <v>30054.6</v>
      </c>
      <c r="AK1192" s="1">
        <v>29237</v>
      </c>
      <c r="AL1192" s="1">
        <v>34422.5</v>
      </c>
      <c r="AM1192" s="1">
        <v>35562.800000000003</v>
      </c>
      <c r="AN1192" s="1">
        <v>37613.599999999999</v>
      </c>
      <c r="AO1192" s="1">
        <v>38213.4</v>
      </c>
      <c r="AP1192" s="1">
        <v>42548.9</v>
      </c>
      <c r="AQ1192" s="1">
        <v>41880</v>
      </c>
      <c r="AR1192" s="1">
        <v>41402.9</v>
      </c>
      <c r="AS1192" s="1">
        <v>40247.300000000003</v>
      </c>
      <c r="AT1192" s="1">
        <v>40291.199999999997</v>
      </c>
      <c r="AU1192" s="1">
        <v>40588.9</v>
      </c>
      <c r="AV1192" s="1">
        <v>39911.1</v>
      </c>
      <c r="AW1192" s="1">
        <v>39892.400000000001</v>
      </c>
      <c r="AX1192" s="1">
        <v>40047.5</v>
      </c>
      <c r="AY1192" s="1">
        <v>40273</v>
      </c>
      <c r="AZ1192" s="1">
        <v>38095.300000000003</v>
      </c>
      <c r="BA1192" s="1">
        <v>36917</v>
      </c>
      <c r="BB1192" s="1">
        <v>37831.300000000003</v>
      </c>
      <c r="BC1192" s="1">
        <v>34887.1</v>
      </c>
      <c r="BD1192" s="1">
        <v>35278.6</v>
      </c>
      <c r="BE1192" s="1">
        <v>35893.599999999999</v>
      </c>
      <c r="BF1192" s="1">
        <v>35118.699999999997</v>
      </c>
      <c r="BG1192" s="1">
        <v>35873.1</v>
      </c>
      <c r="BH1192" s="1">
        <v>36627.699999999997</v>
      </c>
      <c r="BI1192" s="1">
        <v>34386.400000000001</v>
      </c>
      <c r="BJ1192" s="1">
        <v>36791.9</v>
      </c>
      <c r="BK1192" s="1">
        <v>36666.400000000001</v>
      </c>
      <c r="BL1192" s="1">
        <v>37229.300000000003</v>
      </c>
      <c r="BM1192" s="1">
        <v>35048.6</v>
      </c>
    </row>
    <row r="1193" spans="1:65">
      <c r="A1193" s="1">
        <v>1182</v>
      </c>
      <c r="B1193" s="1">
        <v>31071.200000000001</v>
      </c>
      <c r="C1193" s="1">
        <v>30921.9</v>
      </c>
      <c r="D1193" s="1">
        <v>30649.3</v>
      </c>
      <c r="E1193" s="1">
        <v>31210.6</v>
      </c>
      <c r="F1193" s="1">
        <v>32816.1</v>
      </c>
      <c r="G1193" s="1">
        <v>31987.200000000001</v>
      </c>
      <c r="H1193" s="1">
        <v>29674.3</v>
      </c>
      <c r="I1193" s="1">
        <v>27353.9</v>
      </c>
      <c r="J1193" s="1">
        <v>28212.7</v>
      </c>
      <c r="K1193" s="1">
        <v>29116.2</v>
      </c>
      <c r="L1193" s="1">
        <v>28545.200000000001</v>
      </c>
      <c r="M1193" s="1">
        <v>27139.9</v>
      </c>
      <c r="N1193" s="1">
        <v>27370.7</v>
      </c>
      <c r="O1193" s="1">
        <v>28691.4</v>
      </c>
      <c r="P1193" s="1">
        <v>30616.2</v>
      </c>
      <c r="Q1193" s="1">
        <v>30296.799999999999</v>
      </c>
      <c r="R1193" s="1">
        <v>27923.5</v>
      </c>
      <c r="S1193" s="1">
        <v>27410.7</v>
      </c>
      <c r="T1193" s="1">
        <v>27834.5</v>
      </c>
      <c r="U1193" s="1">
        <v>25630.6</v>
      </c>
      <c r="V1193" s="1">
        <v>25110.7</v>
      </c>
      <c r="W1193" s="1">
        <v>26652</v>
      </c>
      <c r="X1193" s="1">
        <v>25679.5</v>
      </c>
      <c r="Y1193" s="1">
        <v>27371.4</v>
      </c>
      <c r="Z1193" s="1">
        <v>24711.5</v>
      </c>
      <c r="AA1193" s="1">
        <v>22718.5</v>
      </c>
      <c r="AB1193" s="1">
        <v>25498.799999999999</v>
      </c>
      <c r="AC1193" s="1">
        <v>26317.8</v>
      </c>
      <c r="AD1193" s="1">
        <v>23803.4</v>
      </c>
      <c r="AE1193" s="1">
        <v>22328.7</v>
      </c>
      <c r="AF1193" s="1">
        <v>23180</v>
      </c>
      <c r="AG1193" s="1">
        <v>25597.1</v>
      </c>
      <c r="AH1193" s="1">
        <v>29629</v>
      </c>
      <c r="AI1193" s="1">
        <v>28109.200000000001</v>
      </c>
      <c r="AJ1193" s="1">
        <v>29004.799999999999</v>
      </c>
      <c r="AK1193" s="1">
        <v>28253.5</v>
      </c>
      <c r="AL1193" s="1">
        <v>33075.199999999997</v>
      </c>
      <c r="AM1193" s="1">
        <v>34138</v>
      </c>
      <c r="AN1193" s="1">
        <v>36006.699999999997</v>
      </c>
      <c r="AO1193" s="1">
        <v>36530</v>
      </c>
      <c r="AP1193" s="1">
        <v>40783.300000000003</v>
      </c>
      <c r="AQ1193" s="1">
        <v>40054.699999999997</v>
      </c>
      <c r="AR1193" s="1">
        <v>39640.1</v>
      </c>
      <c r="AS1193" s="1">
        <v>38570.5</v>
      </c>
      <c r="AT1193" s="1">
        <v>38624.1</v>
      </c>
      <c r="AU1193" s="1">
        <v>38919.4</v>
      </c>
      <c r="AV1193" s="1">
        <v>38251.800000000003</v>
      </c>
      <c r="AW1193" s="1">
        <v>38120.6</v>
      </c>
      <c r="AX1193" s="1">
        <v>37882.1</v>
      </c>
      <c r="AY1193" s="1">
        <v>38233.5</v>
      </c>
      <c r="AZ1193" s="1">
        <v>36134.800000000003</v>
      </c>
      <c r="BA1193" s="1">
        <v>35126.1</v>
      </c>
      <c r="BB1193" s="1">
        <v>36177.199999999997</v>
      </c>
      <c r="BC1193" s="1">
        <v>33466.6</v>
      </c>
      <c r="BD1193" s="1">
        <v>33825.699999999997</v>
      </c>
      <c r="BE1193" s="1">
        <v>34210.6</v>
      </c>
      <c r="BF1193" s="1">
        <v>33680</v>
      </c>
      <c r="BG1193" s="1">
        <v>34127.1</v>
      </c>
      <c r="BH1193" s="1">
        <v>34966.699999999997</v>
      </c>
      <c r="BI1193" s="1">
        <v>33146.199999999997</v>
      </c>
      <c r="BJ1193" s="1">
        <v>35323</v>
      </c>
      <c r="BK1193" s="1">
        <v>34936.400000000001</v>
      </c>
      <c r="BL1193" s="1">
        <v>35493.4</v>
      </c>
      <c r="BM1193" s="1">
        <v>33753.1</v>
      </c>
    </row>
    <row r="1194" spans="1:65">
      <c r="A1194" s="1">
        <v>1183</v>
      </c>
      <c r="B1194" s="1">
        <v>31864.400000000001</v>
      </c>
      <c r="C1194" s="1">
        <v>31447.7</v>
      </c>
      <c r="D1194" s="1">
        <v>30858.2</v>
      </c>
      <c r="E1194" s="1">
        <v>31911.200000000001</v>
      </c>
      <c r="F1194" s="1">
        <v>33059.300000000003</v>
      </c>
      <c r="G1194" s="1">
        <v>32459.599999999999</v>
      </c>
      <c r="H1194" s="1">
        <v>30075.8</v>
      </c>
      <c r="I1194" s="1">
        <v>28513.200000000001</v>
      </c>
      <c r="J1194" s="1">
        <v>29072.799999999999</v>
      </c>
      <c r="K1194" s="1">
        <v>29674.5</v>
      </c>
      <c r="L1194" s="1">
        <v>28948.6</v>
      </c>
      <c r="M1194" s="1">
        <v>27615.9</v>
      </c>
      <c r="N1194" s="1">
        <v>27546.2</v>
      </c>
      <c r="O1194" s="1">
        <v>28232.3</v>
      </c>
      <c r="P1194" s="1">
        <v>30118.6</v>
      </c>
      <c r="Q1194" s="1">
        <v>29777.8</v>
      </c>
      <c r="R1194" s="1">
        <v>27345.8</v>
      </c>
      <c r="S1194" s="1">
        <v>26802.2</v>
      </c>
      <c r="T1194" s="1">
        <v>27248.6</v>
      </c>
      <c r="U1194" s="1">
        <v>24961.200000000001</v>
      </c>
      <c r="V1194" s="1">
        <v>24492.9</v>
      </c>
      <c r="W1194" s="1">
        <v>26100.400000000001</v>
      </c>
      <c r="X1194" s="1">
        <v>25068.6</v>
      </c>
      <c r="Y1194" s="1">
        <v>26830</v>
      </c>
      <c r="Z1194" s="1">
        <v>24232.2</v>
      </c>
      <c r="AA1194" s="1">
        <v>22243.3</v>
      </c>
      <c r="AB1194" s="1">
        <v>25080.3</v>
      </c>
      <c r="AC1194" s="1">
        <v>25959</v>
      </c>
      <c r="AD1194" s="1">
        <v>23374.7</v>
      </c>
      <c r="AE1194" s="1">
        <v>21895.4</v>
      </c>
      <c r="AF1194" s="1">
        <v>22745.1</v>
      </c>
      <c r="AG1194" s="1">
        <v>25193</v>
      </c>
      <c r="AH1194" s="1">
        <v>29097.3</v>
      </c>
      <c r="AI1194" s="1">
        <v>27503.5</v>
      </c>
      <c r="AJ1194" s="1">
        <v>28434.400000000001</v>
      </c>
      <c r="AK1194" s="1">
        <v>27654.2</v>
      </c>
      <c r="AL1194" s="1">
        <v>32721</v>
      </c>
      <c r="AM1194" s="1">
        <v>33902.5</v>
      </c>
      <c r="AN1194" s="1">
        <v>36011.5</v>
      </c>
      <c r="AO1194" s="1">
        <v>36603.300000000003</v>
      </c>
      <c r="AP1194" s="1">
        <v>41250.6</v>
      </c>
      <c r="AQ1194" s="1">
        <v>40499.199999999997</v>
      </c>
      <c r="AR1194" s="1">
        <v>39921.9</v>
      </c>
      <c r="AS1194" s="1">
        <v>38566.400000000001</v>
      </c>
      <c r="AT1194" s="1">
        <v>38657.699999999997</v>
      </c>
      <c r="AU1194" s="1">
        <v>38917.5</v>
      </c>
      <c r="AV1194" s="1">
        <v>38187</v>
      </c>
      <c r="AW1194" s="1">
        <v>38056.9</v>
      </c>
      <c r="AX1194" s="1">
        <v>37859.4</v>
      </c>
      <c r="AY1194" s="1">
        <v>38131.199999999997</v>
      </c>
      <c r="AZ1194" s="1">
        <v>35813</v>
      </c>
      <c r="BA1194" s="1">
        <v>34715</v>
      </c>
      <c r="BB1194" s="1">
        <v>35797.5</v>
      </c>
      <c r="BC1194" s="1">
        <v>32688.7</v>
      </c>
      <c r="BD1194" s="1">
        <v>32926</v>
      </c>
      <c r="BE1194" s="1">
        <v>33283.800000000003</v>
      </c>
      <c r="BF1194" s="1">
        <v>32748.799999999999</v>
      </c>
      <c r="BG1194" s="1">
        <v>33229</v>
      </c>
      <c r="BH1194" s="1">
        <v>34045.199999999997</v>
      </c>
      <c r="BI1194" s="1">
        <v>32144.5</v>
      </c>
      <c r="BJ1194" s="1">
        <v>34421.1</v>
      </c>
      <c r="BK1194" s="1">
        <v>33901.800000000003</v>
      </c>
      <c r="BL1194" s="1">
        <v>34575.4</v>
      </c>
      <c r="BM1194" s="1">
        <v>32720.3</v>
      </c>
    </row>
    <row r="1195" spans="1:65">
      <c r="A1195" s="1">
        <v>1184</v>
      </c>
      <c r="B1195" s="1">
        <v>31349.7</v>
      </c>
      <c r="C1195" s="1">
        <v>31223.200000000001</v>
      </c>
      <c r="D1195" s="1">
        <v>30963.7</v>
      </c>
      <c r="E1195" s="1">
        <v>31519.8</v>
      </c>
      <c r="F1195" s="1">
        <v>33785.199999999997</v>
      </c>
      <c r="G1195" s="1">
        <v>32620.7</v>
      </c>
      <c r="H1195" s="1">
        <v>30868.9</v>
      </c>
      <c r="I1195" s="1">
        <v>28235.3</v>
      </c>
      <c r="J1195" s="1">
        <v>29367.7</v>
      </c>
      <c r="K1195" s="1">
        <v>30230.2</v>
      </c>
      <c r="L1195" s="1">
        <v>29735.9</v>
      </c>
      <c r="M1195" s="1">
        <v>28172.6</v>
      </c>
      <c r="N1195" s="1">
        <v>28516.400000000001</v>
      </c>
      <c r="O1195" s="1">
        <v>29762.7</v>
      </c>
      <c r="P1195" s="1">
        <v>32080</v>
      </c>
      <c r="Q1195" s="1">
        <v>31710.9</v>
      </c>
      <c r="R1195" s="1">
        <v>28896.6</v>
      </c>
      <c r="S1195" s="1">
        <v>28291.7</v>
      </c>
      <c r="T1195" s="1">
        <v>28717.4</v>
      </c>
      <c r="U1195" s="1">
        <v>26247.200000000001</v>
      </c>
      <c r="V1195" s="1">
        <v>25756.6</v>
      </c>
      <c r="W1195" s="1">
        <v>27525.7</v>
      </c>
      <c r="X1195" s="1">
        <v>26384.400000000001</v>
      </c>
      <c r="Y1195" s="1">
        <v>28338.400000000001</v>
      </c>
      <c r="Z1195" s="1">
        <v>25391.7</v>
      </c>
      <c r="AA1195" s="1">
        <v>23165.8</v>
      </c>
      <c r="AB1195" s="1">
        <v>26273.4</v>
      </c>
      <c r="AC1195" s="1">
        <v>27207.9</v>
      </c>
      <c r="AD1195" s="1">
        <v>24252.6</v>
      </c>
      <c r="AE1195" s="1">
        <v>22598.7</v>
      </c>
      <c r="AF1195" s="1">
        <v>23468.400000000001</v>
      </c>
      <c r="AG1195" s="1">
        <v>26110.2</v>
      </c>
      <c r="AH1195" s="1">
        <v>30308.799999999999</v>
      </c>
      <c r="AI1195" s="1">
        <v>28554.3</v>
      </c>
      <c r="AJ1195" s="1">
        <v>29554</v>
      </c>
      <c r="AK1195" s="1">
        <v>28700.400000000001</v>
      </c>
      <c r="AL1195" s="1">
        <v>33931.300000000003</v>
      </c>
      <c r="AM1195" s="1">
        <v>35127.300000000003</v>
      </c>
      <c r="AN1195" s="1">
        <v>37294.5</v>
      </c>
      <c r="AO1195" s="1">
        <v>37929.9</v>
      </c>
      <c r="AP1195" s="1">
        <v>42463.4</v>
      </c>
      <c r="AQ1195" s="1">
        <v>41785.699999999997</v>
      </c>
      <c r="AR1195" s="1">
        <v>41251.699999999997</v>
      </c>
      <c r="AS1195" s="1">
        <v>39984.5</v>
      </c>
      <c r="AT1195" s="1">
        <v>40031.4</v>
      </c>
      <c r="AU1195" s="1">
        <v>40336.800000000003</v>
      </c>
      <c r="AV1195" s="1">
        <v>39569.9</v>
      </c>
      <c r="AW1195" s="1">
        <v>39503.300000000003</v>
      </c>
      <c r="AX1195" s="1">
        <v>39510.6</v>
      </c>
      <c r="AY1195" s="1">
        <v>39736.800000000003</v>
      </c>
      <c r="AZ1195" s="1">
        <v>37478.6</v>
      </c>
      <c r="BA1195" s="1">
        <v>36276.199999999997</v>
      </c>
      <c r="BB1195" s="1">
        <v>37257.5</v>
      </c>
      <c r="BC1195" s="1">
        <v>34123.300000000003</v>
      </c>
      <c r="BD1195" s="1">
        <v>34483.699999999997</v>
      </c>
      <c r="BE1195" s="1">
        <v>35097.199999999997</v>
      </c>
      <c r="BF1195" s="1">
        <v>34310.5</v>
      </c>
      <c r="BG1195" s="1">
        <v>35090.800000000003</v>
      </c>
      <c r="BH1195" s="1">
        <v>35852.5</v>
      </c>
      <c r="BI1195" s="1">
        <v>33567.599999999999</v>
      </c>
      <c r="BJ1195" s="1">
        <v>36053.699999999997</v>
      </c>
      <c r="BK1195" s="1">
        <v>35932.6</v>
      </c>
      <c r="BL1195" s="1">
        <v>36553.199999999997</v>
      </c>
      <c r="BM1195" s="1">
        <v>34376.9</v>
      </c>
    </row>
    <row r="1196" spans="1:65">
      <c r="A1196" s="1">
        <v>1185</v>
      </c>
      <c r="B1196" s="1">
        <v>31454.1</v>
      </c>
      <c r="C1196" s="1">
        <v>31067.7</v>
      </c>
      <c r="D1196" s="1">
        <v>30518.9</v>
      </c>
      <c r="E1196" s="1">
        <v>31504.2</v>
      </c>
      <c r="F1196" s="1">
        <v>32611.1</v>
      </c>
      <c r="G1196" s="1">
        <v>32031.599999999999</v>
      </c>
      <c r="H1196" s="1">
        <v>29616.5</v>
      </c>
      <c r="I1196" s="1">
        <v>27954.1</v>
      </c>
      <c r="J1196" s="1">
        <v>28612.6</v>
      </c>
      <c r="K1196" s="1">
        <v>29232.3</v>
      </c>
      <c r="L1196" s="1">
        <v>28542</v>
      </c>
      <c r="M1196" s="1">
        <v>27252.5</v>
      </c>
      <c r="N1196" s="1">
        <v>27176.1</v>
      </c>
      <c r="O1196" s="1">
        <v>27888.1</v>
      </c>
      <c r="P1196" s="1">
        <v>29656.5</v>
      </c>
      <c r="Q1196" s="1">
        <v>29334.9</v>
      </c>
      <c r="R1196" s="1">
        <v>26834.2</v>
      </c>
      <c r="S1196" s="1">
        <v>26324.5</v>
      </c>
      <c r="T1196" s="1">
        <v>26700.400000000001</v>
      </c>
      <c r="U1196" s="1">
        <v>24577.1</v>
      </c>
      <c r="V1196" s="1">
        <v>24110.7</v>
      </c>
      <c r="W1196" s="1">
        <v>25612.9</v>
      </c>
      <c r="X1196" s="1">
        <v>24659.4</v>
      </c>
      <c r="Y1196" s="1">
        <v>26329.599999999999</v>
      </c>
      <c r="Z1196" s="1">
        <v>23931.4</v>
      </c>
      <c r="AA1196" s="1">
        <v>22028.3</v>
      </c>
      <c r="AB1196" s="1">
        <v>24757.5</v>
      </c>
      <c r="AC1196" s="1">
        <v>25598.7</v>
      </c>
      <c r="AD1196" s="1">
        <v>23131.1</v>
      </c>
      <c r="AE1196" s="1">
        <v>21728.1</v>
      </c>
      <c r="AF1196" s="1">
        <v>22574</v>
      </c>
      <c r="AG1196" s="1">
        <v>24944.799999999999</v>
      </c>
      <c r="AH1196" s="1">
        <v>28733.599999999999</v>
      </c>
      <c r="AI1196" s="1">
        <v>27253.7</v>
      </c>
      <c r="AJ1196" s="1">
        <v>28143.599999999999</v>
      </c>
      <c r="AK1196" s="1">
        <v>27424</v>
      </c>
      <c r="AL1196" s="1">
        <v>32213.200000000001</v>
      </c>
      <c r="AM1196" s="1">
        <v>33307.9</v>
      </c>
      <c r="AN1196" s="1">
        <v>35248.400000000001</v>
      </c>
      <c r="AO1196" s="1">
        <v>35787.9</v>
      </c>
      <c r="AP1196" s="1">
        <v>40223.699999999997</v>
      </c>
      <c r="AQ1196" s="1">
        <v>39495.699999999997</v>
      </c>
      <c r="AR1196" s="1">
        <v>38981.4</v>
      </c>
      <c r="AS1196" s="1">
        <v>37753.599999999999</v>
      </c>
      <c r="AT1196" s="1">
        <v>37760</v>
      </c>
      <c r="AU1196" s="1">
        <v>38013.9</v>
      </c>
      <c r="AV1196" s="1">
        <v>37408.1</v>
      </c>
      <c r="AW1196" s="1">
        <v>37353.599999999999</v>
      </c>
      <c r="AX1196" s="1">
        <v>37328.199999999997</v>
      </c>
      <c r="AY1196" s="1">
        <v>37601.699999999997</v>
      </c>
      <c r="AZ1196" s="1">
        <v>35410</v>
      </c>
      <c r="BA1196" s="1">
        <v>34357.1</v>
      </c>
      <c r="BB1196" s="1">
        <v>35346.400000000001</v>
      </c>
      <c r="BC1196" s="1">
        <v>32409.7</v>
      </c>
      <c r="BD1196" s="1">
        <v>32791.599999999999</v>
      </c>
      <c r="BE1196" s="1">
        <v>33182.199999999997</v>
      </c>
      <c r="BF1196" s="1">
        <v>32655.1</v>
      </c>
      <c r="BG1196" s="1">
        <v>33097.199999999997</v>
      </c>
      <c r="BH1196" s="1">
        <v>33953.300000000003</v>
      </c>
      <c r="BI1196" s="1">
        <v>32158.6</v>
      </c>
      <c r="BJ1196" s="1">
        <v>34321.699999999997</v>
      </c>
      <c r="BK1196" s="1">
        <v>33848</v>
      </c>
      <c r="BL1196" s="1">
        <v>34488.800000000003</v>
      </c>
      <c r="BM1196" s="1">
        <v>32631.1</v>
      </c>
    </row>
    <row r="1197" spans="1:65">
      <c r="A1197" s="1">
        <v>1186</v>
      </c>
      <c r="B1197" s="1">
        <v>30516.6</v>
      </c>
      <c r="C1197" s="1">
        <v>30015.599999999999</v>
      </c>
      <c r="D1197" s="1">
        <v>29338</v>
      </c>
      <c r="E1197" s="1">
        <v>30524.5</v>
      </c>
      <c r="F1197" s="1">
        <v>31763.1</v>
      </c>
      <c r="G1197" s="1">
        <v>31121.3</v>
      </c>
      <c r="H1197" s="1">
        <v>29376.1</v>
      </c>
      <c r="I1197" s="1">
        <v>28168.799999999999</v>
      </c>
      <c r="J1197" s="1">
        <v>28702.7</v>
      </c>
      <c r="K1197" s="1">
        <v>29003.9</v>
      </c>
      <c r="L1197" s="1">
        <v>28353.8</v>
      </c>
      <c r="M1197" s="1">
        <v>27117.5</v>
      </c>
      <c r="N1197" s="1">
        <v>26896.400000000001</v>
      </c>
      <c r="O1197" s="1">
        <v>27129.5</v>
      </c>
      <c r="P1197" s="1">
        <v>29011.4</v>
      </c>
      <c r="Q1197" s="1">
        <v>28673.1</v>
      </c>
      <c r="R1197" s="1">
        <v>25971.8</v>
      </c>
      <c r="S1197" s="1">
        <v>25418.1</v>
      </c>
      <c r="T1197" s="1">
        <v>25860.1</v>
      </c>
      <c r="U1197" s="1">
        <v>23564.2</v>
      </c>
      <c r="V1197" s="1">
        <v>23163.8</v>
      </c>
      <c r="W1197" s="1">
        <v>24764.3</v>
      </c>
      <c r="X1197" s="1">
        <v>23738.1</v>
      </c>
      <c r="Y1197" s="1">
        <v>25520.1</v>
      </c>
      <c r="Z1197" s="1">
        <v>22936.1</v>
      </c>
      <c r="AA1197" s="1">
        <v>21035.1</v>
      </c>
      <c r="AB1197" s="1">
        <v>23903.200000000001</v>
      </c>
      <c r="AC1197" s="1">
        <v>24858.3</v>
      </c>
      <c r="AD1197" s="1">
        <v>22241.200000000001</v>
      </c>
      <c r="AE1197" s="1">
        <v>20832.099999999999</v>
      </c>
      <c r="AF1197" s="1">
        <v>21689.3</v>
      </c>
      <c r="AG1197" s="1">
        <v>24144.2</v>
      </c>
      <c r="AH1197" s="1">
        <v>28098.3</v>
      </c>
      <c r="AI1197" s="1">
        <v>26561.7</v>
      </c>
      <c r="AJ1197" s="1">
        <v>27538.6</v>
      </c>
      <c r="AK1197" s="1">
        <v>26799.9</v>
      </c>
      <c r="AL1197" s="1">
        <v>31732.799999999999</v>
      </c>
      <c r="AM1197" s="1">
        <v>32897.5</v>
      </c>
      <c r="AN1197" s="1">
        <v>35006.800000000003</v>
      </c>
      <c r="AO1197" s="1">
        <v>35621.4</v>
      </c>
      <c r="AP1197" s="1">
        <v>40176.300000000003</v>
      </c>
      <c r="AQ1197" s="1">
        <v>39488.9</v>
      </c>
      <c r="AR1197" s="1">
        <v>38863.4</v>
      </c>
      <c r="AS1197" s="1">
        <v>37497.5</v>
      </c>
      <c r="AT1197" s="1">
        <v>37500.699999999997</v>
      </c>
      <c r="AU1197" s="1">
        <v>37710.1</v>
      </c>
      <c r="AV1197" s="1">
        <v>37166.6</v>
      </c>
      <c r="AW1197" s="1">
        <v>37294.5</v>
      </c>
      <c r="AX1197" s="1">
        <v>37443.599999999999</v>
      </c>
      <c r="AY1197" s="1">
        <v>37538.699999999997</v>
      </c>
      <c r="AZ1197" s="1">
        <v>35271.199999999997</v>
      </c>
      <c r="BA1197" s="1">
        <v>34062.199999999997</v>
      </c>
      <c r="BB1197" s="1">
        <v>34945.199999999997</v>
      </c>
      <c r="BC1197" s="1">
        <v>31968.1</v>
      </c>
      <c r="BD1197" s="1">
        <v>32131.7</v>
      </c>
      <c r="BE1197" s="1">
        <v>32561.7</v>
      </c>
      <c r="BF1197" s="1">
        <v>31813.3</v>
      </c>
      <c r="BG1197" s="1">
        <v>32510.6</v>
      </c>
      <c r="BH1197" s="1">
        <v>33257.199999999997</v>
      </c>
      <c r="BI1197" s="1">
        <v>31242.2</v>
      </c>
      <c r="BJ1197" s="1">
        <v>33509.199999999997</v>
      </c>
      <c r="BK1197" s="1">
        <v>33239.699999999997</v>
      </c>
      <c r="BL1197" s="1">
        <v>33959</v>
      </c>
      <c r="BM1197" s="1">
        <v>31869.9</v>
      </c>
    </row>
    <row r="1198" spans="1:65">
      <c r="A1198" s="1">
        <v>1187</v>
      </c>
      <c r="B1198" s="1">
        <v>30708.3</v>
      </c>
      <c r="C1198" s="1">
        <v>30291.200000000001</v>
      </c>
      <c r="D1198" s="1">
        <v>29700.1</v>
      </c>
      <c r="E1198" s="1">
        <v>30756.5</v>
      </c>
      <c r="F1198" s="1">
        <v>32598.799999999999</v>
      </c>
      <c r="G1198" s="1">
        <v>31661.7</v>
      </c>
      <c r="H1198" s="1">
        <v>30439.5</v>
      </c>
      <c r="I1198" s="1">
        <v>28807.7</v>
      </c>
      <c r="J1198" s="1">
        <v>29659.7</v>
      </c>
      <c r="K1198" s="1">
        <v>29962.6</v>
      </c>
      <c r="L1198" s="1">
        <v>29448.7</v>
      </c>
      <c r="M1198" s="1">
        <v>28105.5</v>
      </c>
      <c r="N1198" s="1">
        <v>28013.5</v>
      </c>
      <c r="O1198" s="1">
        <v>28266.5</v>
      </c>
      <c r="P1198" s="1">
        <v>30413.1</v>
      </c>
      <c r="Q1198" s="1">
        <v>30051.5</v>
      </c>
      <c r="R1198" s="1">
        <v>26909.9</v>
      </c>
      <c r="S1198" s="1">
        <v>26299.599999999999</v>
      </c>
      <c r="T1198" s="1">
        <v>26706.9</v>
      </c>
      <c r="U1198" s="1">
        <v>24269.4</v>
      </c>
      <c r="V1198" s="1">
        <v>23893.5</v>
      </c>
      <c r="W1198" s="1">
        <v>25617.5</v>
      </c>
      <c r="X1198" s="1">
        <v>24505.5</v>
      </c>
      <c r="Y1198" s="1">
        <v>26461.9</v>
      </c>
      <c r="Z1198" s="1">
        <v>23688.9</v>
      </c>
      <c r="AA1198" s="1">
        <v>21649.4</v>
      </c>
      <c r="AB1198" s="1">
        <v>24807.9</v>
      </c>
      <c r="AC1198" s="1">
        <v>25897.1</v>
      </c>
      <c r="AD1198" s="1">
        <v>23015.7</v>
      </c>
      <c r="AE1198" s="1">
        <v>21502.2</v>
      </c>
      <c r="AF1198" s="1">
        <v>22407.7</v>
      </c>
      <c r="AG1198" s="1">
        <v>25068.7</v>
      </c>
      <c r="AH1198" s="1">
        <v>29378.400000000001</v>
      </c>
      <c r="AI1198" s="1">
        <v>27719.1</v>
      </c>
      <c r="AJ1198" s="1">
        <v>28793</v>
      </c>
      <c r="AK1198" s="1">
        <v>28012.7</v>
      </c>
      <c r="AL1198" s="1">
        <v>33336.699999999997</v>
      </c>
      <c r="AM1198" s="1">
        <v>34579.300000000003</v>
      </c>
      <c r="AN1198" s="1">
        <v>36864.300000000003</v>
      </c>
      <c r="AO1198" s="1">
        <v>37551.800000000003</v>
      </c>
      <c r="AP1198" s="1">
        <v>42140.800000000003</v>
      </c>
      <c r="AQ1198" s="1">
        <v>41515.800000000003</v>
      </c>
      <c r="AR1198" s="1">
        <v>40845.1</v>
      </c>
      <c r="AS1198" s="1">
        <v>39424</v>
      </c>
      <c r="AT1198" s="1">
        <v>39476.699999999997</v>
      </c>
      <c r="AU1198" s="1">
        <v>39675.9</v>
      </c>
      <c r="AV1198" s="1">
        <v>39159.300000000003</v>
      </c>
      <c r="AW1198" s="1">
        <v>39440.6</v>
      </c>
      <c r="AX1198" s="1">
        <v>39982.300000000003</v>
      </c>
      <c r="AY1198" s="1">
        <v>39932.199999999997</v>
      </c>
      <c r="AZ1198" s="1">
        <v>37561.199999999997</v>
      </c>
      <c r="BA1198" s="1">
        <v>36134.199999999997</v>
      </c>
      <c r="BB1198" s="1">
        <v>36848.6</v>
      </c>
      <c r="BC1198" s="1">
        <v>33710.1</v>
      </c>
      <c r="BD1198" s="1">
        <v>33864</v>
      </c>
      <c r="BE1198" s="1">
        <v>34531.199999999997</v>
      </c>
      <c r="BF1198" s="1">
        <v>33514.9</v>
      </c>
      <c r="BG1198" s="1">
        <v>34536</v>
      </c>
      <c r="BH1198" s="1">
        <v>35176.1</v>
      </c>
      <c r="BI1198" s="1">
        <v>32715.7</v>
      </c>
      <c r="BJ1198" s="1">
        <v>35209.800000000003</v>
      </c>
      <c r="BK1198" s="1">
        <v>35230</v>
      </c>
      <c r="BL1198" s="1">
        <v>35937.9</v>
      </c>
      <c r="BM1198" s="1">
        <v>33362.5</v>
      </c>
    </row>
    <row r="1199" spans="1:65">
      <c r="A1199" s="1">
        <v>1188</v>
      </c>
      <c r="B1199" s="1">
        <v>31390.400000000001</v>
      </c>
      <c r="C1199" s="1">
        <v>31060.5</v>
      </c>
      <c r="D1199" s="1">
        <v>30564.3</v>
      </c>
      <c r="E1199" s="1">
        <v>31476.9</v>
      </c>
      <c r="F1199" s="1">
        <v>33219.800000000003</v>
      </c>
      <c r="G1199" s="1">
        <v>32326.7</v>
      </c>
      <c r="H1199" s="1">
        <v>30581.9</v>
      </c>
      <c r="I1199" s="1">
        <v>28696.799999999999</v>
      </c>
      <c r="J1199" s="1">
        <v>29490.400000000001</v>
      </c>
      <c r="K1199" s="1">
        <v>30061.200000000001</v>
      </c>
      <c r="L1199" s="1">
        <v>29476.5</v>
      </c>
      <c r="M1199" s="1">
        <v>28066.6</v>
      </c>
      <c r="N1199" s="1">
        <v>28098.7</v>
      </c>
      <c r="O1199" s="1">
        <v>28778.400000000001</v>
      </c>
      <c r="P1199" s="1">
        <v>30897.3</v>
      </c>
      <c r="Q1199" s="1">
        <v>30537.8</v>
      </c>
      <c r="R1199" s="1">
        <v>27758.9</v>
      </c>
      <c r="S1199" s="1">
        <v>27168.9</v>
      </c>
      <c r="T1199" s="1">
        <v>27638.6</v>
      </c>
      <c r="U1199" s="1">
        <v>25187.5</v>
      </c>
      <c r="V1199" s="1">
        <v>24748.1</v>
      </c>
      <c r="W1199" s="1">
        <v>26467.599999999999</v>
      </c>
      <c r="X1199" s="1">
        <v>25359.599999999999</v>
      </c>
      <c r="Y1199" s="1">
        <v>27254.7</v>
      </c>
      <c r="Z1199" s="1">
        <v>24449.7</v>
      </c>
      <c r="AA1199" s="1">
        <v>22348</v>
      </c>
      <c r="AB1199" s="1">
        <v>25381.4</v>
      </c>
      <c r="AC1199" s="1">
        <v>26342.2</v>
      </c>
      <c r="AD1199" s="1">
        <v>23520.2</v>
      </c>
      <c r="AE1199" s="1">
        <v>21956.9</v>
      </c>
      <c r="AF1199" s="1">
        <v>22826.1</v>
      </c>
      <c r="AG1199" s="1">
        <v>25408.799999999999</v>
      </c>
      <c r="AH1199" s="1">
        <v>29518.9</v>
      </c>
      <c r="AI1199" s="1">
        <v>27835.4</v>
      </c>
      <c r="AJ1199" s="1">
        <v>28837.7</v>
      </c>
      <c r="AK1199" s="1">
        <v>28020.1</v>
      </c>
      <c r="AL1199" s="1">
        <v>33221.199999999997</v>
      </c>
      <c r="AM1199" s="1">
        <v>34434.9</v>
      </c>
      <c r="AN1199" s="1">
        <v>36639.300000000003</v>
      </c>
      <c r="AO1199" s="1">
        <v>37285.699999999997</v>
      </c>
      <c r="AP1199" s="1">
        <v>41895</v>
      </c>
      <c r="AQ1199" s="1">
        <v>41206.5</v>
      </c>
      <c r="AR1199" s="1">
        <v>40601.800000000003</v>
      </c>
      <c r="AS1199" s="1">
        <v>39239.4</v>
      </c>
      <c r="AT1199" s="1">
        <v>39306.1</v>
      </c>
      <c r="AU1199" s="1">
        <v>39565.4</v>
      </c>
      <c r="AV1199" s="1">
        <v>38870</v>
      </c>
      <c r="AW1199" s="1">
        <v>38879.300000000003</v>
      </c>
      <c r="AX1199" s="1">
        <v>38922.9</v>
      </c>
      <c r="AY1199" s="1">
        <v>39078.199999999997</v>
      </c>
      <c r="AZ1199" s="1">
        <v>36767.1</v>
      </c>
      <c r="BA1199" s="1">
        <v>35540.6</v>
      </c>
      <c r="BB1199" s="1">
        <v>36500.9</v>
      </c>
      <c r="BC1199" s="1">
        <v>33419.9</v>
      </c>
      <c r="BD1199" s="1">
        <v>33602.400000000001</v>
      </c>
      <c r="BE1199" s="1">
        <v>34098.5</v>
      </c>
      <c r="BF1199" s="1">
        <v>33326.6</v>
      </c>
      <c r="BG1199" s="1">
        <v>34086</v>
      </c>
      <c r="BH1199" s="1">
        <v>34827.1</v>
      </c>
      <c r="BI1199" s="1">
        <v>32620.7</v>
      </c>
      <c r="BJ1199" s="1">
        <v>35039.1</v>
      </c>
      <c r="BK1199" s="1">
        <v>34828.400000000001</v>
      </c>
      <c r="BL1199" s="1">
        <v>35505.5</v>
      </c>
      <c r="BM1199" s="1">
        <v>33356.699999999997</v>
      </c>
    </row>
    <row r="1200" spans="1:65">
      <c r="A1200" s="1">
        <v>1189</v>
      </c>
      <c r="B1200" s="1">
        <v>30847.3</v>
      </c>
      <c r="C1200" s="1">
        <v>30409.5</v>
      </c>
      <c r="D1200" s="1">
        <v>29786.7</v>
      </c>
      <c r="E1200" s="1">
        <v>30895.4</v>
      </c>
      <c r="F1200" s="1">
        <v>32730.3</v>
      </c>
      <c r="G1200" s="1">
        <v>31795</v>
      </c>
      <c r="H1200" s="1">
        <v>30462.7</v>
      </c>
      <c r="I1200" s="1">
        <v>28870.2</v>
      </c>
      <c r="J1200" s="1">
        <v>29683.3</v>
      </c>
      <c r="K1200" s="1">
        <v>29996.6</v>
      </c>
      <c r="L1200" s="1">
        <v>29429.1</v>
      </c>
      <c r="M1200" s="1">
        <v>28050.799999999999</v>
      </c>
      <c r="N1200" s="1">
        <v>27950.2</v>
      </c>
      <c r="O1200" s="1">
        <v>28188.9</v>
      </c>
      <c r="P1200" s="1">
        <v>30391.3</v>
      </c>
      <c r="Q1200" s="1">
        <v>30015.1</v>
      </c>
      <c r="R1200" s="1">
        <v>26919.4</v>
      </c>
      <c r="S1200" s="1">
        <v>26291.1</v>
      </c>
      <c r="T1200" s="1">
        <v>26724</v>
      </c>
      <c r="U1200" s="1">
        <v>24220.2</v>
      </c>
      <c r="V1200" s="1">
        <v>23881.4</v>
      </c>
      <c r="W1200" s="1">
        <v>25665.4</v>
      </c>
      <c r="X1200" s="1">
        <v>24516</v>
      </c>
      <c r="Y1200" s="1">
        <v>26548.1</v>
      </c>
      <c r="Z1200" s="1">
        <v>23683.200000000001</v>
      </c>
      <c r="AA1200" s="1">
        <v>21614.799999999999</v>
      </c>
      <c r="AB1200" s="1">
        <v>24832.6</v>
      </c>
      <c r="AC1200" s="1">
        <v>25932.1</v>
      </c>
      <c r="AD1200" s="1">
        <v>22963.599999999999</v>
      </c>
      <c r="AE1200" s="1">
        <v>21393.5</v>
      </c>
      <c r="AF1200" s="1">
        <v>22280.7</v>
      </c>
      <c r="AG1200" s="1">
        <v>24966.5</v>
      </c>
      <c r="AH1200" s="1">
        <v>29281.1</v>
      </c>
      <c r="AI1200" s="1">
        <v>27559.1</v>
      </c>
      <c r="AJ1200" s="1">
        <v>28657.200000000001</v>
      </c>
      <c r="AK1200" s="1">
        <v>27841.4</v>
      </c>
      <c r="AL1200" s="1">
        <v>33313.599999999999</v>
      </c>
      <c r="AM1200" s="1">
        <v>34616.9</v>
      </c>
      <c r="AN1200" s="1">
        <v>37022</v>
      </c>
      <c r="AO1200" s="1">
        <v>37747.599999999999</v>
      </c>
      <c r="AP1200" s="1">
        <v>42556.1</v>
      </c>
      <c r="AQ1200" s="1">
        <v>41911.1</v>
      </c>
      <c r="AR1200" s="1">
        <v>41211.9</v>
      </c>
      <c r="AS1200" s="1">
        <v>39699.199999999997</v>
      </c>
      <c r="AT1200" s="1">
        <v>39820.5</v>
      </c>
      <c r="AU1200" s="1">
        <v>40037.599999999999</v>
      </c>
      <c r="AV1200" s="1">
        <v>39313.300000000003</v>
      </c>
      <c r="AW1200" s="1">
        <v>39437.199999999997</v>
      </c>
      <c r="AX1200" s="1">
        <v>39699.1</v>
      </c>
      <c r="AY1200" s="1">
        <v>39702.400000000001</v>
      </c>
      <c r="AZ1200" s="1">
        <v>37250.800000000003</v>
      </c>
      <c r="BA1200" s="1">
        <v>35834</v>
      </c>
      <c r="BB1200" s="1">
        <v>36680.400000000001</v>
      </c>
      <c r="BC1200" s="1">
        <v>33387.699999999997</v>
      </c>
      <c r="BD1200" s="1">
        <v>33550.9</v>
      </c>
      <c r="BE1200" s="1">
        <v>34193.699999999997</v>
      </c>
      <c r="BF1200" s="1">
        <v>33227.699999999997</v>
      </c>
      <c r="BG1200" s="1">
        <v>34232.400000000001</v>
      </c>
      <c r="BH1200" s="1">
        <v>34909.5</v>
      </c>
      <c r="BI1200" s="1">
        <v>32411.5</v>
      </c>
      <c r="BJ1200" s="1">
        <v>34996.1</v>
      </c>
      <c r="BK1200" s="1">
        <v>34985.1</v>
      </c>
      <c r="BL1200" s="1">
        <v>35736</v>
      </c>
      <c r="BM1200" s="1">
        <v>33205.699999999997</v>
      </c>
    </row>
    <row r="1201" spans="1:65">
      <c r="A1201" s="1">
        <v>1190</v>
      </c>
      <c r="B1201" s="1">
        <v>31454.1</v>
      </c>
      <c r="C1201" s="1">
        <v>31067.7</v>
      </c>
      <c r="D1201" s="1">
        <v>30518.9</v>
      </c>
      <c r="E1201" s="1">
        <v>31504.2</v>
      </c>
      <c r="F1201" s="1">
        <v>32611.1</v>
      </c>
      <c r="G1201" s="1">
        <v>32031.599999999999</v>
      </c>
      <c r="H1201" s="1">
        <v>29616.5</v>
      </c>
      <c r="I1201" s="1">
        <v>27954.1</v>
      </c>
      <c r="J1201" s="1">
        <v>28612.6</v>
      </c>
      <c r="K1201" s="1">
        <v>29232.3</v>
      </c>
      <c r="L1201" s="1">
        <v>28542</v>
      </c>
      <c r="M1201" s="1">
        <v>27252.5</v>
      </c>
      <c r="N1201" s="1">
        <v>27176.1</v>
      </c>
      <c r="O1201" s="1">
        <v>27888.1</v>
      </c>
      <c r="P1201" s="1">
        <v>29656.5</v>
      </c>
      <c r="Q1201" s="1">
        <v>29334.9</v>
      </c>
      <c r="R1201" s="1">
        <v>26834.2</v>
      </c>
      <c r="S1201" s="1">
        <v>26324.5</v>
      </c>
      <c r="T1201" s="1">
        <v>26700.400000000001</v>
      </c>
      <c r="U1201" s="1">
        <v>24577.1</v>
      </c>
      <c r="V1201" s="1">
        <v>24110.7</v>
      </c>
      <c r="W1201" s="1">
        <v>25612.9</v>
      </c>
      <c r="X1201" s="1">
        <v>24659.4</v>
      </c>
      <c r="Y1201" s="1">
        <v>26329.599999999999</v>
      </c>
      <c r="Z1201" s="1">
        <v>23931.4</v>
      </c>
      <c r="AA1201" s="1">
        <v>22028.3</v>
      </c>
      <c r="AB1201" s="1">
        <v>24757.5</v>
      </c>
      <c r="AC1201" s="1">
        <v>25598.7</v>
      </c>
      <c r="AD1201" s="1">
        <v>23131.1</v>
      </c>
      <c r="AE1201" s="1">
        <v>21728.1</v>
      </c>
      <c r="AF1201" s="1">
        <v>22574</v>
      </c>
      <c r="AG1201" s="1">
        <v>24944.799999999999</v>
      </c>
      <c r="AH1201" s="1">
        <v>28733.599999999999</v>
      </c>
      <c r="AI1201" s="1">
        <v>27253.7</v>
      </c>
      <c r="AJ1201" s="1">
        <v>28143.599999999999</v>
      </c>
      <c r="AK1201" s="1">
        <v>27424</v>
      </c>
      <c r="AL1201" s="1">
        <v>32213.200000000001</v>
      </c>
      <c r="AM1201" s="1">
        <v>33307.9</v>
      </c>
      <c r="AN1201" s="1">
        <v>35248.400000000001</v>
      </c>
      <c r="AO1201" s="1">
        <v>35787.9</v>
      </c>
      <c r="AP1201" s="1">
        <v>40223.699999999997</v>
      </c>
      <c r="AQ1201" s="1">
        <v>39495.699999999997</v>
      </c>
      <c r="AR1201" s="1">
        <v>38981.4</v>
      </c>
      <c r="AS1201" s="1">
        <v>37753.599999999999</v>
      </c>
      <c r="AT1201" s="1">
        <v>37760</v>
      </c>
      <c r="AU1201" s="1">
        <v>38013.9</v>
      </c>
      <c r="AV1201" s="1">
        <v>37408.1</v>
      </c>
      <c r="AW1201" s="1">
        <v>37353.599999999999</v>
      </c>
      <c r="AX1201" s="1">
        <v>37328.199999999997</v>
      </c>
      <c r="AY1201" s="1">
        <v>37601.699999999997</v>
      </c>
      <c r="AZ1201" s="1">
        <v>35410</v>
      </c>
      <c r="BA1201" s="1">
        <v>34357.1</v>
      </c>
      <c r="BB1201" s="1">
        <v>35346.400000000001</v>
      </c>
      <c r="BC1201" s="1">
        <v>32409.7</v>
      </c>
      <c r="BD1201" s="1">
        <v>32791.599999999999</v>
      </c>
      <c r="BE1201" s="1">
        <v>33182.199999999997</v>
      </c>
      <c r="BF1201" s="1">
        <v>32655.1</v>
      </c>
      <c r="BG1201" s="1">
        <v>33097.199999999997</v>
      </c>
      <c r="BH1201" s="1">
        <v>33953.300000000003</v>
      </c>
      <c r="BI1201" s="1">
        <v>32158.6</v>
      </c>
      <c r="BJ1201" s="1">
        <v>34321.699999999997</v>
      </c>
      <c r="BK1201" s="1">
        <v>33848</v>
      </c>
      <c r="BL1201" s="1">
        <v>34488.800000000003</v>
      </c>
      <c r="BM1201" s="1">
        <v>32631.1</v>
      </c>
    </row>
    <row r="1202" spans="1:65">
      <c r="A1202" s="1">
        <v>1191</v>
      </c>
      <c r="B1202" s="1">
        <v>30312.1</v>
      </c>
      <c r="C1202" s="1">
        <v>29810.5</v>
      </c>
      <c r="D1202" s="1">
        <v>29144.3</v>
      </c>
      <c r="E1202" s="1">
        <v>30299</v>
      </c>
      <c r="F1202" s="1">
        <v>30942.799999999999</v>
      </c>
      <c r="G1202" s="1">
        <v>30590.3</v>
      </c>
      <c r="H1202" s="1">
        <v>28323</v>
      </c>
      <c r="I1202" s="1">
        <v>27308</v>
      </c>
      <c r="J1202" s="1">
        <v>27662.400000000001</v>
      </c>
      <c r="K1202" s="1">
        <v>28050.400000000001</v>
      </c>
      <c r="L1202" s="1">
        <v>27332.6</v>
      </c>
      <c r="M1202" s="1">
        <v>26226.5</v>
      </c>
      <c r="N1202" s="1">
        <v>25970.5</v>
      </c>
      <c r="O1202" s="1">
        <v>26317.9</v>
      </c>
      <c r="P1202" s="1">
        <v>27869.5</v>
      </c>
      <c r="Q1202" s="1">
        <v>27573.4</v>
      </c>
      <c r="R1202" s="1">
        <v>25217.599999999999</v>
      </c>
      <c r="S1202" s="1">
        <v>24739.7</v>
      </c>
      <c r="T1202" s="1">
        <v>25133.200000000001</v>
      </c>
      <c r="U1202" s="1">
        <v>23101.200000000001</v>
      </c>
      <c r="V1202" s="1">
        <v>22671.599999999999</v>
      </c>
      <c r="W1202" s="1">
        <v>24080.9</v>
      </c>
      <c r="X1202" s="1">
        <v>23189.599999999999</v>
      </c>
      <c r="Y1202" s="1">
        <v>24756.5</v>
      </c>
      <c r="Z1202" s="1">
        <v>22458</v>
      </c>
      <c r="AA1202" s="1">
        <v>20706.3</v>
      </c>
      <c r="AB1202" s="1">
        <v>23304.6</v>
      </c>
      <c r="AC1202" s="1">
        <v>24146.5</v>
      </c>
      <c r="AD1202" s="1">
        <v>21899.5</v>
      </c>
      <c r="AE1202" s="1">
        <v>20617.7</v>
      </c>
      <c r="AF1202" s="1">
        <v>21446.6</v>
      </c>
      <c r="AG1202" s="1">
        <v>23710</v>
      </c>
      <c r="AH1202" s="1">
        <v>27447.9</v>
      </c>
      <c r="AI1202" s="1">
        <v>26095</v>
      </c>
      <c r="AJ1202" s="1">
        <v>26965</v>
      </c>
      <c r="AK1202" s="1">
        <v>26308.2</v>
      </c>
      <c r="AL1202" s="1">
        <v>30940.6</v>
      </c>
      <c r="AM1202" s="1">
        <v>31991.7</v>
      </c>
      <c r="AN1202" s="1">
        <v>33845.599999999999</v>
      </c>
      <c r="AO1202" s="1">
        <v>34357.4</v>
      </c>
      <c r="AP1202" s="1">
        <v>38566.300000000003</v>
      </c>
      <c r="AQ1202" s="1">
        <v>37850</v>
      </c>
      <c r="AR1202" s="1">
        <v>37323</v>
      </c>
      <c r="AS1202" s="1">
        <v>36116.9</v>
      </c>
      <c r="AT1202" s="1">
        <v>36138.199999999997</v>
      </c>
      <c r="AU1202" s="1">
        <v>36333.300000000003</v>
      </c>
      <c r="AV1202" s="1">
        <v>35888.300000000003</v>
      </c>
      <c r="AW1202" s="1">
        <v>35956.400000000001</v>
      </c>
      <c r="AX1202" s="1">
        <v>36028</v>
      </c>
      <c r="AY1202" s="1">
        <v>36237.599999999999</v>
      </c>
      <c r="AZ1202" s="1">
        <v>34102.6</v>
      </c>
      <c r="BA1202" s="1">
        <v>33063.599999999999</v>
      </c>
      <c r="BB1202" s="1">
        <v>33981.699999999997</v>
      </c>
      <c r="BC1202" s="1">
        <v>31248.2</v>
      </c>
      <c r="BD1202" s="1">
        <v>31474.1</v>
      </c>
      <c r="BE1202" s="1">
        <v>31749</v>
      </c>
      <c r="BF1202" s="1">
        <v>31236.2</v>
      </c>
      <c r="BG1202" s="1">
        <v>31641.8</v>
      </c>
      <c r="BH1202" s="1">
        <v>32426.5</v>
      </c>
      <c r="BI1202" s="1">
        <v>30766.1</v>
      </c>
      <c r="BJ1202" s="1">
        <v>32782.5</v>
      </c>
      <c r="BK1202" s="1">
        <v>32260</v>
      </c>
      <c r="BL1202" s="1">
        <v>32909.699999999997</v>
      </c>
      <c r="BM1202" s="1">
        <v>31084.799999999999</v>
      </c>
    </row>
    <row r="1203" spans="1:65">
      <c r="A1203" s="1">
        <v>1192</v>
      </c>
      <c r="B1203" s="1">
        <v>31272.3</v>
      </c>
      <c r="C1203" s="1">
        <v>31128.3</v>
      </c>
      <c r="D1203" s="1">
        <v>30863.7</v>
      </c>
      <c r="E1203" s="1">
        <v>31412.2</v>
      </c>
      <c r="F1203" s="1">
        <v>33004.699999999997</v>
      </c>
      <c r="G1203" s="1">
        <v>32181.9</v>
      </c>
      <c r="H1203" s="1">
        <v>29839.7</v>
      </c>
      <c r="I1203" s="1">
        <v>27477.1</v>
      </c>
      <c r="J1203" s="1">
        <v>28375.4</v>
      </c>
      <c r="K1203" s="1">
        <v>29284.2</v>
      </c>
      <c r="L1203" s="1">
        <v>28723.9</v>
      </c>
      <c r="M1203" s="1">
        <v>27327.200000000001</v>
      </c>
      <c r="N1203" s="1">
        <v>27535</v>
      </c>
      <c r="O1203" s="1">
        <v>28873.7</v>
      </c>
      <c r="P1203" s="1">
        <v>30763.4</v>
      </c>
      <c r="Q1203" s="1">
        <v>30449.8</v>
      </c>
      <c r="R1203" s="1">
        <v>27968.9</v>
      </c>
      <c r="S1203" s="1">
        <v>27468.9</v>
      </c>
      <c r="T1203" s="1">
        <v>27883.1</v>
      </c>
      <c r="U1203" s="1">
        <v>25720.799999999999</v>
      </c>
      <c r="V1203" s="1">
        <v>25217.4</v>
      </c>
      <c r="W1203" s="1">
        <v>26725.4</v>
      </c>
      <c r="X1203" s="1">
        <v>25784.6</v>
      </c>
      <c r="Y1203" s="1">
        <v>27448.3</v>
      </c>
      <c r="Z1203" s="1">
        <v>24901.9</v>
      </c>
      <c r="AA1203" s="1">
        <v>22915.7</v>
      </c>
      <c r="AB1203" s="1">
        <v>25689.4</v>
      </c>
      <c r="AC1203" s="1">
        <v>26505.7</v>
      </c>
      <c r="AD1203" s="1">
        <v>24030.1</v>
      </c>
      <c r="AE1203" s="1">
        <v>22566.2</v>
      </c>
      <c r="AF1203" s="1">
        <v>23426.799999999999</v>
      </c>
      <c r="AG1203" s="1">
        <v>25844.2</v>
      </c>
      <c r="AH1203" s="1">
        <v>29842.400000000001</v>
      </c>
      <c r="AI1203" s="1">
        <v>28359.9</v>
      </c>
      <c r="AJ1203" s="1">
        <v>29249.4</v>
      </c>
      <c r="AK1203" s="1">
        <v>28515.3</v>
      </c>
      <c r="AL1203" s="1">
        <v>33298.5</v>
      </c>
      <c r="AM1203" s="1">
        <v>34340.300000000003</v>
      </c>
      <c r="AN1203" s="1">
        <v>36168.800000000003</v>
      </c>
      <c r="AO1203" s="1">
        <v>36680.9</v>
      </c>
      <c r="AP1203" s="1">
        <v>40877.699999999997</v>
      </c>
      <c r="AQ1203" s="1">
        <v>40152.199999999997</v>
      </c>
      <c r="AR1203" s="1">
        <v>39749.300000000003</v>
      </c>
      <c r="AS1203" s="1">
        <v>38712.6</v>
      </c>
      <c r="AT1203" s="1">
        <v>38726.699999999997</v>
      </c>
      <c r="AU1203" s="1">
        <v>39018.699999999997</v>
      </c>
      <c r="AV1203" s="1">
        <v>38408.1</v>
      </c>
      <c r="AW1203" s="1">
        <v>38320.5</v>
      </c>
      <c r="AX1203" s="1">
        <v>38238.9</v>
      </c>
      <c r="AY1203" s="1">
        <v>38581.599999999999</v>
      </c>
      <c r="AZ1203" s="1">
        <v>36507.1</v>
      </c>
      <c r="BA1203" s="1">
        <v>35497.599999999999</v>
      </c>
      <c r="BB1203" s="1">
        <v>36510.699999999997</v>
      </c>
      <c r="BC1203" s="1">
        <v>33878.300000000003</v>
      </c>
      <c r="BD1203" s="1">
        <v>34260.9</v>
      </c>
      <c r="BE1203" s="1">
        <v>34654</v>
      </c>
      <c r="BF1203" s="1">
        <v>34117.4</v>
      </c>
      <c r="BG1203" s="1">
        <v>34571.699999999997</v>
      </c>
      <c r="BH1203" s="1">
        <v>35417.5</v>
      </c>
      <c r="BI1203" s="1">
        <v>33584.6</v>
      </c>
      <c r="BJ1203" s="1">
        <v>35736.1</v>
      </c>
      <c r="BK1203" s="1">
        <v>35347.1</v>
      </c>
      <c r="BL1203" s="1">
        <v>35883.800000000003</v>
      </c>
      <c r="BM1203" s="1">
        <v>34061.9</v>
      </c>
    </row>
    <row r="1204" spans="1:65">
      <c r="A1204" s="1">
        <v>1193</v>
      </c>
      <c r="B1204" s="1">
        <v>31632.400000000001</v>
      </c>
      <c r="C1204" s="1">
        <v>31420.9</v>
      </c>
      <c r="D1204" s="1">
        <v>31069.7</v>
      </c>
      <c r="E1204" s="1">
        <v>31760.400000000001</v>
      </c>
      <c r="F1204" s="1">
        <v>33413.9</v>
      </c>
      <c r="G1204" s="1">
        <v>32560</v>
      </c>
      <c r="H1204" s="1">
        <v>30263.3</v>
      </c>
      <c r="I1204" s="1">
        <v>28037.5</v>
      </c>
      <c r="J1204" s="1">
        <v>28843.200000000001</v>
      </c>
      <c r="K1204" s="1">
        <v>29704.3</v>
      </c>
      <c r="L1204" s="1">
        <v>29083</v>
      </c>
      <c r="M1204" s="1">
        <v>27623.7</v>
      </c>
      <c r="N1204" s="1">
        <v>27825.4</v>
      </c>
      <c r="O1204" s="1">
        <v>29042.7</v>
      </c>
      <c r="P1204" s="1">
        <v>31086.6</v>
      </c>
      <c r="Q1204" s="1">
        <v>30743.200000000001</v>
      </c>
      <c r="R1204" s="1">
        <v>28316.2</v>
      </c>
      <c r="S1204" s="1">
        <v>27770.3</v>
      </c>
      <c r="T1204" s="1">
        <v>28218.3</v>
      </c>
      <c r="U1204" s="1">
        <v>25902.9</v>
      </c>
      <c r="V1204" s="1">
        <v>25390.9</v>
      </c>
      <c r="W1204" s="1">
        <v>27018.5</v>
      </c>
      <c r="X1204" s="1">
        <v>25978.1</v>
      </c>
      <c r="Y1204" s="1">
        <v>27752.6</v>
      </c>
      <c r="Z1204" s="1">
        <v>25068.6</v>
      </c>
      <c r="AA1204" s="1">
        <v>22998.400000000001</v>
      </c>
      <c r="AB1204" s="1">
        <v>25872.3</v>
      </c>
      <c r="AC1204" s="1">
        <v>26725.3</v>
      </c>
      <c r="AD1204" s="1">
        <v>24067.8</v>
      </c>
      <c r="AE1204" s="1">
        <v>22529.7</v>
      </c>
      <c r="AF1204" s="1">
        <v>23386.9</v>
      </c>
      <c r="AG1204" s="1">
        <v>25873.5</v>
      </c>
      <c r="AH1204" s="1">
        <v>29838.6</v>
      </c>
      <c r="AI1204" s="1">
        <v>28211</v>
      </c>
      <c r="AJ1204" s="1">
        <v>29137</v>
      </c>
      <c r="AK1204" s="1">
        <v>28334.2</v>
      </c>
      <c r="AL1204" s="1">
        <v>33359.300000000003</v>
      </c>
      <c r="AM1204" s="1">
        <v>34507</v>
      </c>
      <c r="AN1204" s="1">
        <v>36546</v>
      </c>
      <c r="AO1204" s="1">
        <v>37118.9</v>
      </c>
      <c r="AP1204" s="1">
        <v>41601.199999999997</v>
      </c>
      <c r="AQ1204" s="1">
        <v>40858.800000000003</v>
      </c>
      <c r="AR1204" s="1">
        <v>40359.1</v>
      </c>
      <c r="AS1204" s="1">
        <v>39131.5</v>
      </c>
      <c r="AT1204" s="1">
        <v>39201.4</v>
      </c>
      <c r="AU1204" s="1">
        <v>39498</v>
      </c>
      <c r="AV1204" s="1">
        <v>38758.400000000001</v>
      </c>
      <c r="AW1204" s="1">
        <v>38599.800000000003</v>
      </c>
      <c r="AX1204" s="1">
        <v>38371.5</v>
      </c>
      <c r="AY1204" s="1">
        <v>38700</v>
      </c>
      <c r="AZ1204" s="1">
        <v>36461.300000000003</v>
      </c>
      <c r="BA1204" s="1">
        <v>35391.9</v>
      </c>
      <c r="BB1204" s="1">
        <v>36486.9</v>
      </c>
      <c r="BC1204" s="1">
        <v>33501.599999999999</v>
      </c>
      <c r="BD1204" s="1">
        <v>33806.699999999997</v>
      </c>
      <c r="BE1204" s="1">
        <v>34210.6</v>
      </c>
      <c r="BF1204" s="1">
        <v>33654.199999999997</v>
      </c>
      <c r="BG1204" s="1">
        <v>34153.1</v>
      </c>
      <c r="BH1204" s="1">
        <v>34973.5</v>
      </c>
      <c r="BI1204" s="1">
        <v>33025.9</v>
      </c>
      <c r="BJ1204" s="1">
        <v>35323.300000000003</v>
      </c>
      <c r="BK1204" s="1">
        <v>34894.9</v>
      </c>
      <c r="BL1204" s="1">
        <v>35499.699999999997</v>
      </c>
      <c r="BM1204" s="1">
        <v>33654.1</v>
      </c>
    </row>
    <row r="1205" spans="1:65">
      <c r="A1205" s="1">
        <v>1194</v>
      </c>
      <c r="B1205" s="1">
        <v>30797.5</v>
      </c>
      <c r="C1205" s="1">
        <v>30299</v>
      </c>
      <c r="D1205" s="1">
        <v>29624.3</v>
      </c>
      <c r="E1205" s="1">
        <v>30806.9</v>
      </c>
      <c r="F1205" s="1">
        <v>32040.2</v>
      </c>
      <c r="G1205" s="1">
        <v>31400.3</v>
      </c>
      <c r="H1205" s="1">
        <v>29615</v>
      </c>
      <c r="I1205" s="1">
        <v>28367.9</v>
      </c>
      <c r="J1205" s="1">
        <v>28928.7</v>
      </c>
      <c r="K1205" s="1">
        <v>29239.7</v>
      </c>
      <c r="L1205" s="1">
        <v>28588.5</v>
      </c>
      <c r="M1205" s="1">
        <v>27351.4</v>
      </c>
      <c r="N1205" s="1">
        <v>27112.9</v>
      </c>
      <c r="O1205" s="1">
        <v>27355.4</v>
      </c>
      <c r="P1205" s="1">
        <v>29216.5</v>
      </c>
      <c r="Q1205" s="1">
        <v>28880</v>
      </c>
      <c r="R1205" s="1">
        <v>26068</v>
      </c>
      <c r="S1205" s="1">
        <v>25521</v>
      </c>
      <c r="T1205" s="1">
        <v>25959.9</v>
      </c>
      <c r="U1205" s="1">
        <v>23680.799999999999</v>
      </c>
      <c r="V1205" s="1">
        <v>23259.1</v>
      </c>
      <c r="W1205" s="1">
        <v>24840.3</v>
      </c>
      <c r="X1205" s="1">
        <v>23837.599999999999</v>
      </c>
      <c r="Y1205" s="1">
        <v>25607.599999999999</v>
      </c>
      <c r="Z1205" s="1">
        <v>23102</v>
      </c>
      <c r="AA1205" s="1">
        <v>21200</v>
      </c>
      <c r="AB1205" s="1">
        <v>24079.7</v>
      </c>
      <c r="AC1205" s="1">
        <v>25036.799999999999</v>
      </c>
      <c r="AD1205" s="1">
        <v>22432.1</v>
      </c>
      <c r="AE1205" s="1">
        <v>21020.6</v>
      </c>
      <c r="AF1205" s="1">
        <v>21884.2</v>
      </c>
      <c r="AG1205" s="1">
        <v>24345.599999999999</v>
      </c>
      <c r="AH1205" s="1">
        <v>28302.799999999999</v>
      </c>
      <c r="AI1205" s="1">
        <v>26788.7</v>
      </c>
      <c r="AJ1205" s="1">
        <v>27766.799999999999</v>
      </c>
      <c r="AK1205" s="1">
        <v>27037.3</v>
      </c>
      <c r="AL1205" s="1">
        <v>31972.799999999999</v>
      </c>
      <c r="AM1205" s="1">
        <v>33125.199999999997</v>
      </c>
      <c r="AN1205" s="1">
        <v>35208.1</v>
      </c>
      <c r="AO1205" s="1">
        <v>35815.4</v>
      </c>
      <c r="AP1205" s="1">
        <v>40373.199999999997</v>
      </c>
      <c r="AQ1205" s="1">
        <v>39681.699999999997</v>
      </c>
      <c r="AR1205" s="1">
        <v>39071.199999999997</v>
      </c>
      <c r="AS1205" s="1">
        <v>37732.1</v>
      </c>
      <c r="AT1205" s="1">
        <v>37710.1</v>
      </c>
      <c r="AU1205" s="1">
        <v>37922.300000000003</v>
      </c>
      <c r="AV1205" s="1">
        <v>37390.199999999997</v>
      </c>
      <c r="AW1205" s="1">
        <v>37526.699999999997</v>
      </c>
      <c r="AX1205" s="1">
        <v>37800.400000000001</v>
      </c>
      <c r="AY1205" s="1">
        <v>37899.5</v>
      </c>
      <c r="AZ1205" s="1">
        <v>35638.1</v>
      </c>
      <c r="BA1205" s="1">
        <v>34425.599999999999</v>
      </c>
      <c r="BB1205" s="1">
        <v>35288.6</v>
      </c>
      <c r="BC1205" s="1">
        <v>32344.3</v>
      </c>
      <c r="BD1205" s="1">
        <v>32535.1</v>
      </c>
      <c r="BE1205" s="1">
        <v>32991</v>
      </c>
      <c r="BF1205" s="1">
        <v>32245.4</v>
      </c>
      <c r="BG1205" s="1">
        <v>32943.800000000003</v>
      </c>
      <c r="BH1205" s="1">
        <v>33707</v>
      </c>
      <c r="BI1205" s="1">
        <v>31669.599999999999</v>
      </c>
      <c r="BJ1205" s="1">
        <v>33936.199999999997</v>
      </c>
      <c r="BK1205" s="1">
        <v>33651.4</v>
      </c>
      <c r="BL1205" s="1">
        <v>34362.300000000003</v>
      </c>
      <c r="BM1205" s="1">
        <v>32184.2</v>
      </c>
    </row>
    <row r="1206" spans="1:65">
      <c r="A1206" s="1">
        <v>1195</v>
      </c>
      <c r="B1206" s="1">
        <v>30516.6</v>
      </c>
      <c r="C1206" s="1">
        <v>30015.599999999999</v>
      </c>
      <c r="D1206" s="1">
        <v>29338</v>
      </c>
      <c r="E1206" s="1">
        <v>30524.5</v>
      </c>
      <c r="F1206" s="1">
        <v>31763.1</v>
      </c>
      <c r="G1206" s="1">
        <v>31121.3</v>
      </c>
      <c r="H1206" s="1">
        <v>29376.1</v>
      </c>
      <c r="I1206" s="1">
        <v>28168.799999999999</v>
      </c>
      <c r="J1206" s="1">
        <v>28702.7</v>
      </c>
      <c r="K1206" s="1">
        <v>29003.9</v>
      </c>
      <c r="L1206" s="1">
        <v>28353.8</v>
      </c>
      <c r="M1206" s="1">
        <v>27117.5</v>
      </c>
      <c r="N1206" s="1">
        <v>26896.400000000001</v>
      </c>
      <c r="O1206" s="1">
        <v>27129.5</v>
      </c>
      <c r="P1206" s="1">
        <v>29011.4</v>
      </c>
      <c r="Q1206" s="1">
        <v>28673.1</v>
      </c>
      <c r="R1206" s="1">
        <v>25971.8</v>
      </c>
      <c r="S1206" s="1">
        <v>25418.1</v>
      </c>
      <c r="T1206" s="1">
        <v>25860.1</v>
      </c>
      <c r="U1206" s="1">
        <v>23564.2</v>
      </c>
      <c r="V1206" s="1">
        <v>23163.8</v>
      </c>
      <c r="W1206" s="1">
        <v>24764.3</v>
      </c>
      <c r="X1206" s="1">
        <v>23738.1</v>
      </c>
      <c r="Y1206" s="1">
        <v>25520.1</v>
      </c>
      <c r="Z1206" s="1">
        <v>22936.1</v>
      </c>
      <c r="AA1206" s="1">
        <v>21035.1</v>
      </c>
      <c r="AB1206" s="1">
        <v>23903.200000000001</v>
      </c>
      <c r="AC1206" s="1">
        <v>24858.3</v>
      </c>
      <c r="AD1206" s="1">
        <v>22241.200000000001</v>
      </c>
      <c r="AE1206" s="1">
        <v>20832.099999999999</v>
      </c>
      <c r="AF1206" s="1">
        <v>21689.3</v>
      </c>
      <c r="AG1206" s="1">
        <v>24144.2</v>
      </c>
      <c r="AH1206" s="1">
        <v>28098.3</v>
      </c>
      <c r="AI1206" s="1">
        <v>26561.7</v>
      </c>
      <c r="AJ1206" s="1">
        <v>27538.6</v>
      </c>
      <c r="AK1206" s="1">
        <v>26799.9</v>
      </c>
      <c r="AL1206" s="1">
        <v>31732.799999999999</v>
      </c>
      <c r="AM1206" s="1">
        <v>32897.5</v>
      </c>
      <c r="AN1206" s="1">
        <v>35006.800000000003</v>
      </c>
      <c r="AO1206" s="1">
        <v>35621.4</v>
      </c>
      <c r="AP1206" s="1">
        <v>40176.300000000003</v>
      </c>
      <c r="AQ1206" s="1">
        <v>39488.9</v>
      </c>
      <c r="AR1206" s="1">
        <v>38863.4</v>
      </c>
      <c r="AS1206" s="1">
        <v>37497.5</v>
      </c>
      <c r="AT1206" s="1">
        <v>37500.699999999997</v>
      </c>
      <c r="AU1206" s="1">
        <v>37710.1</v>
      </c>
      <c r="AV1206" s="1">
        <v>37166.6</v>
      </c>
      <c r="AW1206" s="1">
        <v>37294.5</v>
      </c>
      <c r="AX1206" s="1">
        <v>37443.599999999999</v>
      </c>
      <c r="AY1206" s="1">
        <v>37538.699999999997</v>
      </c>
      <c r="AZ1206" s="1">
        <v>35271.199999999997</v>
      </c>
      <c r="BA1206" s="1">
        <v>34062.199999999997</v>
      </c>
      <c r="BB1206" s="1">
        <v>34945.199999999997</v>
      </c>
      <c r="BC1206" s="1">
        <v>31968.1</v>
      </c>
      <c r="BD1206" s="1">
        <v>32131.7</v>
      </c>
      <c r="BE1206" s="1">
        <v>32561.7</v>
      </c>
      <c r="BF1206" s="1">
        <v>31813.3</v>
      </c>
      <c r="BG1206" s="1">
        <v>32510.6</v>
      </c>
      <c r="BH1206" s="1">
        <v>33257.199999999997</v>
      </c>
      <c r="BI1206" s="1">
        <v>31242.2</v>
      </c>
      <c r="BJ1206" s="1">
        <v>33509.199999999997</v>
      </c>
      <c r="BK1206" s="1">
        <v>33239.699999999997</v>
      </c>
      <c r="BL1206" s="1">
        <v>33959</v>
      </c>
      <c r="BM1206" s="1">
        <v>31869.9</v>
      </c>
    </row>
    <row r="1207" spans="1:65">
      <c r="A1207" s="1">
        <v>1196</v>
      </c>
      <c r="B1207" s="1">
        <v>31139.599999999999</v>
      </c>
      <c r="C1207" s="1">
        <v>31046.5</v>
      </c>
      <c r="D1207" s="1">
        <v>30843.5</v>
      </c>
      <c r="E1207" s="1">
        <v>31292.9</v>
      </c>
      <c r="F1207" s="1">
        <v>32902.5</v>
      </c>
      <c r="G1207" s="1">
        <v>32072.400000000001</v>
      </c>
      <c r="H1207" s="1">
        <v>29709.9</v>
      </c>
      <c r="I1207" s="1">
        <v>27250</v>
      </c>
      <c r="J1207" s="1">
        <v>28177.1</v>
      </c>
      <c r="K1207" s="1">
        <v>29138.5</v>
      </c>
      <c r="L1207" s="1">
        <v>28605.3</v>
      </c>
      <c r="M1207" s="1">
        <v>27219.1</v>
      </c>
      <c r="N1207" s="1">
        <v>27480.2</v>
      </c>
      <c r="O1207" s="1">
        <v>28930.5</v>
      </c>
      <c r="P1207" s="1">
        <v>30791</v>
      </c>
      <c r="Q1207" s="1">
        <v>30487.200000000001</v>
      </c>
      <c r="R1207" s="1">
        <v>28032.400000000001</v>
      </c>
      <c r="S1207" s="1">
        <v>27540.7</v>
      </c>
      <c r="T1207" s="1">
        <v>27949.7</v>
      </c>
      <c r="U1207" s="1">
        <v>25809</v>
      </c>
      <c r="V1207" s="1">
        <v>25307</v>
      </c>
      <c r="W1207" s="1">
        <v>26799.3</v>
      </c>
      <c r="X1207" s="1">
        <v>25874.2</v>
      </c>
      <c r="Y1207" s="1">
        <v>27529</v>
      </c>
      <c r="Z1207" s="1">
        <v>24902</v>
      </c>
      <c r="AA1207" s="1">
        <v>22911.9</v>
      </c>
      <c r="AB1207" s="1">
        <v>25698.799999999999</v>
      </c>
      <c r="AC1207" s="1">
        <v>26516.9</v>
      </c>
      <c r="AD1207" s="1">
        <v>24088</v>
      </c>
      <c r="AE1207" s="1">
        <v>22620.400000000001</v>
      </c>
      <c r="AF1207" s="1">
        <v>23481.4</v>
      </c>
      <c r="AG1207" s="1">
        <v>25903.9</v>
      </c>
      <c r="AH1207" s="1">
        <v>30067.5</v>
      </c>
      <c r="AI1207" s="1">
        <v>28611.4</v>
      </c>
      <c r="AJ1207" s="1">
        <v>29500.7</v>
      </c>
      <c r="AK1207" s="1">
        <v>28778.6</v>
      </c>
      <c r="AL1207" s="1">
        <v>33608.699999999997</v>
      </c>
      <c r="AM1207" s="1">
        <v>34629.800000000003</v>
      </c>
      <c r="AN1207" s="1">
        <v>36411</v>
      </c>
      <c r="AO1207" s="1">
        <v>36908.699999999997</v>
      </c>
      <c r="AP1207" s="1">
        <v>40998.699999999997</v>
      </c>
      <c r="AQ1207" s="1">
        <v>40274.199999999997</v>
      </c>
      <c r="AR1207" s="1">
        <v>39918.6</v>
      </c>
      <c r="AS1207" s="1">
        <v>38956.699999999997</v>
      </c>
      <c r="AT1207" s="1">
        <v>39007</v>
      </c>
      <c r="AU1207" s="1">
        <v>39308.199999999997</v>
      </c>
      <c r="AV1207" s="1">
        <v>38688.199999999997</v>
      </c>
      <c r="AW1207" s="1">
        <v>38581.599999999999</v>
      </c>
      <c r="AX1207" s="1">
        <v>38445.9</v>
      </c>
      <c r="AY1207" s="1">
        <v>38813.4</v>
      </c>
      <c r="AZ1207" s="1">
        <v>36775.4</v>
      </c>
      <c r="BA1207" s="1">
        <v>35778.1</v>
      </c>
      <c r="BB1207" s="1">
        <v>36793.4</v>
      </c>
      <c r="BC1207" s="1">
        <v>34281.5</v>
      </c>
      <c r="BD1207" s="1">
        <v>34681.300000000003</v>
      </c>
      <c r="BE1207" s="1">
        <v>35062.9</v>
      </c>
      <c r="BF1207" s="1">
        <v>34538.300000000003</v>
      </c>
      <c r="BG1207" s="1">
        <v>34977.199999999997</v>
      </c>
      <c r="BH1207" s="1">
        <v>35809.4</v>
      </c>
      <c r="BI1207" s="1">
        <v>33978.6</v>
      </c>
      <c r="BJ1207" s="1">
        <v>36115.599999999999</v>
      </c>
      <c r="BK1207" s="1">
        <v>35725</v>
      </c>
      <c r="BL1207" s="1">
        <v>36224.1</v>
      </c>
      <c r="BM1207" s="1">
        <v>34404.699999999997</v>
      </c>
    </row>
    <row r="1208" spans="1:65">
      <c r="A1208" s="1">
        <v>1197</v>
      </c>
      <c r="B1208" s="1">
        <v>31385.8</v>
      </c>
      <c r="C1208" s="1">
        <v>31071.9</v>
      </c>
      <c r="D1208" s="1">
        <v>30599</v>
      </c>
      <c r="E1208" s="1">
        <v>31473.3</v>
      </c>
      <c r="F1208" s="1">
        <v>33184.1</v>
      </c>
      <c r="G1208" s="1">
        <v>32306.7</v>
      </c>
      <c r="H1208" s="1">
        <v>30525.9</v>
      </c>
      <c r="I1208" s="1">
        <v>28564.7</v>
      </c>
      <c r="J1208" s="1">
        <v>29433.7</v>
      </c>
      <c r="K1208" s="1">
        <v>30012.9</v>
      </c>
      <c r="L1208" s="1">
        <v>29456.400000000001</v>
      </c>
      <c r="M1208" s="1">
        <v>28077.5</v>
      </c>
      <c r="N1208" s="1">
        <v>28079.3</v>
      </c>
      <c r="O1208" s="1">
        <v>28784.5</v>
      </c>
      <c r="P1208" s="1">
        <v>30815.7</v>
      </c>
      <c r="Q1208" s="1">
        <v>30470.400000000001</v>
      </c>
      <c r="R1208" s="1">
        <v>27575</v>
      </c>
      <c r="S1208" s="1">
        <v>27012.3</v>
      </c>
      <c r="T1208" s="1">
        <v>27463.5</v>
      </c>
      <c r="U1208" s="1">
        <v>25100.1</v>
      </c>
      <c r="V1208" s="1">
        <v>24636.7</v>
      </c>
      <c r="W1208" s="1">
        <v>26281</v>
      </c>
      <c r="X1208" s="1">
        <v>25238.6</v>
      </c>
      <c r="Y1208" s="1">
        <v>27060.9</v>
      </c>
      <c r="Z1208" s="1">
        <v>24401.8</v>
      </c>
      <c r="AA1208" s="1">
        <v>22353.1</v>
      </c>
      <c r="AB1208" s="1">
        <v>25316.400000000001</v>
      </c>
      <c r="AC1208" s="1">
        <v>26249.3</v>
      </c>
      <c r="AD1208" s="1">
        <v>23503.9</v>
      </c>
      <c r="AE1208" s="1">
        <v>21990.6</v>
      </c>
      <c r="AF1208" s="1">
        <v>22865.3</v>
      </c>
      <c r="AG1208" s="1">
        <v>25401.3</v>
      </c>
      <c r="AH1208" s="1">
        <v>29473.8</v>
      </c>
      <c r="AI1208" s="1">
        <v>27879.3</v>
      </c>
      <c r="AJ1208" s="1">
        <v>28859.3</v>
      </c>
      <c r="AK1208" s="1">
        <v>28083.200000000001</v>
      </c>
      <c r="AL1208" s="1">
        <v>33089.4</v>
      </c>
      <c r="AM1208" s="1">
        <v>34231.300000000003</v>
      </c>
      <c r="AN1208" s="1">
        <v>36294.699999999997</v>
      </c>
      <c r="AO1208" s="1">
        <v>36901.199999999997</v>
      </c>
      <c r="AP1208" s="1">
        <v>41416.9</v>
      </c>
      <c r="AQ1208" s="1">
        <v>40732.199999999997</v>
      </c>
      <c r="AR1208" s="1">
        <v>40179.1</v>
      </c>
      <c r="AS1208" s="1">
        <v>38925.9</v>
      </c>
      <c r="AT1208" s="1">
        <v>38887.300000000003</v>
      </c>
      <c r="AU1208" s="1">
        <v>39144.300000000003</v>
      </c>
      <c r="AV1208" s="1">
        <v>38556.5</v>
      </c>
      <c r="AW1208" s="1">
        <v>38640.6</v>
      </c>
      <c r="AX1208" s="1">
        <v>38876.1</v>
      </c>
      <c r="AY1208" s="1">
        <v>39031.9</v>
      </c>
      <c r="AZ1208" s="1">
        <v>36825.300000000003</v>
      </c>
      <c r="BA1208" s="1">
        <v>35631.199999999997</v>
      </c>
      <c r="BB1208" s="1">
        <v>36523</v>
      </c>
      <c r="BC1208" s="1">
        <v>33630.699999999997</v>
      </c>
      <c r="BD1208" s="1">
        <v>33886.300000000003</v>
      </c>
      <c r="BE1208" s="1">
        <v>34410.699999999997</v>
      </c>
      <c r="BF1208" s="1">
        <v>33635.4</v>
      </c>
      <c r="BG1208" s="1">
        <v>34378.9</v>
      </c>
      <c r="BH1208" s="1">
        <v>35159.599999999999</v>
      </c>
      <c r="BI1208" s="1">
        <v>33027.1</v>
      </c>
      <c r="BJ1208" s="1">
        <v>35356.9</v>
      </c>
      <c r="BK1208" s="1">
        <v>35158.199999999997</v>
      </c>
      <c r="BL1208" s="1">
        <v>35805.1</v>
      </c>
      <c r="BM1208" s="1">
        <v>33632.5</v>
      </c>
    </row>
    <row r="1209" spans="1:65">
      <c r="A1209" s="1">
        <v>1198</v>
      </c>
      <c r="B1209" s="1">
        <v>31025.599999999999</v>
      </c>
      <c r="C1209" s="1">
        <v>30685.7</v>
      </c>
      <c r="D1209" s="1">
        <v>30192.3</v>
      </c>
      <c r="E1209" s="1">
        <v>31085.3</v>
      </c>
      <c r="F1209" s="1">
        <v>32194</v>
      </c>
      <c r="G1209" s="1">
        <v>31616.7</v>
      </c>
      <c r="H1209" s="1">
        <v>29254.3</v>
      </c>
      <c r="I1209" s="1">
        <v>27554.799999999999</v>
      </c>
      <c r="J1209" s="1">
        <v>28206.2</v>
      </c>
      <c r="K1209" s="1">
        <v>28861.5</v>
      </c>
      <c r="L1209" s="1">
        <v>28203.7</v>
      </c>
      <c r="M1209" s="1">
        <v>26935.8</v>
      </c>
      <c r="N1209" s="1">
        <v>26932.400000000001</v>
      </c>
      <c r="O1209" s="1">
        <v>27718.799999999999</v>
      </c>
      <c r="P1209" s="1">
        <v>29462.5</v>
      </c>
      <c r="Q1209" s="1">
        <v>29151.1</v>
      </c>
      <c r="R1209" s="1">
        <v>26811.8</v>
      </c>
      <c r="S1209" s="1">
        <v>26306.3</v>
      </c>
      <c r="T1209" s="1">
        <v>26678</v>
      </c>
      <c r="U1209" s="1">
        <v>24566.9</v>
      </c>
      <c r="V1209" s="1">
        <v>24105.1</v>
      </c>
      <c r="W1209" s="1">
        <v>25603</v>
      </c>
      <c r="X1209" s="1">
        <v>24644.2</v>
      </c>
      <c r="Y1209" s="1">
        <v>26303.7</v>
      </c>
      <c r="Z1209" s="1">
        <v>23759.8</v>
      </c>
      <c r="AA1209" s="1">
        <v>21866.2</v>
      </c>
      <c r="AB1209" s="1">
        <v>24577.3</v>
      </c>
      <c r="AC1209" s="1">
        <v>25414.5</v>
      </c>
      <c r="AD1209" s="1">
        <v>22991.1</v>
      </c>
      <c r="AE1209" s="1">
        <v>21602</v>
      </c>
      <c r="AF1209" s="1">
        <v>22445.1</v>
      </c>
      <c r="AG1209" s="1">
        <v>24802.7</v>
      </c>
      <c r="AH1209" s="1">
        <v>28737.5</v>
      </c>
      <c r="AI1209" s="1">
        <v>27269.8</v>
      </c>
      <c r="AJ1209" s="1">
        <v>28153.200000000001</v>
      </c>
      <c r="AK1209" s="1">
        <v>27441.1</v>
      </c>
      <c r="AL1209" s="1">
        <v>32241.599999999999</v>
      </c>
      <c r="AM1209" s="1">
        <v>33318.9</v>
      </c>
      <c r="AN1209" s="1">
        <v>35219.599999999999</v>
      </c>
      <c r="AO1209" s="1">
        <v>35744.6</v>
      </c>
      <c r="AP1209" s="1">
        <v>40039.800000000003</v>
      </c>
      <c r="AQ1209" s="1">
        <v>39320.800000000003</v>
      </c>
      <c r="AR1209" s="1">
        <v>38835.5</v>
      </c>
      <c r="AS1209" s="1">
        <v>37658.6</v>
      </c>
      <c r="AT1209" s="1">
        <v>37732.199999999997</v>
      </c>
      <c r="AU1209" s="1">
        <v>37980</v>
      </c>
      <c r="AV1209" s="1">
        <v>37394.699999999997</v>
      </c>
      <c r="AW1209" s="1">
        <v>37341.4</v>
      </c>
      <c r="AX1209" s="1">
        <v>37171.9</v>
      </c>
      <c r="AY1209" s="1">
        <v>37453.4</v>
      </c>
      <c r="AZ1209" s="1">
        <v>35303.599999999999</v>
      </c>
      <c r="BA1209" s="1">
        <v>34270.400000000001</v>
      </c>
      <c r="BB1209" s="1">
        <v>35257.599999999999</v>
      </c>
      <c r="BC1209" s="1">
        <v>32386.9</v>
      </c>
      <c r="BD1209" s="1">
        <v>32747.8</v>
      </c>
      <c r="BE1209" s="1">
        <v>33096.400000000001</v>
      </c>
      <c r="BF1209" s="1">
        <v>32579.1</v>
      </c>
      <c r="BG1209" s="1">
        <v>32997.1</v>
      </c>
      <c r="BH1209" s="1">
        <v>33811.800000000003</v>
      </c>
      <c r="BI1209" s="1">
        <v>32066.5</v>
      </c>
      <c r="BJ1209" s="1">
        <v>34191.1</v>
      </c>
      <c r="BK1209" s="1">
        <v>33726.699999999997</v>
      </c>
      <c r="BL1209" s="1">
        <v>34333.4</v>
      </c>
      <c r="BM1209" s="1">
        <v>32593.1</v>
      </c>
    </row>
    <row r="1210" spans="1:65">
      <c r="A1210" s="1">
        <v>1199</v>
      </c>
      <c r="B1210" s="1">
        <v>31511.1</v>
      </c>
      <c r="C1210" s="1">
        <v>31348.1</v>
      </c>
      <c r="D1210" s="1">
        <v>31054.7</v>
      </c>
      <c r="E1210" s="1">
        <v>31652</v>
      </c>
      <c r="F1210" s="1">
        <v>33306.9</v>
      </c>
      <c r="G1210" s="1">
        <v>32453.1</v>
      </c>
      <c r="H1210" s="1">
        <v>30130.1</v>
      </c>
      <c r="I1210" s="1">
        <v>27821.4</v>
      </c>
      <c r="J1210" s="1">
        <v>28648.3</v>
      </c>
      <c r="K1210" s="1">
        <v>29559.599999999999</v>
      </c>
      <c r="L1210" s="1">
        <v>28959.1</v>
      </c>
      <c r="M1210" s="1">
        <v>27512.2</v>
      </c>
      <c r="N1210" s="1">
        <v>27759.599999999999</v>
      </c>
      <c r="O1210" s="1">
        <v>29075.1</v>
      </c>
      <c r="P1210" s="1">
        <v>31080</v>
      </c>
      <c r="Q1210" s="1">
        <v>30746.2</v>
      </c>
      <c r="R1210" s="1">
        <v>28348.1</v>
      </c>
      <c r="S1210" s="1">
        <v>27811.8</v>
      </c>
      <c r="T1210" s="1">
        <v>28253.9</v>
      </c>
      <c r="U1210" s="1">
        <v>25965.7</v>
      </c>
      <c r="V1210" s="1">
        <v>25445.9</v>
      </c>
      <c r="W1210" s="1">
        <v>27055.200000000001</v>
      </c>
      <c r="X1210" s="1">
        <v>26032.5</v>
      </c>
      <c r="Y1210" s="1">
        <v>27795.200000000001</v>
      </c>
      <c r="Z1210" s="1">
        <v>25048.2</v>
      </c>
      <c r="AA1210" s="1">
        <v>22979.5</v>
      </c>
      <c r="AB1210" s="1">
        <v>25859.9</v>
      </c>
      <c r="AC1210" s="1">
        <v>26712.6</v>
      </c>
      <c r="AD1210" s="1">
        <v>24106.400000000001</v>
      </c>
      <c r="AE1210" s="1">
        <v>22567.4</v>
      </c>
      <c r="AF1210" s="1">
        <v>23424.400000000001</v>
      </c>
      <c r="AG1210" s="1">
        <v>25911.3</v>
      </c>
      <c r="AH1210" s="1">
        <v>30017.9</v>
      </c>
      <c r="AI1210" s="1">
        <v>28416.400000000001</v>
      </c>
      <c r="AJ1210" s="1">
        <v>29340.7</v>
      </c>
      <c r="AK1210" s="1">
        <v>28549.3</v>
      </c>
      <c r="AL1210" s="1">
        <v>33612.5</v>
      </c>
      <c r="AM1210" s="1">
        <v>34739.699999999997</v>
      </c>
      <c r="AN1210" s="1">
        <v>36729.5</v>
      </c>
      <c r="AO1210" s="1">
        <v>37286.1</v>
      </c>
      <c r="AP1210" s="1">
        <v>41661.800000000003</v>
      </c>
      <c r="AQ1210" s="1">
        <v>40919.699999999997</v>
      </c>
      <c r="AR1210" s="1">
        <v>40466</v>
      </c>
      <c r="AS1210" s="1">
        <v>39309.199999999997</v>
      </c>
      <c r="AT1210" s="1">
        <v>39421.9</v>
      </c>
      <c r="AU1210" s="1">
        <v>39724.5</v>
      </c>
      <c r="AV1210" s="1">
        <v>38972.5</v>
      </c>
      <c r="AW1210" s="1">
        <v>38786.9</v>
      </c>
      <c r="AX1210" s="1">
        <v>38504.400000000001</v>
      </c>
      <c r="AY1210" s="1">
        <v>38859</v>
      </c>
      <c r="AZ1210" s="1">
        <v>36652.5</v>
      </c>
      <c r="BA1210" s="1">
        <v>35602.199999999997</v>
      </c>
      <c r="BB1210" s="1">
        <v>36705</v>
      </c>
      <c r="BC1210" s="1">
        <v>33815.599999999999</v>
      </c>
      <c r="BD1210" s="1">
        <v>34137.1</v>
      </c>
      <c r="BE1210" s="1">
        <v>34523.4</v>
      </c>
      <c r="BF1210" s="1">
        <v>33993.4</v>
      </c>
      <c r="BG1210" s="1">
        <v>34463.1</v>
      </c>
      <c r="BH1210" s="1">
        <v>35279.5</v>
      </c>
      <c r="BI1210" s="1">
        <v>33350.9</v>
      </c>
      <c r="BJ1210" s="1">
        <v>35628.400000000001</v>
      </c>
      <c r="BK1210" s="1">
        <v>35187.800000000003</v>
      </c>
      <c r="BL1210" s="1">
        <v>35762.300000000003</v>
      </c>
      <c r="BM1210" s="1">
        <v>33938.300000000003</v>
      </c>
    </row>
    <row r="1211" spans="1:65">
      <c r="A1211" s="1">
        <v>1200</v>
      </c>
      <c r="B1211" s="1">
        <v>31632.400000000001</v>
      </c>
      <c r="C1211" s="1">
        <v>31420.9</v>
      </c>
      <c r="D1211" s="1">
        <v>31069.7</v>
      </c>
      <c r="E1211" s="1">
        <v>31760.400000000001</v>
      </c>
      <c r="F1211" s="1">
        <v>33413.9</v>
      </c>
      <c r="G1211" s="1">
        <v>32560</v>
      </c>
      <c r="H1211" s="1">
        <v>30263.3</v>
      </c>
      <c r="I1211" s="1">
        <v>28037.5</v>
      </c>
      <c r="J1211" s="1">
        <v>28843.200000000001</v>
      </c>
      <c r="K1211" s="1">
        <v>29704.3</v>
      </c>
      <c r="L1211" s="1">
        <v>29083</v>
      </c>
      <c r="M1211" s="1">
        <v>27623.7</v>
      </c>
      <c r="N1211" s="1">
        <v>27825.4</v>
      </c>
      <c r="O1211" s="1">
        <v>29042.7</v>
      </c>
      <c r="P1211" s="1">
        <v>31086.6</v>
      </c>
      <c r="Q1211" s="1">
        <v>30743.200000000001</v>
      </c>
      <c r="R1211" s="1">
        <v>28316.2</v>
      </c>
      <c r="S1211" s="1">
        <v>27770.3</v>
      </c>
      <c r="T1211" s="1">
        <v>28218.3</v>
      </c>
      <c r="U1211" s="1">
        <v>25902.9</v>
      </c>
      <c r="V1211" s="1">
        <v>25390.9</v>
      </c>
      <c r="W1211" s="1">
        <v>27018.5</v>
      </c>
      <c r="X1211" s="1">
        <v>25978.1</v>
      </c>
      <c r="Y1211" s="1">
        <v>27752.6</v>
      </c>
      <c r="Z1211" s="1">
        <v>25068.6</v>
      </c>
      <c r="AA1211" s="1">
        <v>22998.400000000001</v>
      </c>
      <c r="AB1211" s="1">
        <v>25872.3</v>
      </c>
      <c r="AC1211" s="1">
        <v>26725.3</v>
      </c>
      <c r="AD1211" s="1">
        <v>24067.8</v>
      </c>
      <c r="AE1211" s="1">
        <v>22529.7</v>
      </c>
      <c r="AF1211" s="1">
        <v>23386.9</v>
      </c>
      <c r="AG1211" s="1">
        <v>25873.5</v>
      </c>
      <c r="AH1211" s="1">
        <v>29838.6</v>
      </c>
      <c r="AI1211" s="1">
        <v>28211</v>
      </c>
      <c r="AJ1211" s="1">
        <v>29137</v>
      </c>
      <c r="AK1211" s="1">
        <v>28334.2</v>
      </c>
      <c r="AL1211" s="1">
        <v>33359.300000000003</v>
      </c>
      <c r="AM1211" s="1">
        <v>34507</v>
      </c>
      <c r="AN1211" s="1">
        <v>36546</v>
      </c>
      <c r="AO1211" s="1">
        <v>37118.9</v>
      </c>
      <c r="AP1211" s="1">
        <v>41601.199999999997</v>
      </c>
      <c r="AQ1211" s="1">
        <v>40858.800000000003</v>
      </c>
      <c r="AR1211" s="1">
        <v>40359.1</v>
      </c>
      <c r="AS1211" s="1">
        <v>39131.5</v>
      </c>
      <c r="AT1211" s="1">
        <v>39201.4</v>
      </c>
      <c r="AU1211" s="1">
        <v>39498</v>
      </c>
      <c r="AV1211" s="1">
        <v>38758.400000000001</v>
      </c>
      <c r="AW1211" s="1">
        <v>38599.800000000003</v>
      </c>
      <c r="AX1211" s="1">
        <v>38371.5</v>
      </c>
      <c r="AY1211" s="1">
        <v>38700</v>
      </c>
      <c r="AZ1211" s="1">
        <v>36461.300000000003</v>
      </c>
      <c r="BA1211" s="1">
        <v>35391.9</v>
      </c>
      <c r="BB1211" s="1">
        <v>36486.9</v>
      </c>
      <c r="BC1211" s="1">
        <v>33501.599999999999</v>
      </c>
      <c r="BD1211" s="1">
        <v>33806.699999999997</v>
      </c>
      <c r="BE1211" s="1">
        <v>34210.6</v>
      </c>
      <c r="BF1211" s="1">
        <v>33654.199999999997</v>
      </c>
      <c r="BG1211" s="1">
        <v>34153.1</v>
      </c>
      <c r="BH1211" s="1">
        <v>34973.5</v>
      </c>
      <c r="BI1211" s="1">
        <v>33025.9</v>
      </c>
      <c r="BJ1211" s="1">
        <v>35323.300000000003</v>
      </c>
      <c r="BK1211" s="1">
        <v>34894.9</v>
      </c>
      <c r="BL1211" s="1">
        <v>35499.699999999997</v>
      </c>
      <c r="BM1211" s="1">
        <v>33654.1</v>
      </c>
    </row>
    <row r="1212" spans="1:65">
      <c r="A1212" s="1">
        <v>1201</v>
      </c>
      <c r="B1212" s="1">
        <v>30617.599999999999</v>
      </c>
      <c r="C1212" s="1">
        <v>30083.9</v>
      </c>
      <c r="D1212" s="1">
        <v>29378.400000000001</v>
      </c>
      <c r="E1212" s="1">
        <v>30598.3</v>
      </c>
      <c r="F1212" s="1">
        <v>31276.9</v>
      </c>
      <c r="G1212" s="1">
        <v>30907.5</v>
      </c>
      <c r="H1212" s="1">
        <v>28651.200000000001</v>
      </c>
      <c r="I1212" s="1">
        <v>27699.9</v>
      </c>
      <c r="J1212" s="1">
        <v>28019.200000000001</v>
      </c>
      <c r="K1212" s="1">
        <v>28386.3</v>
      </c>
      <c r="L1212" s="1">
        <v>27643.599999999999</v>
      </c>
      <c r="M1212" s="1">
        <v>26503.200000000001</v>
      </c>
      <c r="N1212" s="1">
        <v>26258.799999999999</v>
      </c>
      <c r="O1212" s="1">
        <v>26576.7</v>
      </c>
      <c r="P1212" s="1">
        <v>28221.5</v>
      </c>
      <c r="Q1212" s="1">
        <v>27911</v>
      </c>
      <c r="R1212" s="1">
        <v>25624.6</v>
      </c>
      <c r="S1212" s="1">
        <v>25118.5</v>
      </c>
      <c r="T1212" s="1">
        <v>25530.799999999999</v>
      </c>
      <c r="U1212" s="1">
        <v>23403</v>
      </c>
      <c r="V1212" s="1">
        <v>22994.3</v>
      </c>
      <c r="W1212" s="1">
        <v>24485.599999999999</v>
      </c>
      <c r="X1212" s="1">
        <v>23523.9</v>
      </c>
      <c r="Y1212" s="1">
        <v>25165.3</v>
      </c>
      <c r="Z1212" s="1">
        <v>22699.9</v>
      </c>
      <c r="AA1212" s="1">
        <v>20878.3</v>
      </c>
      <c r="AB1212" s="1">
        <v>23554.400000000001</v>
      </c>
      <c r="AC1212" s="1">
        <v>24425.7</v>
      </c>
      <c r="AD1212" s="1">
        <v>22094.9</v>
      </c>
      <c r="AE1212" s="1">
        <v>20764.5</v>
      </c>
      <c r="AF1212" s="1">
        <v>21600</v>
      </c>
      <c r="AG1212" s="1">
        <v>23926.1</v>
      </c>
      <c r="AH1212" s="1">
        <v>27740.6</v>
      </c>
      <c r="AI1212" s="1">
        <v>26296.2</v>
      </c>
      <c r="AJ1212" s="1">
        <v>27191.599999999999</v>
      </c>
      <c r="AK1212" s="1">
        <v>26492.7</v>
      </c>
      <c r="AL1212" s="1">
        <v>31337.599999999999</v>
      </c>
      <c r="AM1212" s="1">
        <v>32458.400000000001</v>
      </c>
      <c r="AN1212" s="1">
        <v>34449</v>
      </c>
      <c r="AO1212" s="1">
        <v>34999.1</v>
      </c>
      <c r="AP1212" s="1">
        <v>39362.9</v>
      </c>
      <c r="AQ1212" s="1">
        <v>38633.5</v>
      </c>
      <c r="AR1212" s="1">
        <v>38044</v>
      </c>
      <c r="AS1212" s="1">
        <v>36718.1</v>
      </c>
      <c r="AT1212" s="1">
        <v>36823.199999999997</v>
      </c>
      <c r="AU1212" s="1">
        <v>37016.400000000001</v>
      </c>
      <c r="AV1212" s="1">
        <v>36518.6</v>
      </c>
      <c r="AW1212" s="1">
        <v>36562.699999999997</v>
      </c>
      <c r="AX1212" s="1">
        <v>36538.800000000003</v>
      </c>
      <c r="AY1212" s="1">
        <v>36731.699999999997</v>
      </c>
      <c r="AZ1212" s="1">
        <v>34479.800000000003</v>
      </c>
      <c r="BA1212" s="1">
        <v>33392.5</v>
      </c>
      <c r="BB1212" s="1">
        <v>34358</v>
      </c>
      <c r="BC1212" s="1">
        <v>31411.4</v>
      </c>
      <c r="BD1212" s="1">
        <v>31565.599999999999</v>
      </c>
      <c r="BE1212" s="1">
        <v>31829.7</v>
      </c>
      <c r="BF1212" s="1">
        <v>31300.3</v>
      </c>
      <c r="BG1212" s="1">
        <v>31741.1</v>
      </c>
      <c r="BH1212" s="1">
        <v>32482.7</v>
      </c>
      <c r="BI1212" s="1">
        <v>30728.5</v>
      </c>
      <c r="BJ1212" s="1">
        <v>32837.599999999999</v>
      </c>
      <c r="BK1212" s="1">
        <v>32281.200000000001</v>
      </c>
      <c r="BL1212" s="1">
        <v>32948.300000000003</v>
      </c>
      <c r="BM1212" s="1">
        <v>31126.2</v>
      </c>
    </row>
    <row r="1213" spans="1:65">
      <c r="A1213" s="1">
        <v>1202</v>
      </c>
      <c r="B1213" s="1">
        <v>30961.200000000001</v>
      </c>
      <c r="C1213" s="1">
        <v>30647.1</v>
      </c>
      <c r="D1213" s="1">
        <v>30174.400000000001</v>
      </c>
      <c r="E1213" s="1">
        <v>31046.9</v>
      </c>
      <c r="F1213" s="1">
        <v>32754.7</v>
      </c>
      <c r="G1213" s="1">
        <v>31879.8</v>
      </c>
      <c r="H1213" s="1">
        <v>30165</v>
      </c>
      <c r="I1213" s="1">
        <v>28261.8</v>
      </c>
      <c r="J1213" s="1">
        <v>29085.1</v>
      </c>
      <c r="K1213" s="1">
        <v>29651.599999999999</v>
      </c>
      <c r="L1213" s="1">
        <v>29098.400000000001</v>
      </c>
      <c r="M1213" s="1">
        <v>27726.799999999999</v>
      </c>
      <c r="N1213" s="1">
        <v>27754</v>
      </c>
      <c r="O1213" s="1">
        <v>28442.400000000001</v>
      </c>
      <c r="P1213" s="1">
        <v>30488.7</v>
      </c>
      <c r="Q1213" s="1">
        <v>30142.9</v>
      </c>
      <c r="R1213" s="1">
        <v>27387.8</v>
      </c>
      <c r="S1213" s="1">
        <v>26819.4</v>
      </c>
      <c r="T1213" s="1">
        <v>27272.3</v>
      </c>
      <c r="U1213" s="1">
        <v>24897</v>
      </c>
      <c r="V1213" s="1">
        <v>24445.200000000001</v>
      </c>
      <c r="W1213" s="1">
        <v>26103</v>
      </c>
      <c r="X1213" s="1">
        <v>25039.3</v>
      </c>
      <c r="Y1213" s="1">
        <v>26866.1</v>
      </c>
      <c r="Z1213" s="1">
        <v>24133.8</v>
      </c>
      <c r="AA1213" s="1">
        <v>22095.5</v>
      </c>
      <c r="AB1213" s="1">
        <v>25035.7</v>
      </c>
      <c r="AC1213" s="1">
        <v>25964.3</v>
      </c>
      <c r="AD1213" s="1">
        <v>23213.7</v>
      </c>
      <c r="AE1213" s="1">
        <v>21709.1</v>
      </c>
      <c r="AF1213" s="1">
        <v>22574</v>
      </c>
      <c r="AG1213" s="1">
        <v>25092.7</v>
      </c>
      <c r="AH1213" s="1">
        <v>29146.9</v>
      </c>
      <c r="AI1213" s="1">
        <v>27536.3</v>
      </c>
      <c r="AJ1213" s="1">
        <v>28511.3</v>
      </c>
      <c r="AK1213" s="1">
        <v>27729.3</v>
      </c>
      <c r="AL1213" s="1">
        <v>32710.2</v>
      </c>
      <c r="AM1213" s="1">
        <v>33858.800000000003</v>
      </c>
      <c r="AN1213" s="1">
        <v>35937.800000000003</v>
      </c>
      <c r="AO1213" s="1">
        <v>36548.1</v>
      </c>
      <c r="AP1213" s="1">
        <v>41031.300000000003</v>
      </c>
      <c r="AQ1213" s="1">
        <v>40354.699999999997</v>
      </c>
      <c r="AR1213" s="1">
        <v>39790.199999999997</v>
      </c>
      <c r="AS1213" s="1">
        <v>38518.300000000003</v>
      </c>
      <c r="AT1213" s="1">
        <v>38502.699999999997</v>
      </c>
      <c r="AU1213" s="1">
        <v>38754.9</v>
      </c>
      <c r="AV1213" s="1">
        <v>38160.199999999997</v>
      </c>
      <c r="AW1213" s="1">
        <v>38236.400000000001</v>
      </c>
      <c r="AX1213" s="1">
        <v>38343.4</v>
      </c>
      <c r="AY1213" s="1">
        <v>38494.9</v>
      </c>
      <c r="AZ1213" s="1">
        <v>36293</v>
      </c>
      <c r="BA1213" s="1">
        <v>35107.800000000003</v>
      </c>
      <c r="BB1213" s="1">
        <v>36015.4</v>
      </c>
      <c r="BC1213" s="1">
        <v>33104.6</v>
      </c>
      <c r="BD1213" s="1">
        <v>33333.4</v>
      </c>
      <c r="BE1213" s="1">
        <v>33828.199999999997</v>
      </c>
      <c r="BF1213" s="1">
        <v>33051.199999999997</v>
      </c>
      <c r="BG1213" s="1">
        <v>33786.300000000003</v>
      </c>
      <c r="BH1213" s="1">
        <v>34545.599999999999</v>
      </c>
      <c r="BI1213" s="1">
        <v>32451.8</v>
      </c>
      <c r="BJ1213" s="1">
        <v>34772.699999999997</v>
      </c>
      <c r="BK1213" s="1">
        <v>34590.400000000001</v>
      </c>
      <c r="BL1213" s="1">
        <v>35249.4</v>
      </c>
      <c r="BM1213" s="1">
        <v>33182.1</v>
      </c>
    </row>
    <row r="1214" spans="1:65">
      <c r="A1214" s="1">
        <v>1203</v>
      </c>
      <c r="B1214" s="1">
        <v>31320.9</v>
      </c>
      <c r="C1214" s="1">
        <v>31123.4</v>
      </c>
      <c r="D1214" s="1">
        <v>30791.4</v>
      </c>
      <c r="E1214" s="1">
        <v>31449.9</v>
      </c>
      <c r="F1214" s="1">
        <v>33063.5</v>
      </c>
      <c r="G1214" s="1">
        <v>32229.1</v>
      </c>
      <c r="H1214" s="1">
        <v>29898.400000000001</v>
      </c>
      <c r="I1214" s="1">
        <v>27644.1</v>
      </c>
      <c r="J1214" s="1">
        <v>28487</v>
      </c>
      <c r="K1214" s="1">
        <v>29351</v>
      </c>
      <c r="L1214" s="1">
        <v>28747.200000000001</v>
      </c>
      <c r="M1214" s="1">
        <v>27317.7</v>
      </c>
      <c r="N1214" s="1">
        <v>27497.200000000001</v>
      </c>
      <c r="O1214" s="1">
        <v>28728.7</v>
      </c>
      <c r="P1214" s="1">
        <v>30703.4</v>
      </c>
      <c r="Q1214" s="1">
        <v>30370.6</v>
      </c>
      <c r="R1214" s="1">
        <v>27943.1</v>
      </c>
      <c r="S1214" s="1">
        <v>27416.799999999999</v>
      </c>
      <c r="T1214" s="1">
        <v>27851.599999999999</v>
      </c>
      <c r="U1214" s="1">
        <v>25605.1</v>
      </c>
      <c r="V1214" s="1">
        <v>25084.6</v>
      </c>
      <c r="W1214" s="1">
        <v>26656.3</v>
      </c>
      <c r="X1214" s="1">
        <v>25661.4</v>
      </c>
      <c r="Y1214" s="1">
        <v>27381.9</v>
      </c>
      <c r="Z1214" s="1">
        <v>24769.1</v>
      </c>
      <c r="AA1214" s="1">
        <v>22764.7</v>
      </c>
      <c r="AB1214" s="1">
        <v>25557.599999999999</v>
      </c>
      <c r="AC1214" s="1">
        <v>26380.7</v>
      </c>
      <c r="AD1214" s="1">
        <v>23797.599999999999</v>
      </c>
      <c r="AE1214" s="1">
        <v>22308.799999999999</v>
      </c>
      <c r="AF1214" s="1">
        <v>23159</v>
      </c>
      <c r="AG1214" s="1">
        <v>25586.799999999999</v>
      </c>
      <c r="AH1214" s="1">
        <v>29498.5</v>
      </c>
      <c r="AI1214" s="1">
        <v>27937.7</v>
      </c>
      <c r="AJ1214" s="1">
        <v>28842.7</v>
      </c>
      <c r="AK1214" s="1">
        <v>28071.4</v>
      </c>
      <c r="AL1214" s="1">
        <v>32900.1</v>
      </c>
      <c r="AM1214" s="1">
        <v>33995.1</v>
      </c>
      <c r="AN1214" s="1">
        <v>35932.6</v>
      </c>
      <c r="AO1214" s="1">
        <v>36477.699999999997</v>
      </c>
      <c r="AP1214" s="1">
        <v>40899.4</v>
      </c>
      <c r="AQ1214" s="1">
        <v>40161.9</v>
      </c>
      <c r="AR1214" s="1">
        <v>39703.1</v>
      </c>
      <c r="AS1214" s="1">
        <v>38553.300000000003</v>
      </c>
      <c r="AT1214" s="1">
        <v>38574.1</v>
      </c>
      <c r="AU1214" s="1">
        <v>38871.4</v>
      </c>
      <c r="AV1214" s="1">
        <v>38168.9</v>
      </c>
      <c r="AW1214" s="1">
        <v>38027.4</v>
      </c>
      <c r="AX1214" s="1">
        <v>37809.199999999997</v>
      </c>
      <c r="AY1214" s="1">
        <v>38149.9</v>
      </c>
      <c r="AZ1214" s="1">
        <v>35995.9</v>
      </c>
      <c r="BA1214" s="1">
        <v>34966</v>
      </c>
      <c r="BB1214" s="1">
        <v>36036.9</v>
      </c>
      <c r="BC1214" s="1">
        <v>33190.300000000003</v>
      </c>
      <c r="BD1214" s="1">
        <v>33543.5</v>
      </c>
      <c r="BE1214" s="1">
        <v>33957</v>
      </c>
      <c r="BF1214" s="1">
        <v>33412.400000000001</v>
      </c>
      <c r="BG1214" s="1">
        <v>33882.9</v>
      </c>
      <c r="BH1214" s="1">
        <v>34745.699999999997</v>
      </c>
      <c r="BI1214" s="1">
        <v>32891.4</v>
      </c>
      <c r="BJ1214" s="1">
        <v>35115.9</v>
      </c>
      <c r="BK1214" s="1">
        <v>34727.4</v>
      </c>
      <c r="BL1214" s="1">
        <v>35325</v>
      </c>
      <c r="BM1214" s="1">
        <v>33553.9</v>
      </c>
    </row>
    <row r="1215" spans="1:65">
      <c r="A1215" s="1">
        <v>1204</v>
      </c>
      <c r="B1215" s="1">
        <v>30802</v>
      </c>
      <c r="C1215" s="1">
        <v>30287.8</v>
      </c>
      <c r="D1215" s="1">
        <v>29592</v>
      </c>
      <c r="E1215" s="1">
        <v>30809.1</v>
      </c>
      <c r="F1215" s="1">
        <v>32039</v>
      </c>
      <c r="G1215" s="1">
        <v>31400.400000000001</v>
      </c>
      <c r="H1215" s="1">
        <v>29578.400000000001</v>
      </c>
      <c r="I1215" s="1">
        <v>28369.1</v>
      </c>
      <c r="J1215" s="1">
        <v>28902.6</v>
      </c>
      <c r="K1215" s="1">
        <v>29210.5</v>
      </c>
      <c r="L1215" s="1">
        <v>28535.5</v>
      </c>
      <c r="M1215" s="1">
        <v>27281.599999999999</v>
      </c>
      <c r="N1215" s="1">
        <v>27044.799999999999</v>
      </c>
      <c r="O1215" s="1">
        <v>27274.6</v>
      </c>
      <c r="P1215" s="1">
        <v>29175.200000000001</v>
      </c>
      <c r="Q1215" s="1">
        <v>28830.799999999999</v>
      </c>
      <c r="R1215" s="1">
        <v>26092.799999999999</v>
      </c>
      <c r="S1215" s="1">
        <v>25532.2</v>
      </c>
      <c r="T1215" s="1">
        <v>25982.7</v>
      </c>
      <c r="U1215" s="1">
        <v>23659.7</v>
      </c>
      <c r="V1215" s="1">
        <v>23251.200000000001</v>
      </c>
      <c r="W1215" s="1">
        <v>24872.6</v>
      </c>
      <c r="X1215" s="1">
        <v>23838.400000000001</v>
      </c>
      <c r="Y1215" s="1">
        <v>25651.3</v>
      </c>
      <c r="Z1215" s="1">
        <v>23044.799999999999</v>
      </c>
      <c r="AA1215" s="1">
        <v>21128.5</v>
      </c>
      <c r="AB1215" s="1">
        <v>24031.599999999999</v>
      </c>
      <c r="AC1215" s="1">
        <v>24993.7</v>
      </c>
      <c r="AD1215" s="1">
        <v>22341.1</v>
      </c>
      <c r="AE1215" s="1">
        <v>20905.2</v>
      </c>
      <c r="AF1215" s="1">
        <v>21759.3</v>
      </c>
      <c r="AG1215" s="1">
        <v>24231.5</v>
      </c>
      <c r="AH1215" s="1">
        <v>28222.1</v>
      </c>
      <c r="AI1215" s="1">
        <v>26663.5</v>
      </c>
      <c r="AJ1215" s="1">
        <v>27653.1</v>
      </c>
      <c r="AK1215" s="1">
        <v>26901.8</v>
      </c>
      <c r="AL1215" s="1">
        <v>31911</v>
      </c>
      <c r="AM1215" s="1">
        <v>33097</v>
      </c>
      <c r="AN1215" s="1">
        <v>35247.199999999997</v>
      </c>
      <c r="AO1215" s="1">
        <v>35875.5</v>
      </c>
      <c r="AP1215" s="1">
        <v>40548.5</v>
      </c>
      <c r="AQ1215" s="1">
        <v>39850.300000000003</v>
      </c>
      <c r="AR1215" s="1">
        <v>39221</v>
      </c>
      <c r="AS1215" s="1">
        <v>37828.199999999997</v>
      </c>
      <c r="AT1215" s="1">
        <v>37845</v>
      </c>
      <c r="AU1215" s="1">
        <v>38065.800000000003</v>
      </c>
      <c r="AV1215" s="1">
        <v>37428.300000000003</v>
      </c>
      <c r="AW1215" s="1">
        <v>37485.800000000003</v>
      </c>
      <c r="AX1215" s="1">
        <v>37569.599999999999</v>
      </c>
      <c r="AY1215" s="1">
        <v>37687</v>
      </c>
      <c r="AZ1215" s="1">
        <v>35386.800000000003</v>
      </c>
      <c r="BA1215" s="1">
        <v>34177</v>
      </c>
      <c r="BB1215" s="1">
        <v>35103.1</v>
      </c>
      <c r="BC1215" s="1">
        <v>32068</v>
      </c>
      <c r="BD1215" s="1">
        <v>32249.8</v>
      </c>
      <c r="BE1215" s="1">
        <v>32698.5</v>
      </c>
      <c r="BF1215" s="1">
        <v>31968.6</v>
      </c>
      <c r="BG1215" s="1">
        <v>32661.7</v>
      </c>
      <c r="BH1215" s="1">
        <v>33433.699999999997</v>
      </c>
      <c r="BI1215" s="1">
        <v>31392.9</v>
      </c>
      <c r="BJ1215" s="1">
        <v>33701.800000000003</v>
      </c>
      <c r="BK1215" s="1">
        <v>33414.300000000003</v>
      </c>
      <c r="BL1215" s="1">
        <v>34150.6</v>
      </c>
      <c r="BM1215" s="1">
        <v>32049</v>
      </c>
    </row>
    <row r="1216" spans="1:65">
      <c r="A1216" s="1">
        <v>1205</v>
      </c>
      <c r="B1216" s="1">
        <v>31270.7</v>
      </c>
      <c r="C1216" s="1">
        <v>30879.7</v>
      </c>
      <c r="D1216" s="1">
        <v>30325.200000000001</v>
      </c>
      <c r="E1216" s="1">
        <v>31319.1</v>
      </c>
      <c r="F1216" s="1">
        <v>32436.7</v>
      </c>
      <c r="G1216" s="1">
        <v>31852.9</v>
      </c>
      <c r="H1216" s="1">
        <v>29477.200000000001</v>
      </c>
      <c r="I1216" s="1">
        <v>27851</v>
      </c>
      <c r="J1216" s="1">
        <v>28483.9</v>
      </c>
      <c r="K1216" s="1">
        <v>29095.200000000001</v>
      </c>
      <c r="L1216" s="1">
        <v>28403.7</v>
      </c>
      <c r="M1216" s="1">
        <v>27110.799999999999</v>
      </c>
      <c r="N1216" s="1">
        <v>27057</v>
      </c>
      <c r="O1216" s="1">
        <v>27757.9</v>
      </c>
      <c r="P1216" s="1">
        <v>29555.4</v>
      </c>
      <c r="Q1216" s="1">
        <v>29230.6</v>
      </c>
      <c r="R1216" s="1">
        <v>26839.7</v>
      </c>
      <c r="S1216" s="1">
        <v>26320.5</v>
      </c>
      <c r="T1216" s="1">
        <v>26704.1</v>
      </c>
      <c r="U1216" s="1">
        <v>24548.9</v>
      </c>
      <c r="V1216" s="1">
        <v>24086.799999999999</v>
      </c>
      <c r="W1216" s="1">
        <v>25616.2</v>
      </c>
      <c r="X1216" s="1">
        <v>24634.3</v>
      </c>
      <c r="Y1216" s="1">
        <v>26323.5</v>
      </c>
      <c r="Z1216" s="1">
        <v>23820.6</v>
      </c>
      <c r="AA1216" s="1">
        <v>21912</v>
      </c>
      <c r="AB1216" s="1">
        <v>24639.7</v>
      </c>
      <c r="AC1216" s="1">
        <v>25481.9</v>
      </c>
      <c r="AD1216" s="1">
        <v>22989.3</v>
      </c>
      <c r="AE1216" s="1">
        <v>21583.7</v>
      </c>
      <c r="AF1216" s="1">
        <v>22425.7</v>
      </c>
      <c r="AG1216" s="1">
        <v>24796.799999999999</v>
      </c>
      <c r="AH1216" s="1">
        <v>28619.599999999999</v>
      </c>
      <c r="AI1216" s="1">
        <v>27110.9</v>
      </c>
      <c r="AJ1216" s="1">
        <v>28004</v>
      </c>
      <c r="AK1216" s="1">
        <v>27271.7</v>
      </c>
      <c r="AL1216" s="1">
        <v>32082.2</v>
      </c>
      <c r="AM1216" s="1">
        <v>33192.1</v>
      </c>
      <c r="AN1216" s="1">
        <v>35163.599999999999</v>
      </c>
      <c r="AO1216" s="1">
        <v>35711.699999999997</v>
      </c>
      <c r="AP1216" s="1">
        <v>40175.199999999997</v>
      </c>
      <c r="AQ1216" s="1">
        <v>39447.599999999999</v>
      </c>
      <c r="AR1216" s="1">
        <v>38916.400000000001</v>
      </c>
      <c r="AS1216" s="1">
        <v>37657.4</v>
      </c>
      <c r="AT1216" s="1">
        <v>37699.4</v>
      </c>
      <c r="AU1216" s="1">
        <v>37949.699999999997</v>
      </c>
      <c r="AV1216" s="1">
        <v>37329.1</v>
      </c>
      <c r="AW1216" s="1">
        <v>37265.9</v>
      </c>
      <c r="AX1216" s="1">
        <v>37115.9</v>
      </c>
      <c r="AY1216" s="1">
        <v>37385.4</v>
      </c>
      <c r="AZ1216" s="1">
        <v>35180.9</v>
      </c>
      <c r="BA1216" s="1">
        <v>34126.6</v>
      </c>
      <c r="BB1216" s="1">
        <v>35132.400000000001</v>
      </c>
      <c r="BC1216" s="1">
        <v>32130.7</v>
      </c>
      <c r="BD1216" s="1">
        <v>32483.5</v>
      </c>
      <c r="BE1216" s="1">
        <v>32859.1</v>
      </c>
      <c r="BF1216" s="1">
        <v>32327.5</v>
      </c>
      <c r="BG1216" s="1">
        <v>32769.9</v>
      </c>
      <c r="BH1216" s="1">
        <v>33605.1</v>
      </c>
      <c r="BI1216" s="1">
        <v>31826.5</v>
      </c>
      <c r="BJ1216" s="1">
        <v>33997.199999999997</v>
      </c>
      <c r="BK1216" s="1">
        <v>33530.800000000003</v>
      </c>
      <c r="BL1216" s="1">
        <v>34178.1</v>
      </c>
      <c r="BM1216" s="1">
        <v>32405.200000000001</v>
      </c>
    </row>
    <row r="1217" spans="1:65">
      <c r="A1217" s="1">
        <v>1206</v>
      </c>
      <c r="B1217" s="1">
        <v>30884.3</v>
      </c>
      <c r="C1217" s="1">
        <v>30379.200000000001</v>
      </c>
      <c r="D1217" s="1">
        <v>29695.8</v>
      </c>
      <c r="E1217" s="1">
        <v>30892.799999999999</v>
      </c>
      <c r="F1217" s="1">
        <v>32137.599999999999</v>
      </c>
      <c r="G1217" s="1">
        <v>31492.2</v>
      </c>
      <c r="H1217" s="1">
        <v>29722.9</v>
      </c>
      <c r="I1217" s="1">
        <v>28504</v>
      </c>
      <c r="J1217" s="1">
        <v>29041.7</v>
      </c>
      <c r="K1217" s="1">
        <v>29347.7</v>
      </c>
      <c r="L1217" s="1">
        <v>28689</v>
      </c>
      <c r="M1217" s="1">
        <v>27440.9</v>
      </c>
      <c r="N1217" s="1">
        <v>27214.6</v>
      </c>
      <c r="O1217" s="1">
        <v>27452.3</v>
      </c>
      <c r="P1217" s="1">
        <v>29348.3</v>
      </c>
      <c r="Q1217" s="1">
        <v>29007</v>
      </c>
      <c r="R1217" s="1">
        <v>26243.5</v>
      </c>
      <c r="S1217" s="1">
        <v>25685.3</v>
      </c>
      <c r="T1217" s="1">
        <v>26130.400000000001</v>
      </c>
      <c r="U1217" s="1">
        <v>23814.6</v>
      </c>
      <c r="V1217" s="1">
        <v>23390.2</v>
      </c>
      <c r="W1217" s="1">
        <v>24998.400000000001</v>
      </c>
      <c r="X1217" s="1">
        <v>23971.5</v>
      </c>
      <c r="Y1217" s="1">
        <v>25767.200000000001</v>
      </c>
      <c r="Z1217" s="1">
        <v>23230.3</v>
      </c>
      <c r="AA1217" s="1">
        <v>21301.7</v>
      </c>
      <c r="AB1217" s="1">
        <v>24217.5</v>
      </c>
      <c r="AC1217" s="1">
        <v>25191.5</v>
      </c>
      <c r="AD1217" s="1">
        <v>22578.3</v>
      </c>
      <c r="AE1217" s="1">
        <v>21144.9</v>
      </c>
      <c r="AF1217" s="1">
        <v>22011.200000000001</v>
      </c>
      <c r="AG1217" s="1">
        <v>24501.7</v>
      </c>
      <c r="AH1217" s="1">
        <v>28474.400000000001</v>
      </c>
      <c r="AI1217" s="1">
        <v>26921.599999999999</v>
      </c>
      <c r="AJ1217" s="1">
        <v>27910.1</v>
      </c>
      <c r="AK1217" s="1">
        <v>27163.7</v>
      </c>
      <c r="AL1217" s="1">
        <v>32197.200000000001</v>
      </c>
      <c r="AM1217" s="1">
        <v>33383.800000000003</v>
      </c>
      <c r="AN1217" s="1">
        <v>35533.300000000003</v>
      </c>
      <c r="AO1217" s="1">
        <v>36159.199999999997</v>
      </c>
      <c r="AP1217" s="1">
        <v>40712.699999999997</v>
      </c>
      <c r="AQ1217" s="1">
        <v>40020.6</v>
      </c>
      <c r="AR1217" s="1">
        <v>39382.9</v>
      </c>
      <c r="AS1217" s="1">
        <v>37993.9</v>
      </c>
      <c r="AT1217" s="1">
        <v>38035.800000000003</v>
      </c>
      <c r="AU1217" s="1">
        <v>38243.800000000003</v>
      </c>
      <c r="AV1217" s="1">
        <v>37690</v>
      </c>
      <c r="AW1217" s="1">
        <v>37814.300000000003</v>
      </c>
      <c r="AX1217" s="1">
        <v>38096.1</v>
      </c>
      <c r="AY1217" s="1">
        <v>38181.300000000003</v>
      </c>
      <c r="AZ1217" s="1">
        <v>35860.6</v>
      </c>
      <c r="BA1217" s="1">
        <v>34617</v>
      </c>
      <c r="BB1217" s="1">
        <v>35484.300000000003</v>
      </c>
      <c r="BC1217" s="1">
        <v>32446.799999999999</v>
      </c>
      <c r="BD1217" s="1">
        <v>32597.5</v>
      </c>
      <c r="BE1217" s="1">
        <v>33056.9</v>
      </c>
      <c r="BF1217" s="1">
        <v>32299.3</v>
      </c>
      <c r="BG1217" s="1">
        <v>33011.1</v>
      </c>
      <c r="BH1217" s="1">
        <v>33738.800000000003</v>
      </c>
      <c r="BI1217" s="1">
        <v>31643.4</v>
      </c>
      <c r="BJ1217" s="1">
        <v>33952.6</v>
      </c>
      <c r="BK1217" s="1">
        <v>33661</v>
      </c>
      <c r="BL1217" s="1">
        <v>34377.199999999997</v>
      </c>
      <c r="BM1217" s="1">
        <v>32185.200000000001</v>
      </c>
    </row>
    <row r="1218" spans="1:65">
      <c r="A1218" s="1">
        <v>1207</v>
      </c>
      <c r="B1218" s="1">
        <v>30525.5</v>
      </c>
      <c r="C1218" s="1">
        <v>30019.7</v>
      </c>
      <c r="D1218" s="1">
        <v>29337.599999999999</v>
      </c>
      <c r="E1218" s="1">
        <v>30531.9</v>
      </c>
      <c r="F1218" s="1">
        <v>31807.1</v>
      </c>
      <c r="G1218" s="1">
        <v>31148</v>
      </c>
      <c r="H1218" s="1">
        <v>29486.3</v>
      </c>
      <c r="I1218" s="1">
        <v>28312.5</v>
      </c>
      <c r="J1218" s="1">
        <v>28825</v>
      </c>
      <c r="K1218" s="1">
        <v>29108.1</v>
      </c>
      <c r="L1218" s="1">
        <v>28465.7</v>
      </c>
      <c r="M1218" s="1">
        <v>27222</v>
      </c>
      <c r="N1218" s="1">
        <v>27017.8</v>
      </c>
      <c r="O1218" s="1">
        <v>27235.9</v>
      </c>
      <c r="P1218" s="1">
        <v>29157.7</v>
      </c>
      <c r="Q1218" s="1">
        <v>28815.8</v>
      </c>
      <c r="R1218" s="1">
        <v>26142.1</v>
      </c>
      <c r="S1218" s="1">
        <v>25578.1</v>
      </c>
      <c r="T1218" s="1">
        <v>26022.5</v>
      </c>
      <c r="U1218" s="1">
        <v>23696</v>
      </c>
      <c r="V1218" s="1">
        <v>23321.599999999999</v>
      </c>
      <c r="W1218" s="1">
        <v>24948.9</v>
      </c>
      <c r="X1218" s="1">
        <v>23893</v>
      </c>
      <c r="Y1218" s="1">
        <v>25692.2</v>
      </c>
      <c r="Z1218" s="1">
        <v>23072.1</v>
      </c>
      <c r="AA1218" s="1">
        <v>21133.9</v>
      </c>
      <c r="AB1218" s="1">
        <v>24031.5</v>
      </c>
      <c r="AC1218" s="1">
        <v>25004.3</v>
      </c>
      <c r="AD1218" s="1">
        <v>22381.200000000001</v>
      </c>
      <c r="AE1218" s="1">
        <v>20960.8</v>
      </c>
      <c r="AF1218" s="1">
        <v>21828.1</v>
      </c>
      <c r="AG1218" s="1">
        <v>24317.5</v>
      </c>
      <c r="AH1218" s="1">
        <v>28259.3</v>
      </c>
      <c r="AI1218" s="1">
        <v>26691.599999999999</v>
      </c>
      <c r="AJ1218" s="1">
        <v>27674.1</v>
      </c>
      <c r="AK1218" s="1">
        <v>26922.5</v>
      </c>
      <c r="AL1218" s="1">
        <v>31931.599999999999</v>
      </c>
      <c r="AM1218" s="1">
        <v>33123.4</v>
      </c>
      <c r="AN1218" s="1">
        <v>35288.5</v>
      </c>
      <c r="AO1218" s="1">
        <v>35917</v>
      </c>
      <c r="AP1218" s="1">
        <v>40421.599999999999</v>
      </c>
      <c r="AQ1218" s="1">
        <v>39739.199999999997</v>
      </c>
      <c r="AR1218" s="1">
        <v>39075.599999999999</v>
      </c>
      <c r="AS1218" s="1">
        <v>37659.199999999997</v>
      </c>
      <c r="AT1218" s="1">
        <v>37712.800000000003</v>
      </c>
      <c r="AU1218" s="1">
        <v>37910.400000000001</v>
      </c>
      <c r="AV1218" s="1">
        <v>37428.800000000003</v>
      </c>
      <c r="AW1218" s="1">
        <v>37614.6</v>
      </c>
      <c r="AX1218" s="1">
        <v>37830.300000000003</v>
      </c>
      <c r="AY1218" s="1">
        <v>37887.800000000003</v>
      </c>
      <c r="AZ1218" s="1">
        <v>35565.9</v>
      </c>
      <c r="BA1218" s="1">
        <v>34315.199999999997</v>
      </c>
      <c r="BB1218" s="1">
        <v>35173.199999999997</v>
      </c>
      <c r="BC1218" s="1">
        <v>32125.9</v>
      </c>
      <c r="BD1218" s="1">
        <v>32214.799999999999</v>
      </c>
      <c r="BE1218" s="1">
        <v>32623.3</v>
      </c>
      <c r="BF1218" s="1">
        <v>31843</v>
      </c>
      <c r="BG1218" s="1">
        <v>32577.9</v>
      </c>
      <c r="BH1218" s="1">
        <v>33266.400000000001</v>
      </c>
      <c r="BI1218" s="1">
        <v>31179.599999999999</v>
      </c>
      <c r="BJ1218" s="1">
        <v>33473.300000000003</v>
      </c>
      <c r="BK1218" s="1">
        <v>33213.4</v>
      </c>
      <c r="BL1218" s="1">
        <v>33924.5</v>
      </c>
      <c r="BM1218" s="1">
        <v>31780.1</v>
      </c>
    </row>
    <row r="1219" spans="1:65">
      <c r="A1219" s="1">
        <v>1208</v>
      </c>
      <c r="B1219" s="1">
        <v>30516.6</v>
      </c>
      <c r="C1219" s="1">
        <v>30015.599999999999</v>
      </c>
      <c r="D1219" s="1">
        <v>29338</v>
      </c>
      <c r="E1219" s="1">
        <v>30524.5</v>
      </c>
      <c r="F1219" s="1">
        <v>31763.1</v>
      </c>
      <c r="G1219" s="1">
        <v>31121.3</v>
      </c>
      <c r="H1219" s="1">
        <v>29376.1</v>
      </c>
      <c r="I1219" s="1">
        <v>28168.799999999999</v>
      </c>
      <c r="J1219" s="1">
        <v>28702.7</v>
      </c>
      <c r="K1219" s="1">
        <v>29003.9</v>
      </c>
      <c r="L1219" s="1">
        <v>28353.8</v>
      </c>
      <c r="M1219" s="1">
        <v>27117.5</v>
      </c>
      <c r="N1219" s="1">
        <v>26896.400000000001</v>
      </c>
      <c r="O1219" s="1">
        <v>27129.5</v>
      </c>
      <c r="P1219" s="1">
        <v>29011.4</v>
      </c>
      <c r="Q1219" s="1">
        <v>28673.1</v>
      </c>
      <c r="R1219" s="1">
        <v>25971.8</v>
      </c>
      <c r="S1219" s="1">
        <v>25418.1</v>
      </c>
      <c r="T1219" s="1">
        <v>25860.1</v>
      </c>
      <c r="U1219" s="1">
        <v>23564.2</v>
      </c>
      <c r="V1219" s="1">
        <v>23163.8</v>
      </c>
      <c r="W1219" s="1">
        <v>24764.3</v>
      </c>
      <c r="X1219" s="1">
        <v>23738.1</v>
      </c>
      <c r="Y1219" s="1">
        <v>25520.1</v>
      </c>
      <c r="Z1219" s="1">
        <v>22936.1</v>
      </c>
      <c r="AA1219" s="1">
        <v>21035.1</v>
      </c>
      <c r="AB1219" s="1">
        <v>23903.200000000001</v>
      </c>
      <c r="AC1219" s="1">
        <v>24858.3</v>
      </c>
      <c r="AD1219" s="1">
        <v>22241.200000000001</v>
      </c>
      <c r="AE1219" s="1">
        <v>20832.099999999999</v>
      </c>
      <c r="AF1219" s="1">
        <v>21689.3</v>
      </c>
      <c r="AG1219" s="1">
        <v>24144.2</v>
      </c>
      <c r="AH1219" s="1">
        <v>28098.3</v>
      </c>
      <c r="AI1219" s="1">
        <v>26561.7</v>
      </c>
      <c r="AJ1219" s="1">
        <v>27538.6</v>
      </c>
      <c r="AK1219" s="1">
        <v>26799.9</v>
      </c>
      <c r="AL1219" s="1">
        <v>31732.799999999999</v>
      </c>
      <c r="AM1219" s="1">
        <v>32897.5</v>
      </c>
      <c r="AN1219" s="1">
        <v>35006.800000000003</v>
      </c>
      <c r="AO1219" s="1">
        <v>35621.4</v>
      </c>
      <c r="AP1219" s="1">
        <v>40176.300000000003</v>
      </c>
      <c r="AQ1219" s="1">
        <v>39488.9</v>
      </c>
      <c r="AR1219" s="1">
        <v>38863.4</v>
      </c>
      <c r="AS1219" s="1">
        <v>37497.5</v>
      </c>
      <c r="AT1219" s="1">
        <v>37500.699999999997</v>
      </c>
      <c r="AU1219" s="1">
        <v>37710.1</v>
      </c>
      <c r="AV1219" s="1">
        <v>37166.6</v>
      </c>
      <c r="AW1219" s="1">
        <v>37294.5</v>
      </c>
      <c r="AX1219" s="1">
        <v>37443.599999999999</v>
      </c>
      <c r="AY1219" s="1">
        <v>37538.699999999997</v>
      </c>
      <c r="AZ1219" s="1">
        <v>35271.199999999997</v>
      </c>
      <c r="BA1219" s="1">
        <v>34062.199999999997</v>
      </c>
      <c r="BB1219" s="1">
        <v>34945.199999999997</v>
      </c>
      <c r="BC1219" s="1">
        <v>31968.1</v>
      </c>
      <c r="BD1219" s="1">
        <v>32131.7</v>
      </c>
      <c r="BE1219" s="1">
        <v>32561.7</v>
      </c>
      <c r="BF1219" s="1">
        <v>31813.3</v>
      </c>
      <c r="BG1219" s="1">
        <v>32510.6</v>
      </c>
      <c r="BH1219" s="1">
        <v>33257.199999999997</v>
      </c>
      <c r="BI1219" s="1">
        <v>31242.2</v>
      </c>
      <c r="BJ1219" s="1">
        <v>33509.199999999997</v>
      </c>
      <c r="BK1219" s="1">
        <v>33239.699999999997</v>
      </c>
      <c r="BL1219" s="1">
        <v>33959</v>
      </c>
      <c r="BM1219" s="1">
        <v>31869.9</v>
      </c>
    </row>
    <row r="1220" spans="1:65">
      <c r="A1220" s="1">
        <v>1209</v>
      </c>
      <c r="B1220" s="1">
        <v>30364.799999999999</v>
      </c>
      <c r="C1220" s="1">
        <v>29901.8</v>
      </c>
      <c r="D1220" s="1">
        <v>29269.9</v>
      </c>
      <c r="E1220" s="1">
        <v>30380.7</v>
      </c>
      <c r="F1220" s="1">
        <v>31628.7</v>
      </c>
      <c r="G1220" s="1">
        <v>30984.7</v>
      </c>
      <c r="H1220" s="1">
        <v>29321.4</v>
      </c>
      <c r="I1220" s="1">
        <v>28090.2</v>
      </c>
      <c r="J1220" s="1">
        <v>28616.1</v>
      </c>
      <c r="K1220" s="1">
        <v>28939.9</v>
      </c>
      <c r="L1220" s="1">
        <v>28322.7</v>
      </c>
      <c r="M1220" s="1">
        <v>27104.6</v>
      </c>
      <c r="N1220" s="1">
        <v>26938.799999999999</v>
      </c>
      <c r="O1220" s="1">
        <v>27223.9</v>
      </c>
      <c r="P1220" s="1">
        <v>29088</v>
      </c>
      <c r="Q1220" s="1">
        <v>28758.400000000001</v>
      </c>
      <c r="R1220" s="1">
        <v>26130.799999999999</v>
      </c>
      <c r="S1220" s="1">
        <v>25579.200000000001</v>
      </c>
      <c r="T1220" s="1">
        <v>26013.599999999999</v>
      </c>
      <c r="U1220" s="1">
        <v>23726.799999999999</v>
      </c>
      <c r="V1220" s="1">
        <v>23339</v>
      </c>
      <c r="W1220" s="1">
        <v>24939.599999999999</v>
      </c>
      <c r="X1220" s="1">
        <v>23903.5</v>
      </c>
      <c r="Y1220" s="1">
        <v>25677</v>
      </c>
      <c r="Z1220" s="1">
        <v>23017.4</v>
      </c>
      <c r="AA1220" s="1">
        <v>21092.7</v>
      </c>
      <c r="AB1220" s="1">
        <v>23975.1</v>
      </c>
      <c r="AC1220" s="1">
        <v>24943.200000000001</v>
      </c>
      <c r="AD1220" s="1">
        <v>22387.5</v>
      </c>
      <c r="AE1220" s="1">
        <v>20981.8</v>
      </c>
      <c r="AF1220" s="1">
        <v>21850.3</v>
      </c>
      <c r="AG1220" s="1">
        <v>24327.1</v>
      </c>
      <c r="AH1220" s="1">
        <v>28370.1</v>
      </c>
      <c r="AI1220" s="1">
        <v>26836.799999999999</v>
      </c>
      <c r="AJ1220" s="1">
        <v>27811.4</v>
      </c>
      <c r="AK1220" s="1">
        <v>27076.5</v>
      </c>
      <c r="AL1220" s="1">
        <v>32086.3</v>
      </c>
      <c r="AM1220" s="1">
        <v>33248.9</v>
      </c>
      <c r="AN1220" s="1">
        <v>35347.5</v>
      </c>
      <c r="AO1220" s="1">
        <v>35953.300000000003</v>
      </c>
      <c r="AP1220" s="1">
        <v>40316.6</v>
      </c>
      <c r="AQ1220" s="1">
        <v>39641</v>
      </c>
      <c r="AR1220" s="1">
        <v>39017.4</v>
      </c>
      <c r="AS1220" s="1">
        <v>37670.6</v>
      </c>
      <c r="AT1220" s="1">
        <v>37748.6</v>
      </c>
      <c r="AU1220" s="1">
        <v>37939.699999999997</v>
      </c>
      <c r="AV1220" s="1">
        <v>37488.800000000003</v>
      </c>
      <c r="AW1220" s="1">
        <v>37675.699999999997</v>
      </c>
      <c r="AX1220" s="1">
        <v>37869.1</v>
      </c>
      <c r="AY1220" s="1">
        <v>37938.400000000001</v>
      </c>
      <c r="AZ1220" s="1">
        <v>35664.300000000003</v>
      </c>
      <c r="BA1220" s="1">
        <v>34440.699999999997</v>
      </c>
      <c r="BB1220" s="1">
        <v>35285.699999999997</v>
      </c>
      <c r="BC1220" s="1">
        <v>32337.4</v>
      </c>
      <c r="BD1220" s="1">
        <v>32430.9</v>
      </c>
      <c r="BE1220" s="1">
        <v>32812.699999999997</v>
      </c>
      <c r="BF1220" s="1">
        <v>32057.5</v>
      </c>
      <c r="BG1220" s="1">
        <v>32759.200000000001</v>
      </c>
      <c r="BH1220" s="1">
        <v>33436.300000000003</v>
      </c>
      <c r="BI1220" s="1">
        <v>31395</v>
      </c>
      <c r="BJ1220" s="1">
        <v>33643.199999999997</v>
      </c>
      <c r="BK1220" s="1">
        <v>33375.1</v>
      </c>
      <c r="BL1220" s="1">
        <v>34053.599999999999</v>
      </c>
      <c r="BM1220" s="1">
        <v>31967.5</v>
      </c>
    </row>
    <row r="1221" spans="1:65">
      <c r="A1221" s="1">
        <v>1210</v>
      </c>
      <c r="B1221" s="1">
        <v>30731.7</v>
      </c>
      <c r="C1221" s="1">
        <v>30155.3</v>
      </c>
      <c r="D1221" s="1">
        <v>29400</v>
      </c>
      <c r="E1221" s="1">
        <v>30703</v>
      </c>
      <c r="F1221" s="1">
        <v>31357.3</v>
      </c>
      <c r="G1221" s="1">
        <v>30996.5</v>
      </c>
      <c r="H1221" s="1">
        <v>28674.9</v>
      </c>
      <c r="I1221" s="1">
        <v>27771.599999999999</v>
      </c>
      <c r="J1221" s="1">
        <v>28086</v>
      </c>
      <c r="K1221" s="1">
        <v>28420.9</v>
      </c>
      <c r="L1221" s="1">
        <v>27644.1</v>
      </c>
      <c r="M1221" s="1">
        <v>26490.6</v>
      </c>
      <c r="N1221" s="1">
        <v>26184.1</v>
      </c>
      <c r="O1221" s="1">
        <v>26435.200000000001</v>
      </c>
      <c r="P1221" s="1">
        <v>28088.9</v>
      </c>
      <c r="Q1221" s="1">
        <v>27770.7</v>
      </c>
      <c r="R1221" s="1">
        <v>25410.7</v>
      </c>
      <c r="S1221" s="1">
        <v>24903.7</v>
      </c>
      <c r="T1221" s="1">
        <v>25320.799999999999</v>
      </c>
      <c r="U1221" s="1">
        <v>23191.9</v>
      </c>
      <c r="V1221" s="1">
        <v>22768.3</v>
      </c>
      <c r="W1221" s="1">
        <v>24255.9</v>
      </c>
      <c r="X1221" s="1">
        <v>23305.4</v>
      </c>
      <c r="Y1221" s="1">
        <v>24950.3</v>
      </c>
      <c r="Z1221" s="1">
        <v>22567.4</v>
      </c>
      <c r="AA1221" s="1">
        <v>20774</v>
      </c>
      <c r="AB1221" s="1">
        <v>23427.200000000001</v>
      </c>
      <c r="AC1221" s="1">
        <v>24284.5</v>
      </c>
      <c r="AD1221" s="1">
        <v>21909.9</v>
      </c>
      <c r="AE1221" s="1">
        <v>20581.8</v>
      </c>
      <c r="AF1221" s="1">
        <v>21406.3</v>
      </c>
      <c r="AG1221" s="1">
        <v>23707.7</v>
      </c>
      <c r="AH1221" s="1">
        <v>27412.799999999999</v>
      </c>
      <c r="AI1221" s="1">
        <v>25968.2</v>
      </c>
      <c r="AJ1221" s="1">
        <v>26863.200000000001</v>
      </c>
      <c r="AK1221" s="1">
        <v>26161.9</v>
      </c>
      <c r="AL1221" s="1">
        <v>30904.7</v>
      </c>
      <c r="AM1221" s="1">
        <v>32024.400000000001</v>
      </c>
      <c r="AN1221" s="1">
        <v>34021.1</v>
      </c>
      <c r="AO1221" s="1">
        <v>34578.9</v>
      </c>
      <c r="AP1221" s="1">
        <v>39095.5</v>
      </c>
      <c r="AQ1221" s="1">
        <v>38362.1</v>
      </c>
      <c r="AR1221" s="1">
        <v>37768.9</v>
      </c>
      <c r="AS1221" s="1">
        <v>36425.300000000003</v>
      </c>
      <c r="AT1221" s="1">
        <v>36467.800000000003</v>
      </c>
      <c r="AU1221" s="1">
        <v>36676.300000000003</v>
      </c>
      <c r="AV1221" s="1">
        <v>36091.5</v>
      </c>
      <c r="AW1221" s="1">
        <v>36074.199999999997</v>
      </c>
      <c r="AX1221" s="1">
        <v>35990.5</v>
      </c>
      <c r="AY1221" s="1">
        <v>36199.599999999999</v>
      </c>
      <c r="AZ1221" s="1">
        <v>33963.4</v>
      </c>
      <c r="BA1221" s="1">
        <v>32897.300000000003</v>
      </c>
      <c r="BB1221" s="1">
        <v>33887.599999999999</v>
      </c>
      <c r="BC1221" s="1">
        <v>30914.9</v>
      </c>
      <c r="BD1221" s="1">
        <v>31118.3</v>
      </c>
      <c r="BE1221" s="1">
        <v>31422.2</v>
      </c>
      <c r="BF1221" s="1">
        <v>30907.1</v>
      </c>
      <c r="BG1221" s="1">
        <v>31340.7</v>
      </c>
      <c r="BH1221" s="1">
        <v>32148</v>
      </c>
      <c r="BI1221" s="1">
        <v>30435.7</v>
      </c>
      <c r="BJ1221" s="1">
        <v>32544.5</v>
      </c>
      <c r="BK1221" s="1">
        <v>32012.2</v>
      </c>
      <c r="BL1221" s="1">
        <v>32719.599999999999</v>
      </c>
      <c r="BM1221" s="1">
        <v>30917.8</v>
      </c>
    </row>
    <row r="1222" spans="1:65">
      <c r="A1222" s="1">
        <v>1211</v>
      </c>
      <c r="B1222" s="1">
        <v>31430.9</v>
      </c>
      <c r="C1222" s="1">
        <v>31277.8</v>
      </c>
      <c r="D1222" s="1">
        <v>31000.6</v>
      </c>
      <c r="E1222" s="1">
        <v>31570</v>
      </c>
      <c r="F1222" s="1">
        <v>33186.300000000003</v>
      </c>
      <c r="G1222" s="1">
        <v>32352.1</v>
      </c>
      <c r="H1222" s="1">
        <v>30045.200000000001</v>
      </c>
      <c r="I1222" s="1">
        <v>27712.5</v>
      </c>
      <c r="J1222" s="1">
        <v>28574.400000000001</v>
      </c>
      <c r="K1222" s="1">
        <v>29480.1</v>
      </c>
      <c r="L1222" s="1">
        <v>28908</v>
      </c>
      <c r="M1222" s="1">
        <v>27492.6</v>
      </c>
      <c r="N1222" s="1">
        <v>27722.6</v>
      </c>
      <c r="O1222" s="1">
        <v>29049.4</v>
      </c>
      <c r="P1222" s="1">
        <v>30987.4</v>
      </c>
      <c r="Q1222" s="1">
        <v>30666.6</v>
      </c>
      <c r="R1222" s="1">
        <v>28223.4</v>
      </c>
      <c r="S1222" s="1">
        <v>27708.5</v>
      </c>
      <c r="T1222" s="1">
        <v>28132.3</v>
      </c>
      <c r="U1222" s="1">
        <v>25918</v>
      </c>
      <c r="V1222" s="1">
        <v>25398.9</v>
      </c>
      <c r="W1222" s="1">
        <v>26944.7</v>
      </c>
      <c r="X1222" s="1">
        <v>25971.200000000001</v>
      </c>
      <c r="Y1222" s="1">
        <v>27670.2</v>
      </c>
      <c r="Z1222" s="1">
        <v>25072.400000000001</v>
      </c>
      <c r="AA1222" s="1">
        <v>23045</v>
      </c>
      <c r="AB1222" s="1">
        <v>25870.5</v>
      </c>
      <c r="AC1222" s="1">
        <v>26707.5</v>
      </c>
      <c r="AD1222" s="1">
        <v>24190.1</v>
      </c>
      <c r="AE1222" s="1">
        <v>22692.3</v>
      </c>
      <c r="AF1222" s="1">
        <v>23555.4</v>
      </c>
      <c r="AG1222" s="1">
        <v>26010.400000000001</v>
      </c>
      <c r="AH1222" s="1">
        <v>30055.7</v>
      </c>
      <c r="AI1222" s="1">
        <v>28520</v>
      </c>
      <c r="AJ1222" s="1">
        <v>29423.9</v>
      </c>
      <c r="AK1222" s="1">
        <v>28666.1</v>
      </c>
      <c r="AL1222" s="1">
        <v>33585.800000000003</v>
      </c>
      <c r="AM1222" s="1">
        <v>34666.300000000003</v>
      </c>
      <c r="AN1222" s="1">
        <v>36567.9</v>
      </c>
      <c r="AO1222" s="1">
        <v>37099.4</v>
      </c>
      <c r="AP1222" s="1">
        <v>41304</v>
      </c>
      <c r="AQ1222" s="1">
        <v>40575.9</v>
      </c>
      <c r="AR1222" s="1">
        <v>40145.199999999997</v>
      </c>
      <c r="AS1222" s="1">
        <v>39055.4</v>
      </c>
      <c r="AT1222" s="1">
        <v>39120.699999999997</v>
      </c>
      <c r="AU1222" s="1">
        <v>39410.300000000003</v>
      </c>
      <c r="AV1222" s="1">
        <v>38773</v>
      </c>
      <c r="AW1222" s="1">
        <v>38671.599999999999</v>
      </c>
      <c r="AX1222" s="1">
        <v>38593.800000000003</v>
      </c>
      <c r="AY1222" s="1">
        <v>38926.6</v>
      </c>
      <c r="AZ1222" s="1">
        <v>36790</v>
      </c>
      <c r="BA1222" s="1">
        <v>35749.800000000003</v>
      </c>
      <c r="BB1222" s="1">
        <v>36775.800000000003</v>
      </c>
      <c r="BC1222" s="1">
        <v>34037</v>
      </c>
      <c r="BD1222" s="1">
        <v>34384.300000000003</v>
      </c>
      <c r="BE1222" s="1">
        <v>34779.199999999997</v>
      </c>
      <c r="BF1222" s="1">
        <v>34230.300000000003</v>
      </c>
      <c r="BG1222" s="1">
        <v>34699.1</v>
      </c>
      <c r="BH1222" s="1">
        <v>35509.199999999997</v>
      </c>
      <c r="BI1222" s="1">
        <v>33612.800000000003</v>
      </c>
      <c r="BJ1222" s="1">
        <v>35818.1</v>
      </c>
      <c r="BK1222" s="1">
        <v>35398.400000000001</v>
      </c>
      <c r="BL1222" s="1">
        <v>35943.199999999997</v>
      </c>
      <c r="BM1222" s="1">
        <v>34085.699999999997</v>
      </c>
    </row>
    <row r="1223" spans="1:65">
      <c r="A1223" s="1">
        <v>1212</v>
      </c>
      <c r="B1223" s="1">
        <v>31632.400000000001</v>
      </c>
      <c r="C1223" s="1">
        <v>31420.9</v>
      </c>
      <c r="D1223" s="1">
        <v>31069.7</v>
      </c>
      <c r="E1223" s="1">
        <v>31760.400000000001</v>
      </c>
      <c r="F1223" s="1">
        <v>33413.9</v>
      </c>
      <c r="G1223" s="1">
        <v>32560</v>
      </c>
      <c r="H1223" s="1">
        <v>30263.3</v>
      </c>
      <c r="I1223" s="1">
        <v>28037.5</v>
      </c>
      <c r="J1223" s="1">
        <v>28843.200000000001</v>
      </c>
      <c r="K1223" s="1">
        <v>29704.3</v>
      </c>
      <c r="L1223" s="1">
        <v>29083</v>
      </c>
      <c r="M1223" s="1">
        <v>27623.7</v>
      </c>
      <c r="N1223" s="1">
        <v>27825.4</v>
      </c>
      <c r="O1223" s="1">
        <v>29042.7</v>
      </c>
      <c r="P1223" s="1">
        <v>31086.6</v>
      </c>
      <c r="Q1223" s="1">
        <v>30743.200000000001</v>
      </c>
      <c r="R1223" s="1">
        <v>28316.2</v>
      </c>
      <c r="S1223" s="1">
        <v>27770.3</v>
      </c>
      <c r="T1223" s="1">
        <v>28218.3</v>
      </c>
      <c r="U1223" s="1">
        <v>25902.9</v>
      </c>
      <c r="V1223" s="1">
        <v>25390.9</v>
      </c>
      <c r="W1223" s="1">
        <v>27018.5</v>
      </c>
      <c r="X1223" s="1">
        <v>25978.1</v>
      </c>
      <c r="Y1223" s="1">
        <v>27752.6</v>
      </c>
      <c r="Z1223" s="1">
        <v>25068.6</v>
      </c>
      <c r="AA1223" s="1">
        <v>22998.400000000001</v>
      </c>
      <c r="AB1223" s="1">
        <v>25872.3</v>
      </c>
      <c r="AC1223" s="1">
        <v>26725.3</v>
      </c>
      <c r="AD1223" s="1">
        <v>24067.8</v>
      </c>
      <c r="AE1223" s="1">
        <v>22529.7</v>
      </c>
      <c r="AF1223" s="1">
        <v>23386.9</v>
      </c>
      <c r="AG1223" s="1">
        <v>25873.5</v>
      </c>
      <c r="AH1223" s="1">
        <v>29838.6</v>
      </c>
      <c r="AI1223" s="1">
        <v>28211</v>
      </c>
      <c r="AJ1223" s="1">
        <v>29137</v>
      </c>
      <c r="AK1223" s="1">
        <v>28334.2</v>
      </c>
      <c r="AL1223" s="1">
        <v>33359.300000000003</v>
      </c>
      <c r="AM1223" s="1">
        <v>34507</v>
      </c>
      <c r="AN1223" s="1">
        <v>36546</v>
      </c>
      <c r="AO1223" s="1">
        <v>37118.9</v>
      </c>
      <c r="AP1223" s="1">
        <v>41601.199999999997</v>
      </c>
      <c r="AQ1223" s="1">
        <v>40858.800000000003</v>
      </c>
      <c r="AR1223" s="1">
        <v>40359.1</v>
      </c>
      <c r="AS1223" s="1">
        <v>39131.5</v>
      </c>
      <c r="AT1223" s="1">
        <v>39201.4</v>
      </c>
      <c r="AU1223" s="1">
        <v>39498</v>
      </c>
      <c r="AV1223" s="1">
        <v>38758.400000000001</v>
      </c>
      <c r="AW1223" s="1">
        <v>38599.800000000003</v>
      </c>
      <c r="AX1223" s="1">
        <v>38371.5</v>
      </c>
      <c r="AY1223" s="1">
        <v>38700</v>
      </c>
      <c r="AZ1223" s="1">
        <v>36461.300000000003</v>
      </c>
      <c r="BA1223" s="1">
        <v>35391.9</v>
      </c>
      <c r="BB1223" s="1">
        <v>36486.9</v>
      </c>
      <c r="BC1223" s="1">
        <v>33501.599999999999</v>
      </c>
      <c r="BD1223" s="1">
        <v>33806.699999999997</v>
      </c>
      <c r="BE1223" s="1">
        <v>34210.6</v>
      </c>
      <c r="BF1223" s="1">
        <v>33654.199999999997</v>
      </c>
      <c r="BG1223" s="1">
        <v>34153.1</v>
      </c>
      <c r="BH1223" s="1">
        <v>34973.5</v>
      </c>
      <c r="BI1223" s="1">
        <v>33025.9</v>
      </c>
      <c r="BJ1223" s="1">
        <v>35323.300000000003</v>
      </c>
      <c r="BK1223" s="1">
        <v>34894.9</v>
      </c>
      <c r="BL1223" s="1">
        <v>35499.699999999997</v>
      </c>
      <c r="BM1223" s="1">
        <v>33654.1</v>
      </c>
    </row>
    <row r="1224" spans="1:65">
      <c r="A1224" s="1">
        <v>1213</v>
      </c>
      <c r="B1224" s="1">
        <v>30420</v>
      </c>
      <c r="C1224" s="1">
        <v>29993.1</v>
      </c>
      <c r="D1224" s="1">
        <v>29401</v>
      </c>
      <c r="E1224" s="1">
        <v>30445.8</v>
      </c>
      <c r="F1224" s="1">
        <v>31661.8</v>
      </c>
      <c r="G1224" s="1">
        <v>31034.5</v>
      </c>
      <c r="H1224" s="1">
        <v>29302.9</v>
      </c>
      <c r="I1224" s="1">
        <v>28004.2</v>
      </c>
      <c r="J1224" s="1">
        <v>28544.6</v>
      </c>
      <c r="K1224" s="1">
        <v>28919.8</v>
      </c>
      <c r="L1224" s="1">
        <v>28309.3</v>
      </c>
      <c r="M1224" s="1">
        <v>27102.6</v>
      </c>
      <c r="N1224" s="1">
        <v>26967.599999999999</v>
      </c>
      <c r="O1224" s="1">
        <v>27327</v>
      </c>
      <c r="P1224" s="1">
        <v>29147.7</v>
      </c>
      <c r="Q1224" s="1">
        <v>28825.8</v>
      </c>
      <c r="R1224" s="1">
        <v>26218.9</v>
      </c>
      <c r="S1224" s="1">
        <v>25674.7</v>
      </c>
      <c r="T1224" s="1">
        <v>26106</v>
      </c>
      <c r="U1224" s="1">
        <v>23837.8</v>
      </c>
      <c r="V1224" s="1">
        <v>23434.1</v>
      </c>
      <c r="W1224" s="1">
        <v>25023.7</v>
      </c>
      <c r="X1224" s="1">
        <v>24002.1</v>
      </c>
      <c r="Y1224" s="1">
        <v>25775.4</v>
      </c>
      <c r="Z1224" s="1">
        <v>23057</v>
      </c>
      <c r="AA1224" s="1">
        <v>21134.799999999999</v>
      </c>
      <c r="AB1224" s="1">
        <v>24034.1</v>
      </c>
      <c r="AC1224" s="1">
        <v>25004.9</v>
      </c>
      <c r="AD1224" s="1">
        <v>22490.799999999999</v>
      </c>
      <c r="AE1224" s="1">
        <v>21076.3</v>
      </c>
      <c r="AF1224" s="1">
        <v>21943</v>
      </c>
      <c r="AG1224" s="1">
        <v>24421.9</v>
      </c>
      <c r="AH1224" s="1">
        <v>28606.2</v>
      </c>
      <c r="AI1224" s="1">
        <v>27089.8</v>
      </c>
      <c r="AJ1224" s="1">
        <v>28067.8</v>
      </c>
      <c r="AK1224" s="1">
        <v>27339.7</v>
      </c>
      <c r="AL1224" s="1">
        <v>32423.8</v>
      </c>
      <c r="AM1224" s="1">
        <v>33575.699999999997</v>
      </c>
      <c r="AN1224" s="1">
        <v>35642.699999999997</v>
      </c>
      <c r="AO1224" s="1">
        <v>36238</v>
      </c>
      <c r="AP1224" s="1">
        <v>40556.1</v>
      </c>
      <c r="AQ1224" s="1">
        <v>39878.9</v>
      </c>
      <c r="AR1224" s="1">
        <v>39296.199999999997</v>
      </c>
      <c r="AS1224" s="1">
        <v>38001.199999999997</v>
      </c>
      <c r="AT1224" s="1">
        <v>38123.300000000003</v>
      </c>
      <c r="AU1224" s="1">
        <v>38319</v>
      </c>
      <c r="AV1224" s="1">
        <v>37808.6</v>
      </c>
      <c r="AW1224" s="1">
        <v>37928.300000000003</v>
      </c>
      <c r="AX1224" s="1">
        <v>38030.699999999997</v>
      </c>
      <c r="AY1224" s="1">
        <v>38133.699999999997</v>
      </c>
      <c r="AZ1224" s="1">
        <v>35881.5</v>
      </c>
      <c r="BA1224" s="1">
        <v>34684.300000000003</v>
      </c>
      <c r="BB1224" s="1">
        <v>35555.800000000003</v>
      </c>
      <c r="BC1224" s="1">
        <v>32667.599999999999</v>
      </c>
      <c r="BD1224" s="1">
        <v>32783.4</v>
      </c>
      <c r="BE1224" s="1">
        <v>33153.5</v>
      </c>
      <c r="BF1224" s="1">
        <v>32439.9</v>
      </c>
      <c r="BG1224" s="1">
        <v>33105.4</v>
      </c>
      <c r="BH1224" s="1">
        <v>33789.9</v>
      </c>
      <c r="BI1224" s="1">
        <v>31768.7</v>
      </c>
      <c r="BJ1224" s="1">
        <v>34008.300000000003</v>
      </c>
      <c r="BK1224" s="1">
        <v>33714.699999999997</v>
      </c>
      <c r="BL1224" s="1">
        <v>34370.9</v>
      </c>
      <c r="BM1224" s="1">
        <v>32327</v>
      </c>
    </row>
    <row r="1225" spans="1:65">
      <c r="A1225" s="1">
        <v>1214</v>
      </c>
      <c r="B1225" s="1">
        <v>31320.9</v>
      </c>
      <c r="C1225" s="1">
        <v>31123.4</v>
      </c>
      <c r="D1225" s="1">
        <v>30791.4</v>
      </c>
      <c r="E1225" s="1">
        <v>31449.9</v>
      </c>
      <c r="F1225" s="1">
        <v>33063.5</v>
      </c>
      <c r="G1225" s="1">
        <v>32229.1</v>
      </c>
      <c r="H1225" s="1">
        <v>29898.400000000001</v>
      </c>
      <c r="I1225" s="1">
        <v>27644.1</v>
      </c>
      <c r="J1225" s="1">
        <v>28487</v>
      </c>
      <c r="K1225" s="1">
        <v>29351</v>
      </c>
      <c r="L1225" s="1">
        <v>28747.200000000001</v>
      </c>
      <c r="M1225" s="1">
        <v>27317.7</v>
      </c>
      <c r="N1225" s="1">
        <v>27497.200000000001</v>
      </c>
      <c r="O1225" s="1">
        <v>28728.7</v>
      </c>
      <c r="P1225" s="1">
        <v>30703.4</v>
      </c>
      <c r="Q1225" s="1">
        <v>30370.6</v>
      </c>
      <c r="R1225" s="1">
        <v>27943.1</v>
      </c>
      <c r="S1225" s="1">
        <v>27416.799999999999</v>
      </c>
      <c r="T1225" s="1">
        <v>27851.599999999999</v>
      </c>
      <c r="U1225" s="1">
        <v>25605.1</v>
      </c>
      <c r="V1225" s="1">
        <v>25084.6</v>
      </c>
      <c r="W1225" s="1">
        <v>26656.3</v>
      </c>
      <c r="X1225" s="1">
        <v>25661.4</v>
      </c>
      <c r="Y1225" s="1">
        <v>27381.9</v>
      </c>
      <c r="Z1225" s="1">
        <v>24769.1</v>
      </c>
      <c r="AA1225" s="1">
        <v>22764.7</v>
      </c>
      <c r="AB1225" s="1">
        <v>25557.599999999999</v>
      </c>
      <c r="AC1225" s="1">
        <v>26380.7</v>
      </c>
      <c r="AD1225" s="1">
        <v>23797.599999999999</v>
      </c>
      <c r="AE1225" s="1">
        <v>22308.799999999999</v>
      </c>
      <c r="AF1225" s="1">
        <v>23159</v>
      </c>
      <c r="AG1225" s="1">
        <v>25586.799999999999</v>
      </c>
      <c r="AH1225" s="1">
        <v>29498.5</v>
      </c>
      <c r="AI1225" s="1">
        <v>27937.7</v>
      </c>
      <c r="AJ1225" s="1">
        <v>28842.7</v>
      </c>
      <c r="AK1225" s="1">
        <v>28071.4</v>
      </c>
      <c r="AL1225" s="1">
        <v>32900.1</v>
      </c>
      <c r="AM1225" s="1">
        <v>33995.1</v>
      </c>
      <c r="AN1225" s="1">
        <v>35932.6</v>
      </c>
      <c r="AO1225" s="1">
        <v>36477.699999999997</v>
      </c>
      <c r="AP1225" s="1">
        <v>40899.4</v>
      </c>
      <c r="AQ1225" s="1">
        <v>40161.9</v>
      </c>
      <c r="AR1225" s="1">
        <v>39703.1</v>
      </c>
      <c r="AS1225" s="1">
        <v>38553.300000000003</v>
      </c>
      <c r="AT1225" s="1">
        <v>38574.1</v>
      </c>
      <c r="AU1225" s="1">
        <v>38871.4</v>
      </c>
      <c r="AV1225" s="1">
        <v>38168.9</v>
      </c>
      <c r="AW1225" s="1">
        <v>38027.4</v>
      </c>
      <c r="AX1225" s="1">
        <v>37809.199999999997</v>
      </c>
      <c r="AY1225" s="1">
        <v>38149.9</v>
      </c>
      <c r="AZ1225" s="1">
        <v>35995.9</v>
      </c>
      <c r="BA1225" s="1">
        <v>34966</v>
      </c>
      <c r="BB1225" s="1">
        <v>36036.9</v>
      </c>
      <c r="BC1225" s="1">
        <v>33190.300000000003</v>
      </c>
      <c r="BD1225" s="1">
        <v>33543.5</v>
      </c>
      <c r="BE1225" s="1">
        <v>33957</v>
      </c>
      <c r="BF1225" s="1">
        <v>33412.400000000001</v>
      </c>
      <c r="BG1225" s="1">
        <v>33882.9</v>
      </c>
      <c r="BH1225" s="1">
        <v>34745.699999999997</v>
      </c>
      <c r="BI1225" s="1">
        <v>32891.4</v>
      </c>
      <c r="BJ1225" s="1">
        <v>35115.9</v>
      </c>
      <c r="BK1225" s="1">
        <v>34727.4</v>
      </c>
      <c r="BL1225" s="1">
        <v>35325</v>
      </c>
      <c r="BM1225" s="1">
        <v>33553.9</v>
      </c>
    </row>
    <row r="1226" spans="1:65">
      <c r="A1226" s="1">
        <v>1215</v>
      </c>
      <c r="B1226" s="1">
        <v>31670.5</v>
      </c>
      <c r="C1226" s="1">
        <v>31469.5</v>
      </c>
      <c r="D1226" s="1">
        <v>31133.200000000001</v>
      </c>
      <c r="E1226" s="1">
        <v>31799.200000000001</v>
      </c>
      <c r="F1226" s="1">
        <v>33423.300000000003</v>
      </c>
      <c r="G1226" s="1">
        <v>32583.599999999999</v>
      </c>
      <c r="H1226" s="1">
        <v>30260.5</v>
      </c>
      <c r="I1226" s="1">
        <v>27995</v>
      </c>
      <c r="J1226" s="1">
        <v>28840.400000000001</v>
      </c>
      <c r="K1226" s="1">
        <v>29706.2</v>
      </c>
      <c r="L1226" s="1">
        <v>29101.5</v>
      </c>
      <c r="M1226" s="1">
        <v>27662.400000000001</v>
      </c>
      <c r="N1226" s="1">
        <v>27841.599999999999</v>
      </c>
      <c r="O1226" s="1">
        <v>29079.1</v>
      </c>
      <c r="P1226" s="1">
        <v>31066.5</v>
      </c>
      <c r="Q1226" s="1">
        <v>30732.400000000001</v>
      </c>
      <c r="R1226" s="1">
        <v>28236.400000000001</v>
      </c>
      <c r="S1226" s="1">
        <v>27708.2</v>
      </c>
      <c r="T1226" s="1">
        <v>28142.9</v>
      </c>
      <c r="U1226" s="1">
        <v>25886.799999999999</v>
      </c>
      <c r="V1226" s="1">
        <v>25366.9</v>
      </c>
      <c r="W1226" s="1">
        <v>26942.400000000001</v>
      </c>
      <c r="X1226" s="1">
        <v>25947</v>
      </c>
      <c r="Y1226" s="1">
        <v>27673.599999999999</v>
      </c>
      <c r="Z1226" s="1">
        <v>25129</v>
      </c>
      <c r="AA1226" s="1">
        <v>23090.3</v>
      </c>
      <c r="AB1226" s="1">
        <v>25928.6</v>
      </c>
      <c r="AC1226" s="1">
        <v>26769.8</v>
      </c>
      <c r="AD1226" s="1">
        <v>24182.6</v>
      </c>
      <c r="AE1226" s="1">
        <v>22670.3</v>
      </c>
      <c r="AF1226" s="1">
        <v>23532.2</v>
      </c>
      <c r="AG1226" s="1">
        <v>25997.9</v>
      </c>
      <c r="AH1226" s="1">
        <v>29919.4</v>
      </c>
      <c r="AI1226" s="1">
        <v>28342.6</v>
      </c>
      <c r="AJ1226" s="1">
        <v>29255.9</v>
      </c>
      <c r="AK1226" s="1">
        <v>28477.9</v>
      </c>
      <c r="AL1226" s="1">
        <v>33404.800000000003</v>
      </c>
      <c r="AM1226" s="1">
        <v>34517.9</v>
      </c>
      <c r="AN1226" s="1">
        <v>36489.5</v>
      </c>
      <c r="AO1226" s="1">
        <v>37043.300000000003</v>
      </c>
      <c r="AP1226" s="1">
        <v>41408</v>
      </c>
      <c r="AQ1226" s="1">
        <v>40671.300000000003</v>
      </c>
      <c r="AR1226" s="1">
        <v>40196.6</v>
      </c>
      <c r="AS1226" s="1">
        <v>39026.800000000003</v>
      </c>
      <c r="AT1226" s="1">
        <v>39062.9</v>
      </c>
      <c r="AU1226" s="1">
        <v>39354.5</v>
      </c>
      <c r="AV1226" s="1">
        <v>38681.9</v>
      </c>
      <c r="AW1226" s="1">
        <v>38569.800000000003</v>
      </c>
      <c r="AX1226" s="1">
        <v>38513.1</v>
      </c>
      <c r="AY1226" s="1">
        <v>38834.699999999997</v>
      </c>
      <c r="AZ1226" s="1">
        <v>36642.300000000003</v>
      </c>
      <c r="BA1226" s="1">
        <v>35580.6</v>
      </c>
      <c r="BB1226" s="1">
        <v>36625.5</v>
      </c>
      <c r="BC1226" s="1">
        <v>33751</v>
      </c>
      <c r="BD1226" s="1">
        <v>34094.1</v>
      </c>
      <c r="BE1226" s="1">
        <v>34513</v>
      </c>
      <c r="BF1226" s="1">
        <v>33950</v>
      </c>
      <c r="BG1226" s="1">
        <v>34441.800000000003</v>
      </c>
      <c r="BH1226" s="1">
        <v>35275.599999999999</v>
      </c>
      <c r="BI1226" s="1">
        <v>33344.400000000001</v>
      </c>
      <c r="BJ1226" s="1">
        <v>35596.199999999997</v>
      </c>
      <c r="BK1226" s="1">
        <v>35178.400000000001</v>
      </c>
      <c r="BL1226" s="1">
        <v>35763.4</v>
      </c>
      <c r="BM1226" s="1">
        <v>33872.6</v>
      </c>
    </row>
    <row r="1227" spans="1:65">
      <c r="A1227" s="1">
        <v>1216</v>
      </c>
      <c r="B1227" s="1">
        <v>30478</v>
      </c>
      <c r="C1227" s="1">
        <v>30085.5</v>
      </c>
      <c r="D1227" s="1">
        <v>29520.400000000001</v>
      </c>
      <c r="E1227" s="1">
        <v>30533.3</v>
      </c>
      <c r="F1227" s="1">
        <v>32336.400000000001</v>
      </c>
      <c r="G1227" s="1">
        <v>31419</v>
      </c>
      <c r="H1227" s="1">
        <v>30210.9</v>
      </c>
      <c r="I1227" s="1">
        <v>28633.7</v>
      </c>
      <c r="J1227" s="1">
        <v>29397.7</v>
      </c>
      <c r="K1227" s="1">
        <v>29719.1</v>
      </c>
      <c r="L1227" s="1">
        <v>29201.8</v>
      </c>
      <c r="M1227" s="1">
        <v>27873.1</v>
      </c>
      <c r="N1227" s="1">
        <v>27796.1</v>
      </c>
      <c r="O1227" s="1">
        <v>28088.2</v>
      </c>
      <c r="P1227" s="1">
        <v>30218.1</v>
      </c>
      <c r="Q1227" s="1">
        <v>29859.599999999999</v>
      </c>
      <c r="R1227" s="1">
        <v>26830.5</v>
      </c>
      <c r="S1227" s="1">
        <v>26221.200000000001</v>
      </c>
      <c r="T1227" s="1">
        <v>26688</v>
      </c>
      <c r="U1227" s="1">
        <v>24197.599999999999</v>
      </c>
      <c r="V1227" s="1">
        <v>23836.6</v>
      </c>
      <c r="W1227" s="1">
        <v>25582</v>
      </c>
      <c r="X1227" s="1">
        <v>24459.3</v>
      </c>
      <c r="Y1227" s="1">
        <v>26427.9</v>
      </c>
      <c r="Z1227" s="1">
        <v>23534</v>
      </c>
      <c r="AA1227" s="1">
        <v>21488.9</v>
      </c>
      <c r="AB1227" s="1">
        <v>24661.5</v>
      </c>
      <c r="AC1227" s="1">
        <v>25753.4</v>
      </c>
      <c r="AD1227" s="1">
        <v>22892.5</v>
      </c>
      <c r="AE1227" s="1">
        <v>21357.200000000001</v>
      </c>
      <c r="AF1227" s="1">
        <v>22251.1</v>
      </c>
      <c r="AG1227" s="1">
        <v>24912.5</v>
      </c>
      <c r="AH1227" s="1">
        <v>29300.7</v>
      </c>
      <c r="AI1227" s="1">
        <v>27630</v>
      </c>
      <c r="AJ1227" s="1">
        <v>28714.9</v>
      </c>
      <c r="AK1227" s="1">
        <v>27919.9</v>
      </c>
      <c r="AL1227" s="1">
        <v>33323.300000000003</v>
      </c>
      <c r="AM1227" s="1">
        <v>34576.9</v>
      </c>
      <c r="AN1227" s="1">
        <v>36876.5</v>
      </c>
      <c r="AO1227" s="1">
        <v>37570.699999999997</v>
      </c>
      <c r="AP1227" s="1">
        <v>42131.3</v>
      </c>
      <c r="AQ1227" s="1">
        <v>41499.199999999997</v>
      </c>
      <c r="AR1227" s="1">
        <v>40840.400000000001</v>
      </c>
      <c r="AS1227" s="1">
        <v>39426.800000000003</v>
      </c>
      <c r="AT1227" s="1">
        <v>39535.4</v>
      </c>
      <c r="AU1227" s="1">
        <v>39732.9</v>
      </c>
      <c r="AV1227" s="1">
        <v>39132.1</v>
      </c>
      <c r="AW1227" s="1">
        <v>39328.1</v>
      </c>
      <c r="AX1227" s="1">
        <v>39635.800000000003</v>
      </c>
      <c r="AY1227" s="1">
        <v>39620.699999999997</v>
      </c>
      <c r="AZ1227" s="1">
        <v>37257.199999999997</v>
      </c>
      <c r="BA1227" s="1">
        <v>35872.800000000003</v>
      </c>
      <c r="BB1227" s="1">
        <v>36676.199999999997</v>
      </c>
      <c r="BC1227" s="1">
        <v>33631</v>
      </c>
      <c r="BD1227" s="1">
        <v>33688</v>
      </c>
      <c r="BE1227" s="1">
        <v>34258</v>
      </c>
      <c r="BF1227" s="1">
        <v>33297</v>
      </c>
      <c r="BG1227" s="1">
        <v>34284.400000000001</v>
      </c>
      <c r="BH1227" s="1">
        <v>34923.300000000003</v>
      </c>
      <c r="BI1227" s="1">
        <v>32498.799999999999</v>
      </c>
      <c r="BJ1227" s="1">
        <v>34987.4</v>
      </c>
      <c r="BK1227" s="1">
        <v>34987.199999999997</v>
      </c>
      <c r="BL1227" s="1">
        <v>35698.300000000003</v>
      </c>
      <c r="BM1227" s="1">
        <v>33248.800000000003</v>
      </c>
    </row>
    <row r="1228" spans="1:65">
      <c r="A1228" s="1">
        <v>1217</v>
      </c>
      <c r="B1228" s="1">
        <v>31320.9</v>
      </c>
      <c r="C1228" s="1">
        <v>31123.4</v>
      </c>
      <c r="D1228" s="1">
        <v>30791.4</v>
      </c>
      <c r="E1228" s="1">
        <v>31449.9</v>
      </c>
      <c r="F1228" s="1">
        <v>33063.5</v>
      </c>
      <c r="G1228" s="1">
        <v>32229.1</v>
      </c>
      <c r="H1228" s="1">
        <v>29898.400000000001</v>
      </c>
      <c r="I1228" s="1">
        <v>27644.1</v>
      </c>
      <c r="J1228" s="1">
        <v>28487</v>
      </c>
      <c r="K1228" s="1">
        <v>29351</v>
      </c>
      <c r="L1228" s="1">
        <v>28747.200000000001</v>
      </c>
      <c r="M1228" s="1">
        <v>27317.7</v>
      </c>
      <c r="N1228" s="1">
        <v>27497.200000000001</v>
      </c>
      <c r="O1228" s="1">
        <v>28728.7</v>
      </c>
      <c r="P1228" s="1">
        <v>30703.4</v>
      </c>
      <c r="Q1228" s="1">
        <v>30370.6</v>
      </c>
      <c r="R1228" s="1">
        <v>27943.1</v>
      </c>
      <c r="S1228" s="1">
        <v>27416.799999999999</v>
      </c>
      <c r="T1228" s="1">
        <v>27851.599999999999</v>
      </c>
      <c r="U1228" s="1">
        <v>25605.1</v>
      </c>
      <c r="V1228" s="1">
        <v>25084.6</v>
      </c>
      <c r="W1228" s="1">
        <v>26656.3</v>
      </c>
      <c r="X1228" s="1">
        <v>25661.4</v>
      </c>
      <c r="Y1228" s="1">
        <v>27381.9</v>
      </c>
      <c r="Z1228" s="1">
        <v>24769.1</v>
      </c>
      <c r="AA1228" s="1">
        <v>22764.7</v>
      </c>
      <c r="AB1228" s="1">
        <v>25557.599999999999</v>
      </c>
      <c r="AC1228" s="1">
        <v>26380.7</v>
      </c>
      <c r="AD1228" s="1">
        <v>23797.599999999999</v>
      </c>
      <c r="AE1228" s="1">
        <v>22308.799999999999</v>
      </c>
      <c r="AF1228" s="1">
        <v>23159</v>
      </c>
      <c r="AG1228" s="1">
        <v>25586.799999999999</v>
      </c>
      <c r="AH1228" s="1">
        <v>29498.5</v>
      </c>
      <c r="AI1228" s="1">
        <v>27937.7</v>
      </c>
      <c r="AJ1228" s="1">
        <v>28842.7</v>
      </c>
      <c r="AK1228" s="1">
        <v>28071.4</v>
      </c>
      <c r="AL1228" s="1">
        <v>32900.1</v>
      </c>
      <c r="AM1228" s="1">
        <v>33995.1</v>
      </c>
      <c r="AN1228" s="1">
        <v>35932.6</v>
      </c>
      <c r="AO1228" s="1">
        <v>36477.699999999997</v>
      </c>
      <c r="AP1228" s="1">
        <v>40899.4</v>
      </c>
      <c r="AQ1228" s="1">
        <v>40161.9</v>
      </c>
      <c r="AR1228" s="1">
        <v>39703.1</v>
      </c>
      <c r="AS1228" s="1">
        <v>38553.300000000003</v>
      </c>
      <c r="AT1228" s="1">
        <v>38574.1</v>
      </c>
      <c r="AU1228" s="1">
        <v>38871.4</v>
      </c>
      <c r="AV1228" s="1">
        <v>38168.9</v>
      </c>
      <c r="AW1228" s="1">
        <v>38027.4</v>
      </c>
      <c r="AX1228" s="1">
        <v>37809.199999999997</v>
      </c>
      <c r="AY1228" s="1">
        <v>38149.9</v>
      </c>
      <c r="AZ1228" s="1">
        <v>35995.9</v>
      </c>
      <c r="BA1228" s="1">
        <v>34966</v>
      </c>
      <c r="BB1228" s="1">
        <v>36036.9</v>
      </c>
      <c r="BC1228" s="1">
        <v>33190.300000000003</v>
      </c>
      <c r="BD1228" s="1">
        <v>33543.5</v>
      </c>
      <c r="BE1228" s="1">
        <v>33957</v>
      </c>
      <c r="BF1228" s="1">
        <v>33412.400000000001</v>
      </c>
      <c r="BG1228" s="1">
        <v>33882.9</v>
      </c>
      <c r="BH1228" s="1">
        <v>34745.699999999997</v>
      </c>
      <c r="BI1228" s="1">
        <v>32891.4</v>
      </c>
      <c r="BJ1228" s="1">
        <v>35115.9</v>
      </c>
      <c r="BK1228" s="1">
        <v>34727.4</v>
      </c>
      <c r="BL1228" s="1">
        <v>35325</v>
      </c>
      <c r="BM1228" s="1">
        <v>33553.9</v>
      </c>
    </row>
    <row r="1229" spans="1:65">
      <c r="A1229" s="1">
        <v>1218</v>
      </c>
      <c r="B1229" s="1">
        <v>31246.3</v>
      </c>
      <c r="C1229" s="1">
        <v>31117.1</v>
      </c>
      <c r="D1229" s="1">
        <v>30856.6</v>
      </c>
      <c r="E1229" s="1">
        <v>31413.200000000001</v>
      </c>
      <c r="F1229" s="1">
        <v>33660.800000000003</v>
      </c>
      <c r="G1229" s="1">
        <v>32506.1</v>
      </c>
      <c r="H1229" s="1">
        <v>30868.5</v>
      </c>
      <c r="I1229" s="1">
        <v>28308</v>
      </c>
      <c r="J1229" s="1">
        <v>29365.5</v>
      </c>
      <c r="K1229" s="1">
        <v>30198</v>
      </c>
      <c r="L1229" s="1">
        <v>29721.200000000001</v>
      </c>
      <c r="M1229" s="1">
        <v>28177.5</v>
      </c>
      <c r="N1229" s="1">
        <v>28492.400000000001</v>
      </c>
      <c r="O1229" s="1">
        <v>29721.5</v>
      </c>
      <c r="P1229" s="1">
        <v>32029.3</v>
      </c>
      <c r="Q1229" s="1">
        <v>31664.2</v>
      </c>
      <c r="R1229" s="1">
        <v>28863</v>
      </c>
      <c r="S1229" s="1">
        <v>28263.599999999999</v>
      </c>
      <c r="T1229" s="1">
        <v>28739</v>
      </c>
      <c r="U1229" s="1">
        <v>26233</v>
      </c>
      <c r="V1229" s="1">
        <v>25740.3</v>
      </c>
      <c r="W1229" s="1">
        <v>27502.3</v>
      </c>
      <c r="X1229" s="1">
        <v>26369.5</v>
      </c>
      <c r="Y1229" s="1">
        <v>28296.9</v>
      </c>
      <c r="Z1229" s="1">
        <v>25363.599999999999</v>
      </c>
      <c r="AA1229" s="1">
        <v>23146.400000000001</v>
      </c>
      <c r="AB1229" s="1">
        <v>26234.5</v>
      </c>
      <c r="AC1229" s="1">
        <v>27165.5</v>
      </c>
      <c r="AD1229" s="1">
        <v>24235</v>
      </c>
      <c r="AE1229" s="1">
        <v>22590.5</v>
      </c>
      <c r="AF1229" s="1">
        <v>23462.9</v>
      </c>
      <c r="AG1229" s="1">
        <v>26095.599999999999</v>
      </c>
      <c r="AH1229" s="1">
        <v>30275.200000000001</v>
      </c>
      <c r="AI1229" s="1">
        <v>28535.5</v>
      </c>
      <c r="AJ1229" s="1">
        <v>29534.6</v>
      </c>
      <c r="AK1229" s="1">
        <v>28682.2</v>
      </c>
      <c r="AL1229" s="1">
        <v>33865.5</v>
      </c>
      <c r="AM1229" s="1">
        <v>35048.800000000003</v>
      </c>
      <c r="AN1229" s="1">
        <v>37194.400000000001</v>
      </c>
      <c r="AO1229" s="1">
        <v>37827.800000000003</v>
      </c>
      <c r="AP1229" s="1">
        <v>42295.6</v>
      </c>
      <c r="AQ1229" s="1">
        <v>41622.400000000001</v>
      </c>
      <c r="AR1229" s="1">
        <v>41087.699999999997</v>
      </c>
      <c r="AS1229" s="1">
        <v>39839.699999999997</v>
      </c>
      <c r="AT1229" s="1">
        <v>39868.699999999997</v>
      </c>
      <c r="AU1229" s="1">
        <v>40165.599999999999</v>
      </c>
      <c r="AV1229" s="1">
        <v>39444.800000000003</v>
      </c>
      <c r="AW1229" s="1">
        <v>39418.699999999997</v>
      </c>
      <c r="AX1229" s="1">
        <v>39462.699999999997</v>
      </c>
      <c r="AY1229" s="1">
        <v>39670</v>
      </c>
      <c r="AZ1229" s="1">
        <v>37445.9</v>
      </c>
      <c r="BA1229" s="1">
        <v>36248.5</v>
      </c>
      <c r="BB1229" s="1">
        <v>37217.1</v>
      </c>
      <c r="BC1229" s="1">
        <v>34229.199999999997</v>
      </c>
      <c r="BD1229" s="1">
        <v>34480.199999999997</v>
      </c>
      <c r="BE1229" s="1">
        <v>35052.9</v>
      </c>
      <c r="BF1229" s="1">
        <v>34248.300000000003</v>
      </c>
      <c r="BG1229" s="1">
        <v>35048.400000000001</v>
      </c>
      <c r="BH1229" s="1">
        <v>35787.1</v>
      </c>
      <c r="BI1229" s="1">
        <v>33515</v>
      </c>
      <c r="BJ1229" s="1">
        <v>35965.599999999999</v>
      </c>
      <c r="BK1229" s="1">
        <v>35859.9</v>
      </c>
      <c r="BL1229" s="1">
        <v>36475.800000000003</v>
      </c>
      <c r="BM1229" s="1">
        <v>34310.6</v>
      </c>
    </row>
    <row r="1230" spans="1:65">
      <c r="A1230" s="1">
        <v>1219</v>
      </c>
      <c r="B1230" s="1">
        <v>31433.9</v>
      </c>
      <c r="C1230" s="1">
        <v>31075.200000000001</v>
      </c>
      <c r="D1230" s="1">
        <v>30557.3</v>
      </c>
      <c r="E1230" s="1">
        <v>31491.5</v>
      </c>
      <c r="F1230" s="1">
        <v>32632.7</v>
      </c>
      <c r="G1230" s="1">
        <v>32039.3</v>
      </c>
      <c r="H1230" s="1">
        <v>29679.200000000001</v>
      </c>
      <c r="I1230" s="1">
        <v>28005.4</v>
      </c>
      <c r="J1230" s="1">
        <v>28632.7</v>
      </c>
      <c r="K1230" s="1">
        <v>29283.7</v>
      </c>
      <c r="L1230" s="1">
        <v>28605.3</v>
      </c>
      <c r="M1230" s="1">
        <v>27306.400000000001</v>
      </c>
      <c r="N1230" s="1">
        <v>27315.200000000001</v>
      </c>
      <c r="O1230" s="1">
        <v>28088.400000000001</v>
      </c>
      <c r="P1230" s="1">
        <v>29901</v>
      </c>
      <c r="Q1230" s="1">
        <v>29578.6</v>
      </c>
      <c r="R1230" s="1">
        <v>27233.8</v>
      </c>
      <c r="S1230" s="1">
        <v>26708.7</v>
      </c>
      <c r="T1230" s="1">
        <v>27097.599999999999</v>
      </c>
      <c r="U1230" s="1">
        <v>24912</v>
      </c>
      <c r="V1230" s="1">
        <v>24456.5</v>
      </c>
      <c r="W1230" s="1">
        <v>26011.8</v>
      </c>
      <c r="X1230" s="1">
        <v>25007.9</v>
      </c>
      <c r="Y1230" s="1">
        <v>26722.5</v>
      </c>
      <c r="Z1230" s="1">
        <v>24104.5</v>
      </c>
      <c r="AA1230" s="1">
        <v>22144.799999999999</v>
      </c>
      <c r="AB1230" s="1">
        <v>24937.8</v>
      </c>
      <c r="AC1230" s="1">
        <v>25805.200000000001</v>
      </c>
      <c r="AD1230" s="1">
        <v>23313.9</v>
      </c>
      <c r="AE1230" s="1">
        <v>21876</v>
      </c>
      <c r="AF1230" s="1">
        <v>22728.5</v>
      </c>
      <c r="AG1230" s="1">
        <v>25148</v>
      </c>
      <c r="AH1230" s="1">
        <v>29136.5</v>
      </c>
      <c r="AI1230" s="1">
        <v>27602.400000000001</v>
      </c>
      <c r="AJ1230" s="1">
        <v>28508.6</v>
      </c>
      <c r="AK1230" s="1">
        <v>27764.5</v>
      </c>
      <c r="AL1230" s="1">
        <v>32763.4</v>
      </c>
      <c r="AM1230" s="1">
        <v>33895</v>
      </c>
      <c r="AN1230" s="1">
        <v>35899.699999999997</v>
      </c>
      <c r="AO1230" s="1">
        <v>36453.800000000003</v>
      </c>
      <c r="AP1230" s="1">
        <v>40850.6</v>
      </c>
      <c r="AQ1230" s="1">
        <v>40121.199999999997</v>
      </c>
      <c r="AR1230" s="1">
        <v>39592.699999999997</v>
      </c>
      <c r="AS1230" s="1">
        <v>38333.1</v>
      </c>
      <c r="AT1230" s="1">
        <v>38453.699999999997</v>
      </c>
      <c r="AU1230" s="1">
        <v>38701.5</v>
      </c>
      <c r="AV1230" s="1">
        <v>38077.699999999997</v>
      </c>
      <c r="AW1230" s="1">
        <v>38007.4</v>
      </c>
      <c r="AX1230" s="1">
        <v>37838.9</v>
      </c>
      <c r="AY1230" s="1">
        <v>38108.9</v>
      </c>
      <c r="AZ1230" s="1">
        <v>35865.199999999997</v>
      </c>
      <c r="BA1230" s="1">
        <v>34788.9</v>
      </c>
      <c r="BB1230" s="1">
        <v>35800</v>
      </c>
      <c r="BC1230" s="1">
        <v>32761</v>
      </c>
      <c r="BD1230" s="1">
        <v>33093.199999999997</v>
      </c>
      <c r="BE1230" s="1">
        <v>33445</v>
      </c>
      <c r="BF1230" s="1">
        <v>32916.1</v>
      </c>
      <c r="BG1230" s="1">
        <v>33361</v>
      </c>
      <c r="BH1230" s="1">
        <v>34143.800000000003</v>
      </c>
      <c r="BI1230" s="1">
        <v>32301.200000000001</v>
      </c>
      <c r="BJ1230" s="1">
        <v>34507.9</v>
      </c>
      <c r="BK1230" s="1">
        <v>34000.199999999997</v>
      </c>
      <c r="BL1230" s="1">
        <v>34616.800000000003</v>
      </c>
      <c r="BM1230" s="1">
        <v>32805.5</v>
      </c>
    </row>
    <row r="1231" spans="1:65">
      <c r="A1231" s="1">
        <v>1220</v>
      </c>
      <c r="B1231" s="1">
        <v>30847.3</v>
      </c>
      <c r="C1231" s="1">
        <v>30409.5</v>
      </c>
      <c r="D1231" s="1">
        <v>29786.7</v>
      </c>
      <c r="E1231" s="1">
        <v>30895.4</v>
      </c>
      <c r="F1231" s="1">
        <v>32730.3</v>
      </c>
      <c r="G1231" s="1">
        <v>31795</v>
      </c>
      <c r="H1231" s="1">
        <v>30462.7</v>
      </c>
      <c r="I1231" s="1">
        <v>28870.2</v>
      </c>
      <c r="J1231" s="1">
        <v>29683.3</v>
      </c>
      <c r="K1231" s="1">
        <v>29996.6</v>
      </c>
      <c r="L1231" s="1">
        <v>29429.1</v>
      </c>
      <c r="M1231" s="1">
        <v>28050.799999999999</v>
      </c>
      <c r="N1231" s="1">
        <v>27950.2</v>
      </c>
      <c r="O1231" s="1">
        <v>28188.9</v>
      </c>
      <c r="P1231" s="1">
        <v>30391.3</v>
      </c>
      <c r="Q1231" s="1">
        <v>30015.1</v>
      </c>
      <c r="R1231" s="1">
        <v>26919.4</v>
      </c>
      <c r="S1231" s="1">
        <v>26291.1</v>
      </c>
      <c r="T1231" s="1">
        <v>26724</v>
      </c>
      <c r="U1231" s="1">
        <v>24220.2</v>
      </c>
      <c r="V1231" s="1">
        <v>23881.4</v>
      </c>
      <c r="W1231" s="1">
        <v>25665.4</v>
      </c>
      <c r="X1231" s="1">
        <v>24516</v>
      </c>
      <c r="Y1231" s="1">
        <v>26548.1</v>
      </c>
      <c r="Z1231" s="1">
        <v>23683.200000000001</v>
      </c>
      <c r="AA1231" s="1">
        <v>21614.799999999999</v>
      </c>
      <c r="AB1231" s="1">
        <v>24832.6</v>
      </c>
      <c r="AC1231" s="1">
        <v>25932.1</v>
      </c>
      <c r="AD1231" s="1">
        <v>22963.599999999999</v>
      </c>
      <c r="AE1231" s="1">
        <v>21393.5</v>
      </c>
      <c r="AF1231" s="1">
        <v>22280.7</v>
      </c>
      <c r="AG1231" s="1">
        <v>24966.5</v>
      </c>
      <c r="AH1231" s="1">
        <v>29281.1</v>
      </c>
      <c r="AI1231" s="1">
        <v>27559.1</v>
      </c>
      <c r="AJ1231" s="1">
        <v>28657.200000000001</v>
      </c>
      <c r="AK1231" s="1">
        <v>27841.4</v>
      </c>
      <c r="AL1231" s="1">
        <v>33313.599999999999</v>
      </c>
      <c r="AM1231" s="1">
        <v>34616.9</v>
      </c>
      <c r="AN1231" s="1">
        <v>37022</v>
      </c>
      <c r="AO1231" s="1">
        <v>37747.599999999999</v>
      </c>
      <c r="AP1231" s="1">
        <v>42556.1</v>
      </c>
      <c r="AQ1231" s="1">
        <v>41911.1</v>
      </c>
      <c r="AR1231" s="1">
        <v>41211.9</v>
      </c>
      <c r="AS1231" s="1">
        <v>39699.199999999997</v>
      </c>
      <c r="AT1231" s="1">
        <v>39820.5</v>
      </c>
      <c r="AU1231" s="1">
        <v>40037.599999999999</v>
      </c>
      <c r="AV1231" s="1">
        <v>39313.300000000003</v>
      </c>
      <c r="AW1231" s="1">
        <v>39437.199999999997</v>
      </c>
      <c r="AX1231" s="1">
        <v>39699.1</v>
      </c>
      <c r="AY1231" s="1">
        <v>39702.400000000001</v>
      </c>
      <c r="AZ1231" s="1">
        <v>37250.800000000003</v>
      </c>
      <c r="BA1231" s="1">
        <v>35834</v>
      </c>
      <c r="BB1231" s="1">
        <v>36680.400000000001</v>
      </c>
      <c r="BC1231" s="1">
        <v>33387.699999999997</v>
      </c>
      <c r="BD1231" s="1">
        <v>33550.9</v>
      </c>
      <c r="BE1231" s="1">
        <v>34193.699999999997</v>
      </c>
      <c r="BF1231" s="1">
        <v>33227.699999999997</v>
      </c>
      <c r="BG1231" s="1">
        <v>34232.400000000001</v>
      </c>
      <c r="BH1231" s="1">
        <v>34909.5</v>
      </c>
      <c r="BI1231" s="1">
        <v>32411.5</v>
      </c>
      <c r="BJ1231" s="1">
        <v>34996.1</v>
      </c>
      <c r="BK1231" s="1">
        <v>34985.1</v>
      </c>
      <c r="BL1231" s="1">
        <v>35736</v>
      </c>
      <c r="BM1231" s="1">
        <v>33205.699999999997</v>
      </c>
    </row>
    <row r="1232" spans="1:65">
      <c r="A1232" s="1">
        <v>1221</v>
      </c>
      <c r="B1232" s="1">
        <v>30767.1</v>
      </c>
      <c r="C1232" s="1">
        <v>30671.3</v>
      </c>
      <c r="D1232" s="1">
        <v>30464.9</v>
      </c>
      <c r="E1232" s="1">
        <v>30918.2</v>
      </c>
      <c r="F1232" s="1">
        <v>32528.6</v>
      </c>
      <c r="G1232" s="1">
        <v>31699.3</v>
      </c>
      <c r="H1232" s="1">
        <v>29414.9</v>
      </c>
      <c r="I1232" s="1">
        <v>27014.3</v>
      </c>
      <c r="J1232" s="1">
        <v>27893.5</v>
      </c>
      <c r="K1232" s="1">
        <v>28840.6</v>
      </c>
      <c r="L1232" s="1">
        <v>28309</v>
      </c>
      <c r="M1232" s="1">
        <v>26928.1</v>
      </c>
      <c r="N1232" s="1">
        <v>27219.8</v>
      </c>
      <c r="O1232" s="1">
        <v>28643.4</v>
      </c>
      <c r="P1232" s="1">
        <v>30521.200000000001</v>
      </c>
      <c r="Q1232" s="1">
        <v>30216.3</v>
      </c>
      <c r="R1232" s="1">
        <v>27900.400000000001</v>
      </c>
      <c r="S1232" s="1">
        <v>27401.599999999999</v>
      </c>
      <c r="T1232" s="1">
        <v>27813.599999999999</v>
      </c>
      <c r="U1232" s="1">
        <v>25653.599999999999</v>
      </c>
      <c r="V1232" s="1">
        <v>25142.5</v>
      </c>
      <c r="W1232" s="1">
        <v>26651.200000000001</v>
      </c>
      <c r="X1232" s="1">
        <v>25702.799999999999</v>
      </c>
      <c r="Y1232" s="1">
        <v>27364.3</v>
      </c>
      <c r="Z1232" s="1">
        <v>24653.7</v>
      </c>
      <c r="AA1232" s="1">
        <v>22671.8</v>
      </c>
      <c r="AB1232" s="1">
        <v>25440</v>
      </c>
      <c r="AC1232" s="1">
        <v>26255</v>
      </c>
      <c r="AD1232" s="1">
        <v>23811.3</v>
      </c>
      <c r="AE1232" s="1">
        <v>22350.799999999999</v>
      </c>
      <c r="AF1232" s="1">
        <v>23203.200000000001</v>
      </c>
      <c r="AG1232" s="1">
        <v>25610.5</v>
      </c>
      <c r="AH1232" s="1">
        <v>29775.5</v>
      </c>
      <c r="AI1232" s="1">
        <v>28299.9</v>
      </c>
      <c r="AJ1232" s="1">
        <v>29186.3</v>
      </c>
      <c r="AK1232" s="1">
        <v>28456.799999999999</v>
      </c>
      <c r="AL1232" s="1">
        <v>33274.199999999997</v>
      </c>
      <c r="AM1232" s="1">
        <v>34302.400000000001</v>
      </c>
      <c r="AN1232" s="1">
        <v>36098.9</v>
      </c>
      <c r="AO1232" s="1">
        <v>36600</v>
      </c>
      <c r="AP1232" s="1">
        <v>40671.199999999997</v>
      </c>
      <c r="AQ1232" s="1">
        <v>39953.1</v>
      </c>
      <c r="AR1232" s="1">
        <v>39586.300000000003</v>
      </c>
      <c r="AS1232" s="1">
        <v>38605.300000000003</v>
      </c>
      <c r="AT1232" s="1">
        <v>38691.199999999997</v>
      </c>
      <c r="AU1232" s="1">
        <v>38986</v>
      </c>
      <c r="AV1232" s="1">
        <v>38357.699999999997</v>
      </c>
      <c r="AW1232" s="1">
        <v>38243.9</v>
      </c>
      <c r="AX1232" s="1">
        <v>37986.199999999997</v>
      </c>
      <c r="AY1232" s="1">
        <v>38347.699999999997</v>
      </c>
      <c r="AZ1232" s="1">
        <v>36311.800000000003</v>
      </c>
      <c r="BA1232" s="1">
        <v>35320.400000000001</v>
      </c>
      <c r="BB1232" s="1">
        <v>36346.400000000001</v>
      </c>
      <c r="BC1232" s="1">
        <v>33798.199999999997</v>
      </c>
      <c r="BD1232" s="1">
        <v>34163.699999999997</v>
      </c>
      <c r="BE1232" s="1">
        <v>34520.699999999997</v>
      </c>
      <c r="BF1232" s="1">
        <v>33992.800000000003</v>
      </c>
      <c r="BG1232" s="1">
        <v>34425.800000000003</v>
      </c>
      <c r="BH1232" s="1">
        <v>35234.6</v>
      </c>
      <c r="BI1232" s="1">
        <v>33437</v>
      </c>
      <c r="BJ1232" s="1">
        <v>35567.4</v>
      </c>
      <c r="BK1232" s="1">
        <v>35191.1</v>
      </c>
      <c r="BL1232" s="1">
        <v>35700.300000000003</v>
      </c>
      <c r="BM1232" s="1">
        <v>33975.9</v>
      </c>
    </row>
    <row r="1233" spans="1:65">
      <c r="A1233" s="1">
        <v>1222</v>
      </c>
      <c r="B1233" s="1">
        <v>31168.2</v>
      </c>
      <c r="C1233" s="1">
        <v>30848.7</v>
      </c>
      <c r="D1233" s="1">
        <v>30367</v>
      </c>
      <c r="E1233" s="1">
        <v>31255.3</v>
      </c>
      <c r="F1233" s="1">
        <v>32966.6</v>
      </c>
      <c r="G1233" s="1">
        <v>32089.1</v>
      </c>
      <c r="H1233" s="1">
        <v>30310.6</v>
      </c>
      <c r="I1233" s="1">
        <v>28394</v>
      </c>
      <c r="J1233" s="1">
        <v>29222</v>
      </c>
      <c r="K1233" s="1">
        <v>29799</v>
      </c>
      <c r="L1233" s="1">
        <v>29227</v>
      </c>
      <c r="M1233" s="1">
        <v>27839.7</v>
      </c>
      <c r="N1233" s="1">
        <v>27856.7</v>
      </c>
      <c r="O1233" s="1">
        <v>28549.4</v>
      </c>
      <c r="P1233" s="1">
        <v>30611.9</v>
      </c>
      <c r="Q1233" s="1">
        <v>30260.799999999999</v>
      </c>
      <c r="R1233" s="1">
        <v>27474.2</v>
      </c>
      <c r="S1233" s="1">
        <v>26900.2</v>
      </c>
      <c r="T1233" s="1">
        <v>27360.6</v>
      </c>
      <c r="U1233" s="1">
        <v>24962.799999999999</v>
      </c>
      <c r="V1233" s="1">
        <v>24503.1</v>
      </c>
      <c r="W1233" s="1">
        <v>26177.9</v>
      </c>
      <c r="X1233" s="1">
        <v>25107.3</v>
      </c>
      <c r="Y1233" s="1">
        <v>26958.3</v>
      </c>
      <c r="Z1233" s="1">
        <v>24206</v>
      </c>
      <c r="AA1233" s="1">
        <v>22154.9</v>
      </c>
      <c r="AB1233" s="1">
        <v>25123.599999999999</v>
      </c>
      <c r="AC1233" s="1">
        <v>26058.2</v>
      </c>
      <c r="AD1233" s="1">
        <v>23280.1</v>
      </c>
      <c r="AE1233" s="1">
        <v>21754.1</v>
      </c>
      <c r="AF1233" s="1">
        <v>22616.5</v>
      </c>
      <c r="AG1233" s="1">
        <v>25149.200000000001</v>
      </c>
      <c r="AH1233" s="1">
        <v>29232.799999999999</v>
      </c>
      <c r="AI1233" s="1">
        <v>27603</v>
      </c>
      <c r="AJ1233" s="1">
        <v>28588.3</v>
      </c>
      <c r="AK1233" s="1">
        <v>27795.7</v>
      </c>
      <c r="AL1233" s="1">
        <v>32839.800000000003</v>
      </c>
      <c r="AM1233" s="1">
        <v>34005.9</v>
      </c>
      <c r="AN1233" s="1">
        <v>36116.9</v>
      </c>
      <c r="AO1233" s="1">
        <v>36737.199999999997</v>
      </c>
      <c r="AP1233" s="1">
        <v>41316.9</v>
      </c>
      <c r="AQ1233" s="1">
        <v>40629</v>
      </c>
      <c r="AR1233" s="1">
        <v>40062.800000000003</v>
      </c>
      <c r="AS1233" s="1">
        <v>38770.800000000003</v>
      </c>
      <c r="AT1233" s="1">
        <v>38765.300000000003</v>
      </c>
      <c r="AU1233" s="1">
        <v>39027.4</v>
      </c>
      <c r="AV1233" s="1">
        <v>38362.699999999997</v>
      </c>
      <c r="AW1233" s="1">
        <v>38386.199999999997</v>
      </c>
      <c r="AX1233" s="1">
        <v>38443.800000000003</v>
      </c>
      <c r="AY1233" s="1">
        <v>38615.4</v>
      </c>
      <c r="AZ1233" s="1">
        <v>36382.5</v>
      </c>
      <c r="BA1233" s="1">
        <v>35194.5</v>
      </c>
      <c r="BB1233" s="1">
        <v>36139.5</v>
      </c>
      <c r="BC1233" s="1">
        <v>33177.4</v>
      </c>
      <c r="BD1233" s="1">
        <v>33422</v>
      </c>
      <c r="BE1233" s="1">
        <v>33931.5</v>
      </c>
      <c r="BF1233" s="1">
        <v>33169.800000000003</v>
      </c>
      <c r="BG1233" s="1">
        <v>33899.699999999997</v>
      </c>
      <c r="BH1233" s="1">
        <v>34683</v>
      </c>
      <c r="BI1233" s="1">
        <v>32566.3</v>
      </c>
      <c r="BJ1233" s="1">
        <v>34924.699999999997</v>
      </c>
      <c r="BK1233" s="1">
        <v>34726.699999999997</v>
      </c>
      <c r="BL1233" s="1">
        <v>35399.800000000003</v>
      </c>
      <c r="BM1233" s="1">
        <v>33318.699999999997</v>
      </c>
    </row>
    <row r="1234" spans="1:65">
      <c r="A1234" s="1">
        <v>1223</v>
      </c>
      <c r="B1234" s="1">
        <v>31213.5</v>
      </c>
      <c r="C1234" s="1">
        <v>30985.8</v>
      </c>
      <c r="D1234" s="1">
        <v>30594.5</v>
      </c>
      <c r="E1234" s="1">
        <v>31349.8</v>
      </c>
      <c r="F1234" s="1">
        <v>33707.199999999997</v>
      </c>
      <c r="G1234" s="1">
        <v>32503.9</v>
      </c>
      <c r="H1234" s="1">
        <v>31214.1</v>
      </c>
      <c r="I1234" s="1">
        <v>28858.799999999999</v>
      </c>
      <c r="J1234" s="1">
        <v>29998.9</v>
      </c>
      <c r="K1234" s="1">
        <v>30608.799999999999</v>
      </c>
      <c r="L1234" s="1">
        <v>30139.9</v>
      </c>
      <c r="M1234" s="1">
        <v>28607.599999999999</v>
      </c>
      <c r="N1234" s="1">
        <v>28798</v>
      </c>
      <c r="O1234" s="1">
        <v>29533.599999999999</v>
      </c>
      <c r="P1234" s="1">
        <v>31938.3</v>
      </c>
      <c r="Q1234" s="1">
        <v>31548.9</v>
      </c>
      <c r="R1234" s="1">
        <v>28364.7</v>
      </c>
      <c r="S1234" s="1">
        <v>27713</v>
      </c>
      <c r="T1234" s="1">
        <v>28159.3</v>
      </c>
      <c r="U1234" s="1">
        <v>25549.4</v>
      </c>
      <c r="V1234" s="1">
        <v>25148.3</v>
      </c>
      <c r="W1234" s="1">
        <v>27014.799999999999</v>
      </c>
      <c r="X1234" s="1">
        <v>25810.3</v>
      </c>
      <c r="Y1234" s="1">
        <v>27912.5</v>
      </c>
      <c r="Z1234" s="1">
        <v>24850.6</v>
      </c>
      <c r="AA1234" s="1">
        <v>22607.3</v>
      </c>
      <c r="AB1234" s="1">
        <v>25913.8</v>
      </c>
      <c r="AC1234" s="1">
        <v>26977.1</v>
      </c>
      <c r="AD1234" s="1">
        <v>23828</v>
      </c>
      <c r="AE1234" s="1">
        <v>22133.9</v>
      </c>
      <c r="AF1234" s="1">
        <v>23016.400000000001</v>
      </c>
      <c r="AG1234" s="1">
        <v>25769.1</v>
      </c>
      <c r="AH1234" s="1">
        <v>30194</v>
      </c>
      <c r="AI1234" s="1">
        <v>28368.799999999999</v>
      </c>
      <c r="AJ1234" s="1">
        <v>29465.200000000001</v>
      </c>
      <c r="AK1234" s="1">
        <v>28590.1</v>
      </c>
      <c r="AL1234" s="1">
        <v>34150.800000000003</v>
      </c>
      <c r="AM1234" s="1">
        <v>35443.800000000003</v>
      </c>
      <c r="AN1234" s="1">
        <v>37830.6</v>
      </c>
      <c r="AO1234" s="1">
        <v>38555.699999999997</v>
      </c>
      <c r="AP1234" s="1">
        <v>43312.9</v>
      </c>
      <c r="AQ1234" s="1">
        <v>42678.9</v>
      </c>
      <c r="AR1234" s="1">
        <v>42041.3</v>
      </c>
      <c r="AS1234" s="1">
        <v>40616.6</v>
      </c>
      <c r="AT1234" s="1">
        <v>40714.300000000003</v>
      </c>
      <c r="AU1234" s="1">
        <v>40980.9</v>
      </c>
      <c r="AV1234" s="1">
        <v>40169.5</v>
      </c>
      <c r="AW1234" s="1">
        <v>40215.4</v>
      </c>
      <c r="AX1234" s="1">
        <v>40431.9</v>
      </c>
      <c r="AY1234" s="1">
        <v>40509</v>
      </c>
      <c r="AZ1234" s="1">
        <v>38122.800000000003</v>
      </c>
      <c r="BA1234" s="1">
        <v>36734.5</v>
      </c>
      <c r="BB1234" s="1">
        <v>37628.800000000003</v>
      </c>
      <c r="BC1234" s="1">
        <v>34356.6</v>
      </c>
      <c r="BD1234" s="1">
        <v>34591.300000000003</v>
      </c>
      <c r="BE1234" s="1">
        <v>35321.199999999997</v>
      </c>
      <c r="BF1234" s="1">
        <v>34331</v>
      </c>
      <c r="BG1234" s="1">
        <v>35379.199999999997</v>
      </c>
      <c r="BH1234" s="1">
        <v>36077.599999999999</v>
      </c>
      <c r="BI1234" s="1">
        <v>33477.5</v>
      </c>
      <c r="BJ1234" s="1">
        <v>36143.300000000003</v>
      </c>
      <c r="BK1234" s="1">
        <v>36220.199999999997</v>
      </c>
      <c r="BL1234" s="1">
        <v>36920.1</v>
      </c>
      <c r="BM1234" s="1">
        <v>34372</v>
      </c>
    </row>
    <row r="1235" spans="1:65">
      <c r="A1235" s="1">
        <v>1224</v>
      </c>
      <c r="B1235" s="1">
        <v>31390.400000000001</v>
      </c>
      <c r="C1235" s="1">
        <v>31060.5</v>
      </c>
      <c r="D1235" s="1">
        <v>30564.3</v>
      </c>
      <c r="E1235" s="1">
        <v>31476.9</v>
      </c>
      <c r="F1235" s="1">
        <v>33219.800000000003</v>
      </c>
      <c r="G1235" s="1">
        <v>32326.7</v>
      </c>
      <c r="H1235" s="1">
        <v>30581.9</v>
      </c>
      <c r="I1235" s="1">
        <v>28696.799999999999</v>
      </c>
      <c r="J1235" s="1">
        <v>29490.400000000001</v>
      </c>
      <c r="K1235" s="1">
        <v>30061.200000000001</v>
      </c>
      <c r="L1235" s="1">
        <v>29476.5</v>
      </c>
      <c r="M1235" s="1">
        <v>28066.6</v>
      </c>
      <c r="N1235" s="1">
        <v>28098.7</v>
      </c>
      <c r="O1235" s="1">
        <v>28778.400000000001</v>
      </c>
      <c r="P1235" s="1">
        <v>30897.3</v>
      </c>
      <c r="Q1235" s="1">
        <v>30537.8</v>
      </c>
      <c r="R1235" s="1">
        <v>27758.9</v>
      </c>
      <c r="S1235" s="1">
        <v>27168.9</v>
      </c>
      <c r="T1235" s="1">
        <v>27638.6</v>
      </c>
      <c r="U1235" s="1">
        <v>25187.5</v>
      </c>
      <c r="V1235" s="1">
        <v>24748.1</v>
      </c>
      <c r="W1235" s="1">
        <v>26467.599999999999</v>
      </c>
      <c r="X1235" s="1">
        <v>25359.599999999999</v>
      </c>
      <c r="Y1235" s="1">
        <v>27254.7</v>
      </c>
      <c r="Z1235" s="1">
        <v>24449.7</v>
      </c>
      <c r="AA1235" s="1">
        <v>22348</v>
      </c>
      <c r="AB1235" s="1">
        <v>25381.4</v>
      </c>
      <c r="AC1235" s="1">
        <v>26342.2</v>
      </c>
      <c r="AD1235" s="1">
        <v>23520.2</v>
      </c>
      <c r="AE1235" s="1">
        <v>21956.9</v>
      </c>
      <c r="AF1235" s="1">
        <v>22826.1</v>
      </c>
      <c r="AG1235" s="1">
        <v>25408.799999999999</v>
      </c>
      <c r="AH1235" s="1">
        <v>29518.9</v>
      </c>
      <c r="AI1235" s="1">
        <v>27835.4</v>
      </c>
      <c r="AJ1235" s="1">
        <v>28837.7</v>
      </c>
      <c r="AK1235" s="1">
        <v>28020.1</v>
      </c>
      <c r="AL1235" s="1">
        <v>33221.199999999997</v>
      </c>
      <c r="AM1235" s="1">
        <v>34434.9</v>
      </c>
      <c r="AN1235" s="1">
        <v>36639.300000000003</v>
      </c>
      <c r="AO1235" s="1">
        <v>37285.699999999997</v>
      </c>
      <c r="AP1235" s="1">
        <v>41895</v>
      </c>
      <c r="AQ1235" s="1">
        <v>41206.5</v>
      </c>
      <c r="AR1235" s="1">
        <v>40601.800000000003</v>
      </c>
      <c r="AS1235" s="1">
        <v>39239.4</v>
      </c>
      <c r="AT1235" s="1">
        <v>39306.1</v>
      </c>
      <c r="AU1235" s="1">
        <v>39565.4</v>
      </c>
      <c r="AV1235" s="1">
        <v>38870</v>
      </c>
      <c r="AW1235" s="1">
        <v>38879.300000000003</v>
      </c>
      <c r="AX1235" s="1">
        <v>38922.9</v>
      </c>
      <c r="AY1235" s="1">
        <v>39078.199999999997</v>
      </c>
      <c r="AZ1235" s="1">
        <v>36767.1</v>
      </c>
      <c r="BA1235" s="1">
        <v>35540.6</v>
      </c>
      <c r="BB1235" s="1">
        <v>36500.9</v>
      </c>
      <c r="BC1235" s="1">
        <v>33419.9</v>
      </c>
      <c r="BD1235" s="1">
        <v>33602.400000000001</v>
      </c>
      <c r="BE1235" s="1">
        <v>34098.5</v>
      </c>
      <c r="BF1235" s="1">
        <v>33326.6</v>
      </c>
      <c r="BG1235" s="1">
        <v>34086</v>
      </c>
      <c r="BH1235" s="1">
        <v>34827.1</v>
      </c>
      <c r="BI1235" s="1">
        <v>32620.7</v>
      </c>
      <c r="BJ1235" s="1">
        <v>35039.1</v>
      </c>
      <c r="BK1235" s="1">
        <v>34828.400000000001</v>
      </c>
      <c r="BL1235" s="1">
        <v>35505.5</v>
      </c>
      <c r="BM1235" s="1">
        <v>33356.699999999997</v>
      </c>
    </row>
    <row r="1236" spans="1:65">
      <c r="A1236" s="1">
        <v>1225</v>
      </c>
      <c r="B1236" s="1">
        <v>31862.2</v>
      </c>
      <c r="C1236" s="1">
        <v>31665</v>
      </c>
      <c r="D1236" s="1">
        <v>31331.200000000001</v>
      </c>
      <c r="E1236" s="1">
        <v>31995.5</v>
      </c>
      <c r="F1236" s="1">
        <v>33617.199999999997</v>
      </c>
      <c r="G1236" s="1">
        <v>32776.5</v>
      </c>
      <c r="H1236" s="1">
        <v>30320.5</v>
      </c>
      <c r="I1236" s="1">
        <v>27992</v>
      </c>
      <c r="J1236" s="1">
        <v>28887.200000000001</v>
      </c>
      <c r="K1236" s="1">
        <v>29774.6</v>
      </c>
      <c r="L1236" s="1">
        <v>29154.5</v>
      </c>
      <c r="M1236" s="1">
        <v>27706.6</v>
      </c>
      <c r="N1236" s="1">
        <v>27845.3</v>
      </c>
      <c r="O1236" s="1">
        <v>29107.200000000001</v>
      </c>
      <c r="P1236" s="1">
        <v>31074.9</v>
      </c>
      <c r="Q1236" s="1">
        <v>30739</v>
      </c>
      <c r="R1236" s="1">
        <v>28134</v>
      </c>
      <c r="S1236" s="1">
        <v>27611</v>
      </c>
      <c r="T1236" s="1">
        <v>28047.599999999999</v>
      </c>
      <c r="U1236" s="1">
        <v>25805.8</v>
      </c>
      <c r="V1236" s="1">
        <v>25287.4</v>
      </c>
      <c r="W1236" s="1">
        <v>26854.1</v>
      </c>
      <c r="X1236" s="1">
        <v>25878</v>
      </c>
      <c r="Y1236" s="1">
        <v>27607.3</v>
      </c>
      <c r="Z1236" s="1">
        <v>25077.599999999999</v>
      </c>
      <c r="AA1236" s="1">
        <v>23053.1</v>
      </c>
      <c r="AB1236" s="1">
        <v>25887</v>
      </c>
      <c r="AC1236" s="1">
        <v>26718</v>
      </c>
      <c r="AD1236" s="1">
        <v>24125</v>
      </c>
      <c r="AE1236" s="1">
        <v>22612</v>
      </c>
      <c r="AF1236" s="1">
        <v>23470</v>
      </c>
      <c r="AG1236" s="1">
        <v>25926.1</v>
      </c>
      <c r="AH1236" s="1">
        <v>29847.1</v>
      </c>
      <c r="AI1236" s="1">
        <v>28289.9</v>
      </c>
      <c r="AJ1236" s="1">
        <v>29205.7</v>
      </c>
      <c r="AK1236" s="1">
        <v>28432.9</v>
      </c>
      <c r="AL1236" s="1">
        <v>33318.6</v>
      </c>
      <c r="AM1236" s="1">
        <v>34418.800000000003</v>
      </c>
      <c r="AN1236" s="1">
        <v>36362.5</v>
      </c>
      <c r="AO1236" s="1">
        <v>36910.5</v>
      </c>
      <c r="AP1236" s="1">
        <v>41415.9</v>
      </c>
      <c r="AQ1236" s="1">
        <v>40662.199999999997</v>
      </c>
      <c r="AR1236" s="1">
        <v>40216.199999999997</v>
      </c>
      <c r="AS1236" s="1">
        <v>39075.199999999997</v>
      </c>
      <c r="AT1236" s="1">
        <v>39071.599999999999</v>
      </c>
      <c r="AU1236" s="1">
        <v>39384.5</v>
      </c>
      <c r="AV1236" s="1">
        <v>38642.1</v>
      </c>
      <c r="AW1236" s="1">
        <v>38470.699999999997</v>
      </c>
      <c r="AX1236" s="1">
        <v>38347.199999999997</v>
      </c>
      <c r="AY1236" s="1">
        <v>38709</v>
      </c>
      <c r="AZ1236" s="1">
        <v>36526.300000000003</v>
      </c>
      <c r="BA1236" s="1">
        <v>35486.300000000003</v>
      </c>
      <c r="BB1236" s="1">
        <v>36573.9</v>
      </c>
      <c r="BC1236" s="1">
        <v>33725.599999999999</v>
      </c>
      <c r="BD1236" s="1">
        <v>34128.9</v>
      </c>
      <c r="BE1236" s="1">
        <v>34571.1</v>
      </c>
      <c r="BF1236" s="1">
        <v>34040.199999999997</v>
      </c>
      <c r="BG1236" s="1">
        <v>34512.699999999997</v>
      </c>
      <c r="BH1236" s="1">
        <v>35424.1</v>
      </c>
      <c r="BI1236" s="1">
        <v>33514.800000000003</v>
      </c>
      <c r="BJ1236" s="1">
        <v>35777</v>
      </c>
      <c r="BK1236" s="1">
        <v>35370</v>
      </c>
      <c r="BL1236" s="1">
        <v>35969.699999999997</v>
      </c>
      <c r="BM1236" s="1">
        <v>34084.699999999997</v>
      </c>
    </row>
    <row r="1237" spans="1:65">
      <c r="A1237" s="1">
        <v>1226</v>
      </c>
      <c r="B1237" s="1">
        <v>30785.5</v>
      </c>
      <c r="C1237" s="1">
        <v>30513</v>
      </c>
      <c r="D1237" s="1">
        <v>30090.7</v>
      </c>
      <c r="E1237" s="1">
        <v>30880.400000000001</v>
      </c>
      <c r="F1237" s="1">
        <v>32563.3</v>
      </c>
      <c r="G1237" s="1">
        <v>31702.1</v>
      </c>
      <c r="H1237" s="1">
        <v>29989.3</v>
      </c>
      <c r="I1237" s="1">
        <v>28033.8</v>
      </c>
      <c r="J1237" s="1">
        <v>28868.5</v>
      </c>
      <c r="K1237" s="1">
        <v>29472.400000000001</v>
      </c>
      <c r="L1237" s="1">
        <v>28944.400000000001</v>
      </c>
      <c r="M1237" s="1">
        <v>27597.4</v>
      </c>
      <c r="N1237" s="1">
        <v>27665.1</v>
      </c>
      <c r="O1237" s="1">
        <v>28425.1</v>
      </c>
      <c r="P1237" s="1">
        <v>30415.8</v>
      </c>
      <c r="Q1237" s="1">
        <v>30082.3</v>
      </c>
      <c r="R1237" s="1">
        <v>27375.599999999999</v>
      </c>
      <c r="S1237" s="1">
        <v>26819.7</v>
      </c>
      <c r="T1237" s="1">
        <v>27262.6</v>
      </c>
      <c r="U1237" s="1">
        <v>24926.9</v>
      </c>
      <c r="V1237" s="1">
        <v>24463.1</v>
      </c>
      <c r="W1237" s="1">
        <v>26094.6</v>
      </c>
      <c r="X1237" s="1">
        <v>25050.400000000001</v>
      </c>
      <c r="Y1237" s="1">
        <v>26852.2</v>
      </c>
      <c r="Z1237" s="1">
        <v>24073.3</v>
      </c>
      <c r="AA1237" s="1">
        <v>22045.599999999999</v>
      </c>
      <c r="AB1237" s="1">
        <v>24973.599999999999</v>
      </c>
      <c r="AC1237" s="1">
        <v>25898.2</v>
      </c>
      <c r="AD1237" s="1">
        <v>23214.7</v>
      </c>
      <c r="AE1237" s="1">
        <v>21722.9</v>
      </c>
      <c r="AF1237" s="1">
        <v>22588.5</v>
      </c>
      <c r="AG1237" s="1">
        <v>25096.6</v>
      </c>
      <c r="AH1237" s="1">
        <v>29261.7</v>
      </c>
      <c r="AI1237" s="1">
        <v>27686.2</v>
      </c>
      <c r="AJ1237" s="1">
        <v>28653.1</v>
      </c>
      <c r="AK1237" s="1">
        <v>27888.1</v>
      </c>
      <c r="AL1237" s="1">
        <v>32870.1</v>
      </c>
      <c r="AM1237" s="1">
        <v>33989.599999999999</v>
      </c>
      <c r="AN1237" s="1">
        <v>36004.1</v>
      </c>
      <c r="AO1237" s="1">
        <v>36593</v>
      </c>
      <c r="AP1237" s="1">
        <v>40932.5</v>
      </c>
      <c r="AQ1237" s="1">
        <v>40263.199999999997</v>
      </c>
      <c r="AR1237" s="1">
        <v>39737.1</v>
      </c>
      <c r="AS1237" s="1">
        <v>38533.1</v>
      </c>
      <c r="AT1237" s="1">
        <v>38542.5</v>
      </c>
      <c r="AU1237" s="1">
        <v>38788.800000000003</v>
      </c>
      <c r="AV1237" s="1">
        <v>38224.6</v>
      </c>
      <c r="AW1237" s="1">
        <v>38302.5</v>
      </c>
      <c r="AX1237" s="1">
        <v>38386</v>
      </c>
      <c r="AY1237" s="1">
        <v>38547.800000000003</v>
      </c>
      <c r="AZ1237" s="1">
        <v>36394.400000000001</v>
      </c>
      <c r="BA1237" s="1">
        <v>35236</v>
      </c>
      <c r="BB1237" s="1">
        <v>36128.400000000001</v>
      </c>
      <c r="BC1237" s="1">
        <v>33321.1</v>
      </c>
      <c r="BD1237" s="1">
        <v>33554.1</v>
      </c>
      <c r="BE1237" s="1">
        <v>34021.300000000003</v>
      </c>
      <c r="BF1237" s="1">
        <v>33269.300000000003</v>
      </c>
      <c r="BG1237" s="1">
        <v>33972.199999999997</v>
      </c>
      <c r="BH1237" s="1">
        <v>34716.5</v>
      </c>
      <c r="BI1237" s="1">
        <v>32668.3</v>
      </c>
      <c r="BJ1237" s="1">
        <v>34940.800000000003</v>
      </c>
      <c r="BK1237" s="1">
        <v>34752.9</v>
      </c>
      <c r="BL1237" s="1">
        <v>35378.6</v>
      </c>
      <c r="BM1237" s="1">
        <v>33365.699999999997</v>
      </c>
    </row>
    <row r="1238" spans="1:65">
      <c r="A1238" s="1">
        <v>1227</v>
      </c>
      <c r="B1238" s="1">
        <v>31864.400000000001</v>
      </c>
      <c r="C1238" s="1">
        <v>31447.7</v>
      </c>
      <c r="D1238" s="1">
        <v>30858.2</v>
      </c>
      <c r="E1238" s="1">
        <v>31911.200000000001</v>
      </c>
      <c r="F1238" s="1">
        <v>33059.300000000003</v>
      </c>
      <c r="G1238" s="1">
        <v>32459.599999999999</v>
      </c>
      <c r="H1238" s="1">
        <v>30075.8</v>
      </c>
      <c r="I1238" s="1">
        <v>28513.200000000001</v>
      </c>
      <c r="J1238" s="1">
        <v>29072.799999999999</v>
      </c>
      <c r="K1238" s="1">
        <v>29674.5</v>
      </c>
      <c r="L1238" s="1">
        <v>28948.6</v>
      </c>
      <c r="M1238" s="1">
        <v>27615.9</v>
      </c>
      <c r="N1238" s="1">
        <v>27546.2</v>
      </c>
      <c r="O1238" s="1">
        <v>28232.3</v>
      </c>
      <c r="P1238" s="1">
        <v>30118.6</v>
      </c>
      <c r="Q1238" s="1">
        <v>29777.8</v>
      </c>
      <c r="R1238" s="1">
        <v>27345.8</v>
      </c>
      <c r="S1238" s="1">
        <v>26802.2</v>
      </c>
      <c r="T1238" s="1">
        <v>27248.6</v>
      </c>
      <c r="U1238" s="1">
        <v>24961.200000000001</v>
      </c>
      <c r="V1238" s="1">
        <v>24492.9</v>
      </c>
      <c r="W1238" s="1">
        <v>26100.400000000001</v>
      </c>
      <c r="X1238" s="1">
        <v>25068.6</v>
      </c>
      <c r="Y1238" s="1">
        <v>26830</v>
      </c>
      <c r="Z1238" s="1">
        <v>24232.2</v>
      </c>
      <c r="AA1238" s="1">
        <v>22243.3</v>
      </c>
      <c r="AB1238" s="1">
        <v>25080.3</v>
      </c>
      <c r="AC1238" s="1">
        <v>25959</v>
      </c>
      <c r="AD1238" s="1">
        <v>23374.7</v>
      </c>
      <c r="AE1238" s="1">
        <v>21895.4</v>
      </c>
      <c r="AF1238" s="1">
        <v>22745.1</v>
      </c>
      <c r="AG1238" s="1">
        <v>25193</v>
      </c>
      <c r="AH1238" s="1">
        <v>29097.3</v>
      </c>
      <c r="AI1238" s="1">
        <v>27503.5</v>
      </c>
      <c r="AJ1238" s="1">
        <v>28434.400000000001</v>
      </c>
      <c r="AK1238" s="1">
        <v>27654.2</v>
      </c>
      <c r="AL1238" s="1">
        <v>32721</v>
      </c>
      <c r="AM1238" s="1">
        <v>33902.5</v>
      </c>
      <c r="AN1238" s="1">
        <v>36011.5</v>
      </c>
      <c r="AO1238" s="1">
        <v>36603.300000000003</v>
      </c>
      <c r="AP1238" s="1">
        <v>41250.6</v>
      </c>
      <c r="AQ1238" s="1">
        <v>40499.199999999997</v>
      </c>
      <c r="AR1238" s="1">
        <v>39921.9</v>
      </c>
      <c r="AS1238" s="1">
        <v>38566.400000000001</v>
      </c>
      <c r="AT1238" s="1">
        <v>38657.699999999997</v>
      </c>
      <c r="AU1238" s="1">
        <v>38917.5</v>
      </c>
      <c r="AV1238" s="1">
        <v>38187</v>
      </c>
      <c r="AW1238" s="1">
        <v>38056.9</v>
      </c>
      <c r="AX1238" s="1">
        <v>37859.4</v>
      </c>
      <c r="AY1238" s="1">
        <v>38131.199999999997</v>
      </c>
      <c r="AZ1238" s="1">
        <v>35813</v>
      </c>
      <c r="BA1238" s="1">
        <v>34715</v>
      </c>
      <c r="BB1238" s="1">
        <v>35797.5</v>
      </c>
      <c r="BC1238" s="1">
        <v>32688.7</v>
      </c>
      <c r="BD1238" s="1">
        <v>32926</v>
      </c>
      <c r="BE1238" s="1">
        <v>33283.800000000003</v>
      </c>
      <c r="BF1238" s="1">
        <v>32748.799999999999</v>
      </c>
      <c r="BG1238" s="1">
        <v>33229</v>
      </c>
      <c r="BH1238" s="1">
        <v>34045.199999999997</v>
      </c>
      <c r="BI1238" s="1">
        <v>32144.5</v>
      </c>
      <c r="BJ1238" s="1">
        <v>34421.1</v>
      </c>
      <c r="BK1238" s="1">
        <v>33901.800000000003</v>
      </c>
      <c r="BL1238" s="1">
        <v>34575.4</v>
      </c>
      <c r="BM1238" s="1">
        <v>32720.3</v>
      </c>
    </row>
    <row r="1239" spans="1:65">
      <c r="A1239" s="1">
        <v>1228</v>
      </c>
      <c r="B1239" s="1">
        <v>31683.200000000001</v>
      </c>
      <c r="C1239" s="1">
        <v>31273.1</v>
      </c>
      <c r="D1239" s="1">
        <v>30693.8</v>
      </c>
      <c r="E1239" s="1">
        <v>31729.5</v>
      </c>
      <c r="F1239" s="1">
        <v>32878.9</v>
      </c>
      <c r="G1239" s="1">
        <v>32279.200000000001</v>
      </c>
      <c r="H1239" s="1">
        <v>29951.4</v>
      </c>
      <c r="I1239" s="1">
        <v>28396.2</v>
      </c>
      <c r="J1239" s="1">
        <v>28953.8</v>
      </c>
      <c r="K1239" s="1">
        <v>29548</v>
      </c>
      <c r="L1239" s="1">
        <v>28838.7</v>
      </c>
      <c r="M1239" s="1">
        <v>27519.200000000001</v>
      </c>
      <c r="N1239" s="1">
        <v>27459.200000000001</v>
      </c>
      <c r="O1239" s="1">
        <v>28143.9</v>
      </c>
      <c r="P1239" s="1">
        <v>30016.3</v>
      </c>
      <c r="Q1239" s="1">
        <v>29680</v>
      </c>
      <c r="R1239" s="1">
        <v>27274.7</v>
      </c>
      <c r="S1239" s="1">
        <v>26736.2</v>
      </c>
      <c r="T1239" s="1">
        <v>27176.5</v>
      </c>
      <c r="U1239" s="1">
        <v>24908.5</v>
      </c>
      <c r="V1239" s="1">
        <v>24447</v>
      </c>
      <c r="W1239" s="1">
        <v>26039.1</v>
      </c>
      <c r="X1239" s="1">
        <v>25013.8</v>
      </c>
      <c r="Y1239" s="1">
        <v>26754</v>
      </c>
      <c r="Z1239" s="1">
        <v>24174.2</v>
      </c>
      <c r="AA1239" s="1">
        <v>22197.3</v>
      </c>
      <c r="AB1239" s="1">
        <v>25009.4</v>
      </c>
      <c r="AC1239" s="1">
        <v>25882.6</v>
      </c>
      <c r="AD1239" s="1">
        <v>23322.9</v>
      </c>
      <c r="AE1239" s="1">
        <v>21862.1</v>
      </c>
      <c r="AF1239" s="1">
        <v>22713.7</v>
      </c>
      <c r="AG1239" s="1">
        <v>25148.6</v>
      </c>
      <c r="AH1239" s="1">
        <v>29027.8</v>
      </c>
      <c r="AI1239" s="1">
        <v>27451.5</v>
      </c>
      <c r="AJ1239" s="1">
        <v>28373.599999999999</v>
      </c>
      <c r="AK1239" s="1">
        <v>27603.3</v>
      </c>
      <c r="AL1239" s="1">
        <v>32615.3</v>
      </c>
      <c r="AM1239" s="1">
        <v>33781.4</v>
      </c>
      <c r="AN1239" s="1">
        <v>35861.699999999997</v>
      </c>
      <c r="AO1239" s="1">
        <v>36443.9</v>
      </c>
      <c r="AP1239" s="1">
        <v>41014.400000000001</v>
      </c>
      <c r="AQ1239" s="1">
        <v>40270.400000000001</v>
      </c>
      <c r="AR1239" s="1">
        <v>39693.599999999999</v>
      </c>
      <c r="AS1239" s="1">
        <v>38354.400000000001</v>
      </c>
      <c r="AT1239" s="1">
        <v>38434.400000000001</v>
      </c>
      <c r="AU1239" s="1">
        <v>38684.400000000001</v>
      </c>
      <c r="AV1239" s="1">
        <v>38021.300000000003</v>
      </c>
      <c r="AW1239" s="1">
        <v>37943</v>
      </c>
      <c r="AX1239" s="1">
        <v>37793.4</v>
      </c>
      <c r="AY1239" s="1">
        <v>38050.300000000003</v>
      </c>
      <c r="AZ1239" s="1">
        <v>35756.199999999997</v>
      </c>
      <c r="BA1239" s="1">
        <v>34659.599999999999</v>
      </c>
      <c r="BB1239" s="1">
        <v>35712.699999999997</v>
      </c>
      <c r="BC1239" s="1">
        <v>32646.799999999999</v>
      </c>
      <c r="BD1239" s="1">
        <v>32871.800000000003</v>
      </c>
      <c r="BE1239" s="1">
        <v>33215.800000000003</v>
      </c>
      <c r="BF1239" s="1">
        <v>32666.9</v>
      </c>
      <c r="BG1239" s="1">
        <v>33150.300000000003</v>
      </c>
      <c r="BH1239" s="1">
        <v>33949.300000000003</v>
      </c>
      <c r="BI1239" s="1">
        <v>32066.7</v>
      </c>
      <c r="BJ1239" s="1">
        <v>34313.5</v>
      </c>
      <c r="BK1239" s="1">
        <v>33806.9</v>
      </c>
      <c r="BL1239" s="1">
        <v>34469.699999999997</v>
      </c>
      <c r="BM1239" s="1">
        <v>32623.200000000001</v>
      </c>
    </row>
    <row r="1240" spans="1:65">
      <c r="A1240" s="1">
        <v>1229</v>
      </c>
      <c r="B1240" s="1">
        <v>31515.9</v>
      </c>
      <c r="C1240" s="1">
        <v>31324.1</v>
      </c>
      <c r="D1240" s="1">
        <v>31000.6</v>
      </c>
      <c r="E1240" s="1">
        <v>31645.4</v>
      </c>
      <c r="F1240" s="1">
        <v>33244.9</v>
      </c>
      <c r="G1240" s="1">
        <v>32417</v>
      </c>
      <c r="H1240" s="1">
        <v>30058.6</v>
      </c>
      <c r="I1240" s="1">
        <v>27762.7</v>
      </c>
      <c r="J1240" s="1">
        <v>28644</v>
      </c>
      <c r="K1240" s="1">
        <v>29513.3</v>
      </c>
      <c r="L1240" s="1">
        <v>28920.2</v>
      </c>
      <c r="M1240" s="1">
        <v>27500</v>
      </c>
      <c r="N1240" s="1">
        <v>27656.5</v>
      </c>
      <c r="O1240" s="1">
        <v>28905.3</v>
      </c>
      <c r="P1240" s="1">
        <v>30842.400000000001</v>
      </c>
      <c r="Q1240" s="1">
        <v>30515.7</v>
      </c>
      <c r="R1240" s="1">
        <v>27979.9</v>
      </c>
      <c r="S1240" s="1">
        <v>27467.1</v>
      </c>
      <c r="T1240" s="1">
        <v>27891.7</v>
      </c>
      <c r="U1240" s="1">
        <v>25689.3</v>
      </c>
      <c r="V1240" s="1">
        <v>25185.1</v>
      </c>
      <c r="W1240" s="1">
        <v>26721.7</v>
      </c>
      <c r="X1240" s="1">
        <v>25759.7</v>
      </c>
      <c r="Y1240" s="1">
        <v>27450.1</v>
      </c>
      <c r="Z1240" s="1">
        <v>24958.9</v>
      </c>
      <c r="AA1240" s="1">
        <v>22962.400000000001</v>
      </c>
      <c r="AB1240" s="1">
        <v>25747.8</v>
      </c>
      <c r="AC1240" s="1">
        <v>26568</v>
      </c>
      <c r="AD1240" s="1">
        <v>24024.1</v>
      </c>
      <c r="AE1240" s="1">
        <v>22546.6</v>
      </c>
      <c r="AF1240" s="1">
        <v>23406</v>
      </c>
      <c r="AG1240" s="1">
        <v>25833.599999999999</v>
      </c>
      <c r="AH1240" s="1">
        <v>29706.1</v>
      </c>
      <c r="AI1240" s="1">
        <v>28183.200000000001</v>
      </c>
      <c r="AJ1240" s="1">
        <v>29081.8</v>
      </c>
      <c r="AK1240" s="1">
        <v>28327.9</v>
      </c>
      <c r="AL1240" s="1">
        <v>33117.1</v>
      </c>
      <c r="AM1240" s="1">
        <v>34190.699999999997</v>
      </c>
      <c r="AN1240" s="1">
        <v>36086.800000000003</v>
      </c>
      <c r="AO1240" s="1">
        <v>36620.199999999997</v>
      </c>
      <c r="AP1240" s="1">
        <v>40979.800000000003</v>
      </c>
      <c r="AQ1240" s="1">
        <v>40245.5</v>
      </c>
      <c r="AR1240" s="1">
        <v>39799.599999999999</v>
      </c>
      <c r="AS1240" s="1">
        <v>38684.400000000001</v>
      </c>
      <c r="AT1240" s="1">
        <v>38669.300000000003</v>
      </c>
      <c r="AU1240" s="1">
        <v>38963.300000000003</v>
      </c>
      <c r="AV1240" s="1">
        <v>38317.800000000003</v>
      </c>
      <c r="AW1240" s="1">
        <v>38219.4</v>
      </c>
      <c r="AX1240" s="1">
        <v>38159.599999999999</v>
      </c>
      <c r="AY1240" s="1">
        <v>38491.800000000003</v>
      </c>
      <c r="AZ1240" s="1">
        <v>36361.9</v>
      </c>
      <c r="BA1240" s="1">
        <v>35331.599999999999</v>
      </c>
      <c r="BB1240" s="1">
        <v>36364.5</v>
      </c>
      <c r="BC1240" s="1">
        <v>33596.9</v>
      </c>
      <c r="BD1240" s="1">
        <v>33975.1</v>
      </c>
      <c r="BE1240" s="1">
        <v>34393.4</v>
      </c>
      <c r="BF1240" s="1">
        <v>33843.699999999997</v>
      </c>
      <c r="BG1240" s="1">
        <v>34320.199999999997</v>
      </c>
      <c r="BH1240" s="1">
        <v>35191.5</v>
      </c>
      <c r="BI1240" s="1">
        <v>33324.800000000003</v>
      </c>
      <c r="BJ1240" s="1">
        <v>35523.4</v>
      </c>
      <c r="BK1240" s="1">
        <v>35133.699999999997</v>
      </c>
      <c r="BL1240" s="1">
        <v>35711.300000000003</v>
      </c>
      <c r="BM1240" s="1">
        <v>33856.800000000003</v>
      </c>
    </row>
    <row r="1241" spans="1:65">
      <c r="A1241" s="1">
        <v>1230</v>
      </c>
      <c r="B1241" s="1">
        <v>31632.400000000001</v>
      </c>
      <c r="C1241" s="1">
        <v>31420.9</v>
      </c>
      <c r="D1241" s="1">
        <v>31069.7</v>
      </c>
      <c r="E1241" s="1">
        <v>31760.400000000001</v>
      </c>
      <c r="F1241" s="1">
        <v>33413.9</v>
      </c>
      <c r="G1241" s="1">
        <v>32560</v>
      </c>
      <c r="H1241" s="1">
        <v>30263.3</v>
      </c>
      <c r="I1241" s="1">
        <v>28037.5</v>
      </c>
      <c r="J1241" s="1">
        <v>28843.200000000001</v>
      </c>
      <c r="K1241" s="1">
        <v>29704.3</v>
      </c>
      <c r="L1241" s="1">
        <v>29083</v>
      </c>
      <c r="M1241" s="1">
        <v>27623.7</v>
      </c>
      <c r="N1241" s="1">
        <v>27825.4</v>
      </c>
      <c r="O1241" s="1">
        <v>29042.7</v>
      </c>
      <c r="P1241" s="1">
        <v>31086.6</v>
      </c>
      <c r="Q1241" s="1">
        <v>30743.200000000001</v>
      </c>
      <c r="R1241" s="1">
        <v>28316.2</v>
      </c>
      <c r="S1241" s="1">
        <v>27770.3</v>
      </c>
      <c r="T1241" s="1">
        <v>28218.3</v>
      </c>
      <c r="U1241" s="1">
        <v>25902.9</v>
      </c>
      <c r="V1241" s="1">
        <v>25390.9</v>
      </c>
      <c r="W1241" s="1">
        <v>27018.5</v>
      </c>
      <c r="X1241" s="1">
        <v>25978.1</v>
      </c>
      <c r="Y1241" s="1">
        <v>27752.6</v>
      </c>
      <c r="Z1241" s="1">
        <v>25068.6</v>
      </c>
      <c r="AA1241" s="1">
        <v>22998.400000000001</v>
      </c>
      <c r="AB1241" s="1">
        <v>25872.3</v>
      </c>
      <c r="AC1241" s="1">
        <v>26725.3</v>
      </c>
      <c r="AD1241" s="1">
        <v>24067.8</v>
      </c>
      <c r="AE1241" s="1">
        <v>22529.7</v>
      </c>
      <c r="AF1241" s="1">
        <v>23386.9</v>
      </c>
      <c r="AG1241" s="1">
        <v>25873.5</v>
      </c>
      <c r="AH1241" s="1">
        <v>29838.6</v>
      </c>
      <c r="AI1241" s="1">
        <v>28211</v>
      </c>
      <c r="AJ1241" s="1">
        <v>29137</v>
      </c>
      <c r="AK1241" s="1">
        <v>28334.2</v>
      </c>
      <c r="AL1241" s="1">
        <v>33359.300000000003</v>
      </c>
      <c r="AM1241" s="1">
        <v>34507</v>
      </c>
      <c r="AN1241" s="1">
        <v>36546</v>
      </c>
      <c r="AO1241" s="1">
        <v>37118.9</v>
      </c>
      <c r="AP1241" s="1">
        <v>41601.199999999997</v>
      </c>
      <c r="AQ1241" s="1">
        <v>40858.800000000003</v>
      </c>
      <c r="AR1241" s="1">
        <v>40359.1</v>
      </c>
      <c r="AS1241" s="1">
        <v>39131.5</v>
      </c>
      <c r="AT1241" s="1">
        <v>39201.4</v>
      </c>
      <c r="AU1241" s="1">
        <v>39498</v>
      </c>
      <c r="AV1241" s="1">
        <v>38758.400000000001</v>
      </c>
      <c r="AW1241" s="1">
        <v>38599.800000000003</v>
      </c>
      <c r="AX1241" s="1">
        <v>38371.5</v>
      </c>
      <c r="AY1241" s="1">
        <v>38700</v>
      </c>
      <c r="AZ1241" s="1">
        <v>36461.300000000003</v>
      </c>
      <c r="BA1241" s="1">
        <v>35391.9</v>
      </c>
      <c r="BB1241" s="1">
        <v>36486.9</v>
      </c>
      <c r="BC1241" s="1">
        <v>33501.599999999999</v>
      </c>
      <c r="BD1241" s="1">
        <v>33806.699999999997</v>
      </c>
      <c r="BE1241" s="1">
        <v>34210.6</v>
      </c>
      <c r="BF1241" s="1">
        <v>33654.199999999997</v>
      </c>
      <c r="BG1241" s="1">
        <v>34153.1</v>
      </c>
      <c r="BH1241" s="1">
        <v>34973.5</v>
      </c>
      <c r="BI1241" s="1">
        <v>33025.9</v>
      </c>
      <c r="BJ1241" s="1">
        <v>35323.300000000003</v>
      </c>
      <c r="BK1241" s="1">
        <v>34894.9</v>
      </c>
      <c r="BL1241" s="1">
        <v>35499.699999999997</v>
      </c>
      <c r="BM1241" s="1">
        <v>33654.1</v>
      </c>
    </row>
    <row r="1242" spans="1:65">
      <c r="A1242" s="1">
        <v>1231</v>
      </c>
      <c r="B1242" s="1">
        <v>30364.799999999999</v>
      </c>
      <c r="C1242" s="1">
        <v>29901.8</v>
      </c>
      <c r="D1242" s="1">
        <v>29269.9</v>
      </c>
      <c r="E1242" s="1">
        <v>30380.7</v>
      </c>
      <c r="F1242" s="1">
        <v>31628.7</v>
      </c>
      <c r="G1242" s="1">
        <v>30984.7</v>
      </c>
      <c r="H1242" s="1">
        <v>29321.4</v>
      </c>
      <c r="I1242" s="1">
        <v>28090.2</v>
      </c>
      <c r="J1242" s="1">
        <v>28616.1</v>
      </c>
      <c r="K1242" s="1">
        <v>28939.9</v>
      </c>
      <c r="L1242" s="1">
        <v>28322.7</v>
      </c>
      <c r="M1242" s="1">
        <v>27104.6</v>
      </c>
      <c r="N1242" s="1">
        <v>26938.799999999999</v>
      </c>
      <c r="O1242" s="1">
        <v>27223.9</v>
      </c>
      <c r="P1242" s="1">
        <v>29088</v>
      </c>
      <c r="Q1242" s="1">
        <v>28758.400000000001</v>
      </c>
      <c r="R1242" s="1">
        <v>26130.799999999999</v>
      </c>
      <c r="S1242" s="1">
        <v>25579.200000000001</v>
      </c>
      <c r="T1242" s="1">
        <v>26013.599999999999</v>
      </c>
      <c r="U1242" s="1">
        <v>23726.799999999999</v>
      </c>
      <c r="V1242" s="1">
        <v>23339</v>
      </c>
      <c r="W1242" s="1">
        <v>24939.599999999999</v>
      </c>
      <c r="X1242" s="1">
        <v>23903.5</v>
      </c>
      <c r="Y1242" s="1">
        <v>25677</v>
      </c>
      <c r="Z1242" s="1">
        <v>23017.4</v>
      </c>
      <c r="AA1242" s="1">
        <v>21092.7</v>
      </c>
      <c r="AB1242" s="1">
        <v>23975.1</v>
      </c>
      <c r="AC1242" s="1">
        <v>24943.200000000001</v>
      </c>
      <c r="AD1242" s="1">
        <v>22387.5</v>
      </c>
      <c r="AE1242" s="1">
        <v>20981.8</v>
      </c>
      <c r="AF1242" s="1">
        <v>21850.3</v>
      </c>
      <c r="AG1242" s="1">
        <v>24327.1</v>
      </c>
      <c r="AH1242" s="1">
        <v>28370.1</v>
      </c>
      <c r="AI1242" s="1">
        <v>26836.799999999999</v>
      </c>
      <c r="AJ1242" s="1">
        <v>27811.4</v>
      </c>
      <c r="AK1242" s="1">
        <v>27076.5</v>
      </c>
      <c r="AL1242" s="1">
        <v>32086.3</v>
      </c>
      <c r="AM1242" s="1">
        <v>33248.9</v>
      </c>
      <c r="AN1242" s="1">
        <v>35347.5</v>
      </c>
      <c r="AO1242" s="1">
        <v>35953.300000000003</v>
      </c>
      <c r="AP1242" s="1">
        <v>40316.6</v>
      </c>
      <c r="AQ1242" s="1">
        <v>39641</v>
      </c>
      <c r="AR1242" s="1">
        <v>39017.4</v>
      </c>
      <c r="AS1242" s="1">
        <v>37670.6</v>
      </c>
      <c r="AT1242" s="1">
        <v>37748.6</v>
      </c>
      <c r="AU1242" s="1">
        <v>37939.699999999997</v>
      </c>
      <c r="AV1242" s="1">
        <v>37488.800000000003</v>
      </c>
      <c r="AW1242" s="1">
        <v>37675.699999999997</v>
      </c>
      <c r="AX1242" s="1">
        <v>37869.1</v>
      </c>
      <c r="AY1242" s="1">
        <v>37938.400000000001</v>
      </c>
      <c r="AZ1242" s="1">
        <v>35664.300000000003</v>
      </c>
      <c r="BA1242" s="1">
        <v>34440.699999999997</v>
      </c>
      <c r="BB1242" s="1">
        <v>35285.699999999997</v>
      </c>
      <c r="BC1242" s="1">
        <v>32337.4</v>
      </c>
      <c r="BD1242" s="1">
        <v>32430.9</v>
      </c>
      <c r="BE1242" s="1">
        <v>32812.699999999997</v>
      </c>
      <c r="BF1242" s="1">
        <v>32057.5</v>
      </c>
      <c r="BG1242" s="1">
        <v>32759.200000000001</v>
      </c>
      <c r="BH1242" s="1">
        <v>33436.300000000003</v>
      </c>
      <c r="BI1242" s="1">
        <v>31395</v>
      </c>
      <c r="BJ1242" s="1">
        <v>33643.199999999997</v>
      </c>
      <c r="BK1242" s="1">
        <v>33375.1</v>
      </c>
      <c r="BL1242" s="1">
        <v>34053.599999999999</v>
      </c>
      <c r="BM1242" s="1">
        <v>31967.5</v>
      </c>
    </row>
    <row r="1243" spans="1:65">
      <c r="A1243" s="1">
        <v>1232</v>
      </c>
      <c r="B1243" s="1">
        <v>30453.3</v>
      </c>
      <c r="C1243" s="1">
        <v>29891.200000000001</v>
      </c>
      <c r="D1243" s="1">
        <v>29154.6</v>
      </c>
      <c r="E1243" s="1">
        <v>30426.2</v>
      </c>
      <c r="F1243" s="1">
        <v>31095.200000000001</v>
      </c>
      <c r="G1243" s="1">
        <v>30728.6</v>
      </c>
      <c r="H1243" s="1">
        <v>28441.599999999999</v>
      </c>
      <c r="I1243" s="1">
        <v>27498.400000000001</v>
      </c>
      <c r="J1243" s="1">
        <v>27855.3</v>
      </c>
      <c r="K1243" s="1">
        <v>28196.5</v>
      </c>
      <c r="L1243" s="1">
        <v>27439.9</v>
      </c>
      <c r="M1243" s="1">
        <v>26297.5</v>
      </c>
      <c r="N1243" s="1">
        <v>26018.9</v>
      </c>
      <c r="O1243" s="1">
        <v>26278.2</v>
      </c>
      <c r="P1243" s="1">
        <v>27912.5</v>
      </c>
      <c r="Q1243" s="1">
        <v>27599.8</v>
      </c>
      <c r="R1243" s="1">
        <v>25279.8</v>
      </c>
      <c r="S1243" s="1">
        <v>24778.2</v>
      </c>
      <c r="T1243" s="1">
        <v>25149.5</v>
      </c>
      <c r="U1243" s="1">
        <v>23081.5</v>
      </c>
      <c r="V1243" s="1">
        <v>22671.5</v>
      </c>
      <c r="W1243" s="1">
        <v>24136.1</v>
      </c>
      <c r="X1243" s="1">
        <v>23191.4</v>
      </c>
      <c r="Y1243" s="1">
        <v>24815.5</v>
      </c>
      <c r="Z1243" s="1">
        <v>22456.2</v>
      </c>
      <c r="AA1243" s="1">
        <v>20678.3</v>
      </c>
      <c r="AB1243" s="1">
        <v>23298.400000000001</v>
      </c>
      <c r="AC1243" s="1">
        <v>24147.599999999999</v>
      </c>
      <c r="AD1243" s="1">
        <v>21800.5</v>
      </c>
      <c r="AE1243" s="1">
        <v>20500.599999999999</v>
      </c>
      <c r="AF1243" s="1">
        <v>21326.3</v>
      </c>
      <c r="AG1243" s="1">
        <v>23609.9</v>
      </c>
      <c r="AH1243" s="1">
        <v>27280.400000000001</v>
      </c>
      <c r="AI1243" s="1">
        <v>25856.9</v>
      </c>
      <c r="AJ1243" s="1">
        <v>26735.4</v>
      </c>
      <c r="AK1243" s="1">
        <v>26051.3</v>
      </c>
      <c r="AL1243" s="1">
        <v>30726.5</v>
      </c>
      <c r="AM1243" s="1">
        <v>31827</v>
      </c>
      <c r="AN1243" s="1">
        <v>33786.5</v>
      </c>
      <c r="AO1243" s="1">
        <v>34327.699999999997</v>
      </c>
      <c r="AP1243" s="1">
        <v>38739.599999999999</v>
      </c>
      <c r="AQ1243" s="1">
        <v>38020.1</v>
      </c>
      <c r="AR1243" s="1">
        <v>37428.9</v>
      </c>
      <c r="AS1243" s="1">
        <v>36099.599999999999</v>
      </c>
      <c r="AT1243" s="1">
        <v>36138</v>
      </c>
      <c r="AU1243" s="1">
        <v>36334.699999999997</v>
      </c>
      <c r="AV1243" s="1">
        <v>35841.199999999997</v>
      </c>
      <c r="AW1243" s="1">
        <v>35889.800000000003</v>
      </c>
      <c r="AX1243" s="1">
        <v>35868.400000000001</v>
      </c>
      <c r="AY1243" s="1">
        <v>36061.699999999997</v>
      </c>
      <c r="AZ1243" s="1">
        <v>33845.699999999997</v>
      </c>
      <c r="BA1243" s="1">
        <v>32778.800000000003</v>
      </c>
      <c r="BB1243" s="1">
        <v>33715.5</v>
      </c>
      <c r="BC1243" s="1">
        <v>30706.1</v>
      </c>
      <c r="BD1243" s="1">
        <v>30974.5</v>
      </c>
      <c r="BE1243" s="1">
        <v>31288.1</v>
      </c>
      <c r="BF1243" s="1">
        <v>30761</v>
      </c>
      <c r="BG1243" s="1">
        <v>31185.7</v>
      </c>
      <c r="BH1243" s="1">
        <v>31975.200000000001</v>
      </c>
      <c r="BI1243" s="1">
        <v>30288.6</v>
      </c>
      <c r="BJ1243" s="1">
        <v>32367.599999999999</v>
      </c>
      <c r="BK1243" s="1">
        <v>31848.400000000001</v>
      </c>
      <c r="BL1243" s="1">
        <v>32536.799999999999</v>
      </c>
      <c r="BM1243" s="1">
        <v>30746</v>
      </c>
    </row>
    <row r="1244" spans="1:65">
      <c r="A1244" s="1">
        <v>1233</v>
      </c>
      <c r="B1244" s="1">
        <v>30015</v>
      </c>
      <c r="C1244" s="1">
        <v>29571.1</v>
      </c>
      <c r="D1244" s="1">
        <v>28972.3</v>
      </c>
      <c r="E1244" s="1">
        <v>30014.7</v>
      </c>
      <c r="F1244" s="1">
        <v>30665.200000000001</v>
      </c>
      <c r="G1244" s="1">
        <v>30313.1</v>
      </c>
      <c r="H1244" s="1">
        <v>28033.599999999999</v>
      </c>
      <c r="I1244" s="1">
        <v>26888.6</v>
      </c>
      <c r="J1244" s="1">
        <v>27309.599999999999</v>
      </c>
      <c r="K1244" s="1">
        <v>27758.400000000001</v>
      </c>
      <c r="L1244" s="1">
        <v>27079.9</v>
      </c>
      <c r="M1244" s="1">
        <v>25995.599999999999</v>
      </c>
      <c r="N1244" s="1">
        <v>25808.799999999999</v>
      </c>
      <c r="O1244" s="1">
        <v>26251.4</v>
      </c>
      <c r="P1244" s="1">
        <v>27747.4</v>
      </c>
      <c r="Q1244" s="1">
        <v>27465.4</v>
      </c>
      <c r="R1244" s="1">
        <v>25167.200000000001</v>
      </c>
      <c r="S1244" s="1">
        <v>24702</v>
      </c>
      <c r="T1244" s="1">
        <v>25041.8</v>
      </c>
      <c r="U1244" s="1">
        <v>23093.3</v>
      </c>
      <c r="V1244" s="1">
        <v>22678.5</v>
      </c>
      <c r="W1244" s="1">
        <v>24050.7</v>
      </c>
      <c r="X1244" s="1">
        <v>23180.7</v>
      </c>
      <c r="Y1244" s="1">
        <v>24723.1</v>
      </c>
      <c r="Z1244" s="1">
        <v>22381.5</v>
      </c>
      <c r="AA1244" s="1">
        <v>20648.7</v>
      </c>
      <c r="AB1244" s="1">
        <v>23225.9</v>
      </c>
      <c r="AC1244" s="1">
        <v>24061.200000000001</v>
      </c>
      <c r="AD1244" s="1">
        <v>21881</v>
      </c>
      <c r="AE1244" s="1">
        <v>20624</v>
      </c>
      <c r="AF1244" s="1">
        <v>21453.599999999999</v>
      </c>
      <c r="AG1244" s="1">
        <v>23700.400000000001</v>
      </c>
      <c r="AH1244" s="1">
        <v>27555.200000000001</v>
      </c>
      <c r="AI1244" s="1">
        <v>26246.7</v>
      </c>
      <c r="AJ1244" s="1">
        <v>27100.400000000001</v>
      </c>
      <c r="AK1244" s="1">
        <v>26471.9</v>
      </c>
      <c r="AL1244" s="1">
        <v>31090</v>
      </c>
      <c r="AM1244" s="1">
        <v>32105.8</v>
      </c>
      <c r="AN1244" s="1">
        <v>33884.1</v>
      </c>
      <c r="AO1244" s="1">
        <v>34367.800000000003</v>
      </c>
      <c r="AP1244" s="1">
        <v>38394.6</v>
      </c>
      <c r="AQ1244" s="1">
        <v>37695.9</v>
      </c>
      <c r="AR1244" s="1">
        <v>37219.1</v>
      </c>
      <c r="AS1244" s="1">
        <v>36095.4</v>
      </c>
      <c r="AT1244" s="1">
        <v>36152.699999999997</v>
      </c>
      <c r="AU1244" s="1">
        <v>36347</v>
      </c>
      <c r="AV1244" s="1">
        <v>35944.6</v>
      </c>
      <c r="AW1244" s="1">
        <v>36027</v>
      </c>
      <c r="AX1244" s="1">
        <v>36078</v>
      </c>
      <c r="AY1244" s="1">
        <v>36300.699999999997</v>
      </c>
      <c r="AZ1244" s="1">
        <v>34220</v>
      </c>
      <c r="BA1244" s="1">
        <v>33196.699999999997</v>
      </c>
      <c r="BB1244" s="1">
        <v>34074.300000000003</v>
      </c>
      <c r="BC1244" s="1">
        <v>31412.1</v>
      </c>
      <c r="BD1244" s="1">
        <v>31722.3</v>
      </c>
      <c r="BE1244" s="1">
        <v>32003.7</v>
      </c>
      <c r="BF1244" s="1">
        <v>31498.400000000001</v>
      </c>
      <c r="BG1244" s="1">
        <v>31878.3</v>
      </c>
      <c r="BH1244" s="1">
        <v>32639</v>
      </c>
      <c r="BI1244" s="1">
        <v>31006</v>
      </c>
      <c r="BJ1244" s="1">
        <v>32983.1</v>
      </c>
      <c r="BK1244" s="1">
        <v>32468</v>
      </c>
      <c r="BL1244" s="1">
        <v>33066.6</v>
      </c>
      <c r="BM1244" s="1">
        <v>31265</v>
      </c>
    </row>
    <row r="1245" spans="1:65">
      <c r="A1245" s="1">
        <v>1234</v>
      </c>
      <c r="B1245" s="1">
        <v>31452</v>
      </c>
      <c r="C1245" s="1">
        <v>31133</v>
      </c>
      <c r="D1245" s="1">
        <v>30653</v>
      </c>
      <c r="E1245" s="1">
        <v>31539.1</v>
      </c>
      <c r="F1245" s="1">
        <v>33264.800000000003</v>
      </c>
      <c r="G1245" s="1">
        <v>32380.3</v>
      </c>
      <c r="H1245" s="1">
        <v>30632.400000000001</v>
      </c>
      <c r="I1245" s="1">
        <v>28703</v>
      </c>
      <c r="J1245" s="1">
        <v>29538.3</v>
      </c>
      <c r="K1245" s="1">
        <v>30113</v>
      </c>
      <c r="L1245" s="1">
        <v>29549.200000000001</v>
      </c>
      <c r="M1245" s="1">
        <v>28158.799999999999</v>
      </c>
      <c r="N1245" s="1">
        <v>28177.599999999999</v>
      </c>
      <c r="O1245" s="1">
        <v>28875.4</v>
      </c>
      <c r="P1245" s="1">
        <v>30943.3</v>
      </c>
      <c r="Q1245" s="1">
        <v>30592.9</v>
      </c>
      <c r="R1245" s="1">
        <v>27746.5</v>
      </c>
      <c r="S1245" s="1">
        <v>27172.2</v>
      </c>
      <c r="T1245" s="1">
        <v>27629.5</v>
      </c>
      <c r="U1245" s="1">
        <v>25228.5</v>
      </c>
      <c r="V1245" s="1">
        <v>24762.400000000001</v>
      </c>
      <c r="W1245" s="1">
        <v>26434.5</v>
      </c>
      <c r="X1245" s="1">
        <v>25366.7</v>
      </c>
      <c r="Y1245" s="1">
        <v>27215.200000000001</v>
      </c>
      <c r="Z1245" s="1">
        <v>24522.799999999999</v>
      </c>
      <c r="AA1245" s="1">
        <v>22446</v>
      </c>
      <c r="AB1245" s="1">
        <v>25446.7</v>
      </c>
      <c r="AC1245" s="1">
        <v>26396.9</v>
      </c>
      <c r="AD1245" s="1">
        <v>23636.3</v>
      </c>
      <c r="AE1245" s="1">
        <v>22099.4</v>
      </c>
      <c r="AF1245" s="1">
        <v>22976.3</v>
      </c>
      <c r="AG1245" s="1">
        <v>25541.599999999999</v>
      </c>
      <c r="AH1245" s="1">
        <v>29635.7</v>
      </c>
      <c r="AI1245" s="1">
        <v>28000.400000000001</v>
      </c>
      <c r="AJ1245" s="1">
        <v>28990.9</v>
      </c>
      <c r="AK1245" s="1">
        <v>28197</v>
      </c>
      <c r="AL1245" s="1">
        <v>33306.5</v>
      </c>
      <c r="AM1245" s="1">
        <v>34482.800000000003</v>
      </c>
      <c r="AN1245" s="1">
        <v>36612.800000000003</v>
      </c>
      <c r="AO1245" s="1">
        <v>37237.599999999999</v>
      </c>
      <c r="AP1245" s="1">
        <v>41731.1</v>
      </c>
      <c r="AQ1245" s="1">
        <v>41048.199999999997</v>
      </c>
      <c r="AR1245" s="1">
        <v>40468.800000000003</v>
      </c>
      <c r="AS1245" s="1">
        <v>39168.199999999997</v>
      </c>
      <c r="AT1245" s="1">
        <v>39194.5</v>
      </c>
      <c r="AU1245" s="1">
        <v>39447</v>
      </c>
      <c r="AV1245" s="1">
        <v>38837.800000000003</v>
      </c>
      <c r="AW1245" s="1">
        <v>38909.800000000003</v>
      </c>
      <c r="AX1245" s="1">
        <v>39145.5</v>
      </c>
      <c r="AY1245" s="1">
        <v>39287.599999999999</v>
      </c>
      <c r="AZ1245" s="1">
        <v>37025.599999999999</v>
      </c>
      <c r="BA1245" s="1">
        <v>35801.699999999997</v>
      </c>
      <c r="BB1245" s="1">
        <v>36697</v>
      </c>
      <c r="BC1245" s="1">
        <v>33715.1</v>
      </c>
      <c r="BD1245" s="1">
        <v>33926.199999999997</v>
      </c>
      <c r="BE1245" s="1">
        <v>34450.199999999997</v>
      </c>
      <c r="BF1245" s="1">
        <v>33663</v>
      </c>
      <c r="BG1245" s="1">
        <v>34420.1</v>
      </c>
      <c r="BH1245" s="1">
        <v>35162.1</v>
      </c>
      <c r="BI1245" s="1">
        <v>32972.400000000001</v>
      </c>
      <c r="BJ1245" s="1">
        <v>35343.300000000003</v>
      </c>
      <c r="BK1245" s="1">
        <v>35138.1</v>
      </c>
      <c r="BL1245" s="1">
        <v>35790.699999999997</v>
      </c>
      <c r="BM1245" s="1">
        <v>33595.1</v>
      </c>
    </row>
    <row r="1246" spans="1:65">
      <c r="A1246" s="1">
        <v>1235</v>
      </c>
      <c r="B1246" s="1">
        <v>31812.9</v>
      </c>
      <c r="C1246" s="1">
        <v>31609.8</v>
      </c>
      <c r="D1246" s="1">
        <v>31269.4</v>
      </c>
      <c r="E1246" s="1">
        <v>31943.3</v>
      </c>
      <c r="F1246" s="1">
        <v>33576.199999999997</v>
      </c>
      <c r="G1246" s="1">
        <v>32731.4</v>
      </c>
      <c r="H1246" s="1">
        <v>30363.1</v>
      </c>
      <c r="I1246" s="1">
        <v>28083.7</v>
      </c>
      <c r="J1246" s="1">
        <v>28934.400000000001</v>
      </c>
      <c r="K1246" s="1">
        <v>29808.9</v>
      </c>
      <c r="L1246" s="1">
        <v>29191.9</v>
      </c>
      <c r="M1246" s="1">
        <v>27740.7</v>
      </c>
      <c r="N1246" s="1">
        <v>27912.5</v>
      </c>
      <c r="O1246" s="1">
        <v>29156.7</v>
      </c>
      <c r="P1246" s="1">
        <v>31157.1</v>
      </c>
      <c r="Q1246" s="1">
        <v>30819</v>
      </c>
      <c r="R1246" s="1">
        <v>28295.4</v>
      </c>
      <c r="S1246" s="1">
        <v>27763</v>
      </c>
      <c r="T1246" s="1">
        <v>28203</v>
      </c>
      <c r="U1246" s="1">
        <v>25930</v>
      </c>
      <c r="V1246" s="1">
        <v>25403.7</v>
      </c>
      <c r="W1246" s="1">
        <v>26992.1</v>
      </c>
      <c r="X1246" s="1">
        <v>25990.799999999999</v>
      </c>
      <c r="Y1246" s="1">
        <v>27734.6</v>
      </c>
      <c r="Z1246" s="1">
        <v>25174.3</v>
      </c>
      <c r="AA1246" s="1">
        <v>23124.2</v>
      </c>
      <c r="AB1246" s="1">
        <v>25984.1</v>
      </c>
      <c r="AC1246" s="1">
        <v>26830.3</v>
      </c>
      <c r="AD1246" s="1">
        <v>24222.400000000001</v>
      </c>
      <c r="AE1246" s="1">
        <v>22694.3</v>
      </c>
      <c r="AF1246" s="1">
        <v>23555</v>
      </c>
      <c r="AG1246" s="1">
        <v>26032.799999999999</v>
      </c>
      <c r="AH1246" s="1">
        <v>29975.5</v>
      </c>
      <c r="AI1246" s="1">
        <v>28383.1</v>
      </c>
      <c r="AJ1246" s="1">
        <v>29304.1</v>
      </c>
      <c r="AK1246" s="1">
        <v>28517.599999999999</v>
      </c>
      <c r="AL1246" s="1">
        <v>33489.9</v>
      </c>
      <c r="AM1246" s="1">
        <v>34615.599999999999</v>
      </c>
      <c r="AN1246" s="1">
        <v>36609.599999999999</v>
      </c>
      <c r="AO1246" s="1">
        <v>37170.199999999997</v>
      </c>
      <c r="AP1246" s="1">
        <v>41597.4</v>
      </c>
      <c r="AQ1246" s="1">
        <v>40852.199999999997</v>
      </c>
      <c r="AR1246" s="1">
        <v>40378</v>
      </c>
      <c r="AS1246" s="1">
        <v>39196.9</v>
      </c>
      <c r="AT1246" s="1">
        <v>39241.300000000003</v>
      </c>
      <c r="AU1246" s="1">
        <v>39541.699999999997</v>
      </c>
      <c r="AV1246" s="1">
        <v>38821.1</v>
      </c>
      <c r="AW1246" s="1">
        <v>38672.300000000003</v>
      </c>
      <c r="AX1246" s="1">
        <v>38583</v>
      </c>
      <c r="AY1246" s="1">
        <v>38918.6</v>
      </c>
      <c r="AZ1246" s="1">
        <v>36702.199999999997</v>
      </c>
      <c r="BA1246" s="1">
        <v>35636.9</v>
      </c>
      <c r="BB1246" s="1">
        <v>36707.699999999997</v>
      </c>
      <c r="BC1246" s="1">
        <v>33795.9</v>
      </c>
      <c r="BD1246" s="1">
        <v>34150.400000000001</v>
      </c>
      <c r="BE1246" s="1">
        <v>34579.5</v>
      </c>
      <c r="BF1246" s="1">
        <v>34026.9</v>
      </c>
      <c r="BG1246" s="1">
        <v>34515.5</v>
      </c>
      <c r="BH1246" s="1">
        <v>35366.699999999997</v>
      </c>
      <c r="BI1246" s="1">
        <v>33417.300000000003</v>
      </c>
      <c r="BJ1246" s="1">
        <v>35697</v>
      </c>
      <c r="BK1246" s="1">
        <v>35269.5</v>
      </c>
      <c r="BL1246" s="1">
        <v>35863.9</v>
      </c>
      <c r="BM1246" s="1">
        <v>33960.699999999997</v>
      </c>
    </row>
    <row r="1247" spans="1:65">
      <c r="A1247" s="1">
        <v>1236</v>
      </c>
      <c r="B1247" s="1">
        <v>30364.799999999999</v>
      </c>
      <c r="C1247" s="1">
        <v>29901.8</v>
      </c>
      <c r="D1247" s="1">
        <v>29269.9</v>
      </c>
      <c r="E1247" s="1">
        <v>30380.7</v>
      </c>
      <c r="F1247" s="1">
        <v>31628.7</v>
      </c>
      <c r="G1247" s="1">
        <v>30984.7</v>
      </c>
      <c r="H1247" s="1">
        <v>29321.4</v>
      </c>
      <c r="I1247" s="1">
        <v>28090.2</v>
      </c>
      <c r="J1247" s="1">
        <v>28616.1</v>
      </c>
      <c r="K1247" s="1">
        <v>28939.9</v>
      </c>
      <c r="L1247" s="1">
        <v>28322.7</v>
      </c>
      <c r="M1247" s="1">
        <v>27104.6</v>
      </c>
      <c r="N1247" s="1">
        <v>26938.799999999999</v>
      </c>
      <c r="O1247" s="1">
        <v>27223.9</v>
      </c>
      <c r="P1247" s="1">
        <v>29088</v>
      </c>
      <c r="Q1247" s="1">
        <v>28758.400000000001</v>
      </c>
      <c r="R1247" s="1">
        <v>26130.799999999999</v>
      </c>
      <c r="S1247" s="1">
        <v>25579.200000000001</v>
      </c>
      <c r="T1247" s="1">
        <v>26013.599999999999</v>
      </c>
      <c r="U1247" s="1">
        <v>23726.799999999999</v>
      </c>
      <c r="V1247" s="1">
        <v>23339</v>
      </c>
      <c r="W1247" s="1">
        <v>24939.599999999999</v>
      </c>
      <c r="X1247" s="1">
        <v>23903.5</v>
      </c>
      <c r="Y1247" s="1">
        <v>25677</v>
      </c>
      <c r="Z1247" s="1">
        <v>23017.4</v>
      </c>
      <c r="AA1247" s="1">
        <v>21092.7</v>
      </c>
      <c r="AB1247" s="1">
        <v>23975.1</v>
      </c>
      <c r="AC1247" s="1">
        <v>24943.200000000001</v>
      </c>
      <c r="AD1247" s="1">
        <v>22387.5</v>
      </c>
      <c r="AE1247" s="1">
        <v>20981.8</v>
      </c>
      <c r="AF1247" s="1">
        <v>21850.3</v>
      </c>
      <c r="AG1247" s="1">
        <v>24327.1</v>
      </c>
      <c r="AH1247" s="1">
        <v>28370.1</v>
      </c>
      <c r="AI1247" s="1">
        <v>26836.799999999999</v>
      </c>
      <c r="AJ1247" s="1">
        <v>27811.4</v>
      </c>
      <c r="AK1247" s="1">
        <v>27076.5</v>
      </c>
      <c r="AL1247" s="1">
        <v>32086.3</v>
      </c>
      <c r="AM1247" s="1">
        <v>33248.9</v>
      </c>
      <c r="AN1247" s="1">
        <v>35347.5</v>
      </c>
      <c r="AO1247" s="1">
        <v>35953.300000000003</v>
      </c>
      <c r="AP1247" s="1">
        <v>40316.6</v>
      </c>
      <c r="AQ1247" s="1">
        <v>39641</v>
      </c>
      <c r="AR1247" s="1">
        <v>39017.4</v>
      </c>
      <c r="AS1247" s="1">
        <v>37670.6</v>
      </c>
      <c r="AT1247" s="1">
        <v>37748.6</v>
      </c>
      <c r="AU1247" s="1">
        <v>37939.699999999997</v>
      </c>
      <c r="AV1247" s="1">
        <v>37488.800000000003</v>
      </c>
      <c r="AW1247" s="1">
        <v>37675.699999999997</v>
      </c>
      <c r="AX1247" s="1">
        <v>37869.1</v>
      </c>
      <c r="AY1247" s="1">
        <v>37938.400000000001</v>
      </c>
      <c r="AZ1247" s="1">
        <v>35664.300000000003</v>
      </c>
      <c r="BA1247" s="1">
        <v>34440.699999999997</v>
      </c>
      <c r="BB1247" s="1">
        <v>35285.699999999997</v>
      </c>
      <c r="BC1247" s="1">
        <v>32337.4</v>
      </c>
      <c r="BD1247" s="1">
        <v>32430.9</v>
      </c>
      <c r="BE1247" s="1">
        <v>32812.699999999997</v>
      </c>
      <c r="BF1247" s="1">
        <v>32057.5</v>
      </c>
      <c r="BG1247" s="1">
        <v>32759.200000000001</v>
      </c>
      <c r="BH1247" s="1">
        <v>33436.300000000003</v>
      </c>
      <c r="BI1247" s="1">
        <v>31395</v>
      </c>
      <c r="BJ1247" s="1">
        <v>33643.199999999997</v>
      </c>
      <c r="BK1247" s="1">
        <v>33375.1</v>
      </c>
      <c r="BL1247" s="1">
        <v>34053.599999999999</v>
      </c>
      <c r="BM1247" s="1">
        <v>31967.5</v>
      </c>
    </row>
    <row r="1248" spans="1:65">
      <c r="A1248" s="1">
        <v>1237</v>
      </c>
      <c r="B1248" s="1">
        <v>31214.3</v>
      </c>
      <c r="C1248" s="1">
        <v>30927.1</v>
      </c>
      <c r="D1248" s="1">
        <v>30482.400000000001</v>
      </c>
      <c r="E1248" s="1">
        <v>31310.2</v>
      </c>
      <c r="F1248" s="1">
        <v>33028</v>
      </c>
      <c r="G1248" s="1">
        <v>32148.7</v>
      </c>
      <c r="H1248" s="1">
        <v>30406.400000000001</v>
      </c>
      <c r="I1248" s="1">
        <v>28467.599999999999</v>
      </c>
      <c r="J1248" s="1">
        <v>29272.5</v>
      </c>
      <c r="K1248" s="1">
        <v>29881.7</v>
      </c>
      <c r="L1248" s="1">
        <v>29322.6</v>
      </c>
      <c r="M1248" s="1">
        <v>27937.7</v>
      </c>
      <c r="N1248" s="1">
        <v>28011</v>
      </c>
      <c r="O1248" s="1">
        <v>28763.3</v>
      </c>
      <c r="P1248" s="1">
        <v>30825</v>
      </c>
      <c r="Q1248" s="1">
        <v>30478</v>
      </c>
      <c r="R1248" s="1">
        <v>27748</v>
      </c>
      <c r="S1248" s="1">
        <v>27170.799999999999</v>
      </c>
      <c r="T1248" s="1">
        <v>27630.2</v>
      </c>
      <c r="U1248" s="1">
        <v>25220</v>
      </c>
      <c r="V1248" s="1">
        <v>24767.200000000001</v>
      </c>
      <c r="W1248" s="1">
        <v>26459.4</v>
      </c>
      <c r="X1248" s="1">
        <v>25371.599999999999</v>
      </c>
      <c r="Y1248" s="1">
        <v>27240.7</v>
      </c>
      <c r="Z1248" s="1">
        <v>24390.7</v>
      </c>
      <c r="AA1248" s="1">
        <v>22300.799999999999</v>
      </c>
      <c r="AB1248" s="1">
        <v>25320.799999999999</v>
      </c>
      <c r="AC1248" s="1">
        <v>26277.4</v>
      </c>
      <c r="AD1248" s="1">
        <v>23525</v>
      </c>
      <c r="AE1248" s="1">
        <v>21975.200000000001</v>
      </c>
      <c r="AF1248" s="1">
        <v>22845.5</v>
      </c>
      <c r="AG1248" s="1">
        <v>25416.9</v>
      </c>
      <c r="AH1248" s="1">
        <v>29637.3</v>
      </c>
      <c r="AI1248" s="1">
        <v>27989.4</v>
      </c>
      <c r="AJ1248" s="1">
        <v>28983.599999999999</v>
      </c>
      <c r="AK1248" s="1">
        <v>28183.1</v>
      </c>
      <c r="AL1248" s="1">
        <v>33386</v>
      </c>
      <c r="AM1248" s="1">
        <v>34569.800000000003</v>
      </c>
      <c r="AN1248" s="1">
        <v>36706.9</v>
      </c>
      <c r="AO1248" s="1">
        <v>37330.800000000003</v>
      </c>
      <c r="AP1248" s="1">
        <v>41795.300000000003</v>
      </c>
      <c r="AQ1248" s="1">
        <v>41114</v>
      </c>
      <c r="AR1248" s="1">
        <v>40549.300000000003</v>
      </c>
      <c r="AS1248" s="1">
        <v>39257.300000000003</v>
      </c>
      <c r="AT1248" s="1">
        <v>39350.6</v>
      </c>
      <c r="AU1248" s="1">
        <v>39603.800000000003</v>
      </c>
      <c r="AV1248" s="1">
        <v>38939.5</v>
      </c>
      <c r="AW1248" s="1">
        <v>38950.199999999997</v>
      </c>
      <c r="AX1248" s="1">
        <v>38970.1</v>
      </c>
      <c r="AY1248" s="1">
        <v>39136.800000000003</v>
      </c>
      <c r="AZ1248" s="1">
        <v>36874.800000000003</v>
      </c>
      <c r="BA1248" s="1">
        <v>35676</v>
      </c>
      <c r="BB1248" s="1">
        <v>36622.400000000001</v>
      </c>
      <c r="BC1248" s="1">
        <v>33644.9</v>
      </c>
      <c r="BD1248" s="1">
        <v>33832.300000000003</v>
      </c>
      <c r="BE1248" s="1">
        <v>34300.199999999997</v>
      </c>
      <c r="BF1248" s="1">
        <v>33554.699999999997</v>
      </c>
      <c r="BG1248" s="1">
        <v>34279.800000000003</v>
      </c>
      <c r="BH1248" s="1">
        <v>35007.9</v>
      </c>
      <c r="BI1248" s="1">
        <v>32849.199999999997</v>
      </c>
      <c r="BJ1248" s="1">
        <v>35219.4</v>
      </c>
      <c r="BK1248" s="1">
        <v>34999.5</v>
      </c>
      <c r="BL1248" s="1">
        <v>35643.9</v>
      </c>
      <c r="BM1248" s="1">
        <v>33551.4</v>
      </c>
    </row>
    <row r="1249" spans="1:65">
      <c r="A1249" s="1">
        <v>1238</v>
      </c>
      <c r="B1249" s="1">
        <v>30724.3</v>
      </c>
      <c r="C1249" s="1">
        <v>30262.400000000001</v>
      </c>
      <c r="D1249" s="1">
        <v>29629.599999999999</v>
      </c>
      <c r="E1249" s="1">
        <v>30742.400000000001</v>
      </c>
      <c r="F1249" s="1">
        <v>31961.3</v>
      </c>
      <c r="G1249" s="1">
        <v>31330.3</v>
      </c>
      <c r="H1249" s="1">
        <v>29559.3</v>
      </c>
      <c r="I1249" s="1">
        <v>28281.8</v>
      </c>
      <c r="J1249" s="1">
        <v>28833.9</v>
      </c>
      <c r="K1249" s="1">
        <v>29180.6</v>
      </c>
      <c r="L1249" s="1">
        <v>28547.5</v>
      </c>
      <c r="M1249" s="1">
        <v>27324.6</v>
      </c>
      <c r="N1249" s="1">
        <v>27136.9</v>
      </c>
      <c r="O1249" s="1">
        <v>27442.6</v>
      </c>
      <c r="P1249" s="1">
        <v>29281.9</v>
      </c>
      <c r="Q1249" s="1">
        <v>28952.7</v>
      </c>
      <c r="R1249" s="1">
        <v>26234.1</v>
      </c>
      <c r="S1249" s="1">
        <v>25688</v>
      </c>
      <c r="T1249" s="1">
        <v>26123.5</v>
      </c>
      <c r="U1249" s="1">
        <v>23846.1</v>
      </c>
      <c r="V1249" s="1">
        <v>23410.3</v>
      </c>
      <c r="W1249" s="1">
        <v>24993</v>
      </c>
      <c r="X1249" s="1">
        <v>23985.200000000001</v>
      </c>
      <c r="Y1249" s="1">
        <v>25756.799999999999</v>
      </c>
      <c r="Z1249" s="1">
        <v>23174.400000000001</v>
      </c>
      <c r="AA1249" s="1">
        <v>21258.2</v>
      </c>
      <c r="AB1249" s="1">
        <v>24159.7</v>
      </c>
      <c r="AC1249" s="1">
        <v>25129.1</v>
      </c>
      <c r="AD1249" s="1">
        <v>22582.7</v>
      </c>
      <c r="AE1249" s="1">
        <v>21163.3</v>
      </c>
      <c r="AF1249" s="1">
        <v>22030.799999999999</v>
      </c>
      <c r="AG1249" s="1">
        <v>24509.4</v>
      </c>
      <c r="AH1249" s="1">
        <v>28589</v>
      </c>
      <c r="AI1249" s="1">
        <v>27070.6</v>
      </c>
      <c r="AJ1249" s="1">
        <v>28051.5</v>
      </c>
      <c r="AK1249" s="1">
        <v>27321.7</v>
      </c>
      <c r="AL1249" s="1">
        <v>32357.8</v>
      </c>
      <c r="AM1249" s="1">
        <v>33515.699999999997</v>
      </c>
      <c r="AN1249" s="1">
        <v>35600</v>
      </c>
      <c r="AO1249" s="1">
        <v>36203.800000000003</v>
      </c>
      <c r="AP1249" s="1">
        <v>40619.800000000003</v>
      </c>
      <c r="AQ1249" s="1">
        <v>39934.6</v>
      </c>
      <c r="AR1249" s="1">
        <v>39336.1</v>
      </c>
      <c r="AS1249" s="1">
        <v>38015.4</v>
      </c>
      <c r="AT1249" s="1">
        <v>38079.4</v>
      </c>
      <c r="AU1249" s="1">
        <v>38281.300000000003</v>
      </c>
      <c r="AV1249" s="1">
        <v>37757.9</v>
      </c>
      <c r="AW1249" s="1">
        <v>37883.4</v>
      </c>
      <c r="AX1249" s="1">
        <v>38141.699999999997</v>
      </c>
      <c r="AY1249" s="1">
        <v>38238.9</v>
      </c>
      <c r="AZ1249" s="1">
        <v>35965.199999999997</v>
      </c>
      <c r="BA1249" s="1">
        <v>34748.6</v>
      </c>
      <c r="BB1249" s="1">
        <v>35603.800000000003</v>
      </c>
      <c r="BC1249" s="1">
        <v>32664.5</v>
      </c>
      <c r="BD1249" s="1">
        <v>32818.699999999997</v>
      </c>
      <c r="BE1249" s="1">
        <v>33253.5</v>
      </c>
      <c r="BF1249" s="1">
        <v>32521</v>
      </c>
      <c r="BG1249" s="1">
        <v>33200.800000000003</v>
      </c>
      <c r="BH1249" s="1">
        <v>33916</v>
      </c>
      <c r="BI1249" s="1">
        <v>31865.200000000001</v>
      </c>
      <c r="BJ1249" s="1">
        <v>34130</v>
      </c>
      <c r="BK1249" s="1">
        <v>33829.4</v>
      </c>
      <c r="BL1249" s="1">
        <v>34512.9</v>
      </c>
      <c r="BM1249" s="1">
        <v>32379</v>
      </c>
    </row>
    <row r="1250" spans="1:65">
      <c r="A1250" s="1">
        <v>1239</v>
      </c>
      <c r="B1250" s="1">
        <v>31632.400000000001</v>
      </c>
      <c r="C1250" s="1">
        <v>31420.9</v>
      </c>
      <c r="D1250" s="1">
        <v>31069.7</v>
      </c>
      <c r="E1250" s="1">
        <v>31760.400000000001</v>
      </c>
      <c r="F1250" s="1">
        <v>33413.9</v>
      </c>
      <c r="G1250" s="1">
        <v>32560</v>
      </c>
      <c r="H1250" s="1">
        <v>30263.3</v>
      </c>
      <c r="I1250" s="1">
        <v>28037.5</v>
      </c>
      <c r="J1250" s="1">
        <v>28843.200000000001</v>
      </c>
      <c r="K1250" s="1">
        <v>29704.3</v>
      </c>
      <c r="L1250" s="1">
        <v>29083</v>
      </c>
      <c r="M1250" s="1">
        <v>27623.7</v>
      </c>
      <c r="N1250" s="1">
        <v>27825.4</v>
      </c>
      <c r="O1250" s="1">
        <v>29042.7</v>
      </c>
      <c r="P1250" s="1">
        <v>31086.6</v>
      </c>
      <c r="Q1250" s="1">
        <v>30743.200000000001</v>
      </c>
      <c r="R1250" s="1">
        <v>28316.2</v>
      </c>
      <c r="S1250" s="1">
        <v>27770.3</v>
      </c>
      <c r="T1250" s="1">
        <v>28218.3</v>
      </c>
      <c r="U1250" s="1">
        <v>25902.9</v>
      </c>
      <c r="V1250" s="1">
        <v>25390.9</v>
      </c>
      <c r="W1250" s="1">
        <v>27018.5</v>
      </c>
      <c r="X1250" s="1">
        <v>25978.1</v>
      </c>
      <c r="Y1250" s="1">
        <v>27752.6</v>
      </c>
      <c r="Z1250" s="1">
        <v>25068.6</v>
      </c>
      <c r="AA1250" s="1">
        <v>22998.400000000001</v>
      </c>
      <c r="AB1250" s="1">
        <v>25872.3</v>
      </c>
      <c r="AC1250" s="1">
        <v>26725.3</v>
      </c>
      <c r="AD1250" s="1">
        <v>24067.8</v>
      </c>
      <c r="AE1250" s="1">
        <v>22529.7</v>
      </c>
      <c r="AF1250" s="1">
        <v>23386.9</v>
      </c>
      <c r="AG1250" s="1">
        <v>25873.5</v>
      </c>
      <c r="AH1250" s="1">
        <v>29838.6</v>
      </c>
      <c r="AI1250" s="1">
        <v>28211</v>
      </c>
      <c r="AJ1250" s="1">
        <v>29137</v>
      </c>
      <c r="AK1250" s="1">
        <v>28334.2</v>
      </c>
      <c r="AL1250" s="1">
        <v>33359.300000000003</v>
      </c>
      <c r="AM1250" s="1">
        <v>34507</v>
      </c>
      <c r="AN1250" s="1">
        <v>36546</v>
      </c>
      <c r="AO1250" s="1">
        <v>37118.9</v>
      </c>
      <c r="AP1250" s="1">
        <v>41601.199999999997</v>
      </c>
      <c r="AQ1250" s="1">
        <v>40858.800000000003</v>
      </c>
      <c r="AR1250" s="1">
        <v>40359.1</v>
      </c>
      <c r="AS1250" s="1">
        <v>39131.5</v>
      </c>
      <c r="AT1250" s="1">
        <v>39201.4</v>
      </c>
      <c r="AU1250" s="1">
        <v>39498</v>
      </c>
      <c r="AV1250" s="1">
        <v>38758.400000000001</v>
      </c>
      <c r="AW1250" s="1">
        <v>38599.800000000003</v>
      </c>
      <c r="AX1250" s="1">
        <v>38371.5</v>
      </c>
      <c r="AY1250" s="1">
        <v>38700</v>
      </c>
      <c r="AZ1250" s="1">
        <v>36461.300000000003</v>
      </c>
      <c r="BA1250" s="1">
        <v>35391.9</v>
      </c>
      <c r="BB1250" s="1">
        <v>36486.9</v>
      </c>
      <c r="BC1250" s="1">
        <v>33501.599999999999</v>
      </c>
      <c r="BD1250" s="1">
        <v>33806.699999999997</v>
      </c>
      <c r="BE1250" s="1">
        <v>34210.6</v>
      </c>
      <c r="BF1250" s="1">
        <v>33654.199999999997</v>
      </c>
      <c r="BG1250" s="1">
        <v>34153.1</v>
      </c>
      <c r="BH1250" s="1">
        <v>34973.5</v>
      </c>
      <c r="BI1250" s="1">
        <v>33025.9</v>
      </c>
      <c r="BJ1250" s="1">
        <v>35323.300000000003</v>
      </c>
      <c r="BK1250" s="1">
        <v>34894.9</v>
      </c>
      <c r="BL1250" s="1">
        <v>35499.699999999997</v>
      </c>
      <c r="BM1250" s="1">
        <v>33654.1</v>
      </c>
    </row>
    <row r="1251" spans="1:65">
      <c r="A1251" s="1">
        <v>1240</v>
      </c>
      <c r="B1251" s="1">
        <v>31225</v>
      </c>
      <c r="C1251" s="1">
        <v>31074.3</v>
      </c>
      <c r="D1251" s="1">
        <v>30798.1</v>
      </c>
      <c r="E1251" s="1">
        <v>31366.6</v>
      </c>
      <c r="F1251" s="1">
        <v>32983.9</v>
      </c>
      <c r="G1251" s="1">
        <v>32148.3</v>
      </c>
      <c r="H1251" s="1">
        <v>29788.5</v>
      </c>
      <c r="I1251" s="1">
        <v>27451.200000000001</v>
      </c>
      <c r="J1251" s="1">
        <v>28316.799999999999</v>
      </c>
      <c r="K1251" s="1">
        <v>29230.1</v>
      </c>
      <c r="L1251" s="1">
        <v>28646.2</v>
      </c>
      <c r="M1251" s="1">
        <v>27227.4</v>
      </c>
      <c r="N1251" s="1">
        <v>27451</v>
      </c>
      <c r="O1251" s="1">
        <v>28779.9</v>
      </c>
      <c r="P1251" s="1">
        <v>30720</v>
      </c>
      <c r="Q1251" s="1">
        <v>30396.1</v>
      </c>
      <c r="R1251" s="1">
        <v>27992.2</v>
      </c>
      <c r="S1251" s="1">
        <v>27474.3</v>
      </c>
      <c r="T1251" s="1">
        <v>27904.2</v>
      </c>
      <c r="U1251" s="1">
        <v>25680.799999999999</v>
      </c>
      <c r="V1251" s="1">
        <v>25152.6</v>
      </c>
      <c r="W1251" s="1">
        <v>26709</v>
      </c>
      <c r="X1251" s="1">
        <v>25729.7</v>
      </c>
      <c r="Y1251" s="1">
        <v>27441.4</v>
      </c>
      <c r="Z1251" s="1">
        <v>24760</v>
      </c>
      <c r="AA1251" s="1">
        <v>22753.7</v>
      </c>
      <c r="AB1251" s="1">
        <v>25556.799999999999</v>
      </c>
      <c r="AC1251" s="1">
        <v>26380.400000000001</v>
      </c>
      <c r="AD1251" s="1">
        <v>23842.799999999999</v>
      </c>
      <c r="AE1251" s="1">
        <v>22351</v>
      </c>
      <c r="AF1251" s="1">
        <v>23201.1</v>
      </c>
      <c r="AG1251" s="1">
        <v>25631.7</v>
      </c>
      <c r="AH1251" s="1">
        <v>29688.5</v>
      </c>
      <c r="AI1251" s="1">
        <v>28151.9</v>
      </c>
      <c r="AJ1251" s="1">
        <v>29056.1</v>
      </c>
      <c r="AK1251" s="1">
        <v>28295.200000000001</v>
      </c>
      <c r="AL1251" s="1">
        <v>33164.800000000003</v>
      </c>
      <c r="AM1251" s="1">
        <v>34240.699999999997</v>
      </c>
      <c r="AN1251" s="1">
        <v>36132.9</v>
      </c>
      <c r="AO1251" s="1">
        <v>36663.300000000003</v>
      </c>
      <c r="AP1251" s="1">
        <v>40986.400000000001</v>
      </c>
      <c r="AQ1251" s="1">
        <v>40248.400000000001</v>
      </c>
      <c r="AR1251" s="1">
        <v>39833.800000000003</v>
      </c>
      <c r="AS1251" s="1">
        <v>38751.4</v>
      </c>
      <c r="AT1251" s="1">
        <v>38811.199999999997</v>
      </c>
      <c r="AU1251" s="1">
        <v>39115.5</v>
      </c>
      <c r="AV1251" s="1">
        <v>38399.800000000003</v>
      </c>
      <c r="AW1251" s="1">
        <v>38232</v>
      </c>
      <c r="AX1251" s="1">
        <v>37960.400000000001</v>
      </c>
      <c r="AY1251" s="1">
        <v>38326.699999999997</v>
      </c>
      <c r="AZ1251" s="1">
        <v>36202.400000000001</v>
      </c>
      <c r="BA1251" s="1">
        <v>35189.599999999999</v>
      </c>
      <c r="BB1251" s="1">
        <v>36268.1</v>
      </c>
      <c r="BC1251" s="1">
        <v>33515.4</v>
      </c>
      <c r="BD1251" s="1">
        <v>33886.199999999997</v>
      </c>
      <c r="BE1251" s="1">
        <v>34284.1</v>
      </c>
      <c r="BF1251" s="1">
        <v>33763.5</v>
      </c>
      <c r="BG1251" s="1">
        <v>34207.599999999999</v>
      </c>
      <c r="BH1251" s="1">
        <v>35066.9</v>
      </c>
      <c r="BI1251" s="1">
        <v>33226.9</v>
      </c>
      <c r="BJ1251" s="1">
        <v>35434.400000000001</v>
      </c>
      <c r="BK1251" s="1">
        <v>35038.1</v>
      </c>
      <c r="BL1251" s="1">
        <v>35606.199999999997</v>
      </c>
      <c r="BM1251" s="1">
        <v>33852.199999999997</v>
      </c>
    </row>
    <row r="1252" spans="1:65">
      <c r="A1252" s="1">
        <v>1241</v>
      </c>
      <c r="B1252" s="1">
        <v>30595</v>
      </c>
      <c r="C1252" s="1">
        <v>30164.400000000001</v>
      </c>
      <c r="D1252" s="1">
        <v>29554.1</v>
      </c>
      <c r="E1252" s="1">
        <v>30641.8</v>
      </c>
      <c r="F1252" s="1">
        <v>32482.799999999999</v>
      </c>
      <c r="G1252" s="1">
        <v>31545.5</v>
      </c>
      <c r="H1252" s="1">
        <v>30299.200000000001</v>
      </c>
      <c r="I1252" s="1">
        <v>28718.3</v>
      </c>
      <c r="J1252" s="1">
        <v>29528.1</v>
      </c>
      <c r="K1252" s="1">
        <v>29827.1</v>
      </c>
      <c r="L1252" s="1">
        <v>29286.1</v>
      </c>
      <c r="M1252" s="1">
        <v>27925.9</v>
      </c>
      <c r="N1252" s="1">
        <v>27836.5</v>
      </c>
      <c r="O1252" s="1">
        <v>28071.1</v>
      </c>
      <c r="P1252" s="1">
        <v>30257.599999999999</v>
      </c>
      <c r="Q1252" s="1">
        <v>29887.4</v>
      </c>
      <c r="R1252" s="1">
        <v>26818.400000000001</v>
      </c>
      <c r="S1252" s="1">
        <v>26196.1</v>
      </c>
      <c r="T1252" s="1">
        <v>26619.9</v>
      </c>
      <c r="U1252" s="1">
        <v>24140.9</v>
      </c>
      <c r="V1252" s="1">
        <v>23809.9</v>
      </c>
      <c r="W1252" s="1">
        <v>25573.9</v>
      </c>
      <c r="X1252" s="1">
        <v>24429.8</v>
      </c>
      <c r="Y1252" s="1">
        <v>26428.799999999999</v>
      </c>
      <c r="Z1252" s="1">
        <v>23579.8</v>
      </c>
      <c r="AA1252" s="1">
        <v>21524.5</v>
      </c>
      <c r="AB1252" s="1">
        <v>24708.799999999999</v>
      </c>
      <c r="AC1252" s="1">
        <v>25804.5</v>
      </c>
      <c r="AD1252" s="1">
        <v>22871.4</v>
      </c>
      <c r="AE1252" s="1">
        <v>21330.1</v>
      </c>
      <c r="AF1252" s="1">
        <v>22222.5</v>
      </c>
      <c r="AG1252" s="1">
        <v>24893.3</v>
      </c>
      <c r="AH1252" s="1">
        <v>29173.7</v>
      </c>
      <c r="AI1252" s="1">
        <v>27471.9</v>
      </c>
      <c r="AJ1252" s="1">
        <v>28556.2</v>
      </c>
      <c r="AK1252" s="1">
        <v>27753.200000000001</v>
      </c>
      <c r="AL1252" s="1">
        <v>33144.199999999997</v>
      </c>
      <c r="AM1252" s="1">
        <v>34424.6</v>
      </c>
      <c r="AN1252" s="1">
        <v>36786.9</v>
      </c>
      <c r="AO1252" s="1">
        <v>37498.6</v>
      </c>
      <c r="AP1252" s="1">
        <v>42184.3</v>
      </c>
      <c r="AQ1252" s="1">
        <v>41552.800000000003</v>
      </c>
      <c r="AR1252" s="1">
        <v>40858.400000000001</v>
      </c>
      <c r="AS1252" s="1">
        <v>39376.5</v>
      </c>
      <c r="AT1252" s="1">
        <v>39474.9</v>
      </c>
      <c r="AU1252" s="1">
        <v>39682.5</v>
      </c>
      <c r="AV1252" s="1">
        <v>39056.6</v>
      </c>
      <c r="AW1252" s="1">
        <v>39254.800000000003</v>
      </c>
      <c r="AX1252" s="1">
        <v>39587.4</v>
      </c>
      <c r="AY1252" s="1">
        <v>39561</v>
      </c>
      <c r="AZ1252" s="1">
        <v>37145.599999999999</v>
      </c>
      <c r="BA1252" s="1">
        <v>35726.6</v>
      </c>
      <c r="BB1252" s="1">
        <v>36520.9</v>
      </c>
      <c r="BC1252" s="1">
        <v>33297.9</v>
      </c>
      <c r="BD1252" s="1">
        <v>33439.9</v>
      </c>
      <c r="BE1252" s="1">
        <v>34070.1</v>
      </c>
      <c r="BF1252" s="1">
        <v>33080.199999999997</v>
      </c>
      <c r="BG1252" s="1">
        <v>34096.6</v>
      </c>
      <c r="BH1252" s="1">
        <v>34745</v>
      </c>
      <c r="BI1252" s="1">
        <v>32270.400000000001</v>
      </c>
      <c r="BJ1252" s="1">
        <v>34810.9</v>
      </c>
      <c r="BK1252" s="1">
        <v>34826.6</v>
      </c>
      <c r="BL1252" s="1">
        <v>35560.800000000003</v>
      </c>
      <c r="BM1252" s="1">
        <v>33036.6</v>
      </c>
    </row>
    <row r="1253" spans="1:65">
      <c r="A1253" s="1">
        <v>1242</v>
      </c>
      <c r="B1253" s="1">
        <v>31028.6</v>
      </c>
      <c r="C1253" s="1">
        <v>30482.400000000001</v>
      </c>
      <c r="D1253" s="1">
        <v>29751.1</v>
      </c>
      <c r="E1253" s="1">
        <v>31028</v>
      </c>
      <c r="F1253" s="1">
        <v>32301.8</v>
      </c>
      <c r="G1253" s="1">
        <v>31640.6</v>
      </c>
      <c r="H1253" s="1">
        <v>29875.599999999999</v>
      </c>
      <c r="I1253" s="1">
        <v>28710.5</v>
      </c>
      <c r="J1253" s="1">
        <v>29235.3</v>
      </c>
      <c r="K1253" s="1">
        <v>29502.2</v>
      </c>
      <c r="L1253" s="1">
        <v>28820</v>
      </c>
      <c r="M1253" s="1">
        <v>27547.1</v>
      </c>
      <c r="N1253" s="1">
        <v>27285</v>
      </c>
      <c r="O1253" s="1">
        <v>27459.3</v>
      </c>
      <c r="P1253" s="1">
        <v>29411.3</v>
      </c>
      <c r="Q1253" s="1">
        <v>29058.400000000001</v>
      </c>
      <c r="R1253" s="1">
        <v>26251.3</v>
      </c>
      <c r="S1253" s="1">
        <v>25681.3</v>
      </c>
      <c r="T1253" s="1">
        <v>26135.7</v>
      </c>
      <c r="U1253" s="1">
        <v>23782.6</v>
      </c>
      <c r="V1253" s="1">
        <v>23372.3</v>
      </c>
      <c r="W1253" s="1">
        <v>25004.7</v>
      </c>
      <c r="X1253" s="1">
        <v>23959.8</v>
      </c>
      <c r="Y1253" s="1">
        <v>25778.6</v>
      </c>
      <c r="Z1253" s="1">
        <v>23285.4</v>
      </c>
      <c r="AA1253" s="1">
        <v>21344.7</v>
      </c>
      <c r="AB1253" s="1">
        <v>24274.5</v>
      </c>
      <c r="AC1253" s="1">
        <v>25252.9</v>
      </c>
      <c r="AD1253" s="1">
        <v>22576</v>
      </c>
      <c r="AE1253" s="1">
        <v>21129.200000000001</v>
      </c>
      <c r="AF1253" s="1">
        <v>21994.5</v>
      </c>
      <c r="AG1253" s="1">
        <v>24496.6</v>
      </c>
      <c r="AH1253" s="1">
        <v>28367.200000000001</v>
      </c>
      <c r="AI1253" s="1">
        <v>26782.2</v>
      </c>
      <c r="AJ1253" s="1">
        <v>27777.9</v>
      </c>
      <c r="AK1253" s="1">
        <v>27016.2</v>
      </c>
      <c r="AL1253" s="1">
        <v>32045.5</v>
      </c>
      <c r="AM1253" s="1">
        <v>33259.5</v>
      </c>
      <c r="AN1253" s="1">
        <v>35472</v>
      </c>
      <c r="AO1253" s="1">
        <v>36119.4</v>
      </c>
      <c r="AP1253" s="1">
        <v>40805.199999999997</v>
      </c>
      <c r="AQ1253" s="1">
        <v>40106.9</v>
      </c>
      <c r="AR1253" s="1">
        <v>39431.4</v>
      </c>
      <c r="AS1253" s="1">
        <v>37977.300000000003</v>
      </c>
      <c r="AT1253" s="1">
        <v>37997.4</v>
      </c>
      <c r="AU1253" s="1">
        <v>38211.9</v>
      </c>
      <c r="AV1253" s="1">
        <v>37629.800000000003</v>
      </c>
      <c r="AW1253" s="1">
        <v>37755</v>
      </c>
      <c r="AX1253" s="1">
        <v>38059.800000000003</v>
      </c>
      <c r="AY1253" s="1">
        <v>38133.4</v>
      </c>
      <c r="AZ1253" s="1">
        <v>35768.699999999997</v>
      </c>
      <c r="BA1253" s="1">
        <v>34497.699999999997</v>
      </c>
      <c r="BB1253" s="1">
        <v>35375.300000000003</v>
      </c>
      <c r="BC1253" s="1">
        <v>32249.599999999999</v>
      </c>
      <c r="BD1253" s="1">
        <v>32396.7</v>
      </c>
      <c r="BE1253" s="1">
        <v>32880.400000000001</v>
      </c>
      <c r="BF1253" s="1">
        <v>32095.4</v>
      </c>
      <c r="BG1253" s="1">
        <v>32840.800000000003</v>
      </c>
      <c r="BH1253" s="1">
        <v>33578.699999999997</v>
      </c>
      <c r="BI1253" s="1">
        <v>31437.200000000001</v>
      </c>
      <c r="BJ1253" s="1">
        <v>33789.5</v>
      </c>
      <c r="BK1253" s="1">
        <v>33509</v>
      </c>
      <c r="BL1253" s="1">
        <v>34255.4</v>
      </c>
      <c r="BM1253" s="1">
        <v>32001.200000000001</v>
      </c>
    </row>
    <row r="1254" spans="1:65">
      <c r="A1254" s="1">
        <v>1243</v>
      </c>
      <c r="B1254" s="1">
        <v>32056.2</v>
      </c>
      <c r="C1254" s="1">
        <v>31897.3</v>
      </c>
      <c r="D1254" s="1">
        <v>31598.1</v>
      </c>
      <c r="E1254" s="1">
        <v>32221.3</v>
      </c>
      <c r="F1254" s="1">
        <v>34498.699999999997</v>
      </c>
      <c r="G1254" s="1">
        <v>33325.599999999999</v>
      </c>
      <c r="H1254" s="1">
        <v>31470.1</v>
      </c>
      <c r="I1254" s="1">
        <v>28809.599999999999</v>
      </c>
      <c r="J1254" s="1">
        <v>29984.799999999999</v>
      </c>
      <c r="K1254" s="1">
        <v>30823.599999999999</v>
      </c>
      <c r="L1254" s="1">
        <v>30314.9</v>
      </c>
      <c r="M1254" s="1">
        <v>28736.1</v>
      </c>
      <c r="N1254" s="1">
        <v>28950.9</v>
      </c>
      <c r="O1254" s="1">
        <v>30173</v>
      </c>
      <c r="P1254" s="1">
        <v>32492.799999999999</v>
      </c>
      <c r="Q1254" s="1">
        <v>32117.1</v>
      </c>
      <c r="R1254" s="1">
        <v>29041.8</v>
      </c>
      <c r="S1254" s="1">
        <v>28444.9</v>
      </c>
      <c r="T1254" s="1">
        <v>28928.7</v>
      </c>
      <c r="U1254" s="1">
        <v>26419.3</v>
      </c>
      <c r="V1254" s="1">
        <v>25913.200000000001</v>
      </c>
      <c r="W1254" s="1">
        <v>27666.3</v>
      </c>
      <c r="X1254" s="1">
        <v>26563.8</v>
      </c>
      <c r="Y1254" s="1">
        <v>28498.3</v>
      </c>
      <c r="Z1254" s="1">
        <v>25723.200000000001</v>
      </c>
      <c r="AA1254" s="1">
        <v>23509.9</v>
      </c>
      <c r="AB1254" s="1">
        <v>26611.5</v>
      </c>
      <c r="AC1254" s="1">
        <v>27534.3</v>
      </c>
      <c r="AD1254" s="1">
        <v>24551.4</v>
      </c>
      <c r="AE1254" s="1">
        <v>22894.799999999999</v>
      </c>
      <c r="AF1254" s="1">
        <v>23775.4</v>
      </c>
      <c r="AG1254" s="1">
        <v>26418.1</v>
      </c>
      <c r="AH1254" s="1">
        <v>30518.799999999999</v>
      </c>
      <c r="AI1254" s="1">
        <v>28786.6</v>
      </c>
      <c r="AJ1254" s="1">
        <v>29798.1</v>
      </c>
      <c r="AK1254" s="1">
        <v>28945.1</v>
      </c>
      <c r="AL1254" s="1">
        <v>34085.5</v>
      </c>
      <c r="AM1254" s="1">
        <v>35267.800000000003</v>
      </c>
      <c r="AN1254" s="1">
        <v>37412.400000000001</v>
      </c>
      <c r="AO1254" s="1">
        <v>38050.1</v>
      </c>
      <c r="AP1254" s="1">
        <v>42819.1</v>
      </c>
      <c r="AQ1254" s="1">
        <v>42108.2</v>
      </c>
      <c r="AR1254" s="1">
        <v>41580.5</v>
      </c>
      <c r="AS1254" s="1">
        <v>40326.199999999997</v>
      </c>
      <c r="AT1254" s="1">
        <v>40250.199999999997</v>
      </c>
      <c r="AU1254" s="1">
        <v>40574.6</v>
      </c>
      <c r="AV1254" s="1">
        <v>39801</v>
      </c>
      <c r="AW1254" s="1">
        <v>39755.5</v>
      </c>
      <c r="AX1254" s="1">
        <v>39939.300000000003</v>
      </c>
      <c r="AY1254" s="1">
        <v>40180.1</v>
      </c>
      <c r="AZ1254" s="1">
        <v>37925.199999999997</v>
      </c>
      <c r="BA1254" s="1">
        <v>36712.400000000001</v>
      </c>
      <c r="BB1254" s="1">
        <v>37708.9</v>
      </c>
      <c r="BC1254" s="1">
        <v>34683</v>
      </c>
      <c r="BD1254" s="1">
        <v>35042.6</v>
      </c>
      <c r="BE1254" s="1">
        <v>35701.300000000003</v>
      </c>
      <c r="BF1254" s="1">
        <v>34888.6</v>
      </c>
      <c r="BG1254" s="1">
        <v>35705.800000000003</v>
      </c>
      <c r="BH1254" s="1">
        <v>36562.1</v>
      </c>
      <c r="BI1254" s="1">
        <v>34239.1</v>
      </c>
      <c r="BJ1254" s="1">
        <v>36747.4</v>
      </c>
      <c r="BK1254" s="1">
        <v>36633.800000000003</v>
      </c>
      <c r="BL1254" s="1">
        <v>37272.199999999997</v>
      </c>
      <c r="BM1254" s="1">
        <v>34980.400000000001</v>
      </c>
    </row>
    <row r="1255" spans="1:65">
      <c r="A1255" s="1">
        <v>1244</v>
      </c>
      <c r="B1255" s="1">
        <v>31105.3</v>
      </c>
      <c r="C1255" s="1">
        <v>30593.1</v>
      </c>
      <c r="D1255" s="1">
        <v>29899.200000000001</v>
      </c>
      <c r="E1255" s="1">
        <v>31113.9</v>
      </c>
      <c r="F1255" s="1">
        <v>32338.799999999999</v>
      </c>
      <c r="G1255" s="1">
        <v>31701.8</v>
      </c>
      <c r="H1255" s="1">
        <v>29837.599999999999</v>
      </c>
      <c r="I1255" s="1">
        <v>28587.7</v>
      </c>
      <c r="J1255" s="1">
        <v>29148.6</v>
      </c>
      <c r="K1255" s="1">
        <v>29466.3</v>
      </c>
      <c r="L1255" s="1">
        <v>28789.3</v>
      </c>
      <c r="M1255" s="1">
        <v>27533.8</v>
      </c>
      <c r="N1255" s="1">
        <v>27278.400000000001</v>
      </c>
      <c r="O1255" s="1">
        <v>27517</v>
      </c>
      <c r="P1255" s="1">
        <v>29397.3</v>
      </c>
      <c r="Q1255" s="1">
        <v>29054.5</v>
      </c>
      <c r="R1255" s="1">
        <v>26200.9</v>
      </c>
      <c r="S1255" s="1">
        <v>25646.799999999999</v>
      </c>
      <c r="T1255" s="1">
        <v>26094.400000000001</v>
      </c>
      <c r="U1255" s="1">
        <v>23787.3</v>
      </c>
      <c r="V1255" s="1">
        <v>23356.9</v>
      </c>
      <c r="W1255" s="1">
        <v>24959.4</v>
      </c>
      <c r="X1255" s="1">
        <v>23948.5</v>
      </c>
      <c r="Y1255" s="1">
        <v>25749.8</v>
      </c>
      <c r="Z1255" s="1">
        <v>23223</v>
      </c>
      <c r="AA1255" s="1">
        <v>21304.5</v>
      </c>
      <c r="AB1255" s="1">
        <v>24221.1</v>
      </c>
      <c r="AC1255" s="1">
        <v>25185.7</v>
      </c>
      <c r="AD1255" s="1">
        <v>22543.8</v>
      </c>
      <c r="AE1255" s="1">
        <v>21104.400000000001</v>
      </c>
      <c r="AF1255" s="1">
        <v>21965.3</v>
      </c>
      <c r="AG1255" s="1">
        <v>24445.4</v>
      </c>
      <c r="AH1255" s="1">
        <v>28440</v>
      </c>
      <c r="AI1255" s="1">
        <v>26903.4</v>
      </c>
      <c r="AJ1255" s="1">
        <v>27894.7</v>
      </c>
      <c r="AK1255" s="1">
        <v>27152.3</v>
      </c>
      <c r="AL1255" s="1">
        <v>32166.7</v>
      </c>
      <c r="AM1255" s="1">
        <v>33340.9</v>
      </c>
      <c r="AN1255" s="1">
        <v>35465.199999999997</v>
      </c>
      <c r="AO1255" s="1">
        <v>36086.5</v>
      </c>
      <c r="AP1255" s="1">
        <v>40766.800000000003</v>
      </c>
      <c r="AQ1255" s="1">
        <v>40063.9</v>
      </c>
      <c r="AR1255" s="1">
        <v>39449.599999999999</v>
      </c>
      <c r="AS1255" s="1">
        <v>38083.4</v>
      </c>
      <c r="AT1255" s="1">
        <v>38075.199999999997</v>
      </c>
      <c r="AU1255" s="1">
        <v>38299.300000000003</v>
      </c>
      <c r="AV1255" s="1">
        <v>37672.699999999997</v>
      </c>
      <c r="AW1255" s="1">
        <v>37738.5</v>
      </c>
      <c r="AX1255" s="1">
        <v>37949.300000000003</v>
      </c>
      <c r="AY1255" s="1">
        <v>38071.199999999997</v>
      </c>
      <c r="AZ1255" s="1">
        <v>35775.199999999997</v>
      </c>
      <c r="BA1255" s="1">
        <v>34561</v>
      </c>
      <c r="BB1255" s="1">
        <v>35468.1</v>
      </c>
      <c r="BC1255" s="1">
        <v>32464.799999999999</v>
      </c>
      <c r="BD1255" s="1">
        <v>32675</v>
      </c>
      <c r="BE1255" s="1">
        <v>33149.5</v>
      </c>
      <c r="BF1255" s="1">
        <v>32422.400000000001</v>
      </c>
      <c r="BG1255" s="1">
        <v>33117.300000000003</v>
      </c>
      <c r="BH1255" s="1">
        <v>33907.1</v>
      </c>
      <c r="BI1255" s="1">
        <v>31841.4</v>
      </c>
      <c r="BJ1255" s="1">
        <v>34152.1</v>
      </c>
      <c r="BK1255" s="1">
        <v>33849.1</v>
      </c>
      <c r="BL1255" s="1">
        <v>34577.300000000003</v>
      </c>
      <c r="BM1255" s="1">
        <v>32385</v>
      </c>
    </row>
    <row r="1256" spans="1:65">
      <c r="A1256" s="1">
        <v>1245</v>
      </c>
      <c r="B1256" s="1">
        <v>31267</v>
      </c>
      <c r="C1256" s="1">
        <v>30889.200000000001</v>
      </c>
      <c r="D1256" s="1">
        <v>30352.5</v>
      </c>
      <c r="E1256" s="1">
        <v>31317.4</v>
      </c>
      <c r="F1256" s="1">
        <v>32422.3</v>
      </c>
      <c r="G1256" s="1">
        <v>31844.3</v>
      </c>
      <c r="H1256" s="1">
        <v>29524</v>
      </c>
      <c r="I1256" s="1">
        <v>27907.3</v>
      </c>
      <c r="J1256" s="1">
        <v>28516.5</v>
      </c>
      <c r="K1256" s="1">
        <v>29120.1</v>
      </c>
      <c r="L1256" s="1">
        <v>28448.3</v>
      </c>
      <c r="M1256" s="1">
        <v>27176.7</v>
      </c>
      <c r="N1256" s="1">
        <v>27094.3</v>
      </c>
      <c r="O1256" s="1">
        <v>27805.3</v>
      </c>
      <c r="P1256" s="1">
        <v>29561.9</v>
      </c>
      <c r="Q1256" s="1">
        <v>29244.5</v>
      </c>
      <c r="R1256" s="1">
        <v>26771</v>
      </c>
      <c r="S1256" s="1">
        <v>26267.8</v>
      </c>
      <c r="T1256" s="1">
        <v>26682.5</v>
      </c>
      <c r="U1256" s="1">
        <v>24536.9</v>
      </c>
      <c r="V1256" s="1">
        <v>24070.7</v>
      </c>
      <c r="W1256" s="1">
        <v>25562.6</v>
      </c>
      <c r="X1256" s="1">
        <v>24619.1</v>
      </c>
      <c r="Y1256" s="1">
        <v>26262.6</v>
      </c>
      <c r="Z1256" s="1">
        <v>23880.7</v>
      </c>
      <c r="AA1256" s="1">
        <v>21989.1</v>
      </c>
      <c r="AB1256" s="1">
        <v>24693.7</v>
      </c>
      <c r="AC1256" s="1">
        <v>25528.9</v>
      </c>
      <c r="AD1256" s="1">
        <v>23090.9</v>
      </c>
      <c r="AE1256" s="1">
        <v>21700.400000000001</v>
      </c>
      <c r="AF1256" s="1">
        <v>22548.3</v>
      </c>
      <c r="AG1256" s="1">
        <v>24907.1</v>
      </c>
      <c r="AH1256" s="1">
        <v>28673.8</v>
      </c>
      <c r="AI1256" s="1">
        <v>27210.9</v>
      </c>
      <c r="AJ1256" s="1">
        <v>28099.1</v>
      </c>
      <c r="AK1256" s="1">
        <v>27382.2</v>
      </c>
      <c r="AL1256" s="1">
        <v>32122.5</v>
      </c>
      <c r="AM1256" s="1">
        <v>33203.4</v>
      </c>
      <c r="AN1256" s="1">
        <v>35118.6</v>
      </c>
      <c r="AO1256" s="1">
        <v>35653.5</v>
      </c>
      <c r="AP1256" s="1">
        <v>40016.6</v>
      </c>
      <c r="AQ1256" s="1">
        <v>39288.6</v>
      </c>
      <c r="AR1256" s="1">
        <v>38773.4</v>
      </c>
      <c r="AS1256" s="1">
        <v>37566.1</v>
      </c>
      <c r="AT1256" s="1">
        <v>37554.199999999997</v>
      </c>
      <c r="AU1256" s="1">
        <v>37796.9</v>
      </c>
      <c r="AV1256" s="1">
        <v>37253.1</v>
      </c>
      <c r="AW1256" s="1">
        <v>37250.5</v>
      </c>
      <c r="AX1256" s="1">
        <v>37271</v>
      </c>
      <c r="AY1256" s="1">
        <v>37529.800000000003</v>
      </c>
      <c r="AZ1256" s="1">
        <v>35368.699999999997</v>
      </c>
      <c r="BA1256" s="1">
        <v>34320.1</v>
      </c>
      <c r="BB1256" s="1">
        <v>35299</v>
      </c>
      <c r="BC1256" s="1">
        <v>32480.5</v>
      </c>
      <c r="BD1256" s="1">
        <v>32769.699999999997</v>
      </c>
      <c r="BE1256" s="1">
        <v>33118.6</v>
      </c>
      <c r="BF1256" s="1">
        <v>32575</v>
      </c>
      <c r="BG1256" s="1">
        <v>33028.9</v>
      </c>
      <c r="BH1256" s="1">
        <v>33863.9</v>
      </c>
      <c r="BI1256" s="1">
        <v>32085.9</v>
      </c>
      <c r="BJ1256" s="1">
        <v>34213.300000000003</v>
      </c>
      <c r="BK1256" s="1">
        <v>33749.9</v>
      </c>
      <c r="BL1256" s="1">
        <v>34384.199999999997</v>
      </c>
      <c r="BM1256" s="1">
        <v>32537.4</v>
      </c>
    </row>
    <row r="1257" spans="1:65">
      <c r="A1257" s="1">
        <v>1246</v>
      </c>
      <c r="B1257" s="1">
        <v>31452</v>
      </c>
      <c r="C1257" s="1">
        <v>31133</v>
      </c>
      <c r="D1257" s="1">
        <v>30653</v>
      </c>
      <c r="E1257" s="1">
        <v>31539.1</v>
      </c>
      <c r="F1257" s="1">
        <v>33264.800000000003</v>
      </c>
      <c r="G1257" s="1">
        <v>32380.3</v>
      </c>
      <c r="H1257" s="1">
        <v>30632.400000000001</v>
      </c>
      <c r="I1257" s="1">
        <v>28703</v>
      </c>
      <c r="J1257" s="1">
        <v>29538.3</v>
      </c>
      <c r="K1257" s="1">
        <v>30113</v>
      </c>
      <c r="L1257" s="1">
        <v>29549.200000000001</v>
      </c>
      <c r="M1257" s="1">
        <v>28158.799999999999</v>
      </c>
      <c r="N1257" s="1">
        <v>28177.599999999999</v>
      </c>
      <c r="O1257" s="1">
        <v>28875.4</v>
      </c>
      <c r="P1257" s="1">
        <v>30943.3</v>
      </c>
      <c r="Q1257" s="1">
        <v>30592.9</v>
      </c>
      <c r="R1257" s="1">
        <v>27746.5</v>
      </c>
      <c r="S1257" s="1">
        <v>27172.2</v>
      </c>
      <c r="T1257" s="1">
        <v>27629.5</v>
      </c>
      <c r="U1257" s="1">
        <v>25228.5</v>
      </c>
      <c r="V1257" s="1">
        <v>24762.400000000001</v>
      </c>
      <c r="W1257" s="1">
        <v>26434.5</v>
      </c>
      <c r="X1257" s="1">
        <v>25366.7</v>
      </c>
      <c r="Y1257" s="1">
        <v>27215.200000000001</v>
      </c>
      <c r="Z1257" s="1">
        <v>24522.799999999999</v>
      </c>
      <c r="AA1257" s="1">
        <v>22446</v>
      </c>
      <c r="AB1257" s="1">
        <v>25446.7</v>
      </c>
      <c r="AC1257" s="1">
        <v>26396.9</v>
      </c>
      <c r="AD1257" s="1">
        <v>23636.3</v>
      </c>
      <c r="AE1257" s="1">
        <v>22099.4</v>
      </c>
      <c r="AF1257" s="1">
        <v>22976.3</v>
      </c>
      <c r="AG1257" s="1">
        <v>25541.599999999999</v>
      </c>
      <c r="AH1257" s="1">
        <v>29635.7</v>
      </c>
      <c r="AI1257" s="1">
        <v>28000.400000000001</v>
      </c>
      <c r="AJ1257" s="1">
        <v>28990.9</v>
      </c>
      <c r="AK1257" s="1">
        <v>28197</v>
      </c>
      <c r="AL1257" s="1">
        <v>33306.5</v>
      </c>
      <c r="AM1257" s="1">
        <v>34482.800000000003</v>
      </c>
      <c r="AN1257" s="1">
        <v>36612.800000000003</v>
      </c>
      <c r="AO1257" s="1">
        <v>37237.599999999999</v>
      </c>
      <c r="AP1257" s="1">
        <v>41731.1</v>
      </c>
      <c r="AQ1257" s="1">
        <v>41048.199999999997</v>
      </c>
      <c r="AR1257" s="1">
        <v>40468.800000000003</v>
      </c>
      <c r="AS1257" s="1">
        <v>39168.199999999997</v>
      </c>
      <c r="AT1257" s="1">
        <v>39194.5</v>
      </c>
      <c r="AU1257" s="1">
        <v>39447</v>
      </c>
      <c r="AV1257" s="1">
        <v>38837.800000000003</v>
      </c>
      <c r="AW1257" s="1">
        <v>38909.800000000003</v>
      </c>
      <c r="AX1257" s="1">
        <v>39145.5</v>
      </c>
      <c r="AY1257" s="1">
        <v>39287.599999999999</v>
      </c>
      <c r="AZ1257" s="1">
        <v>37025.599999999999</v>
      </c>
      <c r="BA1257" s="1">
        <v>35801.699999999997</v>
      </c>
      <c r="BB1257" s="1">
        <v>36697</v>
      </c>
      <c r="BC1257" s="1">
        <v>33715.1</v>
      </c>
      <c r="BD1257" s="1">
        <v>33926.199999999997</v>
      </c>
      <c r="BE1257" s="1">
        <v>34450.199999999997</v>
      </c>
      <c r="BF1257" s="1">
        <v>33663</v>
      </c>
      <c r="BG1257" s="1">
        <v>34420.1</v>
      </c>
      <c r="BH1257" s="1">
        <v>35162.1</v>
      </c>
      <c r="BI1257" s="1">
        <v>32972.400000000001</v>
      </c>
      <c r="BJ1257" s="1">
        <v>35343.300000000003</v>
      </c>
      <c r="BK1257" s="1">
        <v>35138.1</v>
      </c>
      <c r="BL1257" s="1">
        <v>35790.699999999997</v>
      </c>
      <c r="BM1257" s="1">
        <v>33595.1</v>
      </c>
    </row>
    <row r="1258" spans="1:65">
      <c r="A1258" s="1">
        <v>1247</v>
      </c>
      <c r="B1258" s="1">
        <v>31512.400000000001</v>
      </c>
      <c r="C1258" s="1">
        <v>31109.200000000001</v>
      </c>
      <c r="D1258" s="1">
        <v>30539.9</v>
      </c>
      <c r="E1258" s="1">
        <v>31558.6</v>
      </c>
      <c r="F1258" s="1">
        <v>32710.2</v>
      </c>
      <c r="G1258" s="1">
        <v>32110</v>
      </c>
      <c r="H1258" s="1">
        <v>29835.1</v>
      </c>
      <c r="I1258" s="1">
        <v>28285.5</v>
      </c>
      <c r="J1258" s="1">
        <v>28841.8</v>
      </c>
      <c r="K1258" s="1">
        <v>29429.5</v>
      </c>
      <c r="L1258" s="1">
        <v>28735.8</v>
      </c>
      <c r="M1258" s="1">
        <v>27428.3</v>
      </c>
      <c r="N1258" s="1">
        <v>27377.9</v>
      </c>
      <c r="O1258" s="1">
        <v>28061.7</v>
      </c>
      <c r="P1258" s="1">
        <v>29921.4</v>
      </c>
      <c r="Q1258" s="1">
        <v>29589.200000000001</v>
      </c>
      <c r="R1258" s="1">
        <v>27208.6</v>
      </c>
      <c r="S1258" s="1">
        <v>26674.7</v>
      </c>
      <c r="T1258" s="1">
        <v>27109.3</v>
      </c>
      <c r="U1258" s="1">
        <v>24859.4</v>
      </c>
      <c r="V1258" s="1">
        <v>24404</v>
      </c>
      <c r="W1258" s="1">
        <v>25982.2</v>
      </c>
      <c r="X1258" s="1">
        <v>24963.1</v>
      </c>
      <c r="Y1258" s="1">
        <v>26683.9</v>
      </c>
      <c r="Z1258" s="1">
        <v>24120.7</v>
      </c>
      <c r="AA1258" s="1">
        <v>22154.400000000001</v>
      </c>
      <c r="AB1258" s="1">
        <v>24942.5</v>
      </c>
      <c r="AC1258" s="1">
        <v>25809.8</v>
      </c>
      <c r="AD1258" s="1">
        <v>23272.400000000001</v>
      </c>
      <c r="AE1258" s="1">
        <v>21828.9</v>
      </c>
      <c r="AF1258" s="1">
        <v>22682.3</v>
      </c>
      <c r="AG1258" s="1">
        <v>25105.3</v>
      </c>
      <c r="AH1258" s="1">
        <v>28961.3</v>
      </c>
      <c r="AI1258" s="1">
        <v>27401.599999999999</v>
      </c>
      <c r="AJ1258" s="1">
        <v>28315.599999999999</v>
      </c>
      <c r="AK1258" s="1">
        <v>27554.400000000001</v>
      </c>
      <c r="AL1258" s="1">
        <v>32514.6</v>
      </c>
      <c r="AM1258" s="1">
        <v>33666.1</v>
      </c>
      <c r="AN1258" s="1">
        <v>35719.199999999997</v>
      </c>
      <c r="AO1258" s="1">
        <v>36292.400000000001</v>
      </c>
      <c r="AP1258" s="1">
        <v>40790</v>
      </c>
      <c r="AQ1258" s="1">
        <v>40052.6</v>
      </c>
      <c r="AR1258" s="1">
        <v>39475.699999999997</v>
      </c>
      <c r="AS1258" s="1">
        <v>38150.699999999997</v>
      </c>
      <c r="AT1258" s="1">
        <v>38219.599999999999</v>
      </c>
      <c r="AU1258" s="1">
        <v>38459.800000000003</v>
      </c>
      <c r="AV1258" s="1">
        <v>37862.9</v>
      </c>
      <c r="AW1258" s="1">
        <v>37836</v>
      </c>
      <c r="AX1258" s="1">
        <v>37734.1</v>
      </c>
      <c r="AY1258" s="1">
        <v>37976.9</v>
      </c>
      <c r="AZ1258" s="1">
        <v>35705.599999999999</v>
      </c>
      <c r="BA1258" s="1">
        <v>34610.300000000003</v>
      </c>
      <c r="BB1258" s="1">
        <v>35635.199999999997</v>
      </c>
      <c r="BC1258" s="1">
        <v>32608.3</v>
      </c>
      <c r="BD1258" s="1">
        <v>32821.199999999997</v>
      </c>
      <c r="BE1258" s="1">
        <v>33151.599999999999</v>
      </c>
      <c r="BF1258" s="1">
        <v>32589</v>
      </c>
      <c r="BG1258" s="1">
        <v>33075.5</v>
      </c>
      <c r="BH1258" s="1">
        <v>33858.1</v>
      </c>
      <c r="BI1258" s="1">
        <v>31992.799999999999</v>
      </c>
      <c r="BJ1258" s="1">
        <v>34211.4</v>
      </c>
      <c r="BK1258" s="1">
        <v>33717.199999999997</v>
      </c>
      <c r="BL1258" s="1">
        <v>34370</v>
      </c>
      <c r="BM1258" s="1">
        <v>32532</v>
      </c>
    </row>
    <row r="1259" spans="1:65">
      <c r="A1259" s="1">
        <v>1248</v>
      </c>
      <c r="B1259" s="1">
        <v>31014.2</v>
      </c>
      <c r="C1259" s="1">
        <v>30772.2</v>
      </c>
      <c r="D1259" s="1">
        <v>30382.6</v>
      </c>
      <c r="E1259" s="1">
        <v>31120.1</v>
      </c>
      <c r="F1259" s="1">
        <v>32818.199999999997</v>
      </c>
      <c r="G1259" s="1">
        <v>31950.3</v>
      </c>
      <c r="H1259" s="1">
        <v>30214.799999999999</v>
      </c>
      <c r="I1259" s="1">
        <v>28215.5</v>
      </c>
      <c r="J1259" s="1">
        <v>29033.8</v>
      </c>
      <c r="K1259" s="1">
        <v>29683.599999999999</v>
      </c>
      <c r="L1259" s="1">
        <v>29153.1</v>
      </c>
      <c r="M1259" s="1">
        <v>27793.5</v>
      </c>
      <c r="N1259" s="1">
        <v>27912.400000000001</v>
      </c>
      <c r="O1259" s="1">
        <v>28744</v>
      </c>
      <c r="P1259" s="1">
        <v>30748.6</v>
      </c>
      <c r="Q1259" s="1">
        <v>30414.9</v>
      </c>
      <c r="R1259" s="1">
        <v>27734.1</v>
      </c>
      <c r="S1259" s="1">
        <v>27170.2</v>
      </c>
      <c r="T1259" s="1">
        <v>27618.799999999999</v>
      </c>
      <c r="U1259" s="1">
        <v>25250.5</v>
      </c>
      <c r="V1259" s="1">
        <v>24788.6</v>
      </c>
      <c r="W1259" s="1">
        <v>26452.2</v>
      </c>
      <c r="X1259" s="1">
        <v>25385.599999999999</v>
      </c>
      <c r="Y1259" s="1">
        <v>27227.599999999999</v>
      </c>
      <c r="Z1259" s="1">
        <v>24329.9</v>
      </c>
      <c r="AA1259" s="1">
        <v>22251.7</v>
      </c>
      <c r="AB1259" s="1">
        <v>25258.5</v>
      </c>
      <c r="AC1259" s="1">
        <v>26210.9</v>
      </c>
      <c r="AD1259" s="1">
        <v>23531</v>
      </c>
      <c r="AE1259" s="1">
        <v>21995</v>
      </c>
      <c r="AF1259" s="1">
        <v>22866.5</v>
      </c>
      <c r="AG1259" s="1">
        <v>25426.9</v>
      </c>
      <c r="AH1259" s="1">
        <v>29764.799999999999</v>
      </c>
      <c r="AI1259" s="1">
        <v>28154.7</v>
      </c>
      <c r="AJ1259" s="1">
        <v>29140.7</v>
      </c>
      <c r="AK1259" s="1">
        <v>28358.5</v>
      </c>
      <c r="AL1259" s="1">
        <v>33563.5</v>
      </c>
      <c r="AM1259" s="1">
        <v>34715.9</v>
      </c>
      <c r="AN1259" s="1">
        <v>36783.5</v>
      </c>
      <c r="AO1259" s="1">
        <v>37384.5</v>
      </c>
      <c r="AP1259" s="1">
        <v>41697.9</v>
      </c>
      <c r="AQ1259" s="1">
        <v>41024.6</v>
      </c>
      <c r="AR1259" s="1">
        <v>40501.9</v>
      </c>
      <c r="AS1259" s="1">
        <v>39284.699999999997</v>
      </c>
      <c r="AT1259" s="1">
        <v>39404.6</v>
      </c>
      <c r="AU1259" s="1">
        <v>39652.5</v>
      </c>
      <c r="AV1259" s="1">
        <v>39021.800000000003</v>
      </c>
      <c r="AW1259" s="1">
        <v>39037.300000000003</v>
      </c>
      <c r="AX1259" s="1">
        <v>39033.300000000003</v>
      </c>
      <c r="AY1259" s="1">
        <v>39211.5</v>
      </c>
      <c r="AZ1259" s="1">
        <v>37002.6</v>
      </c>
      <c r="BA1259" s="1">
        <v>35829.800000000003</v>
      </c>
      <c r="BB1259" s="1">
        <v>36759.599999999999</v>
      </c>
      <c r="BC1259" s="1">
        <v>33899.9</v>
      </c>
      <c r="BD1259" s="1">
        <v>34091.9</v>
      </c>
      <c r="BE1259" s="1">
        <v>34531.5</v>
      </c>
      <c r="BF1259" s="1">
        <v>33807.5</v>
      </c>
      <c r="BG1259" s="1">
        <v>34502.5</v>
      </c>
      <c r="BH1259" s="1">
        <v>35213.9</v>
      </c>
      <c r="BI1259" s="1">
        <v>33098.5</v>
      </c>
      <c r="BJ1259" s="1">
        <v>35420.199999999997</v>
      </c>
      <c r="BK1259" s="1">
        <v>35195.5</v>
      </c>
      <c r="BL1259" s="1">
        <v>35803.5</v>
      </c>
      <c r="BM1259" s="1">
        <v>33759.300000000003</v>
      </c>
    </row>
    <row r="1260" spans="1:65">
      <c r="A1260" s="1">
        <v>1249</v>
      </c>
      <c r="B1260" s="1">
        <v>31571</v>
      </c>
      <c r="C1260" s="1">
        <v>31416.400000000001</v>
      </c>
      <c r="D1260" s="1">
        <v>31135.8</v>
      </c>
      <c r="E1260" s="1">
        <v>31712</v>
      </c>
      <c r="F1260" s="1">
        <v>33337.300000000003</v>
      </c>
      <c r="G1260" s="1">
        <v>32497.9</v>
      </c>
      <c r="H1260" s="1">
        <v>30146.1</v>
      </c>
      <c r="I1260" s="1">
        <v>27799</v>
      </c>
      <c r="J1260" s="1">
        <v>28666.5</v>
      </c>
      <c r="K1260" s="1">
        <v>29581</v>
      </c>
      <c r="L1260" s="1">
        <v>28996.9</v>
      </c>
      <c r="M1260" s="1">
        <v>27569.599999999999</v>
      </c>
      <c r="N1260" s="1">
        <v>27792.7</v>
      </c>
      <c r="O1260" s="1">
        <v>29127</v>
      </c>
      <c r="P1260" s="1">
        <v>31077.9</v>
      </c>
      <c r="Q1260" s="1">
        <v>30753.200000000001</v>
      </c>
      <c r="R1260" s="1">
        <v>28282.7</v>
      </c>
      <c r="S1260" s="1">
        <v>27763.5</v>
      </c>
      <c r="T1260" s="1">
        <v>28192.799999999999</v>
      </c>
      <c r="U1260" s="1">
        <v>25961.599999999999</v>
      </c>
      <c r="V1260" s="1">
        <v>25435.9</v>
      </c>
      <c r="W1260" s="1">
        <v>26994.7</v>
      </c>
      <c r="X1260" s="1">
        <v>26015.4</v>
      </c>
      <c r="Y1260" s="1">
        <v>27731.5</v>
      </c>
      <c r="Z1260" s="1">
        <v>25117.8</v>
      </c>
      <c r="AA1260" s="1">
        <v>23079</v>
      </c>
      <c r="AB1260" s="1">
        <v>25926.1</v>
      </c>
      <c r="AC1260" s="1">
        <v>26768.1</v>
      </c>
      <c r="AD1260" s="1">
        <v>24230.3</v>
      </c>
      <c r="AE1260" s="1">
        <v>22716.6</v>
      </c>
      <c r="AF1260" s="1">
        <v>23578.6</v>
      </c>
      <c r="AG1260" s="1">
        <v>26045.7</v>
      </c>
      <c r="AH1260" s="1">
        <v>30113.200000000001</v>
      </c>
      <c r="AI1260" s="1">
        <v>28561.8</v>
      </c>
      <c r="AJ1260" s="1">
        <v>29473.599999999999</v>
      </c>
      <c r="AK1260" s="1">
        <v>28707.1</v>
      </c>
      <c r="AL1260" s="1">
        <v>33673.300000000003</v>
      </c>
      <c r="AM1260" s="1">
        <v>34766.400000000001</v>
      </c>
      <c r="AN1260" s="1">
        <v>36690.5</v>
      </c>
      <c r="AO1260" s="1">
        <v>37228.800000000003</v>
      </c>
      <c r="AP1260" s="1">
        <v>41495.300000000003</v>
      </c>
      <c r="AQ1260" s="1">
        <v>40758.699999999997</v>
      </c>
      <c r="AR1260" s="1">
        <v>40328.699999999997</v>
      </c>
      <c r="AS1260" s="1">
        <v>39227.9</v>
      </c>
      <c r="AT1260" s="1">
        <v>39302.5</v>
      </c>
      <c r="AU1260" s="1">
        <v>39600.800000000003</v>
      </c>
      <c r="AV1260" s="1">
        <v>38915.5</v>
      </c>
      <c r="AW1260" s="1">
        <v>38777</v>
      </c>
      <c r="AX1260" s="1">
        <v>38666</v>
      </c>
      <c r="AY1260" s="1">
        <v>39013</v>
      </c>
      <c r="AZ1260" s="1">
        <v>36852.1</v>
      </c>
      <c r="BA1260" s="1">
        <v>35808.300000000003</v>
      </c>
      <c r="BB1260" s="1">
        <v>36860.699999999997</v>
      </c>
      <c r="BC1260" s="1">
        <v>34083.800000000003</v>
      </c>
      <c r="BD1260" s="1">
        <v>34442.800000000003</v>
      </c>
      <c r="BE1260" s="1">
        <v>34847.599999999999</v>
      </c>
      <c r="BF1260" s="1">
        <v>34309.599999999999</v>
      </c>
      <c r="BG1260" s="1">
        <v>34774.800000000003</v>
      </c>
      <c r="BH1260" s="1">
        <v>35602.400000000001</v>
      </c>
      <c r="BI1260" s="1">
        <v>33688</v>
      </c>
      <c r="BJ1260" s="1">
        <v>35921.4</v>
      </c>
      <c r="BK1260" s="1">
        <v>35491.4</v>
      </c>
      <c r="BL1260" s="1">
        <v>36045.599999999999</v>
      </c>
      <c r="BM1260" s="1">
        <v>34175.800000000003</v>
      </c>
    </row>
    <row r="1261" spans="1:65">
      <c r="A1261" s="1">
        <v>1250</v>
      </c>
      <c r="B1261" s="1">
        <v>31268</v>
      </c>
      <c r="C1261" s="1">
        <v>31106.3</v>
      </c>
      <c r="D1261" s="1">
        <v>30818</v>
      </c>
      <c r="E1261" s="1">
        <v>31404.799999999999</v>
      </c>
      <c r="F1261" s="1">
        <v>33040.6</v>
      </c>
      <c r="G1261" s="1">
        <v>32197.7</v>
      </c>
      <c r="H1261" s="1">
        <v>29961</v>
      </c>
      <c r="I1261" s="1">
        <v>27681.8</v>
      </c>
      <c r="J1261" s="1">
        <v>28498.1</v>
      </c>
      <c r="K1261" s="1">
        <v>29390.5</v>
      </c>
      <c r="L1261" s="1">
        <v>28813.4</v>
      </c>
      <c r="M1261" s="1">
        <v>27389.7</v>
      </c>
      <c r="N1261" s="1">
        <v>27648.3</v>
      </c>
      <c r="O1261" s="1">
        <v>28947.200000000001</v>
      </c>
      <c r="P1261" s="1">
        <v>30926.6</v>
      </c>
      <c r="Q1261" s="1">
        <v>30600.5</v>
      </c>
      <c r="R1261" s="1">
        <v>28250</v>
      </c>
      <c r="S1261" s="1">
        <v>27722.1</v>
      </c>
      <c r="T1261" s="1">
        <v>28153.4</v>
      </c>
      <c r="U1261" s="1">
        <v>25898.1</v>
      </c>
      <c r="V1261" s="1">
        <v>25392</v>
      </c>
      <c r="W1261" s="1">
        <v>26975.7</v>
      </c>
      <c r="X1261" s="1">
        <v>25964</v>
      </c>
      <c r="Y1261" s="1">
        <v>27692</v>
      </c>
      <c r="Z1261" s="1">
        <v>24979</v>
      </c>
      <c r="AA1261" s="1">
        <v>22931.4</v>
      </c>
      <c r="AB1261" s="1">
        <v>25771.5</v>
      </c>
      <c r="AC1261" s="1">
        <v>26615.7</v>
      </c>
      <c r="AD1261" s="1">
        <v>24048.400000000001</v>
      </c>
      <c r="AE1261" s="1">
        <v>22539.9</v>
      </c>
      <c r="AF1261" s="1">
        <v>23399.9</v>
      </c>
      <c r="AG1261" s="1">
        <v>25864.6</v>
      </c>
      <c r="AH1261" s="1">
        <v>29928.6</v>
      </c>
      <c r="AI1261" s="1">
        <v>28357.200000000001</v>
      </c>
      <c r="AJ1261" s="1">
        <v>29266.3</v>
      </c>
      <c r="AK1261" s="1">
        <v>28492</v>
      </c>
      <c r="AL1261" s="1">
        <v>33465.199999999997</v>
      </c>
      <c r="AM1261" s="1">
        <v>34567.599999999999</v>
      </c>
      <c r="AN1261" s="1">
        <v>36513.5</v>
      </c>
      <c r="AO1261" s="1">
        <v>37056.9</v>
      </c>
      <c r="AP1261" s="1">
        <v>41313.800000000003</v>
      </c>
      <c r="AQ1261" s="1">
        <v>40587.9</v>
      </c>
      <c r="AR1261" s="1">
        <v>40132.9</v>
      </c>
      <c r="AS1261" s="1">
        <v>38998.400000000001</v>
      </c>
      <c r="AT1261" s="1">
        <v>39093.599999999999</v>
      </c>
      <c r="AU1261" s="1">
        <v>39379.699999999997</v>
      </c>
      <c r="AV1261" s="1">
        <v>38723.1</v>
      </c>
      <c r="AW1261" s="1">
        <v>38611.4</v>
      </c>
      <c r="AX1261" s="1">
        <v>38397.199999999997</v>
      </c>
      <c r="AY1261" s="1">
        <v>38723.599999999999</v>
      </c>
      <c r="AZ1261" s="1">
        <v>36563.1</v>
      </c>
      <c r="BA1261" s="1">
        <v>35518.400000000001</v>
      </c>
      <c r="BB1261" s="1">
        <v>36569.300000000003</v>
      </c>
      <c r="BC1261" s="1">
        <v>33757.4</v>
      </c>
      <c r="BD1261" s="1">
        <v>34057.599999999999</v>
      </c>
      <c r="BE1261" s="1">
        <v>34422.5</v>
      </c>
      <c r="BF1261" s="1">
        <v>33870.300000000003</v>
      </c>
      <c r="BG1261" s="1">
        <v>34348.199999999997</v>
      </c>
      <c r="BH1261" s="1">
        <v>35131.599999999999</v>
      </c>
      <c r="BI1261" s="1">
        <v>33235.5</v>
      </c>
      <c r="BJ1261" s="1">
        <v>35459.5</v>
      </c>
      <c r="BK1261" s="1">
        <v>35041</v>
      </c>
      <c r="BL1261" s="1">
        <v>35597.199999999997</v>
      </c>
      <c r="BM1261" s="1">
        <v>33794.800000000003</v>
      </c>
    </row>
    <row r="1262" spans="1:65">
      <c r="A1262" s="1">
        <v>1251</v>
      </c>
      <c r="B1262" s="1">
        <v>30956.5</v>
      </c>
      <c r="C1262" s="1">
        <v>30400.2</v>
      </c>
      <c r="D1262" s="1">
        <v>29655.200000000001</v>
      </c>
      <c r="E1262" s="1">
        <v>30954.2</v>
      </c>
      <c r="F1262" s="1">
        <v>32214</v>
      </c>
      <c r="G1262" s="1">
        <v>31559.1</v>
      </c>
      <c r="H1262" s="1">
        <v>29740.799999999999</v>
      </c>
      <c r="I1262" s="1">
        <v>28585.5</v>
      </c>
      <c r="J1262" s="1">
        <v>29106.3</v>
      </c>
      <c r="K1262" s="1">
        <v>29374.6</v>
      </c>
      <c r="L1262" s="1">
        <v>28675.599999999999</v>
      </c>
      <c r="M1262" s="1">
        <v>27396.2</v>
      </c>
      <c r="N1262" s="1">
        <v>27122.799999999999</v>
      </c>
      <c r="O1262" s="1">
        <v>27288.3</v>
      </c>
      <c r="P1262" s="1">
        <v>29245.8</v>
      </c>
      <c r="Q1262" s="1">
        <v>28889.599999999999</v>
      </c>
      <c r="R1262" s="1">
        <v>26105.599999999999</v>
      </c>
      <c r="S1262" s="1">
        <v>25533</v>
      </c>
      <c r="T1262" s="1">
        <v>25992.9</v>
      </c>
      <c r="U1262" s="1">
        <v>23631.8</v>
      </c>
      <c r="V1262" s="1">
        <v>23238.1</v>
      </c>
      <c r="W1262" s="1">
        <v>24884.6</v>
      </c>
      <c r="X1262" s="1">
        <v>23831.599999999999</v>
      </c>
      <c r="Y1262" s="1">
        <v>25668.6</v>
      </c>
      <c r="Z1262" s="1">
        <v>23101.9</v>
      </c>
      <c r="AA1262" s="1">
        <v>21173.1</v>
      </c>
      <c r="AB1262" s="1">
        <v>24090.6</v>
      </c>
      <c r="AC1262" s="1">
        <v>25057.200000000001</v>
      </c>
      <c r="AD1262" s="1">
        <v>22340.799999999999</v>
      </c>
      <c r="AE1262" s="1">
        <v>20891.5</v>
      </c>
      <c r="AF1262" s="1">
        <v>21744.7</v>
      </c>
      <c r="AG1262" s="1">
        <v>24228.7</v>
      </c>
      <c r="AH1262" s="1">
        <v>28119.3</v>
      </c>
      <c r="AI1262" s="1">
        <v>26528.3</v>
      </c>
      <c r="AJ1262" s="1">
        <v>27525.3</v>
      </c>
      <c r="AK1262" s="1">
        <v>26758.5</v>
      </c>
      <c r="AL1262" s="1">
        <v>31764.5</v>
      </c>
      <c r="AM1262" s="1">
        <v>32977.9</v>
      </c>
      <c r="AN1262" s="1">
        <v>35191</v>
      </c>
      <c r="AO1262" s="1">
        <v>35840.9</v>
      </c>
      <c r="AP1262" s="1">
        <v>40653.599999999999</v>
      </c>
      <c r="AQ1262" s="1">
        <v>39948.9</v>
      </c>
      <c r="AR1262" s="1">
        <v>39281.300000000003</v>
      </c>
      <c r="AS1262" s="1">
        <v>37822.199999999997</v>
      </c>
      <c r="AT1262" s="1">
        <v>37812.699999999997</v>
      </c>
      <c r="AU1262" s="1">
        <v>38040.199999999997</v>
      </c>
      <c r="AV1262" s="1">
        <v>37374.6</v>
      </c>
      <c r="AW1262" s="1">
        <v>37433.5</v>
      </c>
      <c r="AX1262" s="1">
        <v>37540.400000000001</v>
      </c>
      <c r="AY1262" s="1">
        <v>37646.400000000001</v>
      </c>
      <c r="AZ1262" s="1">
        <v>35302.300000000003</v>
      </c>
      <c r="BA1262" s="1">
        <v>34065.4</v>
      </c>
      <c r="BB1262" s="1">
        <v>35002.800000000003</v>
      </c>
      <c r="BC1262" s="1">
        <v>31879.200000000001</v>
      </c>
      <c r="BD1262" s="1">
        <v>32056.5</v>
      </c>
      <c r="BE1262" s="1">
        <v>32531.599999999999</v>
      </c>
      <c r="BF1262" s="1">
        <v>31774</v>
      </c>
      <c r="BG1262" s="1">
        <v>32501.599999999999</v>
      </c>
      <c r="BH1262" s="1">
        <v>33283.699999999997</v>
      </c>
      <c r="BI1262" s="1">
        <v>31197.4</v>
      </c>
      <c r="BJ1262" s="1">
        <v>33550.800000000003</v>
      </c>
      <c r="BK1262" s="1">
        <v>33271.599999999999</v>
      </c>
      <c r="BL1262" s="1">
        <v>34038.699999999997</v>
      </c>
      <c r="BM1262" s="1">
        <v>31876.5</v>
      </c>
    </row>
    <row r="1263" spans="1:65">
      <c r="A1263" s="1">
        <v>1252</v>
      </c>
      <c r="B1263" s="1">
        <v>30389.7</v>
      </c>
      <c r="C1263" s="1">
        <v>30002.9</v>
      </c>
      <c r="D1263" s="1">
        <v>29445.8</v>
      </c>
      <c r="E1263" s="1">
        <v>30445.200000000001</v>
      </c>
      <c r="F1263" s="1">
        <v>32228.6</v>
      </c>
      <c r="G1263" s="1">
        <v>31321.1</v>
      </c>
      <c r="H1263" s="1">
        <v>30079.1</v>
      </c>
      <c r="I1263" s="1">
        <v>28469.1</v>
      </c>
      <c r="J1263" s="1">
        <v>29265.200000000001</v>
      </c>
      <c r="K1263" s="1">
        <v>29593.8</v>
      </c>
      <c r="L1263" s="1">
        <v>29083.9</v>
      </c>
      <c r="M1263" s="1">
        <v>27768.400000000001</v>
      </c>
      <c r="N1263" s="1">
        <v>27681.1</v>
      </c>
      <c r="O1263" s="1">
        <v>27983.5</v>
      </c>
      <c r="P1263" s="1">
        <v>30075.599999999999</v>
      </c>
      <c r="Q1263" s="1">
        <v>29722.6</v>
      </c>
      <c r="R1263" s="1">
        <v>26671.3</v>
      </c>
      <c r="S1263" s="1">
        <v>26072.7</v>
      </c>
      <c r="T1263" s="1">
        <v>26533.5</v>
      </c>
      <c r="U1263" s="1">
        <v>24076.7</v>
      </c>
      <c r="V1263" s="1">
        <v>23688</v>
      </c>
      <c r="W1263" s="1">
        <v>25403.7</v>
      </c>
      <c r="X1263" s="1">
        <v>24307.4</v>
      </c>
      <c r="Y1263" s="1">
        <v>26246.9</v>
      </c>
      <c r="Z1263" s="1">
        <v>23379</v>
      </c>
      <c r="AA1263" s="1">
        <v>21365.4</v>
      </c>
      <c r="AB1263" s="1">
        <v>24494.9</v>
      </c>
      <c r="AC1263" s="1">
        <v>25566.3</v>
      </c>
      <c r="AD1263" s="1">
        <v>22712.9</v>
      </c>
      <c r="AE1263" s="1">
        <v>21200.7</v>
      </c>
      <c r="AF1263" s="1">
        <v>22089.1</v>
      </c>
      <c r="AG1263" s="1">
        <v>24713.5</v>
      </c>
      <c r="AH1263" s="1">
        <v>29115.599999999999</v>
      </c>
      <c r="AI1263" s="1">
        <v>27482.400000000001</v>
      </c>
      <c r="AJ1263" s="1">
        <v>28556</v>
      </c>
      <c r="AK1263" s="1">
        <v>27778.400000000001</v>
      </c>
      <c r="AL1263" s="1">
        <v>33080.699999999997</v>
      </c>
      <c r="AM1263" s="1">
        <v>34296.1</v>
      </c>
      <c r="AN1263" s="1">
        <v>36519.9</v>
      </c>
      <c r="AO1263" s="1">
        <v>37192.9</v>
      </c>
      <c r="AP1263" s="1">
        <v>41773.199999999997</v>
      </c>
      <c r="AQ1263" s="1">
        <v>41137.599999999999</v>
      </c>
      <c r="AR1263" s="1">
        <v>40510.400000000001</v>
      </c>
      <c r="AS1263" s="1">
        <v>39151.800000000003</v>
      </c>
      <c r="AT1263" s="1">
        <v>39170.699999999997</v>
      </c>
      <c r="AU1263" s="1">
        <v>39373.300000000003</v>
      </c>
      <c r="AV1263" s="1">
        <v>38793.699999999997</v>
      </c>
      <c r="AW1263" s="1">
        <v>39002</v>
      </c>
      <c r="AX1263" s="1">
        <v>39325.4</v>
      </c>
      <c r="AY1263" s="1">
        <v>39328.5</v>
      </c>
      <c r="AZ1263" s="1">
        <v>37028.800000000003</v>
      </c>
      <c r="BA1263" s="1">
        <v>35676.6</v>
      </c>
      <c r="BB1263" s="1">
        <v>36474.5</v>
      </c>
      <c r="BC1263" s="1">
        <v>33517.199999999997</v>
      </c>
      <c r="BD1263" s="1">
        <v>33647.199999999997</v>
      </c>
      <c r="BE1263" s="1">
        <v>34233.5</v>
      </c>
      <c r="BF1263" s="1">
        <v>33277.9</v>
      </c>
      <c r="BG1263" s="1">
        <v>34239.4</v>
      </c>
      <c r="BH1263" s="1">
        <v>34919.800000000003</v>
      </c>
      <c r="BI1263" s="1">
        <v>32572.6</v>
      </c>
      <c r="BJ1263" s="1">
        <v>35019.699999999997</v>
      </c>
      <c r="BK1263" s="1">
        <v>35010.9</v>
      </c>
      <c r="BL1263" s="1">
        <v>35725</v>
      </c>
      <c r="BM1263" s="1">
        <v>33324.199999999997</v>
      </c>
    </row>
    <row r="1264" spans="1:65">
      <c r="A1264" s="1">
        <v>1253</v>
      </c>
      <c r="B1264" s="1">
        <v>30606.2</v>
      </c>
      <c r="C1264" s="1">
        <v>30132.799999999999</v>
      </c>
      <c r="D1264" s="1">
        <v>29486</v>
      </c>
      <c r="E1264" s="1">
        <v>30621.599999999999</v>
      </c>
      <c r="F1264" s="1">
        <v>31859.3</v>
      </c>
      <c r="G1264" s="1">
        <v>31219.4</v>
      </c>
      <c r="H1264" s="1">
        <v>29485.3</v>
      </c>
      <c r="I1264" s="1">
        <v>28252.2</v>
      </c>
      <c r="J1264" s="1">
        <v>28776.6</v>
      </c>
      <c r="K1264" s="1">
        <v>29108.1</v>
      </c>
      <c r="L1264" s="1">
        <v>28469</v>
      </c>
      <c r="M1264" s="1">
        <v>27236.1</v>
      </c>
      <c r="N1264" s="1">
        <v>27058.1</v>
      </c>
      <c r="O1264" s="1">
        <v>27343.200000000001</v>
      </c>
      <c r="P1264" s="1">
        <v>29222.2</v>
      </c>
      <c r="Q1264" s="1">
        <v>28887.5</v>
      </c>
      <c r="R1264" s="1">
        <v>26233.3</v>
      </c>
      <c r="S1264" s="1">
        <v>25676.1</v>
      </c>
      <c r="T1264" s="1">
        <v>26118</v>
      </c>
      <c r="U1264" s="1">
        <v>23808.5</v>
      </c>
      <c r="V1264" s="1">
        <v>23414.2</v>
      </c>
      <c r="W1264" s="1">
        <v>25032.3</v>
      </c>
      <c r="X1264" s="1">
        <v>23989.599999999999</v>
      </c>
      <c r="Y1264" s="1">
        <v>25789.9</v>
      </c>
      <c r="Z1264" s="1">
        <v>23113.200000000001</v>
      </c>
      <c r="AA1264" s="1">
        <v>21177</v>
      </c>
      <c r="AB1264" s="1">
        <v>24091.8</v>
      </c>
      <c r="AC1264" s="1">
        <v>25067.4</v>
      </c>
      <c r="AD1264" s="1">
        <v>22482.2</v>
      </c>
      <c r="AE1264" s="1">
        <v>21052.5</v>
      </c>
      <c r="AF1264" s="1">
        <v>21917.8</v>
      </c>
      <c r="AG1264" s="1">
        <v>24409.200000000001</v>
      </c>
      <c r="AH1264" s="1">
        <v>28484.799999999999</v>
      </c>
      <c r="AI1264" s="1">
        <v>26931.4</v>
      </c>
      <c r="AJ1264" s="1">
        <v>27917.4</v>
      </c>
      <c r="AK1264" s="1">
        <v>27171.4</v>
      </c>
      <c r="AL1264" s="1">
        <v>32254.3</v>
      </c>
      <c r="AM1264" s="1">
        <v>33437.1</v>
      </c>
      <c r="AN1264" s="1">
        <v>35573.599999999999</v>
      </c>
      <c r="AO1264" s="1">
        <v>36192.199999999997</v>
      </c>
      <c r="AP1264" s="1">
        <v>40659.800000000003</v>
      </c>
      <c r="AQ1264" s="1">
        <v>39975</v>
      </c>
      <c r="AR1264" s="1">
        <v>39349.599999999999</v>
      </c>
      <c r="AS1264" s="1">
        <v>37979.699999999997</v>
      </c>
      <c r="AT1264" s="1">
        <v>38076</v>
      </c>
      <c r="AU1264" s="1">
        <v>38277.5</v>
      </c>
      <c r="AV1264" s="1">
        <v>37733.599999999999</v>
      </c>
      <c r="AW1264" s="1">
        <v>37849.300000000003</v>
      </c>
      <c r="AX1264" s="1">
        <v>37974.9</v>
      </c>
      <c r="AY1264" s="1">
        <v>38065.5</v>
      </c>
      <c r="AZ1264" s="1">
        <v>35761.699999999997</v>
      </c>
      <c r="BA1264" s="1">
        <v>34538.9</v>
      </c>
      <c r="BB1264" s="1">
        <v>35425.300000000003</v>
      </c>
      <c r="BC1264" s="1">
        <v>32424.3</v>
      </c>
      <c r="BD1264" s="1">
        <v>32535.7</v>
      </c>
      <c r="BE1264" s="1">
        <v>32933.1</v>
      </c>
      <c r="BF1264" s="1">
        <v>32198.3</v>
      </c>
      <c r="BG1264" s="1">
        <v>32893.9</v>
      </c>
      <c r="BH1264" s="1">
        <v>33592.9</v>
      </c>
      <c r="BI1264" s="1">
        <v>31529.8</v>
      </c>
      <c r="BJ1264" s="1">
        <v>33815.300000000003</v>
      </c>
      <c r="BK1264" s="1">
        <v>33526.800000000003</v>
      </c>
      <c r="BL1264" s="1">
        <v>34219</v>
      </c>
      <c r="BM1264" s="1">
        <v>32124.400000000001</v>
      </c>
    </row>
    <row r="1265" spans="1:65">
      <c r="A1265" s="1">
        <v>1254</v>
      </c>
      <c r="B1265" s="1">
        <v>30769.9</v>
      </c>
      <c r="C1265" s="1">
        <v>30252.7</v>
      </c>
      <c r="D1265" s="1">
        <v>29554.9</v>
      </c>
      <c r="E1265" s="1">
        <v>30775.5</v>
      </c>
      <c r="F1265" s="1">
        <v>32040.400000000001</v>
      </c>
      <c r="G1265" s="1">
        <v>31385.4</v>
      </c>
      <c r="H1265" s="1">
        <v>29652.7</v>
      </c>
      <c r="I1265" s="1">
        <v>28478</v>
      </c>
      <c r="J1265" s="1">
        <v>28988.799999999999</v>
      </c>
      <c r="K1265" s="1">
        <v>29279</v>
      </c>
      <c r="L1265" s="1">
        <v>28614.2</v>
      </c>
      <c r="M1265" s="1">
        <v>27355.5</v>
      </c>
      <c r="N1265" s="1">
        <v>27138.5</v>
      </c>
      <c r="O1265" s="1">
        <v>27355.5</v>
      </c>
      <c r="P1265" s="1">
        <v>29292.7</v>
      </c>
      <c r="Q1265" s="1">
        <v>28945.7</v>
      </c>
      <c r="R1265" s="1">
        <v>26244.799999999999</v>
      </c>
      <c r="S1265" s="1">
        <v>25675.1</v>
      </c>
      <c r="T1265" s="1">
        <v>26127</v>
      </c>
      <c r="U1265" s="1">
        <v>23777.7</v>
      </c>
      <c r="V1265" s="1">
        <v>23396.799999999999</v>
      </c>
      <c r="W1265" s="1">
        <v>25041.7</v>
      </c>
      <c r="X1265" s="1">
        <v>23979.1</v>
      </c>
      <c r="Y1265" s="1">
        <v>25805.1</v>
      </c>
      <c r="Z1265" s="1">
        <v>23168</v>
      </c>
      <c r="AA1265" s="1">
        <v>21218.2</v>
      </c>
      <c r="AB1265" s="1">
        <v>24148.400000000001</v>
      </c>
      <c r="AC1265" s="1">
        <v>25128.799999999999</v>
      </c>
      <c r="AD1265" s="1">
        <v>22475.5</v>
      </c>
      <c r="AE1265" s="1">
        <v>21031.1</v>
      </c>
      <c r="AF1265" s="1">
        <v>21895.200000000001</v>
      </c>
      <c r="AG1265" s="1">
        <v>24399.1</v>
      </c>
      <c r="AH1265" s="1">
        <v>28372.6</v>
      </c>
      <c r="AI1265" s="1">
        <v>26784.6</v>
      </c>
      <c r="AJ1265" s="1">
        <v>27778.400000000001</v>
      </c>
      <c r="AK1265" s="1">
        <v>27015.599999999999</v>
      </c>
      <c r="AL1265" s="1">
        <v>32097</v>
      </c>
      <c r="AM1265" s="1">
        <v>33309.1</v>
      </c>
      <c r="AN1265" s="1">
        <v>35512.5</v>
      </c>
      <c r="AO1265" s="1">
        <v>36154</v>
      </c>
      <c r="AP1265" s="1">
        <v>40764.699999999997</v>
      </c>
      <c r="AQ1265" s="1">
        <v>40073.1</v>
      </c>
      <c r="AR1265" s="1">
        <v>39407.1</v>
      </c>
      <c r="AS1265" s="1">
        <v>37966.800000000003</v>
      </c>
      <c r="AT1265" s="1">
        <v>38037.300000000003</v>
      </c>
      <c r="AU1265" s="1">
        <v>38245.300000000003</v>
      </c>
      <c r="AV1265" s="1">
        <v>37670.699999999997</v>
      </c>
      <c r="AW1265" s="1">
        <v>37785.599999999999</v>
      </c>
      <c r="AX1265" s="1">
        <v>37933.9</v>
      </c>
      <c r="AY1265" s="1">
        <v>38012.300000000003</v>
      </c>
      <c r="AZ1265" s="1">
        <v>35661</v>
      </c>
      <c r="BA1265" s="1">
        <v>34410.9</v>
      </c>
      <c r="BB1265" s="1">
        <v>35309.800000000003</v>
      </c>
      <c r="BC1265" s="1">
        <v>32210.2</v>
      </c>
      <c r="BD1265" s="1">
        <v>32316.7</v>
      </c>
      <c r="BE1265" s="1">
        <v>32741.200000000001</v>
      </c>
      <c r="BF1265" s="1">
        <v>31980.799999999999</v>
      </c>
      <c r="BG1265" s="1">
        <v>32710.1</v>
      </c>
      <c r="BH1265" s="1">
        <v>33420.199999999997</v>
      </c>
      <c r="BI1265" s="1">
        <v>31311.3</v>
      </c>
      <c r="BJ1265" s="1">
        <v>33642.300000000003</v>
      </c>
      <c r="BK1265" s="1">
        <v>33362.800000000003</v>
      </c>
      <c r="BL1265" s="1">
        <v>34087.599999999999</v>
      </c>
      <c r="BM1265" s="1">
        <v>31934.799999999999</v>
      </c>
    </row>
    <row r="1266" spans="1:65">
      <c r="A1266" s="1">
        <v>1255</v>
      </c>
      <c r="B1266" s="1">
        <v>30725.200000000001</v>
      </c>
      <c r="C1266" s="1">
        <v>30124.2</v>
      </c>
      <c r="D1266" s="1">
        <v>29343.1</v>
      </c>
      <c r="E1266" s="1">
        <v>30689.8</v>
      </c>
      <c r="F1266" s="1">
        <v>31360.9</v>
      </c>
      <c r="G1266" s="1">
        <v>30990.400000000001</v>
      </c>
      <c r="H1266" s="1">
        <v>28711.8</v>
      </c>
      <c r="I1266" s="1">
        <v>27845.7</v>
      </c>
      <c r="J1266" s="1">
        <v>28159.200000000001</v>
      </c>
      <c r="K1266" s="1">
        <v>28456.7</v>
      </c>
      <c r="L1266" s="1">
        <v>27676.1</v>
      </c>
      <c r="M1266" s="1">
        <v>26520.2</v>
      </c>
      <c r="N1266" s="1">
        <v>26175.9</v>
      </c>
      <c r="O1266" s="1">
        <v>26370.9</v>
      </c>
      <c r="P1266" s="1">
        <v>28030.1</v>
      </c>
      <c r="Q1266" s="1">
        <v>27709.200000000001</v>
      </c>
      <c r="R1266" s="1">
        <v>25259</v>
      </c>
      <c r="S1266" s="1">
        <v>24756</v>
      </c>
      <c r="T1266" s="1">
        <v>25169.5</v>
      </c>
      <c r="U1266" s="1">
        <v>23057.4</v>
      </c>
      <c r="V1266" s="1">
        <v>22631.1</v>
      </c>
      <c r="W1266" s="1">
        <v>24097.3</v>
      </c>
      <c r="X1266" s="1">
        <v>23163.9</v>
      </c>
      <c r="Y1266" s="1">
        <v>24784.7</v>
      </c>
      <c r="Z1266" s="1">
        <v>22568</v>
      </c>
      <c r="AA1266" s="1">
        <v>20785.099999999999</v>
      </c>
      <c r="AB1266" s="1">
        <v>23418.1</v>
      </c>
      <c r="AC1266" s="1">
        <v>24270.799999999999</v>
      </c>
      <c r="AD1266" s="1">
        <v>21892.2</v>
      </c>
      <c r="AE1266" s="1">
        <v>20577.099999999999</v>
      </c>
      <c r="AF1266" s="1">
        <v>21403.5</v>
      </c>
      <c r="AG1266" s="1">
        <v>23694.799999999999</v>
      </c>
      <c r="AH1266" s="1">
        <v>27223</v>
      </c>
      <c r="AI1266" s="1">
        <v>25795</v>
      </c>
      <c r="AJ1266" s="1">
        <v>26682.6</v>
      </c>
      <c r="AK1266" s="1">
        <v>25989.3</v>
      </c>
      <c r="AL1266" s="1">
        <v>30637.7</v>
      </c>
      <c r="AM1266" s="1">
        <v>31749</v>
      </c>
      <c r="AN1266" s="1">
        <v>33736.800000000003</v>
      </c>
      <c r="AO1266" s="1">
        <v>34293</v>
      </c>
      <c r="AP1266" s="1">
        <v>38809.199999999997</v>
      </c>
      <c r="AQ1266" s="1">
        <v>38077.9</v>
      </c>
      <c r="AR1266" s="1">
        <v>37463.9</v>
      </c>
      <c r="AS1266" s="1">
        <v>36104.9</v>
      </c>
      <c r="AT1266" s="1">
        <v>36071.199999999997</v>
      </c>
      <c r="AU1266" s="1">
        <v>36272.9</v>
      </c>
      <c r="AV1266" s="1">
        <v>35762.699999999997</v>
      </c>
      <c r="AW1266" s="1">
        <v>35816.6</v>
      </c>
      <c r="AX1266" s="1">
        <v>35927.699999999997</v>
      </c>
      <c r="AY1266" s="1">
        <v>36112.400000000001</v>
      </c>
      <c r="AZ1266" s="1">
        <v>33877.800000000003</v>
      </c>
      <c r="BA1266" s="1">
        <v>32796.400000000001</v>
      </c>
      <c r="BB1266" s="1">
        <v>33744.1</v>
      </c>
      <c r="BC1266" s="1">
        <v>30778</v>
      </c>
      <c r="BD1266" s="1">
        <v>30995.9</v>
      </c>
      <c r="BE1266" s="1">
        <v>31317</v>
      </c>
      <c r="BF1266" s="1">
        <v>30771.9</v>
      </c>
      <c r="BG1266" s="1">
        <v>31227.3</v>
      </c>
      <c r="BH1266" s="1">
        <v>32046.2</v>
      </c>
      <c r="BI1266" s="1">
        <v>30318.1</v>
      </c>
      <c r="BJ1266" s="1">
        <v>32419.7</v>
      </c>
      <c r="BK1266" s="1">
        <v>31899.8</v>
      </c>
      <c r="BL1266" s="1">
        <v>32623.8</v>
      </c>
      <c r="BM1266" s="1">
        <v>30717.5</v>
      </c>
    </row>
    <row r="1267" spans="1:65">
      <c r="A1267" s="1">
        <v>1256</v>
      </c>
      <c r="B1267" s="1">
        <v>30884.3</v>
      </c>
      <c r="C1267" s="1">
        <v>30379.200000000001</v>
      </c>
      <c r="D1267" s="1">
        <v>29695.8</v>
      </c>
      <c r="E1267" s="1">
        <v>30892.799999999999</v>
      </c>
      <c r="F1267" s="1">
        <v>32137.599999999999</v>
      </c>
      <c r="G1267" s="1">
        <v>31492.2</v>
      </c>
      <c r="H1267" s="1">
        <v>29722.9</v>
      </c>
      <c r="I1267" s="1">
        <v>28504</v>
      </c>
      <c r="J1267" s="1">
        <v>29041.7</v>
      </c>
      <c r="K1267" s="1">
        <v>29347.7</v>
      </c>
      <c r="L1267" s="1">
        <v>28689</v>
      </c>
      <c r="M1267" s="1">
        <v>27440.9</v>
      </c>
      <c r="N1267" s="1">
        <v>27214.6</v>
      </c>
      <c r="O1267" s="1">
        <v>27452.3</v>
      </c>
      <c r="P1267" s="1">
        <v>29348.3</v>
      </c>
      <c r="Q1267" s="1">
        <v>29007</v>
      </c>
      <c r="R1267" s="1">
        <v>26243.5</v>
      </c>
      <c r="S1267" s="1">
        <v>25685.3</v>
      </c>
      <c r="T1267" s="1">
        <v>26130.400000000001</v>
      </c>
      <c r="U1267" s="1">
        <v>23814.6</v>
      </c>
      <c r="V1267" s="1">
        <v>23390.2</v>
      </c>
      <c r="W1267" s="1">
        <v>24998.400000000001</v>
      </c>
      <c r="X1267" s="1">
        <v>23971.5</v>
      </c>
      <c r="Y1267" s="1">
        <v>25767.200000000001</v>
      </c>
      <c r="Z1267" s="1">
        <v>23230.3</v>
      </c>
      <c r="AA1267" s="1">
        <v>21301.7</v>
      </c>
      <c r="AB1267" s="1">
        <v>24217.5</v>
      </c>
      <c r="AC1267" s="1">
        <v>25191.5</v>
      </c>
      <c r="AD1267" s="1">
        <v>22578.3</v>
      </c>
      <c r="AE1267" s="1">
        <v>21144.9</v>
      </c>
      <c r="AF1267" s="1">
        <v>22011.200000000001</v>
      </c>
      <c r="AG1267" s="1">
        <v>24501.7</v>
      </c>
      <c r="AH1267" s="1">
        <v>28474.400000000001</v>
      </c>
      <c r="AI1267" s="1">
        <v>26921.599999999999</v>
      </c>
      <c r="AJ1267" s="1">
        <v>27910.1</v>
      </c>
      <c r="AK1267" s="1">
        <v>27163.7</v>
      </c>
      <c r="AL1267" s="1">
        <v>32197.200000000001</v>
      </c>
      <c r="AM1267" s="1">
        <v>33383.800000000003</v>
      </c>
      <c r="AN1267" s="1">
        <v>35533.300000000003</v>
      </c>
      <c r="AO1267" s="1">
        <v>36159.199999999997</v>
      </c>
      <c r="AP1267" s="1">
        <v>40712.699999999997</v>
      </c>
      <c r="AQ1267" s="1">
        <v>40020.6</v>
      </c>
      <c r="AR1267" s="1">
        <v>39382.9</v>
      </c>
      <c r="AS1267" s="1">
        <v>37993.9</v>
      </c>
      <c r="AT1267" s="1">
        <v>38035.800000000003</v>
      </c>
      <c r="AU1267" s="1">
        <v>38243.800000000003</v>
      </c>
      <c r="AV1267" s="1">
        <v>37690</v>
      </c>
      <c r="AW1267" s="1">
        <v>37814.300000000003</v>
      </c>
      <c r="AX1267" s="1">
        <v>38096.1</v>
      </c>
      <c r="AY1267" s="1">
        <v>38181.300000000003</v>
      </c>
      <c r="AZ1267" s="1">
        <v>35860.6</v>
      </c>
      <c r="BA1267" s="1">
        <v>34617</v>
      </c>
      <c r="BB1267" s="1">
        <v>35484.300000000003</v>
      </c>
      <c r="BC1267" s="1">
        <v>32446.799999999999</v>
      </c>
      <c r="BD1267" s="1">
        <v>32597.5</v>
      </c>
      <c r="BE1267" s="1">
        <v>33056.9</v>
      </c>
      <c r="BF1267" s="1">
        <v>32299.3</v>
      </c>
      <c r="BG1267" s="1">
        <v>33011.1</v>
      </c>
      <c r="BH1267" s="1">
        <v>33738.800000000003</v>
      </c>
      <c r="BI1267" s="1">
        <v>31643.4</v>
      </c>
      <c r="BJ1267" s="1">
        <v>33952.6</v>
      </c>
      <c r="BK1267" s="1">
        <v>33661</v>
      </c>
      <c r="BL1267" s="1">
        <v>34377.199999999997</v>
      </c>
      <c r="BM1267" s="1">
        <v>32185.200000000001</v>
      </c>
    </row>
    <row r="1268" spans="1:65">
      <c r="A1268" s="1">
        <v>1257</v>
      </c>
      <c r="B1268" s="1">
        <v>30654.1</v>
      </c>
      <c r="C1268" s="1">
        <v>30128.799999999999</v>
      </c>
      <c r="D1268" s="1">
        <v>29425.3</v>
      </c>
      <c r="E1268" s="1">
        <v>30655.599999999999</v>
      </c>
      <c r="F1268" s="1">
        <v>31926.6</v>
      </c>
      <c r="G1268" s="1">
        <v>31267.9</v>
      </c>
      <c r="H1268" s="1">
        <v>29560.799999999999</v>
      </c>
      <c r="I1268" s="1">
        <v>28367.5</v>
      </c>
      <c r="J1268" s="1">
        <v>28916.400000000001</v>
      </c>
      <c r="K1268" s="1">
        <v>29183.4</v>
      </c>
      <c r="L1268" s="1">
        <v>28533</v>
      </c>
      <c r="M1268" s="1">
        <v>27288.2</v>
      </c>
      <c r="N1268" s="1">
        <v>27030.3</v>
      </c>
      <c r="O1268" s="1">
        <v>27214</v>
      </c>
      <c r="P1268" s="1">
        <v>29112</v>
      </c>
      <c r="Q1268" s="1">
        <v>28769.9</v>
      </c>
      <c r="R1268" s="1">
        <v>25952.1</v>
      </c>
      <c r="S1268" s="1">
        <v>25400.3</v>
      </c>
      <c r="T1268" s="1">
        <v>25840.1</v>
      </c>
      <c r="U1268" s="1">
        <v>23550.7</v>
      </c>
      <c r="V1268" s="1">
        <v>23150.400000000001</v>
      </c>
      <c r="W1268" s="1">
        <v>24735.599999999999</v>
      </c>
      <c r="X1268" s="1">
        <v>23723.3</v>
      </c>
      <c r="Y1268" s="1">
        <v>25487.200000000001</v>
      </c>
      <c r="Z1268" s="1">
        <v>23046</v>
      </c>
      <c r="AA1268" s="1">
        <v>21147</v>
      </c>
      <c r="AB1268" s="1">
        <v>24004.1</v>
      </c>
      <c r="AC1268" s="1">
        <v>24957.1</v>
      </c>
      <c r="AD1268" s="1">
        <v>22324.2</v>
      </c>
      <c r="AE1268" s="1">
        <v>20925.8</v>
      </c>
      <c r="AF1268" s="1">
        <v>21791.200000000001</v>
      </c>
      <c r="AG1268" s="1">
        <v>24247</v>
      </c>
      <c r="AH1268" s="1">
        <v>28066.799999999999</v>
      </c>
      <c r="AI1268" s="1">
        <v>26542.5</v>
      </c>
      <c r="AJ1268" s="1">
        <v>27515.7</v>
      </c>
      <c r="AK1268" s="1">
        <v>26782.7</v>
      </c>
      <c r="AL1268" s="1">
        <v>31640.3</v>
      </c>
      <c r="AM1268" s="1">
        <v>32798.699999999997</v>
      </c>
      <c r="AN1268" s="1">
        <v>34903.4</v>
      </c>
      <c r="AO1268" s="1">
        <v>35518.199999999997</v>
      </c>
      <c r="AP1268" s="1">
        <v>40091.699999999997</v>
      </c>
      <c r="AQ1268" s="1">
        <v>39404.400000000001</v>
      </c>
      <c r="AR1268" s="1">
        <v>38759.9</v>
      </c>
      <c r="AS1268" s="1">
        <v>37381.9</v>
      </c>
      <c r="AT1268" s="1">
        <v>37325.599999999999</v>
      </c>
      <c r="AU1268" s="1">
        <v>37532.400000000001</v>
      </c>
      <c r="AV1268" s="1">
        <v>37065.199999999997</v>
      </c>
      <c r="AW1268" s="1">
        <v>37272.199999999997</v>
      </c>
      <c r="AX1268" s="1">
        <v>37632.1</v>
      </c>
      <c r="AY1268" s="1">
        <v>37698.9</v>
      </c>
      <c r="AZ1268" s="1">
        <v>35426.400000000001</v>
      </c>
      <c r="BA1268" s="1">
        <v>34188.699999999997</v>
      </c>
      <c r="BB1268" s="1">
        <v>35021</v>
      </c>
      <c r="BC1268" s="1">
        <v>32041.9</v>
      </c>
      <c r="BD1268" s="1">
        <v>32210.2</v>
      </c>
      <c r="BE1268" s="1">
        <v>32672.2</v>
      </c>
      <c r="BF1268" s="1">
        <v>31881.8</v>
      </c>
      <c r="BG1268" s="1">
        <v>32616.1</v>
      </c>
      <c r="BH1268" s="1">
        <v>33365.699999999997</v>
      </c>
      <c r="BI1268" s="1">
        <v>31310.5</v>
      </c>
      <c r="BJ1268" s="1">
        <v>33578.6</v>
      </c>
      <c r="BK1268" s="1">
        <v>33319.599999999999</v>
      </c>
      <c r="BL1268" s="1">
        <v>34044.800000000003</v>
      </c>
      <c r="BM1268" s="1">
        <v>31818.5</v>
      </c>
    </row>
    <row r="1269" spans="1:65">
      <c r="A1269" s="1">
        <v>1258</v>
      </c>
      <c r="B1269" s="1">
        <v>31166.1</v>
      </c>
      <c r="C1269" s="1">
        <v>30648.9</v>
      </c>
      <c r="D1269" s="1">
        <v>29948.400000000001</v>
      </c>
      <c r="E1269" s="1">
        <v>31174.1</v>
      </c>
      <c r="F1269" s="1">
        <v>32408.9</v>
      </c>
      <c r="G1269" s="1">
        <v>31767.200000000001</v>
      </c>
      <c r="H1269" s="1">
        <v>29920.6</v>
      </c>
      <c r="I1269" s="1">
        <v>28698.7</v>
      </c>
      <c r="J1269" s="1">
        <v>29235.9</v>
      </c>
      <c r="K1269" s="1">
        <v>29549.8</v>
      </c>
      <c r="L1269" s="1">
        <v>28866.400000000001</v>
      </c>
      <c r="M1269" s="1">
        <v>27601.3</v>
      </c>
      <c r="N1269" s="1">
        <v>27360.3</v>
      </c>
      <c r="O1269" s="1">
        <v>27596.2</v>
      </c>
      <c r="P1269" s="1">
        <v>29509.4</v>
      </c>
      <c r="Q1269" s="1">
        <v>29162.2</v>
      </c>
      <c r="R1269" s="1">
        <v>26364.6</v>
      </c>
      <c r="S1269" s="1">
        <v>25799.9</v>
      </c>
      <c r="T1269" s="1">
        <v>26253.200000000001</v>
      </c>
      <c r="U1269" s="1">
        <v>23911.8</v>
      </c>
      <c r="V1269" s="1">
        <v>23478.9</v>
      </c>
      <c r="W1269" s="1">
        <v>25106.799999999999</v>
      </c>
      <c r="X1269" s="1">
        <v>24072.9</v>
      </c>
      <c r="Y1269" s="1">
        <v>25898.3</v>
      </c>
      <c r="Z1269" s="1">
        <v>23343.5</v>
      </c>
      <c r="AA1269" s="1">
        <v>21400.400000000001</v>
      </c>
      <c r="AB1269" s="1">
        <v>24351.1</v>
      </c>
      <c r="AC1269" s="1">
        <v>25331.9</v>
      </c>
      <c r="AD1269" s="1">
        <v>22684.6</v>
      </c>
      <c r="AE1269" s="1">
        <v>21224.400000000001</v>
      </c>
      <c r="AF1269" s="1">
        <v>22087.8</v>
      </c>
      <c r="AG1269" s="1">
        <v>24595.599999999999</v>
      </c>
      <c r="AH1269" s="1">
        <v>28603.599999999999</v>
      </c>
      <c r="AI1269" s="1">
        <v>27029.4</v>
      </c>
      <c r="AJ1269" s="1">
        <v>28030.6</v>
      </c>
      <c r="AK1269" s="1">
        <v>27271.8</v>
      </c>
      <c r="AL1269" s="1">
        <v>32383.1</v>
      </c>
      <c r="AM1269" s="1">
        <v>33591.199999999997</v>
      </c>
      <c r="AN1269" s="1">
        <v>35781.699999999997</v>
      </c>
      <c r="AO1269" s="1">
        <v>36421.300000000003</v>
      </c>
      <c r="AP1269" s="1">
        <v>41089.599999999999</v>
      </c>
      <c r="AQ1269" s="1">
        <v>40387.1</v>
      </c>
      <c r="AR1269" s="1">
        <v>39745.800000000003</v>
      </c>
      <c r="AS1269" s="1">
        <v>38330.300000000003</v>
      </c>
      <c r="AT1269" s="1">
        <v>38389.800000000003</v>
      </c>
      <c r="AU1269" s="1">
        <v>38608.9</v>
      </c>
      <c r="AV1269" s="1">
        <v>37960.1</v>
      </c>
      <c r="AW1269" s="1">
        <v>38012.800000000003</v>
      </c>
      <c r="AX1269" s="1">
        <v>38230.800000000003</v>
      </c>
      <c r="AY1269" s="1">
        <v>38338.5</v>
      </c>
      <c r="AZ1269" s="1">
        <v>35984.6</v>
      </c>
      <c r="BA1269" s="1">
        <v>34740.6</v>
      </c>
      <c r="BB1269" s="1">
        <v>35651.4</v>
      </c>
      <c r="BC1269" s="1">
        <v>32555.1</v>
      </c>
      <c r="BD1269" s="1">
        <v>32724.5</v>
      </c>
      <c r="BE1269" s="1">
        <v>33200.400000000001</v>
      </c>
      <c r="BF1269" s="1">
        <v>32462.6</v>
      </c>
      <c r="BG1269" s="1">
        <v>33169.4</v>
      </c>
      <c r="BH1269" s="1">
        <v>33921.5</v>
      </c>
      <c r="BI1269" s="1">
        <v>31800.5</v>
      </c>
      <c r="BJ1269" s="1">
        <v>34151</v>
      </c>
      <c r="BK1269" s="1">
        <v>33839.1</v>
      </c>
      <c r="BL1269" s="1">
        <v>34570.800000000003</v>
      </c>
      <c r="BM1269" s="1">
        <v>32368.1</v>
      </c>
    </row>
    <row r="1270" spans="1:65">
      <c r="A1270" s="1">
        <v>1259</v>
      </c>
      <c r="B1270" s="1">
        <v>31385.9</v>
      </c>
      <c r="C1270" s="1">
        <v>31061.8</v>
      </c>
      <c r="D1270" s="1">
        <v>30571.4</v>
      </c>
      <c r="E1270" s="1">
        <v>31474.9</v>
      </c>
      <c r="F1270" s="1">
        <v>33192</v>
      </c>
      <c r="G1270" s="1">
        <v>32310.6</v>
      </c>
      <c r="H1270" s="1">
        <v>30465.4</v>
      </c>
      <c r="I1270" s="1">
        <v>28532.6</v>
      </c>
      <c r="J1270" s="1">
        <v>29366.6</v>
      </c>
      <c r="K1270" s="1">
        <v>29955.5</v>
      </c>
      <c r="L1270" s="1">
        <v>29363.599999999999</v>
      </c>
      <c r="M1270" s="1">
        <v>27959.200000000001</v>
      </c>
      <c r="N1270" s="1">
        <v>27966.1</v>
      </c>
      <c r="O1270" s="1">
        <v>28664</v>
      </c>
      <c r="P1270" s="1">
        <v>30744</v>
      </c>
      <c r="Q1270" s="1">
        <v>30387.200000000001</v>
      </c>
      <c r="R1270" s="1">
        <v>27566.5</v>
      </c>
      <c r="S1270" s="1">
        <v>26986.3</v>
      </c>
      <c r="T1270" s="1">
        <v>27454.799999999999</v>
      </c>
      <c r="U1270" s="1">
        <v>25032.799999999999</v>
      </c>
      <c r="V1270" s="1">
        <v>24564.5</v>
      </c>
      <c r="W1270" s="1">
        <v>26257.9</v>
      </c>
      <c r="X1270" s="1">
        <v>25180</v>
      </c>
      <c r="Y1270" s="1">
        <v>27057.5</v>
      </c>
      <c r="Z1270" s="1">
        <v>24283.4</v>
      </c>
      <c r="AA1270" s="1">
        <v>22217.7</v>
      </c>
      <c r="AB1270" s="1">
        <v>25215.599999999999</v>
      </c>
      <c r="AC1270" s="1">
        <v>26155.5</v>
      </c>
      <c r="AD1270" s="1">
        <v>23347.5</v>
      </c>
      <c r="AE1270" s="1">
        <v>21798.7</v>
      </c>
      <c r="AF1270" s="1">
        <v>22658.7</v>
      </c>
      <c r="AG1270" s="1">
        <v>25206.7</v>
      </c>
      <c r="AH1270" s="1">
        <v>29321.599999999999</v>
      </c>
      <c r="AI1270" s="1">
        <v>27671.7</v>
      </c>
      <c r="AJ1270" s="1">
        <v>28668.3</v>
      </c>
      <c r="AK1270" s="1">
        <v>27864.1</v>
      </c>
      <c r="AL1270" s="1">
        <v>32974.199999999997</v>
      </c>
      <c r="AM1270" s="1">
        <v>34158.6</v>
      </c>
      <c r="AN1270" s="1">
        <v>36303.1</v>
      </c>
      <c r="AO1270" s="1">
        <v>36933.9</v>
      </c>
      <c r="AP1270" s="1">
        <v>41614.300000000003</v>
      </c>
      <c r="AQ1270" s="1">
        <v>40914.5</v>
      </c>
      <c r="AR1270" s="1">
        <v>40345.800000000003</v>
      </c>
      <c r="AS1270" s="1">
        <v>39031.9</v>
      </c>
      <c r="AT1270" s="1">
        <v>39036.400000000001</v>
      </c>
      <c r="AU1270" s="1">
        <v>39308.5</v>
      </c>
      <c r="AV1270" s="1">
        <v>38572.9</v>
      </c>
      <c r="AW1270" s="1">
        <v>38543.300000000003</v>
      </c>
      <c r="AX1270" s="1">
        <v>38551.699999999997</v>
      </c>
      <c r="AY1270" s="1">
        <v>38744.400000000001</v>
      </c>
      <c r="AZ1270" s="1">
        <v>36478.800000000003</v>
      </c>
      <c r="BA1270" s="1">
        <v>35287.9</v>
      </c>
      <c r="BB1270" s="1">
        <v>36271.699999999997</v>
      </c>
      <c r="BC1270" s="1">
        <v>33253.9</v>
      </c>
      <c r="BD1270" s="1">
        <v>33514.199999999997</v>
      </c>
      <c r="BE1270" s="1">
        <v>34038.800000000003</v>
      </c>
      <c r="BF1270" s="1">
        <v>33292.199999999997</v>
      </c>
      <c r="BG1270" s="1">
        <v>34016.800000000003</v>
      </c>
      <c r="BH1270" s="1">
        <v>34825.4</v>
      </c>
      <c r="BI1270" s="1">
        <v>32684.9</v>
      </c>
      <c r="BJ1270" s="1">
        <v>35082.5</v>
      </c>
      <c r="BK1270" s="1">
        <v>34868.5</v>
      </c>
      <c r="BL1270" s="1">
        <v>35556.9</v>
      </c>
      <c r="BM1270" s="1">
        <v>33461.699999999997</v>
      </c>
    </row>
    <row r="1271" spans="1:65">
      <c r="A1271" s="1">
        <v>1260</v>
      </c>
      <c r="B1271" s="1">
        <v>31511.1</v>
      </c>
      <c r="C1271" s="1">
        <v>31348.1</v>
      </c>
      <c r="D1271" s="1">
        <v>31054.7</v>
      </c>
      <c r="E1271" s="1">
        <v>31652</v>
      </c>
      <c r="F1271" s="1">
        <v>33306.9</v>
      </c>
      <c r="G1271" s="1">
        <v>32453.1</v>
      </c>
      <c r="H1271" s="1">
        <v>30130.1</v>
      </c>
      <c r="I1271" s="1">
        <v>27821.4</v>
      </c>
      <c r="J1271" s="1">
        <v>28648.3</v>
      </c>
      <c r="K1271" s="1">
        <v>29559.599999999999</v>
      </c>
      <c r="L1271" s="1">
        <v>28959.1</v>
      </c>
      <c r="M1271" s="1">
        <v>27512.2</v>
      </c>
      <c r="N1271" s="1">
        <v>27759.599999999999</v>
      </c>
      <c r="O1271" s="1">
        <v>29075.1</v>
      </c>
      <c r="P1271" s="1">
        <v>31080</v>
      </c>
      <c r="Q1271" s="1">
        <v>30746.2</v>
      </c>
      <c r="R1271" s="1">
        <v>28348.1</v>
      </c>
      <c r="S1271" s="1">
        <v>27811.8</v>
      </c>
      <c r="T1271" s="1">
        <v>28253.9</v>
      </c>
      <c r="U1271" s="1">
        <v>25965.7</v>
      </c>
      <c r="V1271" s="1">
        <v>25445.9</v>
      </c>
      <c r="W1271" s="1">
        <v>27055.200000000001</v>
      </c>
      <c r="X1271" s="1">
        <v>26032.5</v>
      </c>
      <c r="Y1271" s="1">
        <v>27795.200000000001</v>
      </c>
      <c r="Z1271" s="1">
        <v>25048.2</v>
      </c>
      <c r="AA1271" s="1">
        <v>22979.5</v>
      </c>
      <c r="AB1271" s="1">
        <v>25859.9</v>
      </c>
      <c r="AC1271" s="1">
        <v>26712.6</v>
      </c>
      <c r="AD1271" s="1">
        <v>24106.400000000001</v>
      </c>
      <c r="AE1271" s="1">
        <v>22567.4</v>
      </c>
      <c r="AF1271" s="1">
        <v>23424.400000000001</v>
      </c>
      <c r="AG1271" s="1">
        <v>25911.3</v>
      </c>
      <c r="AH1271" s="1">
        <v>30017.9</v>
      </c>
      <c r="AI1271" s="1">
        <v>28416.400000000001</v>
      </c>
      <c r="AJ1271" s="1">
        <v>29340.7</v>
      </c>
      <c r="AK1271" s="1">
        <v>28549.3</v>
      </c>
      <c r="AL1271" s="1">
        <v>33612.5</v>
      </c>
      <c r="AM1271" s="1">
        <v>34739.699999999997</v>
      </c>
      <c r="AN1271" s="1">
        <v>36729.5</v>
      </c>
      <c r="AO1271" s="1">
        <v>37286.1</v>
      </c>
      <c r="AP1271" s="1">
        <v>41661.800000000003</v>
      </c>
      <c r="AQ1271" s="1">
        <v>40919.699999999997</v>
      </c>
      <c r="AR1271" s="1">
        <v>40466</v>
      </c>
      <c r="AS1271" s="1">
        <v>39309.199999999997</v>
      </c>
      <c r="AT1271" s="1">
        <v>39421.9</v>
      </c>
      <c r="AU1271" s="1">
        <v>39724.5</v>
      </c>
      <c r="AV1271" s="1">
        <v>38972.5</v>
      </c>
      <c r="AW1271" s="1">
        <v>38786.9</v>
      </c>
      <c r="AX1271" s="1">
        <v>38504.400000000001</v>
      </c>
      <c r="AY1271" s="1">
        <v>38859</v>
      </c>
      <c r="AZ1271" s="1">
        <v>36652.5</v>
      </c>
      <c r="BA1271" s="1">
        <v>35602.199999999997</v>
      </c>
      <c r="BB1271" s="1">
        <v>36705</v>
      </c>
      <c r="BC1271" s="1">
        <v>33815.599999999999</v>
      </c>
      <c r="BD1271" s="1">
        <v>34137.1</v>
      </c>
      <c r="BE1271" s="1">
        <v>34523.4</v>
      </c>
      <c r="BF1271" s="1">
        <v>33993.4</v>
      </c>
      <c r="BG1271" s="1">
        <v>34463.1</v>
      </c>
      <c r="BH1271" s="1">
        <v>35279.5</v>
      </c>
      <c r="BI1271" s="1">
        <v>33350.9</v>
      </c>
      <c r="BJ1271" s="1">
        <v>35628.400000000001</v>
      </c>
      <c r="BK1271" s="1">
        <v>35187.800000000003</v>
      </c>
      <c r="BL1271" s="1">
        <v>35762.300000000003</v>
      </c>
      <c r="BM1271" s="1">
        <v>33938.300000000003</v>
      </c>
    </row>
    <row r="1272" spans="1:65">
      <c r="A1272" s="1">
        <v>1261</v>
      </c>
      <c r="B1272" s="1">
        <v>31097.8</v>
      </c>
      <c r="C1272" s="1">
        <v>30715</v>
      </c>
      <c r="D1272" s="1">
        <v>30172.2</v>
      </c>
      <c r="E1272" s="1">
        <v>31146.5</v>
      </c>
      <c r="F1272" s="1">
        <v>32262.799999999999</v>
      </c>
      <c r="G1272" s="1">
        <v>31680</v>
      </c>
      <c r="H1272" s="1">
        <v>29399.5</v>
      </c>
      <c r="I1272" s="1">
        <v>27820</v>
      </c>
      <c r="J1272" s="1">
        <v>28402.5</v>
      </c>
      <c r="K1272" s="1">
        <v>28997.3</v>
      </c>
      <c r="L1272" s="1">
        <v>28324</v>
      </c>
      <c r="M1272" s="1">
        <v>27048.5</v>
      </c>
      <c r="N1272" s="1">
        <v>26987.9</v>
      </c>
      <c r="O1272" s="1">
        <v>27687.3</v>
      </c>
      <c r="P1272" s="1">
        <v>29474.1</v>
      </c>
      <c r="Q1272" s="1">
        <v>29153.4</v>
      </c>
      <c r="R1272" s="1">
        <v>26785</v>
      </c>
      <c r="S1272" s="1">
        <v>26271.9</v>
      </c>
      <c r="T1272" s="1">
        <v>26692.400000000001</v>
      </c>
      <c r="U1272" s="1">
        <v>24516.1</v>
      </c>
      <c r="V1272" s="1">
        <v>24054</v>
      </c>
      <c r="W1272" s="1">
        <v>25573.200000000001</v>
      </c>
      <c r="X1272" s="1">
        <v>24601</v>
      </c>
      <c r="Y1272" s="1">
        <v>26264.1</v>
      </c>
      <c r="Z1272" s="1">
        <v>23778.7</v>
      </c>
      <c r="AA1272" s="1">
        <v>21880.5</v>
      </c>
      <c r="AB1272" s="1">
        <v>24585.1</v>
      </c>
      <c r="AC1272" s="1">
        <v>25421.7</v>
      </c>
      <c r="AD1272" s="1">
        <v>22957.200000000001</v>
      </c>
      <c r="AE1272" s="1">
        <v>21563.3</v>
      </c>
      <c r="AF1272" s="1">
        <v>22407.599999999999</v>
      </c>
      <c r="AG1272" s="1">
        <v>24767.7</v>
      </c>
      <c r="AH1272" s="1">
        <v>28569.1</v>
      </c>
      <c r="AI1272" s="1">
        <v>27076.7</v>
      </c>
      <c r="AJ1272" s="1">
        <v>27968</v>
      </c>
      <c r="AK1272" s="1">
        <v>27238.6</v>
      </c>
      <c r="AL1272" s="1">
        <v>32001.8</v>
      </c>
      <c r="AM1272" s="1">
        <v>33098.300000000003</v>
      </c>
      <c r="AN1272" s="1">
        <v>35045.1</v>
      </c>
      <c r="AO1272" s="1">
        <v>35588.5</v>
      </c>
      <c r="AP1272" s="1">
        <v>39980.699999999997</v>
      </c>
      <c r="AQ1272" s="1">
        <v>39253.199999999997</v>
      </c>
      <c r="AR1272" s="1">
        <v>38721.1</v>
      </c>
      <c r="AS1272" s="1">
        <v>37482</v>
      </c>
      <c r="AT1272" s="1">
        <v>37506.9</v>
      </c>
      <c r="AU1272" s="1">
        <v>37746.400000000001</v>
      </c>
      <c r="AV1272" s="1">
        <v>37187.699999999997</v>
      </c>
      <c r="AW1272" s="1">
        <v>37176.400000000001</v>
      </c>
      <c r="AX1272" s="1">
        <v>37072.199999999997</v>
      </c>
      <c r="AY1272" s="1">
        <v>37327.4</v>
      </c>
      <c r="AZ1272" s="1">
        <v>35151.800000000003</v>
      </c>
      <c r="BA1272" s="1">
        <v>34101.1</v>
      </c>
      <c r="BB1272" s="1">
        <v>35099.1</v>
      </c>
      <c r="BC1272" s="1">
        <v>32222.799999999999</v>
      </c>
      <c r="BD1272" s="1">
        <v>32478</v>
      </c>
      <c r="BE1272" s="1">
        <v>32809</v>
      </c>
      <c r="BF1272" s="1">
        <v>32260.7</v>
      </c>
      <c r="BG1272" s="1">
        <v>32716</v>
      </c>
      <c r="BH1272" s="1">
        <v>33531</v>
      </c>
      <c r="BI1272" s="1">
        <v>31767.3</v>
      </c>
      <c r="BJ1272" s="1">
        <v>33903.300000000003</v>
      </c>
      <c r="BK1272" s="1">
        <v>33447.5</v>
      </c>
      <c r="BL1272" s="1">
        <v>34088.9</v>
      </c>
      <c r="BM1272" s="1">
        <v>32326</v>
      </c>
    </row>
    <row r="1273" spans="1:65">
      <c r="A1273" s="1">
        <v>1262</v>
      </c>
      <c r="B1273" s="1">
        <v>31390.400000000001</v>
      </c>
      <c r="C1273" s="1">
        <v>31060.5</v>
      </c>
      <c r="D1273" s="1">
        <v>30564.3</v>
      </c>
      <c r="E1273" s="1">
        <v>31476.9</v>
      </c>
      <c r="F1273" s="1">
        <v>33219.800000000003</v>
      </c>
      <c r="G1273" s="1">
        <v>32326.7</v>
      </c>
      <c r="H1273" s="1">
        <v>30581.9</v>
      </c>
      <c r="I1273" s="1">
        <v>28696.799999999999</v>
      </c>
      <c r="J1273" s="1">
        <v>29490.400000000001</v>
      </c>
      <c r="K1273" s="1">
        <v>30061.200000000001</v>
      </c>
      <c r="L1273" s="1">
        <v>29476.5</v>
      </c>
      <c r="M1273" s="1">
        <v>28066.6</v>
      </c>
      <c r="N1273" s="1">
        <v>28098.7</v>
      </c>
      <c r="O1273" s="1">
        <v>28778.400000000001</v>
      </c>
      <c r="P1273" s="1">
        <v>30897.3</v>
      </c>
      <c r="Q1273" s="1">
        <v>30537.8</v>
      </c>
      <c r="R1273" s="1">
        <v>27758.9</v>
      </c>
      <c r="S1273" s="1">
        <v>27168.9</v>
      </c>
      <c r="T1273" s="1">
        <v>27638.6</v>
      </c>
      <c r="U1273" s="1">
        <v>25187.5</v>
      </c>
      <c r="V1273" s="1">
        <v>24748.1</v>
      </c>
      <c r="W1273" s="1">
        <v>26467.599999999999</v>
      </c>
      <c r="X1273" s="1">
        <v>25359.599999999999</v>
      </c>
      <c r="Y1273" s="1">
        <v>27254.7</v>
      </c>
      <c r="Z1273" s="1">
        <v>24449.7</v>
      </c>
      <c r="AA1273" s="1">
        <v>22348</v>
      </c>
      <c r="AB1273" s="1">
        <v>25381.4</v>
      </c>
      <c r="AC1273" s="1">
        <v>26342.2</v>
      </c>
      <c r="AD1273" s="1">
        <v>23520.2</v>
      </c>
      <c r="AE1273" s="1">
        <v>21956.9</v>
      </c>
      <c r="AF1273" s="1">
        <v>22826.1</v>
      </c>
      <c r="AG1273" s="1">
        <v>25408.799999999999</v>
      </c>
      <c r="AH1273" s="1">
        <v>29518.9</v>
      </c>
      <c r="AI1273" s="1">
        <v>27835.4</v>
      </c>
      <c r="AJ1273" s="1">
        <v>28837.7</v>
      </c>
      <c r="AK1273" s="1">
        <v>28020.1</v>
      </c>
      <c r="AL1273" s="1">
        <v>33221.199999999997</v>
      </c>
      <c r="AM1273" s="1">
        <v>34434.9</v>
      </c>
      <c r="AN1273" s="1">
        <v>36639.300000000003</v>
      </c>
      <c r="AO1273" s="1">
        <v>37285.699999999997</v>
      </c>
      <c r="AP1273" s="1">
        <v>41895</v>
      </c>
      <c r="AQ1273" s="1">
        <v>41206.5</v>
      </c>
      <c r="AR1273" s="1">
        <v>40601.800000000003</v>
      </c>
      <c r="AS1273" s="1">
        <v>39239.4</v>
      </c>
      <c r="AT1273" s="1">
        <v>39306.1</v>
      </c>
      <c r="AU1273" s="1">
        <v>39565.4</v>
      </c>
      <c r="AV1273" s="1">
        <v>38870</v>
      </c>
      <c r="AW1273" s="1">
        <v>38879.300000000003</v>
      </c>
      <c r="AX1273" s="1">
        <v>38922.9</v>
      </c>
      <c r="AY1273" s="1">
        <v>39078.199999999997</v>
      </c>
      <c r="AZ1273" s="1">
        <v>36767.1</v>
      </c>
      <c r="BA1273" s="1">
        <v>35540.6</v>
      </c>
      <c r="BB1273" s="1">
        <v>36500.9</v>
      </c>
      <c r="BC1273" s="1">
        <v>33419.9</v>
      </c>
      <c r="BD1273" s="1">
        <v>33602.400000000001</v>
      </c>
      <c r="BE1273" s="1">
        <v>34098.5</v>
      </c>
      <c r="BF1273" s="1">
        <v>33326.6</v>
      </c>
      <c r="BG1273" s="1">
        <v>34086</v>
      </c>
      <c r="BH1273" s="1">
        <v>34827.1</v>
      </c>
      <c r="BI1273" s="1">
        <v>32620.7</v>
      </c>
      <c r="BJ1273" s="1">
        <v>35039.1</v>
      </c>
      <c r="BK1273" s="1">
        <v>34828.400000000001</v>
      </c>
      <c r="BL1273" s="1">
        <v>35505.5</v>
      </c>
      <c r="BM1273" s="1">
        <v>33356.699999999997</v>
      </c>
    </row>
    <row r="1274" spans="1:65">
      <c r="A1274" s="1">
        <v>1263</v>
      </c>
      <c r="B1274" s="1">
        <v>30084.799999999999</v>
      </c>
      <c r="C1274" s="1">
        <v>29639</v>
      </c>
      <c r="D1274" s="1">
        <v>29028.6</v>
      </c>
      <c r="E1274" s="1">
        <v>30103.200000000001</v>
      </c>
      <c r="F1274" s="1">
        <v>31324.3</v>
      </c>
      <c r="G1274" s="1">
        <v>30693.9</v>
      </c>
      <c r="H1274" s="1">
        <v>29019.3</v>
      </c>
      <c r="I1274" s="1">
        <v>27756.1</v>
      </c>
      <c r="J1274" s="1">
        <v>28304.7</v>
      </c>
      <c r="K1274" s="1">
        <v>28639.9</v>
      </c>
      <c r="L1274" s="1">
        <v>28038.2</v>
      </c>
      <c r="M1274" s="1">
        <v>26843.5</v>
      </c>
      <c r="N1274" s="1">
        <v>26675.200000000001</v>
      </c>
      <c r="O1274" s="1">
        <v>26978.3</v>
      </c>
      <c r="P1274" s="1">
        <v>28786.400000000001</v>
      </c>
      <c r="Q1274" s="1">
        <v>28465.8</v>
      </c>
      <c r="R1274" s="1">
        <v>25844.400000000001</v>
      </c>
      <c r="S1274" s="1">
        <v>25309.1</v>
      </c>
      <c r="T1274" s="1">
        <v>25733.5</v>
      </c>
      <c r="U1274" s="1">
        <v>23501.4</v>
      </c>
      <c r="V1274" s="1">
        <v>23096.7</v>
      </c>
      <c r="W1274" s="1">
        <v>24651.9</v>
      </c>
      <c r="X1274" s="1">
        <v>23652.799999999999</v>
      </c>
      <c r="Y1274" s="1">
        <v>25381.7</v>
      </c>
      <c r="Z1274" s="1">
        <v>22777.200000000001</v>
      </c>
      <c r="AA1274" s="1">
        <v>20902.099999999999</v>
      </c>
      <c r="AB1274" s="1">
        <v>23721.7</v>
      </c>
      <c r="AC1274" s="1">
        <v>24664.400000000001</v>
      </c>
      <c r="AD1274" s="1">
        <v>22145.4</v>
      </c>
      <c r="AE1274" s="1">
        <v>20775.099999999999</v>
      </c>
      <c r="AF1274" s="1">
        <v>21636.2</v>
      </c>
      <c r="AG1274" s="1">
        <v>24063.3</v>
      </c>
      <c r="AH1274" s="1">
        <v>28086.1</v>
      </c>
      <c r="AI1274" s="1">
        <v>26605</v>
      </c>
      <c r="AJ1274" s="1">
        <v>27562.2</v>
      </c>
      <c r="AK1274" s="1">
        <v>26851.7</v>
      </c>
      <c r="AL1274" s="1">
        <v>31712</v>
      </c>
      <c r="AM1274" s="1">
        <v>32827.800000000003</v>
      </c>
      <c r="AN1274" s="1">
        <v>34834.1</v>
      </c>
      <c r="AO1274" s="1">
        <v>35413.9</v>
      </c>
      <c r="AP1274" s="1">
        <v>39715.199999999997</v>
      </c>
      <c r="AQ1274" s="1">
        <v>39044.699999999997</v>
      </c>
      <c r="AR1274" s="1">
        <v>38460.6</v>
      </c>
      <c r="AS1274" s="1">
        <v>37186.800000000003</v>
      </c>
      <c r="AT1274" s="1">
        <v>37200.300000000003</v>
      </c>
      <c r="AU1274" s="1">
        <v>37392.400000000001</v>
      </c>
      <c r="AV1274" s="1">
        <v>36971</v>
      </c>
      <c r="AW1274" s="1">
        <v>37169.800000000003</v>
      </c>
      <c r="AX1274" s="1">
        <v>37362</v>
      </c>
      <c r="AY1274" s="1">
        <v>37447.1</v>
      </c>
      <c r="AZ1274" s="1">
        <v>35257.599999999999</v>
      </c>
      <c r="BA1274" s="1">
        <v>34075.4</v>
      </c>
      <c r="BB1274" s="1">
        <v>34903.199999999997</v>
      </c>
      <c r="BC1274" s="1">
        <v>32078.3</v>
      </c>
      <c r="BD1274" s="1">
        <v>32227.4</v>
      </c>
      <c r="BE1274" s="1">
        <v>32612.6</v>
      </c>
      <c r="BF1274" s="1">
        <v>31869.9</v>
      </c>
      <c r="BG1274" s="1">
        <v>32539.7</v>
      </c>
      <c r="BH1274" s="1">
        <v>33249.4</v>
      </c>
      <c r="BI1274" s="1">
        <v>31302.400000000001</v>
      </c>
      <c r="BJ1274" s="1">
        <v>33483.800000000003</v>
      </c>
      <c r="BK1274" s="1">
        <v>33226.800000000003</v>
      </c>
      <c r="BL1274" s="1">
        <v>33897.199999999997</v>
      </c>
      <c r="BM1274" s="1">
        <v>31877</v>
      </c>
    </row>
    <row r="1275" spans="1:65">
      <c r="A1275" s="1">
        <v>1264</v>
      </c>
      <c r="B1275" s="1">
        <v>31183.9</v>
      </c>
      <c r="C1275" s="1">
        <v>31097.8</v>
      </c>
      <c r="D1275" s="1">
        <v>30888.799999999999</v>
      </c>
      <c r="E1275" s="1">
        <v>31362.9</v>
      </c>
      <c r="F1275" s="1">
        <v>33601</v>
      </c>
      <c r="G1275" s="1">
        <v>32451</v>
      </c>
      <c r="H1275" s="1">
        <v>30772.1</v>
      </c>
      <c r="I1275" s="1">
        <v>28142.799999999999</v>
      </c>
      <c r="J1275" s="1">
        <v>29216.3</v>
      </c>
      <c r="K1275" s="1">
        <v>30097.5</v>
      </c>
      <c r="L1275" s="1">
        <v>29632.6</v>
      </c>
      <c r="M1275" s="1">
        <v>28099.8</v>
      </c>
      <c r="N1275" s="1">
        <v>28453.8</v>
      </c>
      <c r="O1275" s="1">
        <v>29774</v>
      </c>
      <c r="P1275" s="1">
        <v>32040.9</v>
      </c>
      <c r="Q1275" s="1">
        <v>31684.2</v>
      </c>
      <c r="R1275" s="1">
        <v>28912.2</v>
      </c>
      <c r="S1275" s="1">
        <v>28321.4</v>
      </c>
      <c r="T1275" s="1">
        <v>28792.9</v>
      </c>
      <c r="U1275" s="1">
        <v>26310.5</v>
      </c>
      <c r="V1275" s="1">
        <v>25797.5</v>
      </c>
      <c r="W1275" s="1">
        <v>27545.9</v>
      </c>
      <c r="X1275" s="1">
        <v>26427.9</v>
      </c>
      <c r="Y1275" s="1">
        <v>28348.9</v>
      </c>
      <c r="Z1275" s="1">
        <v>25349.7</v>
      </c>
      <c r="AA1275" s="1">
        <v>23131</v>
      </c>
      <c r="AB1275" s="1">
        <v>26230.6</v>
      </c>
      <c r="AC1275" s="1">
        <v>27162.3</v>
      </c>
      <c r="AD1275" s="1">
        <v>24281.3</v>
      </c>
      <c r="AE1275" s="1">
        <v>22631.5</v>
      </c>
      <c r="AF1275" s="1">
        <v>23502.799999999999</v>
      </c>
      <c r="AG1275" s="1">
        <v>26137.599999999999</v>
      </c>
      <c r="AH1275" s="1">
        <v>30458.400000000001</v>
      </c>
      <c r="AI1275" s="1">
        <v>28738.799999999999</v>
      </c>
      <c r="AJ1275" s="1">
        <v>29738.3</v>
      </c>
      <c r="AK1275" s="1">
        <v>28894.2</v>
      </c>
      <c r="AL1275" s="1">
        <v>34132.400000000001</v>
      </c>
      <c r="AM1275" s="1">
        <v>35300</v>
      </c>
      <c r="AN1275" s="1">
        <v>37403.9</v>
      </c>
      <c r="AO1275" s="1">
        <v>38022.5</v>
      </c>
      <c r="AP1275" s="1">
        <v>42417.599999999999</v>
      </c>
      <c r="AQ1275" s="1">
        <v>41741.1</v>
      </c>
      <c r="AR1275" s="1">
        <v>41244.800000000003</v>
      </c>
      <c r="AS1275" s="1">
        <v>40051.5</v>
      </c>
      <c r="AT1275" s="1">
        <v>40117.699999999997</v>
      </c>
      <c r="AU1275" s="1">
        <v>40416.800000000003</v>
      </c>
      <c r="AV1275" s="1">
        <v>39676.400000000001</v>
      </c>
      <c r="AW1275" s="1">
        <v>39613.4</v>
      </c>
      <c r="AX1275" s="1">
        <v>39595.199999999997</v>
      </c>
      <c r="AY1275" s="1">
        <v>39831.4</v>
      </c>
      <c r="AZ1275" s="1">
        <v>37629</v>
      </c>
      <c r="BA1275" s="1">
        <v>36456.699999999997</v>
      </c>
      <c r="BB1275" s="1">
        <v>37442.699999999997</v>
      </c>
      <c r="BC1275" s="1">
        <v>34514.199999999997</v>
      </c>
      <c r="BD1275" s="1">
        <v>34783.599999999999</v>
      </c>
      <c r="BE1275" s="1">
        <v>35336.199999999997</v>
      </c>
      <c r="BF1275" s="1">
        <v>34572.199999999997</v>
      </c>
      <c r="BG1275" s="1">
        <v>35330.1</v>
      </c>
      <c r="BH1275" s="1">
        <v>36074.6</v>
      </c>
      <c r="BI1275" s="1">
        <v>33834.199999999997</v>
      </c>
      <c r="BJ1275" s="1">
        <v>36265.300000000003</v>
      </c>
      <c r="BK1275" s="1">
        <v>36134.400000000001</v>
      </c>
      <c r="BL1275" s="1">
        <v>36728.699999999997</v>
      </c>
      <c r="BM1275" s="1">
        <v>34606.9</v>
      </c>
    </row>
    <row r="1276" spans="1:65">
      <c r="A1276" s="1">
        <v>1265</v>
      </c>
      <c r="B1276" s="1">
        <v>30665.1</v>
      </c>
      <c r="C1276" s="1">
        <v>30055</v>
      </c>
      <c r="D1276" s="1">
        <v>29263.1</v>
      </c>
      <c r="E1276" s="1">
        <v>30627.5</v>
      </c>
      <c r="F1276" s="1">
        <v>31312</v>
      </c>
      <c r="G1276" s="1">
        <v>30935.4</v>
      </c>
      <c r="H1276" s="1">
        <v>28674.9</v>
      </c>
      <c r="I1276" s="1">
        <v>27837.1</v>
      </c>
      <c r="J1276" s="1">
        <v>28135.9</v>
      </c>
      <c r="K1276" s="1">
        <v>28424.1</v>
      </c>
      <c r="L1276" s="1">
        <v>27639.200000000001</v>
      </c>
      <c r="M1276" s="1">
        <v>26475.200000000001</v>
      </c>
      <c r="N1276" s="1">
        <v>26142.1</v>
      </c>
      <c r="O1276" s="1">
        <v>26327.3</v>
      </c>
      <c r="P1276" s="1">
        <v>28019.4</v>
      </c>
      <c r="Q1276" s="1">
        <v>27694.3</v>
      </c>
      <c r="R1276" s="1">
        <v>25321.1</v>
      </c>
      <c r="S1276" s="1">
        <v>24807.599999999999</v>
      </c>
      <c r="T1276" s="1">
        <v>25228</v>
      </c>
      <c r="U1276" s="1">
        <v>23082.400000000001</v>
      </c>
      <c r="V1276" s="1">
        <v>22671.4</v>
      </c>
      <c r="W1276" s="1">
        <v>24169.1</v>
      </c>
      <c r="X1276" s="1">
        <v>23205.7</v>
      </c>
      <c r="Y1276" s="1">
        <v>24852.1</v>
      </c>
      <c r="Z1276" s="1">
        <v>22525.5</v>
      </c>
      <c r="AA1276" s="1">
        <v>20730.599999999999</v>
      </c>
      <c r="AB1276" s="1">
        <v>23369.9</v>
      </c>
      <c r="AC1276" s="1">
        <v>24225</v>
      </c>
      <c r="AD1276" s="1">
        <v>21817</v>
      </c>
      <c r="AE1276" s="1">
        <v>20495.099999999999</v>
      </c>
      <c r="AF1276" s="1">
        <v>21320.2</v>
      </c>
      <c r="AG1276" s="1">
        <v>23619.599999999999</v>
      </c>
      <c r="AH1276" s="1">
        <v>27196.6</v>
      </c>
      <c r="AI1276" s="1">
        <v>25735.9</v>
      </c>
      <c r="AJ1276" s="1">
        <v>26629.4</v>
      </c>
      <c r="AK1276" s="1">
        <v>25921.7</v>
      </c>
      <c r="AL1276" s="1">
        <v>30608.799999999999</v>
      </c>
      <c r="AM1276" s="1">
        <v>31739.9</v>
      </c>
      <c r="AN1276" s="1">
        <v>33768.199999999997</v>
      </c>
      <c r="AO1276" s="1">
        <v>34336</v>
      </c>
      <c r="AP1276" s="1">
        <v>38909.1</v>
      </c>
      <c r="AQ1276" s="1">
        <v>38175.1</v>
      </c>
      <c r="AR1276" s="1">
        <v>37539.800000000003</v>
      </c>
      <c r="AS1276" s="1">
        <v>36140.6</v>
      </c>
      <c r="AT1276" s="1">
        <v>36141.199999999997</v>
      </c>
      <c r="AU1276" s="1">
        <v>36341.300000000003</v>
      </c>
      <c r="AV1276" s="1">
        <v>35813.300000000003</v>
      </c>
      <c r="AW1276" s="1">
        <v>35858.6</v>
      </c>
      <c r="AX1276" s="1">
        <v>35856</v>
      </c>
      <c r="AY1276" s="1">
        <v>36036.9</v>
      </c>
      <c r="AZ1276" s="1">
        <v>33778</v>
      </c>
      <c r="BA1276" s="1">
        <v>32690.1</v>
      </c>
      <c r="BB1276" s="1">
        <v>33660.9</v>
      </c>
      <c r="BC1276" s="1">
        <v>30623.8</v>
      </c>
      <c r="BD1276" s="1">
        <v>30806.799999999999</v>
      </c>
      <c r="BE1276" s="1">
        <v>31117.599999999999</v>
      </c>
      <c r="BF1276" s="1">
        <v>30567.5</v>
      </c>
      <c r="BG1276" s="1">
        <v>31030.3</v>
      </c>
      <c r="BH1276" s="1">
        <v>31832</v>
      </c>
      <c r="BI1276" s="1">
        <v>30105</v>
      </c>
      <c r="BJ1276" s="1">
        <v>32222.799999999999</v>
      </c>
      <c r="BK1276" s="1">
        <v>31705.4</v>
      </c>
      <c r="BL1276" s="1">
        <v>32434.1</v>
      </c>
      <c r="BM1276" s="1">
        <v>30599.3</v>
      </c>
    </row>
    <row r="1277" spans="1:65">
      <c r="A1277" s="1">
        <v>1266</v>
      </c>
      <c r="B1277" s="1">
        <v>31510.799999999999</v>
      </c>
      <c r="C1277" s="1">
        <v>31300.9</v>
      </c>
      <c r="D1277" s="1">
        <v>30953.3</v>
      </c>
      <c r="E1277" s="1">
        <v>31637.1</v>
      </c>
      <c r="F1277" s="1">
        <v>33282.400000000001</v>
      </c>
      <c r="G1277" s="1">
        <v>32433.3</v>
      </c>
      <c r="H1277" s="1">
        <v>30179.200000000001</v>
      </c>
      <c r="I1277" s="1">
        <v>27966.400000000001</v>
      </c>
      <c r="J1277" s="1">
        <v>28767.5</v>
      </c>
      <c r="K1277" s="1">
        <v>29620.1</v>
      </c>
      <c r="L1277" s="1">
        <v>29010.5</v>
      </c>
      <c r="M1277" s="1">
        <v>27562.3</v>
      </c>
      <c r="N1277" s="1">
        <v>27770.3</v>
      </c>
      <c r="O1277" s="1">
        <v>28981</v>
      </c>
      <c r="P1277" s="1">
        <v>31012.7</v>
      </c>
      <c r="Q1277" s="1">
        <v>30673</v>
      </c>
      <c r="R1277" s="1">
        <v>28269.4</v>
      </c>
      <c r="S1277" s="1">
        <v>27727.599999999999</v>
      </c>
      <c r="T1277" s="1">
        <v>28170.3</v>
      </c>
      <c r="U1277" s="1">
        <v>25871</v>
      </c>
      <c r="V1277" s="1">
        <v>25365.3</v>
      </c>
      <c r="W1277" s="1">
        <v>26980.6</v>
      </c>
      <c r="X1277" s="1">
        <v>25945.7</v>
      </c>
      <c r="Y1277" s="1">
        <v>27703.7</v>
      </c>
      <c r="Z1277" s="1">
        <v>25035.9</v>
      </c>
      <c r="AA1277" s="1">
        <v>22975.599999999999</v>
      </c>
      <c r="AB1277" s="1">
        <v>25829.8</v>
      </c>
      <c r="AC1277" s="1">
        <v>26678.400000000001</v>
      </c>
      <c r="AD1277" s="1">
        <v>24039.8</v>
      </c>
      <c r="AE1277" s="1">
        <v>22516.2</v>
      </c>
      <c r="AF1277" s="1">
        <v>23374.9</v>
      </c>
      <c r="AG1277" s="1">
        <v>25851.1</v>
      </c>
      <c r="AH1277" s="1">
        <v>29796.5</v>
      </c>
      <c r="AI1277" s="1">
        <v>28183.5</v>
      </c>
      <c r="AJ1277" s="1">
        <v>29102.400000000001</v>
      </c>
      <c r="AK1277" s="1">
        <v>28307.7</v>
      </c>
      <c r="AL1277" s="1">
        <v>33289.800000000003</v>
      </c>
      <c r="AM1277" s="1">
        <v>34425.599999999999</v>
      </c>
      <c r="AN1277" s="1">
        <v>36443.300000000003</v>
      </c>
      <c r="AO1277" s="1">
        <v>37009.699999999997</v>
      </c>
      <c r="AP1277" s="1">
        <v>41433</v>
      </c>
      <c r="AQ1277" s="1">
        <v>40698.400000000001</v>
      </c>
      <c r="AR1277" s="1">
        <v>40198.1</v>
      </c>
      <c r="AS1277" s="1">
        <v>38981.199999999997</v>
      </c>
      <c r="AT1277" s="1">
        <v>39043.599999999999</v>
      </c>
      <c r="AU1277" s="1">
        <v>39331.9</v>
      </c>
      <c r="AV1277" s="1">
        <v>38639.599999999999</v>
      </c>
      <c r="AW1277" s="1">
        <v>38517.599999999999</v>
      </c>
      <c r="AX1277" s="1">
        <v>38322.800000000003</v>
      </c>
      <c r="AY1277" s="1">
        <v>38637.9</v>
      </c>
      <c r="AZ1277" s="1">
        <v>36421.199999999997</v>
      </c>
      <c r="BA1277" s="1">
        <v>35354.6</v>
      </c>
      <c r="BB1277" s="1">
        <v>36424.699999999997</v>
      </c>
      <c r="BC1277" s="1">
        <v>33475.800000000003</v>
      </c>
      <c r="BD1277" s="1">
        <v>33770.400000000001</v>
      </c>
      <c r="BE1277" s="1">
        <v>34163.5</v>
      </c>
      <c r="BF1277" s="1">
        <v>33596.5</v>
      </c>
      <c r="BG1277" s="1">
        <v>34098.9</v>
      </c>
      <c r="BH1277" s="1">
        <v>34903.599999999999</v>
      </c>
      <c r="BI1277" s="1">
        <v>32971.9</v>
      </c>
      <c r="BJ1277" s="1">
        <v>35243.4</v>
      </c>
      <c r="BK1277" s="1">
        <v>34825.4</v>
      </c>
      <c r="BL1277" s="1">
        <v>35421.4</v>
      </c>
      <c r="BM1277" s="1">
        <v>33586.6</v>
      </c>
    </row>
    <row r="1278" spans="1:65">
      <c r="A1278" s="1">
        <v>1267</v>
      </c>
      <c r="B1278" s="1">
        <v>30989.5</v>
      </c>
      <c r="C1278" s="1">
        <v>30712.400000000001</v>
      </c>
      <c r="D1278" s="1">
        <v>30281.8</v>
      </c>
      <c r="E1278" s="1">
        <v>31085.9</v>
      </c>
      <c r="F1278" s="1">
        <v>32772.5</v>
      </c>
      <c r="G1278" s="1">
        <v>31908.6</v>
      </c>
      <c r="H1278" s="1">
        <v>30132.400000000001</v>
      </c>
      <c r="I1278" s="1">
        <v>28162.799999999999</v>
      </c>
      <c r="J1278" s="1">
        <v>29002.400000000001</v>
      </c>
      <c r="K1278" s="1">
        <v>29617.200000000001</v>
      </c>
      <c r="L1278" s="1">
        <v>29070.7</v>
      </c>
      <c r="M1278" s="1">
        <v>27708.2</v>
      </c>
      <c r="N1278" s="1">
        <v>27766.3</v>
      </c>
      <c r="O1278" s="1">
        <v>28531.599999999999</v>
      </c>
      <c r="P1278" s="1">
        <v>30538.1</v>
      </c>
      <c r="Q1278" s="1">
        <v>30199.5</v>
      </c>
      <c r="R1278" s="1">
        <v>27461.9</v>
      </c>
      <c r="S1278" s="1">
        <v>26900.3</v>
      </c>
      <c r="T1278" s="1">
        <v>27350.799999999999</v>
      </c>
      <c r="U1278" s="1">
        <v>24992.799999999999</v>
      </c>
      <c r="V1278" s="1">
        <v>24521</v>
      </c>
      <c r="W1278" s="1">
        <v>26169.4</v>
      </c>
      <c r="X1278" s="1">
        <v>25118.3</v>
      </c>
      <c r="Y1278" s="1">
        <v>26944.2</v>
      </c>
      <c r="Z1278" s="1">
        <v>24145.200000000001</v>
      </c>
      <c r="AA1278" s="1">
        <v>22104.9</v>
      </c>
      <c r="AB1278" s="1">
        <v>25061.200000000001</v>
      </c>
      <c r="AC1278" s="1">
        <v>25991.8</v>
      </c>
      <c r="AD1278" s="1">
        <v>23281.3</v>
      </c>
      <c r="AE1278" s="1">
        <v>21768</v>
      </c>
      <c r="AF1278" s="1">
        <v>22631.3</v>
      </c>
      <c r="AG1278" s="1">
        <v>25153.3</v>
      </c>
      <c r="AH1278" s="1">
        <v>29348.799999999999</v>
      </c>
      <c r="AI1278" s="1">
        <v>27754.1</v>
      </c>
      <c r="AJ1278" s="1">
        <v>28731.5</v>
      </c>
      <c r="AK1278" s="1">
        <v>27955.7</v>
      </c>
      <c r="AL1278" s="1">
        <v>33001.9</v>
      </c>
      <c r="AM1278" s="1">
        <v>34138.9</v>
      </c>
      <c r="AN1278" s="1">
        <v>36185</v>
      </c>
      <c r="AO1278" s="1">
        <v>36783.800000000003</v>
      </c>
      <c r="AP1278" s="1">
        <v>41218.300000000003</v>
      </c>
      <c r="AQ1278" s="1">
        <v>40537.699999999997</v>
      </c>
      <c r="AR1278" s="1">
        <v>40010.300000000003</v>
      </c>
      <c r="AS1278" s="1">
        <v>38787</v>
      </c>
      <c r="AT1278" s="1">
        <v>38807.599999999999</v>
      </c>
      <c r="AU1278" s="1">
        <v>39063.9</v>
      </c>
      <c r="AV1278" s="1">
        <v>38429.699999999997</v>
      </c>
      <c r="AW1278" s="1">
        <v>38454.6</v>
      </c>
      <c r="AX1278" s="1">
        <v>38488.1</v>
      </c>
      <c r="AY1278" s="1">
        <v>38670.300000000003</v>
      </c>
      <c r="AZ1278" s="1">
        <v>36485.800000000003</v>
      </c>
      <c r="BA1278" s="1">
        <v>35324.699999999997</v>
      </c>
      <c r="BB1278" s="1">
        <v>36255</v>
      </c>
      <c r="BC1278" s="1">
        <v>33396.1</v>
      </c>
      <c r="BD1278" s="1">
        <v>33645</v>
      </c>
      <c r="BE1278" s="1">
        <v>34126.6</v>
      </c>
      <c r="BF1278" s="1">
        <v>33390.5</v>
      </c>
      <c r="BG1278" s="1">
        <v>34087.5</v>
      </c>
      <c r="BH1278" s="1">
        <v>34856.1</v>
      </c>
      <c r="BI1278" s="1">
        <v>32785.300000000003</v>
      </c>
      <c r="BJ1278" s="1">
        <v>35095.300000000003</v>
      </c>
      <c r="BK1278" s="1">
        <v>34891.1</v>
      </c>
      <c r="BL1278" s="1">
        <v>35530.9</v>
      </c>
      <c r="BM1278" s="1">
        <v>33504.300000000003</v>
      </c>
    </row>
    <row r="1279" spans="1:65">
      <c r="A1279" s="1">
        <v>1268</v>
      </c>
      <c r="B1279" s="1">
        <v>31111.200000000001</v>
      </c>
      <c r="C1279" s="1">
        <v>30989.8</v>
      </c>
      <c r="D1279" s="1">
        <v>30740.5</v>
      </c>
      <c r="E1279" s="1">
        <v>31278.2</v>
      </c>
      <c r="F1279" s="1">
        <v>33493.800000000003</v>
      </c>
      <c r="G1279" s="1">
        <v>32355</v>
      </c>
      <c r="H1279" s="1">
        <v>30656.5</v>
      </c>
      <c r="I1279" s="1">
        <v>28060.9</v>
      </c>
      <c r="J1279" s="1">
        <v>29164.9</v>
      </c>
      <c r="K1279" s="1">
        <v>30003.5</v>
      </c>
      <c r="L1279" s="1">
        <v>29537.9</v>
      </c>
      <c r="M1279" s="1">
        <v>28014.6</v>
      </c>
      <c r="N1279" s="1">
        <v>28308.400000000001</v>
      </c>
      <c r="O1279" s="1">
        <v>29556.1</v>
      </c>
      <c r="P1279" s="1">
        <v>31812</v>
      </c>
      <c r="Q1279" s="1">
        <v>31454.7</v>
      </c>
      <c r="R1279" s="1">
        <v>28640.799999999999</v>
      </c>
      <c r="S1279" s="1">
        <v>28056.5</v>
      </c>
      <c r="T1279" s="1">
        <v>28523.7</v>
      </c>
      <c r="U1279" s="1">
        <v>26067</v>
      </c>
      <c r="V1279" s="1">
        <v>25552.1</v>
      </c>
      <c r="W1279" s="1">
        <v>27272</v>
      </c>
      <c r="X1279" s="1">
        <v>26175.599999999999</v>
      </c>
      <c r="Y1279" s="1">
        <v>28062.2</v>
      </c>
      <c r="Z1279" s="1">
        <v>25178.6</v>
      </c>
      <c r="AA1279" s="1">
        <v>23009.7</v>
      </c>
      <c r="AB1279" s="1">
        <v>26036.9</v>
      </c>
      <c r="AC1279" s="1">
        <v>26942.9</v>
      </c>
      <c r="AD1279" s="1">
        <v>24058.1</v>
      </c>
      <c r="AE1279" s="1">
        <v>22450</v>
      </c>
      <c r="AF1279" s="1">
        <v>23318.1</v>
      </c>
      <c r="AG1279" s="1">
        <v>25905.9</v>
      </c>
      <c r="AH1279" s="1">
        <v>30061.8</v>
      </c>
      <c r="AI1279" s="1">
        <v>28374.2</v>
      </c>
      <c r="AJ1279" s="1">
        <v>29358.3</v>
      </c>
      <c r="AK1279" s="1">
        <v>28530.1</v>
      </c>
      <c r="AL1279" s="1">
        <v>33564.300000000003</v>
      </c>
      <c r="AM1279" s="1">
        <v>34703.300000000003</v>
      </c>
      <c r="AN1279" s="1">
        <v>36762.400000000001</v>
      </c>
      <c r="AO1279" s="1">
        <v>37372</v>
      </c>
      <c r="AP1279" s="1">
        <v>41849.699999999997</v>
      </c>
      <c r="AQ1279" s="1">
        <v>41172.400000000001</v>
      </c>
      <c r="AR1279" s="1">
        <v>40672.699999999997</v>
      </c>
      <c r="AS1279" s="1">
        <v>39487.199999999997</v>
      </c>
      <c r="AT1279" s="1">
        <v>39445.5</v>
      </c>
      <c r="AU1279" s="1">
        <v>39746.300000000003</v>
      </c>
      <c r="AV1279" s="1">
        <v>39052.800000000003</v>
      </c>
      <c r="AW1279" s="1">
        <v>39039.9</v>
      </c>
      <c r="AX1279" s="1">
        <v>39103.800000000003</v>
      </c>
      <c r="AY1279" s="1">
        <v>39327.800000000003</v>
      </c>
      <c r="AZ1279" s="1">
        <v>37170.1</v>
      </c>
      <c r="BA1279" s="1">
        <v>36006.6</v>
      </c>
      <c r="BB1279" s="1">
        <v>36963.699999999997</v>
      </c>
      <c r="BC1279" s="1">
        <v>34079.9</v>
      </c>
      <c r="BD1279" s="1">
        <v>34398.6</v>
      </c>
      <c r="BE1279" s="1">
        <v>34988.800000000003</v>
      </c>
      <c r="BF1279" s="1">
        <v>34192.9</v>
      </c>
      <c r="BG1279" s="1">
        <v>34964.800000000003</v>
      </c>
      <c r="BH1279" s="1">
        <v>35751.800000000003</v>
      </c>
      <c r="BI1279" s="1">
        <v>33562.1</v>
      </c>
      <c r="BJ1279" s="1">
        <v>35961.199999999997</v>
      </c>
      <c r="BK1279" s="1">
        <v>35865.300000000003</v>
      </c>
      <c r="BL1279" s="1">
        <v>36476.800000000003</v>
      </c>
      <c r="BM1279" s="1">
        <v>34385.300000000003</v>
      </c>
    </row>
    <row r="1280" spans="1:65">
      <c r="A1280" s="1">
        <v>1269</v>
      </c>
      <c r="B1280" s="1">
        <v>31172.3</v>
      </c>
      <c r="C1280" s="1">
        <v>30977.4</v>
      </c>
      <c r="D1280" s="1">
        <v>30650.3</v>
      </c>
      <c r="E1280" s="1">
        <v>31299.599999999999</v>
      </c>
      <c r="F1280" s="1">
        <v>32903.800000000003</v>
      </c>
      <c r="G1280" s="1">
        <v>32074.799999999999</v>
      </c>
      <c r="H1280" s="1">
        <v>29789.4</v>
      </c>
      <c r="I1280" s="1">
        <v>27548.799999999999</v>
      </c>
      <c r="J1280" s="1">
        <v>28386.1</v>
      </c>
      <c r="K1280" s="1">
        <v>29242</v>
      </c>
      <c r="L1280" s="1">
        <v>28650.6</v>
      </c>
      <c r="M1280" s="1">
        <v>27233.599999999999</v>
      </c>
      <c r="N1280" s="1">
        <v>27421</v>
      </c>
      <c r="O1280" s="1">
        <v>28646.799999999999</v>
      </c>
      <c r="P1280" s="1">
        <v>30607.4</v>
      </c>
      <c r="Q1280" s="1">
        <v>30278.799999999999</v>
      </c>
      <c r="R1280" s="1">
        <v>27880.1</v>
      </c>
      <c r="S1280" s="1">
        <v>27358.5</v>
      </c>
      <c r="T1280" s="1">
        <v>27787.599999999999</v>
      </c>
      <c r="U1280" s="1">
        <v>25559.5</v>
      </c>
      <c r="V1280" s="1">
        <v>25046.400000000001</v>
      </c>
      <c r="W1280" s="1">
        <v>26604.3</v>
      </c>
      <c r="X1280" s="1">
        <v>25615.9</v>
      </c>
      <c r="Y1280" s="1">
        <v>27318.3</v>
      </c>
      <c r="Z1280" s="1">
        <v>24725.1</v>
      </c>
      <c r="AA1280" s="1">
        <v>22732.6</v>
      </c>
      <c r="AB1280" s="1">
        <v>25503.9</v>
      </c>
      <c r="AC1280" s="1">
        <v>26322</v>
      </c>
      <c r="AD1280" s="1">
        <v>23760.5</v>
      </c>
      <c r="AE1280" s="1">
        <v>22287.5</v>
      </c>
      <c r="AF1280" s="1">
        <v>23138.799999999999</v>
      </c>
      <c r="AG1280" s="1">
        <v>25554.6</v>
      </c>
      <c r="AH1280" s="1">
        <v>29444.2</v>
      </c>
      <c r="AI1280" s="1">
        <v>27899.1</v>
      </c>
      <c r="AJ1280" s="1">
        <v>28796.400000000001</v>
      </c>
      <c r="AK1280" s="1">
        <v>28033.599999999999</v>
      </c>
      <c r="AL1280" s="1">
        <v>32818.199999999997</v>
      </c>
      <c r="AM1280" s="1">
        <v>33900.800000000003</v>
      </c>
      <c r="AN1280" s="1">
        <v>35816.300000000003</v>
      </c>
      <c r="AO1280" s="1">
        <v>36354.6</v>
      </c>
      <c r="AP1280" s="1">
        <v>40709.1</v>
      </c>
      <c r="AQ1280" s="1">
        <v>39980.300000000003</v>
      </c>
      <c r="AR1280" s="1">
        <v>39521.199999999997</v>
      </c>
      <c r="AS1280" s="1">
        <v>38383</v>
      </c>
      <c r="AT1280" s="1">
        <v>38398.699999999997</v>
      </c>
      <c r="AU1280" s="1">
        <v>38687.1</v>
      </c>
      <c r="AV1280" s="1">
        <v>38031.9</v>
      </c>
      <c r="AW1280" s="1">
        <v>37926.400000000001</v>
      </c>
      <c r="AX1280" s="1">
        <v>37740.5</v>
      </c>
      <c r="AY1280" s="1">
        <v>38067.4</v>
      </c>
      <c r="AZ1280" s="1">
        <v>35937.300000000003</v>
      </c>
      <c r="BA1280" s="1">
        <v>34911.300000000003</v>
      </c>
      <c r="BB1280" s="1">
        <v>35956.400000000001</v>
      </c>
      <c r="BC1280" s="1">
        <v>33147.800000000003</v>
      </c>
      <c r="BD1280" s="1">
        <v>33489.599999999999</v>
      </c>
      <c r="BE1280" s="1">
        <v>33890.400000000001</v>
      </c>
      <c r="BF1280" s="1">
        <v>33336.199999999997</v>
      </c>
      <c r="BG1280" s="1">
        <v>33809.199999999997</v>
      </c>
      <c r="BH1280" s="1">
        <v>34653.9</v>
      </c>
      <c r="BI1280" s="1">
        <v>32818.199999999997</v>
      </c>
      <c r="BJ1280" s="1">
        <v>35013.800000000003</v>
      </c>
      <c r="BK1280" s="1">
        <v>34634.199999999997</v>
      </c>
      <c r="BL1280" s="1">
        <v>35221.599999999999</v>
      </c>
      <c r="BM1280" s="1">
        <v>33463.9</v>
      </c>
    </row>
    <row r="1281" spans="1:65">
      <c r="A1281" s="1">
        <v>1270</v>
      </c>
      <c r="B1281" s="1">
        <v>30516.6</v>
      </c>
      <c r="C1281" s="1">
        <v>30015.599999999999</v>
      </c>
      <c r="D1281" s="1">
        <v>29338</v>
      </c>
      <c r="E1281" s="1">
        <v>30524.5</v>
      </c>
      <c r="F1281" s="1">
        <v>31763.1</v>
      </c>
      <c r="G1281" s="1">
        <v>31121.3</v>
      </c>
      <c r="H1281" s="1">
        <v>29376.1</v>
      </c>
      <c r="I1281" s="1">
        <v>28168.799999999999</v>
      </c>
      <c r="J1281" s="1">
        <v>28702.7</v>
      </c>
      <c r="K1281" s="1">
        <v>29003.9</v>
      </c>
      <c r="L1281" s="1">
        <v>28353.8</v>
      </c>
      <c r="M1281" s="1">
        <v>27117.5</v>
      </c>
      <c r="N1281" s="1">
        <v>26896.400000000001</v>
      </c>
      <c r="O1281" s="1">
        <v>27129.5</v>
      </c>
      <c r="P1281" s="1">
        <v>29011.4</v>
      </c>
      <c r="Q1281" s="1">
        <v>28673.1</v>
      </c>
      <c r="R1281" s="1">
        <v>25971.8</v>
      </c>
      <c r="S1281" s="1">
        <v>25418.1</v>
      </c>
      <c r="T1281" s="1">
        <v>25860.1</v>
      </c>
      <c r="U1281" s="1">
        <v>23564.2</v>
      </c>
      <c r="V1281" s="1">
        <v>23163.8</v>
      </c>
      <c r="W1281" s="1">
        <v>24764.3</v>
      </c>
      <c r="X1281" s="1">
        <v>23738.1</v>
      </c>
      <c r="Y1281" s="1">
        <v>25520.1</v>
      </c>
      <c r="Z1281" s="1">
        <v>22936.1</v>
      </c>
      <c r="AA1281" s="1">
        <v>21035.1</v>
      </c>
      <c r="AB1281" s="1">
        <v>23903.200000000001</v>
      </c>
      <c r="AC1281" s="1">
        <v>24858.3</v>
      </c>
      <c r="AD1281" s="1">
        <v>22241.200000000001</v>
      </c>
      <c r="AE1281" s="1">
        <v>20832.099999999999</v>
      </c>
      <c r="AF1281" s="1">
        <v>21689.3</v>
      </c>
      <c r="AG1281" s="1">
        <v>24144.2</v>
      </c>
      <c r="AH1281" s="1">
        <v>28098.3</v>
      </c>
      <c r="AI1281" s="1">
        <v>26561.7</v>
      </c>
      <c r="AJ1281" s="1">
        <v>27538.6</v>
      </c>
      <c r="AK1281" s="1">
        <v>26799.9</v>
      </c>
      <c r="AL1281" s="1">
        <v>31732.799999999999</v>
      </c>
      <c r="AM1281" s="1">
        <v>32897.5</v>
      </c>
      <c r="AN1281" s="1">
        <v>35006.800000000003</v>
      </c>
      <c r="AO1281" s="1">
        <v>35621.4</v>
      </c>
      <c r="AP1281" s="1">
        <v>40176.300000000003</v>
      </c>
      <c r="AQ1281" s="1">
        <v>39488.9</v>
      </c>
      <c r="AR1281" s="1">
        <v>38863.4</v>
      </c>
      <c r="AS1281" s="1">
        <v>37497.5</v>
      </c>
      <c r="AT1281" s="1">
        <v>37500.699999999997</v>
      </c>
      <c r="AU1281" s="1">
        <v>37710.1</v>
      </c>
      <c r="AV1281" s="1">
        <v>37166.6</v>
      </c>
      <c r="AW1281" s="1">
        <v>37294.5</v>
      </c>
      <c r="AX1281" s="1">
        <v>37443.599999999999</v>
      </c>
      <c r="AY1281" s="1">
        <v>37538.699999999997</v>
      </c>
      <c r="AZ1281" s="1">
        <v>35271.199999999997</v>
      </c>
      <c r="BA1281" s="1">
        <v>34062.199999999997</v>
      </c>
      <c r="BB1281" s="1">
        <v>34945.199999999997</v>
      </c>
      <c r="BC1281" s="1">
        <v>31968.1</v>
      </c>
      <c r="BD1281" s="1">
        <v>32131.7</v>
      </c>
      <c r="BE1281" s="1">
        <v>32561.7</v>
      </c>
      <c r="BF1281" s="1">
        <v>31813.3</v>
      </c>
      <c r="BG1281" s="1">
        <v>32510.6</v>
      </c>
      <c r="BH1281" s="1">
        <v>33257.199999999997</v>
      </c>
      <c r="BI1281" s="1">
        <v>31242.2</v>
      </c>
      <c r="BJ1281" s="1">
        <v>33509.199999999997</v>
      </c>
      <c r="BK1281" s="1">
        <v>33239.699999999997</v>
      </c>
      <c r="BL1281" s="1">
        <v>33959</v>
      </c>
      <c r="BM1281" s="1">
        <v>31869.9</v>
      </c>
    </row>
    <row r="1282" spans="1:65">
      <c r="A1282" s="1">
        <v>1271</v>
      </c>
      <c r="B1282" s="1">
        <v>30522.799999999999</v>
      </c>
      <c r="C1282" s="1">
        <v>30097.8</v>
      </c>
      <c r="D1282" s="1">
        <v>29495.5</v>
      </c>
      <c r="E1282" s="1">
        <v>30569.8</v>
      </c>
      <c r="F1282" s="1">
        <v>32388.5</v>
      </c>
      <c r="G1282" s="1">
        <v>31462.2</v>
      </c>
      <c r="H1282" s="1">
        <v>30227.200000000001</v>
      </c>
      <c r="I1282" s="1">
        <v>28661.8</v>
      </c>
      <c r="J1282" s="1">
        <v>29449</v>
      </c>
      <c r="K1282" s="1">
        <v>29740.7</v>
      </c>
      <c r="L1282" s="1">
        <v>29210</v>
      </c>
      <c r="M1282" s="1">
        <v>27868.7</v>
      </c>
      <c r="N1282" s="1">
        <v>27747</v>
      </c>
      <c r="O1282" s="1">
        <v>27988.1</v>
      </c>
      <c r="P1282" s="1">
        <v>30139.8</v>
      </c>
      <c r="Q1282" s="1">
        <v>29774.799999999999</v>
      </c>
      <c r="R1282" s="1">
        <v>26676.2</v>
      </c>
      <c r="S1282" s="1">
        <v>26065.8</v>
      </c>
      <c r="T1282" s="1">
        <v>26536</v>
      </c>
      <c r="U1282" s="1">
        <v>24041.4</v>
      </c>
      <c r="V1282" s="1">
        <v>23673.599999999999</v>
      </c>
      <c r="W1282" s="1">
        <v>25413</v>
      </c>
      <c r="X1282" s="1">
        <v>24299</v>
      </c>
      <c r="Y1282" s="1">
        <v>26261.1</v>
      </c>
      <c r="Z1282" s="1">
        <v>23438.400000000001</v>
      </c>
      <c r="AA1282" s="1">
        <v>21414.1</v>
      </c>
      <c r="AB1282" s="1">
        <v>24556.400000000001</v>
      </c>
      <c r="AC1282" s="1">
        <v>25631.9</v>
      </c>
      <c r="AD1282" s="1">
        <v>22711.9</v>
      </c>
      <c r="AE1282" s="1">
        <v>21187.8</v>
      </c>
      <c r="AF1282" s="1">
        <v>22075.4</v>
      </c>
      <c r="AG1282" s="1">
        <v>24710.400000000001</v>
      </c>
      <c r="AH1282" s="1">
        <v>29005.9</v>
      </c>
      <c r="AI1282" s="1">
        <v>27341.200000000001</v>
      </c>
      <c r="AJ1282" s="1">
        <v>28421.5</v>
      </c>
      <c r="AK1282" s="1">
        <v>27628.9</v>
      </c>
      <c r="AL1282" s="1">
        <v>32921.599999999999</v>
      </c>
      <c r="AM1282" s="1">
        <v>34164.400000000001</v>
      </c>
      <c r="AN1282" s="1">
        <v>36451.5</v>
      </c>
      <c r="AO1282" s="1">
        <v>37146.1</v>
      </c>
      <c r="AP1282" s="1">
        <v>41857.5</v>
      </c>
      <c r="AQ1282" s="1">
        <v>41215.4</v>
      </c>
      <c r="AR1282" s="1">
        <v>40552.699999999997</v>
      </c>
      <c r="AS1282" s="1">
        <v>39132.9</v>
      </c>
      <c r="AT1282" s="1">
        <v>39133.5</v>
      </c>
      <c r="AU1282" s="1">
        <v>39345.300000000003</v>
      </c>
      <c r="AV1282" s="1">
        <v>38736.800000000003</v>
      </c>
      <c r="AW1282" s="1">
        <v>38949.5</v>
      </c>
      <c r="AX1282" s="1">
        <v>39299.599999999999</v>
      </c>
      <c r="AY1282" s="1">
        <v>39291.800000000003</v>
      </c>
      <c r="AZ1282" s="1">
        <v>36947.1</v>
      </c>
      <c r="BA1282" s="1">
        <v>35563</v>
      </c>
      <c r="BB1282" s="1">
        <v>36372.5</v>
      </c>
      <c r="BC1282" s="1">
        <v>33332.800000000003</v>
      </c>
      <c r="BD1282" s="1">
        <v>33457.599999999999</v>
      </c>
      <c r="BE1282" s="1">
        <v>34072</v>
      </c>
      <c r="BF1282" s="1">
        <v>33083.5</v>
      </c>
      <c r="BG1282" s="1">
        <v>34084.699999999997</v>
      </c>
      <c r="BH1282" s="1">
        <v>34773.9</v>
      </c>
      <c r="BI1282" s="1">
        <v>32372.799999999999</v>
      </c>
      <c r="BJ1282" s="1">
        <v>34867.800000000003</v>
      </c>
      <c r="BK1282" s="1">
        <v>34872</v>
      </c>
      <c r="BL1282" s="1">
        <v>35615.800000000003</v>
      </c>
      <c r="BM1282" s="1">
        <v>33139.1</v>
      </c>
    </row>
    <row r="1283" spans="1:65">
      <c r="A1283" s="1">
        <v>1272</v>
      </c>
      <c r="B1283" s="1">
        <v>30606.2</v>
      </c>
      <c r="C1283" s="1">
        <v>30132.799999999999</v>
      </c>
      <c r="D1283" s="1">
        <v>29486</v>
      </c>
      <c r="E1283" s="1">
        <v>30621.599999999999</v>
      </c>
      <c r="F1283" s="1">
        <v>31859.3</v>
      </c>
      <c r="G1283" s="1">
        <v>31219.4</v>
      </c>
      <c r="H1283" s="1">
        <v>29485.3</v>
      </c>
      <c r="I1283" s="1">
        <v>28252.2</v>
      </c>
      <c r="J1283" s="1">
        <v>28776.6</v>
      </c>
      <c r="K1283" s="1">
        <v>29108.1</v>
      </c>
      <c r="L1283" s="1">
        <v>28469</v>
      </c>
      <c r="M1283" s="1">
        <v>27236.1</v>
      </c>
      <c r="N1283" s="1">
        <v>27058.1</v>
      </c>
      <c r="O1283" s="1">
        <v>27343.200000000001</v>
      </c>
      <c r="P1283" s="1">
        <v>29222.2</v>
      </c>
      <c r="Q1283" s="1">
        <v>28887.5</v>
      </c>
      <c r="R1283" s="1">
        <v>26233.3</v>
      </c>
      <c r="S1283" s="1">
        <v>25676.1</v>
      </c>
      <c r="T1283" s="1">
        <v>26118</v>
      </c>
      <c r="U1283" s="1">
        <v>23808.5</v>
      </c>
      <c r="V1283" s="1">
        <v>23414.2</v>
      </c>
      <c r="W1283" s="1">
        <v>25032.3</v>
      </c>
      <c r="X1283" s="1">
        <v>23989.599999999999</v>
      </c>
      <c r="Y1283" s="1">
        <v>25789.9</v>
      </c>
      <c r="Z1283" s="1">
        <v>23113.200000000001</v>
      </c>
      <c r="AA1283" s="1">
        <v>21177</v>
      </c>
      <c r="AB1283" s="1">
        <v>24091.8</v>
      </c>
      <c r="AC1283" s="1">
        <v>25067.4</v>
      </c>
      <c r="AD1283" s="1">
        <v>22482.2</v>
      </c>
      <c r="AE1283" s="1">
        <v>21052.5</v>
      </c>
      <c r="AF1283" s="1">
        <v>21917.8</v>
      </c>
      <c r="AG1283" s="1">
        <v>24409.200000000001</v>
      </c>
      <c r="AH1283" s="1">
        <v>28484.799999999999</v>
      </c>
      <c r="AI1283" s="1">
        <v>26931.4</v>
      </c>
      <c r="AJ1283" s="1">
        <v>27917.4</v>
      </c>
      <c r="AK1283" s="1">
        <v>27171.4</v>
      </c>
      <c r="AL1283" s="1">
        <v>32254.3</v>
      </c>
      <c r="AM1283" s="1">
        <v>33437.1</v>
      </c>
      <c r="AN1283" s="1">
        <v>35573.599999999999</v>
      </c>
      <c r="AO1283" s="1">
        <v>36192.199999999997</v>
      </c>
      <c r="AP1283" s="1">
        <v>40659.800000000003</v>
      </c>
      <c r="AQ1283" s="1">
        <v>39975</v>
      </c>
      <c r="AR1283" s="1">
        <v>39349.599999999999</v>
      </c>
      <c r="AS1283" s="1">
        <v>37979.699999999997</v>
      </c>
      <c r="AT1283" s="1">
        <v>38076</v>
      </c>
      <c r="AU1283" s="1">
        <v>38277.5</v>
      </c>
      <c r="AV1283" s="1">
        <v>37733.599999999999</v>
      </c>
      <c r="AW1283" s="1">
        <v>37849.300000000003</v>
      </c>
      <c r="AX1283" s="1">
        <v>37974.9</v>
      </c>
      <c r="AY1283" s="1">
        <v>38065.5</v>
      </c>
      <c r="AZ1283" s="1">
        <v>35761.699999999997</v>
      </c>
      <c r="BA1283" s="1">
        <v>34538.9</v>
      </c>
      <c r="BB1283" s="1">
        <v>35425.300000000003</v>
      </c>
      <c r="BC1283" s="1">
        <v>32424.3</v>
      </c>
      <c r="BD1283" s="1">
        <v>32535.7</v>
      </c>
      <c r="BE1283" s="1">
        <v>32933.1</v>
      </c>
      <c r="BF1283" s="1">
        <v>32198.3</v>
      </c>
      <c r="BG1283" s="1">
        <v>32893.9</v>
      </c>
      <c r="BH1283" s="1">
        <v>33592.9</v>
      </c>
      <c r="BI1283" s="1">
        <v>31529.8</v>
      </c>
      <c r="BJ1283" s="1">
        <v>33815.300000000003</v>
      </c>
      <c r="BK1283" s="1">
        <v>33526.800000000003</v>
      </c>
      <c r="BL1283" s="1">
        <v>34219</v>
      </c>
      <c r="BM1283" s="1">
        <v>32124.400000000001</v>
      </c>
    </row>
    <row r="1284" spans="1:65">
      <c r="A1284" s="1">
        <v>1273</v>
      </c>
      <c r="B1284" s="1">
        <v>31454.1</v>
      </c>
      <c r="C1284" s="1">
        <v>31067.7</v>
      </c>
      <c r="D1284" s="1">
        <v>30518.9</v>
      </c>
      <c r="E1284" s="1">
        <v>31504.2</v>
      </c>
      <c r="F1284" s="1">
        <v>32611.1</v>
      </c>
      <c r="G1284" s="1">
        <v>32031.599999999999</v>
      </c>
      <c r="H1284" s="1">
        <v>29616.5</v>
      </c>
      <c r="I1284" s="1">
        <v>27954.1</v>
      </c>
      <c r="J1284" s="1">
        <v>28612.6</v>
      </c>
      <c r="K1284" s="1">
        <v>29232.3</v>
      </c>
      <c r="L1284" s="1">
        <v>28542</v>
      </c>
      <c r="M1284" s="1">
        <v>27252.5</v>
      </c>
      <c r="N1284" s="1">
        <v>27176.1</v>
      </c>
      <c r="O1284" s="1">
        <v>27888.1</v>
      </c>
      <c r="P1284" s="1">
        <v>29656.5</v>
      </c>
      <c r="Q1284" s="1">
        <v>29334.9</v>
      </c>
      <c r="R1284" s="1">
        <v>26834.2</v>
      </c>
      <c r="S1284" s="1">
        <v>26324.5</v>
      </c>
      <c r="T1284" s="1">
        <v>26700.400000000001</v>
      </c>
      <c r="U1284" s="1">
        <v>24577.1</v>
      </c>
      <c r="V1284" s="1">
        <v>24110.7</v>
      </c>
      <c r="W1284" s="1">
        <v>25612.9</v>
      </c>
      <c r="X1284" s="1">
        <v>24659.4</v>
      </c>
      <c r="Y1284" s="1">
        <v>26329.599999999999</v>
      </c>
      <c r="Z1284" s="1">
        <v>23931.4</v>
      </c>
      <c r="AA1284" s="1">
        <v>22028.3</v>
      </c>
      <c r="AB1284" s="1">
        <v>24757.5</v>
      </c>
      <c r="AC1284" s="1">
        <v>25598.7</v>
      </c>
      <c r="AD1284" s="1">
        <v>23131.1</v>
      </c>
      <c r="AE1284" s="1">
        <v>21728.1</v>
      </c>
      <c r="AF1284" s="1">
        <v>22574</v>
      </c>
      <c r="AG1284" s="1">
        <v>24944.799999999999</v>
      </c>
      <c r="AH1284" s="1">
        <v>28733.599999999999</v>
      </c>
      <c r="AI1284" s="1">
        <v>27253.7</v>
      </c>
      <c r="AJ1284" s="1">
        <v>28143.599999999999</v>
      </c>
      <c r="AK1284" s="1">
        <v>27424</v>
      </c>
      <c r="AL1284" s="1">
        <v>32213.200000000001</v>
      </c>
      <c r="AM1284" s="1">
        <v>33307.9</v>
      </c>
      <c r="AN1284" s="1">
        <v>35248.400000000001</v>
      </c>
      <c r="AO1284" s="1">
        <v>35787.9</v>
      </c>
      <c r="AP1284" s="1">
        <v>40223.699999999997</v>
      </c>
      <c r="AQ1284" s="1">
        <v>39495.699999999997</v>
      </c>
      <c r="AR1284" s="1">
        <v>38981.4</v>
      </c>
      <c r="AS1284" s="1">
        <v>37753.599999999999</v>
      </c>
      <c r="AT1284" s="1">
        <v>37760</v>
      </c>
      <c r="AU1284" s="1">
        <v>38013.9</v>
      </c>
      <c r="AV1284" s="1">
        <v>37408.1</v>
      </c>
      <c r="AW1284" s="1">
        <v>37353.599999999999</v>
      </c>
      <c r="AX1284" s="1">
        <v>37328.199999999997</v>
      </c>
      <c r="AY1284" s="1">
        <v>37601.699999999997</v>
      </c>
      <c r="AZ1284" s="1">
        <v>35410</v>
      </c>
      <c r="BA1284" s="1">
        <v>34357.1</v>
      </c>
      <c r="BB1284" s="1">
        <v>35346.400000000001</v>
      </c>
      <c r="BC1284" s="1">
        <v>32409.7</v>
      </c>
      <c r="BD1284" s="1">
        <v>32791.599999999999</v>
      </c>
      <c r="BE1284" s="1">
        <v>33182.199999999997</v>
      </c>
      <c r="BF1284" s="1">
        <v>32655.1</v>
      </c>
      <c r="BG1284" s="1">
        <v>33097.199999999997</v>
      </c>
      <c r="BH1284" s="1">
        <v>33953.300000000003</v>
      </c>
      <c r="BI1284" s="1">
        <v>32158.6</v>
      </c>
      <c r="BJ1284" s="1">
        <v>34321.699999999997</v>
      </c>
      <c r="BK1284" s="1">
        <v>33848</v>
      </c>
      <c r="BL1284" s="1">
        <v>34488.800000000003</v>
      </c>
      <c r="BM1284" s="1">
        <v>32631.1</v>
      </c>
    </row>
    <row r="1285" spans="1:65">
      <c r="A1285" s="1">
        <v>1274</v>
      </c>
      <c r="B1285" s="1">
        <v>31166.1</v>
      </c>
      <c r="C1285" s="1">
        <v>30648.9</v>
      </c>
      <c r="D1285" s="1">
        <v>29948.400000000001</v>
      </c>
      <c r="E1285" s="1">
        <v>31174.1</v>
      </c>
      <c r="F1285" s="1">
        <v>32408.9</v>
      </c>
      <c r="G1285" s="1">
        <v>31767.200000000001</v>
      </c>
      <c r="H1285" s="1">
        <v>29920.6</v>
      </c>
      <c r="I1285" s="1">
        <v>28698.7</v>
      </c>
      <c r="J1285" s="1">
        <v>29235.9</v>
      </c>
      <c r="K1285" s="1">
        <v>29549.8</v>
      </c>
      <c r="L1285" s="1">
        <v>28866.400000000001</v>
      </c>
      <c r="M1285" s="1">
        <v>27601.3</v>
      </c>
      <c r="N1285" s="1">
        <v>27360.3</v>
      </c>
      <c r="O1285" s="1">
        <v>27596.2</v>
      </c>
      <c r="P1285" s="1">
        <v>29509.4</v>
      </c>
      <c r="Q1285" s="1">
        <v>29162.2</v>
      </c>
      <c r="R1285" s="1">
        <v>26364.6</v>
      </c>
      <c r="S1285" s="1">
        <v>25799.9</v>
      </c>
      <c r="T1285" s="1">
        <v>26253.200000000001</v>
      </c>
      <c r="U1285" s="1">
        <v>23911.8</v>
      </c>
      <c r="V1285" s="1">
        <v>23478.9</v>
      </c>
      <c r="W1285" s="1">
        <v>25106.799999999999</v>
      </c>
      <c r="X1285" s="1">
        <v>24072.9</v>
      </c>
      <c r="Y1285" s="1">
        <v>25898.3</v>
      </c>
      <c r="Z1285" s="1">
        <v>23343.5</v>
      </c>
      <c r="AA1285" s="1">
        <v>21400.400000000001</v>
      </c>
      <c r="AB1285" s="1">
        <v>24351.1</v>
      </c>
      <c r="AC1285" s="1">
        <v>25331.9</v>
      </c>
      <c r="AD1285" s="1">
        <v>22684.6</v>
      </c>
      <c r="AE1285" s="1">
        <v>21224.400000000001</v>
      </c>
      <c r="AF1285" s="1">
        <v>22087.8</v>
      </c>
      <c r="AG1285" s="1">
        <v>24595.599999999999</v>
      </c>
      <c r="AH1285" s="1">
        <v>28603.599999999999</v>
      </c>
      <c r="AI1285" s="1">
        <v>27029.4</v>
      </c>
      <c r="AJ1285" s="1">
        <v>28030.6</v>
      </c>
      <c r="AK1285" s="1">
        <v>27271.8</v>
      </c>
      <c r="AL1285" s="1">
        <v>32383.1</v>
      </c>
      <c r="AM1285" s="1">
        <v>33591.199999999997</v>
      </c>
      <c r="AN1285" s="1">
        <v>35781.699999999997</v>
      </c>
      <c r="AO1285" s="1">
        <v>36421.300000000003</v>
      </c>
      <c r="AP1285" s="1">
        <v>41089.599999999999</v>
      </c>
      <c r="AQ1285" s="1">
        <v>40387.1</v>
      </c>
      <c r="AR1285" s="1">
        <v>39745.800000000003</v>
      </c>
      <c r="AS1285" s="1">
        <v>38330.300000000003</v>
      </c>
      <c r="AT1285" s="1">
        <v>38389.800000000003</v>
      </c>
      <c r="AU1285" s="1">
        <v>38608.9</v>
      </c>
      <c r="AV1285" s="1">
        <v>37960.1</v>
      </c>
      <c r="AW1285" s="1">
        <v>38012.800000000003</v>
      </c>
      <c r="AX1285" s="1">
        <v>38230.800000000003</v>
      </c>
      <c r="AY1285" s="1">
        <v>38338.5</v>
      </c>
      <c r="AZ1285" s="1">
        <v>35984.6</v>
      </c>
      <c r="BA1285" s="1">
        <v>34740.6</v>
      </c>
      <c r="BB1285" s="1">
        <v>35651.4</v>
      </c>
      <c r="BC1285" s="1">
        <v>32555.1</v>
      </c>
      <c r="BD1285" s="1">
        <v>32724.5</v>
      </c>
      <c r="BE1285" s="1">
        <v>33200.400000000001</v>
      </c>
      <c r="BF1285" s="1">
        <v>32462.6</v>
      </c>
      <c r="BG1285" s="1">
        <v>33169.4</v>
      </c>
      <c r="BH1285" s="1">
        <v>33921.5</v>
      </c>
      <c r="BI1285" s="1">
        <v>31800.5</v>
      </c>
      <c r="BJ1285" s="1">
        <v>34151</v>
      </c>
      <c r="BK1285" s="1">
        <v>33839.1</v>
      </c>
      <c r="BL1285" s="1">
        <v>34570.800000000003</v>
      </c>
      <c r="BM1285" s="1">
        <v>32368.1</v>
      </c>
    </row>
    <row r="1286" spans="1:65">
      <c r="A1286" s="1">
        <v>1275</v>
      </c>
      <c r="B1286" s="1">
        <v>32147.200000000001</v>
      </c>
      <c r="C1286" s="1">
        <v>32124.3</v>
      </c>
      <c r="D1286" s="1">
        <v>31978.5</v>
      </c>
      <c r="E1286" s="1">
        <v>32370.5</v>
      </c>
      <c r="F1286" s="1">
        <v>35314.400000000001</v>
      </c>
      <c r="G1286" s="1">
        <v>33798.199999999997</v>
      </c>
      <c r="H1286" s="1">
        <v>32449.5</v>
      </c>
      <c r="I1286" s="1">
        <v>29216.1</v>
      </c>
      <c r="J1286" s="1">
        <v>30821.7</v>
      </c>
      <c r="K1286" s="1">
        <v>31733.200000000001</v>
      </c>
      <c r="L1286" s="1">
        <v>31386.1</v>
      </c>
      <c r="M1286" s="1">
        <v>29681.3</v>
      </c>
      <c r="N1286" s="1">
        <v>30133.9</v>
      </c>
      <c r="O1286" s="1">
        <v>31530</v>
      </c>
      <c r="P1286" s="1">
        <v>34174.199999999997</v>
      </c>
      <c r="Q1286" s="1">
        <v>33773.300000000003</v>
      </c>
      <c r="R1286" s="1">
        <v>30247.200000000001</v>
      </c>
      <c r="S1286" s="1">
        <v>29580.799999999999</v>
      </c>
      <c r="T1286" s="1">
        <v>30022.5</v>
      </c>
      <c r="U1286" s="1">
        <v>27337.3</v>
      </c>
      <c r="V1286" s="1">
        <v>26824.9</v>
      </c>
      <c r="W1286" s="1">
        <v>28752</v>
      </c>
      <c r="X1286" s="1">
        <v>27527.5</v>
      </c>
      <c r="Y1286" s="1">
        <v>29690.2</v>
      </c>
      <c r="Z1286" s="1">
        <v>26479.1</v>
      </c>
      <c r="AA1286" s="1">
        <v>24050.6</v>
      </c>
      <c r="AB1286" s="1">
        <v>27475.4</v>
      </c>
      <c r="AC1286" s="1">
        <v>28507.4</v>
      </c>
      <c r="AD1286" s="1">
        <v>25178.9</v>
      </c>
      <c r="AE1286" s="1">
        <v>23365.5</v>
      </c>
      <c r="AF1286" s="1">
        <v>24272.2</v>
      </c>
      <c r="AG1286" s="1">
        <v>27125.1</v>
      </c>
      <c r="AH1286" s="1">
        <v>31769.5</v>
      </c>
      <c r="AI1286" s="1">
        <v>29878.5</v>
      </c>
      <c r="AJ1286" s="1">
        <v>30986.7</v>
      </c>
      <c r="AK1286" s="1">
        <v>30071.8</v>
      </c>
      <c r="AL1286" s="1">
        <v>35691.699999999997</v>
      </c>
      <c r="AM1286" s="1">
        <v>36937.599999999999</v>
      </c>
      <c r="AN1286" s="1">
        <v>39230.400000000001</v>
      </c>
      <c r="AO1286" s="1">
        <v>39934.9</v>
      </c>
      <c r="AP1286" s="1">
        <v>44831.4</v>
      </c>
      <c r="AQ1286" s="1">
        <v>44180.4</v>
      </c>
      <c r="AR1286" s="1">
        <v>43633.3</v>
      </c>
      <c r="AS1286" s="1">
        <v>42348.5</v>
      </c>
      <c r="AT1286" s="1">
        <v>42285.8</v>
      </c>
      <c r="AU1286" s="1">
        <v>42614.3</v>
      </c>
      <c r="AV1286" s="1">
        <v>41797.699999999997</v>
      </c>
      <c r="AW1286" s="1">
        <v>41849.4</v>
      </c>
      <c r="AX1286" s="1">
        <v>42283.1</v>
      </c>
      <c r="AY1286" s="1">
        <v>42430.3</v>
      </c>
      <c r="AZ1286" s="1">
        <v>40125.699999999997</v>
      </c>
      <c r="BA1286" s="1">
        <v>38743.300000000003</v>
      </c>
      <c r="BB1286" s="1">
        <v>39640.699999999997</v>
      </c>
      <c r="BC1286" s="1">
        <v>36466.9</v>
      </c>
      <c r="BD1286" s="1">
        <v>36853.5</v>
      </c>
      <c r="BE1286" s="1">
        <v>37762.300000000003</v>
      </c>
      <c r="BF1286" s="1">
        <v>36704.199999999997</v>
      </c>
      <c r="BG1286" s="1">
        <v>37843.1</v>
      </c>
      <c r="BH1286" s="1">
        <v>38626.6</v>
      </c>
      <c r="BI1286" s="1">
        <v>35886.699999999997</v>
      </c>
      <c r="BJ1286" s="1">
        <v>38635.5</v>
      </c>
      <c r="BK1286" s="1">
        <v>38819.599999999999</v>
      </c>
      <c r="BL1286" s="1">
        <v>39447.1</v>
      </c>
      <c r="BM1286" s="1">
        <v>36733.4</v>
      </c>
    </row>
    <row r="1287" spans="1:65">
      <c r="A1287" s="1">
        <v>1276</v>
      </c>
      <c r="B1287" s="1">
        <v>31387.200000000001</v>
      </c>
      <c r="C1287" s="1">
        <v>31224.5</v>
      </c>
      <c r="D1287" s="1">
        <v>30933.200000000001</v>
      </c>
      <c r="E1287" s="1">
        <v>31525.9</v>
      </c>
      <c r="F1287" s="1">
        <v>33170.1</v>
      </c>
      <c r="G1287" s="1">
        <v>32322.400000000001</v>
      </c>
      <c r="H1287" s="1">
        <v>30043.200000000001</v>
      </c>
      <c r="I1287" s="1">
        <v>27750.6</v>
      </c>
      <c r="J1287" s="1">
        <v>28571.7</v>
      </c>
      <c r="K1287" s="1">
        <v>29472.9</v>
      </c>
      <c r="L1287" s="1">
        <v>28884.3</v>
      </c>
      <c r="M1287" s="1">
        <v>27449.599999999999</v>
      </c>
      <c r="N1287" s="1">
        <v>27702.3</v>
      </c>
      <c r="O1287" s="1">
        <v>29008.7</v>
      </c>
      <c r="P1287" s="1">
        <v>31000.3</v>
      </c>
      <c r="Q1287" s="1">
        <v>30670.5</v>
      </c>
      <c r="R1287" s="1">
        <v>28297</v>
      </c>
      <c r="S1287" s="1">
        <v>27765.1</v>
      </c>
      <c r="T1287" s="1">
        <v>28201.7</v>
      </c>
      <c r="U1287" s="1">
        <v>25930.5</v>
      </c>
      <c r="V1287" s="1">
        <v>25417.8</v>
      </c>
      <c r="W1287" s="1">
        <v>27013.7</v>
      </c>
      <c r="X1287" s="1">
        <v>25996.6</v>
      </c>
      <c r="Y1287" s="1">
        <v>27741.200000000001</v>
      </c>
      <c r="Z1287" s="1">
        <v>25011.9</v>
      </c>
      <c r="AA1287" s="1">
        <v>22954.400000000001</v>
      </c>
      <c r="AB1287" s="1">
        <v>25814.2</v>
      </c>
      <c r="AC1287" s="1">
        <v>26662.799999999999</v>
      </c>
      <c r="AD1287" s="1">
        <v>24076.9</v>
      </c>
      <c r="AE1287" s="1">
        <v>22553.7</v>
      </c>
      <c r="AF1287" s="1">
        <v>23412.2</v>
      </c>
      <c r="AG1287" s="1">
        <v>25887.5</v>
      </c>
      <c r="AH1287" s="1">
        <v>29971.9</v>
      </c>
      <c r="AI1287" s="1">
        <v>28385.9</v>
      </c>
      <c r="AJ1287" s="1">
        <v>29302.3</v>
      </c>
      <c r="AK1287" s="1">
        <v>28519.8</v>
      </c>
      <c r="AL1287" s="1">
        <v>33536.800000000003</v>
      </c>
      <c r="AM1287" s="1">
        <v>34651.300000000003</v>
      </c>
      <c r="AN1287" s="1">
        <v>36618.6</v>
      </c>
      <c r="AO1287" s="1">
        <v>37168.5</v>
      </c>
      <c r="AP1287" s="1">
        <v>41483.599999999999</v>
      </c>
      <c r="AQ1287" s="1">
        <v>40749.800000000003</v>
      </c>
      <c r="AR1287" s="1">
        <v>40295.699999999997</v>
      </c>
      <c r="AS1287" s="1">
        <v>39150.6</v>
      </c>
      <c r="AT1287" s="1">
        <v>39254.5</v>
      </c>
      <c r="AU1287" s="1">
        <v>39548.800000000003</v>
      </c>
      <c r="AV1287" s="1">
        <v>38844.800000000003</v>
      </c>
      <c r="AW1287" s="1">
        <v>38696.300000000003</v>
      </c>
      <c r="AX1287" s="1">
        <v>38448</v>
      </c>
      <c r="AY1287" s="1">
        <v>38788.1</v>
      </c>
      <c r="AZ1287" s="1">
        <v>36605.1</v>
      </c>
      <c r="BA1287" s="1">
        <v>35557.699999999997</v>
      </c>
      <c r="BB1287" s="1">
        <v>36634</v>
      </c>
      <c r="BC1287" s="1">
        <v>33785.1</v>
      </c>
      <c r="BD1287" s="1">
        <v>34095.9</v>
      </c>
      <c r="BE1287" s="1">
        <v>34471.4</v>
      </c>
      <c r="BF1287" s="1">
        <v>33930.199999999997</v>
      </c>
      <c r="BG1287" s="1">
        <v>34404.1</v>
      </c>
      <c r="BH1287" s="1">
        <v>35203.5</v>
      </c>
      <c r="BI1287" s="1">
        <v>33291.599999999999</v>
      </c>
      <c r="BJ1287" s="1">
        <v>35541.599999999999</v>
      </c>
      <c r="BK1287" s="1">
        <v>35112.199999999997</v>
      </c>
      <c r="BL1287" s="1">
        <v>35677.199999999997</v>
      </c>
      <c r="BM1287" s="1">
        <v>33864.199999999997</v>
      </c>
    </row>
    <row r="1288" spans="1:65">
      <c r="A1288" s="1">
        <v>1277</v>
      </c>
      <c r="B1288" s="1">
        <v>31097.8</v>
      </c>
      <c r="C1288" s="1">
        <v>30715</v>
      </c>
      <c r="D1288" s="1">
        <v>30172.2</v>
      </c>
      <c r="E1288" s="1">
        <v>31146.5</v>
      </c>
      <c r="F1288" s="1">
        <v>32262.799999999999</v>
      </c>
      <c r="G1288" s="1">
        <v>31680</v>
      </c>
      <c r="H1288" s="1">
        <v>29399.5</v>
      </c>
      <c r="I1288" s="1">
        <v>27820</v>
      </c>
      <c r="J1288" s="1">
        <v>28402.5</v>
      </c>
      <c r="K1288" s="1">
        <v>28997.3</v>
      </c>
      <c r="L1288" s="1">
        <v>28324</v>
      </c>
      <c r="M1288" s="1">
        <v>27048.5</v>
      </c>
      <c r="N1288" s="1">
        <v>26987.9</v>
      </c>
      <c r="O1288" s="1">
        <v>27687.3</v>
      </c>
      <c r="P1288" s="1">
        <v>29474.1</v>
      </c>
      <c r="Q1288" s="1">
        <v>29153.4</v>
      </c>
      <c r="R1288" s="1">
        <v>26785</v>
      </c>
      <c r="S1288" s="1">
        <v>26271.9</v>
      </c>
      <c r="T1288" s="1">
        <v>26692.400000000001</v>
      </c>
      <c r="U1288" s="1">
        <v>24516.1</v>
      </c>
      <c r="V1288" s="1">
        <v>24054</v>
      </c>
      <c r="W1288" s="1">
        <v>25573.200000000001</v>
      </c>
      <c r="X1288" s="1">
        <v>24601</v>
      </c>
      <c r="Y1288" s="1">
        <v>26264.1</v>
      </c>
      <c r="Z1288" s="1">
        <v>23778.7</v>
      </c>
      <c r="AA1288" s="1">
        <v>21880.5</v>
      </c>
      <c r="AB1288" s="1">
        <v>24585.1</v>
      </c>
      <c r="AC1288" s="1">
        <v>25421.7</v>
      </c>
      <c r="AD1288" s="1">
        <v>22957.200000000001</v>
      </c>
      <c r="AE1288" s="1">
        <v>21563.3</v>
      </c>
      <c r="AF1288" s="1">
        <v>22407.599999999999</v>
      </c>
      <c r="AG1288" s="1">
        <v>24767.7</v>
      </c>
      <c r="AH1288" s="1">
        <v>28569.1</v>
      </c>
      <c r="AI1288" s="1">
        <v>27076.7</v>
      </c>
      <c r="AJ1288" s="1">
        <v>27968</v>
      </c>
      <c r="AK1288" s="1">
        <v>27238.6</v>
      </c>
      <c r="AL1288" s="1">
        <v>32001.8</v>
      </c>
      <c r="AM1288" s="1">
        <v>33098.300000000003</v>
      </c>
      <c r="AN1288" s="1">
        <v>35045.1</v>
      </c>
      <c r="AO1288" s="1">
        <v>35588.5</v>
      </c>
      <c r="AP1288" s="1">
        <v>39980.699999999997</v>
      </c>
      <c r="AQ1288" s="1">
        <v>39253.199999999997</v>
      </c>
      <c r="AR1288" s="1">
        <v>38721.1</v>
      </c>
      <c r="AS1288" s="1">
        <v>37482</v>
      </c>
      <c r="AT1288" s="1">
        <v>37506.9</v>
      </c>
      <c r="AU1288" s="1">
        <v>37746.400000000001</v>
      </c>
      <c r="AV1288" s="1">
        <v>37187.699999999997</v>
      </c>
      <c r="AW1288" s="1">
        <v>37176.400000000001</v>
      </c>
      <c r="AX1288" s="1">
        <v>37072.199999999997</v>
      </c>
      <c r="AY1288" s="1">
        <v>37327.4</v>
      </c>
      <c r="AZ1288" s="1">
        <v>35151.800000000003</v>
      </c>
      <c r="BA1288" s="1">
        <v>34101.1</v>
      </c>
      <c r="BB1288" s="1">
        <v>35099.1</v>
      </c>
      <c r="BC1288" s="1">
        <v>32222.799999999999</v>
      </c>
      <c r="BD1288" s="1">
        <v>32478</v>
      </c>
      <c r="BE1288" s="1">
        <v>32809</v>
      </c>
      <c r="BF1288" s="1">
        <v>32260.7</v>
      </c>
      <c r="BG1288" s="1">
        <v>32716</v>
      </c>
      <c r="BH1288" s="1">
        <v>33531</v>
      </c>
      <c r="BI1288" s="1">
        <v>31767.3</v>
      </c>
      <c r="BJ1288" s="1">
        <v>33903.300000000003</v>
      </c>
      <c r="BK1288" s="1">
        <v>33447.5</v>
      </c>
      <c r="BL1288" s="1">
        <v>34088.9</v>
      </c>
      <c r="BM1288" s="1">
        <v>32326</v>
      </c>
    </row>
    <row r="1289" spans="1:65">
      <c r="A1289" s="1">
        <v>1278</v>
      </c>
      <c r="B1289" s="1">
        <v>31213</v>
      </c>
      <c r="C1289" s="1">
        <v>30877.599999999999</v>
      </c>
      <c r="D1289" s="1">
        <v>30389.599999999999</v>
      </c>
      <c r="E1289" s="1">
        <v>31274.400000000001</v>
      </c>
      <c r="F1289" s="1">
        <v>32373.5</v>
      </c>
      <c r="G1289" s="1">
        <v>31800</v>
      </c>
      <c r="H1289" s="1">
        <v>29397.3</v>
      </c>
      <c r="I1289" s="1">
        <v>27660.799999999999</v>
      </c>
      <c r="J1289" s="1">
        <v>28339.1</v>
      </c>
      <c r="K1289" s="1">
        <v>29002.6</v>
      </c>
      <c r="L1289" s="1">
        <v>28346.1</v>
      </c>
      <c r="M1289" s="1">
        <v>27081</v>
      </c>
      <c r="N1289" s="1">
        <v>27055.1</v>
      </c>
      <c r="O1289" s="1">
        <v>27853.200000000001</v>
      </c>
      <c r="P1289" s="1">
        <v>29569.7</v>
      </c>
      <c r="Q1289" s="1">
        <v>29261.1</v>
      </c>
      <c r="R1289" s="1">
        <v>26812.1</v>
      </c>
      <c r="S1289" s="1">
        <v>26315.4</v>
      </c>
      <c r="T1289" s="1">
        <v>26679.8</v>
      </c>
      <c r="U1289" s="1">
        <v>24598.799999999999</v>
      </c>
      <c r="V1289" s="1">
        <v>24133.4</v>
      </c>
      <c r="W1289" s="1">
        <v>25605.8</v>
      </c>
      <c r="X1289" s="1">
        <v>24674.3</v>
      </c>
      <c r="Y1289" s="1">
        <v>26316.7</v>
      </c>
      <c r="Z1289" s="1">
        <v>23870.1</v>
      </c>
      <c r="AA1289" s="1">
        <v>21981</v>
      </c>
      <c r="AB1289" s="1">
        <v>24694.5</v>
      </c>
      <c r="AC1289" s="1">
        <v>25530.7</v>
      </c>
      <c r="AD1289" s="1">
        <v>23131.9</v>
      </c>
      <c r="AE1289" s="1">
        <v>21745</v>
      </c>
      <c r="AF1289" s="1">
        <v>22592</v>
      </c>
      <c r="AG1289" s="1">
        <v>24950</v>
      </c>
      <c r="AH1289" s="1">
        <v>28856.3</v>
      </c>
      <c r="AI1289" s="1">
        <v>27416.7</v>
      </c>
      <c r="AJ1289" s="1">
        <v>28297.200000000001</v>
      </c>
      <c r="AK1289" s="1">
        <v>27597.4</v>
      </c>
      <c r="AL1289" s="1">
        <v>32378.3</v>
      </c>
      <c r="AM1289" s="1">
        <v>33441</v>
      </c>
      <c r="AN1289" s="1">
        <v>35312.300000000003</v>
      </c>
      <c r="AO1289" s="1">
        <v>35829.300000000003</v>
      </c>
      <c r="AP1289" s="1">
        <v>40101.9</v>
      </c>
      <c r="AQ1289" s="1">
        <v>39382.5</v>
      </c>
      <c r="AR1289" s="1">
        <v>38912.9</v>
      </c>
      <c r="AS1289" s="1">
        <v>37765.199999999997</v>
      </c>
      <c r="AT1289" s="1">
        <v>37800.699999999997</v>
      </c>
      <c r="AU1289" s="1">
        <v>38052.400000000001</v>
      </c>
      <c r="AV1289" s="1">
        <v>37481.5</v>
      </c>
      <c r="AW1289" s="1">
        <v>37437</v>
      </c>
      <c r="AX1289" s="1">
        <v>37390.6</v>
      </c>
      <c r="AY1289" s="1">
        <v>37676.1</v>
      </c>
      <c r="AZ1289" s="1">
        <v>35538.6</v>
      </c>
      <c r="BA1289" s="1">
        <v>34506.5</v>
      </c>
      <c r="BB1289" s="1">
        <v>35477.599999999999</v>
      </c>
      <c r="BC1289" s="1">
        <v>32670.1</v>
      </c>
      <c r="BD1289" s="1">
        <v>33058.699999999997</v>
      </c>
      <c r="BE1289" s="1">
        <v>33425.699999999997</v>
      </c>
      <c r="BF1289" s="1">
        <v>32912.400000000001</v>
      </c>
      <c r="BG1289" s="1">
        <v>33331.1</v>
      </c>
      <c r="BH1289" s="1">
        <v>34165.1</v>
      </c>
      <c r="BI1289" s="1">
        <v>32403.5</v>
      </c>
      <c r="BJ1289" s="1">
        <v>34521.300000000003</v>
      </c>
      <c r="BK1289" s="1">
        <v>34048.1</v>
      </c>
      <c r="BL1289" s="1">
        <v>34648.199999999997</v>
      </c>
      <c r="BM1289" s="1">
        <v>32825</v>
      </c>
    </row>
    <row r="1290" spans="1:65">
      <c r="A1290" s="1">
        <v>1279</v>
      </c>
      <c r="B1290" s="1">
        <v>30159.4</v>
      </c>
      <c r="C1290" s="1">
        <v>29747.599999999999</v>
      </c>
      <c r="D1290" s="1">
        <v>29175</v>
      </c>
      <c r="E1290" s="1">
        <v>30187.200000000001</v>
      </c>
      <c r="F1290" s="1">
        <v>31378.400000000001</v>
      </c>
      <c r="G1290" s="1">
        <v>30763.599999999999</v>
      </c>
      <c r="H1290" s="1">
        <v>29019.8</v>
      </c>
      <c r="I1290" s="1">
        <v>27689.8</v>
      </c>
      <c r="J1290" s="1">
        <v>28253.8</v>
      </c>
      <c r="K1290" s="1">
        <v>28638.7</v>
      </c>
      <c r="L1290" s="1">
        <v>28042.799999999999</v>
      </c>
      <c r="M1290" s="1">
        <v>26857.8</v>
      </c>
      <c r="N1290" s="1">
        <v>26718.400000000001</v>
      </c>
      <c r="O1290" s="1">
        <v>27093.4</v>
      </c>
      <c r="P1290" s="1">
        <v>28861.5</v>
      </c>
      <c r="Q1290" s="1">
        <v>28548</v>
      </c>
      <c r="R1290" s="1">
        <v>25940.9</v>
      </c>
      <c r="S1290" s="1">
        <v>25412</v>
      </c>
      <c r="T1290" s="1">
        <v>25834.1</v>
      </c>
      <c r="U1290" s="1">
        <v>23617.200000000001</v>
      </c>
      <c r="V1290" s="1">
        <v>23196.9</v>
      </c>
      <c r="W1290" s="1">
        <v>24743.7</v>
      </c>
      <c r="X1290" s="1">
        <v>23757.5</v>
      </c>
      <c r="Y1290" s="1">
        <v>25488.400000000001</v>
      </c>
      <c r="Z1290" s="1">
        <v>22819.7</v>
      </c>
      <c r="AA1290" s="1">
        <v>20944.3</v>
      </c>
      <c r="AB1290" s="1">
        <v>23783.4</v>
      </c>
      <c r="AC1290" s="1">
        <v>24729.4</v>
      </c>
      <c r="AD1290" s="1">
        <v>22247.200000000001</v>
      </c>
      <c r="AE1290" s="1">
        <v>20866.3</v>
      </c>
      <c r="AF1290" s="1">
        <v>21725.5</v>
      </c>
      <c r="AG1290" s="1">
        <v>24156.400000000001</v>
      </c>
      <c r="AH1290" s="1">
        <v>28325</v>
      </c>
      <c r="AI1290" s="1">
        <v>26859.4</v>
      </c>
      <c r="AJ1290" s="1">
        <v>27820.7</v>
      </c>
      <c r="AK1290" s="1">
        <v>27116.3</v>
      </c>
      <c r="AL1290" s="1">
        <v>32051.7</v>
      </c>
      <c r="AM1290" s="1">
        <v>33157.699999999997</v>
      </c>
      <c r="AN1290" s="1">
        <v>35135.300000000003</v>
      </c>
      <c r="AO1290" s="1">
        <v>35705.699999999997</v>
      </c>
      <c r="AP1290" s="1">
        <v>39967.5</v>
      </c>
      <c r="AQ1290" s="1">
        <v>39294.699999999997</v>
      </c>
      <c r="AR1290" s="1">
        <v>38750</v>
      </c>
      <c r="AS1290" s="1">
        <v>37525.9</v>
      </c>
      <c r="AT1290" s="1">
        <v>37579.300000000003</v>
      </c>
      <c r="AU1290" s="1">
        <v>37777</v>
      </c>
      <c r="AV1290" s="1">
        <v>37296.400000000001</v>
      </c>
      <c r="AW1290" s="1">
        <v>37429.599999999999</v>
      </c>
      <c r="AX1290" s="1">
        <v>37532.5</v>
      </c>
      <c r="AY1290" s="1">
        <v>37650.6</v>
      </c>
      <c r="AZ1290" s="1">
        <v>35481.1</v>
      </c>
      <c r="BA1290" s="1">
        <v>34323.1</v>
      </c>
      <c r="BB1290" s="1">
        <v>35176.699999999997</v>
      </c>
      <c r="BC1290" s="1">
        <v>32411.7</v>
      </c>
      <c r="BD1290" s="1">
        <v>32583.200000000001</v>
      </c>
      <c r="BE1290" s="1">
        <v>32959.599999999999</v>
      </c>
      <c r="BF1290" s="1">
        <v>32256</v>
      </c>
      <c r="BG1290" s="1">
        <v>32892.699999999997</v>
      </c>
      <c r="BH1290" s="1">
        <v>33610.300000000003</v>
      </c>
      <c r="BI1290" s="1">
        <v>31678.7</v>
      </c>
      <c r="BJ1290" s="1">
        <v>33853.800000000003</v>
      </c>
      <c r="BK1290" s="1">
        <v>33577.1</v>
      </c>
      <c r="BL1290" s="1">
        <v>34226.400000000001</v>
      </c>
      <c r="BM1290" s="1">
        <v>32242.6</v>
      </c>
    </row>
    <row r="1291" spans="1:65">
      <c r="A1291" s="1">
        <v>1280</v>
      </c>
      <c r="B1291" s="1">
        <v>30349.4</v>
      </c>
      <c r="C1291" s="1">
        <v>29891.7</v>
      </c>
      <c r="D1291" s="1">
        <v>29264.799999999999</v>
      </c>
      <c r="E1291" s="1">
        <v>30367</v>
      </c>
      <c r="F1291" s="1">
        <v>31579</v>
      </c>
      <c r="G1291" s="1">
        <v>30952</v>
      </c>
      <c r="H1291" s="1">
        <v>29205.5</v>
      </c>
      <c r="I1291" s="1">
        <v>27940.5</v>
      </c>
      <c r="J1291" s="1">
        <v>28488.3</v>
      </c>
      <c r="K1291" s="1">
        <v>28830.1</v>
      </c>
      <c r="L1291" s="1">
        <v>28205.5</v>
      </c>
      <c r="M1291" s="1">
        <v>26994.799999999999</v>
      </c>
      <c r="N1291" s="1">
        <v>26812.5</v>
      </c>
      <c r="O1291" s="1">
        <v>27113.3</v>
      </c>
      <c r="P1291" s="1">
        <v>28938.3</v>
      </c>
      <c r="Q1291" s="1">
        <v>28612.1</v>
      </c>
      <c r="R1291" s="1">
        <v>25957.599999999999</v>
      </c>
      <c r="S1291" s="1">
        <v>25416.1</v>
      </c>
      <c r="T1291" s="1">
        <v>25848.400000000001</v>
      </c>
      <c r="U1291" s="1">
        <v>23591.5</v>
      </c>
      <c r="V1291" s="1">
        <v>23179.1</v>
      </c>
      <c r="W1291" s="1">
        <v>24753.4</v>
      </c>
      <c r="X1291" s="1">
        <v>23746.7</v>
      </c>
      <c r="Y1291" s="1">
        <v>25503.7</v>
      </c>
      <c r="Z1291" s="1">
        <v>22878.5</v>
      </c>
      <c r="AA1291" s="1">
        <v>20990.2</v>
      </c>
      <c r="AB1291" s="1">
        <v>23843.8</v>
      </c>
      <c r="AC1291" s="1">
        <v>24794.400000000001</v>
      </c>
      <c r="AD1291" s="1">
        <v>22243.4</v>
      </c>
      <c r="AE1291" s="1">
        <v>20848.2</v>
      </c>
      <c r="AF1291" s="1">
        <v>21706.400000000001</v>
      </c>
      <c r="AG1291" s="1">
        <v>24149.200000000001</v>
      </c>
      <c r="AH1291" s="1">
        <v>28207</v>
      </c>
      <c r="AI1291" s="1">
        <v>26704.799999999999</v>
      </c>
      <c r="AJ1291" s="1">
        <v>27673.9</v>
      </c>
      <c r="AK1291" s="1">
        <v>26951.8</v>
      </c>
      <c r="AL1291" s="1">
        <v>31885.8</v>
      </c>
      <c r="AM1291" s="1">
        <v>33021.9</v>
      </c>
      <c r="AN1291" s="1">
        <v>35066.5</v>
      </c>
      <c r="AO1291" s="1">
        <v>35659.1</v>
      </c>
      <c r="AP1291" s="1">
        <v>40070.800000000003</v>
      </c>
      <c r="AQ1291" s="1">
        <v>39390.300000000003</v>
      </c>
      <c r="AR1291" s="1">
        <v>38804.199999999997</v>
      </c>
      <c r="AS1291" s="1">
        <v>37507</v>
      </c>
      <c r="AT1291" s="1">
        <v>37535.300000000003</v>
      </c>
      <c r="AU1291" s="1">
        <v>37738.5</v>
      </c>
      <c r="AV1291" s="1">
        <v>37225.1</v>
      </c>
      <c r="AW1291" s="1">
        <v>37354</v>
      </c>
      <c r="AX1291" s="1">
        <v>37480.199999999997</v>
      </c>
      <c r="AY1291" s="1">
        <v>37586.699999999997</v>
      </c>
      <c r="AZ1291" s="1">
        <v>35366.199999999997</v>
      </c>
      <c r="BA1291" s="1">
        <v>34183.599999999999</v>
      </c>
      <c r="BB1291" s="1">
        <v>35053.199999999997</v>
      </c>
      <c r="BC1291" s="1">
        <v>32175.1</v>
      </c>
      <c r="BD1291" s="1">
        <v>32342.799999999999</v>
      </c>
      <c r="BE1291" s="1">
        <v>32746</v>
      </c>
      <c r="BF1291" s="1">
        <v>32022.400000000001</v>
      </c>
      <c r="BG1291" s="1">
        <v>32687.5</v>
      </c>
      <c r="BH1291" s="1">
        <v>33421.4</v>
      </c>
      <c r="BI1291" s="1">
        <v>31450.1</v>
      </c>
      <c r="BJ1291" s="1">
        <v>33671.4</v>
      </c>
      <c r="BK1291" s="1">
        <v>33396.300000000003</v>
      </c>
      <c r="BL1291" s="1">
        <v>34082.300000000003</v>
      </c>
      <c r="BM1291" s="1">
        <v>32049.8</v>
      </c>
    </row>
    <row r="1292" spans="1:65">
      <c r="A1292" s="1">
        <v>1281</v>
      </c>
      <c r="B1292" s="1">
        <v>30397.5</v>
      </c>
      <c r="C1292" s="1">
        <v>29868.799999999999</v>
      </c>
      <c r="D1292" s="1">
        <v>29161.599999999999</v>
      </c>
      <c r="E1292" s="1">
        <v>30397.5</v>
      </c>
      <c r="F1292" s="1">
        <v>31674.5</v>
      </c>
      <c r="G1292" s="1">
        <v>31013.4</v>
      </c>
      <c r="H1292" s="1">
        <v>29344</v>
      </c>
      <c r="I1292" s="1">
        <v>28189.599999999999</v>
      </c>
      <c r="J1292" s="1">
        <v>28712.5</v>
      </c>
      <c r="K1292" s="1">
        <v>28969.4</v>
      </c>
      <c r="L1292" s="1">
        <v>28319.4</v>
      </c>
      <c r="M1292" s="1">
        <v>27074.5</v>
      </c>
      <c r="N1292" s="1">
        <v>26832.6</v>
      </c>
      <c r="O1292" s="1">
        <v>27006.5</v>
      </c>
      <c r="P1292" s="1">
        <v>28926.9</v>
      </c>
      <c r="Q1292" s="1">
        <v>28582.7</v>
      </c>
      <c r="R1292" s="1">
        <v>25870.1</v>
      </c>
      <c r="S1292" s="1">
        <v>25311</v>
      </c>
      <c r="T1292" s="1">
        <v>25754.400000000001</v>
      </c>
      <c r="U1292" s="1">
        <v>23446</v>
      </c>
      <c r="V1292" s="1">
        <v>23067.599999999999</v>
      </c>
      <c r="W1292" s="1">
        <v>24673.599999999999</v>
      </c>
      <c r="X1292" s="1">
        <v>23637</v>
      </c>
      <c r="Y1292" s="1">
        <v>25414.5</v>
      </c>
      <c r="Z1292" s="1">
        <v>22890.5</v>
      </c>
      <c r="AA1292" s="1">
        <v>20990.400000000001</v>
      </c>
      <c r="AB1292" s="1">
        <v>23838.5</v>
      </c>
      <c r="AC1292" s="1">
        <v>24790.2</v>
      </c>
      <c r="AD1292" s="1">
        <v>22143</v>
      </c>
      <c r="AE1292" s="1">
        <v>20745.599999999999</v>
      </c>
      <c r="AF1292" s="1">
        <v>21604.9</v>
      </c>
      <c r="AG1292" s="1">
        <v>24056</v>
      </c>
      <c r="AH1292" s="1">
        <v>27878.1</v>
      </c>
      <c r="AI1292" s="1">
        <v>26330.5</v>
      </c>
      <c r="AJ1292" s="1">
        <v>27303.200000000001</v>
      </c>
      <c r="AK1292" s="1">
        <v>26560.7</v>
      </c>
      <c r="AL1292" s="1">
        <v>31419</v>
      </c>
      <c r="AM1292" s="1">
        <v>32590.5</v>
      </c>
      <c r="AN1292" s="1">
        <v>34723.5</v>
      </c>
      <c r="AO1292" s="1">
        <v>35346.1</v>
      </c>
      <c r="AP1292" s="1">
        <v>39925</v>
      </c>
      <c r="AQ1292" s="1">
        <v>39241.1</v>
      </c>
      <c r="AR1292" s="1">
        <v>38580.800000000003</v>
      </c>
      <c r="AS1292" s="1">
        <v>37174.400000000001</v>
      </c>
      <c r="AT1292" s="1">
        <v>37140.6</v>
      </c>
      <c r="AU1292" s="1">
        <v>37345.4</v>
      </c>
      <c r="AV1292" s="1">
        <v>36866</v>
      </c>
      <c r="AW1292" s="1">
        <v>37064.300000000003</v>
      </c>
      <c r="AX1292" s="1">
        <v>37300.9</v>
      </c>
      <c r="AY1292" s="1">
        <v>37364.1</v>
      </c>
      <c r="AZ1292" s="1">
        <v>35083.300000000003</v>
      </c>
      <c r="BA1292" s="1">
        <v>33848.1</v>
      </c>
      <c r="BB1292" s="1">
        <v>34701.9</v>
      </c>
      <c r="BC1292" s="1">
        <v>31688.6</v>
      </c>
      <c r="BD1292" s="1">
        <v>31829.8</v>
      </c>
      <c r="BE1292" s="1">
        <v>32267.200000000001</v>
      </c>
      <c r="BF1292" s="1">
        <v>31473.9</v>
      </c>
      <c r="BG1292" s="1">
        <v>32208.5</v>
      </c>
      <c r="BH1292" s="1">
        <v>32941.800000000003</v>
      </c>
      <c r="BI1292" s="1">
        <v>30906.6</v>
      </c>
      <c r="BJ1292" s="1">
        <v>33178.199999999997</v>
      </c>
      <c r="BK1292" s="1">
        <v>32933.4</v>
      </c>
      <c r="BL1292" s="1">
        <v>33667.699999999997</v>
      </c>
      <c r="BM1292" s="1">
        <v>31530.6</v>
      </c>
    </row>
    <row r="1293" spans="1:65">
      <c r="A1293" s="1">
        <v>1282</v>
      </c>
      <c r="B1293" s="1">
        <v>31510.799999999999</v>
      </c>
      <c r="C1293" s="1">
        <v>31300.9</v>
      </c>
      <c r="D1293" s="1">
        <v>30953.3</v>
      </c>
      <c r="E1293" s="1">
        <v>31637.1</v>
      </c>
      <c r="F1293" s="1">
        <v>33282.400000000001</v>
      </c>
      <c r="G1293" s="1">
        <v>32433.3</v>
      </c>
      <c r="H1293" s="1">
        <v>30179.200000000001</v>
      </c>
      <c r="I1293" s="1">
        <v>27966.400000000001</v>
      </c>
      <c r="J1293" s="1">
        <v>28767.5</v>
      </c>
      <c r="K1293" s="1">
        <v>29620.1</v>
      </c>
      <c r="L1293" s="1">
        <v>29010.5</v>
      </c>
      <c r="M1293" s="1">
        <v>27562.3</v>
      </c>
      <c r="N1293" s="1">
        <v>27770.3</v>
      </c>
      <c r="O1293" s="1">
        <v>28981</v>
      </c>
      <c r="P1293" s="1">
        <v>31012.7</v>
      </c>
      <c r="Q1293" s="1">
        <v>30673</v>
      </c>
      <c r="R1293" s="1">
        <v>28269.4</v>
      </c>
      <c r="S1293" s="1">
        <v>27727.599999999999</v>
      </c>
      <c r="T1293" s="1">
        <v>28170.3</v>
      </c>
      <c r="U1293" s="1">
        <v>25871</v>
      </c>
      <c r="V1293" s="1">
        <v>25365.3</v>
      </c>
      <c r="W1293" s="1">
        <v>26980.6</v>
      </c>
      <c r="X1293" s="1">
        <v>25945.7</v>
      </c>
      <c r="Y1293" s="1">
        <v>27703.7</v>
      </c>
      <c r="Z1293" s="1">
        <v>25035.9</v>
      </c>
      <c r="AA1293" s="1">
        <v>22975.599999999999</v>
      </c>
      <c r="AB1293" s="1">
        <v>25829.8</v>
      </c>
      <c r="AC1293" s="1">
        <v>26678.400000000001</v>
      </c>
      <c r="AD1293" s="1">
        <v>24039.8</v>
      </c>
      <c r="AE1293" s="1">
        <v>22516.2</v>
      </c>
      <c r="AF1293" s="1">
        <v>23374.9</v>
      </c>
      <c r="AG1293" s="1">
        <v>25851.1</v>
      </c>
      <c r="AH1293" s="1">
        <v>29796.5</v>
      </c>
      <c r="AI1293" s="1">
        <v>28183.5</v>
      </c>
      <c r="AJ1293" s="1">
        <v>29102.400000000001</v>
      </c>
      <c r="AK1293" s="1">
        <v>28307.7</v>
      </c>
      <c r="AL1293" s="1">
        <v>33289.800000000003</v>
      </c>
      <c r="AM1293" s="1">
        <v>34425.599999999999</v>
      </c>
      <c r="AN1293" s="1">
        <v>36443.300000000003</v>
      </c>
      <c r="AO1293" s="1">
        <v>37009.699999999997</v>
      </c>
      <c r="AP1293" s="1">
        <v>41433</v>
      </c>
      <c r="AQ1293" s="1">
        <v>40698.400000000001</v>
      </c>
      <c r="AR1293" s="1">
        <v>40198.1</v>
      </c>
      <c r="AS1293" s="1">
        <v>38981.199999999997</v>
      </c>
      <c r="AT1293" s="1">
        <v>39043.599999999999</v>
      </c>
      <c r="AU1293" s="1">
        <v>39331.9</v>
      </c>
      <c r="AV1293" s="1">
        <v>38639.599999999999</v>
      </c>
      <c r="AW1293" s="1">
        <v>38517.599999999999</v>
      </c>
      <c r="AX1293" s="1">
        <v>38322.800000000003</v>
      </c>
      <c r="AY1293" s="1">
        <v>38637.9</v>
      </c>
      <c r="AZ1293" s="1">
        <v>36421.199999999997</v>
      </c>
      <c r="BA1293" s="1">
        <v>35354.6</v>
      </c>
      <c r="BB1293" s="1">
        <v>36424.699999999997</v>
      </c>
      <c r="BC1293" s="1">
        <v>33475.800000000003</v>
      </c>
      <c r="BD1293" s="1">
        <v>33770.400000000001</v>
      </c>
      <c r="BE1293" s="1">
        <v>34163.5</v>
      </c>
      <c r="BF1293" s="1">
        <v>33596.5</v>
      </c>
      <c r="BG1293" s="1">
        <v>34098.9</v>
      </c>
      <c r="BH1293" s="1">
        <v>34903.599999999999</v>
      </c>
      <c r="BI1293" s="1">
        <v>32971.9</v>
      </c>
      <c r="BJ1293" s="1">
        <v>35243.4</v>
      </c>
      <c r="BK1293" s="1">
        <v>34825.4</v>
      </c>
      <c r="BL1293" s="1">
        <v>35421.4</v>
      </c>
      <c r="BM1293" s="1">
        <v>33586.6</v>
      </c>
    </row>
    <row r="1294" spans="1:65">
      <c r="A1294" s="1">
        <v>1283</v>
      </c>
      <c r="B1294" s="1">
        <v>31894.5</v>
      </c>
      <c r="C1294" s="1">
        <v>31774.3</v>
      </c>
      <c r="D1294" s="1">
        <v>31523.3</v>
      </c>
      <c r="E1294" s="1">
        <v>32068</v>
      </c>
      <c r="F1294" s="1">
        <v>34319.1</v>
      </c>
      <c r="G1294" s="1">
        <v>33160.1</v>
      </c>
      <c r="H1294" s="1">
        <v>31305.8</v>
      </c>
      <c r="I1294" s="1">
        <v>28601.3</v>
      </c>
      <c r="J1294" s="1">
        <v>29785.4</v>
      </c>
      <c r="K1294" s="1">
        <v>30657.7</v>
      </c>
      <c r="L1294" s="1">
        <v>30172.2</v>
      </c>
      <c r="M1294" s="1">
        <v>28616.6</v>
      </c>
      <c r="N1294" s="1">
        <v>28871.1</v>
      </c>
      <c r="O1294" s="1">
        <v>30166.7</v>
      </c>
      <c r="P1294" s="1">
        <v>32434.799999999999</v>
      </c>
      <c r="Q1294" s="1">
        <v>32071.200000000001</v>
      </c>
      <c r="R1294" s="1">
        <v>29046</v>
      </c>
      <c r="S1294" s="1">
        <v>28460.9</v>
      </c>
      <c r="T1294" s="1">
        <v>28935.4</v>
      </c>
      <c r="U1294" s="1">
        <v>26463.1</v>
      </c>
      <c r="V1294" s="1">
        <v>25942</v>
      </c>
      <c r="W1294" s="1">
        <v>27671.599999999999</v>
      </c>
      <c r="X1294" s="1">
        <v>26586.7</v>
      </c>
      <c r="Y1294" s="1">
        <v>28499.200000000001</v>
      </c>
      <c r="Z1294" s="1">
        <v>25666.2</v>
      </c>
      <c r="AA1294" s="1">
        <v>23459.5</v>
      </c>
      <c r="AB1294" s="1">
        <v>26553.200000000001</v>
      </c>
      <c r="AC1294" s="1">
        <v>27473.200000000001</v>
      </c>
      <c r="AD1294" s="1">
        <v>24555.8</v>
      </c>
      <c r="AE1294" s="1">
        <v>22909.1</v>
      </c>
      <c r="AF1294" s="1">
        <v>23790.5</v>
      </c>
      <c r="AG1294" s="1">
        <v>26425.5</v>
      </c>
      <c r="AH1294" s="1">
        <v>30647.3</v>
      </c>
      <c r="AI1294" s="1">
        <v>28948.3</v>
      </c>
      <c r="AJ1294" s="1">
        <v>29952.5</v>
      </c>
      <c r="AK1294" s="1">
        <v>29115.200000000001</v>
      </c>
      <c r="AL1294" s="1">
        <v>34262.5</v>
      </c>
      <c r="AM1294" s="1">
        <v>35417.4</v>
      </c>
      <c r="AN1294" s="1">
        <v>37501.199999999997</v>
      </c>
      <c r="AO1294" s="1">
        <v>38118.9</v>
      </c>
      <c r="AP1294" s="1">
        <v>42752.5</v>
      </c>
      <c r="AQ1294" s="1">
        <v>42048.6</v>
      </c>
      <c r="AR1294" s="1">
        <v>41556.400000000001</v>
      </c>
      <c r="AS1294" s="1">
        <v>40365.199999999997</v>
      </c>
      <c r="AT1294" s="1">
        <v>40313.199999999997</v>
      </c>
      <c r="AU1294" s="1">
        <v>40631.9</v>
      </c>
      <c r="AV1294" s="1">
        <v>39886.300000000003</v>
      </c>
      <c r="AW1294" s="1">
        <v>39840.5</v>
      </c>
      <c r="AX1294" s="1">
        <v>39995.9</v>
      </c>
      <c r="AY1294" s="1">
        <v>40246.400000000001</v>
      </c>
      <c r="AZ1294" s="1">
        <v>38037.300000000003</v>
      </c>
      <c r="BA1294" s="1">
        <v>36852.5</v>
      </c>
      <c r="BB1294" s="1">
        <v>37835.599999999999</v>
      </c>
      <c r="BC1294" s="1">
        <v>34904.800000000003</v>
      </c>
      <c r="BD1294" s="1">
        <v>35268.300000000003</v>
      </c>
      <c r="BE1294" s="1">
        <v>35899.199999999997</v>
      </c>
      <c r="BF1294" s="1">
        <v>35115.699999999997</v>
      </c>
      <c r="BG1294" s="1">
        <v>35897.699999999997</v>
      </c>
      <c r="BH1294" s="1">
        <v>36738.9</v>
      </c>
      <c r="BI1294" s="1">
        <v>34466.699999999997</v>
      </c>
      <c r="BJ1294" s="1">
        <v>36925.800000000003</v>
      </c>
      <c r="BK1294" s="1">
        <v>36801.599999999999</v>
      </c>
      <c r="BL1294" s="1">
        <v>37410.400000000001</v>
      </c>
      <c r="BM1294" s="1">
        <v>35179.599999999999</v>
      </c>
    </row>
    <row r="1295" spans="1:65">
      <c r="A1295" s="1">
        <v>1284</v>
      </c>
      <c r="B1295" s="1">
        <v>31213</v>
      </c>
      <c r="C1295" s="1">
        <v>30877.599999999999</v>
      </c>
      <c r="D1295" s="1">
        <v>30389.599999999999</v>
      </c>
      <c r="E1295" s="1">
        <v>31274.400000000001</v>
      </c>
      <c r="F1295" s="1">
        <v>32373.5</v>
      </c>
      <c r="G1295" s="1">
        <v>31800</v>
      </c>
      <c r="H1295" s="1">
        <v>29397.3</v>
      </c>
      <c r="I1295" s="1">
        <v>27660.799999999999</v>
      </c>
      <c r="J1295" s="1">
        <v>28339.1</v>
      </c>
      <c r="K1295" s="1">
        <v>29002.6</v>
      </c>
      <c r="L1295" s="1">
        <v>28346.1</v>
      </c>
      <c r="M1295" s="1">
        <v>27081</v>
      </c>
      <c r="N1295" s="1">
        <v>27055.1</v>
      </c>
      <c r="O1295" s="1">
        <v>27853.200000000001</v>
      </c>
      <c r="P1295" s="1">
        <v>29569.7</v>
      </c>
      <c r="Q1295" s="1">
        <v>29261.1</v>
      </c>
      <c r="R1295" s="1">
        <v>26812.1</v>
      </c>
      <c r="S1295" s="1">
        <v>26315.4</v>
      </c>
      <c r="T1295" s="1">
        <v>26679.8</v>
      </c>
      <c r="U1295" s="1">
        <v>24598.799999999999</v>
      </c>
      <c r="V1295" s="1">
        <v>24133.4</v>
      </c>
      <c r="W1295" s="1">
        <v>25605.8</v>
      </c>
      <c r="X1295" s="1">
        <v>24674.3</v>
      </c>
      <c r="Y1295" s="1">
        <v>26316.7</v>
      </c>
      <c r="Z1295" s="1">
        <v>23870.1</v>
      </c>
      <c r="AA1295" s="1">
        <v>21981</v>
      </c>
      <c r="AB1295" s="1">
        <v>24694.5</v>
      </c>
      <c r="AC1295" s="1">
        <v>25530.7</v>
      </c>
      <c r="AD1295" s="1">
        <v>23131.9</v>
      </c>
      <c r="AE1295" s="1">
        <v>21745</v>
      </c>
      <c r="AF1295" s="1">
        <v>22592</v>
      </c>
      <c r="AG1295" s="1">
        <v>24950</v>
      </c>
      <c r="AH1295" s="1">
        <v>28856.3</v>
      </c>
      <c r="AI1295" s="1">
        <v>27416.7</v>
      </c>
      <c r="AJ1295" s="1">
        <v>28297.200000000001</v>
      </c>
      <c r="AK1295" s="1">
        <v>27597.4</v>
      </c>
      <c r="AL1295" s="1">
        <v>32378.3</v>
      </c>
      <c r="AM1295" s="1">
        <v>33441</v>
      </c>
      <c r="AN1295" s="1">
        <v>35312.300000000003</v>
      </c>
      <c r="AO1295" s="1">
        <v>35829.300000000003</v>
      </c>
      <c r="AP1295" s="1">
        <v>40101.9</v>
      </c>
      <c r="AQ1295" s="1">
        <v>39382.5</v>
      </c>
      <c r="AR1295" s="1">
        <v>38912.9</v>
      </c>
      <c r="AS1295" s="1">
        <v>37765.199999999997</v>
      </c>
      <c r="AT1295" s="1">
        <v>37800.699999999997</v>
      </c>
      <c r="AU1295" s="1">
        <v>38052.400000000001</v>
      </c>
      <c r="AV1295" s="1">
        <v>37481.5</v>
      </c>
      <c r="AW1295" s="1">
        <v>37437</v>
      </c>
      <c r="AX1295" s="1">
        <v>37390.6</v>
      </c>
      <c r="AY1295" s="1">
        <v>37676.1</v>
      </c>
      <c r="AZ1295" s="1">
        <v>35538.6</v>
      </c>
      <c r="BA1295" s="1">
        <v>34506.5</v>
      </c>
      <c r="BB1295" s="1">
        <v>35477.599999999999</v>
      </c>
      <c r="BC1295" s="1">
        <v>32670.1</v>
      </c>
      <c r="BD1295" s="1">
        <v>33058.699999999997</v>
      </c>
      <c r="BE1295" s="1">
        <v>33425.699999999997</v>
      </c>
      <c r="BF1295" s="1">
        <v>32912.400000000001</v>
      </c>
      <c r="BG1295" s="1">
        <v>33331.1</v>
      </c>
      <c r="BH1295" s="1">
        <v>34165.1</v>
      </c>
      <c r="BI1295" s="1">
        <v>32403.5</v>
      </c>
      <c r="BJ1295" s="1">
        <v>34521.300000000003</v>
      </c>
      <c r="BK1295" s="1">
        <v>34048.1</v>
      </c>
      <c r="BL1295" s="1">
        <v>34648.199999999997</v>
      </c>
      <c r="BM1295" s="1">
        <v>32825</v>
      </c>
    </row>
    <row r="1296" spans="1:65">
      <c r="A1296" s="1">
        <v>1285</v>
      </c>
      <c r="B1296" s="1">
        <v>31071.200000000001</v>
      </c>
      <c r="C1296" s="1">
        <v>30921.9</v>
      </c>
      <c r="D1296" s="1">
        <v>30649.3</v>
      </c>
      <c r="E1296" s="1">
        <v>31210.6</v>
      </c>
      <c r="F1296" s="1">
        <v>32816.1</v>
      </c>
      <c r="G1296" s="1">
        <v>31987.200000000001</v>
      </c>
      <c r="H1296" s="1">
        <v>29674.3</v>
      </c>
      <c r="I1296" s="1">
        <v>27353.9</v>
      </c>
      <c r="J1296" s="1">
        <v>28212.7</v>
      </c>
      <c r="K1296" s="1">
        <v>29116.2</v>
      </c>
      <c r="L1296" s="1">
        <v>28545.200000000001</v>
      </c>
      <c r="M1296" s="1">
        <v>27139.9</v>
      </c>
      <c r="N1296" s="1">
        <v>27370.7</v>
      </c>
      <c r="O1296" s="1">
        <v>28691.4</v>
      </c>
      <c r="P1296" s="1">
        <v>30616.2</v>
      </c>
      <c r="Q1296" s="1">
        <v>30296.799999999999</v>
      </c>
      <c r="R1296" s="1">
        <v>27923.5</v>
      </c>
      <c r="S1296" s="1">
        <v>27410.7</v>
      </c>
      <c r="T1296" s="1">
        <v>27834.5</v>
      </c>
      <c r="U1296" s="1">
        <v>25630.6</v>
      </c>
      <c r="V1296" s="1">
        <v>25110.7</v>
      </c>
      <c r="W1296" s="1">
        <v>26652</v>
      </c>
      <c r="X1296" s="1">
        <v>25679.5</v>
      </c>
      <c r="Y1296" s="1">
        <v>27371.4</v>
      </c>
      <c r="Z1296" s="1">
        <v>24711.5</v>
      </c>
      <c r="AA1296" s="1">
        <v>22718.5</v>
      </c>
      <c r="AB1296" s="1">
        <v>25498.799999999999</v>
      </c>
      <c r="AC1296" s="1">
        <v>26317.8</v>
      </c>
      <c r="AD1296" s="1">
        <v>23803.4</v>
      </c>
      <c r="AE1296" s="1">
        <v>22328.7</v>
      </c>
      <c r="AF1296" s="1">
        <v>23180</v>
      </c>
      <c r="AG1296" s="1">
        <v>25597.1</v>
      </c>
      <c r="AH1296" s="1">
        <v>29629</v>
      </c>
      <c r="AI1296" s="1">
        <v>28109.200000000001</v>
      </c>
      <c r="AJ1296" s="1">
        <v>29004.799999999999</v>
      </c>
      <c r="AK1296" s="1">
        <v>28253.5</v>
      </c>
      <c r="AL1296" s="1">
        <v>33075.199999999997</v>
      </c>
      <c r="AM1296" s="1">
        <v>34138</v>
      </c>
      <c r="AN1296" s="1">
        <v>36006.699999999997</v>
      </c>
      <c r="AO1296" s="1">
        <v>36530</v>
      </c>
      <c r="AP1296" s="1">
        <v>40783.300000000003</v>
      </c>
      <c r="AQ1296" s="1">
        <v>40054.699999999997</v>
      </c>
      <c r="AR1296" s="1">
        <v>39640.1</v>
      </c>
      <c r="AS1296" s="1">
        <v>38570.5</v>
      </c>
      <c r="AT1296" s="1">
        <v>38624.1</v>
      </c>
      <c r="AU1296" s="1">
        <v>38919.4</v>
      </c>
      <c r="AV1296" s="1">
        <v>38251.800000000003</v>
      </c>
      <c r="AW1296" s="1">
        <v>38120.6</v>
      </c>
      <c r="AX1296" s="1">
        <v>37882.1</v>
      </c>
      <c r="AY1296" s="1">
        <v>38233.5</v>
      </c>
      <c r="AZ1296" s="1">
        <v>36134.800000000003</v>
      </c>
      <c r="BA1296" s="1">
        <v>35126.1</v>
      </c>
      <c r="BB1296" s="1">
        <v>36177.199999999997</v>
      </c>
      <c r="BC1296" s="1">
        <v>33466.6</v>
      </c>
      <c r="BD1296" s="1">
        <v>33825.699999999997</v>
      </c>
      <c r="BE1296" s="1">
        <v>34210.6</v>
      </c>
      <c r="BF1296" s="1">
        <v>33680</v>
      </c>
      <c r="BG1296" s="1">
        <v>34127.1</v>
      </c>
      <c r="BH1296" s="1">
        <v>34966.699999999997</v>
      </c>
      <c r="BI1296" s="1">
        <v>33146.199999999997</v>
      </c>
      <c r="BJ1296" s="1">
        <v>35323</v>
      </c>
      <c r="BK1296" s="1">
        <v>34936.400000000001</v>
      </c>
      <c r="BL1296" s="1">
        <v>35493.4</v>
      </c>
      <c r="BM1296" s="1">
        <v>33753.1</v>
      </c>
    </row>
    <row r="1297" spans="1:65">
      <c r="A1297" s="1">
        <v>1286</v>
      </c>
      <c r="B1297" s="1">
        <v>31313.5</v>
      </c>
      <c r="C1297" s="1">
        <v>31271</v>
      </c>
      <c r="D1297" s="1">
        <v>31118.9</v>
      </c>
      <c r="E1297" s="1">
        <v>31501.1</v>
      </c>
      <c r="F1297" s="1">
        <v>33705.300000000003</v>
      </c>
      <c r="G1297" s="1">
        <v>32573.4</v>
      </c>
      <c r="H1297" s="1">
        <v>30843.200000000001</v>
      </c>
      <c r="I1297" s="1">
        <v>28100.400000000001</v>
      </c>
      <c r="J1297" s="1">
        <v>29249.8</v>
      </c>
      <c r="K1297" s="1">
        <v>30173.7</v>
      </c>
      <c r="L1297" s="1">
        <v>29749.3</v>
      </c>
      <c r="M1297" s="1">
        <v>28248.7</v>
      </c>
      <c r="N1297" s="1">
        <v>28620.799999999999</v>
      </c>
      <c r="O1297" s="1">
        <v>30050.3</v>
      </c>
      <c r="P1297" s="1">
        <v>32228.9</v>
      </c>
      <c r="Q1297" s="1">
        <v>31891.9</v>
      </c>
      <c r="R1297" s="1">
        <v>29064.400000000001</v>
      </c>
      <c r="S1297" s="1">
        <v>28498.7</v>
      </c>
      <c r="T1297" s="1">
        <v>28950.6</v>
      </c>
      <c r="U1297" s="1">
        <v>26544.7</v>
      </c>
      <c r="V1297" s="1">
        <v>26008.7</v>
      </c>
      <c r="W1297" s="1">
        <v>27695.9</v>
      </c>
      <c r="X1297" s="1">
        <v>26631.8</v>
      </c>
      <c r="Y1297" s="1">
        <v>28497.7</v>
      </c>
      <c r="Z1297" s="1">
        <v>25534.2</v>
      </c>
      <c r="AA1297" s="1">
        <v>23331.200000000001</v>
      </c>
      <c r="AB1297" s="1">
        <v>26414</v>
      </c>
      <c r="AC1297" s="1">
        <v>27338.2</v>
      </c>
      <c r="AD1297" s="1">
        <v>24573</v>
      </c>
      <c r="AE1297" s="1">
        <v>22946</v>
      </c>
      <c r="AF1297" s="1">
        <v>23830.3</v>
      </c>
      <c r="AG1297" s="1">
        <v>26458.5</v>
      </c>
      <c r="AH1297" s="1">
        <v>30926.2</v>
      </c>
      <c r="AI1297" s="1">
        <v>29279.200000000001</v>
      </c>
      <c r="AJ1297" s="1">
        <v>30266.400000000001</v>
      </c>
      <c r="AK1297" s="1">
        <v>29457.7</v>
      </c>
      <c r="AL1297" s="1">
        <v>34656.1</v>
      </c>
      <c r="AM1297" s="1">
        <v>35767.5</v>
      </c>
      <c r="AN1297" s="1">
        <v>37755.4</v>
      </c>
      <c r="AO1297" s="1">
        <v>38339.9</v>
      </c>
      <c r="AP1297" s="1">
        <v>42540.4</v>
      </c>
      <c r="AQ1297" s="1">
        <v>41872</v>
      </c>
      <c r="AR1297" s="1">
        <v>41432.9</v>
      </c>
      <c r="AS1297" s="1">
        <v>40354</v>
      </c>
      <c r="AT1297" s="1">
        <v>40410.800000000003</v>
      </c>
      <c r="AU1297" s="1">
        <v>40703.199999999997</v>
      </c>
      <c r="AV1297" s="1">
        <v>40053.9</v>
      </c>
      <c r="AW1297" s="1">
        <v>40042.699999999997</v>
      </c>
      <c r="AX1297" s="1">
        <v>40171.300000000003</v>
      </c>
      <c r="AY1297" s="1">
        <v>40406.400000000001</v>
      </c>
      <c r="AZ1297" s="1">
        <v>38289.199999999997</v>
      </c>
      <c r="BA1297" s="1">
        <v>37138.5</v>
      </c>
      <c r="BB1297" s="1">
        <v>38052.699999999997</v>
      </c>
      <c r="BC1297" s="1">
        <v>35320.1</v>
      </c>
      <c r="BD1297" s="1">
        <v>35623.4</v>
      </c>
      <c r="BE1297" s="1">
        <v>36183</v>
      </c>
      <c r="BF1297" s="1">
        <v>35424.199999999997</v>
      </c>
      <c r="BG1297" s="1">
        <v>36162.699999999997</v>
      </c>
      <c r="BH1297" s="1">
        <v>36894</v>
      </c>
      <c r="BI1297" s="1">
        <v>34690.9</v>
      </c>
      <c r="BJ1297" s="1">
        <v>37043.4</v>
      </c>
      <c r="BK1297" s="1">
        <v>36912.5</v>
      </c>
      <c r="BL1297" s="1">
        <v>37445.199999999997</v>
      </c>
      <c r="BM1297" s="1">
        <v>35310.300000000003</v>
      </c>
    </row>
    <row r="1298" spans="1:65">
      <c r="A1298" s="1">
        <v>1287</v>
      </c>
      <c r="B1298" s="1">
        <v>31181.3</v>
      </c>
      <c r="C1298" s="1">
        <v>30610</v>
      </c>
      <c r="D1298" s="1">
        <v>29846.3</v>
      </c>
      <c r="E1298" s="1">
        <v>31176.9</v>
      </c>
      <c r="F1298" s="1">
        <v>32462.1</v>
      </c>
      <c r="G1298" s="1">
        <v>31794.5</v>
      </c>
      <c r="H1298" s="1">
        <v>29990</v>
      </c>
      <c r="I1298" s="1">
        <v>28867.9</v>
      </c>
      <c r="J1298" s="1">
        <v>29365.1</v>
      </c>
      <c r="K1298" s="1">
        <v>29623.1</v>
      </c>
      <c r="L1298" s="1">
        <v>28910.3</v>
      </c>
      <c r="M1298" s="1">
        <v>27609.599999999999</v>
      </c>
      <c r="N1298" s="1">
        <v>27342.3</v>
      </c>
      <c r="O1298" s="1">
        <v>27493.599999999999</v>
      </c>
      <c r="P1298" s="1">
        <v>29505.3</v>
      </c>
      <c r="Q1298" s="1">
        <v>29140.7</v>
      </c>
      <c r="R1298" s="1">
        <v>26364</v>
      </c>
      <c r="S1298" s="1">
        <v>25775.9</v>
      </c>
      <c r="T1298" s="1">
        <v>26245.3</v>
      </c>
      <c r="U1298" s="1">
        <v>23832.6</v>
      </c>
      <c r="V1298" s="1">
        <v>23460.6</v>
      </c>
      <c r="W1298" s="1">
        <v>25150.7</v>
      </c>
      <c r="X1298" s="1">
        <v>24061.9</v>
      </c>
      <c r="Y1298" s="1">
        <v>25942.2</v>
      </c>
      <c r="Z1298" s="1">
        <v>23324.799999999999</v>
      </c>
      <c r="AA1298" s="1">
        <v>21348</v>
      </c>
      <c r="AB1298" s="1">
        <v>24326.7</v>
      </c>
      <c r="AC1298" s="1">
        <v>25318.3</v>
      </c>
      <c r="AD1298" s="1">
        <v>22566.6</v>
      </c>
      <c r="AE1298" s="1">
        <v>21082.2</v>
      </c>
      <c r="AF1298" s="1">
        <v>21941.9</v>
      </c>
      <c r="AG1298" s="1">
        <v>24473.9</v>
      </c>
      <c r="AH1298" s="1">
        <v>28382.7</v>
      </c>
      <c r="AI1298" s="1">
        <v>26741.200000000001</v>
      </c>
      <c r="AJ1298" s="1">
        <v>27754.6</v>
      </c>
      <c r="AK1298" s="1">
        <v>26964.1</v>
      </c>
      <c r="AL1298" s="1">
        <v>32117.200000000001</v>
      </c>
      <c r="AM1298" s="1">
        <v>33378.5</v>
      </c>
      <c r="AN1298" s="1">
        <v>35687.300000000003</v>
      </c>
      <c r="AO1298" s="1">
        <v>36364.9</v>
      </c>
      <c r="AP1298" s="1">
        <v>41226.800000000003</v>
      </c>
      <c r="AQ1298" s="1">
        <v>40518.9</v>
      </c>
      <c r="AR1298" s="1">
        <v>39809.699999999997</v>
      </c>
      <c r="AS1298" s="1">
        <v>38274.699999999997</v>
      </c>
      <c r="AT1298" s="1">
        <v>38335.599999999999</v>
      </c>
      <c r="AU1298" s="1">
        <v>38561.300000000003</v>
      </c>
      <c r="AV1298" s="1">
        <v>37863.300000000003</v>
      </c>
      <c r="AW1298" s="1">
        <v>37908</v>
      </c>
      <c r="AX1298" s="1">
        <v>38011.699999999997</v>
      </c>
      <c r="AY1298" s="1">
        <v>38100.1</v>
      </c>
      <c r="AZ1298" s="1">
        <v>35673.1</v>
      </c>
      <c r="BA1298" s="1">
        <v>34395.599999999999</v>
      </c>
      <c r="BB1298" s="1">
        <v>35347.599999999999</v>
      </c>
      <c r="BC1298" s="1">
        <v>32102.2</v>
      </c>
      <c r="BD1298" s="1">
        <v>32220.9</v>
      </c>
      <c r="BE1298" s="1">
        <v>32688.400000000001</v>
      </c>
      <c r="BF1298" s="1">
        <v>31919.599999999999</v>
      </c>
      <c r="BG1298" s="1">
        <v>32678.9</v>
      </c>
      <c r="BH1298" s="1">
        <v>33420.6</v>
      </c>
      <c r="BI1298" s="1">
        <v>31241.4</v>
      </c>
      <c r="BJ1298" s="1">
        <v>33655.599999999999</v>
      </c>
      <c r="BK1298" s="1">
        <v>33367.4</v>
      </c>
      <c r="BL1298" s="1">
        <v>34137.300000000003</v>
      </c>
      <c r="BM1298" s="1">
        <v>31914.1</v>
      </c>
    </row>
    <row r="1299" spans="1:65">
      <c r="A1299" s="1">
        <v>1288</v>
      </c>
      <c r="B1299" s="1">
        <v>31961.3</v>
      </c>
      <c r="C1299" s="1">
        <v>31757</v>
      </c>
      <c r="D1299" s="1">
        <v>31413.200000000001</v>
      </c>
      <c r="E1299" s="1">
        <v>32093.9</v>
      </c>
      <c r="F1299" s="1">
        <v>33737.9</v>
      </c>
      <c r="G1299" s="1">
        <v>32886.800000000003</v>
      </c>
      <c r="H1299" s="1">
        <v>30471.4</v>
      </c>
      <c r="I1299" s="1">
        <v>28175.3</v>
      </c>
      <c r="J1299" s="1">
        <v>29032.5</v>
      </c>
      <c r="K1299" s="1">
        <v>29916.9</v>
      </c>
      <c r="L1299" s="1">
        <v>29287</v>
      </c>
      <c r="M1299" s="1">
        <v>27822.799999999999</v>
      </c>
      <c r="N1299" s="1">
        <v>27987.5</v>
      </c>
      <c r="O1299" s="1">
        <v>29239.9</v>
      </c>
      <c r="P1299" s="1">
        <v>31254.3</v>
      </c>
      <c r="Q1299" s="1">
        <v>30912</v>
      </c>
      <c r="R1299" s="1">
        <v>28358.799999999999</v>
      </c>
      <c r="S1299" s="1">
        <v>27821.7</v>
      </c>
      <c r="T1299" s="1">
        <v>28267.5</v>
      </c>
      <c r="U1299" s="1">
        <v>25976.400000000001</v>
      </c>
      <c r="V1299" s="1">
        <v>25443.1</v>
      </c>
      <c r="W1299" s="1">
        <v>27045.5</v>
      </c>
      <c r="X1299" s="1">
        <v>26038.2</v>
      </c>
      <c r="Y1299" s="1">
        <v>27800.6</v>
      </c>
      <c r="Z1299" s="1">
        <v>25223.5</v>
      </c>
      <c r="AA1299" s="1">
        <v>23160.7</v>
      </c>
      <c r="AB1299" s="1">
        <v>26043.1</v>
      </c>
      <c r="AC1299" s="1">
        <v>26894</v>
      </c>
      <c r="AD1299" s="1">
        <v>24263.599999999999</v>
      </c>
      <c r="AE1299" s="1">
        <v>22718.6</v>
      </c>
      <c r="AF1299" s="1">
        <v>23578.2</v>
      </c>
      <c r="AG1299" s="1">
        <v>26069</v>
      </c>
      <c r="AH1299" s="1">
        <v>30034.6</v>
      </c>
      <c r="AI1299" s="1">
        <v>28425.9</v>
      </c>
      <c r="AJ1299" s="1">
        <v>29355.200000000001</v>
      </c>
      <c r="AK1299" s="1">
        <v>28559.4</v>
      </c>
      <c r="AL1299" s="1">
        <v>33579.5</v>
      </c>
      <c r="AM1299" s="1">
        <v>34718.400000000001</v>
      </c>
      <c r="AN1299" s="1">
        <v>36736</v>
      </c>
      <c r="AO1299" s="1">
        <v>37303.699999999997</v>
      </c>
      <c r="AP1299" s="1">
        <v>41796.199999999997</v>
      </c>
      <c r="AQ1299" s="1">
        <v>41042</v>
      </c>
      <c r="AR1299" s="1">
        <v>40567.9</v>
      </c>
      <c r="AS1299" s="1">
        <v>39374.300000000003</v>
      </c>
      <c r="AT1299" s="1">
        <v>39426.9</v>
      </c>
      <c r="AU1299" s="1">
        <v>39736.1</v>
      </c>
      <c r="AV1299" s="1">
        <v>38967</v>
      </c>
      <c r="AW1299" s="1">
        <v>38781.199999999997</v>
      </c>
      <c r="AX1299" s="1">
        <v>38659.199999999997</v>
      </c>
      <c r="AY1299" s="1">
        <v>39009.599999999999</v>
      </c>
      <c r="AZ1299" s="1">
        <v>36768</v>
      </c>
      <c r="BA1299" s="1">
        <v>35698.9</v>
      </c>
      <c r="BB1299" s="1">
        <v>36796.699999999997</v>
      </c>
      <c r="BC1299" s="1">
        <v>33844.300000000003</v>
      </c>
      <c r="BD1299" s="1">
        <v>34210.6</v>
      </c>
      <c r="BE1299" s="1">
        <v>34649.9</v>
      </c>
      <c r="BF1299" s="1">
        <v>34107.699999999997</v>
      </c>
      <c r="BG1299" s="1">
        <v>34593.1</v>
      </c>
      <c r="BH1299" s="1">
        <v>35462.6</v>
      </c>
      <c r="BI1299" s="1">
        <v>33494.199999999997</v>
      </c>
      <c r="BJ1299" s="1">
        <v>35803.4</v>
      </c>
      <c r="BK1299" s="1">
        <v>35366</v>
      </c>
      <c r="BL1299" s="1">
        <v>35970.5</v>
      </c>
      <c r="BM1299" s="1">
        <v>34054.6</v>
      </c>
    </row>
    <row r="1300" spans="1:65">
      <c r="A1300" s="1">
        <v>1289</v>
      </c>
      <c r="B1300" s="1">
        <v>30391.9</v>
      </c>
      <c r="C1300" s="1">
        <v>29870</v>
      </c>
      <c r="D1300" s="1">
        <v>29180.2</v>
      </c>
      <c r="E1300" s="1">
        <v>30374.1</v>
      </c>
      <c r="F1300" s="1">
        <v>31064.6</v>
      </c>
      <c r="G1300" s="1">
        <v>30690.2</v>
      </c>
      <c r="H1300" s="1">
        <v>28493.3</v>
      </c>
      <c r="I1300" s="1">
        <v>27539.1</v>
      </c>
      <c r="J1300" s="1">
        <v>27861.200000000001</v>
      </c>
      <c r="K1300" s="1">
        <v>28224.5</v>
      </c>
      <c r="L1300" s="1">
        <v>27500.5</v>
      </c>
      <c r="M1300" s="1">
        <v>26372.799999999999</v>
      </c>
      <c r="N1300" s="1">
        <v>26140.7</v>
      </c>
      <c r="O1300" s="1">
        <v>26462</v>
      </c>
      <c r="P1300" s="1">
        <v>28092.9</v>
      </c>
      <c r="Q1300" s="1">
        <v>27786.9</v>
      </c>
      <c r="R1300" s="1">
        <v>25526.799999999999</v>
      </c>
      <c r="S1300" s="1">
        <v>25026</v>
      </c>
      <c r="T1300" s="1">
        <v>25432.2</v>
      </c>
      <c r="U1300" s="1">
        <v>23325</v>
      </c>
      <c r="V1300" s="1">
        <v>22922.2</v>
      </c>
      <c r="W1300" s="1">
        <v>24397.5</v>
      </c>
      <c r="X1300" s="1">
        <v>23442.799999999999</v>
      </c>
      <c r="Y1300" s="1">
        <v>25061.5</v>
      </c>
      <c r="Z1300" s="1">
        <v>22614</v>
      </c>
      <c r="AA1300" s="1">
        <v>20803.8</v>
      </c>
      <c r="AB1300" s="1">
        <v>23450.799999999999</v>
      </c>
      <c r="AC1300" s="1">
        <v>24314.2</v>
      </c>
      <c r="AD1300" s="1">
        <v>22009.7</v>
      </c>
      <c r="AE1300" s="1">
        <v>20699.599999999999</v>
      </c>
      <c r="AF1300" s="1">
        <v>21536.799999999999</v>
      </c>
      <c r="AG1300" s="1">
        <v>23848.799999999999</v>
      </c>
      <c r="AH1300" s="1">
        <v>27634.400000000001</v>
      </c>
      <c r="AI1300" s="1">
        <v>26208.799999999999</v>
      </c>
      <c r="AJ1300" s="1">
        <v>27094.9</v>
      </c>
      <c r="AK1300" s="1">
        <v>26406.2</v>
      </c>
      <c r="AL1300" s="1">
        <v>31189.4</v>
      </c>
      <c r="AM1300" s="1">
        <v>32292.9</v>
      </c>
      <c r="AN1300" s="1">
        <v>34250.6</v>
      </c>
      <c r="AO1300" s="1">
        <v>34789</v>
      </c>
      <c r="AP1300" s="1">
        <v>39066.5</v>
      </c>
      <c r="AQ1300" s="1">
        <v>38342.400000000001</v>
      </c>
      <c r="AR1300" s="1">
        <v>37752.400000000001</v>
      </c>
      <c r="AS1300" s="1">
        <v>36443.199999999997</v>
      </c>
      <c r="AT1300" s="1">
        <v>36532.699999999997</v>
      </c>
      <c r="AU1300" s="1">
        <v>36714.1</v>
      </c>
      <c r="AV1300" s="1">
        <v>36303.5</v>
      </c>
      <c r="AW1300" s="1">
        <v>36415.800000000003</v>
      </c>
      <c r="AX1300" s="1">
        <v>36455.9</v>
      </c>
      <c r="AY1300" s="1">
        <v>36633.800000000003</v>
      </c>
      <c r="AZ1300" s="1">
        <v>34405.1</v>
      </c>
      <c r="BA1300" s="1">
        <v>33317.599999999999</v>
      </c>
      <c r="BB1300" s="1">
        <v>34251.199999999997</v>
      </c>
      <c r="BC1300" s="1">
        <v>31345.5</v>
      </c>
      <c r="BD1300" s="1">
        <v>31484.799999999999</v>
      </c>
      <c r="BE1300" s="1">
        <v>31732.1</v>
      </c>
      <c r="BF1300" s="1">
        <v>31185.5</v>
      </c>
      <c r="BG1300" s="1">
        <v>31629</v>
      </c>
      <c r="BH1300" s="1">
        <v>32353.7</v>
      </c>
      <c r="BI1300" s="1">
        <v>30618.3</v>
      </c>
      <c r="BJ1300" s="1">
        <v>32696.799999999999</v>
      </c>
      <c r="BK1300" s="1">
        <v>32154.799999999999</v>
      </c>
      <c r="BL1300" s="1">
        <v>32810.699999999997</v>
      </c>
      <c r="BM1300" s="1">
        <v>30996</v>
      </c>
    </row>
    <row r="1301" spans="1:65">
      <c r="A1301" s="1">
        <v>1290</v>
      </c>
      <c r="B1301" s="1">
        <v>31433.9</v>
      </c>
      <c r="C1301" s="1">
        <v>31075.200000000001</v>
      </c>
      <c r="D1301" s="1">
        <v>30557.3</v>
      </c>
      <c r="E1301" s="1">
        <v>31491.5</v>
      </c>
      <c r="F1301" s="1">
        <v>32632.7</v>
      </c>
      <c r="G1301" s="1">
        <v>32039.3</v>
      </c>
      <c r="H1301" s="1">
        <v>29679.200000000001</v>
      </c>
      <c r="I1301" s="1">
        <v>28005.4</v>
      </c>
      <c r="J1301" s="1">
        <v>28632.7</v>
      </c>
      <c r="K1301" s="1">
        <v>29283.7</v>
      </c>
      <c r="L1301" s="1">
        <v>28605.3</v>
      </c>
      <c r="M1301" s="1">
        <v>27306.400000000001</v>
      </c>
      <c r="N1301" s="1">
        <v>27315.200000000001</v>
      </c>
      <c r="O1301" s="1">
        <v>28088.400000000001</v>
      </c>
      <c r="P1301" s="1">
        <v>29901</v>
      </c>
      <c r="Q1301" s="1">
        <v>29578.6</v>
      </c>
      <c r="R1301" s="1">
        <v>27233.8</v>
      </c>
      <c r="S1301" s="1">
        <v>26708.7</v>
      </c>
      <c r="T1301" s="1">
        <v>27097.599999999999</v>
      </c>
      <c r="U1301" s="1">
        <v>24912</v>
      </c>
      <c r="V1301" s="1">
        <v>24456.5</v>
      </c>
      <c r="W1301" s="1">
        <v>26011.8</v>
      </c>
      <c r="X1301" s="1">
        <v>25007.9</v>
      </c>
      <c r="Y1301" s="1">
        <v>26722.5</v>
      </c>
      <c r="Z1301" s="1">
        <v>24104.5</v>
      </c>
      <c r="AA1301" s="1">
        <v>22144.799999999999</v>
      </c>
      <c r="AB1301" s="1">
        <v>24937.8</v>
      </c>
      <c r="AC1301" s="1">
        <v>25805.200000000001</v>
      </c>
      <c r="AD1301" s="1">
        <v>23313.9</v>
      </c>
      <c r="AE1301" s="1">
        <v>21876</v>
      </c>
      <c r="AF1301" s="1">
        <v>22728.5</v>
      </c>
      <c r="AG1301" s="1">
        <v>25148</v>
      </c>
      <c r="AH1301" s="1">
        <v>29136.5</v>
      </c>
      <c r="AI1301" s="1">
        <v>27602.400000000001</v>
      </c>
      <c r="AJ1301" s="1">
        <v>28508.6</v>
      </c>
      <c r="AK1301" s="1">
        <v>27764.5</v>
      </c>
      <c r="AL1301" s="1">
        <v>32763.4</v>
      </c>
      <c r="AM1301" s="1">
        <v>33895</v>
      </c>
      <c r="AN1301" s="1">
        <v>35899.699999999997</v>
      </c>
      <c r="AO1301" s="1">
        <v>36453.800000000003</v>
      </c>
      <c r="AP1301" s="1">
        <v>40850.6</v>
      </c>
      <c r="AQ1301" s="1">
        <v>40121.199999999997</v>
      </c>
      <c r="AR1301" s="1">
        <v>39592.699999999997</v>
      </c>
      <c r="AS1301" s="1">
        <v>38333.1</v>
      </c>
      <c r="AT1301" s="1">
        <v>38453.699999999997</v>
      </c>
      <c r="AU1301" s="1">
        <v>38701.5</v>
      </c>
      <c r="AV1301" s="1">
        <v>38077.699999999997</v>
      </c>
      <c r="AW1301" s="1">
        <v>38007.4</v>
      </c>
      <c r="AX1301" s="1">
        <v>37838.9</v>
      </c>
      <c r="AY1301" s="1">
        <v>38108.9</v>
      </c>
      <c r="AZ1301" s="1">
        <v>35865.199999999997</v>
      </c>
      <c r="BA1301" s="1">
        <v>34788.9</v>
      </c>
      <c r="BB1301" s="1">
        <v>35800</v>
      </c>
      <c r="BC1301" s="1">
        <v>32761</v>
      </c>
      <c r="BD1301" s="1">
        <v>33093.199999999997</v>
      </c>
      <c r="BE1301" s="1">
        <v>33445</v>
      </c>
      <c r="BF1301" s="1">
        <v>32916.1</v>
      </c>
      <c r="BG1301" s="1">
        <v>33361</v>
      </c>
      <c r="BH1301" s="1">
        <v>34143.800000000003</v>
      </c>
      <c r="BI1301" s="1">
        <v>32301.200000000001</v>
      </c>
      <c r="BJ1301" s="1">
        <v>34507.9</v>
      </c>
      <c r="BK1301" s="1">
        <v>34000.199999999997</v>
      </c>
      <c r="BL1301" s="1">
        <v>34616.800000000003</v>
      </c>
      <c r="BM1301" s="1">
        <v>32805.5</v>
      </c>
    </row>
    <row r="1302" spans="1:65">
      <c r="A1302" s="1">
        <v>1291</v>
      </c>
      <c r="B1302" s="1">
        <v>30229.3</v>
      </c>
      <c r="C1302" s="1">
        <v>29680.9</v>
      </c>
      <c r="D1302" s="1">
        <v>28962</v>
      </c>
      <c r="E1302" s="1">
        <v>30204.3</v>
      </c>
      <c r="F1302" s="1">
        <v>30881.8</v>
      </c>
      <c r="G1302" s="1">
        <v>30511.8</v>
      </c>
      <c r="H1302" s="1">
        <v>28314.7</v>
      </c>
      <c r="I1302" s="1">
        <v>27403.200000000001</v>
      </c>
      <c r="J1302" s="1">
        <v>27723.4</v>
      </c>
      <c r="K1302" s="1">
        <v>28053.1</v>
      </c>
      <c r="L1302" s="1">
        <v>27317.3</v>
      </c>
      <c r="M1302" s="1">
        <v>26191.9</v>
      </c>
      <c r="N1302" s="1">
        <v>25914.799999999999</v>
      </c>
      <c r="O1302" s="1">
        <v>26177.8</v>
      </c>
      <c r="P1302" s="1">
        <v>27799.9</v>
      </c>
      <c r="Q1302" s="1">
        <v>27491.7</v>
      </c>
      <c r="R1302" s="1">
        <v>25196.3</v>
      </c>
      <c r="S1302" s="1">
        <v>24701.200000000001</v>
      </c>
      <c r="T1302" s="1">
        <v>25105.200000000001</v>
      </c>
      <c r="U1302" s="1">
        <v>23022</v>
      </c>
      <c r="V1302" s="1">
        <v>22612.1</v>
      </c>
      <c r="W1302" s="1">
        <v>24064.400000000001</v>
      </c>
      <c r="X1302" s="1">
        <v>23129.7</v>
      </c>
      <c r="Y1302" s="1">
        <v>24725.3</v>
      </c>
      <c r="Z1302" s="1">
        <v>22384.1</v>
      </c>
      <c r="AA1302" s="1">
        <v>20617.3</v>
      </c>
      <c r="AB1302" s="1">
        <v>23209.4</v>
      </c>
      <c r="AC1302" s="1">
        <v>24051.200000000001</v>
      </c>
      <c r="AD1302" s="1">
        <v>21736</v>
      </c>
      <c r="AE1302" s="1">
        <v>20451.2</v>
      </c>
      <c r="AF1302" s="1">
        <v>21279.1</v>
      </c>
      <c r="AG1302" s="1">
        <v>23549.9</v>
      </c>
      <c r="AH1302" s="1">
        <v>27194.5</v>
      </c>
      <c r="AI1302" s="1">
        <v>25789.3</v>
      </c>
      <c r="AJ1302" s="1">
        <v>26664.5</v>
      </c>
      <c r="AK1302" s="1">
        <v>25984.7</v>
      </c>
      <c r="AL1302" s="1">
        <v>30604.3</v>
      </c>
      <c r="AM1302" s="1">
        <v>31688.9</v>
      </c>
      <c r="AN1302" s="1">
        <v>33618</v>
      </c>
      <c r="AO1302" s="1">
        <v>34151.699999999997</v>
      </c>
      <c r="AP1302" s="1">
        <v>38479.699999999997</v>
      </c>
      <c r="AQ1302" s="1">
        <v>37758.6</v>
      </c>
      <c r="AR1302" s="1">
        <v>37166.400000000001</v>
      </c>
      <c r="AS1302" s="1">
        <v>35859.5</v>
      </c>
      <c r="AT1302" s="1">
        <v>35877.800000000003</v>
      </c>
      <c r="AU1302" s="1">
        <v>36061.800000000003</v>
      </c>
      <c r="AV1302" s="1">
        <v>35650.9</v>
      </c>
      <c r="AW1302" s="1">
        <v>35767.599999999999</v>
      </c>
      <c r="AX1302" s="1">
        <v>35808.1</v>
      </c>
      <c r="AY1302" s="1">
        <v>35986.400000000001</v>
      </c>
      <c r="AZ1302" s="1">
        <v>33798.699999999997</v>
      </c>
      <c r="BA1302" s="1">
        <v>32733.5</v>
      </c>
      <c r="BB1302" s="1">
        <v>33659.1</v>
      </c>
      <c r="BC1302" s="1">
        <v>30771.1</v>
      </c>
      <c r="BD1302" s="1">
        <v>30943.9</v>
      </c>
      <c r="BE1302" s="1">
        <v>31210.7</v>
      </c>
      <c r="BF1302" s="1">
        <v>30664</v>
      </c>
      <c r="BG1302" s="1">
        <v>31100.400000000001</v>
      </c>
      <c r="BH1302" s="1">
        <v>31869.9</v>
      </c>
      <c r="BI1302" s="1">
        <v>30199.4</v>
      </c>
      <c r="BJ1302" s="1">
        <v>32242.2</v>
      </c>
      <c r="BK1302" s="1">
        <v>31735.200000000001</v>
      </c>
      <c r="BL1302" s="1">
        <v>32416.3</v>
      </c>
      <c r="BM1302" s="1">
        <v>30634.3</v>
      </c>
    </row>
    <row r="1303" spans="1:65">
      <c r="A1303" s="1">
        <v>1292</v>
      </c>
      <c r="B1303" s="1">
        <v>31632.400000000001</v>
      </c>
      <c r="C1303" s="1">
        <v>31420.9</v>
      </c>
      <c r="D1303" s="1">
        <v>31069.7</v>
      </c>
      <c r="E1303" s="1">
        <v>31760.400000000001</v>
      </c>
      <c r="F1303" s="1">
        <v>33413.9</v>
      </c>
      <c r="G1303" s="1">
        <v>32560</v>
      </c>
      <c r="H1303" s="1">
        <v>30263.3</v>
      </c>
      <c r="I1303" s="1">
        <v>28037.5</v>
      </c>
      <c r="J1303" s="1">
        <v>28843.200000000001</v>
      </c>
      <c r="K1303" s="1">
        <v>29704.3</v>
      </c>
      <c r="L1303" s="1">
        <v>29083</v>
      </c>
      <c r="M1303" s="1">
        <v>27623.7</v>
      </c>
      <c r="N1303" s="1">
        <v>27825.4</v>
      </c>
      <c r="O1303" s="1">
        <v>29042.7</v>
      </c>
      <c r="P1303" s="1">
        <v>31086.6</v>
      </c>
      <c r="Q1303" s="1">
        <v>30743.200000000001</v>
      </c>
      <c r="R1303" s="1">
        <v>28316.2</v>
      </c>
      <c r="S1303" s="1">
        <v>27770.3</v>
      </c>
      <c r="T1303" s="1">
        <v>28218.3</v>
      </c>
      <c r="U1303" s="1">
        <v>25902.9</v>
      </c>
      <c r="V1303" s="1">
        <v>25390.9</v>
      </c>
      <c r="W1303" s="1">
        <v>27018.5</v>
      </c>
      <c r="X1303" s="1">
        <v>25978.1</v>
      </c>
      <c r="Y1303" s="1">
        <v>27752.6</v>
      </c>
      <c r="Z1303" s="1">
        <v>25068.6</v>
      </c>
      <c r="AA1303" s="1">
        <v>22998.400000000001</v>
      </c>
      <c r="AB1303" s="1">
        <v>25872.3</v>
      </c>
      <c r="AC1303" s="1">
        <v>26725.3</v>
      </c>
      <c r="AD1303" s="1">
        <v>24067.8</v>
      </c>
      <c r="AE1303" s="1">
        <v>22529.7</v>
      </c>
      <c r="AF1303" s="1">
        <v>23386.9</v>
      </c>
      <c r="AG1303" s="1">
        <v>25873.5</v>
      </c>
      <c r="AH1303" s="1">
        <v>29838.6</v>
      </c>
      <c r="AI1303" s="1">
        <v>28211</v>
      </c>
      <c r="AJ1303" s="1">
        <v>29137</v>
      </c>
      <c r="AK1303" s="1">
        <v>28334.2</v>
      </c>
      <c r="AL1303" s="1">
        <v>33359.300000000003</v>
      </c>
      <c r="AM1303" s="1">
        <v>34507</v>
      </c>
      <c r="AN1303" s="1">
        <v>36546</v>
      </c>
      <c r="AO1303" s="1">
        <v>37118.9</v>
      </c>
      <c r="AP1303" s="1">
        <v>41601.199999999997</v>
      </c>
      <c r="AQ1303" s="1">
        <v>40858.800000000003</v>
      </c>
      <c r="AR1303" s="1">
        <v>40359.1</v>
      </c>
      <c r="AS1303" s="1">
        <v>39131.5</v>
      </c>
      <c r="AT1303" s="1">
        <v>39201.4</v>
      </c>
      <c r="AU1303" s="1">
        <v>39498</v>
      </c>
      <c r="AV1303" s="1">
        <v>38758.400000000001</v>
      </c>
      <c r="AW1303" s="1">
        <v>38599.800000000003</v>
      </c>
      <c r="AX1303" s="1">
        <v>38371.5</v>
      </c>
      <c r="AY1303" s="1">
        <v>38700</v>
      </c>
      <c r="AZ1303" s="1">
        <v>36461.300000000003</v>
      </c>
      <c r="BA1303" s="1">
        <v>35391.9</v>
      </c>
      <c r="BB1303" s="1">
        <v>36486.9</v>
      </c>
      <c r="BC1303" s="1">
        <v>33501.599999999999</v>
      </c>
      <c r="BD1303" s="1">
        <v>33806.699999999997</v>
      </c>
      <c r="BE1303" s="1">
        <v>34210.6</v>
      </c>
      <c r="BF1303" s="1">
        <v>33654.199999999997</v>
      </c>
      <c r="BG1303" s="1">
        <v>34153.1</v>
      </c>
      <c r="BH1303" s="1">
        <v>34973.5</v>
      </c>
      <c r="BI1303" s="1">
        <v>33025.9</v>
      </c>
      <c r="BJ1303" s="1">
        <v>35323.300000000003</v>
      </c>
      <c r="BK1303" s="1">
        <v>34894.9</v>
      </c>
      <c r="BL1303" s="1">
        <v>35499.699999999997</v>
      </c>
      <c r="BM1303" s="1">
        <v>33654.1</v>
      </c>
    </row>
    <row r="1304" spans="1:65">
      <c r="A1304" s="1">
        <v>1293</v>
      </c>
      <c r="B1304" s="1">
        <v>31616.1</v>
      </c>
      <c r="C1304" s="1">
        <v>31296.2</v>
      </c>
      <c r="D1304" s="1">
        <v>30813.5</v>
      </c>
      <c r="E1304" s="1">
        <v>31704.9</v>
      </c>
      <c r="F1304" s="1">
        <v>33419.9</v>
      </c>
      <c r="G1304" s="1">
        <v>32539.5</v>
      </c>
      <c r="H1304" s="1">
        <v>30692.3</v>
      </c>
      <c r="I1304" s="1">
        <v>28716.6</v>
      </c>
      <c r="J1304" s="1">
        <v>29591.200000000001</v>
      </c>
      <c r="K1304" s="1">
        <v>30181</v>
      </c>
      <c r="L1304" s="1">
        <v>29604.7</v>
      </c>
      <c r="M1304" s="1">
        <v>28209.200000000001</v>
      </c>
      <c r="N1304" s="1">
        <v>28199.599999999999</v>
      </c>
      <c r="O1304" s="1">
        <v>28908.7</v>
      </c>
      <c r="P1304" s="1">
        <v>30956.799999999999</v>
      </c>
      <c r="Q1304" s="1">
        <v>30606</v>
      </c>
      <c r="R1304" s="1">
        <v>27673.7</v>
      </c>
      <c r="S1304" s="1">
        <v>27105.1</v>
      </c>
      <c r="T1304" s="1">
        <v>27564.1</v>
      </c>
      <c r="U1304" s="1">
        <v>25177.3</v>
      </c>
      <c r="V1304" s="1">
        <v>24705.9</v>
      </c>
      <c r="W1304" s="1">
        <v>26367.8</v>
      </c>
      <c r="X1304" s="1">
        <v>25318.1</v>
      </c>
      <c r="Y1304" s="1">
        <v>27165.200000000001</v>
      </c>
      <c r="Z1304" s="1">
        <v>24487.1</v>
      </c>
      <c r="AA1304" s="1">
        <v>22424.3</v>
      </c>
      <c r="AB1304" s="1">
        <v>25418</v>
      </c>
      <c r="AC1304" s="1">
        <v>26357.599999999999</v>
      </c>
      <c r="AD1304" s="1">
        <v>23582.799999999999</v>
      </c>
      <c r="AE1304" s="1">
        <v>22046.799999999999</v>
      </c>
      <c r="AF1304" s="1">
        <v>22919.5</v>
      </c>
      <c r="AG1304" s="1">
        <v>25470.9</v>
      </c>
      <c r="AH1304" s="1">
        <v>29573.9</v>
      </c>
      <c r="AI1304" s="1">
        <v>27959.5</v>
      </c>
      <c r="AJ1304" s="1">
        <v>28950.5</v>
      </c>
      <c r="AK1304" s="1">
        <v>28163.3</v>
      </c>
      <c r="AL1304" s="1">
        <v>33235.800000000003</v>
      </c>
      <c r="AM1304" s="1">
        <v>34395.699999999997</v>
      </c>
      <c r="AN1304" s="1">
        <v>36492</v>
      </c>
      <c r="AO1304" s="1">
        <v>37108.9</v>
      </c>
      <c r="AP1304" s="1">
        <v>41726</v>
      </c>
      <c r="AQ1304" s="1">
        <v>41029.199999999997</v>
      </c>
      <c r="AR1304" s="1">
        <v>40474.400000000001</v>
      </c>
      <c r="AS1304" s="1">
        <v>39200.699999999997</v>
      </c>
      <c r="AT1304" s="1">
        <v>39172.300000000003</v>
      </c>
      <c r="AU1304" s="1">
        <v>39439.9</v>
      </c>
      <c r="AV1304" s="1">
        <v>38781.1</v>
      </c>
      <c r="AW1304" s="1">
        <v>38812</v>
      </c>
      <c r="AX1304" s="1">
        <v>39000.199999999997</v>
      </c>
      <c r="AY1304" s="1">
        <v>39176.699999999997</v>
      </c>
      <c r="AZ1304" s="1">
        <v>36937</v>
      </c>
      <c r="BA1304" s="1">
        <v>35739.199999999997</v>
      </c>
      <c r="BB1304" s="1">
        <v>36669.5</v>
      </c>
      <c r="BC1304" s="1">
        <v>33724.699999999997</v>
      </c>
      <c r="BD1304" s="1">
        <v>33997.300000000003</v>
      </c>
      <c r="BE1304" s="1">
        <v>34536.300000000003</v>
      </c>
      <c r="BF1304" s="1">
        <v>33776.300000000003</v>
      </c>
      <c r="BG1304" s="1">
        <v>34515.199999999997</v>
      </c>
      <c r="BH1304" s="1">
        <v>35321.1</v>
      </c>
      <c r="BI1304" s="1">
        <v>33163.1</v>
      </c>
      <c r="BJ1304" s="1">
        <v>35532.9</v>
      </c>
      <c r="BK1304" s="1">
        <v>35318.300000000003</v>
      </c>
      <c r="BL1304" s="1">
        <v>35979.699999999997</v>
      </c>
      <c r="BM1304" s="1">
        <v>33791.4</v>
      </c>
    </row>
    <row r="1305" spans="1:65">
      <c r="A1305" s="1">
        <v>1294</v>
      </c>
      <c r="B1305" s="1">
        <v>30516.6</v>
      </c>
      <c r="C1305" s="1">
        <v>30015.599999999999</v>
      </c>
      <c r="D1305" s="1">
        <v>29338</v>
      </c>
      <c r="E1305" s="1">
        <v>30524.5</v>
      </c>
      <c r="F1305" s="1">
        <v>31763.1</v>
      </c>
      <c r="G1305" s="1">
        <v>31121.3</v>
      </c>
      <c r="H1305" s="1">
        <v>29376.1</v>
      </c>
      <c r="I1305" s="1">
        <v>28168.799999999999</v>
      </c>
      <c r="J1305" s="1">
        <v>28702.7</v>
      </c>
      <c r="K1305" s="1">
        <v>29003.9</v>
      </c>
      <c r="L1305" s="1">
        <v>28353.8</v>
      </c>
      <c r="M1305" s="1">
        <v>27117.5</v>
      </c>
      <c r="N1305" s="1">
        <v>26896.400000000001</v>
      </c>
      <c r="O1305" s="1">
        <v>27129.5</v>
      </c>
      <c r="P1305" s="1">
        <v>29011.4</v>
      </c>
      <c r="Q1305" s="1">
        <v>28673.1</v>
      </c>
      <c r="R1305" s="1">
        <v>25971.8</v>
      </c>
      <c r="S1305" s="1">
        <v>25418.1</v>
      </c>
      <c r="T1305" s="1">
        <v>25860.1</v>
      </c>
      <c r="U1305" s="1">
        <v>23564.2</v>
      </c>
      <c r="V1305" s="1">
        <v>23163.8</v>
      </c>
      <c r="W1305" s="1">
        <v>24764.3</v>
      </c>
      <c r="X1305" s="1">
        <v>23738.1</v>
      </c>
      <c r="Y1305" s="1">
        <v>25520.1</v>
      </c>
      <c r="Z1305" s="1">
        <v>22936.1</v>
      </c>
      <c r="AA1305" s="1">
        <v>21035.1</v>
      </c>
      <c r="AB1305" s="1">
        <v>23903.200000000001</v>
      </c>
      <c r="AC1305" s="1">
        <v>24858.3</v>
      </c>
      <c r="AD1305" s="1">
        <v>22241.200000000001</v>
      </c>
      <c r="AE1305" s="1">
        <v>20832.099999999999</v>
      </c>
      <c r="AF1305" s="1">
        <v>21689.3</v>
      </c>
      <c r="AG1305" s="1">
        <v>24144.2</v>
      </c>
      <c r="AH1305" s="1">
        <v>28098.3</v>
      </c>
      <c r="AI1305" s="1">
        <v>26561.7</v>
      </c>
      <c r="AJ1305" s="1">
        <v>27538.6</v>
      </c>
      <c r="AK1305" s="1">
        <v>26799.9</v>
      </c>
      <c r="AL1305" s="1">
        <v>31732.799999999999</v>
      </c>
      <c r="AM1305" s="1">
        <v>32897.5</v>
      </c>
      <c r="AN1305" s="1">
        <v>35006.800000000003</v>
      </c>
      <c r="AO1305" s="1">
        <v>35621.4</v>
      </c>
      <c r="AP1305" s="1">
        <v>40176.300000000003</v>
      </c>
      <c r="AQ1305" s="1">
        <v>39488.9</v>
      </c>
      <c r="AR1305" s="1">
        <v>38863.4</v>
      </c>
      <c r="AS1305" s="1">
        <v>37497.5</v>
      </c>
      <c r="AT1305" s="1">
        <v>37500.699999999997</v>
      </c>
      <c r="AU1305" s="1">
        <v>37710.1</v>
      </c>
      <c r="AV1305" s="1">
        <v>37166.6</v>
      </c>
      <c r="AW1305" s="1">
        <v>37294.5</v>
      </c>
      <c r="AX1305" s="1">
        <v>37443.599999999999</v>
      </c>
      <c r="AY1305" s="1">
        <v>37538.699999999997</v>
      </c>
      <c r="AZ1305" s="1">
        <v>35271.199999999997</v>
      </c>
      <c r="BA1305" s="1">
        <v>34062.199999999997</v>
      </c>
      <c r="BB1305" s="1">
        <v>34945.199999999997</v>
      </c>
      <c r="BC1305" s="1">
        <v>31968.1</v>
      </c>
      <c r="BD1305" s="1">
        <v>32131.7</v>
      </c>
      <c r="BE1305" s="1">
        <v>32561.7</v>
      </c>
      <c r="BF1305" s="1">
        <v>31813.3</v>
      </c>
      <c r="BG1305" s="1">
        <v>32510.6</v>
      </c>
      <c r="BH1305" s="1">
        <v>33257.199999999997</v>
      </c>
      <c r="BI1305" s="1">
        <v>31242.2</v>
      </c>
      <c r="BJ1305" s="1">
        <v>33509.199999999997</v>
      </c>
      <c r="BK1305" s="1">
        <v>33239.699999999997</v>
      </c>
      <c r="BL1305" s="1">
        <v>33959</v>
      </c>
      <c r="BM1305" s="1">
        <v>31869.9</v>
      </c>
    </row>
    <row r="1306" spans="1:65">
      <c r="A1306" s="1">
        <v>1295</v>
      </c>
      <c r="B1306" s="1">
        <v>31444.3</v>
      </c>
      <c r="C1306" s="1">
        <v>31097.5</v>
      </c>
      <c r="D1306" s="1">
        <v>30594.6</v>
      </c>
      <c r="E1306" s="1">
        <v>31504.400000000001</v>
      </c>
      <c r="F1306" s="1">
        <v>32623.4</v>
      </c>
      <c r="G1306" s="1">
        <v>32040.3</v>
      </c>
      <c r="H1306" s="1">
        <v>29646.9</v>
      </c>
      <c r="I1306" s="1">
        <v>27935.200000000001</v>
      </c>
      <c r="J1306" s="1">
        <v>28589.3</v>
      </c>
      <c r="K1306" s="1">
        <v>29250.5</v>
      </c>
      <c r="L1306" s="1">
        <v>28580.5</v>
      </c>
      <c r="M1306" s="1">
        <v>27295.599999999999</v>
      </c>
      <c r="N1306" s="1">
        <v>27286.5</v>
      </c>
      <c r="O1306" s="1">
        <v>28078.2</v>
      </c>
      <c r="P1306" s="1">
        <v>29844.5</v>
      </c>
      <c r="Q1306" s="1">
        <v>29528.5</v>
      </c>
      <c r="R1306" s="1">
        <v>27116.5</v>
      </c>
      <c r="S1306" s="1">
        <v>26604.7</v>
      </c>
      <c r="T1306" s="1">
        <v>26982.3</v>
      </c>
      <c r="U1306" s="1">
        <v>24843.9</v>
      </c>
      <c r="V1306" s="1">
        <v>24362.400000000001</v>
      </c>
      <c r="W1306" s="1">
        <v>25874.5</v>
      </c>
      <c r="X1306" s="1">
        <v>24910.3</v>
      </c>
      <c r="Y1306" s="1">
        <v>26589.4</v>
      </c>
      <c r="Z1306" s="1">
        <v>24090.1</v>
      </c>
      <c r="AA1306" s="1">
        <v>22158.799999999999</v>
      </c>
      <c r="AB1306" s="1">
        <v>24926.5</v>
      </c>
      <c r="AC1306" s="1">
        <v>25784.3</v>
      </c>
      <c r="AD1306" s="1">
        <v>23346.9</v>
      </c>
      <c r="AE1306" s="1">
        <v>21925.7</v>
      </c>
      <c r="AF1306" s="1">
        <v>22777.5</v>
      </c>
      <c r="AG1306" s="1">
        <v>25176.5</v>
      </c>
      <c r="AH1306" s="1">
        <v>29131.200000000001</v>
      </c>
      <c r="AI1306" s="1">
        <v>27638.6</v>
      </c>
      <c r="AJ1306" s="1">
        <v>28535.3</v>
      </c>
      <c r="AK1306" s="1">
        <v>27811.200000000001</v>
      </c>
      <c r="AL1306" s="1">
        <v>32733.3</v>
      </c>
      <c r="AM1306" s="1">
        <v>33836.800000000003</v>
      </c>
      <c r="AN1306" s="1">
        <v>35785.5</v>
      </c>
      <c r="AO1306" s="1">
        <v>36323.800000000003</v>
      </c>
      <c r="AP1306" s="1">
        <v>40635.599999999999</v>
      </c>
      <c r="AQ1306" s="1">
        <v>39909.599999999999</v>
      </c>
      <c r="AR1306" s="1">
        <v>39409.5</v>
      </c>
      <c r="AS1306" s="1">
        <v>38203.5</v>
      </c>
      <c r="AT1306" s="1">
        <v>38289.1</v>
      </c>
      <c r="AU1306" s="1">
        <v>38538.6</v>
      </c>
      <c r="AV1306" s="1">
        <v>37939.300000000003</v>
      </c>
      <c r="AW1306" s="1">
        <v>37880.699999999997</v>
      </c>
      <c r="AX1306" s="1">
        <v>37844.699999999997</v>
      </c>
      <c r="AY1306" s="1">
        <v>38120.400000000001</v>
      </c>
      <c r="AZ1306" s="1">
        <v>35913</v>
      </c>
      <c r="BA1306" s="1">
        <v>34846.699999999997</v>
      </c>
      <c r="BB1306" s="1">
        <v>35829.9</v>
      </c>
      <c r="BC1306" s="1">
        <v>32889.800000000003</v>
      </c>
      <c r="BD1306" s="1">
        <v>33259.800000000003</v>
      </c>
      <c r="BE1306" s="1">
        <v>33637.199999999997</v>
      </c>
      <c r="BF1306" s="1">
        <v>33111.800000000003</v>
      </c>
      <c r="BG1306" s="1">
        <v>33543.4</v>
      </c>
      <c r="BH1306" s="1">
        <v>34347.199999999997</v>
      </c>
      <c r="BI1306" s="1">
        <v>32518.7</v>
      </c>
      <c r="BJ1306" s="1">
        <v>34696.6</v>
      </c>
      <c r="BK1306" s="1">
        <v>34190.800000000003</v>
      </c>
      <c r="BL1306" s="1">
        <v>34799.199999999997</v>
      </c>
      <c r="BM1306" s="1">
        <v>32945.599999999999</v>
      </c>
    </row>
    <row r="1307" spans="1:65">
      <c r="A1307" s="1">
        <v>1296</v>
      </c>
      <c r="B1307" s="1">
        <v>31297.9</v>
      </c>
      <c r="C1307" s="1">
        <v>31216.7</v>
      </c>
      <c r="D1307" s="1">
        <v>31011.4</v>
      </c>
      <c r="E1307" s="1">
        <v>31481.200000000001</v>
      </c>
      <c r="F1307" s="1">
        <v>33737.300000000003</v>
      </c>
      <c r="G1307" s="1">
        <v>32577.1</v>
      </c>
      <c r="H1307" s="1">
        <v>30851.3</v>
      </c>
      <c r="I1307" s="1">
        <v>28196.6</v>
      </c>
      <c r="J1307" s="1">
        <v>29278.7</v>
      </c>
      <c r="K1307" s="1">
        <v>30175.8</v>
      </c>
      <c r="L1307" s="1">
        <v>29698.3</v>
      </c>
      <c r="M1307" s="1">
        <v>28151.5</v>
      </c>
      <c r="N1307" s="1">
        <v>28504</v>
      </c>
      <c r="O1307" s="1">
        <v>29842.5</v>
      </c>
      <c r="P1307" s="1">
        <v>32123.9</v>
      </c>
      <c r="Q1307" s="1">
        <v>31762.7</v>
      </c>
      <c r="R1307" s="1">
        <v>28967.9</v>
      </c>
      <c r="S1307" s="1">
        <v>28372.7</v>
      </c>
      <c r="T1307" s="1">
        <v>28851</v>
      </c>
      <c r="U1307" s="1">
        <v>26350.6</v>
      </c>
      <c r="V1307" s="1">
        <v>25830.1</v>
      </c>
      <c r="W1307" s="1">
        <v>27592.5</v>
      </c>
      <c r="X1307" s="1">
        <v>26469.7</v>
      </c>
      <c r="Y1307" s="1">
        <v>28411.1</v>
      </c>
      <c r="Z1307" s="1">
        <v>25395.3</v>
      </c>
      <c r="AA1307" s="1">
        <v>23165.200000000001</v>
      </c>
      <c r="AB1307" s="1">
        <v>26286.6</v>
      </c>
      <c r="AC1307" s="1">
        <v>27221.599999999999</v>
      </c>
      <c r="AD1307" s="1">
        <v>24319.200000000001</v>
      </c>
      <c r="AE1307" s="1">
        <v>22651.599999999999</v>
      </c>
      <c r="AF1307" s="1">
        <v>23520.9</v>
      </c>
      <c r="AG1307" s="1">
        <v>26167.7</v>
      </c>
      <c r="AH1307" s="1">
        <v>30513.5</v>
      </c>
      <c r="AI1307" s="1">
        <v>28777.599999999999</v>
      </c>
      <c r="AJ1307" s="1">
        <v>29786.400000000001</v>
      </c>
      <c r="AK1307" s="1">
        <v>28932.400000000001</v>
      </c>
      <c r="AL1307" s="1">
        <v>34224.1</v>
      </c>
      <c r="AM1307" s="1">
        <v>35406</v>
      </c>
      <c r="AN1307" s="1">
        <v>37534.6</v>
      </c>
      <c r="AO1307" s="1">
        <v>38160</v>
      </c>
      <c r="AP1307" s="1">
        <v>42626</v>
      </c>
      <c r="AQ1307" s="1">
        <v>41938.400000000001</v>
      </c>
      <c r="AR1307" s="1">
        <v>41442.1</v>
      </c>
      <c r="AS1307" s="1">
        <v>40234.5</v>
      </c>
      <c r="AT1307" s="1">
        <v>40311.599999999999</v>
      </c>
      <c r="AU1307" s="1">
        <v>40618.800000000003</v>
      </c>
      <c r="AV1307" s="1">
        <v>39828.300000000003</v>
      </c>
      <c r="AW1307" s="1">
        <v>39726.400000000001</v>
      </c>
      <c r="AX1307" s="1">
        <v>39671</v>
      </c>
      <c r="AY1307" s="1">
        <v>39927.1</v>
      </c>
      <c r="AZ1307" s="1">
        <v>37695.800000000003</v>
      </c>
      <c r="BA1307" s="1">
        <v>36520.6</v>
      </c>
      <c r="BB1307" s="1">
        <v>37540.400000000001</v>
      </c>
      <c r="BC1307" s="1">
        <v>34562.300000000003</v>
      </c>
      <c r="BD1307" s="1">
        <v>34845</v>
      </c>
      <c r="BE1307" s="1">
        <v>35406.5</v>
      </c>
      <c r="BF1307" s="1">
        <v>34656.6</v>
      </c>
      <c r="BG1307" s="1">
        <v>35405.800000000003</v>
      </c>
      <c r="BH1307" s="1">
        <v>36172.199999999997</v>
      </c>
      <c r="BI1307" s="1">
        <v>33914</v>
      </c>
      <c r="BJ1307" s="1">
        <v>36376.9</v>
      </c>
      <c r="BK1307" s="1">
        <v>36229.699999999997</v>
      </c>
      <c r="BL1307" s="1">
        <v>36835.199999999997</v>
      </c>
      <c r="BM1307" s="1">
        <v>34701.5</v>
      </c>
    </row>
    <row r="1308" spans="1:65">
      <c r="A1308" s="1">
        <v>1297</v>
      </c>
      <c r="B1308" s="1">
        <v>31508.799999999999</v>
      </c>
      <c r="C1308" s="1">
        <v>31118.3</v>
      </c>
      <c r="D1308" s="1">
        <v>30565</v>
      </c>
      <c r="E1308" s="1">
        <v>31557.5</v>
      </c>
      <c r="F1308" s="1">
        <v>32684.6</v>
      </c>
      <c r="G1308" s="1">
        <v>32095.9</v>
      </c>
      <c r="H1308" s="1">
        <v>29786.9</v>
      </c>
      <c r="I1308" s="1">
        <v>28198</v>
      </c>
      <c r="J1308" s="1">
        <v>28781.599999999999</v>
      </c>
      <c r="K1308" s="1">
        <v>29380.9</v>
      </c>
      <c r="L1308" s="1">
        <v>28695.5</v>
      </c>
      <c r="M1308" s="1">
        <v>27403</v>
      </c>
      <c r="N1308" s="1">
        <v>27336</v>
      </c>
      <c r="O1308" s="1">
        <v>28038.7</v>
      </c>
      <c r="P1308" s="1">
        <v>29848.9</v>
      </c>
      <c r="Q1308" s="1">
        <v>29523.5</v>
      </c>
      <c r="R1308" s="1">
        <v>27081.599999999999</v>
      </c>
      <c r="S1308" s="1">
        <v>26562.1</v>
      </c>
      <c r="T1308" s="1">
        <v>26987.599999999999</v>
      </c>
      <c r="U1308" s="1">
        <v>24784.6</v>
      </c>
      <c r="V1308" s="1">
        <v>24302.2</v>
      </c>
      <c r="W1308" s="1">
        <v>25835.4</v>
      </c>
      <c r="X1308" s="1">
        <v>24857.599999999999</v>
      </c>
      <c r="Y1308" s="1">
        <v>26540.3</v>
      </c>
      <c r="Z1308" s="1">
        <v>24101.8</v>
      </c>
      <c r="AA1308" s="1">
        <v>22165.7</v>
      </c>
      <c r="AB1308" s="1">
        <v>24926.7</v>
      </c>
      <c r="AC1308" s="1">
        <v>25783.9</v>
      </c>
      <c r="AD1308" s="1">
        <v>23303.4</v>
      </c>
      <c r="AE1308" s="1">
        <v>21877.4</v>
      </c>
      <c r="AF1308" s="1">
        <v>22730</v>
      </c>
      <c r="AG1308" s="1">
        <v>25131.1</v>
      </c>
      <c r="AH1308" s="1">
        <v>28948.2</v>
      </c>
      <c r="AI1308" s="1">
        <v>27431</v>
      </c>
      <c r="AJ1308" s="1">
        <v>28335.4</v>
      </c>
      <c r="AK1308" s="1">
        <v>27594.1</v>
      </c>
      <c r="AL1308" s="1">
        <v>32475.8</v>
      </c>
      <c r="AM1308" s="1">
        <v>33598.300000000003</v>
      </c>
      <c r="AN1308" s="1">
        <v>35593.300000000003</v>
      </c>
      <c r="AO1308" s="1">
        <v>36150.1</v>
      </c>
      <c r="AP1308" s="1">
        <v>40555.800000000003</v>
      </c>
      <c r="AQ1308" s="1">
        <v>39821.5</v>
      </c>
      <c r="AR1308" s="1">
        <v>39274.5</v>
      </c>
      <c r="AS1308" s="1">
        <v>38006.199999999997</v>
      </c>
      <c r="AT1308" s="1">
        <v>38042.199999999997</v>
      </c>
      <c r="AU1308" s="1">
        <v>38283.5</v>
      </c>
      <c r="AV1308" s="1">
        <v>37711.300000000003</v>
      </c>
      <c r="AW1308" s="1">
        <v>37695.5</v>
      </c>
      <c r="AX1308" s="1">
        <v>37726.6</v>
      </c>
      <c r="AY1308" s="1">
        <v>37975.1</v>
      </c>
      <c r="AZ1308" s="1">
        <v>35742.1</v>
      </c>
      <c r="BA1308" s="1">
        <v>34657.9</v>
      </c>
      <c r="BB1308" s="1">
        <v>35651.699999999997</v>
      </c>
      <c r="BC1308" s="1">
        <v>32715</v>
      </c>
      <c r="BD1308" s="1">
        <v>32974</v>
      </c>
      <c r="BE1308" s="1">
        <v>33329.300000000003</v>
      </c>
      <c r="BF1308" s="1">
        <v>32771.300000000003</v>
      </c>
      <c r="BG1308" s="1">
        <v>33241.4</v>
      </c>
      <c r="BH1308" s="1">
        <v>34046.1</v>
      </c>
      <c r="BI1308" s="1">
        <v>32197.599999999999</v>
      </c>
      <c r="BJ1308" s="1">
        <v>34385.599999999999</v>
      </c>
      <c r="BK1308" s="1">
        <v>33893.699999999997</v>
      </c>
      <c r="BL1308" s="1">
        <v>34537.699999999997</v>
      </c>
      <c r="BM1308" s="1">
        <v>32658.1</v>
      </c>
    </row>
    <row r="1309" spans="1:65">
      <c r="A1309" s="1">
        <v>1298</v>
      </c>
      <c r="B1309" s="1">
        <v>31724.5</v>
      </c>
      <c r="C1309" s="1">
        <v>31488.400000000001</v>
      </c>
      <c r="D1309" s="1">
        <v>31110.7</v>
      </c>
      <c r="E1309" s="1">
        <v>31844.400000000001</v>
      </c>
      <c r="F1309" s="1">
        <v>33458.300000000003</v>
      </c>
      <c r="G1309" s="1">
        <v>32621.9</v>
      </c>
      <c r="H1309" s="1">
        <v>30253.5</v>
      </c>
      <c r="I1309" s="1">
        <v>28015.599999999999</v>
      </c>
      <c r="J1309" s="1">
        <v>28882.799999999999</v>
      </c>
      <c r="K1309" s="1">
        <v>29715.4</v>
      </c>
      <c r="L1309" s="1">
        <v>29093.7</v>
      </c>
      <c r="M1309" s="1">
        <v>27650.400000000001</v>
      </c>
      <c r="N1309" s="1">
        <v>27761.7</v>
      </c>
      <c r="O1309" s="1">
        <v>28930</v>
      </c>
      <c r="P1309" s="1">
        <v>30915.7</v>
      </c>
      <c r="Q1309" s="1">
        <v>30576.5</v>
      </c>
      <c r="R1309" s="1">
        <v>27989.599999999999</v>
      </c>
      <c r="S1309" s="1">
        <v>27464.5</v>
      </c>
      <c r="T1309" s="1">
        <v>27899</v>
      </c>
      <c r="U1309" s="1">
        <v>25657.7</v>
      </c>
      <c r="V1309" s="1">
        <v>25157.8</v>
      </c>
      <c r="W1309" s="1">
        <v>26721.3</v>
      </c>
      <c r="X1309" s="1">
        <v>25739.4</v>
      </c>
      <c r="Y1309" s="1">
        <v>27455.1</v>
      </c>
      <c r="Z1309" s="1">
        <v>25015.5</v>
      </c>
      <c r="AA1309" s="1">
        <v>23009</v>
      </c>
      <c r="AB1309" s="1">
        <v>25806</v>
      </c>
      <c r="AC1309" s="1">
        <v>26630</v>
      </c>
      <c r="AD1309" s="1">
        <v>24020.6</v>
      </c>
      <c r="AE1309" s="1">
        <v>22529.9</v>
      </c>
      <c r="AF1309" s="1">
        <v>23388.5</v>
      </c>
      <c r="AG1309" s="1">
        <v>25826.3</v>
      </c>
      <c r="AH1309" s="1">
        <v>29582.1</v>
      </c>
      <c r="AI1309" s="1">
        <v>28021.7</v>
      </c>
      <c r="AJ1309" s="1">
        <v>28929.200000000001</v>
      </c>
      <c r="AK1309" s="1">
        <v>28157.1</v>
      </c>
      <c r="AL1309" s="1">
        <v>32952.1</v>
      </c>
      <c r="AM1309" s="1">
        <v>34055.4</v>
      </c>
      <c r="AN1309" s="1">
        <v>36016</v>
      </c>
      <c r="AO1309" s="1">
        <v>36570.199999999997</v>
      </c>
      <c r="AP1309" s="1">
        <v>41082</v>
      </c>
      <c r="AQ1309" s="1">
        <v>40339.9</v>
      </c>
      <c r="AR1309" s="1">
        <v>39853.800000000003</v>
      </c>
      <c r="AS1309" s="1">
        <v>38665.9</v>
      </c>
      <c r="AT1309" s="1">
        <v>38621.9</v>
      </c>
      <c r="AU1309" s="1">
        <v>38918.699999999997</v>
      </c>
      <c r="AV1309" s="1">
        <v>38241.800000000003</v>
      </c>
      <c r="AW1309" s="1">
        <v>38136.800000000003</v>
      </c>
      <c r="AX1309" s="1">
        <v>38099.1</v>
      </c>
      <c r="AY1309" s="1">
        <v>38420.800000000003</v>
      </c>
      <c r="AZ1309" s="1">
        <v>36240.9</v>
      </c>
      <c r="BA1309" s="1">
        <v>35187.9</v>
      </c>
      <c r="BB1309" s="1">
        <v>36237.1</v>
      </c>
      <c r="BC1309" s="1">
        <v>33352.300000000003</v>
      </c>
      <c r="BD1309" s="1">
        <v>33726.1</v>
      </c>
      <c r="BE1309" s="1">
        <v>34170</v>
      </c>
      <c r="BF1309" s="1">
        <v>33600.9</v>
      </c>
      <c r="BG1309" s="1">
        <v>34104.5</v>
      </c>
      <c r="BH1309" s="1">
        <v>34996.1</v>
      </c>
      <c r="BI1309" s="1">
        <v>33090.400000000001</v>
      </c>
      <c r="BJ1309" s="1">
        <v>35335.4</v>
      </c>
      <c r="BK1309" s="1">
        <v>34949.4</v>
      </c>
      <c r="BL1309" s="1">
        <v>35562.699999999997</v>
      </c>
      <c r="BM1309" s="1">
        <v>33666.9</v>
      </c>
    </row>
    <row r="1310" spans="1:65">
      <c r="A1310" s="1">
        <v>1299</v>
      </c>
      <c r="B1310" s="1">
        <v>31683.8</v>
      </c>
      <c r="C1310" s="1">
        <v>31250.6</v>
      </c>
      <c r="D1310" s="1">
        <v>30646</v>
      </c>
      <c r="E1310" s="1">
        <v>31723.7</v>
      </c>
      <c r="F1310" s="1">
        <v>32842.800000000003</v>
      </c>
      <c r="G1310" s="1">
        <v>32255.3</v>
      </c>
      <c r="H1310" s="1">
        <v>29871.9</v>
      </c>
      <c r="I1310" s="1">
        <v>28313.7</v>
      </c>
      <c r="J1310" s="1">
        <v>28908.5</v>
      </c>
      <c r="K1310" s="1">
        <v>29477.200000000001</v>
      </c>
      <c r="L1310" s="1">
        <v>28758.799999999999</v>
      </c>
      <c r="M1310" s="1">
        <v>27449.4</v>
      </c>
      <c r="N1310" s="1">
        <v>27310.799999999999</v>
      </c>
      <c r="O1310" s="1">
        <v>27943.8</v>
      </c>
      <c r="P1310" s="1">
        <v>29767.3</v>
      </c>
      <c r="Q1310" s="1">
        <v>29433</v>
      </c>
      <c r="R1310" s="1">
        <v>26877.5</v>
      </c>
      <c r="S1310" s="1">
        <v>26356.5</v>
      </c>
      <c r="T1310" s="1">
        <v>26787.1</v>
      </c>
      <c r="U1310" s="1">
        <v>24581.200000000001</v>
      </c>
      <c r="V1310" s="1">
        <v>24112.3</v>
      </c>
      <c r="W1310" s="1">
        <v>25647.5</v>
      </c>
      <c r="X1310" s="1">
        <v>24676.2</v>
      </c>
      <c r="Y1310" s="1">
        <v>26366.799999999999</v>
      </c>
      <c r="Z1310" s="1">
        <v>24012.3</v>
      </c>
      <c r="AA1310" s="1">
        <v>22094.1</v>
      </c>
      <c r="AB1310" s="1">
        <v>24840.9</v>
      </c>
      <c r="AC1310" s="1">
        <v>25687.7</v>
      </c>
      <c r="AD1310" s="1">
        <v>23157.5</v>
      </c>
      <c r="AE1310" s="1">
        <v>21732.799999999999</v>
      </c>
      <c r="AF1310" s="1">
        <v>22578.6</v>
      </c>
      <c r="AG1310" s="1">
        <v>24964.3</v>
      </c>
      <c r="AH1310" s="1">
        <v>28647.599999999999</v>
      </c>
      <c r="AI1310" s="1">
        <v>27129.4</v>
      </c>
      <c r="AJ1310" s="1">
        <v>28035.4</v>
      </c>
      <c r="AK1310" s="1">
        <v>27290.799999999999</v>
      </c>
      <c r="AL1310" s="1">
        <v>32092.400000000001</v>
      </c>
      <c r="AM1310" s="1">
        <v>33218.300000000003</v>
      </c>
      <c r="AN1310" s="1">
        <v>35227.4</v>
      </c>
      <c r="AO1310" s="1">
        <v>35793.199999999997</v>
      </c>
      <c r="AP1310" s="1">
        <v>40391.1</v>
      </c>
      <c r="AQ1310" s="1">
        <v>39647.699999999997</v>
      </c>
      <c r="AR1310" s="1">
        <v>39090.6</v>
      </c>
      <c r="AS1310" s="1">
        <v>37794.1</v>
      </c>
      <c r="AT1310" s="1">
        <v>37763</v>
      </c>
      <c r="AU1310" s="1">
        <v>38019.599999999999</v>
      </c>
      <c r="AV1310" s="1">
        <v>37378.400000000001</v>
      </c>
      <c r="AW1310" s="1">
        <v>37319.599999999999</v>
      </c>
      <c r="AX1310" s="1">
        <v>37315.800000000003</v>
      </c>
      <c r="AY1310" s="1">
        <v>37577.5</v>
      </c>
      <c r="AZ1310" s="1">
        <v>35341.800000000003</v>
      </c>
      <c r="BA1310" s="1">
        <v>34267.699999999997</v>
      </c>
      <c r="BB1310" s="1">
        <v>35290.5</v>
      </c>
      <c r="BC1310" s="1">
        <v>32318.1</v>
      </c>
      <c r="BD1310" s="1">
        <v>32616.9</v>
      </c>
      <c r="BE1310" s="1">
        <v>33004.6</v>
      </c>
      <c r="BF1310" s="1">
        <v>32454.400000000001</v>
      </c>
      <c r="BG1310" s="1">
        <v>32934</v>
      </c>
      <c r="BH1310" s="1">
        <v>33806</v>
      </c>
      <c r="BI1310" s="1">
        <v>31968.799999999999</v>
      </c>
      <c r="BJ1310" s="1">
        <v>34173</v>
      </c>
      <c r="BK1310" s="1">
        <v>33702.5</v>
      </c>
      <c r="BL1310" s="1">
        <v>34384.1</v>
      </c>
      <c r="BM1310" s="1">
        <v>32482.2</v>
      </c>
    </row>
    <row r="1311" spans="1:65">
      <c r="A1311" s="1">
        <v>1300</v>
      </c>
      <c r="B1311" s="1">
        <v>31088.6</v>
      </c>
      <c r="C1311" s="1">
        <v>30979.8</v>
      </c>
      <c r="D1311" s="1">
        <v>30755.200000000001</v>
      </c>
      <c r="E1311" s="1">
        <v>31239</v>
      </c>
      <c r="F1311" s="1">
        <v>32886.5</v>
      </c>
      <c r="G1311" s="1">
        <v>32039.1</v>
      </c>
      <c r="H1311" s="1">
        <v>29788.3</v>
      </c>
      <c r="I1311" s="1">
        <v>27414.799999999999</v>
      </c>
      <c r="J1311" s="1">
        <v>28255.599999999999</v>
      </c>
      <c r="K1311" s="1">
        <v>29201.1</v>
      </c>
      <c r="L1311" s="1">
        <v>28651.7</v>
      </c>
      <c r="M1311" s="1">
        <v>27241.9</v>
      </c>
      <c r="N1311" s="1">
        <v>27554.9</v>
      </c>
      <c r="O1311" s="1">
        <v>28963.8</v>
      </c>
      <c r="P1311" s="1">
        <v>30905.3</v>
      </c>
      <c r="Q1311" s="1">
        <v>30590.3</v>
      </c>
      <c r="R1311" s="1">
        <v>28272.9</v>
      </c>
      <c r="S1311" s="1">
        <v>27755.7</v>
      </c>
      <c r="T1311" s="1">
        <v>28179.9</v>
      </c>
      <c r="U1311" s="1">
        <v>25954.5</v>
      </c>
      <c r="V1311" s="1">
        <v>25449.599999999999</v>
      </c>
      <c r="W1311" s="1">
        <v>27011.4</v>
      </c>
      <c r="X1311" s="1">
        <v>26019.4</v>
      </c>
      <c r="Y1311" s="1">
        <v>27732</v>
      </c>
      <c r="Z1311" s="1">
        <v>24954.1</v>
      </c>
      <c r="AA1311" s="1">
        <v>22909.4</v>
      </c>
      <c r="AB1311" s="1">
        <v>25755.3</v>
      </c>
      <c r="AC1311" s="1">
        <v>26599.4</v>
      </c>
      <c r="AD1311" s="1">
        <v>24087.9</v>
      </c>
      <c r="AE1311" s="1">
        <v>22580.2</v>
      </c>
      <c r="AF1311" s="1">
        <v>23440.1</v>
      </c>
      <c r="AG1311" s="1">
        <v>25904.5</v>
      </c>
      <c r="AH1311" s="1">
        <v>30120.5</v>
      </c>
      <c r="AI1311" s="1">
        <v>28579.599999999999</v>
      </c>
      <c r="AJ1311" s="1">
        <v>29486.400000000001</v>
      </c>
      <c r="AK1311" s="1">
        <v>28726.2</v>
      </c>
      <c r="AL1311" s="1">
        <v>33736.400000000001</v>
      </c>
      <c r="AM1311" s="1">
        <v>34815.1</v>
      </c>
      <c r="AN1311" s="1">
        <v>36706.699999999997</v>
      </c>
      <c r="AO1311" s="1">
        <v>37232.9</v>
      </c>
      <c r="AP1311" s="1">
        <v>41367.9</v>
      </c>
      <c r="AQ1311" s="1">
        <v>40644.400000000001</v>
      </c>
      <c r="AR1311" s="1">
        <v>40239.800000000003</v>
      </c>
      <c r="AS1311" s="1">
        <v>39185.699999999997</v>
      </c>
      <c r="AT1311" s="1">
        <v>39323.1</v>
      </c>
      <c r="AU1311" s="1">
        <v>39616.699999999997</v>
      </c>
      <c r="AV1311" s="1">
        <v>38953</v>
      </c>
      <c r="AW1311" s="1">
        <v>38821.4</v>
      </c>
      <c r="AX1311" s="1">
        <v>38553.9</v>
      </c>
      <c r="AY1311" s="1">
        <v>38905.300000000003</v>
      </c>
      <c r="AZ1311" s="1">
        <v>36785.599999999999</v>
      </c>
      <c r="BA1311" s="1">
        <v>35756.400000000001</v>
      </c>
      <c r="BB1311" s="1">
        <v>36808.699999999997</v>
      </c>
      <c r="BC1311" s="1">
        <v>34122.9</v>
      </c>
      <c r="BD1311" s="1">
        <v>34439.599999999999</v>
      </c>
      <c r="BE1311" s="1">
        <v>34787.4</v>
      </c>
      <c r="BF1311" s="1">
        <v>34250.400000000001</v>
      </c>
      <c r="BG1311" s="1">
        <v>34708.6</v>
      </c>
      <c r="BH1311" s="1">
        <v>35479.9</v>
      </c>
      <c r="BI1311" s="1">
        <v>33593</v>
      </c>
      <c r="BJ1311" s="1">
        <v>35796.9</v>
      </c>
      <c r="BK1311" s="1">
        <v>35374.9</v>
      </c>
      <c r="BL1311" s="1">
        <v>35893.1</v>
      </c>
      <c r="BM1311" s="1">
        <v>34097.9</v>
      </c>
    </row>
    <row r="1312" spans="1:65">
      <c r="A1312" s="1">
        <v>1301</v>
      </c>
      <c r="B1312" s="1">
        <v>30389.7</v>
      </c>
      <c r="C1312" s="1">
        <v>30002.9</v>
      </c>
      <c r="D1312" s="1">
        <v>29445.8</v>
      </c>
      <c r="E1312" s="1">
        <v>30445.200000000001</v>
      </c>
      <c r="F1312" s="1">
        <v>32228.6</v>
      </c>
      <c r="G1312" s="1">
        <v>31321.1</v>
      </c>
      <c r="H1312" s="1">
        <v>30079.1</v>
      </c>
      <c r="I1312" s="1">
        <v>28469.1</v>
      </c>
      <c r="J1312" s="1">
        <v>29265.200000000001</v>
      </c>
      <c r="K1312" s="1">
        <v>29593.8</v>
      </c>
      <c r="L1312" s="1">
        <v>29083.9</v>
      </c>
      <c r="M1312" s="1">
        <v>27768.400000000001</v>
      </c>
      <c r="N1312" s="1">
        <v>27681.1</v>
      </c>
      <c r="O1312" s="1">
        <v>27983.5</v>
      </c>
      <c r="P1312" s="1">
        <v>30075.599999999999</v>
      </c>
      <c r="Q1312" s="1">
        <v>29722.6</v>
      </c>
      <c r="R1312" s="1">
        <v>26671.3</v>
      </c>
      <c r="S1312" s="1">
        <v>26072.7</v>
      </c>
      <c r="T1312" s="1">
        <v>26533.5</v>
      </c>
      <c r="U1312" s="1">
        <v>24076.7</v>
      </c>
      <c r="V1312" s="1">
        <v>23688</v>
      </c>
      <c r="W1312" s="1">
        <v>25403.7</v>
      </c>
      <c r="X1312" s="1">
        <v>24307.4</v>
      </c>
      <c r="Y1312" s="1">
        <v>26246.9</v>
      </c>
      <c r="Z1312" s="1">
        <v>23379</v>
      </c>
      <c r="AA1312" s="1">
        <v>21365.4</v>
      </c>
      <c r="AB1312" s="1">
        <v>24494.9</v>
      </c>
      <c r="AC1312" s="1">
        <v>25566.3</v>
      </c>
      <c r="AD1312" s="1">
        <v>22712.9</v>
      </c>
      <c r="AE1312" s="1">
        <v>21200.7</v>
      </c>
      <c r="AF1312" s="1">
        <v>22089.1</v>
      </c>
      <c r="AG1312" s="1">
        <v>24713.5</v>
      </c>
      <c r="AH1312" s="1">
        <v>29115.599999999999</v>
      </c>
      <c r="AI1312" s="1">
        <v>27482.400000000001</v>
      </c>
      <c r="AJ1312" s="1">
        <v>28556</v>
      </c>
      <c r="AK1312" s="1">
        <v>27778.400000000001</v>
      </c>
      <c r="AL1312" s="1">
        <v>33080.699999999997</v>
      </c>
      <c r="AM1312" s="1">
        <v>34296.1</v>
      </c>
      <c r="AN1312" s="1">
        <v>36519.9</v>
      </c>
      <c r="AO1312" s="1">
        <v>37192.9</v>
      </c>
      <c r="AP1312" s="1">
        <v>41773.199999999997</v>
      </c>
      <c r="AQ1312" s="1">
        <v>41137.599999999999</v>
      </c>
      <c r="AR1312" s="1">
        <v>40510.400000000001</v>
      </c>
      <c r="AS1312" s="1">
        <v>39151.800000000003</v>
      </c>
      <c r="AT1312" s="1">
        <v>39170.699999999997</v>
      </c>
      <c r="AU1312" s="1">
        <v>39373.300000000003</v>
      </c>
      <c r="AV1312" s="1">
        <v>38793.699999999997</v>
      </c>
      <c r="AW1312" s="1">
        <v>39002</v>
      </c>
      <c r="AX1312" s="1">
        <v>39325.4</v>
      </c>
      <c r="AY1312" s="1">
        <v>39328.5</v>
      </c>
      <c r="AZ1312" s="1">
        <v>37028.800000000003</v>
      </c>
      <c r="BA1312" s="1">
        <v>35676.6</v>
      </c>
      <c r="BB1312" s="1">
        <v>36474.5</v>
      </c>
      <c r="BC1312" s="1">
        <v>33517.199999999997</v>
      </c>
      <c r="BD1312" s="1">
        <v>33647.199999999997</v>
      </c>
      <c r="BE1312" s="1">
        <v>34233.5</v>
      </c>
      <c r="BF1312" s="1">
        <v>33277.9</v>
      </c>
      <c r="BG1312" s="1">
        <v>34239.4</v>
      </c>
      <c r="BH1312" s="1">
        <v>34919.800000000003</v>
      </c>
      <c r="BI1312" s="1">
        <v>32572.6</v>
      </c>
      <c r="BJ1312" s="1">
        <v>35019.699999999997</v>
      </c>
      <c r="BK1312" s="1">
        <v>35010.9</v>
      </c>
      <c r="BL1312" s="1">
        <v>35725</v>
      </c>
      <c r="BM1312" s="1">
        <v>33324.199999999997</v>
      </c>
    </row>
    <row r="1313" spans="1:65">
      <c r="A1313" s="1">
        <v>1302</v>
      </c>
      <c r="B1313" s="1">
        <v>31246.3</v>
      </c>
      <c r="C1313" s="1">
        <v>31117.1</v>
      </c>
      <c r="D1313" s="1">
        <v>30856.6</v>
      </c>
      <c r="E1313" s="1">
        <v>31413.200000000001</v>
      </c>
      <c r="F1313" s="1">
        <v>33660.800000000003</v>
      </c>
      <c r="G1313" s="1">
        <v>32506.1</v>
      </c>
      <c r="H1313" s="1">
        <v>30868.5</v>
      </c>
      <c r="I1313" s="1">
        <v>28308</v>
      </c>
      <c r="J1313" s="1">
        <v>29365.5</v>
      </c>
      <c r="K1313" s="1">
        <v>30198</v>
      </c>
      <c r="L1313" s="1">
        <v>29721.200000000001</v>
      </c>
      <c r="M1313" s="1">
        <v>28177.5</v>
      </c>
      <c r="N1313" s="1">
        <v>28492.400000000001</v>
      </c>
      <c r="O1313" s="1">
        <v>29721.5</v>
      </c>
      <c r="P1313" s="1">
        <v>32029.3</v>
      </c>
      <c r="Q1313" s="1">
        <v>31664.2</v>
      </c>
      <c r="R1313" s="1">
        <v>28863</v>
      </c>
      <c r="S1313" s="1">
        <v>28263.599999999999</v>
      </c>
      <c r="T1313" s="1">
        <v>28739</v>
      </c>
      <c r="U1313" s="1">
        <v>26233</v>
      </c>
      <c r="V1313" s="1">
        <v>25740.3</v>
      </c>
      <c r="W1313" s="1">
        <v>27502.3</v>
      </c>
      <c r="X1313" s="1">
        <v>26369.5</v>
      </c>
      <c r="Y1313" s="1">
        <v>28296.9</v>
      </c>
      <c r="Z1313" s="1">
        <v>25363.599999999999</v>
      </c>
      <c r="AA1313" s="1">
        <v>23146.400000000001</v>
      </c>
      <c r="AB1313" s="1">
        <v>26234.5</v>
      </c>
      <c r="AC1313" s="1">
        <v>27165.5</v>
      </c>
      <c r="AD1313" s="1">
        <v>24235</v>
      </c>
      <c r="AE1313" s="1">
        <v>22590.5</v>
      </c>
      <c r="AF1313" s="1">
        <v>23462.9</v>
      </c>
      <c r="AG1313" s="1">
        <v>26095.599999999999</v>
      </c>
      <c r="AH1313" s="1">
        <v>30275.200000000001</v>
      </c>
      <c r="AI1313" s="1">
        <v>28535.5</v>
      </c>
      <c r="AJ1313" s="1">
        <v>29534.6</v>
      </c>
      <c r="AK1313" s="1">
        <v>28682.2</v>
      </c>
      <c r="AL1313" s="1">
        <v>33865.5</v>
      </c>
      <c r="AM1313" s="1">
        <v>35048.800000000003</v>
      </c>
      <c r="AN1313" s="1">
        <v>37194.400000000001</v>
      </c>
      <c r="AO1313" s="1">
        <v>37827.800000000003</v>
      </c>
      <c r="AP1313" s="1">
        <v>42295.6</v>
      </c>
      <c r="AQ1313" s="1">
        <v>41622.400000000001</v>
      </c>
      <c r="AR1313" s="1">
        <v>41087.699999999997</v>
      </c>
      <c r="AS1313" s="1">
        <v>39839.699999999997</v>
      </c>
      <c r="AT1313" s="1">
        <v>39868.699999999997</v>
      </c>
      <c r="AU1313" s="1">
        <v>40165.599999999999</v>
      </c>
      <c r="AV1313" s="1">
        <v>39444.800000000003</v>
      </c>
      <c r="AW1313" s="1">
        <v>39418.699999999997</v>
      </c>
      <c r="AX1313" s="1">
        <v>39462.699999999997</v>
      </c>
      <c r="AY1313" s="1">
        <v>39670</v>
      </c>
      <c r="AZ1313" s="1">
        <v>37445.9</v>
      </c>
      <c r="BA1313" s="1">
        <v>36248.5</v>
      </c>
      <c r="BB1313" s="1">
        <v>37217.1</v>
      </c>
      <c r="BC1313" s="1">
        <v>34229.199999999997</v>
      </c>
      <c r="BD1313" s="1">
        <v>34480.199999999997</v>
      </c>
      <c r="BE1313" s="1">
        <v>35052.9</v>
      </c>
      <c r="BF1313" s="1">
        <v>34248.300000000003</v>
      </c>
      <c r="BG1313" s="1">
        <v>35048.400000000001</v>
      </c>
      <c r="BH1313" s="1">
        <v>35787.1</v>
      </c>
      <c r="BI1313" s="1">
        <v>33515</v>
      </c>
      <c r="BJ1313" s="1">
        <v>35965.599999999999</v>
      </c>
      <c r="BK1313" s="1">
        <v>35859.9</v>
      </c>
      <c r="BL1313" s="1">
        <v>36475.800000000003</v>
      </c>
      <c r="BM1313" s="1">
        <v>34310.6</v>
      </c>
    </row>
    <row r="1314" spans="1:65">
      <c r="A1314" s="1">
        <v>1303</v>
      </c>
      <c r="B1314" s="1">
        <v>30397.5</v>
      </c>
      <c r="C1314" s="1">
        <v>29868.799999999999</v>
      </c>
      <c r="D1314" s="1">
        <v>29161.599999999999</v>
      </c>
      <c r="E1314" s="1">
        <v>30397.5</v>
      </c>
      <c r="F1314" s="1">
        <v>31674.5</v>
      </c>
      <c r="G1314" s="1">
        <v>31013.4</v>
      </c>
      <c r="H1314" s="1">
        <v>29344</v>
      </c>
      <c r="I1314" s="1">
        <v>28189.599999999999</v>
      </c>
      <c r="J1314" s="1">
        <v>28712.5</v>
      </c>
      <c r="K1314" s="1">
        <v>28969.4</v>
      </c>
      <c r="L1314" s="1">
        <v>28319.4</v>
      </c>
      <c r="M1314" s="1">
        <v>27074.5</v>
      </c>
      <c r="N1314" s="1">
        <v>26832.6</v>
      </c>
      <c r="O1314" s="1">
        <v>27006.5</v>
      </c>
      <c r="P1314" s="1">
        <v>28926.9</v>
      </c>
      <c r="Q1314" s="1">
        <v>28582.7</v>
      </c>
      <c r="R1314" s="1">
        <v>25870.1</v>
      </c>
      <c r="S1314" s="1">
        <v>25311</v>
      </c>
      <c r="T1314" s="1">
        <v>25754.400000000001</v>
      </c>
      <c r="U1314" s="1">
        <v>23446</v>
      </c>
      <c r="V1314" s="1">
        <v>23067.599999999999</v>
      </c>
      <c r="W1314" s="1">
        <v>24673.599999999999</v>
      </c>
      <c r="X1314" s="1">
        <v>23637</v>
      </c>
      <c r="Y1314" s="1">
        <v>25414.5</v>
      </c>
      <c r="Z1314" s="1">
        <v>22890.5</v>
      </c>
      <c r="AA1314" s="1">
        <v>20990.400000000001</v>
      </c>
      <c r="AB1314" s="1">
        <v>23838.5</v>
      </c>
      <c r="AC1314" s="1">
        <v>24790.2</v>
      </c>
      <c r="AD1314" s="1">
        <v>22143</v>
      </c>
      <c r="AE1314" s="1">
        <v>20745.599999999999</v>
      </c>
      <c r="AF1314" s="1">
        <v>21604.9</v>
      </c>
      <c r="AG1314" s="1">
        <v>24056</v>
      </c>
      <c r="AH1314" s="1">
        <v>27878.1</v>
      </c>
      <c r="AI1314" s="1">
        <v>26330.5</v>
      </c>
      <c r="AJ1314" s="1">
        <v>27303.200000000001</v>
      </c>
      <c r="AK1314" s="1">
        <v>26560.7</v>
      </c>
      <c r="AL1314" s="1">
        <v>31419</v>
      </c>
      <c r="AM1314" s="1">
        <v>32590.5</v>
      </c>
      <c r="AN1314" s="1">
        <v>34723.5</v>
      </c>
      <c r="AO1314" s="1">
        <v>35346.1</v>
      </c>
      <c r="AP1314" s="1">
        <v>39925</v>
      </c>
      <c r="AQ1314" s="1">
        <v>39241.1</v>
      </c>
      <c r="AR1314" s="1">
        <v>38580.800000000003</v>
      </c>
      <c r="AS1314" s="1">
        <v>37174.400000000001</v>
      </c>
      <c r="AT1314" s="1">
        <v>37140.6</v>
      </c>
      <c r="AU1314" s="1">
        <v>37345.4</v>
      </c>
      <c r="AV1314" s="1">
        <v>36866</v>
      </c>
      <c r="AW1314" s="1">
        <v>37064.300000000003</v>
      </c>
      <c r="AX1314" s="1">
        <v>37300.9</v>
      </c>
      <c r="AY1314" s="1">
        <v>37364.1</v>
      </c>
      <c r="AZ1314" s="1">
        <v>35083.300000000003</v>
      </c>
      <c r="BA1314" s="1">
        <v>33848.1</v>
      </c>
      <c r="BB1314" s="1">
        <v>34701.9</v>
      </c>
      <c r="BC1314" s="1">
        <v>31688.6</v>
      </c>
      <c r="BD1314" s="1">
        <v>31829.8</v>
      </c>
      <c r="BE1314" s="1">
        <v>32267.200000000001</v>
      </c>
      <c r="BF1314" s="1">
        <v>31473.9</v>
      </c>
      <c r="BG1314" s="1">
        <v>32208.5</v>
      </c>
      <c r="BH1314" s="1">
        <v>32941.800000000003</v>
      </c>
      <c r="BI1314" s="1">
        <v>30906.6</v>
      </c>
      <c r="BJ1314" s="1">
        <v>33178.199999999997</v>
      </c>
      <c r="BK1314" s="1">
        <v>32933.4</v>
      </c>
      <c r="BL1314" s="1">
        <v>33667.699999999997</v>
      </c>
      <c r="BM1314" s="1">
        <v>31530.6</v>
      </c>
    </row>
    <row r="1315" spans="1:65">
      <c r="A1315" s="1">
        <v>1304</v>
      </c>
      <c r="B1315" s="1">
        <v>31574.7</v>
      </c>
      <c r="C1315" s="1">
        <v>31241.9</v>
      </c>
      <c r="D1315" s="1">
        <v>30739.1</v>
      </c>
      <c r="E1315" s="1">
        <v>31663.3</v>
      </c>
      <c r="F1315" s="1">
        <v>33410.300000000003</v>
      </c>
      <c r="G1315" s="1">
        <v>32514.3</v>
      </c>
      <c r="H1315" s="1">
        <v>30705.4</v>
      </c>
      <c r="I1315" s="1">
        <v>28804.7</v>
      </c>
      <c r="J1315" s="1">
        <v>29603</v>
      </c>
      <c r="K1315" s="1">
        <v>30186.799999999999</v>
      </c>
      <c r="L1315" s="1">
        <v>29583.4</v>
      </c>
      <c r="M1315" s="1">
        <v>28158</v>
      </c>
      <c r="N1315" s="1">
        <v>28182.400000000001</v>
      </c>
      <c r="O1315" s="1">
        <v>28869.3</v>
      </c>
      <c r="P1315" s="1">
        <v>31003.3</v>
      </c>
      <c r="Q1315" s="1">
        <v>30638.6</v>
      </c>
      <c r="R1315" s="1">
        <v>27833.4</v>
      </c>
      <c r="S1315" s="1">
        <v>27238.2</v>
      </c>
      <c r="T1315" s="1">
        <v>27715.3</v>
      </c>
      <c r="U1315" s="1">
        <v>25243.200000000001</v>
      </c>
      <c r="V1315" s="1">
        <v>24796.2</v>
      </c>
      <c r="W1315" s="1">
        <v>26532.2</v>
      </c>
      <c r="X1315" s="1">
        <v>25418.3</v>
      </c>
      <c r="Y1315" s="1">
        <v>27338</v>
      </c>
      <c r="Z1315" s="1">
        <v>24515.599999999999</v>
      </c>
      <c r="AA1315" s="1">
        <v>22401.599999999999</v>
      </c>
      <c r="AB1315" s="1">
        <v>25461.8</v>
      </c>
      <c r="AC1315" s="1">
        <v>26427.3</v>
      </c>
      <c r="AD1315" s="1">
        <v>23578.6</v>
      </c>
      <c r="AE1315" s="1">
        <v>21993.8</v>
      </c>
      <c r="AF1315" s="1">
        <v>22860.2</v>
      </c>
      <c r="AG1315" s="1">
        <v>25456.2</v>
      </c>
      <c r="AH1315" s="1">
        <v>29594.6</v>
      </c>
      <c r="AI1315" s="1">
        <v>27892.6</v>
      </c>
      <c r="AJ1315" s="1">
        <v>28905.4</v>
      </c>
      <c r="AK1315" s="1">
        <v>28076.799999999999</v>
      </c>
      <c r="AL1315" s="1">
        <v>33342.1</v>
      </c>
      <c r="AM1315" s="1">
        <v>34573.5</v>
      </c>
      <c r="AN1315" s="1">
        <v>36810.300000000003</v>
      </c>
      <c r="AO1315" s="1">
        <v>37466.800000000003</v>
      </c>
      <c r="AP1315" s="1">
        <v>42167.3</v>
      </c>
      <c r="AQ1315" s="1">
        <v>41468.199999999997</v>
      </c>
      <c r="AR1315" s="1">
        <v>40861.4</v>
      </c>
      <c r="AS1315" s="1">
        <v>39478.1</v>
      </c>
      <c r="AT1315" s="1">
        <v>39558.699999999997</v>
      </c>
      <c r="AU1315" s="1">
        <v>39827.1</v>
      </c>
      <c r="AV1315" s="1">
        <v>39060.6</v>
      </c>
      <c r="AW1315" s="1">
        <v>39016</v>
      </c>
      <c r="AX1315" s="1">
        <v>39008.5</v>
      </c>
      <c r="AY1315" s="1">
        <v>39184.5</v>
      </c>
      <c r="AZ1315" s="1">
        <v>36843.1</v>
      </c>
      <c r="BA1315" s="1">
        <v>35615.199999999997</v>
      </c>
      <c r="BB1315" s="1">
        <v>36613.5</v>
      </c>
      <c r="BC1315" s="1">
        <v>33478.199999999997</v>
      </c>
      <c r="BD1315" s="1">
        <v>33675.4</v>
      </c>
      <c r="BE1315" s="1">
        <v>34183.5</v>
      </c>
      <c r="BF1315" s="1">
        <v>33428.6</v>
      </c>
      <c r="BG1315" s="1">
        <v>34180.699999999997</v>
      </c>
      <c r="BH1315" s="1">
        <v>34944.300000000003</v>
      </c>
      <c r="BI1315" s="1">
        <v>32717.7</v>
      </c>
      <c r="BJ1315" s="1">
        <v>35171.4</v>
      </c>
      <c r="BK1315" s="1">
        <v>34942.400000000001</v>
      </c>
      <c r="BL1315" s="1">
        <v>35632.400000000001</v>
      </c>
      <c r="BM1315" s="1">
        <v>33473.9</v>
      </c>
    </row>
    <row r="1316" spans="1:65">
      <c r="A1316" s="1">
        <v>1305</v>
      </c>
      <c r="B1316" s="1">
        <v>30349</v>
      </c>
      <c r="C1316" s="1">
        <v>29906.1</v>
      </c>
      <c r="D1316" s="1">
        <v>29299</v>
      </c>
      <c r="E1316" s="1">
        <v>30368.799999999999</v>
      </c>
      <c r="F1316" s="1">
        <v>31585.200000000001</v>
      </c>
      <c r="G1316" s="1">
        <v>30956.5</v>
      </c>
      <c r="H1316" s="1">
        <v>29243.1</v>
      </c>
      <c r="I1316" s="1">
        <v>27940.3</v>
      </c>
      <c r="J1316" s="1">
        <v>28516.1</v>
      </c>
      <c r="K1316" s="1">
        <v>28861.200000000001</v>
      </c>
      <c r="L1316" s="1">
        <v>28259.1</v>
      </c>
      <c r="M1316" s="1">
        <v>27063.8</v>
      </c>
      <c r="N1316" s="1">
        <v>26879.3</v>
      </c>
      <c r="O1316" s="1">
        <v>27192.7</v>
      </c>
      <c r="P1316" s="1">
        <v>28980.5</v>
      </c>
      <c r="Q1316" s="1">
        <v>28661.8</v>
      </c>
      <c r="R1316" s="1">
        <v>25933.5</v>
      </c>
      <c r="S1316" s="1">
        <v>25404.799999999999</v>
      </c>
      <c r="T1316" s="1">
        <v>25826.3</v>
      </c>
      <c r="U1316" s="1">
        <v>23610.400000000001</v>
      </c>
      <c r="V1316" s="1">
        <v>23185.9</v>
      </c>
      <c r="W1316" s="1">
        <v>24722.799999999999</v>
      </c>
      <c r="X1316" s="1">
        <v>23746.5</v>
      </c>
      <c r="Y1316" s="1">
        <v>25464.5</v>
      </c>
      <c r="Z1316" s="1">
        <v>22931.3</v>
      </c>
      <c r="AA1316" s="1">
        <v>21055.200000000001</v>
      </c>
      <c r="AB1316" s="1">
        <v>23885.599999999999</v>
      </c>
      <c r="AC1316" s="1">
        <v>24829.9</v>
      </c>
      <c r="AD1316" s="1">
        <v>22324.6</v>
      </c>
      <c r="AE1316" s="1">
        <v>20952.400000000001</v>
      </c>
      <c r="AF1316" s="1">
        <v>21819.5</v>
      </c>
      <c r="AG1316" s="1">
        <v>24252.400000000001</v>
      </c>
      <c r="AH1316" s="1">
        <v>28282.6</v>
      </c>
      <c r="AI1316" s="1">
        <v>26824</v>
      </c>
      <c r="AJ1316" s="1">
        <v>27782.3</v>
      </c>
      <c r="AK1316" s="1">
        <v>27080.9</v>
      </c>
      <c r="AL1316" s="1">
        <v>31943.1</v>
      </c>
      <c r="AM1316" s="1">
        <v>33046.699999999997</v>
      </c>
      <c r="AN1316" s="1">
        <v>35027.300000000003</v>
      </c>
      <c r="AO1316" s="1">
        <v>35600.199999999997</v>
      </c>
      <c r="AP1316" s="1">
        <v>39904.699999999997</v>
      </c>
      <c r="AQ1316" s="1">
        <v>39230.699999999997</v>
      </c>
      <c r="AR1316" s="1">
        <v>38660.5</v>
      </c>
      <c r="AS1316" s="1">
        <v>37412.1</v>
      </c>
      <c r="AT1316" s="1">
        <v>37397.300000000003</v>
      </c>
      <c r="AU1316" s="1">
        <v>37591.9</v>
      </c>
      <c r="AV1316" s="1">
        <v>37182.5</v>
      </c>
      <c r="AW1316" s="1">
        <v>37390.400000000001</v>
      </c>
      <c r="AX1316" s="1">
        <v>37703.4</v>
      </c>
      <c r="AY1316" s="1">
        <v>37792.1</v>
      </c>
      <c r="AZ1316" s="1">
        <v>35610</v>
      </c>
      <c r="BA1316" s="1">
        <v>34425</v>
      </c>
      <c r="BB1316" s="1">
        <v>35232.5</v>
      </c>
      <c r="BC1316" s="1">
        <v>32440.400000000001</v>
      </c>
      <c r="BD1316" s="1">
        <v>32614.5</v>
      </c>
      <c r="BE1316" s="1">
        <v>33027.5</v>
      </c>
      <c r="BF1316" s="1">
        <v>32287.1</v>
      </c>
      <c r="BG1316" s="1">
        <v>32958.300000000003</v>
      </c>
      <c r="BH1316" s="1">
        <v>33682.400000000001</v>
      </c>
      <c r="BI1316" s="1">
        <v>31715.5</v>
      </c>
      <c r="BJ1316" s="1">
        <v>33895.1</v>
      </c>
      <c r="BK1316" s="1">
        <v>33622.400000000001</v>
      </c>
      <c r="BL1316" s="1">
        <v>34284.400000000001</v>
      </c>
      <c r="BM1316" s="1">
        <v>32178.6</v>
      </c>
    </row>
    <row r="1317" spans="1:65">
      <c r="A1317" s="1">
        <v>1306</v>
      </c>
      <c r="B1317" s="1">
        <v>31717.1</v>
      </c>
      <c r="C1317" s="1">
        <v>31637.200000000001</v>
      </c>
      <c r="D1317" s="1">
        <v>31436.7</v>
      </c>
      <c r="E1317" s="1">
        <v>31899.4</v>
      </c>
      <c r="F1317" s="1">
        <v>34127.5</v>
      </c>
      <c r="G1317" s="1">
        <v>32981</v>
      </c>
      <c r="H1317" s="1">
        <v>31130.7</v>
      </c>
      <c r="I1317" s="1">
        <v>28377.9</v>
      </c>
      <c r="J1317" s="1">
        <v>29572.5</v>
      </c>
      <c r="K1317" s="1">
        <v>30479.599999999999</v>
      </c>
      <c r="L1317" s="1">
        <v>30019.3</v>
      </c>
      <c r="M1317" s="1">
        <v>28487.200000000001</v>
      </c>
      <c r="N1317" s="1">
        <v>28784.6</v>
      </c>
      <c r="O1317" s="1">
        <v>30158.9</v>
      </c>
      <c r="P1317" s="1">
        <v>32375.8</v>
      </c>
      <c r="Q1317" s="1">
        <v>32024.7</v>
      </c>
      <c r="R1317" s="1">
        <v>29051.4</v>
      </c>
      <c r="S1317" s="1">
        <v>28478.1</v>
      </c>
      <c r="T1317" s="1">
        <v>28943</v>
      </c>
      <c r="U1317" s="1">
        <v>26508.3</v>
      </c>
      <c r="V1317" s="1">
        <v>25974.9</v>
      </c>
      <c r="W1317" s="1">
        <v>27680.3</v>
      </c>
      <c r="X1317" s="1">
        <v>26613.599999999999</v>
      </c>
      <c r="Y1317" s="1">
        <v>28503.599999999999</v>
      </c>
      <c r="Z1317" s="1">
        <v>25609.3</v>
      </c>
      <c r="AA1317" s="1">
        <v>23408.6</v>
      </c>
      <c r="AB1317" s="1">
        <v>26495</v>
      </c>
      <c r="AC1317" s="1">
        <v>27412.3</v>
      </c>
      <c r="AD1317" s="1">
        <v>24563</v>
      </c>
      <c r="AE1317" s="1">
        <v>22926.1</v>
      </c>
      <c r="AF1317" s="1">
        <v>23808.400000000001</v>
      </c>
      <c r="AG1317" s="1">
        <v>26436.2</v>
      </c>
      <c r="AH1317" s="1">
        <v>30785.5</v>
      </c>
      <c r="AI1317" s="1">
        <v>29121.3</v>
      </c>
      <c r="AJ1317" s="1">
        <v>30118.1</v>
      </c>
      <c r="AK1317" s="1">
        <v>29297.4</v>
      </c>
      <c r="AL1317" s="1">
        <v>34452.199999999997</v>
      </c>
      <c r="AM1317" s="1">
        <v>35578.699999999997</v>
      </c>
      <c r="AN1317" s="1">
        <v>37600.1</v>
      </c>
      <c r="AO1317" s="1">
        <v>38197.699999999997</v>
      </c>
      <c r="AP1317" s="1">
        <v>42690.400000000001</v>
      </c>
      <c r="AQ1317" s="1">
        <v>41994.2</v>
      </c>
      <c r="AR1317" s="1">
        <v>41538.800000000003</v>
      </c>
      <c r="AS1317" s="1">
        <v>40413.599999999999</v>
      </c>
      <c r="AT1317" s="1">
        <v>40385.800000000003</v>
      </c>
      <c r="AU1317" s="1">
        <v>40699.1</v>
      </c>
      <c r="AV1317" s="1">
        <v>39983.5</v>
      </c>
      <c r="AW1317" s="1">
        <v>39939.599999999999</v>
      </c>
      <c r="AX1317" s="1">
        <v>40066.400000000001</v>
      </c>
      <c r="AY1317" s="1">
        <v>40326.5</v>
      </c>
      <c r="AZ1317" s="1">
        <v>38166.300000000003</v>
      </c>
      <c r="BA1317" s="1">
        <v>37008.699999999997</v>
      </c>
      <c r="BB1317" s="1">
        <v>37976.5</v>
      </c>
      <c r="BC1317" s="1">
        <v>35150.5</v>
      </c>
      <c r="BD1317" s="1">
        <v>35517.5</v>
      </c>
      <c r="BE1317" s="1">
        <v>36120.800000000003</v>
      </c>
      <c r="BF1317" s="1">
        <v>35363.4</v>
      </c>
      <c r="BG1317" s="1">
        <v>36112.6</v>
      </c>
      <c r="BH1317" s="1">
        <v>36935.800000000003</v>
      </c>
      <c r="BI1317" s="1">
        <v>34712.199999999997</v>
      </c>
      <c r="BJ1317" s="1">
        <v>37121.1</v>
      </c>
      <c r="BK1317" s="1">
        <v>36988.9</v>
      </c>
      <c r="BL1317" s="1">
        <v>37565.199999999997</v>
      </c>
      <c r="BM1317" s="1">
        <v>35390.699999999997</v>
      </c>
    </row>
    <row r="1318" spans="1:65">
      <c r="A1318" s="1">
        <v>1307</v>
      </c>
      <c r="B1318" s="1">
        <v>31574.7</v>
      </c>
      <c r="C1318" s="1">
        <v>31241.9</v>
      </c>
      <c r="D1318" s="1">
        <v>30739.1</v>
      </c>
      <c r="E1318" s="1">
        <v>31663.3</v>
      </c>
      <c r="F1318" s="1">
        <v>33410.300000000003</v>
      </c>
      <c r="G1318" s="1">
        <v>32514.3</v>
      </c>
      <c r="H1318" s="1">
        <v>30705.4</v>
      </c>
      <c r="I1318" s="1">
        <v>28804.7</v>
      </c>
      <c r="J1318" s="1">
        <v>29603</v>
      </c>
      <c r="K1318" s="1">
        <v>30186.799999999999</v>
      </c>
      <c r="L1318" s="1">
        <v>29583.4</v>
      </c>
      <c r="M1318" s="1">
        <v>28158</v>
      </c>
      <c r="N1318" s="1">
        <v>28182.400000000001</v>
      </c>
      <c r="O1318" s="1">
        <v>28869.3</v>
      </c>
      <c r="P1318" s="1">
        <v>31003.3</v>
      </c>
      <c r="Q1318" s="1">
        <v>30638.6</v>
      </c>
      <c r="R1318" s="1">
        <v>27833.4</v>
      </c>
      <c r="S1318" s="1">
        <v>27238.2</v>
      </c>
      <c r="T1318" s="1">
        <v>27715.3</v>
      </c>
      <c r="U1318" s="1">
        <v>25243.200000000001</v>
      </c>
      <c r="V1318" s="1">
        <v>24796.2</v>
      </c>
      <c r="W1318" s="1">
        <v>26532.2</v>
      </c>
      <c r="X1318" s="1">
        <v>25418.3</v>
      </c>
      <c r="Y1318" s="1">
        <v>27338</v>
      </c>
      <c r="Z1318" s="1">
        <v>24515.599999999999</v>
      </c>
      <c r="AA1318" s="1">
        <v>22401.599999999999</v>
      </c>
      <c r="AB1318" s="1">
        <v>25461.8</v>
      </c>
      <c r="AC1318" s="1">
        <v>26427.3</v>
      </c>
      <c r="AD1318" s="1">
        <v>23578.6</v>
      </c>
      <c r="AE1318" s="1">
        <v>21993.8</v>
      </c>
      <c r="AF1318" s="1">
        <v>22860.2</v>
      </c>
      <c r="AG1318" s="1">
        <v>25456.2</v>
      </c>
      <c r="AH1318" s="1">
        <v>29594.6</v>
      </c>
      <c r="AI1318" s="1">
        <v>27892.6</v>
      </c>
      <c r="AJ1318" s="1">
        <v>28905.4</v>
      </c>
      <c r="AK1318" s="1">
        <v>28076.799999999999</v>
      </c>
      <c r="AL1318" s="1">
        <v>33342.1</v>
      </c>
      <c r="AM1318" s="1">
        <v>34573.5</v>
      </c>
      <c r="AN1318" s="1">
        <v>36810.300000000003</v>
      </c>
      <c r="AO1318" s="1">
        <v>37466.800000000003</v>
      </c>
      <c r="AP1318" s="1">
        <v>42167.3</v>
      </c>
      <c r="AQ1318" s="1">
        <v>41468.199999999997</v>
      </c>
      <c r="AR1318" s="1">
        <v>40861.4</v>
      </c>
      <c r="AS1318" s="1">
        <v>39478.1</v>
      </c>
      <c r="AT1318" s="1">
        <v>39558.699999999997</v>
      </c>
      <c r="AU1318" s="1">
        <v>39827.1</v>
      </c>
      <c r="AV1318" s="1">
        <v>39060.6</v>
      </c>
      <c r="AW1318" s="1">
        <v>39016</v>
      </c>
      <c r="AX1318" s="1">
        <v>39008.5</v>
      </c>
      <c r="AY1318" s="1">
        <v>39184.5</v>
      </c>
      <c r="AZ1318" s="1">
        <v>36843.1</v>
      </c>
      <c r="BA1318" s="1">
        <v>35615.199999999997</v>
      </c>
      <c r="BB1318" s="1">
        <v>36613.5</v>
      </c>
      <c r="BC1318" s="1">
        <v>33478.199999999997</v>
      </c>
      <c r="BD1318" s="1">
        <v>33675.4</v>
      </c>
      <c r="BE1318" s="1">
        <v>34183.5</v>
      </c>
      <c r="BF1318" s="1">
        <v>33428.6</v>
      </c>
      <c r="BG1318" s="1">
        <v>34180.699999999997</v>
      </c>
      <c r="BH1318" s="1">
        <v>34944.300000000003</v>
      </c>
      <c r="BI1318" s="1">
        <v>32717.7</v>
      </c>
      <c r="BJ1318" s="1">
        <v>35171.4</v>
      </c>
      <c r="BK1318" s="1">
        <v>34942.400000000001</v>
      </c>
      <c r="BL1318" s="1">
        <v>35632.400000000001</v>
      </c>
      <c r="BM1318" s="1">
        <v>33473.9</v>
      </c>
    </row>
    <row r="1319" spans="1:65">
      <c r="A1319" s="1">
        <v>1308</v>
      </c>
      <c r="B1319" s="1">
        <v>31962.1</v>
      </c>
      <c r="C1319" s="1">
        <v>31844.1</v>
      </c>
      <c r="D1319" s="1">
        <v>31592.6</v>
      </c>
      <c r="E1319" s="1">
        <v>32139.599999999999</v>
      </c>
      <c r="F1319" s="1">
        <v>34418.699999999997</v>
      </c>
      <c r="G1319" s="1">
        <v>33244.800000000003</v>
      </c>
      <c r="H1319" s="1">
        <v>31400.2</v>
      </c>
      <c r="I1319" s="1">
        <v>28710.3</v>
      </c>
      <c r="J1319" s="1">
        <v>29856</v>
      </c>
      <c r="K1319" s="1">
        <v>30738.799999999999</v>
      </c>
      <c r="L1319" s="1">
        <v>30234.9</v>
      </c>
      <c r="M1319" s="1">
        <v>28658.400000000001</v>
      </c>
      <c r="N1319" s="1">
        <v>28933.599999999999</v>
      </c>
      <c r="O1319" s="1">
        <v>30233.7</v>
      </c>
      <c r="P1319" s="1">
        <v>32544.6</v>
      </c>
      <c r="Q1319" s="1">
        <v>32172.799999999999</v>
      </c>
      <c r="R1319" s="1">
        <v>29187.9</v>
      </c>
      <c r="S1319" s="1">
        <v>28588.6</v>
      </c>
      <c r="T1319" s="1">
        <v>29074.3</v>
      </c>
      <c r="U1319" s="1">
        <v>26554</v>
      </c>
      <c r="V1319" s="1">
        <v>26024</v>
      </c>
      <c r="W1319" s="1">
        <v>27789.8</v>
      </c>
      <c r="X1319" s="1">
        <v>26677.7</v>
      </c>
      <c r="Y1319" s="1">
        <v>28630.6</v>
      </c>
      <c r="Z1319" s="1">
        <v>25759</v>
      </c>
      <c r="AA1319" s="1">
        <v>23518.799999999999</v>
      </c>
      <c r="AB1319" s="1">
        <v>26663.9</v>
      </c>
      <c r="AC1319" s="1">
        <v>27602.2</v>
      </c>
      <c r="AD1319" s="1">
        <v>24652.799999999999</v>
      </c>
      <c r="AE1319" s="1">
        <v>22968.3</v>
      </c>
      <c r="AF1319" s="1">
        <v>23847</v>
      </c>
      <c r="AG1319" s="1">
        <v>26515.9</v>
      </c>
      <c r="AH1319" s="1">
        <v>30776.9</v>
      </c>
      <c r="AI1319" s="1">
        <v>29024.2</v>
      </c>
      <c r="AJ1319" s="1">
        <v>30045.3</v>
      </c>
      <c r="AK1319" s="1">
        <v>29182.400000000001</v>
      </c>
      <c r="AL1319" s="1">
        <v>34476.800000000003</v>
      </c>
      <c r="AM1319" s="1">
        <v>35677.5</v>
      </c>
      <c r="AN1319" s="1">
        <v>37846.699999999997</v>
      </c>
      <c r="AO1319" s="1">
        <v>38487.199999999997</v>
      </c>
      <c r="AP1319" s="1">
        <v>43122.2</v>
      </c>
      <c r="AQ1319" s="1">
        <v>42414.1</v>
      </c>
      <c r="AR1319" s="1">
        <v>41898.5</v>
      </c>
      <c r="AS1319" s="1">
        <v>40652.699999999997</v>
      </c>
      <c r="AT1319" s="1">
        <v>40684.400000000001</v>
      </c>
      <c r="AU1319" s="1">
        <v>41004.699999999997</v>
      </c>
      <c r="AV1319" s="1">
        <v>40189.599999999999</v>
      </c>
      <c r="AW1319" s="1">
        <v>40092.199999999997</v>
      </c>
      <c r="AX1319" s="1">
        <v>40206.1</v>
      </c>
      <c r="AY1319" s="1">
        <v>40461.4</v>
      </c>
      <c r="AZ1319" s="1">
        <v>38179.5</v>
      </c>
      <c r="BA1319" s="1">
        <v>36967.699999999997</v>
      </c>
      <c r="BB1319" s="1">
        <v>37983.699999999997</v>
      </c>
      <c r="BC1319" s="1">
        <v>34928</v>
      </c>
      <c r="BD1319" s="1">
        <v>35254.1</v>
      </c>
      <c r="BE1319" s="1">
        <v>35884</v>
      </c>
      <c r="BF1319" s="1">
        <v>35105.300000000003</v>
      </c>
      <c r="BG1319" s="1">
        <v>35889.800000000003</v>
      </c>
      <c r="BH1319" s="1">
        <v>36704.699999999997</v>
      </c>
      <c r="BI1319" s="1">
        <v>34367.599999999999</v>
      </c>
      <c r="BJ1319" s="1">
        <v>36887.4</v>
      </c>
      <c r="BK1319" s="1">
        <v>36740.6</v>
      </c>
      <c r="BL1319" s="1">
        <v>37364.400000000001</v>
      </c>
      <c r="BM1319" s="1">
        <v>35096.800000000003</v>
      </c>
    </row>
    <row r="1320" spans="1:65">
      <c r="A1320" s="1">
        <v>1309</v>
      </c>
      <c r="B1320" s="1">
        <v>30453.3</v>
      </c>
      <c r="C1320" s="1">
        <v>29891.200000000001</v>
      </c>
      <c r="D1320" s="1">
        <v>29154.6</v>
      </c>
      <c r="E1320" s="1">
        <v>30426.2</v>
      </c>
      <c r="F1320" s="1">
        <v>31095.200000000001</v>
      </c>
      <c r="G1320" s="1">
        <v>30728.6</v>
      </c>
      <c r="H1320" s="1">
        <v>28441.599999999999</v>
      </c>
      <c r="I1320" s="1">
        <v>27498.400000000001</v>
      </c>
      <c r="J1320" s="1">
        <v>27855.3</v>
      </c>
      <c r="K1320" s="1">
        <v>28196.5</v>
      </c>
      <c r="L1320" s="1">
        <v>27439.9</v>
      </c>
      <c r="M1320" s="1">
        <v>26297.5</v>
      </c>
      <c r="N1320" s="1">
        <v>26018.9</v>
      </c>
      <c r="O1320" s="1">
        <v>26278.2</v>
      </c>
      <c r="P1320" s="1">
        <v>27912.5</v>
      </c>
      <c r="Q1320" s="1">
        <v>27599.8</v>
      </c>
      <c r="R1320" s="1">
        <v>25279.8</v>
      </c>
      <c r="S1320" s="1">
        <v>24778.2</v>
      </c>
      <c r="T1320" s="1">
        <v>25149.5</v>
      </c>
      <c r="U1320" s="1">
        <v>23081.5</v>
      </c>
      <c r="V1320" s="1">
        <v>22671.5</v>
      </c>
      <c r="W1320" s="1">
        <v>24136.1</v>
      </c>
      <c r="X1320" s="1">
        <v>23191.4</v>
      </c>
      <c r="Y1320" s="1">
        <v>24815.5</v>
      </c>
      <c r="Z1320" s="1">
        <v>22456.2</v>
      </c>
      <c r="AA1320" s="1">
        <v>20678.3</v>
      </c>
      <c r="AB1320" s="1">
        <v>23298.400000000001</v>
      </c>
      <c r="AC1320" s="1">
        <v>24147.599999999999</v>
      </c>
      <c r="AD1320" s="1">
        <v>21800.5</v>
      </c>
      <c r="AE1320" s="1">
        <v>20500.599999999999</v>
      </c>
      <c r="AF1320" s="1">
        <v>21326.3</v>
      </c>
      <c r="AG1320" s="1">
        <v>23609.9</v>
      </c>
      <c r="AH1320" s="1">
        <v>27280.400000000001</v>
      </c>
      <c r="AI1320" s="1">
        <v>25856.9</v>
      </c>
      <c r="AJ1320" s="1">
        <v>26735.4</v>
      </c>
      <c r="AK1320" s="1">
        <v>26051.3</v>
      </c>
      <c r="AL1320" s="1">
        <v>30726.5</v>
      </c>
      <c r="AM1320" s="1">
        <v>31827</v>
      </c>
      <c r="AN1320" s="1">
        <v>33786.5</v>
      </c>
      <c r="AO1320" s="1">
        <v>34327.699999999997</v>
      </c>
      <c r="AP1320" s="1">
        <v>38739.599999999999</v>
      </c>
      <c r="AQ1320" s="1">
        <v>38020.1</v>
      </c>
      <c r="AR1320" s="1">
        <v>37428.9</v>
      </c>
      <c r="AS1320" s="1">
        <v>36099.599999999999</v>
      </c>
      <c r="AT1320" s="1">
        <v>36138</v>
      </c>
      <c r="AU1320" s="1">
        <v>36334.699999999997</v>
      </c>
      <c r="AV1320" s="1">
        <v>35841.199999999997</v>
      </c>
      <c r="AW1320" s="1">
        <v>35889.800000000003</v>
      </c>
      <c r="AX1320" s="1">
        <v>35868.400000000001</v>
      </c>
      <c r="AY1320" s="1">
        <v>36061.699999999997</v>
      </c>
      <c r="AZ1320" s="1">
        <v>33845.699999999997</v>
      </c>
      <c r="BA1320" s="1">
        <v>32778.800000000003</v>
      </c>
      <c r="BB1320" s="1">
        <v>33715.5</v>
      </c>
      <c r="BC1320" s="1">
        <v>30706.1</v>
      </c>
      <c r="BD1320" s="1">
        <v>30974.5</v>
      </c>
      <c r="BE1320" s="1">
        <v>31288.1</v>
      </c>
      <c r="BF1320" s="1">
        <v>30761</v>
      </c>
      <c r="BG1320" s="1">
        <v>31185.7</v>
      </c>
      <c r="BH1320" s="1">
        <v>31975.200000000001</v>
      </c>
      <c r="BI1320" s="1">
        <v>30288.6</v>
      </c>
      <c r="BJ1320" s="1">
        <v>32367.599999999999</v>
      </c>
      <c r="BK1320" s="1">
        <v>31848.400000000001</v>
      </c>
      <c r="BL1320" s="1">
        <v>32536.799999999999</v>
      </c>
      <c r="BM1320" s="1">
        <v>30746</v>
      </c>
    </row>
    <row r="1321" spans="1:65">
      <c r="A1321" s="1">
        <v>1310</v>
      </c>
      <c r="B1321" s="1">
        <v>30525.5</v>
      </c>
      <c r="C1321" s="1">
        <v>30019.7</v>
      </c>
      <c r="D1321" s="1">
        <v>29337.599999999999</v>
      </c>
      <c r="E1321" s="1">
        <v>30531.9</v>
      </c>
      <c r="F1321" s="1">
        <v>31807.1</v>
      </c>
      <c r="G1321" s="1">
        <v>31148</v>
      </c>
      <c r="H1321" s="1">
        <v>29486.3</v>
      </c>
      <c r="I1321" s="1">
        <v>28312.5</v>
      </c>
      <c r="J1321" s="1">
        <v>28825</v>
      </c>
      <c r="K1321" s="1">
        <v>29108.1</v>
      </c>
      <c r="L1321" s="1">
        <v>28465.7</v>
      </c>
      <c r="M1321" s="1">
        <v>27222</v>
      </c>
      <c r="N1321" s="1">
        <v>27017.8</v>
      </c>
      <c r="O1321" s="1">
        <v>27235.9</v>
      </c>
      <c r="P1321" s="1">
        <v>29157.7</v>
      </c>
      <c r="Q1321" s="1">
        <v>28815.8</v>
      </c>
      <c r="R1321" s="1">
        <v>26142.1</v>
      </c>
      <c r="S1321" s="1">
        <v>25578.1</v>
      </c>
      <c r="T1321" s="1">
        <v>26022.5</v>
      </c>
      <c r="U1321" s="1">
        <v>23696</v>
      </c>
      <c r="V1321" s="1">
        <v>23321.599999999999</v>
      </c>
      <c r="W1321" s="1">
        <v>24948.9</v>
      </c>
      <c r="X1321" s="1">
        <v>23893</v>
      </c>
      <c r="Y1321" s="1">
        <v>25692.2</v>
      </c>
      <c r="Z1321" s="1">
        <v>23072.1</v>
      </c>
      <c r="AA1321" s="1">
        <v>21133.9</v>
      </c>
      <c r="AB1321" s="1">
        <v>24031.5</v>
      </c>
      <c r="AC1321" s="1">
        <v>25004.3</v>
      </c>
      <c r="AD1321" s="1">
        <v>22381.200000000001</v>
      </c>
      <c r="AE1321" s="1">
        <v>20960.8</v>
      </c>
      <c r="AF1321" s="1">
        <v>21828.1</v>
      </c>
      <c r="AG1321" s="1">
        <v>24317.5</v>
      </c>
      <c r="AH1321" s="1">
        <v>28259.3</v>
      </c>
      <c r="AI1321" s="1">
        <v>26691.599999999999</v>
      </c>
      <c r="AJ1321" s="1">
        <v>27674.1</v>
      </c>
      <c r="AK1321" s="1">
        <v>26922.5</v>
      </c>
      <c r="AL1321" s="1">
        <v>31931.599999999999</v>
      </c>
      <c r="AM1321" s="1">
        <v>33123.4</v>
      </c>
      <c r="AN1321" s="1">
        <v>35288.5</v>
      </c>
      <c r="AO1321" s="1">
        <v>35917</v>
      </c>
      <c r="AP1321" s="1">
        <v>40421.599999999999</v>
      </c>
      <c r="AQ1321" s="1">
        <v>39739.199999999997</v>
      </c>
      <c r="AR1321" s="1">
        <v>39075.599999999999</v>
      </c>
      <c r="AS1321" s="1">
        <v>37659.199999999997</v>
      </c>
      <c r="AT1321" s="1">
        <v>37712.800000000003</v>
      </c>
      <c r="AU1321" s="1">
        <v>37910.400000000001</v>
      </c>
      <c r="AV1321" s="1">
        <v>37428.800000000003</v>
      </c>
      <c r="AW1321" s="1">
        <v>37614.6</v>
      </c>
      <c r="AX1321" s="1">
        <v>37830.300000000003</v>
      </c>
      <c r="AY1321" s="1">
        <v>37887.800000000003</v>
      </c>
      <c r="AZ1321" s="1">
        <v>35565.9</v>
      </c>
      <c r="BA1321" s="1">
        <v>34315.199999999997</v>
      </c>
      <c r="BB1321" s="1">
        <v>35173.199999999997</v>
      </c>
      <c r="BC1321" s="1">
        <v>32125.9</v>
      </c>
      <c r="BD1321" s="1">
        <v>32214.799999999999</v>
      </c>
      <c r="BE1321" s="1">
        <v>32623.3</v>
      </c>
      <c r="BF1321" s="1">
        <v>31843</v>
      </c>
      <c r="BG1321" s="1">
        <v>32577.9</v>
      </c>
      <c r="BH1321" s="1">
        <v>33266.400000000001</v>
      </c>
      <c r="BI1321" s="1">
        <v>31179.599999999999</v>
      </c>
      <c r="BJ1321" s="1">
        <v>33473.300000000003</v>
      </c>
      <c r="BK1321" s="1">
        <v>33213.4</v>
      </c>
      <c r="BL1321" s="1">
        <v>33924.5</v>
      </c>
      <c r="BM1321" s="1">
        <v>31780.1</v>
      </c>
    </row>
    <row r="1322" spans="1:65">
      <c r="A1322" s="1">
        <v>1311</v>
      </c>
      <c r="B1322" s="1">
        <v>31264.400000000001</v>
      </c>
      <c r="C1322" s="1">
        <v>31144.3</v>
      </c>
      <c r="D1322" s="1">
        <v>30894.3</v>
      </c>
      <c r="E1322" s="1">
        <v>31434.6</v>
      </c>
      <c r="F1322" s="1">
        <v>33667.1</v>
      </c>
      <c r="G1322" s="1">
        <v>32518.7</v>
      </c>
      <c r="H1322" s="1">
        <v>30769.599999999999</v>
      </c>
      <c r="I1322" s="1">
        <v>28151.1</v>
      </c>
      <c r="J1322" s="1">
        <v>29264.1</v>
      </c>
      <c r="K1322" s="1">
        <v>30116.1</v>
      </c>
      <c r="L1322" s="1">
        <v>29636.6</v>
      </c>
      <c r="M1322" s="1">
        <v>28098.3</v>
      </c>
      <c r="N1322" s="1">
        <v>28386.799999999999</v>
      </c>
      <c r="O1322" s="1">
        <v>29647.9</v>
      </c>
      <c r="P1322" s="1">
        <v>31920.2</v>
      </c>
      <c r="Q1322" s="1">
        <v>31558</v>
      </c>
      <c r="R1322" s="1">
        <v>28714.3</v>
      </c>
      <c r="S1322" s="1">
        <v>28124.799999999999</v>
      </c>
      <c r="T1322" s="1">
        <v>28599.200000000001</v>
      </c>
      <c r="U1322" s="1">
        <v>26121.9</v>
      </c>
      <c r="V1322" s="1">
        <v>25598.9</v>
      </c>
      <c r="W1322" s="1">
        <v>27334.2</v>
      </c>
      <c r="X1322" s="1">
        <v>26231.4</v>
      </c>
      <c r="Y1322" s="1">
        <v>28139</v>
      </c>
      <c r="Z1322" s="1">
        <v>25235.4</v>
      </c>
      <c r="AA1322" s="1">
        <v>23053.8</v>
      </c>
      <c r="AB1322" s="1">
        <v>26105.3</v>
      </c>
      <c r="AC1322" s="1">
        <v>27016</v>
      </c>
      <c r="AD1322" s="1">
        <v>24107.4</v>
      </c>
      <c r="AE1322" s="1">
        <v>22480.9</v>
      </c>
      <c r="AF1322" s="1">
        <v>23347.3</v>
      </c>
      <c r="AG1322" s="1">
        <v>25948.2</v>
      </c>
      <c r="AH1322" s="1">
        <v>30130.3</v>
      </c>
      <c r="AI1322" s="1">
        <v>28425.3</v>
      </c>
      <c r="AJ1322" s="1">
        <v>29418.799999999999</v>
      </c>
      <c r="AK1322" s="1">
        <v>28580.799999999999</v>
      </c>
      <c r="AL1322" s="1">
        <v>33669</v>
      </c>
      <c r="AM1322" s="1">
        <v>34822.800000000003</v>
      </c>
      <c r="AN1322" s="1">
        <v>36907.699999999997</v>
      </c>
      <c r="AO1322" s="1">
        <v>37524.6</v>
      </c>
      <c r="AP1322" s="1">
        <v>42084.1</v>
      </c>
      <c r="AQ1322" s="1">
        <v>41394.5</v>
      </c>
      <c r="AR1322" s="1">
        <v>40894.300000000003</v>
      </c>
      <c r="AS1322" s="1">
        <v>39693.300000000003</v>
      </c>
      <c r="AT1322" s="1">
        <v>39657.699999999997</v>
      </c>
      <c r="AU1322" s="1">
        <v>39967.599999999999</v>
      </c>
      <c r="AV1322" s="1">
        <v>39223.300000000003</v>
      </c>
      <c r="AW1322" s="1">
        <v>39172.300000000003</v>
      </c>
      <c r="AX1322" s="1">
        <v>39201</v>
      </c>
      <c r="AY1322" s="1">
        <v>39444.199999999997</v>
      </c>
      <c r="AZ1322" s="1">
        <v>37255.800000000003</v>
      </c>
      <c r="BA1322" s="1">
        <v>36087.599999999999</v>
      </c>
      <c r="BB1322" s="1">
        <v>37078.6</v>
      </c>
      <c r="BC1322" s="1">
        <v>34146.199999999997</v>
      </c>
      <c r="BD1322" s="1">
        <v>34479.199999999997</v>
      </c>
      <c r="BE1322" s="1">
        <v>35081.599999999999</v>
      </c>
      <c r="BF1322" s="1">
        <v>34297.599999999999</v>
      </c>
      <c r="BG1322" s="1">
        <v>35063.699999999997</v>
      </c>
      <c r="BH1322" s="1">
        <v>35874.5</v>
      </c>
      <c r="BI1322" s="1">
        <v>33663</v>
      </c>
      <c r="BJ1322" s="1">
        <v>36097.4</v>
      </c>
      <c r="BK1322" s="1">
        <v>35988.1</v>
      </c>
      <c r="BL1322" s="1">
        <v>36612.300000000003</v>
      </c>
      <c r="BM1322" s="1">
        <v>34504.300000000003</v>
      </c>
    </row>
    <row r="1323" spans="1:65">
      <c r="A1323" s="1">
        <v>1312</v>
      </c>
      <c r="B1323" s="1">
        <v>30244.7</v>
      </c>
      <c r="C1323" s="1">
        <v>29735</v>
      </c>
      <c r="D1323" s="1">
        <v>29059</v>
      </c>
      <c r="E1323" s="1">
        <v>30229.5</v>
      </c>
      <c r="F1323" s="1">
        <v>30884.7</v>
      </c>
      <c r="G1323" s="1">
        <v>30527.200000000001</v>
      </c>
      <c r="H1323" s="1">
        <v>28278.799999999999</v>
      </c>
      <c r="I1323" s="1">
        <v>27292.3</v>
      </c>
      <c r="J1323" s="1">
        <v>27630.9</v>
      </c>
      <c r="K1323" s="1">
        <v>28010.400000000001</v>
      </c>
      <c r="L1323" s="1">
        <v>27288.400000000001</v>
      </c>
      <c r="M1323" s="1">
        <v>26175.3</v>
      </c>
      <c r="N1323" s="1">
        <v>25931.3</v>
      </c>
      <c r="O1323" s="1">
        <v>26269</v>
      </c>
      <c r="P1323" s="1">
        <v>27850.7</v>
      </c>
      <c r="Q1323" s="1">
        <v>27550.7</v>
      </c>
      <c r="R1323" s="1">
        <v>25274</v>
      </c>
      <c r="S1323" s="1">
        <v>24786.6</v>
      </c>
      <c r="T1323" s="1">
        <v>25186.2</v>
      </c>
      <c r="U1323" s="1">
        <v>23123.599999999999</v>
      </c>
      <c r="V1323" s="1">
        <v>22706.6</v>
      </c>
      <c r="W1323" s="1">
        <v>24144.799999999999</v>
      </c>
      <c r="X1323" s="1">
        <v>23225.200000000001</v>
      </c>
      <c r="Y1323" s="1">
        <v>24814.7</v>
      </c>
      <c r="Z1323" s="1">
        <v>22418.3</v>
      </c>
      <c r="AA1323" s="1">
        <v>20655.900000000001</v>
      </c>
      <c r="AB1323" s="1">
        <v>23259.5</v>
      </c>
      <c r="AC1323" s="1">
        <v>24103.8</v>
      </c>
      <c r="AD1323" s="1">
        <v>21828.1</v>
      </c>
      <c r="AE1323" s="1">
        <v>20540.099999999999</v>
      </c>
      <c r="AF1323" s="1">
        <v>21367.8</v>
      </c>
      <c r="AG1323" s="1">
        <v>23638.5</v>
      </c>
      <c r="AH1323" s="1">
        <v>27415.7</v>
      </c>
      <c r="AI1323" s="1">
        <v>26031.1</v>
      </c>
      <c r="AJ1323" s="1">
        <v>26906.400000000001</v>
      </c>
      <c r="AK1323" s="1">
        <v>26235.8</v>
      </c>
      <c r="AL1323" s="1">
        <v>30904.9</v>
      </c>
      <c r="AM1323" s="1">
        <v>31974.799999999999</v>
      </c>
      <c r="AN1323" s="1">
        <v>33866.199999999997</v>
      </c>
      <c r="AO1323" s="1">
        <v>34388.300000000003</v>
      </c>
      <c r="AP1323" s="1">
        <v>38643.4</v>
      </c>
      <c r="AQ1323" s="1">
        <v>37924.6</v>
      </c>
      <c r="AR1323" s="1">
        <v>37378.800000000003</v>
      </c>
      <c r="AS1323" s="1">
        <v>36136.5</v>
      </c>
      <c r="AT1323" s="1">
        <v>36197.199999999997</v>
      </c>
      <c r="AU1323" s="1">
        <v>36390.400000000001</v>
      </c>
      <c r="AV1323" s="1">
        <v>35928.199999999997</v>
      </c>
      <c r="AW1323" s="1">
        <v>35987.199999999997</v>
      </c>
      <c r="AX1323" s="1">
        <v>35946.6</v>
      </c>
      <c r="AY1323" s="1">
        <v>36152.6</v>
      </c>
      <c r="AZ1323" s="1">
        <v>33994.5</v>
      </c>
      <c r="BA1323" s="1">
        <v>32949.800000000003</v>
      </c>
      <c r="BB1323" s="1">
        <v>33890.199999999997</v>
      </c>
      <c r="BC1323" s="1">
        <v>31089</v>
      </c>
      <c r="BD1323" s="1">
        <v>31282.400000000001</v>
      </c>
      <c r="BE1323" s="1">
        <v>31540.9</v>
      </c>
      <c r="BF1323" s="1">
        <v>31024.2</v>
      </c>
      <c r="BG1323" s="1">
        <v>31434.799999999999</v>
      </c>
      <c r="BH1323" s="1">
        <v>32204.7</v>
      </c>
      <c r="BI1323" s="1">
        <v>30546.400000000001</v>
      </c>
      <c r="BJ1323" s="1">
        <v>32577</v>
      </c>
      <c r="BK1323" s="1">
        <v>32059.3</v>
      </c>
      <c r="BL1323" s="1">
        <v>32713.7</v>
      </c>
      <c r="BM1323" s="1">
        <v>30957.3</v>
      </c>
    </row>
    <row r="1324" spans="1:65">
      <c r="A1324" s="1">
        <v>1313</v>
      </c>
      <c r="B1324" s="1">
        <v>30606.2</v>
      </c>
      <c r="C1324" s="1">
        <v>30132.799999999999</v>
      </c>
      <c r="D1324" s="1">
        <v>29486</v>
      </c>
      <c r="E1324" s="1">
        <v>30621.599999999999</v>
      </c>
      <c r="F1324" s="1">
        <v>31859.3</v>
      </c>
      <c r="G1324" s="1">
        <v>31219.4</v>
      </c>
      <c r="H1324" s="1">
        <v>29485.3</v>
      </c>
      <c r="I1324" s="1">
        <v>28252.2</v>
      </c>
      <c r="J1324" s="1">
        <v>28776.6</v>
      </c>
      <c r="K1324" s="1">
        <v>29108.1</v>
      </c>
      <c r="L1324" s="1">
        <v>28469</v>
      </c>
      <c r="M1324" s="1">
        <v>27236.1</v>
      </c>
      <c r="N1324" s="1">
        <v>27058.1</v>
      </c>
      <c r="O1324" s="1">
        <v>27343.200000000001</v>
      </c>
      <c r="P1324" s="1">
        <v>29222.2</v>
      </c>
      <c r="Q1324" s="1">
        <v>28887.5</v>
      </c>
      <c r="R1324" s="1">
        <v>26233.3</v>
      </c>
      <c r="S1324" s="1">
        <v>25676.1</v>
      </c>
      <c r="T1324" s="1">
        <v>26118</v>
      </c>
      <c r="U1324" s="1">
        <v>23808.5</v>
      </c>
      <c r="V1324" s="1">
        <v>23414.2</v>
      </c>
      <c r="W1324" s="1">
        <v>25032.3</v>
      </c>
      <c r="X1324" s="1">
        <v>23989.599999999999</v>
      </c>
      <c r="Y1324" s="1">
        <v>25789.9</v>
      </c>
      <c r="Z1324" s="1">
        <v>23113.200000000001</v>
      </c>
      <c r="AA1324" s="1">
        <v>21177</v>
      </c>
      <c r="AB1324" s="1">
        <v>24091.8</v>
      </c>
      <c r="AC1324" s="1">
        <v>25067.4</v>
      </c>
      <c r="AD1324" s="1">
        <v>22482.2</v>
      </c>
      <c r="AE1324" s="1">
        <v>21052.5</v>
      </c>
      <c r="AF1324" s="1">
        <v>21917.8</v>
      </c>
      <c r="AG1324" s="1">
        <v>24409.200000000001</v>
      </c>
      <c r="AH1324" s="1">
        <v>28484.799999999999</v>
      </c>
      <c r="AI1324" s="1">
        <v>26931.4</v>
      </c>
      <c r="AJ1324" s="1">
        <v>27917.4</v>
      </c>
      <c r="AK1324" s="1">
        <v>27171.4</v>
      </c>
      <c r="AL1324" s="1">
        <v>32254.3</v>
      </c>
      <c r="AM1324" s="1">
        <v>33437.1</v>
      </c>
      <c r="AN1324" s="1">
        <v>35573.599999999999</v>
      </c>
      <c r="AO1324" s="1">
        <v>36192.199999999997</v>
      </c>
      <c r="AP1324" s="1">
        <v>40659.800000000003</v>
      </c>
      <c r="AQ1324" s="1">
        <v>39975</v>
      </c>
      <c r="AR1324" s="1">
        <v>39349.599999999999</v>
      </c>
      <c r="AS1324" s="1">
        <v>37979.699999999997</v>
      </c>
      <c r="AT1324" s="1">
        <v>38076</v>
      </c>
      <c r="AU1324" s="1">
        <v>38277.5</v>
      </c>
      <c r="AV1324" s="1">
        <v>37733.599999999999</v>
      </c>
      <c r="AW1324" s="1">
        <v>37849.300000000003</v>
      </c>
      <c r="AX1324" s="1">
        <v>37974.9</v>
      </c>
      <c r="AY1324" s="1">
        <v>38065.5</v>
      </c>
      <c r="AZ1324" s="1">
        <v>35761.699999999997</v>
      </c>
      <c r="BA1324" s="1">
        <v>34538.9</v>
      </c>
      <c r="BB1324" s="1">
        <v>35425.300000000003</v>
      </c>
      <c r="BC1324" s="1">
        <v>32424.3</v>
      </c>
      <c r="BD1324" s="1">
        <v>32535.7</v>
      </c>
      <c r="BE1324" s="1">
        <v>32933.1</v>
      </c>
      <c r="BF1324" s="1">
        <v>32198.3</v>
      </c>
      <c r="BG1324" s="1">
        <v>32893.9</v>
      </c>
      <c r="BH1324" s="1">
        <v>33592.9</v>
      </c>
      <c r="BI1324" s="1">
        <v>31529.8</v>
      </c>
      <c r="BJ1324" s="1">
        <v>33815.300000000003</v>
      </c>
      <c r="BK1324" s="1">
        <v>33526.800000000003</v>
      </c>
      <c r="BL1324" s="1">
        <v>34219</v>
      </c>
      <c r="BM1324" s="1">
        <v>32124.400000000001</v>
      </c>
    </row>
    <row r="1325" spans="1:65">
      <c r="A1325" s="1">
        <v>1314</v>
      </c>
      <c r="B1325" s="1">
        <v>31926.3</v>
      </c>
      <c r="C1325" s="1">
        <v>31654.400000000001</v>
      </c>
      <c r="D1325" s="1">
        <v>31212.9</v>
      </c>
      <c r="E1325" s="1">
        <v>32051.5</v>
      </c>
      <c r="F1325" s="1">
        <v>34448.400000000001</v>
      </c>
      <c r="G1325" s="1">
        <v>33224.6</v>
      </c>
      <c r="H1325" s="1">
        <v>31863.3</v>
      </c>
      <c r="I1325" s="1">
        <v>29449</v>
      </c>
      <c r="J1325" s="1">
        <v>30690.400000000001</v>
      </c>
      <c r="K1325" s="1">
        <v>31267.4</v>
      </c>
      <c r="L1325" s="1">
        <v>30797.200000000001</v>
      </c>
      <c r="M1325" s="1">
        <v>29243.5</v>
      </c>
      <c r="N1325" s="1">
        <v>29352.799999999999</v>
      </c>
      <c r="O1325" s="1">
        <v>30041.200000000001</v>
      </c>
      <c r="P1325" s="1">
        <v>32468.2</v>
      </c>
      <c r="Q1325" s="1">
        <v>32072.9</v>
      </c>
      <c r="R1325" s="1">
        <v>28629.8</v>
      </c>
      <c r="S1325" s="1">
        <v>27979.200000000001</v>
      </c>
      <c r="T1325" s="1">
        <v>28415.1</v>
      </c>
      <c r="U1325" s="1">
        <v>25811.3</v>
      </c>
      <c r="V1325" s="1">
        <v>25384</v>
      </c>
      <c r="W1325" s="1">
        <v>27235.3</v>
      </c>
      <c r="X1325" s="1">
        <v>26052.2</v>
      </c>
      <c r="Y1325" s="1">
        <v>28142</v>
      </c>
      <c r="Z1325" s="1">
        <v>25201.1</v>
      </c>
      <c r="AA1325" s="1">
        <v>22957.1</v>
      </c>
      <c r="AB1325" s="1">
        <v>26262.5</v>
      </c>
      <c r="AC1325" s="1">
        <v>27320.1</v>
      </c>
      <c r="AD1325" s="1">
        <v>24117.5</v>
      </c>
      <c r="AE1325" s="1">
        <v>22434.5</v>
      </c>
      <c r="AF1325" s="1">
        <v>23334.1</v>
      </c>
      <c r="AG1325" s="1">
        <v>26091.599999999999</v>
      </c>
      <c r="AH1325" s="1">
        <v>30472.2</v>
      </c>
      <c r="AI1325" s="1">
        <v>28667.4</v>
      </c>
      <c r="AJ1325" s="1">
        <v>29764.400000000001</v>
      </c>
      <c r="AK1325" s="1">
        <v>28901.1</v>
      </c>
      <c r="AL1325" s="1">
        <v>34380.9</v>
      </c>
      <c r="AM1325" s="1">
        <v>35651.699999999997</v>
      </c>
      <c r="AN1325" s="1">
        <v>38002.199999999997</v>
      </c>
      <c r="AO1325" s="1">
        <v>38720.6</v>
      </c>
      <c r="AP1325" s="1">
        <v>43688.4</v>
      </c>
      <c r="AQ1325" s="1">
        <v>43037.1</v>
      </c>
      <c r="AR1325" s="1">
        <v>42401.599999999999</v>
      </c>
      <c r="AS1325" s="1">
        <v>40988.9</v>
      </c>
      <c r="AT1325" s="1">
        <v>40949.199999999997</v>
      </c>
      <c r="AU1325" s="1">
        <v>41232.800000000003</v>
      </c>
      <c r="AV1325" s="1">
        <v>40479.4</v>
      </c>
      <c r="AW1325" s="1">
        <v>40605.800000000003</v>
      </c>
      <c r="AX1325" s="1">
        <v>41064.9</v>
      </c>
      <c r="AY1325" s="1">
        <v>41128.400000000001</v>
      </c>
      <c r="AZ1325" s="1">
        <v>38751.699999999997</v>
      </c>
      <c r="BA1325" s="1">
        <v>37332.199999999997</v>
      </c>
      <c r="BB1325" s="1">
        <v>38184.1</v>
      </c>
      <c r="BC1325" s="1">
        <v>34960.199999999997</v>
      </c>
      <c r="BD1325" s="1">
        <v>35252.400000000001</v>
      </c>
      <c r="BE1325" s="1">
        <v>36068.5</v>
      </c>
      <c r="BF1325" s="1">
        <v>35019.199999999997</v>
      </c>
      <c r="BG1325" s="1">
        <v>36127.9</v>
      </c>
      <c r="BH1325" s="1">
        <v>36886.199999999997</v>
      </c>
      <c r="BI1325" s="1">
        <v>34239.699999999997</v>
      </c>
      <c r="BJ1325" s="1">
        <v>36921.4</v>
      </c>
      <c r="BK1325" s="1">
        <v>37011.4</v>
      </c>
      <c r="BL1325" s="1">
        <v>37711.800000000003</v>
      </c>
      <c r="BM1325" s="1">
        <v>35008</v>
      </c>
    </row>
    <row r="1326" spans="1:65">
      <c r="A1326" s="1">
        <v>1315</v>
      </c>
      <c r="B1326" s="1">
        <v>30244.7</v>
      </c>
      <c r="C1326" s="1">
        <v>29735</v>
      </c>
      <c r="D1326" s="1">
        <v>29059</v>
      </c>
      <c r="E1326" s="1">
        <v>30229.5</v>
      </c>
      <c r="F1326" s="1">
        <v>30884.7</v>
      </c>
      <c r="G1326" s="1">
        <v>30527.200000000001</v>
      </c>
      <c r="H1326" s="1">
        <v>28278.799999999999</v>
      </c>
      <c r="I1326" s="1">
        <v>27292.3</v>
      </c>
      <c r="J1326" s="1">
        <v>27630.9</v>
      </c>
      <c r="K1326" s="1">
        <v>28010.400000000001</v>
      </c>
      <c r="L1326" s="1">
        <v>27288.400000000001</v>
      </c>
      <c r="M1326" s="1">
        <v>26175.3</v>
      </c>
      <c r="N1326" s="1">
        <v>25931.3</v>
      </c>
      <c r="O1326" s="1">
        <v>26269</v>
      </c>
      <c r="P1326" s="1">
        <v>27850.7</v>
      </c>
      <c r="Q1326" s="1">
        <v>27550.7</v>
      </c>
      <c r="R1326" s="1">
        <v>25274</v>
      </c>
      <c r="S1326" s="1">
        <v>24786.6</v>
      </c>
      <c r="T1326" s="1">
        <v>25186.2</v>
      </c>
      <c r="U1326" s="1">
        <v>23123.599999999999</v>
      </c>
      <c r="V1326" s="1">
        <v>22706.6</v>
      </c>
      <c r="W1326" s="1">
        <v>24144.799999999999</v>
      </c>
      <c r="X1326" s="1">
        <v>23225.200000000001</v>
      </c>
      <c r="Y1326" s="1">
        <v>24814.7</v>
      </c>
      <c r="Z1326" s="1">
        <v>22418.3</v>
      </c>
      <c r="AA1326" s="1">
        <v>20655.900000000001</v>
      </c>
      <c r="AB1326" s="1">
        <v>23259.5</v>
      </c>
      <c r="AC1326" s="1">
        <v>24103.8</v>
      </c>
      <c r="AD1326" s="1">
        <v>21828.1</v>
      </c>
      <c r="AE1326" s="1">
        <v>20540.099999999999</v>
      </c>
      <c r="AF1326" s="1">
        <v>21367.8</v>
      </c>
      <c r="AG1326" s="1">
        <v>23638.5</v>
      </c>
      <c r="AH1326" s="1">
        <v>27415.7</v>
      </c>
      <c r="AI1326" s="1">
        <v>26031.1</v>
      </c>
      <c r="AJ1326" s="1">
        <v>26906.400000000001</v>
      </c>
      <c r="AK1326" s="1">
        <v>26235.8</v>
      </c>
      <c r="AL1326" s="1">
        <v>30904.9</v>
      </c>
      <c r="AM1326" s="1">
        <v>31974.799999999999</v>
      </c>
      <c r="AN1326" s="1">
        <v>33866.199999999997</v>
      </c>
      <c r="AO1326" s="1">
        <v>34388.300000000003</v>
      </c>
      <c r="AP1326" s="1">
        <v>38643.4</v>
      </c>
      <c r="AQ1326" s="1">
        <v>37924.6</v>
      </c>
      <c r="AR1326" s="1">
        <v>37378.800000000003</v>
      </c>
      <c r="AS1326" s="1">
        <v>36136.5</v>
      </c>
      <c r="AT1326" s="1">
        <v>36197.199999999997</v>
      </c>
      <c r="AU1326" s="1">
        <v>36390.400000000001</v>
      </c>
      <c r="AV1326" s="1">
        <v>35928.199999999997</v>
      </c>
      <c r="AW1326" s="1">
        <v>35987.199999999997</v>
      </c>
      <c r="AX1326" s="1">
        <v>35946.6</v>
      </c>
      <c r="AY1326" s="1">
        <v>36152.6</v>
      </c>
      <c r="AZ1326" s="1">
        <v>33994.5</v>
      </c>
      <c r="BA1326" s="1">
        <v>32949.800000000003</v>
      </c>
      <c r="BB1326" s="1">
        <v>33890.199999999997</v>
      </c>
      <c r="BC1326" s="1">
        <v>31089</v>
      </c>
      <c r="BD1326" s="1">
        <v>31282.400000000001</v>
      </c>
      <c r="BE1326" s="1">
        <v>31540.9</v>
      </c>
      <c r="BF1326" s="1">
        <v>31024.2</v>
      </c>
      <c r="BG1326" s="1">
        <v>31434.799999999999</v>
      </c>
      <c r="BH1326" s="1">
        <v>32204.7</v>
      </c>
      <c r="BI1326" s="1">
        <v>30546.400000000001</v>
      </c>
      <c r="BJ1326" s="1">
        <v>32577</v>
      </c>
      <c r="BK1326" s="1">
        <v>32059.3</v>
      </c>
      <c r="BL1326" s="1">
        <v>32713.7</v>
      </c>
      <c r="BM1326" s="1">
        <v>30957.3</v>
      </c>
    </row>
    <row r="1327" spans="1:65">
      <c r="A1327" s="1">
        <v>1316</v>
      </c>
      <c r="B1327" s="1">
        <v>31028.6</v>
      </c>
      <c r="C1327" s="1">
        <v>30482.400000000001</v>
      </c>
      <c r="D1327" s="1">
        <v>29751.1</v>
      </c>
      <c r="E1327" s="1">
        <v>31028</v>
      </c>
      <c r="F1327" s="1">
        <v>32301.8</v>
      </c>
      <c r="G1327" s="1">
        <v>31640.6</v>
      </c>
      <c r="H1327" s="1">
        <v>29875.599999999999</v>
      </c>
      <c r="I1327" s="1">
        <v>28710.5</v>
      </c>
      <c r="J1327" s="1">
        <v>29235.3</v>
      </c>
      <c r="K1327" s="1">
        <v>29502.2</v>
      </c>
      <c r="L1327" s="1">
        <v>28820</v>
      </c>
      <c r="M1327" s="1">
        <v>27547.1</v>
      </c>
      <c r="N1327" s="1">
        <v>27285</v>
      </c>
      <c r="O1327" s="1">
        <v>27459.3</v>
      </c>
      <c r="P1327" s="1">
        <v>29411.3</v>
      </c>
      <c r="Q1327" s="1">
        <v>29058.400000000001</v>
      </c>
      <c r="R1327" s="1">
        <v>26251.3</v>
      </c>
      <c r="S1327" s="1">
        <v>25681.3</v>
      </c>
      <c r="T1327" s="1">
        <v>26135.7</v>
      </c>
      <c r="U1327" s="1">
        <v>23782.6</v>
      </c>
      <c r="V1327" s="1">
        <v>23372.3</v>
      </c>
      <c r="W1327" s="1">
        <v>25004.7</v>
      </c>
      <c r="X1327" s="1">
        <v>23959.8</v>
      </c>
      <c r="Y1327" s="1">
        <v>25778.6</v>
      </c>
      <c r="Z1327" s="1">
        <v>23285.4</v>
      </c>
      <c r="AA1327" s="1">
        <v>21344.7</v>
      </c>
      <c r="AB1327" s="1">
        <v>24274.5</v>
      </c>
      <c r="AC1327" s="1">
        <v>25252.9</v>
      </c>
      <c r="AD1327" s="1">
        <v>22576</v>
      </c>
      <c r="AE1327" s="1">
        <v>21129.200000000001</v>
      </c>
      <c r="AF1327" s="1">
        <v>21994.5</v>
      </c>
      <c r="AG1327" s="1">
        <v>24496.6</v>
      </c>
      <c r="AH1327" s="1">
        <v>28367.200000000001</v>
      </c>
      <c r="AI1327" s="1">
        <v>26782.2</v>
      </c>
      <c r="AJ1327" s="1">
        <v>27777.9</v>
      </c>
      <c r="AK1327" s="1">
        <v>27016.2</v>
      </c>
      <c r="AL1327" s="1">
        <v>32045.5</v>
      </c>
      <c r="AM1327" s="1">
        <v>33259.5</v>
      </c>
      <c r="AN1327" s="1">
        <v>35472</v>
      </c>
      <c r="AO1327" s="1">
        <v>36119.4</v>
      </c>
      <c r="AP1327" s="1">
        <v>40805.199999999997</v>
      </c>
      <c r="AQ1327" s="1">
        <v>40106.9</v>
      </c>
      <c r="AR1327" s="1">
        <v>39431.4</v>
      </c>
      <c r="AS1327" s="1">
        <v>37977.300000000003</v>
      </c>
      <c r="AT1327" s="1">
        <v>37997.4</v>
      </c>
      <c r="AU1327" s="1">
        <v>38211.9</v>
      </c>
      <c r="AV1327" s="1">
        <v>37629.800000000003</v>
      </c>
      <c r="AW1327" s="1">
        <v>37755</v>
      </c>
      <c r="AX1327" s="1">
        <v>38059.800000000003</v>
      </c>
      <c r="AY1327" s="1">
        <v>38133.4</v>
      </c>
      <c r="AZ1327" s="1">
        <v>35768.699999999997</v>
      </c>
      <c r="BA1327" s="1">
        <v>34497.699999999997</v>
      </c>
      <c r="BB1327" s="1">
        <v>35375.300000000003</v>
      </c>
      <c r="BC1327" s="1">
        <v>32249.599999999999</v>
      </c>
      <c r="BD1327" s="1">
        <v>32396.7</v>
      </c>
      <c r="BE1327" s="1">
        <v>32880.400000000001</v>
      </c>
      <c r="BF1327" s="1">
        <v>32095.4</v>
      </c>
      <c r="BG1327" s="1">
        <v>32840.800000000003</v>
      </c>
      <c r="BH1327" s="1">
        <v>33578.699999999997</v>
      </c>
      <c r="BI1327" s="1">
        <v>31437.200000000001</v>
      </c>
      <c r="BJ1327" s="1">
        <v>33789.5</v>
      </c>
      <c r="BK1327" s="1">
        <v>33509</v>
      </c>
      <c r="BL1327" s="1">
        <v>34255.4</v>
      </c>
      <c r="BM1327" s="1">
        <v>32001.200000000001</v>
      </c>
    </row>
    <row r="1328" spans="1:65">
      <c r="A1328" s="1">
        <v>1317</v>
      </c>
      <c r="B1328" s="1">
        <v>31678.9</v>
      </c>
      <c r="C1328" s="1">
        <v>31554.7</v>
      </c>
      <c r="D1328" s="1">
        <v>31300.3</v>
      </c>
      <c r="E1328" s="1">
        <v>31848.799999999999</v>
      </c>
      <c r="F1328" s="1">
        <v>34093.599999999999</v>
      </c>
      <c r="G1328" s="1">
        <v>32939.199999999997</v>
      </c>
      <c r="H1328" s="1">
        <v>31196.7</v>
      </c>
      <c r="I1328" s="1">
        <v>28556.5</v>
      </c>
      <c r="J1328" s="1">
        <v>29683.599999999999</v>
      </c>
      <c r="K1328" s="1">
        <v>30536.3</v>
      </c>
      <c r="L1328" s="1">
        <v>30059.599999999999</v>
      </c>
      <c r="M1328" s="1">
        <v>28512.3</v>
      </c>
      <c r="N1328" s="1">
        <v>28795.9</v>
      </c>
      <c r="O1328" s="1">
        <v>30064.1</v>
      </c>
      <c r="P1328" s="1">
        <v>32345.3</v>
      </c>
      <c r="Q1328" s="1">
        <v>31982.9</v>
      </c>
      <c r="R1328" s="1">
        <v>29054.799999999999</v>
      </c>
      <c r="S1328" s="1">
        <v>28464.7</v>
      </c>
      <c r="T1328" s="1">
        <v>28936.6</v>
      </c>
      <c r="U1328" s="1">
        <v>26453.8</v>
      </c>
      <c r="V1328" s="1">
        <v>25938.6</v>
      </c>
      <c r="W1328" s="1">
        <v>27676</v>
      </c>
      <c r="X1328" s="1">
        <v>26574.400000000001</v>
      </c>
      <c r="Y1328" s="1">
        <v>28487</v>
      </c>
      <c r="Z1328" s="1">
        <v>25645.599999999999</v>
      </c>
      <c r="AA1328" s="1">
        <v>23429.8</v>
      </c>
      <c r="AB1328" s="1">
        <v>26527.9</v>
      </c>
      <c r="AC1328" s="1">
        <v>27457.8</v>
      </c>
      <c r="AD1328" s="1">
        <v>24553.9</v>
      </c>
      <c r="AE1328" s="1">
        <v>22906.2</v>
      </c>
      <c r="AF1328" s="1">
        <v>23788.3</v>
      </c>
      <c r="AG1328" s="1">
        <v>26431.3</v>
      </c>
      <c r="AH1328" s="1">
        <v>30641.8</v>
      </c>
      <c r="AI1328" s="1">
        <v>28922.9</v>
      </c>
      <c r="AJ1328" s="1">
        <v>29925.3</v>
      </c>
      <c r="AK1328" s="1">
        <v>29082</v>
      </c>
      <c r="AL1328" s="1">
        <v>34266.400000000001</v>
      </c>
      <c r="AM1328" s="1">
        <v>35437.300000000003</v>
      </c>
      <c r="AN1328" s="1">
        <v>37554.9</v>
      </c>
      <c r="AO1328" s="1">
        <v>38181.199999999997</v>
      </c>
      <c r="AP1328" s="1">
        <v>42661.9</v>
      </c>
      <c r="AQ1328" s="1">
        <v>41977.7</v>
      </c>
      <c r="AR1328" s="1">
        <v>41462.6</v>
      </c>
      <c r="AS1328" s="1">
        <v>40246.800000000003</v>
      </c>
      <c r="AT1328" s="1">
        <v>40258.800000000003</v>
      </c>
      <c r="AU1328" s="1">
        <v>40561.4</v>
      </c>
      <c r="AV1328" s="1">
        <v>39849</v>
      </c>
      <c r="AW1328" s="1">
        <v>39829.800000000003</v>
      </c>
      <c r="AX1328" s="1">
        <v>40012.6</v>
      </c>
      <c r="AY1328" s="1">
        <v>40228.1</v>
      </c>
      <c r="AZ1328" s="1">
        <v>38007.800000000003</v>
      </c>
      <c r="BA1328" s="1">
        <v>36804</v>
      </c>
      <c r="BB1328" s="1">
        <v>37751.199999999997</v>
      </c>
      <c r="BC1328" s="1">
        <v>34794.1</v>
      </c>
      <c r="BD1328" s="1">
        <v>35090.9</v>
      </c>
      <c r="BE1328" s="1">
        <v>35702.5</v>
      </c>
      <c r="BF1328" s="1">
        <v>34897.300000000003</v>
      </c>
      <c r="BG1328" s="1">
        <v>35696</v>
      </c>
      <c r="BH1328" s="1">
        <v>36465.300000000003</v>
      </c>
      <c r="BI1328" s="1">
        <v>34169.599999999999</v>
      </c>
      <c r="BJ1328" s="1">
        <v>36621.1</v>
      </c>
      <c r="BK1328" s="1">
        <v>36504.9</v>
      </c>
      <c r="BL1328" s="1">
        <v>37105.300000000003</v>
      </c>
      <c r="BM1328" s="1">
        <v>34866.699999999997</v>
      </c>
    </row>
    <row r="1329" spans="1:65">
      <c r="A1329" s="1">
        <v>1318</v>
      </c>
      <c r="B1329" s="1">
        <v>31858.2</v>
      </c>
      <c r="C1329" s="1">
        <v>31533.1</v>
      </c>
      <c r="D1329" s="1">
        <v>31041</v>
      </c>
      <c r="E1329" s="1">
        <v>31948.9</v>
      </c>
      <c r="F1329" s="1">
        <v>33670.199999999997</v>
      </c>
      <c r="G1329" s="1">
        <v>32785.699999999997</v>
      </c>
      <c r="H1329" s="1">
        <v>30868.7</v>
      </c>
      <c r="I1329" s="1">
        <v>28875.3</v>
      </c>
      <c r="J1329" s="1">
        <v>29757</v>
      </c>
      <c r="K1329" s="1">
        <v>30358.9</v>
      </c>
      <c r="L1329" s="1">
        <v>29762</v>
      </c>
      <c r="M1329" s="1">
        <v>28348.400000000001</v>
      </c>
      <c r="N1329" s="1">
        <v>28327.200000000001</v>
      </c>
      <c r="O1329" s="1">
        <v>29041.200000000001</v>
      </c>
      <c r="P1329" s="1">
        <v>31107.4</v>
      </c>
      <c r="Q1329" s="1">
        <v>30750.6</v>
      </c>
      <c r="R1329" s="1">
        <v>27778.400000000001</v>
      </c>
      <c r="S1329" s="1">
        <v>27203.599999999999</v>
      </c>
      <c r="T1329" s="1">
        <v>27670.7</v>
      </c>
      <c r="U1329" s="1">
        <v>25258.9</v>
      </c>
      <c r="V1329" s="1">
        <v>24779</v>
      </c>
      <c r="W1329" s="1">
        <v>26460</v>
      </c>
      <c r="X1329" s="1">
        <v>25402.6</v>
      </c>
      <c r="Y1329" s="1">
        <v>27276.799999999999</v>
      </c>
      <c r="Z1329" s="1">
        <v>24578.1</v>
      </c>
      <c r="AA1329" s="1">
        <v>22499.3</v>
      </c>
      <c r="AB1329" s="1">
        <v>25524.400000000001</v>
      </c>
      <c r="AC1329" s="1">
        <v>26469.9</v>
      </c>
      <c r="AD1329" s="1">
        <v>23663.200000000001</v>
      </c>
      <c r="AE1329" s="1">
        <v>22103.1</v>
      </c>
      <c r="AF1329" s="1">
        <v>22973.7</v>
      </c>
      <c r="AG1329" s="1">
        <v>25542</v>
      </c>
      <c r="AH1329" s="1">
        <v>29677.599999999999</v>
      </c>
      <c r="AI1329" s="1">
        <v>28042.5</v>
      </c>
      <c r="AJ1329" s="1">
        <v>29045.1</v>
      </c>
      <c r="AK1329" s="1">
        <v>28246</v>
      </c>
      <c r="AL1329" s="1">
        <v>33387.599999999999</v>
      </c>
      <c r="AM1329" s="1">
        <v>34566.400000000001</v>
      </c>
      <c r="AN1329" s="1">
        <v>36697.199999999997</v>
      </c>
      <c r="AO1329" s="1">
        <v>37324.9</v>
      </c>
      <c r="AP1329" s="1">
        <v>42048.1</v>
      </c>
      <c r="AQ1329" s="1">
        <v>41338.699999999997</v>
      </c>
      <c r="AR1329" s="1">
        <v>40781.199999999997</v>
      </c>
      <c r="AS1329" s="1">
        <v>39485.199999999997</v>
      </c>
      <c r="AT1329" s="1">
        <v>39466.9</v>
      </c>
      <c r="AU1329" s="1">
        <v>39745.300000000003</v>
      </c>
      <c r="AV1329" s="1">
        <v>39014.400000000001</v>
      </c>
      <c r="AW1329" s="1">
        <v>38991.699999999997</v>
      </c>
      <c r="AX1329" s="1">
        <v>39132.9</v>
      </c>
      <c r="AY1329" s="1">
        <v>39331.1</v>
      </c>
      <c r="AZ1329" s="1">
        <v>37056.5</v>
      </c>
      <c r="BA1329" s="1">
        <v>35854.800000000003</v>
      </c>
      <c r="BB1329" s="1">
        <v>36825.199999999997</v>
      </c>
      <c r="BC1329" s="1">
        <v>33823.4</v>
      </c>
      <c r="BD1329" s="1">
        <v>34113.1</v>
      </c>
      <c r="BE1329" s="1">
        <v>34666.9</v>
      </c>
      <c r="BF1329" s="1">
        <v>33922</v>
      </c>
      <c r="BG1329" s="1">
        <v>34656.300000000003</v>
      </c>
      <c r="BH1329" s="1">
        <v>35488.9</v>
      </c>
      <c r="BI1329" s="1">
        <v>33304.400000000001</v>
      </c>
      <c r="BJ1329" s="1">
        <v>35715.9</v>
      </c>
      <c r="BK1329" s="1">
        <v>35485.1</v>
      </c>
      <c r="BL1329" s="1">
        <v>36162.199999999997</v>
      </c>
      <c r="BM1329" s="1">
        <v>33957.9</v>
      </c>
    </row>
    <row r="1330" spans="1:65">
      <c r="A1330" s="1">
        <v>1319</v>
      </c>
      <c r="B1330" s="1">
        <v>31028.6</v>
      </c>
      <c r="C1330" s="1">
        <v>30482.400000000001</v>
      </c>
      <c r="D1330" s="1">
        <v>29751.1</v>
      </c>
      <c r="E1330" s="1">
        <v>31028</v>
      </c>
      <c r="F1330" s="1">
        <v>32301.8</v>
      </c>
      <c r="G1330" s="1">
        <v>31640.6</v>
      </c>
      <c r="H1330" s="1">
        <v>29875.599999999999</v>
      </c>
      <c r="I1330" s="1">
        <v>28710.5</v>
      </c>
      <c r="J1330" s="1">
        <v>29235.3</v>
      </c>
      <c r="K1330" s="1">
        <v>29502.2</v>
      </c>
      <c r="L1330" s="1">
        <v>28820</v>
      </c>
      <c r="M1330" s="1">
        <v>27547.1</v>
      </c>
      <c r="N1330" s="1">
        <v>27285</v>
      </c>
      <c r="O1330" s="1">
        <v>27459.3</v>
      </c>
      <c r="P1330" s="1">
        <v>29411.3</v>
      </c>
      <c r="Q1330" s="1">
        <v>29058.400000000001</v>
      </c>
      <c r="R1330" s="1">
        <v>26251.3</v>
      </c>
      <c r="S1330" s="1">
        <v>25681.3</v>
      </c>
      <c r="T1330" s="1">
        <v>26135.7</v>
      </c>
      <c r="U1330" s="1">
        <v>23782.6</v>
      </c>
      <c r="V1330" s="1">
        <v>23372.3</v>
      </c>
      <c r="W1330" s="1">
        <v>25004.7</v>
      </c>
      <c r="X1330" s="1">
        <v>23959.8</v>
      </c>
      <c r="Y1330" s="1">
        <v>25778.6</v>
      </c>
      <c r="Z1330" s="1">
        <v>23285.4</v>
      </c>
      <c r="AA1330" s="1">
        <v>21344.7</v>
      </c>
      <c r="AB1330" s="1">
        <v>24274.5</v>
      </c>
      <c r="AC1330" s="1">
        <v>25252.9</v>
      </c>
      <c r="AD1330" s="1">
        <v>22576</v>
      </c>
      <c r="AE1330" s="1">
        <v>21129.200000000001</v>
      </c>
      <c r="AF1330" s="1">
        <v>21994.5</v>
      </c>
      <c r="AG1330" s="1">
        <v>24496.6</v>
      </c>
      <c r="AH1330" s="1">
        <v>28367.200000000001</v>
      </c>
      <c r="AI1330" s="1">
        <v>26782.2</v>
      </c>
      <c r="AJ1330" s="1">
        <v>27777.9</v>
      </c>
      <c r="AK1330" s="1">
        <v>27016.2</v>
      </c>
      <c r="AL1330" s="1">
        <v>32045.5</v>
      </c>
      <c r="AM1330" s="1">
        <v>33259.5</v>
      </c>
      <c r="AN1330" s="1">
        <v>35472</v>
      </c>
      <c r="AO1330" s="1">
        <v>36119.4</v>
      </c>
      <c r="AP1330" s="1">
        <v>40805.199999999997</v>
      </c>
      <c r="AQ1330" s="1">
        <v>40106.9</v>
      </c>
      <c r="AR1330" s="1">
        <v>39431.4</v>
      </c>
      <c r="AS1330" s="1">
        <v>37977.300000000003</v>
      </c>
      <c r="AT1330" s="1">
        <v>37997.4</v>
      </c>
      <c r="AU1330" s="1">
        <v>38211.9</v>
      </c>
      <c r="AV1330" s="1">
        <v>37629.800000000003</v>
      </c>
      <c r="AW1330" s="1">
        <v>37755</v>
      </c>
      <c r="AX1330" s="1">
        <v>38059.800000000003</v>
      </c>
      <c r="AY1330" s="1">
        <v>38133.4</v>
      </c>
      <c r="AZ1330" s="1">
        <v>35768.699999999997</v>
      </c>
      <c r="BA1330" s="1">
        <v>34497.699999999997</v>
      </c>
      <c r="BB1330" s="1">
        <v>35375.300000000003</v>
      </c>
      <c r="BC1330" s="1">
        <v>32249.599999999999</v>
      </c>
      <c r="BD1330" s="1">
        <v>32396.7</v>
      </c>
      <c r="BE1330" s="1">
        <v>32880.400000000001</v>
      </c>
      <c r="BF1330" s="1">
        <v>32095.4</v>
      </c>
      <c r="BG1330" s="1">
        <v>32840.800000000003</v>
      </c>
      <c r="BH1330" s="1">
        <v>33578.699999999997</v>
      </c>
      <c r="BI1330" s="1">
        <v>31437.200000000001</v>
      </c>
      <c r="BJ1330" s="1">
        <v>33789.5</v>
      </c>
      <c r="BK1330" s="1">
        <v>33509</v>
      </c>
      <c r="BL1330" s="1">
        <v>34255.4</v>
      </c>
      <c r="BM1330" s="1">
        <v>32001.200000000001</v>
      </c>
    </row>
    <row r="1331" spans="1:65">
      <c r="A1331" s="1">
        <v>1320</v>
      </c>
      <c r="B1331" s="1">
        <v>31183.9</v>
      </c>
      <c r="C1331" s="1">
        <v>31097.8</v>
      </c>
      <c r="D1331" s="1">
        <v>30888.799999999999</v>
      </c>
      <c r="E1331" s="1">
        <v>31362.9</v>
      </c>
      <c r="F1331" s="1">
        <v>33601</v>
      </c>
      <c r="G1331" s="1">
        <v>32451</v>
      </c>
      <c r="H1331" s="1">
        <v>30772.1</v>
      </c>
      <c r="I1331" s="1">
        <v>28142.799999999999</v>
      </c>
      <c r="J1331" s="1">
        <v>29216.3</v>
      </c>
      <c r="K1331" s="1">
        <v>30097.5</v>
      </c>
      <c r="L1331" s="1">
        <v>29632.6</v>
      </c>
      <c r="M1331" s="1">
        <v>28099.8</v>
      </c>
      <c r="N1331" s="1">
        <v>28453.8</v>
      </c>
      <c r="O1331" s="1">
        <v>29774</v>
      </c>
      <c r="P1331" s="1">
        <v>32040.9</v>
      </c>
      <c r="Q1331" s="1">
        <v>31684.2</v>
      </c>
      <c r="R1331" s="1">
        <v>28912.2</v>
      </c>
      <c r="S1331" s="1">
        <v>28321.4</v>
      </c>
      <c r="T1331" s="1">
        <v>28792.9</v>
      </c>
      <c r="U1331" s="1">
        <v>26310.5</v>
      </c>
      <c r="V1331" s="1">
        <v>25797.5</v>
      </c>
      <c r="W1331" s="1">
        <v>27545.9</v>
      </c>
      <c r="X1331" s="1">
        <v>26427.9</v>
      </c>
      <c r="Y1331" s="1">
        <v>28348.9</v>
      </c>
      <c r="Z1331" s="1">
        <v>25349.7</v>
      </c>
      <c r="AA1331" s="1">
        <v>23131</v>
      </c>
      <c r="AB1331" s="1">
        <v>26230.6</v>
      </c>
      <c r="AC1331" s="1">
        <v>27162.3</v>
      </c>
      <c r="AD1331" s="1">
        <v>24281.3</v>
      </c>
      <c r="AE1331" s="1">
        <v>22631.5</v>
      </c>
      <c r="AF1331" s="1">
        <v>23502.799999999999</v>
      </c>
      <c r="AG1331" s="1">
        <v>26137.599999999999</v>
      </c>
      <c r="AH1331" s="1">
        <v>30458.400000000001</v>
      </c>
      <c r="AI1331" s="1">
        <v>28738.799999999999</v>
      </c>
      <c r="AJ1331" s="1">
        <v>29738.3</v>
      </c>
      <c r="AK1331" s="1">
        <v>28894.2</v>
      </c>
      <c r="AL1331" s="1">
        <v>34132.400000000001</v>
      </c>
      <c r="AM1331" s="1">
        <v>35300</v>
      </c>
      <c r="AN1331" s="1">
        <v>37403.9</v>
      </c>
      <c r="AO1331" s="1">
        <v>38022.5</v>
      </c>
      <c r="AP1331" s="1">
        <v>42417.599999999999</v>
      </c>
      <c r="AQ1331" s="1">
        <v>41741.1</v>
      </c>
      <c r="AR1331" s="1">
        <v>41244.800000000003</v>
      </c>
      <c r="AS1331" s="1">
        <v>40051.5</v>
      </c>
      <c r="AT1331" s="1">
        <v>40117.699999999997</v>
      </c>
      <c r="AU1331" s="1">
        <v>40416.800000000003</v>
      </c>
      <c r="AV1331" s="1">
        <v>39676.400000000001</v>
      </c>
      <c r="AW1331" s="1">
        <v>39613.4</v>
      </c>
      <c r="AX1331" s="1">
        <v>39595.199999999997</v>
      </c>
      <c r="AY1331" s="1">
        <v>39831.4</v>
      </c>
      <c r="AZ1331" s="1">
        <v>37629</v>
      </c>
      <c r="BA1331" s="1">
        <v>36456.699999999997</v>
      </c>
      <c r="BB1331" s="1">
        <v>37442.699999999997</v>
      </c>
      <c r="BC1331" s="1">
        <v>34514.199999999997</v>
      </c>
      <c r="BD1331" s="1">
        <v>34783.599999999999</v>
      </c>
      <c r="BE1331" s="1">
        <v>35336.199999999997</v>
      </c>
      <c r="BF1331" s="1">
        <v>34572.199999999997</v>
      </c>
      <c r="BG1331" s="1">
        <v>35330.1</v>
      </c>
      <c r="BH1331" s="1">
        <v>36074.6</v>
      </c>
      <c r="BI1331" s="1">
        <v>33834.199999999997</v>
      </c>
      <c r="BJ1331" s="1">
        <v>36265.300000000003</v>
      </c>
      <c r="BK1331" s="1">
        <v>36134.400000000001</v>
      </c>
      <c r="BL1331" s="1">
        <v>36728.699999999997</v>
      </c>
      <c r="BM1331" s="1">
        <v>34606.9</v>
      </c>
    </row>
    <row r="1332" spans="1:65">
      <c r="A1332" s="1">
        <v>1321</v>
      </c>
      <c r="B1332" s="1">
        <v>31270.7</v>
      </c>
      <c r="C1332" s="1">
        <v>30879.7</v>
      </c>
      <c r="D1332" s="1">
        <v>30325.200000000001</v>
      </c>
      <c r="E1332" s="1">
        <v>31319.1</v>
      </c>
      <c r="F1332" s="1">
        <v>32436.7</v>
      </c>
      <c r="G1332" s="1">
        <v>31852.9</v>
      </c>
      <c r="H1332" s="1">
        <v>29477.200000000001</v>
      </c>
      <c r="I1332" s="1">
        <v>27851</v>
      </c>
      <c r="J1332" s="1">
        <v>28483.9</v>
      </c>
      <c r="K1332" s="1">
        <v>29095.200000000001</v>
      </c>
      <c r="L1332" s="1">
        <v>28403.7</v>
      </c>
      <c r="M1332" s="1">
        <v>27110.799999999999</v>
      </c>
      <c r="N1332" s="1">
        <v>27057</v>
      </c>
      <c r="O1332" s="1">
        <v>27757.9</v>
      </c>
      <c r="P1332" s="1">
        <v>29555.4</v>
      </c>
      <c r="Q1332" s="1">
        <v>29230.6</v>
      </c>
      <c r="R1332" s="1">
        <v>26839.7</v>
      </c>
      <c r="S1332" s="1">
        <v>26320.5</v>
      </c>
      <c r="T1332" s="1">
        <v>26704.1</v>
      </c>
      <c r="U1332" s="1">
        <v>24548.9</v>
      </c>
      <c r="V1332" s="1">
        <v>24086.799999999999</v>
      </c>
      <c r="W1332" s="1">
        <v>25616.2</v>
      </c>
      <c r="X1332" s="1">
        <v>24634.3</v>
      </c>
      <c r="Y1332" s="1">
        <v>26323.5</v>
      </c>
      <c r="Z1332" s="1">
        <v>23820.6</v>
      </c>
      <c r="AA1332" s="1">
        <v>21912</v>
      </c>
      <c r="AB1332" s="1">
        <v>24639.7</v>
      </c>
      <c r="AC1332" s="1">
        <v>25481.9</v>
      </c>
      <c r="AD1332" s="1">
        <v>22989.3</v>
      </c>
      <c r="AE1332" s="1">
        <v>21583.7</v>
      </c>
      <c r="AF1332" s="1">
        <v>22425.7</v>
      </c>
      <c r="AG1332" s="1">
        <v>24796.799999999999</v>
      </c>
      <c r="AH1332" s="1">
        <v>28619.599999999999</v>
      </c>
      <c r="AI1332" s="1">
        <v>27110.9</v>
      </c>
      <c r="AJ1332" s="1">
        <v>28004</v>
      </c>
      <c r="AK1332" s="1">
        <v>27271.7</v>
      </c>
      <c r="AL1332" s="1">
        <v>32082.2</v>
      </c>
      <c r="AM1332" s="1">
        <v>33192.1</v>
      </c>
      <c r="AN1332" s="1">
        <v>35163.599999999999</v>
      </c>
      <c r="AO1332" s="1">
        <v>35711.699999999997</v>
      </c>
      <c r="AP1332" s="1">
        <v>40175.199999999997</v>
      </c>
      <c r="AQ1332" s="1">
        <v>39447.599999999999</v>
      </c>
      <c r="AR1332" s="1">
        <v>38916.400000000001</v>
      </c>
      <c r="AS1332" s="1">
        <v>37657.4</v>
      </c>
      <c r="AT1332" s="1">
        <v>37699.4</v>
      </c>
      <c r="AU1332" s="1">
        <v>37949.699999999997</v>
      </c>
      <c r="AV1332" s="1">
        <v>37329.1</v>
      </c>
      <c r="AW1332" s="1">
        <v>37265.9</v>
      </c>
      <c r="AX1332" s="1">
        <v>37115.9</v>
      </c>
      <c r="AY1332" s="1">
        <v>37385.4</v>
      </c>
      <c r="AZ1332" s="1">
        <v>35180.9</v>
      </c>
      <c r="BA1332" s="1">
        <v>34126.6</v>
      </c>
      <c r="BB1332" s="1">
        <v>35132.400000000001</v>
      </c>
      <c r="BC1332" s="1">
        <v>32130.7</v>
      </c>
      <c r="BD1332" s="1">
        <v>32483.5</v>
      </c>
      <c r="BE1332" s="1">
        <v>32859.1</v>
      </c>
      <c r="BF1332" s="1">
        <v>32327.5</v>
      </c>
      <c r="BG1332" s="1">
        <v>32769.9</v>
      </c>
      <c r="BH1332" s="1">
        <v>33605.1</v>
      </c>
      <c r="BI1332" s="1">
        <v>31826.5</v>
      </c>
      <c r="BJ1332" s="1">
        <v>33997.199999999997</v>
      </c>
      <c r="BK1332" s="1">
        <v>33530.800000000003</v>
      </c>
      <c r="BL1332" s="1">
        <v>34178.1</v>
      </c>
      <c r="BM1332" s="1">
        <v>32405.200000000001</v>
      </c>
    </row>
    <row r="1333" spans="1:65">
      <c r="A1333" s="1">
        <v>1322</v>
      </c>
      <c r="B1333" s="1">
        <v>30667.7</v>
      </c>
      <c r="C1333" s="1">
        <v>30125.4</v>
      </c>
      <c r="D1333" s="1">
        <v>29399.8</v>
      </c>
      <c r="E1333" s="1">
        <v>30666.400000000001</v>
      </c>
      <c r="F1333" s="1">
        <v>31934.7</v>
      </c>
      <c r="G1333" s="1">
        <v>31276.799999999999</v>
      </c>
      <c r="H1333" s="1">
        <v>29535.3</v>
      </c>
      <c r="I1333" s="1">
        <v>28381</v>
      </c>
      <c r="J1333" s="1">
        <v>28902.6</v>
      </c>
      <c r="K1333" s="1">
        <v>29164.7</v>
      </c>
      <c r="L1333" s="1">
        <v>28491.1</v>
      </c>
      <c r="M1333" s="1">
        <v>27229.7</v>
      </c>
      <c r="N1333" s="1">
        <v>26972.5</v>
      </c>
      <c r="O1333" s="1">
        <v>27142.400000000001</v>
      </c>
      <c r="P1333" s="1">
        <v>29080.6</v>
      </c>
      <c r="Q1333" s="1">
        <v>28730.7</v>
      </c>
      <c r="R1333" s="1">
        <v>25983.9</v>
      </c>
      <c r="S1333" s="1">
        <v>25418.400000000001</v>
      </c>
      <c r="T1333" s="1">
        <v>25869.7</v>
      </c>
      <c r="U1333" s="1">
        <v>23536</v>
      </c>
      <c r="V1333" s="1">
        <v>23150.2</v>
      </c>
      <c r="W1333" s="1">
        <v>24775.599999999999</v>
      </c>
      <c r="X1333" s="1">
        <v>23730.9</v>
      </c>
      <c r="Y1333" s="1">
        <v>25536.799999999999</v>
      </c>
      <c r="Z1333" s="1">
        <v>22992.5</v>
      </c>
      <c r="AA1333" s="1">
        <v>21079.1</v>
      </c>
      <c r="AB1333" s="1">
        <v>23961.4</v>
      </c>
      <c r="AC1333" s="1">
        <v>24921</v>
      </c>
      <c r="AD1333" s="1">
        <v>22240.7</v>
      </c>
      <c r="AE1333" s="1">
        <v>20818.3</v>
      </c>
      <c r="AF1333" s="1">
        <v>21674.6</v>
      </c>
      <c r="AG1333" s="1">
        <v>24141.3</v>
      </c>
      <c r="AH1333" s="1">
        <v>27996.5</v>
      </c>
      <c r="AI1333" s="1">
        <v>26427.599999999999</v>
      </c>
      <c r="AJ1333" s="1">
        <v>27412</v>
      </c>
      <c r="AK1333" s="1">
        <v>26657.8</v>
      </c>
      <c r="AL1333" s="1">
        <v>31588.2</v>
      </c>
      <c r="AM1333" s="1">
        <v>32780.1</v>
      </c>
      <c r="AN1333" s="1">
        <v>34952</v>
      </c>
      <c r="AO1333" s="1">
        <v>35588</v>
      </c>
      <c r="AP1333" s="1">
        <v>40280.800000000003</v>
      </c>
      <c r="AQ1333" s="1">
        <v>39586.800000000003</v>
      </c>
      <c r="AR1333" s="1">
        <v>38923.5</v>
      </c>
      <c r="AS1333" s="1">
        <v>37492.199999999997</v>
      </c>
      <c r="AT1333" s="1">
        <v>37470.5</v>
      </c>
      <c r="AU1333" s="1">
        <v>37686.6</v>
      </c>
      <c r="AV1333" s="1">
        <v>37115</v>
      </c>
      <c r="AW1333" s="1">
        <v>37243.9</v>
      </c>
      <c r="AX1333" s="1">
        <v>37415.699999999997</v>
      </c>
      <c r="AY1333" s="1">
        <v>37499.699999999997</v>
      </c>
      <c r="AZ1333" s="1">
        <v>35188.199999999997</v>
      </c>
      <c r="BA1333" s="1">
        <v>33952.199999999997</v>
      </c>
      <c r="BB1333" s="1">
        <v>34847</v>
      </c>
      <c r="BC1333" s="1">
        <v>31781.1</v>
      </c>
      <c r="BD1333" s="1">
        <v>31940.400000000001</v>
      </c>
      <c r="BE1333" s="1">
        <v>32396.5</v>
      </c>
      <c r="BF1333" s="1">
        <v>31621</v>
      </c>
      <c r="BG1333" s="1">
        <v>32352.1</v>
      </c>
      <c r="BH1333" s="1">
        <v>33109.1</v>
      </c>
      <c r="BI1333" s="1">
        <v>31049</v>
      </c>
      <c r="BJ1333" s="1">
        <v>33360.400000000001</v>
      </c>
      <c r="BK1333" s="1">
        <v>33098.699999999997</v>
      </c>
      <c r="BL1333" s="1">
        <v>33848.800000000003</v>
      </c>
      <c r="BM1333" s="1">
        <v>31699.200000000001</v>
      </c>
    </row>
    <row r="1334" spans="1:65">
      <c r="A1334" s="1">
        <v>1323</v>
      </c>
      <c r="B1334" s="1">
        <v>31320.9</v>
      </c>
      <c r="C1334" s="1">
        <v>31123.4</v>
      </c>
      <c r="D1334" s="1">
        <v>30791.4</v>
      </c>
      <c r="E1334" s="1">
        <v>31449.9</v>
      </c>
      <c r="F1334" s="1">
        <v>33063.5</v>
      </c>
      <c r="G1334" s="1">
        <v>32229.1</v>
      </c>
      <c r="H1334" s="1">
        <v>29898.400000000001</v>
      </c>
      <c r="I1334" s="1">
        <v>27644.1</v>
      </c>
      <c r="J1334" s="1">
        <v>28487</v>
      </c>
      <c r="K1334" s="1">
        <v>29351</v>
      </c>
      <c r="L1334" s="1">
        <v>28747.200000000001</v>
      </c>
      <c r="M1334" s="1">
        <v>27317.7</v>
      </c>
      <c r="N1334" s="1">
        <v>27497.200000000001</v>
      </c>
      <c r="O1334" s="1">
        <v>28728.7</v>
      </c>
      <c r="P1334" s="1">
        <v>30703.4</v>
      </c>
      <c r="Q1334" s="1">
        <v>30370.6</v>
      </c>
      <c r="R1334" s="1">
        <v>27943.1</v>
      </c>
      <c r="S1334" s="1">
        <v>27416.799999999999</v>
      </c>
      <c r="T1334" s="1">
        <v>27851.599999999999</v>
      </c>
      <c r="U1334" s="1">
        <v>25605.1</v>
      </c>
      <c r="V1334" s="1">
        <v>25084.6</v>
      </c>
      <c r="W1334" s="1">
        <v>26656.3</v>
      </c>
      <c r="X1334" s="1">
        <v>25661.4</v>
      </c>
      <c r="Y1334" s="1">
        <v>27381.9</v>
      </c>
      <c r="Z1334" s="1">
        <v>24769.1</v>
      </c>
      <c r="AA1334" s="1">
        <v>22764.7</v>
      </c>
      <c r="AB1334" s="1">
        <v>25557.599999999999</v>
      </c>
      <c r="AC1334" s="1">
        <v>26380.7</v>
      </c>
      <c r="AD1334" s="1">
        <v>23797.599999999999</v>
      </c>
      <c r="AE1334" s="1">
        <v>22308.799999999999</v>
      </c>
      <c r="AF1334" s="1">
        <v>23159</v>
      </c>
      <c r="AG1334" s="1">
        <v>25586.799999999999</v>
      </c>
      <c r="AH1334" s="1">
        <v>29498.5</v>
      </c>
      <c r="AI1334" s="1">
        <v>27937.7</v>
      </c>
      <c r="AJ1334" s="1">
        <v>28842.7</v>
      </c>
      <c r="AK1334" s="1">
        <v>28071.4</v>
      </c>
      <c r="AL1334" s="1">
        <v>32900.1</v>
      </c>
      <c r="AM1334" s="1">
        <v>33995.1</v>
      </c>
      <c r="AN1334" s="1">
        <v>35932.6</v>
      </c>
      <c r="AO1334" s="1">
        <v>36477.699999999997</v>
      </c>
      <c r="AP1334" s="1">
        <v>40899.4</v>
      </c>
      <c r="AQ1334" s="1">
        <v>40161.9</v>
      </c>
      <c r="AR1334" s="1">
        <v>39703.1</v>
      </c>
      <c r="AS1334" s="1">
        <v>38553.300000000003</v>
      </c>
      <c r="AT1334" s="1">
        <v>38574.1</v>
      </c>
      <c r="AU1334" s="1">
        <v>38871.4</v>
      </c>
      <c r="AV1334" s="1">
        <v>38168.9</v>
      </c>
      <c r="AW1334" s="1">
        <v>38027.4</v>
      </c>
      <c r="AX1334" s="1">
        <v>37809.199999999997</v>
      </c>
      <c r="AY1334" s="1">
        <v>38149.9</v>
      </c>
      <c r="AZ1334" s="1">
        <v>35995.9</v>
      </c>
      <c r="BA1334" s="1">
        <v>34966</v>
      </c>
      <c r="BB1334" s="1">
        <v>36036.9</v>
      </c>
      <c r="BC1334" s="1">
        <v>33190.300000000003</v>
      </c>
      <c r="BD1334" s="1">
        <v>33543.5</v>
      </c>
      <c r="BE1334" s="1">
        <v>33957</v>
      </c>
      <c r="BF1334" s="1">
        <v>33412.400000000001</v>
      </c>
      <c r="BG1334" s="1">
        <v>33882.9</v>
      </c>
      <c r="BH1334" s="1">
        <v>34745.699999999997</v>
      </c>
      <c r="BI1334" s="1">
        <v>32891.4</v>
      </c>
      <c r="BJ1334" s="1">
        <v>35115.9</v>
      </c>
      <c r="BK1334" s="1">
        <v>34727.4</v>
      </c>
      <c r="BL1334" s="1">
        <v>35325</v>
      </c>
      <c r="BM1334" s="1">
        <v>33553.9</v>
      </c>
    </row>
    <row r="1335" spans="1:65">
      <c r="A1335" s="1">
        <v>1324</v>
      </c>
      <c r="B1335" s="1">
        <v>31759</v>
      </c>
      <c r="C1335" s="1">
        <v>31546.9</v>
      </c>
      <c r="D1335" s="1">
        <v>31192.799999999999</v>
      </c>
      <c r="E1335" s="1">
        <v>31889.3</v>
      </c>
      <c r="F1335" s="1">
        <v>33553.300000000003</v>
      </c>
      <c r="G1335" s="1">
        <v>32693.4</v>
      </c>
      <c r="H1335" s="1">
        <v>30352.2</v>
      </c>
      <c r="I1335" s="1">
        <v>28111</v>
      </c>
      <c r="J1335" s="1">
        <v>28922.3</v>
      </c>
      <c r="K1335" s="1">
        <v>29793.200000000001</v>
      </c>
      <c r="L1335" s="1">
        <v>29159.599999999999</v>
      </c>
      <c r="M1335" s="1">
        <v>27688</v>
      </c>
      <c r="N1335" s="1">
        <v>27883.8</v>
      </c>
      <c r="O1335" s="1">
        <v>29109.4</v>
      </c>
      <c r="P1335" s="1">
        <v>31166.7</v>
      </c>
      <c r="Q1335" s="1">
        <v>30819.1</v>
      </c>
      <c r="R1335" s="1">
        <v>28367.1</v>
      </c>
      <c r="S1335" s="1">
        <v>27816.799999999999</v>
      </c>
      <c r="T1335" s="1">
        <v>28270.400000000001</v>
      </c>
      <c r="U1335" s="1">
        <v>25937.9</v>
      </c>
      <c r="V1335" s="1">
        <v>25418.799999999999</v>
      </c>
      <c r="W1335" s="1">
        <v>27059.8</v>
      </c>
      <c r="X1335" s="1">
        <v>26013.7</v>
      </c>
      <c r="Y1335" s="1">
        <v>27806.3</v>
      </c>
      <c r="Z1335" s="1">
        <v>25104.9</v>
      </c>
      <c r="AA1335" s="1">
        <v>23023.5</v>
      </c>
      <c r="AB1335" s="1">
        <v>25917.9</v>
      </c>
      <c r="AC1335" s="1">
        <v>26775</v>
      </c>
      <c r="AD1335" s="1">
        <v>24096.9</v>
      </c>
      <c r="AE1335" s="1">
        <v>22543.1</v>
      </c>
      <c r="AF1335" s="1">
        <v>23398.7</v>
      </c>
      <c r="AG1335" s="1">
        <v>25896.9</v>
      </c>
      <c r="AH1335" s="1">
        <v>29883.3</v>
      </c>
      <c r="AI1335" s="1">
        <v>28240.3</v>
      </c>
      <c r="AJ1335" s="1">
        <v>29174.1</v>
      </c>
      <c r="AK1335" s="1">
        <v>28362.400000000001</v>
      </c>
      <c r="AL1335" s="1">
        <v>33432.6</v>
      </c>
      <c r="AM1335" s="1">
        <v>34592.9</v>
      </c>
      <c r="AN1335" s="1">
        <v>36654.400000000001</v>
      </c>
      <c r="AO1335" s="1">
        <v>37234.1</v>
      </c>
      <c r="AP1335" s="1">
        <v>41777.9</v>
      </c>
      <c r="AQ1335" s="1">
        <v>41027.199999999997</v>
      </c>
      <c r="AR1335" s="1">
        <v>40527.699999999997</v>
      </c>
      <c r="AS1335" s="1">
        <v>39288.1</v>
      </c>
      <c r="AT1335" s="1">
        <v>39365.5</v>
      </c>
      <c r="AU1335" s="1">
        <v>39670.400000000001</v>
      </c>
      <c r="AV1335" s="1">
        <v>38882.9</v>
      </c>
      <c r="AW1335" s="1">
        <v>38687.599999999999</v>
      </c>
      <c r="AX1335" s="1">
        <v>38425.599999999999</v>
      </c>
      <c r="AY1335" s="1">
        <v>38768.400000000001</v>
      </c>
      <c r="AZ1335" s="1">
        <v>36506.400000000001</v>
      </c>
      <c r="BA1335" s="1">
        <v>35434.1</v>
      </c>
      <c r="BB1335" s="1">
        <v>36555.199999999997</v>
      </c>
      <c r="BC1335" s="1">
        <v>33530.199999999997</v>
      </c>
      <c r="BD1335" s="1">
        <v>33845.800000000003</v>
      </c>
      <c r="BE1335" s="1">
        <v>34260.9</v>
      </c>
      <c r="BF1335" s="1">
        <v>33715.1</v>
      </c>
      <c r="BG1335" s="1">
        <v>34210.300000000003</v>
      </c>
      <c r="BH1335" s="1">
        <v>35047.5</v>
      </c>
      <c r="BI1335" s="1">
        <v>33083</v>
      </c>
      <c r="BJ1335" s="1">
        <v>35407.599999999999</v>
      </c>
      <c r="BK1335" s="1">
        <v>34968.699999999997</v>
      </c>
      <c r="BL1335" s="1">
        <v>35583</v>
      </c>
      <c r="BM1335" s="1">
        <v>33726.300000000003</v>
      </c>
    </row>
    <row r="1336" spans="1:65">
      <c r="A1336" s="1">
        <v>1325</v>
      </c>
      <c r="B1336" s="1">
        <v>31686.9</v>
      </c>
      <c r="C1336" s="1">
        <v>31403.200000000001</v>
      </c>
      <c r="D1336" s="1">
        <v>30960.2</v>
      </c>
      <c r="E1336" s="1">
        <v>31787.3</v>
      </c>
      <c r="F1336" s="1">
        <v>33496</v>
      </c>
      <c r="G1336" s="1">
        <v>32619.5</v>
      </c>
      <c r="H1336" s="1">
        <v>30742.2</v>
      </c>
      <c r="I1336" s="1">
        <v>28726.7</v>
      </c>
      <c r="J1336" s="1">
        <v>29585</v>
      </c>
      <c r="K1336" s="1">
        <v>30222.7</v>
      </c>
      <c r="L1336" s="1">
        <v>29646.799999999999</v>
      </c>
      <c r="M1336" s="1">
        <v>28249.7</v>
      </c>
      <c r="N1336" s="1">
        <v>28291.599999999999</v>
      </c>
      <c r="O1336" s="1">
        <v>29076.400000000001</v>
      </c>
      <c r="P1336" s="1">
        <v>31118.5</v>
      </c>
      <c r="Q1336" s="1">
        <v>30770.400000000001</v>
      </c>
      <c r="R1336" s="1">
        <v>27911.200000000001</v>
      </c>
      <c r="S1336" s="1">
        <v>27338.7</v>
      </c>
      <c r="T1336" s="1">
        <v>27800.9</v>
      </c>
      <c r="U1336" s="1">
        <v>25396.3</v>
      </c>
      <c r="V1336" s="1">
        <v>24902.5</v>
      </c>
      <c r="W1336" s="1">
        <v>26581.5</v>
      </c>
      <c r="X1336" s="1">
        <v>25520.9</v>
      </c>
      <c r="Y1336" s="1">
        <v>27393</v>
      </c>
      <c r="Z1336" s="1">
        <v>24616.799999999999</v>
      </c>
      <c r="AA1336" s="1">
        <v>22525</v>
      </c>
      <c r="AB1336" s="1">
        <v>25570.3</v>
      </c>
      <c r="AC1336" s="1">
        <v>26527.5</v>
      </c>
      <c r="AD1336" s="1">
        <v>23781.599999999999</v>
      </c>
      <c r="AE1336" s="1">
        <v>22213.8</v>
      </c>
      <c r="AF1336" s="1">
        <v>23086.799999999999</v>
      </c>
      <c r="AG1336" s="1">
        <v>25670.400000000001</v>
      </c>
      <c r="AH1336" s="1">
        <v>29939.3</v>
      </c>
      <c r="AI1336" s="1">
        <v>28301.5</v>
      </c>
      <c r="AJ1336" s="1">
        <v>29305.599999999999</v>
      </c>
      <c r="AK1336" s="1">
        <v>28506.9</v>
      </c>
      <c r="AL1336" s="1">
        <v>33751.9</v>
      </c>
      <c r="AM1336" s="1">
        <v>34934.699999999997</v>
      </c>
      <c r="AN1336" s="1">
        <v>37064.199999999997</v>
      </c>
      <c r="AO1336" s="1">
        <v>37687.300000000003</v>
      </c>
      <c r="AP1336" s="1">
        <v>42229</v>
      </c>
      <c r="AQ1336" s="1">
        <v>41530.6</v>
      </c>
      <c r="AR1336" s="1">
        <v>40987</v>
      </c>
      <c r="AS1336" s="1">
        <v>39714.9</v>
      </c>
      <c r="AT1336" s="1">
        <v>39793.1</v>
      </c>
      <c r="AU1336" s="1">
        <v>40059.300000000003</v>
      </c>
      <c r="AV1336" s="1">
        <v>39338.199999999997</v>
      </c>
      <c r="AW1336" s="1">
        <v>39303.300000000003</v>
      </c>
      <c r="AX1336" s="1">
        <v>39417.5</v>
      </c>
      <c r="AY1336" s="1">
        <v>39612.699999999997</v>
      </c>
      <c r="AZ1336" s="1">
        <v>37335.4</v>
      </c>
      <c r="BA1336" s="1">
        <v>36134.199999999997</v>
      </c>
      <c r="BB1336" s="1">
        <v>37093.699999999997</v>
      </c>
      <c r="BC1336" s="1">
        <v>34107.199999999997</v>
      </c>
      <c r="BD1336" s="1">
        <v>34354.400000000001</v>
      </c>
      <c r="BE1336" s="1">
        <v>34877</v>
      </c>
      <c r="BF1336" s="1">
        <v>34149.5</v>
      </c>
      <c r="BG1336" s="1">
        <v>34860.6</v>
      </c>
      <c r="BH1336" s="1">
        <v>35634.9</v>
      </c>
      <c r="BI1336" s="1">
        <v>33447.4</v>
      </c>
      <c r="BJ1336" s="1">
        <v>35845.699999999997</v>
      </c>
      <c r="BK1336" s="1">
        <v>35593.9</v>
      </c>
      <c r="BL1336" s="1">
        <v>36240.300000000003</v>
      </c>
      <c r="BM1336" s="1">
        <v>34077.4</v>
      </c>
    </row>
    <row r="1337" spans="1:65">
      <c r="A1337" s="1">
        <v>1326</v>
      </c>
      <c r="B1337" s="1">
        <v>32075.200000000001</v>
      </c>
      <c r="C1337" s="1">
        <v>31832.7</v>
      </c>
      <c r="D1337" s="1">
        <v>31443.3</v>
      </c>
      <c r="E1337" s="1">
        <v>32198.6</v>
      </c>
      <c r="F1337" s="1">
        <v>33834.800000000003</v>
      </c>
      <c r="G1337" s="1">
        <v>32985.599999999999</v>
      </c>
      <c r="H1337" s="1">
        <v>30519</v>
      </c>
      <c r="I1337" s="1">
        <v>28249.7</v>
      </c>
      <c r="J1337" s="1">
        <v>29130.400000000001</v>
      </c>
      <c r="K1337" s="1">
        <v>29980.400000000001</v>
      </c>
      <c r="L1337" s="1">
        <v>29331.1</v>
      </c>
      <c r="M1337" s="1">
        <v>27859.8</v>
      </c>
      <c r="N1337" s="1">
        <v>27952.400000000001</v>
      </c>
      <c r="O1337" s="1">
        <v>29132</v>
      </c>
      <c r="P1337" s="1">
        <v>31148.5</v>
      </c>
      <c r="Q1337" s="1">
        <v>30800.2</v>
      </c>
      <c r="R1337" s="1">
        <v>28143.4</v>
      </c>
      <c r="S1337" s="1">
        <v>27608</v>
      </c>
      <c r="T1337" s="1">
        <v>28054.400000000001</v>
      </c>
      <c r="U1337" s="1">
        <v>25773.5</v>
      </c>
      <c r="V1337" s="1">
        <v>25259.8</v>
      </c>
      <c r="W1337" s="1">
        <v>26853.4</v>
      </c>
      <c r="X1337" s="1">
        <v>25857.200000000001</v>
      </c>
      <c r="Y1337" s="1">
        <v>27611.7</v>
      </c>
      <c r="Z1337" s="1">
        <v>25134.400000000001</v>
      </c>
      <c r="AA1337" s="1">
        <v>23099.9</v>
      </c>
      <c r="AB1337" s="1">
        <v>25945.3</v>
      </c>
      <c r="AC1337" s="1">
        <v>26780.1</v>
      </c>
      <c r="AD1337" s="1">
        <v>24120.9</v>
      </c>
      <c r="AE1337" s="1">
        <v>22595</v>
      </c>
      <c r="AF1337" s="1">
        <v>23451.9</v>
      </c>
      <c r="AG1337" s="1">
        <v>25918.1</v>
      </c>
      <c r="AH1337" s="1">
        <v>29720.6</v>
      </c>
      <c r="AI1337" s="1">
        <v>28126</v>
      </c>
      <c r="AJ1337" s="1">
        <v>29050.400000000001</v>
      </c>
      <c r="AK1337" s="1">
        <v>28259.599999999999</v>
      </c>
      <c r="AL1337" s="1">
        <v>33149.199999999997</v>
      </c>
      <c r="AM1337" s="1">
        <v>34278.9</v>
      </c>
      <c r="AN1337" s="1">
        <v>36287.199999999997</v>
      </c>
      <c r="AO1337" s="1">
        <v>36856</v>
      </c>
      <c r="AP1337" s="1">
        <v>41514.9</v>
      </c>
      <c r="AQ1337" s="1">
        <v>40753.599999999999</v>
      </c>
      <c r="AR1337" s="1">
        <v>40266.9</v>
      </c>
      <c r="AS1337" s="1">
        <v>39052.6</v>
      </c>
      <c r="AT1337" s="1">
        <v>39018.199999999997</v>
      </c>
      <c r="AU1337" s="1">
        <v>39333.9</v>
      </c>
      <c r="AV1337" s="1">
        <v>38560.400000000001</v>
      </c>
      <c r="AW1337" s="1">
        <v>38383.1</v>
      </c>
      <c r="AX1337" s="1">
        <v>38282.9</v>
      </c>
      <c r="AY1337" s="1">
        <v>38633.699999999997</v>
      </c>
      <c r="AZ1337" s="1">
        <v>36401.5</v>
      </c>
      <c r="BA1337" s="1">
        <v>35338.800000000003</v>
      </c>
      <c r="BB1337" s="1">
        <v>36441.699999999997</v>
      </c>
      <c r="BC1337" s="1">
        <v>33477.4</v>
      </c>
      <c r="BD1337" s="1">
        <v>33875.9</v>
      </c>
      <c r="BE1337" s="1">
        <v>34344.300000000003</v>
      </c>
      <c r="BF1337" s="1">
        <v>33793.1</v>
      </c>
      <c r="BG1337" s="1">
        <v>34293.699999999997</v>
      </c>
      <c r="BH1337" s="1">
        <v>35224.800000000003</v>
      </c>
      <c r="BI1337" s="1">
        <v>33276</v>
      </c>
      <c r="BJ1337" s="1">
        <v>35584.400000000001</v>
      </c>
      <c r="BK1337" s="1">
        <v>35182.199999999997</v>
      </c>
      <c r="BL1337" s="1">
        <v>35817.5</v>
      </c>
      <c r="BM1337" s="1">
        <v>33890.800000000003</v>
      </c>
    </row>
    <row r="1338" spans="1:65">
      <c r="A1338" s="1">
        <v>1327</v>
      </c>
      <c r="B1338" s="1">
        <v>30606.2</v>
      </c>
      <c r="C1338" s="1">
        <v>30132.799999999999</v>
      </c>
      <c r="D1338" s="1">
        <v>29486</v>
      </c>
      <c r="E1338" s="1">
        <v>30621.599999999999</v>
      </c>
      <c r="F1338" s="1">
        <v>31859.3</v>
      </c>
      <c r="G1338" s="1">
        <v>31219.4</v>
      </c>
      <c r="H1338" s="1">
        <v>29485.3</v>
      </c>
      <c r="I1338" s="1">
        <v>28252.2</v>
      </c>
      <c r="J1338" s="1">
        <v>28776.6</v>
      </c>
      <c r="K1338" s="1">
        <v>29108.1</v>
      </c>
      <c r="L1338" s="1">
        <v>28469</v>
      </c>
      <c r="M1338" s="1">
        <v>27236.1</v>
      </c>
      <c r="N1338" s="1">
        <v>27058.1</v>
      </c>
      <c r="O1338" s="1">
        <v>27343.200000000001</v>
      </c>
      <c r="P1338" s="1">
        <v>29222.2</v>
      </c>
      <c r="Q1338" s="1">
        <v>28887.5</v>
      </c>
      <c r="R1338" s="1">
        <v>26233.3</v>
      </c>
      <c r="S1338" s="1">
        <v>25676.1</v>
      </c>
      <c r="T1338" s="1">
        <v>26118</v>
      </c>
      <c r="U1338" s="1">
        <v>23808.5</v>
      </c>
      <c r="V1338" s="1">
        <v>23414.2</v>
      </c>
      <c r="W1338" s="1">
        <v>25032.3</v>
      </c>
      <c r="X1338" s="1">
        <v>23989.599999999999</v>
      </c>
      <c r="Y1338" s="1">
        <v>25789.9</v>
      </c>
      <c r="Z1338" s="1">
        <v>23113.200000000001</v>
      </c>
      <c r="AA1338" s="1">
        <v>21177</v>
      </c>
      <c r="AB1338" s="1">
        <v>24091.8</v>
      </c>
      <c r="AC1338" s="1">
        <v>25067.4</v>
      </c>
      <c r="AD1338" s="1">
        <v>22482.2</v>
      </c>
      <c r="AE1338" s="1">
        <v>21052.5</v>
      </c>
      <c r="AF1338" s="1">
        <v>21917.8</v>
      </c>
      <c r="AG1338" s="1">
        <v>24409.200000000001</v>
      </c>
      <c r="AH1338" s="1">
        <v>28484.799999999999</v>
      </c>
      <c r="AI1338" s="1">
        <v>26931.4</v>
      </c>
      <c r="AJ1338" s="1">
        <v>27917.4</v>
      </c>
      <c r="AK1338" s="1">
        <v>27171.4</v>
      </c>
      <c r="AL1338" s="1">
        <v>32254.3</v>
      </c>
      <c r="AM1338" s="1">
        <v>33437.1</v>
      </c>
      <c r="AN1338" s="1">
        <v>35573.599999999999</v>
      </c>
      <c r="AO1338" s="1">
        <v>36192.199999999997</v>
      </c>
      <c r="AP1338" s="1">
        <v>40659.800000000003</v>
      </c>
      <c r="AQ1338" s="1">
        <v>39975</v>
      </c>
      <c r="AR1338" s="1">
        <v>39349.599999999999</v>
      </c>
      <c r="AS1338" s="1">
        <v>37979.699999999997</v>
      </c>
      <c r="AT1338" s="1">
        <v>38076</v>
      </c>
      <c r="AU1338" s="1">
        <v>38277.5</v>
      </c>
      <c r="AV1338" s="1">
        <v>37733.599999999999</v>
      </c>
      <c r="AW1338" s="1">
        <v>37849.300000000003</v>
      </c>
      <c r="AX1338" s="1">
        <v>37974.9</v>
      </c>
      <c r="AY1338" s="1">
        <v>38065.5</v>
      </c>
      <c r="AZ1338" s="1">
        <v>35761.699999999997</v>
      </c>
      <c r="BA1338" s="1">
        <v>34538.9</v>
      </c>
      <c r="BB1338" s="1">
        <v>35425.300000000003</v>
      </c>
      <c r="BC1338" s="1">
        <v>32424.3</v>
      </c>
      <c r="BD1338" s="1">
        <v>32535.7</v>
      </c>
      <c r="BE1338" s="1">
        <v>32933.1</v>
      </c>
      <c r="BF1338" s="1">
        <v>32198.3</v>
      </c>
      <c r="BG1338" s="1">
        <v>32893.9</v>
      </c>
      <c r="BH1338" s="1">
        <v>33592.9</v>
      </c>
      <c r="BI1338" s="1">
        <v>31529.8</v>
      </c>
      <c r="BJ1338" s="1">
        <v>33815.300000000003</v>
      </c>
      <c r="BK1338" s="1">
        <v>33526.800000000003</v>
      </c>
      <c r="BL1338" s="1">
        <v>34219</v>
      </c>
      <c r="BM1338" s="1">
        <v>32124.400000000001</v>
      </c>
    </row>
    <row r="1339" spans="1:65">
      <c r="A1339" s="1">
        <v>1328</v>
      </c>
      <c r="B1339" s="1">
        <v>30764.9</v>
      </c>
      <c r="C1339" s="1">
        <v>30196.400000000001</v>
      </c>
      <c r="D1339" s="1">
        <v>29451.4</v>
      </c>
      <c r="E1339" s="1">
        <v>30737.5</v>
      </c>
      <c r="F1339" s="1">
        <v>31406</v>
      </c>
      <c r="G1339" s="1">
        <v>31038.799999999999</v>
      </c>
      <c r="H1339" s="1">
        <v>28761.200000000001</v>
      </c>
      <c r="I1339" s="1">
        <v>27854.9</v>
      </c>
      <c r="J1339" s="1">
        <v>28169.200000000001</v>
      </c>
      <c r="K1339" s="1">
        <v>28502.799999999999</v>
      </c>
      <c r="L1339" s="1">
        <v>27737.8</v>
      </c>
      <c r="M1339" s="1">
        <v>26588.1</v>
      </c>
      <c r="N1339" s="1">
        <v>26293.4</v>
      </c>
      <c r="O1339" s="1">
        <v>26551.200000000001</v>
      </c>
      <c r="P1339" s="1">
        <v>28205.599999999999</v>
      </c>
      <c r="Q1339" s="1">
        <v>27889.200000000001</v>
      </c>
      <c r="R1339" s="1">
        <v>25518.6</v>
      </c>
      <c r="S1339" s="1">
        <v>25012.400000000001</v>
      </c>
      <c r="T1339" s="1">
        <v>25426.5</v>
      </c>
      <c r="U1339" s="1">
        <v>23299.7</v>
      </c>
      <c r="V1339" s="1">
        <v>22854.3</v>
      </c>
      <c r="W1339" s="1">
        <v>24331.8</v>
      </c>
      <c r="X1339" s="1">
        <v>23386.7</v>
      </c>
      <c r="Y1339" s="1">
        <v>25018.3</v>
      </c>
      <c r="Z1339" s="1">
        <v>22709.8</v>
      </c>
      <c r="AA1339" s="1">
        <v>20902.2</v>
      </c>
      <c r="AB1339" s="1">
        <v>23569.3</v>
      </c>
      <c r="AC1339" s="1">
        <v>24437.200000000001</v>
      </c>
      <c r="AD1339" s="1">
        <v>22090.3</v>
      </c>
      <c r="AE1339" s="1">
        <v>20759.8</v>
      </c>
      <c r="AF1339" s="1">
        <v>21591.599999999999</v>
      </c>
      <c r="AG1339" s="1">
        <v>23908.1</v>
      </c>
      <c r="AH1339" s="1">
        <v>27577</v>
      </c>
      <c r="AI1339" s="1">
        <v>26135.3</v>
      </c>
      <c r="AJ1339" s="1">
        <v>27029.4</v>
      </c>
      <c r="AK1339" s="1">
        <v>26331.200000000001</v>
      </c>
      <c r="AL1339" s="1">
        <v>31101.200000000001</v>
      </c>
      <c r="AM1339" s="1">
        <v>32223.4</v>
      </c>
      <c r="AN1339" s="1">
        <v>34223.199999999997</v>
      </c>
      <c r="AO1339" s="1">
        <v>34779.199999999997</v>
      </c>
      <c r="AP1339" s="1">
        <v>39198.300000000003</v>
      </c>
      <c r="AQ1339" s="1">
        <v>38466.6</v>
      </c>
      <c r="AR1339" s="1">
        <v>37862.300000000003</v>
      </c>
      <c r="AS1339" s="1">
        <v>36514.800000000003</v>
      </c>
      <c r="AT1339" s="1">
        <v>36557.4</v>
      </c>
      <c r="AU1339" s="1">
        <v>36753.800000000003</v>
      </c>
      <c r="AV1339" s="1">
        <v>36247.1</v>
      </c>
      <c r="AW1339" s="1">
        <v>36293.800000000003</v>
      </c>
      <c r="AX1339" s="1">
        <v>36404.6</v>
      </c>
      <c r="AY1339" s="1">
        <v>36590.300000000003</v>
      </c>
      <c r="AZ1339" s="1">
        <v>34330</v>
      </c>
      <c r="BA1339" s="1">
        <v>33234.9</v>
      </c>
      <c r="BB1339" s="1">
        <v>34183.199999999997</v>
      </c>
      <c r="BC1339" s="1">
        <v>31207.599999999999</v>
      </c>
      <c r="BD1339" s="1">
        <v>31402.2</v>
      </c>
      <c r="BE1339" s="1">
        <v>31709.599999999999</v>
      </c>
      <c r="BF1339" s="1">
        <v>31169.3</v>
      </c>
      <c r="BG1339" s="1">
        <v>31613.599999999999</v>
      </c>
      <c r="BH1339" s="1">
        <v>32389.7</v>
      </c>
      <c r="BI1339" s="1">
        <v>30629.1</v>
      </c>
      <c r="BJ1339" s="1">
        <v>32747.4</v>
      </c>
      <c r="BK1339" s="1">
        <v>32198.2</v>
      </c>
      <c r="BL1339" s="1">
        <v>32897.699999999997</v>
      </c>
      <c r="BM1339" s="1">
        <v>31011.8</v>
      </c>
    </row>
    <row r="1340" spans="1:65">
      <c r="A1340" s="1">
        <v>1329</v>
      </c>
      <c r="B1340" s="1">
        <v>31910.9</v>
      </c>
      <c r="C1340" s="1">
        <v>31468.6</v>
      </c>
      <c r="D1340" s="1">
        <v>30850.9</v>
      </c>
      <c r="E1340" s="1">
        <v>31950.9</v>
      </c>
      <c r="F1340" s="1">
        <v>33069.699999999997</v>
      </c>
      <c r="G1340" s="1">
        <v>32481.4</v>
      </c>
      <c r="H1340" s="1">
        <v>30038.1</v>
      </c>
      <c r="I1340" s="1">
        <v>28472.400000000001</v>
      </c>
      <c r="J1340" s="1">
        <v>29070</v>
      </c>
      <c r="K1340" s="1">
        <v>29645</v>
      </c>
      <c r="L1340" s="1">
        <v>28908.2</v>
      </c>
      <c r="M1340" s="1">
        <v>27583.7</v>
      </c>
      <c r="N1340" s="1">
        <v>27431.9</v>
      </c>
      <c r="O1340" s="1">
        <v>28063.7</v>
      </c>
      <c r="P1340" s="1">
        <v>29903.3</v>
      </c>
      <c r="Q1340" s="1">
        <v>29563.8</v>
      </c>
      <c r="R1340" s="1">
        <v>26971.8</v>
      </c>
      <c r="S1340" s="1">
        <v>26444.9</v>
      </c>
      <c r="T1340" s="1">
        <v>26882.2</v>
      </c>
      <c r="U1340" s="1">
        <v>24654</v>
      </c>
      <c r="V1340" s="1">
        <v>24177.599999999999</v>
      </c>
      <c r="W1340" s="1">
        <v>25729.9</v>
      </c>
      <c r="X1340" s="1">
        <v>24750.799999999999</v>
      </c>
      <c r="Y1340" s="1">
        <v>26464.400000000001</v>
      </c>
      <c r="Z1340" s="1">
        <v>24090.2</v>
      </c>
      <c r="AA1340" s="1">
        <v>22157.200000000001</v>
      </c>
      <c r="AB1340" s="1">
        <v>24932.3</v>
      </c>
      <c r="AC1340" s="1">
        <v>25785.4</v>
      </c>
      <c r="AD1340" s="1">
        <v>23226.400000000001</v>
      </c>
      <c r="AE1340" s="1">
        <v>21781</v>
      </c>
      <c r="AF1340" s="1">
        <v>22625.5</v>
      </c>
      <c r="AG1340" s="1">
        <v>25026.799999999999</v>
      </c>
      <c r="AH1340" s="1">
        <v>28737.200000000001</v>
      </c>
      <c r="AI1340" s="1">
        <v>27200</v>
      </c>
      <c r="AJ1340" s="1">
        <v>28115.599999999999</v>
      </c>
      <c r="AK1340" s="1">
        <v>27360.400000000001</v>
      </c>
      <c r="AL1340" s="1">
        <v>32218.400000000001</v>
      </c>
      <c r="AM1340" s="1">
        <v>33360.199999999997</v>
      </c>
      <c r="AN1340" s="1">
        <v>35399.1</v>
      </c>
      <c r="AO1340" s="1">
        <v>35974.9</v>
      </c>
      <c r="AP1340" s="1">
        <v>40660.6</v>
      </c>
      <c r="AQ1340" s="1">
        <v>39908.6</v>
      </c>
      <c r="AR1340" s="1">
        <v>39350.300000000003</v>
      </c>
      <c r="AS1340" s="1">
        <v>38036.400000000001</v>
      </c>
      <c r="AT1340" s="1">
        <v>38013.599999999999</v>
      </c>
      <c r="AU1340" s="1">
        <v>38281.199999999997</v>
      </c>
      <c r="AV1340" s="1">
        <v>37572.800000000003</v>
      </c>
      <c r="AW1340" s="1">
        <v>37463.4</v>
      </c>
      <c r="AX1340" s="1">
        <v>37414.800000000003</v>
      </c>
      <c r="AY1340" s="1">
        <v>37691.9</v>
      </c>
      <c r="AZ1340" s="1">
        <v>35429.4</v>
      </c>
      <c r="BA1340" s="1">
        <v>34351.9</v>
      </c>
      <c r="BB1340" s="1">
        <v>35405.199999999997</v>
      </c>
      <c r="BC1340" s="1">
        <v>32389.200000000001</v>
      </c>
      <c r="BD1340" s="1">
        <v>32701.9</v>
      </c>
      <c r="BE1340" s="1">
        <v>33104.6</v>
      </c>
      <c r="BF1340" s="1">
        <v>32566.5</v>
      </c>
      <c r="BG1340" s="1">
        <v>33045.1</v>
      </c>
      <c r="BH1340" s="1">
        <v>33937.5</v>
      </c>
      <c r="BI1340" s="1">
        <v>32077.599999999999</v>
      </c>
      <c r="BJ1340" s="1">
        <v>34315.800000000003</v>
      </c>
      <c r="BK1340" s="1">
        <v>33835</v>
      </c>
      <c r="BL1340" s="1">
        <v>34529.199999999997</v>
      </c>
      <c r="BM1340" s="1">
        <v>32614.400000000001</v>
      </c>
    </row>
    <row r="1341" spans="1:65">
      <c r="A1341" s="1">
        <v>1330</v>
      </c>
      <c r="B1341" s="1">
        <v>31320.9</v>
      </c>
      <c r="C1341" s="1">
        <v>31123.4</v>
      </c>
      <c r="D1341" s="1">
        <v>30791.4</v>
      </c>
      <c r="E1341" s="1">
        <v>31449.9</v>
      </c>
      <c r="F1341" s="1">
        <v>33063.5</v>
      </c>
      <c r="G1341" s="1">
        <v>32229.1</v>
      </c>
      <c r="H1341" s="1">
        <v>29898.400000000001</v>
      </c>
      <c r="I1341" s="1">
        <v>27644.1</v>
      </c>
      <c r="J1341" s="1">
        <v>28487</v>
      </c>
      <c r="K1341" s="1">
        <v>29351</v>
      </c>
      <c r="L1341" s="1">
        <v>28747.200000000001</v>
      </c>
      <c r="M1341" s="1">
        <v>27317.7</v>
      </c>
      <c r="N1341" s="1">
        <v>27497.200000000001</v>
      </c>
      <c r="O1341" s="1">
        <v>28728.7</v>
      </c>
      <c r="P1341" s="1">
        <v>30703.4</v>
      </c>
      <c r="Q1341" s="1">
        <v>30370.6</v>
      </c>
      <c r="R1341" s="1">
        <v>27943.1</v>
      </c>
      <c r="S1341" s="1">
        <v>27416.799999999999</v>
      </c>
      <c r="T1341" s="1">
        <v>27851.599999999999</v>
      </c>
      <c r="U1341" s="1">
        <v>25605.1</v>
      </c>
      <c r="V1341" s="1">
        <v>25084.6</v>
      </c>
      <c r="W1341" s="1">
        <v>26656.3</v>
      </c>
      <c r="X1341" s="1">
        <v>25661.4</v>
      </c>
      <c r="Y1341" s="1">
        <v>27381.9</v>
      </c>
      <c r="Z1341" s="1">
        <v>24769.1</v>
      </c>
      <c r="AA1341" s="1">
        <v>22764.7</v>
      </c>
      <c r="AB1341" s="1">
        <v>25557.599999999999</v>
      </c>
      <c r="AC1341" s="1">
        <v>26380.7</v>
      </c>
      <c r="AD1341" s="1">
        <v>23797.599999999999</v>
      </c>
      <c r="AE1341" s="1">
        <v>22308.799999999999</v>
      </c>
      <c r="AF1341" s="1">
        <v>23159</v>
      </c>
      <c r="AG1341" s="1">
        <v>25586.799999999999</v>
      </c>
      <c r="AH1341" s="1">
        <v>29498.5</v>
      </c>
      <c r="AI1341" s="1">
        <v>27937.7</v>
      </c>
      <c r="AJ1341" s="1">
        <v>28842.7</v>
      </c>
      <c r="AK1341" s="1">
        <v>28071.4</v>
      </c>
      <c r="AL1341" s="1">
        <v>32900.1</v>
      </c>
      <c r="AM1341" s="1">
        <v>33995.1</v>
      </c>
      <c r="AN1341" s="1">
        <v>35932.6</v>
      </c>
      <c r="AO1341" s="1">
        <v>36477.699999999997</v>
      </c>
      <c r="AP1341" s="1">
        <v>40899.4</v>
      </c>
      <c r="AQ1341" s="1">
        <v>40161.9</v>
      </c>
      <c r="AR1341" s="1">
        <v>39703.1</v>
      </c>
      <c r="AS1341" s="1">
        <v>38553.300000000003</v>
      </c>
      <c r="AT1341" s="1">
        <v>38574.1</v>
      </c>
      <c r="AU1341" s="1">
        <v>38871.4</v>
      </c>
      <c r="AV1341" s="1">
        <v>38168.9</v>
      </c>
      <c r="AW1341" s="1">
        <v>38027.4</v>
      </c>
      <c r="AX1341" s="1">
        <v>37809.199999999997</v>
      </c>
      <c r="AY1341" s="1">
        <v>38149.9</v>
      </c>
      <c r="AZ1341" s="1">
        <v>35995.9</v>
      </c>
      <c r="BA1341" s="1">
        <v>34966</v>
      </c>
      <c r="BB1341" s="1">
        <v>36036.9</v>
      </c>
      <c r="BC1341" s="1">
        <v>33190.300000000003</v>
      </c>
      <c r="BD1341" s="1">
        <v>33543.5</v>
      </c>
      <c r="BE1341" s="1">
        <v>33957</v>
      </c>
      <c r="BF1341" s="1">
        <v>33412.400000000001</v>
      </c>
      <c r="BG1341" s="1">
        <v>33882.9</v>
      </c>
      <c r="BH1341" s="1">
        <v>34745.699999999997</v>
      </c>
      <c r="BI1341" s="1">
        <v>32891.4</v>
      </c>
      <c r="BJ1341" s="1">
        <v>35115.9</v>
      </c>
      <c r="BK1341" s="1">
        <v>34727.4</v>
      </c>
      <c r="BL1341" s="1">
        <v>35325</v>
      </c>
      <c r="BM1341" s="1">
        <v>33553.9</v>
      </c>
    </row>
    <row r="1342" spans="1:65">
      <c r="A1342" s="1">
        <v>1331</v>
      </c>
      <c r="B1342" s="1">
        <v>31652.6</v>
      </c>
      <c r="C1342" s="1">
        <v>31329.3</v>
      </c>
      <c r="D1342" s="1">
        <v>30841.3</v>
      </c>
      <c r="E1342" s="1">
        <v>31741.3</v>
      </c>
      <c r="F1342" s="1">
        <v>33469.5</v>
      </c>
      <c r="G1342" s="1">
        <v>32582.9</v>
      </c>
      <c r="H1342" s="1">
        <v>30770.799999999999</v>
      </c>
      <c r="I1342" s="1">
        <v>28827.4</v>
      </c>
      <c r="J1342" s="1">
        <v>29667.3</v>
      </c>
      <c r="K1342" s="1">
        <v>30253.3</v>
      </c>
      <c r="L1342" s="1">
        <v>29670.9</v>
      </c>
      <c r="M1342" s="1">
        <v>28265.5</v>
      </c>
      <c r="N1342" s="1">
        <v>28274.9</v>
      </c>
      <c r="O1342" s="1">
        <v>28978.5</v>
      </c>
      <c r="P1342" s="1">
        <v>31060.799999999999</v>
      </c>
      <c r="Q1342" s="1">
        <v>30705.5</v>
      </c>
      <c r="R1342" s="1">
        <v>27829.9</v>
      </c>
      <c r="S1342" s="1">
        <v>27250.5</v>
      </c>
      <c r="T1342" s="1">
        <v>27715</v>
      </c>
      <c r="U1342" s="1">
        <v>25293.200000000001</v>
      </c>
      <c r="V1342" s="1">
        <v>24819.5</v>
      </c>
      <c r="W1342" s="1">
        <v>26507.3</v>
      </c>
      <c r="X1342" s="1">
        <v>25433.5</v>
      </c>
      <c r="Y1342" s="1">
        <v>27304.9</v>
      </c>
      <c r="Z1342" s="1">
        <v>24597.3</v>
      </c>
      <c r="AA1342" s="1">
        <v>22508.6</v>
      </c>
      <c r="AB1342" s="1">
        <v>25537.4</v>
      </c>
      <c r="AC1342" s="1">
        <v>26493.5</v>
      </c>
      <c r="AD1342" s="1">
        <v>23706.799999999999</v>
      </c>
      <c r="AE1342" s="1">
        <v>22148.7</v>
      </c>
      <c r="AF1342" s="1">
        <v>23023.3</v>
      </c>
      <c r="AG1342" s="1">
        <v>25602.2</v>
      </c>
      <c r="AH1342" s="1">
        <v>29724.5</v>
      </c>
      <c r="AI1342" s="1">
        <v>28070.6</v>
      </c>
      <c r="AJ1342" s="1">
        <v>29071.3</v>
      </c>
      <c r="AK1342" s="1">
        <v>28267.1</v>
      </c>
      <c r="AL1342" s="1">
        <v>33440.800000000003</v>
      </c>
      <c r="AM1342" s="1">
        <v>34634.6</v>
      </c>
      <c r="AN1342" s="1">
        <v>36796.6</v>
      </c>
      <c r="AO1342" s="1">
        <v>37431.300000000003</v>
      </c>
      <c r="AP1342" s="1">
        <v>42017.5</v>
      </c>
      <c r="AQ1342" s="1">
        <v>41323.599999999999</v>
      </c>
      <c r="AR1342" s="1">
        <v>40742.9</v>
      </c>
      <c r="AS1342" s="1">
        <v>39422.800000000003</v>
      </c>
      <c r="AT1342" s="1">
        <v>39462.800000000003</v>
      </c>
      <c r="AU1342" s="1">
        <v>39725</v>
      </c>
      <c r="AV1342" s="1">
        <v>39044.9</v>
      </c>
      <c r="AW1342" s="1">
        <v>39062.9</v>
      </c>
      <c r="AX1342" s="1">
        <v>39250.5</v>
      </c>
      <c r="AY1342" s="1">
        <v>39412.9</v>
      </c>
      <c r="AZ1342" s="1">
        <v>37119.599999999999</v>
      </c>
      <c r="BA1342" s="1">
        <v>35893.4</v>
      </c>
      <c r="BB1342" s="1">
        <v>36826.6</v>
      </c>
      <c r="BC1342" s="1">
        <v>33793.300000000003</v>
      </c>
      <c r="BD1342" s="1">
        <v>34020.5</v>
      </c>
      <c r="BE1342" s="1">
        <v>34556.9</v>
      </c>
      <c r="BF1342" s="1">
        <v>33786.300000000003</v>
      </c>
      <c r="BG1342" s="1">
        <v>34537.199999999997</v>
      </c>
      <c r="BH1342" s="1">
        <v>35302</v>
      </c>
      <c r="BI1342" s="1">
        <v>33090.1</v>
      </c>
      <c r="BJ1342" s="1">
        <v>35497.5</v>
      </c>
      <c r="BK1342" s="1">
        <v>35274.300000000003</v>
      </c>
      <c r="BL1342" s="1">
        <v>35939.699999999997</v>
      </c>
      <c r="BM1342" s="1">
        <v>33732.1</v>
      </c>
    </row>
    <row r="1343" spans="1:65">
      <c r="A1343" s="1">
        <v>1332</v>
      </c>
      <c r="B1343" s="1">
        <v>30803.8</v>
      </c>
      <c r="C1343" s="1">
        <v>30274.6</v>
      </c>
      <c r="D1343" s="1">
        <v>29572.9</v>
      </c>
      <c r="E1343" s="1">
        <v>30786.799999999999</v>
      </c>
      <c r="F1343" s="1">
        <v>31432.2</v>
      </c>
      <c r="G1343" s="1">
        <v>31077.7</v>
      </c>
      <c r="H1343" s="1">
        <v>28743.200000000001</v>
      </c>
      <c r="I1343" s="1">
        <v>27758.799999999999</v>
      </c>
      <c r="J1343" s="1">
        <v>28092.6</v>
      </c>
      <c r="K1343" s="1">
        <v>28478</v>
      </c>
      <c r="L1343" s="1">
        <v>27725.7</v>
      </c>
      <c r="M1343" s="1">
        <v>26587.200000000001</v>
      </c>
      <c r="N1343" s="1">
        <v>26325.4</v>
      </c>
      <c r="O1343" s="1">
        <v>26659.599999999999</v>
      </c>
      <c r="P1343" s="1">
        <v>28273.8</v>
      </c>
      <c r="Q1343" s="1">
        <v>27965.4</v>
      </c>
      <c r="R1343" s="1">
        <v>25610.1</v>
      </c>
      <c r="S1343" s="1">
        <v>25111.4</v>
      </c>
      <c r="T1343" s="1">
        <v>25521.5</v>
      </c>
      <c r="U1343" s="1">
        <v>23414.1</v>
      </c>
      <c r="V1343" s="1">
        <v>22961.8</v>
      </c>
      <c r="W1343" s="1">
        <v>24426.7</v>
      </c>
      <c r="X1343" s="1">
        <v>23496.7</v>
      </c>
      <c r="Y1343" s="1">
        <v>25124.7</v>
      </c>
      <c r="Z1343" s="1">
        <v>22757.200000000001</v>
      </c>
      <c r="AA1343" s="1">
        <v>20952.599999999999</v>
      </c>
      <c r="AB1343" s="1">
        <v>23632.7</v>
      </c>
      <c r="AC1343" s="1">
        <v>24502.6</v>
      </c>
      <c r="AD1343" s="1">
        <v>22194.6</v>
      </c>
      <c r="AE1343" s="1">
        <v>20859.3</v>
      </c>
      <c r="AF1343" s="1">
        <v>21691.1</v>
      </c>
      <c r="AG1343" s="1">
        <v>24009.5</v>
      </c>
      <c r="AH1343" s="1">
        <v>27817.7</v>
      </c>
      <c r="AI1343" s="1">
        <v>26395.7</v>
      </c>
      <c r="AJ1343" s="1">
        <v>27291.1</v>
      </c>
      <c r="AK1343" s="1">
        <v>26601.1</v>
      </c>
      <c r="AL1343" s="1">
        <v>31428.7</v>
      </c>
      <c r="AM1343" s="1">
        <v>32537.4</v>
      </c>
      <c r="AN1343" s="1">
        <v>34501.599999999999</v>
      </c>
      <c r="AO1343" s="1">
        <v>35046.5</v>
      </c>
      <c r="AP1343" s="1">
        <v>39401.199999999997</v>
      </c>
      <c r="AQ1343" s="1">
        <v>38671</v>
      </c>
      <c r="AR1343" s="1">
        <v>38112.199999999997</v>
      </c>
      <c r="AS1343" s="1">
        <v>36826.9</v>
      </c>
      <c r="AT1343" s="1">
        <v>36913.9</v>
      </c>
      <c r="AU1343" s="1">
        <v>37119.4</v>
      </c>
      <c r="AV1343" s="1">
        <v>36558.9</v>
      </c>
      <c r="AW1343" s="1">
        <v>36545.800000000003</v>
      </c>
      <c r="AX1343" s="1">
        <v>36574.800000000003</v>
      </c>
      <c r="AY1343" s="1">
        <v>36790.300000000003</v>
      </c>
      <c r="AZ1343" s="1">
        <v>34556.699999999997</v>
      </c>
      <c r="BA1343" s="1">
        <v>33482.300000000003</v>
      </c>
      <c r="BB1343" s="1">
        <v>34449.300000000003</v>
      </c>
      <c r="BC1343" s="1">
        <v>31553.1</v>
      </c>
      <c r="BD1343" s="1">
        <v>31767.599999999999</v>
      </c>
      <c r="BE1343" s="1">
        <v>32069.4</v>
      </c>
      <c r="BF1343" s="1">
        <v>31561</v>
      </c>
      <c r="BG1343" s="1">
        <v>31979</v>
      </c>
      <c r="BH1343" s="1">
        <v>32756.6</v>
      </c>
      <c r="BI1343" s="1">
        <v>31007.4</v>
      </c>
      <c r="BJ1343" s="1">
        <v>33117</v>
      </c>
      <c r="BK1343" s="1">
        <v>32550.7</v>
      </c>
      <c r="BL1343" s="1">
        <v>33223.9</v>
      </c>
      <c r="BM1343" s="1">
        <v>31366.1</v>
      </c>
    </row>
    <row r="1344" spans="1:65">
      <c r="A1344" s="1">
        <v>1333</v>
      </c>
      <c r="B1344" s="1">
        <v>31515.9</v>
      </c>
      <c r="C1344" s="1">
        <v>31324.1</v>
      </c>
      <c r="D1344" s="1">
        <v>31000.6</v>
      </c>
      <c r="E1344" s="1">
        <v>31645.4</v>
      </c>
      <c r="F1344" s="1">
        <v>33244.9</v>
      </c>
      <c r="G1344" s="1">
        <v>32417</v>
      </c>
      <c r="H1344" s="1">
        <v>30058.6</v>
      </c>
      <c r="I1344" s="1">
        <v>27762.7</v>
      </c>
      <c r="J1344" s="1">
        <v>28644</v>
      </c>
      <c r="K1344" s="1">
        <v>29513.3</v>
      </c>
      <c r="L1344" s="1">
        <v>28920.2</v>
      </c>
      <c r="M1344" s="1">
        <v>27500</v>
      </c>
      <c r="N1344" s="1">
        <v>27656.5</v>
      </c>
      <c r="O1344" s="1">
        <v>28905.3</v>
      </c>
      <c r="P1344" s="1">
        <v>30842.400000000001</v>
      </c>
      <c r="Q1344" s="1">
        <v>30515.7</v>
      </c>
      <c r="R1344" s="1">
        <v>27979.9</v>
      </c>
      <c r="S1344" s="1">
        <v>27467.1</v>
      </c>
      <c r="T1344" s="1">
        <v>27891.7</v>
      </c>
      <c r="U1344" s="1">
        <v>25689.3</v>
      </c>
      <c r="V1344" s="1">
        <v>25185.1</v>
      </c>
      <c r="W1344" s="1">
        <v>26721.7</v>
      </c>
      <c r="X1344" s="1">
        <v>25759.7</v>
      </c>
      <c r="Y1344" s="1">
        <v>27450.1</v>
      </c>
      <c r="Z1344" s="1">
        <v>24958.9</v>
      </c>
      <c r="AA1344" s="1">
        <v>22962.400000000001</v>
      </c>
      <c r="AB1344" s="1">
        <v>25747.8</v>
      </c>
      <c r="AC1344" s="1">
        <v>26568</v>
      </c>
      <c r="AD1344" s="1">
        <v>24024.1</v>
      </c>
      <c r="AE1344" s="1">
        <v>22546.6</v>
      </c>
      <c r="AF1344" s="1">
        <v>23406</v>
      </c>
      <c r="AG1344" s="1">
        <v>25833.599999999999</v>
      </c>
      <c r="AH1344" s="1">
        <v>29706.1</v>
      </c>
      <c r="AI1344" s="1">
        <v>28183.200000000001</v>
      </c>
      <c r="AJ1344" s="1">
        <v>29081.8</v>
      </c>
      <c r="AK1344" s="1">
        <v>28327.9</v>
      </c>
      <c r="AL1344" s="1">
        <v>33117.1</v>
      </c>
      <c r="AM1344" s="1">
        <v>34190.699999999997</v>
      </c>
      <c r="AN1344" s="1">
        <v>36086.800000000003</v>
      </c>
      <c r="AO1344" s="1">
        <v>36620.199999999997</v>
      </c>
      <c r="AP1344" s="1">
        <v>40979.800000000003</v>
      </c>
      <c r="AQ1344" s="1">
        <v>40245.5</v>
      </c>
      <c r="AR1344" s="1">
        <v>39799.599999999999</v>
      </c>
      <c r="AS1344" s="1">
        <v>38684.400000000001</v>
      </c>
      <c r="AT1344" s="1">
        <v>38669.300000000003</v>
      </c>
      <c r="AU1344" s="1">
        <v>38963.300000000003</v>
      </c>
      <c r="AV1344" s="1">
        <v>38317.800000000003</v>
      </c>
      <c r="AW1344" s="1">
        <v>38219.4</v>
      </c>
      <c r="AX1344" s="1">
        <v>38159.599999999999</v>
      </c>
      <c r="AY1344" s="1">
        <v>38491.800000000003</v>
      </c>
      <c r="AZ1344" s="1">
        <v>36361.9</v>
      </c>
      <c r="BA1344" s="1">
        <v>35331.599999999999</v>
      </c>
      <c r="BB1344" s="1">
        <v>36364.5</v>
      </c>
      <c r="BC1344" s="1">
        <v>33596.9</v>
      </c>
      <c r="BD1344" s="1">
        <v>33975.1</v>
      </c>
      <c r="BE1344" s="1">
        <v>34393.4</v>
      </c>
      <c r="BF1344" s="1">
        <v>33843.699999999997</v>
      </c>
      <c r="BG1344" s="1">
        <v>34320.199999999997</v>
      </c>
      <c r="BH1344" s="1">
        <v>35191.5</v>
      </c>
      <c r="BI1344" s="1">
        <v>33324.800000000003</v>
      </c>
      <c r="BJ1344" s="1">
        <v>35523.4</v>
      </c>
      <c r="BK1344" s="1">
        <v>35133.699999999997</v>
      </c>
      <c r="BL1344" s="1">
        <v>35711.300000000003</v>
      </c>
      <c r="BM1344" s="1">
        <v>33856.800000000003</v>
      </c>
    </row>
    <row r="1345" spans="1:65">
      <c r="A1345" s="1">
        <v>1334</v>
      </c>
      <c r="B1345" s="1">
        <v>31444.3</v>
      </c>
      <c r="C1345" s="1">
        <v>31097.5</v>
      </c>
      <c r="D1345" s="1">
        <v>30594.6</v>
      </c>
      <c r="E1345" s="1">
        <v>31504.400000000001</v>
      </c>
      <c r="F1345" s="1">
        <v>32623.4</v>
      </c>
      <c r="G1345" s="1">
        <v>32040.3</v>
      </c>
      <c r="H1345" s="1">
        <v>29646.9</v>
      </c>
      <c r="I1345" s="1">
        <v>27935.200000000001</v>
      </c>
      <c r="J1345" s="1">
        <v>28589.3</v>
      </c>
      <c r="K1345" s="1">
        <v>29250.5</v>
      </c>
      <c r="L1345" s="1">
        <v>28580.5</v>
      </c>
      <c r="M1345" s="1">
        <v>27295.599999999999</v>
      </c>
      <c r="N1345" s="1">
        <v>27286.5</v>
      </c>
      <c r="O1345" s="1">
        <v>28078.2</v>
      </c>
      <c r="P1345" s="1">
        <v>29844.5</v>
      </c>
      <c r="Q1345" s="1">
        <v>29528.5</v>
      </c>
      <c r="R1345" s="1">
        <v>27116.5</v>
      </c>
      <c r="S1345" s="1">
        <v>26604.7</v>
      </c>
      <c r="T1345" s="1">
        <v>26982.3</v>
      </c>
      <c r="U1345" s="1">
        <v>24843.9</v>
      </c>
      <c r="V1345" s="1">
        <v>24362.400000000001</v>
      </c>
      <c r="W1345" s="1">
        <v>25874.5</v>
      </c>
      <c r="X1345" s="1">
        <v>24910.3</v>
      </c>
      <c r="Y1345" s="1">
        <v>26589.4</v>
      </c>
      <c r="Z1345" s="1">
        <v>24090.1</v>
      </c>
      <c r="AA1345" s="1">
        <v>22158.799999999999</v>
      </c>
      <c r="AB1345" s="1">
        <v>24926.5</v>
      </c>
      <c r="AC1345" s="1">
        <v>25784.3</v>
      </c>
      <c r="AD1345" s="1">
        <v>23346.9</v>
      </c>
      <c r="AE1345" s="1">
        <v>21925.7</v>
      </c>
      <c r="AF1345" s="1">
        <v>22777.5</v>
      </c>
      <c r="AG1345" s="1">
        <v>25176.5</v>
      </c>
      <c r="AH1345" s="1">
        <v>29131.200000000001</v>
      </c>
      <c r="AI1345" s="1">
        <v>27638.6</v>
      </c>
      <c r="AJ1345" s="1">
        <v>28535.3</v>
      </c>
      <c r="AK1345" s="1">
        <v>27811.200000000001</v>
      </c>
      <c r="AL1345" s="1">
        <v>32733.3</v>
      </c>
      <c r="AM1345" s="1">
        <v>33836.800000000003</v>
      </c>
      <c r="AN1345" s="1">
        <v>35785.5</v>
      </c>
      <c r="AO1345" s="1">
        <v>36323.800000000003</v>
      </c>
      <c r="AP1345" s="1">
        <v>40635.599999999999</v>
      </c>
      <c r="AQ1345" s="1">
        <v>39909.599999999999</v>
      </c>
      <c r="AR1345" s="1">
        <v>39409.5</v>
      </c>
      <c r="AS1345" s="1">
        <v>38203.5</v>
      </c>
      <c r="AT1345" s="1">
        <v>38289.1</v>
      </c>
      <c r="AU1345" s="1">
        <v>38538.6</v>
      </c>
      <c r="AV1345" s="1">
        <v>37939.300000000003</v>
      </c>
      <c r="AW1345" s="1">
        <v>37880.699999999997</v>
      </c>
      <c r="AX1345" s="1">
        <v>37844.699999999997</v>
      </c>
      <c r="AY1345" s="1">
        <v>38120.400000000001</v>
      </c>
      <c r="AZ1345" s="1">
        <v>35913</v>
      </c>
      <c r="BA1345" s="1">
        <v>34846.699999999997</v>
      </c>
      <c r="BB1345" s="1">
        <v>35829.9</v>
      </c>
      <c r="BC1345" s="1">
        <v>32889.800000000003</v>
      </c>
      <c r="BD1345" s="1">
        <v>33259.800000000003</v>
      </c>
      <c r="BE1345" s="1">
        <v>33637.199999999997</v>
      </c>
      <c r="BF1345" s="1">
        <v>33111.800000000003</v>
      </c>
      <c r="BG1345" s="1">
        <v>33543.4</v>
      </c>
      <c r="BH1345" s="1">
        <v>34347.199999999997</v>
      </c>
      <c r="BI1345" s="1">
        <v>32518.7</v>
      </c>
      <c r="BJ1345" s="1">
        <v>34696.6</v>
      </c>
      <c r="BK1345" s="1">
        <v>34190.800000000003</v>
      </c>
      <c r="BL1345" s="1">
        <v>34799.199999999997</v>
      </c>
      <c r="BM1345" s="1">
        <v>32945.599999999999</v>
      </c>
    </row>
    <row r="1346" spans="1:65">
      <c r="A1346" s="1">
        <v>1335</v>
      </c>
      <c r="B1346" s="1">
        <v>31045</v>
      </c>
      <c r="C1346" s="1">
        <v>30775.7</v>
      </c>
      <c r="D1346" s="1">
        <v>30341</v>
      </c>
      <c r="E1346" s="1">
        <v>31165.200000000001</v>
      </c>
      <c r="F1346" s="1">
        <v>33536.5</v>
      </c>
      <c r="G1346" s="1">
        <v>32327.3</v>
      </c>
      <c r="H1346" s="1">
        <v>31238.799999999999</v>
      </c>
      <c r="I1346" s="1">
        <v>29024.5</v>
      </c>
      <c r="J1346" s="1">
        <v>30078.400000000001</v>
      </c>
      <c r="K1346" s="1">
        <v>30599</v>
      </c>
      <c r="L1346" s="1">
        <v>30153.599999999999</v>
      </c>
      <c r="M1346" s="1">
        <v>28635.3</v>
      </c>
      <c r="N1346" s="1">
        <v>28767.4</v>
      </c>
      <c r="O1346" s="1">
        <v>29407.200000000001</v>
      </c>
      <c r="P1346" s="1">
        <v>31848</v>
      </c>
      <c r="Q1346" s="1">
        <v>31456.5</v>
      </c>
      <c r="R1346" s="1">
        <v>28257.4</v>
      </c>
      <c r="S1346" s="1">
        <v>27604</v>
      </c>
      <c r="T1346" s="1">
        <v>28101.7</v>
      </c>
      <c r="U1346" s="1">
        <v>25437.7</v>
      </c>
      <c r="V1346" s="1">
        <v>25066.5</v>
      </c>
      <c r="W1346" s="1">
        <v>26932.3</v>
      </c>
      <c r="X1346" s="1">
        <v>25721.4</v>
      </c>
      <c r="Y1346" s="1">
        <v>27787.8</v>
      </c>
      <c r="Z1346" s="1">
        <v>24796.5</v>
      </c>
      <c r="AA1346" s="1">
        <v>22562.6</v>
      </c>
      <c r="AB1346" s="1">
        <v>25831.1</v>
      </c>
      <c r="AC1346" s="1">
        <v>26893.4</v>
      </c>
      <c r="AD1346" s="1">
        <v>23734.6</v>
      </c>
      <c r="AE1346" s="1">
        <v>22066.9</v>
      </c>
      <c r="AF1346" s="1">
        <v>22957.8</v>
      </c>
      <c r="AG1346" s="1">
        <v>25699.4</v>
      </c>
      <c r="AH1346" s="1">
        <v>29966.9</v>
      </c>
      <c r="AI1346" s="1">
        <v>28144.1</v>
      </c>
      <c r="AJ1346" s="1">
        <v>29233.200000000001</v>
      </c>
      <c r="AK1346" s="1">
        <v>28357</v>
      </c>
      <c r="AL1346" s="1">
        <v>33778.1</v>
      </c>
      <c r="AM1346" s="1">
        <v>35063.599999999999</v>
      </c>
      <c r="AN1346" s="1">
        <v>37451.800000000003</v>
      </c>
      <c r="AO1346" s="1">
        <v>38184.800000000003</v>
      </c>
      <c r="AP1346" s="1">
        <v>42880.7</v>
      </c>
      <c r="AQ1346" s="1">
        <v>42260.9</v>
      </c>
      <c r="AR1346" s="1">
        <v>41591.599999999999</v>
      </c>
      <c r="AS1346" s="1">
        <v>40155.699999999997</v>
      </c>
      <c r="AT1346" s="1">
        <v>40191.9</v>
      </c>
      <c r="AU1346" s="1">
        <v>40450.6</v>
      </c>
      <c r="AV1346" s="1">
        <v>39751.800000000003</v>
      </c>
      <c r="AW1346" s="1">
        <v>39916.199999999997</v>
      </c>
      <c r="AX1346" s="1">
        <v>40269.1</v>
      </c>
      <c r="AY1346" s="1">
        <v>40281.9</v>
      </c>
      <c r="AZ1346" s="1">
        <v>37923.699999999997</v>
      </c>
      <c r="BA1346" s="1">
        <v>36503.5</v>
      </c>
      <c r="BB1346" s="1">
        <v>37336.199999999997</v>
      </c>
      <c r="BC1346" s="1">
        <v>34200.400000000001</v>
      </c>
      <c r="BD1346" s="1">
        <v>34300.9</v>
      </c>
      <c r="BE1346" s="1">
        <v>35013.699999999997</v>
      </c>
      <c r="BF1346" s="1">
        <v>33942.800000000003</v>
      </c>
      <c r="BG1346" s="1">
        <v>35071</v>
      </c>
      <c r="BH1346" s="1">
        <v>35720.400000000001</v>
      </c>
      <c r="BI1346" s="1">
        <v>33095.599999999999</v>
      </c>
      <c r="BJ1346" s="1">
        <v>35730.6</v>
      </c>
      <c r="BK1346" s="1">
        <v>35872.6</v>
      </c>
      <c r="BL1346" s="1">
        <v>36576.9</v>
      </c>
      <c r="BM1346" s="1">
        <v>33964.699999999997</v>
      </c>
    </row>
    <row r="1347" spans="1:65">
      <c r="A1347" s="1">
        <v>1336</v>
      </c>
      <c r="B1347" s="1">
        <v>31439.1</v>
      </c>
      <c r="C1347" s="1">
        <v>31292.6</v>
      </c>
      <c r="D1347" s="1">
        <v>31023.200000000001</v>
      </c>
      <c r="E1347" s="1">
        <v>31580.799999999999</v>
      </c>
      <c r="F1347" s="1">
        <v>33183.5</v>
      </c>
      <c r="G1347" s="1">
        <v>32354.799999999999</v>
      </c>
      <c r="H1347" s="1">
        <v>29965.200000000001</v>
      </c>
      <c r="I1347" s="1">
        <v>27587.1</v>
      </c>
      <c r="J1347" s="1">
        <v>28492</v>
      </c>
      <c r="K1347" s="1">
        <v>29409.5</v>
      </c>
      <c r="L1347" s="1">
        <v>28836.3</v>
      </c>
      <c r="M1347" s="1">
        <v>27426.400000000001</v>
      </c>
      <c r="N1347" s="1">
        <v>27625.8</v>
      </c>
      <c r="O1347" s="1">
        <v>28971.200000000001</v>
      </c>
      <c r="P1347" s="1">
        <v>30875.5</v>
      </c>
      <c r="Q1347" s="1">
        <v>30557.5</v>
      </c>
      <c r="R1347" s="1">
        <v>28043.599999999999</v>
      </c>
      <c r="S1347" s="1">
        <v>27538.7</v>
      </c>
      <c r="T1347" s="1">
        <v>27958.7</v>
      </c>
      <c r="U1347" s="1">
        <v>25777.4</v>
      </c>
      <c r="V1347" s="1">
        <v>25267</v>
      </c>
      <c r="W1347" s="1">
        <v>26789.4</v>
      </c>
      <c r="X1347" s="1">
        <v>25841.8</v>
      </c>
      <c r="Y1347" s="1">
        <v>27524.2</v>
      </c>
      <c r="Z1347" s="1">
        <v>24958.9</v>
      </c>
      <c r="AA1347" s="1">
        <v>22959.3</v>
      </c>
      <c r="AB1347" s="1">
        <v>25756.799999999999</v>
      </c>
      <c r="AC1347" s="1">
        <v>26578.7</v>
      </c>
      <c r="AD1347" s="1">
        <v>24079.7</v>
      </c>
      <c r="AE1347" s="1">
        <v>22598.6</v>
      </c>
      <c r="AF1347" s="1">
        <v>23458.400000000001</v>
      </c>
      <c r="AG1347" s="1">
        <v>25889.7</v>
      </c>
      <c r="AH1347" s="1">
        <v>29912.3</v>
      </c>
      <c r="AI1347" s="1">
        <v>28413</v>
      </c>
      <c r="AJ1347" s="1">
        <v>29310.9</v>
      </c>
      <c r="AK1347" s="1">
        <v>28567.599999999999</v>
      </c>
      <c r="AL1347" s="1">
        <v>33398.9</v>
      </c>
      <c r="AM1347" s="1">
        <v>34453.9</v>
      </c>
      <c r="AN1347" s="1">
        <v>36305.599999999999</v>
      </c>
      <c r="AO1347" s="1">
        <v>36824.800000000003</v>
      </c>
      <c r="AP1347" s="1">
        <v>41092</v>
      </c>
      <c r="AQ1347" s="1">
        <v>40357.1</v>
      </c>
      <c r="AR1347" s="1">
        <v>39954.6</v>
      </c>
      <c r="AS1347" s="1">
        <v>38905.9</v>
      </c>
      <c r="AT1347" s="1">
        <v>38926.800000000003</v>
      </c>
      <c r="AU1347" s="1">
        <v>39228.300000000003</v>
      </c>
      <c r="AV1347" s="1">
        <v>38569.4</v>
      </c>
      <c r="AW1347" s="1">
        <v>38445.1</v>
      </c>
      <c r="AX1347" s="1">
        <v>38331</v>
      </c>
      <c r="AY1347" s="1">
        <v>38688.300000000003</v>
      </c>
      <c r="AZ1347" s="1">
        <v>36587.800000000003</v>
      </c>
      <c r="BA1347" s="1">
        <v>35573.699999999997</v>
      </c>
      <c r="BB1347" s="1">
        <v>36613.9</v>
      </c>
      <c r="BC1347" s="1">
        <v>33942.1</v>
      </c>
      <c r="BD1347" s="1">
        <v>34337.300000000003</v>
      </c>
      <c r="BE1347" s="1">
        <v>34742</v>
      </c>
      <c r="BF1347" s="1">
        <v>34215.300000000003</v>
      </c>
      <c r="BG1347" s="1">
        <v>34667.1</v>
      </c>
      <c r="BH1347" s="1">
        <v>35532.6</v>
      </c>
      <c r="BI1347" s="1">
        <v>33679.199999999997</v>
      </c>
      <c r="BJ1347" s="1">
        <v>35861.800000000003</v>
      </c>
      <c r="BK1347" s="1">
        <v>35463.5</v>
      </c>
      <c r="BL1347" s="1">
        <v>36010.9</v>
      </c>
      <c r="BM1347" s="1">
        <v>34174.400000000001</v>
      </c>
    </row>
    <row r="1348" spans="1:65">
      <c r="A1348" s="1">
        <v>1337</v>
      </c>
      <c r="B1348" s="1">
        <v>31275.7</v>
      </c>
      <c r="C1348" s="1">
        <v>30923.599999999999</v>
      </c>
      <c r="D1348" s="1">
        <v>30415.5</v>
      </c>
      <c r="E1348" s="1">
        <v>31333.200000000001</v>
      </c>
      <c r="F1348" s="1">
        <v>32474.7</v>
      </c>
      <c r="G1348" s="1">
        <v>31881.599999999999</v>
      </c>
      <c r="H1348" s="1">
        <v>29619.8</v>
      </c>
      <c r="I1348" s="1">
        <v>27996</v>
      </c>
      <c r="J1348" s="1">
        <v>28570.5</v>
      </c>
      <c r="K1348" s="1">
        <v>29202.7</v>
      </c>
      <c r="L1348" s="1">
        <v>28542.5</v>
      </c>
      <c r="M1348" s="1">
        <v>27260.400000000001</v>
      </c>
      <c r="N1348" s="1">
        <v>27259.599999999999</v>
      </c>
      <c r="O1348" s="1">
        <v>28028.400000000001</v>
      </c>
      <c r="P1348" s="1">
        <v>29832.3</v>
      </c>
      <c r="Q1348" s="1">
        <v>29513.599999999999</v>
      </c>
      <c r="R1348" s="1">
        <v>27184</v>
      </c>
      <c r="S1348" s="1">
        <v>26664.2</v>
      </c>
      <c r="T1348" s="1">
        <v>27087.4</v>
      </c>
      <c r="U1348" s="1">
        <v>24882.1</v>
      </c>
      <c r="V1348" s="1">
        <v>24425.7</v>
      </c>
      <c r="W1348" s="1">
        <v>25971.4</v>
      </c>
      <c r="X1348" s="1">
        <v>24976.1</v>
      </c>
      <c r="Y1348" s="1">
        <v>26665.9</v>
      </c>
      <c r="Z1348" s="1">
        <v>24063.200000000001</v>
      </c>
      <c r="AA1348" s="1">
        <v>22113</v>
      </c>
      <c r="AB1348" s="1">
        <v>24883.5</v>
      </c>
      <c r="AC1348" s="1">
        <v>25745.4</v>
      </c>
      <c r="AD1348" s="1">
        <v>23279.9</v>
      </c>
      <c r="AE1348" s="1">
        <v>21853.7</v>
      </c>
      <c r="AF1348" s="1">
        <v>22708.5</v>
      </c>
      <c r="AG1348" s="1">
        <v>25117.5</v>
      </c>
      <c r="AH1348" s="1">
        <v>29084.1</v>
      </c>
      <c r="AI1348" s="1">
        <v>27566.1</v>
      </c>
      <c r="AJ1348" s="1">
        <v>28470</v>
      </c>
      <c r="AK1348" s="1">
        <v>27729.200000000001</v>
      </c>
      <c r="AL1348" s="1">
        <v>32678.400000000001</v>
      </c>
      <c r="AM1348" s="1">
        <v>33796.300000000003</v>
      </c>
      <c r="AN1348" s="1">
        <v>35775.800000000003</v>
      </c>
      <c r="AO1348" s="1">
        <v>36324.9</v>
      </c>
      <c r="AP1348" s="1">
        <v>40655.5</v>
      </c>
      <c r="AQ1348" s="1">
        <v>39926.5</v>
      </c>
      <c r="AR1348" s="1">
        <v>39396.800000000003</v>
      </c>
      <c r="AS1348" s="1">
        <v>38156.1</v>
      </c>
      <c r="AT1348" s="1">
        <v>38256.800000000003</v>
      </c>
      <c r="AU1348" s="1">
        <v>38494.300000000003</v>
      </c>
      <c r="AV1348" s="1">
        <v>37933.699999999997</v>
      </c>
      <c r="AW1348" s="1">
        <v>37916.5</v>
      </c>
      <c r="AX1348" s="1">
        <v>37795.599999999999</v>
      </c>
      <c r="AY1348" s="1">
        <v>38051.1</v>
      </c>
      <c r="AZ1348" s="1">
        <v>35835.5</v>
      </c>
      <c r="BA1348" s="1">
        <v>34762.300000000003</v>
      </c>
      <c r="BB1348" s="1">
        <v>35769.300000000003</v>
      </c>
      <c r="BC1348" s="1">
        <v>32876.800000000003</v>
      </c>
      <c r="BD1348" s="1">
        <v>33095.199999999997</v>
      </c>
      <c r="BE1348" s="1">
        <v>33398.1</v>
      </c>
      <c r="BF1348" s="1">
        <v>32850.5</v>
      </c>
      <c r="BG1348" s="1">
        <v>33311.800000000003</v>
      </c>
      <c r="BH1348" s="1">
        <v>34075.4</v>
      </c>
      <c r="BI1348" s="1">
        <v>32245.4</v>
      </c>
      <c r="BJ1348" s="1">
        <v>34417.800000000003</v>
      </c>
      <c r="BK1348" s="1">
        <v>33922.800000000003</v>
      </c>
      <c r="BL1348" s="1">
        <v>34535.800000000003</v>
      </c>
      <c r="BM1348" s="1">
        <v>32732.3</v>
      </c>
    </row>
    <row r="1349" spans="1:65">
      <c r="A1349" s="1">
        <v>1338</v>
      </c>
      <c r="B1349" s="1">
        <v>30769.9</v>
      </c>
      <c r="C1349" s="1">
        <v>30252.7</v>
      </c>
      <c r="D1349" s="1">
        <v>29554.9</v>
      </c>
      <c r="E1349" s="1">
        <v>30775.5</v>
      </c>
      <c r="F1349" s="1">
        <v>32040.400000000001</v>
      </c>
      <c r="G1349" s="1">
        <v>31385.4</v>
      </c>
      <c r="H1349" s="1">
        <v>29652.7</v>
      </c>
      <c r="I1349" s="1">
        <v>28478</v>
      </c>
      <c r="J1349" s="1">
        <v>28988.799999999999</v>
      </c>
      <c r="K1349" s="1">
        <v>29279</v>
      </c>
      <c r="L1349" s="1">
        <v>28614.2</v>
      </c>
      <c r="M1349" s="1">
        <v>27355.5</v>
      </c>
      <c r="N1349" s="1">
        <v>27138.5</v>
      </c>
      <c r="O1349" s="1">
        <v>27355.5</v>
      </c>
      <c r="P1349" s="1">
        <v>29292.7</v>
      </c>
      <c r="Q1349" s="1">
        <v>28945.7</v>
      </c>
      <c r="R1349" s="1">
        <v>26244.799999999999</v>
      </c>
      <c r="S1349" s="1">
        <v>25675.1</v>
      </c>
      <c r="T1349" s="1">
        <v>26127</v>
      </c>
      <c r="U1349" s="1">
        <v>23777.7</v>
      </c>
      <c r="V1349" s="1">
        <v>23396.799999999999</v>
      </c>
      <c r="W1349" s="1">
        <v>25041.7</v>
      </c>
      <c r="X1349" s="1">
        <v>23979.1</v>
      </c>
      <c r="Y1349" s="1">
        <v>25805.1</v>
      </c>
      <c r="Z1349" s="1">
        <v>23168</v>
      </c>
      <c r="AA1349" s="1">
        <v>21218.2</v>
      </c>
      <c r="AB1349" s="1">
        <v>24148.400000000001</v>
      </c>
      <c r="AC1349" s="1">
        <v>25128.799999999999</v>
      </c>
      <c r="AD1349" s="1">
        <v>22475.5</v>
      </c>
      <c r="AE1349" s="1">
        <v>21031.1</v>
      </c>
      <c r="AF1349" s="1">
        <v>21895.200000000001</v>
      </c>
      <c r="AG1349" s="1">
        <v>24399.1</v>
      </c>
      <c r="AH1349" s="1">
        <v>28372.6</v>
      </c>
      <c r="AI1349" s="1">
        <v>26784.6</v>
      </c>
      <c r="AJ1349" s="1">
        <v>27778.400000000001</v>
      </c>
      <c r="AK1349" s="1">
        <v>27015.599999999999</v>
      </c>
      <c r="AL1349" s="1">
        <v>32097</v>
      </c>
      <c r="AM1349" s="1">
        <v>33309.1</v>
      </c>
      <c r="AN1349" s="1">
        <v>35512.5</v>
      </c>
      <c r="AO1349" s="1">
        <v>36154</v>
      </c>
      <c r="AP1349" s="1">
        <v>40764.699999999997</v>
      </c>
      <c r="AQ1349" s="1">
        <v>40073.1</v>
      </c>
      <c r="AR1349" s="1">
        <v>39407.1</v>
      </c>
      <c r="AS1349" s="1">
        <v>37966.800000000003</v>
      </c>
      <c r="AT1349" s="1">
        <v>38037.300000000003</v>
      </c>
      <c r="AU1349" s="1">
        <v>38245.300000000003</v>
      </c>
      <c r="AV1349" s="1">
        <v>37670.699999999997</v>
      </c>
      <c r="AW1349" s="1">
        <v>37785.599999999999</v>
      </c>
      <c r="AX1349" s="1">
        <v>37933.9</v>
      </c>
      <c r="AY1349" s="1">
        <v>38012.300000000003</v>
      </c>
      <c r="AZ1349" s="1">
        <v>35661</v>
      </c>
      <c r="BA1349" s="1">
        <v>34410.9</v>
      </c>
      <c r="BB1349" s="1">
        <v>35309.800000000003</v>
      </c>
      <c r="BC1349" s="1">
        <v>32210.2</v>
      </c>
      <c r="BD1349" s="1">
        <v>32316.7</v>
      </c>
      <c r="BE1349" s="1">
        <v>32741.200000000001</v>
      </c>
      <c r="BF1349" s="1">
        <v>31980.799999999999</v>
      </c>
      <c r="BG1349" s="1">
        <v>32710.1</v>
      </c>
      <c r="BH1349" s="1">
        <v>33420.199999999997</v>
      </c>
      <c r="BI1349" s="1">
        <v>31311.3</v>
      </c>
      <c r="BJ1349" s="1">
        <v>33642.300000000003</v>
      </c>
      <c r="BK1349" s="1">
        <v>33362.800000000003</v>
      </c>
      <c r="BL1349" s="1">
        <v>34087.599999999999</v>
      </c>
      <c r="BM1349" s="1">
        <v>31934.799999999999</v>
      </c>
    </row>
    <row r="1350" spans="1:65">
      <c r="A1350" s="1">
        <v>1339</v>
      </c>
      <c r="B1350" s="1">
        <v>30944.7</v>
      </c>
      <c r="C1350" s="1">
        <v>30405.200000000001</v>
      </c>
      <c r="D1350" s="1">
        <v>29682.6</v>
      </c>
      <c r="E1350" s="1">
        <v>30945</v>
      </c>
      <c r="F1350" s="1">
        <v>32207.4</v>
      </c>
      <c r="G1350" s="1">
        <v>31551.7</v>
      </c>
      <c r="H1350" s="1">
        <v>29770.7</v>
      </c>
      <c r="I1350" s="1">
        <v>28577</v>
      </c>
      <c r="J1350" s="1">
        <v>29124.799999999999</v>
      </c>
      <c r="K1350" s="1">
        <v>29397</v>
      </c>
      <c r="L1350" s="1">
        <v>28722.2</v>
      </c>
      <c r="M1350" s="1">
        <v>27460.3</v>
      </c>
      <c r="N1350" s="1">
        <v>27185.9</v>
      </c>
      <c r="O1350" s="1">
        <v>27364.9</v>
      </c>
      <c r="P1350" s="1">
        <v>29281.3</v>
      </c>
      <c r="Q1350" s="1">
        <v>28933.3</v>
      </c>
      <c r="R1350" s="1">
        <v>26076.799999999999</v>
      </c>
      <c r="S1350" s="1">
        <v>25518.3</v>
      </c>
      <c r="T1350" s="1">
        <v>25966.2</v>
      </c>
      <c r="U1350" s="1">
        <v>23650.6</v>
      </c>
      <c r="V1350" s="1">
        <v>23242.400000000001</v>
      </c>
      <c r="W1350" s="1">
        <v>24847.4</v>
      </c>
      <c r="X1350" s="1">
        <v>23826.9</v>
      </c>
      <c r="Y1350" s="1">
        <v>25619.5</v>
      </c>
      <c r="Z1350" s="1">
        <v>23159.200000000001</v>
      </c>
      <c r="AA1350" s="1">
        <v>21245.7</v>
      </c>
      <c r="AB1350" s="1">
        <v>24138.799999999999</v>
      </c>
      <c r="AC1350" s="1">
        <v>25100.3</v>
      </c>
      <c r="AD1350" s="1">
        <v>22432.6</v>
      </c>
      <c r="AE1350" s="1">
        <v>21008.1</v>
      </c>
      <c r="AF1350" s="1">
        <v>21870.9</v>
      </c>
      <c r="AG1350" s="1">
        <v>24343.599999999999</v>
      </c>
      <c r="AH1350" s="1">
        <v>28197.3</v>
      </c>
      <c r="AI1350" s="1">
        <v>26651.200000000001</v>
      </c>
      <c r="AJ1350" s="1">
        <v>27636.400000000001</v>
      </c>
      <c r="AK1350" s="1">
        <v>26891.7</v>
      </c>
      <c r="AL1350" s="1">
        <v>31823.5</v>
      </c>
      <c r="AM1350" s="1">
        <v>33002.699999999997</v>
      </c>
      <c r="AN1350" s="1">
        <v>35146.9</v>
      </c>
      <c r="AO1350" s="1">
        <v>35775.1</v>
      </c>
      <c r="AP1350" s="1">
        <v>40466.300000000003</v>
      </c>
      <c r="AQ1350" s="1">
        <v>39768.400000000001</v>
      </c>
      <c r="AR1350" s="1">
        <v>39121</v>
      </c>
      <c r="AS1350" s="1">
        <v>37717.9</v>
      </c>
      <c r="AT1350" s="1">
        <v>37674</v>
      </c>
      <c r="AU1350" s="1">
        <v>37892.699999999997</v>
      </c>
      <c r="AV1350" s="1">
        <v>37332.699999999997</v>
      </c>
      <c r="AW1350" s="1">
        <v>37470.1</v>
      </c>
      <c r="AX1350" s="1">
        <v>37767.599999999999</v>
      </c>
      <c r="AY1350" s="1">
        <v>37855.599999999999</v>
      </c>
      <c r="AZ1350" s="1">
        <v>35550.6</v>
      </c>
      <c r="BA1350" s="1">
        <v>34311.300000000003</v>
      </c>
      <c r="BB1350" s="1">
        <v>35185.5</v>
      </c>
      <c r="BC1350" s="1">
        <v>32152.9</v>
      </c>
      <c r="BD1350" s="1">
        <v>32340.3</v>
      </c>
      <c r="BE1350" s="1">
        <v>32820.9</v>
      </c>
      <c r="BF1350" s="1">
        <v>32048.5</v>
      </c>
      <c r="BG1350" s="1">
        <v>32780</v>
      </c>
      <c r="BH1350" s="1">
        <v>33554.300000000003</v>
      </c>
      <c r="BI1350" s="1">
        <v>31471.8</v>
      </c>
      <c r="BJ1350" s="1">
        <v>33781.9</v>
      </c>
      <c r="BK1350" s="1">
        <v>33505.599999999999</v>
      </c>
      <c r="BL1350" s="1">
        <v>34247</v>
      </c>
      <c r="BM1350" s="1">
        <v>32006.5</v>
      </c>
    </row>
    <row r="1351" spans="1:65">
      <c r="A1351" s="1">
        <v>1340</v>
      </c>
      <c r="B1351" s="1">
        <v>30516.6</v>
      </c>
      <c r="C1351" s="1">
        <v>30015.599999999999</v>
      </c>
      <c r="D1351" s="1">
        <v>29338</v>
      </c>
      <c r="E1351" s="1">
        <v>30524.5</v>
      </c>
      <c r="F1351" s="1">
        <v>31763.1</v>
      </c>
      <c r="G1351" s="1">
        <v>31121.3</v>
      </c>
      <c r="H1351" s="1">
        <v>29376.1</v>
      </c>
      <c r="I1351" s="1">
        <v>28168.799999999999</v>
      </c>
      <c r="J1351" s="1">
        <v>28702.7</v>
      </c>
      <c r="K1351" s="1">
        <v>29003.9</v>
      </c>
      <c r="L1351" s="1">
        <v>28353.8</v>
      </c>
      <c r="M1351" s="1">
        <v>27117.5</v>
      </c>
      <c r="N1351" s="1">
        <v>26896.400000000001</v>
      </c>
      <c r="O1351" s="1">
        <v>27129.5</v>
      </c>
      <c r="P1351" s="1">
        <v>29011.4</v>
      </c>
      <c r="Q1351" s="1">
        <v>28673.1</v>
      </c>
      <c r="R1351" s="1">
        <v>25971.8</v>
      </c>
      <c r="S1351" s="1">
        <v>25418.1</v>
      </c>
      <c r="T1351" s="1">
        <v>25860.1</v>
      </c>
      <c r="U1351" s="1">
        <v>23564.2</v>
      </c>
      <c r="V1351" s="1">
        <v>23163.8</v>
      </c>
      <c r="W1351" s="1">
        <v>24764.3</v>
      </c>
      <c r="X1351" s="1">
        <v>23738.1</v>
      </c>
      <c r="Y1351" s="1">
        <v>25520.1</v>
      </c>
      <c r="Z1351" s="1">
        <v>22936.1</v>
      </c>
      <c r="AA1351" s="1">
        <v>21035.1</v>
      </c>
      <c r="AB1351" s="1">
        <v>23903.200000000001</v>
      </c>
      <c r="AC1351" s="1">
        <v>24858.3</v>
      </c>
      <c r="AD1351" s="1">
        <v>22241.200000000001</v>
      </c>
      <c r="AE1351" s="1">
        <v>20832.099999999999</v>
      </c>
      <c r="AF1351" s="1">
        <v>21689.3</v>
      </c>
      <c r="AG1351" s="1">
        <v>24144.2</v>
      </c>
      <c r="AH1351" s="1">
        <v>28098.3</v>
      </c>
      <c r="AI1351" s="1">
        <v>26561.7</v>
      </c>
      <c r="AJ1351" s="1">
        <v>27538.6</v>
      </c>
      <c r="AK1351" s="1">
        <v>26799.9</v>
      </c>
      <c r="AL1351" s="1">
        <v>31732.799999999999</v>
      </c>
      <c r="AM1351" s="1">
        <v>32897.5</v>
      </c>
      <c r="AN1351" s="1">
        <v>35006.800000000003</v>
      </c>
      <c r="AO1351" s="1">
        <v>35621.4</v>
      </c>
      <c r="AP1351" s="1">
        <v>40176.300000000003</v>
      </c>
      <c r="AQ1351" s="1">
        <v>39488.9</v>
      </c>
      <c r="AR1351" s="1">
        <v>38863.4</v>
      </c>
      <c r="AS1351" s="1">
        <v>37497.5</v>
      </c>
      <c r="AT1351" s="1">
        <v>37500.699999999997</v>
      </c>
      <c r="AU1351" s="1">
        <v>37710.1</v>
      </c>
      <c r="AV1351" s="1">
        <v>37166.6</v>
      </c>
      <c r="AW1351" s="1">
        <v>37294.5</v>
      </c>
      <c r="AX1351" s="1">
        <v>37443.599999999999</v>
      </c>
      <c r="AY1351" s="1">
        <v>37538.699999999997</v>
      </c>
      <c r="AZ1351" s="1">
        <v>35271.199999999997</v>
      </c>
      <c r="BA1351" s="1">
        <v>34062.199999999997</v>
      </c>
      <c r="BB1351" s="1">
        <v>34945.199999999997</v>
      </c>
      <c r="BC1351" s="1">
        <v>31968.1</v>
      </c>
      <c r="BD1351" s="1">
        <v>32131.7</v>
      </c>
      <c r="BE1351" s="1">
        <v>32561.7</v>
      </c>
      <c r="BF1351" s="1">
        <v>31813.3</v>
      </c>
      <c r="BG1351" s="1">
        <v>32510.6</v>
      </c>
      <c r="BH1351" s="1">
        <v>33257.199999999997</v>
      </c>
      <c r="BI1351" s="1">
        <v>31242.2</v>
      </c>
      <c r="BJ1351" s="1">
        <v>33509.199999999997</v>
      </c>
      <c r="BK1351" s="1">
        <v>33239.699999999997</v>
      </c>
      <c r="BL1351" s="1">
        <v>33959</v>
      </c>
      <c r="BM1351" s="1">
        <v>31869.9</v>
      </c>
    </row>
    <row r="1352" spans="1:65">
      <c r="A1352" s="1">
        <v>1341</v>
      </c>
      <c r="B1352" s="1">
        <v>31029.8</v>
      </c>
      <c r="C1352" s="1">
        <v>30501.200000000001</v>
      </c>
      <c r="D1352" s="1">
        <v>29787</v>
      </c>
      <c r="E1352" s="1">
        <v>31035</v>
      </c>
      <c r="F1352" s="1">
        <v>32289.9</v>
      </c>
      <c r="G1352" s="1">
        <v>31638.799999999999</v>
      </c>
      <c r="H1352" s="1">
        <v>29830.7</v>
      </c>
      <c r="I1352" s="1">
        <v>28653.7</v>
      </c>
      <c r="J1352" s="1">
        <v>29163.5</v>
      </c>
      <c r="K1352" s="1">
        <v>29461.7</v>
      </c>
      <c r="L1352" s="1">
        <v>28773</v>
      </c>
      <c r="M1352" s="1">
        <v>27498</v>
      </c>
      <c r="N1352" s="1">
        <v>27267.599999999999</v>
      </c>
      <c r="O1352" s="1">
        <v>27483.5</v>
      </c>
      <c r="P1352" s="1">
        <v>29437.4</v>
      </c>
      <c r="Q1352" s="1">
        <v>29084.799999999999</v>
      </c>
      <c r="R1352" s="1">
        <v>26354.1</v>
      </c>
      <c r="S1352" s="1">
        <v>25778.2</v>
      </c>
      <c r="T1352" s="1">
        <v>26238</v>
      </c>
      <c r="U1352" s="1">
        <v>23864.1</v>
      </c>
      <c r="V1352" s="1">
        <v>23476.1</v>
      </c>
      <c r="W1352" s="1">
        <v>25140.400000000001</v>
      </c>
      <c r="X1352" s="1">
        <v>24070.799999999999</v>
      </c>
      <c r="Y1352" s="1">
        <v>25926.400000000001</v>
      </c>
      <c r="Z1352" s="1">
        <v>23270.400000000001</v>
      </c>
      <c r="AA1352" s="1">
        <v>21307</v>
      </c>
      <c r="AB1352" s="1">
        <v>24270.6</v>
      </c>
      <c r="AC1352" s="1">
        <v>25257.4</v>
      </c>
      <c r="AD1352" s="1">
        <v>22571.200000000001</v>
      </c>
      <c r="AE1352" s="1">
        <v>21101</v>
      </c>
      <c r="AF1352" s="1">
        <v>21961.7</v>
      </c>
      <c r="AG1352" s="1">
        <v>24481.599999999999</v>
      </c>
      <c r="AH1352" s="1">
        <v>28489.1</v>
      </c>
      <c r="AI1352" s="1">
        <v>26880.1</v>
      </c>
      <c r="AJ1352" s="1">
        <v>27886.1</v>
      </c>
      <c r="AK1352" s="1">
        <v>27111.200000000001</v>
      </c>
      <c r="AL1352" s="1">
        <v>32268.400000000001</v>
      </c>
      <c r="AM1352" s="1">
        <v>33501.699999999997</v>
      </c>
      <c r="AN1352" s="1">
        <v>35745.599999999999</v>
      </c>
      <c r="AO1352" s="1">
        <v>36400.699999999997</v>
      </c>
      <c r="AP1352" s="1">
        <v>41122.699999999997</v>
      </c>
      <c r="AQ1352" s="1">
        <v>40421.1</v>
      </c>
      <c r="AR1352" s="1">
        <v>39751.599999999999</v>
      </c>
      <c r="AS1352" s="1">
        <v>38284.6</v>
      </c>
      <c r="AT1352" s="1">
        <v>38372.5</v>
      </c>
      <c r="AU1352" s="1">
        <v>38591.1</v>
      </c>
      <c r="AV1352" s="1">
        <v>37921.699999999997</v>
      </c>
      <c r="AW1352" s="1">
        <v>37964.9</v>
      </c>
      <c r="AX1352" s="1">
        <v>38046</v>
      </c>
      <c r="AY1352" s="1">
        <v>38146.400000000001</v>
      </c>
      <c r="AZ1352" s="1">
        <v>35763.9</v>
      </c>
      <c r="BA1352" s="1">
        <v>34514.199999999997</v>
      </c>
      <c r="BB1352" s="1">
        <v>35455.800000000003</v>
      </c>
      <c r="BC1352" s="1">
        <v>32298.6</v>
      </c>
      <c r="BD1352" s="1">
        <v>32422.5</v>
      </c>
      <c r="BE1352" s="1">
        <v>32863.199999999997</v>
      </c>
      <c r="BF1352" s="1">
        <v>32122.7</v>
      </c>
      <c r="BG1352" s="1">
        <v>32846.300000000003</v>
      </c>
      <c r="BH1352" s="1">
        <v>33579.199999999997</v>
      </c>
      <c r="BI1352" s="1">
        <v>31447.4</v>
      </c>
      <c r="BJ1352" s="1">
        <v>33817.4</v>
      </c>
      <c r="BK1352" s="1">
        <v>33517.599999999999</v>
      </c>
      <c r="BL1352" s="1">
        <v>34257.199999999997</v>
      </c>
      <c r="BM1352" s="1">
        <v>32096</v>
      </c>
    </row>
    <row r="1353" spans="1:65">
      <c r="A1353" s="1">
        <v>1342</v>
      </c>
      <c r="B1353" s="1">
        <v>31385.9</v>
      </c>
      <c r="C1353" s="1">
        <v>31061.8</v>
      </c>
      <c r="D1353" s="1">
        <v>30571.4</v>
      </c>
      <c r="E1353" s="1">
        <v>31474.9</v>
      </c>
      <c r="F1353" s="1">
        <v>33192</v>
      </c>
      <c r="G1353" s="1">
        <v>32310.6</v>
      </c>
      <c r="H1353" s="1">
        <v>30465.4</v>
      </c>
      <c r="I1353" s="1">
        <v>28532.6</v>
      </c>
      <c r="J1353" s="1">
        <v>29366.6</v>
      </c>
      <c r="K1353" s="1">
        <v>29955.5</v>
      </c>
      <c r="L1353" s="1">
        <v>29363.599999999999</v>
      </c>
      <c r="M1353" s="1">
        <v>27959.200000000001</v>
      </c>
      <c r="N1353" s="1">
        <v>27966.1</v>
      </c>
      <c r="O1353" s="1">
        <v>28664</v>
      </c>
      <c r="P1353" s="1">
        <v>30744</v>
      </c>
      <c r="Q1353" s="1">
        <v>30387.200000000001</v>
      </c>
      <c r="R1353" s="1">
        <v>27566.5</v>
      </c>
      <c r="S1353" s="1">
        <v>26986.3</v>
      </c>
      <c r="T1353" s="1">
        <v>27454.799999999999</v>
      </c>
      <c r="U1353" s="1">
        <v>25032.799999999999</v>
      </c>
      <c r="V1353" s="1">
        <v>24564.5</v>
      </c>
      <c r="W1353" s="1">
        <v>26257.9</v>
      </c>
      <c r="X1353" s="1">
        <v>25180</v>
      </c>
      <c r="Y1353" s="1">
        <v>27057.5</v>
      </c>
      <c r="Z1353" s="1">
        <v>24283.4</v>
      </c>
      <c r="AA1353" s="1">
        <v>22217.7</v>
      </c>
      <c r="AB1353" s="1">
        <v>25215.599999999999</v>
      </c>
      <c r="AC1353" s="1">
        <v>26155.5</v>
      </c>
      <c r="AD1353" s="1">
        <v>23347.5</v>
      </c>
      <c r="AE1353" s="1">
        <v>21798.7</v>
      </c>
      <c r="AF1353" s="1">
        <v>22658.7</v>
      </c>
      <c r="AG1353" s="1">
        <v>25206.7</v>
      </c>
      <c r="AH1353" s="1">
        <v>29321.599999999999</v>
      </c>
      <c r="AI1353" s="1">
        <v>27671.7</v>
      </c>
      <c r="AJ1353" s="1">
        <v>28668.3</v>
      </c>
      <c r="AK1353" s="1">
        <v>27864.1</v>
      </c>
      <c r="AL1353" s="1">
        <v>32974.199999999997</v>
      </c>
      <c r="AM1353" s="1">
        <v>34158.6</v>
      </c>
      <c r="AN1353" s="1">
        <v>36303.1</v>
      </c>
      <c r="AO1353" s="1">
        <v>36933.9</v>
      </c>
      <c r="AP1353" s="1">
        <v>41614.300000000003</v>
      </c>
      <c r="AQ1353" s="1">
        <v>40914.5</v>
      </c>
      <c r="AR1353" s="1">
        <v>40345.800000000003</v>
      </c>
      <c r="AS1353" s="1">
        <v>39031.9</v>
      </c>
      <c r="AT1353" s="1">
        <v>39036.400000000001</v>
      </c>
      <c r="AU1353" s="1">
        <v>39308.5</v>
      </c>
      <c r="AV1353" s="1">
        <v>38572.9</v>
      </c>
      <c r="AW1353" s="1">
        <v>38543.300000000003</v>
      </c>
      <c r="AX1353" s="1">
        <v>38551.699999999997</v>
      </c>
      <c r="AY1353" s="1">
        <v>38744.400000000001</v>
      </c>
      <c r="AZ1353" s="1">
        <v>36478.800000000003</v>
      </c>
      <c r="BA1353" s="1">
        <v>35287.9</v>
      </c>
      <c r="BB1353" s="1">
        <v>36271.699999999997</v>
      </c>
      <c r="BC1353" s="1">
        <v>33253.9</v>
      </c>
      <c r="BD1353" s="1">
        <v>33514.199999999997</v>
      </c>
      <c r="BE1353" s="1">
        <v>34038.800000000003</v>
      </c>
      <c r="BF1353" s="1">
        <v>33292.199999999997</v>
      </c>
      <c r="BG1353" s="1">
        <v>34016.800000000003</v>
      </c>
      <c r="BH1353" s="1">
        <v>34825.4</v>
      </c>
      <c r="BI1353" s="1">
        <v>32684.9</v>
      </c>
      <c r="BJ1353" s="1">
        <v>35082.5</v>
      </c>
      <c r="BK1353" s="1">
        <v>34868.5</v>
      </c>
      <c r="BL1353" s="1">
        <v>35556.9</v>
      </c>
      <c r="BM1353" s="1">
        <v>33461.699999999997</v>
      </c>
    </row>
    <row r="1354" spans="1:65">
      <c r="A1354" s="1">
        <v>1343</v>
      </c>
      <c r="B1354" s="1">
        <v>31632.400000000001</v>
      </c>
      <c r="C1354" s="1">
        <v>31420.9</v>
      </c>
      <c r="D1354" s="1">
        <v>31069.7</v>
      </c>
      <c r="E1354" s="1">
        <v>31760.400000000001</v>
      </c>
      <c r="F1354" s="1">
        <v>33413.9</v>
      </c>
      <c r="G1354" s="1">
        <v>32560</v>
      </c>
      <c r="H1354" s="1">
        <v>30263.3</v>
      </c>
      <c r="I1354" s="1">
        <v>28037.5</v>
      </c>
      <c r="J1354" s="1">
        <v>28843.200000000001</v>
      </c>
      <c r="K1354" s="1">
        <v>29704.3</v>
      </c>
      <c r="L1354" s="1">
        <v>29083</v>
      </c>
      <c r="M1354" s="1">
        <v>27623.7</v>
      </c>
      <c r="N1354" s="1">
        <v>27825.4</v>
      </c>
      <c r="O1354" s="1">
        <v>29042.7</v>
      </c>
      <c r="P1354" s="1">
        <v>31086.6</v>
      </c>
      <c r="Q1354" s="1">
        <v>30743.200000000001</v>
      </c>
      <c r="R1354" s="1">
        <v>28316.2</v>
      </c>
      <c r="S1354" s="1">
        <v>27770.3</v>
      </c>
      <c r="T1354" s="1">
        <v>28218.3</v>
      </c>
      <c r="U1354" s="1">
        <v>25902.9</v>
      </c>
      <c r="V1354" s="1">
        <v>25390.9</v>
      </c>
      <c r="W1354" s="1">
        <v>27018.5</v>
      </c>
      <c r="X1354" s="1">
        <v>25978.1</v>
      </c>
      <c r="Y1354" s="1">
        <v>27752.6</v>
      </c>
      <c r="Z1354" s="1">
        <v>25068.6</v>
      </c>
      <c r="AA1354" s="1">
        <v>22998.400000000001</v>
      </c>
      <c r="AB1354" s="1">
        <v>25872.3</v>
      </c>
      <c r="AC1354" s="1">
        <v>26725.3</v>
      </c>
      <c r="AD1354" s="1">
        <v>24067.8</v>
      </c>
      <c r="AE1354" s="1">
        <v>22529.7</v>
      </c>
      <c r="AF1354" s="1">
        <v>23386.9</v>
      </c>
      <c r="AG1354" s="1">
        <v>25873.5</v>
      </c>
      <c r="AH1354" s="1">
        <v>29838.6</v>
      </c>
      <c r="AI1354" s="1">
        <v>28211</v>
      </c>
      <c r="AJ1354" s="1">
        <v>29137</v>
      </c>
      <c r="AK1354" s="1">
        <v>28334.2</v>
      </c>
      <c r="AL1354" s="1">
        <v>33359.300000000003</v>
      </c>
      <c r="AM1354" s="1">
        <v>34507</v>
      </c>
      <c r="AN1354" s="1">
        <v>36546</v>
      </c>
      <c r="AO1354" s="1">
        <v>37118.9</v>
      </c>
      <c r="AP1354" s="1">
        <v>41601.199999999997</v>
      </c>
      <c r="AQ1354" s="1">
        <v>40858.800000000003</v>
      </c>
      <c r="AR1354" s="1">
        <v>40359.1</v>
      </c>
      <c r="AS1354" s="1">
        <v>39131.5</v>
      </c>
      <c r="AT1354" s="1">
        <v>39201.4</v>
      </c>
      <c r="AU1354" s="1">
        <v>39498</v>
      </c>
      <c r="AV1354" s="1">
        <v>38758.400000000001</v>
      </c>
      <c r="AW1354" s="1">
        <v>38599.800000000003</v>
      </c>
      <c r="AX1354" s="1">
        <v>38371.5</v>
      </c>
      <c r="AY1354" s="1">
        <v>38700</v>
      </c>
      <c r="AZ1354" s="1">
        <v>36461.300000000003</v>
      </c>
      <c r="BA1354" s="1">
        <v>35391.9</v>
      </c>
      <c r="BB1354" s="1">
        <v>36486.9</v>
      </c>
      <c r="BC1354" s="1">
        <v>33501.599999999999</v>
      </c>
      <c r="BD1354" s="1">
        <v>33806.699999999997</v>
      </c>
      <c r="BE1354" s="1">
        <v>34210.6</v>
      </c>
      <c r="BF1354" s="1">
        <v>33654.199999999997</v>
      </c>
      <c r="BG1354" s="1">
        <v>34153.1</v>
      </c>
      <c r="BH1354" s="1">
        <v>34973.5</v>
      </c>
      <c r="BI1354" s="1">
        <v>33025.9</v>
      </c>
      <c r="BJ1354" s="1">
        <v>35323.300000000003</v>
      </c>
      <c r="BK1354" s="1">
        <v>34894.9</v>
      </c>
      <c r="BL1354" s="1">
        <v>35499.699999999997</v>
      </c>
      <c r="BM1354" s="1">
        <v>33654.1</v>
      </c>
    </row>
    <row r="1355" spans="1:65">
      <c r="A1355" s="1">
        <v>1344</v>
      </c>
      <c r="B1355" s="1">
        <v>31439.1</v>
      </c>
      <c r="C1355" s="1">
        <v>31292.6</v>
      </c>
      <c r="D1355" s="1">
        <v>31023.200000000001</v>
      </c>
      <c r="E1355" s="1">
        <v>31580.799999999999</v>
      </c>
      <c r="F1355" s="1">
        <v>33183.5</v>
      </c>
      <c r="G1355" s="1">
        <v>32354.799999999999</v>
      </c>
      <c r="H1355" s="1">
        <v>29965.200000000001</v>
      </c>
      <c r="I1355" s="1">
        <v>27587.1</v>
      </c>
      <c r="J1355" s="1">
        <v>28492</v>
      </c>
      <c r="K1355" s="1">
        <v>29409.5</v>
      </c>
      <c r="L1355" s="1">
        <v>28836.3</v>
      </c>
      <c r="M1355" s="1">
        <v>27426.400000000001</v>
      </c>
      <c r="N1355" s="1">
        <v>27625.8</v>
      </c>
      <c r="O1355" s="1">
        <v>28971.200000000001</v>
      </c>
      <c r="P1355" s="1">
        <v>30875.5</v>
      </c>
      <c r="Q1355" s="1">
        <v>30557.5</v>
      </c>
      <c r="R1355" s="1">
        <v>28043.599999999999</v>
      </c>
      <c r="S1355" s="1">
        <v>27538.7</v>
      </c>
      <c r="T1355" s="1">
        <v>27958.7</v>
      </c>
      <c r="U1355" s="1">
        <v>25777.4</v>
      </c>
      <c r="V1355" s="1">
        <v>25267</v>
      </c>
      <c r="W1355" s="1">
        <v>26789.4</v>
      </c>
      <c r="X1355" s="1">
        <v>25841.8</v>
      </c>
      <c r="Y1355" s="1">
        <v>27524.2</v>
      </c>
      <c r="Z1355" s="1">
        <v>24958.9</v>
      </c>
      <c r="AA1355" s="1">
        <v>22959.3</v>
      </c>
      <c r="AB1355" s="1">
        <v>25756.799999999999</v>
      </c>
      <c r="AC1355" s="1">
        <v>26578.7</v>
      </c>
      <c r="AD1355" s="1">
        <v>24079.7</v>
      </c>
      <c r="AE1355" s="1">
        <v>22598.6</v>
      </c>
      <c r="AF1355" s="1">
        <v>23458.400000000001</v>
      </c>
      <c r="AG1355" s="1">
        <v>25889.7</v>
      </c>
      <c r="AH1355" s="1">
        <v>29912.3</v>
      </c>
      <c r="AI1355" s="1">
        <v>28413</v>
      </c>
      <c r="AJ1355" s="1">
        <v>29310.9</v>
      </c>
      <c r="AK1355" s="1">
        <v>28567.599999999999</v>
      </c>
      <c r="AL1355" s="1">
        <v>33398.9</v>
      </c>
      <c r="AM1355" s="1">
        <v>34453.9</v>
      </c>
      <c r="AN1355" s="1">
        <v>36305.599999999999</v>
      </c>
      <c r="AO1355" s="1">
        <v>36824.800000000003</v>
      </c>
      <c r="AP1355" s="1">
        <v>41092</v>
      </c>
      <c r="AQ1355" s="1">
        <v>40357.1</v>
      </c>
      <c r="AR1355" s="1">
        <v>39954.6</v>
      </c>
      <c r="AS1355" s="1">
        <v>38905.9</v>
      </c>
      <c r="AT1355" s="1">
        <v>38926.800000000003</v>
      </c>
      <c r="AU1355" s="1">
        <v>39228.300000000003</v>
      </c>
      <c r="AV1355" s="1">
        <v>38569.4</v>
      </c>
      <c r="AW1355" s="1">
        <v>38445.1</v>
      </c>
      <c r="AX1355" s="1">
        <v>38331</v>
      </c>
      <c r="AY1355" s="1">
        <v>38688.300000000003</v>
      </c>
      <c r="AZ1355" s="1">
        <v>36587.800000000003</v>
      </c>
      <c r="BA1355" s="1">
        <v>35573.699999999997</v>
      </c>
      <c r="BB1355" s="1">
        <v>36613.9</v>
      </c>
      <c r="BC1355" s="1">
        <v>33942.1</v>
      </c>
      <c r="BD1355" s="1">
        <v>34337.300000000003</v>
      </c>
      <c r="BE1355" s="1">
        <v>34742</v>
      </c>
      <c r="BF1355" s="1">
        <v>34215.300000000003</v>
      </c>
      <c r="BG1355" s="1">
        <v>34667.1</v>
      </c>
      <c r="BH1355" s="1">
        <v>35532.6</v>
      </c>
      <c r="BI1355" s="1">
        <v>33679.199999999997</v>
      </c>
      <c r="BJ1355" s="1">
        <v>35861.800000000003</v>
      </c>
      <c r="BK1355" s="1">
        <v>35463.5</v>
      </c>
      <c r="BL1355" s="1">
        <v>36010.9</v>
      </c>
      <c r="BM1355" s="1">
        <v>34174.400000000001</v>
      </c>
    </row>
    <row r="1356" spans="1:65">
      <c r="A1356" s="1">
        <v>1345</v>
      </c>
      <c r="B1356" s="1">
        <v>31387.200000000001</v>
      </c>
      <c r="C1356" s="1">
        <v>31224.5</v>
      </c>
      <c r="D1356" s="1">
        <v>30933.200000000001</v>
      </c>
      <c r="E1356" s="1">
        <v>31525.9</v>
      </c>
      <c r="F1356" s="1">
        <v>33170.1</v>
      </c>
      <c r="G1356" s="1">
        <v>32322.400000000001</v>
      </c>
      <c r="H1356" s="1">
        <v>30043.200000000001</v>
      </c>
      <c r="I1356" s="1">
        <v>27750.6</v>
      </c>
      <c r="J1356" s="1">
        <v>28571.7</v>
      </c>
      <c r="K1356" s="1">
        <v>29472.9</v>
      </c>
      <c r="L1356" s="1">
        <v>28884.3</v>
      </c>
      <c r="M1356" s="1">
        <v>27449.599999999999</v>
      </c>
      <c r="N1356" s="1">
        <v>27702.3</v>
      </c>
      <c r="O1356" s="1">
        <v>29008.7</v>
      </c>
      <c r="P1356" s="1">
        <v>31000.3</v>
      </c>
      <c r="Q1356" s="1">
        <v>30670.5</v>
      </c>
      <c r="R1356" s="1">
        <v>28297</v>
      </c>
      <c r="S1356" s="1">
        <v>27765.1</v>
      </c>
      <c r="T1356" s="1">
        <v>28201.7</v>
      </c>
      <c r="U1356" s="1">
        <v>25930.5</v>
      </c>
      <c r="V1356" s="1">
        <v>25417.8</v>
      </c>
      <c r="W1356" s="1">
        <v>27013.7</v>
      </c>
      <c r="X1356" s="1">
        <v>25996.6</v>
      </c>
      <c r="Y1356" s="1">
        <v>27741.200000000001</v>
      </c>
      <c r="Z1356" s="1">
        <v>25011.9</v>
      </c>
      <c r="AA1356" s="1">
        <v>22954.400000000001</v>
      </c>
      <c r="AB1356" s="1">
        <v>25814.2</v>
      </c>
      <c r="AC1356" s="1">
        <v>26662.799999999999</v>
      </c>
      <c r="AD1356" s="1">
        <v>24076.9</v>
      </c>
      <c r="AE1356" s="1">
        <v>22553.7</v>
      </c>
      <c r="AF1356" s="1">
        <v>23412.2</v>
      </c>
      <c r="AG1356" s="1">
        <v>25887.5</v>
      </c>
      <c r="AH1356" s="1">
        <v>29971.9</v>
      </c>
      <c r="AI1356" s="1">
        <v>28385.9</v>
      </c>
      <c r="AJ1356" s="1">
        <v>29302.3</v>
      </c>
      <c r="AK1356" s="1">
        <v>28519.8</v>
      </c>
      <c r="AL1356" s="1">
        <v>33536.800000000003</v>
      </c>
      <c r="AM1356" s="1">
        <v>34651.300000000003</v>
      </c>
      <c r="AN1356" s="1">
        <v>36618.6</v>
      </c>
      <c r="AO1356" s="1">
        <v>37168.5</v>
      </c>
      <c r="AP1356" s="1">
        <v>41483.599999999999</v>
      </c>
      <c r="AQ1356" s="1">
        <v>40749.800000000003</v>
      </c>
      <c r="AR1356" s="1">
        <v>40295.699999999997</v>
      </c>
      <c r="AS1356" s="1">
        <v>39150.6</v>
      </c>
      <c r="AT1356" s="1">
        <v>39254.5</v>
      </c>
      <c r="AU1356" s="1">
        <v>39548.800000000003</v>
      </c>
      <c r="AV1356" s="1">
        <v>38844.800000000003</v>
      </c>
      <c r="AW1356" s="1">
        <v>38696.300000000003</v>
      </c>
      <c r="AX1356" s="1">
        <v>38448</v>
      </c>
      <c r="AY1356" s="1">
        <v>38788.1</v>
      </c>
      <c r="AZ1356" s="1">
        <v>36605.1</v>
      </c>
      <c r="BA1356" s="1">
        <v>35557.699999999997</v>
      </c>
      <c r="BB1356" s="1">
        <v>36634</v>
      </c>
      <c r="BC1356" s="1">
        <v>33785.1</v>
      </c>
      <c r="BD1356" s="1">
        <v>34095.9</v>
      </c>
      <c r="BE1356" s="1">
        <v>34471.4</v>
      </c>
      <c r="BF1356" s="1">
        <v>33930.199999999997</v>
      </c>
      <c r="BG1356" s="1">
        <v>34404.1</v>
      </c>
      <c r="BH1356" s="1">
        <v>35203.5</v>
      </c>
      <c r="BI1356" s="1">
        <v>33291.599999999999</v>
      </c>
      <c r="BJ1356" s="1">
        <v>35541.599999999999</v>
      </c>
      <c r="BK1356" s="1">
        <v>35112.199999999997</v>
      </c>
      <c r="BL1356" s="1">
        <v>35677.199999999997</v>
      </c>
      <c r="BM1356" s="1">
        <v>33864.199999999997</v>
      </c>
    </row>
    <row r="1357" spans="1:65">
      <c r="A1357" s="1">
        <v>1346</v>
      </c>
      <c r="B1357" s="1">
        <v>30884.3</v>
      </c>
      <c r="C1357" s="1">
        <v>30379.200000000001</v>
      </c>
      <c r="D1357" s="1">
        <v>29695.8</v>
      </c>
      <c r="E1357" s="1">
        <v>30892.799999999999</v>
      </c>
      <c r="F1357" s="1">
        <v>32137.599999999999</v>
      </c>
      <c r="G1357" s="1">
        <v>31492.2</v>
      </c>
      <c r="H1357" s="1">
        <v>29722.9</v>
      </c>
      <c r="I1357" s="1">
        <v>28504</v>
      </c>
      <c r="J1357" s="1">
        <v>29041.7</v>
      </c>
      <c r="K1357" s="1">
        <v>29347.7</v>
      </c>
      <c r="L1357" s="1">
        <v>28689</v>
      </c>
      <c r="M1357" s="1">
        <v>27440.9</v>
      </c>
      <c r="N1357" s="1">
        <v>27214.6</v>
      </c>
      <c r="O1357" s="1">
        <v>27452.3</v>
      </c>
      <c r="P1357" s="1">
        <v>29348.3</v>
      </c>
      <c r="Q1357" s="1">
        <v>29007</v>
      </c>
      <c r="R1357" s="1">
        <v>26243.5</v>
      </c>
      <c r="S1357" s="1">
        <v>25685.3</v>
      </c>
      <c r="T1357" s="1">
        <v>26130.400000000001</v>
      </c>
      <c r="U1357" s="1">
        <v>23814.6</v>
      </c>
      <c r="V1357" s="1">
        <v>23390.2</v>
      </c>
      <c r="W1357" s="1">
        <v>24998.400000000001</v>
      </c>
      <c r="X1357" s="1">
        <v>23971.5</v>
      </c>
      <c r="Y1357" s="1">
        <v>25767.200000000001</v>
      </c>
      <c r="Z1357" s="1">
        <v>23230.3</v>
      </c>
      <c r="AA1357" s="1">
        <v>21301.7</v>
      </c>
      <c r="AB1357" s="1">
        <v>24217.5</v>
      </c>
      <c r="AC1357" s="1">
        <v>25191.5</v>
      </c>
      <c r="AD1357" s="1">
        <v>22578.3</v>
      </c>
      <c r="AE1357" s="1">
        <v>21144.9</v>
      </c>
      <c r="AF1357" s="1">
        <v>22011.200000000001</v>
      </c>
      <c r="AG1357" s="1">
        <v>24501.7</v>
      </c>
      <c r="AH1357" s="1">
        <v>28474.400000000001</v>
      </c>
      <c r="AI1357" s="1">
        <v>26921.599999999999</v>
      </c>
      <c r="AJ1357" s="1">
        <v>27910.1</v>
      </c>
      <c r="AK1357" s="1">
        <v>27163.7</v>
      </c>
      <c r="AL1357" s="1">
        <v>32197.200000000001</v>
      </c>
      <c r="AM1357" s="1">
        <v>33383.800000000003</v>
      </c>
      <c r="AN1357" s="1">
        <v>35533.300000000003</v>
      </c>
      <c r="AO1357" s="1">
        <v>36159.199999999997</v>
      </c>
      <c r="AP1357" s="1">
        <v>40712.699999999997</v>
      </c>
      <c r="AQ1357" s="1">
        <v>40020.6</v>
      </c>
      <c r="AR1357" s="1">
        <v>39382.9</v>
      </c>
      <c r="AS1357" s="1">
        <v>37993.9</v>
      </c>
      <c r="AT1357" s="1">
        <v>38035.800000000003</v>
      </c>
      <c r="AU1357" s="1">
        <v>38243.800000000003</v>
      </c>
      <c r="AV1357" s="1">
        <v>37690</v>
      </c>
      <c r="AW1357" s="1">
        <v>37814.300000000003</v>
      </c>
      <c r="AX1357" s="1">
        <v>38096.1</v>
      </c>
      <c r="AY1357" s="1">
        <v>38181.300000000003</v>
      </c>
      <c r="AZ1357" s="1">
        <v>35860.6</v>
      </c>
      <c r="BA1357" s="1">
        <v>34617</v>
      </c>
      <c r="BB1357" s="1">
        <v>35484.300000000003</v>
      </c>
      <c r="BC1357" s="1">
        <v>32446.799999999999</v>
      </c>
      <c r="BD1357" s="1">
        <v>32597.5</v>
      </c>
      <c r="BE1357" s="1">
        <v>33056.9</v>
      </c>
      <c r="BF1357" s="1">
        <v>32299.3</v>
      </c>
      <c r="BG1357" s="1">
        <v>33011.1</v>
      </c>
      <c r="BH1357" s="1">
        <v>33738.800000000003</v>
      </c>
      <c r="BI1357" s="1">
        <v>31643.4</v>
      </c>
      <c r="BJ1357" s="1">
        <v>33952.6</v>
      </c>
      <c r="BK1357" s="1">
        <v>33661</v>
      </c>
      <c r="BL1357" s="1">
        <v>34377.199999999997</v>
      </c>
      <c r="BM1357" s="1">
        <v>32185.200000000001</v>
      </c>
    </row>
    <row r="1358" spans="1:65">
      <c r="A1358" s="1">
        <v>1347</v>
      </c>
      <c r="B1358" s="1">
        <v>31320.9</v>
      </c>
      <c r="C1358" s="1">
        <v>31123.4</v>
      </c>
      <c r="D1358" s="1">
        <v>30791.4</v>
      </c>
      <c r="E1358" s="1">
        <v>31449.9</v>
      </c>
      <c r="F1358" s="1">
        <v>33063.5</v>
      </c>
      <c r="G1358" s="1">
        <v>32229.1</v>
      </c>
      <c r="H1358" s="1">
        <v>29898.400000000001</v>
      </c>
      <c r="I1358" s="1">
        <v>27644.1</v>
      </c>
      <c r="J1358" s="1">
        <v>28487</v>
      </c>
      <c r="K1358" s="1">
        <v>29351</v>
      </c>
      <c r="L1358" s="1">
        <v>28747.200000000001</v>
      </c>
      <c r="M1358" s="1">
        <v>27317.7</v>
      </c>
      <c r="N1358" s="1">
        <v>27497.200000000001</v>
      </c>
      <c r="O1358" s="1">
        <v>28728.7</v>
      </c>
      <c r="P1358" s="1">
        <v>30703.4</v>
      </c>
      <c r="Q1358" s="1">
        <v>30370.6</v>
      </c>
      <c r="R1358" s="1">
        <v>27943.1</v>
      </c>
      <c r="S1358" s="1">
        <v>27416.799999999999</v>
      </c>
      <c r="T1358" s="1">
        <v>27851.599999999999</v>
      </c>
      <c r="U1358" s="1">
        <v>25605.1</v>
      </c>
      <c r="V1358" s="1">
        <v>25084.6</v>
      </c>
      <c r="W1358" s="1">
        <v>26656.3</v>
      </c>
      <c r="X1358" s="1">
        <v>25661.4</v>
      </c>
      <c r="Y1358" s="1">
        <v>27381.9</v>
      </c>
      <c r="Z1358" s="1">
        <v>24769.1</v>
      </c>
      <c r="AA1358" s="1">
        <v>22764.7</v>
      </c>
      <c r="AB1358" s="1">
        <v>25557.599999999999</v>
      </c>
      <c r="AC1358" s="1">
        <v>26380.7</v>
      </c>
      <c r="AD1358" s="1">
        <v>23797.599999999999</v>
      </c>
      <c r="AE1358" s="1">
        <v>22308.799999999999</v>
      </c>
      <c r="AF1358" s="1">
        <v>23159</v>
      </c>
      <c r="AG1358" s="1">
        <v>25586.799999999999</v>
      </c>
      <c r="AH1358" s="1">
        <v>29498.5</v>
      </c>
      <c r="AI1358" s="1">
        <v>27937.7</v>
      </c>
      <c r="AJ1358" s="1">
        <v>28842.7</v>
      </c>
      <c r="AK1358" s="1">
        <v>28071.4</v>
      </c>
      <c r="AL1358" s="1">
        <v>32900.1</v>
      </c>
      <c r="AM1358" s="1">
        <v>33995.1</v>
      </c>
      <c r="AN1358" s="1">
        <v>35932.6</v>
      </c>
      <c r="AO1358" s="1">
        <v>36477.699999999997</v>
      </c>
      <c r="AP1358" s="1">
        <v>40899.4</v>
      </c>
      <c r="AQ1358" s="1">
        <v>40161.9</v>
      </c>
      <c r="AR1358" s="1">
        <v>39703.1</v>
      </c>
      <c r="AS1358" s="1">
        <v>38553.300000000003</v>
      </c>
      <c r="AT1358" s="1">
        <v>38574.1</v>
      </c>
      <c r="AU1358" s="1">
        <v>38871.4</v>
      </c>
      <c r="AV1358" s="1">
        <v>38168.9</v>
      </c>
      <c r="AW1358" s="1">
        <v>38027.4</v>
      </c>
      <c r="AX1358" s="1">
        <v>37809.199999999997</v>
      </c>
      <c r="AY1358" s="1">
        <v>38149.9</v>
      </c>
      <c r="AZ1358" s="1">
        <v>35995.9</v>
      </c>
      <c r="BA1358" s="1">
        <v>34966</v>
      </c>
      <c r="BB1358" s="1">
        <v>36036.9</v>
      </c>
      <c r="BC1358" s="1">
        <v>33190.300000000003</v>
      </c>
      <c r="BD1358" s="1">
        <v>33543.5</v>
      </c>
      <c r="BE1358" s="1">
        <v>33957</v>
      </c>
      <c r="BF1358" s="1">
        <v>33412.400000000001</v>
      </c>
      <c r="BG1358" s="1">
        <v>33882.9</v>
      </c>
      <c r="BH1358" s="1">
        <v>34745.699999999997</v>
      </c>
      <c r="BI1358" s="1">
        <v>32891.4</v>
      </c>
      <c r="BJ1358" s="1">
        <v>35115.9</v>
      </c>
      <c r="BK1358" s="1">
        <v>34727.4</v>
      </c>
      <c r="BL1358" s="1">
        <v>35325</v>
      </c>
      <c r="BM1358" s="1">
        <v>33553.9</v>
      </c>
    </row>
    <row r="1359" spans="1:65">
      <c r="A1359" s="1">
        <v>1348</v>
      </c>
      <c r="B1359" s="1">
        <v>30502.1</v>
      </c>
      <c r="C1359" s="1">
        <v>29978.9</v>
      </c>
      <c r="D1359" s="1">
        <v>29285.1</v>
      </c>
      <c r="E1359" s="1">
        <v>30485.4</v>
      </c>
      <c r="F1359" s="1">
        <v>31128.799999999999</v>
      </c>
      <c r="G1359" s="1">
        <v>30775.9</v>
      </c>
      <c r="H1359" s="1">
        <v>28463.1</v>
      </c>
      <c r="I1359" s="1">
        <v>27479.3</v>
      </c>
      <c r="J1359" s="1">
        <v>27815.599999999999</v>
      </c>
      <c r="K1359" s="1">
        <v>28198.6</v>
      </c>
      <c r="L1359" s="1">
        <v>27455.7</v>
      </c>
      <c r="M1359" s="1">
        <v>26328.2</v>
      </c>
      <c r="N1359" s="1">
        <v>26069.599999999999</v>
      </c>
      <c r="O1359" s="1">
        <v>26402.1</v>
      </c>
      <c r="P1359" s="1">
        <v>27999.9</v>
      </c>
      <c r="Q1359" s="1">
        <v>27694.799999999999</v>
      </c>
      <c r="R1359" s="1">
        <v>25384.799999999999</v>
      </c>
      <c r="S1359" s="1">
        <v>24891.3</v>
      </c>
      <c r="T1359" s="1">
        <v>25297.7</v>
      </c>
      <c r="U1359" s="1">
        <v>23211.5</v>
      </c>
      <c r="V1359" s="1">
        <v>22787.200000000001</v>
      </c>
      <c r="W1359" s="1">
        <v>24243.7</v>
      </c>
      <c r="X1359" s="1">
        <v>23316.2</v>
      </c>
      <c r="Y1359" s="1">
        <v>24931.599999999999</v>
      </c>
      <c r="Z1359" s="1">
        <v>22513</v>
      </c>
      <c r="AA1359" s="1">
        <v>20736.5</v>
      </c>
      <c r="AB1359" s="1">
        <v>23371.4</v>
      </c>
      <c r="AC1359" s="1">
        <v>24223.1</v>
      </c>
      <c r="AD1359" s="1">
        <v>21916.799999999999</v>
      </c>
      <c r="AE1359" s="1">
        <v>20606.2</v>
      </c>
      <c r="AF1359" s="1">
        <v>21432.1</v>
      </c>
      <c r="AG1359" s="1">
        <v>23719.1</v>
      </c>
      <c r="AH1359" s="1">
        <v>27528.799999999999</v>
      </c>
      <c r="AI1359" s="1">
        <v>26124.1</v>
      </c>
      <c r="AJ1359" s="1">
        <v>27009.9</v>
      </c>
      <c r="AK1359" s="1">
        <v>26328</v>
      </c>
      <c r="AL1359" s="1">
        <v>31061.7</v>
      </c>
      <c r="AM1359" s="1">
        <v>32149.7</v>
      </c>
      <c r="AN1359" s="1">
        <v>34075.699999999997</v>
      </c>
      <c r="AO1359" s="1">
        <v>34610.1</v>
      </c>
      <c r="AP1359" s="1">
        <v>38960.9</v>
      </c>
      <c r="AQ1359" s="1">
        <v>38235.599999999999</v>
      </c>
      <c r="AR1359" s="1">
        <v>37689.199999999997</v>
      </c>
      <c r="AS1359" s="1">
        <v>36427.800000000003</v>
      </c>
      <c r="AT1359" s="1">
        <v>36501.800000000003</v>
      </c>
      <c r="AU1359" s="1">
        <v>36707.199999999997</v>
      </c>
      <c r="AV1359" s="1">
        <v>36157.199999999997</v>
      </c>
      <c r="AW1359" s="1">
        <v>36148.400000000001</v>
      </c>
      <c r="AX1359" s="1">
        <v>36044.9</v>
      </c>
      <c r="AY1359" s="1">
        <v>36267.199999999997</v>
      </c>
      <c r="AZ1359" s="1">
        <v>34083.599999999999</v>
      </c>
      <c r="BA1359" s="1">
        <v>33038.5</v>
      </c>
      <c r="BB1359" s="1">
        <v>34012.6</v>
      </c>
      <c r="BC1359" s="1">
        <v>31166.2</v>
      </c>
      <c r="BD1359" s="1">
        <v>31375.200000000001</v>
      </c>
      <c r="BE1359" s="1">
        <v>31652.3</v>
      </c>
      <c r="BF1359" s="1">
        <v>31152</v>
      </c>
      <c r="BG1359" s="1">
        <v>31560.799999999999</v>
      </c>
      <c r="BH1359" s="1">
        <v>32350.5</v>
      </c>
      <c r="BI1359" s="1">
        <v>30670.799999999999</v>
      </c>
      <c r="BJ1359" s="1">
        <v>32735.599999999999</v>
      </c>
      <c r="BK1359" s="1">
        <v>32204.5</v>
      </c>
      <c r="BL1359" s="1">
        <v>32872.5</v>
      </c>
      <c r="BM1359" s="1">
        <v>31106.2</v>
      </c>
    </row>
    <row r="1360" spans="1:65">
      <c r="A1360" s="1">
        <v>1349</v>
      </c>
      <c r="B1360" s="1">
        <v>31097.8</v>
      </c>
      <c r="C1360" s="1">
        <v>30715</v>
      </c>
      <c r="D1360" s="1">
        <v>30172.2</v>
      </c>
      <c r="E1360" s="1">
        <v>31146.5</v>
      </c>
      <c r="F1360" s="1">
        <v>32262.799999999999</v>
      </c>
      <c r="G1360" s="1">
        <v>31680</v>
      </c>
      <c r="H1360" s="1">
        <v>29399.5</v>
      </c>
      <c r="I1360" s="1">
        <v>27820</v>
      </c>
      <c r="J1360" s="1">
        <v>28402.5</v>
      </c>
      <c r="K1360" s="1">
        <v>28997.3</v>
      </c>
      <c r="L1360" s="1">
        <v>28324</v>
      </c>
      <c r="M1360" s="1">
        <v>27048.5</v>
      </c>
      <c r="N1360" s="1">
        <v>26987.9</v>
      </c>
      <c r="O1360" s="1">
        <v>27687.3</v>
      </c>
      <c r="P1360" s="1">
        <v>29474.1</v>
      </c>
      <c r="Q1360" s="1">
        <v>29153.4</v>
      </c>
      <c r="R1360" s="1">
        <v>26785</v>
      </c>
      <c r="S1360" s="1">
        <v>26271.9</v>
      </c>
      <c r="T1360" s="1">
        <v>26692.400000000001</v>
      </c>
      <c r="U1360" s="1">
        <v>24516.1</v>
      </c>
      <c r="V1360" s="1">
        <v>24054</v>
      </c>
      <c r="W1360" s="1">
        <v>25573.200000000001</v>
      </c>
      <c r="X1360" s="1">
        <v>24601</v>
      </c>
      <c r="Y1360" s="1">
        <v>26264.1</v>
      </c>
      <c r="Z1360" s="1">
        <v>23778.7</v>
      </c>
      <c r="AA1360" s="1">
        <v>21880.5</v>
      </c>
      <c r="AB1360" s="1">
        <v>24585.1</v>
      </c>
      <c r="AC1360" s="1">
        <v>25421.7</v>
      </c>
      <c r="AD1360" s="1">
        <v>22957.200000000001</v>
      </c>
      <c r="AE1360" s="1">
        <v>21563.3</v>
      </c>
      <c r="AF1360" s="1">
        <v>22407.599999999999</v>
      </c>
      <c r="AG1360" s="1">
        <v>24767.7</v>
      </c>
      <c r="AH1360" s="1">
        <v>28569.1</v>
      </c>
      <c r="AI1360" s="1">
        <v>27076.7</v>
      </c>
      <c r="AJ1360" s="1">
        <v>27968</v>
      </c>
      <c r="AK1360" s="1">
        <v>27238.6</v>
      </c>
      <c r="AL1360" s="1">
        <v>32001.8</v>
      </c>
      <c r="AM1360" s="1">
        <v>33098.300000000003</v>
      </c>
      <c r="AN1360" s="1">
        <v>35045.1</v>
      </c>
      <c r="AO1360" s="1">
        <v>35588.5</v>
      </c>
      <c r="AP1360" s="1">
        <v>39980.699999999997</v>
      </c>
      <c r="AQ1360" s="1">
        <v>39253.199999999997</v>
      </c>
      <c r="AR1360" s="1">
        <v>38721.1</v>
      </c>
      <c r="AS1360" s="1">
        <v>37482</v>
      </c>
      <c r="AT1360" s="1">
        <v>37506.9</v>
      </c>
      <c r="AU1360" s="1">
        <v>37746.400000000001</v>
      </c>
      <c r="AV1360" s="1">
        <v>37187.699999999997</v>
      </c>
      <c r="AW1360" s="1">
        <v>37176.400000000001</v>
      </c>
      <c r="AX1360" s="1">
        <v>37072.199999999997</v>
      </c>
      <c r="AY1360" s="1">
        <v>37327.4</v>
      </c>
      <c r="AZ1360" s="1">
        <v>35151.800000000003</v>
      </c>
      <c r="BA1360" s="1">
        <v>34101.1</v>
      </c>
      <c r="BB1360" s="1">
        <v>35099.1</v>
      </c>
      <c r="BC1360" s="1">
        <v>32222.799999999999</v>
      </c>
      <c r="BD1360" s="1">
        <v>32478</v>
      </c>
      <c r="BE1360" s="1">
        <v>32809</v>
      </c>
      <c r="BF1360" s="1">
        <v>32260.7</v>
      </c>
      <c r="BG1360" s="1">
        <v>32716</v>
      </c>
      <c r="BH1360" s="1">
        <v>33531</v>
      </c>
      <c r="BI1360" s="1">
        <v>31767.3</v>
      </c>
      <c r="BJ1360" s="1">
        <v>33903.300000000003</v>
      </c>
      <c r="BK1360" s="1">
        <v>33447.5</v>
      </c>
      <c r="BL1360" s="1">
        <v>34088.9</v>
      </c>
      <c r="BM1360" s="1">
        <v>32326</v>
      </c>
    </row>
    <row r="1361" spans="1:65">
      <c r="A1361" s="1">
        <v>1350</v>
      </c>
      <c r="B1361" s="1">
        <v>31105.3</v>
      </c>
      <c r="C1361" s="1">
        <v>30593.1</v>
      </c>
      <c r="D1361" s="1">
        <v>29899.200000000001</v>
      </c>
      <c r="E1361" s="1">
        <v>31113.9</v>
      </c>
      <c r="F1361" s="1">
        <v>32338.799999999999</v>
      </c>
      <c r="G1361" s="1">
        <v>31701.8</v>
      </c>
      <c r="H1361" s="1">
        <v>29837.599999999999</v>
      </c>
      <c r="I1361" s="1">
        <v>28587.7</v>
      </c>
      <c r="J1361" s="1">
        <v>29148.6</v>
      </c>
      <c r="K1361" s="1">
        <v>29466.3</v>
      </c>
      <c r="L1361" s="1">
        <v>28789.3</v>
      </c>
      <c r="M1361" s="1">
        <v>27533.8</v>
      </c>
      <c r="N1361" s="1">
        <v>27278.400000000001</v>
      </c>
      <c r="O1361" s="1">
        <v>27517</v>
      </c>
      <c r="P1361" s="1">
        <v>29397.3</v>
      </c>
      <c r="Q1361" s="1">
        <v>29054.5</v>
      </c>
      <c r="R1361" s="1">
        <v>26200.9</v>
      </c>
      <c r="S1361" s="1">
        <v>25646.799999999999</v>
      </c>
      <c r="T1361" s="1">
        <v>26094.400000000001</v>
      </c>
      <c r="U1361" s="1">
        <v>23787.3</v>
      </c>
      <c r="V1361" s="1">
        <v>23356.9</v>
      </c>
      <c r="W1361" s="1">
        <v>24959.4</v>
      </c>
      <c r="X1361" s="1">
        <v>23948.5</v>
      </c>
      <c r="Y1361" s="1">
        <v>25749.8</v>
      </c>
      <c r="Z1361" s="1">
        <v>23223</v>
      </c>
      <c r="AA1361" s="1">
        <v>21304.5</v>
      </c>
      <c r="AB1361" s="1">
        <v>24221.1</v>
      </c>
      <c r="AC1361" s="1">
        <v>25185.7</v>
      </c>
      <c r="AD1361" s="1">
        <v>22543.8</v>
      </c>
      <c r="AE1361" s="1">
        <v>21104.400000000001</v>
      </c>
      <c r="AF1361" s="1">
        <v>21965.3</v>
      </c>
      <c r="AG1361" s="1">
        <v>24445.4</v>
      </c>
      <c r="AH1361" s="1">
        <v>28440</v>
      </c>
      <c r="AI1361" s="1">
        <v>26903.4</v>
      </c>
      <c r="AJ1361" s="1">
        <v>27894.7</v>
      </c>
      <c r="AK1361" s="1">
        <v>27152.3</v>
      </c>
      <c r="AL1361" s="1">
        <v>32166.7</v>
      </c>
      <c r="AM1361" s="1">
        <v>33340.9</v>
      </c>
      <c r="AN1361" s="1">
        <v>35465.199999999997</v>
      </c>
      <c r="AO1361" s="1">
        <v>36086.5</v>
      </c>
      <c r="AP1361" s="1">
        <v>40766.800000000003</v>
      </c>
      <c r="AQ1361" s="1">
        <v>40063.9</v>
      </c>
      <c r="AR1361" s="1">
        <v>39449.599999999999</v>
      </c>
      <c r="AS1361" s="1">
        <v>38083.4</v>
      </c>
      <c r="AT1361" s="1">
        <v>38075.199999999997</v>
      </c>
      <c r="AU1361" s="1">
        <v>38299.300000000003</v>
      </c>
      <c r="AV1361" s="1">
        <v>37672.699999999997</v>
      </c>
      <c r="AW1361" s="1">
        <v>37738.5</v>
      </c>
      <c r="AX1361" s="1">
        <v>37949.300000000003</v>
      </c>
      <c r="AY1361" s="1">
        <v>38071.199999999997</v>
      </c>
      <c r="AZ1361" s="1">
        <v>35775.199999999997</v>
      </c>
      <c r="BA1361" s="1">
        <v>34561</v>
      </c>
      <c r="BB1361" s="1">
        <v>35468.1</v>
      </c>
      <c r="BC1361" s="1">
        <v>32464.799999999999</v>
      </c>
      <c r="BD1361" s="1">
        <v>32675</v>
      </c>
      <c r="BE1361" s="1">
        <v>33149.5</v>
      </c>
      <c r="BF1361" s="1">
        <v>32422.400000000001</v>
      </c>
      <c r="BG1361" s="1">
        <v>33117.300000000003</v>
      </c>
      <c r="BH1361" s="1">
        <v>33907.1</v>
      </c>
      <c r="BI1361" s="1">
        <v>31841.4</v>
      </c>
      <c r="BJ1361" s="1">
        <v>34152.1</v>
      </c>
      <c r="BK1361" s="1">
        <v>33849.1</v>
      </c>
      <c r="BL1361" s="1">
        <v>34577.300000000003</v>
      </c>
      <c r="BM1361" s="1">
        <v>32385</v>
      </c>
    </row>
    <row r="1362" spans="1:65">
      <c r="A1362" s="1">
        <v>1351</v>
      </c>
      <c r="B1362" s="1">
        <v>31444.3</v>
      </c>
      <c r="C1362" s="1">
        <v>31097.5</v>
      </c>
      <c r="D1362" s="1">
        <v>30594.6</v>
      </c>
      <c r="E1362" s="1">
        <v>31504.400000000001</v>
      </c>
      <c r="F1362" s="1">
        <v>32623.4</v>
      </c>
      <c r="G1362" s="1">
        <v>32040.3</v>
      </c>
      <c r="H1362" s="1">
        <v>29646.9</v>
      </c>
      <c r="I1362" s="1">
        <v>27935.200000000001</v>
      </c>
      <c r="J1362" s="1">
        <v>28589.3</v>
      </c>
      <c r="K1362" s="1">
        <v>29250.5</v>
      </c>
      <c r="L1362" s="1">
        <v>28580.5</v>
      </c>
      <c r="M1362" s="1">
        <v>27295.599999999999</v>
      </c>
      <c r="N1362" s="1">
        <v>27286.5</v>
      </c>
      <c r="O1362" s="1">
        <v>28078.2</v>
      </c>
      <c r="P1362" s="1">
        <v>29844.5</v>
      </c>
      <c r="Q1362" s="1">
        <v>29528.5</v>
      </c>
      <c r="R1362" s="1">
        <v>27116.5</v>
      </c>
      <c r="S1362" s="1">
        <v>26604.7</v>
      </c>
      <c r="T1362" s="1">
        <v>26982.3</v>
      </c>
      <c r="U1362" s="1">
        <v>24843.9</v>
      </c>
      <c r="V1362" s="1">
        <v>24362.400000000001</v>
      </c>
      <c r="W1362" s="1">
        <v>25874.5</v>
      </c>
      <c r="X1362" s="1">
        <v>24910.3</v>
      </c>
      <c r="Y1362" s="1">
        <v>26589.4</v>
      </c>
      <c r="Z1362" s="1">
        <v>24090.1</v>
      </c>
      <c r="AA1362" s="1">
        <v>22158.799999999999</v>
      </c>
      <c r="AB1362" s="1">
        <v>24926.5</v>
      </c>
      <c r="AC1362" s="1">
        <v>25784.3</v>
      </c>
      <c r="AD1362" s="1">
        <v>23346.9</v>
      </c>
      <c r="AE1362" s="1">
        <v>21925.7</v>
      </c>
      <c r="AF1362" s="1">
        <v>22777.5</v>
      </c>
      <c r="AG1362" s="1">
        <v>25176.5</v>
      </c>
      <c r="AH1362" s="1">
        <v>29131.200000000001</v>
      </c>
      <c r="AI1362" s="1">
        <v>27638.6</v>
      </c>
      <c r="AJ1362" s="1">
        <v>28535.3</v>
      </c>
      <c r="AK1362" s="1">
        <v>27811.200000000001</v>
      </c>
      <c r="AL1362" s="1">
        <v>32733.3</v>
      </c>
      <c r="AM1362" s="1">
        <v>33836.800000000003</v>
      </c>
      <c r="AN1362" s="1">
        <v>35785.5</v>
      </c>
      <c r="AO1362" s="1">
        <v>36323.800000000003</v>
      </c>
      <c r="AP1362" s="1">
        <v>40635.599999999999</v>
      </c>
      <c r="AQ1362" s="1">
        <v>39909.599999999999</v>
      </c>
      <c r="AR1362" s="1">
        <v>39409.5</v>
      </c>
      <c r="AS1362" s="1">
        <v>38203.5</v>
      </c>
      <c r="AT1362" s="1">
        <v>38289.1</v>
      </c>
      <c r="AU1362" s="1">
        <v>38538.6</v>
      </c>
      <c r="AV1362" s="1">
        <v>37939.300000000003</v>
      </c>
      <c r="AW1362" s="1">
        <v>37880.699999999997</v>
      </c>
      <c r="AX1362" s="1">
        <v>37844.699999999997</v>
      </c>
      <c r="AY1362" s="1">
        <v>38120.400000000001</v>
      </c>
      <c r="AZ1362" s="1">
        <v>35913</v>
      </c>
      <c r="BA1362" s="1">
        <v>34846.699999999997</v>
      </c>
      <c r="BB1362" s="1">
        <v>35829.9</v>
      </c>
      <c r="BC1362" s="1">
        <v>32889.800000000003</v>
      </c>
      <c r="BD1362" s="1">
        <v>33259.800000000003</v>
      </c>
      <c r="BE1362" s="1">
        <v>33637.199999999997</v>
      </c>
      <c r="BF1362" s="1">
        <v>33111.800000000003</v>
      </c>
      <c r="BG1362" s="1">
        <v>33543.4</v>
      </c>
      <c r="BH1362" s="1">
        <v>34347.199999999997</v>
      </c>
      <c r="BI1362" s="1">
        <v>32518.7</v>
      </c>
      <c r="BJ1362" s="1">
        <v>34696.6</v>
      </c>
      <c r="BK1362" s="1">
        <v>34190.800000000003</v>
      </c>
      <c r="BL1362" s="1">
        <v>34799.199999999997</v>
      </c>
      <c r="BM1362" s="1">
        <v>32945.599999999999</v>
      </c>
    </row>
    <row r="1363" spans="1:65">
      <c r="A1363" s="1">
        <v>1352</v>
      </c>
      <c r="B1363" s="1">
        <v>30502.1</v>
      </c>
      <c r="C1363" s="1">
        <v>29978.9</v>
      </c>
      <c r="D1363" s="1">
        <v>29285.1</v>
      </c>
      <c r="E1363" s="1">
        <v>30485.4</v>
      </c>
      <c r="F1363" s="1">
        <v>31128.799999999999</v>
      </c>
      <c r="G1363" s="1">
        <v>30775.9</v>
      </c>
      <c r="H1363" s="1">
        <v>28463.1</v>
      </c>
      <c r="I1363" s="1">
        <v>27479.3</v>
      </c>
      <c r="J1363" s="1">
        <v>27815.599999999999</v>
      </c>
      <c r="K1363" s="1">
        <v>28198.6</v>
      </c>
      <c r="L1363" s="1">
        <v>27455.7</v>
      </c>
      <c r="M1363" s="1">
        <v>26328.2</v>
      </c>
      <c r="N1363" s="1">
        <v>26069.599999999999</v>
      </c>
      <c r="O1363" s="1">
        <v>26402.1</v>
      </c>
      <c r="P1363" s="1">
        <v>27999.9</v>
      </c>
      <c r="Q1363" s="1">
        <v>27694.799999999999</v>
      </c>
      <c r="R1363" s="1">
        <v>25384.799999999999</v>
      </c>
      <c r="S1363" s="1">
        <v>24891.3</v>
      </c>
      <c r="T1363" s="1">
        <v>25297.7</v>
      </c>
      <c r="U1363" s="1">
        <v>23211.5</v>
      </c>
      <c r="V1363" s="1">
        <v>22787.200000000001</v>
      </c>
      <c r="W1363" s="1">
        <v>24243.7</v>
      </c>
      <c r="X1363" s="1">
        <v>23316.2</v>
      </c>
      <c r="Y1363" s="1">
        <v>24931.599999999999</v>
      </c>
      <c r="Z1363" s="1">
        <v>22513</v>
      </c>
      <c r="AA1363" s="1">
        <v>20736.5</v>
      </c>
      <c r="AB1363" s="1">
        <v>23371.4</v>
      </c>
      <c r="AC1363" s="1">
        <v>24223.1</v>
      </c>
      <c r="AD1363" s="1">
        <v>21916.799999999999</v>
      </c>
      <c r="AE1363" s="1">
        <v>20606.2</v>
      </c>
      <c r="AF1363" s="1">
        <v>21432.1</v>
      </c>
      <c r="AG1363" s="1">
        <v>23719.1</v>
      </c>
      <c r="AH1363" s="1">
        <v>27528.799999999999</v>
      </c>
      <c r="AI1363" s="1">
        <v>26124.1</v>
      </c>
      <c r="AJ1363" s="1">
        <v>27009.9</v>
      </c>
      <c r="AK1363" s="1">
        <v>26328</v>
      </c>
      <c r="AL1363" s="1">
        <v>31061.7</v>
      </c>
      <c r="AM1363" s="1">
        <v>32149.7</v>
      </c>
      <c r="AN1363" s="1">
        <v>34075.699999999997</v>
      </c>
      <c r="AO1363" s="1">
        <v>34610.1</v>
      </c>
      <c r="AP1363" s="1">
        <v>38960.9</v>
      </c>
      <c r="AQ1363" s="1">
        <v>38235.599999999999</v>
      </c>
      <c r="AR1363" s="1">
        <v>37689.199999999997</v>
      </c>
      <c r="AS1363" s="1">
        <v>36427.800000000003</v>
      </c>
      <c r="AT1363" s="1">
        <v>36501.800000000003</v>
      </c>
      <c r="AU1363" s="1">
        <v>36707.199999999997</v>
      </c>
      <c r="AV1363" s="1">
        <v>36157.199999999997</v>
      </c>
      <c r="AW1363" s="1">
        <v>36148.400000000001</v>
      </c>
      <c r="AX1363" s="1">
        <v>36044.9</v>
      </c>
      <c r="AY1363" s="1">
        <v>36267.199999999997</v>
      </c>
      <c r="AZ1363" s="1">
        <v>34083.599999999999</v>
      </c>
      <c r="BA1363" s="1">
        <v>33038.5</v>
      </c>
      <c r="BB1363" s="1">
        <v>34012.6</v>
      </c>
      <c r="BC1363" s="1">
        <v>31166.2</v>
      </c>
      <c r="BD1363" s="1">
        <v>31375.200000000001</v>
      </c>
      <c r="BE1363" s="1">
        <v>31652.3</v>
      </c>
      <c r="BF1363" s="1">
        <v>31152</v>
      </c>
      <c r="BG1363" s="1">
        <v>31560.799999999999</v>
      </c>
      <c r="BH1363" s="1">
        <v>32350.5</v>
      </c>
      <c r="BI1363" s="1">
        <v>30670.799999999999</v>
      </c>
      <c r="BJ1363" s="1">
        <v>32735.599999999999</v>
      </c>
      <c r="BK1363" s="1">
        <v>32204.5</v>
      </c>
      <c r="BL1363" s="1">
        <v>32872.5</v>
      </c>
      <c r="BM1363" s="1">
        <v>31106.2</v>
      </c>
    </row>
    <row r="1364" spans="1:65">
      <c r="A1364" s="1">
        <v>1353</v>
      </c>
      <c r="B1364" s="1">
        <v>31270.7</v>
      </c>
      <c r="C1364" s="1">
        <v>30879.7</v>
      </c>
      <c r="D1364" s="1">
        <v>30325.200000000001</v>
      </c>
      <c r="E1364" s="1">
        <v>31319.1</v>
      </c>
      <c r="F1364" s="1">
        <v>32436.7</v>
      </c>
      <c r="G1364" s="1">
        <v>31852.9</v>
      </c>
      <c r="H1364" s="1">
        <v>29477.200000000001</v>
      </c>
      <c r="I1364" s="1">
        <v>27851</v>
      </c>
      <c r="J1364" s="1">
        <v>28483.9</v>
      </c>
      <c r="K1364" s="1">
        <v>29095.200000000001</v>
      </c>
      <c r="L1364" s="1">
        <v>28403.7</v>
      </c>
      <c r="M1364" s="1">
        <v>27110.799999999999</v>
      </c>
      <c r="N1364" s="1">
        <v>27057</v>
      </c>
      <c r="O1364" s="1">
        <v>27757.9</v>
      </c>
      <c r="P1364" s="1">
        <v>29555.4</v>
      </c>
      <c r="Q1364" s="1">
        <v>29230.6</v>
      </c>
      <c r="R1364" s="1">
        <v>26839.7</v>
      </c>
      <c r="S1364" s="1">
        <v>26320.5</v>
      </c>
      <c r="T1364" s="1">
        <v>26704.1</v>
      </c>
      <c r="U1364" s="1">
        <v>24548.9</v>
      </c>
      <c r="V1364" s="1">
        <v>24086.799999999999</v>
      </c>
      <c r="W1364" s="1">
        <v>25616.2</v>
      </c>
      <c r="X1364" s="1">
        <v>24634.3</v>
      </c>
      <c r="Y1364" s="1">
        <v>26323.5</v>
      </c>
      <c r="Z1364" s="1">
        <v>23820.6</v>
      </c>
      <c r="AA1364" s="1">
        <v>21912</v>
      </c>
      <c r="AB1364" s="1">
        <v>24639.7</v>
      </c>
      <c r="AC1364" s="1">
        <v>25481.9</v>
      </c>
      <c r="AD1364" s="1">
        <v>22989.3</v>
      </c>
      <c r="AE1364" s="1">
        <v>21583.7</v>
      </c>
      <c r="AF1364" s="1">
        <v>22425.7</v>
      </c>
      <c r="AG1364" s="1">
        <v>24796.799999999999</v>
      </c>
      <c r="AH1364" s="1">
        <v>28619.599999999999</v>
      </c>
      <c r="AI1364" s="1">
        <v>27110.9</v>
      </c>
      <c r="AJ1364" s="1">
        <v>28004</v>
      </c>
      <c r="AK1364" s="1">
        <v>27271.7</v>
      </c>
      <c r="AL1364" s="1">
        <v>32082.2</v>
      </c>
      <c r="AM1364" s="1">
        <v>33192.1</v>
      </c>
      <c r="AN1364" s="1">
        <v>35163.599999999999</v>
      </c>
      <c r="AO1364" s="1">
        <v>35711.699999999997</v>
      </c>
      <c r="AP1364" s="1">
        <v>40175.199999999997</v>
      </c>
      <c r="AQ1364" s="1">
        <v>39447.599999999999</v>
      </c>
      <c r="AR1364" s="1">
        <v>38916.400000000001</v>
      </c>
      <c r="AS1364" s="1">
        <v>37657.4</v>
      </c>
      <c r="AT1364" s="1">
        <v>37699.4</v>
      </c>
      <c r="AU1364" s="1">
        <v>37949.699999999997</v>
      </c>
      <c r="AV1364" s="1">
        <v>37329.1</v>
      </c>
      <c r="AW1364" s="1">
        <v>37265.9</v>
      </c>
      <c r="AX1364" s="1">
        <v>37115.9</v>
      </c>
      <c r="AY1364" s="1">
        <v>37385.4</v>
      </c>
      <c r="AZ1364" s="1">
        <v>35180.9</v>
      </c>
      <c r="BA1364" s="1">
        <v>34126.6</v>
      </c>
      <c r="BB1364" s="1">
        <v>35132.400000000001</v>
      </c>
      <c r="BC1364" s="1">
        <v>32130.7</v>
      </c>
      <c r="BD1364" s="1">
        <v>32483.5</v>
      </c>
      <c r="BE1364" s="1">
        <v>32859.1</v>
      </c>
      <c r="BF1364" s="1">
        <v>32327.5</v>
      </c>
      <c r="BG1364" s="1">
        <v>32769.9</v>
      </c>
      <c r="BH1364" s="1">
        <v>33605.1</v>
      </c>
      <c r="BI1364" s="1">
        <v>31826.5</v>
      </c>
      <c r="BJ1364" s="1">
        <v>33997.199999999997</v>
      </c>
      <c r="BK1364" s="1">
        <v>33530.800000000003</v>
      </c>
      <c r="BL1364" s="1">
        <v>34178.1</v>
      </c>
      <c r="BM1364" s="1">
        <v>32405.200000000001</v>
      </c>
    </row>
    <row r="1365" spans="1:65">
      <c r="A1365" s="1">
        <v>1354</v>
      </c>
      <c r="B1365" s="1">
        <v>31387.200000000001</v>
      </c>
      <c r="C1365" s="1">
        <v>31224.5</v>
      </c>
      <c r="D1365" s="1">
        <v>30933.200000000001</v>
      </c>
      <c r="E1365" s="1">
        <v>31525.9</v>
      </c>
      <c r="F1365" s="1">
        <v>33170.1</v>
      </c>
      <c r="G1365" s="1">
        <v>32322.400000000001</v>
      </c>
      <c r="H1365" s="1">
        <v>30043.200000000001</v>
      </c>
      <c r="I1365" s="1">
        <v>27750.6</v>
      </c>
      <c r="J1365" s="1">
        <v>28571.7</v>
      </c>
      <c r="K1365" s="1">
        <v>29472.9</v>
      </c>
      <c r="L1365" s="1">
        <v>28884.3</v>
      </c>
      <c r="M1365" s="1">
        <v>27449.599999999999</v>
      </c>
      <c r="N1365" s="1">
        <v>27702.3</v>
      </c>
      <c r="O1365" s="1">
        <v>29008.7</v>
      </c>
      <c r="P1365" s="1">
        <v>31000.3</v>
      </c>
      <c r="Q1365" s="1">
        <v>30670.5</v>
      </c>
      <c r="R1365" s="1">
        <v>28297</v>
      </c>
      <c r="S1365" s="1">
        <v>27765.1</v>
      </c>
      <c r="T1365" s="1">
        <v>28201.7</v>
      </c>
      <c r="U1365" s="1">
        <v>25930.5</v>
      </c>
      <c r="V1365" s="1">
        <v>25417.8</v>
      </c>
      <c r="W1365" s="1">
        <v>27013.7</v>
      </c>
      <c r="X1365" s="1">
        <v>25996.6</v>
      </c>
      <c r="Y1365" s="1">
        <v>27741.200000000001</v>
      </c>
      <c r="Z1365" s="1">
        <v>25011.9</v>
      </c>
      <c r="AA1365" s="1">
        <v>22954.400000000001</v>
      </c>
      <c r="AB1365" s="1">
        <v>25814.2</v>
      </c>
      <c r="AC1365" s="1">
        <v>26662.799999999999</v>
      </c>
      <c r="AD1365" s="1">
        <v>24076.9</v>
      </c>
      <c r="AE1365" s="1">
        <v>22553.7</v>
      </c>
      <c r="AF1365" s="1">
        <v>23412.2</v>
      </c>
      <c r="AG1365" s="1">
        <v>25887.5</v>
      </c>
      <c r="AH1365" s="1">
        <v>29971.9</v>
      </c>
      <c r="AI1365" s="1">
        <v>28385.9</v>
      </c>
      <c r="AJ1365" s="1">
        <v>29302.3</v>
      </c>
      <c r="AK1365" s="1">
        <v>28519.8</v>
      </c>
      <c r="AL1365" s="1">
        <v>33536.800000000003</v>
      </c>
      <c r="AM1365" s="1">
        <v>34651.300000000003</v>
      </c>
      <c r="AN1365" s="1">
        <v>36618.6</v>
      </c>
      <c r="AO1365" s="1">
        <v>37168.5</v>
      </c>
      <c r="AP1365" s="1">
        <v>41483.599999999999</v>
      </c>
      <c r="AQ1365" s="1">
        <v>40749.800000000003</v>
      </c>
      <c r="AR1365" s="1">
        <v>40295.699999999997</v>
      </c>
      <c r="AS1365" s="1">
        <v>39150.6</v>
      </c>
      <c r="AT1365" s="1">
        <v>39254.5</v>
      </c>
      <c r="AU1365" s="1">
        <v>39548.800000000003</v>
      </c>
      <c r="AV1365" s="1">
        <v>38844.800000000003</v>
      </c>
      <c r="AW1365" s="1">
        <v>38696.300000000003</v>
      </c>
      <c r="AX1365" s="1">
        <v>38448</v>
      </c>
      <c r="AY1365" s="1">
        <v>38788.1</v>
      </c>
      <c r="AZ1365" s="1">
        <v>36605.1</v>
      </c>
      <c r="BA1365" s="1">
        <v>35557.699999999997</v>
      </c>
      <c r="BB1365" s="1">
        <v>36634</v>
      </c>
      <c r="BC1365" s="1">
        <v>33785.1</v>
      </c>
      <c r="BD1365" s="1">
        <v>34095.9</v>
      </c>
      <c r="BE1365" s="1">
        <v>34471.4</v>
      </c>
      <c r="BF1365" s="1">
        <v>33930.199999999997</v>
      </c>
      <c r="BG1365" s="1">
        <v>34404.1</v>
      </c>
      <c r="BH1365" s="1">
        <v>35203.5</v>
      </c>
      <c r="BI1365" s="1">
        <v>33291.599999999999</v>
      </c>
      <c r="BJ1365" s="1">
        <v>35541.599999999999</v>
      </c>
      <c r="BK1365" s="1">
        <v>35112.199999999997</v>
      </c>
      <c r="BL1365" s="1">
        <v>35677.199999999997</v>
      </c>
      <c r="BM1365" s="1">
        <v>33864.199999999997</v>
      </c>
    </row>
    <row r="1366" spans="1:65">
      <c r="A1366" s="1">
        <v>1355</v>
      </c>
      <c r="B1366" s="1">
        <v>30989.5</v>
      </c>
      <c r="C1366" s="1">
        <v>30712.400000000001</v>
      </c>
      <c r="D1366" s="1">
        <v>30281.8</v>
      </c>
      <c r="E1366" s="1">
        <v>31085.9</v>
      </c>
      <c r="F1366" s="1">
        <v>32772.5</v>
      </c>
      <c r="G1366" s="1">
        <v>31908.6</v>
      </c>
      <c r="H1366" s="1">
        <v>30132.400000000001</v>
      </c>
      <c r="I1366" s="1">
        <v>28162.799999999999</v>
      </c>
      <c r="J1366" s="1">
        <v>29002.400000000001</v>
      </c>
      <c r="K1366" s="1">
        <v>29617.200000000001</v>
      </c>
      <c r="L1366" s="1">
        <v>29070.7</v>
      </c>
      <c r="M1366" s="1">
        <v>27708.2</v>
      </c>
      <c r="N1366" s="1">
        <v>27766.3</v>
      </c>
      <c r="O1366" s="1">
        <v>28531.599999999999</v>
      </c>
      <c r="P1366" s="1">
        <v>30538.1</v>
      </c>
      <c r="Q1366" s="1">
        <v>30199.5</v>
      </c>
      <c r="R1366" s="1">
        <v>27461.9</v>
      </c>
      <c r="S1366" s="1">
        <v>26900.3</v>
      </c>
      <c r="T1366" s="1">
        <v>27350.799999999999</v>
      </c>
      <c r="U1366" s="1">
        <v>24992.799999999999</v>
      </c>
      <c r="V1366" s="1">
        <v>24521</v>
      </c>
      <c r="W1366" s="1">
        <v>26169.4</v>
      </c>
      <c r="X1366" s="1">
        <v>25118.3</v>
      </c>
      <c r="Y1366" s="1">
        <v>26944.2</v>
      </c>
      <c r="Z1366" s="1">
        <v>24145.200000000001</v>
      </c>
      <c r="AA1366" s="1">
        <v>22104.9</v>
      </c>
      <c r="AB1366" s="1">
        <v>25061.200000000001</v>
      </c>
      <c r="AC1366" s="1">
        <v>25991.8</v>
      </c>
      <c r="AD1366" s="1">
        <v>23281.3</v>
      </c>
      <c r="AE1366" s="1">
        <v>21768</v>
      </c>
      <c r="AF1366" s="1">
        <v>22631.3</v>
      </c>
      <c r="AG1366" s="1">
        <v>25153.3</v>
      </c>
      <c r="AH1366" s="1">
        <v>29348.799999999999</v>
      </c>
      <c r="AI1366" s="1">
        <v>27754.1</v>
      </c>
      <c r="AJ1366" s="1">
        <v>28731.5</v>
      </c>
      <c r="AK1366" s="1">
        <v>27955.7</v>
      </c>
      <c r="AL1366" s="1">
        <v>33001.9</v>
      </c>
      <c r="AM1366" s="1">
        <v>34138.9</v>
      </c>
      <c r="AN1366" s="1">
        <v>36185</v>
      </c>
      <c r="AO1366" s="1">
        <v>36783.800000000003</v>
      </c>
      <c r="AP1366" s="1">
        <v>41218.300000000003</v>
      </c>
      <c r="AQ1366" s="1">
        <v>40537.699999999997</v>
      </c>
      <c r="AR1366" s="1">
        <v>40010.300000000003</v>
      </c>
      <c r="AS1366" s="1">
        <v>38787</v>
      </c>
      <c r="AT1366" s="1">
        <v>38807.599999999999</v>
      </c>
      <c r="AU1366" s="1">
        <v>39063.9</v>
      </c>
      <c r="AV1366" s="1">
        <v>38429.699999999997</v>
      </c>
      <c r="AW1366" s="1">
        <v>38454.6</v>
      </c>
      <c r="AX1366" s="1">
        <v>38488.1</v>
      </c>
      <c r="AY1366" s="1">
        <v>38670.300000000003</v>
      </c>
      <c r="AZ1366" s="1">
        <v>36485.800000000003</v>
      </c>
      <c r="BA1366" s="1">
        <v>35324.699999999997</v>
      </c>
      <c r="BB1366" s="1">
        <v>36255</v>
      </c>
      <c r="BC1366" s="1">
        <v>33396.1</v>
      </c>
      <c r="BD1366" s="1">
        <v>33645</v>
      </c>
      <c r="BE1366" s="1">
        <v>34126.6</v>
      </c>
      <c r="BF1366" s="1">
        <v>33390.5</v>
      </c>
      <c r="BG1366" s="1">
        <v>34087.5</v>
      </c>
      <c r="BH1366" s="1">
        <v>34856.1</v>
      </c>
      <c r="BI1366" s="1">
        <v>32785.300000000003</v>
      </c>
      <c r="BJ1366" s="1">
        <v>35095.300000000003</v>
      </c>
      <c r="BK1366" s="1">
        <v>34891.1</v>
      </c>
      <c r="BL1366" s="1">
        <v>35530.9</v>
      </c>
      <c r="BM1366" s="1">
        <v>33504.300000000003</v>
      </c>
    </row>
    <row r="1367" spans="1:65">
      <c r="A1367" s="1">
        <v>1356</v>
      </c>
      <c r="B1367" s="1">
        <v>31686.9</v>
      </c>
      <c r="C1367" s="1">
        <v>31403.200000000001</v>
      </c>
      <c r="D1367" s="1">
        <v>30960.2</v>
      </c>
      <c r="E1367" s="1">
        <v>31787.3</v>
      </c>
      <c r="F1367" s="1">
        <v>33496</v>
      </c>
      <c r="G1367" s="1">
        <v>32619.5</v>
      </c>
      <c r="H1367" s="1">
        <v>30742.2</v>
      </c>
      <c r="I1367" s="1">
        <v>28726.7</v>
      </c>
      <c r="J1367" s="1">
        <v>29585</v>
      </c>
      <c r="K1367" s="1">
        <v>30222.7</v>
      </c>
      <c r="L1367" s="1">
        <v>29646.799999999999</v>
      </c>
      <c r="M1367" s="1">
        <v>28249.7</v>
      </c>
      <c r="N1367" s="1">
        <v>28291.599999999999</v>
      </c>
      <c r="O1367" s="1">
        <v>29076.400000000001</v>
      </c>
      <c r="P1367" s="1">
        <v>31118.5</v>
      </c>
      <c r="Q1367" s="1">
        <v>30770.400000000001</v>
      </c>
      <c r="R1367" s="1">
        <v>27911.200000000001</v>
      </c>
      <c r="S1367" s="1">
        <v>27338.7</v>
      </c>
      <c r="T1367" s="1">
        <v>27800.9</v>
      </c>
      <c r="U1367" s="1">
        <v>25396.3</v>
      </c>
      <c r="V1367" s="1">
        <v>24902.5</v>
      </c>
      <c r="W1367" s="1">
        <v>26581.5</v>
      </c>
      <c r="X1367" s="1">
        <v>25520.9</v>
      </c>
      <c r="Y1367" s="1">
        <v>27393</v>
      </c>
      <c r="Z1367" s="1">
        <v>24616.799999999999</v>
      </c>
      <c r="AA1367" s="1">
        <v>22525</v>
      </c>
      <c r="AB1367" s="1">
        <v>25570.3</v>
      </c>
      <c r="AC1367" s="1">
        <v>26527.5</v>
      </c>
      <c r="AD1367" s="1">
        <v>23781.599999999999</v>
      </c>
      <c r="AE1367" s="1">
        <v>22213.8</v>
      </c>
      <c r="AF1367" s="1">
        <v>23086.799999999999</v>
      </c>
      <c r="AG1367" s="1">
        <v>25670.400000000001</v>
      </c>
      <c r="AH1367" s="1">
        <v>29939.3</v>
      </c>
      <c r="AI1367" s="1">
        <v>28301.5</v>
      </c>
      <c r="AJ1367" s="1">
        <v>29305.599999999999</v>
      </c>
      <c r="AK1367" s="1">
        <v>28506.9</v>
      </c>
      <c r="AL1367" s="1">
        <v>33751.9</v>
      </c>
      <c r="AM1367" s="1">
        <v>34934.699999999997</v>
      </c>
      <c r="AN1367" s="1">
        <v>37064.199999999997</v>
      </c>
      <c r="AO1367" s="1">
        <v>37687.300000000003</v>
      </c>
      <c r="AP1367" s="1">
        <v>42229</v>
      </c>
      <c r="AQ1367" s="1">
        <v>41530.6</v>
      </c>
      <c r="AR1367" s="1">
        <v>40987</v>
      </c>
      <c r="AS1367" s="1">
        <v>39714.9</v>
      </c>
      <c r="AT1367" s="1">
        <v>39793.1</v>
      </c>
      <c r="AU1367" s="1">
        <v>40059.300000000003</v>
      </c>
      <c r="AV1367" s="1">
        <v>39338.199999999997</v>
      </c>
      <c r="AW1367" s="1">
        <v>39303.300000000003</v>
      </c>
      <c r="AX1367" s="1">
        <v>39417.5</v>
      </c>
      <c r="AY1367" s="1">
        <v>39612.699999999997</v>
      </c>
      <c r="AZ1367" s="1">
        <v>37335.4</v>
      </c>
      <c r="BA1367" s="1">
        <v>36134.199999999997</v>
      </c>
      <c r="BB1367" s="1">
        <v>37093.699999999997</v>
      </c>
      <c r="BC1367" s="1">
        <v>34107.199999999997</v>
      </c>
      <c r="BD1367" s="1">
        <v>34354.400000000001</v>
      </c>
      <c r="BE1367" s="1">
        <v>34877</v>
      </c>
      <c r="BF1367" s="1">
        <v>34149.5</v>
      </c>
      <c r="BG1367" s="1">
        <v>34860.6</v>
      </c>
      <c r="BH1367" s="1">
        <v>35634.9</v>
      </c>
      <c r="BI1367" s="1">
        <v>33447.4</v>
      </c>
      <c r="BJ1367" s="1">
        <v>35845.699999999997</v>
      </c>
      <c r="BK1367" s="1">
        <v>35593.9</v>
      </c>
      <c r="BL1367" s="1">
        <v>36240.300000000003</v>
      </c>
      <c r="BM1367" s="1">
        <v>34077.4</v>
      </c>
    </row>
    <row r="1368" spans="1:65">
      <c r="A1368" s="1">
        <v>1357</v>
      </c>
      <c r="B1368" s="1">
        <v>31082.9</v>
      </c>
      <c r="C1368" s="1">
        <v>31002.9</v>
      </c>
      <c r="D1368" s="1">
        <v>30803</v>
      </c>
      <c r="E1368" s="1">
        <v>31261.9</v>
      </c>
      <c r="F1368" s="1">
        <v>33470.6</v>
      </c>
      <c r="G1368" s="1">
        <v>32335.1</v>
      </c>
      <c r="H1368" s="1">
        <v>30591.3</v>
      </c>
      <c r="I1368" s="1">
        <v>27925.8</v>
      </c>
      <c r="J1368" s="1">
        <v>29048</v>
      </c>
      <c r="K1368" s="1">
        <v>29934.400000000001</v>
      </c>
      <c r="L1368" s="1">
        <v>29479.7</v>
      </c>
      <c r="M1368" s="1">
        <v>27965.200000000001</v>
      </c>
      <c r="N1368" s="1">
        <v>28296</v>
      </c>
      <c r="O1368" s="1">
        <v>29633.9</v>
      </c>
      <c r="P1368" s="1">
        <v>31853.3</v>
      </c>
      <c r="Q1368" s="1">
        <v>31503.7</v>
      </c>
      <c r="R1368" s="1">
        <v>28711.3</v>
      </c>
      <c r="S1368" s="1">
        <v>28134.3</v>
      </c>
      <c r="T1368" s="1">
        <v>28598.6</v>
      </c>
      <c r="U1368" s="1">
        <v>26160.9</v>
      </c>
      <c r="V1368" s="1">
        <v>25625.7</v>
      </c>
      <c r="W1368" s="1">
        <v>27335.200000000001</v>
      </c>
      <c r="X1368" s="1">
        <v>26251.599999999999</v>
      </c>
      <c r="Y1368" s="1">
        <v>28134.9</v>
      </c>
      <c r="Z1368" s="1">
        <v>25178.3</v>
      </c>
      <c r="AA1368" s="1">
        <v>23004.1</v>
      </c>
      <c r="AB1368" s="1">
        <v>26047</v>
      </c>
      <c r="AC1368" s="1">
        <v>26954.799999999999</v>
      </c>
      <c r="AD1368" s="1">
        <v>24113.9</v>
      </c>
      <c r="AE1368" s="1">
        <v>22497.9</v>
      </c>
      <c r="AF1368" s="1">
        <v>23365.200000000001</v>
      </c>
      <c r="AG1368" s="1">
        <v>25958.1</v>
      </c>
      <c r="AH1368" s="1">
        <v>30260.9</v>
      </c>
      <c r="AI1368" s="1">
        <v>28591</v>
      </c>
      <c r="AJ1368" s="1">
        <v>29576.7</v>
      </c>
      <c r="AK1368" s="1">
        <v>28755.599999999999</v>
      </c>
      <c r="AL1368" s="1">
        <v>33848.6</v>
      </c>
      <c r="AM1368" s="1">
        <v>34973.699999999997</v>
      </c>
      <c r="AN1368" s="1">
        <v>36995.300000000003</v>
      </c>
      <c r="AO1368" s="1">
        <v>37591.699999999997</v>
      </c>
      <c r="AP1368" s="1">
        <v>42006.6</v>
      </c>
      <c r="AQ1368" s="1">
        <v>41324.699999999997</v>
      </c>
      <c r="AR1368" s="1">
        <v>40861.800000000003</v>
      </c>
      <c r="AS1368" s="1">
        <v>39727.800000000003</v>
      </c>
      <c r="AT1368" s="1">
        <v>39719.599999999999</v>
      </c>
      <c r="AU1368" s="1">
        <v>40024</v>
      </c>
      <c r="AV1368" s="1">
        <v>39309.699999999997</v>
      </c>
      <c r="AW1368" s="1">
        <v>39260.5</v>
      </c>
      <c r="AX1368" s="1">
        <v>39262.9</v>
      </c>
      <c r="AY1368" s="1">
        <v>39515.699999999997</v>
      </c>
      <c r="AZ1368" s="1">
        <v>37376.1</v>
      </c>
      <c r="BA1368" s="1">
        <v>36235</v>
      </c>
      <c r="BB1368" s="1">
        <v>37210.199999999997</v>
      </c>
      <c r="BC1368" s="1">
        <v>34382.800000000003</v>
      </c>
      <c r="BD1368" s="1">
        <v>34720.300000000003</v>
      </c>
      <c r="BE1368" s="1">
        <v>35293.699999999997</v>
      </c>
      <c r="BF1368" s="1">
        <v>34536.1</v>
      </c>
      <c r="BG1368" s="1">
        <v>35268.9</v>
      </c>
      <c r="BH1368" s="1">
        <v>36063.1</v>
      </c>
      <c r="BI1368" s="1">
        <v>33899.300000000003</v>
      </c>
      <c r="BJ1368" s="1">
        <v>36283.1</v>
      </c>
      <c r="BK1368" s="1">
        <v>36166.800000000003</v>
      </c>
      <c r="BL1368" s="1">
        <v>36758.199999999997</v>
      </c>
      <c r="BM1368" s="1">
        <v>34704</v>
      </c>
    </row>
    <row r="1369" spans="1:65">
      <c r="A1369" s="1">
        <v>1358</v>
      </c>
      <c r="B1369" s="1">
        <v>31270.7</v>
      </c>
      <c r="C1369" s="1">
        <v>30879.7</v>
      </c>
      <c r="D1369" s="1">
        <v>30325.200000000001</v>
      </c>
      <c r="E1369" s="1">
        <v>31319.1</v>
      </c>
      <c r="F1369" s="1">
        <v>32436.7</v>
      </c>
      <c r="G1369" s="1">
        <v>31852.9</v>
      </c>
      <c r="H1369" s="1">
        <v>29477.200000000001</v>
      </c>
      <c r="I1369" s="1">
        <v>27851</v>
      </c>
      <c r="J1369" s="1">
        <v>28483.9</v>
      </c>
      <c r="K1369" s="1">
        <v>29095.200000000001</v>
      </c>
      <c r="L1369" s="1">
        <v>28403.7</v>
      </c>
      <c r="M1369" s="1">
        <v>27110.799999999999</v>
      </c>
      <c r="N1369" s="1">
        <v>27057</v>
      </c>
      <c r="O1369" s="1">
        <v>27757.9</v>
      </c>
      <c r="P1369" s="1">
        <v>29555.4</v>
      </c>
      <c r="Q1369" s="1">
        <v>29230.6</v>
      </c>
      <c r="R1369" s="1">
        <v>26839.7</v>
      </c>
      <c r="S1369" s="1">
        <v>26320.5</v>
      </c>
      <c r="T1369" s="1">
        <v>26704.1</v>
      </c>
      <c r="U1369" s="1">
        <v>24548.9</v>
      </c>
      <c r="V1369" s="1">
        <v>24086.799999999999</v>
      </c>
      <c r="W1369" s="1">
        <v>25616.2</v>
      </c>
      <c r="X1369" s="1">
        <v>24634.3</v>
      </c>
      <c r="Y1369" s="1">
        <v>26323.5</v>
      </c>
      <c r="Z1369" s="1">
        <v>23820.6</v>
      </c>
      <c r="AA1369" s="1">
        <v>21912</v>
      </c>
      <c r="AB1369" s="1">
        <v>24639.7</v>
      </c>
      <c r="AC1369" s="1">
        <v>25481.9</v>
      </c>
      <c r="AD1369" s="1">
        <v>22989.3</v>
      </c>
      <c r="AE1369" s="1">
        <v>21583.7</v>
      </c>
      <c r="AF1369" s="1">
        <v>22425.7</v>
      </c>
      <c r="AG1369" s="1">
        <v>24796.799999999999</v>
      </c>
      <c r="AH1369" s="1">
        <v>28619.599999999999</v>
      </c>
      <c r="AI1369" s="1">
        <v>27110.9</v>
      </c>
      <c r="AJ1369" s="1">
        <v>28004</v>
      </c>
      <c r="AK1369" s="1">
        <v>27271.7</v>
      </c>
      <c r="AL1369" s="1">
        <v>32082.2</v>
      </c>
      <c r="AM1369" s="1">
        <v>33192.1</v>
      </c>
      <c r="AN1369" s="1">
        <v>35163.599999999999</v>
      </c>
      <c r="AO1369" s="1">
        <v>35711.699999999997</v>
      </c>
      <c r="AP1369" s="1">
        <v>40175.199999999997</v>
      </c>
      <c r="AQ1369" s="1">
        <v>39447.599999999999</v>
      </c>
      <c r="AR1369" s="1">
        <v>38916.400000000001</v>
      </c>
      <c r="AS1369" s="1">
        <v>37657.4</v>
      </c>
      <c r="AT1369" s="1">
        <v>37699.4</v>
      </c>
      <c r="AU1369" s="1">
        <v>37949.699999999997</v>
      </c>
      <c r="AV1369" s="1">
        <v>37329.1</v>
      </c>
      <c r="AW1369" s="1">
        <v>37265.9</v>
      </c>
      <c r="AX1369" s="1">
        <v>37115.9</v>
      </c>
      <c r="AY1369" s="1">
        <v>37385.4</v>
      </c>
      <c r="AZ1369" s="1">
        <v>35180.9</v>
      </c>
      <c r="BA1369" s="1">
        <v>34126.6</v>
      </c>
      <c r="BB1369" s="1">
        <v>35132.400000000001</v>
      </c>
      <c r="BC1369" s="1">
        <v>32130.7</v>
      </c>
      <c r="BD1369" s="1">
        <v>32483.5</v>
      </c>
      <c r="BE1369" s="1">
        <v>32859.1</v>
      </c>
      <c r="BF1369" s="1">
        <v>32327.5</v>
      </c>
      <c r="BG1369" s="1">
        <v>32769.9</v>
      </c>
      <c r="BH1369" s="1">
        <v>33605.1</v>
      </c>
      <c r="BI1369" s="1">
        <v>31826.5</v>
      </c>
      <c r="BJ1369" s="1">
        <v>33997.199999999997</v>
      </c>
      <c r="BK1369" s="1">
        <v>33530.800000000003</v>
      </c>
      <c r="BL1369" s="1">
        <v>34178.1</v>
      </c>
      <c r="BM1369" s="1">
        <v>32405.200000000001</v>
      </c>
    </row>
    <row r="1370" spans="1:65">
      <c r="A1370" s="1">
        <v>1359</v>
      </c>
      <c r="B1370" s="1">
        <v>31029.8</v>
      </c>
      <c r="C1370" s="1">
        <v>30501.200000000001</v>
      </c>
      <c r="D1370" s="1">
        <v>29787</v>
      </c>
      <c r="E1370" s="1">
        <v>31035</v>
      </c>
      <c r="F1370" s="1">
        <v>32289.9</v>
      </c>
      <c r="G1370" s="1">
        <v>31638.799999999999</v>
      </c>
      <c r="H1370" s="1">
        <v>29830.7</v>
      </c>
      <c r="I1370" s="1">
        <v>28653.7</v>
      </c>
      <c r="J1370" s="1">
        <v>29163.5</v>
      </c>
      <c r="K1370" s="1">
        <v>29461.7</v>
      </c>
      <c r="L1370" s="1">
        <v>28773</v>
      </c>
      <c r="M1370" s="1">
        <v>27498</v>
      </c>
      <c r="N1370" s="1">
        <v>27267.599999999999</v>
      </c>
      <c r="O1370" s="1">
        <v>27483.5</v>
      </c>
      <c r="P1370" s="1">
        <v>29437.4</v>
      </c>
      <c r="Q1370" s="1">
        <v>29084.799999999999</v>
      </c>
      <c r="R1370" s="1">
        <v>26354.1</v>
      </c>
      <c r="S1370" s="1">
        <v>25778.2</v>
      </c>
      <c r="T1370" s="1">
        <v>26238</v>
      </c>
      <c r="U1370" s="1">
        <v>23864.1</v>
      </c>
      <c r="V1370" s="1">
        <v>23476.1</v>
      </c>
      <c r="W1370" s="1">
        <v>25140.400000000001</v>
      </c>
      <c r="X1370" s="1">
        <v>24070.799999999999</v>
      </c>
      <c r="Y1370" s="1">
        <v>25926.400000000001</v>
      </c>
      <c r="Z1370" s="1">
        <v>23270.400000000001</v>
      </c>
      <c r="AA1370" s="1">
        <v>21307</v>
      </c>
      <c r="AB1370" s="1">
        <v>24270.6</v>
      </c>
      <c r="AC1370" s="1">
        <v>25257.4</v>
      </c>
      <c r="AD1370" s="1">
        <v>22571.200000000001</v>
      </c>
      <c r="AE1370" s="1">
        <v>21101</v>
      </c>
      <c r="AF1370" s="1">
        <v>21961.7</v>
      </c>
      <c r="AG1370" s="1">
        <v>24481.599999999999</v>
      </c>
      <c r="AH1370" s="1">
        <v>28489.1</v>
      </c>
      <c r="AI1370" s="1">
        <v>26880.1</v>
      </c>
      <c r="AJ1370" s="1">
        <v>27886.1</v>
      </c>
      <c r="AK1370" s="1">
        <v>27111.200000000001</v>
      </c>
      <c r="AL1370" s="1">
        <v>32268.400000000001</v>
      </c>
      <c r="AM1370" s="1">
        <v>33501.699999999997</v>
      </c>
      <c r="AN1370" s="1">
        <v>35745.599999999999</v>
      </c>
      <c r="AO1370" s="1">
        <v>36400.699999999997</v>
      </c>
      <c r="AP1370" s="1">
        <v>41122.699999999997</v>
      </c>
      <c r="AQ1370" s="1">
        <v>40421.1</v>
      </c>
      <c r="AR1370" s="1">
        <v>39751.599999999999</v>
      </c>
      <c r="AS1370" s="1">
        <v>38284.6</v>
      </c>
      <c r="AT1370" s="1">
        <v>38372.5</v>
      </c>
      <c r="AU1370" s="1">
        <v>38591.1</v>
      </c>
      <c r="AV1370" s="1">
        <v>37921.699999999997</v>
      </c>
      <c r="AW1370" s="1">
        <v>37964.9</v>
      </c>
      <c r="AX1370" s="1">
        <v>38046</v>
      </c>
      <c r="AY1370" s="1">
        <v>38146.400000000001</v>
      </c>
      <c r="AZ1370" s="1">
        <v>35763.9</v>
      </c>
      <c r="BA1370" s="1">
        <v>34514.199999999997</v>
      </c>
      <c r="BB1370" s="1">
        <v>35455.800000000003</v>
      </c>
      <c r="BC1370" s="1">
        <v>32298.6</v>
      </c>
      <c r="BD1370" s="1">
        <v>32422.5</v>
      </c>
      <c r="BE1370" s="1">
        <v>32863.199999999997</v>
      </c>
      <c r="BF1370" s="1">
        <v>32122.7</v>
      </c>
      <c r="BG1370" s="1">
        <v>32846.300000000003</v>
      </c>
      <c r="BH1370" s="1">
        <v>33579.199999999997</v>
      </c>
      <c r="BI1370" s="1">
        <v>31447.4</v>
      </c>
      <c r="BJ1370" s="1">
        <v>33817.4</v>
      </c>
      <c r="BK1370" s="1">
        <v>33517.599999999999</v>
      </c>
      <c r="BL1370" s="1">
        <v>34257.199999999997</v>
      </c>
      <c r="BM1370" s="1">
        <v>32096</v>
      </c>
    </row>
    <row r="1371" spans="1:65">
      <c r="A1371" s="1">
        <v>1360</v>
      </c>
      <c r="B1371" s="1">
        <v>31812.9</v>
      </c>
      <c r="C1371" s="1">
        <v>31609.8</v>
      </c>
      <c r="D1371" s="1">
        <v>31269.4</v>
      </c>
      <c r="E1371" s="1">
        <v>31943.3</v>
      </c>
      <c r="F1371" s="1">
        <v>33576.199999999997</v>
      </c>
      <c r="G1371" s="1">
        <v>32731.4</v>
      </c>
      <c r="H1371" s="1">
        <v>30363.1</v>
      </c>
      <c r="I1371" s="1">
        <v>28083.7</v>
      </c>
      <c r="J1371" s="1">
        <v>28934.400000000001</v>
      </c>
      <c r="K1371" s="1">
        <v>29808.9</v>
      </c>
      <c r="L1371" s="1">
        <v>29191.9</v>
      </c>
      <c r="M1371" s="1">
        <v>27740.7</v>
      </c>
      <c r="N1371" s="1">
        <v>27912.5</v>
      </c>
      <c r="O1371" s="1">
        <v>29156.7</v>
      </c>
      <c r="P1371" s="1">
        <v>31157.1</v>
      </c>
      <c r="Q1371" s="1">
        <v>30819</v>
      </c>
      <c r="R1371" s="1">
        <v>28295.4</v>
      </c>
      <c r="S1371" s="1">
        <v>27763</v>
      </c>
      <c r="T1371" s="1">
        <v>28203</v>
      </c>
      <c r="U1371" s="1">
        <v>25930</v>
      </c>
      <c r="V1371" s="1">
        <v>25403.7</v>
      </c>
      <c r="W1371" s="1">
        <v>26992.1</v>
      </c>
      <c r="X1371" s="1">
        <v>25990.799999999999</v>
      </c>
      <c r="Y1371" s="1">
        <v>27734.6</v>
      </c>
      <c r="Z1371" s="1">
        <v>25174.3</v>
      </c>
      <c r="AA1371" s="1">
        <v>23124.2</v>
      </c>
      <c r="AB1371" s="1">
        <v>25984.1</v>
      </c>
      <c r="AC1371" s="1">
        <v>26830.3</v>
      </c>
      <c r="AD1371" s="1">
        <v>24222.400000000001</v>
      </c>
      <c r="AE1371" s="1">
        <v>22694.3</v>
      </c>
      <c r="AF1371" s="1">
        <v>23555</v>
      </c>
      <c r="AG1371" s="1">
        <v>26032.799999999999</v>
      </c>
      <c r="AH1371" s="1">
        <v>29975.5</v>
      </c>
      <c r="AI1371" s="1">
        <v>28383.1</v>
      </c>
      <c r="AJ1371" s="1">
        <v>29304.1</v>
      </c>
      <c r="AK1371" s="1">
        <v>28517.599999999999</v>
      </c>
      <c r="AL1371" s="1">
        <v>33489.9</v>
      </c>
      <c r="AM1371" s="1">
        <v>34615.599999999999</v>
      </c>
      <c r="AN1371" s="1">
        <v>36609.599999999999</v>
      </c>
      <c r="AO1371" s="1">
        <v>37170.199999999997</v>
      </c>
      <c r="AP1371" s="1">
        <v>41597.4</v>
      </c>
      <c r="AQ1371" s="1">
        <v>40852.199999999997</v>
      </c>
      <c r="AR1371" s="1">
        <v>40378</v>
      </c>
      <c r="AS1371" s="1">
        <v>39196.9</v>
      </c>
      <c r="AT1371" s="1">
        <v>39241.300000000003</v>
      </c>
      <c r="AU1371" s="1">
        <v>39541.699999999997</v>
      </c>
      <c r="AV1371" s="1">
        <v>38821.1</v>
      </c>
      <c r="AW1371" s="1">
        <v>38672.300000000003</v>
      </c>
      <c r="AX1371" s="1">
        <v>38583</v>
      </c>
      <c r="AY1371" s="1">
        <v>38918.6</v>
      </c>
      <c r="AZ1371" s="1">
        <v>36702.199999999997</v>
      </c>
      <c r="BA1371" s="1">
        <v>35636.9</v>
      </c>
      <c r="BB1371" s="1">
        <v>36707.699999999997</v>
      </c>
      <c r="BC1371" s="1">
        <v>33795.9</v>
      </c>
      <c r="BD1371" s="1">
        <v>34150.400000000001</v>
      </c>
      <c r="BE1371" s="1">
        <v>34579.5</v>
      </c>
      <c r="BF1371" s="1">
        <v>34026.9</v>
      </c>
      <c r="BG1371" s="1">
        <v>34515.5</v>
      </c>
      <c r="BH1371" s="1">
        <v>35366.699999999997</v>
      </c>
      <c r="BI1371" s="1">
        <v>33417.300000000003</v>
      </c>
      <c r="BJ1371" s="1">
        <v>35697</v>
      </c>
      <c r="BK1371" s="1">
        <v>35269.5</v>
      </c>
      <c r="BL1371" s="1">
        <v>35863.9</v>
      </c>
      <c r="BM1371" s="1">
        <v>33960.699999999997</v>
      </c>
    </row>
    <row r="1372" spans="1:65">
      <c r="A1372" s="1">
        <v>1361</v>
      </c>
      <c r="B1372" s="1">
        <v>30802</v>
      </c>
      <c r="C1372" s="1">
        <v>30287.8</v>
      </c>
      <c r="D1372" s="1">
        <v>29592</v>
      </c>
      <c r="E1372" s="1">
        <v>30809.1</v>
      </c>
      <c r="F1372" s="1">
        <v>32039</v>
      </c>
      <c r="G1372" s="1">
        <v>31400.400000000001</v>
      </c>
      <c r="H1372" s="1">
        <v>29578.400000000001</v>
      </c>
      <c r="I1372" s="1">
        <v>28369.1</v>
      </c>
      <c r="J1372" s="1">
        <v>28902.6</v>
      </c>
      <c r="K1372" s="1">
        <v>29210.5</v>
      </c>
      <c r="L1372" s="1">
        <v>28535.5</v>
      </c>
      <c r="M1372" s="1">
        <v>27281.599999999999</v>
      </c>
      <c r="N1372" s="1">
        <v>27044.799999999999</v>
      </c>
      <c r="O1372" s="1">
        <v>27274.6</v>
      </c>
      <c r="P1372" s="1">
        <v>29175.200000000001</v>
      </c>
      <c r="Q1372" s="1">
        <v>28830.799999999999</v>
      </c>
      <c r="R1372" s="1">
        <v>26092.799999999999</v>
      </c>
      <c r="S1372" s="1">
        <v>25532.2</v>
      </c>
      <c r="T1372" s="1">
        <v>25982.7</v>
      </c>
      <c r="U1372" s="1">
        <v>23659.7</v>
      </c>
      <c r="V1372" s="1">
        <v>23251.200000000001</v>
      </c>
      <c r="W1372" s="1">
        <v>24872.6</v>
      </c>
      <c r="X1372" s="1">
        <v>23838.400000000001</v>
      </c>
      <c r="Y1372" s="1">
        <v>25651.3</v>
      </c>
      <c r="Z1372" s="1">
        <v>23044.799999999999</v>
      </c>
      <c r="AA1372" s="1">
        <v>21128.5</v>
      </c>
      <c r="AB1372" s="1">
        <v>24031.599999999999</v>
      </c>
      <c r="AC1372" s="1">
        <v>24993.7</v>
      </c>
      <c r="AD1372" s="1">
        <v>22341.1</v>
      </c>
      <c r="AE1372" s="1">
        <v>20905.2</v>
      </c>
      <c r="AF1372" s="1">
        <v>21759.3</v>
      </c>
      <c r="AG1372" s="1">
        <v>24231.5</v>
      </c>
      <c r="AH1372" s="1">
        <v>28222.1</v>
      </c>
      <c r="AI1372" s="1">
        <v>26663.5</v>
      </c>
      <c r="AJ1372" s="1">
        <v>27653.1</v>
      </c>
      <c r="AK1372" s="1">
        <v>26901.8</v>
      </c>
      <c r="AL1372" s="1">
        <v>31911</v>
      </c>
      <c r="AM1372" s="1">
        <v>33097</v>
      </c>
      <c r="AN1372" s="1">
        <v>35247.199999999997</v>
      </c>
      <c r="AO1372" s="1">
        <v>35875.5</v>
      </c>
      <c r="AP1372" s="1">
        <v>40548.5</v>
      </c>
      <c r="AQ1372" s="1">
        <v>39850.300000000003</v>
      </c>
      <c r="AR1372" s="1">
        <v>39221</v>
      </c>
      <c r="AS1372" s="1">
        <v>37828.199999999997</v>
      </c>
      <c r="AT1372" s="1">
        <v>37845</v>
      </c>
      <c r="AU1372" s="1">
        <v>38065.800000000003</v>
      </c>
      <c r="AV1372" s="1">
        <v>37428.300000000003</v>
      </c>
      <c r="AW1372" s="1">
        <v>37485.800000000003</v>
      </c>
      <c r="AX1372" s="1">
        <v>37569.599999999999</v>
      </c>
      <c r="AY1372" s="1">
        <v>37687</v>
      </c>
      <c r="AZ1372" s="1">
        <v>35386.800000000003</v>
      </c>
      <c r="BA1372" s="1">
        <v>34177</v>
      </c>
      <c r="BB1372" s="1">
        <v>35103.1</v>
      </c>
      <c r="BC1372" s="1">
        <v>32068</v>
      </c>
      <c r="BD1372" s="1">
        <v>32249.8</v>
      </c>
      <c r="BE1372" s="1">
        <v>32698.5</v>
      </c>
      <c r="BF1372" s="1">
        <v>31968.6</v>
      </c>
      <c r="BG1372" s="1">
        <v>32661.7</v>
      </c>
      <c r="BH1372" s="1">
        <v>33433.699999999997</v>
      </c>
      <c r="BI1372" s="1">
        <v>31392.9</v>
      </c>
      <c r="BJ1372" s="1">
        <v>33701.800000000003</v>
      </c>
      <c r="BK1372" s="1">
        <v>33414.300000000003</v>
      </c>
      <c r="BL1372" s="1">
        <v>34150.6</v>
      </c>
      <c r="BM1372" s="1">
        <v>32049</v>
      </c>
    </row>
    <row r="1373" spans="1:65">
      <c r="A1373" s="1">
        <v>1362</v>
      </c>
      <c r="B1373" s="1">
        <v>31056.400000000001</v>
      </c>
      <c r="C1373" s="1">
        <v>30966.7</v>
      </c>
      <c r="D1373" s="1">
        <v>30755.4</v>
      </c>
      <c r="E1373" s="1">
        <v>31231.8</v>
      </c>
      <c r="F1373" s="1">
        <v>33458</v>
      </c>
      <c r="G1373" s="1">
        <v>32315.200000000001</v>
      </c>
      <c r="H1373" s="1">
        <v>30616.5</v>
      </c>
      <c r="I1373" s="1">
        <v>27958.5</v>
      </c>
      <c r="J1373" s="1">
        <v>29091.200000000001</v>
      </c>
      <c r="K1373" s="1">
        <v>29973.9</v>
      </c>
      <c r="L1373" s="1">
        <v>29516.7</v>
      </c>
      <c r="M1373" s="1">
        <v>27990.2</v>
      </c>
      <c r="N1373" s="1">
        <v>28378.7</v>
      </c>
      <c r="O1373" s="1">
        <v>29685.8</v>
      </c>
      <c r="P1373" s="1">
        <v>31935.599999999999</v>
      </c>
      <c r="Q1373" s="1">
        <v>31583.4</v>
      </c>
      <c r="R1373" s="1">
        <v>28840.9</v>
      </c>
      <c r="S1373" s="1">
        <v>28252.799999999999</v>
      </c>
      <c r="T1373" s="1">
        <v>28660.9</v>
      </c>
      <c r="U1373" s="1">
        <v>26249.1</v>
      </c>
      <c r="V1373" s="1">
        <v>25752</v>
      </c>
      <c r="W1373" s="1">
        <v>27481.5</v>
      </c>
      <c r="X1373" s="1">
        <v>26364.6</v>
      </c>
      <c r="Y1373" s="1">
        <v>28274.799999999999</v>
      </c>
      <c r="Z1373" s="1">
        <v>25292.5</v>
      </c>
      <c r="AA1373" s="1">
        <v>23085.200000000001</v>
      </c>
      <c r="AB1373" s="1">
        <v>26161.599999999999</v>
      </c>
      <c r="AC1373" s="1">
        <v>27088.799999999999</v>
      </c>
      <c r="AD1373" s="1">
        <v>24222.799999999999</v>
      </c>
      <c r="AE1373" s="1">
        <v>22597.1</v>
      </c>
      <c r="AF1373" s="1">
        <v>23469.9</v>
      </c>
      <c r="AG1373" s="1">
        <v>26092.1</v>
      </c>
      <c r="AH1373" s="1">
        <v>30385.7</v>
      </c>
      <c r="AI1373" s="1">
        <v>28682.400000000001</v>
      </c>
      <c r="AJ1373" s="1">
        <v>29665.3</v>
      </c>
      <c r="AK1373" s="1">
        <v>28838</v>
      </c>
      <c r="AL1373" s="1">
        <v>34021.300000000003</v>
      </c>
      <c r="AM1373" s="1">
        <v>35173.699999999997</v>
      </c>
      <c r="AN1373" s="1">
        <v>37251.4</v>
      </c>
      <c r="AO1373" s="1">
        <v>37858.699999999997</v>
      </c>
      <c r="AP1373" s="1">
        <v>42179.3</v>
      </c>
      <c r="AQ1373" s="1">
        <v>41520.1</v>
      </c>
      <c r="AR1373" s="1">
        <v>41024</v>
      </c>
      <c r="AS1373" s="1">
        <v>39838.5</v>
      </c>
      <c r="AT1373" s="1">
        <v>39902.1</v>
      </c>
      <c r="AU1373" s="1">
        <v>40193.800000000003</v>
      </c>
      <c r="AV1373" s="1">
        <v>39507.300000000003</v>
      </c>
      <c r="AW1373" s="1">
        <v>39481.300000000003</v>
      </c>
      <c r="AX1373" s="1">
        <v>39500.699999999997</v>
      </c>
      <c r="AY1373" s="1">
        <v>39718</v>
      </c>
      <c r="AZ1373" s="1">
        <v>37537</v>
      </c>
      <c r="BA1373" s="1">
        <v>36365.1</v>
      </c>
      <c r="BB1373" s="1">
        <v>37298.199999999997</v>
      </c>
      <c r="BC1373" s="1">
        <v>34313.300000000003</v>
      </c>
      <c r="BD1373" s="1">
        <v>34667.4</v>
      </c>
      <c r="BE1373" s="1">
        <v>35243.800000000003</v>
      </c>
      <c r="BF1373" s="1">
        <v>34470.1</v>
      </c>
      <c r="BG1373" s="1">
        <v>35224.1</v>
      </c>
      <c r="BH1373" s="1">
        <v>35950.199999999997</v>
      </c>
      <c r="BI1373" s="1">
        <v>33732.1</v>
      </c>
      <c r="BJ1373" s="1">
        <v>36137.1</v>
      </c>
      <c r="BK1373" s="1">
        <v>36022.699999999997</v>
      </c>
      <c r="BL1373" s="1">
        <v>36600.400000000001</v>
      </c>
      <c r="BM1373" s="1">
        <v>34491.599999999999</v>
      </c>
    </row>
    <row r="1374" spans="1:65">
      <c r="A1374" s="1">
        <v>1363</v>
      </c>
      <c r="B1374" s="1">
        <v>31270.7</v>
      </c>
      <c r="C1374" s="1">
        <v>30879.7</v>
      </c>
      <c r="D1374" s="1">
        <v>30325.200000000001</v>
      </c>
      <c r="E1374" s="1">
        <v>31319.1</v>
      </c>
      <c r="F1374" s="1">
        <v>32436.7</v>
      </c>
      <c r="G1374" s="1">
        <v>31852.9</v>
      </c>
      <c r="H1374" s="1">
        <v>29477.200000000001</v>
      </c>
      <c r="I1374" s="1">
        <v>27851</v>
      </c>
      <c r="J1374" s="1">
        <v>28483.9</v>
      </c>
      <c r="K1374" s="1">
        <v>29095.200000000001</v>
      </c>
      <c r="L1374" s="1">
        <v>28403.7</v>
      </c>
      <c r="M1374" s="1">
        <v>27110.799999999999</v>
      </c>
      <c r="N1374" s="1">
        <v>27057</v>
      </c>
      <c r="O1374" s="1">
        <v>27757.9</v>
      </c>
      <c r="P1374" s="1">
        <v>29555.4</v>
      </c>
      <c r="Q1374" s="1">
        <v>29230.6</v>
      </c>
      <c r="R1374" s="1">
        <v>26839.7</v>
      </c>
      <c r="S1374" s="1">
        <v>26320.5</v>
      </c>
      <c r="T1374" s="1">
        <v>26704.1</v>
      </c>
      <c r="U1374" s="1">
        <v>24548.9</v>
      </c>
      <c r="V1374" s="1">
        <v>24086.799999999999</v>
      </c>
      <c r="W1374" s="1">
        <v>25616.2</v>
      </c>
      <c r="X1374" s="1">
        <v>24634.3</v>
      </c>
      <c r="Y1374" s="1">
        <v>26323.5</v>
      </c>
      <c r="Z1374" s="1">
        <v>23820.6</v>
      </c>
      <c r="AA1374" s="1">
        <v>21912</v>
      </c>
      <c r="AB1374" s="1">
        <v>24639.7</v>
      </c>
      <c r="AC1374" s="1">
        <v>25481.9</v>
      </c>
      <c r="AD1374" s="1">
        <v>22989.3</v>
      </c>
      <c r="AE1374" s="1">
        <v>21583.7</v>
      </c>
      <c r="AF1374" s="1">
        <v>22425.7</v>
      </c>
      <c r="AG1374" s="1">
        <v>24796.799999999999</v>
      </c>
      <c r="AH1374" s="1">
        <v>28619.599999999999</v>
      </c>
      <c r="AI1374" s="1">
        <v>27110.9</v>
      </c>
      <c r="AJ1374" s="1">
        <v>28004</v>
      </c>
      <c r="AK1374" s="1">
        <v>27271.7</v>
      </c>
      <c r="AL1374" s="1">
        <v>32082.2</v>
      </c>
      <c r="AM1374" s="1">
        <v>33192.1</v>
      </c>
      <c r="AN1374" s="1">
        <v>35163.599999999999</v>
      </c>
      <c r="AO1374" s="1">
        <v>35711.699999999997</v>
      </c>
      <c r="AP1374" s="1">
        <v>40175.199999999997</v>
      </c>
      <c r="AQ1374" s="1">
        <v>39447.599999999999</v>
      </c>
      <c r="AR1374" s="1">
        <v>38916.400000000001</v>
      </c>
      <c r="AS1374" s="1">
        <v>37657.4</v>
      </c>
      <c r="AT1374" s="1">
        <v>37699.4</v>
      </c>
      <c r="AU1374" s="1">
        <v>37949.699999999997</v>
      </c>
      <c r="AV1374" s="1">
        <v>37329.1</v>
      </c>
      <c r="AW1374" s="1">
        <v>37265.9</v>
      </c>
      <c r="AX1374" s="1">
        <v>37115.9</v>
      </c>
      <c r="AY1374" s="1">
        <v>37385.4</v>
      </c>
      <c r="AZ1374" s="1">
        <v>35180.9</v>
      </c>
      <c r="BA1374" s="1">
        <v>34126.6</v>
      </c>
      <c r="BB1374" s="1">
        <v>35132.400000000001</v>
      </c>
      <c r="BC1374" s="1">
        <v>32130.7</v>
      </c>
      <c r="BD1374" s="1">
        <v>32483.5</v>
      </c>
      <c r="BE1374" s="1">
        <v>32859.1</v>
      </c>
      <c r="BF1374" s="1">
        <v>32327.5</v>
      </c>
      <c r="BG1374" s="1">
        <v>32769.9</v>
      </c>
      <c r="BH1374" s="1">
        <v>33605.1</v>
      </c>
      <c r="BI1374" s="1">
        <v>31826.5</v>
      </c>
      <c r="BJ1374" s="1">
        <v>33997.199999999997</v>
      </c>
      <c r="BK1374" s="1">
        <v>33530.800000000003</v>
      </c>
      <c r="BL1374" s="1">
        <v>34178.1</v>
      </c>
      <c r="BM1374" s="1">
        <v>32405.200000000001</v>
      </c>
    </row>
    <row r="1375" spans="1:65">
      <c r="A1375" s="1">
        <v>1364</v>
      </c>
      <c r="B1375" s="1">
        <v>30927.9</v>
      </c>
      <c r="C1375" s="1">
        <v>30302.6</v>
      </c>
      <c r="D1375" s="1">
        <v>29491</v>
      </c>
      <c r="E1375" s="1">
        <v>30888.3</v>
      </c>
      <c r="F1375" s="1">
        <v>31561.1</v>
      </c>
      <c r="G1375" s="1">
        <v>31189</v>
      </c>
      <c r="H1375" s="1">
        <v>28864.1</v>
      </c>
      <c r="I1375" s="1">
        <v>28031.200000000001</v>
      </c>
      <c r="J1375" s="1">
        <v>28326.9</v>
      </c>
      <c r="K1375" s="1">
        <v>28617.200000000001</v>
      </c>
      <c r="L1375" s="1">
        <v>27810.6</v>
      </c>
      <c r="M1375" s="1">
        <v>26631.8</v>
      </c>
      <c r="N1375" s="1">
        <v>26282.9</v>
      </c>
      <c r="O1375" s="1">
        <v>26461.1</v>
      </c>
      <c r="P1375" s="1">
        <v>28170</v>
      </c>
      <c r="Q1375" s="1">
        <v>27839.599999999999</v>
      </c>
      <c r="R1375" s="1">
        <v>25432.3</v>
      </c>
      <c r="S1375" s="1">
        <v>24912.6</v>
      </c>
      <c r="T1375" s="1">
        <v>25339.7</v>
      </c>
      <c r="U1375" s="1">
        <v>23170.2</v>
      </c>
      <c r="V1375" s="1">
        <v>22752.2</v>
      </c>
      <c r="W1375" s="1">
        <v>24268.5</v>
      </c>
      <c r="X1375" s="1">
        <v>23296.799999999999</v>
      </c>
      <c r="Y1375" s="1">
        <v>24969.200000000001</v>
      </c>
      <c r="Z1375" s="1">
        <v>22621.1</v>
      </c>
      <c r="AA1375" s="1">
        <v>20812</v>
      </c>
      <c r="AB1375" s="1">
        <v>23482.6</v>
      </c>
      <c r="AC1375" s="1">
        <v>24345.1</v>
      </c>
      <c r="AD1375" s="1">
        <v>21905.599999999999</v>
      </c>
      <c r="AE1375" s="1">
        <v>20561.3</v>
      </c>
      <c r="AF1375" s="1">
        <v>21384.5</v>
      </c>
      <c r="AG1375" s="1">
        <v>23699.8</v>
      </c>
      <c r="AH1375" s="1">
        <v>27307.1</v>
      </c>
      <c r="AI1375" s="1">
        <v>25826.3</v>
      </c>
      <c r="AJ1375" s="1">
        <v>26730</v>
      </c>
      <c r="AK1375" s="1">
        <v>26011.200000000001</v>
      </c>
      <c r="AL1375" s="1">
        <v>30760.799999999999</v>
      </c>
      <c r="AM1375" s="1">
        <v>31910</v>
      </c>
      <c r="AN1375" s="1">
        <v>33973.199999999997</v>
      </c>
      <c r="AO1375" s="1">
        <v>34553.599999999999</v>
      </c>
      <c r="AP1375" s="1">
        <v>39225.4</v>
      </c>
      <c r="AQ1375" s="1">
        <v>38484.9</v>
      </c>
      <c r="AR1375" s="1">
        <v>37848.1</v>
      </c>
      <c r="AS1375" s="1">
        <v>36428.5</v>
      </c>
      <c r="AT1375" s="1">
        <v>36440</v>
      </c>
      <c r="AU1375" s="1">
        <v>36652.400000000001</v>
      </c>
      <c r="AV1375" s="1">
        <v>36036.6</v>
      </c>
      <c r="AW1375" s="1">
        <v>36014.800000000003</v>
      </c>
      <c r="AX1375" s="1">
        <v>35950.400000000001</v>
      </c>
      <c r="AY1375" s="1">
        <v>36147</v>
      </c>
      <c r="AZ1375" s="1">
        <v>33863.300000000003</v>
      </c>
      <c r="BA1375" s="1">
        <v>32774.699999999997</v>
      </c>
      <c r="BB1375" s="1">
        <v>33778.400000000001</v>
      </c>
      <c r="BC1375" s="1">
        <v>30697.3</v>
      </c>
      <c r="BD1375" s="1">
        <v>30895.599999999999</v>
      </c>
      <c r="BE1375" s="1">
        <v>31225.3</v>
      </c>
      <c r="BF1375" s="1">
        <v>30690.5</v>
      </c>
      <c r="BG1375" s="1">
        <v>31152.400000000001</v>
      </c>
      <c r="BH1375" s="1">
        <v>31973.3</v>
      </c>
      <c r="BI1375" s="1">
        <v>30224.6</v>
      </c>
      <c r="BJ1375" s="1">
        <v>32376.3</v>
      </c>
      <c r="BK1375" s="1">
        <v>31846.6</v>
      </c>
      <c r="BL1375" s="1">
        <v>32589</v>
      </c>
      <c r="BM1375" s="1">
        <v>30744</v>
      </c>
    </row>
    <row r="1376" spans="1:65">
      <c r="A1376" s="1">
        <v>1365</v>
      </c>
      <c r="B1376" s="1">
        <v>31385.9</v>
      </c>
      <c r="C1376" s="1">
        <v>31061.8</v>
      </c>
      <c r="D1376" s="1">
        <v>30571.4</v>
      </c>
      <c r="E1376" s="1">
        <v>31474.9</v>
      </c>
      <c r="F1376" s="1">
        <v>33192</v>
      </c>
      <c r="G1376" s="1">
        <v>32310.6</v>
      </c>
      <c r="H1376" s="1">
        <v>30465.4</v>
      </c>
      <c r="I1376" s="1">
        <v>28532.6</v>
      </c>
      <c r="J1376" s="1">
        <v>29366.6</v>
      </c>
      <c r="K1376" s="1">
        <v>29955.5</v>
      </c>
      <c r="L1376" s="1">
        <v>29363.599999999999</v>
      </c>
      <c r="M1376" s="1">
        <v>27959.200000000001</v>
      </c>
      <c r="N1376" s="1">
        <v>27966.1</v>
      </c>
      <c r="O1376" s="1">
        <v>28664</v>
      </c>
      <c r="P1376" s="1">
        <v>30744</v>
      </c>
      <c r="Q1376" s="1">
        <v>30387.200000000001</v>
      </c>
      <c r="R1376" s="1">
        <v>27566.5</v>
      </c>
      <c r="S1376" s="1">
        <v>26986.3</v>
      </c>
      <c r="T1376" s="1">
        <v>27454.799999999999</v>
      </c>
      <c r="U1376" s="1">
        <v>25032.799999999999</v>
      </c>
      <c r="V1376" s="1">
        <v>24564.5</v>
      </c>
      <c r="W1376" s="1">
        <v>26257.9</v>
      </c>
      <c r="X1376" s="1">
        <v>25180</v>
      </c>
      <c r="Y1376" s="1">
        <v>27057.5</v>
      </c>
      <c r="Z1376" s="1">
        <v>24283.4</v>
      </c>
      <c r="AA1376" s="1">
        <v>22217.7</v>
      </c>
      <c r="AB1376" s="1">
        <v>25215.599999999999</v>
      </c>
      <c r="AC1376" s="1">
        <v>26155.5</v>
      </c>
      <c r="AD1376" s="1">
        <v>23347.5</v>
      </c>
      <c r="AE1376" s="1">
        <v>21798.7</v>
      </c>
      <c r="AF1376" s="1">
        <v>22658.7</v>
      </c>
      <c r="AG1376" s="1">
        <v>25206.7</v>
      </c>
      <c r="AH1376" s="1">
        <v>29321.599999999999</v>
      </c>
      <c r="AI1376" s="1">
        <v>27671.7</v>
      </c>
      <c r="AJ1376" s="1">
        <v>28668.3</v>
      </c>
      <c r="AK1376" s="1">
        <v>27864.1</v>
      </c>
      <c r="AL1376" s="1">
        <v>32974.199999999997</v>
      </c>
      <c r="AM1376" s="1">
        <v>34158.6</v>
      </c>
      <c r="AN1376" s="1">
        <v>36303.1</v>
      </c>
      <c r="AO1376" s="1">
        <v>36933.9</v>
      </c>
      <c r="AP1376" s="1">
        <v>41614.300000000003</v>
      </c>
      <c r="AQ1376" s="1">
        <v>40914.5</v>
      </c>
      <c r="AR1376" s="1">
        <v>40345.800000000003</v>
      </c>
      <c r="AS1376" s="1">
        <v>39031.9</v>
      </c>
      <c r="AT1376" s="1">
        <v>39036.400000000001</v>
      </c>
      <c r="AU1376" s="1">
        <v>39308.5</v>
      </c>
      <c r="AV1376" s="1">
        <v>38572.9</v>
      </c>
      <c r="AW1376" s="1">
        <v>38543.300000000003</v>
      </c>
      <c r="AX1376" s="1">
        <v>38551.699999999997</v>
      </c>
      <c r="AY1376" s="1">
        <v>38744.400000000001</v>
      </c>
      <c r="AZ1376" s="1">
        <v>36478.800000000003</v>
      </c>
      <c r="BA1376" s="1">
        <v>35287.9</v>
      </c>
      <c r="BB1376" s="1">
        <v>36271.699999999997</v>
      </c>
      <c r="BC1376" s="1">
        <v>33253.9</v>
      </c>
      <c r="BD1376" s="1">
        <v>33514.199999999997</v>
      </c>
      <c r="BE1376" s="1">
        <v>34038.800000000003</v>
      </c>
      <c r="BF1376" s="1">
        <v>33292.199999999997</v>
      </c>
      <c r="BG1376" s="1">
        <v>34016.800000000003</v>
      </c>
      <c r="BH1376" s="1">
        <v>34825.4</v>
      </c>
      <c r="BI1376" s="1">
        <v>32684.9</v>
      </c>
      <c r="BJ1376" s="1">
        <v>35082.5</v>
      </c>
      <c r="BK1376" s="1">
        <v>34868.5</v>
      </c>
      <c r="BL1376" s="1">
        <v>35556.9</v>
      </c>
      <c r="BM1376" s="1">
        <v>33461.699999999997</v>
      </c>
    </row>
    <row r="1377" spans="1:65">
      <c r="A1377" s="1">
        <v>1366</v>
      </c>
      <c r="B1377" s="1">
        <v>31430</v>
      </c>
      <c r="C1377" s="1">
        <v>31271.5</v>
      </c>
      <c r="D1377" s="1">
        <v>30973.9</v>
      </c>
      <c r="E1377" s="1">
        <v>31591.9</v>
      </c>
      <c r="F1377" s="1">
        <v>33851.300000000003</v>
      </c>
      <c r="G1377" s="1">
        <v>32688.5</v>
      </c>
      <c r="H1377" s="1">
        <v>30936.9</v>
      </c>
      <c r="I1377" s="1">
        <v>28361.3</v>
      </c>
      <c r="J1377" s="1">
        <v>29466.400000000001</v>
      </c>
      <c r="K1377" s="1">
        <v>30285.3</v>
      </c>
      <c r="L1377" s="1">
        <v>29783</v>
      </c>
      <c r="M1377" s="1">
        <v>28221.200000000001</v>
      </c>
      <c r="N1377" s="1">
        <v>28470.5</v>
      </c>
      <c r="O1377" s="1">
        <v>29659.7</v>
      </c>
      <c r="P1377" s="1">
        <v>31985.3</v>
      </c>
      <c r="Q1377" s="1">
        <v>31610.9</v>
      </c>
      <c r="R1377" s="1">
        <v>28717.200000000001</v>
      </c>
      <c r="S1377" s="1">
        <v>28115.599999999999</v>
      </c>
      <c r="T1377" s="1">
        <v>28599.7</v>
      </c>
      <c r="U1377" s="1">
        <v>26083.599999999999</v>
      </c>
      <c r="V1377" s="1">
        <v>25575.599999999999</v>
      </c>
      <c r="W1377" s="1">
        <v>27335.8</v>
      </c>
      <c r="X1377" s="1">
        <v>26214.5</v>
      </c>
      <c r="Y1377" s="1">
        <v>28145.599999999999</v>
      </c>
      <c r="Z1377" s="1">
        <v>25292.5</v>
      </c>
      <c r="AA1377" s="1">
        <v>23103</v>
      </c>
      <c r="AB1377" s="1">
        <v>26163.7</v>
      </c>
      <c r="AC1377" s="1">
        <v>27077.4</v>
      </c>
      <c r="AD1377" s="1">
        <v>24103.599999999999</v>
      </c>
      <c r="AE1377" s="1">
        <v>22466.6</v>
      </c>
      <c r="AF1377" s="1">
        <v>23332.3</v>
      </c>
      <c r="AG1377" s="1">
        <v>25941.599999999999</v>
      </c>
      <c r="AH1377" s="1">
        <v>30008.9</v>
      </c>
      <c r="AI1377" s="1">
        <v>28270.400000000001</v>
      </c>
      <c r="AJ1377" s="1">
        <v>29271.5</v>
      </c>
      <c r="AK1377" s="1">
        <v>28417.599999999999</v>
      </c>
      <c r="AL1377" s="1">
        <v>33501.1</v>
      </c>
      <c r="AM1377" s="1">
        <v>34682.6</v>
      </c>
      <c r="AN1377" s="1">
        <v>36829.1</v>
      </c>
      <c r="AO1377" s="1">
        <v>37466.300000000003</v>
      </c>
      <c r="AP1377" s="1">
        <v>42165</v>
      </c>
      <c r="AQ1377" s="1">
        <v>41468.300000000003</v>
      </c>
      <c r="AR1377" s="1">
        <v>40932.1</v>
      </c>
      <c r="AS1377" s="1">
        <v>39667.1</v>
      </c>
      <c r="AT1377" s="1">
        <v>39604.199999999997</v>
      </c>
      <c r="AU1377" s="1">
        <v>39920</v>
      </c>
      <c r="AV1377" s="1">
        <v>39147.800000000003</v>
      </c>
      <c r="AW1377" s="1">
        <v>39097.1</v>
      </c>
      <c r="AX1377" s="1">
        <v>39151.9</v>
      </c>
      <c r="AY1377" s="1">
        <v>39385.699999999997</v>
      </c>
      <c r="AZ1377" s="1">
        <v>37151.4</v>
      </c>
      <c r="BA1377" s="1">
        <v>35955.4</v>
      </c>
      <c r="BB1377" s="1">
        <v>36960.300000000003</v>
      </c>
      <c r="BC1377" s="1">
        <v>33932.9</v>
      </c>
      <c r="BD1377" s="1">
        <v>34261.199999999997</v>
      </c>
      <c r="BE1377" s="1">
        <v>34892.199999999997</v>
      </c>
      <c r="BF1377" s="1">
        <v>34079</v>
      </c>
      <c r="BG1377" s="1">
        <v>34880.6</v>
      </c>
      <c r="BH1377" s="1">
        <v>35705.199999999997</v>
      </c>
      <c r="BI1377" s="1">
        <v>33444</v>
      </c>
      <c r="BJ1377" s="1">
        <v>35928</v>
      </c>
      <c r="BK1377" s="1">
        <v>35828.1</v>
      </c>
      <c r="BL1377" s="1">
        <v>36482.6</v>
      </c>
      <c r="BM1377" s="1">
        <v>34316.300000000003</v>
      </c>
    </row>
    <row r="1378" spans="1:65">
      <c r="A1378" s="1">
        <v>1367</v>
      </c>
      <c r="B1378" s="1">
        <v>31225.9</v>
      </c>
      <c r="C1378" s="1">
        <v>30879</v>
      </c>
      <c r="D1378" s="1">
        <v>30374.9</v>
      </c>
      <c r="E1378" s="1">
        <v>31286.1</v>
      </c>
      <c r="F1378" s="1">
        <v>32394.6</v>
      </c>
      <c r="G1378" s="1">
        <v>31816.7</v>
      </c>
      <c r="H1378" s="1">
        <v>29396.799999999999</v>
      </c>
      <c r="I1378" s="1">
        <v>27688.7</v>
      </c>
      <c r="J1378" s="1">
        <v>28343.4</v>
      </c>
      <c r="K1378" s="1">
        <v>29006</v>
      </c>
      <c r="L1378" s="1">
        <v>28331.200000000001</v>
      </c>
      <c r="M1378" s="1">
        <v>27049.3</v>
      </c>
      <c r="N1378" s="1">
        <v>27035.1</v>
      </c>
      <c r="O1378" s="1">
        <v>27822.2</v>
      </c>
      <c r="P1378" s="1">
        <v>29580.9</v>
      </c>
      <c r="Q1378" s="1">
        <v>29264.7</v>
      </c>
      <c r="R1378" s="1">
        <v>26893.9</v>
      </c>
      <c r="S1378" s="1">
        <v>26382.9</v>
      </c>
      <c r="T1378" s="1">
        <v>26761.3</v>
      </c>
      <c r="U1378" s="1">
        <v>24628.7</v>
      </c>
      <c r="V1378" s="1">
        <v>24159</v>
      </c>
      <c r="W1378" s="1">
        <v>25673.4</v>
      </c>
      <c r="X1378" s="1">
        <v>24707.4</v>
      </c>
      <c r="Y1378" s="1">
        <v>26389.3</v>
      </c>
      <c r="Z1378" s="1">
        <v>23824.1</v>
      </c>
      <c r="AA1378" s="1">
        <v>21917</v>
      </c>
      <c r="AB1378" s="1">
        <v>24654.400000000001</v>
      </c>
      <c r="AC1378" s="1">
        <v>25497.3</v>
      </c>
      <c r="AD1378" s="1">
        <v>23047.8</v>
      </c>
      <c r="AE1378" s="1">
        <v>21639.1</v>
      </c>
      <c r="AF1378" s="1">
        <v>22480.6</v>
      </c>
      <c r="AG1378" s="1">
        <v>24852.5</v>
      </c>
      <c r="AH1378" s="1">
        <v>28815.200000000001</v>
      </c>
      <c r="AI1378" s="1">
        <v>27329.200000000001</v>
      </c>
      <c r="AJ1378" s="1">
        <v>28222</v>
      </c>
      <c r="AK1378" s="1">
        <v>27499.5</v>
      </c>
      <c r="AL1378" s="1">
        <v>32355.8</v>
      </c>
      <c r="AM1378" s="1">
        <v>33448.6</v>
      </c>
      <c r="AN1378" s="1">
        <v>35378</v>
      </c>
      <c r="AO1378" s="1">
        <v>35912.6</v>
      </c>
      <c r="AP1378" s="1">
        <v>40289.599999999999</v>
      </c>
      <c r="AQ1378" s="1">
        <v>39562.6</v>
      </c>
      <c r="AR1378" s="1">
        <v>39076.699999999997</v>
      </c>
      <c r="AS1378" s="1">
        <v>37883.9</v>
      </c>
      <c r="AT1378" s="1">
        <v>37967.4</v>
      </c>
      <c r="AU1378" s="1">
        <v>38225.599999999999</v>
      </c>
      <c r="AV1378" s="1">
        <v>37573.599999999999</v>
      </c>
      <c r="AW1378" s="1">
        <v>37469.199999999997</v>
      </c>
      <c r="AX1378" s="1">
        <v>37252.800000000003</v>
      </c>
      <c r="AY1378" s="1">
        <v>37549.699999999997</v>
      </c>
      <c r="AZ1378" s="1">
        <v>35374.400000000001</v>
      </c>
      <c r="BA1378" s="1">
        <v>34339</v>
      </c>
      <c r="BB1378" s="1">
        <v>35356.699999999997</v>
      </c>
      <c r="BC1378" s="1">
        <v>32442.9</v>
      </c>
      <c r="BD1378" s="1">
        <v>32816.199999999997</v>
      </c>
      <c r="BE1378" s="1">
        <v>33179.800000000003</v>
      </c>
      <c r="BF1378" s="1">
        <v>32675.7</v>
      </c>
      <c r="BG1378" s="1">
        <v>33091.199999999997</v>
      </c>
      <c r="BH1378" s="1">
        <v>33925.699999999997</v>
      </c>
      <c r="BI1378" s="1">
        <v>32160.3</v>
      </c>
      <c r="BJ1378" s="1">
        <v>34317.1</v>
      </c>
      <c r="BK1378" s="1">
        <v>33841</v>
      </c>
      <c r="BL1378" s="1">
        <v>34460.1</v>
      </c>
      <c r="BM1378" s="1">
        <v>32708.7</v>
      </c>
    </row>
    <row r="1379" spans="1:65">
      <c r="A1379" s="1">
        <v>1368</v>
      </c>
      <c r="B1379" s="1">
        <v>31003.1</v>
      </c>
      <c r="C1379" s="1">
        <v>30530.1</v>
      </c>
      <c r="D1379" s="1">
        <v>29881.200000000001</v>
      </c>
      <c r="E1379" s="1">
        <v>31021</v>
      </c>
      <c r="F1379" s="1">
        <v>32230</v>
      </c>
      <c r="G1379" s="1">
        <v>31602.7</v>
      </c>
      <c r="H1379" s="1">
        <v>29754.5</v>
      </c>
      <c r="I1379" s="1">
        <v>28472.799999999999</v>
      </c>
      <c r="J1379" s="1">
        <v>29024.799999999999</v>
      </c>
      <c r="K1379" s="1">
        <v>29380.1</v>
      </c>
      <c r="L1379" s="1">
        <v>28722.799999999999</v>
      </c>
      <c r="M1379" s="1">
        <v>27483.1</v>
      </c>
      <c r="N1379" s="1">
        <v>27281.3</v>
      </c>
      <c r="O1379" s="1">
        <v>27586.400000000001</v>
      </c>
      <c r="P1379" s="1">
        <v>29442.400000000001</v>
      </c>
      <c r="Q1379" s="1">
        <v>29107.5</v>
      </c>
      <c r="R1379" s="1">
        <v>26355.3</v>
      </c>
      <c r="S1379" s="1">
        <v>25802.799999999999</v>
      </c>
      <c r="T1379" s="1">
        <v>26246.400000000001</v>
      </c>
      <c r="U1379" s="1">
        <v>23943.7</v>
      </c>
      <c r="V1379" s="1">
        <v>23499.3</v>
      </c>
      <c r="W1379" s="1">
        <v>25101.599999999999</v>
      </c>
      <c r="X1379" s="1">
        <v>24086.9</v>
      </c>
      <c r="Y1379" s="1">
        <v>25888.1</v>
      </c>
      <c r="Z1379" s="1">
        <v>23287.599999999999</v>
      </c>
      <c r="AA1379" s="1">
        <v>21356.9</v>
      </c>
      <c r="AB1379" s="1">
        <v>24293.3</v>
      </c>
      <c r="AC1379" s="1">
        <v>25269.5</v>
      </c>
      <c r="AD1379" s="1">
        <v>22689.5</v>
      </c>
      <c r="AE1379" s="1">
        <v>21243.4</v>
      </c>
      <c r="AF1379" s="1">
        <v>22108</v>
      </c>
      <c r="AG1379" s="1">
        <v>24604</v>
      </c>
      <c r="AH1379" s="1">
        <v>28720.3</v>
      </c>
      <c r="AI1379" s="1">
        <v>27180.5</v>
      </c>
      <c r="AJ1379" s="1">
        <v>28174.3</v>
      </c>
      <c r="AK1379" s="1">
        <v>27432</v>
      </c>
      <c r="AL1379" s="1">
        <v>32546.9</v>
      </c>
      <c r="AM1379" s="1">
        <v>33726.300000000003</v>
      </c>
      <c r="AN1379" s="1">
        <v>35851.1</v>
      </c>
      <c r="AO1379" s="1">
        <v>36468.5</v>
      </c>
      <c r="AP1379" s="1">
        <v>40997.800000000003</v>
      </c>
      <c r="AQ1379" s="1">
        <v>40301.9</v>
      </c>
      <c r="AR1379" s="1">
        <v>39700.5</v>
      </c>
      <c r="AS1379" s="1">
        <v>38354.199999999997</v>
      </c>
      <c r="AT1379" s="1">
        <v>38437</v>
      </c>
      <c r="AU1379" s="1">
        <v>38649.9</v>
      </c>
      <c r="AV1379" s="1">
        <v>38031.699999999997</v>
      </c>
      <c r="AW1379" s="1">
        <v>38085.199999999997</v>
      </c>
      <c r="AX1379" s="1">
        <v>38279.300000000003</v>
      </c>
      <c r="AY1379" s="1">
        <v>38399.300000000003</v>
      </c>
      <c r="AZ1379" s="1">
        <v>36092.5</v>
      </c>
      <c r="BA1379" s="1">
        <v>34875.4</v>
      </c>
      <c r="BB1379" s="1">
        <v>35774.699999999997</v>
      </c>
      <c r="BC1379" s="1">
        <v>32776.300000000003</v>
      </c>
      <c r="BD1379" s="1">
        <v>32949.300000000003</v>
      </c>
      <c r="BE1379" s="1">
        <v>33400.400000000001</v>
      </c>
      <c r="BF1379" s="1">
        <v>32688.2</v>
      </c>
      <c r="BG1379" s="1">
        <v>33362.400000000001</v>
      </c>
      <c r="BH1379" s="1">
        <v>34102.199999999997</v>
      </c>
      <c r="BI1379" s="1">
        <v>32026.1</v>
      </c>
      <c r="BJ1379" s="1">
        <v>34332.300000000003</v>
      </c>
      <c r="BK1379" s="1">
        <v>34010.699999999997</v>
      </c>
      <c r="BL1379" s="1">
        <v>34709.5</v>
      </c>
      <c r="BM1379" s="1">
        <v>32564.9</v>
      </c>
    </row>
    <row r="1380" spans="1:65">
      <c r="A1380" s="1">
        <v>1369</v>
      </c>
      <c r="B1380" s="1">
        <v>31492.3</v>
      </c>
      <c r="C1380" s="1">
        <v>31093.8</v>
      </c>
      <c r="D1380" s="1">
        <v>30528</v>
      </c>
      <c r="E1380" s="1">
        <v>31541.3</v>
      </c>
      <c r="F1380" s="1">
        <v>32655.599999999999</v>
      </c>
      <c r="G1380" s="1">
        <v>32072.3</v>
      </c>
      <c r="H1380" s="1">
        <v>29680.1</v>
      </c>
      <c r="I1380" s="1">
        <v>28087.3</v>
      </c>
      <c r="J1380" s="1">
        <v>28674.2</v>
      </c>
      <c r="K1380" s="1">
        <v>29281.599999999999</v>
      </c>
      <c r="L1380" s="1">
        <v>28574.6</v>
      </c>
      <c r="M1380" s="1">
        <v>27272</v>
      </c>
      <c r="N1380" s="1">
        <v>27188.7</v>
      </c>
      <c r="O1380" s="1">
        <v>27887.599999999999</v>
      </c>
      <c r="P1380" s="1">
        <v>29703.599999999999</v>
      </c>
      <c r="Q1380" s="1">
        <v>29373.7</v>
      </c>
      <c r="R1380" s="1">
        <v>26943.9</v>
      </c>
      <c r="S1380" s="1">
        <v>26420.2</v>
      </c>
      <c r="T1380" s="1">
        <v>26853</v>
      </c>
      <c r="U1380" s="1">
        <v>24635.599999999999</v>
      </c>
      <c r="V1380" s="1">
        <v>24158.799999999999</v>
      </c>
      <c r="W1380" s="1">
        <v>25709.599999999999</v>
      </c>
      <c r="X1380" s="1">
        <v>24723</v>
      </c>
      <c r="Y1380" s="1">
        <v>26429</v>
      </c>
      <c r="Z1380" s="1">
        <v>23903</v>
      </c>
      <c r="AA1380" s="1">
        <v>21979.5</v>
      </c>
      <c r="AB1380" s="1">
        <v>24735.5</v>
      </c>
      <c r="AC1380" s="1">
        <v>25584.2</v>
      </c>
      <c r="AD1380" s="1">
        <v>23068.5</v>
      </c>
      <c r="AE1380" s="1">
        <v>21637.200000000001</v>
      </c>
      <c r="AF1380" s="1">
        <v>22478.2</v>
      </c>
      <c r="AG1380" s="1">
        <v>24865.4</v>
      </c>
      <c r="AH1380" s="1">
        <v>28718.7</v>
      </c>
      <c r="AI1380" s="1">
        <v>27190.7</v>
      </c>
      <c r="AJ1380" s="1">
        <v>28099.7</v>
      </c>
      <c r="AK1380" s="1">
        <v>27350.7</v>
      </c>
      <c r="AL1380" s="1">
        <v>32220.5</v>
      </c>
      <c r="AM1380" s="1">
        <v>33347.1</v>
      </c>
      <c r="AN1380" s="1">
        <v>35349.800000000003</v>
      </c>
      <c r="AO1380" s="1">
        <v>35911.9</v>
      </c>
      <c r="AP1380" s="1">
        <v>40465.9</v>
      </c>
      <c r="AQ1380" s="1">
        <v>39723.1</v>
      </c>
      <c r="AR1380" s="1">
        <v>39190.199999999997</v>
      </c>
      <c r="AS1380" s="1">
        <v>37920.1</v>
      </c>
      <c r="AT1380" s="1">
        <v>37962.400000000001</v>
      </c>
      <c r="AU1380" s="1">
        <v>38222.6</v>
      </c>
      <c r="AV1380" s="1">
        <v>37531.800000000003</v>
      </c>
      <c r="AW1380" s="1">
        <v>37419.300000000003</v>
      </c>
      <c r="AX1380" s="1">
        <v>37222.6</v>
      </c>
      <c r="AY1380" s="1">
        <v>37507.199999999997</v>
      </c>
      <c r="AZ1380" s="1">
        <v>35282.5</v>
      </c>
      <c r="BA1380" s="1">
        <v>34227.300000000003</v>
      </c>
      <c r="BB1380" s="1">
        <v>35283.599999999999</v>
      </c>
      <c r="BC1380" s="1">
        <v>32324.6</v>
      </c>
      <c r="BD1380" s="1">
        <v>32605.7</v>
      </c>
      <c r="BE1380" s="1">
        <v>32967.4</v>
      </c>
      <c r="BF1380" s="1">
        <v>32444.6</v>
      </c>
      <c r="BG1380" s="1">
        <v>32895.599999999999</v>
      </c>
      <c r="BH1380" s="1">
        <v>33748.400000000001</v>
      </c>
      <c r="BI1380" s="1">
        <v>31945.3</v>
      </c>
      <c r="BJ1380" s="1">
        <v>34143.800000000003</v>
      </c>
      <c r="BK1380" s="1">
        <v>33665.9</v>
      </c>
      <c r="BL1380" s="1">
        <v>34331</v>
      </c>
      <c r="BM1380" s="1">
        <v>32546</v>
      </c>
    </row>
    <row r="1381" spans="1:65">
      <c r="A1381" s="1">
        <v>1370</v>
      </c>
      <c r="B1381" s="1">
        <v>31683.200000000001</v>
      </c>
      <c r="C1381" s="1">
        <v>31273.1</v>
      </c>
      <c r="D1381" s="1">
        <v>30693.8</v>
      </c>
      <c r="E1381" s="1">
        <v>31729.5</v>
      </c>
      <c r="F1381" s="1">
        <v>32878.9</v>
      </c>
      <c r="G1381" s="1">
        <v>32279.200000000001</v>
      </c>
      <c r="H1381" s="1">
        <v>29951.4</v>
      </c>
      <c r="I1381" s="1">
        <v>28396.2</v>
      </c>
      <c r="J1381" s="1">
        <v>28953.8</v>
      </c>
      <c r="K1381" s="1">
        <v>29548</v>
      </c>
      <c r="L1381" s="1">
        <v>28838.7</v>
      </c>
      <c r="M1381" s="1">
        <v>27519.200000000001</v>
      </c>
      <c r="N1381" s="1">
        <v>27459.200000000001</v>
      </c>
      <c r="O1381" s="1">
        <v>28143.9</v>
      </c>
      <c r="P1381" s="1">
        <v>30016.3</v>
      </c>
      <c r="Q1381" s="1">
        <v>29680</v>
      </c>
      <c r="R1381" s="1">
        <v>27274.7</v>
      </c>
      <c r="S1381" s="1">
        <v>26736.2</v>
      </c>
      <c r="T1381" s="1">
        <v>27176.5</v>
      </c>
      <c r="U1381" s="1">
        <v>24908.5</v>
      </c>
      <c r="V1381" s="1">
        <v>24447</v>
      </c>
      <c r="W1381" s="1">
        <v>26039.1</v>
      </c>
      <c r="X1381" s="1">
        <v>25013.8</v>
      </c>
      <c r="Y1381" s="1">
        <v>26754</v>
      </c>
      <c r="Z1381" s="1">
        <v>24174.2</v>
      </c>
      <c r="AA1381" s="1">
        <v>22197.3</v>
      </c>
      <c r="AB1381" s="1">
        <v>25009.4</v>
      </c>
      <c r="AC1381" s="1">
        <v>25882.6</v>
      </c>
      <c r="AD1381" s="1">
        <v>23322.9</v>
      </c>
      <c r="AE1381" s="1">
        <v>21862.1</v>
      </c>
      <c r="AF1381" s="1">
        <v>22713.7</v>
      </c>
      <c r="AG1381" s="1">
        <v>25148.6</v>
      </c>
      <c r="AH1381" s="1">
        <v>29027.8</v>
      </c>
      <c r="AI1381" s="1">
        <v>27451.5</v>
      </c>
      <c r="AJ1381" s="1">
        <v>28373.599999999999</v>
      </c>
      <c r="AK1381" s="1">
        <v>27603.3</v>
      </c>
      <c r="AL1381" s="1">
        <v>32615.3</v>
      </c>
      <c r="AM1381" s="1">
        <v>33781.4</v>
      </c>
      <c r="AN1381" s="1">
        <v>35861.699999999997</v>
      </c>
      <c r="AO1381" s="1">
        <v>36443.9</v>
      </c>
      <c r="AP1381" s="1">
        <v>41014.400000000001</v>
      </c>
      <c r="AQ1381" s="1">
        <v>40270.400000000001</v>
      </c>
      <c r="AR1381" s="1">
        <v>39693.599999999999</v>
      </c>
      <c r="AS1381" s="1">
        <v>38354.400000000001</v>
      </c>
      <c r="AT1381" s="1">
        <v>38434.400000000001</v>
      </c>
      <c r="AU1381" s="1">
        <v>38684.400000000001</v>
      </c>
      <c r="AV1381" s="1">
        <v>38021.300000000003</v>
      </c>
      <c r="AW1381" s="1">
        <v>37943</v>
      </c>
      <c r="AX1381" s="1">
        <v>37793.4</v>
      </c>
      <c r="AY1381" s="1">
        <v>38050.300000000003</v>
      </c>
      <c r="AZ1381" s="1">
        <v>35756.199999999997</v>
      </c>
      <c r="BA1381" s="1">
        <v>34659.599999999999</v>
      </c>
      <c r="BB1381" s="1">
        <v>35712.699999999997</v>
      </c>
      <c r="BC1381" s="1">
        <v>32646.799999999999</v>
      </c>
      <c r="BD1381" s="1">
        <v>32871.800000000003</v>
      </c>
      <c r="BE1381" s="1">
        <v>33215.800000000003</v>
      </c>
      <c r="BF1381" s="1">
        <v>32666.9</v>
      </c>
      <c r="BG1381" s="1">
        <v>33150.300000000003</v>
      </c>
      <c r="BH1381" s="1">
        <v>33949.300000000003</v>
      </c>
      <c r="BI1381" s="1">
        <v>32066.7</v>
      </c>
      <c r="BJ1381" s="1">
        <v>34313.5</v>
      </c>
      <c r="BK1381" s="1">
        <v>33806.9</v>
      </c>
      <c r="BL1381" s="1">
        <v>34469.699999999997</v>
      </c>
      <c r="BM1381" s="1">
        <v>32623.200000000001</v>
      </c>
    </row>
    <row r="1382" spans="1:65">
      <c r="A1382" s="1">
        <v>1371</v>
      </c>
      <c r="B1382" s="1">
        <v>31213</v>
      </c>
      <c r="C1382" s="1">
        <v>30877.599999999999</v>
      </c>
      <c r="D1382" s="1">
        <v>30389.599999999999</v>
      </c>
      <c r="E1382" s="1">
        <v>31274.400000000001</v>
      </c>
      <c r="F1382" s="1">
        <v>32373.5</v>
      </c>
      <c r="G1382" s="1">
        <v>31800</v>
      </c>
      <c r="H1382" s="1">
        <v>29397.3</v>
      </c>
      <c r="I1382" s="1">
        <v>27660.799999999999</v>
      </c>
      <c r="J1382" s="1">
        <v>28339.1</v>
      </c>
      <c r="K1382" s="1">
        <v>29002.6</v>
      </c>
      <c r="L1382" s="1">
        <v>28346.1</v>
      </c>
      <c r="M1382" s="1">
        <v>27081</v>
      </c>
      <c r="N1382" s="1">
        <v>27055.1</v>
      </c>
      <c r="O1382" s="1">
        <v>27853.200000000001</v>
      </c>
      <c r="P1382" s="1">
        <v>29569.7</v>
      </c>
      <c r="Q1382" s="1">
        <v>29261.1</v>
      </c>
      <c r="R1382" s="1">
        <v>26812.1</v>
      </c>
      <c r="S1382" s="1">
        <v>26315.4</v>
      </c>
      <c r="T1382" s="1">
        <v>26679.8</v>
      </c>
      <c r="U1382" s="1">
        <v>24598.799999999999</v>
      </c>
      <c r="V1382" s="1">
        <v>24133.4</v>
      </c>
      <c r="W1382" s="1">
        <v>25605.8</v>
      </c>
      <c r="X1382" s="1">
        <v>24674.3</v>
      </c>
      <c r="Y1382" s="1">
        <v>26316.7</v>
      </c>
      <c r="Z1382" s="1">
        <v>23870.1</v>
      </c>
      <c r="AA1382" s="1">
        <v>21981</v>
      </c>
      <c r="AB1382" s="1">
        <v>24694.5</v>
      </c>
      <c r="AC1382" s="1">
        <v>25530.7</v>
      </c>
      <c r="AD1382" s="1">
        <v>23131.9</v>
      </c>
      <c r="AE1382" s="1">
        <v>21745</v>
      </c>
      <c r="AF1382" s="1">
        <v>22592</v>
      </c>
      <c r="AG1382" s="1">
        <v>24950</v>
      </c>
      <c r="AH1382" s="1">
        <v>28856.3</v>
      </c>
      <c r="AI1382" s="1">
        <v>27416.7</v>
      </c>
      <c r="AJ1382" s="1">
        <v>28297.200000000001</v>
      </c>
      <c r="AK1382" s="1">
        <v>27597.4</v>
      </c>
      <c r="AL1382" s="1">
        <v>32378.3</v>
      </c>
      <c r="AM1382" s="1">
        <v>33441</v>
      </c>
      <c r="AN1382" s="1">
        <v>35312.300000000003</v>
      </c>
      <c r="AO1382" s="1">
        <v>35829.300000000003</v>
      </c>
      <c r="AP1382" s="1">
        <v>40101.9</v>
      </c>
      <c r="AQ1382" s="1">
        <v>39382.5</v>
      </c>
      <c r="AR1382" s="1">
        <v>38912.9</v>
      </c>
      <c r="AS1382" s="1">
        <v>37765.199999999997</v>
      </c>
      <c r="AT1382" s="1">
        <v>37800.699999999997</v>
      </c>
      <c r="AU1382" s="1">
        <v>38052.400000000001</v>
      </c>
      <c r="AV1382" s="1">
        <v>37481.5</v>
      </c>
      <c r="AW1382" s="1">
        <v>37437</v>
      </c>
      <c r="AX1382" s="1">
        <v>37390.6</v>
      </c>
      <c r="AY1382" s="1">
        <v>37676.1</v>
      </c>
      <c r="AZ1382" s="1">
        <v>35538.6</v>
      </c>
      <c r="BA1382" s="1">
        <v>34506.5</v>
      </c>
      <c r="BB1382" s="1">
        <v>35477.599999999999</v>
      </c>
      <c r="BC1382" s="1">
        <v>32670.1</v>
      </c>
      <c r="BD1382" s="1">
        <v>33058.699999999997</v>
      </c>
      <c r="BE1382" s="1">
        <v>33425.699999999997</v>
      </c>
      <c r="BF1382" s="1">
        <v>32912.400000000001</v>
      </c>
      <c r="BG1382" s="1">
        <v>33331.1</v>
      </c>
      <c r="BH1382" s="1">
        <v>34165.1</v>
      </c>
      <c r="BI1382" s="1">
        <v>32403.5</v>
      </c>
      <c r="BJ1382" s="1">
        <v>34521.300000000003</v>
      </c>
      <c r="BK1382" s="1">
        <v>34048.1</v>
      </c>
      <c r="BL1382" s="1">
        <v>34648.199999999997</v>
      </c>
      <c r="BM1382" s="1">
        <v>32825</v>
      </c>
    </row>
    <row r="1383" spans="1:65">
      <c r="A1383" s="1">
        <v>1372</v>
      </c>
      <c r="B1383" s="1">
        <v>30084.799999999999</v>
      </c>
      <c r="C1383" s="1">
        <v>29639</v>
      </c>
      <c r="D1383" s="1">
        <v>29028.6</v>
      </c>
      <c r="E1383" s="1">
        <v>30103.200000000001</v>
      </c>
      <c r="F1383" s="1">
        <v>31324.3</v>
      </c>
      <c r="G1383" s="1">
        <v>30693.9</v>
      </c>
      <c r="H1383" s="1">
        <v>29019.3</v>
      </c>
      <c r="I1383" s="1">
        <v>27756.1</v>
      </c>
      <c r="J1383" s="1">
        <v>28304.7</v>
      </c>
      <c r="K1383" s="1">
        <v>28639.9</v>
      </c>
      <c r="L1383" s="1">
        <v>28038.2</v>
      </c>
      <c r="M1383" s="1">
        <v>26843.5</v>
      </c>
      <c r="N1383" s="1">
        <v>26675.200000000001</v>
      </c>
      <c r="O1383" s="1">
        <v>26978.3</v>
      </c>
      <c r="P1383" s="1">
        <v>28786.400000000001</v>
      </c>
      <c r="Q1383" s="1">
        <v>28465.8</v>
      </c>
      <c r="R1383" s="1">
        <v>25844.400000000001</v>
      </c>
      <c r="S1383" s="1">
        <v>25309.1</v>
      </c>
      <c r="T1383" s="1">
        <v>25733.5</v>
      </c>
      <c r="U1383" s="1">
        <v>23501.4</v>
      </c>
      <c r="V1383" s="1">
        <v>23096.7</v>
      </c>
      <c r="W1383" s="1">
        <v>24651.9</v>
      </c>
      <c r="X1383" s="1">
        <v>23652.799999999999</v>
      </c>
      <c r="Y1383" s="1">
        <v>25381.7</v>
      </c>
      <c r="Z1383" s="1">
        <v>22777.200000000001</v>
      </c>
      <c r="AA1383" s="1">
        <v>20902.099999999999</v>
      </c>
      <c r="AB1383" s="1">
        <v>23721.7</v>
      </c>
      <c r="AC1383" s="1">
        <v>24664.400000000001</v>
      </c>
      <c r="AD1383" s="1">
        <v>22145.4</v>
      </c>
      <c r="AE1383" s="1">
        <v>20775.099999999999</v>
      </c>
      <c r="AF1383" s="1">
        <v>21636.2</v>
      </c>
      <c r="AG1383" s="1">
        <v>24063.3</v>
      </c>
      <c r="AH1383" s="1">
        <v>28086.1</v>
      </c>
      <c r="AI1383" s="1">
        <v>26605</v>
      </c>
      <c r="AJ1383" s="1">
        <v>27562.2</v>
      </c>
      <c r="AK1383" s="1">
        <v>26851.7</v>
      </c>
      <c r="AL1383" s="1">
        <v>31712</v>
      </c>
      <c r="AM1383" s="1">
        <v>32827.800000000003</v>
      </c>
      <c r="AN1383" s="1">
        <v>34834.1</v>
      </c>
      <c r="AO1383" s="1">
        <v>35413.9</v>
      </c>
      <c r="AP1383" s="1">
        <v>39715.199999999997</v>
      </c>
      <c r="AQ1383" s="1">
        <v>39044.699999999997</v>
      </c>
      <c r="AR1383" s="1">
        <v>38460.6</v>
      </c>
      <c r="AS1383" s="1">
        <v>37186.800000000003</v>
      </c>
      <c r="AT1383" s="1">
        <v>37200.300000000003</v>
      </c>
      <c r="AU1383" s="1">
        <v>37392.400000000001</v>
      </c>
      <c r="AV1383" s="1">
        <v>36971</v>
      </c>
      <c r="AW1383" s="1">
        <v>37169.800000000003</v>
      </c>
      <c r="AX1383" s="1">
        <v>37362</v>
      </c>
      <c r="AY1383" s="1">
        <v>37447.1</v>
      </c>
      <c r="AZ1383" s="1">
        <v>35257.599999999999</v>
      </c>
      <c r="BA1383" s="1">
        <v>34075.4</v>
      </c>
      <c r="BB1383" s="1">
        <v>34903.199999999997</v>
      </c>
      <c r="BC1383" s="1">
        <v>32078.3</v>
      </c>
      <c r="BD1383" s="1">
        <v>32227.4</v>
      </c>
      <c r="BE1383" s="1">
        <v>32612.6</v>
      </c>
      <c r="BF1383" s="1">
        <v>31869.9</v>
      </c>
      <c r="BG1383" s="1">
        <v>32539.7</v>
      </c>
      <c r="BH1383" s="1">
        <v>33249.4</v>
      </c>
      <c r="BI1383" s="1">
        <v>31302.400000000001</v>
      </c>
      <c r="BJ1383" s="1">
        <v>33483.800000000003</v>
      </c>
      <c r="BK1383" s="1">
        <v>33226.800000000003</v>
      </c>
      <c r="BL1383" s="1">
        <v>33897.199999999997</v>
      </c>
      <c r="BM1383" s="1">
        <v>31877</v>
      </c>
    </row>
    <row r="1384" spans="1:65">
      <c r="A1384" s="1">
        <v>1373</v>
      </c>
      <c r="B1384" s="1">
        <v>30229.3</v>
      </c>
      <c r="C1384" s="1">
        <v>29680.9</v>
      </c>
      <c r="D1384" s="1">
        <v>28962</v>
      </c>
      <c r="E1384" s="1">
        <v>30204.3</v>
      </c>
      <c r="F1384" s="1">
        <v>30881.8</v>
      </c>
      <c r="G1384" s="1">
        <v>30511.8</v>
      </c>
      <c r="H1384" s="1">
        <v>28314.7</v>
      </c>
      <c r="I1384" s="1">
        <v>27403.200000000001</v>
      </c>
      <c r="J1384" s="1">
        <v>27723.4</v>
      </c>
      <c r="K1384" s="1">
        <v>28053.1</v>
      </c>
      <c r="L1384" s="1">
        <v>27317.3</v>
      </c>
      <c r="M1384" s="1">
        <v>26191.9</v>
      </c>
      <c r="N1384" s="1">
        <v>25914.799999999999</v>
      </c>
      <c r="O1384" s="1">
        <v>26177.8</v>
      </c>
      <c r="P1384" s="1">
        <v>27799.9</v>
      </c>
      <c r="Q1384" s="1">
        <v>27491.7</v>
      </c>
      <c r="R1384" s="1">
        <v>25196.3</v>
      </c>
      <c r="S1384" s="1">
        <v>24701.200000000001</v>
      </c>
      <c r="T1384" s="1">
        <v>25105.200000000001</v>
      </c>
      <c r="U1384" s="1">
        <v>23022</v>
      </c>
      <c r="V1384" s="1">
        <v>22612.1</v>
      </c>
      <c r="W1384" s="1">
        <v>24064.400000000001</v>
      </c>
      <c r="X1384" s="1">
        <v>23129.7</v>
      </c>
      <c r="Y1384" s="1">
        <v>24725.3</v>
      </c>
      <c r="Z1384" s="1">
        <v>22384.1</v>
      </c>
      <c r="AA1384" s="1">
        <v>20617.3</v>
      </c>
      <c r="AB1384" s="1">
        <v>23209.4</v>
      </c>
      <c r="AC1384" s="1">
        <v>24051.200000000001</v>
      </c>
      <c r="AD1384" s="1">
        <v>21736</v>
      </c>
      <c r="AE1384" s="1">
        <v>20451.2</v>
      </c>
      <c r="AF1384" s="1">
        <v>21279.1</v>
      </c>
      <c r="AG1384" s="1">
        <v>23549.9</v>
      </c>
      <c r="AH1384" s="1">
        <v>27194.5</v>
      </c>
      <c r="AI1384" s="1">
        <v>25789.3</v>
      </c>
      <c r="AJ1384" s="1">
        <v>26664.5</v>
      </c>
      <c r="AK1384" s="1">
        <v>25984.7</v>
      </c>
      <c r="AL1384" s="1">
        <v>30604.3</v>
      </c>
      <c r="AM1384" s="1">
        <v>31688.9</v>
      </c>
      <c r="AN1384" s="1">
        <v>33618</v>
      </c>
      <c r="AO1384" s="1">
        <v>34151.699999999997</v>
      </c>
      <c r="AP1384" s="1">
        <v>38479.699999999997</v>
      </c>
      <c r="AQ1384" s="1">
        <v>37758.6</v>
      </c>
      <c r="AR1384" s="1">
        <v>37166.400000000001</v>
      </c>
      <c r="AS1384" s="1">
        <v>35859.5</v>
      </c>
      <c r="AT1384" s="1">
        <v>35877.800000000003</v>
      </c>
      <c r="AU1384" s="1">
        <v>36061.800000000003</v>
      </c>
      <c r="AV1384" s="1">
        <v>35650.9</v>
      </c>
      <c r="AW1384" s="1">
        <v>35767.599999999999</v>
      </c>
      <c r="AX1384" s="1">
        <v>35808.1</v>
      </c>
      <c r="AY1384" s="1">
        <v>35986.400000000001</v>
      </c>
      <c r="AZ1384" s="1">
        <v>33798.699999999997</v>
      </c>
      <c r="BA1384" s="1">
        <v>32733.5</v>
      </c>
      <c r="BB1384" s="1">
        <v>33659.1</v>
      </c>
      <c r="BC1384" s="1">
        <v>30771.1</v>
      </c>
      <c r="BD1384" s="1">
        <v>30943.9</v>
      </c>
      <c r="BE1384" s="1">
        <v>31210.7</v>
      </c>
      <c r="BF1384" s="1">
        <v>30664</v>
      </c>
      <c r="BG1384" s="1">
        <v>31100.400000000001</v>
      </c>
      <c r="BH1384" s="1">
        <v>31869.9</v>
      </c>
      <c r="BI1384" s="1">
        <v>30199.4</v>
      </c>
      <c r="BJ1384" s="1">
        <v>32242.2</v>
      </c>
      <c r="BK1384" s="1">
        <v>31735.200000000001</v>
      </c>
      <c r="BL1384" s="1">
        <v>32416.3</v>
      </c>
      <c r="BM1384" s="1">
        <v>30634.3</v>
      </c>
    </row>
    <row r="1385" spans="1:65">
      <c r="A1385" s="1">
        <v>1374</v>
      </c>
      <c r="B1385" s="1">
        <v>31433.9</v>
      </c>
      <c r="C1385" s="1">
        <v>31075.200000000001</v>
      </c>
      <c r="D1385" s="1">
        <v>30557.3</v>
      </c>
      <c r="E1385" s="1">
        <v>31491.5</v>
      </c>
      <c r="F1385" s="1">
        <v>32632.7</v>
      </c>
      <c r="G1385" s="1">
        <v>32039.3</v>
      </c>
      <c r="H1385" s="1">
        <v>29679.200000000001</v>
      </c>
      <c r="I1385" s="1">
        <v>28005.4</v>
      </c>
      <c r="J1385" s="1">
        <v>28632.7</v>
      </c>
      <c r="K1385" s="1">
        <v>29283.7</v>
      </c>
      <c r="L1385" s="1">
        <v>28605.3</v>
      </c>
      <c r="M1385" s="1">
        <v>27306.400000000001</v>
      </c>
      <c r="N1385" s="1">
        <v>27315.200000000001</v>
      </c>
      <c r="O1385" s="1">
        <v>28088.400000000001</v>
      </c>
      <c r="P1385" s="1">
        <v>29901</v>
      </c>
      <c r="Q1385" s="1">
        <v>29578.6</v>
      </c>
      <c r="R1385" s="1">
        <v>27233.8</v>
      </c>
      <c r="S1385" s="1">
        <v>26708.7</v>
      </c>
      <c r="T1385" s="1">
        <v>27097.599999999999</v>
      </c>
      <c r="U1385" s="1">
        <v>24912</v>
      </c>
      <c r="V1385" s="1">
        <v>24456.5</v>
      </c>
      <c r="W1385" s="1">
        <v>26011.8</v>
      </c>
      <c r="X1385" s="1">
        <v>25007.9</v>
      </c>
      <c r="Y1385" s="1">
        <v>26722.5</v>
      </c>
      <c r="Z1385" s="1">
        <v>24104.5</v>
      </c>
      <c r="AA1385" s="1">
        <v>22144.799999999999</v>
      </c>
      <c r="AB1385" s="1">
        <v>24937.8</v>
      </c>
      <c r="AC1385" s="1">
        <v>25805.200000000001</v>
      </c>
      <c r="AD1385" s="1">
        <v>23313.9</v>
      </c>
      <c r="AE1385" s="1">
        <v>21876</v>
      </c>
      <c r="AF1385" s="1">
        <v>22728.5</v>
      </c>
      <c r="AG1385" s="1">
        <v>25148</v>
      </c>
      <c r="AH1385" s="1">
        <v>29136.5</v>
      </c>
      <c r="AI1385" s="1">
        <v>27602.400000000001</v>
      </c>
      <c r="AJ1385" s="1">
        <v>28508.6</v>
      </c>
      <c r="AK1385" s="1">
        <v>27764.5</v>
      </c>
      <c r="AL1385" s="1">
        <v>32763.4</v>
      </c>
      <c r="AM1385" s="1">
        <v>33895</v>
      </c>
      <c r="AN1385" s="1">
        <v>35899.699999999997</v>
      </c>
      <c r="AO1385" s="1">
        <v>36453.800000000003</v>
      </c>
      <c r="AP1385" s="1">
        <v>40850.6</v>
      </c>
      <c r="AQ1385" s="1">
        <v>40121.199999999997</v>
      </c>
      <c r="AR1385" s="1">
        <v>39592.699999999997</v>
      </c>
      <c r="AS1385" s="1">
        <v>38333.1</v>
      </c>
      <c r="AT1385" s="1">
        <v>38453.699999999997</v>
      </c>
      <c r="AU1385" s="1">
        <v>38701.5</v>
      </c>
      <c r="AV1385" s="1">
        <v>38077.699999999997</v>
      </c>
      <c r="AW1385" s="1">
        <v>38007.4</v>
      </c>
      <c r="AX1385" s="1">
        <v>37838.9</v>
      </c>
      <c r="AY1385" s="1">
        <v>38108.9</v>
      </c>
      <c r="AZ1385" s="1">
        <v>35865.199999999997</v>
      </c>
      <c r="BA1385" s="1">
        <v>34788.9</v>
      </c>
      <c r="BB1385" s="1">
        <v>35800</v>
      </c>
      <c r="BC1385" s="1">
        <v>32761</v>
      </c>
      <c r="BD1385" s="1">
        <v>33093.199999999997</v>
      </c>
      <c r="BE1385" s="1">
        <v>33445</v>
      </c>
      <c r="BF1385" s="1">
        <v>32916.1</v>
      </c>
      <c r="BG1385" s="1">
        <v>33361</v>
      </c>
      <c r="BH1385" s="1">
        <v>34143.800000000003</v>
      </c>
      <c r="BI1385" s="1">
        <v>32301.200000000001</v>
      </c>
      <c r="BJ1385" s="1">
        <v>34507.9</v>
      </c>
      <c r="BK1385" s="1">
        <v>34000.199999999997</v>
      </c>
      <c r="BL1385" s="1">
        <v>34616.800000000003</v>
      </c>
      <c r="BM1385" s="1">
        <v>32805.5</v>
      </c>
    </row>
    <row r="1386" spans="1:65">
      <c r="A1386" s="1">
        <v>1375</v>
      </c>
      <c r="B1386" s="1">
        <v>30244.7</v>
      </c>
      <c r="C1386" s="1">
        <v>29735</v>
      </c>
      <c r="D1386" s="1">
        <v>29059</v>
      </c>
      <c r="E1386" s="1">
        <v>30229.5</v>
      </c>
      <c r="F1386" s="1">
        <v>30884.7</v>
      </c>
      <c r="G1386" s="1">
        <v>30527.200000000001</v>
      </c>
      <c r="H1386" s="1">
        <v>28278.799999999999</v>
      </c>
      <c r="I1386" s="1">
        <v>27292.3</v>
      </c>
      <c r="J1386" s="1">
        <v>27630.9</v>
      </c>
      <c r="K1386" s="1">
        <v>28010.400000000001</v>
      </c>
      <c r="L1386" s="1">
        <v>27288.400000000001</v>
      </c>
      <c r="M1386" s="1">
        <v>26175.3</v>
      </c>
      <c r="N1386" s="1">
        <v>25931.3</v>
      </c>
      <c r="O1386" s="1">
        <v>26269</v>
      </c>
      <c r="P1386" s="1">
        <v>27850.7</v>
      </c>
      <c r="Q1386" s="1">
        <v>27550.7</v>
      </c>
      <c r="R1386" s="1">
        <v>25274</v>
      </c>
      <c r="S1386" s="1">
        <v>24786.6</v>
      </c>
      <c r="T1386" s="1">
        <v>25186.2</v>
      </c>
      <c r="U1386" s="1">
        <v>23123.599999999999</v>
      </c>
      <c r="V1386" s="1">
        <v>22706.6</v>
      </c>
      <c r="W1386" s="1">
        <v>24144.799999999999</v>
      </c>
      <c r="X1386" s="1">
        <v>23225.200000000001</v>
      </c>
      <c r="Y1386" s="1">
        <v>24814.7</v>
      </c>
      <c r="Z1386" s="1">
        <v>22418.3</v>
      </c>
      <c r="AA1386" s="1">
        <v>20655.900000000001</v>
      </c>
      <c r="AB1386" s="1">
        <v>23259.5</v>
      </c>
      <c r="AC1386" s="1">
        <v>24103.8</v>
      </c>
      <c r="AD1386" s="1">
        <v>21828.1</v>
      </c>
      <c r="AE1386" s="1">
        <v>20540.099999999999</v>
      </c>
      <c r="AF1386" s="1">
        <v>21367.8</v>
      </c>
      <c r="AG1386" s="1">
        <v>23638.5</v>
      </c>
      <c r="AH1386" s="1">
        <v>27415.7</v>
      </c>
      <c r="AI1386" s="1">
        <v>26031.1</v>
      </c>
      <c r="AJ1386" s="1">
        <v>26906.400000000001</v>
      </c>
      <c r="AK1386" s="1">
        <v>26235.8</v>
      </c>
      <c r="AL1386" s="1">
        <v>30904.9</v>
      </c>
      <c r="AM1386" s="1">
        <v>31974.799999999999</v>
      </c>
      <c r="AN1386" s="1">
        <v>33866.199999999997</v>
      </c>
      <c r="AO1386" s="1">
        <v>34388.300000000003</v>
      </c>
      <c r="AP1386" s="1">
        <v>38643.4</v>
      </c>
      <c r="AQ1386" s="1">
        <v>37924.6</v>
      </c>
      <c r="AR1386" s="1">
        <v>37378.800000000003</v>
      </c>
      <c r="AS1386" s="1">
        <v>36136.5</v>
      </c>
      <c r="AT1386" s="1">
        <v>36197.199999999997</v>
      </c>
      <c r="AU1386" s="1">
        <v>36390.400000000001</v>
      </c>
      <c r="AV1386" s="1">
        <v>35928.199999999997</v>
      </c>
      <c r="AW1386" s="1">
        <v>35987.199999999997</v>
      </c>
      <c r="AX1386" s="1">
        <v>35946.6</v>
      </c>
      <c r="AY1386" s="1">
        <v>36152.6</v>
      </c>
      <c r="AZ1386" s="1">
        <v>33994.5</v>
      </c>
      <c r="BA1386" s="1">
        <v>32949.800000000003</v>
      </c>
      <c r="BB1386" s="1">
        <v>33890.199999999997</v>
      </c>
      <c r="BC1386" s="1">
        <v>31089</v>
      </c>
      <c r="BD1386" s="1">
        <v>31282.400000000001</v>
      </c>
      <c r="BE1386" s="1">
        <v>31540.9</v>
      </c>
      <c r="BF1386" s="1">
        <v>31024.2</v>
      </c>
      <c r="BG1386" s="1">
        <v>31434.799999999999</v>
      </c>
      <c r="BH1386" s="1">
        <v>32204.7</v>
      </c>
      <c r="BI1386" s="1">
        <v>30546.400000000001</v>
      </c>
      <c r="BJ1386" s="1">
        <v>32577</v>
      </c>
      <c r="BK1386" s="1">
        <v>32059.3</v>
      </c>
      <c r="BL1386" s="1">
        <v>32713.7</v>
      </c>
      <c r="BM1386" s="1">
        <v>30957.3</v>
      </c>
    </row>
    <row r="1387" spans="1:65">
      <c r="A1387" s="1">
        <v>1376</v>
      </c>
      <c r="B1387" s="1">
        <v>31698.3</v>
      </c>
      <c r="C1387" s="1">
        <v>31300.5</v>
      </c>
      <c r="D1387" s="1">
        <v>30736.5</v>
      </c>
      <c r="E1387" s="1">
        <v>31747.200000000001</v>
      </c>
      <c r="F1387" s="1">
        <v>32872.199999999997</v>
      </c>
      <c r="G1387" s="1">
        <v>32283.8</v>
      </c>
      <c r="H1387" s="1">
        <v>29920.2</v>
      </c>
      <c r="I1387" s="1">
        <v>28325.1</v>
      </c>
      <c r="J1387" s="1">
        <v>28910.5</v>
      </c>
      <c r="K1387" s="1">
        <v>29516.1</v>
      </c>
      <c r="L1387" s="1">
        <v>28814.6</v>
      </c>
      <c r="M1387" s="1">
        <v>27509.4</v>
      </c>
      <c r="N1387" s="1">
        <v>27431.8</v>
      </c>
      <c r="O1387" s="1">
        <v>28135</v>
      </c>
      <c r="P1387" s="1">
        <v>29958.5</v>
      </c>
      <c r="Q1387" s="1">
        <v>29628.799999999999</v>
      </c>
      <c r="R1387" s="1">
        <v>27158.7</v>
      </c>
      <c r="S1387" s="1">
        <v>26634.3</v>
      </c>
      <c r="T1387" s="1">
        <v>27065.599999999999</v>
      </c>
      <c r="U1387" s="1">
        <v>24843.7</v>
      </c>
      <c r="V1387" s="1">
        <v>24354.7</v>
      </c>
      <c r="W1387" s="1">
        <v>25902.400000000001</v>
      </c>
      <c r="X1387" s="1">
        <v>24918.1</v>
      </c>
      <c r="Y1387" s="1">
        <v>26620.5</v>
      </c>
      <c r="Z1387" s="1">
        <v>24165.9</v>
      </c>
      <c r="AA1387" s="1">
        <v>22218.1</v>
      </c>
      <c r="AB1387" s="1">
        <v>25004.6</v>
      </c>
      <c r="AC1387" s="1">
        <v>25868.2</v>
      </c>
      <c r="AD1387" s="1">
        <v>23363.8</v>
      </c>
      <c r="AE1387" s="1">
        <v>21919.7</v>
      </c>
      <c r="AF1387" s="1">
        <v>22770.799999999999</v>
      </c>
      <c r="AG1387" s="1">
        <v>25185</v>
      </c>
      <c r="AH1387" s="1">
        <v>29026.7</v>
      </c>
      <c r="AI1387" s="1">
        <v>27492.1</v>
      </c>
      <c r="AJ1387" s="1">
        <v>28405</v>
      </c>
      <c r="AK1387" s="1">
        <v>27654.3</v>
      </c>
      <c r="AL1387" s="1">
        <v>32589.7</v>
      </c>
      <c r="AM1387" s="1">
        <v>33727.199999999997</v>
      </c>
      <c r="AN1387" s="1">
        <v>35749.9</v>
      </c>
      <c r="AO1387" s="1">
        <v>36315.9</v>
      </c>
      <c r="AP1387" s="1">
        <v>40797.1</v>
      </c>
      <c r="AQ1387" s="1">
        <v>40055.599999999999</v>
      </c>
      <c r="AR1387" s="1">
        <v>39508.800000000003</v>
      </c>
      <c r="AS1387" s="1">
        <v>38226</v>
      </c>
      <c r="AT1387" s="1">
        <v>38273.9</v>
      </c>
      <c r="AU1387" s="1">
        <v>38525.4</v>
      </c>
      <c r="AV1387" s="1">
        <v>37886.800000000003</v>
      </c>
      <c r="AW1387" s="1">
        <v>37819.800000000003</v>
      </c>
      <c r="AX1387" s="1">
        <v>37804.699999999997</v>
      </c>
      <c r="AY1387" s="1">
        <v>38067.599999999999</v>
      </c>
      <c r="AZ1387" s="1">
        <v>35810.199999999997</v>
      </c>
      <c r="BA1387" s="1">
        <v>34724</v>
      </c>
      <c r="BB1387" s="1">
        <v>35746.699999999997</v>
      </c>
      <c r="BC1387" s="1">
        <v>32770.300000000003</v>
      </c>
      <c r="BD1387" s="1">
        <v>33042.400000000001</v>
      </c>
      <c r="BE1387" s="1">
        <v>33410.699999999997</v>
      </c>
      <c r="BF1387" s="1">
        <v>32866.300000000003</v>
      </c>
      <c r="BG1387" s="1">
        <v>33333.800000000003</v>
      </c>
      <c r="BH1387" s="1">
        <v>34156.1</v>
      </c>
      <c r="BI1387" s="1">
        <v>32288.400000000001</v>
      </c>
      <c r="BJ1387" s="1">
        <v>34506.400000000001</v>
      </c>
      <c r="BK1387" s="1">
        <v>34002.6</v>
      </c>
      <c r="BL1387" s="1">
        <v>34657</v>
      </c>
      <c r="BM1387" s="1">
        <v>32767.4</v>
      </c>
    </row>
    <row r="1388" spans="1:65">
      <c r="A1388" s="1">
        <v>1377</v>
      </c>
      <c r="B1388" s="1">
        <v>30349.4</v>
      </c>
      <c r="C1388" s="1">
        <v>29891.7</v>
      </c>
      <c r="D1388" s="1">
        <v>29264.799999999999</v>
      </c>
      <c r="E1388" s="1">
        <v>30367</v>
      </c>
      <c r="F1388" s="1">
        <v>31579</v>
      </c>
      <c r="G1388" s="1">
        <v>30952</v>
      </c>
      <c r="H1388" s="1">
        <v>29205.5</v>
      </c>
      <c r="I1388" s="1">
        <v>27940.5</v>
      </c>
      <c r="J1388" s="1">
        <v>28488.3</v>
      </c>
      <c r="K1388" s="1">
        <v>28830.1</v>
      </c>
      <c r="L1388" s="1">
        <v>28205.5</v>
      </c>
      <c r="M1388" s="1">
        <v>26994.799999999999</v>
      </c>
      <c r="N1388" s="1">
        <v>26812.5</v>
      </c>
      <c r="O1388" s="1">
        <v>27113.3</v>
      </c>
      <c r="P1388" s="1">
        <v>28938.3</v>
      </c>
      <c r="Q1388" s="1">
        <v>28612.1</v>
      </c>
      <c r="R1388" s="1">
        <v>25957.599999999999</v>
      </c>
      <c r="S1388" s="1">
        <v>25416.1</v>
      </c>
      <c r="T1388" s="1">
        <v>25848.400000000001</v>
      </c>
      <c r="U1388" s="1">
        <v>23591.5</v>
      </c>
      <c r="V1388" s="1">
        <v>23179.1</v>
      </c>
      <c r="W1388" s="1">
        <v>24753.4</v>
      </c>
      <c r="X1388" s="1">
        <v>23746.7</v>
      </c>
      <c r="Y1388" s="1">
        <v>25503.7</v>
      </c>
      <c r="Z1388" s="1">
        <v>22878.5</v>
      </c>
      <c r="AA1388" s="1">
        <v>20990.2</v>
      </c>
      <c r="AB1388" s="1">
        <v>23843.8</v>
      </c>
      <c r="AC1388" s="1">
        <v>24794.400000000001</v>
      </c>
      <c r="AD1388" s="1">
        <v>22243.4</v>
      </c>
      <c r="AE1388" s="1">
        <v>20848.2</v>
      </c>
      <c r="AF1388" s="1">
        <v>21706.400000000001</v>
      </c>
      <c r="AG1388" s="1">
        <v>24149.200000000001</v>
      </c>
      <c r="AH1388" s="1">
        <v>28207</v>
      </c>
      <c r="AI1388" s="1">
        <v>26704.799999999999</v>
      </c>
      <c r="AJ1388" s="1">
        <v>27673.9</v>
      </c>
      <c r="AK1388" s="1">
        <v>26951.8</v>
      </c>
      <c r="AL1388" s="1">
        <v>31885.8</v>
      </c>
      <c r="AM1388" s="1">
        <v>33021.9</v>
      </c>
      <c r="AN1388" s="1">
        <v>35066.5</v>
      </c>
      <c r="AO1388" s="1">
        <v>35659.1</v>
      </c>
      <c r="AP1388" s="1">
        <v>40070.800000000003</v>
      </c>
      <c r="AQ1388" s="1">
        <v>39390.300000000003</v>
      </c>
      <c r="AR1388" s="1">
        <v>38804.199999999997</v>
      </c>
      <c r="AS1388" s="1">
        <v>37507</v>
      </c>
      <c r="AT1388" s="1">
        <v>37535.300000000003</v>
      </c>
      <c r="AU1388" s="1">
        <v>37738.5</v>
      </c>
      <c r="AV1388" s="1">
        <v>37225.1</v>
      </c>
      <c r="AW1388" s="1">
        <v>37354</v>
      </c>
      <c r="AX1388" s="1">
        <v>37480.199999999997</v>
      </c>
      <c r="AY1388" s="1">
        <v>37586.699999999997</v>
      </c>
      <c r="AZ1388" s="1">
        <v>35366.199999999997</v>
      </c>
      <c r="BA1388" s="1">
        <v>34183.599999999999</v>
      </c>
      <c r="BB1388" s="1">
        <v>35053.199999999997</v>
      </c>
      <c r="BC1388" s="1">
        <v>32175.1</v>
      </c>
      <c r="BD1388" s="1">
        <v>32342.799999999999</v>
      </c>
      <c r="BE1388" s="1">
        <v>32746</v>
      </c>
      <c r="BF1388" s="1">
        <v>32022.400000000001</v>
      </c>
      <c r="BG1388" s="1">
        <v>32687.5</v>
      </c>
      <c r="BH1388" s="1">
        <v>33421.4</v>
      </c>
      <c r="BI1388" s="1">
        <v>31450.1</v>
      </c>
      <c r="BJ1388" s="1">
        <v>33671.4</v>
      </c>
      <c r="BK1388" s="1">
        <v>33396.300000000003</v>
      </c>
      <c r="BL1388" s="1">
        <v>34082.300000000003</v>
      </c>
      <c r="BM1388" s="1">
        <v>32049.8</v>
      </c>
    </row>
    <row r="1389" spans="1:65">
      <c r="A1389" s="1">
        <v>1378</v>
      </c>
      <c r="B1389" s="1">
        <v>31166.1</v>
      </c>
      <c r="C1389" s="1">
        <v>30648.9</v>
      </c>
      <c r="D1389" s="1">
        <v>29948.400000000001</v>
      </c>
      <c r="E1389" s="1">
        <v>31174.1</v>
      </c>
      <c r="F1389" s="1">
        <v>32408.9</v>
      </c>
      <c r="G1389" s="1">
        <v>31767.200000000001</v>
      </c>
      <c r="H1389" s="1">
        <v>29920.6</v>
      </c>
      <c r="I1389" s="1">
        <v>28698.7</v>
      </c>
      <c r="J1389" s="1">
        <v>29235.9</v>
      </c>
      <c r="K1389" s="1">
        <v>29549.8</v>
      </c>
      <c r="L1389" s="1">
        <v>28866.400000000001</v>
      </c>
      <c r="M1389" s="1">
        <v>27601.3</v>
      </c>
      <c r="N1389" s="1">
        <v>27360.3</v>
      </c>
      <c r="O1389" s="1">
        <v>27596.2</v>
      </c>
      <c r="P1389" s="1">
        <v>29509.4</v>
      </c>
      <c r="Q1389" s="1">
        <v>29162.2</v>
      </c>
      <c r="R1389" s="1">
        <v>26364.6</v>
      </c>
      <c r="S1389" s="1">
        <v>25799.9</v>
      </c>
      <c r="T1389" s="1">
        <v>26253.200000000001</v>
      </c>
      <c r="U1389" s="1">
        <v>23911.8</v>
      </c>
      <c r="V1389" s="1">
        <v>23478.9</v>
      </c>
      <c r="W1389" s="1">
        <v>25106.799999999999</v>
      </c>
      <c r="X1389" s="1">
        <v>24072.9</v>
      </c>
      <c r="Y1389" s="1">
        <v>25898.3</v>
      </c>
      <c r="Z1389" s="1">
        <v>23343.5</v>
      </c>
      <c r="AA1389" s="1">
        <v>21400.400000000001</v>
      </c>
      <c r="AB1389" s="1">
        <v>24351.1</v>
      </c>
      <c r="AC1389" s="1">
        <v>25331.9</v>
      </c>
      <c r="AD1389" s="1">
        <v>22684.6</v>
      </c>
      <c r="AE1389" s="1">
        <v>21224.400000000001</v>
      </c>
      <c r="AF1389" s="1">
        <v>22087.8</v>
      </c>
      <c r="AG1389" s="1">
        <v>24595.599999999999</v>
      </c>
      <c r="AH1389" s="1">
        <v>28603.599999999999</v>
      </c>
      <c r="AI1389" s="1">
        <v>27029.4</v>
      </c>
      <c r="AJ1389" s="1">
        <v>28030.6</v>
      </c>
      <c r="AK1389" s="1">
        <v>27271.8</v>
      </c>
      <c r="AL1389" s="1">
        <v>32383.1</v>
      </c>
      <c r="AM1389" s="1">
        <v>33591.199999999997</v>
      </c>
      <c r="AN1389" s="1">
        <v>35781.699999999997</v>
      </c>
      <c r="AO1389" s="1">
        <v>36421.300000000003</v>
      </c>
      <c r="AP1389" s="1">
        <v>41089.599999999999</v>
      </c>
      <c r="AQ1389" s="1">
        <v>40387.1</v>
      </c>
      <c r="AR1389" s="1">
        <v>39745.800000000003</v>
      </c>
      <c r="AS1389" s="1">
        <v>38330.300000000003</v>
      </c>
      <c r="AT1389" s="1">
        <v>38389.800000000003</v>
      </c>
      <c r="AU1389" s="1">
        <v>38608.9</v>
      </c>
      <c r="AV1389" s="1">
        <v>37960.1</v>
      </c>
      <c r="AW1389" s="1">
        <v>38012.800000000003</v>
      </c>
      <c r="AX1389" s="1">
        <v>38230.800000000003</v>
      </c>
      <c r="AY1389" s="1">
        <v>38338.5</v>
      </c>
      <c r="AZ1389" s="1">
        <v>35984.6</v>
      </c>
      <c r="BA1389" s="1">
        <v>34740.6</v>
      </c>
      <c r="BB1389" s="1">
        <v>35651.4</v>
      </c>
      <c r="BC1389" s="1">
        <v>32555.1</v>
      </c>
      <c r="BD1389" s="1">
        <v>32724.5</v>
      </c>
      <c r="BE1389" s="1">
        <v>33200.400000000001</v>
      </c>
      <c r="BF1389" s="1">
        <v>32462.6</v>
      </c>
      <c r="BG1389" s="1">
        <v>33169.4</v>
      </c>
      <c r="BH1389" s="1">
        <v>33921.5</v>
      </c>
      <c r="BI1389" s="1">
        <v>31800.5</v>
      </c>
      <c r="BJ1389" s="1">
        <v>34151</v>
      </c>
      <c r="BK1389" s="1">
        <v>33839.1</v>
      </c>
      <c r="BL1389" s="1">
        <v>34570.800000000003</v>
      </c>
      <c r="BM1389" s="1">
        <v>32368.1</v>
      </c>
    </row>
    <row r="1390" spans="1:65">
      <c r="A1390" s="1">
        <v>1379</v>
      </c>
      <c r="B1390" s="1">
        <v>31305.599999999999</v>
      </c>
      <c r="C1390" s="1">
        <v>30876.2</v>
      </c>
      <c r="D1390" s="1">
        <v>30277.9</v>
      </c>
      <c r="E1390" s="1">
        <v>31343.9</v>
      </c>
      <c r="F1390" s="1">
        <v>32476.5</v>
      </c>
      <c r="G1390" s="1">
        <v>31884</v>
      </c>
      <c r="H1390" s="1">
        <v>29595.8</v>
      </c>
      <c r="I1390" s="1">
        <v>28080.2</v>
      </c>
      <c r="J1390" s="1">
        <v>28647</v>
      </c>
      <c r="K1390" s="1">
        <v>29201.3</v>
      </c>
      <c r="L1390" s="1">
        <v>28498.9</v>
      </c>
      <c r="M1390" s="1">
        <v>27198.9</v>
      </c>
      <c r="N1390" s="1">
        <v>27094.5</v>
      </c>
      <c r="O1390" s="1">
        <v>27718</v>
      </c>
      <c r="P1390" s="1">
        <v>29558.2</v>
      </c>
      <c r="Q1390" s="1">
        <v>29225.1</v>
      </c>
      <c r="R1390" s="1">
        <v>26808.1</v>
      </c>
      <c r="S1390" s="1">
        <v>26282.1</v>
      </c>
      <c r="T1390" s="1">
        <v>26712.9</v>
      </c>
      <c r="U1390" s="1">
        <v>24495.4</v>
      </c>
      <c r="V1390" s="1">
        <v>24038.1</v>
      </c>
      <c r="W1390" s="1">
        <v>25586.400000000001</v>
      </c>
      <c r="X1390" s="1">
        <v>24592.799999999999</v>
      </c>
      <c r="Y1390" s="1">
        <v>26283.8</v>
      </c>
      <c r="Z1390" s="1">
        <v>23837.7</v>
      </c>
      <c r="AA1390" s="1">
        <v>21925.4</v>
      </c>
      <c r="AB1390" s="1">
        <v>24645.8</v>
      </c>
      <c r="AC1390" s="1">
        <v>25487.200000000001</v>
      </c>
      <c r="AD1390" s="1">
        <v>22957</v>
      </c>
      <c r="AE1390" s="1">
        <v>21547.599999999999</v>
      </c>
      <c r="AF1390" s="1">
        <v>22390.9</v>
      </c>
      <c r="AG1390" s="1">
        <v>24764.2</v>
      </c>
      <c r="AH1390" s="1">
        <v>28461.8</v>
      </c>
      <c r="AI1390" s="1">
        <v>26931.7</v>
      </c>
      <c r="AJ1390" s="1">
        <v>27832.400000000001</v>
      </c>
      <c r="AK1390" s="1">
        <v>27084.6</v>
      </c>
      <c r="AL1390" s="1">
        <v>31856.9</v>
      </c>
      <c r="AM1390" s="1">
        <v>32983.9</v>
      </c>
      <c r="AN1390" s="1">
        <v>34997.9</v>
      </c>
      <c r="AO1390" s="1">
        <v>35563.4</v>
      </c>
      <c r="AP1390" s="1">
        <v>40112.300000000003</v>
      </c>
      <c r="AQ1390" s="1">
        <v>39377.300000000003</v>
      </c>
      <c r="AR1390" s="1">
        <v>38802.400000000001</v>
      </c>
      <c r="AS1390" s="1">
        <v>37487.699999999997</v>
      </c>
      <c r="AT1390" s="1">
        <v>37482.400000000001</v>
      </c>
      <c r="AU1390" s="1">
        <v>37725.300000000003</v>
      </c>
      <c r="AV1390" s="1">
        <v>37134.699999999997</v>
      </c>
      <c r="AW1390" s="1">
        <v>37117.5</v>
      </c>
      <c r="AX1390" s="1">
        <v>37032.300000000003</v>
      </c>
      <c r="AY1390" s="1">
        <v>37276</v>
      </c>
      <c r="AZ1390" s="1">
        <v>35050.6</v>
      </c>
      <c r="BA1390" s="1">
        <v>33977.1</v>
      </c>
      <c r="BB1390" s="1">
        <v>34990.6</v>
      </c>
      <c r="BC1390" s="1">
        <v>31998.6</v>
      </c>
      <c r="BD1390" s="1">
        <v>32248.5</v>
      </c>
      <c r="BE1390" s="1">
        <v>32606.400000000001</v>
      </c>
      <c r="BF1390" s="1">
        <v>32038.799999999999</v>
      </c>
      <c r="BG1390" s="1">
        <v>32521.9</v>
      </c>
      <c r="BH1390" s="1">
        <v>33353.4</v>
      </c>
      <c r="BI1390" s="1">
        <v>31552.1</v>
      </c>
      <c r="BJ1390" s="1">
        <v>33733.800000000003</v>
      </c>
      <c r="BK1390" s="1">
        <v>33279.5</v>
      </c>
      <c r="BL1390" s="1">
        <v>33956.800000000003</v>
      </c>
      <c r="BM1390" s="1">
        <v>32153.4</v>
      </c>
    </row>
    <row r="1391" spans="1:65">
      <c r="A1391" s="1">
        <v>1380</v>
      </c>
      <c r="B1391" s="1">
        <v>31119</v>
      </c>
      <c r="C1391" s="1">
        <v>30655.7</v>
      </c>
      <c r="D1391" s="1">
        <v>30006.7</v>
      </c>
      <c r="E1391" s="1">
        <v>31159.7</v>
      </c>
      <c r="F1391" s="1">
        <v>33027.699999999997</v>
      </c>
      <c r="G1391" s="1">
        <v>32075.200000000001</v>
      </c>
      <c r="H1391" s="1">
        <v>30818.5</v>
      </c>
      <c r="I1391" s="1">
        <v>29266.400000000001</v>
      </c>
      <c r="J1391" s="1">
        <v>30060.2</v>
      </c>
      <c r="K1391" s="1">
        <v>30325.4</v>
      </c>
      <c r="L1391" s="1">
        <v>29767.599999999999</v>
      </c>
      <c r="M1391" s="1">
        <v>28386.9</v>
      </c>
      <c r="N1391" s="1">
        <v>28227</v>
      </c>
      <c r="O1391" s="1">
        <v>28420.400000000001</v>
      </c>
      <c r="P1391" s="1">
        <v>30643.599999999999</v>
      </c>
      <c r="Q1391" s="1">
        <v>30264.1</v>
      </c>
      <c r="R1391" s="1">
        <v>27040.799999999999</v>
      </c>
      <c r="S1391" s="1">
        <v>26414.7</v>
      </c>
      <c r="T1391" s="1">
        <v>26897.1</v>
      </c>
      <c r="U1391" s="1">
        <v>24344.7</v>
      </c>
      <c r="V1391" s="1">
        <v>23973.8</v>
      </c>
      <c r="W1391" s="1">
        <v>25744.799999999999</v>
      </c>
      <c r="X1391" s="1">
        <v>24614.2</v>
      </c>
      <c r="Y1391" s="1">
        <v>26614.799999999999</v>
      </c>
      <c r="Z1391" s="1">
        <v>23874.799999999999</v>
      </c>
      <c r="AA1391" s="1">
        <v>21811.9</v>
      </c>
      <c r="AB1391" s="1">
        <v>25020.2</v>
      </c>
      <c r="AC1391" s="1">
        <v>26120.2</v>
      </c>
      <c r="AD1391" s="1">
        <v>23145.200000000001</v>
      </c>
      <c r="AE1391" s="1">
        <v>21584.6</v>
      </c>
      <c r="AF1391" s="1">
        <v>22485.5</v>
      </c>
      <c r="AG1391" s="1">
        <v>25173.5</v>
      </c>
      <c r="AH1391" s="1">
        <v>29415</v>
      </c>
      <c r="AI1391" s="1">
        <v>27704.5</v>
      </c>
      <c r="AJ1391" s="1">
        <v>28806.6</v>
      </c>
      <c r="AK1391" s="1">
        <v>27992</v>
      </c>
      <c r="AL1391" s="1">
        <v>33387.800000000003</v>
      </c>
      <c r="AM1391" s="1">
        <v>34681.1</v>
      </c>
      <c r="AN1391" s="1">
        <v>37073</v>
      </c>
      <c r="AO1391" s="1">
        <v>37801.300000000003</v>
      </c>
      <c r="AP1391" s="1">
        <v>42648.5</v>
      </c>
      <c r="AQ1391" s="1">
        <v>41995.3</v>
      </c>
      <c r="AR1391" s="1">
        <v>41285.300000000003</v>
      </c>
      <c r="AS1391" s="1">
        <v>39782.199999999997</v>
      </c>
      <c r="AT1391" s="1">
        <v>39832.5</v>
      </c>
      <c r="AU1391" s="1">
        <v>40050.5</v>
      </c>
      <c r="AV1391" s="1">
        <v>39402.9</v>
      </c>
      <c r="AW1391" s="1">
        <v>39617</v>
      </c>
      <c r="AX1391" s="1">
        <v>40121.199999999997</v>
      </c>
      <c r="AY1391" s="1">
        <v>40088.9</v>
      </c>
      <c r="AZ1391" s="1">
        <v>37643.699999999997</v>
      </c>
      <c r="BA1391" s="1">
        <v>36187.1</v>
      </c>
      <c r="BB1391" s="1">
        <v>36981.4</v>
      </c>
      <c r="BC1391" s="1">
        <v>33786.9</v>
      </c>
      <c r="BD1391" s="1">
        <v>33872</v>
      </c>
      <c r="BE1391" s="1">
        <v>34551.1</v>
      </c>
      <c r="BF1391" s="1">
        <v>33520.699999999997</v>
      </c>
      <c r="BG1391" s="1">
        <v>34582.5</v>
      </c>
      <c r="BH1391" s="1">
        <v>35257.1</v>
      </c>
      <c r="BI1391" s="1">
        <v>32710.3</v>
      </c>
      <c r="BJ1391" s="1">
        <v>35292.199999999997</v>
      </c>
      <c r="BK1391" s="1">
        <v>35301.199999999997</v>
      </c>
      <c r="BL1391" s="1">
        <v>36058.5</v>
      </c>
      <c r="BM1391" s="1">
        <v>33393.9</v>
      </c>
    </row>
    <row r="1392" spans="1:65">
      <c r="A1392" s="1">
        <v>1381</v>
      </c>
      <c r="B1392" s="1">
        <v>31661.9</v>
      </c>
      <c r="C1392" s="1">
        <v>31466.799999999999</v>
      </c>
      <c r="D1392" s="1">
        <v>31137.5</v>
      </c>
      <c r="E1392" s="1">
        <v>31792.799999999999</v>
      </c>
      <c r="F1392" s="1">
        <v>33405.599999999999</v>
      </c>
      <c r="G1392" s="1">
        <v>32570.6</v>
      </c>
      <c r="H1392" s="1">
        <v>30116</v>
      </c>
      <c r="I1392" s="1">
        <v>27765.3</v>
      </c>
      <c r="J1392" s="1">
        <v>28705.7</v>
      </c>
      <c r="K1392" s="1">
        <v>29594.3</v>
      </c>
      <c r="L1392" s="1">
        <v>28985.7</v>
      </c>
      <c r="M1392" s="1">
        <v>27547.599999999999</v>
      </c>
      <c r="N1392" s="1">
        <v>27718.5</v>
      </c>
      <c r="O1392" s="1">
        <v>28974.1</v>
      </c>
      <c r="P1392" s="1">
        <v>30923.1</v>
      </c>
      <c r="Q1392" s="1">
        <v>30592.2</v>
      </c>
      <c r="R1392" s="1">
        <v>28029.1</v>
      </c>
      <c r="S1392" s="1">
        <v>27510</v>
      </c>
      <c r="T1392" s="1">
        <v>27892.2</v>
      </c>
      <c r="U1392" s="1">
        <v>25716.7</v>
      </c>
      <c r="V1392" s="1">
        <v>25212.7</v>
      </c>
      <c r="W1392" s="1">
        <v>26758.2</v>
      </c>
      <c r="X1392" s="1">
        <v>25786.3</v>
      </c>
      <c r="Y1392" s="1">
        <v>27501.7</v>
      </c>
      <c r="Z1392" s="1">
        <v>24994.1</v>
      </c>
      <c r="AA1392" s="1">
        <v>22986.2</v>
      </c>
      <c r="AB1392" s="1">
        <v>25792.7</v>
      </c>
      <c r="AC1392" s="1">
        <v>26617.7</v>
      </c>
      <c r="AD1392" s="1">
        <v>24046.5</v>
      </c>
      <c r="AE1392" s="1">
        <v>22559.1</v>
      </c>
      <c r="AF1392" s="1">
        <v>23416.9</v>
      </c>
      <c r="AG1392" s="1">
        <v>25855.9</v>
      </c>
      <c r="AH1392" s="1">
        <v>29747.5</v>
      </c>
      <c r="AI1392" s="1">
        <v>28209</v>
      </c>
      <c r="AJ1392" s="1">
        <v>29108.3</v>
      </c>
      <c r="AK1392" s="1">
        <v>28352.7</v>
      </c>
      <c r="AL1392" s="1">
        <v>33183.5</v>
      </c>
      <c r="AM1392" s="1">
        <v>34268.6</v>
      </c>
      <c r="AN1392" s="1">
        <v>36185.300000000003</v>
      </c>
      <c r="AO1392" s="1">
        <v>36721</v>
      </c>
      <c r="AP1392" s="1">
        <v>41142.800000000003</v>
      </c>
      <c r="AQ1392" s="1">
        <v>40406.699999999997</v>
      </c>
      <c r="AR1392" s="1">
        <v>39961.9</v>
      </c>
      <c r="AS1392" s="1">
        <v>38828.9</v>
      </c>
      <c r="AT1392" s="1">
        <v>38828.6</v>
      </c>
      <c r="AU1392" s="1">
        <v>39132.400000000001</v>
      </c>
      <c r="AV1392" s="1">
        <v>38442.800000000003</v>
      </c>
      <c r="AW1392" s="1">
        <v>38306.699999999997</v>
      </c>
      <c r="AX1392" s="1">
        <v>38214.5</v>
      </c>
      <c r="AY1392" s="1">
        <v>38561.199999999997</v>
      </c>
      <c r="AZ1392" s="1">
        <v>36400.199999999997</v>
      </c>
      <c r="BA1392" s="1">
        <v>35363.699999999997</v>
      </c>
      <c r="BB1392" s="1">
        <v>36405.699999999997</v>
      </c>
      <c r="BC1392" s="1">
        <v>33521.5</v>
      </c>
      <c r="BD1392" s="1">
        <v>33990.800000000003</v>
      </c>
      <c r="BE1392" s="1">
        <v>34447.300000000003</v>
      </c>
      <c r="BF1392" s="1">
        <v>33910.699999999997</v>
      </c>
      <c r="BG1392" s="1">
        <v>34375.1</v>
      </c>
      <c r="BH1392" s="1">
        <v>35267.599999999999</v>
      </c>
      <c r="BI1392" s="1">
        <v>33384.699999999997</v>
      </c>
      <c r="BJ1392" s="1">
        <v>35617.5</v>
      </c>
      <c r="BK1392" s="1">
        <v>35219.599999999999</v>
      </c>
      <c r="BL1392" s="1">
        <v>35802.9</v>
      </c>
      <c r="BM1392" s="1">
        <v>33934.699999999997</v>
      </c>
    </row>
    <row r="1393" spans="1:65">
      <c r="A1393" s="1">
        <v>1382</v>
      </c>
      <c r="B1393" s="1">
        <v>30785.5</v>
      </c>
      <c r="C1393" s="1">
        <v>30513</v>
      </c>
      <c r="D1393" s="1">
        <v>30090.7</v>
      </c>
      <c r="E1393" s="1">
        <v>30880.400000000001</v>
      </c>
      <c r="F1393" s="1">
        <v>32563.3</v>
      </c>
      <c r="G1393" s="1">
        <v>31702.1</v>
      </c>
      <c r="H1393" s="1">
        <v>29989.3</v>
      </c>
      <c r="I1393" s="1">
        <v>28033.8</v>
      </c>
      <c r="J1393" s="1">
        <v>28868.5</v>
      </c>
      <c r="K1393" s="1">
        <v>29472.400000000001</v>
      </c>
      <c r="L1393" s="1">
        <v>28944.400000000001</v>
      </c>
      <c r="M1393" s="1">
        <v>27597.4</v>
      </c>
      <c r="N1393" s="1">
        <v>27665.1</v>
      </c>
      <c r="O1393" s="1">
        <v>28425.1</v>
      </c>
      <c r="P1393" s="1">
        <v>30415.8</v>
      </c>
      <c r="Q1393" s="1">
        <v>30082.3</v>
      </c>
      <c r="R1393" s="1">
        <v>27375.599999999999</v>
      </c>
      <c r="S1393" s="1">
        <v>26819.7</v>
      </c>
      <c r="T1393" s="1">
        <v>27262.6</v>
      </c>
      <c r="U1393" s="1">
        <v>24926.9</v>
      </c>
      <c r="V1393" s="1">
        <v>24463.1</v>
      </c>
      <c r="W1393" s="1">
        <v>26094.6</v>
      </c>
      <c r="X1393" s="1">
        <v>25050.400000000001</v>
      </c>
      <c r="Y1393" s="1">
        <v>26852.2</v>
      </c>
      <c r="Z1393" s="1">
        <v>24073.3</v>
      </c>
      <c r="AA1393" s="1">
        <v>22045.599999999999</v>
      </c>
      <c r="AB1393" s="1">
        <v>24973.599999999999</v>
      </c>
      <c r="AC1393" s="1">
        <v>25898.2</v>
      </c>
      <c r="AD1393" s="1">
        <v>23214.7</v>
      </c>
      <c r="AE1393" s="1">
        <v>21722.9</v>
      </c>
      <c r="AF1393" s="1">
        <v>22588.5</v>
      </c>
      <c r="AG1393" s="1">
        <v>25096.6</v>
      </c>
      <c r="AH1393" s="1">
        <v>29261.7</v>
      </c>
      <c r="AI1393" s="1">
        <v>27686.2</v>
      </c>
      <c r="AJ1393" s="1">
        <v>28653.1</v>
      </c>
      <c r="AK1393" s="1">
        <v>27888.1</v>
      </c>
      <c r="AL1393" s="1">
        <v>32870.1</v>
      </c>
      <c r="AM1393" s="1">
        <v>33989.599999999999</v>
      </c>
      <c r="AN1393" s="1">
        <v>36004.1</v>
      </c>
      <c r="AO1393" s="1">
        <v>36593</v>
      </c>
      <c r="AP1393" s="1">
        <v>40932.5</v>
      </c>
      <c r="AQ1393" s="1">
        <v>40263.199999999997</v>
      </c>
      <c r="AR1393" s="1">
        <v>39737.1</v>
      </c>
      <c r="AS1393" s="1">
        <v>38533.1</v>
      </c>
      <c r="AT1393" s="1">
        <v>38542.5</v>
      </c>
      <c r="AU1393" s="1">
        <v>38788.800000000003</v>
      </c>
      <c r="AV1393" s="1">
        <v>38224.6</v>
      </c>
      <c r="AW1393" s="1">
        <v>38302.5</v>
      </c>
      <c r="AX1393" s="1">
        <v>38386</v>
      </c>
      <c r="AY1393" s="1">
        <v>38547.800000000003</v>
      </c>
      <c r="AZ1393" s="1">
        <v>36394.400000000001</v>
      </c>
      <c r="BA1393" s="1">
        <v>35236</v>
      </c>
      <c r="BB1393" s="1">
        <v>36128.400000000001</v>
      </c>
      <c r="BC1393" s="1">
        <v>33321.1</v>
      </c>
      <c r="BD1393" s="1">
        <v>33554.1</v>
      </c>
      <c r="BE1393" s="1">
        <v>34021.300000000003</v>
      </c>
      <c r="BF1393" s="1">
        <v>33269.300000000003</v>
      </c>
      <c r="BG1393" s="1">
        <v>33972.199999999997</v>
      </c>
      <c r="BH1393" s="1">
        <v>34716.5</v>
      </c>
      <c r="BI1393" s="1">
        <v>32668.3</v>
      </c>
      <c r="BJ1393" s="1">
        <v>34940.800000000003</v>
      </c>
      <c r="BK1393" s="1">
        <v>34752.9</v>
      </c>
      <c r="BL1393" s="1">
        <v>35378.6</v>
      </c>
      <c r="BM1393" s="1">
        <v>33365.699999999997</v>
      </c>
    </row>
    <row r="1394" spans="1:65">
      <c r="A1394" s="1">
        <v>1383</v>
      </c>
      <c r="B1394" s="1">
        <v>31477.200000000001</v>
      </c>
      <c r="C1394" s="1">
        <v>31277.7</v>
      </c>
      <c r="D1394" s="1">
        <v>30941.3</v>
      </c>
      <c r="E1394" s="1">
        <v>31608.1</v>
      </c>
      <c r="F1394" s="1">
        <v>33233.5</v>
      </c>
      <c r="G1394" s="1">
        <v>32392.400000000001</v>
      </c>
      <c r="H1394" s="1">
        <v>30014.5</v>
      </c>
      <c r="I1394" s="1">
        <v>27743.7</v>
      </c>
      <c r="J1394" s="1">
        <v>28593.4</v>
      </c>
      <c r="K1394" s="1">
        <v>29466.799999999999</v>
      </c>
      <c r="L1394" s="1">
        <v>28849.8</v>
      </c>
      <c r="M1394" s="1">
        <v>27406.7</v>
      </c>
      <c r="N1394" s="1">
        <v>27578.5</v>
      </c>
      <c r="O1394" s="1">
        <v>28817.200000000001</v>
      </c>
      <c r="P1394" s="1">
        <v>30807.3</v>
      </c>
      <c r="Q1394" s="1">
        <v>30469.9</v>
      </c>
      <c r="R1394" s="1">
        <v>28011.4</v>
      </c>
      <c r="S1394" s="1">
        <v>27480</v>
      </c>
      <c r="T1394" s="1">
        <v>27920.799999999999</v>
      </c>
      <c r="U1394" s="1">
        <v>25654.799999999999</v>
      </c>
      <c r="V1394" s="1">
        <v>25126.2</v>
      </c>
      <c r="W1394" s="1">
        <v>26713</v>
      </c>
      <c r="X1394" s="1">
        <v>25711.200000000001</v>
      </c>
      <c r="Y1394" s="1">
        <v>27451.5</v>
      </c>
      <c r="Z1394" s="1">
        <v>24817.4</v>
      </c>
      <c r="AA1394" s="1">
        <v>22799.8</v>
      </c>
      <c r="AB1394" s="1">
        <v>25615.4</v>
      </c>
      <c r="AC1394" s="1">
        <v>26443.1</v>
      </c>
      <c r="AD1394" s="1">
        <v>23836.5</v>
      </c>
      <c r="AE1394" s="1">
        <v>22330.7</v>
      </c>
      <c r="AF1394" s="1">
        <v>23179.8</v>
      </c>
      <c r="AG1394" s="1">
        <v>25620.799999999999</v>
      </c>
      <c r="AH1394" s="1">
        <v>29556.5</v>
      </c>
      <c r="AI1394" s="1">
        <v>27979</v>
      </c>
      <c r="AJ1394" s="1">
        <v>28892.5</v>
      </c>
      <c r="AK1394" s="1">
        <v>28111.7</v>
      </c>
      <c r="AL1394" s="1">
        <v>32987.1</v>
      </c>
      <c r="AM1394" s="1">
        <v>34095.1</v>
      </c>
      <c r="AN1394" s="1">
        <v>36056</v>
      </c>
      <c r="AO1394" s="1">
        <v>36608.199999999997</v>
      </c>
      <c r="AP1394" s="1">
        <v>41100.400000000001</v>
      </c>
      <c r="AQ1394" s="1">
        <v>40353.699999999997</v>
      </c>
      <c r="AR1394" s="1">
        <v>39894.699999999997</v>
      </c>
      <c r="AS1394" s="1">
        <v>38731.800000000003</v>
      </c>
      <c r="AT1394" s="1">
        <v>38757.599999999999</v>
      </c>
      <c r="AU1394" s="1">
        <v>39063.9</v>
      </c>
      <c r="AV1394" s="1">
        <v>38313.5</v>
      </c>
      <c r="AW1394" s="1">
        <v>38135.699999999997</v>
      </c>
      <c r="AX1394" s="1">
        <v>37885</v>
      </c>
      <c r="AY1394" s="1">
        <v>38240.400000000001</v>
      </c>
      <c r="AZ1394" s="1">
        <v>36061.1</v>
      </c>
      <c r="BA1394" s="1">
        <v>35027.199999999997</v>
      </c>
      <c r="BB1394" s="1">
        <v>36124.9</v>
      </c>
      <c r="BC1394" s="1">
        <v>33237.1</v>
      </c>
      <c r="BD1394" s="1">
        <v>33601.699999999997</v>
      </c>
      <c r="BE1394" s="1">
        <v>34028.6</v>
      </c>
      <c r="BF1394" s="1">
        <v>33493.300000000003</v>
      </c>
      <c r="BG1394" s="1">
        <v>33961.5</v>
      </c>
      <c r="BH1394" s="1">
        <v>34843.5</v>
      </c>
      <c r="BI1394" s="1">
        <v>32969.699999999997</v>
      </c>
      <c r="BJ1394" s="1">
        <v>35224.6</v>
      </c>
      <c r="BK1394" s="1">
        <v>34826.9</v>
      </c>
      <c r="BL1394" s="1">
        <v>35435.599999999999</v>
      </c>
      <c r="BM1394" s="1">
        <v>33650.699999999997</v>
      </c>
    </row>
    <row r="1395" spans="1:65">
      <c r="A1395" s="1">
        <v>1384</v>
      </c>
      <c r="B1395" s="1">
        <v>30769.9</v>
      </c>
      <c r="C1395" s="1">
        <v>30252.7</v>
      </c>
      <c r="D1395" s="1">
        <v>29554.9</v>
      </c>
      <c r="E1395" s="1">
        <v>30775.5</v>
      </c>
      <c r="F1395" s="1">
        <v>32040.400000000001</v>
      </c>
      <c r="G1395" s="1">
        <v>31385.4</v>
      </c>
      <c r="H1395" s="1">
        <v>29652.7</v>
      </c>
      <c r="I1395" s="1">
        <v>28478</v>
      </c>
      <c r="J1395" s="1">
        <v>28988.799999999999</v>
      </c>
      <c r="K1395" s="1">
        <v>29279</v>
      </c>
      <c r="L1395" s="1">
        <v>28614.2</v>
      </c>
      <c r="M1395" s="1">
        <v>27355.5</v>
      </c>
      <c r="N1395" s="1">
        <v>27138.5</v>
      </c>
      <c r="O1395" s="1">
        <v>27355.5</v>
      </c>
      <c r="P1395" s="1">
        <v>29292.7</v>
      </c>
      <c r="Q1395" s="1">
        <v>28945.7</v>
      </c>
      <c r="R1395" s="1">
        <v>26244.799999999999</v>
      </c>
      <c r="S1395" s="1">
        <v>25675.1</v>
      </c>
      <c r="T1395" s="1">
        <v>26127</v>
      </c>
      <c r="U1395" s="1">
        <v>23777.7</v>
      </c>
      <c r="V1395" s="1">
        <v>23396.799999999999</v>
      </c>
      <c r="W1395" s="1">
        <v>25041.7</v>
      </c>
      <c r="X1395" s="1">
        <v>23979.1</v>
      </c>
      <c r="Y1395" s="1">
        <v>25805.1</v>
      </c>
      <c r="Z1395" s="1">
        <v>23168</v>
      </c>
      <c r="AA1395" s="1">
        <v>21218.2</v>
      </c>
      <c r="AB1395" s="1">
        <v>24148.400000000001</v>
      </c>
      <c r="AC1395" s="1">
        <v>25128.799999999999</v>
      </c>
      <c r="AD1395" s="1">
        <v>22475.5</v>
      </c>
      <c r="AE1395" s="1">
        <v>21031.1</v>
      </c>
      <c r="AF1395" s="1">
        <v>21895.200000000001</v>
      </c>
      <c r="AG1395" s="1">
        <v>24399.1</v>
      </c>
      <c r="AH1395" s="1">
        <v>28372.6</v>
      </c>
      <c r="AI1395" s="1">
        <v>26784.6</v>
      </c>
      <c r="AJ1395" s="1">
        <v>27778.400000000001</v>
      </c>
      <c r="AK1395" s="1">
        <v>27015.599999999999</v>
      </c>
      <c r="AL1395" s="1">
        <v>32097</v>
      </c>
      <c r="AM1395" s="1">
        <v>33309.1</v>
      </c>
      <c r="AN1395" s="1">
        <v>35512.5</v>
      </c>
      <c r="AO1395" s="1">
        <v>36154</v>
      </c>
      <c r="AP1395" s="1">
        <v>40764.699999999997</v>
      </c>
      <c r="AQ1395" s="1">
        <v>40073.1</v>
      </c>
      <c r="AR1395" s="1">
        <v>39407.1</v>
      </c>
      <c r="AS1395" s="1">
        <v>37966.800000000003</v>
      </c>
      <c r="AT1395" s="1">
        <v>38037.300000000003</v>
      </c>
      <c r="AU1395" s="1">
        <v>38245.300000000003</v>
      </c>
      <c r="AV1395" s="1">
        <v>37670.699999999997</v>
      </c>
      <c r="AW1395" s="1">
        <v>37785.599999999999</v>
      </c>
      <c r="AX1395" s="1">
        <v>37933.9</v>
      </c>
      <c r="AY1395" s="1">
        <v>38012.300000000003</v>
      </c>
      <c r="AZ1395" s="1">
        <v>35661</v>
      </c>
      <c r="BA1395" s="1">
        <v>34410.9</v>
      </c>
      <c r="BB1395" s="1">
        <v>35309.800000000003</v>
      </c>
      <c r="BC1395" s="1">
        <v>32210.2</v>
      </c>
      <c r="BD1395" s="1">
        <v>32316.7</v>
      </c>
      <c r="BE1395" s="1">
        <v>32741.200000000001</v>
      </c>
      <c r="BF1395" s="1">
        <v>31980.799999999999</v>
      </c>
      <c r="BG1395" s="1">
        <v>32710.1</v>
      </c>
      <c r="BH1395" s="1">
        <v>33420.199999999997</v>
      </c>
      <c r="BI1395" s="1">
        <v>31311.3</v>
      </c>
      <c r="BJ1395" s="1">
        <v>33642.300000000003</v>
      </c>
      <c r="BK1395" s="1">
        <v>33362.800000000003</v>
      </c>
      <c r="BL1395" s="1">
        <v>34087.599999999999</v>
      </c>
      <c r="BM1395" s="1">
        <v>31934.799999999999</v>
      </c>
    </row>
    <row r="1396" spans="1:65">
      <c r="A1396" s="1">
        <v>1385</v>
      </c>
      <c r="B1396" s="1">
        <v>31698.3</v>
      </c>
      <c r="C1396" s="1">
        <v>31300.5</v>
      </c>
      <c r="D1396" s="1">
        <v>30736.5</v>
      </c>
      <c r="E1396" s="1">
        <v>31747.200000000001</v>
      </c>
      <c r="F1396" s="1">
        <v>32872.199999999997</v>
      </c>
      <c r="G1396" s="1">
        <v>32283.8</v>
      </c>
      <c r="H1396" s="1">
        <v>29920.2</v>
      </c>
      <c r="I1396" s="1">
        <v>28325.1</v>
      </c>
      <c r="J1396" s="1">
        <v>28910.5</v>
      </c>
      <c r="K1396" s="1">
        <v>29516.1</v>
      </c>
      <c r="L1396" s="1">
        <v>28814.6</v>
      </c>
      <c r="M1396" s="1">
        <v>27509.4</v>
      </c>
      <c r="N1396" s="1">
        <v>27431.8</v>
      </c>
      <c r="O1396" s="1">
        <v>28135</v>
      </c>
      <c r="P1396" s="1">
        <v>29958.5</v>
      </c>
      <c r="Q1396" s="1">
        <v>29628.799999999999</v>
      </c>
      <c r="R1396" s="1">
        <v>27158.7</v>
      </c>
      <c r="S1396" s="1">
        <v>26634.3</v>
      </c>
      <c r="T1396" s="1">
        <v>27065.599999999999</v>
      </c>
      <c r="U1396" s="1">
        <v>24843.7</v>
      </c>
      <c r="V1396" s="1">
        <v>24354.7</v>
      </c>
      <c r="W1396" s="1">
        <v>25902.400000000001</v>
      </c>
      <c r="X1396" s="1">
        <v>24918.1</v>
      </c>
      <c r="Y1396" s="1">
        <v>26620.5</v>
      </c>
      <c r="Z1396" s="1">
        <v>24165.9</v>
      </c>
      <c r="AA1396" s="1">
        <v>22218.1</v>
      </c>
      <c r="AB1396" s="1">
        <v>25004.6</v>
      </c>
      <c r="AC1396" s="1">
        <v>25868.2</v>
      </c>
      <c r="AD1396" s="1">
        <v>23363.8</v>
      </c>
      <c r="AE1396" s="1">
        <v>21919.7</v>
      </c>
      <c r="AF1396" s="1">
        <v>22770.799999999999</v>
      </c>
      <c r="AG1396" s="1">
        <v>25185</v>
      </c>
      <c r="AH1396" s="1">
        <v>29026.7</v>
      </c>
      <c r="AI1396" s="1">
        <v>27492.1</v>
      </c>
      <c r="AJ1396" s="1">
        <v>28405</v>
      </c>
      <c r="AK1396" s="1">
        <v>27654.3</v>
      </c>
      <c r="AL1396" s="1">
        <v>32589.7</v>
      </c>
      <c r="AM1396" s="1">
        <v>33727.199999999997</v>
      </c>
      <c r="AN1396" s="1">
        <v>35749.9</v>
      </c>
      <c r="AO1396" s="1">
        <v>36315.9</v>
      </c>
      <c r="AP1396" s="1">
        <v>40797.1</v>
      </c>
      <c r="AQ1396" s="1">
        <v>40055.599999999999</v>
      </c>
      <c r="AR1396" s="1">
        <v>39508.800000000003</v>
      </c>
      <c r="AS1396" s="1">
        <v>38226</v>
      </c>
      <c r="AT1396" s="1">
        <v>38273.9</v>
      </c>
      <c r="AU1396" s="1">
        <v>38525.4</v>
      </c>
      <c r="AV1396" s="1">
        <v>37886.800000000003</v>
      </c>
      <c r="AW1396" s="1">
        <v>37819.800000000003</v>
      </c>
      <c r="AX1396" s="1">
        <v>37804.699999999997</v>
      </c>
      <c r="AY1396" s="1">
        <v>38067.599999999999</v>
      </c>
      <c r="AZ1396" s="1">
        <v>35810.199999999997</v>
      </c>
      <c r="BA1396" s="1">
        <v>34724</v>
      </c>
      <c r="BB1396" s="1">
        <v>35746.699999999997</v>
      </c>
      <c r="BC1396" s="1">
        <v>32770.300000000003</v>
      </c>
      <c r="BD1396" s="1">
        <v>33042.400000000001</v>
      </c>
      <c r="BE1396" s="1">
        <v>33410.699999999997</v>
      </c>
      <c r="BF1396" s="1">
        <v>32866.300000000003</v>
      </c>
      <c r="BG1396" s="1">
        <v>33333.800000000003</v>
      </c>
      <c r="BH1396" s="1">
        <v>34156.1</v>
      </c>
      <c r="BI1396" s="1">
        <v>32288.400000000001</v>
      </c>
      <c r="BJ1396" s="1">
        <v>34506.400000000001</v>
      </c>
      <c r="BK1396" s="1">
        <v>34002.6</v>
      </c>
      <c r="BL1396" s="1">
        <v>34657</v>
      </c>
      <c r="BM1396" s="1">
        <v>32767.4</v>
      </c>
    </row>
    <row r="1397" spans="1:65">
      <c r="A1397" s="1">
        <v>1386</v>
      </c>
      <c r="B1397" s="1">
        <v>31235.8</v>
      </c>
      <c r="C1397" s="1">
        <v>31159</v>
      </c>
      <c r="D1397" s="1">
        <v>30960.7</v>
      </c>
      <c r="E1397" s="1">
        <v>31418.799999999999</v>
      </c>
      <c r="F1397" s="1">
        <v>33647.800000000003</v>
      </c>
      <c r="G1397" s="1">
        <v>32500.799999999999</v>
      </c>
      <c r="H1397" s="1">
        <v>30706</v>
      </c>
      <c r="I1397" s="1">
        <v>28013.599999999999</v>
      </c>
      <c r="J1397" s="1">
        <v>29146.400000000001</v>
      </c>
      <c r="K1397" s="1">
        <v>30048.1</v>
      </c>
      <c r="L1397" s="1">
        <v>29579.599999999999</v>
      </c>
      <c r="M1397" s="1">
        <v>28049.200000000001</v>
      </c>
      <c r="N1397" s="1">
        <v>28375.9</v>
      </c>
      <c r="O1397" s="1">
        <v>29730.799999999999</v>
      </c>
      <c r="P1397" s="1">
        <v>31967.7</v>
      </c>
      <c r="Q1397" s="1">
        <v>31612.9</v>
      </c>
      <c r="R1397" s="1">
        <v>28789.1</v>
      </c>
      <c r="S1397" s="1">
        <v>28206.7</v>
      </c>
      <c r="T1397" s="1">
        <v>28678.6</v>
      </c>
      <c r="U1397" s="1">
        <v>26219.200000000001</v>
      </c>
      <c r="V1397" s="1">
        <v>25675.3</v>
      </c>
      <c r="W1397" s="1">
        <v>27401.3</v>
      </c>
      <c r="X1397" s="1">
        <v>26311.1</v>
      </c>
      <c r="Y1397" s="1">
        <v>28217.3</v>
      </c>
      <c r="Z1397" s="1">
        <v>25238.799999999999</v>
      </c>
      <c r="AA1397" s="1">
        <v>23050.400000000001</v>
      </c>
      <c r="AB1397" s="1">
        <v>26118.2</v>
      </c>
      <c r="AC1397" s="1">
        <v>27030.1</v>
      </c>
      <c r="AD1397" s="1">
        <v>24164.2</v>
      </c>
      <c r="AE1397" s="1">
        <v>22528.6</v>
      </c>
      <c r="AF1397" s="1">
        <v>23394.2</v>
      </c>
      <c r="AG1397" s="1">
        <v>26001.5</v>
      </c>
      <c r="AH1397" s="1">
        <v>30333.1</v>
      </c>
      <c r="AI1397" s="1">
        <v>28645.1</v>
      </c>
      <c r="AJ1397" s="1">
        <v>29640.9</v>
      </c>
      <c r="AK1397" s="1">
        <v>28809</v>
      </c>
      <c r="AL1397" s="1">
        <v>33958.800000000003</v>
      </c>
      <c r="AM1397" s="1">
        <v>35099.1</v>
      </c>
      <c r="AN1397" s="1">
        <v>37147.300000000003</v>
      </c>
      <c r="AO1397" s="1">
        <v>37751.199999999997</v>
      </c>
      <c r="AP1397" s="1">
        <v>42249.2</v>
      </c>
      <c r="AQ1397" s="1">
        <v>41554.6</v>
      </c>
      <c r="AR1397" s="1">
        <v>41091</v>
      </c>
      <c r="AS1397" s="1">
        <v>39941.1</v>
      </c>
      <c r="AT1397" s="1">
        <v>39940</v>
      </c>
      <c r="AU1397" s="1">
        <v>40253.699999999997</v>
      </c>
      <c r="AV1397" s="1">
        <v>39488.300000000003</v>
      </c>
      <c r="AW1397" s="1">
        <v>39400.699999999997</v>
      </c>
      <c r="AX1397" s="1">
        <v>39367.300000000003</v>
      </c>
      <c r="AY1397" s="1">
        <v>39640.6</v>
      </c>
      <c r="AZ1397" s="1">
        <v>37468.9</v>
      </c>
      <c r="BA1397" s="1">
        <v>36323.1</v>
      </c>
      <c r="BB1397" s="1">
        <v>37333.5</v>
      </c>
      <c r="BC1397" s="1">
        <v>34453.800000000003</v>
      </c>
      <c r="BD1397" s="1">
        <v>34805.800000000003</v>
      </c>
      <c r="BE1397" s="1">
        <v>35391.5</v>
      </c>
      <c r="BF1397" s="1">
        <v>34646.300000000003</v>
      </c>
      <c r="BG1397" s="1">
        <v>35372.5</v>
      </c>
      <c r="BH1397" s="1">
        <v>36192</v>
      </c>
      <c r="BI1397" s="1">
        <v>34006</v>
      </c>
      <c r="BJ1397" s="1">
        <v>36426.400000000001</v>
      </c>
      <c r="BK1397" s="1">
        <v>36296.199999999997</v>
      </c>
      <c r="BL1397" s="1">
        <v>36900.9</v>
      </c>
      <c r="BM1397" s="1">
        <v>34830.300000000003</v>
      </c>
    </row>
    <row r="1398" spans="1:65">
      <c r="A1398" s="1">
        <v>1387</v>
      </c>
      <c r="B1398" s="1">
        <v>31119</v>
      </c>
      <c r="C1398" s="1">
        <v>30655.7</v>
      </c>
      <c r="D1398" s="1">
        <v>30006.7</v>
      </c>
      <c r="E1398" s="1">
        <v>31159.7</v>
      </c>
      <c r="F1398" s="1">
        <v>33027.699999999997</v>
      </c>
      <c r="G1398" s="1">
        <v>32075.200000000001</v>
      </c>
      <c r="H1398" s="1">
        <v>30818.5</v>
      </c>
      <c r="I1398" s="1">
        <v>29266.400000000001</v>
      </c>
      <c r="J1398" s="1">
        <v>30060.2</v>
      </c>
      <c r="K1398" s="1">
        <v>30325.4</v>
      </c>
      <c r="L1398" s="1">
        <v>29767.599999999999</v>
      </c>
      <c r="M1398" s="1">
        <v>28386.9</v>
      </c>
      <c r="N1398" s="1">
        <v>28227</v>
      </c>
      <c r="O1398" s="1">
        <v>28420.400000000001</v>
      </c>
      <c r="P1398" s="1">
        <v>30643.599999999999</v>
      </c>
      <c r="Q1398" s="1">
        <v>30264.1</v>
      </c>
      <c r="R1398" s="1">
        <v>27040.799999999999</v>
      </c>
      <c r="S1398" s="1">
        <v>26414.7</v>
      </c>
      <c r="T1398" s="1">
        <v>26897.1</v>
      </c>
      <c r="U1398" s="1">
        <v>24344.7</v>
      </c>
      <c r="V1398" s="1">
        <v>23973.8</v>
      </c>
      <c r="W1398" s="1">
        <v>25744.799999999999</v>
      </c>
      <c r="X1398" s="1">
        <v>24614.2</v>
      </c>
      <c r="Y1398" s="1">
        <v>26614.799999999999</v>
      </c>
      <c r="Z1398" s="1">
        <v>23874.799999999999</v>
      </c>
      <c r="AA1398" s="1">
        <v>21811.9</v>
      </c>
      <c r="AB1398" s="1">
        <v>25020.2</v>
      </c>
      <c r="AC1398" s="1">
        <v>26120.2</v>
      </c>
      <c r="AD1398" s="1">
        <v>23145.200000000001</v>
      </c>
      <c r="AE1398" s="1">
        <v>21584.6</v>
      </c>
      <c r="AF1398" s="1">
        <v>22485.5</v>
      </c>
      <c r="AG1398" s="1">
        <v>25173.5</v>
      </c>
      <c r="AH1398" s="1">
        <v>29415</v>
      </c>
      <c r="AI1398" s="1">
        <v>27704.5</v>
      </c>
      <c r="AJ1398" s="1">
        <v>28806.6</v>
      </c>
      <c r="AK1398" s="1">
        <v>27992</v>
      </c>
      <c r="AL1398" s="1">
        <v>33387.800000000003</v>
      </c>
      <c r="AM1398" s="1">
        <v>34681.1</v>
      </c>
      <c r="AN1398" s="1">
        <v>37073</v>
      </c>
      <c r="AO1398" s="1">
        <v>37801.300000000003</v>
      </c>
      <c r="AP1398" s="1">
        <v>42648.5</v>
      </c>
      <c r="AQ1398" s="1">
        <v>41995.3</v>
      </c>
      <c r="AR1398" s="1">
        <v>41285.300000000003</v>
      </c>
      <c r="AS1398" s="1">
        <v>39782.199999999997</v>
      </c>
      <c r="AT1398" s="1">
        <v>39832.5</v>
      </c>
      <c r="AU1398" s="1">
        <v>40050.5</v>
      </c>
      <c r="AV1398" s="1">
        <v>39402.9</v>
      </c>
      <c r="AW1398" s="1">
        <v>39617</v>
      </c>
      <c r="AX1398" s="1">
        <v>40121.199999999997</v>
      </c>
      <c r="AY1398" s="1">
        <v>40088.9</v>
      </c>
      <c r="AZ1398" s="1">
        <v>37643.699999999997</v>
      </c>
      <c r="BA1398" s="1">
        <v>36187.1</v>
      </c>
      <c r="BB1398" s="1">
        <v>36981.4</v>
      </c>
      <c r="BC1398" s="1">
        <v>33786.9</v>
      </c>
      <c r="BD1398" s="1">
        <v>33872</v>
      </c>
      <c r="BE1398" s="1">
        <v>34551.1</v>
      </c>
      <c r="BF1398" s="1">
        <v>33520.699999999997</v>
      </c>
      <c r="BG1398" s="1">
        <v>34582.5</v>
      </c>
      <c r="BH1398" s="1">
        <v>35257.1</v>
      </c>
      <c r="BI1398" s="1">
        <v>32710.3</v>
      </c>
      <c r="BJ1398" s="1">
        <v>35292.199999999997</v>
      </c>
      <c r="BK1398" s="1">
        <v>35301.199999999997</v>
      </c>
      <c r="BL1398" s="1">
        <v>36058.5</v>
      </c>
      <c r="BM1398" s="1">
        <v>33393.9</v>
      </c>
    </row>
    <row r="1399" spans="1:65">
      <c r="A1399" s="1">
        <v>1388</v>
      </c>
      <c r="B1399" s="1">
        <v>31320.9</v>
      </c>
      <c r="C1399" s="1">
        <v>31123.4</v>
      </c>
      <c r="D1399" s="1">
        <v>30791.4</v>
      </c>
      <c r="E1399" s="1">
        <v>31449.9</v>
      </c>
      <c r="F1399" s="1">
        <v>33063.5</v>
      </c>
      <c r="G1399" s="1">
        <v>32229.1</v>
      </c>
      <c r="H1399" s="1">
        <v>29898.400000000001</v>
      </c>
      <c r="I1399" s="1">
        <v>27644.1</v>
      </c>
      <c r="J1399" s="1">
        <v>28487</v>
      </c>
      <c r="K1399" s="1">
        <v>29351</v>
      </c>
      <c r="L1399" s="1">
        <v>28747.200000000001</v>
      </c>
      <c r="M1399" s="1">
        <v>27317.7</v>
      </c>
      <c r="N1399" s="1">
        <v>27497.200000000001</v>
      </c>
      <c r="O1399" s="1">
        <v>28728.7</v>
      </c>
      <c r="P1399" s="1">
        <v>30703.4</v>
      </c>
      <c r="Q1399" s="1">
        <v>30370.6</v>
      </c>
      <c r="R1399" s="1">
        <v>27943.1</v>
      </c>
      <c r="S1399" s="1">
        <v>27416.799999999999</v>
      </c>
      <c r="T1399" s="1">
        <v>27851.599999999999</v>
      </c>
      <c r="U1399" s="1">
        <v>25605.1</v>
      </c>
      <c r="V1399" s="1">
        <v>25084.6</v>
      </c>
      <c r="W1399" s="1">
        <v>26656.3</v>
      </c>
      <c r="X1399" s="1">
        <v>25661.4</v>
      </c>
      <c r="Y1399" s="1">
        <v>27381.9</v>
      </c>
      <c r="Z1399" s="1">
        <v>24769.1</v>
      </c>
      <c r="AA1399" s="1">
        <v>22764.7</v>
      </c>
      <c r="AB1399" s="1">
        <v>25557.599999999999</v>
      </c>
      <c r="AC1399" s="1">
        <v>26380.7</v>
      </c>
      <c r="AD1399" s="1">
        <v>23797.599999999999</v>
      </c>
      <c r="AE1399" s="1">
        <v>22308.799999999999</v>
      </c>
      <c r="AF1399" s="1">
        <v>23159</v>
      </c>
      <c r="AG1399" s="1">
        <v>25586.799999999999</v>
      </c>
      <c r="AH1399" s="1">
        <v>29498.5</v>
      </c>
      <c r="AI1399" s="1">
        <v>27937.7</v>
      </c>
      <c r="AJ1399" s="1">
        <v>28842.7</v>
      </c>
      <c r="AK1399" s="1">
        <v>28071.4</v>
      </c>
      <c r="AL1399" s="1">
        <v>32900.1</v>
      </c>
      <c r="AM1399" s="1">
        <v>33995.1</v>
      </c>
      <c r="AN1399" s="1">
        <v>35932.6</v>
      </c>
      <c r="AO1399" s="1">
        <v>36477.699999999997</v>
      </c>
      <c r="AP1399" s="1">
        <v>40899.4</v>
      </c>
      <c r="AQ1399" s="1">
        <v>40161.9</v>
      </c>
      <c r="AR1399" s="1">
        <v>39703.1</v>
      </c>
      <c r="AS1399" s="1">
        <v>38553.300000000003</v>
      </c>
      <c r="AT1399" s="1">
        <v>38574.1</v>
      </c>
      <c r="AU1399" s="1">
        <v>38871.4</v>
      </c>
      <c r="AV1399" s="1">
        <v>38168.9</v>
      </c>
      <c r="AW1399" s="1">
        <v>38027.4</v>
      </c>
      <c r="AX1399" s="1">
        <v>37809.199999999997</v>
      </c>
      <c r="AY1399" s="1">
        <v>38149.9</v>
      </c>
      <c r="AZ1399" s="1">
        <v>35995.9</v>
      </c>
      <c r="BA1399" s="1">
        <v>34966</v>
      </c>
      <c r="BB1399" s="1">
        <v>36036.9</v>
      </c>
      <c r="BC1399" s="1">
        <v>33190.300000000003</v>
      </c>
      <c r="BD1399" s="1">
        <v>33543.5</v>
      </c>
      <c r="BE1399" s="1">
        <v>33957</v>
      </c>
      <c r="BF1399" s="1">
        <v>33412.400000000001</v>
      </c>
      <c r="BG1399" s="1">
        <v>33882.9</v>
      </c>
      <c r="BH1399" s="1">
        <v>34745.699999999997</v>
      </c>
      <c r="BI1399" s="1">
        <v>32891.4</v>
      </c>
      <c r="BJ1399" s="1">
        <v>35115.9</v>
      </c>
      <c r="BK1399" s="1">
        <v>34727.4</v>
      </c>
      <c r="BL1399" s="1">
        <v>35325</v>
      </c>
      <c r="BM1399" s="1">
        <v>33553.9</v>
      </c>
    </row>
    <row r="1400" spans="1:65">
      <c r="A1400" s="1">
        <v>1389</v>
      </c>
      <c r="B1400" s="1">
        <v>31246.3</v>
      </c>
      <c r="C1400" s="1">
        <v>31117.1</v>
      </c>
      <c r="D1400" s="1">
        <v>30856.6</v>
      </c>
      <c r="E1400" s="1">
        <v>31413.200000000001</v>
      </c>
      <c r="F1400" s="1">
        <v>33660.800000000003</v>
      </c>
      <c r="G1400" s="1">
        <v>32506.1</v>
      </c>
      <c r="H1400" s="1">
        <v>30868.5</v>
      </c>
      <c r="I1400" s="1">
        <v>28308</v>
      </c>
      <c r="J1400" s="1">
        <v>29365.5</v>
      </c>
      <c r="K1400" s="1">
        <v>30198</v>
      </c>
      <c r="L1400" s="1">
        <v>29721.200000000001</v>
      </c>
      <c r="M1400" s="1">
        <v>28177.5</v>
      </c>
      <c r="N1400" s="1">
        <v>28492.400000000001</v>
      </c>
      <c r="O1400" s="1">
        <v>29721.5</v>
      </c>
      <c r="P1400" s="1">
        <v>32029.3</v>
      </c>
      <c r="Q1400" s="1">
        <v>31664.2</v>
      </c>
      <c r="R1400" s="1">
        <v>28863</v>
      </c>
      <c r="S1400" s="1">
        <v>28263.599999999999</v>
      </c>
      <c r="T1400" s="1">
        <v>28739</v>
      </c>
      <c r="U1400" s="1">
        <v>26233</v>
      </c>
      <c r="V1400" s="1">
        <v>25740.3</v>
      </c>
      <c r="W1400" s="1">
        <v>27502.3</v>
      </c>
      <c r="X1400" s="1">
        <v>26369.5</v>
      </c>
      <c r="Y1400" s="1">
        <v>28296.9</v>
      </c>
      <c r="Z1400" s="1">
        <v>25363.599999999999</v>
      </c>
      <c r="AA1400" s="1">
        <v>23146.400000000001</v>
      </c>
      <c r="AB1400" s="1">
        <v>26234.5</v>
      </c>
      <c r="AC1400" s="1">
        <v>27165.5</v>
      </c>
      <c r="AD1400" s="1">
        <v>24235</v>
      </c>
      <c r="AE1400" s="1">
        <v>22590.5</v>
      </c>
      <c r="AF1400" s="1">
        <v>23462.9</v>
      </c>
      <c r="AG1400" s="1">
        <v>26095.599999999999</v>
      </c>
      <c r="AH1400" s="1">
        <v>30275.200000000001</v>
      </c>
      <c r="AI1400" s="1">
        <v>28535.5</v>
      </c>
      <c r="AJ1400" s="1">
        <v>29534.6</v>
      </c>
      <c r="AK1400" s="1">
        <v>28682.2</v>
      </c>
      <c r="AL1400" s="1">
        <v>33865.5</v>
      </c>
      <c r="AM1400" s="1">
        <v>35048.800000000003</v>
      </c>
      <c r="AN1400" s="1">
        <v>37194.400000000001</v>
      </c>
      <c r="AO1400" s="1">
        <v>37827.800000000003</v>
      </c>
      <c r="AP1400" s="1">
        <v>42295.6</v>
      </c>
      <c r="AQ1400" s="1">
        <v>41622.400000000001</v>
      </c>
      <c r="AR1400" s="1">
        <v>41087.699999999997</v>
      </c>
      <c r="AS1400" s="1">
        <v>39839.699999999997</v>
      </c>
      <c r="AT1400" s="1">
        <v>39868.699999999997</v>
      </c>
      <c r="AU1400" s="1">
        <v>40165.599999999999</v>
      </c>
      <c r="AV1400" s="1">
        <v>39444.800000000003</v>
      </c>
      <c r="AW1400" s="1">
        <v>39418.699999999997</v>
      </c>
      <c r="AX1400" s="1">
        <v>39462.699999999997</v>
      </c>
      <c r="AY1400" s="1">
        <v>39670</v>
      </c>
      <c r="AZ1400" s="1">
        <v>37445.9</v>
      </c>
      <c r="BA1400" s="1">
        <v>36248.5</v>
      </c>
      <c r="BB1400" s="1">
        <v>37217.1</v>
      </c>
      <c r="BC1400" s="1">
        <v>34229.199999999997</v>
      </c>
      <c r="BD1400" s="1">
        <v>34480.199999999997</v>
      </c>
      <c r="BE1400" s="1">
        <v>35052.9</v>
      </c>
      <c r="BF1400" s="1">
        <v>34248.300000000003</v>
      </c>
      <c r="BG1400" s="1">
        <v>35048.400000000001</v>
      </c>
      <c r="BH1400" s="1">
        <v>35787.1</v>
      </c>
      <c r="BI1400" s="1">
        <v>33515</v>
      </c>
      <c r="BJ1400" s="1">
        <v>35965.599999999999</v>
      </c>
      <c r="BK1400" s="1">
        <v>35859.9</v>
      </c>
      <c r="BL1400" s="1">
        <v>36475.800000000003</v>
      </c>
      <c r="BM1400" s="1">
        <v>34310.6</v>
      </c>
    </row>
    <row r="1401" spans="1:65">
      <c r="A1401" s="1">
        <v>1390</v>
      </c>
      <c r="B1401" s="1">
        <v>30884.3</v>
      </c>
      <c r="C1401" s="1">
        <v>30379.200000000001</v>
      </c>
      <c r="D1401" s="1">
        <v>29695.8</v>
      </c>
      <c r="E1401" s="1">
        <v>30892.799999999999</v>
      </c>
      <c r="F1401" s="1">
        <v>32137.599999999999</v>
      </c>
      <c r="G1401" s="1">
        <v>31492.2</v>
      </c>
      <c r="H1401" s="1">
        <v>29722.9</v>
      </c>
      <c r="I1401" s="1">
        <v>28504</v>
      </c>
      <c r="J1401" s="1">
        <v>29041.7</v>
      </c>
      <c r="K1401" s="1">
        <v>29347.7</v>
      </c>
      <c r="L1401" s="1">
        <v>28689</v>
      </c>
      <c r="M1401" s="1">
        <v>27440.9</v>
      </c>
      <c r="N1401" s="1">
        <v>27214.6</v>
      </c>
      <c r="O1401" s="1">
        <v>27452.3</v>
      </c>
      <c r="P1401" s="1">
        <v>29348.3</v>
      </c>
      <c r="Q1401" s="1">
        <v>29007</v>
      </c>
      <c r="R1401" s="1">
        <v>26243.5</v>
      </c>
      <c r="S1401" s="1">
        <v>25685.3</v>
      </c>
      <c r="T1401" s="1">
        <v>26130.400000000001</v>
      </c>
      <c r="U1401" s="1">
        <v>23814.6</v>
      </c>
      <c r="V1401" s="1">
        <v>23390.2</v>
      </c>
      <c r="W1401" s="1">
        <v>24998.400000000001</v>
      </c>
      <c r="X1401" s="1">
        <v>23971.5</v>
      </c>
      <c r="Y1401" s="1">
        <v>25767.200000000001</v>
      </c>
      <c r="Z1401" s="1">
        <v>23230.3</v>
      </c>
      <c r="AA1401" s="1">
        <v>21301.7</v>
      </c>
      <c r="AB1401" s="1">
        <v>24217.5</v>
      </c>
      <c r="AC1401" s="1">
        <v>25191.5</v>
      </c>
      <c r="AD1401" s="1">
        <v>22578.3</v>
      </c>
      <c r="AE1401" s="1">
        <v>21144.9</v>
      </c>
      <c r="AF1401" s="1">
        <v>22011.200000000001</v>
      </c>
      <c r="AG1401" s="1">
        <v>24501.7</v>
      </c>
      <c r="AH1401" s="1">
        <v>28474.400000000001</v>
      </c>
      <c r="AI1401" s="1">
        <v>26921.599999999999</v>
      </c>
      <c r="AJ1401" s="1">
        <v>27910.1</v>
      </c>
      <c r="AK1401" s="1">
        <v>27163.7</v>
      </c>
      <c r="AL1401" s="1">
        <v>32197.200000000001</v>
      </c>
      <c r="AM1401" s="1">
        <v>33383.800000000003</v>
      </c>
      <c r="AN1401" s="1">
        <v>35533.300000000003</v>
      </c>
      <c r="AO1401" s="1">
        <v>36159.199999999997</v>
      </c>
      <c r="AP1401" s="1">
        <v>40712.699999999997</v>
      </c>
      <c r="AQ1401" s="1">
        <v>40020.6</v>
      </c>
      <c r="AR1401" s="1">
        <v>39382.9</v>
      </c>
      <c r="AS1401" s="1">
        <v>37993.9</v>
      </c>
      <c r="AT1401" s="1">
        <v>38035.800000000003</v>
      </c>
      <c r="AU1401" s="1">
        <v>38243.800000000003</v>
      </c>
      <c r="AV1401" s="1">
        <v>37690</v>
      </c>
      <c r="AW1401" s="1">
        <v>37814.300000000003</v>
      </c>
      <c r="AX1401" s="1">
        <v>38096.1</v>
      </c>
      <c r="AY1401" s="1">
        <v>38181.300000000003</v>
      </c>
      <c r="AZ1401" s="1">
        <v>35860.6</v>
      </c>
      <c r="BA1401" s="1">
        <v>34617</v>
      </c>
      <c r="BB1401" s="1">
        <v>35484.300000000003</v>
      </c>
      <c r="BC1401" s="1">
        <v>32446.799999999999</v>
      </c>
      <c r="BD1401" s="1">
        <v>32597.5</v>
      </c>
      <c r="BE1401" s="1">
        <v>33056.9</v>
      </c>
      <c r="BF1401" s="1">
        <v>32299.3</v>
      </c>
      <c r="BG1401" s="1">
        <v>33011.1</v>
      </c>
      <c r="BH1401" s="1">
        <v>33738.800000000003</v>
      </c>
      <c r="BI1401" s="1">
        <v>31643.4</v>
      </c>
      <c r="BJ1401" s="1">
        <v>33952.6</v>
      </c>
      <c r="BK1401" s="1">
        <v>33661</v>
      </c>
      <c r="BL1401" s="1">
        <v>34377.199999999997</v>
      </c>
      <c r="BM1401" s="1">
        <v>32185.200000000001</v>
      </c>
    </row>
    <row r="1402" spans="1:65">
      <c r="A1402" s="1">
        <v>1391</v>
      </c>
      <c r="B1402" s="1">
        <v>30420</v>
      </c>
      <c r="C1402" s="1">
        <v>29993.1</v>
      </c>
      <c r="D1402" s="1">
        <v>29401</v>
      </c>
      <c r="E1402" s="1">
        <v>30445.8</v>
      </c>
      <c r="F1402" s="1">
        <v>31661.8</v>
      </c>
      <c r="G1402" s="1">
        <v>31034.5</v>
      </c>
      <c r="H1402" s="1">
        <v>29302.9</v>
      </c>
      <c r="I1402" s="1">
        <v>28004.2</v>
      </c>
      <c r="J1402" s="1">
        <v>28544.6</v>
      </c>
      <c r="K1402" s="1">
        <v>28919.8</v>
      </c>
      <c r="L1402" s="1">
        <v>28309.3</v>
      </c>
      <c r="M1402" s="1">
        <v>27102.6</v>
      </c>
      <c r="N1402" s="1">
        <v>26967.599999999999</v>
      </c>
      <c r="O1402" s="1">
        <v>27327</v>
      </c>
      <c r="P1402" s="1">
        <v>29147.7</v>
      </c>
      <c r="Q1402" s="1">
        <v>28825.8</v>
      </c>
      <c r="R1402" s="1">
        <v>26218.9</v>
      </c>
      <c r="S1402" s="1">
        <v>25674.7</v>
      </c>
      <c r="T1402" s="1">
        <v>26106</v>
      </c>
      <c r="U1402" s="1">
        <v>23837.8</v>
      </c>
      <c r="V1402" s="1">
        <v>23434.1</v>
      </c>
      <c r="W1402" s="1">
        <v>25023.7</v>
      </c>
      <c r="X1402" s="1">
        <v>24002.1</v>
      </c>
      <c r="Y1402" s="1">
        <v>25775.4</v>
      </c>
      <c r="Z1402" s="1">
        <v>23057</v>
      </c>
      <c r="AA1402" s="1">
        <v>21134.799999999999</v>
      </c>
      <c r="AB1402" s="1">
        <v>24034.1</v>
      </c>
      <c r="AC1402" s="1">
        <v>25004.9</v>
      </c>
      <c r="AD1402" s="1">
        <v>22490.799999999999</v>
      </c>
      <c r="AE1402" s="1">
        <v>21076.3</v>
      </c>
      <c r="AF1402" s="1">
        <v>21943</v>
      </c>
      <c r="AG1402" s="1">
        <v>24421.9</v>
      </c>
      <c r="AH1402" s="1">
        <v>28606.2</v>
      </c>
      <c r="AI1402" s="1">
        <v>27089.8</v>
      </c>
      <c r="AJ1402" s="1">
        <v>28067.8</v>
      </c>
      <c r="AK1402" s="1">
        <v>27339.7</v>
      </c>
      <c r="AL1402" s="1">
        <v>32423.8</v>
      </c>
      <c r="AM1402" s="1">
        <v>33575.699999999997</v>
      </c>
      <c r="AN1402" s="1">
        <v>35642.699999999997</v>
      </c>
      <c r="AO1402" s="1">
        <v>36238</v>
      </c>
      <c r="AP1402" s="1">
        <v>40556.1</v>
      </c>
      <c r="AQ1402" s="1">
        <v>39878.9</v>
      </c>
      <c r="AR1402" s="1">
        <v>39296.199999999997</v>
      </c>
      <c r="AS1402" s="1">
        <v>38001.199999999997</v>
      </c>
      <c r="AT1402" s="1">
        <v>38123.300000000003</v>
      </c>
      <c r="AU1402" s="1">
        <v>38319</v>
      </c>
      <c r="AV1402" s="1">
        <v>37808.6</v>
      </c>
      <c r="AW1402" s="1">
        <v>37928.300000000003</v>
      </c>
      <c r="AX1402" s="1">
        <v>38030.699999999997</v>
      </c>
      <c r="AY1402" s="1">
        <v>38133.699999999997</v>
      </c>
      <c r="AZ1402" s="1">
        <v>35881.5</v>
      </c>
      <c r="BA1402" s="1">
        <v>34684.300000000003</v>
      </c>
      <c r="BB1402" s="1">
        <v>35555.800000000003</v>
      </c>
      <c r="BC1402" s="1">
        <v>32667.599999999999</v>
      </c>
      <c r="BD1402" s="1">
        <v>32783.4</v>
      </c>
      <c r="BE1402" s="1">
        <v>33153.5</v>
      </c>
      <c r="BF1402" s="1">
        <v>32439.9</v>
      </c>
      <c r="BG1402" s="1">
        <v>33105.4</v>
      </c>
      <c r="BH1402" s="1">
        <v>33789.9</v>
      </c>
      <c r="BI1402" s="1">
        <v>31768.7</v>
      </c>
      <c r="BJ1402" s="1">
        <v>34008.300000000003</v>
      </c>
      <c r="BK1402" s="1">
        <v>33714.699999999997</v>
      </c>
      <c r="BL1402" s="1">
        <v>34370.9</v>
      </c>
      <c r="BM1402" s="1">
        <v>32327</v>
      </c>
    </row>
    <row r="1403" spans="1:65">
      <c r="A1403" s="1">
        <v>1392</v>
      </c>
      <c r="B1403" s="1">
        <v>31535.5</v>
      </c>
      <c r="C1403" s="1">
        <v>31293.3</v>
      </c>
      <c r="D1403" s="1">
        <v>30906.400000000001</v>
      </c>
      <c r="E1403" s="1">
        <v>31654.7</v>
      </c>
      <c r="F1403" s="1">
        <v>33283.699999999997</v>
      </c>
      <c r="G1403" s="1">
        <v>32440.3</v>
      </c>
      <c r="H1403" s="1">
        <v>30098.3</v>
      </c>
      <c r="I1403" s="1">
        <v>27901.4</v>
      </c>
      <c r="J1403" s="1">
        <v>28731.200000000001</v>
      </c>
      <c r="K1403" s="1">
        <v>29558.400000000001</v>
      </c>
      <c r="L1403" s="1">
        <v>28925.9</v>
      </c>
      <c r="M1403" s="1">
        <v>27472.799999999999</v>
      </c>
      <c r="N1403" s="1">
        <v>27607</v>
      </c>
      <c r="O1403" s="1">
        <v>28758.5</v>
      </c>
      <c r="P1403" s="1">
        <v>30783.7</v>
      </c>
      <c r="Q1403" s="1">
        <v>30438.3</v>
      </c>
      <c r="R1403" s="1">
        <v>27959.7</v>
      </c>
      <c r="S1403" s="1">
        <v>27420.5</v>
      </c>
      <c r="T1403" s="1">
        <v>27865.599999999999</v>
      </c>
      <c r="U1403" s="1">
        <v>25578.2</v>
      </c>
      <c r="V1403" s="1">
        <v>25062.400000000001</v>
      </c>
      <c r="W1403" s="1">
        <v>26662.6</v>
      </c>
      <c r="X1403" s="1">
        <v>25646.7</v>
      </c>
      <c r="Y1403" s="1">
        <v>27394.2</v>
      </c>
      <c r="Z1403" s="1">
        <v>24826.2</v>
      </c>
      <c r="AA1403" s="1">
        <v>22810.799999999999</v>
      </c>
      <c r="AB1403" s="1">
        <v>25616.1</v>
      </c>
      <c r="AC1403" s="1">
        <v>26443.1</v>
      </c>
      <c r="AD1403" s="1">
        <v>23794.2</v>
      </c>
      <c r="AE1403" s="1">
        <v>22291.9</v>
      </c>
      <c r="AF1403" s="1">
        <v>23141.200000000001</v>
      </c>
      <c r="AG1403" s="1">
        <v>25579.7</v>
      </c>
      <c r="AH1403" s="1">
        <v>29379.5</v>
      </c>
      <c r="AI1403" s="1">
        <v>27780.7</v>
      </c>
      <c r="AJ1403" s="1">
        <v>28694.9</v>
      </c>
      <c r="AK1403" s="1">
        <v>27905.1</v>
      </c>
      <c r="AL1403" s="1">
        <v>32740.400000000001</v>
      </c>
      <c r="AM1403" s="1">
        <v>33865.4</v>
      </c>
      <c r="AN1403" s="1">
        <v>35868.699999999997</v>
      </c>
      <c r="AO1403" s="1">
        <v>36435.1</v>
      </c>
      <c r="AP1403" s="1">
        <v>41014.300000000003</v>
      </c>
      <c r="AQ1403" s="1">
        <v>40269.1</v>
      </c>
      <c r="AR1403" s="1">
        <v>39768.9</v>
      </c>
      <c r="AS1403" s="1">
        <v>38544.699999999997</v>
      </c>
      <c r="AT1403" s="1">
        <v>38533.1</v>
      </c>
      <c r="AU1403" s="1">
        <v>38833.300000000003</v>
      </c>
      <c r="AV1403" s="1">
        <v>38099.300000000003</v>
      </c>
      <c r="AW1403" s="1">
        <v>37951.699999999997</v>
      </c>
      <c r="AX1403" s="1">
        <v>37754</v>
      </c>
      <c r="AY1403" s="1">
        <v>38084.1</v>
      </c>
      <c r="AZ1403" s="1">
        <v>35880.199999999997</v>
      </c>
      <c r="BA1403" s="1">
        <v>34827.5</v>
      </c>
      <c r="BB1403" s="1">
        <v>35914.6</v>
      </c>
      <c r="BC1403" s="1">
        <v>32950.300000000003</v>
      </c>
      <c r="BD1403" s="1">
        <v>33297.9</v>
      </c>
      <c r="BE1403" s="1">
        <v>33739.599999999999</v>
      </c>
      <c r="BF1403" s="1">
        <v>33174.699999999997</v>
      </c>
      <c r="BG1403" s="1">
        <v>33673.599999999999</v>
      </c>
      <c r="BH1403" s="1">
        <v>34554.699999999997</v>
      </c>
      <c r="BI1403" s="1">
        <v>32661.599999999999</v>
      </c>
      <c r="BJ1403" s="1">
        <v>34933.1</v>
      </c>
      <c r="BK1403" s="1">
        <v>34547.1</v>
      </c>
      <c r="BL1403" s="1">
        <v>35180.5</v>
      </c>
      <c r="BM1403" s="1">
        <v>33370.6</v>
      </c>
    </row>
    <row r="1404" spans="1:65">
      <c r="A1404" s="1">
        <v>1393</v>
      </c>
      <c r="B1404" s="1">
        <v>31270.7</v>
      </c>
      <c r="C1404" s="1">
        <v>30879.7</v>
      </c>
      <c r="D1404" s="1">
        <v>30325.200000000001</v>
      </c>
      <c r="E1404" s="1">
        <v>31319.1</v>
      </c>
      <c r="F1404" s="1">
        <v>32436.7</v>
      </c>
      <c r="G1404" s="1">
        <v>31852.9</v>
      </c>
      <c r="H1404" s="1">
        <v>29477.200000000001</v>
      </c>
      <c r="I1404" s="1">
        <v>27851</v>
      </c>
      <c r="J1404" s="1">
        <v>28483.9</v>
      </c>
      <c r="K1404" s="1">
        <v>29095.200000000001</v>
      </c>
      <c r="L1404" s="1">
        <v>28403.7</v>
      </c>
      <c r="M1404" s="1">
        <v>27110.799999999999</v>
      </c>
      <c r="N1404" s="1">
        <v>27057</v>
      </c>
      <c r="O1404" s="1">
        <v>27757.9</v>
      </c>
      <c r="P1404" s="1">
        <v>29555.4</v>
      </c>
      <c r="Q1404" s="1">
        <v>29230.6</v>
      </c>
      <c r="R1404" s="1">
        <v>26839.7</v>
      </c>
      <c r="S1404" s="1">
        <v>26320.5</v>
      </c>
      <c r="T1404" s="1">
        <v>26704.1</v>
      </c>
      <c r="U1404" s="1">
        <v>24548.9</v>
      </c>
      <c r="V1404" s="1">
        <v>24086.799999999999</v>
      </c>
      <c r="W1404" s="1">
        <v>25616.2</v>
      </c>
      <c r="X1404" s="1">
        <v>24634.3</v>
      </c>
      <c r="Y1404" s="1">
        <v>26323.5</v>
      </c>
      <c r="Z1404" s="1">
        <v>23820.6</v>
      </c>
      <c r="AA1404" s="1">
        <v>21912</v>
      </c>
      <c r="AB1404" s="1">
        <v>24639.7</v>
      </c>
      <c r="AC1404" s="1">
        <v>25481.9</v>
      </c>
      <c r="AD1404" s="1">
        <v>22989.3</v>
      </c>
      <c r="AE1404" s="1">
        <v>21583.7</v>
      </c>
      <c r="AF1404" s="1">
        <v>22425.7</v>
      </c>
      <c r="AG1404" s="1">
        <v>24796.799999999999</v>
      </c>
      <c r="AH1404" s="1">
        <v>28619.599999999999</v>
      </c>
      <c r="AI1404" s="1">
        <v>27110.9</v>
      </c>
      <c r="AJ1404" s="1">
        <v>28004</v>
      </c>
      <c r="AK1404" s="1">
        <v>27271.7</v>
      </c>
      <c r="AL1404" s="1">
        <v>32082.2</v>
      </c>
      <c r="AM1404" s="1">
        <v>33192.1</v>
      </c>
      <c r="AN1404" s="1">
        <v>35163.599999999999</v>
      </c>
      <c r="AO1404" s="1">
        <v>35711.699999999997</v>
      </c>
      <c r="AP1404" s="1">
        <v>40175.199999999997</v>
      </c>
      <c r="AQ1404" s="1">
        <v>39447.599999999999</v>
      </c>
      <c r="AR1404" s="1">
        <v>38916.400000000001</v>
      </c>
      <c r="AS1404" s="1">
        <v>37657.4</v>
      </c>
      <c r="AT1404" s="1">
        <v>37699.4</v>
      </c>
      <c r="AU1404" s="1">
        <v>37949.699999999997</v>
      </c>
      <c r="AV1404" s="1">
        <v>37329.1</v>
      </c>
      <c r="AW1404" s="1">
        <v>37265.9</v>
      </c>
      <c r="AX1404" s="1">
        <v>37115.9</v>
      </c>
      <c r="AY1404" s="1">
        <v>37385.4</v>
      </c>
      <c r="AZ1404" s="1">
        <v>35180.9</v>
      </c>
      <c r="BA1404" s="1">
        <v>34126.6</v>
      </c>
      <c r="BB1404" s="1">
        <v>35132.400000000001</v>
      </c>
      <c r="BC1404" s="1">
        <v>32130.7</v>
      </c>
      <c r="BD1404" s="1">
        <v>32483.5</v>
      </c>
      <c r="BE1404" s="1">
        <v>32859.1</v>
      </c>
      <c r="BF1404" s="1">
        <v>32327.5</v>
      </c>
      <c r="BG1404" s="1">
        <v>32769.9</v>
      </c>
      <c r="BH1404" s="1">
        <v>33605.1</v>
      </c>
      <c r="BI1404" s="1">
        <v>31826.5</v>
      </c>
      <c r="BJ1404" s="1">
        <v>33997.199999999997</v>
      </c>
      <c r="BK1404" s="1">
        <v>33530.800000000003</v>
      </c>
      <c r="BL1404" s="1">
        <v>34178.1</v>
      </c>
      <c r="BM1404" s="1">
        <v>32405.200000000001</v>
      </c>
    </row>
    <row r="1405" spans="1:65">
      <c r="A1405" s="1">
        <v>1394</v>
      </c>
      <c r="B1405" s="1">
        <v>30525.5</v>
      </c>
      <c r="C1405" s="1">
        <v>30019.7</v>
      </c>
      <c r="D1405" s="1">
        <v>29337.599999999999</v>
      </c>
      <c r="E1405" s="1">
        <v>30531.9</v>
      </c>
      <c r="F1405" s="1">
        <v>31807.1</v>
      </c>
      <c r="G1405" s="1">
        <v>31148</v>
      </c>
      <c r="H1405" s="1">
        <v>29486.3</v>
      </c>
      <c r="I1405" s="1">
        <v>28312.5</v>
      </c>
      <c r="J1405" s="1">
        <v>28825</v>
      </c>
      <c r="K1405" s="1">
        <v>29108.1</v>
      </c>
      <c r="L1405" s="1">
        <v>28465.7</v>
      </c>
      <c r="M1405" s="1">
        <v>27222</v>
      </c>
      <c r="N1405" s="1">
        <v>27017.8</v>
      </c>
      <c r="O1405" s="1">
        <v>27235.9</v>
      </c>
      <c r="P1405" s="1">
        <v>29157.7</v>
      </c>
      <c r="Q1405" s="1">
        <v>28815.8</v>
      </c>
      <c r="R1405" s="1">
        <v>26142.1</v>
      </c>
      <c r="S1405" s="1">
        <v>25578.1</v>
      </c>
      <c r="T1405" s="1">
        <v>26022.5</v>
      </c>
      <c r="U1405" s="1">
        <v>23696</v>
      </c>
      <c r="V1405" s="1">
        <v>23321.599999999999</v>
      </c>
      <c r="W1405" s="1">
        <v>24948.9</v>
      </c>
      <c r="X1405" s="1">
        <v>23893</v>
      </c>
      <c r="Y1405" s="1">
        <v>25692.2</v>
      </c>
      <c r="Z1405" s="1">
        <v>23072.1</v>
      </c>
      <c r="AA1405" s="1">
        <v>21133.9</v>
      </c>
      <c r="AB1405" s="1">
        <v>24031.5</v>
      </c>
      <c r="AC1405" s="1">
        <v>25004.3</v>
      </c>
      <c r="AD1405" s="1">
        <v>22381.200000000001</v>
      </c>
      <c r="AE1405" s="1">
        <v>20960.8</v>
      </c>
      <c r="AF1405" s="1">
        <v>21828.1</v>
      </c>
      <c r="AG1405" s="1">
        <v>24317.5</v>
      </c>
      <c r="AH1405" s="1">
        <v>28259.3</v>
      </c>
      <c r="AI1405" s="1">
        <v>26691.599999999999</v>
      </c>
      <c r="AJ1405" s="1">
        <v>27674.1</v>
      </c>
      <c r="AK1405" s="1">
        <v>26922.5</v>
      </c>
      <c r="AL1405" s="1">
        <v>31931.599999999999</v>
      </c>
      <c r="AM1405" s="1">
        <v>33123.4</v>
      </c>
      <c r="AN1405" s="1">
        <v>35288.5</v>
      </c>
      <c r="AO1405" s="1">
        <v>35917</v>
      </c>
      <c r="AP1405" s="1">
        <v>40421.599999999999</v>
      </c>
      <c r="AQ1405" s="1">
        <v>39739.199999999997</v>
      </c>
      <c r="AR1405" s="1">
        <v>39075.599999999999</v>
      </c>
      <c r="AS1405" s="1">
        <v>37659.199999999997</v>
      </c>
      <c r="AT1405" s="1">
        <v>37712.800000000003</v>
      </c>
      <c r="AU1405" s="1">
        <v>37910.400000000001</v>
      </c>
      <c r="AV1405" s="1">
        <v>37428.800000000003</v>
      </c>
      <c r="AW1405" s="1">
        <v>37614.6</v>
      </c>
      <c r="AX1405" s="1">
        <v>37830.300000000003</v>
      </c>
      <c r="AY1405" s="1">
        <v>37887.800000000003</v>
      </c>
      <c r="AZ1405" s="1">
        <v>35565.9</v>
      </c>
      <c r="BA1405" s="1">
        <v>34315.199999999997</v>
      </c>
      <c r="BB1405" s="1">
        <v>35173.199999999997</v>
      </c>
      <c r="BC1405" s="1">
        <v>32125.9</v>
      </c>
      <c r="BD1405" s="1">
        <v>32214.799999999999</v>
      </c>
      <c r="BE1405" s="1">
        <v>32623.3</v>
      </c>
      <c r="BF1405" s="1">
        <v>31843</v>
      </c>
      <c r="BG1405" s="1">
        <v>32577.9</v>
      </c>
      <c r="BH1405" s="1">
        <v>33266.400000000001</v>
      </c>
      <c r="BI1405" s="1">
        <v>31179.599999999999</v>
      </c>
      <c r="BJ1405" s="1">
        <v>33473.300000000003</v>
      </c>
      <c r="BK1405" s="1">
        <v>33213.4</v>
      </c>
      <c r="BL1405" s="1">
        <v>33924.5</v>
      </c>
      <c r="BM1405" s="1">
        <v>31780.1</v>
      </c>
    </row>
    <row r="1406" spans="1:65">
      <c r="A1406" s="1">
        <v>1395</v>
      </c>
      <c r="B1406" s="1">
        <v>30769.9</v>
      </c>
      <c r="C1406" s="1">
        <v>30252.7</v>
      </c>
      <c r="D1406" s="1">
        <v>29554.9</v>
      </c>
      <c r="E1406" s="1">
        <v>30775.5</v>
      </c>
      <c r="F1406" s="1">
        <v>32040.400000000001</v>
      </c>
      <c r="G1406" s="1">
        <v>31385.4</v>
      </c>
      <c r="H1406" s="1">
        <v>29652.7</v>
      </c>
      <c r="I1406" s="1">
        <v>28478</v>
      </c>
      <c r="J1406" s="1">
        <v>28988.799999999999</v>
      </c>
      <c r="K1406" s="1">
        <v>29279</v>
      </c>
      <c r="L1406" s="1">
        <v>28614.2</v>
      </c>
      <c r="M1406" s="1">
        <v>27355.5</v>
      </c>
      <c r="N1406" s="1">
        <v>27138.5</v>
      </c>
      <c r="O1406" s="1">
        <v>27355.5</v>
      </c>
      <c r="P1406" s="1">
        <v>29292.7</v>
      </c>
      <c r="Q1406" s="1">
        <v>28945.7</v>
      </c>
      <c r="R1406" s="1">
        <v>26244.799999999999</v>
      </c>
      <c r="S1406" s="1">
        <v>25675.1</v>
      </c>
      <c r="T1406" s="1">
        <v>26127</v>
      </c>
      <c r="U1406" s="1">
        <v>23777.7</v>
      </c>
      <c r="V1406" s="1">
        <v>23396.799999999999</v>
      </c>
      <c r="W1406" s="1">
        <v>25041.7</v>
      </c>
      <c r="X1406" s="1">
        <v>23979.1</v>
      </c>
      <c r="Y1406" s="1">
        <v>25805.1</v>
      </c>
      <c r="Z1406" s="1">
        <v>23168</v>
      </c>
      <c r="AA1406" s="1">
        <v>21218.2</v>
      </c>
      <c r="AB1406" s="1">
        <v>24148.400000000001</v>
      </c>
      <c r="AC1406" s="1">
        <v>25128.799999999999</v>
      </c>
      <c r="AD1406" s="1">
        <v>22475.5</v>
      </c>
      <c r="AE1406" s="1">
        <v>21031.1</v>
      </c>
      <c r="AF1406" s="1">
        <v>21895.200000000001</v>
      </c>
      <c r="AG1406" s="1">
        <v>24399.1</v>
      </c>
      <c r="AH1406" s="1">
        <v>28372.6</v>
      </c>
      <c r="AI1406" s="1">
        <v>26784.6</v>
      </c>
      <c r="AJ1406" s="1">
        <v>27778.400000000001</v>
      </c>
      <c r="AK1406" s="1">
        <v>27015.599999999999</v>
      </c>
      <c r="AL1406" s="1">
        <v>32097</v>
      </c>
      <c r="AM1406" s="1">
        <v>33309.1</v>
      </c>
      <c r="AN1406" s="1">
        <v>35512.5</v>
      </c>
      <c r="AO1406" s="1">
        <v>36154</v>
      </c>
      <c r="AP1406" s="1">
        <v>40764.699999999997</v>
      </c>
      <c r="AQ1406" s="1">
        <v>40073.1</v>
      </c>
      <c r="AR1406" s="1">
        <v>39407.1</v>
      </c>
      <c r="AS1406" s="1">
        <v>37966.800000000003</v>
      </c>
      <c r="AT1406" s="1">
        <v>38037.300000000003</v>
      </c>
      <c r="AU1406" s="1">
        <v>38245.300000000003</v>
      </c>
      <c r="AV1406" s="1">
        <v>37670.699999999997</v>
      </c>
      <c r="AW1406" s="1">
        <v>37785.599999999999</v>
      </c>
      <c r="AX1406" s="1">
        <v>37933.9</v>
      </c>
      <c r="AY1406" s="1">
        <v>38012.300000000003</v>
      </c>
      <c r="AZ1406" s="1">
        <v>35661</v>
      </c>
      <c r="BA1406" s="1">
        <v>34410.9</v>
      </c>
      <c r="BB1406" s="1">
        <v>35309.800000000003</v>
      </c>
      <c r="BC1406" s="1">
        <v>32210.2</v>
      </c>
      <c r="BD1406" s="1">
        <v>32316.7</v>
      </c>
      <c r="BE1406" s="1">
        <v>32741.200000000001</v>
      </c>
      <c r="BF1406" s="1">
        <v>31980.799999999999</v>
      </c>
      <c r="BG1406" s="1">
        <v>32710.1</v>
      </c>
      <c r="BH1406" s="1">
        <v>33420.199999999997</v>
      </c>
      <c r="BI1406" s="1">
        <v>31311.3</v>
      </c>
      <c r="BJ1406" s="1">
        <v>33642.300000000003</v>
      </c>
      <c r="BK1406" s="1">
        <v>33362.800000000003</v>
      </c>
      <c r="BL1406" s="1">
        <v>34087.599999999999</v>
      </c>
      <c r="BM1406" s="1">
        <v>31934.799999999999</v>
      </c>
    </row>
    <row r="1407" spans="1:65">
      <c r="A1407" s="1">
        <v>1396</v>
      </c>
      <c r="B1407" s="1">
        <v>31264.400000000001</v>
      </c>
      <c r="C1407" s="1">
        <v>31144.3</v>
      </c>
      <c r="D1407" s="1">
        <v>30894.3</v>
      </c>
      <c r="E1407" s="1">
        <v>31434.6</v>
      </c>
      <c r="F1407" s="1">
        <v>33667.1</v>
      </c>
      <c r="G1407" s="1">
        <v>32518.7</v>
      </c>
      <c r="H1407" s="1">
        <v>30769.599999999999</v>
      </c>
      <c r="I1407" s="1">
        <v>28151.1</v>
      </c>
      <c r="J1407" s="1">
        <v>29264.1</v>
      </c>
      <c r="K1407" s="1">
        <v>30116.1</v>
      </c>
      <c r="L1407" s="1">
        <v>29636.6</v>
      </c>
      <c r="M1407" s="1">
        <v>28098.3</v>
      </c>
      <c r="N1407" s="1">
        <v>28386.799999999999</v>
      </c>
      <c r="O1407" s="1">
        <v>29647.9</v>
      </c>
      <c r="P1407" s="1">
        <v>31920.2</v>
      </c>
      <c r="Q1407" s="1">
        <v>31558</v>
      </c>
      <c r="R1407" s="1">
        <v>28714.3</v>
      </c>
      <c r="S1407" s="1">
        <v>28124.799999999999</v>
      </c>
      <c r="T1407" s="1">
        <v>28599.200000000001</v>
      </c>
      <c r="U1407" s="1">
        <v>26121.9</v>
      </c>
      <c r="V1407" s="1">
        <v>25598.9</v>
      </c>
      <c r="W1407" s="1">
        <v>27334.2</v>
      </c>
      <c r="X1407" s="1">
        <v>26231.4</v>
      </c>
      <c r="Y1407" s="1">
        <v>28139</v>
      </c>
      <c r="Z1407" s="1">
        <v>25235.4</v>
      </c>
      <c r="AA1407" s="1">
        <v>23053.8</v>
      </c>
      <c r="AB1407" s="1">
        <v>26105.3</v>
      </c>
      <c r="AC1407" s="1">
        <v>27016</v>
      </c>
      <c r="AD1407" s="1">
        <v>24107.4</v>
      </c>
      <c r="AE1407" s="1">
        <v>22480.9</v>
      </c>
      <c r="AF1407" s="1">
        <v>23347.3</v>
      </c>
      <c r="AG1407" s="1">
        <v>25948.2</v>
      </c>
      <c r="AH1407" s="1">
        <v>30130.3</v>
      </c>
      <c r="AI1407" s="1">
        <v>28425.3</v>
      </c>
      <c r="AJ1407" s="1">
        <v>29418.799999999999</v>
      </c>
      <c r="AK1407" s="1">
        <v>28580.799999999999</v>
      </c>
      <c r="AL1407" s="1">
        <v>33669</v>
      </c>
      <c r="AM1407" s="1">
        <v>34822.800000000003</v>
      </c>
      <c r="AN1407" s="1">
        <v>36907.699999999997</v>
      </c>
      <c r="AO1407" s="1">
        <v>37524.6</v>
      </c>
      <c r="AP1407" s="1">
        <v>42084.1</v>
      </c>
      <c r="AQ1407" s="1">
        <v>41394.5</v>
      </c>
      <c r="AR1407" s="1">
        <v>40894.300000000003</v>
      </c>
      <c r="AS1407" s="1">
        <v>39693.300000000003</v>
      </c>
      <c r="AT1407" s="1">
        <v>39657.699999999997</v>
      </c>
      <c r="AU1407" s="1">
        <v>39967.599999999999</v>
      </c>
      <c r="AV1407" s="1">
        <v>39223.300000000003</v>
      </c>
      <c r="AW1407" s="1">
        <v>39172.300000000003</v>
      </c>
      <c r="AX1407" s="1">
        <v>39201</v>
      </c>
      <c r="AY1407" s="1">
        <v>39444.199999999997</v>
      </c>
      <c r="AZ1407" s="1">
        <v>37255.800000000003</v>
      </c>
      <c r="BA1407" s="1">
        <v>36087.599999999999</v>
      </c>
      <c r="BB1407" s="1">
        <v>37078.6</v>
      </c>
      <c r="BC1407" s="1">
        <v>34146.199999999997</v>
      </c>
      <c r="BD1407" s="1">
        <v>34479.199999999997</v>
      </c>
      <c r="BE1407" s="1">
        <v>35081.599999999999</v>
      </c>
      <c r="BF1407" s="1">
        <v>34297.599999999999</v>
      </c>
      <c r="BG1407" s="1">
        <v>35063.699999999997</v>
      </c>
      <c r="BH1407" s="1">
        <v>35874.5</v>
      </c>
      <c r="BI1407" s="1">
        <v>33663</v>
      </c>
      <c r="BJ1407" s="1">
        <v>36097.4</v>
      </c>
      <c r="BK1407" s="1">
        <v>35988.1</v>
      </c>
      <c r="BL1407" s="1">
        <v>36612.300000000003</v>
      </c>
      <c r="BM1407" s="1">
        <v>34504.300000000003</v>
      </c>
    </row>
    <row r="1408" spans="1:65">
      <c r="A1408" s="1">
        <v>1397</v>
      </c>
      <c r="B1408" s="1">
        <v>32056.2</v>
      </c>
      <c r="C1408" s="1">
        <v>31897.3</v>
      </c>
      <c r="D1408" s="1">
        <v>31598.1</v>
      </c>
      <c r="E1408" s="1">
        <v>32221.3</v>
      </c>
      <c r="F1408" s="1">
        <v>34498.699999999997</v>
      </c>
      <c r="G1408" s="1">
        <v>33325.599999999999</v>
      </c>
      <c r="H1408" s="1">
        <v>31470.1</v>
      </c>
      <c r="I1408" s="1">
        <v>28809.599999999999</v>
      </c>
      <c r="J1408" s="1">
        <v>29984.799999999999</v>
      </c>
      <c r="K1408" s="1">
        <v>30823.599999999999</v>
      </c>
      <c r="L1408" s="1">
        <v>30314.9</v>
      </c>
      <c r="M1408" s="1">
        <v>28736.1</v>
      </c>
      <c r="N1408" s="1">
        <v>28950.9</v>
      </c>
      <c r="O1408" s="1">
        <v>30173</v>
      </c>
      <c r="P1408" s="1">
        <v>32492.799999999999</v>
      </c>
      <c r="Q1408" s="1">
        <v>32117.1</v>
      </c>
      <c r="R1408" s="1">
        <v>29041.8</v>
      </c>
      <c r="S1408" s="1">
        <v>28444.9</v>
      </c>
      <c r="T1408" s="1">
        <v>28928.7</v>
      </c>
      <c r="U1408" s="1">
        <v>26419.3</v>
      </c>
      <c r="V1408" s="1">
        <v>25913.200000000001</v>
      </c>
      <c r="W1408" s="1">
        <v>27666.3</v>
      </c>
      <c r="X1408" s="1">
        <v>26563.8</v>
      </c>
      <c r="Y1408" s="1">
        <v>28498.3</v>
      </c>
      <c r="Z1408" s="1">
        <v>25723.200000000001</v>
      </c>
      <c r="AA1408" s="1">
        <v>23509.9</v>
      </c>
      <c r="AB1408" s="1">
        <v>26611.5</v>
      </c>
      <c r="AC1408" s="1">
        <v>27534.3</v>
      </c>
      <c r="AD1408" s="1">
        <v>24551.4</v>
      </c>
      <c r="AE1408" s="1">
        <v>22894.799999999999</v>
      </c>
      <c r="AF1408" s="1">
        <v>23775.4</v>
      </c>
      <c r="AG1408" s="1">
        <v>26418.1</v>
      </c>
      <c r="AH1408" s="1">
        <v>30518.799999999999</v>
      </c>
      <c r="AI1408" s="1">
        <v>28786.6</v>
      </c>
      <c r="AJ1408" s="1">
        <v>29798.1</v>
      </c>
      <c r="AK1408" s="1">
        <v>28945.1</v>
      </c>
      <c r="AL1408" s="1">
        <v>34085.5</v>
      </c>
      <c r="AM1408" s="1">
        <v>35267.800000000003</v>
      </c>
      <c r="AN1408" s="1">
        <v>37412.400000000001</v>
      </c>
      <c r="AO1408" s="1">
        <v>38050.1</v>
      </c>
      <c r="AP1408" s="1">
        <v>42819.1</v>
      </c>
      <c r="AQ1408" s="1">
        <v>42108.2</v>
      </c>
      <c r="AR1408" s="1">
        <v>41580.5</v>
      </c>
      <c r="AS1408" s="1">
        <v>40326.199999999997</v>
      </c>
      <c r="AT1408" s="1">
        <v>40250.199999999997</v>
      </c>
      <c r="AU1408" s="1">
        <v>40574.6</v>
      </c>
      <c r="AV1408" s="1">
        <v>39801</v>
      </c>
      <c r="AW1408" s="1">
        <v>39755.5</v>
      </c>
      <c r="AX1408" s="1">
        <v>39939.300000000003</v>
      </c>
      <c r="AY1408" s="1">
        <v>40180.1</v>
      </c>
      <c r="AZ1408" s="1">
        <v>37925.199999999997</v>
      </c>
      <c r="BA1408" s="1">
        <v>36712.400000000001</v>
      </c>
      <c r="BB1408" s="1">
        <v>37708.9</v>
      </c>
      <c r="BC1408" s="1">
        <v>34683</v>
      </c>
      <c r="BD1408" s="1">
        <v>35042.6</v>
      </c>
      <c r="BE1408" s="1">
        <v>35701.300000000003</v>
      </c>
      <c r="BF1408" s="1">
        <v>34888.6</v>
      </c>
      <c r="BG1408" s="1">
        <v>35705.800000000003</v>
      </c>
      <c r="BH1408" s="1">
        <v>36562.1</v>
      </c>
      <c r="BI1408" s="1">
        <v>34239.1</v>
      </c>
      <c r="BJ1408" s="1">
        <v>36747.4</v>
      </c>
      <c r="BK1408" s="1">
        <v>36633.800000000003</v>
      </c>
      <c r="BL1408" s="1">
        <v>37272.199999999997</v>
      </c>
      <c r="BM1408" s="1">
        <v>34980.400000000001</v>
      </c>
    </row>
    <row r="1409" spans="1:65">
      <c r="A1409" s="1">
        <v>1398</v>
      </c>
      <c r="B1409" s="1">
        <v>30586.9</v>
      </c>
      <c r="C1409" s="1">
        <v>30071.3</v>
      </c>
      <c r="D1409" s="1">
        <v>29386.7</v>
      </c>
      <c r="E1409" s="1">
        <v>30572.2</v>
      </c>
      <c r="F1409" s="1">
        <v>31204.1</v>
      </c>
      <c r="G1409" s="1">
        <v>30856.3</v>
      </c>
      <c r="H1409" s="1">
        <v>28523</v>
      </c>
      <c r="I1409" s="1">
        <v>27510.3</v>
      </c>
      <c r="J1409" s="1">
        <v>27862.6</v>
      </c>
      <c r="K1409" s="1">
        <v>28254.1</v>
      </c>
      <c r="L1409" s="1">
        <v>27514.799999999999</v>
      </c>
      <c r="M1409" s="1">
        <v>26393.7</v>
      </c>
      <c r="N1409" s="1">
        <v>26122.1</v>
      </c>
      <c r="O1409" s="1">
        <v>26463.9</v>
      </c>
      <c r="P1409" s="1">
        <v>28031.9</v>
      </c>
      <c r="Q1409" s="1">
        <v>27730.5</v>
      </c>
      <c r="R1409" s="1">
        <v>25337.8</v>
      </c>
      <c r="S1409" s="1">
        <v>24853.7</v>
      </c>
      <c r="T1409" s="1">
        <v>25254.1</v>
      </c>
      <c r="U1409" s="1">
        <v>23197.8</v>
      </c>
      <c r="V1409" s="1">
        <v>22760.400000000001</v>
      </c>
      <c r="W1409" s="1">
        <v>24188.5</v>
      </c>
      <c r="X1409" s="1">
        <v>23289</v>
      </c>
      <c r="Y1409" s="1">
        <v>24882.2</v>
      </c>
      <c r="Z1409" s="1">
        <v>22562.7</v>
      </c>
      <c r="AA1409" s="1">
        <v>20795.7</v>
      </c>
      <c r="AB1409" s="1">
        <v>23426.9</v>
      </c>
      <c r="AC1409" s="1">
        <v>24276.7</v>
      </c>
      <c r="AD1409" s="1">
        <v>21997.7</v>
      </c>
      <c r="AE1409" s="1">
        <v>20692.400000000001</v>
      </c>
      <c r="AF1409" s="1">
        <v>21519.8</v>
      </c>
      <c r="AG1409" s="1">
        <v>23800.7</v>
      </c>
      <c r="AH1409" s="1">
        <v>27571.9</v>
      </c>
      <c r="AI1409" s="1">
        <v>26198.400000000001</v>
      </c>
      <c r="AJ1409" s="1">
        <v>27079.200000000001</v>
      </c>
      <c r="AK1409" s="1">
        <v>26410.9</v>
      </c>
      <c r="AL1409" s="1">
        <v>31109.8</v>
      </c>
      <c r="AM1409" s="1">
        <v>32179.4</v>
      </c>
      <c r="AN1409" s="1">
        <v>34068.400000000001</v>
      </c>
      <c r="AO1409" s="1">
        <v>34592.6</v>
      </c>
      <c r="AP1409" s="1">
        <v>38900</v>
      </c>
      <c r="AQ1409" s="1">
        <v>38176.699999999997</v>
      </c>
      <c r="AR1409" s="1">
        <v>37649.1</v>
      </c>
      <c r="AS1409" s="1">
        <v>36423.800000000003</v>
      </c>
      <c r="AT1409" s="1">
        <v>36458.9</v>
      </c>
      <c r="AU1409" s="1">
        <v>36666.6</v>
      </c>
      <c r="AV1409" s="1">
        <v>36133.699999999997</v>
      </c>
      <c r="AW1409" s="1">
        <v>36134.199999999997</v>
      </c>
      <c r="AX1409" s="1">
        <v>36144.400000000001</v>
      </c>
      <c r="AY1409" s="1">
        <v>36370.5</v>
      </c>
      <c r="AZ1409" s="1">
        <v>34208.6</v>
      </c>
      <c r="BA1409" s="1">
        <v>33168.400000000001</v>
      </c>
      <c r="BB1409" s="1">
        <v>34120.9</v>
      </c>
      <c r="BC1409" s="1">
        <v>31341.8</v>
      </c>
      <c r="BD1409" s="1">
        <v>31584.2</v>
      </c>
      <c r="BE1409" s="1">
        <v>31876.9</v>
      </c>
      <c r="BF1409" s="1">
        <v>31380.6</v>
      </c>
      <c r="BG1409" s="1">
        <v>31784.7</v>
      </c>
      <c r="BH1409" s="1">
        <v>32590.400000000001</v>
      </c>
      <c r="BI1409" s="1">
        <v>30906.6</v>
      </c>
      <c r="BJ1409" s="1">
        <v>32958.800000000003</v>
      </c>
      <c r="BK1409" s="1">
        <v>32423</v>
      </c>
      <c r="BL1409" s="1">
        <v>33086.6</v>
      </c>
      <c r="BM1409" s="1">
        <v>31250.6</v>
      </c>
    </row>
    <row r="1410" spans="1:65">
      <c r="A1410" s="1">
        <v>1399</v>
      </c>
      <c r="B1410" s="1">
        <v>31894.5</v>
      </c>
      <c r="C1410" s="1">
        <v>31774.3</v>
      </c>
      <c r="D1410" s="1">
        <v>31523.3</v>
      </c>
      <c r="E1410" s="1">
        <v>32068</v>
      </c>
      <c r="F1410" s="1">
        <v>34319.1</v>
      </c>
      <c r="G1410" s="1">
        <v>33160.1</v>
      </c>
      <c r="H1410" s="1">
        <v>31305.8</v>
      </c>
      <c r="I1410" s="1">
        <v>28601.3</v>
      </c>
      <c r="J1410" s="1">
        <v>29785.4</v>
      </c>
      <c r="K1410" s="1">
        <v>30657.7</v>
      </c>
      <c r="L1410" s="1">
        <v>30172.2</v>
      </c>
      <c r="M1410" s="1">
        <v>28616.6</v>
      </c>
      <c r="N1410" s="1">
        <v>28871.1</v>
      </c>
      <c r="O1410" s="1">
        <v>30166.7</v>
      </c>
      <c r="P1410" s="1">
        <v>32434.799999999999</v>
      </c>
      <c r="Q1410" s="1">
        <v>32071.200000000001</v>
      </c>
      <c r="R1410" s="1">
        <v>29046</v>
      </c>
      <c r="S1410" s="1">
        <v>28460.9</v>
      </c>
      <c r="T1410" s="1">
        <v>28935.4</v>
      </c>
      <c r="U1410" s="1">
        <v>26463.1</v>
      </c>
      <c r="V1410" s="1">
        <v>25942</v>
      </c>
      <c r="W1410" s="1">
        <v>27671.599999999999</v>
      </c>
      <c r="X1410" s="1">
        <v>26586.7</v>
      </c>
      <c r="Y1410" s="1">
        <v>28499.200000000001</v>
      </c>
      <c r="Z1410" s="1">
        <v>25666.2</v>
      </c>
      <c r="AA1410" s="1">
        <v>23459.5</v>
      </c>
      <c r="AB1410" s="1">
        <v>26553.200000000001</v>
      </c>
      <c r="AC1410" s="1">
        <v>27473.200000000001</v>
      </c>
      <c r="AD1410" s="1">
        <v>24555.8</v>
      </c>
      <c r="AE1410" s="1">
        <v>22909.1</v>
      </c>
      <c r="AF1410" s="1">
        <v>23790.5</v>
      </c>
      <c r="AG1410" s="1">
        <v>26425.5</v>
      </c>
      <c r="AH1410" s="1">
        <v>30647.3</v>
      </c>
      <c r="AI1410" s="1">
        <v>28948.3</v>
      </c>
      <c r="AJ1410" s="1">
        <v>29952.5</v>
      </c>
      <c r="AK1410" s="1">
        <v>29115.200000000001</v>
      </c>
      <c r="AL1410" s="1">
        <v>34262.5</v>
      </c>
      <c r="AM1410" s="1">
        <v>35417.4</v>
      </c>
      <c r="AN1410" s="1">
        <v>37501.199999999997</v>
      </c>
      <c r="AO1410" s="1">
        <v>38118.9</v>
      </c>
      <c r="AP1410" s="1">
        <v>42752.5</v>
      </c>
      <c r="AQ1410" s="1">
        <v>42048.6</v>
      </c>
      <c r="AR1410" s="1">
        <v>41556.400000000001</v>
      </c>
      <c r="AS1410" s="1">
        <v>40365.199999999997</v>
      </c>
      <c r="AT1410" s="1">
        <v>40313.199999999997</v>
      </c>
      <c r="AU1410" s="1">
        <v>40631.9</v>
      </c>
      <c r="AV1410" s="1">
        <v>39886.300000000003</v>
      </c>
      <c r="AW1410" s="1">
        <v>39840.5</v>
      </c>
      <c r="AX1410" s="1">
        <v>39995.9</v>
      </c>
      <c r="AY1410" s="1">
        <v>40246.400000000001</v>
      </c>
      <c r="AZ1410" s="1">
        <v>38037.300000000003</v>
      </c>
      <c r="BA1410" s="1">
        <v>36852.5</v>
      </c>
      <c r="BB1410" s="1">
        <v>37835.599999999999</v>
      </c>
      <c r="BC1410" s="1">
        <v>34904.800000000003</v>
      </c>
      <c r="BD1410" s="1">
        <v>35268.300000000003</v>
      </c>
      <c r="BE1410" s="1">
        <v>35899.199999999997</v>
      </c>
      <c r="BF1410" s="1">
        <v>35115.699999999997</v>
      </c>
      <c r="BG1410" s="1">
        <v>35897.699999999997</v>
      </c>
      <c r="BH1410" s="1">
        <v>36738.9</v>
      </c>
      <c r="BI1410" s="1">
        <v>34466.699999999997</v>
      </c>
      <c r="BJ1410" s="1">
        <v>36925.800000000003</v>
      </c>
      <c r="BK1410" s="1">
        <v>36801.599999999999</v>
      </c>
      <c r="BL1410" s="1">
        <v>37410.400000000001</v>
      </c>
      <c r="BM1410" s="1">
        <v>35179.599999999999</v>
      </c>
    </row>
    <row r="1411" spans="1:65">
      <c r="A1411" s="1">
        <v>1400</v>
      </c>
      <c r="B1411" s="1">
        <v>30349.4</v>
      </c>
      <c r="C1411" s="1">
        <v>29891.7</v>
      </c>
      <c r="D1411" s="1">
        <v>29264.799999999999</v>
      </c>
      <c r="E1411" s="1">
        <v>30367</v>
      </c>
      <c r="F1411" s="1">
        <v>31579</v>
      </c>
      <c r="G1411" s="1">
        <v>30952</v>
      </c>
      <c r="H1411" s="1">
        <v>29205.5</v>
      </c>
      <c r="I1411" s="1">
        <v>27940.5</v>
      </c>
      <c r="J1411" s="1">
        <v>28488.3</v>
      </c>
      <c r="K1411" s="1">
        <v>28830.1</v>
      </c>
      <c r="L1411" s="1">
        <v>28205.5</v>
      </c>
      <c r="M1411" s="1">
        <v>26994.799999999999</v>
      </c>
      <c r="N1411" s="1">
        <v>26812.5</v>
      </c>
      <c r="O1411" s="1">
        <v>27113.3</v>
      </c>
      <c r="P1411" s="1">
        <v>28938.3</v>
      </c>
      <c r="Q1411" s="1">
        <v>28612.1</v>
      </c>
      <c r="R1411" s="1">
        <v>25957.599999999999</v>
      </c>
      <c r="S1411" s="1">
        <v>25416.1</v>
      </c>
      <c r="T1411" s="1">
        <v>25848.400000000001</v>
      </c>
      <c r="U1411" s="1">
        <v>23591.5</v>
      </c>
      <c r="V1411" s="1">
        <v>23179.1</v>
      </c>
      <c r="W1411" s="1">
        <v>24753.4</v>
      </c>
      <c r="X1411" s="1">
        <v>23746.7</v>
      </c>
      <c r="Y1411" s="1">
        <v>25503.7</v>
      </c>
      <c r="Z1411" s="1">
        <v>22878.5</v>
      </c>
      <c r="AA1411" s="1">
        <v>20990.2</v>
      </c>
      <c r="AB1411" s="1">
        <v>23843.8</v>
      </c>
      <c r="AC1411" s="1">
        <v>24794.400000000001</v>
      </c>
      <c r="AD1411" s="1">
        <v>22243.4</v>
      </c>
      <c r="AE1411" s="1">
        <v>20848.2</v>
      </c>
      <c r="AF1411" s="1">
        <v>21706.400000000001</v>
      </c>
      <c r="AG1411" s="1">
        <v>24149.200000000001</v>
      </c>
      <c r="AH1411" s="1">
        <v>28207</v>
      </c>
      <c r="AI1411" s="1">
        <v>26704.799999999999</v>
      </c>
      <c r="AJ1411" s="1">
        <v>27673.9</v>
      </c>
      <c r="AK1411" s="1">
        <v>26951.8</v>
      </c>
      <c r="AL1411" s="1">
        <v>31885.8</v>
      </c>
      <c r="AM1411" s="1">
        <v>33021.9</v>
      </c>
      <c r="AN1411" s="1">
        <v>35066.5</v>
      </c>
      <c r="AO1411" s="1">
        <v>35659.1</v>
      </c>
      <c r="AP1411" s="1">
        <v>40070.800000000003</v>
      </c>
      <c r="AQ1411" s="1">
        <v>39390.300000000003</v>
      </c>
      <c r="AR1411" s="1">
        <v>38804.199999999997</v>
      </c>
      <c r="AS1411" s="1">
        <v>37507</v>
      </c>
      <c r="AT1411" s="1">
        <v>37535.300000000003</v>
      </c>
      <c r="AU1411" s="1">
        <v>37738.5</v>
      </c>
      <c r="AV1411" s="1">
        <v>37225.1</v>
      </c>
      <c r="AW1411" s="1">
        <v>37354</v>
      </c>
      <c r="AX1411" s="1">
        <v>37480.199999999997</v>
      </c>
      <c r="AY1411" s="1">
        <v>37586.699999999997</v>
      </c>
      <c r="AZ1411" s="1">
        <v>35366.199999999997</v>
      </c>
      <c r="BA1411" s="1">
        <v>34183.599999999999</v>
      </c>
      <c r="BB1411" s="1">
        <v>35053.199999999997</v>
      </c>
      <c r="BC1411" s="1">
        <v>32175.1</v>
      </c>
      <c r="BD1411" s="1">
        <v>32342.799999999999</v>
      </c>
      <c r="BE1411" s="1">
        <v>32746</v>
      </c>
      <c r="BF1411" s="1">
        <v>32022.400000000001</v>
      </c>
      <c r="BG1411" s="1">
        <v>32687.5</v>
      </c>
      <c r="BH1411" s="1">
        <v>33421.4</v>
      </c>
      <c r="BI1411" s="1">
        <v>31450.1</v>
      </c>
      <c r="BJ1411" s="1">
        <v>33671.4</v>
      </c>
      <c r="BK1411" s="1">
        <v>33396.300000000003</v>
      </c>
      <c r="BL1411" s="1">
        <v>34082.300000000003</v>
      </c>
      <c r="BM1411" s="1">
        <v>32049.8</v>
      </c>
    </row>
    <row r="1412" spans="1:65">
      <c r="A1412" s="1">
        <v>1401</v>
      </c>
      <c r="B1412" s="1">
        <v>31512.400000000001</v>
      </c>
      <c r="C1412" s="1">
        <v>31109.200000000001</v>
      </c>
      <c r="D1412" s="1">
        <v>30539.9</v>
      </c>
      <c r="E1412" s="1">
        <v>31558.6</v>
      </c>
      <c r="F1412" s="1">
        <v>32710.2</v>
      </c>
      <c r="G1412" s="1">
        <v>32110</v>
      </c>
      <c r="H1412" s="1">
        <v>29835.1</v>
      </c>
      <c r="I1412" s="1">
        <v>28285.5</v>
      </c>
      <c r="J1412" s="1">
        <v>28841.8</v>
      </c>
      <c r="K1412" s="1">
        <v>29429.5</v>
      </c>
      <c r="L1412" s="1">
        <v>28735.8</v>
      </c>
      <c r="M1412" s="1">
        <v>27428.3</v>
      </c>
      <c r="N1412" s="1">
        <v>27377.9</v>
      </c>
      <c r="O1412" s="1">
        <v>28061.7</v>
      </c>
      <c r="P1412" s="1">
        <v>29921.4</v>
      </c>
      <c r="Q1412" s="1">
        <v>29589.200000000001</v>
      </c>
      <c r="R1412" s="1">
        <v>27208.6</v>
      </c>
      <c r="S1412" s="1">
        <v>26674.7</v>
      </c>
      <c r="T1412" s="1">
        <v>27109.3</v>
      </c>
      <c r="U1412" s="1">
        <v>24859.4</v>
      </c>
      <c r="V1412" s="1">
        <v>24404</v>
      </c>
      <c r="W1412" s="1">
        <v>25982.2</v>
      </c>
      <c r="X1412" s="1">
        <v>24963.1</v>
      </c>
      <c r="Y1412" s="1">
        <v>26683.9</v>
      </c>
      <c r="Z1412" s="1">
        <v>24120.7</v>
      </c>
      <c r="AA1412" s="1">
        <v>22154.400000000001</v>
      </c>
      <c r="AB1412" s="1">
        <v>24942.5</v>
      </c>
      <c r="AC1412" s="1">
        <v>25809.8</v>
      </c>
      <c r="AD1412" s="1">
        <v>23272.400000000001</v>
      </c>
      <c r="AE1412" s="1">
        <v>21828.9</v>
      </c>
      <c r="AF1412" s="1">
        <v>22682.3</v>
      </c>
      <c r="AG1412" s="1">
        <v>25105.3</v>
      </c>
      <c r="AH1412" s="1">
        <v>28961.3</v>
      </c>
      <c r="AI1412" s="1">
        <v>27401.599999999999</v>
      </c>
      <c r="AJ1412" s="1">
        <v>28315.599999999999</v>
      </c>
      <c r="AK1412" s="1">
        <v>27554.400000000001</v>
      </c>
      <c r="AL1412" s="1">
        <v>32514.6</v>
      </c>
      <c r="AM1412" s="1">
        <v>33666.1</v>
      </c>
      <c r="AN1412" s="1">
        <v>35719.199999999997</v>
      </c>
      <c r="AO1412" s="1">
        <v>36292.400000000001</v>
      </c>
      <c r="AP1412" s="1">
        <v>40790</v>
      </c>
      <c r="AQ1412" s="1">
        <v>40052.6</v>
      </c>
      <c r="AR1412" s="1">
        <v>39475.699999999997</v>
      </c>
      <c r="AS1412" s="1">
        <v>38150.699999999997</v>
      </c>
      <c r="AT1412" s="1">
        <v>38219.599999999999</v>
      </c>
      <c r="AU1412" s="1">
        <v>38459.800000000003</v>
      </c>
      <c r="AV1412" s="1">
        <v>37862.9</v>
      </c>
      <c r="AW1412" s="1">
        <v>37836</v>
      </c>
      <c r="AX1412" s="1">
        <v>37734.1</v>
      </c>
      <c r="AY1412" s="1">
        <v>37976.9</v>
      </c>
      <c r="AZ1412" s="1">
        <v>35705.599999999999</v>
      </c>
      <c r="BA1412" s="1">
        <v>34610.300000000003</v>
      </c>
      <c r="BB1412" s="1">
        <v>35635.199999999997</v>
      </c>
      <c r="BC1412" s="1">
        <v>32608.3</v>
      </c>
      <c r="BD1412" s="1">
        <v>32821.199999999997</v>
      </c>
      <c r="BE1412" s="1">
        <v>33151.599999999999</v>
      </c>
      <c r="BF1412" s="1">
        <v>32589</v>
      </c>
      <c r="BG1412" s="1">
        <v>33075.5</v>
      </c>
      <c r="BH1412" s="1">
        <v>33858.1</v>
      </c>
      <c r="BI1412" s="1">
        <v>31992.799999999999</v>
      </c>
      <c r="BJ1412" s="1">
        <v>34211.4</v>
      </c>
      <c r="BK1412" s="1">
        <v>33717.199999999997</v>
      </c>
      <c r="BL1412" s="1">
        <v>34370</v>
      </c>
      <c r="BM1412" s="1">
        <v>32532</v>
      </c>
    </row>
    <row r="1413" spans="1:65">
      <c r="A1413" s="1">
        <v>1402</v>
      </c>
      <c r="B1413" s="1">
        <v>31716.7</v>
      </c>
      <c r="C1413" s="1">
        <v>31561.4</v>
      </c>
      <c r="D1413" s="1">
        <v>31278.1</v>
      </c>
      <c r="E1413" s="1">
        <v>31860</v>
      </c>
      <c r="F1413" s="1">
        <v>33496.6</v>
      </c>
      <c r="G1413" s="1">
        <v>32650.7</v>
      </c>
      <c r="H1413" s="1">
        <v>30252.3</v>
      </c>
      <c r="I1413" s="1">
        <v>27887.9</v>
      </c>
      <c r="J1413" s="1">
        <v>28762</v>
      </c>
      <c r="K1413" s="1">
        <v>29686.9</v>
      </c>
      <c r="L1413" s="1">
        <v>29090.2</v>
      </c>
      <c r="M1413" s="1">
        <v>27650</v>
      </c>
      <c r="N1413" s="1">
        <v>27866.5</v>
      </c>
      <c r="O1413" s="1">
        <v>29210</v>
      </c>
      <c r="P1413" s="1">
        <v>31174.799999999999</v>
      </c>
      <c r="Q1413" s="1">
        <v>30845.9</v>
      </c>
      <c r="R1413" s="1">
        <v>28346.2</v>
      </c>
      <c r="S1413" s="1">
        <v>27822.400000000001</v>
      </c>
      <c r="T1413" s="1">
        <v>28257.5</v>
      </c>
      <c r="U1413" s="1">
        <v>26008.3</v>
      </c>
      <c r="V1413" s="1">
        <v>25475.5</v>
      </c>
      <c r="W1413" s="1">
        <v>27048.2</v>
      </c>
      <c r="X1413" s="1">
        <v>26062.9</v>
      </c>
      <c r="Y1413" s="1">
        <v>27797.8</v>
      </c>
      <c r="Z1413" s="1">
        <v>25167</v>
      </c>
      <c r="AA1413" s="1">
        <v>23115.4</v>
      </c>
      <c r="AB1413" s="1">
        <v>25985.1</v>
      </c>
      <c r="AC1413" s="1">
        <v>26831.8</v>
      </c>
      <c r="AD1413" s="1">
        <v>24271.8</v>
      </c>
      <c r="AE1413" s="1">
        <v>22741.1</v>
      </c>
      <c r="AF1413" s="1">
        <v>23602</v>
      </c>
      <c r="AG1413" s="1">
        <v>26082.400000000001</v>
      </c>
      <c r="AH1413" s="1">
        <v>30173.7</v>
      </c>
      <c r="AI1413" s="1">
        <v>28605.9</v>
      </c>
      <c r="AJ1413" s="1">
        <v>29526.2</v>
      </c>
      <c r="AK1413" s="1">
        <v>28750.3</v>
      </c>
      <c r="AL1413" s="1">
        <v>33765.4</v>
      </c>
      <c r="AM1413" s="1">
        <v>34871.9</v>
      </c>
      <c r="AN1413" s="1">
        <v>36819.5</v>
      </c>
      <c r="AO1413" s="1">
        <v>37364.9</v>
      </c>
      <c r="AP1413" s="1">
        <v>41696</v>
      </c>
      <c r="AQ1413" s="1">
        <v>40950.300000000003</v>
      </c>
      <c r="AR1413" s="1">
        <v>40520.6</v>
      </c>
      <c r="AS1413" s="1">
        <v>39407.599999999999</v>
      </c>
      <c r="AT1413" s="1">
        <v>39491.5</v>
      </c>
      <c r="AU1413" s="1">
        <v>39798.699999999997</v>
      </c>
      <c r="AV1413" s="1">
        <v>39064.6</v>
      </c>
      <c r="AW1413" s="1">
        <v>38888.9</v>
      </c>
      <c r="AX1413" s="1">
        <v>38744.6</v>
      </c>
      <c r="AY1413" s="1">
        <v>39106.699999999997</v>
      </c>
      <c r="AZ1413" s="1">
        <v>36920.300000000003</v>
      </c>
      <c r="BA1413" s="1">
        <v>35872.699999999997</v>
      </c>
      <c r="BB1413" s="1">
        <v>36952.6</v>
      </c>
      <c r="BC1413" s="1">
        <v>34134.5</v>
      </c>
      <c r="BD1413" s="1">
        <v>34505.300000000003</v>
      </c>
      <c r="BE1413" s="1">
        <v>34920</v>
      </c>
      <c r="BF1413" s="1">
        <v>34392.9</v>
      </c>
      <c r="BG1413" s="1">
        <v>34854.400000000001</v>
      </c>
      <c r="BH1413" s="1">
        <v>35700.6</v>
      </c>
      <c r="BI1413" s="1">
        <v>33767.300000000003</v>
      </c>
      <c r="BJ1413" s="1">
        <v>36030.400000000001</v>
      </c>
      <c r="BK1413" s="1">
        <v>35589.9</v>
      </c>
      <c r="BL1413" s="1">
        <v>36154.300000000003</v>
      </c>
      <c r="BM1413" s="1">
        <v>34271.800000000003</v>
      </c>
    </row>
    <row r="1414" spans="1:65">
      <c r="A1414" s="1">
        <v>1403</v>
      </c>
      <c r="B1414" s="1">
        <v>30525.5</v>
      </c>
      <c r="C1414" s="1">
        <v>30019.7</v>
      </c>
      <c r="D1414" s="1">
        <v>29337.599999999999</v>
      </c>
      <c r="E1414" s="1">
        <v>30531.9</v>
      </c>
      <c r="F1414" s="1">
        <v>31807.1</v>
      </c>
      <c r="G1414" s="1">
        <v>31148</v>
      </c>
      <c r="H1414" s="1">
        <v>29486.3</v>
      </c>
      <c r="I1414" s="1">
        <v>28312.5</v>
      </c>
      <c r="J1414" s="1">
        <v>28825</v>
      </c>
      <c r="K1414" s="1">
        <v>29108.1</v>
      </c>
      <c r="L1414" s="1">
        <v>28465.7</v>
      </c>
      <c r="M1414" s="1">
        <v>27222</v>
      </c>
      <c r="N1414" s="1">
        <v>27017.8</v>
      </c>
      <c r="O1414" s="1">
        <v>27235.9</v>
      </c>
      <c r="P1414" s="1">
        <v>29157.7</v>
      </c>
      <c r="Q1414" s="1">
        <v>28815.8</v>
      </c>
      <c r="R1414" s="1">
        <v>26142.1</v>
      </c>
      <c r="S1414" s="1">
        <v>25578.1</v>
      </c>
      <c r="T1414" s="1">
        <v>26022.5</v>
      </c>
      <c r="U1414" s="1">
        <v>23696</v>
      </c>
      <c r="V1414" s="1">
        <v>23321.599999999999</v>
      </c>
      <c r="W1414" s="1">
        <v>24948.9</v>
      </c>
      <c r="X1414" s="1">
        <v>23893</v>
      </c>
      <c r="Y1414" s="1">
        <v>25692.2</v>
      </c>
      <c r="Z1414" s="1">
        <v>23072.1</v>
      </c>
      <c r="AA1414" s="1">
        <v>21133.9</v>
      </c>
      <c r="AB1414" s="1">
        <v>24031.5</v>
      </c>
      <c r="AC1414" s="1">
        <v>25004.3</v>
      </c>
      <c r="AD1414" s="1">
        <v>22381.200000000001</v>
      </c>
      <c r="AE1414" s="1">
        <v>20960.8</v>
      </c>
      <c r="AF1414" s="1">
        <v>21828.1</v>
      </c>
      <c r="AG1414" s="1">
        <v>24317.5</v>
      </c>
      <c r="AH1414" s="1">
        <v>28259.3</v>
      </c>
      <c r="AI1414" s="1">
        <v>26691.599999999999</v>
      </c>
      <c r="AJ1414" s="1">
        <v>27674.1</v>
      </c>
      <c r="AK1414" s="1">
        <v>26922.5</v>
      </c>
      <c r="AL1414" s="1">
        <v>31931.599999999999</v>
      </c>
      <c r="AM1414" s="1">
        <v>33123.4</v>
      </c>
      <c r="AN1414" s="1">
        <v>35288.5</v>
      </c>
      <c r="AO1414" s="1">
        <v>35917</v>
      </c>
      <c r="AP1414" s="1">
        <v>40421.599999999999</v>
      </c>
      <c r="AQ1414" s="1">
        <v>39739.199999999997</v>
      </c>
      <c r="AR1414" s="1">
        <v>39075.599999999999</v>
      </c>
      <c r="AS1414" s="1">
        <v>37659.199999999997</v>
      </c>
      <c r="AT1414" s="1">
        <v>37712.800000000003</v>
      </c>
      <c r="AU1414" s="1">
        <v>37910.400000000001</v>
      </c>
      <c r="AV1414" s="1">
        <v>37428.800000000003</v>
      </c>
      <c r="AW1414" s="1">
        <v>37614.6</v>
      </c>
      <c r="AX1414" s="1">
        <v>37830.300000000003</v>
      </c>
      <c r="AY1414" s="1">
        <v>37887.800000000003</v>
      </c>
      <c r="AZ1414" s="1">
        <v>35565.9</v>
      </c>
      <c r="BA1414" s="1">
        <v>34315.199999999997</v>
      </c>
      <c r="BB1414" s="1">
        <v>35173.199999999997</v>
      </c>
      <c r="BC1414" s="1">
        <v>32125.9</v>
      </c>
      <c r="BD1414" s="1">
        <v>32214.799999999999</v>
      </c>
      <c r="BE1414" s="1">
        <v>32623.3</v>
      </c>
      <c r="BF1414" s="1">
        <v>31843</v>
      </c>
      <c r="BG1414" s="1">
        <v>32577.9</v>
      </c>
      <c r="BH1414" s="1">
        <v>33266.400000000001</v>
      </c>
      <c r="BI1414" s="1">
        <v>31179.599999999999</v>
      </c>
      <c r="BJ1414" s="1">
        <v>33473.300000000003</v>
      </c>
      <c r="BK1414" s="1">
        <v>33213.4</v>
      </c>
      <c r="BL1414" s="1">
        <v>33924.5</v>
      </c>
      <c r="BM1414" s="1">
        <v>31780.1</v>
      </c>
    </row>
    <row r="1415" spans="1:65">
      <c r="A1415" s="1">
        <v>1404</v>
      </c>
      <c r="B1415" s="1">
        <v>31683.200000000001</v>
      </c>
      <c r="C1415" s="1">
        <v>31273.1</v>
      </c>
      <c r="D1415" s="1">
        <v>30693.8</v>
      </c>
      <c r="E1415" s="1">
        <v>31729.5</v>
      </c>
      <c r="F1415" s="1">
        <v>32878.9</v>
      </c>
      <c r="G1415" s="1">
        <v>32279.200000000001</v>
      </c>
      <c r="H1415" s="1">
        <v>29951.4</v>
      </c>
      <c r="I1415" s="1">
        <v>28396.2</v>
      </c>
      <c r="J1415" s="1">
        <v>28953.8</v>
      </c>
      <c r="K1415" s="1">
        <v>29548</v>
      </c>
      <c r="L1415" s="1">
        <v>28838.7</v>
      </c>
      <c r="M1415" s="1">
        <v>27519.200000000001</v>
      </c>
      <c r="N1415" s="1">
        <v>27459.200000000001</v>
      </c>
      <c r="O1415" s="1">
        <v>28143.9</v>
      </c>
      <c r="P1415" s="1">
        <v>30016.3</v>
      </c>
      <c r="Q1415" s="1">
        <v>29680</v>
      </c>
      <c r="R1415" s="1">
        <v>27274.7</v>
      </c>
      <c r="S1415" s="1">
        <v>26736.2</v>
      </c>
      <c r="T1415" s="1">
        <v>27176.5</v>
      </c>
      <c r="U1415" s="1">
        <v>24908.5</v>
      </c>
      <c r="V1415" s="1">
        <v>24447</v>
      </c>
      <c r="W1415" s="1">
        <v>26039.1</v>
      </c>
      <c r="X1415" s="1">
        <v>25013.8</v>
      </c>
      <c r="Y1415" s="1">
        <v>26754</v>
      </c>
      <c r="Z1415" s="1">
        <v>24174.2</v>
      </c>
      <c r="AA1415" s="1">
        <v>22197.3</v>
      </c>
      <c r="AB1415" s="1">
        <v>25009.4</v>
      </c>
      <c r="AC1415" s="1">
        <v>25882.6</v>
      </c>
      <c r="AD1415" s="1">
        <v>23322.9</v>
      </c>
      <c r="AE1415" s="1">
        <v>21862.1</v>
      </c>
      <c r="AF1415" s="1">
        <v>22713.7</v>
      </c>
      <c r="AG1415" s="1">
        <v>25148.6</v>
      </c>
      <c r="AH1415" s="1">
        <v>29027.8</v>
      </c>
      <c r="AI1415" s="1">
        <v>27451.5</v>
      </c>
      <c r="AJ1415" s="1">
        <v>28373.599999999999</v>
      </c>
      <c r="AK1415" s="1">
        <v>27603.3</v>
      </c>
      <c r="AL1415" s="1">
        <v>32615.3</v>
      </c>
      <c r="AM1415" s="1">
        <v>33781.4</v>
      </c>
      <c r="AN1415" s="1">
        <v>35861.699999999997</v>
      </c>
      <c r="AO1415" s="1">
        <v>36443.9</v>
      </c>
      <c r="AP1415" s="1">
        <v>41014.400000000001</v>
      </c>
      <c r="AQ1415" s="1">
        <v>40270.400000000001</v>
      </c>
      <c r="AR1415" s="1">
        <v>39693.599999999999</v>
      </c>
      <c r="AS1415" s="1">
        <v>38354.400000000001</v>
      </c>
      <c r="AT1415" s="1">
        <v>38434.400000000001</v>
      </c>
      <c r="AU1415" s="1">
        <v>38684.400000000001</v>
      </c>
      <c r="AV1415" s="1">
        <v>38021.300000000003</v>
      </c>
      <c r="AW1415" s="1">
        <v>37943</v>
      </c>
      <c r="AX1415" s="1">
        <v>37793.4</v>
      </c>
      <c r="AY1415" s="1">
        <v>38050.300000000003</v>
      </c>
      <c r="AZ1415" s="1">
        <v>35756.199999999997</v>
      </c>
      <c r="BA1415" s="1">
        <v>34659.599999999999</v>
      </c>
      <c r="BB1415" s="1">
        <v>35712.699999999997</v>
      </c>
      <c r="BC1415" s="1">
        <v>32646.799999999999</v>
      </c>
      <c r="BD1415" s="1">
        <v>32871.800000000003</v>
      </c>
      <c r="BE1415" s="1">
        <v>33215.800000000003</v>
      </c>
      <c r="BF1415" s="1">
        <v>32666.9</v>
      </c>
      <c r="BG1415" s="1">
        <v>33150.300000000003</v>
      </c>
      <c r="BH1415" s="1">
        <v>33949.300000000003</v>
      </c>
      <c r="BI1415" s="1">
        <v>32066.7</v>
      </c>
      <c r="BJ1415" s="1">
        <v>34313.5</v>
      </c>
      <c r="BK1415" s="1">
        <v>33806.9</v>
      </c>
      <c r="BL1415" s="1">
        <v>34469.699999999997</v>
      </c>
      <c r="BM1415" s="1">
        <v>32623.200000000001</v>
      </c>
    </row>
    <row r="1416" spans="1:65">
      <c r="A1416" s="1">
        <v>1405</v>
      </c>
      <c r="B1416" s="1">
        <v>30244.7</v>
      </c>
      <c r="C1416" s="1">
        <v>29735</v>
      </c>
      <c r="D1416" s="1">
        <v>29059</v>
      </c>
      <c r="E1416" s="1">
        <v>30229.5</v>
      </c>
      <c r="F1416" s="1">
        <v>30884.7</v>
      </c>
      <c r="G1416" s="1">
        <v>30527.200000000001</v>
      </c>
      <c r="H1416" s="1">
        <v>28278.799999999999</v>
      </c>
      <c r="I1416" s="1">
        <v>27292.3</v>
      </c>
      <c r="J1416" s="1">
        <v>27630.9</v>
      </c>
      <c r="K1416" s="1">
        <v>28010.400000000001</v>
      </c>
      <c r="L1416" s="1">
        <v>27288.400000000001</v>
      </c>
      <c r="M1416" s="1">
        <v>26175.3</v>
      </c>
      <c r="N1416" s="1">
        <v>25931.3</v>
      </c>
      <c r="O1416" s="1">
        <v>26269</v>
      </c>
      <c r="P1416" s="1">
        <v>27850.7</v>
      </c>
      <c r="Q1416" s="1">
        <v>27550.7</v>
      </c>
      <c r="R1416" s="1">
        <v>25274</v>
      </c>
      <c r="S1416" s="1">
        <v>24786.6</v>
      </c>
      <c r="T1416" s="1">
        <v>25186.2</v>
      </c>
      <c r="U1416" s="1">
        <v>23123.599999999999</v>
      </c>
      <c r="V1416" s="1">
        <v>22706.6</v>
      </c>
      <c r="W1416" s="1">
        <v>24144.799999999999</v>
      </c>
      <c r="X1416" s="1">
        <v>23225.200000000001</v>
      </c>
      <c r="Y1416" s="1">
        <v>24814.7</v>
      </c>
      <c r="Z1416" s="1">
        <v>22418.3</v>
      </c>
      <c r="AA1416" s="1">
        <v>20655.900000000001</v>
      </c>
      <c r="AB1416" s="1">
        <v>23259.5</v>
      </c>
      <c r="AC1416" s="1">
        <v>24103.8</v>
      </c>
      <c r="AD1416" s="1">
        <v>21828.1</v>
      </c>
      <c r="AE1416" s="1">
        <v>20540.099999999999</v>
      </c>
      <c r="AF1416" s="1">
        <v>21367.8</v>
      </c>
      <c r="AG1416" s="1">
        <v>23638.5</v>
      </c>
      <c r="AH1416" s="1">
        <v>27415.7</v>
      </c>
      <c r="AI1416" s="1">
        <v>26031.1</v>
      </c>
      <c r="AJ1416" s="1">
        <v>26906.400000000001</v>
      </c>
      <c r="AK1416" s="1">
        <v>26235.8</v>
      </c>
      <c r="AL1416" s="1">
        <v>30904.9</v>
      </c>
      <c r="AM1416" s="1">
        <v>31974.799999999999</v>
      </c>
      <c r="AN1416" s="1">
        <v>33866.199999999997</v>
      </c>
      <c r="AO1416" s="1">
        <v>34388.300000000003</v>
      </c>
      <c r="AP1416" s="1">
        <v>38643.4</v>
      </c>
      <c r="AQ1416" s="1">
        <v>37924.6</v>
      </c>
      <c r="AR1416" s="1">
        <v>37378.800000000003</v>
      </c>
      <c r="AS1416" s="1">
        <v>36136.5</v>
      </c>
      <c r="AT1416" s="1">
        <v>36197.199999999997</v>
      </c>
      <c r="AU1416" s="1">
        <v>36390.400000000001</v>
      </c>
      <c r="AV1416" s="1">
        <v>35928.199999999997</v>
      </c>
      <c r="AW1416" s="1">
        <v>35987.199999999997</v>
      </c>
      <c r="AX1416" s="1">
        <v>35946.6</v>
      </c>
      <c r="AY1416" s="1">
        <v>36152.6</v>
      </c>
      <c r="AZ1416" s="1">
        <v>33994.5</v>
      </c>
      <c r="BA1416" s="1">
        <v>32949.800000000003</v>
      </c>
      <c r="BB1416" s="1">
        <v>33890.199999999997</v>
      </c>
      <c r="BC1416" s="1">
        <v>31089</v>
      </c>
      <c r="BD1416" s="1">
        <v>31282.400000000001</v>
      </c>
      <c r="BE1416" s="1">
        <v>31540.9</v>
      </c>
      <c r="BF1416" s="1">
        <v>31024.2</v>
      </c>
      <c r="BG1416" s="1">
        <v>31434.799999999999</v>
      </c>
      <c r="BH1416" s="1">
        <v>32204.7</v>
      </c>
      <c r="BI1416" s="1">
        <v>30546.400000000001</v>
      </c>
      <c r="BJ1416" s="1">
        <v>32577</v>
      </c>
      <c r="BK1416" s="1">
        <v>32059.3</v>
      </c>
      <c r="BL1416" s="1">
        <v>32713.7</v>
      </c>
      <c r="BM1416" s="1">
        <v>30957.3</v>
      </c>
    </row>
    <row r="1417" spans="1:65">
      <c r="A1417" s="1">
        <v>1406</v>
      </c>
      <c r="B1417" s="1">
        <v>31394.6</v>
      </c>
      <c r="C1417" s="1">
        <v>31105.3</v>
      </c>
      <c r="D1417" s="1">
        <v>30655.1</v>
      </c>
      <c r="E1417" s="1">
        <v>31492.9</v>
      </c>
      <c r="F1417" s="1">
        <v>33214.800000000003</v>
      </c>
      <c r="G1417" s="1">
        <v>32332.7</v>
      </c>
      <c r="H1417" s="1">
        <v>30526.799999999999</v>
      </c>
      <c r="I1417" s="1">
        <v>28571.599999999999</v>
      </c>
      <c r="J1417" s="1">
        <v>29381.4</v>
      </c>
      <c r="K1417" s="1">
        <v>30004</v>
      </c>
      <c r="L1417" s="1">
        <v>29426.6</v>
      </c>
      <c r="M1417" s="1">
        <v>28026.5</v>
      </c>
      <c r="N1417" s="1">
        <v>28092.799999999999</v>
      </c>
      <c r="O1417" s="1">
        <v>28853.4</v>
      </c>
      <c r="P1417" s="1">
        <v>30929.7</v>
      </c>
      <c r="Q1417" s="1">
        <v>30577.7</v>
      </c>
      <c r="R1417" s="1">
        <v>27821.9</v>
      </c>
      <c r="S1417" s="1">
        <v>27239.599999999999</v>
      </c>
      <c r="T1417" s="1">
        <v>27706.400000000001</v>
      </c>
      <c r="U1417" s="1">
        <v>25275.4</v>
      </c>
      <c r="V1417" s="1">
        <v>24815.1</v>
      </c>
      <c r="W1417" s="1">
        <v>26523.599999999999</v>
      </c>
      <c r="X1417" s="1">
        <v>25430.1</v>
      </c>
      <c r="Y1417" s="1">
        <v>27323.599999999999</v>
      </c>
      <c r="Z1417" s="1">
        <v>24456.3</v>
      </c>
      <c r="AA1417" s="1">
        <v>22354.1</v>
      </c>
      <c r="AB1417" s="1">
        <v>25400.9</v>
      </c>
      <c r="AC1417" s="1">
        <v>26362</v>
      </c>
      <c r="AD1417" s="1">
        <v>23583.5</v>
      </c>
      <c r="AE1417" s="1">
        <v>22012.3</v>
      </c>
      <c r="AF1417" s="1">
        <v>22879.8</v>
      </c>
      <c r="AG1417" s="1">
        <v>25464.6</v>
      </c>
      <c r="AH1417" s="1">
        <v>29714.1</v>
      </c>
      <c r="AI1417" s="1">
        <v>28047.8</v>
      </c>
      <c r="AJ1417" s="1">
        <v>29052.6</v>
      </c>
      <c r="AK1417" s="1">
        <v>28241.1</v>
      </c>
      <c r="AL1417" s="1">
        <v>33508.9</v>
      </c>
      <c r="AM1417" s="1">
        <v>34710.400000000001</v>
      </c>
      <c r="AN1417" s="1">
        <v>36879.599999999999</v>
      </c>
      <c r="AO1417" s="1">
        <v>37513.4</v>
      </c>
      <c r="AP1417" s="1">
        <v>42067.4</v>
      </c>
      <c r="AQ1417" s="1">
        <v>41375.5</v>
      </c>
      <c r="AR1417" s="1">
        <v>40809.199999999997</v>
      </c>
      <c r="AS1417" s="1">
        <v>39497</v>
      </c>
      <c r="AT1417" s="1">
        <v>39605.800000000003</v>
      </c>
      <c r="AU1417" s="1">
        <v>39868</v>
      </c>
      <c r="AV1417" s="1">
        <v>39132.699999999997</v>
      </c>
      <c r="AW1417" s="1">
        <v>39089.1</v>
      </c>
      <c r="AX1417" s="1">
        <v>39057.5</v>
      </c>
      <c r="AY1417" s="1">
        <v>39245.199999999997</v>
      </c>
      <c r="AZ1417" s="1">
        <v>36952.800000000003</v>
      </c>
      <c r="BA1417" s="1">
        <v>35752.699999999997</v>
      </c>
      <c r="BB1417" s="1">
        <v>36737.5</v>
      </c>
      <c r="BC1417" s="1">
        <v>33705.4</v>
      </c>
      <c r="BD1417" s="1">
        <v>33907.800000000003</v>
      </c>
      <c r="BE1417" s="1">
        <v>34387.199999999997</v>
      </c>
      <c r="BF1417" s="1">
        <v>33659.199999999997</v>
      </c>
      <c r="BG1417" s="1">
        <v>34376.5</v>
      </c>
      <c r="BH1417" s="1">
        <v>35127.199999999997</v>
      </c>
      <c r="BI1417" s="1">
        <v>32948.6</v>
      </c>
      <c r="BJ1417" s="1">
        <v>35354.199999999997</v>
      </c>
      <c r="BK1417" s="1">
        <v>35115.300000000003</v>
      </c>
      <c r="BL1417" s="1">
        <v>35772.6</v>
      </c>
      <c r="BM1417" s="1">
        <v>33670.400000000001</v>
      </c>
    </row>
    <row r="1418" spans="1:65">
      <c r="A1418" s="1">
        <v>1407</v>
      </c>
      <c r="B1418" s="1">
        <v>30276.6</v>
      </c>
      <c r="C1418" s="1">
        <v>29737.4</v>
      </c>
      <c r="D1418" s="1">
        <v>29029.3</v>
      </c>
      <c r="E1418" s="1">
        <v>30253.8</v>
      </c>
      <c r="F1418" s="1">
        <v>30918.799999999999</v>
      </c>
      <c r="G1418" s="1">
        <v>30554.400000000001</v>
      </c>
      <c r="H1418" s="1">
        <v>28340.2</v>
      </c>
      <c r="I1418" s="1">
        <v>27400.799999999999</v>
      </c>
      <c r="J1418" s="1">
        <v>27735.9</v>
      </c>
      <c r="K1418" s="1">
        <v>28074.7</v>
      </c>
      <c r="L1418" s="1">
        <v>27343.599999999999</v>
      </c>
      <c r="M1418" s="1">
        <v>26226.400000000001</v>
      </c>
      <c r="N1418" s="1">
        <v>25938.6</v>
      </c>
      <c r="O1418" s="1">
        <v>26211.7</v>
      </c>
      <c r="P1418" s="1">
        <v>27801.7</v>
      </c>
      <c r="Q1418" s="1">
        <v>27497.7</v>
      </c>
      <c r="R1418" s="1">
        <v>25127.5</v>
      </c>
      <c r="S1418" s="1">
        <v>24642.6</v>
      </c>
      <c r="T1418" s="1">
        <v>25040</v>
      </c>
      <c r="U1418" s="1">
        <v>22989.8</v>
      </c>
      <c r="V1418" s="1">
        <v>22566.3</v>
      </c>
      <c r="W1418" s="1">
        <v>23988</v>
      </c>
      <c r="X1418" s="1">
        <v>23082.7</v>
      </c>
      <c r="Y1418" s="1">
        <v>24653.7</v>
      </c>
      <c r="Z1418" s="1">
        <v>22415.9</v>
      </c>
      <c r="AA1418" s="1">
        <v>20661.5</v>
      </c>
      <c r="AB1418" s="1">
        <v>23246.3</v>
      </c>
      <c r="AC1418" s="1">
        <v>24085.200000000001</v>
      </c>
      <c r="AD1418" s="1">
        <v>21800.5</v>
      </c>
      <c r="AE1418" s="1">
        <v>20523.099999999999</v>
      </c>
      <c r="AF1418" s="1">
        <v>21352</v>
      </c>
      <c r="AG1418" s="1">
        <v>23613.8</v>
      </c>
      <c r="AH1418" s="1">
        <v>27213.4</v>
      </c>
      <c r="AI1418" s="1">
        <v>25840.9</v>
      </c>
      <c r="AJ1418" s="1">
        <v>26710.1</v>
      </c>
      <c r="AK1418" s="1">
        <v>26044.7</v>
      </c>
      <c r="AL1418" s="1">
        <v>30624.6</v>
      </c>
      <c r="AM1418" s="1">
        <v>31689.599999999999</v>
      </c>
      <c r="AN1418" s="1">
        <v>33579.1</v>
      </c>
      <c r="AO1418" s="1">
        <v>34101.800000000003</v>
      </c>
      <c r="AP1418" s="1">
        <v>38375.699999999997</v>
      </c>
      <c r="AQ1418" s="1">
        <v>37657.599999999999</v>
      </c>
      <c r="AR1418" s="1">
        <v>37085.5</v>
      </c>
      <c r="AS1418" s="1">
        <v>35817</v>
      </c>
      <c r="AT1418" s="1">
        <v>35797.800000000003</v>
      </c>
      <c r="AU1418" s="1">
        <v>35983.300000000003</v>
      </c>
      <c r="AV1418" s="1">
        <v>35589.800000000003</v>
      </c>
      <c r="AW1418" s="1">
        <v>35715.1</v>
      </c>
      <c r="AX1418" s="1">
        <v>35867.199999999997</v>
      </c>
      <c r="AY1418" s="1">
        <v>36049</v>
      </c>
      <c r="AZ1418" s="1">
        <v>33886.5</v>
      </c>
      <c r="BA1418" s="1">
        <v>32828.1</v>
      </c>
      <c r="BB1418" s="1">
        <v>33730.400000000001</v>
      </c>
      <c r="BC1418" s="1">
        <v>30912.5</v>
      </c>
      <c r="BD1418" s="1">
        <v>31118.2</v>
      </c>
      <c r="BE1418" s="1">
        <v>31398.6</v>
      </c>
      <c r="BF1418" s="1">
        <v>30856.400000000001</v>
      </c>
      <c r="BG1418" s="1">
        <v>31286.1</v>
      </c>
      <c r="BH1418" s="1">
        <v>32070.799999999999</v>
      </c>
      <c r="BI1418" s="1">
        <v>30400.6</v>
      </c>
      <c r="BJ1418" s="1">
        <v>32426.7</v>
      </c>
      <c r="BK1418" s="1">
        <v>31916.1</v>
      </c>
      <c r="BL1418" s="1">
        <v>32592.2</v>
      </c>
      <c r="BM1418" s="1">
        <v>30741.7</v>
      </c>
    </row>
    <row r="1419" spans="1:65">
      <c r="A1419" s="1">
        <v>1408</v>
      </c>
      <c r="B1419" s="1">
        <v>30997.7</v>
      </c>
      <c r="C1419" s="1">
        <v>30571.8</v>
      </c>
      <c r="D1419" s="1">
        <v>29967</v>
      </c>
      <c r="E1419" s="1">
        <v>31046.7</v>
      </c>
      <c r="F1419" s="1">
        <v>32879</v>
      </c>
      <c r="G1419" s="1">
        <v>31945.5</v>
      </c>
      <c r="H1419" s="1">
        <v>30680.400000000001</v>
      </c>
      <c r="I1419" s="1">
        <v>29084.400000000001</v>
      </c>
      <c r="J1419" s="1">
        <v>29887.3</v>
      </c>
      <c r="K1419" s="1">
        <v>30188.9</v>
      </c>
      <c r="L1419" s="1">
        <v>29651.3</v>
      </c>
      <c r="M1419" s="1">
        <v>28295.9</v>
      </c>
      <c r="N1419" s="1">
        <v>28169.3</v>
      </c>
      <c r="O1419" s="1">
        <v>28422.2</v>
      </c>
      <c r="P1419" s="1">
        <v>30587</v>
      </c>
      <c r="Q1419" s="1">
        <v>30219.200000000001</v>
      </c>
      <c r="R1419" s="1">
        <v>27041</v>
      </c>
      <c r="S1419" s="1">
        <v>26426.3</v>
      </c>
      <c r="T1419" s="1">
        <v>26899.7</v>
      </c>
      <c r="U1419" s="1">
        <v>24383.599999999999</v>
      </c>
      <c r="V1419" s="1">
        <v>23991.1</v>
      </c>
      <c r="W1419" s="1">
        <v>25739.7</v>
      </c>
      <c r="X1419" s="1">
        <v>24626</v>
      </c>
      <c r="Y1419" s="1">
        <v>26605.3</v>
      </c>
      <c r="Z1419" s="1">
        <v>23817.599999999999</v>
      </c>
      <c r="AA1419" s="1">
        <v>21765</v>
      </c>
      <c r="AB1419" s="1">
        <v>24960.9</v>
      </c>
      <c r="AC1419" s="1">
        <v>26056.7</v>
      </c>
      <c r="AD1419" s="1">
        <v>23146.1</v>
      </c>
      <c r="AE1419" s="1">
        <v>21597.200000000001</v>
      </c>
      <c r="AF1419" s="1">
        <v>22498.799999999999</v>
      </c>
      <c r="AG1419" s="1">
        <v>25176.6</v>
      </c>
      <c r="AH1419" s="1">
        <v>29525.1</v>
      </c>
      <c r="AI1419" s="1">
        <v>27844.9</v>
      </c>
      <c r="AJ1419" s="1">
        <v>28940.6</v>
      </c>
      <c r="AK1419" s="1">
        <v>28140.400000000001</v>
      </c>
      <c r="AL1419" s="1">
        <v>33549.300000000003</v>
      </c>
      <c r="AM1419" s="1">
        <v>34815.800000000003</v>
      </c>
      <c r="AN1419" s="1">
        <v>37145.300000000003</v>
      </c>
      <c r="AO1419" s="1">
        <v>37852.1</v>
      </c>
      <c r="AP1419" s="1">
        <v>42574.9</v>
      </c>
      <c r="AQ1419" s="1">
        <v>41927.800000000003</v>
      </c>
      <c r="AR1419" s="1">
        <v>41252.6</v>
      </c>
      <c r="AS1419" s="1">
        <v>39809.4</v>
      </c>
      <c r="AT1419" s="1">
        <v>39874.5</v>
      </c>
      <c r="AU1419" s="1">
        <v>40083.199999999997</v>
      </c>
      <c r="AV1419" s="1">
        <v>39463.4</v>
      </c>
      <c r="AW1419" s="1">
        <v>39672.6</v>
      </c>
      <c r="AX1419" s="1">
        <v>40150</v>
      </c>
      <c r="AY1419" s="1">
        <v>40128.699999999997</v>
      </c>
      <c r="AZ1419" s="1">
        <v>37727.199999999997</v>
      </c>
      <c r="BA1419" s="1">
        <v>36303</v>
      </c>
      <c r="BB1419" s="1">
        <v>37088</v>
      </c>
      <c r="BC1419" s="1">
        <v>33971</v>
      </c>
      <c r="BD1419" s="1">
        <v>34061.300000000003</v>
      </c>
      <c r="BE1419" s="1">
        <v>34713.5</v>
      </c>
      <c r="BF1419" s="1">
        <v>33716.400000000001</v>
      </c>
      <c r="BG1419" s="1">
        <v>34738.800000000003</v>
      </c>
      <c r="BH1419" s="1">
        <v>35406</v>
      </c>
      <c r="BI1419" s="1">
        <v>32913.599999999999</v>
      </c>
      <c r="BJ1419" s="1">
        <v>35450.199999999997</v>
      </c>
      <c r="BK1419" s="1">
        <v>35442.699999999997</v>
      </c>
      <c r="BL1419" s="1">
        <v>36172.6</v>
      </c>
      <c r="BM1419" s="1">
        <v>33585.699999999997</v>
      </c>
    </row>
    <row r="1420" spans="1:65">
      <c r="A1420" s="1">
        <v>1409</v>
      </c>
      <c r="B1420" s="1">
        <v>31183.9</v>
      </c>
      <c r="C1420" s="1">
        <v>31097.8</v>
      </c>
      <c r="D1420" s="1">
        <v>30888.799999999999</v>
      </c>
      <c r="E1420" s="1">
        <v>31362.9</v>
      </c>
      <c r="F1420" s="1">
        <v>33601</v>
      </c>
      <c r="G1420" s="1">
        <v>32451</v>
      </c>
      <c r="H1420" s="1">
        <v>30772.1</v>
      </c>
      <c r="I1420" s="1">
        <v>28142.799999999999</v>
      </c>
      <c r="J1420" s="1">
        <v>29216.3</v>
      </c>
      <c r="K1420" s="1">
        <v>30097.5</v>
      </c>
      <c r="L1420" s="1">
        <v>29632.6</v>
      </c>
      <c r="M1420" s="1">
        <v>28099.8</v>
      </c>
      <c r="N1420" s="1">
        <v>28453.8</v>
      </c>
      <c r="O1420" s="1">
        <v>29774</v>
      </c>
      <c r="P1420" s="1">
        <v>32040.9</v>
      </c>
      <c r="Q1420" s="1">
        <v>31684.2</v>
      </c>
      <c r="R1420" s="1">
        <v>28912.2</v>
      </c>
      <c r="S1420" s="1">
        <v>28321.4</v>
      </c>
      <c r="T1420" s="1">
        <v>28792.9</v>
      </c>
      <c r="U1420" s="1">
        <v>26310.5</v>
      </c>
      <c r="V1420" s="1">
        <v>25797.5</v>
      </c>
      <c r="W1420" s="1">
        <v>27545.9</v>
      </c>
      <c r="X1420" s="1">
        <v>26427.9</v>
      </c>
      <c r="Y1420" s="1">
        <v>28348.9</v>
      </c>
      <c r="Z1420" s="1">
        <v>25349.7</v>
      </c>
      <c r="AA1420" s="1">
        <v>23131</v>
      </c>
      <c r="AB1420" s="1">
        <v>26230.6</v>
      </c>
      <c r="AC1420" s="1">
        <v>27162.3</v>
      </c>
      <c r="AD1420" s="1">
        <v>24281.3</v>
      </c>
      <c r="AE1420" s="1">
        <v>22631.5</v>
      </c>
      <c r="AF1420" s="1">
        <v>23502.799999999999</v>
      </c>
      <c r="AG1420" s="1">
        <v>26137.599999999999</v>
      </c>
      <c r="AH1420" s="1">
        <v>30458.400000000001</v>
      </c>
      <c r="AI1420" s="1">
        <v>28738.799999999999</v>
      </c>
      <c r="AJ1420" s="1">
        <v>29738.3</v>
      </c>
      <c r="AK1420" s="1">
        <v>28894.2</v>
      </c>
      <c r="AL1420" s="1">
        <v>34132.400000000001</v>
      </c>
      <c r="AM1420" s="1">
        <v>35300</v>
      </c>
      <c r="AN1420" s="1">
        <v>37403.9</v>
      </c>
      <c r="AO1420" s="1">
        <v>38022.5</v>
      </c>
      <c r="AP1420" s="1">
        <v>42417.599999999999</v>
      </c>
      <c r="AQ1420" s="1">
        <v>41741.1</v>
      </c>
      <c r="AR1420" s="1">
        <v>41244.800000000003</v>
      </c>
      <c r="AS1420" s="1">
        <v>40051.5</v>
      </c>
      <c r="AT1420" s="1">
        <v>40117.699999999997</v>
      </c>
      <c r="AU1420" s="1">
        <v>40416.800000000003</v>
      </c>
      <c r="AV1420" s="1">
        <v>39676.400000000001</v>
      </c>
      <c r="AW1420" s="1">
        <v>39613.4</v>
      </c>
      <c r="AX1420" s="1">
        <v>39595.199999999997</v>
      </c>
      <c r="AY1420" s="1">
        <v>39831.4</v>
      </c>
      <c r="AZ1420" s="1">
        <v>37629</v>
      </c>
      <c r="BA1420" s="1">
        <v>36456.699999999997</v>
      </c>
      <c r="BB1420" s="1">
        <v>37442.699999999997</v>
      </c>
      <c r="BC1420" s="1">
        <v>34514.199999999997</v>
      </c>
      <c r="BD1420" s="1">
        <v>34783.599999999999</v>
      </c>
      <c r="BE1420" s="1">
        <v>35336.199999999997</v>
      </c>
      <c r="BF1420" s="1">
        <v>34572.199999999997</v>
      </c>
      <c r="BG1420" s="1">
        <v>35330.1</v>
      </c>
      <c r="BH1420" s="1">
        <v>36074.6</v>
      </c>
      <c r="BI1420" s="1">
        <v>33834.199999999997</v>
      </c>
      <c r="BJ1420" s="1">
        <v>36265.300000000003</v>
      </c>
      <c r="BK1420" s="1">
        <v>36134.400000000001</v>
      </c>
      <c r="BL1420" s="1">
        <v>36728.699999999997</v>
      </c>
      <c r="BM1420" s="1">
        <v>34606.9</v>
      </c>
    </row>
    <row r="1421" spans="1:65">
      <c r="A1421" s="1">
        <v>1410</v>
      </c>
      <c r="B1421" s="1">
        <v>31481.7</v>
      </c>
      <c r="C1421" s="1">
        <v>31359.8</v>
      </c>
      <c r="D1421" s="1">
        <v>31103.599999999999</v>
      </c>
      <c r="E1421" s="1">
        <v>31656.2</v>
      </c>
      <c r="F1421" s="1">
        <v>33936.199999999997</v>
      </c>
      <c r="G1421" s="1">
        <v>32763</v>
      </c>
      <c r="H1421" s="1">
        <v>31030.7</v>
      </c>
      <c r="I1421" s="1">
        <v>28423.9</v>
      </c>
      <c r="J1421" s="1">
        <v>29497</v>
      </c>
      <c r="K1421" s="1">
        <v>30359.200000000001</v>
      </c>
      <c r="L1421" s="1">
        <v>29856.6</v>
      </c>
      <c r="M1421" s="1">
        <v>28285.7</v>
      </c>
      <c r="N1421" s="1">
        <v>28595.4</v>
      </c>
      <c r="O1421" s="1">
        <v>29856.3</v>
      </c>
      <c r="P1421" s="1">
        <v>32192.400000000001</v>
      </c>
      <c r="Q1421" s="1">
        <v>31818.400000000001</v>
      </c>
      <c r="R1421" s="1">
        <v>28971.9</v>
      </c>
      <c r="S1421" s="1">
        <v>28363.8</v>
      </c>
      <c r="T1421" s="1">
        <v>28852.5</v>
      </c>
      <c r="U1421" s="1">
        <v>26311.1</v>
      </c>
      <c r="V1421" s="1">
        <v>25804</v>
      </c>
      <c r="W1421" s="1">
        <v>27593.4</v>
      </c>
      <c r="X1421" s="1">
        <v>26450.5</v>
      </c>
      <c r="Y1421" s="1">
        <v>28417.3</v>
      </c>
      <c r="Z1421" s="1">
        <v>25452.3</v>
      </c>
      <c r="AA1421" s="1">
        <v>23213.4</v>
      </c>
      <c r="AB1421" s="1">
        <v>26344.9</v>
      </c>
      <c r="AC1421" s="1">
        <v>27283.200000000001</v>
      </c>
      <c r="AD1421" s="1">
        <v>24310.6</v>
      </c>
      <c r="AE1421" s="1">
        <v>22631.599999999999</v>
      </c>
      <c r="AF1421" s="1">
        <v>23499.8</v>
      </c>
      <c r="AG1421" s="1">
        <v>26155.4</v>
      </c>
      <c r="AH1421" s="1">
        <v>30381.9</v>
      </c>
      <c r="AI1421" s="1">
        <v>28610.3</v>
      </c>
      <c r="AJ1421" s="1">
        <v>29626.9</v>
      </c>
      <c r="AK1421" s="1">
        <v>28755.9</v>
      </c>
      <c r="AL1421" s="1">
        <v>34043.1</v>
      </c>
      <c r="AM1421" s="1">
        <v>35254.800000000003</v>
      </c>
      <c r="AN1421" s="1">
        <v>37449.300000000003</v>
      </c>
      <c r="AO1421" s="1">
        <v>38096.300000000003</v>
      </c>
      <c r="AP1421" s="1">
        <v>42707.1</v>
      </c>
      <c r="AQ1421" s="1">
        <v>42012</v>
      </c>
      <c r="AR1421" s="1">
        <v>41477</v>
      </c>
      <c r="AS1421" s="1">
        <v>40200.300000000003</v>
      </c>
      <c r="AT1421" s="1">
        <v>40248.6</v>
      </c>
      <c r="AU1421" s="1">
        <v>40561.5</v>
      </c>
      <c r="AV1421" s="1">
        <v>39740.400000000001</v>
      </c>
      <c r="AW1421" s="1">
        <v>39637.1</v>
      </c>
      <c r="AX1421" s="1">
        <v>39607.599999999999</v>
      </c>
      <c r="AY1421" s="1">
        <v>39853.199999999997</v>
      </c>
      <c r="AZ1421" s="1">
        <v>37572.400000000001</v>
      </c>
      <c r="BA1421" s="1">
        <v>36369.199999999997</v>
      </c>
      <c r="BB1421" s="1">
        <v>37403.800000000003</v>
      </c>
      <c r="BC1421" s="1">
        <v>34320.400000000001</v>
      </c>
      <c r="BD1421" s="1">
        <v>34597.800000000003</v>
      </c>
      <c r="BE1421" s="1">
        <v>35188.800000000003</v>
      </c>
      <c r="BF1421" s="1">
        <v>34411.5</v>
      </c>
      <c r="BG1421" s="1">
        <v>35195.800000000003</v>
      </c>
      <c r="BH1421" s="1">
        <v>35976.800000000003</v>
      </c>
      <c r="BI1421" s="1">
        <v>33668.9</v>
      </c>
      <c r="BJ1421" s="1">
        <v>36182.300000000003</v>
      </c>
      <c r="BK1421" s="1">
        <v>36045.199999999997</v>
      </c>
      <c r="BL1421" s="1">
        <v>36683</v>
      </c>
      <c r="BM1421" s="1">
        <v>34493.5</v>
      </c>
    </row>
    <row r="1422" spans="1:65">
      <c r="A1422" s="1">
        <v>1411</v>
      </c>
      <c r="B1422" s="1">
        <v>31498.5</v>
      </c>
      <c r="C1422" s="1">
        <v>31060.6</v>
      </c>
      <c r="D1422" s="1">
        <v>30450.2</v>
      </c>
      <c r="E1422" s="1">
        <v>31536.7</v>
      </c>
      <c r="F1422" s="1">
        <v>32667.8</v>
      </c>
      <c r="G1422" s="1">
        <v>32075.3</v>
      </c>
      <c r="H1422" s="1">
        <v>29732.9</v>
      </c>
      <c r="I1422" s="1">
        <v>28212.1</v>
      </c>
      <c r="J1422" s="1">
        <v>28780.5</v>
      </c>
      <c r="K1422" s="1">
        <v>29340.2</v>
      </c>
      <c r="L1422" s="1">
        <v>28621.200000000001</v>
      </c>
      <c r="M1422" s="1">
        <v>27308.2</v>
      </c>
      <c r="N1422" s="1">
        <v>27192.1</v>
      </c>
      <c r="O1422" s="1">
        <v>27814.3</v>
      </c>
      <c r="P1422" s="1">
        <v>29668.799999999999</v>
      </c>
      <c r="Q1422" s="1">
        <v>29331.200000000001</v>
      </c>
      <c r="R1422" s="1">
        <v>26884.400000000001</v>
      </c>
      <c r="S1422" s="1">
        <v>26353.3</v>
      </c>
      <c r="T1422" s="1">
        <v>26790</v>
      </c>
      <c r="U1422" s="1">
        <v>24552.6</v>
      </c>
      <c r="V1422" s="1">
        <v>24088.5</v>
      </c>
      <c r="W1422" s="1">
        <v>25651.9</v>
      </c>
      <c r="X1422" s="1">
        <v>24651.3</v>
      </c>
      <c r="Y1422" s="1">
        <v>26362.6</v>
      </c>
      <c r="Z1422" s="1">
        <v>23897.3</v>
      </c>
      <c r="AA1422" s="1">
        <v>21973.200000000001</v>
      </c>
      <c r="AB1422" s="1">
        <v>24718.7</v>
      </c>
      <c r="AC1422" s="1">
        <v>25566.3</v>
      </c>
      <c r="AD1422" s="1">
        <v>23011.3</v>
      </c>
      <c r="AE1422" s="1">
        <v>21584</v>
      </c>
      <c r="AF1422" s="1">
        <v>22425.8</v>
      </c>
      <c r="AG1422" s="1">
        <v>24811.8</v>
      </c>
      <c r="AH1422" s="1">
        <v>28533.5</v>
      </c>
      <c r="AI1422" s="1">
        <v>26986.1</v>
      </c>
      <c r="AJ1422" s="1">
        <v>27895.1</v>
      </c>
      <c r="AK1422" s="1">
        <v>27138</v>
      </c>
      <c r="AL1422" s="1">
        <v>31961.200000000001</v>
      </c>
      <c r="AM1422" s="1">
        <v>33102.699999999997</v>
      </c>
      <c r="AN1422" s="1">
        <v>35143.9</v>
      </c>
      <c r="AO1422" s="1">
        <v>35718.6</v>
      </c>
      <c r="AP1422" s="1">
        <v>40347.199999999997</v>
      </c>
      <c r="AQ1422" s="1">
        <v>39604.800000000003</v>
      </c>
      <c r="AR1422" s="1">
        <v>39029.800000000003</v>
      </c>
      <c r="AS1422" s="1">
        <v>37700.1</v>
      </c>
      <c r="AT1422" s="1">
        <v>37702.5</v>
      </c>
      <c r="AU1422" s="1">
        <v>37955.800000000003</v>
      </c>
      <c r="AV1422" s="1">
        <v>37299.699999999997</v>
      </c>
      <c r="AW1422" s="1">
        <v>37232.5</v>
      </c>
      <c r="AX1422" s="1">
        <v>37101.599999999999</v>
      </c>
      <c r="AY1422" s="1">
        <v>37359.300000000003</v>
      </c>
      <c r="AZ1422" s="1">
        <v>35110.400000000001</v>
      </c>
      <c r="BA1422" s="1">
        <v>34034.699999999997</v>
      </c>
      <c r="BB1422" s="1">
        <v>35076.300000000003</v>
      </c>
      <c r="BC1422" s="1">
        <v>32045.5</v>
      </c>
      <c r="BD1422" s="1">
        <v>32308.2</v>
      </c>
      <c r="BE1422" s="1">
        <v>32681.4</v>
      </c>
      <c r="BF1422" s="1">
        <v>32126</v>
      </c>
      <c r="BG1422" s="1">
        <v>32607.4</v>
      </c>
      <c r="BH1422" s="1">
        <v>33456.9</v>
      </c>
      <c r="BI1422" s="1">
        <v>31636.3</v>
      </c>
      <c r="BJ1422" s="1">
        <v>33848.1</v>
      </c>
      <c r="BK1422" s="1">
        <v>33383.599999999999</v>
      </c>
      <c r="BL1422" s="1">
        <v>34072.199999999997</v>
      </c>
      <c r="BM1422" s="1">
        <v>32257.8</v>
      </c>
    </row>
    <row r="1423" spans="1:65">
      <c r="A1423" s="1">
        <v>1412</v>
      </c>
      <c r="B1423" s="1">
        <v>31611.7</v>
      </c>
      <c r="C1423" s="1">
        <v>31247.1</v>
      </c>
      <c r="D1423" s="1">
        <v>30719.9</v>
      </c>
      <c r="E1423" s="1">
        <v>31669.9</v>
      </c>
      <c r="F1423" s="1">
        <v>32810.199999999997</v>
      </c>
      <c r="G1423" s="1">
        <v>32216.6</v>
      </c>
      <c r="H1423" s="1">
        <v>29800.6</v>
      </c>
      <c r="I1423" s="1">
        <v>28118.3</v>
      </c>
      <c r="J1423" s="1">
        <v>28748.3</v>
      </c>
      <c r="K1423" s="1">
        <v>29407.3</v>
      </c>
      <c r="L1423" s="1">
        <v>28712.7</v>
      </c>
      <c r="M1423" s="1">
        <v>27400.9</v>
      </c>
      <c r="N1423" s="1">
        <v>27400.6</v>
      </c>
      <c r="O1423" s="1">
        <v>28176.1</v>
      </c>
      <c r="P1423" s="1">
        <v>30002.2</v>
      </c>
      <c r="Q1423" s="1">
        <v>29675.4</v>
      </c>
      <c r="R1423" s="1">
        <v>27304.400000000001</v>
      </c>
      <c r="S1423" s="1">
        <v>26774.400000000001</v>
      </c>
      <c r="T1423" s="1">
        <v>27169.7</v>
      </c>
      <c r="U1423" s="1">
        <v>24964.6</v>
      </c>
      <c r="V1423" s="1">
        <v>24502.2</v>
      </c>
      <c r="W1423" s="1">
        <v>26072.7</v>
      </c>
      <c r="X1423" s="1">
        <v>25062.400000000001</v>
      </c>
      <c r="Y1423" s="1">
        <v>26798.3</v>
      </c>
      <c r="Z1423" s="1">
        <v>24162.1</v>
      </c>
      <c r="AA1423" s="1">
        <v>22190.400000000001</v>
      </c>
      <c r="AB1423" s="1">
        <v>25008.3</v>
      </c>
      <c r="AC1423" s="1">
        <v>25881.200000000001</v>
      </c>
      <c r="AD1423" s="1">
        <v>23365.8</v>
      </c>
      <c r="AE1423" s="1">
        <v>21909.200000000001</v>
      </c>
      <c r="AF1423" s="1">
        <v>22759.9</v>
      </c>
      <c r="AG1423" s="1">
        <v>25192.5</v>
      </c>
      <c r="AH1423" s="1">
        <v>29207</v>
      </c>
      <c r="AI1423" s="1">
        <v>27655.4</v>
      </c>
      <c r="AJ1423" s="1">
        <v>28570.6</v>
      </c>
      <c r="AK1423" s="1">
        <v>27816.5</v>
      </c>
      <c r="AL1423" s="1">
        <v>32871.1</v>
      </c>
      <c r="AM1423" s="1">
        <v>34018.1</v>
      </c>
      <c r="AN1423" s="1">
        <v>36051.4</v>
      </c>
      <c r="AO1423" s="1">
        <v>36615</v>
      </c>
      <c r="AP1423" s="1">
        <v>41087.199999999997</v>
      </c>
      <c r="AQ1423" s="1">
        <v>40350.400000000001</v>
      </c>
      <c r="AR1423" s="1">
        <v>39821.599999999999</v>
      </c>
      <c r="AS1423" s="1">
        <v>38546.5</v>
      </c>
      <c r="AT1423" s="1">
        <v>38679.699999999997</v>
      </c>
      <c r="AU1423" s="1">
        <v>38937.199999999997</v>
      </c>
      <c r="AV1423" s="1">
        <v>38246</v>
      </c>
      <c r="AW1423" s="1">
        <v>38123.599999999999</v>
      </c>
      <c r="AX1423" s="1">
        <v>37906.800000000003</v>
      </c>
      <c r="AY1423" s="1">
        <v>38191.9</v>
      </c>
      <c r="AZ1423" s="1">
        <v>35923.9</v>
      </c>
      <c r="BA1423" s="1">
        <v>34846.300000000003</v>
      </c>
      <c r="BB1423" s="1">
        <v>35887.4</v>
      </c>
      <c r="BC1423" s="1">
        <v>32805.699999999997</v>
      </c>
      <c r="BD1423" s="1">
        <v>33149.599999999999</v>
      </c>
      <c r="BE1423" s="1">
        <v>33514.6</v>
      </c>
      <c r="BF1423" s="1">
        <v>33000</v>
      </c>
      <c r="BG1423" s="1">
        <v>33441.300000000003</v>
      </c>
      <c r="BH1423" s="1">
        <v>34241.699999999997</v>
      </c>
      <c r="BI1423" s="1">
        <v>32381.1</v>
      </c>
      <c r="BJ1423" s="1">
        <v>34617.699999999997</v>
      </c>
      <c r="BK1423" s="1">
        <v>34096.699999999997</v>
      </c>
      <c r="BL1423" s="1">
        <v>34724.1</v>
      </c>
      <c r="BM1423" s="1">
        <v>32904.199999999997</v>
      </c>
    </row>
    <row r="1424" spans="1:65">
      <c r="A1424" s="1">
        <v>1413</v>
      </c>
      <c r="B1424" s="1">
        <v>31203.7</v>
      </c>
      <c r="C1424" s="1">
        <v>30922.6</v>
      </c>
      <c r="D1424" s="1">
        <v>30484.3</v>
      </c>
      <c r="E1424" s="1">
        <v>31302.1</v>
      </c>
      <c r="F1424" s="1">
        <v>32994.6</v>
      </c>
      <c r="G1424" s="1">
        <v>32126.9</v>
      </c>
      <c r="H1424" s="1">
        <v>30284.2</v>
      </c>
      <c r="I1424" s="1">
        <v>28297.599999999999</v>
      </c>
      <c r="J1424" s="1">
        <v>29143.4</v>
      </c>
      <c r="K1424" s="1">
        <v>29770.7</v>
      </c>
      <c r="L1424" s="1">
        <v>29204.7</v>
      </c>
      <c r="M1424" s="1">
        <v>27825.4</v>
      </c>
      <c r="N1424" s="1">
        <v>27873.9</v>
      </c>
      <c r="O1424" s="1">
        <v>28645.599999999999</v>
      </c>
      <c r="P1424" s="1">
        <v>30669.200000000001</v>
      </c>
      <c r="Q1424" s="1">
        <v>30325</v>
      </c>
      <c r="R1424" s="1">
        <v>27553.7</v>
      </c>
      <c r="S1424" s="1">
        <v>26986.2</v>
      </c>
      <c r="T1424" s="1">
        <v>27444.6</v>
      </c>
      <c r="U1424" s="1">
        <v>25062.7</v>
      </c>
      <c r="V1424" s="1">
        <v>24582.3</v>
      </c>
      <c r="W1424" s="1">
        <v>26249.1</v>
      </c>
      <c r="X1424" s="1">
        <v>25190.9</v>
      </c>
      <c r="Y1424" s="1">
        <v>27043.3</v>
      </c>
      <c r="Z1424" s="1">
        <v>24222.2</v>
      </c>
      <c r="AA1424" s="1">
        <v>22167.4</v>
      </c>
      <c r="AB1424" s="1">
        <v>25152.9</v>
      </c>
      <c r="AC1424" s="1">
        <v>26088.7</v>
      </c>
      <c r="AD1424" s="1">
        <v>23348.9</v>
      </c>
      <c r="AE1424" s="1">
        <v>21812.799999999999</v>
      </c>
      <c r="AF1424" s="1">
        <v>22673.599999999999</v>
      </c>
      <c r="AG1424" s="1">
        <v>25211</v>
      </c>
      <c r="AH1424" s="1">
        <v>29438.799999999999</v>
      </c>
      <c r="AI1424" s="1">
        <v>27824.1</v>
      </c>
      <c r="AJ1424" s="1">
        <v>28812.9</v>
      </c>
      <c r="AK1424" s="1">
        <v>28025.5</v>
      </c>
      <c r="AL1424" s="1">
        <v>33138.400000000001</v>
      </c>
      <c r="AM1424" s="1">
        <v>34293.699999999997</v>
      </c>
      <c r="AN1424" s="1">
        <v>36373.1</v>
      </c>
      <c r="AO1424" s="1">
        <v>36982.300000000003</v>
      </c>
      <c r="AP1424" s="1">
        <v>41515.9</v>
      </c>
      <c r="AQ1424" s="1">
        <v>40823.4</v>
      </c>
      <c r="AR1424" s="1">
        <v>40293.9</v>
      </c>
      <c r="AS1424" s="1">
        <v>39049.300000000003</v>
      </c>
      <c r="AT1424" s="1">
        <v>39081.4</v>
      </c>
      <c r="AU1424" s="1">
        <v>39347.599999999999</v>
      </c>
      <c r="AV1424" s="1">
        <v>38642.5</v>
      </c>
      <c r="AW1424" s="1">
        <v>38614.1</v>
      </c>
      <c r="AX1424" s="1">
        <v>38597.800000000003</v>
      </c>
      <c r="AY1424" s="1">
        <v>38801.4</v>
      </c>
      <c r="AZ1424" s="1">
        <v>36584.1</v>
      </c>
      <c r="BA1424" s="1">
        <v>35420.1</v>
      </c>
      <c r="BB1424" s="1">
        <v>36389.699999999997</v>
      </c>
      <c r="BC1424" s="1">
        <v>33474.699999999997</v>
      </c>
      <c r="BD1424" s="1">
        <v>33739.599999999999</v>
      </c>
      <c r="BE1424" s="1">
        <v>34235.9</v>
      </c>
      <c r="BF1424" s="1">
        <v>33515.599999999999</v>
      </c>
      <c r="BG1424" s="1">
        <v>34206.6</v>
      </c>
      <c r="BH1424" s="1">
        <v>35000.9</v>
      </c>
      <c r="BI1424" s="1">
        <v>32906.5</v>
      </c>
      <c r="BJ1424" s="1">
        <v>35255.699999999997</v>
      </c>
      <c r="BK1424" s="1">
        <v>35035</v>
      </c>
      <c r="BL1424" s="1">
        <v>35689.9</v>
      </c>
      <c r="BM1424" s="1">
        <v>33649.5</v>
      </c>
    </row>
    <row r="1425" spans="1:65">
      <c r="A1425" s="1">
        <v>1414</v>
      </c>
      <c r="B1425" s="1">
        <v>31498.5</v>
      </c>
      <c r="C1425" s="1">
        <v>31060.6</v>
      </c>
      <c r="D1425" s="1">
        <v>30450.2</v>
      </c>
      <c r="E1425" s="1">
        <v>31536.7</v>
      </c>
      <c r="F1425" s="1">
        <v>32667.8</v>
      </c>
      <c r="G1425" s="1">
        <v>32075.3</v>
      </c>
      <c r="H1425" s="1">
        <v>29732.9</v>
      </c>
      <c r="I1425" s="1">
        <v>28212.1</v>
      </c>
      <c r="J1425" s="1">
        <v>28780.5</v>
      </c>
      <c r="K1425" s="1">
        <v>29340.2</v>
      </c>
      <c r="L1425" s="1">
        <v>28621.200000000001</v>
      </c>
      <c r="M1425" s="1">
        <v>27308.2</v>
      </c>
      <c r="N1425" s="1">
        <v>27192.1</v>
      </c>
      <c r="O1425" s="1">
        <v>27814.3</v>
      </c>
      <c r="P1425" s="1">
        <v>29668.799999999999</v>
      </c>
      <c r="Q1425" s="1">
        <v>29331.200000000001</v>
      </c>
      <c r="R1425" s="1">
        <v>26884.400000000001</v>
      </c>
      <c r="S1425" s="1">
        <v>26353.3</v>
      </c>
      <c r="T1425" s="1">
        <v>26790</v>
      </c>
      <c r="U1425" s="1">
        <v>24552.6</v>
      </c>
      <c r="V1425" s="1">
        <v>24088.5</v>
      </c>
      <c r="W1425" s="1">
        <v>25651.9</v>
      </c>
      <c r="X1425" s="1">
        <v>24651.3</v>
      </c>
      <c r="Y1425" s="1">
        <v>26362.6</v>
      </c>
      <c r="Z1425" s="1">
        <v>23897.3</v>
      </c>
      <c r="AA1425" s="1">
        <v>21973.200000000001</v>
      </c>
      <c r="AB1425" s="1">
        <v>24718.7</v>
      </c>
      <c r="AC1425" s="1">
        <v>25566.3</v>
      </c>
      <c r="AD1425" s="1">
        <v>23011.3</v>
      </c>
      <c r="AE1425" s="1">
        <v>21584</v>
      </c>
      <c r="AF1425" s="1">
        <v>22425.8</v>
      </c>
      <c r="AG1425" s="1">
        <v>24811.8</v>
      </c>
      <c r="AH1425" s="1">
        <v>28533.5</v>
      </c>
      <c r="AI1425" s="1">
        <v>26986.1</v>
      </c>
      <c r="AJ1425" s="1">
        <v>27895.1</v>
      </c>
      <c r="AK1425" s="1">
        <v>27138</v>
      </c>
      <c r="AL1425" s="1">
        <v>31961.200000000001</v>
      </c>
      <c r="AM1425" s="1">
        <v>33102.699999999997</v>
      </c>
      <c r="AN1425" s="1">
        <v>35143.9</v>
      </c>
      <c r="AO1425" s="1">
        <v>35718.6</v>
      </c>
      <c r="AP1425" s="1">
        <v>40347.199999999997</v>
      </c>
      <c r="AQ1425" s="1">
        <v>39604.800000000003</v>
      </c>
      <c r="AR1425" s="1">
        <v>39029.800000000003</v>
      </c>
      <c r="AS1425" s="1">
        <v>37700.1</v>
      </c>
      <c r="AT1425" s="1">
        <v>37702.5</v>
      </c>
      <c r="AU1425" s="1">
        <v>37955.800000000003</v>
      </c>
      <c r="AV1425" s="1">
        <v>37299.699999999997</v>
      </c>
      <c r="AW1425" s="1">
        <v>37232.5</v>
      </c>
      <c r="AX1425" s="1">
        <v>37101.599999999999</v>
      </c>
      <c r="AY1425" s="1">
        <v>37359.300000000003</v>
      </c>
      <c r="AZ1425" s="1">
        <v>35110.400000000001</v>
      </c>
      <c r="BA1425" s="1">
        <v>34034.699999999997</v>
      </c>
      <c r="BB1425" s="1">
        <v>35076.300000000003</v>
      </c>
      <c r="BC1425" s="1">
        <v>32045.5</v>
      </c>
      <c r="BD1425" s="1">
        <v>32308.2</v>
      </c>
      <c r="BE1425" s="1">
        <v>32681.4</v>
      </c>
      <c r="BF1425" s="1">
        <v>32126</v>
      </c>
      <c r="BG1425" s="1">
        <v>32607.4</v>
      </c>
      <c r="BH1425" s="1">
        <v>33456.9</v>
      </c>
      <c r="BI1425" s="1">
        <v>31636.3</v>
      </c>
      <c r="BJ1425" s="1">
        <v>33848.1</v>
      </c>
      <c r="BK1425" s="1">
        <v>33383.599999999999</v>
      </c>
      <c r="BL1425" s="1">
        <v>34072.199999999997</v>
      </c>
      <c r="BM1425" s="1">
        <v>32257.8</v>
      </c>
    </row>
    <row r="1426" spans="1:65">
      <c r="A1426" s="1">
        <v>1415</v>
      </c>
      <c r="B1426" s="1">
        <v>31683.8</v>
      </c>
      <c r="C1426" s="1">
        <v>31250.6</v>
      </c>
      <c r="D1426" s="1">
        <v>30646</v>
      </c>
      <c r="E1426" s="1">
        <v>31723.7</v>
      </c>
      <c r="F1426" s="1">
        <v>32842.800000000003</v>
      </c>
      <c r="G1426" s="1">
        <v>32255.3</v>
      </c>
      <c r="H1426" s="1">
        <v>29871.9</v>
      </c>
      <c r="I1426" s="1">
        <v>28313.7</v>
      </c>
      <c r="J1426" s="1">
        <v>28908.5</v>
      </c>
      <c r="K1426" s="1">
        <v>29477.200000000001</v>
      </c>
      <c r="L1426" s="1">
        <v>28758.799999999999</v>
      </c>
      <c r="M1426" s="1">
        <v>27449.4</v>
      </c>
      <c r="N1426" s="1">
        <v>27310.799999999999</v>
      </c>
      <c r="O1426" s="1">
        <v>27943.8</v>
      </c>
      <c r="P1426" s="1">
        <v>29767.3</v>
      </c>
      <c r="Q1426" s="1">
        <v>29433</v>
      </c>
      <c r="R1426" s="1">
        <v>26877.5</v>
      </c>
      <c r="S1426" s="1">
        <v>26356.5</v>
      </c>
      <c r="T1426" s="1">
        <v>26787.1</v>
      </c>
      <c r="U1426" s="1">
        <v>24581.200000000001</v>
      </c>
      <c r="V1426" s="1">
        <v>24112.3</v>
      </c>
      <c r="W1426" s="1">
        <v>25647.5</v>
      </c>
      <c r="X1426" s="1">
        <v>24676.2</v>
      </c>
      <c r="Y1426" s="1">
        <v>26366.799999999999</v>
      </c>
      <c r="Z1426" s="1">
        <v>24012.3</v>
      </c>
      <c r="AA1426" s="1">
        <v>22094.1</v>
      </c>
      <c r="AB1426" s="1">
        <v>24840.9</v>
      </c>
      <c r="AC1426" s="1">
        <v>25687.7</v>
      </c>
      <c r="AD1426" s="1">
        <v>23157.5</v>
      </c>
      <c r="AE1426" s="1">
        <v>21732.799999999999</v>
      </c>
      <c r="AF1426" s="1">
        <v>22578.6</v>
      </c>
      <c r="AG1426" s="1">
        <v>24964.3</v>
      </c>
      <c r="AH1426" s="1">
        <v>28647.599999999999</v>
      </c>
      <c r="AI1426" s="1">
        <v>27129.4</v>
      </c>
      <c r="AJ1426" s="1">
        <v>28035.4</v>
      </c>
      <c r="AK1426" s="1">
        <v>27290.799999999999</v>
      </c>
      <c r="AL1426" s="1">
        <v>32092.400000000001</v>
      </c>
      <c r="AM1426" s="1">
        <v>33218.300000000003</v>
      </c>
      <c r="AN1426" s="1">
        <v>35227.4</v>
      </c>
      <c r="AO1426" s="1">
        <v>35793.199999999997</v>
      </c>
      <c r="AP1426" s="1">
        <v>40391.1</v>
      </c>
      <c r="AQ1426" s="1">
        <v>39647.699999999997</v>
      </c>
      <c r="AR1426" s="1">
        <v>39090.6</v>
      </c>
      <c r="AS1426" s="1">
        <v>37794.1</v>
      </c>
      <c r="AT1426" s="1">
        <v>37763</v>
      </c>
      <c r="AU1426" s="1">
        <v>38019.599999999999</v>
      </c>
      <c r="AV1426" s="1">
        <v>37378.400000000001</v>
      </c>
      <c r="AW1426" s="1">
        <v>37319.599999999999</v>
      </c>
      <c r="AX1426" s="1">
        <v>37315.800000000003</v>
      </c>
      <c r="AY1426" s="1">
        <v>37577.5</v>
      </c>
      <c r="AZ1426" s="1">
        <v>35341.800000000003</v>
      </c>
      <c r="BA1426" s="1">
        <v>34267.699999999997</v>
      </c>
      <c r="BB1426" s="1">
        <v>35290.5</v>
      </c>
      <c r="BC1426" s="1">
        <v>32318.1</v>
      </c>
      <c r="BD1426" s="1">
        <v>32616.9</v>
      </c>
      <c r="BE1426" s="1">
        <v>33004.6</v>
      </c>
      <c r="BF1426" s="1">
        <v>32454.400000000001</v>
      </c>
      <c r="BG1426" s="1">
        <v>32934</v>
      </c>
      <c r="BH1426" s="1">
        <v>33806</v>
      </c>
      <c r="BI1426" s="1">
        <v>31968.799999999999</v>
      </c>
      <c r="BJ1426" s="1">
        <v>34173</v>
      </c>
      <c r="BK1426" s="1">
        <v>33702.5</v>
      </c>
      <c r="BL1426" s="1">
        <v>34384.1</v>
      </c>
      <c r="BM1426" s="1">
        <v>32482.2</v>
      </c>
    </row>
    <row r="1427" spans="1:65">
      <c r="A1427" s="1">
        <v>1416</v>
      </c>
      <c r="B1427" s="1">
        <v>31082.9</v>
      </c>
      <c r="C1427" s="1">
        <v>30653.9</v>
      </c>
      <c r="D1427" s="1">
        <v>30046</v>
      </c>
      <c r="E1427" s="1">
        <v>31130.9</v>
      </c>
      <c r="F1427" s="1">
        <v>32963.300000000003</v>
      </c>
      <c r="G1427" s="1">
        <v>32029.5</v>
      </c>
      <c r="H1427" s="1">
        <v>30731.1</v>
      </c>
      <c r="I1427" s="1">
        <v>29103.5</v>
      </c>
      <c r="J1427" s="1">
        <v>29939.3</v>
      </c>
      <c r="K1427" s="1">
        <v>30242.7</v>
      </c>
      <c r="L1427" s="1">
        <v>29706.5</v>
      </c>
      <c r="M1427" s="1">
        <v>28351.5</v>
      </c>
      <c r="N1427" s="1">
        <v>28208.6</v>
      </c>
      <c r="O1427" s="1">
        <v>28460.3</v>
      </c>
      <c r="P1427" s="1">
        <v>30610.5</v>
      </c>
      <c r="Q1427" s="1">
        <v>30244</v>
      </c>
      <c r="R1427" s="1">
        <v>26992.3</v>
      </c>
      <c r="S1427" s="1">
        <v>26383</v>
      </c>
      <c r="T1427" s="1">
        <v>26854.1</v>
      </c>
      <c r="U1427" s="1">
        <v>24353.5</v>
      </c>
      <c r="V1427" s="1">
        <v>23953.1</v>
      </c>
      <c r="W1427" s="1">
        <v>25690.1</v>
      </c>
      <c r="X1427" s="1">
        <v>24589.8</v>
      </c>
      <c r="Y1427" s="1">
        <v>26559.1</v>
      </c>
      <c r="Z1427" s="1">
        <v>23774</v>
      </c>
      <c r="AA1427" s="1">
        <v>21730.2</v>
      </c>
      <c r="AB1427" s="1">
        <v>24910.400000000001</v>
      </c>
      <c r="AC1427" s="1">
        <v>25995</v>
      </c>
      <c r="AD1427" s="1">
        <v>23063.4</v>
      </c>
      <c r="AE1427" s="1">
        <v>21524.3</v>
      </c>
      <c r="AF1427" s="1">
        <v>22424.9</v>
      </c>
      <c r="AG1427" s="1">
        <v>25086.5</v>
      </c>
      <c r="AH1427" s="1">
        <v>29451.5</v>
      </c>
      <c r="AI1427" s="1">
        <v>27795</v>
      </c>
      <c r="AJ1427" s="1">
        <v>28886.400000000001</v>
      </c>
      <c r="AK1427" s="1">
        <v>28096</v>
      </c>
      <c r="AL1427" s="1">
        <v>33452.9</v>
      </c>
      <c r="AM1427" s="1">
        <v>34694</v>
      </c>
      <c r="AN1427" s="1">
        <v>36973.599999999999</v>
      </c>
      <c r="AO1427" s="1">
        <v>37666.9</v>
      </c>
      <c r="AP1427" s="1">
        <v>42461.9</v>
      </c>
      <c r="AQ1427" s="1">
        <v>41807.9</v>
      </c>
      <c r="AR1427" s="1">
        <v>41152.800000000003</v>
      </c>
      <c r="AS1427" s="1">
        <v>39743.1</v>
      </c>
      <c r="AT1427" s="1">
        <v>39726</v>
      </c>
      <c r="AU1427" s="1">
        <v>39942.6</v>
      </c>
      <c r="AV1427" s="1">
        <v>39336.1</v>
      </c>
      <c r="AW1427" s="1">
        <v>39558.300000000003</v>
      </c>
      <c r="AX1427" s="1">
        <v>40041.699999999997</v>
      </c>
      <c r="AY1427" s="1">
        <v>40036.300000000003</v>
      </c>
      <c r="AZ1427" s="1">
        <v>37675.4</v>
      </c>
      <c r="BA1427" s="1">
        <v>36273.5</v>
      </c>
      <c r="BB1427" s="1">
        <v>37065.1</v>
      </c>
      <c r="BC1427" s="1">
        <v>34010.199999999997</v>
      </c>
      <c r="BD1427" s="1">
        <v>34152.1</v>
      </c>
      <c r="BE1427" s="1">
        <v>34809.9</v>
      </c>
      <c r="BF1427" s="1">
        <v>33819.1</v>
      </c>
      <c r="BG1427" s="1">
        <v>34836.199999999997</v>
      </c>
      <c r="BH1427" s="1">
        <v>35546.5</v>
      </c>
      <c r="BI1427" s="1">
        <v>33093.599999999999</v>
      </c>
      <c r="BJ1427" s="1">
        <v>35609.9</v>
      </c>
      <c r="BK1427" s="1">
        <v>35593.4</v>
      </c>
      <c r="BL1427" s="1">
        <v>36325.199999999997</v>
      </c>
      <c r="BM1427" s="1">
        <v>33732.300000000003</v>
      </c>
    </row>
    <row r="1428" spans="1:65">
      <c r="A1428" s="1">
        <v>1417</v>
      </c>
      <c r="B1428" s="1">
        <v>30502.1</v>
      </c>
      <c r="C1428" s="1">
        <v>29978.9</v>
      </c>
      <c r="D1428" s="1">
        <v>29285.1</v>
      </c>
      <c r="E1428" s="1">
        <v>30485.4</v>
      </c>
      <c r="F1428" s="1">
        <v>31128.799999999999</v>
      </c>
      <c r="G1428" s="1">
        <v>30775.9</v>
      </c>
      <c r="H1428" s="1">
        <v>28463.1</v>
      </c>
      <c r="I1428" s="1">
        <v>27479.3</v>
      </c>
      <c r="J1428" s="1">
        <v>27815.599999999999</v>
      </c>
      <c r="K1428" s="1">
        <v>28198.6</v>
      </c>
      <c r="L1428" s="1">
        <v>27455.7</v>
      </c>
      <c r="M1428" s="1">
        <v>26328.2</v>
      </c>
      <c r="N1428" s="1">
        <v>26069.599999999999</v>
      </c>
      <c r="O1428" s="1">
        <v>26402.1</v>
      </c>
      <c r="P1428" s="1">
        <v>27999.9</v>
      </c>
      <c r="Q1428" s="1">
        <v>27694.799999999999</v>
      </c>
      <c r="R1428" s="1">
        <v>25384.799999999999</v>
      </c>
      <c r="S1428" s="1">
        <v>24891.3</v>
      </c>
      <c r="T1428" s="1">
        <v>25297.7</v>
      </c>
      <c r="U1428" s="1">
        <v>23211.5</v>
      </c>
      <c r="V1428" s="1">
        <v>22787.200000000001</v>
      </c>
      <c r="W1428" s="1">
        <v>24243.7</v>
      </c>
      <c r="X1428" s="1">
        <v>23316.2</v>
      </c>
      <c r="Y1428" s="1">
        <v>24931.599999999999</v>
      </c>
      <c r="Z1428" s="1">
        <v>22513</v>
      </c>
      <c r="AA1428" s="1">
        <v>20736.5</v>
      </c>
      <c r="AB1428" s="1">
        <v>23371.4</v>
      </c>
      <c r="AC1428" s="1">
        <v>24223.1</v>
      </c>
      <c r="AD1428" s="1">
        <v>21916.799999999999</v>
      </c>
      <c r="AE1428" s="1">
        <v>20606.2</v>
      </c>
      <c r="AF1428" s="1">
        <v>21432.1</v>
      </c>
      <c r="AG1428" s="1">
        <v>23719.1</v>
      </c>
      <c r="AH1428" s="1">
        <v>27528.799999999999</v>
      </c>
      <c r="AI1428" s="1">
        <v>26124.1</v>
      </c>
      <c r="AJ1428" s="1">
        <v>27009.9</v>
      </c>
      <c r="AK1428" s="1">
        <v>26328</v>
      </c>
      <c r="AL1428" s="1">
        <v>31061.7</v>
      </c>
      <c r="AM1428" s="1">
        <v>32149.7</v>
      </c>
      <c r="AN1428" s="1">
        <v>34075.699999999997</v>
      </c>
      <c r="AO1428" s="1">
        <v>34610.1</v>
      </c>
      <c r="AP1428" s="1">
        <v>38960.9</v>
      </c>
      <c r="AQ1428" s="1">
        <v>38235.599999999999</v>
      </c>
      <c r="AR1428" s="1">
        <v>37689.199999999997</v>
      </c>
      <c r="AS1428" s="1">
        <v>36427.800000000003</v>
      </c>
      <c r="AT1428" s="1">
        <v>36501.800000000003</v>
      </c>
      <c r="AU1428" s="1">
        <v>36707.199999999997</v>
      </c>
      <c r="AV1428" s="1">
        <v>36157.199999999997</v>
      </c>
      <c r="AW1428" s="1">
        <v>36148.400000000001</v>
      </c>
      <c r="AX1428" s="1">
        <v>36044.9</v>
      </c>
      <c r="AY1428" s="1">
        <v>36267.199999999997</v>
      </c>
      <c r="AZ1428" s="1">
        <v>34083.599999999999</v>
      </c>
      <c r="BA1428" s="1">
        <v>33038.5</v>
      </c>
      <c r="BB1428" s="1">
        <v>34012.6</v>
      </c>
      <c r="BC1428" s="1">
        <v>31166.2</v>
      </c>
      <c r="BD1428" s="1">
        <v>31375.200000000001</v>
      </c>
      <c r="BE1428" s="1">
        <v>31652.3</v>
      </c>
      <c r="BF1428" s="1">
        <v>31152</v>
      </c>
      <c r="BG1428" s="1">
        <v>31560.799999999999</v>
      </c>
      <c r="BH1428" s="1">
        <v>32350.5</v>
      </c>
      <c r="BI1428" s="1">
        <v>30670.799999999999</v>
      </c>
      <c r="BJ1428" s="1">
        <v>32735.599999999999</v>
      </c>
      <c r="BK1428" s="1">
        <v>32204.5</v>
      </c>
      <c r="BL1428" s="1">
        <v>32872.5</v>
      </c>
      <c r="BM1428" s="1">
        <v>31106.2</v>
      </c>
    </row>
    <row r="1429" spans="1:65">
      <c r="A1429" s="1">
        <v>1418</v>
      </c>
      <c r="B1429" s="1">
        <v>30525.5</v>
      </c>
      <c r="C1429" s="1">
        <v>30019.7</v>
      </c>
      <c r="D1429" s="1">
        <v>29337.599999999999</v>
      </c>
      <c r="E1429" s="1">
        <v>30531.9</v>
      </c>
      <c r="F1429" s="1">
        <v>31807.1</v>
      </c>
      <c r="G1429" s="1">
        <v>31148</v>
      </c>
      <c r="H1429" s="1">
        <v>29486.3</v>
      </c>
      <c r="I1429" s="1">
        <v>28312.5</v>
      </c>
      <c r="J1429" s="1">
        <v>28825</v>
      </c>
      <c r="K1429" s="1">
        <v>29108.1</v>
      </c>
      <c r="L1429" s="1">
        <v>28465.7</v>
      </c>
      <c r="M1429" s="1">
        <v>27222</v>
      </c>
      <c r="N1429" s="1">
        <v>27017.8</v>
      </c>
      <c r="O1429" s="1">
        <v>27235.9</v>
      </c>
      <c r="P1429" s="1">
        <v>29157.7</v>
      </c>
      <c r="Q1429" s="1">
        <v>28815.8</v>
      </c>
      <c r="R1429" s="1">
        <v>26142.1</v>
      </c>
      <c r="S1429" s="1">
        <v>25578.1</v>
      </c>
      <c r="T1429" s="1">
        <v>26022.5</v>
      </c>
      <c r="U1429" s="1">
        <v>23696</v>
      </c>
      <c r="V1429" s="1">
        <v>23321.599999999999</v>
      </c>
      <c r="W1429" s="1">
        <v>24948.9</v>
      </c>
      <c r="X1429" s="1">
        <v>23893</v>
      </c>
      <c r="Y1429" s="1">
        <v>25692.2</v>
      </c>
      <c r="Z1429" s="1">
        <v>23072.1</v>
      </c>
      <c r="AA1429" s="1">
        <v>21133.9</v>
      </c>
      <c r="AB1429" s="1">
        <v>24031.5</v>
      </c>
      <c r="AC1429" s="1">
        <v>25004.3</v>
      </c>
      <c r="AD1429" s="1">
        <v>22381.200000000001</v>
      </c>
      <c r="AE1429" s="1">
        <v>20960.8</v>
      </c>
      <c r="AF1429" s="1">
        <v>21828.1</v>
      </c>
      <c r="AG1429" s="1">
        <v>24317.5</v>
      </c>
      <c r="AH1429" s="1">
        <v>28259.3</v>
      </c>
      <c r="AI1429" s="1">
        <v>26691.599999999999</v>
      </c>
      <c r="AJ1429" s="1">
        <v>27674.1</v>
      </c>
      <c r="AK1429" s="1">
        <v>26922.5</v>
      </c>
      <c r="AL1429" s="1">
        <v>31931.599999999999</v>
      </c>
      <c r="AM1429" s="1">
        <v>33123.4</v>
      </c>
      <c r="AN1429" s="1">
        <v>35288.5</v>
      </c>
      <c r="AO1429" s="1">
        <v>35917</v>
      </c>
      <c r="AP1429" s="1">
        <v>40421.599999999999</v>
      </c>
      <c r="AQ1429" s="1">
        <v>39739.199999999997</v>
      </c>
      <c r="AR1429" s="1">
        <v>39075.599999999999</v>
      </c>
      <c r="AS1429" s="1">
        <v>37659.199999999997</v>
      </c>
      <c r="AT1429" s="1">
        <v>37712.800000000003</v>
      </c>
      <c r="AU1429" s="1">
        <v>37910.400000000001</v>
      </c>
      <c r="AV1429" s="1">
        <v>37428.800000000003</v>
      </c>
      <c r="AW1429" s="1">
        <v>37614.6</v>
      </c>
      <c r="AX1429" s="1">
        <v>37830.300000000003</v>
      </c>
      <c r="AY1429" s="1">
        <v>37887.800000000003</v>
      </c>
      <c r="AZ1429" s="1">
        <v>35565.9</v>
      </c>
      <c r="BA1429" s="1">
        <v>34315.199999999997</v>
      </c>
      <c r="BB1429" s="1">
        <v>35173.199999999997</v>
      </c>
      <c r="BC1429" s="1">
        <v>32125.9</v>
      </c>
      <c r="BD1429" s="1">
        <v>32214.799999999999</v>
      </c>
      <c r="BE1429" s="1">
        <v>32623.3</v>
      </c>
      <c r="BF1429" s="1">
        <v>31843</v>
      </c>
      <c r="BG1429" s="1">
        <v>32577.9</v>
      </c>
      <c r="BH1429" s="1">
        <v>33266.400000000001</v>
      </c>
      <c r="BI1429" s="1">
        <v>31179.599999999999</v>
      </c>
      <c r="BJ1429" s="1">
        <v>33473.300000000003</v>
      </c>
      <c r="BK1429" s="1">
        <v>33213.4</v>
      </c>
      <c r="BL1429" s="1">
        <v>33924.5</v>
      </c>
      <c r="BM1429" s="1">
        <v>31780.1</v>
      </c>
    </row>
    <row r="1430" spans="1:65">
      <c r="A1430" s="1">
        <v>1419</v>
      </c>
      <c r="B1430" s="1">
        <v>31864.400000000001</v>
      </c>
      <c r="C1430" s="1">
        <v>31447.7</v>
      </c>
      <c r="D1430" s="1">
        <v>30858.2</v>
      </c>
      <c r="E1430" s="1">
        <v>31911.200000000001</v>
      </c>
      <c r="F1430" s="1">
        <v>33059.300000000003</v>
      </c>
      <c r="G1430" s="1">
        <v>32459.599999999999</v>
      </c>
      <c r="H1430" s="1">
        <v>30075.8</v>
      </c>
      <c r="I1430" s="1">
        <v>28513.200000000001</v>
      </c>
      <c r="J1430" s="1">
        <v>29072.799999999999</v>
      </c>
      <c r="K1430" s="1">
        <v>29674.5</v>
      </c>
      <c r="L1430" s="1">
        <v>28948.6</v>
      </c>
      <c r="M1430" s="1">
        <v>27615.9</v>
      </c>
      <c r="N1430" s="1">
        <v>27546.2</v>
      </c>
      <c r="O1430" s="1">
        <v>28232.3</v>
      </c>
      <c r="P1430" s="1">
        <v>30118.6</v>
      </c>
      <c r="Q1430" s="1">
        <v>29777.8</v>
      </c>
      <c r="R1430" s="1">
        <v>27345.8</v>
      </c>
      <c r="S1430" s="1">
        <v>26802.2</v>
      </c>
      <c r="T1430" s="1">
        <v>27248.6</v>
      </c>
      <c r="U1430" s="1">
        <v>24961.200000000001</v>
      </c>
      <c r="V1430" s="1">
        <v>24492.9</v>
      </c>
      <c r="W1430" s="1">
        <v>26100.400000000001</v>
      </c>
      <c r="X1430" s="1">
        <v>25068.6</v>
      </c>
      <c r="Y1430" s="1">
        <v>26830</v>
      </c>
      <c r="Z1430" s="1">
        <v>24232.2</v>
      </c>
      <c r="AA1430" s="1">
        <v>22243.3</v>
      </c>
      <c r="AB1430" s="1">
        <v>25080.3</v>
      </c>
      <c r="AC1430" s="1">
        <v>25959</v>
      </c>
      <c r="AD1430" s="1">
        <v>23374.7</v>
      </c>
      <c r="AE1430" s="1">
        <v>21895.4</v>
      </c>
      <c r="AF1430" s="1">
        <v>22745.1</v>
      </c>
      <c r="AG1430" s="1">
        <v>25193</v>
      </c>
      <c r="AH1430" s="1">
        <v>29097.3</v>
      </c>
      <c r="AI1430" s="1">
        <v>27503.5</v>
      </c>
      <c r="AJ1430" s="1">
        <v>28434.400000000001</v>
      </c>
      <c r="AK1430" s="1">
        <v>27654.2</v>
      </c>
      <c r="AL1430" s="1">
        <v>32721</v>
      </c>
      <c r="AM1430" s="1">
        <v>33902.5</v>
      </c>
      <c r="AN1430" s="1">
        <v>36011.5</v>
      </c>
      <c r="AO1430" s="1">
        <v>36603.300000000003</v>
      </c>
      <c r="AP1430" s="1">
        <v>41250.6</v>
      </c>
      <c r="AQ1430" s="1">
        <v>40499.199999999997</v>
      </c>
      <c r="AR1430" s="1">
        <v>39921.9</v>
      </c>
      <c r="AS1430" s="1">
        <v>38566.400000000001</v>
      </c>
      <c r="AT1430" s="1">
        <v>38657.699999999997</v>
      </c>
      <c r="AU1430" s="1">
        <v>38917.5</v>
      </c>
      <c r="AV1430" s="1">
        <v>38187</v>
      </c>
      <c r="AW1430" s="1">
        <v>38056.9</v>
      </c>
      <c r="AX1430" s="1">
        <v>37859.4</v>
      </c>
      <c r="AY1430" s="1">
        <v>38131.199999999997</v>
      </c>
      <c r="AZ1430" s="1">
        <v>35813</v>
      </c>
      <c r="BA1430" s="1">
        <v>34715</v>
      </c>
      <c r="BB1430" s="1">
        <v>35797.5</v>
      </c>
      <c r="BC1430" s="1">
        <v>32688.7</v>
      </c>
      <c r="BD1430" s="1">
        <v>32926</v>
      </c>
      <c r="BE1430" s="1">
        <v>33283.800000000003</v>
      </c>
      <c r="BF1430" s="1">
        <v>32748.799999999999</v>
      </c>
      <c r="BG1430" s="1">
        <v>33229</v>
      </c>
      <c r="BH1430" s="1">
        <v>34045.199999999997</v>
      </c>
      <c r="BI1430" s="1">
        <v>32144.5</v>
      </c>
      <c r="BJ1430" s="1">
        <v>34421.1</v>
      </c>
      <c r="BK1430" s="1">
        <v>33901.800000000003</v>
      </c>
      <c r="BL1430" s="1">
        <v>34575.4</v>
      </c>
      <c r="BM1430" s="1">
        <v>32720.3</v>
      </c>
    </row>
    <row r="1431" spans="1:65">
      <c r="A1431" s="1">
        <v>1420</v>
      </c>
      <c r="B1431" s="1">
        <v>30654.1</v>
      </c>
      <c r="C1431" s="1">
        <v>30128.799999999999</v>
      </c>
      <c r="D1431" s="1">
        <v>29425.3</v>
      </c>
      <c r="E1431" s="1">
        <v>30655.599999999999</v>
      </c>
      <c r="F1431" s="1">
        <v>31926.6</v>
      </c>
      <c r="G1431" s="1">
        <v>31267.9</v>
      </c>
      <c r="H1431" s="1">
        <v>29560.799999999999</v>
      </c>
      <c r="I1431" s="1">
        <v>28367.5</v>
      </c>
      <c r="J1431" s="1">
        <v>28916.400000000001</v>
      </c>
      <c r="K1431" s="1">
        <v>29183.4</v>
      </c>
      <c r="L1431" s="1">
        <v>28533</v>
      </c>
      <c r="M1431" s="1">
        <v>27288.2</v>
      </c>
      <c r="N1431" s="1">
        <v>27030.3</v>
      </c>
      <c r="O1431" s="1">
        <v>27214</v>
      </c>
      <c r="P1431" s="1">
        <v>29112</v>
      </c>
      <c r="Q1431" s="1">
        <v>28769.9</v>
      </c>
      <c r="R1431" s="1">
        <v>25952.1</v>
      </c>
      <c r="S1431" s="1">
        <v>25400.3</v>
      </c>
      <c r="T1431" s="1">
        <v>25840.1</v>
      </c>
      <c r="U1431" s="1">
        <v>23550.7</v>
      </c>
      <c r="V1431" s="1">
        <v>23150.400000000001</v>
      </c>
      <c r="W1431" s="1">
        <v>24735.599999999999</v>
      </c>
      <c r="X1431" s="1">
        <v>23723.3</v>
      </c>
      <c r="Y1431" s="1">
        <v>25487.200000000001</v>
      </c>
      <c r="Z1431" s="1">
        <v>23046</v>
      </c>
      <c r="AA1431" s="1">
        <v>21147</v>
      </c>
      <c r="AB1431" s="1">
        <v>24004.1</v>
      </c>
      <c r="AC1431" s="1">
        <v>24957.1</v>
      </c>
      <c r="AD1431" s="1">
        <v>22324.2</v>
      </c>
      <c r="AE1431" s="1">
        <v>20925.8</v>
      </c>
      <c r="AF1431" s="1">
        <v>21791.200000000001</v>
      </c>
      <c r="AG1431" s="1">
        <v>24247</v>
      </c>
      <c r="AH1431" s="1">
        <v>28066.799999999999</v>
      </c>
      <c r="AI1431" s="1">
        <v>26542.5</v>
      </c>
      <c r="AJ1431" s="1">
        <v>27515.7</v>
      </c>
      <c r="AK1431" s="1">
        <v>26782.7</v>
      </c>
      <c r="AL1431" s="1">
        <v>31640.3</v>
      </c>
      <c r="AM1431" s="1">
        <v>32798.699999999997</v>
      </c>
      <c r="AN1431" s="1">
        <v>34903.4</v>
      </c>
      <c r="AO1431" s="1">
        <v>35518.199999999997</v>
      </c>
      <c r="AP1431" s="1">
        <v>40091.699999999997</v>
      </c>
      <c r="AQ1431" s="1">
        <v>39404.400000000001</v>
      </c>
      <c r="AR1431" s="1">
        <v>38759.9</v>
      </c>
      <c r="AS1431" s="1">
        <v>37381.9</v>
      </c>
      <c r="AT1431" s="1">
        <v>37325.599999999999</v>
      </c>
      <c r="AU1431" s="1">
        <v>37532.400000000001</v>
      </c>
      <c r="AV1431" s="1">
        <v>37065.199999999997</v>
      </c>
      <c r="AW1431" s="1">
        <v>37272.199999999997</v>
      </c>
      <c r="AX1431" s="1">
        <v>37632.1</v>
      </c>
      <c r="AY1431" s="1">
        <v>37698.9</v>
      </c>
      <c r="AZ1431" s="1">
        <v>35426.400000000001</v>
      </c>
      <c r="BA1431" s="1">
        <v>34188.699999999997</v>
      </c>
      <c r="BB1431" s="1">
        <v>35021</v>
      </c>
      <c r="BC1431" s="1">
        <v>32041.9</v>
      </c>
      <c r="BD1431" s="1">
        <v>32210.2</v>
      </c>
      <c r="BE1431" s="1">
        <v>32672.2</v>
      </c>
      <c r="BF1431" s="1">
        <v>31881.8</v>
      </c>
      <c r="BG1431" s="1">
        <v>32616.1</v>
      </c>
      <c r="BH1431" s="1">
        <v>33365.699999999997</v>
      </c>
      <c r="BI1431" s="1">
        <v>31310.5</v>
      </c>
      <c r="BJ1431" s="1">
        <v>33578.6</v>
      </c>
      <c r="BK1431" s="1">
        <v>33319.599999999999</v>
      </c>
      <c r="BL1431" s="1">
        <v>34044.800000000003</v>
      </c>
      <c r="BM1431" s="1">
        <v>31818.5</v>
      </c>
    </row>
    <row r="1432" spans="1:65">
      <c r="A1432" s="1">
        <v>1421</v>
      </c>
      <c r="B1432" s="1">
        <v>31029.8</v>
      </c>
      <c r="C1432" s="1">
        <v>30501.200000000001</v>
      </c>
      <c r="D1432" s="1">
        <v>29787</v>
      </c>
      <c r="E1432" s="1">
        <v>31035</v>
      </c>
      <c r="F1432" s="1">
        <v>32289.9</v>
      </c>
      <c r="G1432" s="1">
        <v>31638.799999999999</v>
      </c>
      <c r="H1432" s="1">
        <v>29830.7</v>
      </c>
      <c r="I1432" s="1">
        <v>28653.7</v>
      </c>
      <c r="J1432" s="1">
        <v>29163.5</v>
      </c>
      <c r="K1432" s="1">
        <v>29461.7</v>
      </c>
      <c r="L1432" s="1">
        <v>28773</v>
      </c>
      <c r="M1432" s="1">
        <v>27498</v>
      </c>
      <c r="N1432" s="1">
        <v>27267.599999999999</v>
      </c>
      <c r="O1432" s="1">
        <v>27483.5</v>
      </c>
      <c r="P1432" s="1">
        <v>29437.4</v>
      </c>
      <c r="Q1432" s="1">
        <v>29084.799999999999</v>
      </c>
      <c r="R1432" s="1">
        <v>26354.1</v>
      </c>
      <c r="S1432" s="1">
        <v>25778.2</v>
      </c>
      <c r="T1432" s="1">
        <v>26238</v>
      </c>
      <c r="U1432" s="1">
        <v>23864.1</v>
      </c>
      <c r="V1432" s="1">
        <v>23476.1</v>
      </c>
      <c r="W1432" s="1">
        <v>25140.400000000001</v>
      </c>
      <c r="X1432" s="1">
        <v>24070.799999999999</v>
      </c>
      <c r="Y1432" s="1">
        <v>25926.400000000001</v>
      </c>
      <c r="Z1432" s="1">
        <v>23270.400000000001</v>
      </c>
      <c r="AA1432" s="1">
        <v>21307</v>
      </c>
      <c r="AB1432" s="1">
        <v>24270.6</v>
      </c>
      <c r="AC1432" s="1">
        <v>25257.4</v>
      </c>
      <c r="AD1432" s="1">
        <v>22571.200000000001</v>
      </c>
      <c r="AE1432" s="1">
        <v>21101</v>
      </c>
      <c r="AF1432" s="1">
        <v>21961.7</v>
      </c>
      <c r="AG1432" s="1">
        <v>24481.599999999999</v>
      </c>
      <c r="AH1432" s="1">
        <v>28489.1</v>
      </c>
      <c r="AI1432" s="1">
        <v>26880.1</v>
      </c>
      <c r="AJ1432" s="1">
        <v>27886.1</v>
      </c>
      <c r="AK1432" s="1">
        <v>27111.200000000001</v>
      </c>
      <c r="AL1432" s="1">
        <v>32268.400000000001</v>
      </c>
      <c r="AM1432" s="1">
        <v>33501.699999999997</v>
      </c>
      <c r="AN1432" s="1">
        <v>35745.599999999999</v>
      </c>
      <c r="AO1432" s="1">
        <v>36400.699999999997</v>
      </c>
      <c r="AP1432" s="1">
        <v>41122.699999999997</v>
      </c>
      <c r="AQ1432" s="1">
        <v>40421.1</v>
      </c>
      <c r="AR1432" s="1">
        <v>39751.599999999999</v>
      </c>
      <c r="AS1432" s="1">
        <v>38284.6</v>
      </c>
      <c r="AT1432" s="1">
        <v>38372.5</v>
      </c>
      <c r="AU1432" s="1">
        <v>38591.1</v>
      </c>
      <c r="AV1432" s="1">
        <v>37921.699999999997</v>
      </c>
      <c r="AW1432" s="1">
        <v>37964.9</v>
      </c>
      <c r="AX1432" s="1">
        <v>38046</v>
      </c>
      <c r="AY1432" s="1">
        <v>38146.400000000001</v>
      </c>
      <c r="AZ1432" s="1">
        <v>35763.9</v>
      </c>
      <c r="BA1432" s="1">
        <v>34514.199999999997</v>
      </c>
      <c r="BB1432" s="1">
        <v>35455.800000000003</v>
      </c>
      <c r="BC1432" s="1">
        <v>32298.6</v>
      </c>
      <c r="BD1432" s="1">
        <v>32422.5</v>
      </c>
      <c r="BE1432" s="1">
        <v>32863.199999999997</v>
      </c>
      <c r="BF1432" s="1">
        <v>32122.7</v>
      </c>
      <c r="BG1432" s="1">
        <v>32846.300000000003</v>
      </c>
      <c r="BH1432" s="1">
        <v>33579.199999999997</v>
      </c>
      <c r="BI1432" s="1">
        <v>31447.4</v>
      </c>
      <c r="BJ1432" s="1">
        <v>33817.4</v>
      </c>
      <c r="BK1432" s="1">
        <v>33517.599999999999</v>
      </c>
      <c r="BL1432" s="1">
        <v>34257.199999999997</v>
      </c>
      <c r="BM1432" s="1">
        <v>32096</v>
      </c>
    </row>
    <row r="1433" spans="1:65">
      <c r="A1433" s="1">
        <v>1422</v>
      </c>
      <c r="B1433" s="1">
        <v>30788.7</v>
      </c>
      <c r="C1433" s="1">
        <v>30220.5</v>
      </c>
      <c r="D1433" s="1">
        <v>29475</v>
      </c>
      <c r="E1433" s="1">
        <v>30762</v>
      </c>
      <c r="F1433" s="1">
        <v>31407</v>
      </c>
      <c r="G1433" s="1">
        <v>31050.400000000001</v>
      </c>
      <c r="H1433" s="1">
        <v>28680.2</v>
      </c>
      <c r="I1433" s="1">
        <v>27713</v>
      </c>
      <c r="J1433" s="1">
        <v>28082</v>
      </c>
      <c r="K1433" s="1">
        <v>28434.6</v>
      </c>
      <c r="L1433" s="1">
        <v>27660.799999999999</v>
      </c>
      <c r="M1433" s="1">
        <v>26510.799999999999</v>
      </c>
      <c r="N1433" s="1">
        <v>26204.7</v>
      </c>
      <c r="O1433" s="1">
        <v>26466.9</v>
      </c>
      <c r="P1433" s="1">
        <v>28086.6</v>
      </c>
      <c r="Q1433" s="1">
        <v>27772.7</v>
      </c>
      <c r="R1433" s="1">
        <v>25337.1</v>
      </c>
      <c r="S1433" s="1">
        <v>24839</v>
      </c>
      <c r="T1433" s="1">
        <v>25209.3</v>
      </c>
      <c r="U1433" s="1">
        <v>23150.6</v>
      </c>
      <c r="V1433" s="1">
        <v>22718.6</v>
      </c>
      <c r="W1433" s="1">
        <v>24171.4</v>
      </c>
      <c r="X1433" s="1">
        <v>23247.7</v>
      </c>
      <c r="Y1433" s="1">
        <v>24873.7</v>
      </c>
      <c r="Z1433" s="1">
        <v>22598.5</v>
      </c>
      <c r="AA1433" s="1">
        <v>20817.099999999999</v>
      </c>
      <c r="AB1433" s="1">
        <v>23463.7</v>
      </c>
      <c r="AC1433" s="1">
        <v>24318.3</v>
      </c>
      <c r="AD1433" s="1">
        <v>21968.2</v>
      </c>
      <c r="AE1433" s="1">
        <v>20651.8</v>
      </c>
      <c r="AF1433" s="1">
        <v>21477</v>
      </c>
      <c r="AG1433" s="1">
        <v>23769.8</v>
      </c>
      <c r="AH1433" s="1">
        <v>27427.5</v>
      </c>
      <c r="AI1433" s="1">
        <v>26015.7</v>
      </c>
      <c r="AJ1433" s="1">
        <v>26898.799999999999</v>
      </c>
      <c r="AK1433" s="1">
        <v>26217.8</v>
      </c>
      <c r="AL1433" s="1">
        <v>30919.599999999999</v>
      </c>
      <c r="AM1433" s="1">
        <v>32018.9</v>
      </c>
      <c r="AN1433" s="1">
        <v>33974.400000000001</v>
      </c>
      <c r="AO1433" s="1">
        <v>34516.800000000003</v>
      </c>
      <c r="AP1433" s="1">
        <v>38974.9</v>
      </c>
      <c r="AQ1433" s="1">
        <v>38251.599999999999</v>
      </c>
      <c r="AR1433" s="1">
        <v>37679.5</v>
      </c>
      <c r="AS1433" s="1">
        <v>36368.6</v>
      </c>
      <c r="AT1433" s="1">
        <v>36383.4</v>
      </c>
      <c r="AU1433" s="1">
        <v>36594.5</v>
      </c>
      <c r="AV1433" s="1">
        <v>36031</v>
      </c>
      <c r="AW1433" s="1">
        <v>36021.300000000003</v>
      </c>
      <c r="AX1433" s="1">
        <v>36051.1</v>
      </c>
      <c r="AY1433" s="1">
        <v>36264.400000000001</v>
      </c>
      <c r="AZ1433" s="1">
        <v>34045.800000000003</v>
      </c>
      <c r="BA1433" s="1">
        <v>32983.9</v>
      </c>
      <c r="BB1433" s="1">
        <v>33933.599999999999</v>
      </c>
      <c r="BC1433" s="1">
        <v>30957</v>
      </c>
      <c r="BD1433" s="1">
        <v>31269.3</v>
      </c>
      <c r="BE1433" s="1">
        <v>31611.5</v>
      </c>
      <c r="BF1433" s="1">
        <v>31104.6</v>
      </c>
      <c r="BG1433" s="1">
        <v>31522.7</v>
      </c>
      <c r="BH1433" s="1">
        <v>32348.7</v>
      </c>
      <c r="BI1433" s="1">
        <v>30637.4</v>
      </c>
      <c r="BJ1433" s="1">
        <v>32735.8</v>
      </c>
      <c r="BK1433" s="1">
        <v>32200.6</v>
      </c>
      <c r="BL1433" s="1">
        <v>32898.699999999997</v>
      </c>
      <c r="BM1433" s="1">
        <v>31027.200000000001</v>
      </c>
    </row>
    <row r="1434" spans="1:65">
      <c r="A1434" s="1">
        <v>1423</v>
      </c>
      <c r="B1434" s="1">
        <v>30884.3</v>
      </c>
      <c r="C1434" s="1">
        <v>30379.200000000001</v>
      </c>
      <c r="D1434" s="1">
        <v>29695.8</v>
      </c>
      <c r="E1434" s="1">
        <v>30892.799999999999</v>
      </c>
      <c r="F1434" s="1">
        <v>32137.599999999999</v>
      </c>
      <c r="G1434" s="1">
        <v>31492.2</v>
      </c>
      <c r="H1434" s="1">
        <v>29722.9</v>
      </c>
      <c r="I1434" s="1">
        <v>28504</v>
      </c>
      <c r="J1434" s="1">
        <v>29041.7</v>
      </c>
      <c r="K1434" s="1">
        <v>29347.7</v>
      </c>
      <c r="L1434" s="1">
        <v>28689</v>
      </c>
      <c r="M1434" s="1">
        <v>27440.9</v>
      </c>
      <c r="N1434" s="1">
        <v>27214.6</v>
      </c>
      <c r="O1434" s="1">
        <v>27452.3</v>
      </c>
      <c r="P1434" s="1">
        <v>29348.3</v>
      </c>
      <c r="Q1434" s="1">
        <v>29007</v>
      </c>
      <c r="R1434" s="1">
        <v>26243.5</v>
      </c>
      <c r="S1434" s="1">
        <v>25685.3</v>
      </c>
      <c r="T1434" s="1">
        <v>26130.400000000001</v>
      </c>
      <c r="U1434" s="1">
        <v>23814.6</v>
      </c>
      <c r="V1434" s="1">
        <v>23390.2</v>
      </c>
      <c r="W1434" s="1">
        <v>24998.400000000001</v>
      </c>
      <c r="X1434" s="1">
        <v>23971.5</v>
      </c>
      <c r="Y1434" s="1">
        <v>25767.200000000001</v>
      </c>
      <c r="Z1434" s="1">
        <v>23230.3</v>
      </c>
      <c r="AA1434" s="1">
        <v>21301.7</v>
      </c>
      <c r="AB1434" s="1">
        <v>24217.5</v>
      </c>
      <c r="AC1434" s="1">
        <v>25191.5</v>
      </c>
      <c r="AD1434" s="1">
        <v>22578.3</v>
      </c>
      <c r="AE1434" s="1">
        <v>21144.9</v>
      </c>
      <c r="AF1434" s="1">
        <v>22011.200000000001</v>
      </c>
      <c r="AG1434" s="1">
        <v>24501.7</v>
      </c>
      <c r="AH1434" s="1">
        <v>28474.400000000001</v>
      </c>
      <c r="AI1434" s="1">
        <v>26921.599999999999</v>
      </c>
      <c r="AJ1434" s="1">
        <v>27910.1</v>
      </c>
      <c r="AK1434" s="1">
        <v>27163.7</v>
      </c>
      <c r="AL1434" s="1">
        <v>32197.200000000001</v>
      </c>
      <c r="AM1434" s="1">
        <v>33383.800000000003</v>
      </c>
      <c r="AN1434" s="1">
        <v>35533.300000000003</v>
      </c>
      <c r="AO1434" s="1">
        <v>36159.199999999997</v>
      </c>
      <c r="AP1434" s="1">
        <v>40712.699999999997</v>
      </c>
      <c r="AQ1434" s="1">
        <v>40020.6</v>
      </c>
      <c r="AR1434" s="1">
        <v>39382.9</v>
      </c>
      <c r="AS1434" s="1">
        <v>37993.9</v>
      </c>
      <c r="AT1434" s="1">
        <v>38035.800000000003</v>
      </c>
      <c r="AU1434" s="1">
        <v>38243.800000000003</v>
      </c>
      <c r="AV1434" s="1">
        <v>37690</v>
      </c>
      <c r="AW1434" s="1">
        <v>37814.300000000003</v>
      </c>
      <c r="AX1434" s="1">
        <v>38096.1</v>
      </c>
      <c r="AY1434" s="1">
        <v>38181.300000000003</v>
      </c>
      <c r="AZ1434" s="1">
        <v>35860.6</v>
      </c>
      <c r="BA1434" s="1">
        <v>34617</v>
      </c>
      <c r="BB1434" s="1">
        <v>35484.300000000003</v>
      </c>
      <c r="BC1434" s="1">
        <v>32446.799999999999</v>
      </c>
      <c r="BD1434" s="1">
        <v>32597.5</v>
      </c>
      <c r="BE1434" s="1">
        <v>33056.9</v>
      </c>
      <c r="BF1434" s="1">
        <v>32299.3</v>
      </c>
      <c r="BG1434" s="1">
        <v>33011.1</v>
      </c>
      <c r="BH1434" s="1">
        <v>33738.800000000003</v>
      </c>
      <c r="BI1434" s="1">
        <v>31643.4</v>
      </c>
      <c r="BJ1434" s="1">
        <v>33952.6</v>
      </c>
      <c r="BK1434" s="1">
        <v>33661</v>
      </c>
      <c r="BL1434" s="1">
        <v>34377.199999999997</v>
      </c>
      <c r="BM1434" s="1">
        <v>32185.200000000001</v>
      </c>
    </row>
    <row r="1435" spans="1:65">
      <c r="A1435" s="1">
        <v>1424</v>
      </c>
      <c r="B1435" s="1">
        <v>31225.9</v>
      </c>
      <c r="C1435" s="1">
        <v>30879</v>
      </c>
      <c r="D1435" s="1">
        <v>30374.9</v>
      </c>
      <c r="E1435" s="1">
        <v>31286.1</v>
      </c>
      <c r="F1435" s="1">
        <v>32394.6</v>
      </c>
      <c r="G1435" s="1">
        <v>31816.7</v>
      </c>
      <c r="H1435" s="1">
        <v>29396.799999999999</v>
      </c>
      <c r="I1435" s="1">
        <v>27688.7</v>
      </c>
      <c r="J1435" s="1">
        <v>28343.4</v>
      </c>
      <c r="K1435" s="1">
        <v>29006</v>
      </c>
      <c r="L1435" s="1">
        <v>28331.200000000001</v>
      </c>
      <c r="M1435" s="1">
        <v>27049.3</v>
      </c>
      <c r="N1435" s="1">
        <v>27035.1</v>
      </c>
      <c r="O1435" s="1">
        <v>27822.2</v>
      </c>
      <c r="P1435" s="1">
        <v>29580.9</v>
      </c>
      <c r="Q1435" s="1">
        <v>29264.7</v>
      </c>
      <c r="R1435" s="1">
        <v>26893.9</v>
      </c>
      <c r="S1435" s="1">
        <v>26382.9</v>
      </c>
      <c r="T1435" s="1">
        <v>26761.3</v>
      </c>
      <c r="U1435" s="1">
        <v>24628.7</v>
      </c>
      <c r="V1435" s="1">
        <v>24159</v>
      </c>
      <c r="W1435" s="1">
        <v>25673.4</v>
      </c>
      <c r="X1435" s="1">
        <v>24707.4</v>
      </c>
      <c r="Y1435" s="1">
        <v>26389.3</v>
      </c>
      <c r="Z1435" s="1">
        <v>23824.1</v>
      </c>
      <c r="AA1435" s="1">
        <v>21917</v>
      </c>
      <c r="AB1435" s="1">
        <v>24654.400000000001</v>
      </c>
      <c r="AC1435" s="1">
        <v>25497.3</v>
      </c>
      <c r="AD1435" s="1">
        <v>23047.8</v>
      </c>
      <c r="AE1435" s="1">
        <v>21639.1</v>
      </c>
      <c r="AF1435" s="1">
        <v>22480.6</v>
      </c>
      <c r="AG1435" s="1">
        <v>24852.5</v>
      </c>
      <c r="AH1435" s="1">
        <v>28815.200000000001</v>
      </c>
      <c r="AI1435" s="1">
        <v>27329.200000000001</v>
      </c>
      <c r="AJ1435" s="1">
        <v>28222</v>
      </c>
      <c r="AK1435" s="1">
        <v>27499.5</v>
      </c>
      <c r="AL1435" s="1">
        <v>32355.8</v>
      </c>
      <c r="AM1435" s="1">
        <v>33448.6</v>
      </c>
      <c r="AN1435" s="1">
        <v>35378</v>
      </c>
      <c r="AO1435" s="1">
        <v>35912.6</v>
      </c>
      <c r="AP1435" s="1">
        <v>40289.599999999999</v>
      </c>
      <c r="AQ1435" s="1">
        <v>39562.6</v>
      </c>
      <c r="AR1435" s="1">
        <v>39076.699999999997</v>
      </c>
      <c r="AS1435" s="1">
        <v>37883.9</v>
      </c>
      <c r="AT1435" s="1">
        <v>37967.4</v>
      </c>
      <c r="AU1435" s="1">
        <v>38225.599999999999</v>
      </c>
      <c r="AV1435" s="1">
        <v>37573.599999999999</v>
      </c>
      <c r="AW1435" s="1">
        <v>37469.199999999997</v>
      </c>
      <c r="AX1435" s="1">
        <v>37252.800000000003</v>
      </c>
      <c r="AY1435" s="1">
        <v>37549.699999999997</v>
      </c>
      <c r="AZ1435" s="1">
        <v>35374.400000000001</v>
      </c>
      <c r="BA1435" s="1">
        <v>34339</v>
      </c>
      <c r="BB1435" s="1">
        <v>35356.699999999997</v>
      </c>
      <c r="BC1435" s="1">
        <v>32442.9</v>
      </c>
      <c r="BD1435" s="1">
        <v>32816.199999999997</v>
      </c>
      <c r="BE1435" s="1">
        <v>33179.800000000003</v>
      </c>
      <c r="BF1435" s="1">
        <v>32675.7</v>
      </c>
      <c r="BG1435" s="1">
        <v>33091.199999999997</v>
      </c>
      <c r="BH1435" s="1">
        <v>33925.699999999997</v>
      </c>
      <c r="BI1435" s="1">
        <v>32160.3</v>
      </c>
      <c r="BJ1435" s="1">
        <v>34317.1</v>
      </c>
      <c r="BK1435" s="1">
        <v>33841</v>
      </c>
      <c r="BL1435" s="1">
        <v>34460.1</v>
      </c>
      <c r="BM1435" s="1">
        <v>32708.7</v>
      </c>
    </row>
    <row r="1436" spans="1:65">
      <c r="A1436" s="1">
        <v>1425</v>
      </c>
      <c r="B1436" s="1">
        <v>31181.3</v>
      </c>
      <c r="C1436" s="1">
        <v>30610</v>
      </c>
      <c r="D1436" s="1">
        <v>29846.3</v>
      </c>
      <c r="E1436" s="1">
        <v>31176.9</v>
      </c>
      <c r="F1436" s="1">
        <v>32462.1</v>
      </c>
      <c r="G1436" s="1">
        <v>31794.5</v>
      </c>
      <c r="H1436" s="1">
        <v>29990</v>
      </c>
      <c r="I1436" s="1">
        <v>28867.9</v>
      </c>
      <c r="J1436" s="1">
        <v>29365.1</v>
      </c>
      <c r="K1436" s="1">
        <v>29623.1</v>
      </c>
      <c r="L1436" s="1">
        <v>28910.3</v>
      </c>
      <c r="M1436" s="1">
        <v>27609.599999999999</v>
      </c>
      <c r="N1436" s="1">
        <v>27342.3</v>
      </c>
      <c r="O1436" s="1">
        <v>27493.599999999999</v>
      </c>
      <c r="P1436" s="1">
        <v>29505.3</v>
      </c>
      <c r="Q1436" s="1">
        <v>29140.7</v>
      </c>
      <c r="R1436" s="1">
        <v>26364</v>
      </c>
      <c r="S1436" s="1">
        <v>25775.9</v>
      </c>
      <c r="T1436" s="1">
        <v>26245.3</v>
      </c>
      <c r="U1436" s="1">
        <v>23832.6</v>
      </c>
      <c r="V1436" s="1">
        <v>23460.6</v>
      </c>
      <c r="W1436" s="1">
        <v>25150.7</v>
      </c>
      <c r="X1436" s="1">
        <v>24061.9</v>
      </c>
      <c r="Y1436" s="1">
        <v>25942.2</v>
      </c>
      <c r="Z1436" s="1">
        <v>23324.799999999999</v>
      </c>
      <c r="AA1436" s="1">
        <v>21348</v>
      </c>
      <c r="AB1436" s="1">
        <v>24326.7</v>
      </c>
      <c r="AC1436" s="1">
        <v>25318.3</v>
      </c>
      <c r="AD1436" s="1">
        <v>22566.6</v>
      </c>
      <c r="AE1436" s="1">
        <v>21082.2</v>
      </c>
      <c r="AF1436" s="1">
        <v>21941.9</v>
      </c>
      <c r="AG1436" s="1">
        <v>24473.9</v>
      </c>
      <c r="AH1436" s="1">
        <v>28382.7</v>
      </c>
      <c r="AI1436" s="1">
        <v>26741.200000000001</v>
      </c>
      <c r="AJ1436" s="1">
        <v>27754.6</v>
      </c>
      <c r="AK1436" s="1">
        <v>26964.1</v>
      </c>
      <c r="AL1436" s="1">
        <v>32117.200000000001</v>
      </c>
      <c r="AM1436" s="1">
        <v>33378.5</v>
      </c>
      <c r="AN1436" s="1">
        <v>35687.300000000003</v>
      </c>
      <c r="AO1436" s="1">
        <v>36364.9</v>
      </c>
      <c r="AP1436" s="1">
        <v>41226.800000000003</v>
      </c>
      <c r="AQ1436" s="1">
        <v>40518.9</v>
      </c>
      <c r="AR1436" s="1">
        <v>39809.699999999997</v>
      </c>
      <c r="AS1436" s="1">
        <v>38274.699999999997</v>
      </c>
      <c r="AT1436" s="1">
        <v>38335.599999999999</v>
      </c>
      <c r="AU1436" s="1">
        <v>38561.300000000003</v>
      </c>
      <c r="AV1436" s="1">
        <v>37863.300000000003</v>
      </c>
      <c r="AW1436" s="1">
        <v>37908</v>
      </c>
      <c r="AX1436" s="1">
        <v>38011.699999999997</v>
      </c>
      <c r="AY1436" s="1">
        <v>38100.1</v>
      </c>
      <c r="AZ1436" s="1">
        <v>35673.1</v>
      </c>
      <c r="BA1436" s="1">
        <v>34395.599999999999</v>
      </c>
      <c r="BB1436" s="1">
        <v>35347.599999999999</v>
      </c>
      <c r="BC1436" s="1">
        <v>32102.2</v>
      </c>
      <c r="BD1436" s="1">
        <v>32220.9</v>
      </c>
      <c r="BE1436" s="1">
        <v>32688.400000000001</v>
      </c>
      <c r="BF1436" s="1">
        <v>31919.599999999999</v>
      </c>
      <c r="BG1436" s="1">
        <v>32678.9</v>
      </c>
      <c r="BH1436" s="1">
        <v>33420.6</v>
      </c>
      <c r="BI1436" s="1">
        <v>31241.4</v>
      </c>
      <c r="BJ1436" s="1">
        <v>33655.599999999999</v>
      </c>
      <c r="BK1436" s="1">
        <v>33367.4</v>
      </c>
      <c r="BL1436" s="1">
        <v>34137.300000000003</v>
      </c>
      <c r="BM1436" s="1">
        <v>31914.1</v>
      </c>
    </row>
    <row r="1437" spans="1:65">
      <c r="A1437" s="1">
        <v>1426</v>
      </c>
      <c r="B1437" s="1">
        <v>30512</v>
      </c>
      <c r="C1437" s="1">
        <v>29958.7</v>
      </c>
      <c r="D1437" s="1">
        <v>29232.5</v>
      </c>
      <c r="E1437" s="1">
        <v>30487.1</v>
      </c>
      <c r="F1437" s="1">
        <v>31143.8</v>
      </c>
      <c r="G1437" s="1">
        <v>30782.799999999999</v>
      </c>
      <c r="H1437" s="1">
        <v>28478.5</v>
      </c>
      <c r="I1437" s="1">
        <v>27508.1</v>
      </c>
      <c r="J1437" s="1">
        <v>27879.4</v>
      </c>
      <c r="K1437" s="1">
        <v>28229.200000000001</v>
      </c>
      <c r="L1437" s="1">
        <v>27477.200000000001</v>
      </c>
      <c r="M1437" s="1">
        <v>26342.400000000001</v>
      </c>
      <c r="N1437" s="1">
        <v>26052.400000000001</v>
      </c>
      <c r="O1437" s="1">
        <v>26321.3</v>
      </c>
      <c r="P1437" s="1">
        <v>27924.2</v>
      </c>
      <c r="Q1437" s="1">
        <v>27615.7</v>
      </c>
      <c r="R1437" s="1">
        <v>25217.3</v>
      </c>
      <c r="S1437" s="1">
        <v>24725.5</v>
      </c>
      <c r="T1437" s="1">
        <v>25088.7</v>
      </c>
      <c r="U1437" s="1">
        <v>23054.6</v>
      </c>
      <c r="V1437" s="1">
        <v>22630.3</v>
      </c>
      <c r="W1437" s="1">
        <v>24064.3</v>
      </c>
      <c r="X1437" s="1">
        <v>23148.799999999999</v>
      </c>
      <c r="Y1437" s="1">
        <v>24748.7</v>
      </c>
      <c r="Z1437" s="1">
        <v>22494</v>
      </c>
      <c r="AA1437" s="1">
        <v>20727.8</v>
      </c>
      <c r="AB1437" s="1">
        <v>23341.599999999999</v>
      </c>
      <c r="AC1437" s="1">
        <v>24188.3</v>
      </c>
      <c r="AD1437" s="1">
        <v>21870.6</v>
      </c>
      <c r="AE1437" s="1">
        <v>20577.599999999999</v>
      </c>
      <c r="AF1437" s="1">
        <v>21404.400000000001</v>
      </c>
      <c r="AG1437" s="1">
        <v>23679.9</v>
      </c>
      <c r="AH1437" s="1">
        <v>27305.599999999999</v>
      </c>
      <c r="AI1437" s="1">
        <v>25914.5</v>
      </c>
      <c r="AJ1437" s="1">
        <v>26786.9</v>
      </c>
      <c r="AK1437" s="1">
        <v>26117.3</v>
      </c>
      <c r="AL1437" s="1">
        <v>30754</v>
      </c>
      <c r="AM1437" s="1">
        <v>31835</v>
      </c>
      <c r="AN1437" s="1">
        <v>33755.199999999997</v>
      </c>
      <c r="AO1437" s="1">
        <v>34285.1</v>
      </c>
      <c r="AP1437" s="1">
        <v>38643.599999999999</v>
      </c>
      <c r="AQ1437" s="1">
        <v>37927.4</v>
      </c>
      <c r="AR1437" s="1">
        <v>37356.300000000003</v>
      </c>
      <c r="AS1437" s="1">
        <v>36065.1</v>
      </c>
      <c r="AT1437" s="1">
        <v>36067.199999999997</v>
      </c>
      <c r="AU1437" s="1">
        <v>36265.699999999997</v>
      </c>
      <c r="AV1437" s="1">
        <v>35789.9</v>
      </c>
      <c r="AW1437" s="1">
        <v>35847.4</v>
      </c>
      <c r="AX1437" s="1">
        <v>35938</v>
      </c>
      <c r="AY1437" s="1">
        <v>36135</v>
      </c>
      <c r="AZ1437" s="1">
        <v>33942.800000000003</v>
      </c>
      <c r="BA1437" s="1">
        <v>32882.199999999997</v>
      </c>
      <c r="BB1437" s="1">
        <v>33797.9</v>
      </c>
      <c r="BC1437" s="1">
        <v>30865.4</v>
      </c>
      <c r="BD1437" s="1">
        <v>31162.1</v>
      </c>
      <c r="BE1437" s="1">
        <v>31486.6</v>
      </c>
      <c r="BF1437" s="1">
        <v>30963.8</v>
      </c>
      <c r="BG1437" s="1">
        <v>31382.799999999999</v>
      </c>
      <c r="BH1437" s="1">
        <v>32188.3</v>
      </c>
      <c r="BI1437" s="1">
        <v>30500.400000000001</v>
      </c>
      <c r="BJ1437" s="1">
        <v>32563.4</v>
      </c>
      <c r="BK1437" s="1">
        <v>32040.799999999999</v>
      </c>
      <c r="BL1437" s="1">
        <v>32724.9</v>
      </c>
      <c r="BM1437" s="1">
        <v>30864.7</v>
      </c>
    </row>
    <row r="1438" spans="1:65">
      <c r="A1438" s="1">
        <v>1427</v>
      </c>
      <c r="B1438" s="1">
        <v>30939</v>
      </c>
      <c r="C1438" s="1">
        <v>30470.799999999999</v>
      </c>
      <c r="D1438" s="1">
        <v>29828.5</v>
      </c>
      <c r="E1438" s="1">
        <v>30957.4</v>
      </c>
      <c r="F1438" s="1">
        <v>32156.3</v>
      </c>
      <c r="G1438" s="1">
        <v>31533.8</v>
      </c>
      <c r="H1438" s="1">
        <v>29667.8</v>
      </c>
      <c r="I1438" s="1">
        <v>28358.6</v>
      </c>
      <c r="J1438" s="1">
        <v>28934.400000000001</v>
      </c>
      <c r="K1438" s="1">
        <v>29293.4</v>
      </c>
      <c r="L1438" s="1">
        <v>28642.5</v>
      </c>
      <c r="M1438" s="1">
        <v>27412.400000000001</v>
      </c>
      <c r="N1438" s="1">
        <v>27196.400000000001</v>
      </c>
      <c r="O1438" s="1">
        <v>27504.2</v>
      </c>
      <c r="P1438" s="1">
        <v>29328.1</v>
      </c>
      <c r="Q1438" s="1">
        <v>28997.5</v>
      </c>
      <c r="R1438" s="1">
        <v>26190.3</v>
      </c>
      <c r="S1438" s="1">
        <v>25648.1</v>
      </c>
      <c r="T1438" s="1">
        <v>26086.3</v>
      </c>
      <c r="U1438" s="1">
        <v>23817.1</v>
      </c>
      <c r="V1438" s="1">
        <v>23375.599999999999</v>
      </c>
      <c r="W1438" s="1">
        <v>24953.1</v>
      </c>
      <c r="X1438" s="1">
        <v>23961</v>
      </c>
      <c r="Y1438" s="1">
        <v>25738.799999999999</v>
      </c>
      <c r="Z1438" s="1">
        <v>23164.2</v>
      </c>
      <c r="AA1438" s="1">
        <v>21257.5</v>
      </c>
      <c r="AB1438" s="1">
        <v>24160.400000000001</v>
      </c>
      <c r="AC1438" s="1">
        <v>25120.5</v>
      </c>
      <c r="AD1438" s="1">
        <v>22545.200000000001</v>
      </c>
      <c r="AE1438" s="1">
        <v>21119.200000000001</v>
      </c>
      <c r="AF1438" s="1">
        <v>21981</v>
      </c>
      <c r="AG1438" s="1">
        <v>24449.7</v>
      </c>
      <c r="AH1438" s="1">
        <v>28554.5</v>
      </c>
      <c r="AI1438" s="1">
        <v>27051.9</v>
      </c>
      <c r="AJ1438" s="1">
        <v>28035.9</v>
      </c>
      <c r="AK1438" s="1">
        <v>27309.8</v>
      </c>
      <c r="AL1438" s="1">
        <v>32327.8</v>
      </c>
      <c r="AM1438" s="1">
        <v>33473.9</v>
      </c>
      <c r="AN1438" s="1">
        <v>35534.400000000001</v>
      </c>
      <c r="AO1438" s="1">
        <v>36134.199999999997</v>
      </c>
      <c r="AP1438" s="1">
        <v>40674</v>
      </c>
      <c r="AQ1438" s="1">
        <v>39978</v>
      </c>
      <c r="AR1438" s="1">
        <v>39402.699999999997</v>
      </c>
      <c r="AS1438" s="1">
        <v>38104.400000000001</v>
      </c>
      <c r="AT1438" s="1">
        <v>38119.5</v>
      </c>
      <c r="AU1438" s="1">
        <v>38337.599999999999</v>
      </c>
      <c r="AV1438" s="1">
        <v>37741</v>
      </c>
      <c r="AW1438" s="1">
        <v>37807.800000000003</v>
      </c>
      <c r="AX1438" s="1">
        <v>37993.800000000003</v>
      </c>
      <c r="AY1438" s="1">
        <v>38127.4</v>
      </c>
      <c r="AZ1438" s="1">
        <v>35878</v>
      </c>
      <c r="BA1438" s="1">
        <v>34690.199999999997</v>
      </c>
      <c r="BB1438" s="1">
        <v>35584.800000000003</v>
      </c>
      <c r="BC1438" s="1">
        <v>32679.4</v>
      </c>
      <c r="BD1438" s="1">
        <v>32892.800000000003</v>
      </c>
      <c r="BE1438" s="1">
        <v>33342.199999999997</v>
      </c>
      <c r="BF1438" s="1">
        <v>32640.1</v>
      </c>
      <c r="BG1438" s="1">
        <v>33303.1</v>
      </c>
      <c r="BH1438" s="1">
        <v>34079.4</v>
      </c>
      <c r="BI1438" s="1">
        <v>32057.8</v>
      </c>
      <c r="BJ1438" s="1">
        <v>34323.599999999999</v>
      </c>
      <c r="BK1438" s="1">
        <v>34013.5</v>
      </c>
      <c r="BL1438" s="1">
        <v>34708.6</v>
      </c>
      <c r="BM1438" s="1">
        <v>32574.6</v>
      </c>
    </row>
    <row r="1439" spans="1:65">
      <c r="A1439" s="1">
        <v>1428</v>
      </c>
      <c r="B1439" s="1">
        <v>31979.1</v>
      </c>
      <c r="C1439" s="1">
        <v>31818.7</v>
      </c>
      <c r="D1439" s="1">
        <v>31517</v>
      </c>
      <c r="E1439" s="1">
        <v>32144</v>
      </c>
      <c r="F1439" s="1">
        <v>34430.6</v>
      </c>
      <c r="G1439" s="1">
        <v>33253.300000000003</v>
      </c>
      <c r="H1439" s="1">
        <v>31458.5</v>
      </c>
      <c r="I1439" s="1">
        <v>28839.599999999999</v>
      </c>
      <c r="J1439" s="1">
        <v>29966.400000000001</v>
      </c>
      <c r="K1439" s="1">
        <v>30799.8</v>
      </c>
      <c r="L1439" s="1">
        <v>30286.7</v>
      </c>
      <c r="M1439" s="1">
        <v>28702</v>
      </c>
      <c r="N1439" s="1">
        <v>28941.7</v>
      </c>
      <c r="O1439" s="1">
        <v>30151.8</v>
      </c>
      <c r="P1439" s="1">
        <v>32499.9</v>
      </c>
      <c r="Q1439" s="1">
        <v>32120.799999999999</v>
      </c>
      <c r="R1439" s="1">
        <v>29116.3</v>
      </c>
      <c r="S1439" s="1">
        <v>28509.8</v>
      </c>
      <c r="T1439" s="1">
        <v>28998</v>
      </c>
      <c r="U1439" s="1">
        <v>26459</v>
      </c>
      <c r="V1439" s="1">
        <v>25952</v>
      </c>
      <c r="W1439" s="1">
        <v>27727.200000000001</v>
      </c>
      <c r="X1439" s="1">
        <v>26602.3</v>
      </c>
      <c r="Y1439" s="1">
        <v>28556.9</v>
      </c>
      <c r="Z1439" s="1">
        <v>25756.5</v>
      </c>
      <c r="AA1439" s="1">
        <v>23521.8</v>
      </c>
      <c r="AB1439" s="1">
        <v>26652</v>
      </c>
      <c r="AC1439" s="1">
        <v>27589.5</v>
      </c>
      <c r="AD1439" s="1">
        <v>24597.599999999999</v>
      </c>
      <c r="AE1439" s="1">
        <v>22921.4</v>
      </c>
      <c r="AF1439" s="1">
        <v>23801</v>
      </c>
      <c r="AG1439" s="1">
        <v>26464.5</v>
      </c>
      <c r="AH1439" s="1">
        <v>30580.799999999999</v>
      </c>
      <c r="AI1439" s="1">
        <v>28811.7</v>
      </c>
      <c r="AJ1439" s="1">
        <v>29830.7</v>
      </c>
      <c r="AK1439" s="1">
        <v>28962</v>
      </c>
      <c r="AL1439" s="1">
        <v>34194.300000000003</v>
      </c>
      <c r="AM1439" s="1">
        <v>35407.800000000003</v>
      </c>
      <c r="AN1439" s="1">
        <v>37613.300000000003</v>
      </c>
      <c r="AO1439" s="1">
        <v>38267.199999999997</v>
      </c>
      <c r="AP1439" s="1">
        <v>42957.5</v>
      </c>
      <c r="AQ1439" s="1">
        <v>42254.6</v>
      </c>
      <c r="AR1439" s="1">
        <v>41703.4</v>
      </c>
      <c r="AS1439" s="1">
        <v>40409</v>
      </c>
      <c r="AT1439" s="1">
        <v>40407.300000000003</v>
      </c>
      <c r="AU1439" s="1">
        <v>40724.5</v>
      </c>
      <c r="AV1439" s="1">
        <v>39932.400000000001</v>
      </c>
      <c r="AW1439" s="1">
        <v>39874.5</v>
      </c>
      <c r="AX1439" s="1">
        <v>40049.9</v>
      </c>
      <c r="AY1439" s="1">
        <v>40274.699999999997</v>
      </c>
      <c r="AZ1439" s="1">
        <v>37977.9</v>
      </c>
      <c r="BA1439" s="1">
        <v>36741.599999999999</v>
      </c>
      <c r="BB1439" s="1">
        <v>37735.300000000003</v>
      </c>
      <c r="BC1439" s="1">
        <v>34635.5</v>
      </c>
      <c r="BD1439" s="1">
        <v>34942.6</v>
      </c>
      <c r="BE1439" s="1">
        <v>35590.6</v>
      </c>
      <c r="BF1439" s="1">
        <v>34769.199999999997</v>
      </c>
      <c r="BG1439" s="1">
        <v>35596.5</v>
      </c>
      <c r="BH1439" s="1">
        <v>36401.800000000003</v>
      </c>
      <c r="BI1439" s="1">
        <v>34034.300000000003</v>
      </c>
      <c r="BJ1439" s="1">
        <v>36568.1</v>
      </c>
      <c r="BK1439" s="1">
        <v>36449.199999999997</v>
      </c>
      <c r="BL1439" s="1">
        <v>37090.199999999997</v>
      </c>
      <c r="BM1439" s="1">
        <v>34776.199999999997</v>
      </c>
    </row>
    <row r="1440" spans="1:65">
      <c r="A1440" s="1">
        <v>1429</v>
      </c>
      <c r="B1440" s="1">
        <v>31527.5</v>
      </c>
      <c r="C1440" s="1">
        <v>31362.799999999999</v>
      </c>
      <c r="D1440" s="1">
        <v>31055.7</v>
      </c>
      <c r="E1440" s="1">
        <v>31689.5</v>
      </c>
      <c r="F1440" s="1">
        <v>33978.9</v>
      </c>
      <c r="G1440" s="1">
        <v>32801.300000000003</v>
      </c>
      <c r="H1440" s="1">
        <v>31113.5</v>
      </c>
      <c r="I1440" s="1">
        <v>28575.1</v>
      </c>
      <c r="J1440" s="1">
        <v>29632.1</v>
      </c>
      <c r="K1440" s="1">
        <v>30445.200000000001</v>
      </c>
      <c r="L1440" s="1">
        <v>29932.799999999999</v>
      </c>
      <c r="M1440" s="1">
        <v>28352.3</v>
      </c>
      <c r="N1440" s="1">
        <v>28625</v>
      </c>
      <c r="O1440" s="1">
        <v>29797.200000000001</v>
      </c>
      <c r="P1440" s="1">
        <v>32173</v>
      </c>
      <c r="Q1440" s="1">
        <v>31791.3</v>
      </c>
      <c r="R1440" s="1">
        <v>28918.6</v>
      </c>
      <c r="S1440" s="1">
        <v>28302.6</v>
      </c>
      <c r="T1440" s="1">
        <v>28794.5</v>
      </c>
      <c r="U1440" s="1">
        <v>26231.5</v>
      </c>
      <c r="V1440" s="1">
        <v>25748</v>
      </c>
      <c r="W1440" s="1">
        <v>27548.799999999999</v>
      </c>
      <c r="X1440" s="1">
        <v>26392</v>
      </c>
      <c r="Y1440" s="1">
        <v>28362.7</v>
      </c>
      <c r="Z1440" s="1">
        <v>25462.799999999999</v>
      </c>
      <c r="AA1440" s="1">
        <v>23226.6</v>
      </c>
      <c r="AB1440" s="1">
        <v>26346.400000000001</v>
      </c>
      <c r="AC1440" s="1">
        <v>27284.7</v>
      </c>
      <c r="AD1440" s="1">
        <v>24267.1</v>
      </c>
      <c r="AE1440" s="1">
        <v>22594.6</v>
      </c>
      <c r="AF1440" s="1">
        <v>23464.1</v>
      </c>
      <c r="AG1440" s="1">
        <v>26116.7</v>
      </c>
      <c r="AH1440" s="1">
        <v>30206</v>
      </c>
      <c r="AI1440" s="1">
        <v>28416.7</v>
      </c>
      <c r="AJ1440" s="1">
        <v>29432.1</v>
      </c>
      <c r="AK1440" s="1">
        <v>28554.6</v>
      </c>
      <c r="AL1440" s="1">
        <v>33784.699999999997</v>
      </c>
      <c r="AM1440" s="1">
        <v>35010.5</v>
      </c>
      <c r="AN1440" s="1">
        <v>37243.9</v>
      </c>
      <c r="AO1440" s="1">
        <v>37905.300000000003</v>
      </c>
      <c r="AP1440" s="1">
        <v>42582.3</v>
      </c>
      <c r="AQ1440" s="1">
        <v>41891.4</v>
      </c>
      <c r="AR1440" s="1">
        <v>41319.699999999997</v>
      </c>
      <c r="AS1440" s="1">
        <v>39992.199999999997</v>
      </c>
      <c r="AT1440" s="1">
        <v>40003.4</v>
      </c>
      <c r="AU1440" s="1">
        <v>40314.400000000001</v>
      </c>
      <c r="AV1440" s="1">
        <v>39515</v>
      </c>
      <c r="AW1440" s="1">
        <v>39450.800000000003</v>
      </c>
      <c r="AX1440" s="1">
        <v>39483.1</v>
      </c>
      <c r="AY1440" s="1">
        <v>39699.1</v>
      </c>
      <c r="AZ1440" s="1">
        <v>37400.6</v>
      </c>
      <c r="BA1440" s="1">
        <v>36171.800000000003</v>
      </c>
      <c r="BB1440" s="1">
        <v>37186.1</v>
      </c>
      <c r="BC1440" s="1">
        <v>34057.1</v>
      </c>
      <c r="BD1440" s="1">
        <v>34315.800000000003</v>
      </c>
      <c r="BE1440" s="1">
        <v>34926.400000000001</v>
      </c>
      <c r="BF1440" s="1">
        <v>34105.699999999997</v>
      </c>
      <c r="BG1440" s="1">
        <v>34934.6</v>
      </c>
      <c r="BH1440" s="1">
        <v>35706.300000000003</v>
      </c>
      <c r="BI1440" s="1">
        <v>33365.1</v>
      </c>
      <c r="BJ1440" s="1">
        <v>35895.9</v>
      </c>
      <c r="BK1440" s="1">
        <v>35786.699999999997</v>
      </c>
      <c r="BL1440" s="1">
        <v>36442.800000000003</v>
      </c>
      <c r="BM1440" s="1">
        <v>34205.599999999999</v>
      </c>
    </row>
    <row r="1441" spans="1:65">
      <c r="A1441" s="1">
        <v>1430</v>
      </c>
      <c r="B1441" s="1">
        <v>31025.599999999999</v>
      </c>
      <c r="C1441" s="1">
        <v>30685.7</v>
      </c>
      <c r="D1441" s="1">
        <v>30192.3</v>
      </c>
      <c r="E1441" s="1">
        <v>31085.3</v>
      </c>
      <c r="F1441" s="1">
        <v>32194</v>
      </c>
      <c r="G1441" s="1">
        <v>31616.7</v>
      </c>
      <c r="H1441" s="1">
        <v>29254.3</v>
      </c>
      <c r="I1441" s="1">
        <v>27554.799999999999</v>
      </c>
      <c r="J1441" s="1">
        <v>28206.2</v>
      </c>
      <c r="K1441" s="1">
        <v>28861.5</v>
      </c>
      <c r="L1441" s="1">
        <v>28203.7</v>
      </c>
      <c r="M1441" s="1">
        <v>26935.8</v>
      </c>
      <c r="N1441" s="1">
        <v>26932.400000000001</v>
      </c>
      <c r="O1441" s="1">
        <v>27718.799999999999</v>
      </c>
      <c r="P1441" s="1">
        <v>29462.5</v>
      </c>
      <c r="Q1441" s="1">
        <v>29151.1</v>
      </c>
      <c r="R1441" s="1">
        <v>26811.8</v>
      </c>
      <c r="S1441" s="1">
        <v>26306.3</v>
      </c>
      <c r="T1441" s="1">
        <v>26678</v>
      </c>
      <c r="U1441" s="1">
        <v>24566.9</v>
      </c>
      <c r="V1441" s="1">
        <v>24105.1</v>
      </c>
      <c r="W1441" s="1">
        <v>25603</v>
      </c>
      <c r="X1441" s="1">
        <v>24644.2</v>
      </c>
      <c r="Y1441" s="1">
        <v>26303.7</v>
      </c>
      <c r="Z1441" s="1">
        <v>23759.8</v>
      </c>
      <c r="AA1441" s="1">
        <v>21866.2</v>
      </c>
      <c r="AB1441" s="1">
        <v>24577.3</v>
      </c>
      <c r="AC1441" s="1">
        <v>25414.5</v>
      </c>
      <c r="AD1441" s="1">
        <v>22991.1</v>
      </c>
      <c r="AE1441" s="1">
        <v>21602</v>
      </c>
      <c r="AF1441" s="1">
        <v>22445.1</v>
      </c>
      <c r="AG1441" s="1">
        <v>24802.7</v>
      </c>
      <c r="AH1441" s="1">
        <v>28737.5</v>
      </c>
      <c r="AI1441" s="1">
        <v>27269.8</v>
      </c>
      <c r="AJ1441" s="1">
        <v>28153.200000000001</v>
      </c>
      <c r="AK1441" s="1">
        <v>27441.1</v>
      </c>
      <c r="AL1441" s="1">
        <v>32241.599999999999</v>
      </c>
      <c r="AM1441" s="1">
        <v>33318.9</v>
      </c>
      <c r="AN1441" s="1">
        <v>35219.599999999999</v>
      </c>
      <c r="AO1441" s="1">
        <v>35744.6</v>
      </c>
      <c r="AP1441" s="1">
        <v>40039.800000000003</v>
      </c>
      <c r="AQ1441" s="1">
        <v>39320.800000000003</v>
      </c>
      <c r="AR1441" s="1">
        <v>38835.5</v>
      </c>
      <c r="AS1441" s="1">
        <v>37658.6</v>
      </c>
      <c r="AT1441" s="1">
        <v>37732.199999999997</v>
      </c>
      <c r="AU1441" s="1">
        <v>37980</v>
      </c>
      <c r="AV1441" s="1">
        <v>37394.699999999997</v>
      </c>
      <c r="AW1441" s="1">
        <v>37341.4</v>
      </c>
      <c r="AX1441" s="1">
        <v>37171.9</v>
      </c>
      <c r="AY1441" s="1">
        <v>37453.4</v>
      </c>
      <c r="AZ1441" s="1">
        <v>35303.599999999999</v>
      </c>
      <c r="BA1441" s="1">
        <v>34270.400000000001</v>
      </c>
      <c r="BB1441" s="1">
        <v>35257.599999999999</v>
      </c>
      <c r="BC1441" s="1">
        <v>32386.9</v>
      </c>
      <c r="BD1441" s="1">
        <v>32747.8</v>
      </c>
      <c r="BE1441" s="1">
        <v>33096.400000000001</v>
      </c>
      <c r="BF1441" s="1">
        <v>32579.1</v>
      </c>
      <c r="BG1441" s="1">
        <v>32997.1</v>
      </c>
      <c r="BH1441" s="1">
        <v>33811.800000000003</v>
      </c>
      <c r="BI1441" s="1">
        <v>32066.5</v>
      </c>
      <c r="BJ1441" s="1">
        <v>34191.1</v>
      </c>
      <c r="BK1441" s="1">
        <v>33726.699999999997</v>
      </c>
      <c r="BL1441" s="1">
        <v>34333.4</v>
      </c>
      <c r="BM1441" s="1">
        <v>32593.1</v>
      </c>
    </row>
    <row r="1442" spans="1:65">
      <c r="A1442" s="1">
        <v>1431</v>
      </c>
      <c r="B1442" s="1">
        <v>30769.9</v>
      </c>
      <c r="C1442" s="1">
        <v>30252.7</v>
      </c>
      <c r="D1442" s="1">
        <v>29554.9</v>
      </c>
      <c r="E1442" s="1">
        <v>30775.5</v>
      </c>
      <c r="F1442" s="1">
        <v>32040.400000000001</v>
      </c>
      <c r="G1442" s="1">
        <v>31385.4</v>
      </c>
      <c r="H1442" s="1">
        <v>29652.7</v>
      </c>
      <c r="I1442" s="1">
        <v>28478</v>
      </c>
      <c r="J1442" s="1">
        <v>28988.799999999999</v>
      </c>
      <c r="K1442" s="1">
        <v>29279</v>
      </c>
      <c r="L1442" s="1">
        <v>28614.2</v>
      </c>
      <c r="M1442" s="1">
        <v>27355.5</v>
      </c>
      <c r="N1442" s="1">
        <v>27138.5</v>
      </c>
      <c r="O1442" s="1">
        <v>27355.5</v>
      </c>
      <c r="P1442" s="1">
        <v>29292.7</v>
      </c>
      <c r="Q1442" s="1">
        <v>28945.7</v>
      </c>
      <c r="R1442" s="1">
        <v>26244.799999999999</v>
      </c>
      <c r="S1442" s="1">
        <v>25675.1</v>
      </c>
      <c r="T1442" s="1">
        <v>26127</v>
      </c>
      <c r="U1442" s="1">
        <v>23777.7</v>
      </c>
      <c r="V1442" s="1">
        <v>23396.799999999999</v>
      </c>
      <c r="W1442" s="1">
        <v>25041.7</v>
      </c>
      <c r="X1442" s="1">
        <v>23979.1</v>
      </c>
      <c r="Y1442" s="1">
        <v>25805.1</v>
      </c>
      <c r="Z1442" s="1">
        <v>23168</v>
      </c>
      <c r="AA1442" s="1">
        <v>21218.2</v>
      </c>
      <c r="AB1442" s="1">
        <v>24148.400000000001</v>
      </c>
      <c r="AC1442" s="1">
        <v>25128.799999999999</v>
      </c>
      <c r="AD1442" s="1">
        <v>22475.5</v>
      </c>
      <c r="AE1442" s="1">
        <v>21031.1</v>
      </c>
      <c r="AF1442" s="1">
        <v>21895.200000000001</v>
      </c>
      <c r="AG1442" s="1">
        <v>24399.1</v>
      </c>
      <c r="AH1442" s="1">
        <v>28372.6</v>
      </c>
      <c r="AI1442" s="1">
        <v>26784.6</v>
      </c>
      <c r="AJ1442" s="1">
        <v>27778.400000000001</v>
      </c>
      <c r="AK1442" s="1">
        <v>27015.599999999999</v>
      </c>
      <c r="AL1442" s="1">
        <v>32097</v>
      </c>
      <c r="AM1442" s="1">
        <v>33309.1</v>
      </c>
      <c r="AN1442" s="1">
        <v>35512.5</v>
      </c>
      <c r="AO1442" s="1">
        <v>36154</v>
      </c>
      <c r="AP1442" s="1">
        <v>40764.699999999997</v>
      </c>
      <c r="AQ1442" s="1">
        <v>40073.1</v>
      </c>
      <c r="AR1442" s="1">
        <v>39407.1</v>
      </c>
      <c r="AS1442" s="1">
        <v>37966.800000000003</v>
      </c>
      <c r="AT1442" s="1">
        <v>38037.300000000003</v>
      </c>
      <c r="AU1442" s="1">
        <v>38245.300000000003</v>
      </c>
      <c r="AV1442" s="1">
        <v>37670.699999999997</v>
      </c>
      <c r="AW1442" s="1">
        <v>37785.599999999999</v>
      </c>
      <c r="AX1442" s="1">
        <v>37933.9</v>
      </c>
      <c r="AY1442" s="1">
        <v>38012.300000000003</v>
      </c>
      <c r="AZ1442" s="1">
        <v>35661</v>
      </c>
      <c r="BA1442" s="1">
        <v>34410.9</v>
      </c>
      <c r="BB1442" s="1">
        <v>35309.800000000003</v>
      </c>
      <c r="BC1442" s="1">
        <v>32210.2</v>
      </c>
      <c r="BD1442" s="1">
        <v>32316.7</v>
      </c>
      <c r="BE1442" s="1">
        <v>32741.200000000001</v>
      </c>
      <c r="BF1442" s="1">
        <v>31980.799999999999</v>
      </c>
      <c r="BG1442" s="1">
        <v>32710.1</v>
      </c>
      <c r="BH1442" s="1">
        <v>33420.199999999997</v>
      </c>
      <c r="BI1442" s="1">
        <v>31311.3</v>
      </c>
      <c r="BJ1442" s="1">
        <v>33642.300000000003</v>
      </c>
      <c r="BK1442" s="1">
        <v>33362.800000000003</v>
      </c>
      <c r="BL1442" s="1">
        <v>34087.599999999999</v>
      </c>
      <c r="BM1442" s="1">
        <v>31934.799999999999</v>
      </c>
    </row>
    <row r="1443" spans="1:65">
      <c r="A1443" s="1">
        <v>1432</v>
      </c>
      <c r="B1443" s="1">
        <v>31683.200000000001</v>
      </c>
      <c r="C1443" s="1">
        <v>31273.1</v>
      </c>
      <c r="D1443" s="1">
        <v>30693.8</v>
      </c>
      <c r="E1443" s="1">
        <v>31729.5</v>
      </c>
      <c r="F1443" s="1">
        <v>32878.9</v>
      </c>
      <c r="G1443" s="1">
        <v>32279.200000000001</v>
      </c>
      <c r="H1443" s="1">
        <v>29951.4</v>
      </c>
      <c r="I1443" s="1">
        <v>28396.2</v>
      </c>
      <c r="J1443" s="1">
        <v>28953.8</v>
      </c>
      <c r="K1443" s="1">
        <v>29548</v>
      </c>
      <c r="L1443" s="1">
        <v>28838.7</v>
      </c>
      <c r="M1443" s="1">
        <v>27519.200000000001</v>
      </c>
      <c r="N1443" s="1">
        <v>27459.200000000001</v>
      </c>
      <c r="O1443" s="1">
        <v>28143.9</v>
      </c>
      <c r="P1443" s="1">
        <v>30016.3</v>
      </c>
      <c r="Q1443" s="1">
        <v>29680</v>
      </c>
      <c r="R1443" s="1">
        <v>27274.7</v>
      </c>
      <c r="S1443" s="1">
        <v>26736.2</v>
      </c>
      <c r="T1443" s="1">
        <v>27176.5</v>
      </c>
      <c r="U1443" s="1">
        <v>24908.5</v>
      </c>
      <c r="V1443" s="1">
        <v>24447</v>
      </c>
      <c r="W1443" s="1">
        <v>26039.1</v>
      </c>
      <c r="X1443" s="1">
        <v>25013.8</v>
      </c>
      <c r="Y1443" s="1">
        <v>26754</v>
      </c>
      <c r="Z1443" s="1">
        <v>24174.2</v>
      </c>
      <c r="AA1443" s="1">
        <v>22197.3</v>
      </c>
      <c r="AB1443" s="1">
        <v>25009.4</v>
      </c>
      <c r="AC1443" s="1">
        <v>25882.6</v>
      </c>
      <c r="AD1443" s="1">
        <v>23322.9</v>
      </c>
      <c r="AE1443" s="1">
        <v>21862.1</v>
      </c>
      <c r="AF1443" s="1">
        <v>22713.7</v>
      </c>
      <c r="AG1443" s="1">
        <v>25148.6</v>
      </c>
      <c r="AH1443" s="1">
        <v>29027.8</v>
      </c>
      <c r="AI1443" s="1">
        <v>27451.5</v>
      </c>
      <c r="AJ1443" s="1">
        <v>28373.599999999999</v>
      </c>
      <c r="AK1443" s="1">
        <v>27603.3</v>
      </c>
      <c r="AL1443" s="1">
        <v>32615.3</v>
      </c>
      <c r="AM1443" s="1">
        <v>33781.4</v>
      </c>
      <c r="AN1443" s="1">
        <v>35861.699999999997</v>
      </c>
      <c r="AO1443" s="1">
        <v>36443.9</v>
      </c>
      <c r="AP1443" s="1">
        <v>41014.400000000001</v>
      </c>
      <c r="AQ1443" s="1">
        <v>40270.400000000001</v>
      </c>
      <c r="AR1443" s="1">
        <v>39693.599999999999</v>
      </c>
      <c r="AS1443" s="1">
        <v>38354.400000000001</v>
      </c>
      <c r="AT1443" s="1">
        <v>38434.400000000001</v>
      </c>
      <c r="AU1443" s="1">
        <v>38684.400000000001</v>
      </c>
      <c r="AV1443" s="1">
        <v>38021.300000000003</v>
      </c>
      <c r="AW1443" s="1">
        <v>37943</v>
      </c>
      <c r="AX1443" s="1">
        <v>37793.4</v>
      </c>
      <c r="AY1443" s="1">
        <v>38050.300000000003</v>
      </c>
      <c r="AZ1443" s="1">
        <v>35756.199999999997</v>
      </c>
      <c r="BA1443" s="1">
        <v>34659.599999999999</v>
      </c>
      <c r="BB1443" s="1">
        <v>35712.699999999997</v>
      </c>
      <c r="BC1443" s="1">
        <v>32646.799999999999</v>
      </c>
      <c r="BD1443" s="1">
        <v>32871.800000000003</v>
      </c>
      <c r="BE1443" s="1">
        <v>33215.800000000003</v>
      </c>
      <c r="BF1443" s="1">
        <v>32666.9</v>
      </c>
      <c r="BG1443" s="1">
        <v>33150.300000000003</v>
      </c>
      <c r="BH1443" s="1">
        <v>33949.300000000003</v>
      </c>
      <c r="BI1443" s="1">
        <v>32066.7</v>
      </c>
      <c r="BJ1443" s="1">
        <v>34313.5</v>
      </c>
      <c r="BK1443" s="1">
        <v>33806.9</v>
      </c>
      <c r="BL1443" s="1">
        <v>34469.699999999997</v>
      </c>
      <c r="BM1443" s="1">
        <v>32623.200000000001</v>
      </c>
    </row>
    <row r="1444" spans="1:65">
      <c r="A1444" s="1">
        <v>1433</v>
      </c>
      <c r="B1444" s="1">
        <v>30512</v>
      </c>
      <c r="C1444" s="1">
        <v>29958.7</v>
      </c>
      <c r="D1444" s="1">
        <v>29232.5</v>
      </c>
      <c r="E1444" s="1">
        <v>30487.1</v>
      </c>
      <c r="F1444" s="1">
        <v>31143.8</v>
      </c>
      <c r="G1444" s="1">
        <v>30782.799999999999</v>
      </c>
      <c r="H1444" s="1">
        <v>28478.5</v>
      </c>
      <c r="I1444" s="1">
        <v>27508.1</v>
      </c>
      <c r="J1444" s="1">
        <v>27879.4</v>
      </c>
      <c r="K1444" s="1">
        <v>28229.200000000001</v>
      </c>
      <c r="L1444" s="1">
        <v>27477.200000000001</v>
      </c>
      <c r="M1444" s="1">
        <v>26342.400000000001</v>
      </c>
      <c r="N1444" s="1">
        <v>26052.400000000001</v>
      </c>
      <c r="O1444" s="1">
        <v>26321.3</v>
      </c>
      <c r="P1444" s="1">
        <v>27924.2</v>
      </c>
      <c r="Q1444" s="1">
        <v>27615.7</v>
      </c>
      <c r="R1444" s="1">
        <v>25217.3</v>
      </c>
      <c r="S1444" s="1">
        <v>24725.5</v>
      </c>
      <c r="T1444" s="1">
        <v>25088.7</v>
      </c>
      <c r="U1444" s="1">
        <v>23054.6</v>
      </c>
      <c r="V1444" s="1">
        <v>22630.3</v>
      </c>
      <c r="W1444" s="1">
        <v>24064.3</v>
      </c>
      <c r="X1444" s="1">
        <v>23148.799999999999</v>
      </c>
      <c r="Y1444" s="1">
        <v>24748.7</v>
      </c>
      <c r="Z1444" s="1">
        <v>22494</v>
      </c>
      <c r="AA1444" s="1">
        <v>20727.8</v>
      </c>
      <c r="AB1444" s="1">
        <v>23341.599999999999</v>
      </c>
      <c r="AC1444" s="1">
        <v>24188.3</v>
      </c>
      <c r="AD1444" s="1">
        <v>21870.6</v>
      </c>
      <c r="AE1444" s="1">
        <v>20577.599999999999</v>
      </c>
      <c r="AF1444" s="1">
        <v>21404.400000000001</v>
      </c>
      <c r="AG1444" s="1">
        <v>23679.9</v>
      </c>
      <c r="AH1444" s="1">
        <v>27305.599999999999</v>
      </c>
      <c r="AI1444" s="1">
        <v>25914.5</v>
      </c>
      <c r="AJ1444" s="1">
        <v>26786.9</v>
      </c>
      <c r="AK1444" s="1">
        <v>26117.3</v>
      </c>
      <c r="AL1444" s="1">
        <v>30754</v>
      </c>
      <c r="AM1444" s="1">
        <v>31835</v>
      </c>
      <c r="AN1444" s="1">
        <v>33755.199999999997</v>
      </c>
      <c r="AO1444" s="1">
        <v>34285.1</v>
      </c>
      <c r="AP1444" s="1">
        <v>38643.599999999999</v>
      </c>
      <c r="AQ1444" s="1">
        <v>37927.4</v>
      </c>
      <c r="AR1444" s="1">
        <v>37356.300000000003</v>
      </c>
      <c r="AS1444" s="1">
        <v>36065.1</v>
      </c>
      <c r="AT1444" s="1">
        <v>36067.199999999997</v>
      </c>
      <c r="AU1444" s="1">
        <v>36265.699999999997</v>
      </c>
      <c r="AV1444" s="1">
        <v>35789.9</v>
      </c>
      <c r="AW1444" s="1">
        <v>35847.4</v>
      </c>
      <c r="AX1444" s="1">
        <v>35938</v>
      </c>
      <c r="AY1444" s="1">
        <v>36135</v>
      </c>
      <c r="AZ1444" s="1">
        <v>33942.800000000003</v>
      </c>
      <c r="BA1444" s="1">
        <v>32882.199999999997</v>
      </c>
      <c r="BB1444" s="1">
        <v>33797.9</v>
      </c>
      <c r="BC1444" s="1">
        <v>30865.4</v>
      </c>
      <c r="BD1444" s="1">
        <v>31162.1</v>
      </c>
      <c r="BE1444" s="1">
        <v>31486.6</v>
      </c>
      <c r="BF1444" s="1">
        <v>30963.8</v>
      </c>
      <c r="BG1444" s="1">
        <v>31382.799999999999</v>
      </c>
      <c r="BH1444" s="1">
        <v>32188.3</v>
      </c>
      <c r="BI1444" s="1">
        <v>30500.400000000001</v>
      </c>
      <c r="BJ1444" s="1">
        <v>32563.4</v>
      </c>
      <c r="BK1444" s="1">
        <v>32040.799999999999</v>
      </c>
      <c r="BL1444" s="1">
        <v>32724.9</v>
      </c>
      <c r="BM1444" s="1">
        <v>30864.7</v>
      </c>
    </row>
    <row r="1445" spans="1:65">
      <c r="A1445" s="1">
        <v>1434</v>
      </c>
      <c r="B1445" s="1">
        <v>31203.7</v>
      </c>
      <c r="C1445" s="1">
        <v>30922.6</v>
      </c>
      <c r="D1445" s="1">
        <v>30484.3</v>
      </c>
      <c r="E1445" s="1">
        <v>31302.1</v>
      </c>
      <c r="F1445" s="1">
        <v>32994.6</v>
      </c>
      <c r="G1445" s="1">
        <v>32126.9</v>
      </c>
      <c r="H1445" s="1">
        <v>30284.2</v>
      </c>
      <c r="I1445" s="1">
        <v>28297.599999999999</v>
      </c>
      <c r="J1445" s="1">
        <v>29143.4</v>
      </c>
      <c r="K1445" s="1">
        <v>29770.7</v>
      </c>
      <c r="L1445" s="1">
        <v>29204.7</v>
      </c>
      <c r="M1445" s="1">
        <v>27825.4</v>
      </c>
      <c r="N1445" s="1">
        <v>27873.9</v>
      </c>
      <c r="O1445" s="1">
        <v>28645.599999999999</v>
      </c>
      <c r="P1445" s="1">
        <v>30669.200000000001</v>
      </c>
      <c r="Q1445" s="1">
        <v>30325</v>
      </c>
      <c r="R1445" s="1">
        <v>27553.7</v>
      </c>
      <c r="S1445" s="1">
        <v>26986.2</v>
      </c>
      <c r="T1445" s="1">
        <v>27444.6</v>
      </c>
      <c r="U1445" s="1">
        <v>25062.7</v>
      </c>
      <c r="V1445" s="1">
        <v>24582.3</v>
      </c>
      <c r="W1445" s="1">
        <v>26249.1</v>
      </c>
      <c r="X1445" s="1">
        <v>25190.9</v>
      </c>
      <c r="Y1445" s="1">
        <v>27043.3</v>
      </c>
      <c r="Z1445" s="1">
        <v>24222.2</v>
      </c>
      <c r="AA1445" s="1">
        <v>22167.4</v>
      </c>
      <c r="AB1445" s="1">
        <v>25152.9</v>
      </c>
      <c r="AC1445" s="1">
        <v>26088.7</v>
      </c>
      <c r="AD1445" s="1">
        <v>23348.9</v>
      </c>
      <c r="AE1445" s="1">
        <v>21812.799999999999</v>
      </c>
      <c r="AF1445" s="1">
        <v>22673.599999999999</v>
      </c>
      <c r="AG1445" s="1">
        <v>25211</v>
      </c>
      <c r="AH1445" s="1">
        <v>29438.799999999999</v>
      </c>
      <c r="AI1445" s="1">
        <v>27824.1</v>
      </c>
      <c r="AJ1445" s="1">
        <v>28812.9</v>
      </c>
      <c r="AK1445" s="1">
        <v>28025.5</v>
      </c>
      <c r="AL1445" s="1">
        <v>33138.400000000001</v>
      </c>
      <c r="AM1445" s="1">
        <v>34293.699999999997</v>
      </c>
      <c r="AN1445" s="1">
        <v>36373.1</v>
      </c>
      <c r="AO1445" s="1">
        <v>36982.300000000003</v>
      </c>
      <c r="AP1445" s="1">
        <v>41515.9</v>
      </c>
      <c r="AQ1445" s="1">
        <v>40823.4</v>
      </c>
      <c r="AR1445" s="1">
        <v>40293.9</v>
      </c>
      <c r="AS1445" s="1">
        <v>39049.300000000003</v>
      </c>
      <c r="AT1445" s="1">
        <v>39081.4</v>
      </c>
      <c r="AU1445" s="1">
        <v>39347.599999999999</v>
      </c>
      <c r="AV1445" s="1">
        <v>38642.5</v>
      </c>
      <c r="AW1445" s="1">
        <v>38614.1</v>
      </c>
      <c r="AX1445" s="1">
        <v>38597.800000000003</v>
      </c>
      <c r="AY1445" s="1">
        <v>38801.4</v>
      </c>
      <c r="AZ1445" s="1">
        <v>36584.1</v>
      </c>
      <c r="BA1445" s="1">
        <v>35420.1</v>
      </c>
      <c r="BB1445" s="1">
        <v>36389.699999999997</v>
      </c>
      <c r="BC1445" s="1">
        <v>33474.699999999997</v>
      </c>
      <c r="BD1445" s="1">
        <v>33739.599999999999</v>
      </c>
      <c r="BE1445" s="1">
        <v>34235.9</v>
      </c>
      <c r="BF1445" s="1">
        <v>33515.599999999999</v>
      </c>
      <c r="BG1445" s="1">
        <v>34206.6</v>
      </c>
      <c r="BH1445" s="1">
        <v>35000.9</v>
      </c>
      <c r="BI1445" s="1">
        <v>32906.5</v>
      </c>
      <c r="BJ1445" s="1">
        <v>35255.699999999997</v>
      </c>
      <c r="BK1445" s="1">
        <v>35035</v>
      </c>
      <c r="BL1445" s="1">
        <v>35689.9</v>
      </c>
      <c r="BM1445" s="1">
        <v>33649.5</v>
      </c>
    </row>
    <row r="1446" spans="1:65">
      <c r="A1446" s="1">
        <v>1435</v>
      </c>
      <c r="B1446" s="1">
        <v>31512.400000000001</v>
      </c>
      <c r="C1446" s="1">
        <v>31109.200000000001</v>
      </c>
      <c r="D1446" s="1">
        <v>30539.9</v>
      </c>
      <c r="E1446" s="1">
        <v>31558.6</v>
      </c>
      <c r="F1446" s="1">
        <v>32710.2</v>
      </c>
      <c r="G1446" s="1">
        <v>32110</v>
      </c>
      <c r="H1446" s="1">
        <v>29835.1</v>
      </c>
      <c r="I1446" s="1">
        <v>28285.5</v>
      </c>
      <c r="J1446" s="1">
        <v>28841.8</v>
      </c>
      <c r="K1446" s="1">
        <v>29429.5</v>
      </c>
      <c r="L1446" s="1">
        <v>28735.8</v>
      </c>
      <c r="M1446" s="1">
        <v>27428.3</v>
      </c>
      <c r="N1446" s="1">
        <v>27377.9</v>
      </c>
      <c r="O1446" s="1">
        <v>28061.7</v>
      </c>
      <c r="P1446" s="1">
        <v>29921.4</v>
      </c>
      <c r="Q1446" s="1">
        <v>29589.200000000001</v>
      </c>
      <c r="R1446" s="1">
        <v>27208.6</v>
      </c>
      <c r="S1446" s="1">
        <v>26674.7</v>
      </c>
      <c r="T1446" s="1">
        <v>27109.3</v>
      </c>
      <c r="U1446" s="1">
        <v>24859.4</v>
      </c>
      <c r="V1446" s="1">
        <v>24404</v>
      </c>
      <c r="W1446" s="1">
        <v>25982.2</v>
      </c>
      <c r="X1446" s="1">
        <v>24963.1</v>
      </c>
      <c r="Y1446" s="1">
        <v>26683.9</v>
      </c>
      <c r="Z1446" s="1">
        <v>24120.7</v>
      </c>
      <c r="AA1446" s="1">
        <v>22154.400000000001</v>
      </c>
      <c r="AB1446" s="1">
        <v>24942.5</v>
      </c>
      <c r="AC1446" s="1">
        <v>25809.8</v>
      </c>
      <c r="AD1446" s="1">
        <v>23272.400000000001</v>
      </c>
      <c r="AE1446" s="1">
        <v>21828.9</v>
      </c>
      <c r="AF1446" s="1">
        <v>22682.3</v>
      </c>
      <c r="AG1446" s="1">
        <v>25105.3</v>
      </c>
      <c r="AH1446" s="1">
        <v>28961.3</v>
      </c>
      <c r="AI1446" s="1">
        <v>27401.599999999999</v>
      </c>
      <c r="AJ1446" s="1">
        <v>28315.599999999999</v>
      </c>
      <c r="AK1446" s="1">
        <v>27554.400000000001</v>
      </c>
      <c r="AL1446" s="1">
        <v>32514.6</v>
      </c>
      <c r="AM1446" s="1">
        <v>33666.1</v>
      </c>
      <c r="AN1446" s="1">
        <v>35719.199999999997</v>
      </c>
      <c r="AO1446" s="1">
        <v>36292.400000000001</v>
      </c>
      <c r="AP1446" s="1">
        <v>40790</v>
      </c>
      <c r="AQ1446" s="1">
        <v>40052.6</v>
      </c>
      <c r="AR1446" s="1">
        <v>39475.699999999997</v>
      </c>
      <c r="AS1446" s="1">
        <v>38150.699999999997</v>
      </c>
      <c r="AT1446" s="1">
        <v>38219.599999999999</v>
      </c>
      <c r="AU1446" s="1">
        <v>38459.800000000003</v>
      </c>
      <c r="AV1446" s="1">
        <v>37862.9</v>
      </c>
      <c r="AW1446" s="1">
        <v>37836</v>
      </c>
      <c r="AX1446" s="1">
        <v>37734.1</v>
      </c>
      <c r="AY1446" s="1">
        <v>37976.9</v>
      </c>
      <c r="AZ1446" s="1">
        <v>35705.599999999999</v>
      </c>
      <c r="BA1446" s="1">
        <v>34610.300000000003</v>
      </c>
      <c r="BB1446" s="1">
        <v>35635.199999999997</v>
      </c>
      <c r="BC1446" s="1">
        <v>32608.3</v>
      </c>
      <c r="BD1446" s="1">
        <v>32821.199999999997</v>
      </c>
      <c r="BE1446" s="1">
        <v>33151.599999999999</v>
      </c>
      <c r="BF1446" s="1">
        <v>32589</v>
      </c>
      <c r="BG1446" s="1">
        <v>33075.5</v>
      </c>
      <c r="BH1446" s="1">
        <v>33858.1</v>
      </c>
      <c r="BI1446" s="1">
        <v>31992.799999999999</v>
      </c>
      <c r="BJ1446" s="1">
        <v>34211.4</v>
      </c>
      <c r="BK1446" s="1">
        <v>33717.199999999997</v>
      </c>
      <c r="BL1446" s="1">
        <v>34370</v>
      </c>
      <c r="BM1446" s="1">
        <v>32532</v>
      </c>
    </row>
    <row r="1447" spans="1:65">
      <c r="A1447" s="1">
        <v>1436</v>
      </c>
      <c r="B1447" s="1">
        <v>30667.7</v>
      </c>
      <c r="C1447" s="1">
        <v>30125.4</v>
      </c>
      <c r="D1447" s="1">
        <v>29399.8</v>
      </c>
      <c r="E1447" s="1">
        <v>30666.400000000001</v>
      </c>
      <c r="F1447" s="1">
        <v>31934.7</v>
      </c>
      <c r="G1447" s="1">
        <v>31276.799999999999</v>
      </c>
      <c r="H1447" s="1">
        <v>29535.3</v>
      </c>
      <c r="I1447" s="1">
        <v>28381</v>
      </c>
      <c r="J1447" s="1">
        <v>28902.6</v>
      </c>
      <c r="K1447" s="1">
        <v>29164.7</v>
      </c>
      <c r="L1447" s="1">
        <v>28491.1</v>
      </c>
      <c r="M1447" s="1">
        <v>27229.7</v>
      </c>
      <c r="N1447" s="1">
        <v>26972.5</v>
      </c>
      <c r="O1447" s="1">
        <v>27142.400000000001</v>
      </c>
      <c r="P1447" s="1">
        <v>29080.6</v>
      </c>
      <c r="Q1447" s="1">
        <v>28730.7</v>
      </c>
      <c r="R1447" s="1">
        <v>25983.9</v>
      </c>
      <c r="S1447" s="1">
        <v>25418.400000000001</v>
      </c>
      <c r="T1447" s="1">
        <v>25869.7</v>
      </c>
      <c r="U1447" s="1">
        <v>23536</v>
      </c>
      <c r="V1447" s="1">
        <v>23150.2</v>
      </c>
      <c r="W1447" s="1">
        <v>24775.599999999999</v>
      </c>
      <c r="X1447" s="1">
        <v>23730.9</v>
      </c>
      <c r="Y1447" s="1">
        <v>25536.799999999999</v>
      </c>
      <c r="Z1447" s="1">
        <v>22992.5</v>
      </c>
      <c r="AA1447" s="1">
        <v>21079.1</v>
      </c>
      <c r="AB1447" s="1">
        <v>23961.4</v>
      </c>
      <c r="AC1447" s="1">
        <v>24921</v>
      </c>
      <c r="AD1447" s="1">
        <v>22240.7</v>
      </c>
      <c r="AE1447" s="1">
        <v>20818.3</v>
      </c>
      <c r="AF1447" s="1">
        <v>21674.6</v>
      </c>
      <c r="AG1447" s="1">
        <v>24141.3</v>
      </c>
      <c r="AH1447" s="1">
        <v>27996.5</v>
      </c>
      <c r="AI1447" s="1">
        <v>26427.599999999999</v>
      </c>
      <c r="AJ1447" s="1">
        <v>27412</v>
      </c>
      <c r="AK1447" s="1">
        <v>26657.8</v>
      </c>
      <c r="AL1447" s="1">
        <v>31588.2</v>
      </c>
      <c r="AM1447" s="1">
        <v>32780.1</v>
      </c>
      <c r="AN1447" s="1">
        <v>34952</v>
      </c>
      <c r="AO1447" s="1">
        <v>35588</v>
      </c>
      <c r="AP1447" s="1">
        <v>40280.800000000003</v>
      </c>
      <c r="AQ1447" s="1">
        <v>39586.800000000003</v>
      </c>
      <c r="AR1447" s="1">
        <v>38923.5</v>
      </c>
      <c r="AS1447" s="1">
        <v>37492.199999999997</v>
      </c>
      <c r="AT1447" s="1">
        <v>37470.5</v>
      </c>
      <c r="AU1447" s="1">
        <v>37686.6</v>
      </c>
      <c r="AV1447" s="1">
        <v>37115</v>
      </c>
      <c r="AW1447" s="1">
        <v>37243.9</v>
      </c>
      <c r="AX1447" s="1">
        <v>37415.699999999997</v>
      </c>
      <c r="AY1447" s="1">
        <v>37499.699999999997</v>
      </c>
      <c r="AZ1447" s="1">
        <v>35188.199999999997</v>
      </c>
      <c r="BA1447" s="1">
        <v>33952.199999999997</v>
      </c>
      <c r="BB1447" s="1">
        <v>34847</v>
      </c>
      <c r="BC1447" s="1">
        <v>31781.1</v>
      </c>
      <c r="BD1447" s="1">
        <v>31940.400000000001</v>
      </c>
      <c r="BE1447" s="1">
        <v>32396.5</v>
      </c>
      <c r="BF1447" s="1">
        <v>31621</v>
      </c>
      <c r="BG1447" s="1">
        <v>32352.1</v>
      </c>
      <c r="BH1447" s="1">
        <v>33109.1</v>
      </c>
      <c r="BI1447" s="1">
        <v>31049</v>
      </c>
      <c r="BJ1447" s="1">
        <v>33360.400000000001</v>
      </c>
      <c r="BK1447" s="1">
        <v>33098.699999999997</v>
      </c>
      <c r="BL1447" s="1">
        <v>33848.800000000003</v>
      </c>
      <c r="BM1447" s="1">
        <v>31699.200000000001</v>
      </c>
    </row>
    <row r="1448" spans="1:65">
      <c r="A1448" s="1">
        <v>1437</v>
      </c>
      <c r="B1448" s="1">
        <v>31111.200000000001</v>
      </c>
      <c r="C1448" s="1">
        <v>30989.8</v>
      </c>
      <c r="D1448" s="1">
        <v>30740.5</v>
      </c>
      <c r="E1448" s="1">
        <v>31278.2</v>
      </c>
      <c r="F1448" s="1">
        <v>33493.800000000003</v>
      </c>
      <c r="G1448" s="1">
        <v>32355</v>
      </c>
      <c r="H1448" s="1">
        <v>30656.5</v>
      </c>
      <c r="I1448" s="1">
        <v>28060.9</v>
      </c>
      <c r="J1448" s="1">
        <v>29164.9</v>
      </c>
      <c r="K1448" s="1">
        <v>30003.5</v>
      </c>
      <c r="L1448" s="1">
        <v>29537.9</v>
      </c>
      <c r="M1448" s="1">
        <v>28014.6</v>
      </c>
      <c r="N1448" s="1">
        <v>28308.400000000001</v>
      </c>
      <c r="O1448" s="1">
        <v>29556.1</v>
      </c>
      <c r="P1448" s="1">
        <v>31812</v>
      </c>
      <c r="Q1448" s="1">
        <v>31454.7</v>
      </c>
      <c r="R1448" s="1">
        <v>28640.799999999999</v>
      </c>
      <c r="S1448" s="1">
        <v>28056.5</v>
      </c>
      <c r="T1448" s="1">
        <v>28523.7</v>
      </c>
      <c r="U1448" s="1">
        <v>26067</v>
      </c>
      <c r="V1448" s="1">
        <v>25552.1</v>
      </c>
      <c r="W1448" s="1">
        <v>27272</v>
      </c>
      <c r="X1448" s="1">
        <v>26175.599999999999</v>
      </c>
      <c r="Y1448" s="1">
        <v>28062.2</v>
      </c>
      <c r="Z1448" s="1">
        <v>25178.6</v>
      </c>
      <c r="AA1448" s="1">
        <v>23009.7</v>
      </c>
      <c r="AB1448" s="1">
        <v>26036.9</v>
      </c>
      <c r="AC1448" s="1">
        <v>26942.9</v>
      </c>
      <c r="AD1448" s="1">
        <v>24058.1</v>
      </c>
      <c r="AE1448" s="1">
        <v>22450</v>
      </c>
      <c r="AF1448" s="1">
        <v>23318.1</v>
      </c>
      <c r="AG1448" s="1">
        <v>25905.9</v>
      </c>
      <c r="AH1448" s="1">
        <v>30061.8</v>
      </c>
      <c r="AI1448" s="1">
        <v>28374.2</v>
      </c>
      <c r="AJ1448" s="1">
        <v>29358.3</v>
      </c>
      <c r="AK1448" s="1">
        <v>28530.1</v>
      </c>
      <c r="AL1448" s="1">
        <v>33564.300000000003</v>
      </c>
      <c r="AM1448" s="1">
        <v>34703.300000000003</v>
      </c>
      <c r="AN1448" s="1">
        <v>36762.400000000001</v>
      </c>
      <c r="AO1448" s="1">
        <v>37372</v>
      </c>
      <c r="AP1448" s="1">
        <v>41849.699999999997</v>
      </c>
      <c r="AQ1448" s="1">
        <v>41172.400000000001</v>
      </c>
      <c r="AR1448" s="1">
        <v>40672.699999999997</v>
      </c>
      <c r="AS1448" s="1">
        <v>39487.199999999997</v>
      </c>
      <c r="AT1448" s="1">
        <v>39445.5</v>
      </c>
      <c r="AU1448" s="1">
        <v>39746.300000000003</v>
      </c>
      <c r="AV1448" s="1">
        <v>39052.800000000003</v>
      </c>
      <c r="AW1448" s="1">
        <v>39039.9</v>
      </c>
      <c r="AX1448" s="1">
        <v>39103.800000000003</v>
      </c>
      <c r="AY1448" s="1">
        <v>39327.800000000003</v>
      </c>
      <c r="AZ1448" s="1">
        <v>37170.1</v>
      </c>
      <c r="BA1448" s="1">
        <v>36006.6</v>
      </c>
      <c r="BB1448" s="1">
        <v>36963.699999999997</v>
      </c>
      <c r="BC1448" s="1">
        <v>34079.9</v>
      </c>
      <c r="BD1448" s="1">
        <v>34398.6</v>
      </c>
      <c r="BE1448" s="1">
        <v>34988.800000000003</v>
      </c>
      <c r="BF1448" s="1">
        <v>34192.9</v>
      </c>
      <c r="BG1448" s="1">
        <v>34964.800000000003</v>
      </c>
      <c r="BH1448" s="1">
        <v>35751.800000000003</v>
      </c>
      <c r="BI1448" s="1">
        <v>33562.1</v>
      </c>
      <c r="BJ1448" s="1">
        <v>35961.199999999997</v>
      </c>
      <c r="BK1448" s="1">
        <v>35865.300000000003</v>
      </c>
      <c r="BL1448" s="1">
        <v>36476.800000000003</v>
      </c>
      <c r="BM1448" s="1">
        <v>34385.300000000003</v>
      </c>
    </row>
    <row r="1449" spans="1:65">
      <c r="A1449" s="1">
        <v>1438</v>
      </c>
      <c r="B1449" s="1">
        <v>31477.200000000001</v>
      </c>
      <c r="C1449" s="1">
        <v>31277.7</v>
      </c>
      <c r="D1449" s="1">
        <v>30941.3</v>
      </c>
      <c r="E1449" s="1">
        <v>31608.1</v>
      </c>
      <c r="F1449" s="1">
        <v>33233.5</v>
      </c>
      <c r="G1449" s="1">
        <v>32392.400000000001</v>
      </c>
      <c r="H1449" s="1">
        <v>30014.5</v>
      </c>
      <c r="I1449" s="1">
        <v>27743.7</v>
      </c>
      <c r="J1449" s="1">
        <v>28593.4</v>
      </c>
      <c r="K1449" s="1">
        <v>29466.799999999999</v>
      </c>
      <c r="L1449" s="1">
        <v>28849.8</v>
      </c>
      <c r="M1449" s="1">
        <v>27406.7</v>
      </c>
      <c r="N1449" s="1">
        <v>27578.5</v>
      </c>
      <c r="O1449" s="1">
        <v>28817.200000000001</v>
      </c>
      <c r="P1449" s="1">
        <v>30807.3</v>
      </c>
      <c r="Q1449" s="1">
        <v>30469.9</v>
      </c>
      <c r="R1449" s="1">
        <v>28011.4</v>
      </c>
      <c r="S1449" s="1">
        <v>27480</v>
      </c>
      <c r="T1449" s="1">
        <v>27920.799999999999</v>
      </c>
      <c r="U1449" s="1">
        <v>25654.799999999999</v>
      </c>
      <c r="V1449" s="1">
        <v>25126.2</v>
      </c>
      <c r="W1449" s="1">
        <v>26713</v>
      </c>
      <c r="X1449" s="1">
        <v>25711.200000000001</v>
      </c>
      <c r="Y1449" s="1">
        <v>27451.5</v>
      </c>
      <c r="Z1449" s="1">
        <v>24817.4</v>
      </c>
      <c r="AA1449" s="1">
        <v>22799.8</v>
      </c>
      <c r="AB1449" s="1">
        <v>25615.4</v>
      </c>
      <c r="AC1449" s="1">
        <v>26443.1</v>
      </c>
      <c r="AD1449" s="1">
        <v>23836.5</v>
      </c>
      <c r="AE1449" s="1">
        <v>22330.7</v>
      </c>
      <c r="AF1449" s="1">
        <v>23179.8</v>
      </c>
      <c r="AG1449" s="1">
        <v>25620.799999999999</v>
      </c>
      <c r="AH1449" s="1">
        <v>29556.5</v>
      </c>
      <c r="AI1449" s="1">
        <v>27979</v>
      </c>
      <c r="AJ1449" s="1">
        <v>28892.5</v>
      </c>
      <c r="AK1449" s="1">
        <v>28111.7</v>
      </c>
      <c r="AL1449" s="1">
        <v>32987.1</v>
      </c>
      <c r="AM1449" s="1">
        <v>34095.1</v>
      </c>
      <c r="AN1449" s="1">
        <v>36056</v>
      </c>
      <c r="AO1449" s="1">
        <v>36608.199999999997</v>
      </c>
      <c r="AP1449" s="1">
        <v>41100.400000000001</v>
      </c>
      <c r="AQ1449" s="1">
        <v>40353.699999999997</v>
      </c>
      <c r="AR1449" s="1">
        <v>39894.699999999997</v>
      </c>
      <c r="AS1449" s="1">
        <v>38731.800000000003</v>
      </c>
      <c r="AT1449" s="1">
        <v>38757.599999999999</v>
      </c>
      <c r="AU1449" s="1">
        <v>39063.9</v>
      </c>
      <c r="AV1449" s="1">
        <v>38313.5</v>
      </c>
      <c r="AW1449" s="1">
        <v>38135.699999999997</v>
      </c>
      <c r="AX1449" s="1">
        <v>37885</v>
      </c>
      <c r="AY1449" s="1">
        <v>38240.400000000001</v>
      </c>
      <c r="AZ1449" s="1">
        <v>36061.1</v>
      </c>
      <c r="BA1449" s="1">
        <v>35027.199999999997</v>
      </c>
      <c r="BB1449" s="1">
        <v>36124.9</v>
      </c>
      <c r="BC1449" s="1">
        <v>33237.1</v>
      </c>
      <c r="BD1449" s="1">
        <v>33601.699999999997</v>
      </c>
      <c r="BE1449" s="1">
        <v>34028.6</v>
      </c>
      <c r="BF1449" s="1">
        <v>33493.300000000003</v>
      </c>
      <c r="BG1449" s="1">
        <v>33961.5</v>
      </c>
      <c r="BH1449" s="1">
        <v>34843.5</v>
      </c>
      <c r="BI1449" s="1">
        <v>32969.699999999997</v>
      </c>
      <c r="BJ1449" s="1">
        <v>35224.6</v>
      </c>
      <c r="BK1449" s="1">
        <v>34826.9</v>
      </c>
      <c r="BL1449" s="1">
        <v>35435.599999999999</v>
      </c>
      <c r="BM1449" s="1">
        <v>33650.699999999997</v>
      </c>
    </row>
    <row r="1450" spans="1:65">
      <c r="A1450" s="1">
        <v>1439</v>
      </c>
      <c r="B1450" s="1">
        <v>31477.200000000001</v>
      </c>
      <c r="C1450" s="1">
        <v>31277.7</v>
      </c>
      <c r="D1450" s="1">
        <v>30941.3</v>
      </c>
      <c r="E1450" s="1">
        <v>31608.1</v>
      </c>
      <c r="F1450" s="1">
        <v>33233.5</v>
      </c>
      <c r="G1450" s="1">
        <v>32392.400000000001</v>
      </c>
      <c r="H1450" s="1">
        <v>30014.5</v>
      </c>
      <c r="I1450" s="1">
        <v>27743.7</v>
      </c>
      <c r="J1450" s="1">
        <v>28593.4</v>
      </c>
      <c r="K1450" s="1">
        <v>29466.799999999999</v>
      </c>
      <c r="L1450" s="1">
        <v>28849.8</v>
      </c>
      <c r="M1450" s="1">
        <v>27406.7</v>
      </c>
      <c r="N1450" s="1">
        <v>27578.5</v>
      </c>
      <c r="O1450" s="1">
        <v>28817.200000000001</v>
      </c>
      <c r="P1450" s="1">
        <v>30807.3</v>
      </c>
      <c r="Q1450" s="1">
        <v>30469.9</v>
      </c>
      <c r="R1450" s="1">
        <v>28011.4</v>
      </c>
      <c r="S1450" s="1">
        <v>27480</v>
      </c>
      <c r="T1450" s="1">
        <v>27920.799999999999</v>
      </c>
      <c r="U1450" s="1">
        <v>25654.799999999999</v>
      </c>
      <c r="V1450" s="1">
        <v>25126.2</v>
      </c>
      <c r="W1450" s="1">
        <v>26713</v>
      </c>
      <c r="X1450" s="1">
        <v>25711.200000000001</v>
      </c>
      <c r="Y1450" s="1">
        <v>27451.5</v>
      </c>
      <c r="Z1450" s="1">
        <v>24817.4</v>
      </c>
      <c r="AA1450" s="1">
        <v>22799.8</v>
      </c>
      <c r="AB1450" s="1">
        <v>25615.4</v>
      </c>
      <c r="AC1450" s="1">
        <v>26443.1</v>
      </c>
      <c r="AD1450" s="1">
        <v>23836.5</v>
      </c>
      <c r="AE1450" s="1">
        <v>22330.7</v>
      </c>
      <c r="AF1450" s="1">
        <v>23179.8</v>
      </c>
      <c r="AG1450" s="1">
        <v>25620.799999999999</v>
      </c>
      <c r="AH1450" s="1">
        <v>29556.5</v>
      </c>
      <c r="AI1450" s="1">
        <v>27979</v>
      </c>
      <c r="AJ1450" s="1">
        <v>28892.5</v>
      </c>
      <c r="AK1450" s="1">
        <v>28111.7</v>
      </c>
      <c r="AL1450" s="1">
        <v>32987.1</v>
      </c>
      <c r="AM1450" s="1">
        <v>34095.1</v>
      </c>
      <c r="AN1450" s="1">
        <v>36056</v>
      </c>
      <c r="AO1450" s="1">
        <v>36608.199999999997</v>
      </c>
      <c r="AP1450" s="1">
        <v>41100.400000000001</v>
      </c>
      <c r="AQ1450" s="1">
        <v>40353.699999999997</v>
      </c>
      <c r="AR1450" s="1">
        <v>39894.699999999997</v>
      </c>
      <c r="AS1450" s="1">
        <v>38731.800000000003</v>
      </c>
      <c r="AT1450" s="1">
        <v>38757.599999999999</v>
      </c>
      <c r="AU1450" s="1">
        <v>39063.9</v>
      </c>
      <c r="AV1450" s="1">
        <v>38313.5</v>
      </c>
      <c r="AW1450" s="1">
        <v>38135.699999999997</v>
      </c>
      <c r="AX1450" s="1">
        <v>37885</v>
      </c>
      <c r="AY1450" s="1">
        <v>38240.400000000001</v>
      </c>
      <c r="AZ1450" s="1">
        <v>36061.1</v>
      </c>
      <c r="BA1450" s="1">
        <v>35027.199999999997</v>
      </c>
      <c r="BB1450" s="1">
        <v>36124.9</v>
      </c>
      <c r="BC1450" s="1">
        <v>33237.1</v>
      </c>
      <c r="BD1450" s="1">
        <v>33601.699999999997</v>
      </c>
      <c r="BE1450" s="1">
        <v>34028.6</v>
      </c>
      <c r="BF1450" s="1">
        <v>33493.300000000003</v>
      </c>
      <c r="BG1450" s="1">
        <v>33961.5</v>
      </c>
      <c r="BH1450" s="1">
        <v>34843.5</v>
      </c>
      <c r="BI1450" s="1">
        <v>32969.699999999997</v>
      </c>
      <c r="BJ1450" s="1">
        <v>35224.6</v>
      </c>
      <c r="BK1450" s="1">
        <v>34826.9</v>
      </c>
      <c r="BL1450" s="1">
        <v>35435.599999999999</v>
      </c>
      <c r="BM1450" s="1">
        <v>33650.699999999997</v>
      </c>
    </row>
    <row r="1451" spans="1:65">
      <c r="A1451" s="1">
        <v>1440</v>
      </c>
      <c r="B1451" s="1">
        <v>30711.7</v>
      </c>
      <c r="C1451" s="1">
        <v>30439.7</v>
      </c>
      <c r="D1451" s="1">
        <v>30030.1</v>
      </c>
      <c r="E1451" s="1">
        <v>30785.200000000001</v>
      </c>
      <c r="F1451" s="1">
        <v>31891.4</v>
      </c>
      <c r="G1451" s="1">
        <v>31318</v>
      </c>
      <c r="H1451" s="1">
        <v>28993.599999999999</v>
      </c>
      <c r="I1451" s="1">
        <v>27175.8</v>
      </c>
      <c r="J1451" s="1">
        <v>27875.9</v>
      </c>
      <c r="K1451" s="1">
        <v>28581.200000000001</v>
      </c>
      <c r="L1451" s="1">
        <v>27981.3</v>
      </c>
      <c r="M1451" s="1">
        <v>26754.3</v>
      </c>
      <c r="N1451" s="1">
        <v>26799.200000000001</v>
      </c>
      <c r="O1451" s="1">
        <v>27696.1</v>
      </c>
      <c r="P1451" s="1">
        <v>29348.6</v>
      </c>
      <c r="Q1451" s="1">
        <v>29058.6</v>
      </c>
      <c r="R1451" s="1">
        <v>26697.8</v>
      </c>
      <c r="S1451" s="1">
        <v>26219.9</v>
      </c>
      <c r="T1451" s="1">
        <v>26565.5</v>
      </c>
      <c r="U1451" s="1">
        <v>24548.9</v>
      </c>
      <c r="V1451" s="1">
        <v>24100</v>
      </c>
      <c r="W1451" s="1">
        <v>25524.7</v>
      </c>
      <c r="X1451" s="1">
        <v>24623.8</v>
      </c>
      <c r="Y1451" s="1">
        <v>26215.8</v>
      </c>
      <c r="Z1451" s="1">
        <v>23735.599999999999</v>
      </c>
      <c r="AA1451" s="1">
        <v>21874.2</v>
      </c>
      <c r="AB1451" s="1">
        <v>24544.6</v>
      </c>
      <c r="AC1451" s="1">
        <v>25368.799999999999</v>
      </c>
      <c r="AD1451" s="1">
        <v>23066.7</v>
      </c>
      <c r="AE1451" s="1">
        <v>21716.1</v>
      </c>
      <c r="AF1451" s="1">
        <v>22565.5</v>
      </c>
      <c r="AG1451" s="1">
        <v>24896</v>
      </c>
      <c r="AH1451" s="1">
        <v>28904.6</v>
      </c>
      <c r="AI1451" s="1">
        <v>27527.4</v>
      </c>
      <c r="AJ1451" s="1">
        <v>28389</v>
      </c>
      <c r="AK1451" s="1">
        <v>27721.3</v>
      </c>
      <c r="AL1451" s="1">
        <v>32438.2</v>
      </c>
      <c r="AM1451" s="1">
        <v>33451</v>
      </c>
      <c r="AN1451" s="1">
        <v>35221</v>
      </c>
      <c r="AO1451" s="1">
        <v>35705.800000000003</v>
      </c>
      <c r="AP1451" s="1">
        <v>39720.6</v>
      </c>
      <c r="AQ1451" s="1">
        <v>39019.4</v>
      </c>
      <c r="AR1451" s="1">
        <v>38598.1</v>
      </c>
      <c r="AS1451" s="1">
        <v>37553.300000000003</v>
      </c>
      <c r="AT1451" s="1">
        <v>37605.9</v>
      </c>
      <c r="AU1451" s="1">
        <v>37846</v>
      </c>
      <c r="AV1451" s="1">
        <v>37380.9</v>
      </c>
      <c r="AW1451" s="1">
        <v>37404.5</v>
      </c>
      <c r="AX1451" s="1">
        <v>37384.1</v>
      </c>
      <c r="AY1451" s="1">
        <v>37666.300000000003</v>
      </c>
      <c r="AZ1451" s="1">
        <v>35616.6</v>
      </c>
      <c r="BA1451" s="1">
        <v>34604.400000000001</v>
      </c>
      <c r="BB1451" s="1">
        <v>35521.5</v>
      </c>
      <c r="BC1451" s="1">
        <v>32909.800000000003</v>
      </c>
      <c r="BD1451" s="1">
        <v>33292.199999999997</v>
      </c>
      <c r="BE1451" s="1">
        <v>33624</v>
      </c>
      <c r="BF1451" s="1">
        <v>33099.800000000003</v>
      </c>
      <c r="BG1451" s="1">
        <v>33506.5</v>
      </c>
      <c r="BH1451" s="1">
        <v>34290.800000000003</v>
      </c>
      <c r="BI1451" s="1">
        <v>32573.200000000001</v>
      </c>
      <c r="BJ1451" s="1">
        <v>34613.9</v>
      </c>
      <c r="BK1451" s="1">
        <v>34160.199999999997</v>
      </c>
      <c r="BL1451" s="1">
        <v>34700.699999999997</v>
      </c>
      <c r="BM1451" s="1">
        <v>32908.800000000003</v>
      </c>
    </row>
    <row r="1452" spans="1:65">
      <c r="A1452" s="1">
        <v>1441</v>
      </c>
      <c r="B1452" s="1">
        <v>31894.5</v>
      </c>
      <c r="C1452" s="1">
        <v>31774.3</v>
      </c>
      <c r="D1452" s="1">
        <v>31523.3</v>
      </c>
      <c r="E1452" s="1">
        <v>32068</v>
      </c>
      <c r="F1452" s="1">
        <v>34319.1</v>
      </c>
      <c r="G1452" s="1">
        <v>33160.1</v>
      </c>
      <c r="H1452" s="1">
        <v>31305.8</v>
      </c>
      <c r="I1452" s="1">
        <v>28601.3</v>
      </c>
      <c r="J1452" s="1">
        <v>29785.4</v>
      </c>
      <c r="K1452" s="1">
        <v>30657.7</v>
      </c>
      <c r="L1452" s="1">
        <v>30172.2</v>
      </c>
      <c r="M1452" s="1">
        <v>28616.6</v>
      </c>
      <c r="N1452" s="1">
        <v>28871.1</v>
      </c>
      <c r="O1452" s="1">
        <v>30166.7</v>
      </c>
      <c r="P1452" s="1">
        <v>32434.799999999999</v>
      </c>
      <c r="Q1452" s="1">
        <v>32071.200000000001</v>
      </c>
      <c r="R1452" s="1">
        <v>29046</v>
      </c>
      <c r="S1452" s="1">
        <v>28460.9</v>
      </c>
      <c r="T1452" s="1">
        <v>28935.4</v>
      </c>
      <c r="U1452" s="1">
        <v>26463.1</v>
      </c>
      <c r="V1452" s="1">
        <v>25942</v>
      </c>
      <c r="W1452" s="1">
        <v>27671.599999999999</v>
      </c>
      <c r="X1452" s="1">
        <v>26586.7</v>
      </c>
      <c r="Y1452" s="1">
        <v>28499.200000000001</v>
      </c>
      <c r="Z1452" s="1">
        <v>25666.2</v>
      </c>
      <c r="AA1452" s="1">
        <v>23459.5</v>
      </c>
      <c r="AB1452" s="1">
        <v>26553.200000000001</v>
      </c>
      <c r="AC1452" s="1">
        <v>27473.200000000001</v>
      </c>
      <c r="AD1452" s="1">
        <v>24555.8</v>
      </c>
      <c r="AE1452" s="1">
        <v>22909.1</v>
      </c>
      <c r="AF1452" s="1">
        <v>23790.5</v>
      </c>
      <c r="AG1452" s="1">
        <v>26425.5</v>
      </c>
      <c r="AH1452" s="1">
        <v>30647.3</v>
      </c>
      <c r="AI1452" s="1">
        <v>28948.3</v>
      </c>
      <c r="AJ1452" s="1">
        <v>29952.5</v>
      </c>
      <c r="AK1452" s="1">
        <v>29115.200000000001</v>
      </c>
      <c r="AL1452" s="1">
        <v>34262.5</v>
      </c>
      <c r="AM1452" s="1">
        <v>35417.4</v>
      </c>
      <c r="AN1452" s="1">
        <v>37501.199999999997</v>
      </c>
      <c r="AO1452" s="1">
        <v>38118.9</v>
      </c>
      <c r="AP1452" s="1">
        <v>42752.5</v>
      </c>
      <c r="AQ1452" s="1">
        <v>42048.6</v>
      </c>
      <c r="AR1452" s="1">
        <v>41556.400000000001</v>
      </c>
      <c r="AS1452" s="1">
        <v>40365.199999999997</v>
      </c>
      <c r="AT1452" s="1">
        <v>40313.199999999997</v>
      </c>
      <c r="AU1452" s="1">
        <v>40631.9</v>
      </c>
      <c r="AV1452" s="1">
        <v>39886.300000000003</v>
      </c>
      <c r="AW1452" s="1">
        <v>39840.5</v>
      </c>
      <c r="AX1452" s="1">
        <v>39995.9</v>
      </c>
      <c r="AY1452" s="1">
        <v>40246.400000000001</v>
      </c>
      <c r="AZ1452" s="1">
        <v>38037.300000000003</v>
      </c>
      <c r="BA1452" s="1">
        <v>36852.5</v>
      </c>
      <c r="BB1452" s="1">
        <v>37835.599999999999</v>
      </c>
      <c r="BC1452" s="1">
        <v>34904.800000000003</v>
      </c>
      <c r="BD1452" s="1">
        <v>35268.300000000003</v>
      </c>
      <c r="BE1452" s="1">
        <v>35899.199999999997</v>
      </c>
      <c r="BF1452" s="1">
        <v>35115.699999999997</v>
      </c>
      <c r="BG1452" s="1">
        <v>35897.699999999997</v>
      </c>
      <c r="BH1452" s="1">
        <v>36738.9</v>
      </c>
      <c r="BI1452" s="1">
        <v>34466.699999999997</v>
      </c>
      <c r="BJ1452" s="1">
        <v>36925.800000000003</v>
      </c>
      <c r="BK1452" s="1">
        <v>36801.599999999999</v>
      </c>
      <c r="BL1452" s="1">
        <v>37410.400000000001</v>
      </c>
      <c r="BM1452" s="1">
        <v>35179.599999999999</v>
      </c>
    </row>
    <row r="1453" spans="1:65">
      <c r="A1453" s="1">
        <v>1442</v>
      </c>
      <c r="B1453" s="1">
        <v>31390.400000000001</v>
      </c>
      <c r="C1453" s="1">
        <v>31060.5</v>
      </c>
      <c r="D1453" s="1">
        <v>30564.3</v>
      </c>
      <c r="E1453" s="1">
        <v>31476.9</v>
      </c>
      <c r="F1453" s="1">
        <v>33219.800000000003</v>
      </c>
      <c r="G1453" s="1">
        <v>32326.7</v>
      </c>
      <c r="H1453" s="1">
        <v>30581.9</v>
      </c>
      <c r="I1453" s="1">
        <v>28696.799999999999</v>
      </c>
      <c r="J1453" s="1">
        <v>29490.400000000001</v>
      </c>
      <c r="K1453" s="1">
        <v>30061.200000000001</v>
      </c>
      <c r="L1453" s="1">
        <v>29476.5</v>
      </c>
      <c r="M1453" s="1">
        <v>28066.6</v>
      </c>
      <c r="N1453" s="1">
        <v>28098.7</v>
      </c>
      <c r="O1453" s="1">
        <v>28778.400000000001</v>
      </c>
      <c r="P1453" s="1">
        <v>30897.3</v>
      </c>
      <c r="Q1453" s="1">
        <v>30537.8</v>
      </c>
      <c r="R1453" s="1">
        <v>27758.9</v>
      </c>
      <c r="S1453" s="1">
        <v>27168.9</v>
      </c>
      <c r="T1453" s="1">
        <v>27638.6</v>
      </c>
      <c r="U1453" s="1">
        <v>25187.5</v>
      </c>
      <c r="V1453" s="1">
        <v>24748.1</v>
      </c>
      <c r="W1453" s="1">
        <v>26467.599999999999</v>
      </c>
      <c r="X1453" s="1">
        <v>25359.599999999999</v>
      </c>
      <c r="Y1453" s="1">
        <v>27254.7</v>
      </c>
      <c r="Z1453" s="1">
        <v>24449.7</v>
      </c>
      <c r="AA1453" s="1">
        <v>22348</v>
      </c>
      <c r="AB1453" s="1">
        <v>25381.4</v>
      </c>
      <c r="AC1453" s="1">
        <v>26342.2</v>
      </c>
      <c r="AD1453" s="1">
        <v>23520.2</v>
      </c>
      <c r="AE1453" s="1">
        <v>21956.9</v>
      </c>
      <c r="AF1453" s="1">
        <v>22826.1</v>
      </c>
      <c r="AG1453" s="1">
        <v>25408.799999999999</v>
      </c>
      <c r="AH1453" s="1">
        <v>29518.9</v>
      </c>
      <c r="AI1453" s="1">
        <v>27835.4</v>
      </c>
      <c r="AJ1453" s="1">
        <v>28837.7</v>
      </c>
      <c r="AK1453" s="1">
        <v>28020.1</v>
      </c>
      <c r="AL1453" s="1">
        <v>33221.199999999997</v>
      </c>
      <c r="AM1453" s="1">
        <v>34434.9</v>
      </c>
      <c r="AN1453" s="1">
        <v>36639.300000000003</v>
      </c>
      <c r="AO1453" s="1">
        <v>37285.699999999997</v>
      </c>
      <c r="AP1453" s="1">
        <v>41895</v>
      </c>
      <c r="AQ1453" s="1">
        <v>41206.5</v>
      </c>
      <c r="AR1453" s="1">
        <v>40601.800000000003</v>
      </c>
      <c r="AS1453" s="1">
        <v>39239.4</v>
      </c>
      <c r="AT1453" s="1">
        <v>39306.1</v>
      </c>
      <c r="AU1453" s="1">
        <v>39565.4</v>
      </c>
      <c r="AV1453" s="1">
        <v>38870</v>
      </c>
      <c r="AW1453" s="1">
        <v>38879.300000000003</v>
      </c>
      <c r="AX1453" s="1">
        <v>38922.9</v>
      </c>
      <c r="AY1453" s="1">
        <v>39078.199999999997</v>
      </c>
      <c r="AZ1453" s="1">
        <v>36767.1</v>
      </c>
      <c r="BA1453" s="1">
        <v>35540.6</v>
      </c>
      <c r="BB1453" s="1">
        <v>36500.9</v>
      </c>
      <c r="BC1453" s="1">
        <v>33419.9</v>
      </c>
      <c r="BD1453" s="1">
        <v>33602.400000000001</v>
      </c>
      <c r="BE1453" s="1">
        <v>34098.5</v>
      </c>
      <c r="BF1453" s="1">
        <v>33326.6</v>
      </c>
      <c r="BG1453" s="1">
        <v>34086</v>
      </c>
      <c r="BH1453" s="1">
        <v>34827.1</v>
      </c>
      <c r="BI1453" s="1">
        <v>32620.7</v>
      </c>
      <c r="BJ1453" s="1">
        <v>35039.1</v>
      </c>
      <c r="BK1453" s="1">
        <v>34828.400000000001</v>
      </c>
      <c r="BL1453" s="1">
        <v>35505.5</v>
      </c>
      <c r="BM1453" s="1">
        <v>33356.699999999997</v>
      </c>
    </row>
    <row r="1454" spans="1:65">
      <c r="A1454" s="1">
        <v>1443</v>
      </c>
      <c r="B1454" s="1">
        <v>31311.599999999999</v>
      </c>
      <c r="C1454" s="1">
        <v>31217.4</v>
      </c>
      <c r="D1454" s="1">
        <v>31011.1</v>
      </c>
      <c r="E1454" s="1">
        <v>31467.3</v>
      </c>
      <c r="F1454" s="1">
        <v>33089.699999999997</v>
      </c>
      <c r="G1454" s="1">
        <v>32252.3</v>
      </c>
      <c r="H1454" s="1">
        <v>29840.5</v>
      </c>
      <c r="I1454" s="1">
        <v>27361.7</v>
      </c>
      <c r="J1454" s="1">
        <v>28296.799999999999</v>
      </c>
      <c r="K1454" s="1">
        <v>29268.6</v>
      </c>
      <c r="L1454" s="1">
        <v>28722.3</v>
      </c>
      <c r="M1454" s="1">
        <v>27321.9</v>
      </c>
      <c r="N1454" s="1">
        <v>27575.3</v>
      </c>
      <c r="O1454" s="1">
        <v>29035.1</v>
      </c>
      <c r="P1454" s="1">
        <v>30911.3</v>
      </c>
      <c r="Q1454" s="1">
        <v>30602.9</v>
      </c>
      <c r="R1454" s="1">
        <v>28112.799999999999</v>
      </c>
      <c r="S1454" s="1">
        <v>27615.9</v>
      </c>
      <c r="T1454" s="1">
        <v>28031.1</v>
      </c>
      <c r="U1454" s="1">
        <v>25870.2</v>
      </c>
      <c r="V1454" s="1">
        <v>25360.400000000001</v>
      </c>
      <c r="W1454" s="1">
        <v>26868.400000000001</v>
      </c>
      <c r="X1454" s="1">
        <v>25936.2</v>
      </c>
      <c r="Y1454" s="1">
        <v>27611.599999999999</v>
      </c>
      <c r="Z1454" s="1">
        <v>24963.7</v>
      </c>
      <c r="AA1454" s="1">
        <v>22958.7</v>
      </c>
      <c r="AB1454" s="1">
        <v>25770.799999999999</v>
      </c>
      <c r="AC1454" s="1">
        <v>26594.2</v>
      </c>
      <c r="AD1454" s="1">
        <v>24140.2</v>
      </c>
      <c r="AE1454" s="1">
        <v>22654</v>
      </c>
      <c r="AF1454" s="1">
        <v>23514.3</v>
      </c>
      <c r="AG1454" s="1">
        <v>25952.1</v>
      </c>
      <c r="AH1454" s="1">
        <v>30143.1</v>
      </c>
      <c r="AI1454" s="1">
        <v>28669.1</v>
      </c>
      <c r="AJ1454" s="1">
        <v>29567.8</v>
      </c>
      <c r="AK1454" s="1">
        <v>28835.5</v>
      </c>
      <c r="AL1454" s="1">
        <v>33718</v>
      </c>
      <c r="AM1454" s="1">
        <v>34753</v>
      </c>
      <c r="AN1454" s="1">
        <v>36558.9</v>
      </c>
      <c r="AO1454" s="1">
        <v>37064.1</v>
      </c>
      <c r="AP1454" s="1">
        <v>41227.599999999999</v>
      </c>
      <c r="AQ1454" s="1">
        <v>40493.1</v>
      </c>
      <c r="AR1454" s="1">
        <v>40137.5</v>
      </c>
      <c r="AS1454" s="1">
        <v>39162.5</v>
      </c>
      <c r="AT1454" s="1">
        <v>39220.6</v>
      </c>
      <c r="AU1454" s="1">
        <v>39531.4</v>
      </c>
      <c r="AV1454" s="1">
        <v>38862.1</v>
      </c>
      <c r="AW1454" s="1">
        <v>38718.199999999997</v>
      </c>
      <c r="AX1454" s="1">
        <v>38549.199999999997</v>
      </c>
      <c r="AY1454" s="1">
        <v>38932.6</v>
      </c>
      <c r="AZ1454" s="1">
        <v>36866.5</v>
      </c>
      <c r="BA1454" s="1">
        <v>35864.300000000003</v>
      </c>
      <c r="BB1454" s="1">
        <v>36908.699999999997</v>
      </c>
      <c r="BC1454" s="1">
        <v>34353</v>
      </c>
      <c r="BD1454" s="1">
        <v>34765.9</v>
      </c>
      <c r="BE1454" s="1">
        <v>35159.1</v>
      </c>
      <c r="BF1454" s="1">
        <v>34645</v>
      </c>
      <c r="BG1454" s="1">
        <v>35080.800000000003</v>
      </c>
      <c r="BH1454" s="1">
        <v>35934.400000000001</v>
      </c>
      <c r="BI1454" s="1">
        <v>34082</v>
      </c>
      <c r="BJ1454" s="1">
        <v>36252.199999999997</v>
      </c>
      <c r="BK1454" s="1">
        <v>35851.699999999997</v>
      </c>
      <c r="BL1454" s="1">
        <v>36362.300000000003</v>
      </c>
      <c r="BM1454" s="1">
        <v>34527.800000000003</v>
      </c>
    </row>
    <row r="1455" spans="1:65">
      <c r="A1455" s="1">
        <v>1444</v>
      </c>
      <c r="B1455" s="1">
        <v>31611.7</v>
      </c>
      <c r="C1455" s="1">
        <v>31247.1</v>
      </c>
      <c r="D1455" s="1">
        <v>30719.9</v>
      </c>
      <c r="E1455" s="1">
        <v>31669.9</v>
      </c>
      <c r="F1455" s="1">
        <v>32810.199999999997</v>
      </c>
      <c r="G1455" s="1">
        <v>32216.6</v>
      </c>
      <c r="H1455" s="1">
        <v>29800.6</v>
      </c>
      <c r="I1455" s="1">
        <v>28118.3</v>
      </c>
      <c r="J1455" s="1">
        <v>28748.3</v>
      </c>
      <c r="K1455" s="1">
        <v>29407.3</v>
      </c>
      <c r="L1455" s="1">
        <v>28712.7</v>
      </c>
      <c r="M1455" s="1">
        <v>27400.9</v>
      </c>
      <c r="N1455" s="1">
        <v>27400.6</v>
      </c>
      <c r="O1455" s="1">
        <v>28176.1</v>
      </c>
      <c r="P1455" s="1">
        <v>30002.2</v>
      </c>
      <c r="Q1455" s="1">
        <v>29675.4</v>
      </c>
      <c r="R1455" s="1">
        <v>27304.400000000001</v>
      </c>
      <c r="S1455" s="1">
        <v>26774.400000000001</v>
      </c>
      <c r="T1455" s="1">
        <v>27169.7</v>
      </c>
      <c r="U1455" s="1">
        <v>24964.6</v>
      </c>
      <c r="V1455" s="1">
        <v>24502.2</v>
      </c>
      <c r="W1455" s="1">
        <v>26072.7</v>
      </c>
      <c r="X1455" s="1">
        <v>25062.400000000001</v>
      </c>
      <c r="Y1455" s="1">
        <v>26798.3</v>
      </c>
      <c r="Z1455" s="1">
        <v>24162.1</v>
      </c>
      <c r="AA1455" s="1">
        <v>22190.400000000001</v>
      </c>
      <c r="AB1455" s="1">
        <v>25008.3</v>
      </c>
      <c r="AC1455" s="1">
        <v>25881.200000000001</v>
      </c>
      <c r="AD1455" s="1">
        <v>23365.8</v>
      </c>
      <c r="AE1455" s="1">
        <v>21909.200000000001</v>
      </c>
      <c r="AF1455" s="1">
        <v>22759.9</v>
      </c>
      <c r="AG1455" s="1">
        <v>25192.5</v>
      </c>
      <c r="AH1455" s="1">
        <v>29207</v>
      </c>
      <c r="AI1455" s="1">
        <v>27655.4</v>
      </c>
      <c r="AJ1455" s="1">
        <v>28570.6</v>
      </c>
      <c r="AK1455" s="1">
        <v>27816.5</v>
      </c>
      <c r="AL1455" s="1">
        <v>32871.1</v>
      </c>
      <c r="AM1455" s="1">
        <v>34018.1</v>
      </c>
      <c r="AN1455" s="1">
        <v>36051.4</v>
      </c>
      <c r="AO1455" s="1">
        <v>36615</v>
      </c>
      <c r="AP1455" s="1">
        <v>41087.199999999997</v>
      </c>
      <c r="AQ1455" s="1">
        <v>40350.400000000001</v>
      </c>
      <c r="AR1455" s="1">
        <v>39821.599999999999</v>
      </c>
      <c r="AS1455" s="1">
        <v>38546.5</v>
      </c>
      <c r="AT1455" s="1">
        <v>38679.699999999997</v>
      </c>
      <c r="AU1455" s="1">
        <v>38937.199999999997</v>
      </c>
      <c r="AV1455" s="1">
        <v>38246</v>
      </c>
      <c r="AW1455" s="1">
        <v>38123.599999999999</v>
      </c>
      <c r="AX1455" s="1">
        <v>37906.800000000003</v>
      </c>
      <c r="AY1455" s="1">
        <v>38191.9</v>
      </c>
      <c r="AZ1455" s="1">
        <v>35923.9</v>
      </c>
      <c r="BA1455" s="1">
        <v>34846.300000000003</v>
      </c>
      <c r="BB1455" s="1">
        <v>35887.4</v>
      </c>
      <c r="BC1455" s="1">
        <v>32805.699999999997</v>
      </c>
      <c r="BD1455" s="1">
        <v>33149.599999999999</v>
      </c>
      <c r="BE1455" s="1">
        <v>33514.6</v>
      </c>
      <c r="BF1455" s="1">
        <v>33000</v>
      </c>
      <c r="BG1455" s="1">
        <v>33441.300000000003</v>
      </c>
      <c r="BH1455" s="1">
        <v>34241.699999999997</v>
      </c>
      <c r="BI1455" s="1">
        <v>32381.1</v>
      </c>
      <c r="BJ1455" s="1">
        <v>34617.699999999997</v>
      </c>
      <c r="BK1455" s="1">
        <v>34096.699999999997</v>
      </c>
      <c r="BL1455" s="1">
        <v>34724.1</v>
      </c>
      <c r="BM1455" s="1">
        <v>32904.199999999997</v>
      </c>
    </row>
    <row r="1456" spans="1:65">
      <c r="A1456" s="1">
        <v>1445</v>
      </c>
      <c r="B1456" s="1">
        <v>31225.9</v>
      </c>
      <c r="C1456" s="1">
        <v>30879</v>
      </c>
      <c r="D1456" s="1">
        <v>30374.9</v>
      </c>
      <c r="E1456" s="1">
        <v>31286.1</v>
      </c>
      <c r="F1456" s="1">
        <v>32394.6</v>
      </c>
      <c r="G1456" s="1">
        <v>31816.7</v>
      </c>
      <c r="H1456" s="1">
        <v>29396.799999999999</v>
      </c>
      <c r="I1456" s="1">
        <v>27688.7</v>
      </c>
      <c r="J1456" s="1">
        <v>28343.4</v>
      </c>
      <c r="K1456" s="1">
        <v>29006</v>
      </c>
      <c r="L1456" s="1">
        <v>28331.200000000001</v>
      </c>
      <c r="M1456" s="1">
        <v>27049.3</v>
      </c>
      <c r="N1456" s="1">
        <v>27035.1</v>
      </c>
      <c r="O1456" s="1">
        <v>27822.2</v>
      </c>
      <c r="P1456" s="1">
        <v>29580.9</v>
      </c>
      <c r="Q1456" s="1">
        <v>29264.7</v>
      </c>
      <c r="R1456" s="1">
        <v>26893.9</v>
      </c>
      <c r="S1456" s="1">
        <v>26382.9</v>
      </c>
      <c r="T1456" s="1">
        <v>26761.3</v>
      </c>
      <c r="U1456" s="1">
        <v>24628.7</v>
      </c>
      <c r="V1456" s="1">
        <v>24159</v>
      </c>
      <c r="W1456" s="1">
        <v>25673.4</v>
      </c>
      <c r="X1456" s="1">
        <v>24707.4</v>
      </c>
      <c r="Y1456" s="1">
        <v>26389.3</v>
      </c>
      <c r="Z1456" s="1">
        <v>23824.1</v>
      </c>
      <c r="AA1456" s="1">
        <v>21917</v>
      </c>
      <c r="AB1456" s="1">
        <v>24654.400000000001</v>
      </c>
      <c r="AC1456" s="1">
        <v>25497.3</v>
      </c>
      <c r="AD1456" s="1">
        <v>23047.8</v>
      </c>
      <c r="AE1456" s="1">
        <v>21639.1</v>
      </c>
      <c r="AF1456" s="1">
        <v>22480.6</v>
      </c>
      <c r="AG1456" s="1">
        <v>24852.5</v>
      </c>
      <c r="AH1456" s="1">
        <v>28815.200000000001</v>
      </c>
      <c r="AI1456" s="1">
        <v>27329.200000000001</v>
      </c>
      <c r="AJ1456" s="1">
        <v>28222</v>
      </c>
      <c r="AK1456" s="1">
        <v>27499.5</v>
      </c>
      <c r="AL1456" s="1">
        <v>32355.8</v>
      </c>
      <c r="AM1456" s="1">
        <v>33448.6</v>
      </c>
      <c r="AN1456" s="1">
        <v>35378</v>
      </c>
      <c r="AO1456" s="1">
        <v>35912.6</v>
      </c>
      <c r="AP1456" s="1">
        <v>40289.599999999999</v>
      </c>
      <c r="AQ1456" s="1">
        <v>39562.6</v>
      </c>
      <c r="AR1456" s="1">
        <v>39076.699999999997</v>
      </c>
      <c r="AS1456" s="1">
        <v>37883.9</v>
      </c>
      <c r="AT1456" s="1">
        <v>37967.4</v>
      </c>
      <c r="AU1456" s="1">
        <v>38225.599999999999</v>
      </c>
      <c r="AV1456" s="1">
        <v>37573.599999999999</v>
      </c>
      <c r="AW1456" s="1">
        <v>37469.199999999997</v>
      </c>
      <c r="AX1456" s="1">
        <v>37252.800000000003</v>
      </c>
      <c r="AY1456" s="1">
        <v>37549.699999999997</v>
      </c>
      <c r="AZ1456" s="1">
        <v>35374.400000000001</v>
      </c>
      <c r="BA1456" s="1">
        <v>34339</v>
      </c>
      <c r="BB1456" s="1">
        <v>35356.699999999997</v>
      </c>
      <c r="BC1456" s="1">
        <v>32442.9</v>
      </c>
      <c r="BD1456" s="1">
        <v>32816.199999999997</v>
      </c>
      <c r="BE1456" s="1">
        <v>33179.800000000003</v>
      </c>
      <c r="BF1456" s="1">
        <v>32675.7</v>
      </c>
      <c r="BG1456" s="1">
        <v>33091.199999999997</v>
      </c>
      <c r="BH1456" s="1">
        <v>33925.699999999997</v>
      </c>
      <c r="BI1456" s="1">
        <v>32160.3</v>
      </c>
      <c r="BJ1456" s="1">
        <v>34317.1</v>
      </c>
      <c r="BK1456" s="1">
        <v>33841</v>
      </c>
      <c r="BL1456" s="1">
        <v>34460.1</v>
      </c>
      <c r="BM1456" s="1">
        <v>32708.7</v>
      </c>
    </row>
    <row r="1457" spans="1:65">
      <c r="A1457" s="1">
        <v>1446</v>
      </c>
      <c r="B1457" s="1">
        <v>30767.1</v>
      </c>
      <c r="C1457" s="1">
        <v>30671.3</v>
      </c>
      <c r="D1457" s="1">
        <v>30464.9</v>
      </c>
      <c r="E1457" s="1">
        <v>30918.2</v>
      </c>
      <c r="F1457" s="1">
        <v>32528.6</v>
      </c>
      <c r="G1457" s="1">
        <v>31699.3</v>
      </c>
      <c r="H1457" s="1">
        <v>29414.9</v>
      </c>
      <c r="I1457" s="1">
        <v>27014.3</v>
      </c>
      <c r="J1457" s="1">
        <v>27893.5</v>
      </c>
      <c r="K1457" s="1">
        <v>28840.6</v>
      </c>
      <c r="L1457" s="1">
        <v>28309</v>
      </c>
      <c r="M1457" s="1">
        <v>26928.1</v>
      </c>
      <c r="N1457" s="1">
        <v>27219.8</v>
      </c>
      <c r="O1457" s="1">
        <v>28643.4</v>
      </c>
      <c r="P1457" s="1">
        <v>30521.200000000001</v>
      </c>
      <c r="Q1457" s="1">
        <v>30216.3</v>
      </c>
      <c r="R1457" s="1">
        <v>27900.400000000001</v>
      </c>
      <c r="S1457" s="1">
        <v>27401.599999999999</v>
      </c>
      <c r="T1457" s="1">
        <v>27813.599999999999</v>
      </c>
      <c r="U1457" s="1">
        <v>25653.599999999999</v>
      </c>
      <c r="V1457" s="1">
        <v>25142.5</v>
      </c>
      <c r="W1457" s="1">
        <v>26651.200000000001</v>
      </c>
      <c r="X1457" s="1">
        <v>25702.799999999999</v>
      </c>
      <c r="Y1457" s="1">
        <v>27364.3</v>
      </c>
      <c r="Z1457" s="1">
        <v>24653.7</v>
      </c>
      <c r="AA1457" s="1">
        <v>22671.8</v>
      </c>
      <c r="AB1457" s="1">
        <v>25440</v>
      </c>
      <c r="AC1457" s="1">
        <v>26255</v>
      </c>
      <c r="AD1457" s="1">
        <v>23811.3</v>
      </c>
      <c r="AE1457" s="1">
        <v>22350.799999999999</v>
      </c>
      <c r="AF1457" s="1">
        <v>23203.200000000001</v>
      </c>
      <c r="AG1457" s="1">
        <v>25610.5</v>
      </c>
      <c r="AH1457" s="1">
        <v>29775.5</v>
      </c>
      <c r="AI1457" s="1">
        <v>28299.9</v>
      </c>
      <c r="AJ1457" s="1">
        <v>29186.3</v>
      </c>
      <c r="AK1457" s="1">
        <v>28456.799999999999</v>
      </c>
      <c r="AL1457" s="1">
        <v>33274.199999999997</v>
      </c>
      <c r="AM1457" s="1">
        <v>34302.400000000001</v>
      </c>
      <c r="AN1457" s="1">
        <v>36098.9</v>
      </c>
      <c r="AO1457" s="1">
        <v>36600</v>
      </c>
      <c r="AP1457" s="1">
        <v>40671.199999999997</v>
      </c>
      <c r="AQ1457" s="1">
        <v>39953.1</v>
      </c>
      <c r="AR1457" s="1">
        <v>39586.300000000003</v>
      </c>
      <c r="AS1457" s="1">
        <v>38605.300000000003</v>
      </c>
      <c r="AT1457" s="1">
        <v>38691.199999999997</v>
      </c>
      <c r="AU1457" s="1">
        <v>38986</v>
      </c>
      <c r="AV1457" s="1">
        <v>38357.699999999997</v>
      </c>
      <c r="AW1457" s="1">
        <v>38243.9</v>
      </c>
      <c r="AX1457" s="1">
        <v>37986.199999999997</v>
      </c>
      <c r="AY1457" s="1">
        <v>38347.699999999997</v>
      </c>
      <c r="AZ1457" s="1">
        <v>36311.800000000003</v>
      </c>
      <c r="BA1457" s="1">
        <v>35320.400000000001</v>
      </c>
      <c r="BB1457" s="1">
        <v>36346.400000000001</v>
      </c>
      <c r="BC1457" s="1">
        <v>33798.199999999997</v>
      </c>
      <c r="BD1457" s="1">
        <v>34163.699999999997</v>
      </c>
      <c r="BE1457" s="1">
        <v>34520.699999999997</v>
      </c>
      <c r="BF1457" s="1">
        <v>33992.800000000003</v>
      </c>
      <c r="BG1457" s="1">
        <v>34425.800000000003</v>
      </c>
      <c r="BH1457" s="1">
        <v>35234.6</v>
      </c>
      <c r="BI1457" s="1">
        <v>33437</v>
      </c>
      <c r="BJ1457" s="1">
        <v>35567.4</v>
      </c>
      <c r="BK1457" s="1">
        <v>35191.1</v>
      </c>
      <c r="BL1457" s="1">
        <v>35700.300000000003</v>
      </c>
      <c r="BM1457" s="1">
        <v>33975.9</v>
      </c>
    </row>
    <row r="1458" spans="1:65">
      <c r="A1458" s="1">
        <v>1447</v>
      </c>
      <c r="B1458" s="1">
        <v>31029.8</v>
      </c>
      <c r="C1458" s="1">
        <v>30501.200000000001</v>
      </c>
      <c r="D1458" s="1">
        <v>29787</v>
      </c>
      <c r="E1458" s="1">
        <v>31035</v>
      </c>
      <c r="F1458" s="1">
        <v>32289.9</v>
      </c>
      <c r="G1458" s="1">
        <v>31638.799999999999</v>
      </c>
      <c r="H1458" s="1">
        <v>29830.7</v>
      </c>
      <c r="I1458" s="1">
        <v>28653.7</v>
      </c>
      <c r="J1458" s="1">
        <v>29163.5</v>
      </c>
      <c r="K1458" s="1">
        <v>29461.7</v>
      </c>
      <c r="L1458" s="1">
        <v>28773</v>
      </c>
      <c r="M1458" s="1">
        <v>27498</v>
      </c>
      <c r="N1458" s="1">
        <v>27267.599999999999</v>
      </c>
      <c r="O1458" s="1">
        <v>27483.5</v>
      </c>
      <c r="P1458" s="1">
        <v>29437.4</v>
      </c>
      <c r="Q1458" s="1">
        <v>29084.799999999999</v>
      </c>
      <c r="R1458" s="1">
        <v>26354.1</v>
      </c>
      <c r="S1458" s="1">
        <v>25778.2</v>
      </c>
      <c r="T1458" s="1">
        <v>26238</v>
      </c>
      <c r="U1458" s="1">
        <v>23864.1</v>
      </c>
      <c r="V1458" s="1">
        <v>23476.1</v>
      </c>
      <c r="W1458" s="1">
        <v>25140.400000000001</v>
      </c>
      <c r="X1458" s="1">
        <v>24070.799999999999</v>
      </c>
      <c r="Y1458" s="1">
        <v>25926.400000000001</v>
      </c>
      <c r="Z1458" s="1">
        <v>23270.400000000001</v>
      </c>
      <c r="AA1458" s="1">
        <v>21307</v>
      </c>
      <c r="AB1458" s="1">
        <v>24270.6</v>
      </c>
      <c r="AC1458" s="1">
        <v>25257.4</v>
      </c>
      <c r="AD1458" s="1">
        <v>22571.200000000001</v>
      </c>
      <c r="AE1458" s="1">
        <v>21101</v>
      </c>
      <c r="AF1458" s="1">
        <v>21961.7</v>
      </c>
      <c r="AG1458" s="1">
        <v>24481.599999999999</v>
      </c>
      <c r="AH1458" s="1">
        <v>28489.1</v>
      </c>
      <c r="AI1458" s="1">
        <v>26880.1</v>
      </c>
      <c r="AJ1458" s="1">
        <v>27886.1</v>
      </c>
      <c r="AK1458" s="1">
        <v>27111.200000000001</v>
      </c>
      <c r="AL1458" s="1">
        <v>32268.400000000001</v>
      </c>
      <c r="AM1458" s="1">
        <v>33501.699999999997</v>
      </c>
      <c r="AN1458" s="1">
        <v>35745.599999999999</v>
      </c>
      <c r="AO1458" s="1">
        <v>36400.699999999997</v>
      </c>
      <c r="AP1458" s="1">
        <v>41122.699999999997</v>
      </c>
      <c r="AQ1458" s="1">
        <v>40421.1</v>
      </c>
      <c r="AR1458" s="1">
        <v>39751.599999999999</v>
      </c>
      <c r="AS1458" s="1">
        <v>38284.6</v>
      </c>
      <c r="AT1458" s="1">
        <v>38372.5</v>
      </c>
      <c r="AU1458" s="1">
        <v>38591.1</v>
      </c>
      <c r="AV1458" s="1">
        <v>37921.699999999997</v>
      </c>
      <c r="AW1458" s="1">
        <v>37964.9</v>
      </c>
      <c r="AX1458" s="1">
        <v>38046</v>
      </c>
      <c r="AY1458" s="1">
        <v>38146.400000000001</v>
      </c>
      <c r="AZ1458" s="1">
        <v>35763.9</v>
      </c>
      <c r="BA1458" s="1">
        <v>34514.199999999997</v>
      </c>
      <c r="BB1458" s="1">
        <v>35455.800000000003</v>
      </c>
      <c r="BC1458" s="1">
        <v>32298.6</v>
      </c>
      <c r="BD1458" s="1">
        <v>32422.5</v>
      </c>
      <c r="BE1458" s="1">
        <v>32863.199999999997</v>
      </c>
      <c r="BF1458" s="1">
        <v>32122.7</v>
      </c>
      <c r="BG1458" s="1">
        <v>32846.300000000003</v>
      </c>
      <c r="BH1458" s="1">
        <v>33579.199999999997</v>
      </c>
      <c r="BI1458" s="1">
        <v>31447.4</v>
      </c>
      <c r="BJ1458" s="1">
        <v>33817.4</v>
      </c>
      <c r="BK1458" s="1">
        <v>33517.599999999999</v>
      </c>
      <c r="BL1458" s="1">
        <v>34257.199999999997</v>
      </c>
      <c r="BM1458" s="1">
        <v>32096</v>
      </c>
    </row>
    <row r="1459" spans="1:65">
      <c r="A1459" s="1">
        <v>1448</v>
      </c>
      <c r="B1459" s="1">
        <v>30924.5</v>
      </c>
      <c r="C1459" s="1">
        <v>30777.4</v>
      </c>
      <c r="D1459" s="1">
        <v>30509.1</v>
      </c>
      <c r="E1459" s="1">
        <v>31062.2</v>
      </c>
      <c r="F1459" s="1">
        <v>32658.1</v>
      </c>
      <c r="G1459" s="1">
        <v>31834.799999999999</v>
      </c>
      <c r="H1459" s="1">
        <v>29566.799999999999</v>
      </c>
      <c r="I1459" s="1">
        <v>27260.7</v>
      </c>
      <c r="J1459" s="1">
        <v>28113.599999999999</v>
      </c>
      <c r="K1459" s="1">
        <v>29008.799999999999</v>
      </c>
      <c r="L1459" s="1">
        <v>28449.9</v>
      </c>
      <c r="M1459" s="1">
        <v>27057</v>
      </c>
      <c r="N1459" s="1">
        <v>27295.200000000001</v>
      </c>
      <c r="O1459" s="1">
        <v>28609.3</v>
      </c>
      <c r="P1459" s="1">
        <v>30520.1</v>
      </c>
      <c r="Q1459" s="1">
        <v>30204.799999999999</v>
      </c>
      <c r="R1459" s="1">
        <v>27860.1</v>
      </c>
      <c r="S1459" s="1">
        <v>27352</v>
      </c>
      <c r="T1459" s="1">
        <v>27770.1</v>
      </c>
      <c r="U1459" s="1">
        <v>25584.5</v>
      </c>
      <c r="V1459" s="1">
        <v>25072.2</v>
      </c>
      <c r="W1459" s="1">
        <v>26599.599999999999</v>
      </c>
      <c r="X1459" s="1">
        <v>25633.599999999999</v>
      </c>
      <c r="Y1459" s="1">
        <v>27307.3</v>
      </c>
      <c r="Z1459" s="1">
        <v>24667.5</v>
      </c>
      <c r="AA1459" s="1">
        <v>22686.400000000001</v>
      </c>
      <c r="AB1459" s="1">
        <v>25444.9</v>
      </c>
      <c r="AC1459" s="1">
        <v>26258.9</v>
      </c>
      <c r="AD1459" s="1">
        <v>23766</v>
      </c>
      <c r="AE1459" s="1">
        <v>22307.200000000001</v>
      </c>
      <c r="AF1459" s="1">
        <v>23159.5</v>
      </c>
      <c r="AG1459" s="1">
        <v>25564.5</v>
      </c>
      <c r="AH1459" s="1">
        <v>29573.3</v>
      </c>
      <c r="AI1459" s="1">
        <v>28069.3</v>
      </c>
      <c r="AJ1459" s="1">
        <v>28957</v>
      </c>
      <c r="AK1459" s="1">
        <v>28214.400000000001</v>
      </c>
      <c r="AL1459" s="1">
        <v>32990.9</v>
      </c>
      <c r="AM1459" s="1">
        <v>34041.199999999997</v>
      </c>
      <c r="AN1459" s="1">
        <v>35887.699999999997</v>
      </c>
      <c r="AO1459" s="1">
        <v>36404.199999999997</v>
      </c>
      <c r="AP1459" s="1">
        <v>40591.199999999997</v>
      </c>
      <c r="AQ1459" s="1">
        <v>39871.300000000003</v>
      </c>
      <c r="AR1459" s="1">
        <v>39456.199999999997</v>
      </c>
      <c r="AS1459" s="1">
        <v>38398</v>
      </c>
      <c r="AT1459" s="1">
        <v>38445.4</v>
      </c>
      <c r="AU1459" s="1">
        <v>38731.699999999997</v>
      </c>
      <c r="AV1459" s="1">
        <v>38111.599999999999</v>
      </c>
      <c r="AW1459" s="1">
        <v>38016.699999999997</v>
      </c>
      <c r="AX1459" s="1">
        <v>37811.300000000003</v>
      </c>
      <c r="AY1459" s="1">
        <v>38148.5</v>
      </c>
      <c r="AZ1459" s="1">
        <v>36074.1</v>
      </c>
      <c r="BA1459" s="1">
        <v>35069.199999999997</v>
      </c>
      <c r="BB1459" s="1">
        <v>36094.199999999997</v>
      </c>
      <c r="BC1459" s="1">
        <v>33422.199999999997</v>
      </c>
      <c r="BD1459" s="1">
        <v>33769.9</v>
      </c>
      <c r="BE1459" s="1">
        <v>34142.199999999997</v>
      </c>
      <c r="BF1459" s="1">
        <v>33601.599999999999</v>
      </c>
      <c r="BG1459" s="1">
        <v>34051.599999999999</v>
      </c>
      <c r="BH1459" s="1">
        <v>34872.800000000003</v>
      </c>
      <c r="BI1459" s="1">
        <v>33070.6</v>
      </c>
      <c r="BJ1459" s="1">
        <v>35218.400000000001</v>
      </c>
      <c r="BK1459" s="1">
        <v>34841.4</v>
      </c>
      <c r="BL1459" s="1">
        <v>35388.1</v>
      </c>
      <c r="BM1459" s="1">
        <v>33661</v>
      </c>
    </row>
    <row r="1460" spans="1:65">
      <c r="A1460" s="1">
        <v>1449</v>
      </c>
      <c r="B1460" s="1">
        <v>30673.3</v>
      </c>
      <c r="C1460" s="1">
        <v>30278.1</v>
      </c>
      <c r="D1460" s="1">
        <v>29707.200000000001</v>
      </c>
      <c r="E1460" s="1">
        <v>30730</v>
      </c>
      <c r="F1460" s="1">
        <v>32509.1</v>
      </c>
      <c r="G1460" s="1">
        <v>31602.5</v>
      </c>
      <c r="H1460" s="1">
        <v>30273.7</v>
      </c>
      <c r="I1460" s="1">
        <v>28652.1</v>
      </c>
      <c r="J1460" s="1">
        <v>29451.4</v>
      </c>
      <c r="K1460" s="1">
        <v>29793.200000000001</v>
      </c>
      <c r="L1460" s="1">
        <v>29255.9</v>
      </c>
      <c r="M1460" s="1">
        <v>27920.9</v>
      </c>
      <c r="N1460" s="1">
        <v>27819.8</v>
      </c>
      <c r="O1460" s="1">
        <v>28124.9</v>
      </c>
      <c r="P1460" s="1">
        <v>30235.200000000001</v>
      </c>
      <c r="Q1460" s="1">
        <v>29875.599999999999</v>
      </c>
      <c r="R1460" s="1">
        <v>26789.1</v>
      </c>
      <c r="S1460" s="1">
        <v>26183.7</v>
      </c>
      <c r="T1460" s="1">
        <v>26654.7</v>
      </c>
      <c r="U1460" s="1">
        <v>24169.8</v>
      </c>
      <c r="V1460" s="1">
        <v>23772.2</v>
      </c>
      <c r="W1460" s="1">
        <v>25509.7</v>
      </c>
      <c r="X1460" s="1">
        <v>24407</v>
      </c>
      <c r="Y1460" s="1">
        <v>26381.4</v>
      </c>
      <c r="Z1460" s="1">
        <v>23492.799999999999</v>
      </c>
      <c r="AA1460" s="1">
        <v>21464.1</v>
      </c>
      <c r="AB1460" s="1">
        <v>24629.3</v>
      </c>
      <c r="AC1460" s="1">
        <v>25705</v>
      </c>
      <c r="AD1460" s="1">
        <v>22814.3</v>
      </c>
      <c r="AE1460" s="1">
        <v>21272.1</v>
      </c>
      <c r="AF1460" s="1">
        <v>22155.7</v>
      </c>
      <c r="AG1460" s="1">
        <v>24796.9</v>
      </c>
      <c r="AH1460" s="1">
        <v>29237.7</v>
      </c>
      <c r="AI1460" s="1">
        <v>27583</v>
      </c>
      <c r="AJ1460" s="1">
        <v>28671.4</v>
      </c>
      <c r="AK1460" s="1">
        <v>27880.3</v>
      </c>
      <c r="AL1460" s="1">
        <v>33266.5</v>
      </c>
      <c r="AM1460" s="1">
        <v>34505.300000000003</v>
      </c>
      <c r="AN1460" s="1">
        <v>36772.800000000003</v>
      </c>
      <c r="AO1460" s="1">
        <v>37459.9</v>
      </c>
      <c r="AP1460" s="1">
        <v>42171.1</v>
      </c>
      <c r="AQ1460" s="1">
        <v>41520.800000000003</v>
      </c>
      <c r="AR1460" s="1">
        <v>40888.9</v>
      </c>
      <c r="AS1460" s="1">
        <v>39499.300000000003</v>
      </c>
      <c r="AT1460" s="1">
        <v>39537.300000000003</v>
      </c>
      <c r="AU1460" s="1">
        <v>39750.6</v>
      </c>
      <c r="AV1460" s="1">
        <v>39072.699999999997</v>
      </c>
      <c r="AW1460" s="1">
        <v>39207.5</v>
      </c>
      <c r="AX1460" s="1">
        <v>39461.599999999999</v>
      </c>
      <c r="AY1460" s="1">
        <v>39495.1</v>
      </c>
      <c r="AZ1460" s="1">
        <v>37156.6</v>
      </c>
      <c r="BA1460" s="1">
        <v>35804.9</v>
      </c>
      <c r="BB1460" s="1">
        <v>36656.400000000001</v>
      </c>
      <c r="BC1460" s="1">
        <v>33629.199999999997</v>
      </c>
      <c r="BD1460" s="1">
        <v>33780.699999999997</v>
      </c>
      <c r="BE1460" s="1">
        <v>34382.800000000003</v>
      </c>
      <c r="BF1460" s="1">
        <v>33449.800000000003</v>
      </c>
      <c r="BG1460" s="1">
        <v>34401.300000000003</v>
      </c>
      <c r="BH1460" s="1">
        <v>35114.1</v>
      </c>
      <c r="BI1460" s="1">
        <v>32739.5</v>
      </c>
      <c r="BJ1460" s="1">
        <v>35234.699999999997</v>
      </c>
      <c r="BK1460" s="1">
        <v>35201.599999999999</v>
      </c>
      <c r="BL1460" s="1">
        <v>35935.199999999997</v>
      </c>
      <c r="BM1460" s="1">
        <v>33522.9</v>
      </c>
    </row>
    <row r="1461" spans="1:65">
      <c r="A1461" s="1">
        <v>1450</v>
      </c>
      <c r="B1461" s="1">
        <v>31430.9</v>
      </c>
      <c r="C1461" s="1">
        <v>31277.8</v>
      </c>
      <c r="D1461" s="1">
        <v>31000.6</v>
      </c>
      <c r="E1461" s="1">
        <v>31570</v>
      </c>
      <c r="F1461" s="1">
        <v>33186.300000000003</v>
      </c>
      <c r="G1461" s="1">
        <v>32352.1</v>
      </c>
      <c r="H1461" s="1">
        <v>30045.200000000001</v>
      </c>
      <c r="I1461" s="1">
        <v>27712.5</v>
      </c>
      <c r="J1461" s="1">
        <v>28574.400000000001</v>
      </c>
      <c r="K1461" s="1">
        <v>29480.1</v>
      </c>
      <c r="L1461" s="1">
        <v>28908</v>
      </c>
      <c r="M1461" s="1">
        <v>27492.6</v>
      </c>
      <c r="N1461" s="1">
        <v>27722.6</v>
      </c>
      <c r="O1461" s="1">
        <v>29049.4</v>
      </c>
      <c r="P1461" s="1">
        <v>30987.4</v>
      </c>
      <c r="Q1461" s="1">
        <v>30666.6</v>
      </c>
      <c r="R1461" s="1">
        <v>28223.4</v>
      </c>
      <c r="S1461" s="1">
        <v>27708.5</v>
      </c>
      <c r="T1461" s="1">
        <v>28132.3</v>
      </c>
      <c r="U1461" s="1">
        <v>25918</v>
      </c>
      <c r="V1461" s="1">
        <v>25398.9</v>
      </c>
      <c r="W1461" s="1">
        <v>26944.7</v>
      </c>
      <c r="X1461" s="1">
        <v>25971.200000000001</v>
      </c>
      <c r="Y1461" s="1">
        <v>27670.2</v>
      </c>
      <c r="Z1461" s="1">
        <v>25072.400000000001</v>
      </c>
      <c r="AA1461" s="1">
        <v>23045</v>
      </c>
      <c r="AB1461" s="1">
        <v>25870.5</v>
      </c>
      <c r="AC1461" s="1">
        <v>26707.5</v>
      </c>
      <c r="AD1461" s="1">
        <v>24190.1</v>
      </c>
      <c r="AE1461" s="1">
        <v>22692.3</v>
      </c>
      <c r="AF1461" s="1">
        <v>23555.4</v>
      </c>
      <c r="AG1461" s="1">
        <v>26010.400000000001</v>
      </c>
      <c r="AH1461" s="1">
        <v>30055.7</v>
      </c>
      <c r="AI1461" s="1">
        <v>28520</v>
      </c>
      <c r="AJ1461" s="1">
        <v>29423.9</v>
      </c>
      <c r="AK1461" s="1">
        <v>28666.1</v>
      </c>
      <c r="AL1461" s="1">
        <v>33585.800000000003</v>
      </c>
      <c r="AM1461" s="1">
        <v>34666.300000000003</v>
      </c>
      <c r="AN1461" s="1">
        <v>36567.9</v>
      </c>
      <c r="AO1461" s="1">
        <v>37099.4</v>
      </c>
      <c r="AP1461" s="1">
        <v>41304</v>
      </c>
      <c r="AQ1461" s="1">
        <v>40575.9</v>
      </c>
      <c r="AR1461" s="1">
        <v>40145.199999999997</v>
      </c>
      <c r="AS1461" s="1">
        <v>39055.4</v>
      </c>
      <c r="AT1461" s="1">
        <v>39120.699999999997</v>
      </c>
      <c r="AU1461" s="1">
        <v>39410.300000000003</v>
      </c>
      <c r="AV1461" s="1">
        <v>38773</v>
      </c>
      <c r="AW1461" s="1">
        <v>38671.599999999999</v>
      </c>
      <c r="AX1461" s="1">
        <v>38593.800000000003</v>
      </c>
      <c r="AY1461" s="1">
        <v>38926.6</v>
      </c>
      <c r="AZ1461" s="1">
        <v>36790</v>
      </c>
      <c r="BA1461" s="1">
        <v>35749.800000000003</v>
      </c>
      <c r="BB1461" s="1">
        <v>36775.800000000003</v>
      </c>
      <c r="BC1461" s="1">
        <v>34037</v>
      </c>
      <c r="BD1461" s="1">
        <v>34384.300000000003</v>
      </c>
      <c r="BE1461" s="1">
        <v>34779.199999999997</v>
      </c>
      <c r="BF1461" s="1">
        <v>34230.300000000003</v>
      </c>
      <c r="BG1461" s="1">
        <v>34699.1</v>
      </c>
      <c r="BH1461" s="1">
        <v>35509.199999999997</v>
      </c>
      <c r="BI1461" s="1">
        <v>33612.800000000003</v>
      </c>
      <c r="BJ1461" s="1">
        <v>35818.1</v>
      </c>
      <c r="BK1461" s="1">
        <v>35398.400000000001</v>
      </c>
      <c r="BL1461" s="1">
        <v>35943.199999999997</v>
      </c>
      <c r="BM1461" s="1">
        <v>34085.699999999997</v>
      </c>
    </row>
    <row r="1462" spans="1:65">
      <c r="A1462" s="1">
        <v>1451</v>
      </c>
      <c r="B1462" s="1">
        <v>31150.7</v>
      </c>
      <c r="C1462" s="1">
        <v>30850.1</v>
      </c>
      <c r="D1462" s="1">
        <v>30401.9</v>
      </c>
      <c r="E1462" s="1">
        <v>31221.3</v>
      </c>
      <c r="F1462" s="1">
        <v>32364.1</v>
      </c>
      <c r="G1462" s="1">
        <v>31772.5</v>
      </c>
      <c r="H1462" s="1">
        <v>29481.599999999999</v>
      </c>
      <c r="I1462" s="1">
        <v>27761.1</v>
      </c>
      <c r="J1462" s="1">
        <v>28360.400000000001</v>
      </c>
      <c r="K1462" s="1">
        <v>29049.200000000001</v>
      </c>
      <c r="L1462" s="1">
        <v>28414.1</v>
      </c>
      <c r="M1462" s="1">
        <v>27146.2</v>
      </c>
      <c r="N1462" s="1">
        <v>27195.599999999999</v>
      </c>
      <c r="O1462" s="1">
        <v>28064.9</v>
      </c>
      <c r="P1462" s="1">
        <v>29826.3</v>
      </c>
      <c r="Q1462" s="1">
        <v>29518.3</v>
      </c>
      <c r="R1462" s="1">
        <v>27218.400000000001</v>
      </c>
      <c r="S1462" s="1">
        <v>26709</v>
      </c>
      <c r="T1462" s="1">
        <v>27125.4</v>
      </c>
      <c r="U1462" s="1">
        <v>24949.4</v>
      </c>
      <c r="V1462" s="1">
        <v>24493.599999999999</v>
      </c>
      <c r="W1462" s="1">
        <v>26017.7</v>
      </c>
      <c r="X1462" s="1">
        <v>25042.400000000001</v>
      </c>
      <c r="Y1462" s="1">
        <v>26718</v>
      </c>
      <c r="Z1462" s="1">
        <v>24057</v>
      </c>
      <c r="AA1462" s="1">
        <v>22113.4</v>
      </c>
      <c r="AB1462" s="1">
        <v>24889.200000000001</v>
      </c>
      <c r="AC1462" s="1">
        <v>25751.4</v>
      </c>
      <c r="AD1462" s="1">
        <v>23339.7</v>
      </c>
      <c r="AE1462" s="1">
        <v>21914.7</v>
      </c>
      <c r="AF1462" s="1">
        <v>22769.3</v>
      </c>
      <c r="AG1462" s="1">
        <v>25176.1</v>
      </c>
      <c r="AH1462" s="1">
        <v>29289.5</v>
      </c>
      <c r="AI1462" s="1">
        <v>27800.7</v>
      </c>
      <c r="AJ1462" s="1">
        <v>28702.7</v>
      </c>
      <c r="AK1462" s="1">
        <v>27975.5</v>
      </c>
      <c r="AL1462" s="1">
        <v>32966.5</v>
      </c>
      <c r="AM1462" s="1">
        <v>34062.400000000001</v>
      </c>
      <c r="AN1462" s="1">
        <v>35990.5</v>
      </c>
      <c r="AO1462" s="1">
        <v>36523.5</v>
      </c>
      <c r="AP1462" s="1">
        <v>40744.5</v>
      </c>
      <c r="AQ1462" s="1">
        <v>40018.6</v>
      </c>
      <c r="AR1462" s="1">
        <v>39541.199999999997</v>
      </c>
      <c r="AS1462" s="1">
        <v>38380.6</v>
      </c>
      <c r="AT1462" s="1">
        <v>38526.300000000003</v>
      </c>
      <c r="AU1462" s="1">
        <v>38772.400000000001</v>
      </c>
      <c r="AV1462" s="1">
        <v>38186.6</v>
      </c>
      <c r="AW1462" s="1">
        <v>38134.1</v>
      </c>
      <c r="AX1462" s="1">
        <v>37945.599999999999</v>
      </c>
      <c r="AY1462" s="1">
        <v>38228.5</v>
      </c>
      <c r="AZ1462" s="1">
        <v>36052.800000000003</v>
      </c>
      <c r="BA1462" s="1">
        <v>34997.1</v>
      </c>
      <c r="BB1462" s="1">
        <v>36010.400000000001</v>
      </c>
      <c r="BC1462" s="1">
        <v>33239.5</v>
      </c>
      <c r="BD1462" s="1">
        <v>33476.1</v>
      </c>
      <c r="BE1462" s="1">
        <v>33764.800000000003</v>
      </c>
      <c r="BF1462" s="1">
        <v>33236.6</v>
      </c>
      <c r="BG1462" s="1">
        <v>33676.800000000003</v>
      </c>
      <c r="BH1462" s="1">
        <v>34431.9</v>
      </c>
      <c r="BI1462" s="1">
        <v>32610.5</v>
      </c>
      <c r="BJ1462" s="1">
        <v>34765.800000000003</v>
      </c>
      <c r="BK1462" s="1">
        <v>34264.300000000003</v>
      </c>
      <c r="BL1462" s="1">
        <v>34840.699999999997</v>
      </c>
      <c r="BM1462" s="1">
        <v>33049.199999999997</v>
      </c>
    </row>
    <row r="1463" spans="1:65">
      <c r="A1463" s="1">
        <v>1452</v>
      </c>
      <c r="B1463" s="1">
        <v>31203.7</v>
      </c>
      <c r="C1463" s="1">
        <v>30922.6</v>
      </c>
      <c r="D1463" s="1">
        <v>30484.3</v>
      </c>
      <c r="E1463" s="1">
        <v>31302.1</v>
      </c>
      <c r="F1463" s="1">
        <v>32994.6</v>
      </c>
      <c r="G1463" s="1">
        <v>32126.9</v>
      </c>
      <c r="H1463" s="1">
        <v>30284.2</v>
      </c>
      <c r="I1463" s="1">
        <v>28297.599999999999</v>
      </c>
      <c r="J1463" s="1">
        <v>29143.4</v>
      </c>
      <c r="K1463" s="1">
        <v>29770.7</v>
      </c>
      <c r="L1463" s="1">
        <v>29204.7</v>
      </c>
      <c r="M1463" s="1">
        <v>27825.4</v>
      </c>
      <c r="N1463" s="1">
        <v>27873.9</v>
      </c>
      <c r="O1463" s="1">
        <v>28645.599999999999</v>
      </c>
      <c r="P1463" s="1">
        <v>30669.200000000001</v>
      </c>
      <c r="Q1463" s="1">
        <v>30325</v>
      </c>
      <c r="R1463" s="1">
        <v>27553.7</v>
      </c>
      <c r="S1463" s="1">
        <v>26986.2</v>
      </c>
      <c r="T1463" s="1">
        <v>27444.6</v>
      </c>
      <c r="U1463" s="1">
        <v>25062.7</v>
      </c>
      <c r="V1463" s="1">
        <v>24582.3</v>
      </c>
      <c r="W1463" s="1">
        <v>26249.1</v>
      </c>
      <c r="X1463" s="1">
        <v>25190.9</v>
      </c>
      <c r="Y1463" s="1">
        <v>27043.3</v>
      </c>
      <c r="Z1463" s="1">
        <v>24222.2</v>
      </c>
      <c r="AA1463" s="1">
        <v>22167.4</v>
      </c>
      <c r="AB1463" s="1">
        <v>25152.9</v>
      </c>
      <c r="AC1463" s="1">
        <v>26088.7</v>
      </c>
      <c r="AD1463" s="1">
        <v>23348.9</v>
      </c>
      <c r="AE1463" s="1">
        <v>21812.799999999999</v>
      </c>
      <c r="AF1463" s="1">
        <v>22673.599999999999</v>
      </c>
      <c r="AG1463" s="1">
        <v>25211</v>
      </c>
      <c r="AH1463" s="1">
        <v>29438.799999999999</v>
      </c>
      <c r="AI1463" s="1">
        <v>27824.1</v>
      </c>
      <c r="AJ1463" s="1">
        <v>28812.9</v>
      </c>
      <c r="AK1463" s="1">
        <v>28025.5</v>
      </c>
      <c r="AL1463" s="1">
        <v>33138.400000000001</v>
      </c>
      <c r="AM1463" s="1">
        <v>34293.699999999997</v>
      </c>
      <c r="AN1463" s="1">
        <v>36373.1</v>
      </c>
      <c r="AO1463" s="1">
        <v>36982.300000000003</v>
      </c>
      <c r="AP1463" s="1">
        <v>41515.9</v>
      </c>
      <c r="AQ1463" s="1">
        <v>40823.4</v>
      </c>
      <c r="AR1463" s="1">
        <v>40293.9</v>
      </c>
      <c r="AS1463" s="1">
        <v>39049.300000000003</v>
      </c>
      <c r="AT1463" s="1">
        <v>39081.4</v>
      </c>
      <c r="AU1463" s="1">
        <v>39347.599999999999</v>
      </c>
      <c r="AV1463" s="1">
        <v>38642.5</v>
      </c>
      <c r="AW1463" s="1">
        <v>38614.1</v>
      </c>
      <c r="AX1463" s="1">
        <v>38597.800000000003</v>
      </c>
      <c r="AY1463" s="1">
        <v>38801.4</v>
      </c>
      <c r="AZ1463" s="1">
        <v>36584.1</v>
      </c>
      <c r="BA1463" s="1">
        <v>35420.1</v>
      </c>
      <c r="BB1463" s="1">
        <v>36389.699999999997</v>
      </c>
      <c r="BC1463" s="1">
        <v>33474.699999999997</v>
      </c>
      <c r="BD1463" s="1">
        <v>33739.599999999999</v>
      </c>
      <c r="BE1463" s="1">
        <v>34235.9</v>
      </c>
      <c r="BF1463" s="1">
        <v>33515.599999999999</v>
      </c>
      <c r="BG1463" s="1">
        <v>34206.6</v>
      </c>
      <c r="BH1463" s="1">
        <v>35000.9</v>
      </c>
      <c r="BI1463" s="1">
        <v>32906.5</v>
      </c>
      <c r="BJ1463" s="1">
        <v>35255.699999999997</v>
      </c>
      <c r="BK1463" s="1">
        <v>35035</v>
      </c>
      <c r="BL1463" s="1">
        <v>35689.9</v>
      </c>
      <c r="BM1463" s="1">
        <v>33649.5</v>
      </c>
    </row>
    <row r="1464" spans="1:65">
      <c r="A1464" s="1">
        <v>1453</v>
      </c>
      <c r="B1464" s="1">
        <v>31029.8</v>
      </c>
      <c r="C1464" s="1">
        <v>30501.200000000001</v>
      </c>
      <c r="D1464" s="1">
        <v>29787</v>
      </c>
      <c r="E1464" s="1">
        <v>31035</v>
      </c>
      <c r="F1464" s="1">
        <v>32289.9</v>
      </c>
      <c r="G1464" s="1">
        <v>31638.799999999999</v>
      </c>
      <c r="H1464" s="1">
        <v>29830.7</v>
      </c>
      <c r="I1464" s="1">
        <v>28653.7</v>
      </c>
      <c r="J1464" s="1">
        <v>29163.5</v>
      </c>
      <c r="K1464" s="1">
        <v>29461.7</v>
      </c>
      <c r="L1464" s="1">
        <v>28773</v>
      </c>
      <c r="M1464" s="1">
        <v>27498</v>
      </c>
      <c r="N1464" s="1">
        <v>27267.599999999999</v>
      </c>
      <c r="O1464" s="1">
        <v>27483.5</v>
      </c>
      <c r="P1464" s="1">
        <v>29437.4</v>
      </c>
      <c r="Q1464" s="1">
        <v>29084.799999999999</v>
      </c>
      <c r="R1464" s="1">
        <v>26354.1</v>
      </c>
      <c r="S1464" s="1">
        <v>25778.2</v>
      </c>
      <c r="T1464" s="1">
        <v>26238</v>
      </c>
      <c r="U1464" s="1">
        <v>23864.1</v>
      </c>
      <c r="V1464" s="1">
        <v>23476.1</v>
      </c>
      <c r="W1464" s="1">
        <v>25140.400000000001</v>
      </c>
      <c r="X1464" s="1">
        <v>24070.799999999999</v>
      </c>
      <c r="Y1464" s="1">
        <v>25926.400000000001</v>
      </c>
      <c r="Z1464" s="1">
        <v>23270.400000000001</v>
      </c>
      <c r="AA1464" s="1">
        <v>21307</v>
      </c>
      <c r="AB1464" s="1">
        <v>24270.6</v>
      </c>
      <c r="AC1464" s="1">
        <v>25257.4</v>
      </c>
      <c r="AD1464" s="1">
        <v>22571.200000000001</v>
      </c>
      <c r="AE1464" s="1">
        <v>21101</v>
      </c>
      <c r="AF1464" s="1">
        <v>21961.7</v>
      </c>
      <c r="AG1464" s="1">
        <v>24481.599999999999</v>
      </c>
      <c r="AH1464" s="1">
        <v>28489.1</v>
      </c>
      <c r="AI1464" s="1">
        <v>26880.1</v>
      </c>
      <c r="AJ1464" s="1">
        <v>27886.1</v>
      </c>
      <c r="AK1464" s="1">
        <v>27111.200000000001</v>
      </c>
      <c r="AL1464" s="1">
        <v>32268.400000000001</v>
      </c>
      <c r="AM1464" s="1">
        <v>33501.699999999997</v>
      </c>
      <c r="AN1464" s="1">
        <v>35745.599999999999</v>
      </c>
      <c r="AO1464" s="1">
        <v>36400.699999999997</v>
      </c>
      <c r="AP1464" s="1">
        <v>41122.699999999997</v>
      </c>
      <c r="AQ1464" s="1">
        <v>40421.1</v>
      </c>
      <c r="AR1464" s="1">
        <v>39751.599999999999</v>
      </c>
      <c r="AS1464" s="1">
        <v>38284.6</v>
      </c>
      <c r="AT1464" s="1">
        <v>38372.5</v>
      </c>
      <c r="AU1464" s="1">
        <v>38591.1</v>
      </c>
      <c r="AV1464" s="1">
        <v>37921.699999999997</v>
      </c>
      <c r="AW1464" s="1">
        <v>37964.9</v>
      </c>
      <c r="AX1464" s="1">
        <v>38046</v>
      </c>
      <c r="AY1464" s="1">
        <v>38146.400000000001</v>
      </c>
      <c r="AZ1464" s="1">
        <v>35763.9</v>
      </c>
      <c r="BA1464" s="1">
        <v>34514.199999999997</v>
      </c>
      <c r="BB1464" s="1">
        <v>35455.800000000003</v>
      </c>
      <c r="BC1464" s="1">
        <v>32298.6</v>
      </c>
      <c r="BD1464" s="1">
        <v>32422.5</v>
      </c>
      <c r="BE1464" s="1">
        <v>32863.199999999997</v>
      </c>
      <c r="BF1464" s="1">
        <v>32122.7</v>
      </c>
      <c r="BG1464" s="1">
        <v>32846.300000000003</v>
      </c>
      <c r="BH1464" s="1">
        <v>33579.199999999997</v>
      </c>
      <c r="BI1464" s="1">
        <v>31447.4</v>
      </c>
      <c r="BJ1464" s="1">
        <v>33817.4</v>
      </c>
      <c r="BK1464" s="1">
        <v>33517.599999999999</v>
      </c>
      <c r="BL1464" s="1">
        <v>34257.199999999997</v>
      </c>
      <c r="BM1464" s="1">
        <v>32096</v>
      </c>
    </row>
    <row r="1465" spans="1:65">
      <c r="A1465" s="1">
        <v>1454</v>
      </c>
      <c r="B1465" s="1">
        <v>30961.200000000001</v>
      </c>
      <c r="C1465" s="1">
        <v>30647.1</v>
      </c>
      <c r="D1465" s="1">
        <v>30174.400000000001</v>
      </c>
      <c r="E1465" s="1">
        <v>31046.9</v>
      </c>
      <c r="F1465" s="1">
        <v>32754.7</v>
      </c>
      <c r="G1465" s="1">
        <v>31879.8</v>
      </c>
      <c r="H1465" s="1">
        <v>30165</v>
      </c>
      <c r="I1465" s="1">
        <v>28261.8</v>
      </c>
      <c r="J1465" s="1">
        <v>29085.1</v>
      </c>
      <c r="K1465" s="1">
        <v>29651.599999999999</v>
      </c>
      <c r="L1465" s="1">
        <v>29098.400000000001</v>
      </c>
      <c r="M1465" s="1">
        <v>27726.799999999999</v>
      </c>
      <c r="N1465" s="1">
        <v>27754</v>
      </c>
      <c r="O1465" s="1">
        <v>28442.400000000001</v>
      </c>
      <c r="P1465" s="1">
        <v>30488.7</v>
      </c>
      <c r="Q1465" s="1">
        <v>30142.9</v>
      </c>
      <c r="R1465" s="1">
        <v>27387.8</v>
      </c>
      <c r="S1465" s="1">
        <v>26819.4</v>
      </c>
      <c r="T1465" s="1">
        <v>27272.3</v>
      </c>
      <c r="U1465" s="1">
        <v>24897</v>
      </c>
      <c r="V1465" s="1">
        <v>24445.200000000001</v>
      </c>
      <c r="W1465" s="1">
        <v>26103</v>
      </c>
      <c r="X1465" s="1">
        <v>25039.3</v>
      </c>
      <c r="Y1465" s="1">
        <v>26866.1</v>
      </c>
      <c r="Z1465" s="1">
        <v>24133.8</v>
      </c>
      <c r="AA1465" s="1">
        <v>22095.5</v>
      </c>
      <c r="AB1465" s="1">
        <v>25035.7</v>
      </c>
      <c r="AC1465" s="1">
        <v>25964.3</v>
      </c>
      <c r="AD1465" s="1">
        <v>23213.7</v>
      </c>
      <c r="AE1465" s="1">
        <v>21709.1</v>
      </c>
      <c r="AF1465" s="1">
        <v>22574</v>
      </c>
      <c r="AG1465" s="1">
        <v>25092.7</v>
      </c>
      <c r="AH1465" s="1">
        <v>29146.9</v>
      </c>
      <c r="AI1465" s="1">
        <v>27536.3</v>
      </c>
      <c r="AJ1465" s="1">
        <v>28511.3</v>
      </c>
      <c r="AK1465" s="1">
        <v>27729.3</v>
      </c>
      <c r="AL1465" s="1">
        <v>32710.2</v>
      </c>
      <c r="AM1465" s="1">
        <v>33858.800000000003</v>
      </c>
      <c r="AN1465" s="1">
        <v>35937.800000000003</v>
      </c>
      <c r="AO1465" s="1">
        <v>36548.1</v>
      </c>
      <c r="AP1465" s="1">
        <v>41031.300000000003</v>
      </c>
      <c r="AQ1465" s="1">
        <v>40354.699999999997</v>
      </c>
      <c r="AR1465" s="1">
        <v>39790.199999999997</v>
      </c>
      <c r="AS1465" s="1">
        <v>38518.300000000003</v>
      </c>
      <c r="AT1465" s="1">
        <v>38502.699999999997</v>
      </c>
      <c r="AU1465" s="1">
        <v>38754.9</v>
      </c>
      <c r="AV1465" s="1">
        <v>38160.199999999997</v>
      </c>
      <c r="AW1465" s="1">
        <v>38236.400000000001</v>
      </c>
      <c r="AX1465" s="1">
        <v>38343.4</v>
      </c>
      <c r="AY1465" s="1">
        <v>38494.9</v>
      </c>
      <c r="AZ1465" s="1">
        <v>36293</v>
      </c>
      <c r="BA1465" s="1">
        <v>35107.800000000003</v>
      </c>
      <c r="BB1465" s="1">
        <v>36015.4</v>
      </c>
      <c r="BC1465" s="1">
        <v>33104.6</v>
      </c>
      <c r="BD1465" s="1">
        <v>33333.4</v>
      </c>
      <c r="BE1465" s="1">
        <v>33828.199999999997</v>
      </c>
      <c r="BF1465" s="1">
        <v>33051.199999999997</v>
      </c>
      <c r="BG1465" s="1">
        <v>33786.300000000003</v>
      </c>
      <c r="BH1465" s="1">
        <v>34545.599999999999</v>
      </c>
      <c r="BI1465" s="1">
        <v>32451.8</v>
      </c>
      <c r="BJ1465" s="1">
        <v>34772.699999999997</v>
      </c>
      <c r="BK1465" s="1">
        <v>34590.400000000001</v>
      </c>
      <c r="BL1465" s="1">
        <v>35249.4</v>
      </c>
      <c r="BM1465" s="1">
        <v>33182.1</v>
      </c>
    </row>
    <row r="1466" spans="1:65">
      <c r="A1466" s="1">
        <v>1455</v>
      </c>
      <c r="B1466" s="1">
        <v>30182.1</v>
      </c>
      <c r="C1466" s="1">
        <v>29764.799999999999</v>
      </c>
      <c r="D1466" s="1">
        <v>29186.400000000001</v>
      </c>
      <c r="E1466" s="1">
        <v>30208.2</v>
      </c>
      <c r="F1466" s="1">
        <v>31434.400000000001</v>
      </c>
      <c r="G1466" s="1">
        <v>30803.1</v>
      </c>
      <c r="H1466" s="1">
        <v>29142</v>
      </c>
      <c r="I1466" s="1">
        <v>27846.400000000001</v>
      </c>
      <c r="J1466" s="1">
        <v>28387.8</v>
      </c>
      <c r="K1466" s="1">
        <v>28754.7</v>
      </c>
      <c r="L1466" s="1">
        <v>28165.7</v>
      </c>
      <c r="M1466" s="1">
        <v>26973.5</v>
      </c>
      <c r="N1466" s="1">
        <v>26850</v>
      </c>
      <c r="O1466" s="1">
        <v>27208.3</v>
      </c>
      <c r="P1466" s="1">
        <v>29014.5</v>
      </c>
      <c r="Q1466" s="1">
        <v>28697.599999999999</v>
      </c>
      <c r="R1466" s="1">
        <v>26116.799999999999</v>
      </c>
      <c r="S1466" s="1">
        <v>25578.1</v>
      </c>
      <c r="T1466" s="1">
        <v>26002</v>
      </c>
      <c r="U1466" s="1">
        <v>23756</v>
      </c>
      <c r="V1466" s="1">
        <v>23359</v>
      </c>
      <c r="W1466" s="1">
        <v>24931.3</v>
      </c>
      <c r="X1466" s="1">
        <v>23916</v>
      </c>
      <c r="Y1466" s="1">
        <v>25662.7</v>
      </c>
      <c r="Z1466" s="1">
        <v>22961.599999999999</v>
      </c>
      <c r="AA1466" s="1">
        <v>21050.6</v>
      </c>
      <c r="AB1466" s="1">
        <v>23917.7</v>
      </c>
      <c r="AC1466" s="1">
        <v>24881</v>
      </c>
      <c r="AD1466" s="1">
        <v>22395.8</v>
      </c>
      <c r="AE1466" s="1">
        <v>21005.3</v>
      </c>
      <c r="AF1466" s="1">
        <v>21875.1</v>
      </c>
      <c r="AG1466" s="1">
        <v>24339.4</v>
      </c>
      <c r="AH1466" s="1">
        <v>28489.9</v>
      </c>
      <c r="AI1466" s="1">
        <v>26993.5</v>
      </c>
      <c r="AJ1466" s="1">
        <v>27960</v>
      </c>
      <c r="AK1466" s="1">
        <v>27243.1</v>
      </c>
      <c r="AL1466" s="1">
        <v>32253.1</v>
      </c>
      <c r="AM1466" s="1">
        <v>33384.800000000003</v>
      </c>
      <c r="AN1466" s="1">
        <v>35414.300000000003</v>
      </c>
      <c r="AO1466" s="1">
        <v>35997.1</v>
      </c>
      <c r="AP1466" s="1">
        <v>40212.699999999997</v>
      </c>
      <c r="AQ1466" s="1">
        <v>39544.699999999997</v>
      </c>
      <c r="AR1466" s="1">
        <v>38963.199999999997</v>
      </c>
      <c r="AS1466" s="1">
        <v>37690.400000000001</v>
      </c>
      <c r="AT1466" s="1">
        <v>37792.800000000003</v>
      </c>
      <c r="AU1466" s="1">
        <v>37978.1</v>
      </c>
      <c r="AV1466" s="1">
        <v>37560.5</v>
      </c>
      <c r="AW1466" s="1">
        <v>37751.800000000003</v>
      </c>
      <c r="AX1466" s="1">
        <v>37922.5</v>
      </c>
      <c r="AY1466" s="1">
        <v>38003.9</v>
      </c>
      <c r="AZ1466" s="1">
        <v>35781.4</v>
      </c>
      <c r="BA1466" s="1">
        <v>34583.5</v>
      </c>
      <c r="BB1466" s="1">
        <v>35413</v>
      </c>
      <c r="BC1466" s="1">
        <v>32577.7</v>
      </c>
      <c r="BD1466" s="1">
        <v>32675.4</v>
      </c>
      <c r="BE1466" s="1">
        <v>33030.199999999997</v>
      </c>
      <c r="BF1466" s="1">
        <v>32295.7</v>
      </c>
      <c r="BG1466" s="1">
        <v>32967.9</v>
      </c>
      <c r="BH1466" s="1">
        <v>33630.199999999997</v>
      </c>
      <c r="BI1466" s="1">
        <v>31630.799999999999</v>
      </c>
      <c r="BJ1466" s="1">
        <v>33832.9</v>
      </c>
      <c r="BK1466" s="1">
        <v>33560.300000000003</v>
      </c>
      <c r="BL1466" s="1">
        <v>34203</v>
      </c>
      <c r="BM1466" s="1">
        <v>32167.7</v>
      </c>
    </row>
    <row r="1467" spans="1:65">
      <c r="A1467" s="1">
        <v>1456</v>
      </c>
      <c r="B1467" s="1">
        <v>31899.3</v>
      </c>
      <c r="C1467" s="1">
        <v>31494.400000000001</v>
      </c>
      <c r="D1467" s="1">
        <v>30919.599999999999</v>
      </c>
      <c r="E1467" s="1">
        <v>31948.7</v>
      </c>
      <c r="F1467" s="1">
        <v>33072.6</v>
      </c>
      <c r="G1467" s="1">
        <v>32484</v>
      </c>
      <c r="H1467" s="1">
        <v>30062.400000000001</v>
      </c>
      <c r="I1467" s="1">
        <v>28459.3</v>
      </c>
      <c r="J1467" s="1">
        <v>29047.1</v>
      </c>
      <c r="K1467" s="1">
        <v>29660.2</v>
      </c>
      <c r="L1467" s="1">
        <v>28941.5</v>
      </c>
      <c r="M1467" s="1">
        <v>27622.400000000001</v>
      </c>
      <c r="N1467" s="1">
        <v>27533.9</v>
      </c>
      <c r="O1467" s="1">
        <v>28238.2</v>
      </c>
      <c r="P1467" s="1">
        <v>30076</v>
      </c>
      <c r="Q1467" s="1">
        <v>29741.8</v>
      </c>
      <c r="R1467" s="1">
        <v>27241.1</v>
      </c>
      <c r="S1467" s="1">
        <v>26711.5</v>
      </c>
      <c r="T1467" s="1">
        <v>27149</v>
      </c>
      <c r="U1467" s="1">
        <v>24906.799999999999</v>
      </c>
      <c r="V1467" s="1">
        <v>24410.6</v>
      </c>
      <c r="W1467" s="1">
        <v>25973.9</v>
      </c>
      <c r="X1467" s="1">
        <v>24982.9</v>
      </c>
      <c r="Y1467" s="1">
        <v>26707</v>
      </c>
      <c r="Z1467" s="1">
        <v>24235.1</v>
      </c>
      <c r="AA1467" s="1">
        <v>22274</v>
      </c>
      <c r="AB1467" s="1">
        <v>25087</v>
      </c>
      <c r="AC1467" s="1">
        <v>25956.7</v>
      </c>
      <c r="AD1467" s="1">
        <v>23426.2</v>
      </c>
      <c r="AE1467" s="1">
        <v>21962.5</v>
      </c>
      <c r="AF1467" s="1">
        <v>22812.1</v>
      </c>
      <c r="AG1467" s="1">
        <v>25240.7</v>
      </c>
      <c r="AH1467" s="1">
        <v>29108.7</v>
      </c>
      <c r="AI1467" s="1">
        <v>27556</v>
      </c>
      <c r="AJ1467" s="1">
        <v>28478.1</v>
      </c>
      <c r="AK1467" s="1">
        <v>27717.200000000001</v>
      </c>
      <c r="AL1467" s="1">
        <v>32709.3</v>
      </c>
      <c r="AM1467" s="1">
        <v>33862.699999999997</v>
      </c>
      <c r="AN1467" s="1">
        <v>35914.800000000003</v>
      </c>
      <c r="AO1467" s="1">
        <v>36490.5</v>
      </c>
      <c r="AP1467" s="1">
        <v>41051.199999999997</v>
      </c>
      <c r="AQ1467" s="1">
        <v>40301.800000000003</v>
      </c>
      <c r="AR1467" s="1">
        <v>39754.300000000003</v>
      </c>
      <c r="AS1467" s="1">
        <v>38455.199999999997</v>
      </c>
      <c r="AT1467" s="1">
        <v>38515</v>
      </c>
      <c r="AU1467" s="1">
        <v>38776.800000000003</v>
      </c>
      <c r="AV1467" s="1">
        <v>38070.699999999997</v>
      </c>
      <c r="AW1467" s="1">
        <v>37951.9</v>
      </c>
      <c r="AX1467" s="1">
        <v>37890.6</v>
      </c>
      <c r="AY1467" s="1">
        <v>38168.699999999997</v>
      </c>
      <c r="AZ1467" s="1">
        <v>35885.599999999999</v>
      </c>
      <c r="BA1467" s="1">
        <v>34797.1</v>
      </c>
      <c r="BB1467" s="1">
        <v>35850</v>
      </c>
      <c r="BC1467" s="1">
        <v>32830.1</v>
      </c>
      <c r="BD1467" s="1">
        <v>33115.5</v>
      </c>
      <c r="BE1467" s="1">
        <v>33497</v>
      </c>
      <c r="BF1467" s="1">
        <v>32966.300000000003</v>
      </c>
      <c r="BG1467" s="1">
        <v>33431.1</v>
      </c>
      <c r="BH1467" s="1">
        <v>34272.1</v>
      </c>
      <c r="BI1467" s="1">
        <v>32384.2</v>
      </c>
      <c r="BJ1467" s="1">
        <v>34633.800000000003</v>
      </c>
      <c r="BK1467" s="1">
        <v>34117.800000000003</v>
      </c>
      <c r="BL1467" s="1">
        <v>34783.599999999999</v>
      </c>
      <c r="BM1467" s="1">
        <v>32883.800000000003</v>
      </c>
    </row>
    <row r="1468" spans="1:65">
      <c r="A1468" s="1">
        <v>1457</v>
      </c>
      <c r="B1468" s="1">
        <v>31510.799999999999</v>
      </c>
      <c r="C1468" s="1">
        <v>31300.9</v>
      </c>
      <c r="D1468" s="1">
        <v>30953.3</v>
      </c>
      <c r="E1468" s="1">
        <v>31637.1</v>
      </c>
      <c r="F1468" s="1">
        <v>33282.400000000001</v>
      </c>
      <c r="G1468" s="1">
        <v>32433.3</v>
      </c>
      <c r="H1468" s="1">
        <v>30179.200000000001</v>
      </c>
      <c r="I1468" s="1">
        <v>27966.400000000001</v>
      </c>
      <c r="J1468" s="1">
        <v>28767.5</v>
      </c>
      <c r="K1468" s="1">
        <v>29620.1</v>
      </c>
      <c r="L1468" s="1">
        <v>29010.5</v>
      </c>
      <c r="M1468" s="1">
        <v>27562.3</v>
      </c>
      <c r="N1468" s="1">
        <v>27770.3</v>
      </c>
      <c r="O1468" s="1">
        <v>28981</v>
      </c>
      <c r="P1468" s="1">
        <v>31012.7</v>
      </c>
      <c r="Q1468" s="1">
        <v>30673</v>
      </c>
      <c r="R1468" s="1">
        <v>28269.4</v>
      </c>
      <c r="S1468" s="1">
        <v>27727.599999999999</v>
      </c>
      <c r="T1468" s="1">
        <v>28170.3</v>
      </c>
      <c r="U1468" s="1">
        <v>25871</v>
      </c>
      <c r="V1468" s="1">
        <v>25365.3</v>
      </c>
      <c r="W1468" s="1">
        <v>26980.6</v>
      </c>
      <c r="X1468" s="1">
        <v>25945.7</v>
      </c>
      <c r="Y1468" s="1">
        <v>27703.7</v>
      </c>
      <c r="Z1468" s="1">
        <v>25035.9</v>
      </c>
      <c r="AA1468" s="1">
        <v>22975.599999999999</v>
      </c>
      <c r="AB1468" s="1">
        <v>25829.8</v>
      </c>
      <c r="AC1468" s="1">
        <v>26678.400000000001</v>
      </c>
      <c r="AD1468" s="1">
        <v>24039.8</v>
      </c>
      <c r="AE1468" s="1">
        <v>22516.2</v>
      </c>
      <c r="AF1468" s="1">
        <v>23374.9</v>
      </c>
      <c r="AG1468" s="1">
        <v>25851.1</v>
      </c>
      <c r="AH1468" s="1">
        <v>29796.5</v>
      </c>
      <c r="AI1468" s="1">
        <v>28183.5</v>
      </c>
      <c r="AJ1468" s="1">
        <v>29102.400000000001</v>
      </c>
      <c r="AK1468" s="1">
        <v>28307.7</v>
      </c>
      <c r="AL1468" s="1">
        <v>33289.800000000003</v>
      </c>
      <c r="AM1468" s="1">
        <v>34425.599999999999</v>
      </c>
      <c r="AN1468" s="1">
        <v>36443.300000000003</v>
      </c>
      <c r="AO1468" s="1">
        <v>37009.699999999997</v>
      </c>
      <c r="AP1468" s="1">
        <v>41433</v>
      </c>
      <c r="AQ1468" s="1">
        <v>40698.400000000001</v>
      </c>
      <c r="AR1468" s="1">
        <v>40198.1</v>
      </c>
      <c r="AS1468" s="1">
        <v>38981.199999999997</v>
      </c>
      <c r="AT1468" s="1">
        <v>39043.599999999999</v>
      </c>
      <c r="AU1468" s="1">
        <v>39331.9</v>
      </c>
      <c r="AV1468" s="1">
        <v>38639.599999999999</v>
      </c>
      <c r="AW1468" s="1">
        <v>38517.599999999999</v>
      </c>
      <c r="AX1468" s="1">
        <v>38322.800000000003</v>
      </c>
      <c r="AY1468" s="1">
        <v>38637.9</v>
      </c>
      <c r="AZ1468" s="1">
        <v>36421.199999999997</v>
      </c>
      <c r="BA1468" s="1">
        <v>35354.6</v>
      </c>
      <c r="BB1468" s="1">
        <v>36424.699999999997</v>
      </c>
      <c r="BC1468" s="1">
        <v>33475.800000000003</v>
      </c>
      <c r="BD1468" s="1">
        <v>33770.400000000001</v>
      </c>
      <c r="BE1468" s="1">
        <v>34163.5</v>
      </c>
      <c r="BF1468" s="1">
        <v>33596.5</v>
      </c>
      <c r="BG1468" s="1">
        <v>34098.9</v>
      </c>
      <c r="BH1468" s="1">
        <v>34903.599999999999</v>
      </c>
      <c r="BI1468" s="1">
        <v>32971.9</v>
      </c>
      <c r="BJ1468" s="1">
        <v>35243.4</v>
      </c>
      <c r="BK1468" s="1">
        <v>34825.4</v>
      </c>
      <c r="BL1468" s="1">
        <v>35421.4</v>
      </c>
      <c r="BM1468" s="1">
        <v>33586.6</v>
      </c>
    </row>
    <row r="1469" spans="1:65">
      <c r="A1469" s="1">
        <v>1458</v>
      </c>
      <c r="B1469" s="1">
        <v>31214.6</v>
      </c>
      <c r="C1469" s="1">
        <v>30942.2</v>
      </c>
      <c r="D1469" s="1">
        <v>30519.8</v>
      </c>
      <c r="E1469" s="1">
        <v>31311.200000000001</v>
      </c>
      <c r="F1469" s="1">
        <v>32997.9</v>
      </c>
      <c r="G1469" s="1">
        <v>32133.9</v>
      </c>
      <c r="H1469" s="1">
        <v>30354</v>
      </c>
      <c r="I1469" s="1">
        <v>28339.599999999999</v>
      </c>
      <c r="J1469" s="1">
        <v>29221</v>
      </c>
      <c r="K1469" s="1">
        <v>29837.8</v>
      </c>
      <c r="L1469" s="1">
        <v>29306.6</v>
      </c>
      <c r="M1469" s="1">
        <v>27951.9</v>
      </c>
      <c r="N1469" s="1">
        <v>27994.400000000001</v>
      </c>
      <c r="O1469" s="1">
        <v>28772.2</v>
      </c>
      <c r="P1469" s="1">
        <v>30749.3</v>
      </c>
      <c r="Q1469" s="1">
        <v>30416.2</v>
      </c>
      <c r="R1469" s="1">
        <v>27569.1</v>
      </c>
      <c r="S1469" s="1">
        <v>27018.3</v>
      </c>
      <c r="T1469" s="1">
        <v>27460</v>
      </c>
      <c r="U1469" s="1">
        <v>25134.5</v>
      </c>
      <c r="V1469" s="1">
        <v>24659.599999999999</v>
      </c>
      <c r="W1469" s="1">
        <v>26279.1</v>
      </c>
      <c r="X1469" s="1">
        <v>25255.200000000001</v>
      </c>
      <c r="Y1469" s="1">
        <v>27054.1</v>
      </c>
      <c r="Z1469" s="1">
        <v>24341.4</v>
      </c>
      <c r="AA1469" s="1">
        <v>22302.1</v>
      </c>
      <c r="AB1469" s="1">
        <v>25254.2</v>
      </c>
      <c r="AC1469" s="1">
        <v>26183.4</v>
      </c>
      <c r="AD1469" s="1">
        <v>23505.1</v>
      </c>
      <c r="AE1469" s="1">
        <v>22003.8</v>
      </c>
      <c r="AF1469" s="1">
        <v>22879.3</v>
      </c>
      <c r="AG1469" s="1">
        <v>25405.3</v>
      </c>
      <c r="AH1469" s="1">
        <v>29594.6</v>
      </c>
      <c r="AI1469" s="1">
        <v>28034.799999999999</v>
      </c>
      <c r="AJ1469" s="1">
        <v>29007.1</v>
      </c>
      <c r="AK1469" s="1">
        <v>28247.599999999999</v>
      </c>
      <c r="AL1469" s="1">
        <v>33257.1</v>
      </c>
      <c r="AM1469" s="1">
        <v>34370.300000000003</v>
      </c>
      <c r="AN1469" s="1">
        <v>36370.300000000003</v>
      </c>
      <c r="AO1469" s="1">
        <v>36956</v>
      </c>
      <c r="AP1469" s="1">
        <v>41331.9</v>
      </c>
      <c r="AQ1469" s="1">
        <v>40654.5</v>
      </c>
      <c r="AR1469" s="1">
        <v>40139</v>
      </c>
      <c r="AS1469" s="1">
        <v>38952.400000000001</v>
      </c>
      <c r="AT1469" s="1">
        <v>38935.800000000003</v>
      </c>
      <c r="AU1469" s="1">
        <v>39187.199999999997</v>
      </c>
      <c r="AV1469" s="1">
        <v>38629.699999999997</v>
      </c>
      <c r="AW1469" s="1">
        <v>38715.800000000003</v>
      </c>
      <c r="AX1469" s="1">
        <v>38925.699999999997</v>
      </c>
      <c r="AY1469" s="1">
        <v>39092</v>
      </c>
      <c r="AZ1469" s="1">
        <v>36933.699999999997</v>
      </c>
      <c r="BA1469" s="1">
        <v>35766.300000000003</v>
      </c>
      <c r="BB1469" s="1">
        <v>36643.5</v>
      </c>
      <c r="BC1469" s="1">
        <v>33854</v>
      </c>
      <c r="BD1469" s="1">
        <v>34112.699999999997</v>
      </c>
      <c r="BE1469" s="1">
        <v>34611.1</v>
      </c>
      <c r="BF1469" s="1">
        <v>33860.699999999997</v>
      </c>
      <c r="BG1469" s="1">
        <v>34572.6</v>
      </c>
      <c r="BH1469" s="1">
        <v>35337.1</v>
      </c>
      <c r="BI1469" s="1">
        <v>33250.5</v>
      </c>
      <c r="BJ1469" s="1">
        <v>35532.6</v>
      </c>
      <c r="BK1469" s="1">
        <v>35327.4</v>
      </c>
      <c r="BL1469" s="1">
        <v>35941.4</v>
      </c>
      <c r="BM1469" s="1">
        <v>33825.4</v>
      </c>
    </row>
    <row r="1470" spans="1:65">
      <c r="A1470" s="1">
        <v>1459</v>
      </c>
      <c r="B1470" s="1">
        <v>31900.400000000001</v>
      </c>
      <c r="C1470" s="1">
        <v>31455.3</v>
      </c>
      <c r="D1470" s="1">
        <v>30835.1</v>
      </c>
      <c r="E1470" s="1">
        <v>31938.799999999999</v>
      </c>
      <c r="F1470" s="1">
        <v>33079.800000000003</v>
      </c>
      <c r="G1470" s="1">
        <v>32481.7</v>
      </c>
      <c r="H1470" s="1">
        <v>30111.3</v>
      </c>
      <c r="I1470" s="1">
        <v>28581.8</v>
      </c>
      <c r="J1470" s="1">
        <v>29150.7</v>
      </c>
      <c r="K1470" s="1">
        <v>29715.1</v>
      </c>
      <c r="L1470" s="1">
        <v>28984.1</v>
      </c>
      <c r="M1470" s="1">
        <v>27654.5</v>
      </c>
      <c r="N1470" s="1">
        <v>27533</v>
      </c>
      <c r="O1470" s="1">
        <v>28159.1</v>
      </c>
      <c r="P1470" s="1">
        <v>30036.3</v>
      </c>
      <c r="Q1470" s="1">
        <v>29694.2</v>
      </c>
      <c r="R1470" s="1">
        <v>27176.9</v>
      </c>
      <c r="S1470" s="1">
        <v>26639.7</v>
      </c>
      <c r="T1470" s="1">
        <v>27081.200000000001</v>
      </c>
      <c r="U1470" s="1">
        <v>24818.3</v>
      </c>
      <c r="V1470" s="1">
        <v>24333.8</v>
      </c>
      <c r="W1470" s="1">
        <v>25909.9</v>
      </c>
      <c r="X1470" s="1">
        <v>24904.6</v>
      </c>
      <c r="Y1470" s="1">
        <v>26634</v>
      </c>
      <c r="Z1470" s="1">
        <v>24223.9</v>
      </c>
      <c r="AA1470" s="1">
        <v>22262</v>
      </c>
      <c r="AB1470" s="1">
        <v>25064.3</v>
      </c>
      <c r="AC1470" s="1">
        <v>25932.9</v>
      </c>
      <c r="AD1470" s="1">
        <v>23361.3</v>
      </c>
      <c r="AE1470" s="1">
        <v>21901.5</v>
      </c>
      <c r="AF1470" s="1">
        <v>22751.5</v>
      </c>
      <c r="AG1470" s="1">
        <v>25178.7</v>
      </c>
      <c r="AH1470" s="1">
        <v>28911.9</v>
      </c>
      <c r="AI1470" s="1">
        <v>27339.7</v>
      </c>
      <c r="AJ1470" s="1">
        <v>28261.599999999999</v>
      </c>
      <c r="AK1470" s="1">
        <v>27492.7</v>
      </c>
      <c r="AL1470" s="1">
        <v>32435.1</v>
      </c>
      <c r="AM1470" s="1">
        <v>33603.199999999997</v>
      </c>
      <c r="AN1470" s="1">
        <v>35693.800000000003</v>
      </c>
      <c r="AO1470" s="1">
        <v>36282.400000000001</v>
      </c>
      <c r="AP1470" s="1">
        <v>40915.1</v>
      </c>
      <c r="AQ1470" s="1">
        <v>40166.300000000003</v>
      </c>
      <c r="AR1470" s="1">
        <v>39576.5</v>
      </c>
      <c r="AS1470" s="1">
        <v>38217.800000000003</v>
      </c>
      <c r="AT1470" s="1">
        <v>38236.6</v>
      </c>
      <c r="AU1470" s="1">
        <v>38491.4</v>
      </c>
      <c r="AV1470" s="1">
        <v>37820.800000000003</v>
      </c>
      <c r="AW1470" s="1">
        <v>37748.1</v>
      </c>
      <c r="AX1470" s="1">
        <v>37753.300000000003</v>
      </c>
      <c r="AY1470" s="1">
        <v>38003.800000000003</v>
      </c>
      <c r="AZ1470" s="1">
        <v>35697</v>
      </c>
      <c r="BA1470" s="1">
        <v>34587.5</v>
      </c>
      <c r="BB1470" s="1">
        <v>35623.9</v>
      </c>
      <c r="BC1470" s="1">
        <v>32533.599999999999</v>
      </c>
      <c r="BD1470" s="1">
        <v>32801.5</v>
      </c>
      <c r="BE1470" s="1">
        <v>33193.599999999999</v>
      </c>
      <c r="BF1470" s="1">
        <v>32628.799999999999</v>
      </c>
      <c r="BG1470" s="1">
        <v>33124.5</v>
      </c>
      <c r="BH1470" s="1">
        <v>33963</v>
      </c>
      <c r="BI1470" s="1">
        <v>32056.5</v>
      </c>
      <c r="BJ1470" s="1">
        <v>34318.5</v>
      </c>
      <c r="BK1470" s="1">
        <v>33821.1</v>
      </c>
      <c r="BL1470" s="1">
        <v>34510.800000000003</v>
      </c>
      <c r="BM1470" s="1">
        <v>32578.1</v>
      </c>
    </row>
    <row r="1471" spans="1:65">
      <c r="A1471" s="1">
        <v>1460</v>
      </c>
      <c r="B1471" s="1">
        <v>31895.599999999999</v>
      </c>
      <c r="C1471" s="1">
        <v>31656</v>
      </c>
      <c r="D1471" s="1">
        <v>31272.1</v>
      </c>
      <c r="E1471" s="1">
        <v>32017</v>
      </c>
      <c r="F1471" s="1">
        <v>33640.9</v>
      </c>
      <c r="G1471" s="1">
        <v>32798.699999999997</v>
      </c>
      <c r="H1471" s="1">
        <v>30382.400000000001</v>
      </c>
      <c r="I1471" s="1">
        <v>28130.1</v>
      </c>
      <c r="J1471" s="1">
        <v>29003.5</v>
      </c>
      <c r="K1471" s="1">
        <v>29844.1</v>
      </c>
      <c r="L1471" s="1">
        <v>29209</v>
      </c>
      <c r="M1471" s="1">
        <v>27752.3</v>
      </c>
      <c r="N1471" s="1">
        <v>27854.2</v>
      </c>
      <c r="O1471" s="1">
        <v>29027.5</v>
      </c>
      <c r="P1471" s="1">
        <v>31028</v>
      </c>
      <c r="Q1471" s="1">
        <v>30684.5</v>
      </c>
      <c r="R1471" s="1">
        <v>28063.8</v>
      </c>
      <c r="S1471" s="1">
        <v>27533.8</v>
      </c>
      <c r="T1471" s="1">
        <v>27974.1</v>
      </c>
      <c r="U1471" s="1">
        <v>25713.599999999999</v>
      </c>
      <c r="V1471" s="1">
        <v>25207</v>
      </c>
      <c r="W1471" s="1">
        <v>26785</v>
      </c>
      <c r="X1471" s="1">
        <v>25796.1</v>
      </c>
      <c r="Y1471" s="1">
        <v>27530.400000000001</v>
      </c>
      <c r="Z1471" s="1">
        <v>25072.6</v>
      </c>
      <c r="AA1471" s="1">
        <v>23052.799999999999</v>
      </c>
      <c r="AB1471" s="1">
        <v>25873.5</v>
      </c>
      <c r="AC1471" s="1">
        <v>26703.1</v>
      </c>
      <c r="AD1471" s="1">
        <v>24069.7</v>
      </c>
      <c r="AE1471" s="1">
        <v>22562</v>
      </c>
      <c r="AF1471" s="1">
        <v>23419.7</v>
      </c>
      <c r="AG1471" s="1">
        <v>25871.1</v>
      </c>
      <c r="AH1471" s="1">
        <v>29649.5</v>
      </c>
      <c r="AI1471" s="1">
        <v>28072.400000000001</v>
      </c>
      <c r="AJ1471" s="1">
        <v>28988</v>
      </c>
      <c r="AK1471" s="1">
        <v>28206.9</v>
      </c>
      <c r="AL1471" s="1">
        <v>33048</v>
      </c>
      <c r="AM1471" s="1">
        <v>34164.199999999997</v>
      </c>
      <c r="AN1471" s="1">
        <v>36148</v>
      </c>
      <c r="AO1471" s="1">
        <v>36709.300000000003</v>
      </c>
      <c r="AP1471" s="1">
        <v>41292.800000000003</v>
      </c>
      <c r="AQ1471" s="1">
        <v>40541.4</v>
      </c>
      <c r="AR1471" s="1">
        <v>40055.199999999997</v>
      </c>
      <c r="AS1471" s="1">
        <v>38854.9</v>
      </c>
      <c r="AT1471" s="1">
        <v>38815.800000000003</v>
      </c>
      <c r="AU1471" s="1">
        <v>39122</v>
      </c>
      <c r="AV1471" s="1">
        <v>38397.199999999997</v>
      </c>
      <c r="AW1471" s="1">
        <v>38256.199999999997</v>
      </c>
      <c r="AX1471" s="1">
        <v>38187.199999999997</v>
      </c>
      <c r="AY1471" s="1">
        <v>38523</v>
      </c>
      <c r="AZ1471" s="1">
        <v>36317.699999999997</v>
      </c>
      <c r="BA1471" s="1">
        <v>35260</v>
      </c>
      <c r="BB1471" s="1">
        <v>36335.4</v>
      </c>
      <c r="BC1471" s="1">
        <v>33412.5</v>
      </c>
      <c r="BD1471" s="1">
        <v>33798.5</v>
      </c>
      <c r="BE1471" s="1">
        <v>34254.5</v>
      </c>
      <c r="BF1471" s="1">
        <v>33694.400000000001</v>
      </c>
      <c r="BG1471" s="1">
        <v>34196.5</v>
      </c>
      <c r="BH1471" s="1">
        <v>35107.1</v>
      </c>
      <c r="BI1471" s="1">
        <v>33180.5</v>
      </c>
      <c r="BJ1471" s="1">
        <v>35456.300000000003</v>
      </c>
      <c r="BK1471" s="1">
        <v>35062.300000000003</v>
      </c>
      <c r="BL1471" s="1">
        <v>35686.1</v>
      </c>
      <c r="BM1471" s="1">
        <v>33775.199999999997</v>
      </c>
    </row>
    <row r="1472" spans="1:65">
      <c r="A1472" s="1">
        <v>1461</v>
      </c>
      <c r="B1472" s="1">
        <v>30769.9</v>
      </c>
      <c r="C1472" s="1">
        <v>30252.7</v>
      </c>
      <c r="D1472" s="1">
        <v>29554.9</v>
      </c>
      <c r="E1472" s="1">
        <v>30775.5</v>
      </c>
      <c r="F1472" s="1">
        <v>32040.400000000001</v>
      </c>
      <c r="G1472" s="1">
        <v>31385.4</v>
      </c>
      <c r="H1472" s="1">
        <v>29652.7</v>
      </c>
      <c r="I1472" s="1">
        <v>28478</v>
      </c>
      <c r="J1472" s="1">
        <v>28988.799999999999</v>
      </c>
      <c r="K1472" s="1">
        <v>29279</v>
      </c>
      <c r="L1472" s="1">
        <v>28614.2</v>
      </c>
      <c r="M1472" s="1">
        <v>27355.5</v>
      </c>
      <c r="N1472" s="1">
        <v>27138.5</v>
      </c>
      <c r="O1472" s="1">
        <v>27355.5</v>
      </c>
      <c r="P1472" s="1">
        <v>29292.7</v>
      </c>
      <c r="Q1472" s="1">
        <v>28945.7</v>
      </c>
      <c r="R1472" s="1">
        <v>26244.799999999999</v>
      </c>
      <c r="S1472" s="1">
        <v>25675.1</v>
      </c>
      <c r="T1472" s="1">
        <v>26127</v>
      </c>
      <c r="U1472" s="1">
        <v>23777.7</v>
      </c>
      <c r="V1472" s="1">
        <v>23396.799999999999</v>
      </c>
      <c r="W1472" s="1">
        <v>25041.7</v>
      </c>
      <c r="X1472" s="1">
        <v>23979.1</v>
      </c>
      <c r="Y1472" s="1">
        <v>25805.1</v>
      </c>
      <c r="Z1472" s="1">
        <v>23168</v>
      </c>
      <c r="AA1472" s="1">
        <v>21218.2</v>
      </c>
      <c r="AB1472" s="1">
        <v>24148.400000000001</v>
      </c>
      <c r="AC1472" s="1">
        <v>25128.799999999999</v>
      </c>
      <c r="AD1472" s="1">
        <v>22475.5</v>
      </c>
      <c r="AE1472" s="1">
        <v>21031.1</v>
      </c>
      <c r="AF1472" s="1">
        <v>21895.200000000001</v>
      </c>
      <c r="AG1472" s="1">
        <v>24399.1</v>
      </c>
      <c r="AH1472" s="1">
        <v>28372.6</v>
      </c>
      <c r="AI1472" s="1">
        <v>26784.6</v>
      </c>
      <c r="AJ1472" s="1">
        <v>27778.400000000001</v>
      </c>
      <c r="AK1472" s="1">
        <v>27015.599999999999</v>
      </c>
      <c r="AL1472" s="1">
        <v>32097</v>
      </c>
      <c r="AM1472" s="1">
        <v>33309.1</v>
      </c>
      <c r="AN1472" s="1">
        <v>35512.5</v>
      </c>
      <c r="AO1472" s="1">
        <v>36154</v>
      </c>
      <c r="AP1472" s="1">
        <v>40764.699999999997</v>
      </c>
      <c r="AQ1472" s="1">
        <v>40073.1</v>
      </c>
      <c r="AR1472" s="1">
        <v>39407.1</v>
      </c>
      <c r="AS1472" s="1">
        <v>37966.800000000003</v>
      </c>
      <c r="AT1472" s="1">
        <v>38037.300000000003</v>
      </c>
      <c r="AU1472" s="1">
        <v>38245.300000000003</v>
      </c>
      <c r="AV1472" s="1">
        <v>37670.699999999997</v>
      </c>
      <c r="AW1472" s="1">
        <v>37785.599999999999</v>
      </c>
      <c r="AX1472" s="1">
        <v>37933.9</v>
      </c>
      <c r="AY1472" s="1">
        <v>38012.300000000003</v>
      </c>
      <c r="AZ1472" s="1">
        <v>35661</v>
      </c>
      <c r="BA1472" s="1">
        <v>34410.9</v>
      </c>
      <c r="BB1472" s="1">
        <v>35309.800000000003</v>
      </c>
      <c r="BC1472" s="1">
        <v>32210.2</v>
      </c>
      <c r="BD1472" s="1">
        <v>32316.7</v>
      </c>
      <c r="BE1472" s="1">
        <v>32741.200000000001</v>
      </c>
      <c r="BF1472" s="1">
        <v>31980.799999999999</v>
      </c>
      <c r="BG1472" s="1">
        <v>32710.1</v>
      </c>
      <c r="BH1472" s="1">
        <v>33420.199999999997</v>
      </c>
      <c r="BI1472" s="1">
        <v>31311.3</v>
      </c>
      <c r="BJ1472" s="1">
        <v>33642.300000000003</v>
      </c>
      <c r="BK1472" s="1">
        <v>33362.800000000003</v>
      </c>
      <c r="BL1472" s="1">
        <v>34087.599999999999</v>
      </c>
      <c r="BM1472" s="1">
        <v>31934.799999999999</v>
      </c>
    </row>
    <row r="1473" spans="1:65">
      <c r="A1473" s="1">
        <v>1462</v>
      </c>
      <c r="B1473" s="1">
        <v>30862.3</v>
      </c>
      <c r="C1473" s="1">
        <v>30378.3</v>
      </c>
      <c r="D1473" s="1">
        <v>29716.3</v>
      </c>
      <c r="E1473" s="1">
        <v>30877.4</v>
      </c>
      <c r="F1473" s="1">
        <v>32105.200000000001</v>
      </c>
      <c r="G1473" s="1">
        <v>31469.200000000001</v>
      </c>
      <c r="H1473" s="1">
        <v>29659.9</v>
      </c>
      <c r="I1473" s="1">
        <v>28423.5</v>
      </c>
      <c r="J1473" s="1">
        <v>28947.200000000001</v>
      </c>
      <c r="K1473" s="1">
        <v>29287.4</v>
      </c>
      <c r="L1473" s="1">
        <v>28624.799999999999</v>
      </c>
      <c r="M1473" s="1">
        <v>27375.9</v>
      </c>
      <c r="N1473" s="1">
        <v>27185.200000000001</v>
      </c>
      <c r="O1473" s="1">
        <v>27470.2</v>
      </c>
      <c r="P1473" s="1">
        <v>29365.4</v>
      </c>
      <c r="Q1473" s="1">
        <v>29025.200000000001</v>
      </c>
      <c r="R1473" s="1">
        <v>26341.9</v>
      </c>
      <c r="S1473" s="1">
        <v>25778.7</v>
      </c>
      <c r="T1473" s="1">
        <v>26228.400000000001</v>
      </c>
      <c r="U1473" s="1">
        <v>23894.7</v>
      </c>
      <c r="V1473" s="1">
        <v>23493.200000000001</v>
      </c>
      <c r="W1473" s="1">
        <v>25130.400000000001</v>
      </c>
      <c r="X1473" s="1">
        <v>24081</v>
      </c>
      <c r="Y1473" s="1">
        <v>25910.7</v>
      </c>
      <c r="Z1473" s="1">
        <v>23215</v>
      </c>
      <c r="AA1473" s="1">
        <v>21265.3</v>
      </c>
      <c r="AB1473" s="1">
        <v>24213.5</v>
      </c>
      <c r="AC1473" s="1">
        <v>25195.5</v>
      </c>
      <c r="AD1473" s="1">
        <v>22578</v>
      </c>
      <c r="AE1473" s="1">
        <v>21122.400000000001</v>
      </c>
      <c r="AF1473" s="1">
        <v>21984.5</v>
      </c>
      <c r="AG1473" s="1">
        <v>24492</v>
      </c>
      <c r="AH1473" s="1">
        <v>28602.6</v>
      </c>
      <c r="AI1473" s="1">
        <v>27028.3</v>
      </c>
      <c r="AJ1473" s="1">
        <v>28026.6</v>
      </c>
      <c r="AK1473" s="1">
        <v>27268.400000000001</v>
      </c>
      <c r="AL1473" s="1">
        <v>32427.9</v>
      </c>
      <c r="AM1473" s="1">
        <v>33631.9</v>
      </c>
      <c r="AN1473" s="1">
        <v>35808.400000000001</v>
      </c>
      <c r="AO1473" s="1">
        <v>36440.5</v>
      </c>
      <c r="AP1473" s="1">
        <v>41017.199999999997</v>
      </c>
      <c r="AQ1473" s="1">
        <v>40322.6</v>
      </c>
      <c r="AR1473" s="1">
        <v>39694.199999999997</v>
      </c>
      <c r="AS1473" s="1">
        <v>38298.5</v>
      </c>
      <c r="AT1473" s="1">
        <v>38413.800000000003</v>
      </c>
      <c r="AU1473" s="1">
        <v>38625.699999999997</v>
      </c>
      <c r="AV1473" s="1">
        <v>37987.199999999997</v>
      </c>
      <c r="AW1473" s="1">
        <v>38030.9</v>
      </c>
      <c r="AX1473" s="1">
        <v>38088.800000000003</v>
      </c>
      <c r="AY1473" s="1">
        <v>38201.699999999997</v>
      </c>
      <c r="AZ1473" s="1">
        <v>35866.699999999997</v>
      </c>
      <c r="BA1473" s="1">
        <v>34644.400000000001</v>
      </c>
      <c r="BB1473" s="1">
        <v>35573.9</v>
      </c>
      <c r="BC1473" s="1">
        <v>32515.200000000001</v>
      </c>
      <c r="BD1473" s="1">
        <v>32644.1</v>
      </c>
      <c r="BE1473" s="1">
        <v>33057.300000000003</v>
      </c>
      <c r="BF1473" s="1">
        <v>32343.1</v>
      </c>
      <c r="BG1473" s="1">
        <v>33032.300000000003</v>
      </c>
      <c r="BH1473" s="1">
        <v>33754.300000000003</v>
      </c>
      <c r="BI1473" s="1">
        <v>31668.5</v>
      </c>
      <c r="BJ1473" s="1">
        <v>33993.1</v>
      </c>
      <c r="BK1473" s="1">
        <v>33683.699999999997</v>
      </c>
      <c r="BL1473" s="1">
        <v>34390.5</v>
      </c>
      <c r="BM1473" s="1">
        <v>32287.599999999999</v>
      </c>
    </row>
    <row r="1474" spans="1:65">
      <c r="A1474" s="1">
        <v>1463</v>
      </c>
      <c r="B1474" s="1">
        <v>31390.400000000001</v>
      </c>
      <c r="C1474" s="1">
        <v>31060.5</v>
      </c>
      <c r="D1474" s="1">
        <v>30564.3</v>
      </c>
      <c r="E1474" s="1">
        <v>31476.9</v>
      </c>
      <c r="F1474" s="1">
        <v>33219.800000000003</v>
      </c>
      <c r="G1474" s="1">
        <v>32326.7</v>
      </c>
      <c r="H1474" s="1">
        <v>30581.9</v>
      </c>
      <c r="I1474" s="1">
        <v>28696.799999999999</v>
      </c>
      <c r="J1474" s="1">
        <v>29490.400000000001</v>
      </c>
      <c r="K1474" s="1">
        <v>30061.200000000001</v>
      </c>
      <c r="L1474" s="1">
        <v>29476.5</v>
      </c>
      <c r="M1474" s="1">
        <v>28066.6</v>
      </c>
      <c r="N1474" s="1">
        <v>28098.7</v>
      </c>
      <c r="O1474" s="1">
        <v>28778.400000000001</v>
      </c>
      <c r="P1474" s="1">
        <v>30897.3</v>
      </c>
      <c r="Q1474" s="1">
        <v>30537.8</v>
      </c>
      <c r="R1474" s="1">
        <v>27758.9</v>
      </c>
      <c r="S1474" s="1">
        <v>27168.9</v>
      </c>
      <c r="T1474" s="1">
        <v>27638.6</v>
      </c>
      <c r="U1474" s="1">
        <v>25187.5</v>
      </c>
      <c r="V1474" s="1">
        <v>24748.1</v>
      </c>
      <c r="W1474" s="1">
        <v>26467.599999999999</v>
      </c>
      <c r="X1474" s="1">
        <v>25359.599999999999</v>
      </c>
      <c r="Y1474" s="1">
        <v>27254.7</v>
      </c>
      <c r="Z1474" s="1">
        <v>24449.7</v>
      </c>
      <c r="AA1474" s="1">
        <v>22348</v>
      </c>
      <c r="AB1474" s="1">
        <v>25381.4</v>
      </c>
      <c r="AC1474" s="1">
        <v>26342.2</v>
      </c>
      <c r="AD1474" s="1">
        <v>23520.2</v>
      </c>
      <c r="AE1474" s="1">
        <v>21956.9</v>
      </c>
      <c r="AF1474" s="1">
        <v>22826.1</v>
      </c>
      <c r="AG1474" s="1">
        <v>25408.799999999999</v>
      </c>
      <c r="AH1474" s="1">
        <v>29518.9</v>
      </c>
      <c r="AI1474" s="1">
        <v>27835.4</v>
      </c>
      <c r="AJ1474" s="1">
        <v>28837.7</v>
      </c>
      <c r="AK1474" s="1">
        <v>28020.1</v>
      </c>
      <c r="AL1474" s="1">
        <v>33221.199999999997</v>
      </c>
      <c r="AM1474" s="1">
        <v>34434.9</v>
      </c>
      <c r="AN1474" s="1">
        <v>36639.300000000003</v>
      </c>
      <c r="AO1474" s="1">
        <v>37285.699999999997</v>
      </c>
      <c r="AP1474" s="1">
        <v>41895</v>
      </c>
      <c r="AQ1474" s="1">
        <v>41206.5</v>
      </c>
      <c r="AR1474" s="1">
        <v>40601.800000000003</v>
      </c>
      <c r="AS1474" s="1">
        <v>39239.4</v>
      </c>
      <c r="AT1474" s="1">
        <v>39306.1</v>
      </c>
      <c r="AU1474" s="1">
        <v>39565.4</v>
      </c>
      <c r="AV1474" s="1">
        <v>38870</v>
      </c>
      <c r="AW1474" s="1">
        <v>38879.300000000003</v>
      </c>
      <c r="AX1474" s="1">
        <v>38922.9</v>
      </c>
      <c r="AY1474" s="1">
        <v>39078.199999999997</v>
      </c>
      <c r="AZ1474" s="1">
        <v>36767.1</v>
      </c>
      <c r="BA1474" s="1">
        <v>35540.6</v>
      </c>
      <c r="BB1474" s="1">
        <v>36500.9</v>
      </c>
      <c r="BC1474" s="1">
        <v>33419.9</v>
      </c>
      <c r="BD1474" s="1">
        <v>33602.400000000001</v>
      </c>
      <c r="BE1474" s="1">
        <v>34098.5</v>
      </c>
      <c r="BF1474" s="1">
        <v>33326.6</v>
      </c>
      <c r="BG1474" s="1">
        <v>34086</v>
      </c>
      <c r="BH1474" s="1">
        <v>34827.1</v>
      </c>
      <c r="BI1474" s="1">
        <v>32620.7</v>
      </c>
      <c r="BJ1474" s="1">
        <v>35039.1</v>
      </c>
      <c r="BK1474" s="1">
        <v>34828.400000000001</v>
      </c>
      <c r="BL1474" s="1">
        <v>35505.5</v>
      </c>
      <c r="BM1474" s="1">
        <v>33356.699999999997</v>
      </c>
    </row>
    <row r="1475" spans="1:65">
      <c r="A1475" s="1">
        <v>1464</v>
      </c>
      <c r="B1475" s="1">
        <v>30932.9</v>
      </c>
      <c r="C1475" s="1">
        <v>30851</v>
      </c>
      <c r="D1475" s="1">
        <v>30651</v>
      </c>
      <c r="E1475" s="1">
        <v>31108.400000000001</v>
      </c>
      <c r="F1475" s="1">
        <v>33300.199999999997</v>
      </c>
      <c r="G1475" s="1">
        <v>32174.3</v>
      </c>
      <c r="H1475" s="1">
        <v>30480.7</v>
      </c>
      <c r="I1475" s="1">
        <v>27838.5</v>
      </c>
      <c r="J1475" s="1">
        <v>28951.7</v>
      </c>
      <c r="K1475" s="1">
        <v>29824.400000000001</v>
      </c>
      <c r="L1475" s="1">
        <v>29383.200000000001</v>
      </c>
      <c r="M1475" s="1">
        <v>27883.5</v>
      </c>
      <c r="N1475" s="1">
        <v>28219.1</v>
      </c>
      <c r="O1475" s="1">
        <v>29542.7</v>
      </c>
      <c r="P1475" s="1">
        <v>31745.8</v>
      </c>
      <c r="Q1475" s="1">
        <v>31401.1</v>
      </c>
      <c r="R1475" s="1">
        <v>28638</v>
      </c>
      <c r="S1475" s="1">
        <v>28066</v>
      </c>
      <c r="T1475" s="1">
        <v>28523.200000000001</v>
      </c>
      <c r="U1475" s="1">
        <v>26106</v>
      </c>
      <c r="V1475" s="1">
        <v>25578.9</v>
      </c>
      <c r="W1475" s="1">
        <v>27273.1</v>
      </c>
      <c r="X1475" s="1">
        <v>26195.8</v>
      </c>
      <c r="Y1475" s="1">
        <v>28058.1</v>
      </c>
      <c r="Z1475" s="1">
        <v>25121.8</v>
      </c>
      <c r="AA1475" s="1">
        <v>22960.2</v>
      </c>
      <c r="AB1475" s="1">
        <v>25978.9</v>
      </c>
      <c r="AC1475" s="1">
        <v>26881.9</v>
      </c>
      <c r="AD1475" s="1">
        <v>24064.400000000001</v>
      </c>
      <c r="AE1475" s="1">
        <v>22466.9</v>
      </c>
      <c r="AF1475" s="1">
        <v>23335.8</v>
      </c>
      <c r="AG1475" s="1">
        <v>25915.5</v>
      </c>
      <c r="AH1475" s="1">
        <v>30191.200000000001</v>
      </c>
      <c r="AI1475" s="1">
        <v>28538.799999999999</v>
      </c>
      <c r="AJ1475" s="1">
        <v>29515</v>
      </c>
      <c r="AK1475" s="1">
        <v>28703.7</v>
      </c>
      <c r="AL1475" s="1">
        <v>33742</v>
      </c>
      <c r="AM1475" s="1">
        <v>34852.199999999997</v>
      </c>
      <c r="AN1475" s="1">
        <v>36848.1</v>
      </c>
      <c r="AO1475" s="1">
        <v>37437.300000000003</v>
      </c>
      <c r="AP1475" s="1">
        <v>41771.699999999997</v>
      </c>
      <c r="AQ1475" s="1">
        <v>41102</v>
      </c>
      <c r="AR1475" s="1">
        <v>40639.4</v>
      </c>
      <c r="AS1475" s="1">
        <v>39520.400000000001</v>
      </c>
      <c r="AT1475" s="1">
        <v>39504.800000000003</v>
      </c>
      <c r="AU1475" s="1">
        <v>39800.199999999997</v>
      </c>
      <c r="AV1475" s="1">
        <v>39136.6</v>
      </c>
      <c r="AW1475" s="1">
        <v>39125.800000000003</v>
      </c>
      <c r="AX1475" s="1">
        <v>39164.199999999997</v>
      </c>
      <c r="AY1475" s="1">
        <v>39397.300000000003</v>
      </c>
      <c r="AZ1475" s="1">
        <v>37288.699999999997</v>
      </c>
      <c r="BA1475" s="1">
        <v>36152.1</v>
      </c>
      <c r="BB1475" s="1">
        <v>37093</v>
      </c>
      <c r="BC1475" s="1">
        <v>34314.5</v>
      </c>
      <c r="BD1475" s="1">
        <v>34637.5</v>
      </c>
      <c r="BE1475" s="1">
        <v>35199</v>
      </c>
      <c r="BF1475" s="1">
        <v>34429</v>
      </c>
      <c r="BG1475" s="1">
        <v>35168.199999999997</v>
      </c>
      <c r="BH1475" s="1">
        <v>35938.300000000003</v>
      </c>
      <c r="BI1475" s="1">
        <v>33796.1</v>
      </c>
      <c r="BJ1475" s="1">
        <v>36144.5</v>
      </c>
      <c r="BK1475" s="1">
        <v>36042.199999999997</v>
      </c>
      <c r="BL1475" s="1">
        <v>36620.9</v>
      </c>
      <c r="BM1475" s="1">
        <v>34582.9</v>
      </c>
    </row>
    <row r="1476" spans="1:65">
      <c r="A1476" s="1">
        <v>1465</v>
      </c>
      <c r="B1476" s="1">
        <v>30918.400000000001</v>
      </c>
      <c r="C1476" s="1">
        <v>30359.599999999999</v>
      </c>
      <c r="D1476" s="1">
        <v>29613.200000000001</v>
      </c>
      <c r="E1476" s="1">
        <v>30914.799999999999</v>
      </c>
      <c r="F1476" s="1">
        <v>32209.9</v>
      </c>
      <c r="G1476" s="1">
        <v>31538.5</v>
      </c>
      <c r="H1476" s="1">
        <v>29809.5</v>
      </c>
      <c r="I1476" s="1">
        <v>28688.6</v>
      </c>
      <c r="J1476" s="1">
        <v>29187.1</v>
      </c>
      <c r="K1476" s="1">
        <v>29437.7</v>
      </c>
      <c r="L1476" s="1">
        <v>28749.3</v>
      </c>
      <c r="M1476" s="1">
        <v>27465.200000000001</v>
      </c>
      <c r="N1476" s="1">
        <v>27211.9</v>
      </c>
      <c r="O1476" s="1">
        <v>27365.3</v>
      </c>
      <c r="P1476" s="1">
        <v>29359.9</v>
      </c>
      <c r="Q1476" s="1">
        <v>29001</v>
      </c>
      <c r="R1476" s="1">
        <v>26254.6</v>
      </c>
      <c r="S1476" s="1">
        <v>25672.9</v>
      </c>
      <c r="T1476" s="1">
        <v>26134.3</v>
      </c>
      <c r="U1476" s="1">
        <v>23746.400000000001</v>
      </c>
      <c r="V1476" s="1">
        <v>23381.5</v>
      </c>
      <c r="W1476" s="1">
        <v>25052</v>
      </c>
      <c r="X1476" s="1">
        <v>23970.400000000001</v>
      </c>
      <c r="Y1476" s="1">
        <v>25821.1</v>
      </c>
      <c r="Z1476" s="1">
        <v>23222.3</v>
      </c>
      <c r="AA1476" s="1">
        <v>21259.4</v>
      </c>
      <c r="AB1476" s="1">
        <v>24204.5</v>
      </c>
      <c r="AC1476" s="1">
        <v>25189.5</v>
      </c>
      <c r="AD1476" s="1">
        <v>22471.3</v>
      </c>
      <c r="AE1476" s="1">
        <v>21012.9</v>
      </c>
      <c r="AF1476" s="1">
        <v>21875.9</v>
      </c>
      <c r="AG1476" s="1">
        <v>24392</v>
      </c>
      <c r="AH1476" s="1">
        <v>28267.8</v>
      </c>
      <c r="AI1476" s="1">
        <v>26647.4</v>
      </c>
      <c r="AJ1476" s="1">
        <v>27648.7</v>
      </c>
      <c r="AK1476" s="1">
        <v>26870.400000000001</v>
      </c>
      <c r="AL1476" s="1">
        <v>31948.400000000001</v>
      </c>
      <c r="AM1476" s="1">
        <v>33188.5</v>
      </c>
      <c r="AN1476" s="1">
        <v>35456.5</v>
      </c>
      <c r="AO1476" s="1">
        <v>36120.199999999997</v>
      </c>
      <c r="AP1476" s="1">
        <v>40869.1</v>
      </c>
      <c r="AQ1476" s="1">
        <v>40171</v>
      </c>
      <c r="AR1476" s="1">
        <v>39466</v>
      </c>
      <c r="AS1476" s="1">
        <v>37958.5</v>
      </c>
      <c r="AT1476" s="1">
        <v>38003.4</v>
      </c>
      <c r="AU1476" s="1">
        <v>38218.5</v>
      </c>
      <c r="AV1476" s="1">
        <v>37615.300000000003</v>
      </c>
      <c r="AW1476" s="1">
        <v>37731.5</v>
      </c>
      <c r="AX1476" s="1">
        <v>37902.1</v>
      </c>
      <c r="AY1476" s="1">
        <v>37968.6</v>
      </c>
      <c r="AZ1476" s="1">
        <v>35572.699999999997</v>
      </c>
      <c r="BA1476" s="1">
        <v>34294.9</v>
      </c>
      <c r="BB1476" s="1">
        <v>35204.699999999997</v>
      </c>
      <c r="BC1476" s="1">
        <v>32016.5</v>
      </c>
      <c r="BD1476" s="1">
        <v>32117.9</v>
      </c>
      <c r="BE1476" s="1">
        <v>32568.9</v>
      </c>
      <c r="BF1476" s="1">
        <v>31780.799999999999</v>
      </c>
      <c r="BG1476" s="1">
        <v>32545.200000000001</v>
      </c>
      <c r="BH1476" s="1">
        <v>33264.300000000003</v>
      </c>
      <c r="BI1476" s="1">
        <v>31108.400000000001</v>
      </c>
      <c r="BJ1476" s="1">
        <v>33483.5</v>
      </c>
      <c r="BK1476" s="1">
        <v>33214.9</v>
      </c>
      <c r="BL1476" s="1">
        <v>33970</v>
      </c>
      <c r="BM1476" s="1">
        <v>31755.200000000001</v>
      </c>
    </row>
    <row r="1477" spans="1:65">
      <c r="A1477" s="1">
        <v>1466</v>
      </c>
      <c r="B1477" s="1">
        <v>31387.200000000001</v>
      </c>
      <c r="C1477" s="1">
        <v>31224.5</v>
      </c>
      <c r="D1477" s="1">
        <v>30933.200000000001</v>
      </c>
      <c r="E1477" s="1">
        <v>31525.9</v>
      </c>
      <c r="F1477" s="1">
        <v>33170.1</v>
      </c>
      <c r="G1477" s="1">
        <v>32322.400000000001</v>
      </c>
      <c r="H1477" s="1">
        <v>30043.200000000001</v>
      </c>
      <c r="I1477" s="1">
        <v>27750.6</v>
      </c>
      <c r="J1477" s="1">
        <v>28571.7</v>
      </c>
      <c r="K1477" s="1">
        <v>29472.9</v>
      </c>
      <c r="L1477" s="1">
        <v>28884.3</v>
      </c>
      <c r="M1477" s="1">
        <v>27449.599999999999</v>
      </c>
      <c r="N1477" s="1">
        <v>27702.3</v>
      </c>
      <c r="O1477" s="1">
        <v>29008.7</v>
      </c>
      <c r="P1477" s="1">
        <v>31000.3</v>
      </c>
      <c r="Q1477" s="1">
        <v>30670.5</v>
      </c>
      <c r="R1477" s="1">
        <v>28297</v>
      </c>
      <c r="S1477" s="1">
        <v>27765.1</v>
      </c>
      <c r="T1477" s="1">
        <v>28201.7</v>
      </c>
      <c r="U1477" s="1">
        <v>25930.5</v>
      </c>
      <c r="V1477" s="1">
        <v>25417.8</v>
      </c>
      <c r="W1477" s="1">
        <v>27013.7</v>
      </c>
      <c r="X1477" s="1">
        <v>25996.6</v>
      </c>
      <c r="Y1477" s="1">
        <v>27741.200000000001</v>
      </c>
      <c r="Z1477" s="1">
        <v>25011.9</v>
      </c>
      <c r="AA1477" s="1">
        <v>22954.400000000001</v>
      </c>
      <c r="AB1477" s="1">
        <v>25814.2</v>
      </c>
      <c r="AC1477" s="1">
        <v>26662.799999999999</v>
      </c>
      <c r="AD1477" s="1">
        <v>24076.9</v>
      </c>
      <c r="AE1477" s="1">
        <v>22553.7</v>
      </c>
      <c r="AF1477" s="1">
        <v>23412.2</v>
      </c>
      <c r="AG1477" s="1">
        <v>25887.5</v>
      </c>
      <c r="AH1477" s="1">
        <v>29971.9</v>
      </c>
      <c r="AI1477" s="1">
        <v>28385.9</v>
      </c>
      <c r="AJ1477" s="1">
        <v>29302.3</v>
      </c>
      <c r="AK1477" s="1">
        <v>28519.8</v>
      </c>
      <c r="AL1477" s="1">
        <v>33536.800000000003</v>
      </c>
      <c r="AM1477" s="1">
        <v>34651.300000000003</v>
      </c>
      <c r="AN1477" s="1">
        <v>36618.6</v>
      </c>
      <c r="AO1477" s="1">
        <v>37168.5</v>
      </c>
      <c r="AP1477" s="1">
        <v>41483.599999999999</v>
      </c>
      <c r="AQ1477" s="1">
        <v>40749.800000000003</v>
      </c>
      <c r="AR1477" s="1">
        <v>40295.699999999997</v>
      </c>
      <c r="AS1477" s="1">
        <v>39150.6</v>
      </c>
      <c r="AT1477" s="1">
        <v>39254.5</v>
      </c>
      <c r="AU1477" s="1">
        <v>39548.800000000003</v>
      </c>
      <c r="AV1477" s="1">
        <v>38844.800000000003</v>
      </c>
      <c r="AW1477" s="1">
        <v>38696.300000000003</v>
      </c>
      <c r="AX1477" s="1">
        <v>38448</v>
      </c>
      <c r="AY1477" s="1">
        <v>38788.1</v>
      </c>
      <c r="AZ1477" s="1">
        <v>36605.1</v>
      </c>
      <c r="BA1477" s="1">
        <v>35557.699999999997</v>
      </c>
      <c r="BB1477" s="1">
        <v>36634</v>
      </c>
      <c r="BC1477" s="1">
        <v>33785.1</v>
      </c>
      <c r="BD1477" s="1">
        <v>34095.9</v>
      </c>
      <c r="BE1477" s="1">
        <v>34471.4</v>
      </c>
      <c r="BF1477" s="1">
        <v>33930.199999999997</v>
      </c>
      <c r="BG1477" s="1">
        <v>34404.1</v>
      </c>
      <c r="BH1477" s="1">
        <v>35203.5</v>
      </c>
      <c r="BI1477" s="1">
        <v>33291.599999999999</v>
      </c>
      <c r="BJ1477" s="1">
        <v>35541.599999999999</v>
      </c>
      <c r="BK1477" s="1">
        <v>35112.199999999997</v>
      </c>
      <c r="BL1477" s="1">
        <v>35677.199999999997</v>
      </c>
      <c r="BM1477" s="1">
        <v>33864.199999999997</v>
      </c>
    </row>
    <row r="1478" spans="1:65">
      <c r="A1478" s="1">
        <v>1467</v>
      </c>
      <c r="B1478" s="1">
        <v>31433.9</v>
      </c>
      <c r="C1478" s="1">
        <v>31075.200000000001</v>
      </c>
      <c r="D1478" s="1">
        <v>30557.3</v>
      </c>
      <c r="E1478" s="1">
        <v>31491.5</v>
      </c>
      <c r="F1478" s="1">
        <v>32632.7</v>
      </c>
      <c r="G1478" s="1">
        <v>32039.3</v>
      </c>
      <c r="H1478" s="1">
        <v>29679.200000000001</v>
      </c>
      <c r="I1478" s="1">
        <v>28005.4</v>
      </c>
      <c r="J1478" s="1">
        <v>28632.7</v>
      </c>
      <c r="K1478" s="1">
        <v>29283.7</v>
      </c>
      <c r="L1478" s="1">
        <v>28605.3</v>
      </c>
      <c r="M1478" s="1">
        <v>27306.400000000001</v>
      </c>
      <c r="N1478" s="1">
        <v>27315.200000000001</v>
      </c>
      <c r="O1478" s="1">
        <v>28088.400000000001</v>
      </c>
      <c r="P1478" s="1">
        <v>29901</v>
      </c>
      <c r="Q1478" s="1">
        <v>29578.6</v>
      </c>
      <c r="R1478" s="1">
        <v>27233.8</v>
      </c>
      <c r="S1478" s="1">
        <v>26708.7</v>
      </c>
      <c r="T1478" s="1">
        <v>27097.599999999999</v>
      </c>
      <c r="U1478" s="1">
        <v>24912</v>
      </c>
      <c r="V1478" s="1">
        <v>24456.5</v>
      </c>
      <c r="W1478" s="1">
        <v>26011.8</v>
      </c>
      <c r="X1478" s="1">
        <v>25007.9</v>
      </c>
      <c r="Y1478" s="1">
        <v>26722.5</v>
      </c>
      <c r="Z1478" s="1">
        <v>24104.5</v>
      </c>
      <c r="AA1478" s="1">
        <v>22144.799999999999</v>
      </c>
      <c r="AB1478" s="1">
        <v>24937.8</v>
      </c>
      <c r="AC1478" s="1">
        <v>25805.200000000001</v>
      </c>
      <c r="AD1478" s="1">
        <v>23313.9</v>
      </c>
      <c r="AE1478" s="1">
        <v>21876</v>
      </c>
      <c r="AF1478" s="1">
        <v>22728.5</v>
      </c>
      <c r="AG1478" s="1">
        <v>25148</v>
      </c>
      <c r="AH1478" s="1">
        <v>29136.5</v>
      </c>
      <c r="AI1478" s="1">
        <v>27602.400000000001</v>
      </c>
      <c r="AJ1478" s="1">
        <v>28508.6</v>
      </c>
      <c r="AK1478" s="1">
        <v>27764.5</v>
      </c>
      <c r="AL1478" s="1">
        <v>32763.4</v>
      </c>
      <c r="AM1478" s="1">
        <v>33895</v>
      </c>
      <c r="AN1478" s="1">
        <v>35899.699999999997</v>
      </c>
      <c r="AO1478" s="1">
        <v>36453.800000000003</v>
      </c>
      <c r="AP1478" s="1">
        <v>40850.6</v>
      </c>
      <c r="AQ1478" s="1">
        <v>40121.199999999997</v>
      </c>
      <c r="AR1478" s="1">
        <v>39592.699999999997</v>
      </c>
      <c r="AS1478" s="1">
        <v>38333.1</v>
      </c>
      <c r="AT1478" s="1">
        <v>38453.699999999997</v>
      </c>
      <c r="AU1478" s="1">
        <v>38701.5</v>
      </c>
      <c r="AV1478" s="1">
        <v>38077.699999999997</v>
      </c>
      <c r="AW1478" s="1">
        <v>38007.4</v>
      </c>
      <c r="AX1478" s="1">
        <v>37838.9</v>
      </c>
      <c r="AY1478" s="1">
        <v>38108.9</v>
      </c>
      <c r="AZ1478" s="1">
        <v>35865.199999999997</v>
      </c>
      <c r="BA1478" s="1">
        <v>34788.9</v>
      </c>
      <c r="BB1478" s="1">
        <v>35800</v>
      </c>
      <c r="BC1478" s="1">
        <v>32761</v>
      </c>
      <c r="BD1478" s="1">
        <v>33093.199999999997</v>
      </c>
      <c r="BE1478" s="1">
        <v>33445</v>
      </c>
      <c r="BF1478" s="1">
        <v>32916.1</v>
      </c>
      <c r="BG1478" s="1">
        <v>33361</v>
      </c>
      <c r="BH1478" s="1">
        <v>34143.800000000003</v>
      </c>
      <c r="BI1478" s="1">
        <v>32301.200000000001</v>
      </c>
      <c r="BJ1478" s="1">
        <v>34507.9</v>
      </c>
      <c r="BK1478" s="1">
        <v>34000.199999999997</v>
      </c>
      <c r="BL1478" s="1">
        <v>34616.800000000003</v>
      </c>
      <c r="BM1478" s="1">
        <v>32805.5</v>
      </c>
    </row>
    <row r="1479" spans="1:65">
      <c r="A1479" s="1">
        <v>1468</v>
      </c>
      <c r="B1479" s="1">
        <v>31698.3</v>
      </c>
      <c r="C1479" s="1">
        <v>31300.5</v>
      </c>
      <c r="D1479" s="1">
        <v>30736.5</v>
      </c>
      <c r="E1479" s="1">
        <v>31747.200000000001</v>
      </c>
      <c r="F1479" s="1">
        <v>32872.199999999997</v>
      </c>
      <c r="G1479" s="1">
        <v>32283.8</v>
      </c>
      <c r="H1479" s="1">
        <v>29920.2</v>
      </c>
      <c r="I1479" s="1">
        <v>28325.1</v>
      </c>
      <c r="J1479" s="1">
        <v>28910.5</v>
      </c>
      <c r="K1479" s="1">
        <v>29516.1</v>
      </c>
      <c r="L1479" s="1">
        <v>28814.6</v>
      </c>
      <c r="M1479" s="1">
        <v>27509.4</v>
      </c>
      <c r="N1479" s="1">
        <v>27431.8</v>
      </c>
      <c r="O1479" s="1">
        <v>28135</v>
      </c>
      <c r="P1479" s="1">
        <v>29958.5</v>
      </c>
      <c r="Q1479" s="1">
        <v>29628.799999999999</v>
      </c>
      <c r="R1479" s="1">
        <v>27158.7</v>
      </c>
      <c r="S1479" s="1">
        <v>26634.3</v>
      </c>
      <c r="T1479" s="1">
        <v>27065.599999999999</v>
      </c>
      <c r="U1479" s="1">
        <v>24843.7</v>
      </c>
      <c r="V1479" s="1">
        <v>24354.7</v>
      </c>
      <c r="W1479" s="1">
        <v>25902.400000000001</v>
      </c>
      <c r="X1479" s="1">
        <v>24918.1</v>
      </c>
      <c r="Y1479" s="1">
        <v>26620.5</v>
      </c>
      <c r="Z1479" s="1">
        <v>24165.9</v>
      </c>
      <c r="AA1479" s="1">
        <v>22218.1</v>
      </c>
      <c r="AB1479" s="1">
        <v>25004.6</v>
      </c>
      <c r="AC1479" s="1">
        <v>25868.2</v>
      </c>
      <c r="AD1479" s="1">
        <v>23363.8</v>
      </c>
      <c r="AE1479" s="1">
        <v>21919.7</v>
      </c>
      <c r="AF1479" s="1">
        <v>22770.799999999999</v>
      </c>
      <c r="AG1479" s="1">
        <v>25185</v>
      </c>
      <c r="AH1479" s="1">
        <v>29026.7</v>
      </c>
      <c r="AI1479" s="1">
        <v>27492.1</v>
      </c>
      <c r="AJ1479" s="1">
        <v>28405</v>
      </c>
      <c r="AK1479" s="1">
        <v>27654.3</v>
      </c>
      <c r="AL1479" s="1">
        <v>32589.7</v>
      </c>
      <c r="AM1479" s="1">
        <v>33727.199999999997</v>
      </c>
      <c r="AN1479" s="1">
        <v>35749.9</v>
      </c>
      <c r="AO1479" s="1">
        <v>36315.9</v>
      </c>
      <c r="AP1479" s="1">
        <v>40797.1</v>
      </c>
      <c r="AQ1479" s="1">
        <v>40055.599999999999</v>
      </c>
      <c r="AR1479" s="1">
        <v>39508.800000000003</v>
      </c>
      <c r="AS1479" s="1">
        <v>38226</v>
      </c>
      <c r="AT1479" s="1">
        <v>38273.9</v>
      </c>
      <c r="AU1479" s="1">
        <v>38525.4</v>
      </c>
      <c r="AV1479" s="1">
        <v>37886.800000000003</v>
      </c>
      <c r="AW1479" s="1">
        <v>37819.800000000003</v>
      </c>
      <c r="AX1479" s="1">
        <v>37804.699999999997</v>
      </c>
      <c r="AY1479" s="1">
        <v>38067.599999999999</v>
      </c>
      <c r="AZ1479" s="1">
        <v>35810.199999999997</v>
      </c>
      <c r="BA1479" s="1">
        <v>34724</v>
      </c>
      <c r="BB1479" s="1">
        <v>35746.699999999997</v>
      </c>
      <c r="BC1479" s="1">
        <v>32770.300000000003</v>
      </c>
      <c r="BD1479" s="1">
        <v>33042.400000000001</v>
      </c>
      <c r="BE1479" s="1">
        <v>33410.699999999997</v>
      </c>
      <c r="BF1479" s="1">
        <v>32866.300000000003</v>
      </c>
      <c r="BG1479" s="1">
        <v>33333.800000000003</v>
      </c>
      <c r="BH1479" s="1">
        <v>34156.1</v>
      </c>
      <c r="BI1479" s="1">
        <v>32288.400000000001</v>
      </c>
      <c r="BJ1479" s="1">
        <v>34506.400000000001</v>
      </c>
      <c r="BK1479" s="1">
        <v>34002.6</v>
      </c>
      <c r="BL1479" s="1">
        <v>34657</v>
      </c>
      <c r="BM1479" s="1">
        <v>32767.4</v>
      </c>
    </row>
    <row r="1480" spans="1:65">
      <c r="A1480" s="1">
        <v>1469</v>
      </c>
      <c r="B1480" s="1">
        <v>31168.2</v>
      </c>
      <c r="C1480" s="1">
        <v>30848.7</v>
      </c>
      <c r="D1480" s="1">
        <v>30367</v>
      </c>
      <c r="E1480" s="1">
        <v>31255.3</v>
      </c>
      <c r="F1480" s="1">
        <v>32966.6</v>
      </c>
      <c r="G1480" s="1">
        <v>32089.1</v>
      </c>
      <c r="H1480" s="1">
        <v>30310.6</v>
      </c>
      <c r="I1480" s="1">
        <v>28394</v>
      </c>
      <c r="J1480" s="1">
        <v>29222</v>
      </c>
      <c r="K1480" s="1">
        <v>29799</v>
      </c>
      <c r="L1480" s="1">
        <v>29227</v>
      </c>
      <c r="M1480" s="1">
        <v>27839.7</v>
      </c>
      <c r="N1480" s="1">
        <v>27856.7</v>
      </c>
      <c r="O1480" s="1">
        <v>28549.4</v>
      </c>
      <c r="P1480" s="1">
        <v>30611.9</v>
      </c>
      <c r="Q1480" s="1">
        <v>30260.799999999999</v>
      </c>
      <c r="R1480" s="1">
        <v>27474.2</v>
      </c>
      <c r="S1480" s="1">
        <v>26900.2</v>
      </c>
      <c r="T1480" s="1">
        <v>27360.6</v>
      </c>
      <c r="U1480" s="1">
        <v>24962.799999999999</v>
      </c>
      <c r="V1480" s="1">
        <v>24503.1</v>
      </c>
      <c r="W1480" s="1">
        <v>26177.9</v>
      </c>
      <c r="X1480" s="1">
        <v>25107.3</v>
      </c>
      <c r="Y1480" s="1">
        <v>26958.3</v>
      </c>
      <c r="Z1480" s="1">
        <v>24206</v>
      </c>
      <c r="AA1480" s="1">
        <v>22154.9</v>
      </c>
      <c r="AB1480" s="1">
        <v>25123.599999999999</v>
      </c>
      <c r="AC1480" s="1">
        <v>26058.2</v>
      </c>
      <c r="AD1480" s="1">
        <v>23280.1</v>
      </c>
      <c r="AE1480" s="1">
        <v>21754.1</v>
      </c>
      <c r="AF1480" s="1">
        <v>22616.5</v>
      </c>
      <c r="AG1480" s="1">
        <v>25149.200000000001</v>
      </c>
      <c r="AH1480" s="1">
        <v>29232.799999999999</v>
      </c>
      <c r="AI1480" s="1">
        <v>27603</v>
      </c>
      <c r="AJ1480" s="1">
        <v>28588.3</v>
      </c>
      <c r="AK1480" s="1">
        <v>27795.7</v>
      </c>
      <c r="AL1480" s="1">
        <v>32839.800000000003</v>
      </c>
      <c r="AM1480" s="1">
        <v>34005.9</v>
      </c>
      <c r="AN1480" s="1">
        <v>36116.9</v>
      </c>
      <c r="AO1480" s="1">
        <v>36737.199999999997</v>
      </c>
      <c r="AP1480" s="1">
        <v>41316.9</v>
      </c>
      <c r="AQ1480" s="1">
        <v>40629</v>
      </c>
      <c r="AR1480" s="1">
        <v>40062.800000000003</v>
      </c>
      <c r="AS1480" s="1">
        <v>38770.800000000003</v>
      </c>
      <c r="AT1480" s="1">
        <v>38765.300000000003</v>
      </c>
      <c r="AU1480" s="1">
        <v>39027.4</v>
      </c>
      <c r="AV1480" s="1">
        <v>38362.699999999997</v>
      </c>
      <c r="AW1480" s="1">
        <v>38386.199999999997</v>
      </c>
      <c r="AX1480" s="1">
        <v>38443.800000000003</v>
      </c>
      <c r="AY1480" s="1">
        <v>38615.4</v>
      </c>
      <c r="AZ1480" s="1">
        <v>36382.5</v>
      </c>
      <c r="BA1480" s="1">
        <v>35194.5</v>
      </c>
      <c r="BB1480" s="1">
        <v>36139.5</v>
      </c>
      <c r="BC1480" s="1">
        <v>33177.4</v>
      </c>
      <c r="BD1480" s="1">
        <v>33422</v>
      </c>
      <c r="BE1480" s="1">
        <v>33931.5</v>
      </c>
      <c r="BF1480" s="1">
        <v>33169.800000000003</v>
      </c>
      <c r="BG1480" s="1">
        <v>33899.699999999997</v>
      </c>
      <c r="BH1480" s="1">
        <v>34683</v>
      </c>
      <c r="BI1480" s="1">
        <v>32566.3</v>
      </c>
      <c r="BJ1480" s="1">
        <v>34924.699999999997</v>
      </c>
      <c r="BK1480" s="1">
        <v>34726.699999999997</v>
      </c>
      <c r="BL1480" s="1">
        <v>35399.800000000003</v>
      </c>
      <c r="BM1480" s="1">
        <v>33318.699999999997</v>
      </c>
    </row>
    <row r="1481" spans="1:65">
      <c r="A1481" s="1">
        <v>1470</v>
      </c>
      <c r="B1481" s="1">
        <v>30667.7</v>
      </c>
      <c r="C1481" s="1">
        <v>30125.4</v>
      </c>
      <c r="D1481" s="1">
        <v>29399.8</v>
      </c>
      <c r="E1481" s="1">
        <v>30666.400000000001</v>
      </c>
      <c r="F1481" s="1">
        <v>31934.7</v>
      </c>
      <c r="G1481" s="1">
        <v>31276.799999999999</v>
      </c>
      <c r="H1481" s="1">
        <v>29535.3</v>
      </c>
      <c r="I1481" s="1">
        <v>28381</v>
      </c>
      <c r="J1481" s="1">
        <v>28902.6</v>
      </c>
      <c r="K1481" s="1">
        <v>29164.7</v>
      </c>
      <c r="L1481" s="1">
        <v>28491.1</v>
      </c>
      <c r="M1481" s="1">
        <v>27229.7</v>
      </c>
      <c r="N1481" s="1">
        <v>26972.5</v>
      </c>
      <c r="O1481" s="1">
        <v>27142.400000000001</v>
      </c>
      <c r="P1481" s="1">
        <v>29080.6</v>
      </c>
      <c r="Q1481" s="1">
        <v>28730.7</v>
      </c>
      <c r="R1481" s="1">
        <v>25983.9</v>
      </c>
      <c r="S1481" s="1">
        <v>25418.400000000001</v>
      </c>
      <c r="T1481" s="1">
        <v>25869.7</v>
      </c>
      <c r="U1481" s="1">
        <v>23536</v>
      </c>
      <c r="V1481" s="1">
        <v>23150.2</v>
      </c>
      <c r="W1481" s="1">
        <v>24775.599999999999</v>
      </c>
      <c r="X1481" s="1">
        <v>23730.9</v>
      </c>
      <c r="Y1481" s="1">
        <v>25536.799999999999</v>
      </c>
      <c r="Z1481" s="1">
        <v>22992.5</v>
      </c>
      <c r="AA1481" s="1">
        <v>21079.1</v>
      </c>
      <c r="AB1481" s="1">
        <v>23961.4</v>
      </c>
      <c r="AC1481" s="1">
        <v>24921</v>
      </c>
      <c r="AD1481" s="1">
        <v>22240.7</v>
      </c>
      <c r="AE1481" s="1">
        <v>20818.3</v>
      </c>
      <c r="AF1481" s="1">
        <v>21674.6</v>
      </c>
      <c r="AG1481" s="1">
        <v>24141.3</v>
      </c>
      <c r="AH1481" s="1">
        <v>27996.5</v>
      </c>
      <c r="AI1481" s="1">
        <v>26427.599999999999</v>
      </c>
      <c r="AJ1481" s="1">
        <v>27412</v>
      </c>
      <c r="AK1481" s="1">
        <v>26657.8</v>
      </c>
      <c r="AL1481" s="1">
        <v>31588.2</v>
      </c>
      <c r="AM1481" s="1">
        <v>32780.1</v>
      </c>
      <c r="AN1481" s="1">
        <v>34952</v>
      </c>
      <c r="AO1481" s="1">
        <v>35588</v>
      </c>
      <c r="AP1481" s="1">
        <v>40280.800000000003</v>
      </c>
      <c r="AQ1481" s="1">
        <v>39586.800000000003</v>
      </c>
      <c r="AR1481" s="1">
        <v>38923.5</v>
      </c>
      <c r="AS1481" s="1">
        <v>37492.199999999997</v>
      </c>
      <c r="AT1481" s="1">
        <v>37470.5</v>
      </c>
      <c r="AU1481" s="1">
        <v>37686.6</v>
      </c>
      <c r="AV1481" s="1">
        <v>37115</v>
      </c>
      <c r="AW1481" s="1">
        <v>37243.9</v>
      </c>
      <c r="AX1481" s="1">
        <v>37415.699999999997</v>
      </c>
      <c r="AY1481" s="1">
        <v>37499.699999999997</v>
      </c>
      <c r="AZ1481" s="1">
        <v>35188.199999999997</v>
      </c>
      <c r="BA1481" s="1">
        <v>33952.199999999997</v>
      </c>
      <c r="BB1481" s="1">
        <v>34847</v>
      </c>
      <c r="BC1481" s="1">
        <v>31781.1</v>
      </c>
      <c r="BD1481" s="1">
        <v>31940.400000000001</v>
      </c>
      <c r="BE1481" s="1">
        <v>32396.5</v>
      </c>
      <c r="BF1481" s="1">
        <v>31621</v>
      </c>
      <c r="BG1481" s="1">
        <v>32352.1</v>
      </c>
      <c r="BH1481" s="1">
        <v>33109.1</v>
      </c>
      <c r="BI1481" s="1">
        <v>31049</v>
      </c>
      <c r="BJ1481" s="1">
        <v>33360.400000000001</v>
      </c>
      <c r="BK1481" s="1">
        <v>33098.699999999997</v>
      </c>
      <c r="BL1481" s="1">
        <v>33848.800000000003</v>
      </c>
      <c r="BM1481" s="1">
        <v>31699.200000000001</v>
      </c>
    </row>
    <row r="1482" spans="1:65">
      <c r="A1482" s="1">
        <v>1471</v>
      </c>
      <c r="B1482" s="1">
        <v>31168.2</v>
      </c>
      <c r="C1482" s="1">
        <v>30848.7</v>
      </c>
      <c r="D1482" s="1">
        <v>30367</v>
      </c>
      <c r="E1482" s="1">
        <v>31255.3</v>
      </c>
      <c r="F1482" s="1">
        <v>32966.6</v>
      </c>
      <c r="G1482" s="1">
        <v>32089.1</v>
      </c>
      <c r="H1482" s="1">
        <v>30310.6</v>
      </c>
      <c r="I1482" s="1">
        <v>28394</v>
      </c>
      <c r="J1482" s="1">
        <v>29222</v>
      </c>
      <c r="K1482" s="1">
        <v>29799</v>
      </c>
      <c r="L1482" s="1">
        <v>29227</v>
      </c>
      <c r="M1482" s="1">
        <v>27839.7</v>
      </c>
      <c r="N1482" s="1">
        <v>27856.7</v>
      </c>
      <c r="O1482" s="1">
        <v>28549.4</v>
      </c>
      <c r="P1482" s="1">
        <v>30611.9</v>
      </c>
      <c r="Q1482" s="1">
        <v>30260.799999999999</v>
      </c>
      <c r="R1482" s="1">
        <v>27474.2</v>
      </c>
      <c r="S1482" s="1">
        <v>26900.2</v>
      </c>
      <c r="T1482" s="1">
        <v>27360.6</v>
      </c>
      <c r="U1482" s="1">
        <v>24962.799999999999</v>
      </c>
      <c r="V1482" s="1">
        <v>24503.1</v>
      </c>
      <c r="W1482" s="1">
        <v>26177.9</v>
      </c>
      <c r="X1482" s="1">
        <v>25107.3</v>
      </c>
      <c r="Y1482" s="1">
        <v>26958.3</v>
      </c>
      <c r="Z1482" s="1">
        <v>24206</v>
      </c>
      <c r="AA1482" s="1">
        <v>22154.9</v>
      </c>
      <c r="AB1482" s="1">
        <v>25123.599999999999</v>
      </c>
      <c r="AC1482" s="1">
        <v>26058.2</v>
      </c>
      <c r="AD1482" s="1">
        <v>23280.1</v>
      </c>
      <c r="AE1482" s="1">
        <v>21754.1</v>
      </c>
      <c r="AF1482" s="1">
        <v>22616.5</v>
      </c>
      <c r="AG1482" s="1">
        <v>25149.200000000001</v>
      </c>
      <c r="AH1482" s="1">
        <v>29232.799999999999</v>
      </c>
      <c r="AI1482" s="1">
        <v>27603</v>
      </c>
      <c r="AJ1482" s="1">
        <v>28588.3</v>
      </c>
      <c r="AK1482" s="1">
        <v>27795.7</v>
      </c>
      <c r="AL1482" s="1">
        <v>32839.800000000003</v>
      </c>
      <c r="AM1482" s="1">
        <v>34005.9</v>
      </c>
      <c r="AN1482" s="1">
        <v>36116.9</v>
      </c>
      <c r="AO1482" s="1">
        <v>36737.199999999997</v>
      </c>
      <c r="AP1482" s="1">
        <v>41316.9</v>
      </c>
      <c r="AQ1482" s="1">
        <v>40629</v>
      </c>
      <c r="AR1482" s="1">
        <v>40062.800000000003</v>
      </c>
      <c r="AS1482" s="1">
        <v>38770.800000000003</v>
      </c>
      <c r="AT1482" s="1">
        <v>38765.300000000003</v>
      </c>
      <c r="AU1482" s="1">
        <v>39027.4</v>
      </c>
      <c r="AV1482" s="1">
        <v>38362.699999999997</v>
      </c>
      <c r="AW1482" s="1">
        <v>38386.199999999997</v>
      </c>
      <c r="AX1482" s="1">
        <v>38443.800000000003</v>
      </c>
      <c r="AY1482" s="1">
        <v>38615.4</v>
      </c>
      <c r="AZ1482" s="1">
        <v>36382.5</v>
      </c>
      <c r="BA1482" s="1">
        <v>35194.5</v>
      </c>
      <c r="BB1482" s="1">
        <v>36139.5</v>
      </c>
      <c r="BC1482" s="1">
        <v>33177.4</v>
      </c>
      <c r="BD1482" s="1">
        <v>33422</v>
      </c>
      <c r="BE1482" s="1">
        <v>33931.5</v>
      </c>
      <c r="BF1482" s="1">
        <v>33169.800000000003</v>
      </c>
      <c r="BG1482" s="1">
        <v>33899.699999999997</v>
      </c>
      <c r="BH1482" s="1">
        <v>34683</v>
      </c>
      <c r="BI1482" s="1">
        <v>32566.3</v>
      </c>
      <c r="BJ1482" s="1">
        <v>34924.699999999997</v>
      </c>
      <c r="BK1482" s="1">
        <v>34726.699999999997</v>
      </c>
      <c r="BL1482" s="1">
        <v>35399.800000000003</v>
      </c>
      <c r="BM1482" s="1">
        <v>33318.699999999997</v>
      </c>
    </row>
    <row r="1483" spans="1:65">
      <c r="A1483" s="1">
        <v>1472</v>
      </c>
      <c r="B1483" s="1">
        <v>31961.3</v>
      </c>
      <c r="C1483" s="1">
        <v>31757</v>
      </c>
      <c r="D1483" s="1">
        <v>31413.200000000001</v>
      </c>
      <c r="E1483" s="1">
        <v>32093.9</v>
      </c>
      <c r="F1483" s="1">
        <v>33737.9</v>
      </c>
      <c r="G1483" s="1">
        <v>32886.800000000003</v>
      </c>
      <c r="H1483" s="1">
        <v>30471.4</v>
      </c>
      <c r="I1483" s="1">
        <v>28175.3</v>
      </c>
      <c r="J1483" s="1">
        <v>29032.5</v>
      </c>
      <c r="K1483" s="1">
        <v>29916.9</v>
      </c>
      <c r="L1483" s="1">
        <v>29287</v>
      </c>
      <c r="M1483" s="1">
        <v>27822.799999999999</v>
      </c>
      <c r="N1483" s="1">
        <v>27987.5</v>
      </c>
      <c r="O1483" s="1">
        <v>29239.9</v>
      </c>
      <c r="P1483" s="1">
        <v>31254.3</v>
      </c>
      <c r="Q1483" s="1">
        <v>30912</v>
      </c>
      <c r="R1483" s="1">
        <v>28358.799999999999</v>
      </c>
      <c r="S1483" s="1">
        <v>27821.7</v>
      </c>
      <c r="T1483" s="1">
        <v>28267.5</v>
      </c>
      <c r="U1483" s="1">
        <v>25976.400000000001</v>
      </c>
      <c r="V1483" s="1">
        <v>25443.1</v>
      </c>
      <c r="W1483" s="1">
        <v>27045.5</v>
      </c>
      <c r="X1483" s="1">
        <v>26038.2</v>
      </c>
      <c r="Y1483" s="1">
        <v>27800.6</v>
      </c>
      <c r="Z1483" s="1">
        <v>25223.5</v>
      </c>
      <c r="AA1483" s="1">
        <v>23160.7</v>
      </c>
      <c r="AB1483" s="1">
        <v>26043.1</v>
      </c>
      <c r="AC1483" s="1">
        <v>26894</v>
      </c>
      <c r="AD1483" s="1">
        <v>24263.599999999999</v>
      </c>
      <c r="AE1483" s="1">
        <v>22718.6</v>
      </c>
      <c r="AF1483" s="1">
        <v>23578.2</v>
      </c>
      <c r="AG1483" s="1">
        <v>26069</v>
      </c>
      <c r="AH1483" s="1">
        <v>30034.6</v>
      </c>
      <c r="AI1483" s="1">
        <v>28425.9</v>
      </c>
      <c r="AJ1483" s="1">
        <v>29355.200000000001</v>
      </c>
      <c r="AK1483" s="1">
        <v>28559.4</v>
      </c>
      <c r="AL1483" s="1">
        <v>33579.5</v>
      </c>
      <c r="AM1483" s="1">
        <v>34718.400000000001</v>
      </c>
      <c r="AN1483" s="1">
        <v>36736</v>
      </c>
      <c r="AO1483" s="1">
        <v>37303.699999999997</v>
      </c>
      <c r="AP1483" s="1">
        <v>41796.199999999997</v>
      </c>
      <c r="AQ1483" s="1">
        <v>41042</v>
      </c>
      <c r="AR1483" s="1">
        <v>40567.9</v>
      </c>
      <c r="AS1483" s="1">
        <v>39374.300000000003</v>
      </c>
      <c r="AT1483" s="1">
        <v>39426.9</v>
      </c>
      <c r="AU1483" s="1">
        <v>39736.1</v>
      </c>
      <c r="AV1483" s="1">
        <v>38967</v>
      </c>
      <c r="AW1483" s="1">
        <v>38781.199999999997</v>
      </c>
      <c r="AX1483" s="1">
        <v>38659.199999999997</v>
      </c>
      <c r="AY1483" s="1">
        <v>39009.599999999999</v>
      </c>
      <c r="AZ1483" s="1">
        <v>36768</v>
      </c>
      <c r="BA1483" s="1">
        <v>35698.9</v>
      </c>
      <c r="BB1483" s="1">
        <v>36796.699999999997</v>
      </c>
      <c r="BC1483" s="1">
        <v>33844.300000000003</v>
      </c>
      <c r="BD1483" s="1">
        <v>34210.6</v>
      </c>
      <c r="BE1483" s="1">
        <v>34649.9</v>
      </c>
      <c r="BF1483" s="1">
        <v>34107.699999999997</v>
      </c>
      <c r="BG1483" s="1">
        <v>34593.1</v>
      </c>
      <c r="BH1483" s="1">
        <v>35462.6</v>
      </c>
      <c r="BI1483" s="1">
        <v>33494.199999999997</v>
      </c>
      <c r="BJ1483" s="1">
        <v>35803.4</v>
      </c>
      <c r="BK1483" s="1">
        <v>35366</v>
      </c>
      <c r="BL1483" s="1">
        <v>35970.5</v>
      </c>
      <c r="BM1483" s="1">
        <v>34054.6</v>
      </c>
    </row>
    <row r="1484" spans="1:65">
      <c r="A1484" s="1">
        <v>1473</v>
      </c>
      <c r="B1484" s="1">
        <v>31433.9</v>
      </c>
      <c r="C1484" s="1">
        <v>31075.200000000001</v>
      </c>
      <c r="D1484" s="1">
        <v>30557.3</v>
      </c>
      <c r="E1484" s="1">
        <v>31491.5</v>
      </c>
      <c r="F1484" s="1">
        <v>32632.7</v>
      </c>
      <c r="G1484" s="1">
        <v>32039.3</v>
      </c>
      <c r="H1484" s="1">
        <v>29679.200000000001</v>
      </c>
      <c r="I1484" s="1">
        <v>28005.4</v>
      </c>
      <c r="J1484" s="1">
        <v>28632.7</v>
      </c>
      <c r="K1484" s="1">
        <v>29283.7</v>
      </c>
      <c r="L1484" s="1">
        <v>28605.3</v>
      </c>
      <c r="M1484" s="1">
        <v>27306.400000000001</v>
      </c>
      <c r="N1484" s="1">
        <v>27315.200000000001</v>
      </c>
      <c r="O1484" s="1">
        <v>28088.400000000001</v>
      </c>
      <c r="P1484" s="1">
        <v>29901</v>
      </c>
      <c r="Q1484" s="1">
        <v>29578.6</v>
      </c>
      <c r="R1484" s="1">
        <v>27233.8</v>
      </c>
      <c r="S1484" s="1">
        <v>26708.7</v>
      </c>
      <c r="T1484" s="1">
        <v>27097.599999999999</v>
      </c>
      <c r="U1484" s="1">
        <v>24912</v>
      </c>
      <c r="V1484" s="1">
        <v>24456.5</v>
      </c>
      <c r="W1484" s="1">
        <v>26011.8</v>
      </c>
      <c r="X1484" s="1">
        <v>25007.9</v>
      </c>
      <c r="Y1484" s="1">
        <v>26722.5</v>
      </c>
      <c r="Z1484" s="1">
        <v>24104.5</v>
      </c>
      <c r="AA1484" s="1">
        <v>22144.799999999999</v>
      </c>
      <c r="AB1484" s="1">
        <v>24937.8</v>
      </c>
      <c r="AC1484" s="1">
        <v>25805.200000000001</v>
      </c>
      <c r="AD1484" s="1">
        <v>23313.9</v>
      </c>
      <c r="AE1484" s="1">
        <v>21876</v>
      </c>
      <c r="AF1484" s="1">
        <v>22728.5</v>
      </c>
      <c r="AG1484" s="1">
        <v>25148</v>
      </c>
      <c r="AH1484" s="1">
        <v>29136.5</v>
      </c>
      <c r="AI1484" s="1">
        <v>27602.400000000001</v>
      </c>
      <c r="AJ1484" s="1">
        <v>28508.6</v>
      </c>
      <c r="AK1484" s="1">
        <v>27764.5</v>
      </c>
      <c r="AL1484" s="1">
        <v>32763.4</v>
      </c>
      <c r="AM1484" s="1">
        <v>33895</v>
      </c>
      <c r="AN1484" s="1">
        <v>35899.699999999997</v>
      </c>
      <c r="AO1484" s="1">
        <v>36453.800000000003</v>
      </c>
      <c r="AP1484" s="1">
        <v>40850.6</v>
      </c>
      <c r="AQ1484" s="1">
        <v>40121.199999999997</v>
      </c>
      <c r="AR1484" s="1">
        <v>39592.699999999997</v>
      </c>
      <c r="AS1484" s="1">
        <v>38333.1</v>
      </c>
      <c r="AT1484" s="1">
        <v>38453.699999999997</v>
      </c>
      <c r="AU1484" s="1">
        <v>38701.5</v>
      </c>
      <c r="AV1484" s="1">
        <v>38077.699999999997</v>
      </c>
      <c r="AW1484" s="1">
        <v>38007.4</v>
      </c>
      <c r="AX1484" s="1">
        <v>37838.9</v>
      </c>
      <c r="AY1484" s="1">
        <v>38108.9</v>
      </c>
      <c r="AZ1484" s="1">
        <v>35865.199999999997</v>
      </c>
      <c r="BA1484" s="1">
        <v>34788.9</v>
      </c>
      <c r="BB1484" s="1">
        <v>35800</v>
      </c>
      <c r="BC1484" s="1">
        <v>32761</v>
      </c>
      <c r="BD1484" s="1">
        <v>33093.199999999997</v>
      </c>
      <c r="BE1484" s="1">
        <v>33445</v>
      </c>
      <c r="BF1484" s="1">
        <v>32916.1</v>
      </c>
      <c r="BG1484" s="1">
        <v>33361</v>
      </c>
      <c r="BH1484" s="1">
        <v>34143.800000000003</v>
      </c>
      <c r="BI1484" s="1">
        <v>32301.200000000001</v>
      </c>
      <c r="BJ1484" s="1">
        <v>34507.9</v>
      </c>
      <c r="BK1484" s="1">
        <v>34000.199999999997</v>
      </c>
      <c r="BL1484" s="1">
        <v>34616.800000000003</v>
      </c>
      <c r="BM1484" s="1">
        <v>32805.5</v>
      </c>
    </row>
    <row r="1485" spans="1:65">
      <c r="A1485" s="1">
        <v>1474</v>
      </c>
      <c r="B1485" s="1">
        <v>31384.799999999999</v>
      </c>
      <c r="C1485" s="1">
        <v>31145.8</v>
      </c>
      <c r="D1485" s="1">
        <v>30764.5</v>
      </c>
      <c r="E1485" s="1">
        <v>31502.6</v>
      </c>
      <c r="F1485" s="1">
        <v>33122.199999999997</v>
      </c>
      <c r="G1485" s="1">
        <v>32284.2</v>
      </c>
      <c r="H1485" s="1">
        <v>29987.599999999999</v>
      </c>
      <c r="I1485" s="1">
        <v>27804</v>
      </c>
      <c r="J1485" s="1">
        <v>28628.3</v>
      </c>
      <c r="K1485" s="1">
        <v>29447.7</v>
      </c>
      <c r="L1485" s="1">
        <v>28828</v>
      </c>
      <c r="M1485" s="1">
        <v>27387.5</v>
      </c>
      <c r="N1485" s="1">
        <v>27530</v>
      </c>
      <c r="O1485" s="1">
        <v>28676.6</v>
      </c>
      <c r="P1485" s="1">
        <v>30687.5</v>
      </c>
      <c r="Q1485" s="1">
        <v>30346.400000000001</v>
      </c>
      <c r="R1485" s="1">
        <v>27896.9</v>
      </c>
      <c r="S1485" s="1">
        <v>27362.5</v>
      </c>
      <c r="T1485" s="1">
        <v>27801.9</v>
      </c>
      <c r="U1485" s="1">
        <v>25532.9</v>
      </c>
      <c r="V1485" s="1">
        <v>25024.400000000001</v>
      </c>
      <c r="W1485" s="1">
        <v>26610.7</v>
      </c>
      <c r="X1485" s="1">
        <v>25601.4</v>
      </c>
      <c r="Y1485" s="1">
        <v>27330.9</v>
      </c>
      <c r="Z1485" s="1">
        <v>24782.3</v>
      </c>
      <c r="AA1485" s="1">
        <v>22778.6</v>
      </c>
      <c r="AB1485" s="1">
        <v>25562.5</v>
      </c>
      <c r="AC1485" s="1">
        <v>26384.6</v>
      </c>
      <c r="AD1485" s="1">
        <v>23757.5</v>
      </c>
      <c r="AE1485" s="1">
        <v>22270.9</v>
      </c>
      <c r="AF1485" s="1">
        <v>23121.3</v>
      </c>
      <c r="AG1485" s="1">
        <v>25548</v>
      </c>
      <c r="AH1485" s="1">
        <v>29326.400000000001</v>
      </c>
      <c r="AI1485" s="1">
        <v>27743.3</v>
      </c>
      <c r="AJ1485" s="1">
        <v>28649.8</v>
      </c>
      <c r="AK1485" s="1">
        <v>27868.5</v>
      </c>
      <c r="AL1485" s="1">
        <v>32660.6</v>
      </c>
      <c r="AM1485" s="1">
        <v>33773.300000000003</v>
      </c>
      <c r="AN1485" s="1">
        <v>35754.6</v>
      </c>
      <c r="AO1485" s="1">
        <v>36314.1</v>
      </c>
      <c r="AP1485" s="1">
        <v>40825.4</v>
      </c>
      <c r="AQ1485" s="1">
        <v>40088.800000000003</v>
      </c>
      <c r="AR1485" s="1">
        <v>39588.5</v>
      </c>
      <c r="AS1485" s="1">
        <v>38376.199999999997</v>
      </c>
      <c r="AT1485" s="1">
        <v>38360.5</v>
      </c>
      <c r="AU1485" s="1">
        <v>38651.800000000003</v>
      </c>
      <c r="AV1485" s="1">
        <v>37965</v>
      </c>
      <c r="AW1485" s="1">
        <v>37853.1</v>
      </c>
      <c r="AX1485" s="1">
        <v>37687.199999999997</v>
      </c>
      <c r="AY1485" s="1">
        <v>38003.699999999997</v>
      </c>
      <c r="AZ1485" s="1">
        <v>35823.300000000003</v>
      </c>
      <c r="BA1485" s="1">
        <v>34774.5</v>
      </c>
      <c r="BB1485" s="1">
        <v>35836.300000000003</v>
      </c>
      <c r="BC1485" s="1">
        <v>32909.4</v>
      </c>
      <c r="BD1485" s="1">
        <v>33245.699999999997</v>
      </c>
      <c r="BE1485" s="1">
        <v>33674.5</v>
      </c>
      <c r="BF1485" s="1">
        <v>33100.6</v>
      </c>
      <c r="BG1485" s="1">
        <v>33601.4</v>
      </c>
      <c r="BH1485" s="1">
        <v>34464.6</v>
      </c>
      <c r="BI1485" s="1">
        <v>32590.3</v>
      </c>
      <c r="BJ1485" s="1">
        <v>34833.1</v>
      </c>
      <c r="BK1485" s="1">
        <v>34455.599999999999</v>
      </c>
      <c r="BL1485" s="1">
        <v>35078.800000000003</v>
      </c>
      <c r="BM1485" s="1">
        <v>33282.400000000001</v>
      </c>
    </row>
    <row r="1486" spans="1:65">
      <c r="A1486" s="1">
        <v>1475</v>
      </c>
      <c r="B1486" s="1">
        <v>31434.5</v>
      </c>
      <c r="C1486" s="1">
        <v>31091.4</v>
      </c>
      <c r="D1486" s="1">
        <v>30592.1</v>
      </c>
      <c r="E1486" s="1">
        <v>31496.3</v>
      </c>
      <c r="F1486" s="1">
        <v>32595.4</v>
      </c>
      <c r="G1486" s="1">
        <v>32021.1</v>
      </c>
      <c r="H1486" s="1">
        <v>29558.7</v>
      </c>
      <c r="I1486" s="1">
        <v>27812.7</v>
      </c>
      <c r="J1486" s="1">
        <v>28494.7</v>
      </c>
      <c r="K1486" s="1">
        <v>29165.7</v>
      </c>
      <c r="L1486" s="1">
        <v>28491.5</v>
      </c>
      <c r="M1486" s="1">
        <v>27211.8</v>
      </c>
      <c r="N1486" s="1">
        <v>27173.8</v>
      </c>
      <c r="O1486" s="1">
        <v>27972.6</v>
      </c>
      <c r="P1486" s="1">
        <v>29704.5</v>
      </c>
      <c r="Q1486" s="1">
        <v>29391</v>
      </c>
      <c r="R1486" s="1">
        <v>26906</v>
      </c>
      <c r="S1486" s="1">
        <v>26403.7</v>
      </c>
      <c r="T1486" s="1">
        <v>26774.9</v>
      </c>
      <c r="U1486" s="1">
        <v>24671.599999999999</v>
      </c>
      <c r="V1486" s="1">
        <v>24198.400000000001</v>
      </c>
      <c r="W1486" s="1">
        <v>25687.8</v>
      </c>
      <c r="X1486" s="1">
        <v>24748.799999999999</v>
      </c>
      <c r="Y1486" s="1">
        <v>26414.1</v>
      </c>
      <c r="Z1486" s="1">
        <v>23947.200000000001</v>
      </c>
      <c r="AA1486" s="1">
        <v>22043.3</v>
      </c>
      <c r="AB1486" s="1">
        <v>24785.1</v>
      </c>
      <c r="AC1486" s="1">
        <v>25627.7</v>
      </c>
      <c r="AD1486" s="1">
        <v>23200.799999999999</v>
      </c>
      <c r="AE1486" s="1">
        <v>21793.200000000001</v>
      </c>
      <c r="AF1486" s="1">
        <v>22638.9</v>
      </c>
      <c r="AG1486" s="1">
        <v>25012.7</v>
      </c>
      <c r="AH1486" s="1">
        <v>28948</v>
      </c>
      <c r="AI1486" s="1">
        <v>27489.5</v>
      </c>
      <c r="AJ1486" s="1">
        <v>28379.8</v>
      </c>
      <c r="AK1486" s="1">
        <v>27669.3</v>
      </c>
      <c r="AL1486" s="1">
        <v>32508.7</v>
      </c>
      <c r="AM1486" s="1">
        <v>33587.4</v>
      </c>
      <c r="AN1486" s="1">
        <v>35488.300000000003</v>
      </c>
      <c r="AO1486" s="1">
        <v>36015.1</v>
      </c>
      <c r="AP1486" s="1">
        <v>40373.4</v>
      </c>
      <c r="AQ1486" s="1">
        <v>39645.199999999997</v>
      </c>
      <c r="AR1486" s="1">
        <v>39175.1</v>
      </c>
      <c r="AS1486" s="1">
        <v>38011.1</v>
      </c>
      <c r="AT1486" s="1">
        <v>38057</v>
      </c>
      <c r="AU1486" s="1">
        <v>38319.4</v>
      </c>
      <c r="AV1486" s="1">
        <v>37681.4</v>
      </c>
      <c r="AW1486" s="1">
        <v>37585.599999999999</v>
      </c>
      <c r="AX1486" s="1">
        <v>37493.4</v>
      </c>
      <c r="AY1486" s="1">
        <v>37794.800000000003</v>
      </c>
      <c r="AZ1486" s="1">
        <v>35630</v>
      </c>
      <c r="BA1486" s="1">
        <v>34594.699999999997</v>
      </c>
      <c r="BB1486" s="1">
        <v>35597.300000000003</v>
      </c>
      <c r="BC1486" s="1">
        <v>32745.9</v>
      </c>
      <c r="BD1486" s="1">
        <v>33148</v>
      </c>
      <c r="BE1486" s="1">
        <v>33529.199999999997</v>
      </c>
      <c r="BF1486" s="1">
        <v>33029.1</v>
      </c>
      <c r="BG1486" s="1">
        <v>33445.699999999997</v>
      </c>
      <c r="BH1486" s="1">
        <v>34300.699999999997</v>
      </c>
      <c r="BI1486" s="1">
        <v>32516.799999999999</v>
      </c>
      <c r="BJ1486" s="1">
        <v>34668.9</v>
      </c>
      <c r="BK1486" s="1">
        <v>34184.199999999997</v>
      </c>
      <c r="BL1486" s="1">
        <v>34796.9</v>
      </c>
      <c r="BM1486" s="1">
        <v>32961.199999999997</v>
      </c>
    </row>
    <row r="1487" spans="1:65">
      <c r="A1487" s="1">
        <v>1476</v>
      </c>
      <c r="B1487" s="1">
        <v>30248.799999999999</v>
      </c>
      <c r="C1487" s="1">
        <v>29760.6</v>
      </c>
      <c r="D1487" s="1">
        <v>29100.6</v>
      </c>
      <c r="E1487" s="1">
        <v>30257.8</v>
      </c>
      <c r="F1487" s="1">
        <v>31505.3</v>
      </c>
      <c r="G1487" s="1">
        <v>30860.2</v>
      </c>
      <c r="H1487" s="1">
        <v>29187.1</v>
      </c>
      <c r="I1487" s="1">
        <v>27980.5</v>
      </c>
      <c r="J1487" s="1">
        <v>28515.599999999999</v>
      </c>
      <c r="K1487" s="1">
        <v>28810.799999999999</v>
      </c>
      <c r="L1487" s="1">
        <v>28184</v>
      </c>
      <c r="M1487" s="1">
        <v>26964</v>
      </c>
      <c r="N1487" s="1">
        <v>26757.5</v>
      </c>
      <c r="O1487" s="1">
        <v>26993.8</v>
      </c>
      <c r="P1487" s="1">
        <v>28858.400000000001</v>
      </c>
      <c r="Q1487" s="1">
        <v>28525.8</v>
      </c>
      <c r="R1487" s="1">
        <v>25858.1</v>
      </c>
      <c r="S1487" s="1">
        <v>25310.7</v>
      </c>
      <c r="T1487" s="1">
        <v>25744.799999999999</v>
      </c>
      <c r="U1487" s="1">
        <v>23474</v>
      </c>
      <c r="V1487" s="1">
        <v>23081.1</v>
      </c>
      <c r="W1487" s="1">
        <v>24662.400000000001</v>
      </c>
      <c r="X1487" s="1">
        <v>23644</v>
      </c>
      <c r="Y1487" s="1">
        <v>25397.7</v>
      </c>
      <c r="Z1487" s="1">
        <v>22834.2</v>
      </c>
      <c r="AA1487" s="1">
        <v>20946.5</v>
      </c>
      <c r="AB1487" s="1">
        <v>23780.400000000001</v>
      </c>
      <c r="AC1487" s="1">
        <v>24727.7</v>
      </c>
      <c r="AD1487" s="1">
        <v>22143.1</v>
      </c>
      <c r="AE1487" s="1">
        <v>20759</v>
      </c>
      <c r="AF1487" s="1">
        <v>21619.200000000001</v>
      </c>
      <c r="AG1487" s="1">
        <v>24058.3</v>
      </c>
      <c r="AH1487" s="1">
        <v>27978.5</v>
      </c>
      <c r="AI1487" s="1">
        <v>26463.1</v>
      </c>
      <c r="AJ1487" s="1">
        <v>27428.2</v>
      </c>
      <c r="AK1487" s="1">
        <v>26701.1</v>
      </c>
      <c r="AL1487" s="1">
        <v>31561.200000000001</v>
      </c>
      <c r="AM1487" s="1">
        <v>32705.4</v>
      </c>
      <c r="AN1487" s="1">
        <v>34776.199999999997</v>
      </c>
      <c r="AO1487" s="1">
        <v>35377.699999999997</v>
      </c>
      <c r="AP1487" s="1">
        <v>39820.400000000001</v>
      </c>
      <c r="AQ1487" s="1">
        <v>39143</v>
      </c>
      <c r="AR1487" s="1">
        <v>38520</v>
      </c>
      <c r="AS1487" s="1">
        <v>37178.400000000001</v>
      </c>
      <c r="AT1487" s="1">
        <v>37168.1</v>
      </c>
      <c r="AU1487" s="1">
        <v>37366.300000000003</v>
      </c>
      <c r="AV1487" s="1">
        <v>36914.9</v>
      </c>
      <c r="AW1487" s="1">
        <v>37112.400000000001</v>
      </c>
      <c r="AX1487" s="1">
        <v>37327</v>
      </c>
      <c r="AY1487" s="1">
        <v>37401</v>
      </c>
      <c r="AZ1487" s="1">
        <v>35164.300000000003</v>
      </c>
      <c r="BA1487" s="1">
        <v>33955.9</v>
      </c>
      <c r="BB1487" s="1">
        <v>34797.5</v>
      </c>
      <c r="BC1487" s="1">
        <v>31873.4</v>
      </c>
      <c r="BD1487" s="1">
        <v>32018.6</v>
      </c>
      <c r="BE1487" s="1">
        <v>32430.3</v>
      </c>
      <c r="BF1487" s="1">
        <v>31663.4</v>
      </c>
      <c r="BG1487" s="1">
        <v>32364.799999999999</v>
      </c>
      <c r="BH1487" s="1">
        <v>33087.5</v>
      </c>
      <c r="BI1487" s="1">
        <v>31097</v>
      </c>
      <c r="BJ1487" s="1">
        <v>33324.199999999997</v>
      </c>
      <c r="BK1487" s="1">
        <v>33072.199999999997</v>
      </c>
      <c r="BL1487" s="1">
        <v>33775.800000000003</v>
      </c>
      <c r="BM1487" s="1">
        <v>31699.1</v>
      </c>
    </row>
    <row r="1488" spans="1:65">
      <c r="A1488" s="1">
        <v>1477</v>
      </c>
      <c r="B1488" s="1">
        <v>31320.9</v>
      </c>
      <c r="C1488" s="1">
        <v>31123.4</v>
      </c>
      <c r="D1488" s="1">
        <v>30791.4</v>
      </c>
      <c r="E1488" s="1">
        <v>31449.9</v>
      </c>
      <c r="F1488" s="1">
        <v>33063.5</v>
      </c>
      <c r="G1488" s="1">
        <v>32229.1</v>
      </c>
      <c r="H1488" s="1">
        <v>29898.400000000001</v>
      </c>
      <c r="I1488" s="1">
        <v>27644.1</v>
      </c>
      <c r="J1488" s="1">
        <v>28487</v>
      </c>
      <c r="K1488" s="1">
        <v>29351</v>
      </c>
      <c r="L1488" s="1">
        <v>28747.200000000001</v>
      </c>
      <c r="M1488" s="1">
        <v>27317.7</v>
      </c>
      <c r="N1488" s="1">
        <v>27497.200000000001</v>
      </c>
      <c r="O1488" s="1">
        <v>28728.7</v>
      </c>
      <c r="P1488" s="1">
        <v>30703.4</v>
      </c>
      <c r="Q1488" s="1">
        <v>30370.6</v>
      </c>
      <c r="R1488" s="1">
        <v>27943.1</v>
      </c>
      <c r="S1488" s="1">
        <v>27416.799999999999</v>
      </c>
      <c r="T1488" s="1">
        <v>27851.599999999999</v>
      </c>
      <c r="U1488" s="1">
        <v>25605.1</v>
      </c>
      <c r="V1488" s="1">
        <v>25084.6</v>
      </c>
      <c r="W1488" s="1">
        <v>26656.3</v>
      </c>
      <c r="X1488" s="1">
        <v>25661.4</v>
      </c>
      <c r="Y1488" s="1">
        <v>27381.9</v>
      </c>
      <c r="Z1488" s="1">
        <v>24769.1</v>
      </c>
      <c r="AA1488" s="1">
        <v>22764.7</v>
      </c>
      <c r="AB1488" s="1">
        <v>25557.599999999999</v>
      </c>
      <c r="AC1488" s="1">
        <v>26380.7</v>
      </c>
      <c r="AD1488" s="1">
        <v>23797.599999999999</v>
      </c>
      <c r="AE1488" s="1">
        <v>22308.799999999999</v>
      </c>
      <c r="AF1488" s="1">
        <v>23159</v>
      </c>
      <c r="AG1488" s="1">
        <v>25586.799999999999</v>
      </c>
      <c r="AH1488" s="1">
        <v>29498.5</v>
      </c>
      <c r="AI1488" s="1">
        <v>27937.7</v>
      </c>
      <c r="AJ1488" s="1">
        <v>28842.7</v>
      </c>
      <c r="AK1488" s="1">
        <v>28071.4</v>
      </c>
      <c r="AL1488" s="1">
        <v>32900.1</v>
      </c>
      <c r="AM1488" s="1">
        <v>33995.1</v>
      </c>
      <c r="AN1488" s="1">
        <v>35932.6</v>
      </c>
      <c r="AO1488" s="1">
        <v>36477.699999999997</v>
      </c>
      <c r="AP1488" s="1">
        <v>40899.4</v>
      </c>
      <c r="AQ1488" s="1">
        <v>40161.9</v>
      </c>
      <c r="AR1488" s="1">
        <v>39703.1</v>
      </c>
      <c r="AS1488" s="1">
        <v>38553.300000000003</v>
      </c>
      <c r="AT1488" s="1">
        <v>38574.1</v>
      </c>
      <c r="AU1488" s="1">
        <v>38871.4</v>
      </c>
      <c r="AV1488" s="1">
        <v>38168.9</v>
      </c>
      <c r="AW1488" s="1">
        <v>38027.4</v>
      </c>
      <c r="AX1488" s="1">
        <v>37809.199999999997</v>
      </c>
      <c r="AY1488" s="1">
        <v>38149.9</v>
      </c>
      <c r="AZ1488" s="1">
        <v>35995.9</v>
      </c>
      <c r="BA1488" s="1">
        <v>34966</v>
      </c>
      <c r="BB1488" s="1">
        <v>36036.9</v>
      </c>
      <c r="BC1488" s="1">
        <v>33190.300000000003</v>
      </c>
      <c r="BD1488" s="1">
        <v>33543.5</v>
      </c>
      <c r="BE1488" s="1">
        <v>33957</v>
      </c>
      <c r="BF1488" s="1">
        <v>33412.400000000001</v>
      </c>
      <c r="BG1488" s="1">
        <v>33882.9</v>
      </c>
      <c r="BH1488" s="1">
        <v>34745.699999999997</v>
      </c>
      <c r="BI1488" s="1">
        <v>32891.4</v>
      </c>
      <c r="BJ1488" s="1">
        <v>35115.9</v>
      </c>
      <c r="BK1488" s="1">
        <v>34727.4</v>
      </c>
      <c r="BL1488" s="1">
        <v>35325</v>
      </c>
      <c r="BM1488" s="1">
        <v>33553.9</v>
      </c>
    </row>
    <row r="1489" spans="1:65">
      <c r="A1489" s="1">
        <v>1478</v>
      </c>
      <c r="B1489" s="1">
        <v>30617.599999999999</v>
      </c>
      <c r="C1489" s="1">
        <v>30083.9</v>
      </c>
      <c r="D1489" s="1">
        <v>29378.400000000001</v>
      </c>
      <c r="E1489" s="1">
        <v>30598.3</v>
      </c>
      <c r="F1489" s="1">
        <v>31276.9</v>
      </c>
      <c r="G1489" s="1">
        <v>30907.5</v>
      </c>
      <c r="H1489" s="1">
        <v>28651.200000000001</v>
      </c>
      <c r="I1489" s="1">
        <v>27699.9</v>
      </c>
      <c r="J1489" s="1">
        <v>28019.200000000001</v>
      </c>
      <c r="K1489" s="1">
        <v>28386.3</v>
      </c>
      <c r="L1489" s="1">
        <v>27643.599999999999</v>
      </c>
      <c r="M1489" s="1">
        <v>26503.200000000001</v>
      </c>
      <c r="N1489" s="1">
        <v>26258.799999999999</v>
      </c>
      <c r="O1489" s="1">
        <v>26576.7</v>
      </c>
      <c r="P1489" s="1">
        <v>28221.5</v>
      </c>
      <c r="Q1489" s="1">
        <v>27911</v>
      </c>
      <c r="R1489" s="1">
        <v>25624.6</v>
      </c>
      <c r="S1489" s="1">
        <v>25118.5</v>
      </c>
      <c r="T1489" s="1">
        <v>25530.799999999999</v>
      </c>
      <c r="U1489" s="1">
        <v>23403</v>
      </c>
      <c r="V1489" s="1">
        <v>22994.3</v>
      </c>
      <c r="W1489" s="1">
        <v>24485.599999999999</v>
      </c>
      <c r="X1489" s="1">
        <v>23523.9</v>
      </c>
      <c r="Y1489" s="1">
        <v>25165.3</v>
      </c>
      <c r="Z1489" s="1">
        <v>22699.9</v>
      </c>
      <c r="AA1489" s="1">
        <v>20878.3</v>
      </c>
      <c r="AB1489" s="1">
        <v>23554.400000000001</v>
      </c>
      <c r="AC1489" s="1">
        <v>24425.7</v>
      </c>
      <c r="AD1489" s="1">
        <v>22094.9</v>
      </c>
      <c r="AE1489" s="1">
        <v>20764.5</v>
      </c>
      <c r="AF1489" s="1">
        <v>21600</v>
      </c>
      <c r="AG1489" s="1">
        <v>23926.1</v>
      </c>
      <c r="AH1489" s="1">
        <v>27740.6</v>
      </c>
      <c r="AI1489" s="1">
        <v>26296.2</v>
      </c>
      <c r="AJ1489" s="1">
        <v>27191.599999999999</v>
      </c>
      <c r="AK1489" s="1">
        <v>26492.7</v>
      </c>
      <c r="AL1489" s="1">
        <v>31337.599999999999</v>
      </c>
      <c r="AM1489" s="1">
        <v>32458.400000000001</v>
      </c>
      <c r="AN1489" s="1">
        <v>34449</v>
      </c>
      <c r="AO1489" s="1">
        <v>34999.1</v>
      </c>
      <c r="AP1489" s="1">
        <v>39362.9</v>
      </c>
      <c r="AQ1489" s="1">
        <v>38633.5</v>
      </c>
      <c r="AR1489" s="1">
        <v>38044</v>
      </c>
      <c r="AS1489" s="1">
        <v>36718.1</v>
      </c>
      <c r="AT1489" s="1">
        <v>36823.199999999997</v>
      </c>
      <c r="AU1489" s="1">
        <v>37016.400000000001</v>
      </c>
      <c r="AV1489" s="1">
        <v>36518.6</v>
      </c>
      <c r="AW1489" s="1">
        <v>36562.699999999997</v>
      </c>
      <c r="AX1489" s="1">
        <v>36538.800000000003</v>
      </c>
      <c r="AY1489" s="1">
        <v>36731.699999999997</v>
      </c>
      <c r="AZ1489" s="1">
        <v>34479.800000000003</v>
      </c>
      <c r="BA1489" s="1">
        <v>33392.5</v>
      </c>
      <c r="BB1489" s="1">
        <v>34358</v>
      </c>
      <c r="BC1489" s="1">
        <v>31411.4</v>
      </c>
      <c r="BD1489" s="1">
        <v>31565.599999999999</v>
      </c>
      <c r="BE1489" s="1">
        <v>31829.7</v>
      </c>
      <c r="BF1489" s="1">
        <v>31300.3</v>
      </c>
      <c r="BG1489" s="1">
        <v>31741.1</v>
      </c>
      <c r="BH1489" s="1">
        <v>32482.7</v>
      </c>
      <c r="BI1489" s="1">
        <v>30728.5</v>
      </c>
      <c r="BJ1489" s="1">
        <v>32837.599999999999</v>
      </c>
      <c r="BK1489" s="1">
        <v>32281.200000000001</v>
      </c>
      <c r="BL1489" s="1">
        <v>32948.300000000003</v>
      </c>
      <c r="BM1489" s="1">
        <v>31126.2</v>
      </c>
    </row>
    <row r="1490" spans="1:65">
      <c r="A1490" s="1">
        <v>1479</v>
      </c>
      <c r="B1490" s="1">
        <v>31029.8</v>
      </c>
      <c r="C1490" s="1">
        <v>30501.200000000001</v>
      </c>
      <c r="D1490" s="1">
        <v>29787</v>
      </c>
      <c r="E1490" s="1">
        <v>31035</v>
      </c>
      <c r="F1490" s="1">
        <v>32289.9</v>
      </c>
      <c r="G1490" s="1">
        <v>31638.799999999999</v>
      </c>
      <c r="H1490" s="1">
        <v>29830.7</v>
      </c>
      <c r="I1490" s="1">
        <v>28653.7</v>
      </c>
      <c r="J1490" s="1">
        <v>29163.5</v>
      </c>
      <c r="K1490" s="1">
        <v>29461.7</v>
      </c>
      <c r="L1490" s="1">
        <v>28773</v>
      </c>
      <c r="M1490" s="1">
        <v>27498</v>
      </c>
      <c r="N1490" s="1">
        <v>27267.599999999999</v>
      </c>
      <c r="O1490" s="1">
        <v>27483.5</v>
      </c>
      <c r="P1490" s="1">
        <v>29437.4</v>
      </c>
      <c r="Q1490" s="1">
        <v>29084.799999999999</v>
      </c>
      <c r="R1490" s="1">
        <v>26354.1</v>
      </c>
      <c r="S1490" s="1">
        <v>25778.2</v>
      </c>
      <c r="T1490" s="1">
        <v>26238</v>
      </c>
      <c r="U1490" s="1">
        <v>23864.1</v>
      </c>
      <c r="V1490" s="1">
        <v>23476.1</v>
      </c>
      <c r="W1490" s="1">
        <v>25140.400000000001</v>
      </c>
      <c r="X1490" s="1">
        <v>24070.799999999999</v>
      </c>
      <c r="Y1490" s="1">
        <v>25926.400000000001</v>
      </c>
      <c r="Z1490" s="1">
        <v>23270.400000000001</v>
      </c>
      <c r="AA1490" s="1">
        <v>21307</v>
      </c>
      <c r="AB1490" s="1">
        <v>24270.6</v>
      </c>
      <c r="AC1490" s="1">
        <v>25257.4</v>
      </c>
      <c r="AD1490" s="1">
        <v>22571.200000000001</v>
      </c>
      <c r="AE1490" s="1">
        <v>21101</v>
      </c>
      <c r="AF1490" s="1">
        <v>21961.7</v>
      </c>
      <c r="AG1490" s="1">
        <v>24481.599999999999</v>
      </c>
      <c r="AH1490" s="1">
        <v>28489.1</v>
      </c>
      <c r="AI1490" s="1">
        <v>26880.1</v>
      </c>
      <c r="AJ1490" s="1">
        <v>27886.1</v>
      </c>
      <c r="AK1490" s="1">
        <v>27111.200000000001</v>
      </c>
      <c r="AL1490" s="1">
        <v>32268.400000000001</v>
      </c>
      <c r="AM1490" s="1">
        <v>33501.699999999997</v>
      </c>
      <c r="AN1490" s="1">
        <v>35745.599999999999</v>
      </c>
      <c r="AO1490" s="1">
        <v>36400.699999999997</v>
      </c>
      <c r="AP1490" s="1">
        <v>41122.699999999997</v>
      </c>
      <c r="AQ1490" s="1">
        <v>40421.1</v>
      </c>
      <c r="AR1490" s="1">
        <v>39751.599999999999</v>
      </c>
      <c r="AS1490" s="1">
        <v>38284.6</v>
      </c>
      <c r="AT1490" s="1">
        <v>38372.5</v>
      </c>
      <c r="AU1490" s="1">
        <v>38591.1</v>
      </c>
      <c r="AV1490" s="1">
        <v>37921.699999999997</v>
      </c>
      <c r="AW1490" s="1">
        <v>37964.9</v>
      </c>
      <c r="AX1490" s="1">
        <v>38046</v>
      </c>
      <c r="AY1490" s="1">
        <v>38146.400000000001</v>
      </c>
      <c r="AZ1490" s="1">
        <v>35763.9</v>
      </c>
      <c r="BA1490" s="1">
        <v>34514.199999999997</v>
      </c>
      <c r="BB1490" s="1">
        <v>35455.800000000003</v>
      </c>
      <c r="BC1490" s="1">
        <v>32298.6</v>
      </c>
      <c r="BD1490" s="1">
        <v>32422.5</v>
      </c>
      <c r="BE1490" s="1">
        <v>32863.199999999997</v>
      </c>
      <c r="BF1490" s="1">
        <v>32122.7</v>
      </c>
      <c r="BG1490" s="1">
        <v>32846.300000000003</v>
      </c>
      <c r="BH1490" s="1">
        <v>33579.199999999997</v>
      </c>
      <c r="BI1490" s="1">
        <v>31447.4</v>
      </c>
      <c r="BJ1490" s="1">
        <v>33817.4</v>
      </c>
      <c r="BK1490" s="1">
        <v>33517.599999999999</v>
      </c>
      <c r="BL1490" s="1">
        <v>34257.199999999997</v>
      </c>
      <c r="BM1490" s="1">
        <v>32096</v>
      </c>
    </row>
    <row r="1491" spans="1:65">
      <c r="A1491" s="1">
        <v>1480</v>
      </c>
      <c r="B1491" s="1">
        <v>31209.3</v>
      </c>
      <c r="C1491" s="1">
        <v>31100.799999999999</v>
      </c>
      <c r="D1491" s="1">
        <v>30874.9</v>
      </c>
      <c r="E1491" s="1">
        <v>31362.1</v>
      </c>
      <c r="F1491" s="1">
        <v>33020.699999999997</v>
      </c>
      <c r="G1491" s="1">
        <v>32167</v>
      </c>
      <c r="H1491" s="1">
        <v>29872.799999999999</v>
      </c>
      <c r="I1491" s="1">
        <v>27482.7</v>
      </c>
      <c r="J1491" s="1">
        <v>28329.5</v>
      </c>
      <c r="K1491" s="1">
        <v>29285.3</v>
      </c>
      <c r="L1491" s="1">
        <v>28724.400000000001</v>
      </c>
      <c r="M1491" s="1">
        <v>27302.6</v>
      </c>
      <c r="N1491" s="1">
        <v>27610.9</v>
      </c>
      <c r="O1491" s="1">
        <v>29030</v>
      </c>
      <c r="P1491" s="1">
        <v>30984.9</v>
      </c>
      <c r="Q1491" s="1">
        <v>30665.9</v>
      </c>
      <c r="R1491" s="1">
        <v>28324.2</v>
      </c>
      <c r="S1491" s="1">
        <v>27802.6</v>
      </c>
      <c r="T1491" s="1">
        <v>28232.5</v>
      </c>
      <c r="U1491" s="1">
        <v>25990.1</v>
      </c>
      <c r="V1491" s="1">
        <v>25477.9</v>
      </c>
      <c r="W1491" s="1">
        <v>27053.1</v>
      </c>
      <c r="X1491" s="1">
        <v>26055.5</v>
      </c>
      <c r="Y1491" s="1">
        <v>27786.400000000001</v>
      </c>
      <c r="Z1491" s="1">
        <v>24990.6</v>
      </c>
      <c r="AA1491" s="1">
        <v>22934.6</v>
      </c>
      <c r="AB1491" s="1">
        <v>25801.200000000001</v>
      </c>
      <c r="AC1491" s="1">
        <v>26649.5</v>
      </c>
      <c r="AD1491" s="1">
        <v>24117.8</v>
      </c>
      <c r="AE1491" s="1">
        <v>22594.2</v>
      </c>
      <c r="AF1491" s="1">
        <v>23452.6</v>
      </c>
      <c r="AG1491" s="1">
        <v>25928.9</v>
      </c>
      <c r="AH1491" s="1">
        <v>30168.1</v>
      </c>
      <c r="AI1491" s="1">
        <v>28611.599999999999</v>
      </c>
      <c r="AJ1491" s="1">
        <v>29526.5</v>
      </c>
      <c r="AK1491" s="1">
        <v>28757.200000000001</v>
      </c>
      <c r="AL1491" s="1">
        <v>33814.9</v>
      </c>
      <c r="AM1491" s="1">
        <v>34906.400000000001</v>
      </c>
      <c r="AN1491" s="1">
        <v>36820.6</v>
      </c>
      <c r="AO1491" s="1">
        <v>37353.699999999997</v>
      </c>
      <c r="AP1491" s="1">
        <v>41548.400000000001</v>
      </c>
      <c r="AQ1491" s="1">
        <v>40816.5</v>
      </c>
      <c r="AR1491" s="1">
        <v>40412.6</v>
      </c>
      <c r="AS1491" s="1">
        <v>39347.1</v>
      </c>
      <c r="AT1491" s="1">
        <v>39494.5</v>
      </c>
      <c r="AU1491" s="1">
        <v>39796.400000000001</v>
      </c>
      <c r="AV1491" s="1">
        <v>39084.5</v>
      </c>
      <c r="AW1491" s="1">
        <v>38915.599999999999</v>
      </c>
      <c r="AX1491" s="1">
        <v>38613.199999999997</v>
      </c>
      <c r="AY1491" s="1">
        <v>38979.4</v>
      </c>
      <c r="AZ1491" s="1">
        <v>36835.699999999997</v>
      </c>
      <c r="BA1491" s="1">
        <v>35803.599999999999</v>
      </c>
      <c r="BB1491" s="1">
        <v>36882.9</v>
      </c>
      <c r="BC1491" s="1">
        <v>34155.9</v>
      </c>
      <c r="BD1491" s="1">
        <v>34483.4</v>
      </c>
      <c r="BE1491" s="1">
        <v>34841.699999999997</v>
      </c>
      <c r="BF1491" s="1">
        <v>34316.400000000001</v>
      </c>
      <c r="BG1491" s="1">
        <v>34769.9</v>
      </c>
      <c r="BH1491" s="1">
        <v>35558.5</v>
      </c>
      <c r="BI1491" s="1">
        <v>33655</v>
      </c>
      <c r="BJ1491" s="1">
        <v>35886.5</v>
      </c>
      <c r="BK1491" s="1">
        <v>35452.800000000003</v>
      </c>
      <c r="BL1491" s="1">
        <v>35980.6</v>
      </c>
      <c r="BM1491" s="1">
        <v>34174.400000000001</v>
      </c>
    </row>
    <row r="1492" spans="1:65">
      <c r="A1492" s="1">
        <v>1481</v>
      </c>
      <c r="B1492" s="1">
        <v>31714.9</v>
      </c>
      <c r="C1492" s="1">
        <v>31264.3</v>
      </c>
      <c r="D1492" s="1">
        <v>30639</v>
      </c>
      <c r="E1492" s="1">
        <v>31750.5</v>
      </c>
      <c r="F1492" s="1">
        <v>32919.4</v>
      </c>
      <c r="G1492" s="1">
        <v>32309</v>
      </c>
      <c r="H1492" s="1">
        <v>30026.7</v>
      </c>
      <c r="I1492" s="1">
        <v>28542</v>
      </c>
      <c r="J1492" s="1">
        <v>29082.9</v>
      </c>
      <c r="K1492" s="1">
        <v>29629.200000000001</v>
      </c>
      <c r="L1492" s="1">
        <v>28906.3</v>
      </c>
      <c r="M1492" s="1">
        <v>27574</v>
      </c>
      <c r="N1492" s="1">
        <v>27479.599999999999</v>
      </c>
      <c r="O1492" s="1">
        <v>28087.1</v>
      </c>
      <c r="P1492" s="1">
        <v>30002.1</v>
      </c>
      <c r="Q1492" s="1">
        <v>29657.200000000001</v>
      </c>
      <c r="R1492" s="1">
        <v>27228.3</v>
      </c>
      <c r="S1492" s="1">
        <v>26681.1</v>
      </c>
      <c r="T1492" s="1">
        <v>27126.400000000001</v>
      </c>
      <c r="U1492" s="1">
        <v>24834.2</v>
      </c>
      <c r="V1492" s="1">
        <v>24385</v>
      </c>
      <c r="W1492" s="1">
        <v>25993.1</v>
      </c>
      <c r="X1492" s="1">
        <v>24952.1</v>
      </c>
      <c r="Y1492" s="1">
        <v>26701.599999999999</v>
      </c>
      <c r="Z1492" s="1">
        <v>24176.799999999999</v>
      </c>
      <c r="AA1492" s="1">
        <v>22195.599999999999</v>
      </c>
      <c r="AB1492" s="1">
        <v>25000.400000000001</v>
      </c>
      <c r="AC1492" s="1">
        <v>25872.7</v>
      </c>
      <c r="AD1492" s="1">
        <v>23267.3</v>
      </c>
      <c r="AE1492" s="1">
        <v>21807.599999999999</v>
      </c>
      <c r="AF1492" s="1">
        <v>22659.8</v>
      </c>
      <c r="AG1492" s="1">
        <v>25096.3</v>
      </c>
      <c r="AH1492" s="1">
        <v>28848.6</v>
      </c>
      <c r="AI1492" s="1">
        <v>27250.9</v>
      </c>
      <c r="AJ1492" s="1">
        <v>28174.3</v>
      </c>
      <c r="AK1492" s="1">
        <v>27394.7</v>
      </c>
      <c r="AL1492" s="1">
        <v>32363.200000000001</v>
      </c>
      <c r="AM1492" s="1">
        <v>33545.9</v>
      </c>
      <c r="AN1492" s="1">
        <v>35668.699999999997</v>
      </c>
      <c r="AO1492" s="1">
        <v>36265</v>
      </c>
      <c r="AP1492" s="1">
        <v>40919.300000000003</v>
      </c>
      <c r="AQ1492" s="1">
        <v>40174.6</v>
      </c>
      <c r="AR1492" s="1">
        <v>39553.5</v>
      </c>
      <c r="AS1492" s="1">
        <v>38150.699999999997</v>
      </c>
      <c r="AT1492" s="1">
        <v>38188.1</v>
      </c>
      <c r="AU1492" s="1">
        <v>38431.800000000003</v>
      </c>
      <c r="AV1492" s="1">
        <v>37802.5</v>
      </c>
      <c r="AW1492" s="1">
        <v>37770</v>
      </c>
      <c r="AX1492" s="1">
        <v>37687</v>
      </c>
      <c r="AY1492" s="1">
        <v>37917.5</v>
      </c>
      <c r="AZ1492" s="1">
        <v>35596</v>
      </c>
      <c r="BA1492" s="1">
        <v>34477.1</v>
      </c>
      <c r="BB1492" s="1">
        <v>35516.6</v>
      </c>
      <c r="BC1492" s="1">
        <v>32374.2</v>
      </c>
      <c r="BD1492" s="1">
        <v>32581.599999999999</v>
      </c>
      <c r="BE1492" s="1">
        <v>32939</v>
      </c>
      <c r="BF1492" s="1">
        <v>32355.9</v>
      </c>
      <c r="BG1492" s="1">
        <v>32871.699999999997</v>
      </c>
      <c r="BH1492" s="1">
        <v>33669.1</v>
      </c>
      <c r="BI1492" s="1">
        <v>31764.2</v>
      </c>
      <c r="BJ1492" s="1">
        <v>34027.9</v>
      </c>
      <c r="BK1492" s="1">
        <v>33538.800000000003</v>
      </c>
      <c r="BL1492" s="1">
        <v>34226.9</v>
      </c>
      <c r="BM1492" s="1">
        <v>32346.5</v>
      </c>
    </row>
    <row r="1493" spans="1:65">
      <c r="A1493" s="1">
        <v>1482</v>
      </c>
      <c r="B1493" s="1">
        <v>30996.799999999999</v>
      </c>
      <c r="C1493" s="1">
        <v>30761.5</v>
      </c>
      <c r="D1493" s="1">
        <v>30378.799999999999</v>
      </c>
      <c r="E1493" s="1">
        <v>31105.4</v>
      </c>
      <c r="F1493" s="1">
        <v>32779.199999999997</v>
      </c>
      <c r="G1493" s="1">
        <v>31922.400000000001</v>
      </c>
      <c r="H1493" s="1">
        <v>30086.9</v>
      </c>
      <c r="I1493" s="1">
        <v>28039.3</v>
      </c>
      <c r="J1493" s="1">
        <v>28899.3</v>
      </c>
      <c r="K1493" s="1">
        <v>29567.200000000001</v>
      </c>
      <c r="L1493" s="1">
        <v>29030.3</v>
      </c>
      <c r="M1493" s="1">
        <v>27676</v>
      </c>
      <c r="N1493" s="1">
        <v>27770.799999999999</v>
      </c>
      <c r="O1493" s="1">
        <v>28623</v>
      </c>
      <c r="P1493" s="1">
        <v>30591.1</v>
      </c>
      <c r="Q1493" s="1">
        <v>30260</v>
      </c>
      <c r="R1493" s="1">
        <v>27538.7</v>
      </c>
      <c r="S1493" s="1">
        <v>26984.1</v>
      </c>
      <c r="T1493" s="1">
        <v>27432.1</v>
      </c>
      <c r="U1493" s="1">
        <v>25091</v>
      </c>
      <c r="V1493" s="1">
        <v>24602.7</v>
      </c>
      <c r="W1493" s="1">
        <v>26241.8</v>
      </c>
      <c r="X1493" s="1">
        <v>25204.3</v>
      </c>
      <c r="Y1493" s="1">
        <v>27030.7</v>
      </c>
      <c r="Z1493" s="1">
        <v>24159.5</v>
      </c>
      <c r="AA1493" s="1">
        <v>22115.1</v>
      </c>
      <c r="AB1493" s="1">
        <v>25088.7</v>
      </c>
      <c r="AC1493" s="1">
        <v>26020.6</v>
      </c>
      <c r="AD1493" s="1">
        <v>23351.3</v>
      </c>
      <c r="AE1493" s="1">
        <v>21827.9</v>
      </c>
      <c r="AF1493" s="1">
        <v>22689.599999999999</v>
      </c>
      <c r="AG1493" s="1">
        <v>25216.9</v>
      </c>
      <c r="AH1493" s="1">
        <v>29565.5</v>
      </c>
      <c r="AI1493" s="1">
        <v>27988.1</v>
      </c>
      <c r="AJ1493" s="1">
        <v>28969</v>
      </c>
      <c r="AK1493" s="1">
        <v>28199.5</v>
      </c>
      <c r="AL1493" s="1">
        <v>33316.699999999997</v>
      </c>
      <c r="AM1493" s="1">
        <v>34441.5</v>
      </c>
      <c r="AN1493" s="1">
        <v>36454</v>
      </c>
      <c r="AO1493" s="1">
        <v>37041.4</v>
      </c>
      <c r="AP1493" s="1">
        <v>41421.699999999997</v>
      </c>
      <c r="AQ1493" s="1">
        <v>40737.300000000003</v>
      </c>
      <c r="AR1493" s="1">
        <v>40248.9</v>
      </c>
      <c r="AS1493" s="1">
        <v>39077.9</v>
      </c>
      <c r="AT1493" s="1">
        <v>39137.4</v>
      </c>
      <c r="AU1493" s="1">
        <v>39398.699999999997</v>
      </c>
      <c r="AV1493" s="1">
        <v>38726.400000000001</v>
      </c>
      <c r="AW1493" s="1">
        <v>38702.800000000003</v>
      </c>
      <c r="AX1493" s="1">
        <v>38661.4</v>
      </c>
      <c r="AY1493" s="1">
        <v>38876.1</v>
      </c>
      <c r="AZ1493" s="1">
        <v>36710.9</v>
      </c>
      <c r="BA1493" s="1">
        <v>35572</v>
      </c>
      <c r="BB1493" s="1">
        <v>36524.6</v>
      </c>
      <c r="BC1493" s="1">
        <v>33726.800000000003</v>
      </c>
      <c r="BD1493" s="1">
        <v>33995.800000000003</v>
      </c>
      <c r="BE1493" s="1">
        <v>34464.1</v>
      </c>
      <c r="BF1493" s="1">
        <v>33764.699999999997</v>
      </c>
      <c r="BG1493" s="1">
        <v>34426.699999999997</v>
      </c>
      <c r="BH1493" s="1">
        <v>35202.699999999997</v>
      </c>
      <c r="BI1493" s="1">
        <v>33149.5</v>
      </c>
      <c r="BJ1493" s="1">
        <v>35450.300000000003</v>
      </c>
      <c r="BK1493" s="1">
        <v>35227.199999999997</v>
      </c>
      <c r="BL1493" s="1">
        <v>35845.1</v>
      </c>
      <c r="BM1493" s="1">
        <v>33850.9</v>
      </c>
    </row>
    <row r="1494" spans="1:65">
      <c r="A1494" s="1">
        <v>1483</v>
      </c>
      <c r="B1494" s="1">
        <v>31773.8</v>
      </c>
      <c r="C1494" s="1">
        <v>31413.5</v>
      </c>
      <c r="D1494" s="1">
        <v>30882</v>
      </c>
      <c r="E1494" s="1">
        <v>31853.7</v>
      </c>
      <c r="F1494" s="1">
        <v>33596.199999999997</v>
      </c>
      <c r="G1494" s="1">
        <v>32700.9</v>
      </c>
      <c r="H1494" s="1">
        <v>30855.200000000001</v>
      </c>
      <c r="I1494" s="1">
        <v>28928.9</v>
      </c>
      <c r="J1494" s="1">
        <v>29792.400000000001</v>
      </c>
      <c r="K1494" s="1">
        <v>30345.599999999999</v>
      </c>
      <c r="L1494" s="1">
        <v>29745.8</v>
      </c>
      <c r="M1494" s="1">
        <v>28326.1</v>
      </c>
      <c r="N1494" s="1">
        <v>28278.3</v>
      </c>
      <c r="O1494" s="1">
        <v>28918.7</v>
      </c>
      <c r="P1494" s="1">
        <v>31021.200000000001</v>
      </c>
      <c r="Q1494" s="1">
        <v>30658.5</v>
      </c>
      <c r="R1494" s="1">
        <v>27679</v>
      </c>
      <c r="S1494" s="1">
        <v>27098.799999999999</v>
      </c>
      <c r="T1494" s="1">
        <v>27566.9</v>
      </c>
      <c r="U1494" s="1">
        <v>25142.9</v>
      </c>
      <c r="V1494" s="1">
        <v>24685.8</v>
      </c>
      <c r="W1494" s="1">
        <v>26371.7</v>
      </c>
      <c r="X1494" s="1">
        <v>25304</v>
      </c>
      <c r="Y1494" s="1">
        <v>27173.7</v>
      </c>
      <c r="Z1494" s="1">
        <v>24547</v>
      </c>
      <c r="AA1494" s="1">
        <v>22474.5</v>
      </c>
      <c r="AB1494" s="1">
        <v>25479.599999999999</v>
      </c>
      <c r="AC1494" s="1">
        <v>26423</v>
      </c>
      <c r="AD1494" s="1">
        <v>23583.3</v>
      </c>
      <c r="AE1494" s="1">
        <v>22035.5</v>
      </c>
      <c r="AF1494" s="1">
        <v>22907.5</v>
      </c>
      <c r="AG1494" s="1">
        <v>25468.9</v>
      </c>
      <c r="AH1494" s="1">
        <v>29459.9</v>
      </c>
      <c r="AI1494" s="1">
        <v>27812.6</v>
      </c>
      <c r="AJ1494" s="1">
        <v>28811</v>
      </c>
      <c r="AK1494" s="1">
        <v>28008.2</v>
      </c>
      <c r="AL1494" s="1">
        <v>33076.1</v>
      </c>
      <c r="AM1494" s="1">
        <v>34263.5</v>
      </c>
      <c r="AN1494" s="1">
        <v>36421.5</v>
      </c>
      <c r="AO1494" s="1">
        <v>37059</v>
      </c>
      <c r="AP1494" s="1">
        <v>41811.699999999997</v>
      </c>
      <c r="AQ1494" s="1">
        <v>41108.300000000003</v>
      </c>
      <c r="AR1494" s="1">
        <v>40516.9</v>
      </c>
      <c r="AS1494" s="1">
        <v>39179</v>
      </c>
      <c r="AT1494" s="1">
        <v>39127.699999999997</v>
      </c>
      <c r="AU1494" s="1">
        <v>39401.300000000003</v>
      </c>
      <c r="AV1494" s="1">
        <v>38714.199999999997</v>
      </c>
      <c r="AW1494" s="1">
        <v>38745.699999999997</v>
      </c>
      <c r="AX1494" s="1">
        <v>38959.599999999999</v>
      </c>
      <c r="AY1494" s="1">
        <v>39125.5</v>
      </c>
      <c r="AZ1494" s="1">
        <v>36840.800000000003</v>
      </c>
      <c r="BA1494" s="1">
        <v>35615.5</v>
      </c>
      <c r="BB1494" s="1">
        <v>36558.1</v>
      </c>
      <c r="BC1494" s="1">
        <v>33520.699999999997</v>
      </c>
      <c r="BD1494" s="1">
        <v>33789.699999999997</v>
      </c>
      <c r="BE1494" s="1">
        <v>34354.9</v>
      </c>
      <c r="BF1494" s="1">
        <v>33566.800000000003</v>
      </c>
      <c r="BG1494" s="1">
        <v>34340</v>
      </c>
      <c r="BH1494" s="1">
        <v>35159</v>
      </c>
      <c r="BI1494" s="1">
        <v>32953</v>
      </c>
      <c r="BJ1494" s="1">
        <v>35369.199999999997</v>
      </c>
      <c r="BK1494" s="1">
        <v>35164.1</v>
      </c>
      <c r="BL1494" s="1">
        <v>35855.800000000003</v>
      </c>
      <c r="BM1494" s="1">
        <v>33606.300000000003</v>
      </c>
    </row>
    <row r="1495" spans="1:65">
      <c r="A1495" s="1">
        <v>1484</v>
      </c>
      <c r="B1495" s="1">
        <v>31394.6</v>
      </c>
      <c r="C1495" s="1">
        <v>31105.3</v>
      </c>
      <c r="D1495" s="1">
        <v>30655.1</v>
      </c>
      <c r="E1495" s="1">
        <v>31492.9</v>
      </c>
      <c r="F1495" s="1">
        <v>33214.800000000003</v>
      </c>
      <c r="G1495" s="1">
        <v>32332.7</v>
      </c>
      <c r="H1495" s="1">
        <v>30526.799999999999</v>
      </c>
      <c r="I1495" s="1">
        <v>28571.599999999999</v>
      </c>
      <c r="J1495" s="1">
        <v>29381.4</v>
      </c>
      <c r="K1495" s="1">
        <v>30004</v>
      </c>
      <c r="L1495" s="1">
        <v>29426.6</v>
      </c>
      <c r="M1495" s="1">
        <v>28026.5</v>
      </c>
      <c r="N1495" s="1">
        <v>28092.799999999999</v>
      </c>
      <c r="O1495" s="1">
        <v>28853.4</v>
      </c>
      <c r="P1495" s="1">
        <v>30929.7</v>
      </c>
      <c r="Q1495" s="1">
        <v>30577.7</v>
      </c>
      <c r="R1495" s="1">
        <v>27821.9</v>
      </c>
      <c r="S1495" s="1">
        <v>27239.599999999999</v>
      </c>
      <c r="T1495" s="1">
        <v>27706.400000000001</v>
      </c>
      <c r="U1495" s="1">
        <v>25275.4</v>
      </c>
      <c r="V1495" s="1">
        <v>24815.1</v>
      </c>
      <c r="W1495" s="1">
        <v>26523.599999999999</v>
      </c>
      <c r="X1495" s="1">
        <v>25430.1</v>
      </c>
      <c r="Y1495" s="1">
        <v>27323.599999999999</v>
      </c>
      <c r="Z1495" s="1">
        <v>24456.3</v>
      </c>
      <c r="AA1495" s="1">
        <v>22354.1</v>
      </c>
      <c r="AB1495" s="1">
        <v>25400.9</v>
      </c>
      <c r="AC1495" s="1">
        <v>26362</v>
      </c>
      <c r="AD1495" s="1">
        <v>23583.5</v>
      </c>
      <c r="AE1495" s="1">
        <v>22012.3</v>
      </c>
      <c r="AF1495" s="1">
        <v>22879.8</v>
      </c>
      <c r="AG1495" s="1">
        <v>25464.6</v>
      </c>
      <c r="AH1495" s="1">
        <v>29714.1</v>
      </c>
      <c r="AI1495" s="1">
        <v>28047.8</v>
      </c>
      <c r="AJ1495" s="1">
        <v>29052.6</v>
      </c>
      <c r="AK1495" s="1">
        <v>28241.1</v>
      </c>
      <c r="AL1495" s="1">
        <v>33508.9</v>
      </c>
      <c r="AM1495" s="1">
        <v>34710.400000000001</v>
      </c>
      <c r="AN1495" s="1">
        <v>36879.599999999999</v>
      </c>
      <c r="AO1495" s="1">
        <v>37513.4</v>
      </c>
      <c r="AP1495" s="1">
        <v>42067.4</v>
      </c>
      <c r="AQ1495" s="1">
        <v>41375.5</v>
      </c>
      <c r="AR1495" s="1">
        <v>40809.199999999997</v>
      </c>
      <c r="AS1495" s="1">
        <v>39497</v>
      </c>
      <c r="AT1495" s="1">
        <v>39605.800000000003</v>
      </c>
      <c r="AU1495" s="1">
        <v>39868</v>
      </c>
      <c r="AV1495" s="1">
        <v>39132.699999999997</v>
      </c>
      <c r="AW1495" s="1">
        <v>39089.1</v>
      </c>
      <c r="AX1495" s="1">
        <v>39057.5</v>
      </c>
      <c r="AY1495" s="1">
        <v>39245.199999999997</v>
      </c>
      <c r="AZ1495" s="1">
        <v>36952.800000000003</v>
      </c>
      <c r="BA1495" s="1">
        <v>35752.699999999997</v>
      </c>
      <c r="BB1495" s="1">
        <v>36737.5</v>
      </c>
      <c r="BC1495" s="1">
        <v>33705.4</v>
      </c>
      <c r="BD1495" s="1">
        <v>33907.800000000003</v>
      </c>
      <c r="BE1495" s="1">
        <v>34387.199999999997</v>
      </c>
      <c r="BF1495" s="1">
        <v>33659.199999999997</v>
      </c>
      <c r="BG1495" s="1">
        <v>34376.5</v>
      </c>
      <c r="BH1495" s="1">
        <v>35127.199999999997</v>
      </c>
      <c r="BI1495" s="1">
        <v>32948.6</v>
      </c>
      <c r="BJ1495" s="1">
        <v>35354.199999999997</v>
      </c>
      <c r="BK1495" s="1">
        <v>35115.300000000003</v>
      </c>
      <c r="BL1495" s="1">
        <v>35772.6</v>
      </c>
      <c r="BM1495" s="1">
        <v>33670.400000000001</v>
      </c>
    </row>
    <row r="1496" spans="1:65">
      <c r="A1496" s="1">
        <v>1485</v>
      </c>
      <c r="B1496" s="1">
        <v>31759</v>
      </c>
      <c r="C1496" s="1">
        <v>31546.9</v>
      </c>
      <c r="D1496" s="1">
        <v>31192.799999999999</v>
      </c>
      <c r="E1496" s="1">
        <v>31889.3</v>
      </c>
      <c r="F1496" s="1">
        <v>33553.300000000003</v>
      </c>
      <c r="G1496" s="1">
        <v>32693.4</v>
      </c>
      <c r="H1496" s="1">
        <v>30352.2</v>
      </c>
      <c r="I1496" s="1">
        <v>28111</v>
      </c>
      <c r="J1496" s="1">
        <v>28922.3</v>
      </c>
      <c r="K1496" s="1">
        <v>29793.200000000001</v>
      </c>
      <c r="L1496" s="1">
        <v>29159.599999999999</v>
      </c>
      <c r="M1496" s="1">
        <v>27688</v>
      </c>
      <c r="N1496" s="1">
        <v>27883.8</v>
      </c>
      <c r="O1496" s="1">
        <v>29109.4</v>
      </c>
      <c r="P1496" s="1">
        <v>31166.7</v>
      </c>
      <c r="Q1496" s="1">
        <v>30819.1</v>
      </c>
      <c r="R1496" s="1">
        <v>28367.1</v>
      </c>
      <c r="S1496" s="1">
        <v>27816.799999999999</v>
      </c>
      <c r="T1496" s="1">
        <v>28270.400000000001</v>
      </c>
      <c r="U1496" s="1">
        <v>25937.9</v>
      </c>
      <c r="V1496" s="1">
        <v>25418.799999999999</v>
      </c>
      <c r="W1496" s="1">
        <v>27059.8</v>
      </c>
      <c r="X1496" s="1">
        <v>26013.7</v>
      </c>
      <c r="Y1496" s="1">
        <v>27806.3</v>
      </c>
      <c r="Z1496" s="1">
        <v>25104.9</v>
      </c>
      <c r="AA1496" s="1">
        <v>23023.5</v>
      </c>
      <c r="AB1496" s="1">
        <v>25917.9</v>
      </c>
      <c r="AC1496" s="1">
        <v>26775</v>
      </c>
      <c r="AD1496" s="1">
        <v>24096.9</v>
      </c>
      <c r="AE1496" s="1">
        <v>22543.1</v>
      </c>
      <c r="AF1496" s="1">
        <v>23398.7</v>
      </c>
      <c r="AG1496" s="1">
        <v>25896.9</v>
      </c>
      <c r="AH1496" s="1">
        <v>29883.3</v>
      </c>
      <c r="AI1496" s="1">
        <v>28240.3</v>
      </c>
      <c r="AJ1496" s="1">
        <v>29174.1</v>
      </c>
      <c r="AK1496" s="1">
        <v>28362.400000000001</v>
      </c>
      <c r="AL1496" s="1">
        <v>33432.6</v>
      </c>
      <c r="AM1496" s="1">
        <v>34592.9</v>
      </c>
      <c r="AN1496" s="1">
        <v>36654.400000000001</v>
      </c>
      <c r="AO1496" s="1">
        <v>37234.1</v>
      </c>
      <c r="AP1496" s="1">
        <v>41777.9</v>
      </c>
      <c r="AQ1496" s="1">
        <v>41027.199999999997</v>
      </c>
      <c r="AR1496" s="1">
        <v>40527.699999999997</v>
      </c>
      <c r="AS1496" s="1">
        <v>39288.1</v>
      </c>
      <c r="AT1496" s="1">
        <v>39365.5</v>
      </c>
      <c r="AU1496" s="1">
        <v>39670.400000000001</v>
      </c>
      <c r="AV1496" s="1">
        <v>38882.9</v>
      </c>
      <c r="AW1496" s="1">
        <v>38687.599999999999</v>
      </c>
      <c r="AX1496" s="1">
        <v>38425.599999999999</v>
      </c>
      <c r="AY1496" s="1">
        <v>38768.400000000001</v>
      </c>
      <c r="AZ1496" s="1">
        <v>36506.400000000001</v>
      </c>
      <c r="BA1496" s="1">
        <v>35434.1</v>
      </c>
      <c r="BB1496" s="1">
        <v>36555.199999999997</v>
      </c>
      <c r="BC1496" s="1">
        <v>33530.199999999997</v>
      </c>
      <c r="BD1496" s="1">
        <v>33845.800000000003</v>
      </c>
      <c r="BE1496" s="1">
        <v>34260.9</v>
      </c>
      <c r="BF1496" s="1">
        <v>33715.1</v>
      </c>
      <c r="BG1496" s="1">
        <v>34210.300000000003</v>
      </c>
      <c r="BH1496" s="1">
        <v>35047.5</v>
      </c>
      <c r="BI1496" s="1">
        <v>33083</v>
      </c>
      <c r="BJ1496" s="1">
        <v>35407.599999999999</v>
      </c>
      <c r="BK1496" s="1">
        <v>34968.699999999997</v>
      </c>
      <c r="BL1496" s="1">
        <v>35583</v>
      </c>
      <c r="BM1496" s="1">
        <v>33726.300000000003</v>
      </c>
    </row>
    <row r="1497" spans="1:65">
      <c r="A1497" s="1">
        <v>1486</v>
      </c>
      <c r="B1497" s="1">
        <v>31056.400000000001</v>
      </c>
      <c r="C1497" s="1">
        <v>30966.7</v>
      </c>
      <c r="D1497" s="1">
        <v>30755.4</v>
      </c>
      <c r="E1497" s="1">
        <v>31231.8</v>
      </c>
      <c r="F1497" s="1">
        <v>33458</v>
      </c>
      <c r="G1497" s="1">
        <v>32315.200000000001</v>
      </c>
      <c r="H1497" s="1">
        <v>30616.5</v>
      </c>
      <c r="I1497" s="1">
        <v>27958.5</v>
      </c>
      <c r="J1497" s="1">
        <v>29091.200000000001</v>
      </c>
      <c r="K1497" s="1">
        <v>29973.9</v>
      </c>
      <c r="L1497" s="1">
        <v>29516.7</v>
      </c>
      <c r="M1497" s="1">
        <v>27990.2</v>
      </c>
      <c r="N1497" s="1">
        <v>28378.7</v>
      </c>
      <c r="O1497" s="1">
        <v>29685.8</v>
      </c>
      <c r="P1497" s="1">
        <v>31935.599999999999</v>
      </c>
      <c r="Q1497" s="1">
        <v>31583.4</v>
      </c>
      <c r="R1497" s="1">
        <v>28840.9</v>
      </c>
      <c r="S1497" s="1">
        <v>28252.799999999999</v>
      </c>
      <c r="T1497" s="1">
        <v>28660.9</v>
      </c>
      <c r="U1497" s="1">
        <v>26249.1</v>
      </c>
      <c r="V1497" s="1">
        <v>25752</v>
      </c>
      <c r="W1497" s="1">
        <v>27481.5</v>
      </c>
      <c r="X1497" s="1">
        <v>26364.6</v>
      </c>
      <c r="Y1497" s="1">
        <v>28274.799999999999</v>
      </c>
      <c r="Z1497" s="1">
        <v>25292.5</v>
      </c>
      <c r="AA1497" s="1">
        <v>23085.200000000001</v>
      </c>
      <c r="AB1497" s="1">
        <v>26161.599999999999</v>
      </c>
      <c r="AC1497" s="1">
        <v>27088.799999999999</v>
      </c>
      <c r="AD1497" s="1">
        <v>24222.799999999999</v>
      </c>
      <c r="AE1497" s="1">
        <v>22597.1</v>
      </c>
      <c r="AF1497" s="1">
        <v>23469.9</v>
      </c>
      <c r="AG1497" s="1">
        <v>26092.1</v>
      </c>
      <c r="AH1497" s="1">
        <v>30385.7</v>
      </c>
      <c r="AI1497" s="1">
        <v>28682.400000000001</v>
      </c>
      <c r="AJ1497" s="1">
        <v>29665.3</v>
      </c>
      <c r="AK1497" s="1">
        <v>28838</v>
      </c>
      <c r="AL1497" s="1">
        <v>34021.300000000003</v>
      </c>
      <c r="AM1497" s="1">
        <v>35173.699999999997</v>
      </c>
      <c r="AN1497" s="1">
        <v>37251.4</v>
      </c>
      <c r="AO1497" s="1">
        <v>37858.699999999997</v>
      </c>
      <c r="AP1497" s="1">
        <v>42179.3</v>
      </c>
      <c r="AQ1497" s="1">
        <v>41520.1</v>
      </c>
      <c r="AR1497" s="1">
        <v>41024</v>
      </c>
      <c r="AS1497" s="1">
        <v>39838.5</v>
      </c>
      <c r="AT1497" s="1">
        <v>39902.1</v>
      </c>
      <c r="AU1497" s="1">
        <v>40193.800000000003</v>
      </c>
      <c r="AV1497" s="1">
        <v>39507.300000000003</v>
      </c>
      <c r="AW1497" s="1">
        <v>39481.300000000003</v>
      </c>
      <c r="AX1497" s="1">
        <v>39500.699999999997</v>
      </c>
      <c r="AY1497" s="1">
        <v>39718</v>
      </c>
      <c r="AZ1497" s="1">
        <v>37537</v>
      </c>
      <c r="BA1497" s="1">
        <v>36365.1</v>
      </c>
      <c r="BB1497" s="1">
        <v>37298.199999999997</v>
      </c>
      <c r="BC1497" s="1">
        <v>34313.300000000003</v>
      </c>
      <c r="BD1497" s="1">
        <v>34667.4</v>
      </c>
      <c r="BE1497" s="1">
        <v>35243.800000000003</v>
      </c>
      <c r="BF1497" s="1">
        <v>34470.1</v>
      </c>
      <c r="BG1497" s="1">
        <v>35224.1</v>
      </c>
      <c r="BH1497" s="1">
        <v>35950.199999999997</v>
      </c>
      <c r="BI1497" s="1">
        <v>33732.1</v>
      </c>
      <c r="BJ1497" s="1">
        <v>36137.1</v>
      </c>
      <c r="BK1497" s="1">
        <v>36022.699999999997</v>
      </c>
      <c r="BL1497" s="1">
        <v>36600.400000000001</v>
      </c>
      <c r="BM1497" s="1">
        <v>34491.599999999999</v>
      </c>
    </row>
    <row r="1498" spans="1:65">
      <c r="A1498" s="1">
        <v>1487</v>
      </c>
      <c r="B1498" s="1">
        <v>31213</v>
      </c>
      <c r="C1498" s="1">
        <v>30877.599999999999</v>
      </c>
      <c r="D1498" s="1">
        <v>30389.599999999999</v>
      </c>
      <c r="E1498" s="1">
        <v>31274.400000000001</v>
      </c>
      <c r="F1498" s="1">
        <v>32373.5</v>
      </c>
      <c r="G1498" s="1">
        <v>31800</v>
      </c>
      <c r="H1498" s="1">
        <v>29397.3</v>
      </c>
      <c r="I1498" s="1">
        <v>27660.799999999999</v>
      </c>
      <c r="J1498" s="1">
        <v>28339.1</v>
      </c>
      <c r="K1498" s="1">
        <v>29002.6</v>
      </c>
      <c r="L1498" s="1">
        <v>28346.1</v>
      </c>
      <c r="M1498" s="1">
        <v>27081</v>
      </c>
      <c r="N1498" s="1">
        <v>27055.1</v>
      </c>
      <c r="O1498" s="1">
        <v>27853.200000000001</v>
      </c>
      <c r="P1498" s="1">
        <v>29569.7</v>
      </c>
      <c r="Q1498" s="1">
        <v>29261.1</v>
      </c>
      <c r="R1498" s="1">
        <v>26812.1</v>
      </c>
      <c r="S1498" s="1">
        <v>26315.4</v>
      </c>
      <c r="T1498" s="1">
        <v>26679.8</v>
      </c>
      <c r="U1498" s="1">
        <v>24598.799999999999</v>
      </c>
      <c r="V1498" s="1">
        <v>24133.4</v>
      </c>
      <c r="W1498" s="1">
        <v>25605.8</v>
      </c>
      <c r="X1498" s="1">
        <v>24674.3</v>
      </c>
      <c r="Y1498" s="1">
        <v>26316.7</v>
      </c>
      <c r="Z1498" s="1">
        <v>23870.1</v>
      </c>
      <c r="AA1498" s="1">
        <v>21981</v>
      </c>
      <c r="AB1498" s="1">
        <v>24694.5</v>
      </c>
      <c r="AC1498" s="1">
        <v>25530.7</v>
      </c>
      <c r="AD1498" s="1">
        <v>23131.9</v>
      </c>
      <c r="AE1498" s="1">
        <v>21745</v>
      </c>
      <c r="AF1498" s="1">
        <v>22592</v>
      </c>
      <c r="AG1498" s="1">
        <v>24950</v>
      </c>
      <c r="AH1498" s="1">
        <v>28856.3</v>
      </c>
      <c r="AI1498" s="1">
        <v>27416.7</v>
      </c>
      <c r="AJ1498" s="1">
        <v>28297.200000000001</v>
      </c>
      <c r="AK1498" s="1">
        <v>27597.4</v>
      </c>
      <c r="AL1498" s="1">
        <v>32378.3</v>
      </c>
      <c r="AM1498" s="1">
        <v>33441</v>
      </c>
      <c r="AN1498" s="1">
        <v>35312.300000000003</v>
      </c>
      <c r="AO1498" s="1">
        <v>35829.300000000003</v>
      </c>
      <c r="AP1498" s="1">
        <v>40101.9</v>
      </c>
      <c r="AQ1498" s="1">
        <v>39382.5</v>
      </c>
      <c r="AR1498" s="1">
        <v>38912.9</v>
      </c>
      <c r="AS1498" s="1">
        <v>37765.199999999997</v>
      </c>
      <c r="AT1498" s="1">
        <v>37800.699999999997</v>
      </c>
      <c r="AU1498" s="1">
        <v>38052.400000000001</v>
      </c>
      <c r="AV1498" s="1">
        <v>37481.5</v>
      </c>
      <c r="AW1498" s="1">
        <v>37437</v>
      </c>
      <c r="AX1498" s="1">
        <v>37390.6</v>
      </c>
      <c r="AY1498" s="1">
        <v>37676.1</v>
      </c>
      <c r="AZ1498" s="1">
        <v>35538.6</v>
      </c>
      <c r="BA1498" s="1">
        <v>34506.5</v>
      </c>
      <c r="BB1498" s="1">
        <v>35477.599999999999</v>
      </c>
      <c r="BC1498" s="1">
        <v>32670.1</v>
      </c>
      <c r="BD1498" s="1">
        <v>33058.699999999997</v>
      </c>
      <c r="BE1498" s="1">
        <v>33425.699999999997</v>
      </c>
      <c r="BF1498" s="1">
        <v>32912.400000000001</v>
      </c>
      <c r="BG1498" s="1">
        <v>33331.1</v>
      </c>
      <c r="BH1498" s="1">
        <v>34165.1</v>
      </c>
      <c r="BI1498" s="1">
        <v>32403.5</v>
      </c>
      <c r="BJ1498" s="1">
        <v>34521.300000000003</v>
      </c>
      <c r="BK1498" s="1">
        <v>34048.1</v>
      </c>
      <c r="BL1498" s="1">
        <v>34648.199999999997</v>
      </c>
      <c r="BM1498" s="1">
        <v>32825</v>
      </c>
    </row>
    <row r="1499" spans="1:65">
      <c r="A1499" s="1">
        <v>1488</v>
      </c>
      <c r="B1499" s="1">
        <v>31029.8</v>
      </c>
      <c r="C1499" s="1">
        <v>30501.200000000001</v>
      </c>
      <c r="D1499" s="1">
        <v>29787</v>
      </c>
      <c r="E1499" s="1">
        <v>31035</v>
      </c>
      <c r="F1499" s="1">
        <v>32289.9</v>
      </c>
      <c r="G1499" s="1">
        <v>31638.799999999999</v>
      </c>
      <c r="H1499" s="1">
        <v>29830.7</v>
      </c>
      <c r="I1499" s="1">
        <v>28653.7</v>
      </c>
      <c r="J1499" s="1">
        <v>29163.5</v>
      </c>
      <c r="K1499" s="1">
        <v>29461.7</v>
      </c>
      <c r="L1499" s="1">
        <v>28773</v>
      </c>
      <c r="M1499" s="1">
        <v>27498</v>
      </c>
      <c r="N1499" s="1">
        <v>27267.599999999999</v>
      </c>
      <c r="O1499" s="1">
        <v>27483.5</v>
      </c>
      <c r="P1499" s="1">
        <v>29437.4</v>
      </c>
      <c r="Q1499" s="1">
        <v>29084.799999999999</v>
      </c>
      <c r="R1499" s="1">
        <v>26354.1</v>
      </c>
      <c r="S1499" s="1">
        <v>25778.2</v>
      </c>
      <c r="T1499" s="1">
        <v>26238</v>
      </c>
      <c r="U1499" s="1">
        <v>23864.1</v>
      </c>
      <c r="V1499" s="1">
        <v>23476.1</v>
      </c>
      <c r="W1499" s="1">
        <v>25140.400000000001</v>
      </c>
      <c r="X1499" s="1">
        <v>24070.799999999999</v>
      </c>
      <c r="Y1499" s="1">
        <v>25926.400000000001</v>
      </c>
      <c r="Z1499" s="1">
        <v>23270.400000000001</v>
      </c>
      <c r="AA1499" s="1">
        <v>21307</v>
      </c>
      <c r="AB1499" s="1">
        <v>24270.6</v>
      </c>
      <c r="AC1499" s="1">
        <v>25257.4</v>
      </c>
      <c r="AD1499" s="1">
        <v>22571.200000000001</v>
      </c>
      <c r="AE1499" s="1">
        <v>21101</v>
      </c>
      <c r="AF1499" s="1">
        <v>21961.7</v>
      </c>
      <c r="AG1499" s="1">
        <v>24481.599999999999</v>
      </c>
      <c r="AH1499" s="1">
        <v>28489.1</v>
      </c>
      <c r="AI1499" s="1">
        <v>26880.1</v>
      </c>
      <c r="AJ1499" s="1">
        <v>27886.1</v>
      </c>
      <c r="AK1499" s="1">
        <v>27111.200000000001</v>
      </c>
      <c r="AL1499" s="1">
        <v>32268.400000000001</v>
      </c>
      <c r="AM1499" s="1">
        <v>33501.699999999997</v>
      </c>
      <c r="AN1499" s="1">
        <v>35745.599999999999</v>
      </c>
      <c r="AO1499" s="1">
        <v>36400.699999999997</v>
      </c>
      <c r="AP1499" s="1">
        <v>41122.699999999997</v>
      </c>
      <c r="AQ1499" s="1">
        <v>40421.1</v>
      </c>
      <c r="AR1499" s="1">
        <v>39751.599999999999</v>
      </c>
      <c r="AS1499" s="1">
        <v>38284.6</v>
      </c>
      <c r="AT1499" s="1">
        <v>38372.5</v>
      </c>
      <c r="AU1499" s="1">
        <v>38591.1</v>
      </c>
      <c r="AV1499" s="1">
        <v>37921.699999999997</v>
      </c>
      <c r="AW1499" s="1">
        <v>37964.9</v>
      </c>
      <c r="AX1499" s="1">
        <v>38046</v>
      </c>
      <c r="AY1499" s="1">
        <v>38146.400000000001</v>
      </c>
      <c r="AZ1499" s="1">
        <v>35763.9</v>
      </c>
      <c r="BA1499" s="1">
        <v>34514.199999999997</v>
      </c>
      <c r="BB1499" s="1">
        <v>35455.800000000003</v>
      </c>
      <c r="BC1499" s="1">
        <v>32298.6</v>
      </c>
      <c r="BD1499" s="1">
        <v>32422.5</v>
      </c>
      <c r="BE1499" s="1">
        <v>32863.199999999997</v>
      </c>
      <c r="BF1499" s="1">
        <v>32122.7</v>
      </c>
      <c r="BG1499" s="1">
        <v>32846.300000000003</v>
      </c>
      <c r="BH1499" s="1">
        <v>33579.199999999997</v>
      </c>
      <c r="BI1499" s="1">
        <v>31447.4</v>
      </c>
      <c r="BJ1499" s="1">
        <v>33817.4</v>
      </c>
      <c r="BK1499" s="1">
        <v>33517.599999999999</v>
      </c>
      <c r="BL1499" s="1">
        <v>34257.199999999997</v>
      </c>
      <c r="BM1499" s="1">
        <v>32096</v>
      </c>
    </row>
    <row r="1500" spans="1:65">
      <c r="A1500" s="1">
        <v>1489</v>
      </c>
      <c r="B1500" s="1">
        <v>31433.9</v>
      </c>
      <c r="C1500" s="1">
        <v>31075.200000000001</v>
      </c>
      <c r="D1500" s="1">
        <v>30557.3</v>
      </c>
      <c r="E1500" s="1">
        <v>31491.5</v>
      </c>
      <c r="F1500" s="1">
        <v>32632.7</v>
      </c>
      <c r="G1500" s="1">
        <v>32039.3</v>
      </c>
      <c r="H1500" s="1">
        <v>29679.200000000001</v>
      </c>
      <c r="I1500" s="1">
        <v>28005.4</v>
      </c>
      <c r="J1500" s="1">
        <v>28632.7</v>
      </c>
      <c r="K1500" s="1">
        <v>29283.7</v>
      </c>
      <c r="L1500" s="1">
        <v>28605.3</v>
      </c>
      <c r="M1500" s="1">
        <v>27306.400000000001</v>
      </c>
      <c r="N1500" s="1">
        <v>27315.200000000001</v>
      </c>
      <c r="O1500" s="1">
        <v>28088.400000000001</v>
      </c>
      <c r="P1500" s="1">
        <v>29901</v>
      </c>
      <c r="Q1500" s="1">
        <v>29578.6</v>
      </c>
      <c r="R1500" s="1">
        <v>27233.8</v>
      </c>
      <c r="S1500" s="1">
        <v>26708.7</v>
      </c>
      <c r="T1500" s="1">
        <v>27097.599999999999</v>
      </c>
      <c r="U1500" s="1">
        <v>24912</v>
      </c>
      <c r="V1500" s="1">
        <v>24456.5</v>
      </c>
      <c r="W1500" s="1">
        <v>26011.8</v>
      </c>
      <c r="X1500" s="1">
        <v>25007.9</v>
      </c>
      <c r="Y1500" s="1">
        <v>26722.5</v>
      </c>
      <c r="Z1500" s="1">
        <v>24104.5</v>
      </c>
      <c r="AA1500" s="1">
        <v>22144.799999999999</v>
      </c>
      <c r="AB1500" s="1">
        <v>24937.8</v>
      </c>
      <c r="AC1500" s="1">
        <v>25805.200000000001</v>
      </c>
      <c r="AD1500" s="1">
        <v>23313.9</v>
      </c>
      <c r="AE1500" s="1">
        <v>21876</v>
      </c>
      <c r="AF1500" s="1">
        <v>22728.5</v>
      </c>
      <c r="AG1500" s="1">
        <v>25148</v>
      </c>
      <c r="AH1500" s="1">
        <v>29136.5</v>
      </c>
      <c r="AI1500" s="1">
        <v>27602.400000000001</v>
      </c>
      <c r="AJ1500" s="1">
        <v>28508.6</v>
      </c>
      <c r="AK1500" s="1">
        <v>27764.5</v>
      </c>
      <c r="AL1500" s="1">
        <v>32763.4</v>
      </c>
      <c r="AM1500" s="1">
        <v>33895</v>
      </c>
      <c r="AN1500" s="1">
        <v>35899.699999999997</v>
      </c>
      <c r="AO1500" s="1">
        <v>36453.800000000003</v>
      </c>
      <c r="AP1500" s="1">
        <v>40850.6</v>
      </c>
      <c r="AQ1500" s="1">
        <v>40121.199999999997</v>
      </c>
      <c r="AR1500" s="1">
        <v>39592.699999999997</v>
      </c>
      <c r="AS1500" s="1">
        <v>38333.1</v>
      </c>
      <c r="AT1500" s="1">
        <v>38453.699999999997</v>
      </c>
      <c r="AU1500" s="1">
        <v>38701.5</v>
      </c>
      <c r="AV1500" s="1">
        <v>38077.699999999997</v>
      </c>
      <c r="AW1500" s="1">
        <v>38007.4</v>
      </c>
      <c r="AX1500" s="1">
        <v>37838.9</v>
      </c>
      <c r="AY1500" s="1">
        <v>38108.9</v>
      </c>
      <c r="AZ1500" s="1">
        <v>35865.199999999997</v>
      </c>
      <c r="BA1500" s="1">
        <v>34788.9</v>
      </c>
      <c r="BB1500" s="1">
        <v>35800</v>
      </c>
      <c r="BC1500" s="1">
        <v>32761</v>
      </c>
      <c r="BD1500" s="1">
        <v>33093.199999999997</v>
      </c>
      <c r="BE1500" s="1">
        <v>33445</v>
      </c>
      <c r="BF1500" s="1">
        <v>32916.1</v>
      </c>
      <c r="BG1500" s="1">
        <v>33361</v>
      </c>
      <c r="BH1500" s="1">
        <v>34143.800000000003</v>
      </c>
      <c r="BI1500" s="1">
        <v>32301.200000000001</v>
      </c>
      <c r="BJ1500" s="1">
        <v>34507.9</v>
      </c>
      <c r="BK1500" s="1">
        <v>34000.199999999997</v>
      </c>
      <c r="BL1500" s="1">
        <v>34616.800000000003</v>
      </c>
      <c r="BM1500" s="1">
        <v>32805.5</v>
      </c>
    </row>
    <row r="1501" spans="1:65">
      <c r="A1501" s="1">
        <v>1490</v>
      </c>
      <c r="B1501" s="1">
        <v>31385.8</v>
      </c>
      <c r="C1501" s="1">
        <v>31071.9</v>
      </c>
      <c r="D1501" s="1">
        <v>30599</v>
      </c>
      <c r="E1501" s="1">
        <v>31473.3</v>
      </c>
      <c r="F1501" s="1">
        <v>33184.1</v>
      </c>
      <c r="G1501" s="1">
        <v>32306.7</v>
      </c>
      <c r="H1501" s="1">
        <v>30525.9</v>
      </c>
      <c r="I1501" s="1">
        <v>28564.7</v>
      </c>
      <c r="J1501" s="1">
        <v>29433.7</v>
      </c>
      <c r="K1501" s="1">
        <v>30012.9</v>
      </c>
      <c r="L1501" s="1">
        <v>29456.400000000001</v>
      </c>
      <c r="M1501" s="1">
        <v>28077.5</v>
      </c>
      <c r="N1501" s="1">
        <v>28079.3</v>
      </c>
      <c r="O1501" s="1">
        <v>28784.5</v>
      </c>
      <c r="P1501" s="1">
        <v>30815.7</v>
      </c>
      <c r="Q1501" s="1">
        <v>30470.400000000001</v>
      </c>
      <c r="R1501" s="1">
        <v>27575</v>
      </c>
      <c r="S1501" s="1">
        <v>27012.3</v>
      </c>
      <c r="T1501" s="1">
        <v>27463.5</v>
      </c>
      <c r="U1501" s="1">
        <v>25100.1</v>
      </c>
      <c r="V1501" s="1">
        <v>24636.7</v>
      </c>
      <c r="W1501" s="1">
        <v>26281</v>
      </c>
      <c r="X1501" s="1">
        <v>25238.6</v>
      </c>
      <c r="Y1501" s="1">
        <v>27060.9</v>
      </c>
      <c r="Z1501" s="1">
        <v>24401.8</v>
      </c>
      <c r="AA1501" s="1">
        <v>22353.1</v>
      </c>
      <c r="AB1501" s="1">
        <v>25316.400000000001</v>
      </c>
      <c r="AC1501" s="1">
        <v>26249.3</v>
      </c>
      <c r="AD1501" s="1">
        <v>23503.9</v>
      </c>
      <c r="AE1501" s="1">
        <v>21990.6</v>
      </c>
      <c r="AF1501" s="1">
        <v>22865.3</v>
      </c>
      <c r="AG1501" s="1">
        <v>25401.3</v>
      </c>
      <c r="AH1501" s="1">
        <v>29473.8</v>
      </c>
      <c r="AI1501" s="1">
        <v>27879.3</v>
      </c>
      <c r="AJ1501" s="1">
        <v>28859.3</v>
      </c>
      <c r="AK1501" s="1">
        <v>28083.200000000001</v>
      </c>
      <c r="AL1501" s="1">
        <v>33089.4</v>
      </c>
      <c r="AM1501" s="1">
        <v>34231.300000000003</v>
      </c>
      <c r="AN1501" s="1">
        <v>36294.699999999997</v>
      </c>
      <c r="AO1501" s="1">
        <v>36901.199999999997</v>
      </c>
      <c r="AP1501" s="1">
        <v>41416.9</v>
      </c>
      <c r="AQ1501" s="1">
        <v>40732.199999999997</v>
      </c>
      <c r="AR1501" s="1">
        <v>40179.1</v>
      </c>
      <c r="AS1501" s="1">
        <v>38925.9</v>
      </c>
      <c r="AT1501" s="1">
        <v>38887.300000000003</v>
      </c>
      <c r="AU1501" s="1">
        <v>39144.300000000003</v>
      </c>
      <c r="AV1501" s="1">
        <v>38556.5</v>
      </c>
      <c r="AW1501" s="1">
        <v>38640.6</v>
      </c>
      <c r="AX1501" s="1">
        <v>38876.1</v>
      </c>
      <c r="AY1501" s="1">
        <v>39031.9</v>
      </c>
      <c r="AZ1501" s="1">
        <v>36825.300000000003</v>
      </c>
      <c r="BA1501" s="1">
        <v>35631.199999999997</v>
      </c>
      <c r="BB1501" s="1">
        <v>36523</v>
      </c>
      <c r="BC1501" s="1">
        <v>33630.699999999997</v>
      </c>
      <c r="BD1501" s="1">
        <v>33886.300000000003</v>
      </c>
      <c r="BE1501" s="1">
        <v>34410.699999999997</v>
      </c>
      <c r="BF1501" s="1">
        <v>33635.4</v>
      </c>
      <c r="BG1501" s="1">
        <v>34378.9</v>
      </c>
      <c r="BH1501" s="1">
        <v>35159.599999999999</v>
      </c>
      <c r="BI1501" s="1">
        <v>33027.1</v>
      </c>
      <c r="BJ1501" s="1">
        <v>35356.9</v>
      </c>
      <c r="BK1501" s="1">
        <v>35158.199999999997</v>
      </c>
      <c r="BL1501" s="1">
        <v>35805.1</v>
      </c>
      <c r="BM1501" s="1">
        <v>33632.5</v>
      </c>
    </row>
    <row r="1502" spans="1:65">
      <c r="A1502" s="1">
        <v>1491</v>
      </c>
      <c r="B1502" s="1">
        <v>30516.6</v>
      </c>
      <c r="C1502" s="1">
        <v>30015.599999999999</v>
      </c>
      <c r="D1502" s="1">
        <v>29338</v>
      </c>
      <c r="E1502" s="1">
        <v>30524.5</v>
      </c>
      <c r="F1502" s="1">
        <v>31763.1</v>
      </c>
      <c r="G1502" s="1">
        <v>31121.3</v>
      </c>
      <c r="H1502" s="1">
        <v>29376.1</v>
      </c>
      <c r="I1502" s="1">
        <v>28168.799999999999</v>
      </c>
      <c r="J1502" s="1">
        <v>28702.7</v>
      </c>
      <c r="K1502" s="1">
        <v>29003.9</v>
      </c>
      <c r="L1502" s="1">
        <v>28353.8</v>
      </c>
      <c r="M1502" s="1">
        <v>27117.5</v>
      </c>
      <c r="N1502" s="1">
        <v>26896.400000000001</v>
      </c>
      <c r="O1502" s="1">
        <v>27129.5</v>
      </c>
      <c r="P1502" s="1">
        <v>29011.4</v>
      </c>
      <c r="Q1502" s="1">
        <v>28673.1</v>
      </c>
      <c r="R1502" s="1">
        <v>25971.8</v>
      </c>
      <c r="S1502" s="1">
        <v>25418.1</v>
      </c>
      <c r="T1502" s="1">
        <v>25860.1</v>
      </c>
      <c r="U1502" s="1">
        <v>23564.2</v>
      </c>
      <c r="V1502" s="1">
        <v>23163.8</v>
      </c>
      <c r="W1502" s="1">
        <v>24764.3</v>
      </c>
      <c r="X1502" s="1">
        <v>23738.1</v>
      </c>
      <c r="Y1502" s="1">
        <v>25520.1</v>
      </c>
      <c r="Z1502" s="1">
        <v>22936.1</v>
      </c>
      <c r="AA1502" s="1">
        <v>21035.1</v>
      </c>
      <c r="AB1502" s="1">
        <v>23903.200000000001</v>
      </c>
      <c r="AC1502" s="1">
        <v>24858.3</v>
      </c>
      <c r="AD1502" s="1">
        <v>22241.200000000001</v>
      </c>
      <c r="AE1502" s="1">
        <v>20832.099999999999</v>
      </c>
      <c r="AF1502" s="1">
        <v>21689.3</v>
      </c>
      <c r="AG1502" s="1">
        <v>24144.2</v>
      </c>
      <c r="AH1502" s="1">
        <v>28098.3</v>
      </c>
      <c r="AI1502" s="1">
        <v>26561.7</v>
      </c>
      <c r="AJ1502" s="1">
        <v>27538.6</v>
      </c>
      <c r="AK1502" s="1">
        <v>26799.9</v>
      </c>
      <c r="AL1502" s="1">
        <v>31732.799999999999</v>
      </c>
      <c r="AM1502" s="1">
        <v>32897.5</v>
      </c>
      <c r="AN1502" s="1">
        <v>35006.800000000003</v>
      </c>
      <c r="AO1502" s="1">
        <v>35621.4</v>
      </c>
      <c r="AP1502" s="1">
        <v>40176.300000000003</v>
      </c>
      <c r="AQ1502" s="1">
        <v>39488.9</v>
      </c>
      <c r="AR1502" s="1">
        <v>38863.4</v>
      </c>
      <c r="AS1502" s="1">
        <v>37497.5</v>
      </c>
      <c r="AT1502" s="1">
        <v>37500.699999999997</v>
      </c>
      <c r="AU1502" s="1">
        <v>37710.1</v>
      </c>
      <c r="AV1502" s="1">
        <v>37166.6</v>
      </c>
      <c r="AW1502" s="1">
        <v>37294.5</v>
      </c>
      <c r="AX1502" s="1">
        <v>37443.599999999999</v>
      </c>
      <c r="AY1502" s="1">
        <v>37538.699999999997</v>
      </c>
      <c r="AZ1502" s="1">
        <v>35271.199999999997</v>
      </c>
      <c r="BA1502" s="1">
        <v>34062.199999999997</v>
      </c>
      <c r="BB1502" s="1">
        <v>34945.199999999997</v>
      </c>
      <c r="BC1502" s="1">
        <v>31968.1</v>
      </c>
      <c r="BD1502" s="1">
        <v>32131.7</v>
      </c>
      <c r="BE1502" s="1">
        <v>32561.7</v>
      </c>
      <c r="BF1502" s="1">
        <v>31813.3</v>
      </c>
      <c r="BG1502" s="1">
        <v>32510.6</v>
      </c>
      <c r="BH1502" s="1">
        <v>33257.199999999997</v>
      </c>
      <c r="BI1502" s="1">
        <v>31242.2</v>
      </c>
      <c r="BJ1502" s="1">
        <v>33509.199999999997</v>
      </c>
      <c r="BK1502" s="1">
        <v>33239.699999999997</v>
      </c>
      <c r="BL1502" s="1">
        <v>33959</v>
      </c>
      <c r="BM1502" s="1">
        <v>31869.9</v>
      </c>
    </row>
    <row r="1503" spans="1:65">
      <c r="A1503" s="1">
        <v>1492</v>
      </c>
      <c r="B1503" s="1">
        <v>31759</v>
      </c>
      <c r="C1503" s="1">
        <v>31546.9</v>
      </c>
      <c r="D1503" s="1">
        <v>31192.799999999999</v>
      </c>
      <c r="E1503" s="1">
        <v>31889.3</v>
      </c>
      <c r="F1503" s="1">
        <v>33553.300000000003</v>
      </c>
      <c r="G1503" s="1">
        <v>32693.4</v>
      </c>
      <c r="H1503" s="1">
        <v>30352.2</v>
      </c>
      <c r="I1503" s="1">
        <v>28111</v>
      </c>
      <c r="J1503" s="1">
        <v>28922.3</v>
      </c>
      <c r="K1503" s="1">
        <v>29793.200000000001</v>
      </c>
      <c r="L1503" s="1">
        <v>29159.599999999999</v>
      </c>
      <c r="M1503" s="1">
        <v>27688</v>
      </c>
      <c r="N1503" s="1">
        <v>27883.8</v>
      </c>
      <c r="O1503" s="1">
        <v>29109.4</v>
      </c>
      <c r="P1503" s="1">
        <v>31166.7</v>
      </c>
      <c r="Q1503" s="1">
        <v>30819.1</v>
      </c>
      <c r="R1503" s="1">
        <v>28367.1</v>
      </c>
      <c r="S1503" s="1">
        <v>27816.799999999999</v>
      </c>
      <c r="T1503" s="1">
        <v>28270.400000000001</v>
      </c>
      <c r="U1503" s="1">
        <v>25937.9</v>
      </c>
      <c r="V1503" s="1">
        <v>25418.799999999999</v>
      </c>
      <c r="W1503" s="1">
        <v>27059.8</v>
      </c>
      <c r="X1503" s="1">
        <v>26013.7</v>
      </c>
      <c r="Y1503" s="1">
        <v>27806.3</v>
      </c>
      <c r="Z1503" s="1">
        <v>25104.9</v>
      </c>
      <c r="AA1503" s="1">
        <v>23023.5</v>
      </c>
      <c r="AB1503" s="1">
        <v>25917.9</v>
      </c>
      <c r="AC1503" s="1">
        <v>26775</v>
      </c>
      <c r="AD1503" s="1">
        <v>24096.9</v>
      </c>
      <c r="AE1503" s="1">
        <v>22543.1</v>
      </c>
      <c r="AF1503" s="1">
        <v>23398.7</v>
      </c>
      <c r="AG1503" s="1">
        <v>25896.9</v>
      </c>
      <c r="AH1503" s="1">
        <v>29883.3</v>
      </c>
      <c r="AI1503" s="1">
        <v>28240.3</v>
      </c>
      <c r="AJ1503" s="1">
        <v>29174.1</v>
      </c>
      <c r="AK1503" s="1">
        <v>28362.400000000001</v>
      </c>
      <c r="AL1503" s="1">
        <v>33432.6</v>
      </c>
      <c r="AM1503" s="1">
        <v>34592.9</v>
      </c>
      <c r="AN1503" s="1">
        <v>36654.400000000001</v>
      </c>
      <c r="AO1503" s="1">
        <v>37234.1</v>
      </c>
      <c r="AP1503" s="1">
        <v>41777.9</v>
      </c>
      <c r="AQ1503" s="1">
        <v>41027.199999999997</v>
      </c>
      <c r="AR1503" s="1">
        <v>40527.699999999997</v>
      </c>
      <c r="AS1503" s="1">
        <v>39288.1</v>
      </c>
      <c r="AT1503" s="1">
        <v>39365.5</v>
      </c>
      <c r="AU1503" s="1">
        <v>39670.400000000001</v>
      </c>
      <c r="AV1503" s="1">
        <v>38882.9</v>
      </c>
      <c r="AW1503" s="1">
        <v>38687.599999999999</v>
      </c>
      <c r="AX1503" s="1">
        <v>38425.599999999999</v>
      </c>
      <c r="AY1503" s="1">
        <v>38768.400000000001</v>
      </c>
      <c r="AZ1503" s="1">
        <v>36506.400000000001</v>
      </c>
      <c r="BA1503" s="1">
        <v>35434.1</v>
      </c>
      <c r="BB1503" s="1">
        <v>36555.199999999997</v>
      </c>
      <c r="BC1503" s="1">
        <v>33530.199999999997</v>
      </c>
      <c r="BD1503" s="1">
        <v>33845.800000000003</v>
      </c>
      <c r="BE1503" s="1">
        <v>34260.9</v>
      </c>
      <c r="BF1503" s="1">
        <v>33715.1</v>
      </c>
      <c r="BG1503" s="1">
        <v>34210.300000000003</v>
      </c>
      <c r="BH1503" s="1">
        <v>35047.5</v>
      </c>
      <c r="BI1503" s="1">
        <v>33083</v>
      </c>
      <c r="BJ1503" s="1">
        <v>35407.599999999999</v>
      </c>
      <c r="BK1503" s="1">
        <v>34968.699999999997</v>
      </c>
      <c r="BL1503" s="1">
        <v>35583</v>
      </c>
      <c r="BM1503" s="1">
        <v>33726.300000000003</v>
      </c>
    </row>
    <row r="1504" spans="1:65">
      <c r="A1504" s="1">
        <v>1493</v>
      </c>
      <c r="B1504" s="1">
        <v>31214</v>
      </c>
      <c r="C1504" s="1">
        <v>30887.7</v>
      </c>
      <c r="D1504" s="1">
        <v>30398.7</v>
      </c>
      <c r="E1504" s="1">
        <v>31298.799999999999</v>
      </c>
      <c r="F1504" s="1">
        <v>33039.800000000003</v>
      </c>
      <c r="G1504" s="1">
        <v>32148.400000000001</v>
      </c>
      <c r="H1504" s="1">
        <v>30465.1</v>
      </c>
      <c r="I1504" s="1">
        <v>28592.799999999999</v>
      </c>
      <c r="J1504" s="1">
        <v>29382.9</v>
      </c>
      <c r="K1504" s="1">
        <v>29942.2</v>
      </c>
      <c r="L1504" s="1">
        <v>29375.4</v>
      </c>
      <c r="M1504" s="1">
        <v>27979.7</v>
      </c>
      <c r="N1504" s="1">
        <v>28019.7</v>
      </c>
      <c r="O1504" s="1">
        <v>28693.200000000001</v>
      </c>
      <c r="P1504" s="1">
        <v>30798.400000000001</v>
      </c>
      <c r="Q1504" s="1">
        <v>30443.5</v>
      </c>
      <c r="R1504" s="1">
        <v>27688.799999999999</v>
      </c>
      <c r="S1504" s="1">
        <v>27103.7</v>
      </c>
      <c r="T1504" s="1">
        <v>27566.400000000001</v>
      </c>
      <c r="U1504" s="1">
        <v>25134.9</v>
      </c>
      <c r="V1504" s="1">
        <v>24702.3</v>
      </c>
      <c r="W1504" s="1">
        <v>26406.799999999999</v>
      </c>
      <c r="X1504" s="1">
        <v>25304.400000000001</v>
      </c>
      <c r="Y1504" s="1">
        <v>27177.200000000001</v>
      </c>
      <c r="Z1504" s="1">
        <v>24387.8</v>
      </c>
      <c r="AA1504" s="1">
        <v>22296.799999999999</v>
      </c>
      <c r="AB1504" s="1">
        <v>25303.9</v>
      </c>
      <c r="AC1504" s="1">
        <v>26259.3</v>
      </c>
      <c r="AD1504" s="1">
        <v>23461.8</v>
      </c>
      <c r="AE1504" s="1">
        <v>21918.6</v>
      </c>
      <c r="AF1504" s="1">
        <v>22790.6</v>
      </c>
      <c r="AG1504" s="1">
        <v>25361.1</v>
      </c>
      <c r="AH1504" s="1">
        <v>29444.799999999999</v>
      </c>
      <c r="AI1504" s="1">
        <v>27779.1</v>
      </c>
      <c r="AJ1504" s="1">
        <v>28771.7</v>
      </c>
      <c r="AK1504" s="1">
        <v>27964.1</v>
      </c>
      <c r="AL1504" s="1">
        <v>33103.599999999999</v>
      </c>
      <c r="AM1504" s="1">
        <v>34300.300000000003</v>
      </c>
      <c r="AN1504" s="1">
        <v>36473.699999999997</v>
      </c>
      <c r="AO1504" s="1">
        <v>37110.5</v>
      </c>
      <c r="AP1504" s="1">
        <v>41631.699999999997</v>
      </c>
      <c r="AQ1504" s="1">
        <v>40953.5</v>
      </c>
      <c r="AR1504" s="1">
        <v>40350.1</v>
      </c>
      <c r="AS1504" s="1">
        <v>39006.699999999997</v>
      </c>
      <c r="AT1504" s="1">
        <v>39059.699999999997</v>
      </c>
      <c r="AU1504" s="1">
        <v>39310.1</v>
      </c>
      <c r="AV1504" s="1">
        <v>38684.9</v>
      </c>
      <c r="AW1504" s="1">
        <v>38747.9</v>
      </c>
      <c r="AX1504" s="1">
        <v>38842.699999999997</v>
      </c>
      <c r="AY1504" s="1">
        <v>38978.199999999997</v>
      </c>
      <c r="AZ1504" s="1">
        <v>36696.1</v>
      </c>
      <c r="BA1504" s="1">
        <v>35470.800000000003</v>
      </c>
      <c r="BB1504" s="1">
        <v>36394.400000000001</v>
      </c>
      <c r="BC1504" s="1">
        <v>33363.4</v>
      </c>
      <c r="BD1504" s="1">
        <v>33531</v>
      </c>
      <c r="BE1504" s="1">
        <v>34015.199999999997</v>
      </c>
      <c r="BF1504" s="1">
        <v>33226.400000000001</v>
      </c>
      <c r="BG1504" s="1">
        <v>33992.800000000003</v>
      </c>
      <c r="BH1504" s="1">
        <v>34712.699999999997</v>
      </c>
      <c r="BI1504" s="1">
        <v>32525.7</v>
      </c>
      <c r="BJ1504" s="1">
        <v>34910.1</v>
      </c>
      <c r="BK1504" s="1">
        <v>34717.5</v>
      </c>
      <c r="BL1504" s="1">
        <v>35382.400000000001</v>
      </c>
      <c r="BM1504" s="1">
        <v>33243.4</v>
      </c>
    </row>
    <row r="1505" spans="1:65">
      <c r="A1505" s="1">
        <v>1494</v>
      </c>
      <c r="B1505" s="1">
        <v>31235.8</v>
      </c>
      <c r="C1505" s="1">
        <v>31159</v>
      </c>
      <c r="D1505" s="1">
        <v>30960.7</v>
      </c>
      <c r="E1505" s="1">
        <v>31418.799999999999</v>
      </c>
      <c r="F1505" s="1">
        <v>33647.800000000003</v>
      </c>
      <c r="G1505" s="1">
        <v>32500.799999999999</v>
      </c>
      <c r="H1505" s="1">
        <v>30706</v>
      </c>
      <c r="I1505" s="1">
        <v>28013.599999999999</v>
      </c>
      <c r="J1505" s="1">
        <v>29146.400000000001</v>
      </c>
      <c r="K1505" s="1">
        <v>30048.1</v>
      </c>
      <c r="L1505" s="1">
        <v>29579.599999999999</v>
      </c>
      <c r="M1505" s="1">
        <v>28049.200000000001</v>
      </c>
      <c r="N1505" s="1">
        <v>28375.9</v>
      </c>
      <c r="O1505" s="1">
        <v>29730.799999999999</v>
      </c>
      <c r="P1505" s="1">
        <v>31967.7</v>
      </c>
      <c r="Q1505" s="1">
        <v>31612.9</v>
      </c>
      <c r="R1505" s="1">
        <v>28789.1</v>
      </c>
      <c r="S1505" s="1">
        <v>28206.7</v>
      </c>
      <c r="T1505" s="1">
        <v>28678.6</v>
      </c>
      <c r="U1505" s="1">
        <v>26219.200000000001</v>
      </c>
      <c r="V1505" s="1">
        <v>25675.3</v>
      </c>
      <c r="W1505" s="1">
        <v>27401.3</v>
      </c>
      <c r="X1505" s="1">
        <v>26311.1</v>
      </c>
      <c r="Y1505" s="1">
        <v>28217.3</v>
      </c>
      <c r="Z1505" s="1">
        <v>25238.799999999999</v>
      </c>
      <c r="AA1505" s="1">
        <v>23050.400000000001</v>
      </c>
      <c r="AB1505" s="1">
        <v>26118.2</v>
      </c>
      <c r="AC1505" s="1">
        <v>27030.1</v>
      </c>
      <c r="AD1505" s="1">
        <v>24164.2</v>
      </c>
      <c r="AE1505" s="1">
        <v>22528.6</v>
      </c>
      <c r="AF1505" s="1">
        <v>23394.2</v>
      </c>
      <c r="AG1505" s="1">
        <v>26001.5</v>
      </c>
      <c r="AH1505" s="1">
        <v>30333.1</v>
      </c>
      <c r="AI1505" s="1">
        <v>28645.1</v>
      </c>
      <c r="AJ1505" s="1">
        <v>29640.9</v>
      </c>
      <c r="AK1505" s="1">
        <v>28809</v>
      </c>
      <c r="AL1505" s="1">
        <v>33958.800000000003</v>
      </c>
      <c r="AM1505" s="1">
        <v>35099.1</v>
      </c>
      <c r="AN1505" s="1">
        <v>37147.300000000003</v>
      </c>
      <c r="AO1505" s="1">
        <v>37751.199999999997</v>
      </c>
      <c r="AP1505" s="1">
        <v>42249.2</v>
      </c>
      <c r="AQ1505" s="1">
        <v>41554.6</v>
      </c>
      <c r="AR1505" s="1">
        <v>41091</v>
      </c>
      <c r="AS1505" s="1">
        <v>39941.1</v>
      </c>
      <c r="AT1505" s="1">
        <v>39940</v>
      </c>
      <c r="AU1505" s="1">
        <v>40253.699999999997</v>
      </c>
      <c r="AV1505" s="1">
        <v>39488.300000000003</v>
      </c>
      <c r="AW1505" s="1">
        <v>39400.699999999997</v>
      </c>
      <c r="AX1505" s="1">
        <v>39367.300000000003</v>
      </c>
      <c r="AY1505" s="1">
        <v>39640.6</v>
      </c>
      <c r="AZ1505" s="1">
        <v>37468.9</v>
      </c>
      <c r="BA1505" s="1">
        <v>36323.1</v>
      </c>
      <c r="BB1505" s="1">
        <v>37333.5</v>
      </c>
      <c r="BC1505" s="1">
        <v>34453.800000000003</v>
      </c>
      <c r="BD1505" s="1">
        <v>34805.800000000003</v>
      </c>
      <c r="BE1505" s="1">
        <v>35391.5</v>
      </c>
      <c r="BF1505" s="1">
        <v>34646.300000000003</v>
      </c>
      <c r="BG1505" s="1">
        <v>35372.5</v>
      </c>
      <c r="BH1505" s="1">
        <v>36192</v>
      </c>
      <c r="BI1505" s="1">
        <v>34006</v>
      </c>
      <c r="BJ1505" s="1">
        <v>36426.400000000001</v>
      </c>
      <c r="BK1505" s="1">
        <v>36296.199999999997</v>
      </c>
      <c r="BL1505" s="1">
        <v>36900.9</v>
      </c>
      <c r="BM1505" s="1">
        <v>34830.300000000003</v>
      </c>
    </row>
    <row r="1506" spans="1:65">
      <c r="A1506" s="1">
        <v>1495</v>
      </c>
      <c r="B1506" s="1">
        <v>31311.599999999999</v>
      </c>
      <c r="C1506" s="1">
        <v>31217.4</v>
      </c>
      <c r="D1506" s="1">
        <v>31011.1</v>
      </c>
      <c r="E1506" s="1">
        <v>31467.3</v>
      </c>
      <c r="F1506" s="1">
        <v>33089.699999999997</v>
      </c>
      <c r="G1506" s="1">
        <v>32252.3</v>
      </c>
      <c r="H1506" s="1">
        <v>29840.5</v>
      </c>
      <c r="I1506" s="1">
        <v>27361.7</v>
      </c>
      <c r="J1506" s="1">
        <v>28296.799999999999</v>
      </c>
      <c r="K1506" s="1">
        <v>29268.6</v>
      </c>
      <c r="L1506" s="1">
        <v>28722.3</v>
      </c>
      <c r="M1506" s="1">
        <v>27321.9</v>
      </c>
      <c r="N1506" s="1">
        <v>27575.3</v>
      </c>
      <c r="O1506" s="1">
        <v>29035.1</v>
      </c>
      <c r="P1506" s="1">
        <v>30911.3</v>
      </c>
      <c r="Q1506" s="1">
        <v>30602.9</v>
      </c>
      <c r="R1506" s="1">
        <v>28112.799999999999</v>
      </c>
      <c r="S1506" s="1">
        <v>27615.9</v>
      </c>
      <c r="T1506" s="1">
        <v>28031.1</v>
      </c>
      <c r="U1506" s="1">
        <v>25870.2</v>
      </c>
      <c r="V1506" s="1">
        <v>25360.400000000001</v>
      </c>
      <c r="W1506" s="1">
        <v>26868.400000000001</v>
      </c>
      <c r="X1506" s="1">
        <v>25936.2</v>
      </c>
      <c r="Y1506" s="1">
        <v>27611.599999999999</v>
      </c>
      <c r="Z1506" s="1">
        <v>24963.7</v>
      </c>
      <c r="AA1506" s="1">
        <v>22958.7</v>
      </c>
      <c r="AB1506" s="1">
        <v>25770.799999999999</v>
      </c>
      <c r="AC1506" s="1">
        <v>26594.2</v>
      </c>
      <c r="AD1506" s="1">
        <v>24140.2</v>
      </c>
      <c r="AE1506" s="1">
        <v>22654</v>
      </c>
      <c r="AF1506" s="1">
        <v>23514.3</v>
      </c>
      <c r="AG1506" s="1">
        <v>25952.1</v>
      </c>
      <c r="AH1506" s="1">
        <v>30143.1</v>
      </c>
      <c r="AI1506" s="1">
        <v>28669.1</v>
      </c>
      <c r="AJ1506" s="1">
        <v>29567.8</v>
      </c>
      <c r="AK1506" s="1">
        <v>28835.5</v>
      </c>
      <c r="AL1506" s="1">
        <v>33718</v>
      </c>
      <c r="AM1506" s="1">
        <v>34753</v>
      </c>
      <c r="AN1506" s="1">
        <v>36558.9</v>
      </c>
      <c r="AO1506" s="1">
        <v>37064.1</v>
      </c>
      <c r="AP1506" s="1">
        <v>41227.599999999999</v>
      </c>
      <c r="AQ1506" s="1">
        <v>40493.1</v>
      </c>
      <c r="AR1506" s="1">
        <v>40137.5</v>
      </c>
      <c r="AS1506" s="1">
        <v>39162.5</v>
      </c>
      <c r="AT1506" s="1">
        <v>39220.6</v>
      </c>
      <c r="AU1506" s="1">
        <v>39531.4</v>
      </c>
      <c r="AV1506" s="1">
        <v>38862.1</v>
      </c>
      <c r="AW1506" s="1">
        <v>38718.199999999997</v>
      </c>
      <c r="AX1506" s="1">
        <v>38549.199999999997</v>
      </c>
      <c r="AY1506" s="1">
        <v>38932.6</v>
      </c>
      <c r="AZ1506" s="1">
        <v>36866.5</v>
      </c>
      <c r="BA1506" s="1">
        <v>35864.300000000003</v>
      </c>
      <c r="BB1506" s="1">
        <v>36908.699999999997</v>
      </c>
      <c r="BC1506" s="1">
        <v>34353</v>
      </c>
      <c r="BD1506" s="1">
        <v>34765.9</v>
      </c>
      <c r="BE1506" s="1">
        <v>35159.1</v>
      </c>
      <c r="BF1506" s="1">
        <v>34645</v>
      </c>
      <c r="BG1506" s="1">
        <v>35080.800000000003</v>
      </c>
      <c r="BH1506" s="1">
        <v>35934.400000000001</v>
      </c>
      <c r="BI1506" s="1">
        <v>34082</v>
      </c>
      <c r="BJ1506" s="1">
        <v>36252.199999999997</v>
      </c>
      <c r="BK1506" s="1">
        <v>35851.699999999997</v>
      </c>
      <c r="BL1506" s="1">
        <v>36362.300000000003</v>
      </c>
      <c r="BM1506" s="1">
        <v>34527.800000000003</v>
      </c>
    </row>
    <row r="1507" spans="1:65">
      <c r="A1507" s="1">
        <v>1496</v>
      </c>
      <c r="B1507" s="1">
        <v>30462.1</v>
      </c>
      <c r="C1507" s="1">
        <v>30011.4</v>
      </c>
      <c r="D1507" s="1">
        <v>29394.1</v>
      </c>
      <c r="E1507" s="1">
        <v>30480.9</v>
      </c>
      <c r="F1507" s="1">
        <v>31709.9</v>
      </c>
      <c r="G1507" s="1">
        <v>31074.9</v>
      </c>
      <c r="H1507" s="1">
        <v>29376.6</v>
      </c>
      <c r="I1507" s="1">
        <v>28101.7</v>
      </c>
      <c r="J1507" s="1">
        <v>28654.7</v>
      </c>
      <c r="K1507" s="1">
        <v>28993.9</v>
      </c>
      <c r="L1507" s="1">
        <v>28383.3</v>
      </c>
      <c r="M1507" s="1">
        <v>27175.9</v>
      </c>
      <c r="N1507" s="1">
        <v>27001.599999999999</v>
      </c>
      <c r="O1507" s="1">
        <v>27308</v>
      </c>
      <c r="P1507" s="1">
        <v>29131.9</v>
      </c>
      <c r="Q1507" s="1">
        <v>28807.9</v>
      </c>
      <c r="R1507" s="1">
        <v>26120.3</v>
      </c>
      <c r="S1507" s="1">
        <v>25580</v>
      </c>
      <c r="T1507" s="1">
        <v>26007.9</v>
      </c>
      <c r="U1507" s="1">
        <v>23754.1</v>
      </c>
      <c r="V1507" s="1">
        <v>23326.1</v>
      </c>
      <c r="W1507" s="1">
        <v>24890.9</v>
      </c>
      <c r="X1507" s="1">
        <v>23889.8</v>
      </c>
      <c r="Y1507" s="1">
        <v>25634.3</v>
      </c>
      <c r="Z1507" s="1">
        <v>23068.400000000001</v>
      </c>
      <c r="AA1507" s="1">
        <v>21164.7</v>
      </c>
      <c r="AB1507" s="1">
        <v>24032.400000000001</v>
      </c>
      <c r="AC1507" s="1">
        <v>24993.8</v>
      </c>
      <c r="AD1507" s="1">
        <v>22478.2</v>
      </c>
      <c r="AE1507" s="1">
        <v>21083.7</v>
      </c>
      <c r="AF1507" s="1">
        <v>21954</v>
      </c>
      <c r="AG1507" s="1">
        <v>24416.9</v>
      </c>
      <c r="AH1507" s="1">
        <v>28462.400000000001</v>
      </c>
      <c r="AI1507" s="1">
        <v>26964.5</v>
      </c>
      <c r="AJ1507" s="1">
        <v>27933.599999999999</v>
      </c>
      <c r="AK1507" s="1">
        <v>27215.1</v>
      </c>
      <c r="AL1507" s="1">
        <v>32176.2</v>
      </c>
      <c r="AM1507" s="1">
        <v>33313.599999999999</v>
      </c>
      <c r="AN1507" s="1">
        <v>35359.5</v>
      </c>
      <c r="AO1507" s="1">
        <v>35950.5</v>
      </c>
      <c r="AP1507" s="1">
        <v>40258.6</v>
      </c>
      <c r="AQ1507" s="1">
        <v>39583.199999999997</v>
      </c>
      <c r="AR1507" s="1">
        <v>38986.300000000003</v>
      </c>
      <c r="AS1507" s="1">
        <v>37688.800000000003</v>
      </c>
      <c r="AT1507" s="1">
        <v>37734.5</v>
      </c>
      <c r="AU1507" s="1">
        <v>37925.4</v>
      </c>
      <c r="AV1507" s="1">
        <v>37495.1</v>
      </c>
      <c r="AW1507" s="1">
        <v>37691.800000000003</v>
      </c>
      <c r="AX1507" s="1">
        <v>38014.400000000001</v>
      </c>
      <c r="AY1507" s="1">
        <v>38090</v>
      </c>
      <c r="AZ1507" s="1">
        <v>35847.800000000003</v>
      </c>
      <c r="BA1507" s="1">
        <v>34631.4</v>
      </c>
      <c r="BB1507" s="1">
        <v>35444.400000000001</v>
      </c>
      <c r="BC1507" s="1">
        <v>32558.799999999999</v>
      </c>
      <c r="BD1507" s="1">
        <v>32694.2</v>
      </c>
      <c r="BE1507" s="1">
        <v>33112.6</v>
      </c>
      <c r="BF1507" s="1">
        <v>32359.8</v>
      </c>
      <c r="BG1507" s="1">
        <v>33045</v>
      </c>
      <c r="BH1507" s="1">
        <v>33737.1</v>
      </c>
      <c r="BI1507" s="1">
        <v>31710.5</v>
      </c>
      <c r="BJ1507" s="1">
        <v>33935.800000000003</v>
      </c>
      <c r="BK1507" s="1">
        <v>33655.699999999997</v>
      </c>
      <c r="BL1507" s="1">
        <v>34324.9</v>
      </c>
      <c r="BM1507" s="1">
        <v>32201.7</v>
      </c>
    </row>
    <row r="1508" spans="1:65">
      <c r="A1508" s="1">
        <v>1497</v>
      </c>
      <c r="B1508" s="1">
        <v>31441.9</v>
      </c>
      <c r="C1508" s="1">
        <v>31164.400000000001</v>
      </c>
      <c r="D1508" s="1">
        <v>30733</v>
      </c>
      <c r="E1508" s="1">
        <v>31540.1</v>
      </c>
      <c r="F1508" s="1">
        <v>33231</v>
      </c>
      <c r="G1508" s="1">
        <v>32364</v>
      </c>
      <c r="H1508" s="1">
        <v>30517.9</v>
      </c>
      <c r="I1508" s="1">
        <v>28488.2</v>
      </c>
      <c r="J1508" s="1">
        <v>29375.4</v>
      </c>
      <c r="K1508" s="1">
        <v>30003.3</v>
      </c>
      <c r="L1508" s="1">
        <v>29452.799999999999</v>
      </c>
      <c r="M1508" s="1">
        <v>28081.7</v>
      </c>
      <c r="N1508" s="1">
        <v>28113.4</v>
      </c>
      <c r="O1508" s="1">
        <v>28896.1</v>
      </c>
      <c r="P1508" s="1">
        <v>30889.7</v>
      </c>
      <c r="Q1508" s="1">
        <v>30551.200000000001</v>
      </c>
      <c r="R1508" s="1">
        <v>27667.599999999999</v>
      </c>
      <c r="S1508" s="1">
        <v>27111</v>
      </c>
      <c r="T1508" s="1">
        <v>27560.5</v>
      </c>
      <c r="U1508" s="1">
        <v>25211.7</v>
      </c>
      <c r="V1508" s="1">
        <v>24728.799999999999</v>
      </c>
      <c r="W1508" s="1">
        <v>26365.8</v>
      </c>
      <c r="X1508" s="1">
        <v>25334.7</v>
      </c>
      <c r="Y1508" s="1">
        <v>27158.3</v>
      </c>
      <c r="Z1508" s="1">
        <v>24426.3</v>
      </c>
      <c r="AA1508" s="1">
        <v>22372.9</v>
      </c>
      <c r="AB1508" s="1">
        <v>25355.5</v>
      </c>
      <c r="AC1508" s="1">
        <v>26291.4</v>
      </c>
      <c r="AD1508" s="1">
        <v>23584.1</v>
      </c>
      <c r="AE1508" s="1">
        <v>22060.2</v>
      </c>
      <c r="AF1508" s="1">
        <v>22933.599999999999</v>
      </c>
      <c r="AG1508" s="1">
        <v>25475.200000000001</v>
      </c>
      <c r="AH1508" s="1">
        <v>29696</v>
      </c>
      <c r="AI1508" s="1">
        <v>28116.3</v>
      </c>
      <c r="AJ1508" s="1">
        <v>29099.7</v>
      </c>
      <c r="AK1508" s="1">
        <v>28329.1</v>
      </c>
      <c r="AL1508" s="1">
        <v>33405.699999999997</v>
      </c>
      <c r="AM1508" s="1">
        <v>34537</v>
      </c>
      <c r="AN1508" s="1">
        <v>36569.699999999997</v>
      </c>
      <c r="AO1508" s="1">
        <v>37165.5</v>
      </c>
      <c r="AP1508" s="1">
        <v>41641.599999999999</v>
      </c>
      <c r="AQ1508" s="1">
        <v>40952.199999999997</v>
      </c>
      <c r="AR1508" s="1">
        <v>40435.300000000003</v>
      </c>
      <c r="AS1508" s="1">
        <v>39228.9</v>
      </c>
      <c r="AT1508" s="1">
        <v>39223.599999999999</v>
      </c>
      <c r="AU1508" s="1">
        <v>39485.5</v>
      </c>
      <c r="AV1508" s="1">
        <v>38857</v>
      </c>
      <c r="AW1508" s="1">
        <v>38889.599999999999</v>
      </c>
      <c r="AX1508" s="1">
        <v>39051.800000000003</v>
      </c>
      <c r="AY1508" s="1">
        <v>39239</v>
      </c>
      <c r="AZ1508" s="1">
        <v>37047.4</v>
      </c>
      <c r="BA1508" s="1">
        <v>35876.400000000001</v>
      </c>
      <c r="BB1508" s="1">
        <v>36792.699999999997</v>
      </c>
      <c r="BC1508" s="1">
        <v>33950.400000000001</v>
      </c>
      <c r="BD1508" s="1">
        <v>34226.199999999997</v>
      </c>
      <c r="BE1508" s="1">
        <v>34739</v>
      </c>
      <c r="BF1508" s="1">
        <v>34004.400000000001</v>
      </c>
      <c r="BG1508" s="1">
        <v>34711.1</v>
      </c>
      <c r="BH1508" s="1">
        <v>35501.1</v>
      </c>
      <c r="BI1508" s="1">
        <v>33389.4</v>
      </c>
      <c r="BJ1508" s="1">
        <v>35711.5</v>
      </c>
      <c r="BK1508" s="1">
        <v>35489.599999999999</v>
      </c>
      <c r="BL1508" s="1">
        <v>36118.1</v>
      </c>
      <c r="BM1508" s="1">
        <v>33986.5</v>
      </c>
    </row>
    <row r="1509" spans="1:65">
      <c r="A1509" s="1">
        <v>1498</v>
      </c>
      <c r="B1509" s="1">
        <v>31029.8</v>
      </c>
      <c r="C1509" s="1">
        <v>30501.200000000001</v>
      </c>
      <c r="D1509" s="1">
        <v>29787</v>
      </c>
      <c r="E1509" s="1">
        <v>31035</v>
      </c>
      <c r="F1509" s="1">
        <v>32289.9</v>
      </c>
      <c r="G1509" s="1">
        <v>31638.799999999999</v>
      </c>
      <c r="H1509" s="1">
        <v>29830.7</v>
      </c>
      <c r="I1509" s="1">
        <v>28653.7</v>
      </c>
      <c r="J1509" s="1">
        <v>29163.5</v>
      </c>
      <c r="K1509" s="1">
        <v>29461.7</v>
      </c>
      <c r="L1509" s="1">
        <v>28773</v>
      </c>
      <c r="M1509" s="1">
        <v>27498</v>
      </c>
      <c r="N1509" s="1">
        <v>27267.599999999999</v>
      </c>
      <c r="O1509" s="1">
        <v>27483.5</v>
      </c>
      <c r="P1509" s="1">
        <v>29437.4</v>
      </c>
      <c r="Q1509" s="1">
        <v>29084.799999999999</v>
      </c>
      <c r="R1509" s="1">
        <v>26354.1</v>
      </c>
      <c r="S1509" s="1">
        <v>25778.2</v>
      </c>
      <c r="T1509" s="1">
        <v>26238</v>
      </c>
      <c r="U1509" s="1">
        <v>23864.1</v>
      </c>
      <c r="V1509" s="1">
        <v>23476.1</v>
      </c>
      <c r="W1509" s="1">
        <v>25140.400000000001</v>
      </c>
      <c r="X1509" s="1">
        <v>24070.799999999999</v>
      </c>
      <c r="Y1509" s="1">
        <v>25926.400000000001</v>
      </c>
      <c r="Z1509" s="1">
        <v>23270.400000000001</v>
      </c>
      <c r="AA1509" s="1">
        <v>21307</v>
      </c>
      <c r="AB1509" s="1">
        <v>24270.6</v>
      </c>
      <c r="AC1509" s="1">
        <v>25257.4</v>
      </c>
      <c r="AD1509" s="1">
        <v>22571.200000000001</v>
      </c>
      <c r="AE1509" s="1">
        <v>21101</v>
      </c>
      <c r="AF1509" s="1">
        <v>21961.7</v>
      </c>
      <c r="AG1509" s="1">
        <v>24481.599999999999</v>
      </c>
      <c r="AH1509" s="1">
        <v>28489.1</v>
      </c>
      <c r="AI1509" s="1">
        <v>26880.1</v>
      </c>
      <c r="AJ1509" s="1">
        <v>27886.1</v>
      </c>
      <c r="AK1509" s="1">
        <v>27111.200000000001</v>
      </c>
      <c r="AL1509" s="1">
        <v>32268.400000000001</v>
      </c>
      <c r="AM1509" s="1">
        <v>33501.699999999997</v>
      </c>
      <c r="AN1509" s="1">
        <v>35745.599999999999</v>
      </c>
      <c r="AO1509" s="1">
        <v>36400.699999999997</v>
      </c>
      <c r="AP1509" s="1">
        <v>41122.699999999997</v>
      </c>
      <c r="AQ1509" s="1">
        <v>40421.1</v>
      </c>
      <c r="AR1509" s="1">
        <v>39751.599999999999</v>
      </c>
      <c r="AS1509" s="1">
        <v>38284.6</v>
      </c>
      <c r="AT1509" s="1">
        <v>38372.5</v>
      </c>
      <c r="AU1509" s="1">
        <v>38591.1</v>
      </c>
      <c r="AV1509" s="1">
        <v>37921.699999999997</v>
      </c>
      <c r="AW1509" s="1">
        <v>37964.9</v>
      </c>
      <c r="AX1509" s="1">
        <v>38046</v>
      </c>
      <c r="AY1509" s="1">
        <v>38146.400000000001</v>
      </c>
      <c r="AZ1509" s="1">
        <v>35763.9</v>
      </c>
      <c r="BA1509" s="1">
        <v>34514.199999999997</v>
      </c>
      <c r="BB1509" s="1">
        <v>35455.800000000003</v>
      </c>
      <c r="BC1509" s="1">
        <v>32298.6</v>
      </c>
      <c r="BD1509" s="1">
        <v>32422.5</v>
      </c>
      <c r="BE1509" s="1">
        <v>32863.199999999997</v>
      </c>
      <c r="BF1509" s="1">
        <v>32122.7</v>
      </c>
      <c r="BG1509" s="1">
        <v>32846.300000000003</v>
      </c>
      <c r="BH1509" s="1">
        <v>33579.199999999997</v>
      </c>
      <c r="BI1509" s="1">
        <v>31447.4</v>
      </c>
      <c r="BJ1509" s="1">
        <v>33817.4</v>
      </c>
      <c r="BK1509" s="1">
        <v>33517.599999999999</v>
      </c>
      <c r="BL1509" s="1">
        <v>34257.199999999997</v>
      </c>
      <c r="BM1509" s="1">
        <v>32096</v>
      </c>
    </row>
    <row r="1510" spans="1:65">
      <c r="A1510" s="1">
        <v>1499</v>
      </c>
      <c r="B1510" s="1">
        <v>31661.9</v>
      </c>
      <c r="C1510" s="1">
        <v>31466.799999999999</v>
      </c>
      <c r="D1510" s="1">
        <v>31137.5</v>
      </c>
      <c r="E1510" s="1">
        <v>31792.799999999999</v>
      </c>
      <c r="F1510" s="1">
        <v>33405.599999999999</v>
      </c>
      <c r="G1510" s="1">
        <v>32570.6</v>
      </c>
      <c r="H1510" s="1">
        <v>30116</v>
      </c>
      <c r="I1510" s="1">
        <v>27765.3</v>
      </c>
      <c r="J1510" s="1">
        <v>28705.7</v>
      </c>
      <c r="K1510" s="1">
        <v>29594.3</v>
      </c>
      <c r="L1510" s="1">
        <v>28985.7</v>
      </c>
      <c r="M1510" s="1">
        <v>27547.599999999999</v>
      </c>
      <c r="N1510" s="1">
        <v>27718.5</v>
      </c>
      <c r="O1510" s="1">
        <v>28974.1</v>
      </c>
      <c r="P1510" s="1">
        <v>30923.1</v>
      </c>
      <c r="Q1510" s="1">
        <v>30592.2</v>
      </c>
      <c r="R1510" s="1">
        <v>28029.1</v>
      </c>
      <c r="S1510" s="1">
        <v>27510</v>
      </c>
      <c r="T1510" s="1">
        <v>27892.2</v>
      </c>
      <c r="U1510" s="1">
        <v>25716.7</v>
      </c>
      <c r="V1510" s="1">
        <v>25212.7</v>
      </c>
      <c r="W1510" s="1">
        <v>26758.2</v>
      </c>
      <c r="X1510" s="1">
        <v>25786.3</v>
      </c>
      <c r="Y1510" s="1">
        <v>27501.7</v>
      </c>
      <c r="Z1510" s="1">
        <v>24994.1</v>
      </c>
      <c r="AA1510" s="1">
        <v>22986.2</v>
      </c>
      <c r="AB1510" s="1">
        <v>25792.7</v>
      </c>
      <c r="AC1510" s="1">
        <v>26617.7</v>
      </c>
      <c r="AD1510" s="1">
        <v>24046.5</v>
      </c>
      <c r="AE1510" s="1">
        <v>22559.1</v>
      </c>
      <c r="AF1510" s="1">
        <v>23416.9</v>
      </c>
      <c r="AG1510" s="1">
        <v>25855.9</v>
      </c>
      <c r="AH1510" s="1">
        <v>29747.5</v>
      </c>
      <c r="AI1510" s="1">
        <v>28209</v>
      </c>
      <c r="AJ1510" s="1">
        <v>29108.3</v>
      </c>
      <c r="AK1510" s="1">
        <v>28352.7</v>
      </c>
      <c r="AL1510" s="1">
        <v>33183.5</v>
      </c>
      <c r="AM1510" s="1">
        <v>34268.6</v>
      </c>
      <c r="AN1510" s="1">
        <v>36185.300000000003</v>
      </c>
      <c r="AO1510" s="1">
        <v>36721</v>
      </c>
      <c r="AP1510" s="1">
        <v>41142.800000000003</v>
      </c>
      <c r="AQ1510" s="1">
        <v>40406.699999999997</v>
      </c>
      <c r="AR1510" s="1">
        <v>39961.9</v>
      </c>
      <c r="AS1510" s="1">
        <v>38828.9</v>
      </c>
      <c r="AT1510" s="1">
        <v>38828.6</v>
      </c>
      <c r="AU1510" s="1">
        <v>39132.400000000001</v>
      </c>
      <c r="AV1510" s="1">
        <v>38442.800000000003</v>
      </c>
      <c r="AW1510" s="1">
        <v>38306.699999999997</v>
      </c>
      <c r="AX1510" s="1">
        <v>38214.5</v>
      </c>
      <c r="AY1510" s="1">
        <v>38561.199999999997</v>
      </c>
      <c r="AZ1510" s="1">
        <v>36400.199999999997</v>
      </c>
      <c r="BA1510" s="1">
        <v>35363.699999999997</v>
      </c>
      <c r="BB1510" s="1">
        <v>36405.699999999997</v>
      </c>
      <c r="BC1510" s="1">
        <v>33521.5</v>
      </c>
      <c r="BD1510" s="1">
        <v>33990.800000000003</v>
      </c>
      <c r="BE1510" s="1">
        <v>34447.300000000003</v>
      </c>
      <c r="BF1510" s="1">
        <v>33910.699999999997</v>
      </c>
      <c r="BG1510" s="1">
        <v>34375.1</v>
      </c>
      <c r="BH1510" s="1">
        <v>35267.599999999999</v>
      </c>
      <c r="BI1510" s="1">
        <v>33384.699999999997</v>
      </c>
      <c r="BJ1510" s="1">
        <v>35617.5</v>
      </c>
      <c r="BK1510" s="1">
        <v>35219.599999999999</v>
      </c>
      <c r="BL1510" s="1">
        <v>35802.9</v>
      </c>
      <c r="BM1510" s="1">
        <v>33934.699999999997</v>
      </c>
    </row>
    <row r="1511" spans="1:65">
      <c r="A1511" s="1">
        <v>1500</v>
      </c>
      <c r="B1511" s="1">
        <v>31246.3</v>
      </c>
      <c r="C1511" s="1">
        <v>31117.1</v>
      </c>
      <c r="D1511" s="1">
        <v>30856.6</v>
      </c>
      <c r="E1511" s="1">
        <v>31413.200000000001</v>
      </c>
      <c r="F1511" s="1">
        <v>33660.800000000003</v>
      </c>
      <c r="G1511" s="1">
        <v>32506.1</v>
      </c>
      <c r="H1511" s="1">
        <v>30868.5</v>
      </c>
      <c r="I1511" s="1">
        <v>28308</v>
      </c>
      <c r="J1511" s="1">
        <v>29365.5</v>
      </c>
      <c r="K1511" s="1">
        <v>30198</v>
      </c>
      <c r="L1511" s="1">
        <v>29721.200000000001</v>
      </c>
      <c r="M1511" s="1">
        <v>28177.5</v>
      </c>
      <c r="N1511" s="1">
        <v>28492.400000000001</v>
      </c>
      <c r="O1511" s="1">
        <v>29721.5</v>
      </c>
      <c r="P1511" s="1">
        <v>32029.3</v>
      </c>
      <c r="Q1511" s="1">
        <v>31664.2</v>
      </c>
      <c r="R1511" s="1">
        <v>28863</v>
      </c>
      <c r="S1511" s="1">
        <v>28263.599999999999</v>
      </c>
      <c r="T1511" s="1">
        <v>28739</v>
      </c>
      <c r="U1511" s="1">
        <v>26233</v>
      </c>
      <c r="V1511" s="1">
        <v>25740.3</v>
      </c>
      <c r="W1511" s="1">
        <v>27502.3</v>
      </c>
      <c r="X1511" s="1">
        <v>26369.5</v>
      </c>
      <c r="Y1511" s="1">
        <v>28296.9</v>
      </c>
      <c r="Z1511" s="1">
        <v>25363.599999999999</v>
      </c>
      <c r="AA1511" s="1">
        <v>23146.400000000001</v>
      </c>
      <c r="AB1511" s="1">
        <v>26234.5</v>
      </c>
      <c r="AC1511" s="1">
        <v>27165.5</v>
      </c>
      <c r="AD1511" s="1">
        <v>24235</v>
      </c>
      <c r="AE1511" s="1">
        <v>22590.5</v>
      </c>
      <c r="AF1511" s="1">
        <v>23462.9</v>
      </c>
      <c r="AG1511" s="1">
        <v>26095.599999999999</v>
      </c>
      <c r="AH1511" s="1">
        <v>30275.200000000001</v>
      </c>
      <c r="AI1511" s="1">
        <v>28535.5</v>
      </c>
      <c r="AJ1511" s="1">
        <v>29534.6</v>
      </c>
      <c r="AK1511" s="1">
        <v>28682.2</v>
      </c>
      <c r="AL1511" s="1">
        <v>33865.5</v>
      </c>
      <c r="AM1511" s="1">
        <v>35048.800000000003</v>
      </c>
      <c r="AN1511" s="1">
        <v>37194.400000000001</v>
      </c>
      <c r="AO1511" s="1">
        <v>37827.800000000003</v>
      </c>
      <c r="AP1511" s="1">
        <v>42295.6</v>
      </c>
      <c r="AQ1511" s="1">
        <v>41622.400000000001</v>
      </c>
      <c r="AR1511" s="1">
        <v>41087.699999999997</v>
      </c>
      <c r="AS1511" s="1">
        <v>39839.699999999997</v>
      </c>
      <c r="AT1511" s="1">
        <v>39868.699999999997</v>
      </c>
      <c r="AU1511" s="1">
        <v>40165.599999999999</v>
      </c>
      <c r="AV1511" s="1">
        <v>39444.800000000003</v>
      </c>
      <c r="AW1511" s="1">
        <v>39418.699999999997</v>
      </c>
      <c r="AX1511" s="1">
        <v>39462.699999999997</v>
      </c>
      <c r="AY1511" s="1">
        <v>39670</v>
      </c>
      <c r="AZ1511" s="1">
        <v>37445.9</v>
      </c>
      <c r="BA1511" s="1">
        <v>36248.5</v>
      </c>
      <c r="BB1511" s="1">
        <v>37217.1</v>
      </c>
      <c r="BC1511" s="1">
        <v>34229.199999999997</v>
      </c>
      <c r="BD1511" s="1">
        <v>34480.199999999997</v>
      </c>
      <c r="BE1511" s="1">
        <v>35052.9</v>
      </c>
      <c r="BF1511" s="1">
        <v>34248.300000000003</v>
      </c>
      <c r="BG1511" s="1">
        <v>35048.400000000001</v>
      </c>
      <c r="BH1511" s="1">
        <v>35787.1</v>
      </c>
      <c r="BI1511" s="1">
        <v>33515</v>
      </c>
      <c r="BJ1511" s="1">
        <v>35965.599999999999</v>
      </c>
      <c r="BK1511" s="1">
        <v>35859.9</v>
      </c>
      <c r="BL1511" s="1">
        <v>36475.800000000003</v>
      </c>
      <c r="BM1511" s="1">
        <v>34310.6</v>
      </c>
    </row>
    <row r="1512" spans="1:65">
      <c r="A1512" s="1">
        <v>1501</v>
      </c>
      <c r="B1512" s="1">
        <v>31698.3</v>
      </c>
      <c r="C1512" s="1">
        <v>31300.5</v>
      </c>
      <c r="D1512" s="1">
        <v>30736.5</v>
      </c>
      <c r="E1512" s="1">
        <v>31747.200000000001</v>
      </c>
      <c r="F1512" s="1">
        <v>32872.199999999997</v>
      </c>
      <c r="G1512" s="1">
        <v>32283.8</v>
      </c>
      <c r="H1512" s="1">
        <v>29920.2</v>
      </c>
      <c r="I1512" s="1">
        <v>28325.1</v>
      </c>
      <c r="J1512" s="1">
        <v>28910.5</v>
      </c>
      <c r="K1512" s="1">
        <v>29516.1</v>
      </c>
      <c r="L1512" s="1">
        <v>28814.6</v>
      </c>
      <c r="M1512" s="1">
        <v>27509.4</v>
      </c>
      <c r="N1512" s="1">
        <v>27431.8</v>
      </c>
      <c r="O1512" s="1">
        <v>28135</v>
      </c>
      <c r="P1512" s="1">
        <v>29958.5</v>
      </c>
      <c r="Q1512" s="1">
        <v>29628.799999999999</v>
      </c>
      <c r="R1512" s="1">
        <v>27158.7</v>
      </c>
      <c r="S1512" s="1">
        <v>26634.3</v>
      </c>
      <c r="T1512" s="1">
        <v>27065.599999999999</v>
      </c>
      <c r="U1512" s="1">
        <v>24843.7</v>
      </c>
      <c r="V1512" s="1">
        <v>24354.7</v>
      </c>
      <c r="W1512" s="1">
        <v>25902.400000000001</v>
      </c>
      <c r="X1512" s="1">
        <v>24918.1</v>
      </c>
      <c r="Y1512" s="1">
        <v>26620.5</v>
      </c>
      <c r="Z1512" s="1">
        <v>24165.9</v>
      </c>
      <c r="AA1512" s="1">
        <v>22218.1</v>
      </c>
      <c r="AB1512" s="1">
        <v>25004.6</v>
      </c>
      <c r="AC1512" s="1">
        <v>25868.2</v>
      </c>
      <c r="AD1512" s="1">
        <v>23363.8</v>
      </c>
      <c r="AE1512" s="1">
        <v>21919.7</v>
      </c>
      <c r="AF1512" s="1">
        <v>22770.799999999999</v>
      </c>
      <c r="AG1512" s="1">
        <v>25185</v>
      </c>
      <c r="AH1512" s="1">
        <v>29026.7</v>
      </c>
      <c r="AI1512" s="1">
        <v>27492.1</v>
      </c>
      <c r="AJ1512" s="1">
        <v>28405</v>
      </c>
      <c r="AK1512" s="1">
        <v>27654.3</v>
      </c>
      <c r="AL1512" s="1">
        <v>32589.7</v>
      </c>
      <c r="AM1512" s="1">
        <v>33727.199999999997</v>
      </c>
      <c r="AN1512" s="1">
        <v>35749.9</v>
      </c>
      <c r="AO1512" s="1">
        <v>36315.9</v>
      </c>
      <c r="AP1512" s="1">
        <v>40797.1</v>
      </c>
      <c r="AQ1512" s="1">
        <v>40055.599999999999</v>
      </c>
      <c r="AR1512" s="1">
        <v>39508.800000000003</v>
      </c>
      <c r="AS1512" s="1">
        <v>38226</v>
      </c>
      <c r="AT1512" s="1">
        <v>38273.9</v>
      </c>
      <c r="AU1512" s="1">
        <v>38525.4</v>
      </c>
      <c r="AV1512" s="1">
        <v>37886.800000000003</v>
      </c>
      <c r="AW1512" s="1">
        <v>37819.800000000003</v>
      </c>
      <c r="AX1512" s="1">
        <v>37804.699999999997</v>
      </c>
      <c r="AY1512" s="1">
        <v>38067.599999999999</v>
      </c>
      <c r="AZ1512" s="1">
        <v>35810.199999999997</v>
      </c>
      <c r="BA1512" s="1">
        <v>34724</v>
      </c>
      <c r="BB1512" s="1">
        <v>35746.699999999997</v>
      </c>
      <c r="BC1512" s="1">
        <v>32770.300000000003</v>
      </c>
      <c r="BD1512" s="1">
        <v>33042.400000000001</v>
      </c>
      <c r="BE1512" s="1">
        <v>33410.699999999997</v>
      </c>
      <c r="BF1512" s="1">
        <v>32866.300000000003</v>
      </c>
      <c r="BG1512" s="1">
        <v>33333.800000000003</v>
      </c>
      <c r="BH1512" s="1">
        <v>34156.1</v>
      </c>
      <c r="BI1512" s="1">
        <v>32288.400000000001</v>
      </c>
      <c r="BJ1512" s="1">
        <v>34506.400000000001</v>
      </c>
      <c r="BK1512" s="1">
        <v>34002.6</v>
      </c>
      <c r="BL1512" s="1">
        <v>34657</v>
      </c>
      <c r="BM1512" s="1">
        <v>32767.4</v>
      </c>
    </row>
    <row r="1513" spans="1:65">
      <c r="A1513" s="1">
        <v>1502</v>
      </c>
      <c r="B1513" s="1">
        <v>30084.799999999999</v>
      </c>
      <c r="C1513" s="1">
        <v>29639</v>
      </c>
      <c r="D1513" s="1">
        <v>29028.6</v>
      </c>
      <c r="E1513" s="1">
        <v>30103.200000000001</v>
      </c>
      <c r="F1513" s="1">
        <v>31324.3</v>
      </c>
      <c r="G1513" s="1">
        <v>30693.9</v>
      </c>
      <c r="H1513" s="1">
        <v>29019.3</v>
      </c>
      <c r="I1513" s="1">
        <v>27756.1</v>
      </c>
      <c r="J1513" s="1">
        <v>28304.7</v>
      </c>
      <c r="K1513" s="1">
        <v>28639.9</v>
      </c>
      <c r="L1513" s="1">
        <v>28038.2</v>
      </c>
      <c r="M1513" s="1">
        <v>26843.5</v>
      </c>
      <c r="N1513" s="1">
        <v>26675.200000000001</v>
      </c>
      <c r="O1513" s="1">
        <v>26978.3</v>
      </c>
      <c r="P1513" s="1">
        <v>28786.400000000001</v>
      </c>
      <c r="Q1513" s="1">
        <v>28465.8</v>
      </c>
      <c r="R1513" s="1">
        <v>25844.400000000001</v>
      </c>
      <c r="S1513" s="1">
        <v>25309.1</v>
      </c>
      <c r="T1513" s="1">
        <v>25733.5</v>
      </c>
      <c r="U1513" s="1">
        <v>23501.4</v>
      </c>
      <c r="V1513" s="1">
        <v>23096.7</v>
      </c>
      <c r="W1513" s="1">
        <v>24651.9</v>
      </c>
      <c r="X1513" s="1">
        <v>23652.799999999999</v>
      </c>
      <c r="Y1513" s="1">
        <v>25381.7</v>
      </c>
      <c r="Z1513" s="1">
        <v>22777.200000000001</v>
      </c>
      <c r="AA1513" s="1">
        <v>20902.099999999999</v>
      </c>
      <c r="AB1513" s="1">
        <v>23721.7</v>
      </c>
      <c r="AC1513" s="1">
        <v>24664.400000000001</v>
      </c>
      <c r="AD1513" s="1">
        <v>22145.4</v>
      </c>
      <c r="AE1513" s="1">
        <v>20775.099999999999</v>
      </c>
      <c r="AF1513" s="1">
        <v>21636.2</v>
      </c>
      <c r="AG1513" s="1">
        <v>24063.3</v>
      </c>
      <c r="AH1513" s="1">
        <v>28086.1</v>
      </c>
      <c r="AI1513" s="1">
        <v>26605</v>
      </c>
      <c r="AJ1513" s="1">
        <v>27562.2</v>
      </c>
      <c r="AK1513" s="1">
        <v>26851.7</v>
      </c>
      <c r="AL1513" s="1">
        <v>31712</v>
      </c>
      <c r="AM1513" s="1">
        <v>32827.800000000003</v>
      </c>
      <c r="AN1513" s="1">
        <v>34834.1</v>
      </c>
      <c r="AO1513" s="1">
        <v>35413.9</v>
      </c>
      <c r="AP1513" s="1">
        <v>39715.199999999997</v>
      </c>
      <c r="AQ1513" s="1">
        <v>39044.699999999997</v>
      </c>
      <c r="AR1513" s="1">
        <v>38460.6</v>
      </c>
      <c r="AS1513" s="1">
        <v>37186.800000000003</v>
      </c>
      <c r="AT1513" s="1">
        <v>37200.300000000003</v>
      </c>
      <c r="AU1513" s="1">
        <v>37392.400000000001</v>
      </c>
      <c r="AV1513" s="1">
        <v>36971</v>
      </c>
      <c r="AW1513" s="1">
        <v>37169.800000000003</v>
      </c>
      <c r="AX1513" s="1">
        <v>37362</v>
      </c>
      <c r="AY1513" s="1">
        <v>37447.1</v>
      </c>
      <c r="AZ1513" s="1">
        <v>35257.599999999999</v>
      </c>
      <c r="BA1513" s="1">
        <v>34075.4</v>
      </c>
      <c r="BB1513" s="1">
        <v>34903.199999999997</v>
      </c>
      <c r="BC1513" s="1">
        <v>32078.3</v>
      </c>
      <c r="BD1513" s="1">
        <v>32227.4</v>
      </c>
      <c r="BE1513" s="1">
        <v>32612.6</v>
      </c>
      <c r="BF1513" s="1">
        <v>31869.9</v>
      </c>
      <c r="BG1513" s="1">
        <v>32539.7</v>
      </c>
      <c r="BH1513" s="1">
        <v>33249.4</v>
      </c>
      <c r="BI1513" s="1">
        <v>31302.400000000001</v>
      </c>
      <c r="BJ1513" s="1">
        <v>33483.800000000003</v>
      </c>
      <c r="BK1513" s="1">
        <v>33226.800000000003</v>
      </c>
      <c r="BL1513" s="1">
        <v>33897.199999999997</v>
      </c>
      <c r="BM1513" s="1">
        <v>31877</v>
      </c>
    </row>
    <row r="1514" spans="1:65">
      <c r="A1514" s="1">
        <v>1503</v>
      </c>
      <c r="B1514" s="1">
        <v>31683.200000000001</v>
      </c>
      <c r="C1514" s="1">
        <v>31273.1</v>
      </c>
      <c r="D1514" s="1">
        <v>30693.8</v>
      </c>
      <c r="E1514" s="1">
        <v>31729.5</v>
      </c>
      <c r="F1514" s="1">
        <v>32878.9</v>
      </c>
      <c r="G1514" s="1">
        <v>32279.200000000001</v>
      </c>
      <c r="H1514" s="1">
        <v>29951.4</v>
      </c>
      <c r="I1514" s="1">
        <v>28396.2</v>
      </c>
      <c r="J1514" s="1">
        <v>28953.8</v>
      </c>
      <c r="K1514" s="1">
        <v>29548</v>
      </c>
      <c r="L1514" s="1">
        <v>28838.7</v>
      </c>
      <c r="M1514" s="1">
        <v>27519.200000000001</v>
      </c>
      <c r="N1514" s="1">
        <v>27459.200000000001</v>
      </c>
      <c r="O1514" s="1">
        <v>28143.9</v>
      </c>
      <c r="P1514" s="1">
        <v>30016.3</v>
      </c>
      <c r="Q1514" s="1">
        <v>29680</v>
      </c>
      <c r="R1514" s="1">
        <v>27274.7</v>
      </c>
      <c r="S1514" s="1">
        <v>26736.2</v>
      </c>
      <c r="T1514" s="1">
        <v>27176.5</v>
      </c>
      <c r="U1514" s="1">
        <v>24908.5</v>
      </c>
      <c r="V1514" s="1">
        <v>24447</v>
      </c>
      <c r="W1514" s="1">
        <v>26039.1</v>
      </c>
      <c r="X1514" s="1">
        <v>25013.8</v>
      </c>
      <c r="Y1514" s="1">
        <v>26754</v>
      </c>
      <c r="Z1514" s="1">
        <v>24174.2</v>
      </c>
      <c r="AA1514" s="1">
        <v>22197.3</v>
      </c>
      <c r="AB1514" s="1">
        <v>25009.4</v>
      </c>
      <c r="AC1514" s="1">
        <v>25882.6</v>
      </c>
      <c r="AD1514" s="1">
        <v>23322.9</v>
      </c>
      <c r="AE1514" s="1">
        <v>21862.1</v>
      </c>
      <c r="AF1514" s="1">
        <v>22713.7</v>
      </c>
      <c r="AG1514" s="1">
        <v>25148.6</v>
      </c>
      <c r="AH1514" s="1">
        <v>29027.8</v>
      </c>
      <c r="AI1514" s="1">
        <v>27451.5</v>
      </c>
      <c r="AJ1514" s="1">
        <v>28373.599999999999</v>
      </c>
      <c r="AK1514" s="1">
        <v>27603.3</v>
      </c>
      <c r="AL1514" s="1">
        <v>32615.3</v>
      </c>
      <c r="AM1514" s="1">
        <v>33781.4</v>
      </c>
      <c r="AN1514" s="1">
        <v>35861.699999999997</v>
      </c>
      <c r="AO1514" s="1">
        <v>36443.9</v>
      </c>
      <c r="AP1514" s="1">
        <v>41014.400000000001</v>
      </c>
      <c r="AQ1514" s="1">
        <v>40270.400000000001</v>
      </c>
      <c r="AR1514" s="1">
        <v>39693.599999999999</v>
      </c>
      <c r="AS1514" s="1">
        <v>38354.400000000001</v>
      </c>
      <c r="AT1514" s="1">
        <v>38434.400000000001</v>
      </c>
      <c r="AU1514" s="1">
        <v>38684.400000000001</v>
      </c>
      <c r="AV1514" s="1">
        <v>38021.300000000003</v>
      </c>
      <c r="AW1514" s="1">
        <v>37943</v>
      </c>
      <c r="AX1514" s="1">
        <v>37793.4</v>
      </c>
      <c r="AY1514" s="1">
        <v>38050.300000000003</v>
      </c>
      <c r="AZ1514" s="1">
        <v>35756.199999999997</v>
      </c>
      <c r="BA1514" s="1">
        <v>34659.599999999999</v>
      </c>
      <c r="BB1514" s="1">
        <v>35712.699999999997</v>
      </c>
      <c r="BC1514" s="1">
        <v>32646.799999999999</v>
      </c>
      <c r="BD1514" s="1">
        <v>32871.800000000003</v>
      </c>
      <c r="BE1514" s="1">
        <v>33215.800000000003</v>
      </c>
      <c r="BF1514" s="1">
        <v>32666.9</v>
      </c>
      <c r="BG1514" s="1">
        <v>33150.300000000003</v>
      </c>
      <c r="BH1514" s="1">
        <v>33949.300000000003</v>
      </c>
      <c r="BI1514" s="1">
        <v>32066.7</v>
      </c>
      <c r="BJ1514" s="1">
        <v>34313.5</v>
      </c>
      <c r="BK1514" s="1">
        <v>33806.9</v>
      </c>
      <c r="BL1514" s="1">
        <v>34469.699999999997</v>
      </c>
      <c r="BM1514" s="1">
        <v>32623.200000000001</v>
      </c>
    </row>
    <row r="1515" spans="1:65">
      <c r="A1515" s="1">
        <v>1504</v>
      </c>
      <c r="B1515" s="1">
        <v>30764.9</v>
      </c>
      <c r="C1515" s="1">
        <v>30196.400000000001</v>
      </c>
      <c r="D1515" s="1">
        <v>29451.4</v>
      </c>
      <c r="E1515" s="1">
        <v>30737.5</v>
      </c>
      <c r="F1515" s="1">
        <v>31406</v>
      </c>
      <c r="G1515" s="1">
        <v>31038.799999999999</v>
      </c>
      <c r="H1515" s="1">
        <v>28761.200000000001</v>
      </c>
      <c r="I1515" s="1">
        <v>27854.9</v>
      </c>
      <c r="J1515" s="1">
        <v>28169.200000000001</v>
      </c>
      <c r="K1515" s="1">
        <v>28502.799999999999</v>
      </c>
      <c r="L1515" s="1">
        <v>27737.8</v>
      </c>
      <c r="M1515" s="1">
        <v>26588.1</v>
      </c>
      <c r="N1515" s="1">
        <v>26293.4</v>
      </c>
      <c r="O1515" s="1">
        <v>26551.200000000001</v>
      </c>
      <c r="P1515" s="1">
        <v>28205.599999999999</v>
      </c>
      <c r="Q1515" s="1">
        <v>27889.200000000001</v>
      </c>
      <c r="R1515" s="1">
        <v>25518.6</v>
      </c>
      <c r="S1515" s="1">
        <v>25012.400000000001</v>
      </c>
      <c r="T1515" s="1">
        <v>25426.5</v>
      </c>
      <c r="U1515" s="1">
        <v>23299.7</v>
      </c>
      <c r="V1515" s="1">
        <v>22854.3</v>
      </c>
      <c r="W1515" s="1">
        <v>24331.8</v>
      </c>
      <c r="X1515" s="1">
        <v>23386.7</v>
      </c>
      <c r="Y1515" s="1">
        <v>25018.3</v>
      </c>
      <c r="Z1515" s="1">
        <v>22709.8</v>
      </c>
      <c r="AA1515" s="1">
        <v>20902.2</v>
      </c>
      <c r="AB1515" s="1">
        <v>23569.3</v>
      </c>
      <c r="AC1515" s="1">
        <v>24437.200000000001</v>
      </c>
      <c r="AD1515" s="1">
        <v>22090.3</v>
      </c>
      <c r="AE1515" s="1">
        <v>20759.8</v>
      </c>
      <c r="AF1515" s="1">
        <v>21591.599999999999</v>
      </c>
      <c r="AG1515" s="1">
        <v>23908.1</v>
      </c>
      <c r="AH1515" s="1">
        <v>27577</v>
      </c>
      <c r="AI1515" s="1">
        <v>26135.3</v>
      </c>
      <c r="AJ1515" s="1">
        <v>27029.4</v>
      </c>
      <c r="AK1515" s="1">
        <v>26331.200000000001</v>
      </c>
      <c r="AL1515" s="1">
        <v>31101.200000000001</v>
      </c>
      <c r="AM1515" s="1">
        <v>32223.4</v>
      </c>
      <c r="AN1515" s="1">
        <v>34223.199999999997</v>
      </c>
      <c r="AO1515" s="1">
        <v>34779.199999999997</v>
      </c>
      <c r="AP1515" s="1">
        <v>39198.300000000003</v>
      </c>
      <c r="AQ1515" s="1">
        <v>38466.6</v>
      </c>
      <c r="AR1515" s="1">
        <v>37862.300000000003</v>
      </c>
      <c r="AS1515" s="1">
        <v>36514.800000000003</v>
      </c>
      <c r="AT1515" s="1">
        <v>36557.4</v>
      </c>
      <c r="AU1515" s="1">
        <v>36753.800000000003</v>
      </c>
      <c r="AV1515" s="1">
        <v>36247.1</v>
      </c>
      <c r="AW1515" s="1">
        <v>36293.800000000003</v>
      </c>
      <c r="AX1515" s="1">
        <v>36404.6</v>
      </c>
      <c r="AY1515" s="1">
        <v>36590.300000000003</v>
      </c>
      <c r="AZ1515" s="1">
        <v>34330</v>
      </c>
      <c r="BA1515" s="1">
        <v>33234.9</v>
      </c>
      <c r="BB1515" s="1">
        <v>34183.199999999997</v>
      </c>
      <c r="BC1515" s="1">
        <v>31207.599999999999</v>
      </c>
      <c r="BD1515" s="1">
        <v>31402.2</v>
      </c>
      <c r="BE1515" s="1">
        <v>31709.599999999999</v>
      </c>
      <c r="BF1515" s="1">
        <v>31169.3</v>
      </c>
      <c r="BG1515" s="1">
        <v>31613.599999999999</v>
      </c>
      <c r="BH1515" s="1">
        <v>32389.7</v>
      </c>
      <c r="BI1515" s="1">
        <v>30629.1</v>
      </c>
      <c r="BJ1515" s="1">
        <v>32747.4</v>
      </c>
      <c r="BK1515" s="1">
        <v>32198.2</v>
      </c>
      <c r="BL1515" s="1">
        <v>32897.699999999997</v>
      </c>
      <c r="BM1515" s="1">
        <v>31011.8</v>
      </c>
    </row>
    <row r="1516" spans="1:65">
      <c r="A1516" s="1">
        <v>1505</v>
      </c>
      <c r="B1516" s="1">
        <v>30939</v>
      </c>
      <c r="C1516" s="1">
        <v>30470.799999999999</v>
      </c>
      <c r="D1516" s="1">
        <v>29828.5</v>
      </c>
      <c r="E1516" s="1">
        <v>30957.4</v>
      </c>
      <c r="F1516" s="1">
        <v>32156.3</v>
      </c>
      <c r="G1516" s="1">
        <v>31533.8</v>
      </c>
      <c r="H1516" s="1">
        <v>29667.8</v>
      </c>
      <c r="I1516" s="1">
        <v>28358.6</v>
      </c>
      <c r="J1516" s="1">
        <v>28934.400000000001</v>
      </c>
      <c r="K1516" s="1">
        <v>29293.4</v>
      </c>
      <c r="L1516" s="1">
        <v>28642.5</v>
      </c>
      <c r="M1516" s="1">
        <v>27412.400000000001</v>
      </c>
      <c r="N1516" s="1">
        <v>27196.400000000001</v>
      </c>
      <c r="O1516" s="1">
        <v>27504.2</v>
      </c>
      <c r="P1516" s="1">
        <v>29328.1</v>
      </c>
      <c r="Q1516" s="1">
        <v>28997.5</v>
      </c>
      <c r="R1516" s="1">
        <v>26190.3</v>
      </c>
      <c r="S1516" s="1">
        <v>25648.1</v>
      </c>
      <c r="T1516" s="1">
        <v>26086.3</v>
      </c>
      <c r="U1516" s="1">
        <v>23817.1</v>
      </c>
      <c r="V1516" s="1">
        <v>23375.599999999999</v>
      </c>
      <c r="W1516" s="1">
        <v>24953.1</v>
      </c>
      <c r="X1516" s="1">
        <v>23961</v>
      </c>
      <c r="Y1516" s="1">
        <v>25738.799999999999</v>
      </c>
      <c r="Z1516" s="1">
        <v>23164.2</v>
      </c>
      <c r="AA1516" s="1">
        <v>21257.5</v>
      </c>
      <c r="AB1516" s="1">
        <v>24160.400000000001</v>
      </c>
      <c r="AC1516" s="1">
        <v>25120.5</v>
      </c>
      <c r="AD1516" s="1">
        <v>22545.200000000001</v>
      </c>
      <c r="AE1516" s="1">
        <v>21119.200000000001</v>
      </c>
      <c r="AF1516" s="1">
        <v>21981</v>
      </c>
      <c r="AG1516" s="1">
        <v>24449.7</v>
      </c>
      <c r="AH1516" s="1">
        <v>28554.5</v>
      </c>
      <c r="AI1516" s="1">
        <v>27051.9</v>
      </c>
      <c r="AJ1516" s="1">
        <v>28035.9</v>
      </c>
      <c r="AK1516" s="1">
        <v>27309.8</v>
      </c>
      <c r="AL1516" s="1">
        <v>32327.8</v>
      </c>
      <c r="AM1516" s="1">
        <v>33473.9</v>
      </c>
      <c r="AN1516" s="1">
        <v>35534.400000000001</v>
      </c>
      <c r="AO1516" s="1">
        <v>36134.199999999997</v>
      </c>
      <c r="AP1516" s="1">
        <v>40674</v>
      </c>
      <c r="AQ1516" s="1">
        <v>39978</v>
      </c>
      <c r="AR1516" s="1">
        <v>39402.699999999997</v>
      </c>
      <c r="AS1516" s="1">
        <v>38104.400000000001</v>
      </c>
      <c r="AT1516" s="1">
        <v>38119.5</v>
      </c>
      <c r="AU1516" s="1">
        <v>38337.599999999999</v>
      </c>
      <c r="AV1516" s="1">
        <v>37741</v>
      </c>
      <c r="AW1516" s="1">
        <v>37807.800000000003</v>
      </c>
      <c r="AX1516" s="1">
        <v>37993.800000000003</v>
      </c>
      <c r="AY1516" s="1">
        <v>38127.4</v>
      </c>
      <c r="AZ1516" s="1">
        <v>35878</v>
      </c>
      <c r="BA1516" s="1">
        <v>34690.199999999997</v>
      </c>
      <c r="BB1516" s="1">
        <v>35584.800000000003</v>
      </c>
      <c r="BC1516" s="1">
        <v>32679.4</v>
      </c>
      <c r="BD1516" s="1">
        <v>32892.800000000003</v>
      </c>
      <c r="BE1516" s="1">
        <v>33342.199999999997</v>
      </c>
      <c r="BF1516" s="1">
        <v>32640.1</v>
      </c>
      <c r="BG1516" s="1">
        <v>33303.1</v>
      </c>
      <c r="BH1516" s="1">
        <v>34079.4</v>
      </c>
      <c r="BI1516" s="1">
        <v>32057.8</v>
      </c>
      <c r="BJ1516" s="1">
        <v>34323.599999999999</v>
      </c>
      <c r="BK1516" s="1">
        <v>34013.5</v>
      </c>
      <c r="BL1516" s="1">
        <v>34708.6</v>
      </c>
      <c r="BM1516" s="1">
        <v>32574.6</v>
      </c>
    </row>
    <row r="1517" spans="1:65">
      <c r="A1517" s="1">
        <v>1506</v>
      </c>
      <c r="B1517" s="1">
        <v>31433.9</v>
      </c>
      <c r="C1517" s="1">
        <v>31075.200000000001</v>
      </c>
      <c r="D1517" s="1">
        <v>30557.3</v>
      </c>
      <c r="E1517" s="1">
        <v>31491.5</v>
      </c>
      <c r="F1517" s="1">
        <v>32632.7</v>
      </c>
      <c r="G1517" s="1">
        <v>32039.3</v>
      </c>
      <c r="H1517" s="1">
        <v>29679.200000000001</v>
      </c>
      <c r="I1517" s="1">
        <v>28005.4</v>
      </c>
      <c r="J1517" s="1">
        <v>28632.7</v>
      </c>
      <c r="K1517" s="1">
        <v>29283.7</v>
      </c>
      <c r="L1517" s="1">
        <v>28605.3</v>
      </c>
      <c r="M1517" s="1">
        <v>27306.400000000001</v>
      </c>
      <c r="N1517" s="1">
        <v>27315.200000000001</v>
      </c>
      <c r="O1517" s="1">
        <v>28088.400000000001</v>
      </c>
      <c r="P1517" s="1">
        <v>29901</v>
      </c>
      <c r="Q1517" s="1">
        <v>29578.6</v>
      </c>
      <c r="R1517" s="1">
        <v>27233.8</v>
      </c>
      <c r="S1517" s="1">
        <v>26708.7</v>
      </c>
      <c r="T1517" s="1">
        <v>27097.599999999999</v>
      </c>
      <c r="U1517" s="1">
        <v>24912</v>
      </c>
      <c r="V1517" s="1">
        <v>24456.5</v>
      </c>
      <c r="W1517" s="1">
        <v>26011.8</v>
      </c>
      <c r="X1517" s="1">
        <v>25007.9</v>
      </c>
      <c r="Y1517" s="1">
        <v>26722.5</v>
      </c>
      <c r="Z1517" s="1">
        <v>24104.5</v>
      </c>
      <c r="AA1517" s="1">
        <v>22144.799999999999</v>
      </c>
      <c r="AB1517" s="1">
        <v>24937.8</v>
      </c>
      <c r="AC1517" s="1">
        <v>25805.200000000001</v>
      </c>
      <c r="AD1517" s="1">
        <v>23313.9</v>
      </c>
      <c r="AE1517" s="1">
        <v>21876</v>
      </c>
      <c r="AF1517" s="1">
        <v>22728.5</v>
      </c>
      <c r="AG1517" s="1">
        <v>25148</v>
      </c>
      <c r="AH1517" s="1">
        <v>29136.5</v>
      </c>
      <c r="AI1517" s="1">
        <v>27602.400000000001</v>
      </c>
      <c r="AJ1517" s="1">
        <v>28508.6</v>
      </c>
      <c r="AK1517" s="1">
        <v>27764.5</v>
      </c>
      <c r="AL1517" s="1">
        <v>32763.4</v>
      </c>
      <c r="AM1517" s="1">
        <v>33895</v>
      </c>
      <c r="AN1517" s="1">
        <v>35899.699999999997</v>
      </c>
      <c r="AO1517" s="1">
        <v>36453.800000000003</v>
      </c>
      <c r="AP1517" s="1">
        <v>40850.6</v>
      </c>
      <c r="AQ1517" s="1">
        <v>40121.199999999997</v>
      </c>
      <c r="AR1517" s="1">
        <v>39592.699999999997</v>
      </c>
      <c r="AS1517" s="1">
        <v>38333.1</v>
      </c>
      <c r="AT1517" s="1">
        <v>38453.699999999997</v>
      </c>
      <c r="AU1517" s="1">
        <v>38701.5</v>
      </c>
      <c r="AV1517" s="1">
        <v>38077.699999999997</v>
      </c>
      <c r="AW1517" s="1">
        <v>38007.4</v>
      </c>
      <c r="AX1517" s="1">
        <v>37838.9</v>
      </c>
      <c r="AY1517" s="1">
        <v>38108.9</v>
      </c>
      <c r="AZ1517" s="1">
        <v>35865.199999999997</v>
      </c>
      <c r="BA1517" s="1">
        <v>34788.9</v>
      </c>
      <c r="BB1517" s="1">
        <v>35800</v>
      </c>
      <c r="BC1517" s="1">
        <v>32761</v>
      </c>
      <c r="BD1517" s="1">
        <v>33093.199999999997</v>
      </c>
      <c r="BE1517" s="1">
        <v>33445</v>
      </c>
      <c r="BF1517" s="1">
        <v>32916.1</v>
      </c>
      <c r="BG1517" s="1">
        <v>33361</v>
      </c>
      <c r="BH1517" s="1">
        <v>34143.800000000003</v>
      </c>
      <c r="BI1517" s="1">
        <v>32301.200000000001</v>
      </c>
      <c r="BJ1517" s="1">
        <v>34507.9</v>
      </c>
      <c r="BK1517" s="1">
        <v>34000.199999999997</v>
      </c>
      <c r="BL1517" s="1">
        <v>34616.800000000003</v>
      </c>
      <c r="BM1517" s="1">
        <v>32805.5</v>
      </c>
    </row>
    <row r="1518" spans="1:65">
      <c r="A1518" s="1">
        <v>1507</v>
      </c>
      <c r="B1518" s="1">
        <v>30619.4</v>
      </c>
      <c r="C1518" s="1">
        <v>30126.2</v>
      </c>
      <c r="D1518" s="1">
        <v>29459.3</v>
      </c>
      <c r="E1518" s="1">
        <v>30628.7</v>
      </c>
      <c r="F1518" s="1">
        <v>31883.599999999999</v>
      </c>
      <c r="G1518" s="1">
        <v>31234.3</v>
      </c>
      <c r="H1518" s="1">
        <v>29537.9</v>
      </c>
      <c r="I1518" s="1">
        <v>28320.5</v>
      </c>
      <c r="J1518" s="1">
        <v>28859.4</v>
      </c>
      <c r="K1518" s="1">
        <v>29158.400000000001</v>
      </c>
      <c r="L1518" s="1">
        <v>28522.799999999999</v>
      </c>
      <c r="M1518" s="1">
        <v>27290.400000000001</v>
      </c>
      <c r="N1518" s="1">
        <v>27078.1</v>
      </c>
      <c r="O1518" s="1">
        <v>27317.5</v>
      </c>
      <c r="P1518" s="1">
        <v>29197.5</v>
      </c>
      <c r="Q1518" s="1">
        <v>28861.599999999999</v>
      </c>
      <c r="R1518" s="1">
        <v>26129.5</v>
      </c>
      <c r="S1518" s="1">
        <v>25577.200000000001</v>
      </c>
      <c r="T1518" s="1">
        <v>26014.7</v>
      </c>
      <c r="U1518" s="1">
        <v>23722.799999999999</v>
      </c>
      <c r="V1518" s="1">
        <v>23306</v>
      </c>
      <c r="W1518" s="1">
        <v>24896.2</v>
      </c>
      <c r="X1518" s="1">
        <v>23876.3</v>
      </c>
      <c r="Y1518" s="1">
        <v>25644.799999999999</v>
      </c>
      <c r="Z1518" s="1">
        <v>23124.3</v>
      </c>
      <c r="AA1518" s="1">
        <v>21208.2</v>
      </c>
      <c r="AB1518" s="1">
        <v>24090</v>
      </c>
      <c r="AC1518" s="1">
        <v>25056</v>
      </c>
      <c r="AD1518" s="1">
        <v>22474.3</v>
      </c>
      <c r="AE1518" s="1">
        <v>21065.8</v>
      </c>
      <c r="AF1518" s="1">
        <v>21934.9</v>
      </c>
      <c r="AG1518" s="1">
        <v>24409.7</v>
      </c>
      <c r="AH1518" s="1">
        <v>28349.3</v>
      </c>
      <c r="AI1518" s="1">
        <v>26817.200000000001</v>
      </c>
      <c r="AJ1518" s="1">
        <v>27794</v>
      </c>
      <c r="AK1518" s="1">
        <v>27059</v>
      </c>
      <c r="AL1518" s="1">
        <v>32018.3</v>
      </c>
      <c r="AM1518" s="1">
        <v>33184.400000000001</v>
      </c>
      <c r="AN1518" s="1">
        <v>35295.199999999997</v>
      </c>
      <c r="AO1518" s="1">
        <v>35908</v>
      </c>
      <c r="AP1518" s="1">
        <v>40352</v>
      </c>
      <c r="AQ1518" s="1">
        <v>39669.800000000003</v>
      </c>
      <c r="AR1518" s="1">
        <v>39034.199999999997</v>
      </c>
      <c r="AS1518" s="1">
        <v>37669.1</v>
      </c>
      <c r="AT1518" s="1">
        <v>37694</v>
      </c>
      <c r="AU1518" s="1">
        <v>37891</v>
      </c>
      <c r="AV1518" s="1">
        <v>37430.300000000003</v>
      </c>
      <c r="AW1518" s="1">
        <v>37625.599999999999</v>
      </c>
      <c r="AX1518" s="1">
        <v>37971.199999999997</v>
      </c>
      <c r="AY1518" s="1">
        <v>38035.1</v>
      </c>
      <c r="AZ1518" s="1">
        <v>35745.800000000003</v>
      </c>
      <c r="BA1518" s="1">
        <v>34502.6</v>
      </c>
      <c r="BB1518" s="1">
        <v>35328</v>
      </c>
      <c r="BC1518" s="1">
        <v>32344</v>
      </c>
      <c r="BD1518" s="1">
        <v>32476.2</v>
      </c>
      <c r="BE1518" s="1">
        <v>32918.9</v>
      </c>
      <c r="BF1518" s="1">
        <v>32141.5</v>
      </c>
      <c r="BG1518" s="1">
        <v>32858.199999999997</v>
      </c>
      <c r="BH1518" s="1">
        <v>33562.9</v>
      </c>
      <c r="BI1518" s="1">
        <v>31491.9</v>
      </c>
      <c r="BJ1518" s="1">
        <v>33761.800000000003</v>
      </c>
      <c r="BK1518" s="1">
        <v>33490</v>
      </c>
      <c r="BL1518" s="1">
        <v>34191.800000000003</v>
      </c>
      <c r="BM1518" s="1">
        <v>32010.400000000001</v>
      </c>
    </row>
    <row r="1519" spans="1:65">
      <c r="A1519" s="1">
        <v>1508</v>
      </c>
      <c r="B1519" s="1">
        <v>31214.3</v>
      </c>
      <c r="C1519" s="1">
        <v>30927.1</v>
      </c>
      <c r="D1519" s="1">
        <v>30482.400000000001</v>
      </c>
      <c r="E1519" s="1">
        <v>31310.2</v>
      </c>
      <c r="F1519" s="1">
        <v>33028</v>
      </c>
      <c r="G1519" s="1">
        <v>32148.7</v>
      </c>
      <c r="H1519" s="1">
        <v>30406.400000000001</v>
      </c>
      <c r="I1519" s="1">
        <v>28467.599999999999</v>
      </c>
      <c r="J1519" s="1">
        <v>29272.5</v>
      </c>
      <c r="K1519" s="1">
        <v>29881.7</v>
      </c>
      <c r="L1519" s="1">
        <v>29322.6</v>
      </c>
      <c r="M1519" s="1">
        <v>27937.7</v>
      </c>
      <c r="N1519" s="1">
        <v>28011</v>
      </c>
      <c r="O1519" s="1">
        <v>28763.3</v>
      </c>
      <c r="P1519" s="1">
        <v>30825</v>
      </c>
      <c r="Q1519" s="1">
        <v>30478</v>
      </c>
      <c r="R1519" s="1">
        <v>27748</v>
      </c>
      <c r="S1519" s="1">
        <v>27170.799999999999</v>
      </c>
      <c r="T1519" s="1">
        <v>27630.2</v>
      </c>
      <c r="U1519" s="1">
        <v>25220</v>
      </c>
      <c r="V1519" s="1">
        <v>24767.200000000001</v>
      </c>
      <c r="W1519" s="1">
        <v>26459.4</v>
      </c>
      <c r="X1519" s="1">
        <v>25371.599999999999</v>
      </c>
      <c r="Y1519" s="1">
        <v>27240.7</v>
      </c>
      <c r="Z1519" s="1">
        <v>24390.7</v>
      </c>
      <c r="AA1519" s="1">
        <v>22300.799999999999</v>
      </c>
      <c r="AB1519" s="1">
        <v>25320.799999999999</v>
      </c>
      <c r="AC1519" s="1">
        <v>26277.4</v>
      </c>
      <c r="AD1519" s="1">
        <v>23525</v>
      </c>
      <c r="AE1519" s="1">
        <v>21975.200000000001</v>
      </c>
      <c r="AF1519" s="1">
        <v>22845.5</v>
      </c>
      <c r="AG1519" s="1">
        <v>25416.9</v>
      </c>
      <c r="AH1519" s="1">
        <v>29637.3</v>
      </c>
      <c r="AI1519" s="1">
        <v>27989.4</v>
      </c>
      <c r="AJ1519" s="1">
        <v>28983.599999999999</v>
      </c>
      <c r="AK1519" s="1">
        <v>28183.1</v>
      </c>
      <c r="AL1519" s="1">
        <v>33386</v>
      </c>
      <c r="AM1519" s="1">
        <v>34569.800000000003</v>
      </c>
      <c r="AN1519" s="1">
        <v>36706.9</v>
      </c>
      <c r="AO1519" s="1">
        <v>37330.800000000003</v>
      </c>
      <c r="AP1519" s="1">
        <v>41795.300000000003</v>
      </c>
      <c r="AQ1519" s="1">
        <v>41114</v>
      </c>
      <c r="AR1519" s="1">
        <v>40549.300000000003</v>
      </c>
      <c r="AS1519" s="1">
        <v>39257.300000000003</v>
      </c>
      <c r="AT1519" s="1">
        <v>39350.6</v>
      </c>
      <c r="AU1519" s="1">
        <v>39603.800000000003</v>
      </c>
      <c r="AV1519" s="1">
        <v>38939.5</v>
      </c>
      <c r="AW1519" s="1">
        <v>38950.199999999997</v>
      </c>
      <c r="AX1519" s="1">
        <v>38970.1</v>
      </c>
      <c r="AY1519" s="1">
        <v>39136.800000000003</v>
      </c>
      <c r="AZ1519" s="1">
        <v>36874.800000000003</v>
      </c>
      <c r="BA1519" s="1">
        <v>35676</v>
      </c>
      <c r="BB1519" s="1">
        <v>36622.400000000001</v>
      </c>
      <c r="BC1519" s="1">
        <v>33644.9</v>
      </c>
      <c r="BD1519" s="1">
        <v>33832.300000000003</v>
      </c>
      <c r="BE1519" s="1">
        <v>34300.199999999997</v>
      </c>
      <c r="BF1519" s="1">
        <v>33554.699999999997</v>
      </c>
      <c r="BG1519" s="1">
        <v>34279.800000000003</v>
      </c>
      <c r="BH1519" s="1">
        <v>35007.9</v>
      </c>
      <c r="BI1519" s="1">
        <v>32849.199999999997</v>
      </c>
      <c r="BJ1519" s="1">
        <v>35219.4</v>
      </c>
      <c r="BK1519" s="1">
        <v>34999.5</v>
      </c>
      <c r="BL1519" s="1">
        <v>35643.9</v>
      </c>
      <c r="BM1519" s="1">
        <v>33551.4</v>
      </c>
    </row>
    <row r="1520" spans="1:65">
      <c r="A1520" s="1">
        <v>1509</v>
      </c>
      <c r="B1520" s="1">
        <v>31320.9</v>
      </c>
      <c r="C1520" s="1">
        <v>31123.4</v>
      </c>
      <c r="D1520" s="1">
        <v>30791.4</v>
      </c>
      <c r="E1520" s="1">
        <v>31449.9</v>
      </c>
      <c r="F1520" s="1">
        <v>33063.5</v>
      </c>
      <c r="G1520" s="1">
        <v>32229.1</v>
      </c>
      <c r="H1520" s="1">
        <v>29898.400000000001</v>
      </c>
      <c r="I1520" s="1">
        <v>27644.1</v>
      </c>
      <c r="J1520" s="1">
        <v>28487</v>
      </c>
      <c r="K1520" s="1">
        <v>29351</v>
      </c>
      <c r="L1520" s="1">
        <v>28747.200000000001</v>
      </c>
      <c r="M1520" s="1">
        <v>27317.7</v>
      </c>
      <c r="N1520" s="1">
        <v>27497.200000000001</v>
      </c>
      <c r="O1520" s="1">
        <v>28728.7</v>
      </c>
      <c r="P1520" s="1">
        <v>30703.4</v>
      </c>
      <c r="Q1520" s="1">
        <v>30370.6</v>
      </c>
      <c r="R1520" s="1">
        <v>27943.1</v>
      </c>
      <c r="S1520" s="1">
        <v>27416.799999999999</v>
      </c>
      <c r="T1520" s="1">
        <v>27851.599999999999</v>
      </c>
      <c r="U1520" s="1">
        <v>25605.1</v>
      </c>
      <c r="V1520" s="1">
        <v>25084.6</v>
      </c>
      <c r="W1520" s="1">
        <v>26656.3</v>
      </c>
      <c r="X1520" s="1">
        <v>25661.4</v>
      </c>
      <c r="Y1520" s="1">
        <v>27381.9</v>
      </c>
      <c r="Z1520" s="1">
        <v>24769.1</v>
      </c>
      <c r="AA1520" s="1">
        <v>22764.7</v>
      </c>
      <c r="AB1520" s="1">
        <v>25557.599999999999</v>
      </c>
      <c r="AC1520" s="1">
        <v>26380.7</v>
      </c>
      <c r="AD1520" s="1">
        <v>23797.599999999999</v>
      </c>
      <c r="AE1520" s="1">
        <v>22308.799999999999</v>
      </c>
      <c r="AF1520" s="1">
        <v>23159</v>
      </c>
      <c r="AG1520" s="1">
        <v>25586.799999999999</v>
      </c>
      <c r="AH1520" s="1">
        <v>29498.5</v>
      </c>
      <c r="AI1520" s="1">
        <v>27937.7</v>
      </c>
      <c r="AJ1520" s="1">
        <v>28842.7</v>
      </c>
      <c r="AK1520" s="1">
        <v>28071.4</v>
      </c>
      <c r="AL1520" s="1">
        <v>32900.1</v>
      </c>
      <c r="AM1520" s="1">
        <v>33995.1</v>
      </c>
      <c r="AN1520" s="1">
        <v>35932.6</v>
      </c>
      <c r="AO1520" s="1">
        <v>36477.699999999997</v>
      </c>
      <c r="AP1520" s="1">
        <v>40899.4</v>
      </c>
      <c r="AQ1520" s="1">
        <v>40161.9</v>
      </c>
      <c r="AR1520" s="1">
        <v>39703.1</v>
      </c>
      <c r="AS1520" s="1">
        <v>38553.300000000003</v>
      </c>
      <c r="AT1520" s="1">
        <v>38574.1</v>
      </c>
      <c r="AU1520" s="1">
        <v>38871.4</v>
      </c>
      <c r="AV1520" s="1">
        <v>38168.9</v>
      </c>
      <c r="AW1520" s="1">
        <v>38027.4</v>
      </c>
      <c r="AX1520" s="1">
        <v>37809.199999999997</v>
      </c>
      <c r="AY1520" s="1">
        <v>38149.9</v>
      </c>
      <c r="AZ1520" s="1">
        <v>35995.9</v>
      </c>
      <c r="BA1520" s="1">
        <v>34966</v>
      </c>
      <c r="BB1520" s="1">
        <v>36036.9</v>
      </c>
      <c r="BC1520" s="1">
        <v>33190.300000000003</v>
      </c>
      <c r="BD1520" s="1">
        <v>33543.5</v>
      </c>
      <c r="BE1520" s="1">
        <v>33957</v>
      </c>
      <c r="BF1520" s="1">
        <v>33412.400000000001</v>
      </c>
      <c r="BG1520" s="1">
        <v>33882.9</v>
      </c>
      <c r="BH1520" s="1">
        <v>34745.699999999997</v>
      </c>
      <c r="BI1520" s="1">
        <v>32891.4</v>
      </c>
      <c r="BJ1520" s="1">
        <v>35115.9</v>
      </c>
      <c r="BK1520" s="1">
        <v>34727.4</v>
      </c>
      <c r="BL1520" s="1">
        <v>35325</v>
      </c>
      <c r="BM1520" s="1">
        <v>33553.9</v>
      </c>
    </row>
    <row r="1521" spans="1:65">
      <c r="A1521" s="1">
        <v>1510</v>
      </c>
      <c r="B1521" s="1">
        <v>31387.200000000001</v>
      </c>
      <c r="C1521" s="1">
        <v>31224.5</v>
      </c>
      <c r="D1521" s="1">
        <v>30933.200000000001</v>
      </c>
      <c r="E1521" s="1">
        <v>31525.9</v>
      </c>
      <c r="F1521" s="1">
        <v>33170.1</v>
      </c>
      <c r="G1521" s="1">
        <v>32322.400000000001</v>
      </c>
      <c r="H1521" s="1">
        <v>30043.200000000001</v>
      </c>
      <c r="I1521" s="1">
        <v>27750.6</v>
      </c>
      <c r="J1521" s="1">
        <v>28571.7</v>
      </c>
      <c r="K1521" s="1">
        <v>29472.9</v>
      </c>
      <c r="L1521" s="1">
        <v>28884.3</v>
      </c>
      <c r="M1521" s="1">
        <v>27449.599999999999</v>
      </c>
      <c r="N1521" s="1">
        <v>27702.3</v>
      </c>
      <c r="O1521" s="1">
        <v>29008.7</v>
      </c>
      <c r="P1521" s="1">
        <v>31000.3</v>
      </c>
      <c r="Q1521" s="1">
        <v>30670.5</v>
      </c>
      <c r="R1521" s="1">
        <v>28297</v>
      </c>
      <c r="S1521" s="1">
        <v>27765.1</v>
      </c>
      <c r="T1521" s="1">
        <v>28201.7</v>
      </c>
      <c r="U1521" s="1">
        <v>25930.5</v>
      </c>
      <c r="V1521" s="1">
        <v>25417.8</v>
      </c>
      <c r="W1521" s="1">
        <v>27013.7</v>
      </c>
      <c r="X1521" s="1">
        <v>25996.6</v>
      </c>
      <c r="Y1521" s="1">
        <v>27741.200000000001</v>
      </c>
      <c r="Z1521" s="1">
        <v>25011.9</v>
      </c>
      <c r="AA1521" s="1">
        <v>22954.400000000001</v>
      </c>
      <c r="AB1521" s="1">
        <v>25814.2</v>
      </c>
      <c r="AC1521" s="1">
        <v>26662.799999999999</v>
      </c>
      <c r="AD1521" s="1">
        <v>24076.9</v>
      </c>
      <c r="AE1521" s="1">
        <v>22553.7</v>
      </c>
      <c r="AF1521" s="1">
        <v>23412.2</v>
      </c>
      <c r="AG1521" s="1">
        <v>25887.5</v>
      </c>
      <c r="AH1521" s="1">
        <v>29971.9</v>
      </c>
      <c r="AI1521" s="1">
        <v>28385.9</v>
      </c>
      <c r="AJ1521" s="1">
        <v>29302.3</v>
      </c>
      <c r="AK1521" s="1">
        <v>28519.8</v>
      </c>
      <c r="AL1521" s="1">
        <v>33536.800000000003</v>
      </c>
      <c r="AM1521" s="1">
        <v>34651.300000000003</v>
      </c>
      <c r="AN1521" s="1">
        <v>36618.6</v>
      </c>
      <c r="AO1521" s="1">
        <v>37168.5</v>
      </c>
      <c r="AP1521" s="1">
        <v>41483.599999999999</v>
      </c>
      <c r="AQ1521" s="1">
        <v>40749.800000000003</v>
      </c>
      <c r="AR1521" s="1">
        <v>40295.699999999997</v>
      </c>
      <c r="AS1521" s="1">
        <v>39150.6</v>
      </c>
      <c r="AT1521" s="1">
        <v>39254.5</v>
      </c>
      <c r="AU1521" s="1">
        <v>39548.800000000003</v>
      </c>
      <c r="AV1521" s="1">
        <v>38844.800000000003</v>
      </c>
      <c r="AW1521" s="1">
        <v>38696.300000000003</v>
      </c>
      <c r="AX1521" s="1">
        <v>38448</v>
      </c>
      <c r="AY1521" s="1">
        <v>38788.1</v>
      </c>
      <c r="AZ1521" s="1">
        <v>36605.1</v>
      </c>
      <c r="BA1521" s="1">
        <v>35557.699999999997</v>
      </c>
      <c r="BB1521" s="1">
        <v>36634</v>
      </c>
      <c r="BC1521" s="1">
        <v>33785.1</v>
      </c>
      <c r="BD1521" s="1">
        <v>34095.9</v>
      </c>
      <c r="BE1521" s="1">
        <v>34471.4</v>
      </c>
      <c r="BF1521" s="1">
        <v>33930.199999999997</v>
      </c>
      <c r="BG1521" s="1">
        <v>34404.1</v>
      </c>
      <c r="BH1521" s="1">
        <v>35203.5</v>
      </c>
      <c r="BI1521" s="1">
        <v>33291.599999999999</v>
      </c>
      <c r="BJ1521" s="1">
        <v>35541.599999999999</v>
      </c>
      <c r="BK1521" s="1">
        <v>35112.199999999997</v>
      </c>
      <c r="BL1521" s="1">
        <v>35677.199999999997</v>
      </c>
      <c r="BM1521" s="1">
        <v>33864.199999999997</v>
      </c>
    </row>
    <row r="1522" spans="1:65">
      <c r="A1522" s="1">
        <v>1511</v>
      </c>
      <c r="B1522" s="1">
        <v>31616.1</v>
      </c>
      <c r="C1522" s="1">
        <v>31296.2</v>
      </c>
      <c r="D1522" s="1">
        <v>30813.5</v>
      </c>
      <c r="E1522" s="1">
        <v>31704.9</v>
      </c>
      <c r="F1522" s="1">
        <v>33419.9</v>
      </c>
      <c r="G1522" s="1">
        <v>32539.5</v>
      </c>
      <c r="H1522" s="1">
        <v>30692.3</v>
      </c>
      <c r="I1522" s="1">
        <v>28716.6</v>
      </c>
      <c r="J1522" s="1">
        <v>29591.200000000001</v>
      </c>
      <c r="K1522" s="1">
        <v>30181</v>
      </c>
      <c r="L1522" s="1">
        <v>29604.7</v>
      </c>
      <c r="M1522" s="1">
        <v>28209.200000000001</v>
      </c>
      <c r="N1522" s="1">
        <v>28199.599999999999</v>
      </c>
      <c r="O1522" s="1">
        <v>28908.7</v>
      </c>
      <c r="P1522" s="1">
        <v>30956.799999999999</v>
      </c>
      <c r="Q1522" s="1">
        <v>30606</v>
      </c>
      <c r="R1522" s="1">
        <v>27673.7</v>
      </c>
      <c r="S1522" s="1">
        <v>27105.1</v>
      </c>
      <c r="T1522" s="1">
        <v>27564.1</v>
      </c>
      <c r="U1522" s="1">
        <v>25177.3</v>
      </c>
      <c r="V1522" s="1">
        <v>24705.9</v>
      </c>
      <c r="W1522" s="1">
        <v>26367.8</v>
      </c>
      <c r="X1522" s="1">
        <v>25318.1</v>
      </c>
      <c r="Y1522" s="1">
        <v>27165.200000000001</v>
      </c>
      <c r="Z1522" s="1">
        <v>24487.1</v>
      </c>
      <c r="AA1522" s="1">
        <v>22424.3</v>
      </c>
      <c r="AB1522" s="1">
        <v>25418</v>
      </c>
      <c r="AC1522" s="1">
        <v>26357.599999999999</v>
      </c>
      <c r="AD1522" s="1">
        <v>23582.799999999999</v>
      </c>
      <c r="AE1522" s="1">
        <v>22046.799999999999</v>
      </c>
      <c r="AF1522" s="1">
        <v>22919.5</v>
      </c>
      <c r="AG1522" s="1">
        <v>25470.9</v>
      </c>
      <c r="AH1522" s="1">
        <v>29573.9</v>
      </c>
      <c r="AI1522" s="1">
        <v>27959.5</v>
      </c>
      <c r="AJ1522" s="1">
        <v>28950.5</v>
      </c>
      <c r="AK1522" s="1">
        <v>28163.3</v>
      </c>
      <c r="AL1522" s="1">
        <v>33235.800000000003</v>
      </c>
      <c r="AM1522" s="1">
        <v>34395.699999999997</v>
      </c>
      <c r="AN1522" s="1">
        <v>36492</v>
      </c>
      <c r="AO1522" s="1">
        <v>37108.9</v>
      </c>
      <c r="AP1522" s="1">
        <v>41726</v>
      </c>
      <c r="AQ1522" s="1">
        <v>41029.199999999997</v>
      </c>
      <c r="AR1522" s="1">
        <v>40474.400000000001</v>
      </c>
      <c r="AS1522" s="1">
        <v>39200.699999999997</v>
      </c>
      <c r="AT1522" s="1">
        <v>39172.300000000003</v>
      </c>
      <c r="AU1522" s="1">
        <v>39439.9</v>
      </c>
      <c r="AV1522" s="1">
        <v>38781.1</v>
      </c>
      <c r="AW1522" s="1">
        <v>38812</v>
      </c>
      <c r="AX1522" s="1">
        <v>39000.199999999997</v>
      </c>
      <c r="AY1522" s="1">
        <v>39176.699999999997</v>
      </c>
      <c r="AZ1522" s="1">
        <v>36937</v>
      </c>
      <c r="BA1522" s="1">
        <v>35739.199999999997</v>
      </c>
      <c r="BB1522" s="1">
        <v>36669.5</v>
      </c>
      <c r="BC1522" s="1">
        <v>33724.699999999997</v>
      </c>
      <c r="BD1522" s="1">
        <v>33997.300000000003</v>
      </c>
      <c r="BE1522" s="1">
        <v>34536.300000000003</v>
      </c>
      <c r="BF1522" s="1">
        <v>33776.300000000003</v>
      </c>
      <c r="BG1522" s="1">
        <v>34515.199999999997</v>
      </c>
      <c r="BH1522" s="1">
        <v>35321.1</v>
      </c>
      <c r="BI1522" s="1">
        <v>33163.1</v>
      </c>
      <c r="BJ1522" s="1">
        <v>35532.9</v>
      </c>
      <c r="BK1522" s="1">
        <v>35318.300000000003</v>
      </c>
      <c r="BL1522" s="1">
        <v>35979.699999999997</v>
      </c>
      <c r="BM1522" s="1">
        <v>33791.4</v>
      </c>
    </row>
    <row r="1523" spans="1:65">
      <c r="A1523" s="1">
        <v>1512</v>
      </c>
      <c r="B1523" s="1">
        <v>30347.9</v>
      </c>
      <c r="C1523" s="1">
        <v>29873.200000000001</v>
      </c>
      <c r="D1523" s="1">
        <v>29236.5</v>
      </c>
      <c r="E1523" s="1">
        <v>30341.9</v>
      </c>
      <c r="F1523" s="1">
        <v>31021</v>
      </c>
      <c r="G1523" s="1">
        <v>30654.7</v>
      </c>
      <c r="H1523" s="1">
        <v>28415.200000000001</v>
      </c>
      <c r="I1523" s="1">
        <v>27367.599999999999</v>
      </c>
      <c r="J1523" s="1">
        <v>27713.3</v>
      </c>
      <c r="K1523" s="1">
        <v>28134</v>
      </c>
      <c r="L1523" s="1">
        <v>27431.4</v>
      </c>
      <c r="M1523" s="1">
        <v>26317.7</v>
      </c>
      <c r="N1523" s="1">
        <v>26129</v>
      </c>
      <c r="O1523" s="1">
        <v>26540.3</v>
      </c>
      <c r="P1523" s="1">
        <v>28127.9</v>
      </c>
      <c r="Q1523" s="1">
        <v>27831.8</v>
      </c>
      <c r="R1523" s="1">
        <v>25597.1</v>
      </c>
      <c r="S1523" s="1">
        <v>25105.8</v>
      </c>
      <c r="T1523" s="1">
        <v>25506</v>
      </c>
      <c r="U1523" s="1">
        <v>23424.6</v>
      </c>
      <c r="V1523" s="1">
        <v>23021.5</v>
      </c>
      <c r="W1523" s="1">
        <v>24477.5</v>
      </c>
      <c r="X1523" s="1">
        <v>23541.7</v>
      </c>
      <c r="Y1523" s="1">
        <v>25149.8</v>
      </c>
      <c r="Z1523" s="1">
        <v>22649.3</v>
      </c>
      <c r="AA1523" s="1">
        <v>20847.099999999999</v>
      </c>
      <c r="AB1523" s="1">
        <v>23502.6</v>
      </c>
      <c r="AC1523" s="1">
        <v>24367.7</v>
      </c>
      <c r="AD1523" s="1">
        <v>22111.3</v>
      </c>
      <c r="AE1523" s="1">
        <v>20800.8</v>
      </c>
      <c r="AF1523" s="1">
        <v>21638.3</v>
      </c>
      <c r="AG1523" s="1">
        <v>23948.9</v>
      </c>
      <c r="AH1523" s="1">
        <v>27876.400000000001</v>
      </c>
      <c r="AI1523" s="1">
        <v>26476.6</v>
      </c>
      <c r="AJ1523" s="1">
        <v>27362.2</v>
      </c>
      <c r="AK1523" s="1">
        <v>26685.4</v>
      </c>
      <c r="AL1523" s="1">
        <v>31518.6</v>
      </c>
      <c r="AM1523" s="1">
        <v>32603.7</v>
      </c>
      <c r="AN1523" s="1">
        <v>34516.400000000001</v>
      </c>
      <c r="AO1523" s="1">
        <v>35041</v>
      </c>
      <c r="AP1523" s="1">
        <v>39227.699999999997</v>
      </c>
      <c r="AQ1523" s="1">
        <v>38507.5</v>
      </c>
      <c r="AR1523" s="1">
        <v>37970.300000000003</v>
      </c>
      <c r="AS1523" s="1">
        <v>36737.300000000003</v>
      </c>
      <c r="AT1523" s="1">
        <v>36874.1</v>
      </c>
      <c r="AU1523" s="1">
        <v>37065.4</v>
      </c>
      <c r="AV1523" s="1">
        <v>36607.9</v>
      </c>
      <c r="AW1523" s="1">
        <v>36667</v>
      </c>
      <c r="AX1523" s="1">
        <v>36623.4</v>
      </c>
      <c r="AY1523" s="1">
        <v>36830.5</v>
      </c>
      <c r="AZ1523" s="1">
        <v>34639.199999999997</v>
      </c>
      <c r="BA1523" s="1">
        <v>33570.699999999997</v>
      </c>
      <c r="BB1523" s="1">
        <v>34516</v>
      </c>
      <c r="BC1523" s="1">
        <v>31722.400000000001</v>
      </c>
      <c r="BD1523" s="1">
        <v>31882.3</v>
      </c>
      <c r="BE1523" s="1">
        <v>32119.7</v>
      </c>
      <c r="BF1523" s="1">
        <v>31596.6</v>
      </c>
      <c r="BG1523" s="1">
        <v>32018.5</v>
      </c>
      <c r="BH1523" s="1">
        <v>32738.2</v>
      </c>
      <c r="BI1523" s="1">
        <v>31010.3</v>
      </c>
      <c r="BJ1523" s="1">
        <v>33075.699999999997</v>
      </c>
      <c r="BK1523" s="1">
        <v>32524.2</v>
      </c>
      <c r="BL1523" s="1">
        <v>33146.5</v>
      </c>
      <c r="BM1523" s="1">
        <v>31348.2</v>
      </c>
    </row>
    <row r="1524" spans="1:65">
      <c r="A1524" s="1">
        <v>1513</v>
      </c>
      <c r="B1524" s="1">
        <v>31159.9</v>
      </c>
      <c r="C1524" s="1">
        <v>30874.5</v>
      </c>
      <c r="D1524" s="1">
        <v>30444.6</v>
      </c>
      <c r="E1524" s="1">
        <v>31234.799999999999</v>
      </c>
      <c r="F1524" s="1">
        <v>32337.599999999999</v>
      </c>
      <c r="G1524" s="1">
        <v>31763.9</v>
      </c>
      <c r="H1524" s="1">
        <v>29363.9</v>
      </c>
      <c r="I1524" s="1">
        <v>27565.3</v>
      </c>
      <c r="J1524" s="1">
        <v>28225.9</v>
      </c>
      <c r="K1524" s="1">
        <v>28936</v>
      </c>
      <c r="L1524" s="1">
        <v>28304.5</v>
      </c>
      <c r="M1524" s="1">
        <v>27054</v>
      </c>
      <c r="N1524" s="1">
        <v>27057.7</v>
      </c>
      <c r="O1524" s="1">
        <v>27955.7</v>
      </c>
      <c r="P1524" s="1">
        <v>29640.2</v>
      </c>
      <c r="Q1524" s="1">
        <v>29340.6</v>
      </c>
      <c r="R1524" s="1">
        <v>26905.200000000001</v>
      </c>
      <c r="S1524" s="1">
        <v>26417.8</v>
      </c>
      <c r="T1524" s="1">
        <v>26823.4</v>
      </c>
      <c r="U1524" s="1">
        <v>24719.4</v>
      </c>
      <c r="V1524" s="1">
        <v>24248</v>
      </c>
      <c r="W1524" s="1">
        <v>25710.799999999999</v>
      </c>
      <c r="X1524" s="1">
        <v>24798.400000000001</v>
      </c>
      <c r="Y1524" s="1">
        <v>26428.3</v>
      </c>
      <c r="Z1524" s="1">
        <v>23905.7</v>
      </c>
      <c r="AA1524" s="1">
        <v>22014.400000000001</v>
      </c>
      <c r="AB1524" s="1">
        <v>24742.9</v>
      </c>
      <c r="AC1524" s="1">
        <v>25581.1</v>
      </c>
      <c r="AD1524" s="1">
        <v>23229.599999999999</v>
      </c>
      <c r="AE1524" s="1">
        <v>21831.9</v>
      </c>
      <c r="AF1524" s="1">
        <v>22679.7</v>
      </c>
      <c r="AG1524" s="1">
        <v>25043.3</v>
      </c>
      <c r="AH1524" s="1">
        <v>29114.7</v>
      </c>
      <c r="AI1524" s="1">
        <v>27699.200000000001</v>
      </c>
      <c r="AJ1524" s="1">
        <v>28587.8</v>
      </c>
      <c r="AK1524" s="1">
        <v>27891.7</v>
      </c>
      <c r="AL1524" s="1">
        <v>32730.6</v>
      </c>
      <c r="AM1524" s="1">
        <v>33776.199999999997</v>
      </c>
      <c r="AN1524" s="1">
        <v>35606.400000000001</v>
      </c>
      <c r="AO1524" s="1">
        <v>36115.1</v>
      </c>
      <c r="AP1524" s="1">
        <v>40304.1</v>
      </c>
      <c r="AQ1524" s="1">
        <v>39577.9</v>
      </c>
      <c r="AR1524" s="1">
        <v>39156.1</v>
      </c>
      <c r="AS1524" s="1">
        <v>38087.5</v>
      </c>
      <c r="AT1524" s="1">
        <v>38153.9</v>
      </c>
      <c r="AU1524" s="1">
        <v>38415.1</v>
      </c>
      <c r="AV1524" s="1">
        <v>37812.9</v>
      </c>
      <c r="AW1524" s="1">
        <v>37735.1</v>
      </c>
      <c r="AX1524" s="1">
        <v>37622.199999999997</v>
      </c>
      <c r="AY1524" s="1">
        <v>37935.9</v>
      </c>
      <c r="AZ1524" s="1">
        <v>35838</v>
      </c>
      <c r="BA1524" s="1">
        <v>34821.4</v>
      </c>
      <c r="BB1524" s="1">
        <v>35820.300000000003</v>
      </c>
      <c r="BC1524" s="1">
        <v>33205.800000000003</v>
      </c>
      <c r="BD1524" s="1">
        <v>33532.300000000003</v>
      </c>
      <c r="BE1524" s="1">
        <v>33862.9</v>
      </c>
      <c r="BF1524" s="1">
        <v>33362.6</v>
      </c>
      <c r="BG1524" s="1">
        <v>33774.5</v>
      </c>
      <c r="BH1524" s="1">
        <v>34598.5</v>
      </c>
      <c r="BI1524" s="1">
        <v>32833</v>
      </c>
      <c r="BJ1524" s="1">
        <v>34937</v>
      </c>
      <c r="BK1524" s="1">
        <v>34458.800000000003</v>
      </c>
      <c r="BL1524" s="1">
        <v>35028.9</v>
      </c>
      <c r="BM1524" s="1">
        <v>33211.300000000003</v>
      </c>
    </row>
    <row r="1525" spans="1:65">
      <c r="A1525" s="1">
        <v>1514</v>
      </c>
      <c r="B1525" s="1">
        <v>31862.2</v>
      </c>
      <c r="C1525" s="1">
        <v>31665</v>
      </c>
      <c r="D1525" s="1">
        <v>31331.200000000001</v>
      </c>
      <c r="E1525" s="1">
        <v>31995.5</v>
      </c>
      <c r="F1525" s="1">
        <v>33617.199999999997</v>
      </c>
      <c r="G1525" s="1">
        <v>32776.5</v>
      </c>
      <c r="H1525" s="1">
        <v>30320.5</v>
      </c>
      <c r="I1525" s="1">
        <v>27992</v>
      </c>
      <c r="J1525" s="1">
        <v>28887.200000000001</v>
      </c>
      <c r="K1525" s="1">
        <v>29774.6</v>
      </c>
      <c r="L1525" s="1">
        <v>29154.5</v>
      </c>
      <c r="M1525" s="1">
        <v>27706.6</v>
      </c>
      <c r="N1525" s="1">
        <v>27845.3</v>
      </c>
      <c r="O1525" s="1">
        <v>29107.200000000001</v>
      </c>
      <c r="P1525" s="1">
        <v>31074.9</v>
      </c>
      <c r="Q1525" s="1">
        <v>30739</v>
      </c>
      <c r="R1525" s="1">
        <v>28134</v>
      </c>
      <c r="S1525" s="1">
        <v>27611</v>
      </c>
      <c r="T1525" s="1">
        <v>28047.599999999999</v>
      </c>
      <c r="U1525" s="1">
        <v>25805.8</v>
      </c>
      <c r="V1525" s="1">
        <v>25287.4</v>
      </c>
      <c r="W1525" s="1">
        <v>26854.1</v>
      </c>
      <c r="X1525" s="1">
        <v>25878</v>
      </c>
      <c r="Y1525" s="1">
        <v>27607.3</v>
      </c>
      <c r="Z1525" s="1">
        <v>25077.599999999999</v>
      </c>
      <c r="AA1525" s="1">
        <v>23053.1</v>
      </c>
      <c r="AB1525" s="1">
        <v>25887</v>
      </c>
      <c r="AC1525" s="1">
        <v>26718</v>
      </c>
      <c r="AD1525" s="1">
        <v>24125</v>
      </c>
      <c r="AE1525" s="1">
        <v>22612</v>
      </c>
      <c r="AF1525" s="1">
        <v>23470</v>
      </c>
      <c r="AG1525" s="1">
        <v>25926.1</v>
      </c>
      <c r="AH1525" s="1">
        <v>29847.1</v>
      </c>
      <c r="AI1525" s="1">
        <v>28289.9</v>
      </c>
      <c r="AJ1525" s="1">
        <v>29205.7</v>
      </c>
      <c r="AK1525" s="1">
        <v>28432.9</v>
      </c>
      <c r="AL1525" s="1">
        <v>33318.6</v>
      </c>
      <c r="AM1525" s="1">
        <v>34418.800000000003</v>
      </c>
      <c r="AN1525" s="1">
        <v>36362.5</v>
      </c>
      <c r="AO1525" s="1">
        <v>36910.5</v>
      </c>
      <c r="AP1525" s="1">
        <v>41415.9</v>
      </c>
      <c r="AQ1525" s="1">
        <v>40662.199999999997</v>
      </c>
      <c r="AR1525" s="1">
        <v>40216.199999999997</v>
      </c>
      <c r="AS1525" s="1">
        <v>39075.199999999997</v>
      </c>
      <c r="AT1525" s="1">
        <v>39071.599999999999</v>
      </c>
      <c r="AU1525" s="1">
        <v>39384.5</v>
      </c>
      <c r="AV1525" s="1">
        <v>38642.1</v>
      </c>
      <c r="AW1525" s="1">
        <v>38470.699999999997</v>
      </c>
      <c r="AX1525" s="1">
        <v>38347.199999999997</v>
      </c>
      <c r="AY1525" s="1">
        <v>38709</v>
      </c>
      <c r="AZ1525" s="1">
        <v>36526.300000000003</v>
      </c>
      <c r="BA1525" s="1">
        <v>35486.300000000003</v>
      </c>
      <c r="BB1525" s="1">
        <v>36573.9</v>
      </c>
      <c r="BC1525" s="1">
        <v>33725.599999999999</v>
      </c>
      <c r="BD1525" s="1">
        <v>34128.9</v>
      </c>
      <c r="BE1525" s="1">
        <v>34571.1</v>
      </c>
      <c r="BF1525" s="1">
        <v>34040.199999999997</v>
      </c>
      <c r="BG1525" s="1">
        <v>34512.699999999997</v>
      </c>
      <c r="BH1525" s="1">
        <v>35424.1</v>
      </c>
      <c r="BI1525" s="1">
        <v>33514.800000000003</v>
      </c>
      <c r="BJ1525" s="1">
        <v>35777</v>
      </c>
      <c r="BK1525" s="1">
        <v>35370</v>
      </c>
      <c r="BL1525" s="1">
        <v>35969.699999999997</v>
      </c>
      <c r="BM1525" s="1">
        <v>34084.699999999997</v>
      </c>
    </row>
    <row r="1526" spans="1:65">
      <c r="A1526" s="1">
        <v>1515</v>
      </c>
      <c r="B1526" s="1">
        <v>30924.5</v>
      </c>
      <c r="C1526" s="1">
        <v>30777.4</v>
      </c>
      <c r="D1526" s="1">
        <v>30509.1</v>
      </c>
      <c r="E1526" s="1">
        <v>31062.2</v>
      </c>
      <c r="F1526" s="1">
        <v>32658.1</v>
      </c>
      <c r="G1526" s="1">
        <v>31834.799999999999</v>
      </c>
      <c r="H1526" s="1">
        <v>29566.799999999999</v>
      </c>
      <c r="I1526" s="1">
        <v>27260.7</v>
      </c>
      <c r="J1526" s="1">
        <v>28113.599999999999</v>
      </c>
      <c r="K1526" s="1">
        <v>29008.799999999999</v>
      </c>
      <c r="L1526" s="1">
        <v>28449.9</v>
      </c>
      <c r="M1526" s="1">
        <v>27057</v>
      </c>
      <c r="N1526" s="1">
        <v>27295.200000000001</v>
      </c>
      <c r="O1526" s="1">
        <v>28609.3</v>
      </c>
      <c r="P1526" s="1">
        <v>30520.1</v>
      </c>
      <c r="Q1526" s="1">
        <v>30204.799999999999</v>
      </c>
      <c r="R1526" s="1">
        <v>27860.1</v>
      </c>
      <c r="S1526" s="1">
        <v>27352</v>
      </c>
      <c r="T1526" s="1">
        <v>27770.1</v>
      </c>
      <c r="U1526" s="1">
        <v>25584.5</v>
      </c>
      <c r="V1526" s="1">
        <v>25072.2</v>
      </c>
      <c r="W1526" s="1">
        <v>26599.599999999999</v>
      </c>
      <c r="X1526" s="1">
        <v>25633.599999999999</v>
      </c>
      <c r="Y1526" s="1">
        <v>27307.3</v>
      </c>
      <c r="Z1526" s="1">
        <v>24667.5</v>
      </c>
      <c r="AA1526" s="1">
        <v>22686.400000000001</v>
      </c>
      <c r="AB1526" s="1">
        <v>25444.9</v>
      </c>
      <c r="AC1526" s="1">
        <v>26258.9</v>
      </c>
      <c r="AD1526" s="1">
        <v>23766</v>
      </c>
      <c r="AE1526" s="1">
        <v>22307.200000000001</v>
      </c>
      <c r="AF1526" s="1">
        <v>23159.5</v>
      </c>
      <c r="AG1526" s="1">
        <v>25564.5</v>
      </c>
      <c r="AH1526" s="1">
        <v>29573.3</v>
      </c>
      <c r="AI1526" s="1">
        <v>28069.3</v>
      </c>
      <c r="AJ1526" s="1">
        <v>28957</v>
      </c>
      <c r="AK1526" s="1">
        <v>28214.400000000001</v>
      </c>
      <c r="AL1526" s="1">
        <v>32990.9</v>
      </c>
      <c r="AM1526" s="1">
        <v>34041.199999999997</v>
      </c>
      <c r="AN1526" s="1">
        <v>35887.699999999997</v>
      </c>
      <c r="AO1526" s="1">
        <v>36404.199999999997</v>
      </c>
      <c r="AP1526" s="1">
        <v>40591.199999999997</v>
      </c>
      <c r="AQ1526" s="1">
        <v>39871.300000000003</v>
      </c>
      <c r="AR1526" s="1">
        <v>39456.199999999997</v>
      </c>
      <c r="AS1526" s="1">
        <v>38398</v>
      </c>
      <c r="AT1526" s="1">
        <v>38445.4</v>
      </c>
      <c r="AU1526" s="1">
        <v>38731.699999999997</v>
      </c>
      <c r="AV1526" s="1">
        <v>38111.599999999999</v>
      </c>
      <c r="AW1526" s="1">
        <v>38016.699999999997</v>
      </c>
      <c r="AX1526" s="1">
        <v>37811.300000000003</v>
      </c>
      <c r="AY1526" s="1">
        <v>38148.5</v>
      </c>
      <c r="AZ1526" s="1">
        <v>36074.1</v>
      </c>
      <c r="BA1526" s="1">
        <v>35069.199999999997</v>
      </c>
      <c r="BB1526" s="1">
        <v>36094.199999999997</v>
      </c>
      <c r="BC1526" s="1">
        <v>33422.199999999997</v>
      </c>
      <c r="BD1526" s="1">
        <v>33769.9</v>
      </c>
      <c r="BE1526" s="1">
        <v>34142.199999999997</v>
      </c>
      <c r="BF1526" s="1">
        <v>33601.599999999999</v>
      </c>
      <c r="BG1526" s="1">
        <v>34051.599999999999</v>
      </c>
      <c r="BH1526" s="1">
        <v>34872.800000000003</v>
      </c>
      <c r="BI1526" s="1">
        <v>33070.6</v>
      </c>
      <c r="BJ1526" s="1">
        <v>35218.400000000001</v>
      </c>
      <c r="BK1526" s="1">
        <v>34841.4</v>
      </c>
      <c r="BL1526" s="1">
        <v>35388.1</v>
      </c>
      <c r="BM1526" s="1">
        <v>33661</v>
      </c>
    </row>
    <row r="1527" spans="1:65">
      <c r="A1527" s="1">
        <v>1516</v>
      </c>
      <c r="B1527" s="1">
        <v>31320.9</v>
      </c>
      <c r="C1527" s="1">
        <v>31123.4</v>
      </c>
      <c r="D1527" s="1">
        <v>30791.4</v>
      </c>
      <c r="E1527" s="1">
        <v>31449.9</v>
      </c>
      <c r="F1527" s="1">
        <v>33063.5</v>
      </c>
      <c r="G1527" s="1">
        <v>32229.1</v>
      </c>
      <c r="H1527" s="1">
        <v>29898.400000000001</v>
      </c>
      <c r="I1527" s="1">
        <v>27644.1</v>
      </c>
      <c r="J1527" s="1">
        <v>28487</v>
      </c>
      <c r="K1527" s="1">
        <v>29351</v>
      </c>
      <c r="L1527" s="1">
        <v>28747.200000000001</v>
      </c>
      <c r="M1527" s="1">
        <v>27317.7</v>
      </c>
      <c r="N1527" s="1">
        <v>27497.200000000001</v>
      </c>
      <c r="O1527" s="1">
        <v>28728.7</v>
      </c>
      <c r="P1527" s="1">
        <v>30703.4</v>
      </c>
      <c r="Q1527" s="1">
        <v>30370.6</v>
      </c>
      <c r="R1527" s="1">
        <v>27943.1</v>
      </c>
      <c r="S1527" s="1">
        <v>27416.799999999999</v>
      </c>
      <c r="T1527" s="1">
        <v>27851.599999999999</v>
      </c>
      <c r="U1527" s="1">
        <v>25605.1</v>
      </c>
      <c r="V1527" s="1">
        <v>25084.6</v>
      </c>
      <c r="W1527" s="1">
        <v>26656.3</v>
      </c>
      <c r="X1527" s="1">
        <v>25661.4</v>
      </c>
      <c r="Y1527" s="1">
        <v>27381.9</v>
      </c>
      <c r="Z1527" s="1">
        <v>24769.1</v>
      </c>
      <c r="AA1527" s="1">
        <v>22764.7</v>
      </c>
      <c r="AB1527" s="1">
        <v>25557.599999999999</v>
      </c>
      <c r="AC1527" s="1">
        <v>26380.7</v>
      </c>
      <c r="AD1527" s="1">
        <v>23797.599999999999</v>
      </c>
      <c r="AE1527" s="1">
        <v>22308.799999999999</v>
      </c>
      <c r="AF1527" s="1">
        <v>23159</v>
      </c>
      <c r="AG1527" s="1">
        <v>25586.799999999999</v>
      </c>
      <c r="AH1527" s="1">
        <v>29498.5</v>
      </c>
      <c r="AI1527" s="1">
        <v>27937.7</v>
      </c>
      <c r="AJ1527" s="1">
        <v>28842.7</v>
      </c>
      <c r="AK1527" s="1">
        <v>28071.4</v>
      </c>
      <c r="AL1527" s="1">
        <v>32900.1</v>
      </c>
      <c r="AM1527" s="1">
        <v>33995.1</v>
      </c>
      <c r="AN1527" s="1">
        <v>35932.6</v>
      </c>
      <c r="AO1527" s="1">
        <v>36477.699999999997</v>
      </c>
      <c r="AP1527" s="1">
        <v>40899.4</v>
      </c>
      <c r="AQ1527" s="1">
        <v>40161.9</v>
      </c>
      <c r="AR1527" s="1">
        <v>39703.1</v>
      </c>
      <c r="AS1527" s="1">
        <v>38553.300000000003</v>
      </c>
      <c r="AT1527" s="1">
        <v>38574.1</v>
      </c>
      <c r="AU1527" s="1">
        <v>38871.4</v>
      </c>
      <c r="AV1527" s="1">
        <v>38168.9</v>
      </c>
      <c r="AW1527" s="1">
        <v>38027.4</v>
      </c>
      <c r="AX1527" s="1">
        <v>37809.199999999997</v>
      </c>
      <c r="AY1527" s="1">
        <v>38149.9</v>
      </c>
      <c r="AZ1527" s="1">
        <v>35995.9</v>
      </c>
      <c r="BA1527" s="1">
        <v>34966</v>
      </c>
      <c r="BB1527" s="1">
        <v>36036.9</v>
      </c>
      <c r="BC1527" s="1">
        <v>33190.300000000003</v>
      </c>
      <c r="BD1527" s="1">
        <v>33543.5</v>
      </c>
      <c r="BE1527" s="1">
        <v>33957</v>
      </c>
      <c r="BF1527" s="1">
        <v>33412.400000000001</v>
      </c>
      <c r="BG1527" s="1">
        <v>33882.9</v>
      </c>
      <c r="BH1527" s="1">
        <v>34745.699999999997</v>
      </c>
      <c r="BI1527" s="1">
        <v>32891.4</v>
      </c>
      <c r="BJ1527" s="1">
        <v>35115.9</v>
      </c>
      <c r="BK1527" s="1">
        <v>34727.4</v>
      </c>
      <c r="BL1527" s="1">
        <v>35325</v>
      </c>
      <c r="BM1527" s="1">
        <v>33553.9</v>
      </c>
    </row>
    <row r="1528" spans="1:65">
      <c r="A1528" s="1">
        <v>1517</v>
      </c>
      <c r="B1528" s="1">
        <v>31264.400000000001</v>
      </c>
      <c r="C1528" s="1">
        <v>31144.3</v>
      </c>
      <c r="D1528" s="1">
        <v>30894.3</v>
      </c>
      <c r="E1528" s="1">
        <v>31434.6</v>
      </c>
      <c r="F1528" s="1">
        <v>33667.1</v>
      </c>
      <c r="G1528" s="1">
        <v>32518.7</v>
      </c>
      <c r="H1528" s="1">
        <v>30769.599999999999</v>
      </c>
      <c r="I1528" s="1">
        <v>28151.1</v>
      </c>
      <c r="J1528" s="1">
        <v>29264.1</v>
      </c>
      <c r="K1528" s="1">
        <v>30116.1</v>
      </c>
      <c r="L1528" s="1">
        <v>29636.6</v>
      </c>
      <c r="M1528" s="1">
        <v>28098.3</v>
      </c>
      <c r="N1528" s="1">
        <v>28386.799999999999</v>
      </c>
      <c r="O1528" s="1">
        <v>29647.9</v>
      </c>
      <c r="P1528" s="1">
        <v>31920.2</v>
      </c>
      <c r="Q1528" s="1">
        <v>31558</v>
      </c>
      <c r="R1528" s="1">
        <v>28714.3</v>
      </c>
      <c r="S1528" s="1">
        <v>28124.799999999999</v>
      </c>
      <c r="T1528" s="1">
        <v>28599.200000000001</v>
      </c>
      <c r="U1528" s="1">
        <v>26121.9</v>
      </c>
      <c r="V1528" s="1">
        <v>25598.9</v>
      </c>
      <c r="W1528" s="1">
        <v>27334.2</v>
      </c>
      <c r="X1528" s="1">
        <v>26231.4</v>
      </c>
      <c r="Y1528" s="1">
        <v>28139</v>
      </c>
      <c r="Z1528" s="1">
        <v>25235.4</v>
      </c>
      <c r="AA1528" s="1">
        <v>23053.8</v>
      </c>
      <c r="AB1528" s="1">
        <v>26105.3</v>
      </c>
      <c r="AC1528" s="1">
        <v>27016</v>
      </c>
      <c r="AD1528" s="1">
        <v>24107.4</v>
      </c>
      <c r="AE1528" s="1">
        <v>22480.9</v>
      </c>
      <c r="AF1528" s="1">
        <v>23347.3</v>
      </c>
      <c r="AG1528" s="1">
        <v>25948.2</v>
      </c>
      <c r="AH1528" s="1">
        <v>30130.3</v>
      </c>
      <c r="AI1528" s="1">
        <v>28425.3</v>
      </c>
      <c r="AJ1528" s="1">
        <v>29418.799999999999</v>
      </c>
      <c r="AK1528" s="1">
        <v>28580.799999999999</v>
      </c>
      <c r="AL1528" s="1">
        <v>33669</v>
      </c>
      <c r="AM1528" s="1">
        <v>34822.800000000003</v>
      </c>
      <c r="AN1528" s="1">
        <v>36907.699999999997</v>
      </c>
      <c r="AO1528" s="1">
        <v>37524.6</v>
      </c>
      <c r="AP1528" s="1">
        <v>42084.1</v>
      </c>
      <c r="AQ1528" s="1">
        <v>41394.5</v>
      </c>
      <c r="AR1528" s="1">
        <v>40894.300000000003</v>
      </c>
      <c r="AS1528" s="1">
        <v>39693.300000000003</v>
      </c>
      <c r="AT1528" s="1">
        <v>39657.699999999997</v>
      </c>
      <c r="AU1528" s="1">
        <v>39967.599999999999</v>
      </c>
      <c r="AV1528" s="1">
        <v>39223.300000000003</v>
      </c>
      <c r="AW1528" s="1">
        <v>39172.300000000003</v>
      </c>
      <c r="AX1528" s="1">
        <v>39201</v>
      </c>
      <c r="AY1528" s="1">
        <v>39444.199999999997</v>
      </c>
      <c r="AZ1528" s="1">
        <v>37255.800000000003</v>
      </c>
      <c r="BA1528" s="1">
        <v>36087.599999999999</v>
      </c>
      <c r="BB1528" s="1">
        <v>37078.6</v>
      </c>
      <c r="BC1528" s="1">
        <v>34146.199999999997</v>
      </c>
      <c r="BD1528" s="1">
        <v>34479.199999999997</v>
      </c>
      <c r="BE1528" s="1">
        <v>35081.599999999999</v>
      </c>
      <c r="BF1528" s="1">
        <v>34297.599999999999</v>
      </c>
      <c r="BG1528" s="1">
        <v>35063.699999999997</v>
      </c>
      <c r="BH1528" s="1">
        <v>35874.5</v>
      </c>
      <c r="BI1528" s="1">
        <v>33663</v>
      </c>
      <c r="BJ1528" s="1">
        <v>36097.4</v>
      </c>
      <c r="BK1528" s="1">
        <v>35988.1</v>
      </c>
      <c r="BL1528" s="1">
        <v>36612.300000000003</v>
      </c>
      <c r="BM1528" s="1">
        <v>34504.300000000003</v>
      </c>
    </row>
    <row r="1529" spans="1:65">
      <c r="A1529" s="1">
        <v>1518</v>
      </c>
      <c r="B1529" s="1">
        <v>30606.2</v>
      </c>
      <c r="C1529" s="1">
        <v>30132.799999999999</v>
      </c>
      <c r="D1529" s="1">
        <v>29486</v>
      </c>
      <c r="E1529" s="1">
        <v>30621.599999999999</v>
      </c>
      <c r="F1529" s="1">
        <v>31859.3</v>
      </c>
      <c r="G1529" s="1">
        <v>31219.4</v>
      </c>
      <c r="H1529" s="1">
        <v>29485.3</v>
      </c>
      <c r="I1529" s="1">
        <v>28252.2</v>
      </c>
      <c r="J1529" s="1">
        <v>28776.6</v>
      </c>
      <c r="K1529" s="1">
        <v>29108.1</v>
      </c>
      <c r="L1529" s="1">
        <v>28469</v>
      </c>
      <c r="M1529" s="1">
        <v>27236.1</v>
      </c>
      <c r="N1529" s="1">
        <v>27058.1</v>
      </c>
      <c r="O1529" s="1">
        <v>27343.200000000001</v>
      </c>
      <c r="P1529" s="1">
        <v>29222.2</v>
      </c>
      <c r="Q1529" s="1">
        <v>28887.5</v>
      </c>
      <c r="R1529" s="1">
        <v>26233.3</v>
      </c>
      <c r="S1529" s="1">
        <v>25676.1</v>
      </c>
      <c r="T1529" s="1">
        <v>26118</v>
      </c>
      <c r="U1529" s="1">
        <v>23808.5</v>
      </c>
      <c r="V1529" s="1">
        <v>23414.2</v>
      </c>
      <c r="W1529" s="1">
        <v>25032.3</v>
      </c>
      <c r="X1529" s="1">
        <v>23989.599999999999</v>
      </c>
      <c r="Y1529" s="1">
        <v>25789.9</v>
      </c>
      <c r="Z1529" s="1">
        <v>23113.200000000001</v>
      </c>
      <c r="AA1529" s="1">
        <v>21177</v>
      </c>
      <c r="AB1529" s="1">
        <v>24091.8</v>
      </c>
      <c r="AC1529" s="1">
        <v>25067.4</v>
      </c>
      <c r="AD1529" s="1">
        <v>22482.2</v>
      </c>
      <c r="AE1529" s="1">
        <v>21052.5</v>
      </c>
      <c r="AF1529" s="1">
        <v>21917.8</v>
      </c>
      <c r="AG1529" s="1">
        <v>24409.200000000001</v>
      </c>
      <c r="AH1529" s="1">
        <v>28484.799999999999</v>
      </c>
      <c r="AI1529" s="1">
        <v>26931.4</v>
      </c>
      <c r="AJ1529" s="1">
        <v>27917.4</v>
      </c>
      <c r="AK1529" s="1">
        <v>27171.4</v>
      </c>
      <c r="AL1529" s="1">
        <v>32254.3</v>
      </c>
      <c r="AM1529" s="1">
        <v>33437.1</v>
      </c>
      <c r="AN1529" s="1">
        <v>35573.599999999999</v>
      </c>
      <c r="AO1529" s="1">
        <v>36192.199999999997</v>
      </c>
      <c r="AP1529" s="1">
        <v>40659.800000000003</v>
      </c>
      <c r="AQ1529" s="1">
        <v>39975</v>
      </c>
      <c r="AR1529" s="1">
        <v>39349.599999999999</v>
      </c>
      <c r="AS1529" s="1">
        <v>37979.699999999997</v>
      </c>
      <c r="AT1529" s="1">
        <v>38076</v>
      </c>
      <c r="AU1529" s="1">
        <v>38277.5</v>
      </c>
      <c r="AV1529" s="1">
        <v>37733.599999999999</v>
      </c>
      <c r="AW1529" s="1">
        <v>37849.300000000003</v>
      </c>
      <c r="AX1529" s="1">
        <v>37974.9</v>
      </c>
      <c r="AY1529" s="1">
        <v>38065.5</v>
      </c>
      <c r="AZ1529" s="1">
        <v>35761.699999999997</v>
      </c>
      <c r="BA1529" s="1">
        <v>34538.9</v>
      </c>
      <c r="BB1529" s="1">
        <v>35425.300000000003</v>
      </c>
      <c r="BC1529" s="1">
        <v>32424.3</v>
      </c>
      <c r="BD1529" s="1">
        <v>32535.7</v>
      </c>
      <c r="BE1529" s="1">
        <v>32933.1</v>
      </c>
      <c r="BF1529" s="1">
        <v>32198.3</v>
      </c>
      <c r="BG1529" s="1">
        <v>32893.9</v>
      </c>
      <c r="BH1529" s="1">
        <v>33592.9</v>
      </c>
      <c r="BI1529" s="1">
        <v>31529.8</v>
      </c>
      <c r="BJ1529" s="1">
        <v>33815.300000000003</v>
      </c>
      <c r="BK1529" s="1">
        <v>33526.800000000003</v>
      </c>
      <c r="BL1529" s="1">
        <v>34219</v>
      </c>
      <c r="BM1529" s="1">
        <v>32124.400000000001</v>
      </c>
    </row>
    <row r="1530" spans="1:65">
      <c r="A1530" s="1">
        <v>1519</v>
      </c>
      <c r="B1530" s="1">
        <v>30606.2</v>
      </c>
      <c r="C1530" s="1">
        <v>30132.799999999999</v>
      </c>
      <c r="D1530" s="1">
        <v>29486</v>
      </c>
      <c r="E1530" s="1">
        <v>30621.599999999999</v>
      </c>
      <c r="F1530" s="1">
        <v>31859.3</v>
      </c>
      <c r="G1530" s="1">
        <v>31219.4</v>
      </c>
      <c r="H1530" s="1">
        <v>29485.3</v>
      </c>
      <c r="I1530" s="1">
        <v>28252.2</v>
      </c>
      <c r="J1530" s="1">
        <v>28776.6</v>
      </c>
      <c r="K1530" s="1">
        <v>29108.1</v>
      </c>
      <c r="L1530" s="1">
        <v>28469</v>
      </c>
      <c r="M1530" s="1">
        <v>27236.1</v>
      </c>
      <c r="N1530" s="1">
        <v>27058.1</v>
      </c>
      <c r="O1530" s="1">
        <v>27343.200000000001</v>
      </c>
      <c r="P1530" s="1">
        <v>29222.2</v>
      </c>
      <c r="Q1530" s="1">
        <v>28887.5</v>
      </c>
      <c r="R1530" s="1">
        <v>26233.3</v>
      </c>
      <c r="S1530" s="1">
        <v>25676.1</v>
      </c>
      <c r="T1530" s="1">
        <v>26118</v>
      </c>
      <c r="U1530" s="1">
        <v>23808.5</v>
      </c>
      <c r="V1530" s="1">
        <v>23414.2</v>
      </c>
      <c r="W1530" s="1">
        <v>25032.3</v>
      </c>
      <c r="X1530" s="1">
        <v>23989.599999999999</v>
      </c>
      <c r="Y1530" s="1">
        <v>25789.9</v>
      </c>
      <c r="Z1530" s="1">
        <v>23113.200000000001</v>
      </c>
      <c r="AA1530" s="1">
        <v>21177</v>
      </c>
      <c r="AB1530" s="1">
        <v>24091.8</v>
      </c>
      <c r="AC1530" s="1">
        <v>25067.4</v>
      </c>
      <c r="AD1530" s="1">
        <v>22482.2</v>
      </c>
      <c r="AE1530" s="1">
        <v>21052.5</v>
      </c>
      <c r="AF1530" s="1">
        <v>21917.8</v>
      </c>
      <c r="AG1530" s="1">
        <v>24409.200000000001</v>
      </c>
      <c r="AH1530" s="1">
        <v>28484.799999999999</v>
      </c>
      <c r="AI1530" s="1">
        <v>26931.4</v>
      </c>
      <c r="AJ1530" s="1">
        <v>27917.4</v>
      </c>
      <c r="AK1530" s="1">
        <v>27171.4</v>
      </c>
      <c r="AL1530" s="1">
        <v>32254.3</v>
      </c>
      <c r="AM1530" s="1">
        <v>33437.1</v>
      </c>
      <c r="AN1530" s="1">
        <v>35573.599999999999</v>
      </c>
      <c r="AO1530" s="1">
        <v>36192.199999999997</v>
      </c>
      <c r="AP1530" s="1">
        <v>40659.800000000003</v>
      </c>
      <c r="AQ1530" s="1">
        <v>39975</v>
      </c>
      <c r="AR1530" s="1">
        <v>39349.599999999999</v>
      </c>
      <c r="AS1530" s="1">
        <v>37979.699999999997</v>
      </c>
      <c r="AT1530" s="1">
        <v>38076</v>
      </c>
      <c r="AU1530" s="1">
        <v>38277.5</v>
      </c>
      <c r="AV1530" s="1">
        <v>37733.599999999999</v>
      </c>
      <c r="AW1530" s="1">
        <v>37849.300000000003</v>
      </c>
      <c r="AX1530" s="1">
        <v>37974.9</v>
      </c>
      <c r="AY1530" s="1">
        <v>38065.5</v>
      </c>
      <c r="AZ1530" s="1">
        <v>35761.699999999997</v>
      </c>
      <c r="BA1530" s="1">
        <v>34538.9</v>
      </c>
      <c r="BB1530" s="1">
        <v>35425.300000000003</v>
      </c>
      <c r="BC1530" s="1">
        <v>32424.3</v>
      </c>
      <c r="BD1530" s="1">
        <v>32535.7</v>
      </c>
      <c r="BE1530" s="1">
        <v>32933.1</v>
      </c>
      <c r="BF1530" s="1">
        <v>32198.3</v>
      </c>
      <c r="BG1530" s="1">
        <v>32893.9</v>
      </c>
      <c r="BH1530" s="1">
        <v>33592.9</v>
      </c>
      <c r="BI1530" s="1">
        <v>31529.8</v>
      </c>
      <c r="BJ1530" s="1">
        <v>33815.300000000003</v>
      </c>
      <c r="BK1530" s="1">
        <v>33526.800000000003</v>
      </c>
      <c r="BL1530" s="1">
        <v>34219</v>
      </c>
      <c r="BM1530" s="1">
        <v>32124.400000000001</v>
      </c>
    </row>
    <row r="1531" spans="1:65">
      <c r="A1531" s="1">
        <v>1520</v>
      </c>
      <c r="B1531" s="1">
        <v>31320.9</v>
      </c>
      <c r="C1531" s="1">
        <v>31123.4</v>
      </c>
      <c r="D1531" s="1">
        <v>30791.4</v>
      </c>
      <c r="E1531" s="1">
        <v>31449.9</v>
      </c>
      <c r="F1531" s="1">
        <v>33063.5</v>
      </c>
      <c r="G1531" s="1">
        <v>32229.1</v>
      </c>
      <c r="H1531" s="1">
        <v>29898.400000000001</v>
      </c>
      <c r="I1531" s="1">
        <v>27644.1</v>
      </c>
      <c r="J1531" s="1">
        <v>28487</v>
      </c>
      <c r="K1531" s="1">
        <v>29351</v>
      </c>
      <c r="L1531" s="1">
        <v>28747.200000000001</v>
      </c>
      <c r="M1531" s="1">
        <v>27317.7</v>
      </c>
      <c r="N1531" s="1">
        <v>27497.200000000001</v>
      </c>
      <c r="O1531" s="1">
        <v>28728.7</v>
      </c>
      <c r="P1531" s="1">
        <v>30703.4</v>
      </c>
      <c r="Q1531" s="1">
        <v>30370.6</v>
      </c>
      <c r="R1531" s="1">
        <v>27943.1</v>
      </c>
      <c r="S1531" s="1">
        <v>27416.799999999999</v>
      </c>
      <c r="T1531" s="1">
        <v>27851.599999999999</v>
      </c>
      <c r="U1531" s="1">
        <v>25605.1</v>
      </c>
      <c r="V1531" s="1">
        <v>25084.6</v>
      </c>
      <c r="W1531" s="1">
        <v>26656.3</v>
      </c>
      <c r="X1531" s="1">
        <v>25661.4</v>
      </c>
      <c r="Y1531" s="1">
        <v>27381.9</v>
      </c>
      <c r="Z1531" s="1">
        <v>24769.1</v>
      </c>
      <c r="AA1531" s="1">
        <v>22764.7</v>
      </c>
      <c r="AB1531" s="1">
        <v>25557.599999999999</v>
      </c>
      <c r="AC1531" s="1">
        <v>26380.7</v>
      </c>
      <c r="AD1531" s="1">
        <v>23797.599999999999</v>
      </c>
      <c r="AE1531" s="1">
        <v>22308.799999999999</v>
      </c>
      <c r="AF1531" s="1">
        <v>23159</v>
      </c>
      <c r="AG1531" s="1">
        <v>25586.799999999999</v>
      </c>
      <c r="AH1531" s="1">
        <v>29498.5</v>
      </c>
      <c r="AI1531" s="1">
        <v>27937.7</v>
      </c>
      <c r="AJ1531" s="1">
        <v>28842.7</v>
      </c>
      <c r="AK1531" s="1">
        <v>28071.4</v>
      </c>
      <c r="AL1531" s="1">
        <v>32900.1</v>
      </c>
      <c r="AM1531" s="1">
        <v>33995.1</v>
      </c>
      <c r="AN1531" s="1">
        <v>35932.6</v>
      </c>
      <c r="AO1531" s="1">
        <v>36477.699999999997</v>
      </c>
      <c r="AP1531" s="1">
        <v>40899.4</v>
      </c>
      <c r="AQ1531" s="1">
        <v>40161.9</v>
      </c>
      <c r="AR1531" s="1">
        <v>39703.1</v>
      </c>
      <c r="AS1531" s="1">
        <v>38553.300000000003</v>
      </c>
      <c r="AT1531" s="1">
        <v>38574.1</v>
      </c>
      <c r="AU1531" s="1">
        <v>38871.4</v>
      </c>
      <c r="AV1531" s="1">
        <v>38168.9</v>
      </c>
      <c r="AW1531" s="1">
        <v>38027.4</v>
      </c>
      <c r="AX1531" s="1">
        <v>37809.199999999997</v>
      </c>
      <c r="AY1531" s="1">
        <v>38149.9</v>
      </c>
      <c r="AZ1531" s="1">
        <v>35995.9</v>
      </c>
      <c r="BA1531" s="1">
        <v>34966</v>
      </c>
      <c r="BB1531" s="1">
        <v>36036.9</v>
      </c>
      <c r="BC1531" s="1">
        <v>33190.300000000003</v>
      </c>
      <c r="BD1531" s="1">
        <v>33543.5</v>
      </c>
      <c r="BE1531" s="1">
        <v>33957</v>
      </c>
      <c r="BF1531" s="1">
        <v>33412.400000000001</v>
      </c>
      <c r="BG1531" s="1">
        <v>33882.9</v>
      </c>
      <c r="BH1531" s="1">
        <v>34745.699999999997</v>
      </c>
      <c r="BI1531" s="1">
        <v>32891.4</v>
      </c>
      <c r="BJ1531" s="1">
        <v>35115.9</v>
      </c>
      <c r="BK1531" s="1">
        <v>34727.4</v>
      </c>
      <c r="BL1531" s="1">
        <v>35325</v>
      </c>
      <c r="BM1531" s="1">
        <v>33553.9</v>
      </c>
    </row>
    <row r="1532" spans="1:65">
      <c r="A1532" s="1">
        <v>1521</v>
      </c>
      <c r="B1532" s="1">
        <v>31320.9</v>
      </c>
      <c r="C1532" s="1">
        <v>31123.4</v>
      </c>
      <c r="D1532" s="1">
        <v>30791.4</v>
      </c>
      <c r="E1532" s="1">
        <v>31449.9</v>
      </c>
      <c r="F1532" s="1">
        <v>33063.5</v>
      </c>
      <c r="G1532" s="1">
        <v>32229.1</v>
      </c>
      <c r="H1532" s="1">
        <v>29898.400000000001</v>
      </c>
      <c r="I1532" s="1">
        <v>27644.1</v>
      </c>
      <c r="J1532" s="1">
        <v>28487</v>
      </c>
      <c r="K1532" s="1">
        <v>29351</v>
      </c>
      <c r="L1532" s="1">
        <v>28747.200000000001</v>
      </c>
      <c r="M1532" s="1">
        <v>27317.7</v>
      </c>
      <c r="N1532" s="1">
        <v>27497.200000000001</v>
      </c>
      <c r="O1532" s="1">
        <v>28728.7</v>
      </c>
      <c r="P1532" s="1">
        <v>30703.4</v>
      </c>
      <c r="Q1532" s="1">
        <v>30370.6</v>
      </c>
      <c r="R1532" s="1">
        <v>27943.1</v>
      </c>
      <c r="S1532" s="1">
        <v>27416.799999999999</v>
      </c>
      <c r="T1532" s="1">
        <v>27851.599999999999</v>
      </c>
      <c r="U1532" s="1">
        <v>25605.1</v>
      </c>
      <c r="V1532" s="1">
        <v>25084.6</v>
      </c>
      <c r="W1532" s="1">
        <v>26656.3</v>
      </c>
      <c r="X1532" s="1">
        <v>25661.4</v>
      </c>
      <c r="Y1532" s="1">
        <v>27381.9</v>
      </c>
      <c r="Z1532" s="1">
        <v>24769.1</v>
      </c>
      <c r="AA1532" s="1">
        <v>22764.7</v>
      </c>
      <c r="AB1532" s="1">
        <v>25557.599999999999</v>
      </c>
      <c r="AC1532" s="1">
        <v>26380.7</v>
      </c>
      <c r="AD1532" s="1">
        <v>23797.599999999999</v>
      </c>
      <c r="AE1532" s="1">
        <v>22308.799999999999</v>
      </c>
      <c r="AF1532" s="1">
        <v>23159</v>
      </c>
      <c r="AG1532" s="1">
        <v>25586.799999999999</v>
      </c>
      <c r="AH1532" s="1">
        <v>29498.5</v>
      </c>
      <c r="AI1532" s="1">
        <v>27937.7</v>
      </c>
      <c r="AJ1532" s="1">
        <v>28842.7</v>
      </c>
      <c r="AK1532" s="1">
        <v>28071.4</v>
      </c>
      <c r="AL1532" s="1">
        <v>32900.1</v>
      </c>
      <c r="AM1532" s="1">
        <v>33995.1</v>
      </c>
      <c r="AN1532" s="1">
        <v>35932.6</v>
      </c>
      <c r="AO1532" s="1">
        <v>36477.699999999997</v>
      </c>
      <c r="AP1532" s="1">
        <v>40899.4</v>
      </c>
      <c r="AQ1532" s="1">
        <v>40161.9</v>
      </c>
      <c r="AR1532" s="1">
        <v>39703.1</v>
      </c>
      <c r="AS1532" s="1">
        <v>38553.300000000003</v>
      </c>
      <c r="AT1532" s="1">
        <v>38574.1</v>
      </c>
      <c r="AU1532" s="1">
        <v>38871.4</v>
      </c>
      <c r="AV1532" s="1">
        <v>38168.9</v>
      </c>
      <c r="AW1532" s="1">
        <v>38027.4</v>
      </c>
      <c r="AX1532" s="1">
        <v>37809.199999999997</v>
      </c>
      <c r="AY1532" s="1">
        <v>38149.9</v>
      </c>
      <c r="AZ1532" s="1">
        <v>35995.9</v>
      </c>
      <c r="BA1532" s="1">
        <v>34966</v>
      </c>
      <c r="BB1532" s="1">
        <v>36036.9</v>
      </c>
      <c r="BC1532" s="1">
        <v>33190.300000000003</v>
      </c>
      <c r="BD1532" s="1">
        <v>33543.5</v>
      </c>
      <c r="BE1532" s="1">
        <v>33957</v>
      </c>
      <c r="BF1532" s="1">
        <v>33412.400000000001</v>
      </c>
      <c r="BG1532" s="1">
        <v>33882.9</v>
      </c>
      <c r="BH1532" s="1">
        <v>34745.699999999997</v>
      </c>
      <c r="BI1532" s="1">
        <v>32891.4</v>
      </c>
      <c r="BJ1532" s="1">
        <v>35115.9</v>
      </c>
      <c r="BK1532" s="1">
        <v>34727.4</v>
      </c>
      <c r="BL1532" s="1">
        <v>35325</v>
      </c>
      <c r="BM1532" s="1">
        <v>33553.9</v>
      </c>
    </row>
    <row r="1533" spans="1:65">
      <c r="A1533" s="1">
        <v>1522</v>
      </c>
      <c r="B1533" s="1">
        <v>31961.3</v>
      </c>
      <c r="C1533" s="1">
        <v>31757</v>
      </c>
      <c r="D1533" s="1">
        <v>31413.200000000001</v>
      </c>
      <c r="E1533" s="1">
        <v>32093.9</v>
      </c>
      <c r="F1533" s="1">
        <v>33737.9</v>
      </c>
      <c r="G1533" s="1">
        <v>32886.800000000003</v>
      </c>
      <c r="H1533" s="1">
        <v>30471.4</v>
      </c>
      <c r="I1533" s="1">
        <v>28175.3</v>
      </c>
      <c r="J1533" s="1">
        <v>29032.5</v>
      </c>
      <c r="K1533" s="1">
        <v>29916.9</v>
      </c>
      <c r="L1533" s="1">
        <v>29287</v>
      </c>
      <c r="M1533" s="1">
        <v>27822.799999999999</v>
      </c>
      <c r="N1533" s="1">
        <v>27987.5</v>
      </c>
      <c r="O1533" s="1">
        <v>29239.9</v>
      </c>
      <c r="P1533" s="1">
        <v>31254.3</v>
      </c>
      <c r="Q1533" s="1">
        <v>30912</v>
      </c>
      <c r="R1533" s="1">
        <v>28358.799999999999</v>
      </c>
      <c r="S1533" s="1">
        <v>27821.7</v>
      </c>
      <c r="T1533" s="1">
        <v>28267.5</v>
      </c>
      <c r="U1533" s="1">
        <v>25976.400000000001</v>
      </c>
      <c r="V1533" s="1">
        <v>25443.1</v>
      </c>
      <c r="W1533" s="1">
        <v>27045.5</v>
      </c>
      <c r="X1533" s="1">
        <v>26038.2</v>
      </c>
      <c r="Y1533" s="1">
        <v>27800.6</v>
      </c>
      <c r="Z1533" s="1">
        <v>25223.5</v>
      </c>
      <c r="AA1533" s="1">
        <v>23160.7</v>
      </c>
      <c r="AB1533" s="1">
        <v>26043.1</v>
      </c>
      <c r="AC1533" s="1">
        <v>26894</v>
      </c>
      <c r="AD1533" s="1">
        <v>24263.599999999999</v>
      </c>
      <c r="AE1533" s="1">
        <v>22718.6</v>
      </c>
      <c r="AF1533" s="1">
        <v>23578.2</v>
      </c>
      <c r="AG1533" s="1">
        <v>26069</v>
      </c>
      <c r="AH1533" s="1">
        <v>30034.6</v>
      </c>
      <c r="AI1533" s="1">
        <v>28425.9</v>
      </c>
      <c r="AJ1533" s="1">
        <v>29355.200000000001</v>
      </c>
      <c r="AK1533" s="1">
        <v>28559.4</v>
      </c>
      <c r="AL1533" s="1">
        <v>33579.5</v>
      </c>
      <c r="AM1533" s="1">
        <v>34718.400000000001</v>
      </c>
      <c r="AN1533" s="1">
        <v>36736</v>
      </c>
      <c r="AO1533" s="1">
        <v>37303.699999999997</v>
      </c>
      <c r="AP1533" s="1">
        <v>41796.199999999997</v>
      </c>
      <c r="AQ1533" s="1">
        <v>41042</v>
      </c>
      <c r="AR1533" s="1">
        <v>40567.9</v>
      </c>
      <c r="AS1533" s="1">
        <v>39374.300000000003</v>
      </c>
      <c r="AT1533" s="1">
        <v>39426.9</v>
      </c>
      <c r="AU1533" s="1">
        <v>39736.1</v>
      </c>
      <c r="AV1533" s="1">
        <v>38967</v>
      </c>
      <c r="AW1533" s="1">
        <v>38781.199999999997</v>
      </c>
      <c r="AX1533" s="1">
        <v>38659.199999999997</v>
      </c>
      <c r="AY1533" s="1">
        <v>39009.599999999999</v>
      </c>
      <c r="AZ1533" s="1">
        <v>36768</v>
      </c>
      <c r="BA1533" s="1">
        <v>35698.9</v>
      </c>
      <c r="BB1533" s="1">
        <v>36796.699999999997</v>
      </c>
      <c r="BC1533" s="1">
        <v>33844.300000000003</v>
      </c>
      <c r="BD1533" s="1">
        <v>34210.6</v>
      </c>
      <c r="BE1533" s="1">
        <v>34649.9</v>
      </c>
      <c r="BF1533" s="1">
        <v>34107.699999999997</v>
      </c>
      <c r="BG1533" s="1">
        <v>34593.1</v>
      </c>
      <c r="BH1533" s="1">
        <v>35462.6</v>
      </c>
      <c r="BI1533" s="1">
        <v>33494.199999999997</v>
      </c>
      <c r="BJ1533" s="1">
        <v>35803.4</v>
      </c>
      <c r="BK1533" s="1">
        <v>35366</v>
      </c>
      <c r="BL1533" s="1">
        <v>35970.5</v>
      </c>
      <c r="BM1533" s="1">
        <v>34054.6</v>
      </c>
    </row>
    <row r="1534" spans="1:65">
      <c r="A1534" s="1">
        <v>1523</v>
      </c>
      <c r="B1534" s="1">
        <v>31550.3</v>
      </c>
      <c r="C1534" s="1">
        <v>31179.5</v>
      </c>
      <c r="D1534" s="1">
        <v>30634.3</v>
      </c>
      <c r="E1534" s="1">
        <v>31627.7</v>
      </c>
      <c r="F1534" s="1">
        <v>33398.9</v>
      </c>
      <c r="G1534" s="1">
        <v>32490.5</v>
      </c>
      <c r="H1534" s="1">
        <v>30745.9</v>
      </c>
      <c r="I1534" s="1">
        <v>28910.2</v>
      </c>
      <c r="J1534" s="1">
        <v>29693.7</v>
      </c>
      <c r="K1534" s="1">
        <v>30227.599999999999</v>
      </c>
      <c r="L1534" s="1">
        <v>29619.5</v>
      </c>
      <c r="M1534" s="1">
        <v>28184.799999999999</v>
      </c>
      <c r="N1534" s="1">
        <v>28178.7</v>
      </c>
      <c r="O1534" s="1">
        <v>28790.400000000001</v>
      </c>
      <c r="P1534" s="1">
        <v>30966.2</v>
      </c>
      <c r="Q1534" s="1">
        <v>30594.400000000001</v>
      </c>
      <c r="R1534" s="1">
        <v>27768</v>
      </c>
      <c r="S1534" s="1">
        <v>27165.7</v>
      </c>
      <c r="T1534" s="1">
        <v>27645.200000000001</v>
      </c>
      <c r="U1534" s="1">
        <v>25154.5</v>
      </c>
      <c r="V1534" s="1">
        <v>24731.1</v>
      </c>
      <c r="W1534" s="1">
        <v>26476.7</v>
      </c>
      <c r="X1534" s="1">
        <v>25349.4</v>
      </c>
      <c r="Y1534" s="1">
        <v>27269.5</v>
      </c>
      <c r="Z1534" s="1">
        <v>24507.7</v>
      </c>
      <c r="AA1534" s="1">
        <v>22394.5</v>
      </c>
      <c r="AB1534" s="1">
        <v>25441.1</v>
      </c>
      <c r="AC1534" s="1">
        <v>26406.1</v>
      </c>
      <c r="AD1534" s="1">
        <v>23517.5</v>
      </c>
      <c r="AE1534" s="1">
        <v>21941.1</v>
      </c>
      <c r="AF1534" s="1">
        <v>22809.5</v>
      </c>
      <c r="AG1534" s="1">
        <v>25403.3</v>
      </c>
      <c r="AH1534" s="1">
        <v>29408</v>
      </c>
      <c r="AI1534" s="1">
        <v>27690.9</v>
      </c>
      <c r="AJ1534" s="1">
        <v>28701.1</v>
      </c>
      <c r="AK1534" s="1">
        <v>27867.4</v>
      </c>
      <c r="AL1534" s="1">
        <v>33065.4</v>
      </c>
      <c r="AM1534" s="1">
        <v>34307.800000000003</v>
      </c>
      <c r="AN1534" s="1">
        <v>36577.1</v>
      </c>
      <c r="AO1534" s="1">
        <v>37245.599999999999</v>
      </c>
      <c r="AP1534" s="1">
        <v>41994.6</v>
      </c>
      <c r="AQ1534" s="1">
        <v>41299.5</v>
      </c>
      <c r="AR1534" s="1">
        <v>40656.300000000003</v>
      </c>
      <c r="AS1534" s="1">
        <v>39226.6</v>
      </c>
      <c r="AT1534" s="1">
        <v>39266.800000000003</v>
      </c>
      <c r="AU1534" s="1">
        <v>39532.699999999997</v>
      </c>
      <c r="AV1534" s="1">
        <v>38808.300000000003</v>
      </c>
      <c r="AW1534" s="1">
        <v>38818.400000000001</v>
      </c>
      <c r="AX1534" s="1">
        <v>38885.4</v>
      </c>
      <c r="AY1534" s="1">
        <v>39029.5</v>
      </c>
      <c r="AZ1534" s="1">
        <v>36672.5</v>
      </c>
      <c r="BA1534" s="1">
        <v>35417.599999999999</v>
      </c>
      <c r="BB1534" s="1">
        <v>36390</v>
      </c>
      <c r="BC1534" s="1">
        <v>33216.1</v>
      </c>
      <c r="BD1534" s="1">
        <v>33393.300000000003</v>
      </c>
      <c r="BE1534" s="1">
        <v>33917.1</v>
      </c>
      <c r="BF1534" s="1">
        <v>33116.400000000001</v>
      </c>
      <c r="BG1534" s="1">
        <v>33911.800000000003</v>
      </c>
      <c r="BH1534" s="1">
        <v>34663.699999999997</v>
      </c>
      <c r="BI1534" s="1">
        <v>32407.9</v>
      </c>
      <c r="BJ1534" s="1">
        <v>34873.199999999997</v>
      </c>
      <c r="BK1534" s="1">
        <v>34674.1</v>
      </c>
      <c r="BL1534" s="1">
        <v>35381.300000000003</v>
      </c>
      <c r="BM1534" s="1">
        <v>33172.199999999997</v>
      </c>
    </row>
    <row r="1535" spans="1:65">
      <c r="A1535" s="1">
        <v>1524</v>
      </c>
      <c r="B1535" s="1">
        <v>31111.200000000001</v>
      </c>
      <c r="C1535" s="1">
        <v>30989.8</v>
      </c>
      <c r="D1535" s="1">
        <v>30740.5</v>
      </c>
      <c r="E1535" s="1">
        <v>31278.2</v>
      </c>
      <c r="F1535" s="1">
        <v>33493.800000000003</v>
      </c>
      <c r="G1535" s="1">
        <v>32355</v>
      </c>
      <c r="H1535" s="1">
        <v>30656.5</v>
      </c>
      <c r="I1535" s="1">
        <v>28060.9</v>
      </c>
      <c r="J1535" s="1">
        <v>29164.9</v>
      </c>
      <c r="K1535" s="1">
        <v>30003.5</v>
      </c>
      <c r="L1535" s="1">
        <v>29537.9</v>
      </c>
      <c r="M1535" s="1">
        <v>28014.6</v>
      </c>
      <c r="N1535" s="1">
        <v>28308.400000000001</v>
      </c>
      <c r="O1535" s="1">
        <v>29556.1</v>
      </c>
      <c r="P1535" s="1">
        <v>31812</v>
      </c>
      <c r="Q1535" s="1">
        <v>31454.7</v>
      </c>
      <c r="R1535" s="1">
        <v>28640.799999999999</v>
      </c>
      <c r="S1535" s="1">
        <v>28056.5</v>
      </c>
      <c r="T1535" s="1">
        <v>28523.7</v>
      </c>
      <c r="U1535" s="1">
        <v>26067</v>
      </c>
      <c r="V1535" s="1">
        <v>25552.1</v>
      </c>
      <c r="W1535" s="1">
        <v>27272</v>
      </c>
      <c r="X1535" s="1">
        <v>26175.599999999999</v>
      </c>
      <c r="Y1535" s="1">
        <v>28062.2</v>
      </c>
      <c r="Z1535" s="1">
        <v>25178.6</v>
      </c>
      <c r="AA1535" s="1">
        <v>23009.7</v>
      </c>
      <c r="AB1535" s="1">
        <v>26036.9</v>
      </c>
      <c r="AC1535" s="1">
        <v>26942.9</v>
      </c>
      <c r="AD1535" s="1">
        <v>24058.1</v>
      </c>
      <c r="AE1535" s="1">
        <v>22450</v>
      </c>
      <c r="AF1535" s="1">
        <v>23318.1</v>
      </c>
      <c r="AG1535" s="1">
        <v>25905.9</v>
      </c>
      <c r="AH1535" s="1">
        <v>30061.8</v>
      </c>
      <c r="AI1535" s="1">
        <v>28374.2</v>
      </c>
      <c r="AJ1535" s="1">
        <v>29358.3</v>
      </c>
      <c r="AK1535" s="1">
        <v>28530.1</v>
      </c>
      <c r="AL1535" s="1">
        <v>33564.300000000003</v>
      </c>
      <c r="AM1535" s="1">
        <v>34703.300000000003</v>
      </c>
      <c r="AN1535" s="1">
        <v>36762.400000000001</v>
      </c>
      <c r="AO1535" s="1">
        <v>37372</v>
      </c>
      <c r="AP1535" s="1">
        <v>41849.699999999997</v>
      </c>
      <c r="AQ1535" s="1">
        <v>41172.400000000001</v>
      </c>
      <c r="AR1535" s="1">
        <v>40672.699999999997</v>
      </c>
      <c r="AS1535" s="1">
        <v>39487.199999999997</v>
      </c>
      <c r="AT1535" s="1">
        <v>39445.5</v>
      </c>
      <c r="AU1535" s="1">
        <v>39746.300000000003</v>
      </c>
      <c r="AV1535" s="1">
        <v>39052.800000000003</v>
      </c>
      <c r="AW1535" s="1">
        <v>39039.9</v>
      </c>
      <c r="AX1535" s="1">
        <v>39103.800000000003</v>
      </c>
      <c r="AY1535" s="1">
        <v>39327.800000000003</v>
      </c>
      <c r="AZ1535" s="1">
        <v>37170.1</v>
      </c>
      <c r="BA1535" s="1">
        <v>36006.6</v>
      </c>
      <c r="BB1535" s="1">
        <v>36963.699999999997</v>
      </c>
      <c r="BC1535" s="1">
        <v>34079.9</v>
      </c>
      <c r="BD1535" s="1">
        <v>34398.6</v>
      </c>
      <c r="BE1535" s="1">
        <v>34988.800000000003</v>
      </c>
      <c r="BF1535" s="1">
        <v>34192.9</v>
      </c>
      <c r="BG1535" s="1">
        <v>34964.800000000003</v>
      </c>
      <c r="BH1535" s="1">
        <v>35751.800000000003</v>
      </c>
      <c r="BI1535" s="1">
        <v>33562.1</v>
      </c>
      <c r="BJ1535" s="1">
        <v>35961.199999999997</v>
      </c>
      <c r="BK1535" s="1">
        <v>35865.300000000003</v>
      </c>
      <c r="BL1535" s="1">
        <v>36476.800000000003</v>
      </c>
      <c r="BM1535" s="1">
        <v>34385.300000000003</v>
      </c>
    </row>
    <row r="1536" spans="1:65">
      <c r="A1536" s="1">
        <v>1525</v>
      </c>
      <c r="B1536" s="1">
        <v>31481.7</v>
      </c>
      <c r="C1536" s="1">
        <v>31359.8</v>
      </c>
      <c r="D1536" s="1">
        <v>31103.599999999999</v>
      </c>
      <c r="E1536" s="1">
        <v>31656.2</v>
      </c>
      <c r="F1536" s="1">
        <v>33936.199999999997</v>
      </c>
      <c r="G1536" s="1">
        <v>32763</v>
      </c>
      <c r="H1536" s="1">
        <v>31030.7</v>
      </c>
      <c r="I1536" s="1">
        <v>28423.9</v>
      </c>
      <c r="J1536" s="1">
        <v>29497</v>
      </c>
      <c r="K1536" s="1">
        <v>30359.200000000001</v>
      </c>
      <c r="L1536" s="1">
        <v>29856.6</v>
      </c>
      <c r="M1536" s="1">
        <v>28285.7</v>
      </c>
      <c r="N1536" s="1">
        <v>28595.4</v>
      </c>
      <c r="O1536" s="1">
        <v>29856.3</v>
      </c>
      <c r="P1536" s="1">
        <v>32192.400000000001</v>
      </c>
      <c r="Q1536" s="1">
        <v>31818.400000000001</v>
      </c>
      <c r="R1536" s="1">
        <v>28971.9</v>
      </c>
      <c r="S1536" s="1">
        <v>28363.8</v>
      </c>
      <c r="T1536" s="1">
        <v>28852.5</v>
      </c>
      <c r="U1536" s="1">
        <v>26311.1</v>
      </c>
      <c r="V1536" s="1">
        <v>25804</v>
      </c>
      <c r="W1536" s="1">
        <v>27593.4</v>
      </c>
      <c r="X1536" s="1">
        <v>26450.5</v>
      </c>
      <c r="Y1536" s="1">
        <v>28417.3</v>
      </c>
      <c r="Z1536" s="1">
        <v>25452.3</v>
      </c>
      <c r="AA1536" s="1">
        <v>23213.4</v>
      </c>
      <c r="AB1536" s="1">
        <v>26344.9</v>
      </c>
      <c r="AC1536" s="1">
        <v>27283.200000000001</v>
      </c>
      <c r="AD1536" s="1">
        <v>24310.6</v>
      </c>
      <c r="AE1536" s="1">
        <v>22631.599999999999</v>
      </c>
      <c r="AF1536" s="1">
        <v>23499.8</v>
      </c>
      <c r="AG1536" s="1">
        <v>26155.4</v>
      </c>
      <c r="AH1536" s="1">
        <v>30381.9</v>
      </c>
      <c r="AI1536" s="1">
        <v>28610.3</v>
      </c>
      <c r="AJ1536" s="1">
        <v>29626.9</v>
      </c>
      <c r="AK1536" s="1">
        <v>28755.9</v>
      </c>
      <c r="AL1536" s="1">
        <v>34043.1</v>
      </c>
      <c r="AM1536" s="1">
        <v>35254.800000000003</v>
      </c>
      <c r="AN1536" s="1">
        <v>37449.300000000003</v>
      </c>
      <c r="AO1536" s="1">
        <v>38096.300000000003</v>
      </c>
      <c r="AP1536" s="1">
        <v>42707.1</v>
      </c>
      <c r="AQ1536" s="1">
        <v>42012</v>
      </c>
      <c r="AR1536" s="1">
        <v>41477</v>
      </c>
      <c r="AS1536" s="1">
        <v>40200.300000000003</v>
      </c>
      <c r="AT1536" s="1">
        <v>40248.6</v>
      </c>
      <c r="AU1536" s="1">
        <v>40561.5</v>
      </c>
      <c r="AV1536" s="1">
        <v>39740.400000000001</v>
      </c>
      <c r="AW1536" s="1">
        <v>39637.1</v>
      </c>
      <c r="AX1536" s="1">
        <v>39607.599999999999</v>
      </c>
      <c r="AY1536" s="1">
        <v>39853.199999999997</v>
      </c>
      <c r="AZ1536" s="1">
        <v>37572.400000000001</v>
      </c>
      <c r="BA1536" s="1">
        <v>36369.199999999997</v>
      </c>
      <c r="BB1536" s="1">
        <v>37403.800000000003</v>
      </c>
      <c r="BC1536" s="1">
        <v>34320.400000000001</v>
      </c>
      <c r="BD1536" s="1">
        <v>34597.800000000003</v>
      </c>
      <c r="BE1536" s="1">
        <v>35188.800000000003</v>
      </c>
      <c r="BF1536" s="1">
        <v>34411.5</v>
      </c>
      <c r="BG1536" s="1">
        <v>35195.800000000003</v>
      </c>
      <c r="BH1536" s="1">
        <v>35976.800000000003</v>
      </c>
      <c r="BI1536" s="1">
        <v>33668.9</v>
      </c>
      <c r="BJ1536" s="1">
        <v>36182.300000000003</v>
      </c>
      <c r="BK1536" s="1">
        <v>36045.199999999997</v>
      </c>
      <c r="BL1536" s="1">
        <v>36683</v>
      </c>
      <c r="BM1536" s="1">
        <v>34493.5</v>
      </c>
    </row>
    <row r="1537" spans="1:65">
      <c r="A1537" s="1">
        <v>1526</v>
      </c>
      <c r="B1537" s="1">
        <v>31910.9</v>
      </c>
      <c r="C1537" s="1">
        <v>31468.6</v>
      </c>
      <c r="D1537" s="1">
        <v>30850.9</v>
      </c>
      <c r="E1537" s="1">
        <v>31950.9</v>
      </c>
      <c r="F1537" s="1">
        <v>33069.699999999997</v>
      </c>
      <c r="G1537" s="1">
        <v>32481.4</v>
      </c>
      <c r="H1537" s="1">
        <v>30038.1</v>
      </c>
      <c r="I1537" s="1">
        <v>28472.400000000001</v>
      </c>
      <c r="J1537" s="1">
        <v>29070</v>
      </c>
      <c r="K1537" s="1">
        <v>29645</v>
      </c>
      <c r="L1537" s="1">
        <v>28908.2</v>
      </c>
      <c r="M1537" s="1">
        <v>27583.7</v>
      </c>
      <c r="N1537" s="1">
        <v>27431.9</v>
      </c>
      <c r="O1537" s="1">
        <v>28063.7</v>
      </c>
      <c r="P1537" s="1">
        <v>29903.3</v>
      </c>
      <c r="Q1537" s="1">
        <v>29563.8</v>
      </c>
      <c r="R1537" s="1">
        <v>26971.8</v>
      </c>
      <c r="S1537" s="1">
        <v>26444.9</v>
      </c>
      <c r="T1537" s="1">
        <v>26882.2</v>
      </c>
      <c r="U1537" s="1">
        <v>24654</v>
      </c>
      <c r="V1537" s="1">
        <v>24177.599999999999</v>
      </c>
      <c r="W1537" s="1">
        <v>25729.9</v>
      </c>
      <c r="X1537" s="1">
        <v>24750.799999999999</v>
      </c>
      <c r="Y1537" s="1">
        <v>26464.400000000001</v>
      </c>
      <c r="Z1537" s="1">
        <v>24090.2</v>
      </c>
      <c r="AA1537" s="1">
        <v>22157.200000000001</v>
      </c>
      <c r="AB1537" s="1">
        <v>24932.3</v>
      </c>
      <c r="AC1537" s="1">
        <v>25785.4</v>
      </c>
      <c r="AD1537" s="1">
        <v>23226.400000000001</v>
      </c>
      <c r="AE1537" s="1">
        <v>21781</v>
      </c>
      <c r="AF1537" s="1">
        <v>22625.5</v>
      </c>
      <c r="AG1537" s="1">
        <v>25026.799999999999</v>
      </c>
      <c r="AH1537" s="1">
        <v>28737.200000000001</v>
      </c>
      <c r="AI1537" s="1">
        <v>27200</v>
      </c>
      <c r="AJ1537" s="1">
        <v>28115.599999999999</v>
      </c>
      <c r="AK1537" s="1">
        <v>27360.400000000001</v>
      </c>
      <c r="AL1537" s="1">
        <v>32218.400000000001</v>
      </c>
      <c r="AM1537" s="1">
        <v>33360.199999999997</v>
      </c>
      <c r="AN1537" s="1">
        <v>35399.1</v>
      </c>
      <c r="AO1537" s="1">
        <v>35974.9</v>
      </c>
      <c r="AP1537" s="1">
        <v>40660.6</v>
      </c>
      <c r="AQ1537" s="1">
        <v>39908.6</v>
      </c>
      <c r="AR1537" s="1">
        <v>39350.300000000003</v>
      </c>
      <c r="AS1537" s="1">
        <v>38036.400000000001</v>
      </c>
      <c r="AT1537" s="1">
        <v>38013.599999999999</v>
      </c>
      <c r="AU1537" s="1">
        <v>38281.199999999997</v>
      </c>
      <c r="AV1537" s="1">
        <v>37572.800000000003</v>
      </c>
      <c r="AW1537" s="1">
        <v>37463.4</v>
      </c>
      <c r="AX1537" s="1">
        <v>37414.800000000003</v>
      </c>
      <c r="AY1537" s="1">
        <v>37691.9</v>
      </c>
      <c r="AZ1537" s="1">
        <v>35429.4</v>
      </c>
      <c r="BA1537" s="1">
        <v>34351.9</v>
      </c>
      <c r="BB1537" s="1">
        <v>35405.199999999997</v>
      </c>
      <c r="BC1537" s="1">
        <v>32389.200000000001</v>
      </c>
      <c r="BD1537" s="1">
        <v>32701.9</v>
      </c>
      <c r="BE1537" s="1">
        <v>33104.6</v>
      </c>
      <c r="BF1537" s="1">
        <v>32566.5</v>
      </c>
      <c r="BG1537" s="1">
        <v>33045.1</v>
      </c>
      <c r="BH1537" s="1">
        <v>33937.5</v>
      </c>
      <c r="BI1537" s="1">
        <v>32077.599999999999</v>
      </c>
      <c r="BJ1537" s="1">
        <v>34315.800000000003</v>
      </c>
      <c r="BK1537" s="1">
        <v>33835</v>
      </c>
      <c r="BL1537" s="1">
        <v>34529.199999999997</v>
      </c>
      <c r="BM1537" s="1">
        <v>32614.400000000001</v>
      </c>
    </row>
    <row r="1538" spans="1:65">
      <c r="A1538" s="1">
        <v>1527</v>
      </c>
      <c r="B1538" s="1">
        <v>31670.5</v>
      </c>
      <c r="C1538" s="1">
        <v>31469.5</v>
      </c>
      <c r="D1538" s="1">
        <v>31133.200000000001</v>
      </c>
      <c r="E1538" s="1">
        <v>31799.200000000001</v>
      </c>
      <c r="F1538" s="1">
        <v>33423.300000000003</v>
      </c>
      <c r="G1538" s="1">
        <v>32583.599999999999</v>
      </c>
      <c r="H1538" s="1">
        <v>30260.5</v>
      </c>
      <c r="I1538" s="1">
        <v>27995</v>
      </c>
      <c r="J1538" s="1">
        <v>28840.400000000001</v>
      </c>
      <c r="K1538" s="1">
        <v>29706.2</v>
      </c>
      <c r="L1538" s="1">
        <v>29101.5</v>
      </c>
      <c r="M1538" s="1">
        <v>27662.400000000001</v>
      </c>
      <c r="N1538" s="1">
        <v>27841.599999999999</v>
      </c>
      <c r="O1538" s="1">
        <v>29079.1</v>
      </c>
      <c r="P1538" s="1">
        <v>31066.5</v>
      </c>
      <c r="Q1538" s="1">
        <v>30732.400000000001</v>
      </c>
      <c r="R1538" s="1">
        <v>28236.400000000001</v>
      </c>
      <c r="S1538" s="1">
        <v>27708.2</v>
      </c>
      <c r="T1538" s="1">
        <v>28142.9</v>
      </c>
      <c r="U1538" s="1">
        <v>25886.799999999999</v>
      </c>
      <c r="V1538" s="1">
        <v>25366.9</v>
      </c>
      <c r="W1538" s="1">
        <v>26942.400000000001</v>
      </c>
      <c r="X1538" s="1">
        <v>25947</v>
      </c>
      <c r="Y1538" s="1">
        <v>27673.599999999999</v>
      </c>
      <c r="Z1538" s="1">
        <v>25129</v>
      </c>
      <c r="AA1538" s="1">
        <v>23090.3</v>
      </c>
      <c r="AB1538" s="1">
        <v>25928.6</v>
      </c>
      <c r="AC1538" s="1">
        <v>26769.8</v>
      </c>
      <c r="AD1538" s="1">
        <v>24182.6</v>
      </c>
      <c r="AE1538" s="1">
        <v>22670.3</v>
      </c>
      <c r="AF1538" s="1">
        <v>23532.2</v>
      </c>
      <c r="AG1538" s="1">
        <v>25997.9</v>
      </c>
      <c r="AH1538" s="1">
        <v>29919.4</v>
      </c>
      <c r="AI1538" s="1">
        <v>28342.6</v>
      </c>
      <c r="AJ1538" s="1">
        <v>29255.9</v>
      </c>
      <c r="AK1538" s="1">
        <v>28477.9</v>
      </c>
      <c r="AL1538" s="1">
        <v>33404.800000000003</v>
      </c>
      <c r="AM1538" s="1">
        <v>34517.9</v>
      </c>
      <c r="AN1538" s="1">
        <v>36489.5</v>
      </c>
      <c r="AO1538" s="1">
        <v>37043.300000000003</v>
      </c>
      <c r="AP1538" s="1">
        <v>41408</v>
      </c>
      <c r="AQ1538" s="1">
        <v>40671.300000000003</v>
      </c>
      <c r="AR1538" s="1">
        <v>40196.6</v>
      </c>
      <c r="AS1538" s="1">
        <v>39026.800000000003</v>
      </c>
      <c r="AT1538" s="1">
        <v>39062.9</v>
      </c>
      <c r="AU1538" s="1">
        <v>39354.5</v>
      </c>
      <c r="AV1538" s="1">
        <v>38681.9</v>
      </c>
      <c r="AW1538" s="1">
        <v>38569.800000000003</v>
      </c>
      <c r="AX1538" s="1">
        <v>38513.1</v>
      </c>
      <c r="AY1538" s="1">
        <v>38834.699999999997</v>
      </c>
      <c r="AZ1538" s="1">
        <v>36642.300000000003</v>
      </c>
      <c r="BA1538" s="1">
        <v>35580.6</v>
      </c>
      <c r="BB1538" s="1">
        <v>36625.5</v>
      </c>
      <c r="BC1538" s="1">
        <v>33751</v>
      </c>
      <c r="BD1538" s="1">
        <v>34094.1</v>
      </c>
      <c r="BE1538" s="1">
        <v>34513</v>
      </c>
      <c r="BF1538" s="1">
        <v>33950</v>
      </c>
      <c r="BG1538" s="1">
        <v>34441.800000000003</v>
      </c>
      <c r="BH1538" s="1">
        <v>35275.599999999999</v>
      </c>
      <c r="BI1538" s="1">
        <v>33344.400000000001</v>
      </c>
      <c r="BJ1538" s="1">
        <v>35596.199999999997</v>
      </c>
      <c r="BK1538" s="1">
        <v>35178.400000000001</v>
      </c>
      <c r="BL1538" s="1">
        <v>35763.4</v>
      </c>
      <c r="BM1538" s="1">
        <v>33872.6</v>
      </c>
    </row>
    <row r="1539" spans="1:65">
      <c r="A1539" s="1">
        <v>1528</v>
      </c>
      <c r="B1539" s="1">
        <v>30244.7</v>
      </c>
      <c r="C1539" s="1">
        <v>29735</v>
      </c>
      <c r="D1539" s="1">
        <v>29059</v>
      </c>
      <c r="E1539" s="1">
        <v>30229.5</v>
      </c>
      <c r="F1539" s="1">
        <v>30884.7</v>
      </c>
      <c r="G1539" s="1">
        <v>30527.200000000001</v>
      </c>
      <c r="H1539" s="1">
        <v>28278.799999999999</v>
      </c>
      <c r="I1539" s="1">
        <v>27292.3</v>
      </c>
      <c r="J1539" s="1">
        <v>27630.9</v>
      </c>
      <c r="K1539" s="1">
        <v>28010.400000000001</v>
      </c>
      <c r="L1539" s="1">
        <v>27288.400000000001</v>
      </c>
      <c r="M1539" s="1">
        <v>26175.3</v>
      </c>
      <c r="N1539" s="1">
        <v>25931.3</v>
      </c>
      <c r="O1539" s="1">
        <v>26269</v>
      </c>
      <c r="P1539" s="1">
        <v>27850.7</v>
      </c>
      <c r="Q1539" s="1">
        <v>27550.7</v>
      </c>
      <c r="R1539" s="1">
        <v>25274</v>
      </c>
      <c r="S1539" s="1">
        <v>24786.6</v>
      </c>
      <c r="T1539" s="1">
        <v>25186.2</v>
      </c>
      <c r="U1539" s="1">
        <v>23123.599999999999</v>
      </c>
      <c r="V1539" s="1">
        <v>22706.6</v>
      </c>
      <c r="W1539" s="1">
        <v>24144.799999999999</v>
      </c>
      <c r="X1539" s="1">
        <v>23225.200000000001</v>
      </c>
      <c r="Y1539" s="1">
        <v>24814.7</v>
      </c>
      <c r="Z1539" s="1">
        <v>22418.3</v>
      </c>
      <c r="AA1539" s="1">
        <v>20655.900000000001</v>
      </c>
      <c r="AB1539" s="1">
        <v>23259.5</v>
      </c>
      <c r="AC1539" s="1">
        <v>24103.8</v>
      </c>
      <c r="AD1539" s="1">
        <v>21828.1</v>
      </c>
      <c r="AE1539" s="1">
        <v>20540.099999999999</v>
      </c>
      <c r="AF1539" s="1">
        <v>21367.8</v>
      </c>
      <c r="AG1539" s="1">
        <v>23638.5</v>
      </c>
      <c r="AH1539" s="1">
        <v>27415.7</v>
      </c>
      <c r="AI1539" s="1">
        <v>26031.1</v>
      </c>
      <c r="AJ1539" s="1">
        <v>26906.400000000001</v>
      </c>
      <c r="AK1539" s="1">
        <v>26235.8</v>
      </c>
      <c r="AL1539" s="1">
        <v>30904.9</v>
      </c>
      <c r="AM1539" s="1">
        <v>31974.799999999999</v>
      </c>
      <c r="AN1539" s="1">
        <v>33866.199999999997</v>
      </c>
      <c r="AO1539" s="1">
        <v>34388.300000000003</v>
      </c>
      <c r="AP1539" s="1">
        <v>38643.4</v>
      </c>
      <c r="AQ1539" s="1">
        <v>37924.6</v>
      </c>
      <c r="AR1539" s="1">
        <v>37378.800000000003</v>
      </c>
      <c r="AS1539" s="1">
        <v>36136.5</v>
      </c>
      <c r="AT1539" s="1">
        <v>36197.199999999997</v>
      </c>
      <c r="AU1539" s="1">
        <v>36390.400000000001</v>
      </c>
      <c r="AV1539" s="1">
        <v>35928.199999999997</v>
      </c>
      <c r="AW1539" s="1">
        <v>35987.199999999997</v>
      </c>
      <c r="AX1539" s="1">
        <v>35946.6</v>
      </c>
      <c r="AY1539" s="1">
        <v>36152.6</v>
      </c>
      <c r="AZ1539" s="1">
        <v>33994.5</v>
      </c>
      <c r="BA1539" s="1">
        <v>32949.800000000003</v>
      </c>
      <c r="BB1539" s="1">
        <v>33890.199999999997</v>
      </c>
      <c r="BC1539" s="1">
        <v>31089</v>
      </c>
      <c r="BD1539" s="1">
        <v>31282.400000000001</v>
      </c>
      <c r="BE1539" s="1">
        <v>31540.9</v>
      </c>
      <c r="BF1539" s="1">
        <v>31024.2</v>
      </c>
      <c r="BG1539" s="1">
        <v>31434.799999999999</v>
      </c>
      <c r="BH1539" s="1">
        <v>32204.7</v>
      </c>
      <c r="BI1539" s="1">
        <v>30546.400000000001</v>
      </c>
      <c r="BJ1539" s="1">
        <v>32577</v>
      </c>
      <c r="BK1539" s="1">
        <v>32059.3</v>
      </c>
      <c r="BL1539" s="1">
        <v>32713.7</v>
      </c>
      <c r="BM1539" s="1">
        <v>30957.3</v>
      </c>
    </row>
    <row r="1540" spans="1:65">
      <c r="A1540" s="1">
        <v>1529</v>
      </c>
      <c r="B1540" s="1">
        <v>31270.7</v>
      </c>
      <c r="C1540" s="1">
        <v>30879.7</v>
      </c>
      <c r="D1540" s="1">
        <v>30325.200000000001</v>
      </c>
      <c r="E1540" s="1">
        <v>31319.1</v>
      </c>
      <c r="F1540" s="1">
        <v>32436.7</v>
      </c>
      <c r="G1540" s="1">
        <v>31852.9</v>
      </c>
      <c r="H1540" s="1">
        <v>29477.200000000001</v>
      </c>
      <c r="I1540" s="1">
        <v>27851</v>
      </c>
      <c r="J1540" s="1">
        <v>28483.9</v>
      </c>
      <c r="K1540" s="1">
        <v>29095.200000000001</v>
      </c>
      <c r="L1540" s="1">
        <v>28403.7</v>
      </c>
      <c r="M1540" s="1">
        <v>27110.799999999999</v>
      </c>
      <c r="N1540" s="1">
        <v>27057</v>
      </c>
      <c r="O1540" s="1">
        <v>27757.9</v>
      </c>
      <c r="P1540" s="1">
        <v>29555.4</v>
      </c>
      <c r="Q1540" s="1">
        <v>29230.6</v>
      </c>
      <c r="R1540" s="1">
        <v>26839.7</v>
      </c>
      <c r="S1540" s="1">
        <v>26320.5</v>
      </c>
      <c r="T1540" s="1">
        <v>26704.1</v>
      </c>
      <c r="U1540" s="1">
        <v>24548.9</v>
      </c>
      <c r="V1540" s="1">
        <v>24086.799999999999</v>
      </c>
      <c r="W1540" s="1">
        <v>25616.2</v>
      </c>
      <c r="X1540" s="1">
        <v>24634.3</v>
      </c>
      <c r="Y1540" s="1">
        <v>26323.5</v>
      </c>
      <c r="Z1540" s="1">
        <v>23820.6</v>
      </c>
      <c r="AA1540" s="1">
        <v>21912</v>
      </c>
      <c r="AB1540" s="1">
        <v>24639.7</v>
      </c>
      <c r="AC1540" s="1">
        <v>25481.9</v>
      </c>
      <c r="AD1540" s="1">
        <v>22989.3</v>
      </c>
      <c r="AE1540" s="1">
        <v>21583.7</v>
      </c>
      <c r="AF1540" s="1">
        <v>22425.7</v>
      </c>
      <c r="AG1540" s="1">
        <v>24796.799999999999</v>
      </c>
      <c r="AH1540" s="1">
        <v>28619.599999999999</v>
      </c>
      <c r="AI1540" s="1">
        <v>27110.9</v>
      </c>
      <c r="AJ1540" s="1">
        <v>28004</v>
      </c>
      <c r="AK1540" s="1">
        <v>27271.7</v>
      </c>
      <c r="AL1540" s="1">
        <v>32082.2</v>
      </c>
      <c r="AM1540" s="1">
        <v>33192.1</v>
      </c>
      <c r="AN1540" s="1">
        <v>35163.599999999999</v>
      </c>
      <c r="AO1540" s="1">
        <v>35711.699999999997</v>
      </c>
      <c r="AP1540" s="1">
        <v>40175.199999999997</v>
      </c>
      <c r="AQ1540" s="1">
        <v>39447.599999999999</v>
      </c>
      <c r="AR1540" s="1">
        <v>38916.400000000001</v>
      </c>
      <c r="AS1540" s="1">
        <v>37657.4</v>
      </c>
      <c r="AT1540" s="1">
        <v>37699.4</v>
      </c>
      <c r="AU1540" s="1">
        <v>37949.699999999997</v>
      </c>
      <c r="AV1540" s="1">
        <v>37329.1</v>
      </c>
      <c r="AW1540" s="1">
        <v>37265.9</v>
      </c>
      <c r="AX1540" s="1">
        <v>37115.9</v>
      </c>
      <c r="AY1540" s="1">
        <v>37385.4</v>
      </c>
      <c r="AZ1540" s="1">
        <v>35180.9</v>
      </c>
      <c r="BA1540" s="1">
        <v>34126.6</v>
      </c>
      <c r="BB1540" s="1">
        <v>35132.400000000001</v>
      </c>
      <c r="BC1540" s="1">
        <v>32130.7</v>
      </c>
      <c r="BD1540" s="1">
        <v>32483.5</v>
      </c>
      <c r="BE1540" s="1">
        <v>32859.1</v>
      </c>
      <c r="BF1540" s="1">
        <v>32327.5</v>
      </c>
      <c r="BG1540" s="1">
        <v>32769.9</v>
      </c>
      <c r="BH1540" s="1">
        <v>33605.1</v>
      </c>
      <c r="BI1540" s="1">
        <v>31826.5</v>
      </c>
      <c r="BJ1540" s="1">
        <v>33997.199999999997</v>
      </c>
      <c r="BK1540" s="1">
        <v>33530.800000000003</v>
      </c>
      <c r="BL1540" s="1">
        <v>34178.1</v>
      </c>
      <c r="BM1540" s="1">
        <v>32405.200000000001</v>
      </c>
    </row>
    <row r="1541" spans="1:65">
      <c r="A1541" s="1">
        <v>1530</v>
      </c>
      <c r="B1541" s="1">
        <v>31088.6</v>
      </c>
      <c r="C1541" s="1">
        <v>30979.8</v>
      </c>
      <c r="D1541" s="1">
        <v>30755.200000000001</v>
      </c>
      <c r="E1541" s="1">
        <v>31239</v>
      </c>
      <c r="F1541" s="1">
        <v>32886.5</v>
      </c>
      <c r="G1541" s="1">
        <v>32039.1</v>
      </c>
      <c r="H1541" s="1">
        <v>29788.3</v>
      </c>
      <c r="I1541" s="1">
        <v>27414.799999999999</v>
      </c>
      <c r="J1541" s="1">
        <v>28255.599999999999</v>
      </c>
      <c r="K1541" s="1">
        <v>29201.1</v>
      </c>
      <c r="L1541" s="1">
        <v>28651.7</v>
      </c>
      <c r="M1541" s="1">
        <v>27241.9</v>
      </c>
      <c r="N1541" s="1">
        <v>27554.9</v>
      </c>
      <c r="O1541" s="1">
        <v>28963.8</v>
      </c>
      <c r="P1541" s="1">
        <v>30905.3</v>
      </c>
      <c r="Q1541" s="1">
        <v>30590.3</v>
      </c>
      <c r="R1541" s="1">
        <v>28272.9</v>
      </c>
      <c r="S1541" s="1">
        <v>27755.7</v>
      </c>
      <c r="T1541" s="1">
        <v>28179.9</v>
      </c>
      <c r="U1541" s="1">
        <v>25954.5</v>
      </c>
      <c r="V1541" s="1">
        <v>25449.599999999999</v>
      </c>
      <c r="W1541" s="1">
        <v>27011.4</v>
      </c>
      <c r="X1541" s="1">
        <v>26019.4</v>
      </c>
      <c r="Y1541" s="1">
        <v>27732</v>
      </c>
      <c r="Z1541" s="1">
        <v>24954.1</v>
      </c>
      <c r="AA1541" s="1">
        <v>22909.4</v>
      </c>
      <c r="AB1541" s="1">
        <v>25755.3</v>
      </c>
      <c r="AC1541" s="1">
        <v>26599.4</v>
      </c>
      <c r="AD1541" s="1">
        <v>24087.9</v>
      </c>
      <c r="AE1541" s="1">
        <v>22580.2</v>
      </c>
      <c r="AF1541" s="1">
        <v>23440.1</v>
      </c>
      <c r="AG1541" s="1">
        <v>25904.5</v>
      </c>
      <c r="AH1541" s="1">
        <v>30120.5</v>
      </c>
      <c r="AI1541" s="1">
        <v>28579.599999999999</v>
      </c>
      <c r="AJ1541" s="1">
        <v>29486.400000000001</v>
      </c>
      <c r="AK1541" s="1">
        <v>28726.2</v>
      </c>
      <c r="AL1541" s="1">
        <v>33736.400000000001</v>
      </c>
      <c r="AM1541" s="1">
        <v>34815.1</v>
      </c>
      <c r="AN1541" s="1">
        <v>36706.699999999997</v>
      </c>
      <c r="AO1541" s="1">
        <v>37232.9</v>
      </c>
      <c r="AP1541" s="1">
        <v>41367.9</v>
      </c>
      <c r="AQ1541" s="1">
        <v>40644.400000000001</v>
      </c>
      <c r="AR1541" s="1">
        <v>40239.800000000003</v>
      </c>
      <c r="AS1541" s="1">
        <v>39185.699999999997</v>
      </c>
      <c r="AT1541" s="1">
        <v>39323.1</v>
      </c>
      <c r="AU1541" s="1">
        <v>39616.699999999997</v>
      </c>
      <c r="AV1541" s="1">
        <v>38953</v>
      </c>
      <c r="AW1541" s="1">
        <v>38821.4</v>
      </c>
      <c r="AX1541" s="1">
        <v>38553.9</v>
      </c>
      <c r="AY1541" s="1">
        <v>38905.300000000003</v>
      </c>
      <c r="AZ1541" s="1">
        <v>36785.599999999999</v>
      </c>
      <c r="BA1541" s="1">
        <v>35756.400000000001</v>
      </c>
      <c r="BB1541" s="1">
        <v>36808.699999999997</v>
      </c>
      <c r="BC1541" s="1">
        <v>34122.9</v>
      </c>
      <c r="BD1541" s="1">
        <v>34439.599999999999</v>
      </c>
      <c r="BE1541" s="1">
        <v>34787.4</v>
      </c>
      <c r="BF1541" s="1">
        <v>34250.400000000001</v>
      </c>
      <c r="BG1541" s="1">
        <v>34708.6</v>
      </c>
      <c r="BH1541" s="1">
        <v>35479.9</v>
      </c>
      <c r="BI1541" s="1">
        <v>33593</v>
      </c>
      <c r="BJ1541" s="1">
        <v>35796.9</v>
      </c>
      <c r="BK1541" s="1">
        <v>35374.9</v>
      </c>
      <c r="BL1541" s="1">
        <v>35893.1</v>
      </c>
      <c r="BM1541" s="1">
        <v>34097.9</v>
      </c>
    </row>
    <row r="1542" spans="1:65">
      <c r="A1542" s="1">
        <v>1531</v>
      </c>
      <c r="B1542" s="1">
        <v>30854.5</v>
      </c>
      <c r="C1542" s="1">
        <v>30522.3</v>
      </c>
      <c r="D1542" s="1">
        <v>30039.8</v>
      </c>
      <c r="E1542" s="1">
        <v>30914.3</v>
      </c>
      <c r="F1542" s="1">
        <v>32021.8</v>
      </c>
      <c r="G1542" s="1">
        <v>31445.5</v>
      </c>
      <c r="H1542" s="1">
        <v>29178.6</v>
      </c>
      <c r="I1542" s="1">
        <v>27526</v>
      </c>
      <c r="J1542" s="1">
        <v>28127</v>
      </c>
      <c r="K1542" s="1">
        <v>28765.4</v>
      </c>
      <c r="L1542" s="1">
        <v>28125.599999999999</v>
      </c>
      <c r="M1542" s="1">
        <v>26875.1</v>
      </c>
      <c r="N1542" s="1">
        <v>26864</v>
      </c>
      <c r="O1542" s="1">
        <v>27648.1</v>
      </c>
      <c r="P1542" s="1">
        <v>29381.1</v>
      </c>
      <c r="Q1542" s="1">
        <v>29073.8</v>
      </c>
      <c r="R1542" s="1">
        <v>26757</v>
      </c>
      <c r="S1542" s="1">
        <v>26257.599999999999</v>
      </c>
      <c r="T1542" s="1">
        <v>26667.1</v>
      </c>
      <c r="U1542" s="1">
        <v>24534.1</v>
      </c>
      <c r="V1542" s="1">
        <v>24072.400000000001</v>
      </c>
      <c r="W1542" s="1">
        <v>25560.1</v>
      </c>
      <c r="X1542" s="1">
        <v>24610.9</v>
      </c>
      <c r="Y1542" s="1">
        <v>26244.1</v>
      </c>
      <c r="Z1542" s="1">
        <v>23718.1</v>
      </c>
      <c r="AA1542" s="1">
        <v>21834.9</v>
      </c>
      <c r="AB1542" s="1">
        <v>24522.799999999999</v>
      </c>
      <c r="AC1542" s="1">
        <v>25354.400000000001</v>
      </c>
      <c r="AD1542" s="1">
        <v>22959.1</v>
      </c>
      <c r="AE1542" s="1">
        <v>21581.7</v>
      </c>
      <c r="AF1542" s="1">
        <v>22427.1</v>
      </c>
      <c r="AG1542" s="1">
        <v>24773.599999999999</v>
      </c>
      <c r="AH1542" s="1">
        <v>28685.9</v>
      </c>
      <c r="AI1542" s="1">
        <v>27234.799999999999</v>
      </c>
      <c r="AJ1542" s="1">
        <v>28116.3</v>
      </c>
      <c r="AK1542" s="1">
        <v>27407</v>
      </c>
      <c r="AL1542" s="1">
        <v>32159</v>
      </c>
      <c r="AM1542" s="1">
        <v>33222.800000000003</v>
      </c>
      <c r="AN1542" s="1">
        <v>35098.6</v>
      </c>
      <c r="AO1542" s="1">
        <v>35619</v>
      </c>
      <c r="AP1542" s="1">
        <v>39843.800000000003</v>
      </c>
      <c r="AQ1542" s="1">
        <v>39124.9</v>
      </c>
      <c r="AR1542" s="1">
        <v>38638.400000000001</v>
      </c>
      <c r="AS1542" s="1">
        <v>37481.4</v>
      </c>
      <c r="AT1542" s="1">
        <v>37536.6</v>
      </c>
      <c r="AU1542" s="1">
        <v>37773.699999999997</v>
      </c>
      <c r="AV1542" s="1">
        <v>37250.5</v>
      </c>
      <c r="AW1542" s="1">
        <v>37249.300000000003</v>
      </c>
      <c r="AX1542" s="1">
        <v>37126.300000000003</v>
      </c>
      <c r="AY1542" s="1">
        <v>37393.199999999997</v>
      </c>
      <c r="AZ1542" s="1">
        <v>35272.9</v>
      </c>
      <c r="BA1542" s="1">
        <v>34243.5</v>
      </c>
      <c r="BB1542" s="1">
        <v>35222.6</v>
      </c>
      <c r="BC1542" s="1">
        <v>32480.7</v>
      </c>
      <c r="BD1542" s="1">
        <v>32741.5</v>
      </c>
      <c r="BE1542" s="1">
        <v>33044.9</v>
      </c>
      <c r="BF1542" s="1">
        <v>32510.400000000001</v>
      </c>
      <c r="BG1542" s="1">
        <v>32941.9</v>
      </c>
      <c r="BH1542" s="1">
        <v>33736.1</v>
      </c>
      <c r="BI1542" s="1">
        <v>32005.4</v>
      </c>
      <c r="BJ1542" s="1">
        <v>34094.9</v>
      </c>
      <c r="BK1542" s="1">
        <v>33641.699999999997</v>
      </c>
      <c r="BL1542" s="1">
        <v>34242.6</v>
      </c>
      <c r="BM1542" s="1">
        <v>32512.2</v>
      </c>
    </row>
    <row r="1543" spans="1:65">
      <c r="A1543" s="1">
        <v>1532</v>
      </c>
      <c r="B1543" s="1">
        <v>31477.200000000001</v>
      </c>
      <c r="C1543" s="1">
        <v>31277.7</v>
      </c>
      <c r="D1543" s="1">
        <v>30941.3</v>
      </c>
      <c r="E1543" s="1">
        <v>31608.1</v>
      </c>
      <c r="F1543" s="1">
        <v>33233.5</v>
      </c>
      <c r="G1543" s="1">
        <v>32392.400000000001</v>
      </c>
      <c r="H1543" s="1">
        <v>30014.5</v>
      </c>
      <c r="I1543" s="1">
        <v>27743.7</v>
      </c>
      <c r="J1543" s="1">
        <v>28593.4</v>
      </c>
      <c r="K1543" s="1">
        <v>29466.799999999999</v>
      </c>
      <c r="L1543" s="1">
        <v>28849.8</v>
      </c>
      <c r="M1543" s="1">
        <v>27406.7</v>
      </c>
      <c r="N1543" s="1">
        <v>27578.5</v>
      </c>
      <c r="O1543" s="1">
        <v>28817.200000000001</v>
      </c>
      <c r="P1543" s="1">
        <v>30807.3</v>
      </c>
      <c r="Q1543" s="1">
        <v>30469.9</v>
      </c>
      <c r="R1543" s="1">
        <v>28011.4</v>
      </c>
      <c r="S1543" s="1">
        <v>27480</v>
      </c>
      <c r="T1543" s="1">
        <v>27920.799999999999</v>
      </c>
      <c r="U1543" s="1">
        <v>25654.799999999999</v>
      </c>
      <c r="V1543" s="1">
        <v>25126.2</v>
      </c>
      <c r="W1543" s="1">
        <v>26713</v>
      </c>
      <c r="X1543" s="1">
        <v>25711.200000000001</v>
      </c>
      <c r="Y1543" s="1">
        <v>27451.5</v>
      </c>
      <c r="Z1543" s="1">
        <v>24817.4</v>
      </c>
      <c r="AA1543" s="1">
        <v>22799.8</v>
      </c>
      <c r="AB1543" s="1">
        <v>25615.4</v>
      </c>
      <c r="AC1543" s="1">
        <v>26443.1</v>
      </c>
      <c r="AD1543" s="1">
        <v>23836.5</v>
      </c>
      <c r="AE1543" s="1">
        <v>22330.7</v>
      </c>
      <c r="AF1543" s="1">
        <v>23179.8</v>
      </c>
      <c r="AG1543" s="1">
        <v>25620.799999999999</v>
      </c>
      <c r="AH1543" s="1">
        <v>29556.5</v>
      </c>
      <c r="AI1543" s="1">
        <v>27979</v>
      </c>
      <c r="AJ1543" s="1">
        <v>28892.5</v>
      </c>
      <c r="AK1543" s="1">
        <v>28111.7</v>
      </c>
      <c r="AL1543" s="1">
        <v>32987.1</v>
      </c>
      <c r="AM1543" s="1">
        <v>34095.1</v>
      </c>
      <c r="AN1543" s="1">
        <v>36056</v>
      </c>
      <c r="AO1543" s="1">
        <v>36608.199999999997</v>
      </c>
      <c r="AP1543" s="1">
        <v>41100.400000000001</v>
      </c>
      <c r="AQ1543" s="1">
        <v>40353.699999999997</v>
      </c>
      <c r="AR1543" s="1">
        <v>39894.699999999997</v>
      </c>
      <c r="AS1543" s="1">
        <v>38731.800000000003</v>
      </c>
      <c r="AT1543" s="1">
        <v>38757.599999999999</v>
      </c>
      <c r="AU1543" s="1">
        <v>39063.9</v>
      </c>
      <c r="AV1543" s="1">
        <v>38313.5</v>
      </c>
      <c r="AW1543" s="1">
        <v>38135.699999999997</v>
      </c>
      <c r="AX1543" s="1">
        <v>37885</v>
      </c>
      <c r="AY1543" s="1">
        <v>38240.400000000001</v>
      </c>
      <c r="AZ1543" s="1">
        <v>36061.1</v>
      </c>
      <c r="BA1543" s="1">
        <v>35027.199999999997</v>
      </c>
      <c r="BB1543" s="1">
        <v>36124.9</v>
      </c>
      <c r="BC1543" s="1">
        <v>33237.1</v>
      </c>
      <c r="BD1543" s="1">
        <v>33601.699999999997</v>
      </c>
      <c r="BE1543" s="1">
        <v>34028.6</v>
      </c>
      <c r="BF1543" s="1">
        <v>33493.300000000003</v>
      </c>
      <c r="BG1543" s="1">
        <v>33961.5</v>
      </c>
      <c r="BH1543" s="1">
        <v>34843.5</v>
      </c>
      <c r="BI1543" s="1">
        <v>32969.699999999997</v>
      </c>
      <c r="BJ1543" s="1">
        <v>35224.6</v>
      </c>
      <c r="BK1543" s="1">
        <v>34826.9</v>
      </c>
      <c r="BL1543" s="1">
        <v>35435.599999999999</v>
      </c>
      <c r="BM1543" s="1">
        <v>33650.699999999997</v>
      </c>
    </row>
    <row r="1544" spans="1:65">
      <c r="A1544" s="1">
        <v>1533</v>
      </c>
      <c r="B1544" s="1">
        <v>31632.400000000001</v>
      </c>
      <c r="C1544" s="1">
        <v>31420.9</v>
      </c>
      <c r="D1544" s="1">
        <v>31069.7</v>
      </c>
      <c r="E1544" s="1">
        <v>31760.400000000001</v>
      </c>
      <c r="F1544" s="1">
        <v>33413.9</v>
      </c>
      <c r="G1544" s="1">
        <v>32560</v>
      </c>
      <c r="H1544" s="1">
        <v>30263.3</v>
      </c>
      <c r="I1544" s="1">
        <v>28037.5</v>
      </c>
      <c r="J1544" s="1">
        <v>28843.200000000001</v>
      </c>
      <c r="K1544" s="1">
        <v>29704.3</v>
      </c>
      <c r="L1544" s="1">
        <v>29083</v>
      </c>
      <c r="M1544" s="1">
        <v>27623.7</v>
      </c>
      <c r="N1544" s="1">
        <v>27825.4</v>
      </c>
      <c r="O1544" s="1">
        <v>29042.7</v>
      </c>
      <c r="P1544" s="1">
        <v>31086.6</v>
      </c>
      <c r="Q1544" s="1">
        <v>30743.200000000001</v>
      </c>
      <c r="R1544" s="1">
        <v>28316.2</v>
      </c>
      <c r="S1544" s="1">
        <v>27770.3</v>
      </c>
      <c r="T1544" s="1">
        <v>28218.3</v>
      </c>
      <c r="U1544" s="1">
        <v>25902.9</v>
      </c>
      <c r="V1544" s="1">
        <v>25390.9</v>
      </c>
      <c r="W1544" s="1">
        <v>27018.5</v>
      </c>
      <c r="X1544" s="1">
        <v>25978.1</v>
      </c>
      <c r="Y1544" s="1">
        <v>27752.6</v>
      </c>
      <c r="Z1544" s="1">
        <v>25068.6</v>
      </c>
      <c r="AA1544" s="1">
        <v>22998.400000000001</v>
      </c>
      <c r="AB1544" s="1">
        <v>25872.3</v>
      </c>
      <c r="AC1544" s="1">
        <v>26725.3</v>
      </c>
      <c r="AD1544" s="1">
        <v>24067.8</v>
      </c>
      <c r="AE1544" s="1">
        <v>22529.7</v>
      </c>
      <c r="AF1544" s="1">
        <v>23386.9</v>
      </c>
      <c r="AG1544" s="1">
        <v>25873.5</v>
      </c>
      <c r="AH1544" s="1">
        <v>29838.6</v>
      </c>
      <c r="AI1544" s="1">
        <v>28211</v>
      </c>
      <c r="AJ1544" s="1">
        <v>29137</v>
      </c>
      <c r="AK1544" s="1">
        <v>28334.2</v>
      </c>
      <c r="AL1544" s="1">
        <v>33359.300000000003</v>
      </c>
      <c r="AM1544" s="1">
        <v>34507</v>
      </c>
      <c r="AN1544" s="1">
        <v>36546</v>
      </c>
      <c r="AO1544" s="1">
        <v>37118.9</v>
      </c>
      <c r="AP1544" s="1">
        <v>41601.199999999997</v>
      </c>
      <c r="AQ1544" s="1">
        <v>40858.800000000003</v>
      </c>
      <c r="AR1544" s="1">
        <v>40359.1</v>
      </c>
      <c r="AS1544" s="1">
        <v>39131.5</v>
      </c>
      <c r="AT1544" s="1">
        <v>39201.4</v>
      </c>
      <c r="AU1544" s="1">
        <v>39498</v>
      </c>
      <c r="AV1544" s="1">
        <v>38758.400000000001</v>
      </c>
      <c r="AW1544" s="1">
        <v>38599.800000000003</v>
      </c>
      <c r="AX1544" s="1">
        <v>38371.5</v>
      </c>
      <c r="AY1544" s="1">
        <v>38700</v>
      </c>
      <c r="AZ1544" s="1">
        <v>36461.300000000003</v>
      </c>
      <c r="BA1544" s="1">
        <v>35391.9</v>
      </c>
      <c r="BB1544" s="1">
        <v>36486.9</v>
      </c>
      <c r="BC1544" s="1">
        <v>33501.599999999999</v>
      </c>
      <c r="BD1544" s="1">
        <v>33806.699999999997</v>
      </c>
      <c r="BE1544" s="1">
        <v>34210.6</v>
      </c>
      <c r="BF1544" s="1">
        <v>33654.199999999997</v>
      </c>
      <c r="BG1544" s="1">
        <v>34153.1</v>
      </c>
      <c r="BH1544" s="1">
        <v>34973.5</v>
      </c>
      <c r="BI1544" s="1">
        <v>33025.9</v>
      </c>
      <c r="BJ1544" s="1">
        <v>35323.300000000003</v>
      </c>
      <c r="BK1544" s="1">
        <v>34894.9</v>
      </c>
      <c r="BL1544" s="1">
        <v>35499.699999999997</v>
      </c>
      <c r="BM1544" s="1">
        <v>33654.1</v>
      </c>
    </row>
    <row r="1545" spans="1:65">
      <c r="A1545" s="1">
        <v>1534</v>
      </c>
      <c r="B1545" s="1">
        <v>30244.7</v>
      </c>
      <c r="C1545" s="1">
        <v>29735</v>
      </c>
      <c r="D1545" s="1">
        <v>29059</v>
      </c>
      <c r="E1545" s="1">
        <v>30229.5</v>
      </c>
      <c r="F1545" s="1">
        <v>30884.7</v>
      </c>
      <c r="G1545" s="1">
        <v>30527.200000000001</v>
      </c>
      <c r="H1545" s="1">
        <v>28278.799999999999</v>
      </c>
      <c r="I1545" s="1">
        <v>27292.3</v>
      </c>
      <c r="J1545" s="1">
        <v>27630.9</v>
      </c>
      <c r="K1545" s="1">
        <v>28010.400000000001</v>
      </c>
      <c r="L1545" s="1">
        <v>27288.400000000001</v>
      </c>
      <c r="M1545" s="1">
        <v>26175.3</v>
      </c>
      <c r="N1545" s="1">
        <v>25931.3</v>
      </c>
      <c r="O1545" s="1">
        <v>26269</v>
      </c>
      <c r="P1545" s="1">
        <v>27850.7</v>
      </c>
      <c r="Q1545" s="1">
        <v>27550.7</v>
      </c>
      <c r="R1545" s="1">
        <v>25274</v>
      </c>
      <c r="S1545" s="1">
        <v>24786.6</v>
      </c>
      <c r="T1545" s="1">
        <v>25186.2</v>
      </c>
      <c r="U1545" s="1">
        <v>23123.599999999999</v>
      </c>
      <c r="V1545" s="1">
        <v>22706.6</v>
      </c>
      <c r="W1545" s="1">
        <v>24144.799999999999</v>
      </c>
      <c r="X1545" s="1">
        <v>23225.200000000001</v>
      </c>
      <c r="Y1545" s="1">
        <v>24814.7</v>
      </c>
      <c r="Z1545" s="1">
        <v>22418.3</v>
      </c>
      <c r="AA1545" s="1">
        <v>20655.900000000001</v>
      </c>
      <c r="AB1545" s="1">
        <v>23259.5</v>
      </c>
      <c r="AC1545" s="1">
        <v>24103.8</v>
      </c>
      <c r="AD1545" s="1">
        <v>21828.1</v>
      </c>
      <c r="AE1545" s="1">
        <v>20540.099999999999</v>
      </c>
      <c r="AF1545" s="1">
        <v>21367.8</v>
      </c>
      <c r="AG1545" s="1">
        <v>23638.5</v>
      </c>
      <c r="AH1545" s="1">
        <v>27415.7</v>
      </c>
      <c r="AI1545" s="1">
        <v>26031.1</v>
      </c>
      <c r="AJ1545" s="1">
        <v>26906.400000000001</v>
      </c>
      <c r="AK1545" s="1">
        <v>26235.8</v>
      </c>
      <c r="AL1545" s="1">
        <v>30904.9</v>
      </c>
      <c r="AM1545" s="1">
        <v>31974.799999999999</v>
      </c>
      <c r="AN1545" s="1">
        <v>33866.199999999997</v>
      </c>
      <c r="AO1545" s="1">
        <v>34388.300000000003</v>
      </c>
      <c r="AP1545" s="1">
        <v>38643.4</v>
      </c>
      <c r="AQ1545" s="1">
        <v>37924.6</v>
      </c>
      <c r="AR1545" s="1">
        <v>37378.800000000003</v>
      </c>
      <c r="AS1545" s="1">
        <v>36136.5</v>
      </c>
      <c r="AT1545" s="1">
        <v>36197.199999999997</v>
      </c>
      <c r="AU1545" s="1">
        <v>36390.400000000001</v>
      </c>
      <c r="AV1545" s="1">
        <v>35928.199999999997</v>
      </c>
      <c r="AW1545" s="1">
        <v>35987.199999999997</v>
      </c>
      <c r="AX1545" s="1">
        <v>35946.6</v>
      </c>
      <c r="AY1545" s="1">
        <v>36152.6</v>
      </c>
      <c r="AZ1545" s="1">
        <v>33994.5</v>
      </c>
      <c r="BA1545" s="1">
        <v>32949.800000000003</v>
      </c>
      <c r="BB1545" s="1">
        <v>33890.199999999997</v>
      </c>
      <c r="BC1545" s="1">
        <v>31089</v>
      </c>
      <c r="BD1545" s="1">
        <v>31282.400000000001</v>
      </c>
      <c r="BE1545" s="1">
        <v>31540.9</v>
      </c>
      <c r="BF1545" s="1">
        <v>31024.2</v>
      </c>
      <c r="BG1545" s="1">
        <v>31434.799999999999</v>
      </c>
      <c r="BH1545" s="1">
        <v>32204.7</v>
      </c>
      <c r="BI1545" s="1">
        <v>30546.400000000001</v>
      </c>
      <c r="BJ1545" s="1">
        <v>32577</v>
      </c>
      <c r="BK1545" s="1">
        <v>32059.3</v>
      </c>
      <c r="BL1545" s="1">
        <v>32713.7</v>
      </c>
      <c r="BM1545" s="1">
        <v>30957.3</v>
      </c>
    </row>
    <row r="1546" spans="1:65">
      <c r="A1546" s="1">
        <v>1535</v>
      </c>
      <c r="B1546" s="1">
        <v>31477.200000000001</v>
      </c>
      <c r="C1546" s="1">
        <v>31277.7</v>
      </c>
      <c r="D1546" s="1">
        <v>30941.3</v>
      </c>
      <c r="E1546" s="1">
        <v>31608.1</v>
      </c>
      <c r="F1546" s="1">
        <v>33233.5</v>
      </c>
      <c r="G1546" s="1">
        <v>32392.400000000001</v>
      </c>
      <c r="H1546" s="1">
        <v>30014.5</v>
      </c>
      <c r="I1546" s="1">
        <v>27743.7</v>
      </c>
      <c r="J1546" s="1">
        <v>28593.4</v>
      </c>
      <c r="K1546" s="1">
        <v>29466.799999999999</v>
      </c>
      <c r="L1546" s="1">
        <v>28849.8</v>
      </c>
      <c r="M1546" s="1">
        <v>27406.7</v>
      </c>
      <c r="N1546" s="1">
        <v>27578.5</v>
      </c>
      <c r="O1546" s="1">
        <v>28817.200000000001</v>
      </c>
      <c r="P1546" s="1">
        <v>30807.3</v>
      </c>
      <c r="Q1546" s="1">
        <v>30469.9</v>
      </c>
      <c r="R1546" s="1">
        <v>28011.4</v>
      </c>
      <c r="S1546" s="1">
        <v>27480</v>
      </c>
      <c r="T1546" s="1">
        <v>27920.799999999999</v>
      </c>
      <c r="U1546" s="1">
        <v>25654.799999999999</v>
      </c>
      <c r="V1546" s="1">
        <v>25126.2</v>
      </c>
      <c r="W1546" s="1">
        <v>26713</v>
      </c>
      <c r="X1546" s="1">
        <v>25711.200000000001</v>
      </c>
      <c r="Y1546" s="1">
        <v>27451.5</v>
      </c>
      <c r="Z1546" s="1">
        <v>24817.4</v>
      </c>
      <c r="AA1546" s="1">
        <v>22799.8</v>
      </c>
      <c r="AB1546" s="1">
        <v>25615.4</v>
      </c>
      <c r="AC1546" s="1">
        <v>26443.1</v>
      </c>
      <c r="AD1546" s="1">
        <v>23836.5</v>
      </c>
      <c r="AE1546" s="1">
        <v>22330.7</v>
      </c>
      <c r="AF1546" s="1">
        <v>23179.8</v>
      </c>
      <c r="AG1546" s="1">
        <v>25620.799999999999</v>
      </c>
      <c r="AH1546" s="1">
        <v>29556.5</v>
      </c>
      <c r="AI1546" s="1">
        <v>27979</v>
      </c>
      <c r="AJ1546" s="1">
        <v>28892.5</v>
      </c>
      <c r="AK1546" s="1">
        <v>28111.7</v>
      </c>
      <c r="AL1546" s="1">
        <v>32987.1</v>
      </c>
      <c r="AM1546" s="1">
        <v>34095.1</v>
      </c>
      <c r="AN1546" s="1">
        <v>36056</v>
      </c>
      <c r="AO1546" s="1">
        <v>36608.199999999997</v>
      </c>
      <c r="AP1546" s="1">
        <v>41100.400000000001</v>
      </c>
      <c r="AQ1546" s="1">
        <v>40353.699999999997</v>
      </c>
      <c r="AR1546" s="1">
        <v>39894.699999999997</v>
      </c>
      <c r="AS1546" s="1">
        <v>38731.800000000003</v>
      </c>
      <c r="AT1546" s="1">
        <v>38757.599999999999</v>
      </c>
      <c r="AU1546" s="1">
        <v>39063.9</v>
      </c>
      <c r="AV1546" s="1">
        <v>38313.5</v>
      </c>
      <c r="AW1546" s="1">
        <v>38135.699999999997</v>
      </c>
      <c r="AX1546" s="1">
        <v>37885</v>
      </c>
      <c r="AY1546" s="1">
        <v>38240.400000000001</v>
      </c>
      <c r="AZ1546" s="1">
        <v>36061.1</v>
      </c>
      <c r="BA1546" s="1">
        <v>35027.199999999997</v>
      </c>
      <c r="BB1546" s="1">
        <v>36124.9</v>
      </c>
      <c r="BC1546" s="1">
        <v>33237.1</v>
      </c>
      <c r="BD1546" s="1">
        <v>33601.699999999997</v>
      </c>
      <c r="BE1546" s="1">
        <v>34028.6</v>
      </c>
      <c r="BF1546" s="1">
        <v>33493.300000000003</v>
      </c>
      <c r="BG1546" s="1">
        <v>33961.5</v>
      </c>
      <c r="BH1546" s="1">
        <v>34843.5</v>
      </c>
      <c r="BI1546" s="1">
        <v>32969.699999999997</v>
      </c>
      <c r="BJ1546" s="1">
        <v>35224.6</v>
      </c>
      <c r="BK1546" s="1">
        <v>34826.9</v>
      </c>
      <c r="BL1546" s="1">
        <v>35435.599999999999</v>
      </c>
      <c r="BM1546" s="1">
        <v>33650.699999999997</v>
      </c>
    </row>
    <row r="1547" spans="1:65">
      <c r="A1547" s="1">
        <v>1536</v>
      </c>
      <c r="B1547" s="1">
        <v>30606.2</v>
      </c>
      <c r="C1547" s="1">
        <v>30132.799999999999</v>
      </c>
      <c r="D1547" s="1">
        <v>29486</v>
      </c>
      <c r="E1547" s="1">
        <v>30621.599999999999</v>
      </c>
      <c r="F1547" s="1">
        <v>31859.3</v>
      </c>
      <c r="G1547" s="1">
        <v>31219.4</v>
      </c>
      <c r="H1547" s="1">
        <v>29485.3</v>
      </c>
      <c r="I1547" s="1">
        <v>28252.2</v>
      </c>
      <c r="J1547" s="1">
        <v>28776.6</v>
      </c>
      <c r="K1547" s="1">
        <v>29108.1</v>
      </c>
      <c r="L1547" s="1">
        <v>28469</v>
      </c>
      <c r="M1547" s="1">
        <v>27236.1</v>
      </c>
      <c r="N1547" s="1">
        <v>27058.1</v>
      </c>
      <c r="O1547" s="1">
        <v>27343.200000000001</v>
      </c>
      <c r="P1547" s="1">
        <v>29222.2</v>
      </c>
      <c r="Q1547" s="1">
        <v>28887.5</v>
      </c>
      <c r="R1547" s="1">
        <v>26233.3</v>
      </c>
      <c r="S1547" s="1">
        <v>25676.1</v>
      </c>
      <c r="T1547" s="1">
        <v>26118</v>
      </c>
      <c r="U1547" s="1">
        <v>23808.5</v>
      </c>
      <c r="V1547" s="1">
        <v>23414.2</v>
      </c>
      <c r="W1547" s="1">
        <v>25032.3</v>
      </c>
      <c r="X1547" s="1">
        <v>23989.599999999999</v>
      </c>
      <c r="Y1547" s="1">
        <v>25789.9</v>
      </c>
      <c r="Z1547" s="1">
        <v>23113.200000000001</v>
      </c>
      <c r="AA1547" s="1">
        <v>21177</v>
      </c>
      <c r="AB1547" s="1">
        <v>24091.8</v>
      </c>
      <c r="AC1547" s="1">
        <v>25067.4</v>
      </c>
      <c r="AD1547" s="1">
        <v>22482.2</v>
      </c>
      <c r="AE1547" s="1">
        <v>21052.5</v>
      </c>
      <c r="AF1547" s="1">
        <v>21917.8</v>
      </c>
      <c r="AG1547" s="1">
        <v>24409.200000000001</v>
      </c>
      <c r="AH1547" s="1">
        <v>28484.799999999999</v>
      </c>
      <c r="AI1547" s="1">
        <v>26931.4</v>
      </c>
      <c r="AJ1547" s="1">
        <v>27917.4</v>
      </c>
      <c r="AK1547" s="1">
        <v>27171.4</v>
      </c>
      <c r="AL1547" s="1">
        <v>32254.3</v>
      </c>
      <c r="AM1547" s="1">
        <v>33437.1</v>
      </c>
      <c r="AN1547" s="1">
        <v>35573.599999999999</v>
      </c>
      <c r="AO1547" s="1">
        <v>36192.199999999997</v>
      </c>
      <c r="AP1547" s="1">
        <v>40659.800000000003</v>
      </c>
      <c r="AQ1547" s="1">
        <v>39975</v>
      </c>
      <c r="AR1547" s="1">
        <v>39349.599999999999</v>
      </c>
      <c r="AS1547" s="1">
        <v>37979.699999999997</v>
      </c>
      <c r="AT1547" s="1">
        <v>38076</v>
      </c>
      <c r="AU1547" s="1">
        <v>38277.5</v>
      </c>
      <c r="AV1547" s="1">
        <v>37733.599999999999</v>
      </c>
      <c r="AW1547" s="1">
        <v>37849.300000000003</v>
      </c>
      <c r="AX1547" s="1">
        <v>37974.9</v>
      </c>
      <c r="AY1547" s="1">
        <v>38065.5</v>
      </c>
      <c r="AZ1547" s="1">
        <v>35761.699999999997</v>
      </c>
      <c r="BA1547" s="1">
        <v>34538.9</v>
      </c>
      <c r="BB1547" s="1">
        <v>35425.300000000003</v>
      </c>
      <c r="BC1547" s="1">
        <v>32424.3</v>
      </c>
      <c r="BD1547" s="1">
        <v>32535.7</v>
      </c>
      <c r="BE1547" s="1">
        <v>32933.1</v>
      </c>
      <c r="BF1547" s="1">
        <v>32198.3</v>
      </c>
      <c r="BG1547" s="1">
        <v>32893.9</v>
      </c>
      <c r="BH1547" s="1">
        <v>33592.9</v>
      </c>
      <c r="BI1547" s="1">
        <v>31529.8</v>
      </c>
      <c r="BJ1547" s="1">
        <v>33815.300000000003</v>
      </c>
      <c r="BK1547" s="1">
        <v>33526.800000000003</v>
      </c>
      <c r="BL1547" s="1">
        <v>34219</v>
      </c>
      <c r="BM1547" s="1">
        <v>32124.400000000001</v>
      </c>
    </row>
    <row r="1548" spans="1:65">
      <c r="A1548" s="1">
        <v>1537</v>
      </c>
      <c r="B1548" s="1">
        <v>31082.9</v>
      </c>
      <c r="C1548" s="1">
        <v>31002.9</v>
      </c>
      <c r="D1548" s="1">
        <v>30803</v>
      </c>
      <c r="E1548" s="1">
        <v>31261.9</v>
      </c>
      <c r="F1548" s="1">
        <v>33470.6</v>
      </c>
      <c r="G1548" s="1">
        <v>32335.1</v>
      </c>
      <c r="H1548" s="1">
        <v>30591.3</v>
      </c>
      <c r="I1548" s="1">
        <v>27925.8</v>
      </c>
      <c r="J1548" s="1">
        <v>29048</v>
      </c>
      <c r="K1548" s="1">
        <v>29934.400000000001</v>
      </c>
      <c r="L1548" s="1">
        <v>29479.7</v>
      </c>
      <c r="M1548" s="1">
        <v>27965.200000000001</v>
      </c>
      <c r="N1548" s="1">
        <v>28296</v>
      </c>
      <c r="O1548" s="1">
        <v>29633.9</v>
      </c>
      <c r="P1548" s="1">
        <v>31853.3</v>
      </c>
      <c r="Q1548" s="1">
        <v>31503.7</v>
      </c>
      <c r="R1548" s="1">
        <v>28711.3</v>
      </c>
      <c r="S1548" s="1">
        <v>28134.3</v>
      </c>
      <c r="T1548" s="1">
        <v>28598.6</v>
      </c>
      <c r="U1548" s="1">
        <v>26160.9</v>
      </c>
      <c r="V1548" s="1">
        <v>25625.7</v>
      </c>
      <c r="W1548" s="1">
        <v>27335.200000000001</v>
      </c>
      <c r="X1548" s="1">
        <v>26251.599999999999</v>
      </c>
      <c r="Y1548" s="1">
        <v>28134.9</v>
      </c>
      <c r="Z1548" s="1">
        <v>25178.3</v>
      </c>
      <c r="AA1548" s="1">
        <v>23004.1</v>
      </c>
      <c r="AB1548" s="1">
        <v>26047</v>
      </c>
      <c r="AC1548" s="1">
        <v>26954.799999999999</v>
      </c>
      <c r="AD1548" s="1">
        <v>24113.9</v>
      </c>
      <c r="AE1548" s="1">
        <v>22497.9</v>
      </c>
      <c r="AF1548" s="1">
        <v>23365.200000000001</v>
      </c>
      <c r="AG1548" s="1">
        <v>25958.1</v>
      </c>
      <c r="AH1548" s="1">
        <v>30260.9</v>
      </c>
      <c r="AI1548" s="1">
        <v>28591</v>
      </c>
      <c r="AJ1548" s="1">
        <v>29576.7</v>
      </c>
      <c r="AK1548" s="1">
        <v>28755.599999999999</v>
      </c>
      <c r="AL1548" s="1">
        <v>33848.6</v>
      </c>
      <c r="AM1548" s="1">
        <v>34973.699999999997</v>
      </c>
      <c r="AN1548" s="1">
        <v>36995.300000000003</v>
      </c>
      <c r="AO1548" s="1">
        <v>37591.699999999997</v>
      </c>
      <c r="AP1548" s="1">
        <v>42006.6</v>
      </c>
      <c r="AQ1548" s="1">
        <v>41324.699999999997</v>
      </c>
      <c r="AR1548" s="1">
        <v>40861.800000000003</v>
      </c>
      <c r="AS1548" s="1">
        <v>39727.800000000003</v>
      </c>
      <c r="AT1548" s="1">
        <v>39719.599999999999</v>
      </c>
      <c r="AU1548" s="1">
        <v>40024</v>
      </c>
      <c r="AV1548" s="1">
        <v>39309.699999999997</v>
      </c>
      <c r="AW1548" s="1">
        <v>39260.5</v>
      </c>
      <c r="AX1548" s="1">
        <v>39262.9</v>
      </c>
      <c r="AY1548" s="1">
        <v>39515.699999999997</v>
      </c>
      <c r="AZ1548" s="1">
        <v>37376.1</v>
      </c>
      <c r="BA1548" s="1">
        <v>36235</v>
      </c>
      <c r="BB1548" s="1">
        <v>37210.199999999997</v>
      </c>
      <c r="BC1548" s="1">
        <v>34382.800000000003</v>
      </c>
      <c r="BD1548" s="1">
        <v>34720.300000000003</v>
      </c>
      <c r="BE1548" s="1">
        <v>35293.699999999997</v>
      </c>
      <c r="BF1548" s="1">
        <v>34536.1</v>
      </c>
      <c r="BG1548" s="1">
        <v>35268.9</v>
      </c>
      <c r="BH1548" s="1">
        <v>36063.1</v>
      </c>
      <c r="BI1548" s="1">
        <v>33899.300000000003</v>
      </c>
      <c r="BJ1548" s="1">
        <v>36283.1</v>
      </c>
      <c r="BK1548" s="1">
        <v>36166.800000000003</v>
      </c>
      <c r="BL1548" s="1">
        <v>36758.199999999997</v>
      </c>
      <c r="BM1548" s="1">
        <v>34704</v>
      </c>
    </row>
    <row r="1549" spans="1:65">
      <c r="A1549" s="1">
        <v>1538</v>
      </c>
      <c r="B1549" s="1">
        <v>31434.5</v>
      </c>
      <c r="C1549" s="1">
        <v>31091.4</v>
      </c>
      <c r="D1549" s="1">
        <v>30592.1</v>
      </c>
      <c r="E1549" s="1">
        <v>31496.3</v>
      </c>
      <c r="F1549" s="1">
        <v>32595.4</v>
      </c>
      <c r="G1549" s="1">
        <v>32021.1</v>
      </c>
      <c r="H1549" s="1">
        <v>29558.7</v>
      </c>
      <c r="I1549" s="1">
        <v>27812.7</v>
      </c>
      <c r="J1549" s="1">
        <v>28494.7</v>
      </c>
      <c r="K1549" s="1">
        <v>29165.7</v>
      </c>
      <c r="L1549" s="1">
        <v>28491.5</v>
      </c>
      <c r="M1549" s="1">
        <v>27211.8</v>
      </c>
      <c r="N1549" s="1">
        <v>27173.8</v>
      </c>
      <c r="O1549" s="1">
        <v>27972.6</v>
      </c>
      <c r="P1549" s="1">
        <v>29704.5</v>
      </c>
      <c r="Q1549" s="1">
        <v>29391</v>
      </c>
      <c r="R1549" s="1">
        <v>26906</v>
      </c>
      <c r="S1549" s="1">
        <v>26403.7</v>
      </c>
      <c r="T1549" s="1">
        <v>26774.9</v>
      </c>
      <c r="U1549" s="1">
        <v>24671.599999999999</v>
      </c>
      <c r="V1549" s="1">
        <v>24198.400000000001</v>
      </c>
      <c r="W1549" s="1">
        <v>25687.8</v>
      </c>
      <c r="X1549" s="1">
        <v>24748.799999999999</v>
      </c>
      <c r="Y1549" s="1">
        <v>26414.1</v>
      </c>
      <c r="Z1549" s="1">
        <v>23947.200000000001</v>
      </c>
      <c r="AA1549" s="1">
        <v>22043.3</v>
      </c>
      <c r="AB1549" s="1">
        <v>24785.1</v>
      </c>
      <c r="AC1549" s="1">
        <v>25627.7</v>
      </c>
      <c r="AD1549" s="1">
        <v>23200.799999999999</v>
      </c>
      <c r="AE1549" s="1">
        <v>21793.200000000001</v>
      </c>
      <c r="AF1549" s="1">
        <v>22638.9</v>
      </c>
      <c r="AG1549" s="1">
        <v>25012.7</v>
      </c>
      <c r="AH1549" s="1">
        <v>28948</v>
      </c>
      <c r="AI1549" s="1">
        <v>27489.5</v>
      </c>
      <c r="AJ1549" s="1">
        <v>28379.8</v>
      </c>
      <c r="AK1549" s="1">
        <v>27669.3</v>
      </c>
      <c r="AL1549" s="1">
        <v>32508.7</v>
      </c>
      <c r="AM1549" s="1">
        <v>33587.4</v>
      </c>
      <c r="AN1549" s="1">
        <v>35488.300000000003</v>
      </c>
      <c r="AO1549" s="1">
        <v>36015.1</v>
      </c>
      <c r="AP1549" s="1">
        <v>40373.4</v>
      </c>
      <c r="AQ1549" s="1">
        <v>39645.199999999997</v>
      </c>
      <c r="AR1549" s="1">
        <v>39175.1</v>
      </c>
      <c r="AS1549" s="1">
        <v>38011.1</v>
      </c>
      <c r="AT1549" s="1">
        <v>38057</v>
      </c>
      <c r="AU1549" s="1">
        <v>38319.4</v>
      </c>
      <c r="AV1549" s="1">
        <v>37681.4</v>
      </c>
      <c r="AW1549" s="1">
        <v>37585.599999999999</v>
      </c>
      <c r="AX1549" s="1">
        <v>37493.4</v>
      </c>
      <c r="AY1549" s="1">
        <v>37794.800000000003</v>
      </c>
      <c r="AZ1549" s="1">
        <v>35630</v>
      </c>
      <c r="BA1549" s="1">
        <v>34594.699999999997</v>
      </c>
      <c r="BB1549" s="1">
        <v>35597.300000000003</v>
      </c>
      <c r="BC1549" s="1">
        <v>32745.9</v>
      </c>
      <c r="BD1549" s="1">
        <v>33148</v>
      </c>
      <c r="BE1549" s="1">
        <v>33529.199999999997</v>
      </c>
      <c r="BF1549" s="1">
        <v>33029.1</v>
      </c>
      <c r="BG1549" s="1">
        <v>33445.699999999997</v>
      </c>
      <c r="BH1549" s="1">
        <v>34300.699999999997</v>
      </c>
      <c r="BI1549" s="1">
        <v>32516.799999999999</v>
      </c>
      <c r="BJ1549" s="1">
        <v>34668.9</v>
      </c>
      <c r="BK1549" s="1">
        <v>34184.199999999997</v>
      </c>
      <c r="BL1549" s="1">
        <v>34796.9</v>
      </c>
      <c r="BM1549" s="1">
        <v>32961.199999999997</v>
      </c>
    </row>
    <row r="1550" spans="1:65">
      <c r="A1550" s="1">
        <v>1539</v>
      </c>
      <c r="B1550" s="1">
        <v>30847.3</v>
      </c>
      <c r="C1550" s="1">
        <v>30409.5</v>
      </c>
      <c r="D1550" s="1">
        <v>29786.7</v>
      </c>
      <c r="E1550" s="1">
        <v>30895.4</v>
      </c>
      <c r="F1550" s="1">
        <v>32730.3</v>
      </c>
      <c r="G1550" s="1">
        <v>31795</v>
      </c>
      <c r="H1550" s="1">
        <v>30462.7</v>
      </c>
      <c r="I1550" s="1">
        <v>28870.2</v>
      </c>
      <c r="J1550" s="1">
        <v>29683.3</v>
      </c>
      <c r="K1550" s="1">
        <v>29996.6</v>
      </c>
      <c r="L1550" s="1">
        <v>29429.1</v>
      </c>
      <c r="M1550" s="1">
        <v>28050.799999999999</v>
      </c>
      <c r="N1550" s="1">
        <v>27950.2</v>
      </c>
      <c r="O1550" s="1">
        <v>28188.9</v>
      </c>
      <c r="P1550" s="1">
        <v>30391.3</v>
      </c>
      <c r="Q1550" s="1">
        <v>30015.1</v>
      </c>
      <c r="R1550" s="1">
        <v>26919.4</v>
      </c>
      <c r="S1550" s="1">
        <v>26291.1</v>
      </c>
      <c r="T1550" s="1">
        <v>26724</v>
      </c>
      <c r="U1550" s="1">
        <v>24220.2</v>
      </c>
      <c r="V1550" s="1">
        <v>23881.4</v>
      </c>
      <c r="W1550" s="1">
        <v>25665.4</v>
      </c>
      <c r="X1550" s="1">
        <v>24516</v>
      </c>
      <c r="Y1550" s="1">
        <v>26548.1</v>
      </c>
      <c r="Z1550" s="1">
        <v>23683.200000000001</v>
      </c>
      <c r="AA1550" s="1">
        <v>21614.799999999999</v>
      </c>
      <c r="AB1550" s="1">
        <v>24832.6</v>
      </c>
      <c r="AC1550" s="1">
        <v>25932.1</v>
      </c>
      <c r="AD1550" s="1">
        <v>22963.599999999999</v>
      </c>
      <c r="AE1550" s="1">
        <v>21393.5</v>
      </c>
      <c r="AF1550" s="1">
        <v>22280.7</v>
      </c>
      <c r="AG1550" s="1">
        <v>24966.5</v>
      </c>
      <c r="AH1550" s="1">
        <v>29281.1</v>
      </c>
      <c r="AI1550" s="1">
        <v>27559.1</v>
      </c>
      <c r="AJ1550" s="1">
        <v>28657.200000000001</v>
      </c>
      <c r="AK1550" s="1">
        <v>27841.4</v>
      </c>
      <c r="AL1550" s="1">
        <v>33313.599999999999</v>
      </c>
      <c r="AM1550" s="1">
        <v>34616.9</v>
      </c>
      <c r="AN1550" s="1">
        <v>37022</v>
      </c>
      <c r="AO1550" s="1">
        <v>37747.599999999999</v>
      </c>
      <c r="AP1550" s="1">
        <v>42556.1</v>
      </c>
      <c r="AQ1550" s="1">
        <v>41911.1</v>
      </c>
      <c r="AR1550" s="1">
        <v>41211.9</v>
      </c>
      <c r="AS1550" s="1">
        <v>39699.199999999997</v>
      </c>
      <c r="AT1550" s="1">
        <v>39820.5</v>
      </c>
      <c r="AU1550" s="1">
        <v>40037.599999999999</v>
      </c>
      <c r="AV1550" s="1">
        <v>39313.300000000003</v>
      </c>
      <c r="AW1550" s="1">
        <v>39437.199999999997</v>
      </c>
      <c r="AX1550" s="1">
        <v>39699.1</v>
      </c>
      <c r="AY1550" s="1">
        <v>39702.400000000001</v>
      </c>
      <c r="AZ1550" s="1">
        <v>37250.800000000003</v>
      </c>
      <c r="BA1550" s="1">
        <v>35834</v>
      </c>
      <c r="BB1550" s="1">
        <v>36680.400000000001</v>
      </c>
      <c r="BC1550" s="1">
        <v>33387.699999999997</v>
      </c>
      <c r="BD1550" s="1">
        <v>33550.9</v>
      </c>
      <c r="BE1550" s="1">
        <v>34193.699999999997</v>
      </c>
      <c r="BF1550" s="1">
        <v>33227.699999999997</v>
      </c>
      <c r="BG1550" s="1">
        <v>34232.400000000001</v>
      </c>
      <c r="BH1550" s="1">
        <v>34909.5</v>
      </c>
      <c r="BI1550" s="1">
        <v>32411.5</v>
      </c>
      <c r="BJ1550" s="1">
        <v>34996.1</v>
      </c>
      <c r="BK1550" s="1">
        <v>34985.1</v>
      </c>
      <c r="BL1550" s="1">
        <v>35736</v>
      </c>
      <c r="BM1550" s="1">
        <v>33205.699999999997</v>
      </c>
    </row>
    <row r="1551" spans="1:65">
      <c r="A1551" s="1">
        <v>1540</v>
      </c>
      <c r="B1551" s="1">
        <v>31926.3</v>
      </c>
      <c r="C1551" s="1">
        <v>31654.400000000001</v>
      </c>
      <c r="D1551" s="1">
        <v>31212.9</v>
      </c>
      <c r="E1551" s="1">
        <v>32051.5</v>
      </c>
      <c r="F1551" s="1">
        <v>34448.400000000001</v>
      </c>
      <c r="G1551" s="1">
        <v>33224.6</v>
      </c>
      <c r="H1551" s="1">
        <v>31863.3</v>
      </c>
      <c r="I1551" s="1">
        <v>29449</v>
      </c>
      <c r="J1551" s="1">
        <v>30690.400000000001</v>
      </c>
      <c r="K1551" s="1">
        <v>31267.4</v>
      </c>
      <c r="L1551" s="1">
        <v>30797.200000000001</v>
      </c>
      <c r="M1551" s="1">
        <v>29243.5</v>
      </c>
      <c r="N1551" s="1">
        <v>29352.799999999999</v>
      </c>
      <c r="O1551" s="1">
        <v>30041.200000000001</v>
      </c>
      <c r="P1551" s="1">
        <v>32468.2</v>
      </c>
      <c r="Q1551" s="1">
        <v>32072.9</v>
      </c>
      <c r="R1551" s="1">
        <v>28629.8</v>
      </c>
      <c r="S1551" s="1">
        <v>27979.200000000001</v>
      </c>
      <c r="T1551" s="1">
        <v>28415.1</v>
      </c>
      <c r="U1551" s="1">
        <v>25811.3</v>
      </c>
      <c r="V1551" s="1">
        <v>25384</v>
      </c>
      <c r="W1551" s="1">
        <v>27235.3</v>
      </c>
      <c r="X1551" s="1">
        <v>26052.2</v>
      </c>
      <c r="Y1551" s="1">
        <v>28142</v>
      </c>
      <c r="Z1551" s="1">
        <v>25201.1</v>
      </c>
      <c r="AA1551" s="1">
        <v>22957.1</v>
      </c>
      <c r="AB1551" s="1">
        <v>26262.5</v>
      </c>
      <c r="AC1551" s="1">
        <v>27320.1</v>
      </c>
      <c r="AD1551" s="1">
        <v>24117.5</v>
      </c>
      <c r="AE1551" s="1">
        <v>22434.5</v>
      </c>
      <c r="AF1551" s="1">
        <v>23334.1</v>
      </c>
      <c r="AG1551" s="1">
        <v>26091.599999999999</v>
      </c>
      <c r="AH1551" s="1">
        <v>30472.2</v>
      </c>
      <c r="AI1551" s="1">
        <v>28667.4</v>
      </c>
      <c r="AJ1551" s="1">
        <v>29764.400000000001</v>
      </c>
      <c r="AK1551" s="1">
        <v>28901.1</v>
      </c>
      <c r="AL1551" s="1">
        <v>34380.9</v>
      </c>
      <c r="AM1551" s="1">
        <v>35651.699999999997</v>
      </c>
      <c r="AN1551" s="1">
        <v>38002.199999999997</v>
      </c>
      <c r="AO1551" s="1">
        <v>38720.6</v>
      </c>
      <c r="AP1551" s="1">
        <v>43688.4</v>
      </c>
      <c r="AQ1551" s="1">
        <v>43037.1</v>
      </c>
      <c r="AR1551" s="1">
        <v>42401.599999999999</v>
      </c>
      <c r="AS1551" s="1">
        <v>40988.9</v>
      </c>
      <c r="AT1551" s="1">
        <v>40949.199999999997</v>
      </c>
      <c r="AU1551" s="1">
        <v>41232.800000000003</v>
      </c>
      <c r="AV1551" s="1">
        <v>40479.4</v>
      </c>
      <c r="AW1551" s="1">
        <v>40605.800000000003</v>
      </c>
      <c r="AX1551" s="1">
        <v>41064.9</v>
      </c>
      <c r="AY1551" s="1">
        <v>41128.400000000001</v>
      </c>
      <c r="AZ1551" s="1">
        <v>38751.699999999997</v>
      </c>
      <c r="BA1551" s="1">
        <v>37332.199999999997</v>
      </c>
      <c r="BB1551" s="1">
        <v>38184.1</v>
      </c>
      <c r="BC1551" s="1">
        <v>34960.199999999997</v>
      </c>
      <c r="BD1551" s="1">
        <v>35252.400000000001</v>
      </c>
      <c r="BE1551" s="1">
        <v>36068.5</v>
      </c>
      <c r="BF1551" s="1">
        <v>35019.199999999997</v>
      </c>
      <c r="BG1551" s="1">
        <v>36127.9</v>
      </c>
      <c r="BH1551" s="1">
        <v>36886.199999999997</v>
      </c>
      <c r="BI1551" s="1">
        <v>34239.699999999997</v>
      </c>
      <c r="BJ1551" s="1">
        <v>36921.4</v>
      </c>
      <c r="BK1551" s="1">
        <v>37011.4</v>
      </c>
      <c r="BL1551" s="1">
        <v>37711.800000000003</v>
      </c>
      <c r="BM1551" s="1">
        <v>35008</v>
      </c>
    </row>
    <row r="1552" spans="1:65">
      <c r="A1552" s="1">
        <v>1541</v>
      </c>
      <c r="B1552" s="1">
        <v>31275.9</v>
      </c>
      <c r="C1552" s="1">
        <v>31174.9</v>
      </c>
      <c r="D1552" s="1">
        <v>30960.7</v>
      </c>
      <c r="E1552" s="1">
        <v>31428.6</v>
      </c>
      <c r="F1552" s="1">
        <v>33059.599999999999</v>
      </c>
      <c r="G1552" s="1">
        <v>32219.3</v>
      </c>
      <c r="H1552" s="1">
        <v>29894.7</v>
      </c>
      <c r="I1552" s="1">
        <v>27465.4</v>
      </c>
      <c r="J1552" s="1">
        <v>28354.400000000001</v>
      </c>
      <c r="K1552" s="1">
        <v>29313.200000000001</v>
      </c>
      <c r="L1552" s="1">
        <v>28768.7</v>
      </c>
      <c r="M1552" s="1">
        <v>27365.5</v>
      </c>
      <c r="N1552" s="1">
        <v>27649.4</v>
      </c>
      <c r="O1552" s="1">
        <v>29087.8</v>
      </c>
      <c r="P1552" s="1">
        <v>30992.1</v>
      </c>
      <c r="Q1552" s="1">
        <v>30681.9</v>
      </c>
      <c r="R1552" s="1">
        <v>28267.9</v>
      </c>
      <c r="S1552" s="1">
        <v>27762.5</v>
      </c>
      <c r="T1552" s="1">
        <v>28180.2</v>
      </c>
      <c r="U1552" s="1">
        <v>25991.7</v>
      </c>
      <c r="V1552" s="1">
        <v>25474.799999999999</v>
      </c>
      <c r="W1552" s="1">
        <v>27002.1</v>
      </c>
      <c r="X1552" s="1">
        <v>26046.2</v>
      </c>
      <c r="Y1552" s="1">
        <v>27733.200000000001</v>
      </c>
      <c r="Z1552" s="1">
        <v>25060.799999999999</v>
      </c>
      <c r="AA1552" s="1">
        <v>23033</v>
      </c>
      <c r="AB1552" s="1">
        <v>25868</v>
      </c>
      <c r="AC1552" s="1">
        <v>26705.8</v>
      </c>
      <c r="AD1552" s="1">
        <v>24240.2</v>
      </c>
      <c r="AE1552" s="1">
        <v>22741</v>
      </c>
      <c r="AF1552" s="1">
        <v>23604.5</v>
      </c>
      <c r="AG1552" s="1">
        <v>26061.8</v>
      </c>
      <c r="AH1552" s="1">
        <v>30267.4</v>
      </c>
      <c r="AI1552" s="1">
        <v>28760.400000000001</v>
      </c>
      <c r="AJ1552" s="1">
        <v>29663.1</v>
      </c>
      <c r="AK1552" s="1">
        <v>28918.5</v>
      </c>
      <c r="AL1552" s="1">
        <v>33880.800000000003</v>
      </c>
      <c r="AM1552" s="1">
        <v>34939</v>
      </c>
      <c r="AN1552" s="1">
        <v>36789.5</v>
      </c>
      <c r="AO1552" s="1">
        <v>37305.199999999997</v>
      </c>
      <c r="AP1552" s="1">
        <v>41398.400000000001</v>
      </c>
      <c r="AQ1552" s="1">
        <v>40672</v>
      </c>
      <c r="AR1552" s="1">
        <v>40290</v>
      </c>
      <c r="AS1552" s="1">
        <v>39277.699999999997</v>
      </c>
      <c r="AT1552" s="1">
        <v>39381.599999999999</v>
      </c>
      <c r="AU1552" s="1">
        <v>39679.4</v>
      </c>
      <c r="AV1552" s="1">
        <v>39033.800000000003</v>
      </c>
      <c r="AW1552" s="1">
        <v>38912.800000000003</v>
      </c>
      <c r="AX1552" s="1">
        <v>38780.800000000003</v>
      </c>
      <c r="AY1552" s="1">
        <v>39138.9</v>
      </c>
      <c r="AZ1552" s="1">
        <v>37041</v>
      </c>
      <c r="BA1552" s="1">
        <v>36014.800000000003</v>
      </c>
      <c r="BB1552" s="1">
        <v>37043.199999999997</v>
      </c>
      <c r="BC1552" s="1">
        <v>34427.1</v>
      </c>
      <c r="BD1552" s="1">
        <v>34790.5</v>
      </c>
      <c r="BE1552" s="1">
        <v>35173.5</v>
      </c>
      <c r="BF1552" s="1">
        <v>34638.6</v>
      </c>
      <c r="BG1552" s="1">
        <v>35090</v>
      </c>
      <c r="BH1552" s="1">
        <v>35886.5</v>
      </c>
      <c r="BI1552" s="1">
        <v>33995.800000000003</v>
      </c>
      <c r="BJ1552" s="1">
        <v>36184.300000000003</v>
      </c>
      <c r="BK1552" s="1">
        <v>35759.699999999997</v>
      </c>
      <c r="BL1552" s="1">
        <v>36266.5</v>
      </c>
      <c r="BM1552" s="1">
        <v>34414.400000000001</v>
      </c>
    </row>
    <row r="1553" spans="1:65">
      <c r="A1553" s="1">
        <v>1542</v>
      </c>
      <c r="B1553" s="1">
        <v>30609.1</v>
      </c>
      <c r="C1553" s="1">
        <v>30035.1</v>
      </c>
      <c r="D1553" s="1">
        <v>29285.1</v>
      </c>
      <c r="E1553" s="1">
        <v>30579.599999999999</v>
      </c>
      <c r="F1553" s="1">
        <v>31282.5</v>
      </c>
      <c r="G1553" s="1">
        <v>30899.5</v>
      </c>
      <c r="H1553" s="1">
        <v>28694.799999999999</v>
      </c>
      <c r="I1553" s="1">
        <v>27819.7</v>
      </c>
      <c r="J1553" s="1">
        <v>28121</v>
      </c>
      <c r="K1553" s="1">
        <v>28436.6</v>
      </c>
      <c r="L1553" s="1">
        <v>27679.4</v>
      </c>
      <c r="M1553" s="1">
        <v>26525.7</v>
      </c>
      <c r="N1553" s="1">
        <v>26246.799999999999</v>
      </c>
      <c r="O1553" s="1">
        <v>26488.2</v>
      </c>
      <c r="P1553" s="1">
        <v>28175.9</v>
      </c>
      <c r="Q1553" s="1">
        <v>27856.799999999999</v>
      </c>
      <c r="R1553" s="1">
        <v>25548</v>
      </c>
      <c r="S1553" s="1">
        <v>25033.4</v>
      </c>
      <c r="T1553" s="1">
        <v>25450.7</v>
      </c>
      <c r="U1553" s="1">
        <v>23300</v>
      </c>
      <c r="V1553" s="1">
        <v>22899.200000000001</v>
      </c>
      <c r="W1553" s="1">
        <v>24406.2</v>
      </c>
      <c r="X1553" s="1">
        <v>23428.2</v>
      </c>
      <c r="Y1553" s="1">
        <v>25077.3</v>
      </c>
      <c r="Z1553" s="1">
        <v>22663.7</v>
      </c>
      <c r="AA1553" s="1">
        <v>20835.900000000001</v>
      </c>
      <c r="AB1553" s="1">
        <v>23502.1</v>
      </c>
      <c r="AC1553" s="1">
        <v>24371.200000000001</v>
      </c>
      <c r="AD1553" s="1">
        <v>21996.7</v>
      </c>
      <c r="AE1553" s="1">
        <v>20668.3</v>
      </c>
      <c r="AF1553" s="1">
        <v>21503.8</v>
      </c>
      <c r="AG1553" s="1">
        <v>23830.799999999999</v>
      </c>
      <c r="AH1553" s="1">
        <v>27514.799999999999</v>
      </c>
      <c r="AI1553" s="1">
        <v>26049.200000000001</v>
      </c>
      <c r="AJ1553" s="1">
        <v>26944.9</v>
      </c>
      <c r="AK1553" s="1">
        <v>26236.5</v>
      </c>
      <c r="AL1553" s="1">
        <v>31030.3</v>
      </c>
      <c r="AM1553" s="1">
        <v>32166.3</v>
      </c>
      <c r="AN1553" s="1">
        <v>34196.5</v>
      </c>
      <c r="AO1553" s="1">
        <v>34759.1</v>
      </c>
      <c r="AP1553" s="1">
        <v>39198.9</v>
      </c>
      <c r="AQ1553" s="1">
        <v>38467</v>
      </c>
      <c r="AR1553" s="1">
        <v>37829.699999999997</v>
      </c>
      <c r="AS1553" s="1">
        <v>36437.5</v>
      </c>
      <c r="AT1553" s="1">
        <v>36496.400000000001</v>
      </c>
      <c r="AU1553" s="1">
        <v>36681.199999999997</v>
      </c>
      <c r="AV1553" s="1">
        <v>36235.199999999997</v>
      </c>
      <c r="AW1553" s="1">
        <v>36338.800000000003</v>
      </c>
      <c r="AX1553" s="1">
        <v>36397.800000000003</v>
      </c>
      <c r="AY1553" s="1">
        <v>36562.199999999997</v>
      </c>
      <c r="AZ1553" s="1">
        <v>34280.1</v>
      </c>
      <c r="BA1553" s="1">
        <v>33170.800000000003</v>
      </c>
      <c r="BB1553" s="1">
        <v>34120.5</v>
      </c>
      <c r="BC1553" s="1">
        <v>31088</v>
      </c>
      <c r="BD1553" s="1">
        <v>31222</v>
      </c>
      <c r="BE1553" s="1">
        <v>31495.7</v>
      </c>
      <c r="BF1553" s="1">
        <v>30934.1</v>
      </c>
      <c r="BG1553" s="1">
        <v>31403</v>
      </c>
      <c r="BH1553" s="1">
        <v>32144.1</v>
      </c>
      <c r="BI1553" s="1">
        <v>30374.2</v>
      </c>
      <c r="BJ1553" s="1">
        <v>32496.5</v>
      </c>
      <c r="BK1553" s="1">
        <v>31955.9</v>
      </c>
      <c r="BL1553" s="1">
        <v>32650.3</v>
      </c>
      <c r="BM1553" s="1">
        <v>30798.3</v>
      </c>
    </row>
    <row r="1554" spans="1:65">
      <c r="A1554" s="1">
        <v>1543</v>
      </c>
      <c r="B1554" s="1">
        <v>31614</v>
      </c>
      <c r="C1554" s="1">
        <v>31465.7</v>
      </c>
      <c r="D1554" s="1">
        <v>31192.2</v>
      </c>
      <c r="E1554" s="1">
        <v>31757.9</v>
      </c>
      <c r="F1554" s="1">
        <v>33373</v>
      </c>
      <c r="G1554" s="1">
        <v>32537.200000000001</v>
      </c>
      <c r="H1554" s="1">
        <v>30097.9</v>
      </c>
      <c r="I1554" s="1">
        <v>27701.599999999999</v>
      </c>
      <c r="J1554" s="1">
        <v>28614.2</v>
      </c>
      <c r="K1554" s="1">
        <v>29541.7</v>
      </c>
      <c r="L1554" s="1">
        <v>28955.1</v>
      </c>
      <c r="M1554" s="1">
        <v>27530.9</v>
      </c>
      <c r="N1554" s="1">
        <v>27722</v>
      </c>
      <c r="O1554" s="1">
        <v>29075.7</v>
      </c>
      <c r="P1554" s="1">
        <v>30995.7</v>
      </c>
      <c r="Q1554" s="1">
        <v>30673.1</v>
      </c>
      <c r="R1554" s="1">
        <v>28123.599999999999</v>
      </c>
      <c r="S1554" s="1">
        <v>27613.5</v>
      </c>
      <c r="T1554" s="1">
        <v>28039.7</v>
      </c>
      <c r="U1554" s="1">
        <v>25838.1</v>
      </c>
      <c r="V1554" s="1">
        <v>25320.1</v>
      </c>
      <c r="W1554" s="1">
        <v>26858.3</v>
      </c>
      <c r="X1554" s="1">
        <v>25903.5</v>
      </c>
      <c r="Y1554" s="1">
        <v>27606.3</v>
      </c>
      <c r="Z1554" s="1">
        <v>25020.6</v>
      </c>
      <c r="AA1554" s="1">
        <v>23006.2</v>
      </c>
      <c r="AB1554" s="1">
        <v>25828.7</v>
      </c>
      <c r="AC1554" s="1">
        <v>26655.8</v>
      </c>
      <c r="AD1554" s="1">
        <v>24131.599999999999</v>
      </c>
      <c r="AE1554" s="1">
        <v>22632.1</v>
      </c>
      <c r="AF1554" s="1">
        <v>23491.1</v>
      </c>
      <c r="AG1554" s="1">
        <v>25937.5</v>
      </c>
      <c r="AH1554" s="1">
        <v>29986.3</v>
      </c>
      <c r="AI1554" s="1">
        <v>28469.200000000001</v>
      </c>
      <c r="AJ1554" s="1">
        <v>29376.3</v>
      </c>
      <c r="AK1554" s="1">
        <v>28623</v>
      </c>
      <c r="AL1554" s="1">
        <v>33505.1</v>
      </c>
      <c r="AM1554" s="1">
        <v>34573.800000000003</v>
      </c>
      <c r="AN1554" s="1">
        <v>36450.1</v>
      </c>
      <c r="AO1554" s="1">
        <v>36976.699999999997</v>
      </c>
      <c r="AP1554" s="1">
        <v>41318</v>
      </c>
      <c r="AQ1554" s="1">
        <v>40573.1</v>
      </c>
      <c r="AR1554" s="1">
        <v>40170.5</v>
      </c>
      <c r="AS1554" s="1">
        <v>39108.400000000001</v>
      </c>
      <c r="AT1554" s="1">
        <v>39136</v>
      </c>
      <c r="AU1554" s="1">
        <v>39447</v>
      </c>
      <c r="AV1554" s="1">
        <v>38739.1</v>
      </c>
      <c r="AW1554" s="1">
        <v>38577.9</v>
      </c>
      <c r="AX1554" s="1">
        <v>38431.199999999997</v>
      </c>
      <c r="AY1554" s="1">
        <v>38804</v>
      </c>
      <c r="AZ1554" s="1">
        <v>36676</v>
      </c>
      <c r="BA1554" s="1">
        <v>35657</v>
      </c>
      <c r="BB1554" s="1">
        <v>36725.699999999997</v>
      </c>
      <c r="BC1554" s="1">
        <v>34011</v>
      </c>
      <c r="BD1554" s="1">
        <v>34419.1</v>
      </c>
      <c r="BE1554" s="1">
        <v>34835.599999999999</v>
      </c>
      <c r="BF1554" s="1">
        <v>34319</v>
      </c>
      <c r="BG1554" s="1">
        <v>34768.199999999997</v>
      </c>
      <c r="BH1554" s="1">
        <v>35654.800000000003</v>
      </c>
      <c r="BI1554" s="1">
        <v>33779.699999999997</v>
      </c>
      <c r="BJ1554" s="1">
        <v>35995.1</v>
      </c>
      <c r="BK1554" s="1">
        <v>35587.5</v>
      </c>
      <c r="BL1554" s="1">
        <v>36146.400000000001</v>
      </c>
      <c r="BM1554" s="1">
        <v>34294.6</v>
      </c>
    </row>
    <row r="1555" spans="1:65">
      <c r="A1555" s="1">
        <v>1544</v>
      </c>
      <c r="B1555" s="1">
        <v>31477.200000000001</v>
      </c>
      <c r="C1555" s="1">
        <v>31277.7</v>
      </c>
      <c r="D1555" s="1">
        <v>30941.3</v>
      </c>
      <c r="E1555" s="1">
        <v>31608.1</v>
      </c>
      <c r="F1555" s="1">
        <v>33233.5</v>
      </c>
      <c r="G1555" s="1">
        <v>32392.400000000001</v>
      </c>
      <c r="H1555" s="1">
        <v>30014.5</v>
      </c>
      <c r="I1555" s="1">
        <v>27743.7</v>
      </c>
      <c r="J1555" s="1">
        <v>28593.4</v>
      </c>
      <c r="K1555" s="1">
        <v>29466.799999999999</v>
      </c>
      <c r="L1555" s="1">
        <v>28849.8</v>
      </c>
      <c r="M1555" s="1">
        <v>27406.7</v>
      </c>
      <c r="N1555" s="1">
        <v>27578.5</v>
      </c>
      <c r="O1555" s="1">
        <v>28817.200000000001</v>
      </c>
      <c r="P1555" s="1">
        <v>30807.3</v>
      </c>
      <c r="Q1555" s="1">
        <v>30469.9</v>
      </c>
      <c r="R1555" s="1">
        <v>28011.4</v>
      </c>
      <c r="S1555" s="1">
        <v>27480</v>
      </c>
      <c r="T1555" s="1">
        <v>27920.799999999999</v>
      </c>
      <c r="U1555" s="1">
        <v>25654.799999999999</v>
      </c>
      <c r="V1555" s="1">
        <v>25126.2</v>
      </c>
      <c r="W1555" s="1">
        <v>26713</v>
      </c>
      <c r="X1555" s="1">
        <v>25711.200000000001</v>
      </c>
      <c r="Y1555" s="1">
        <v>27451.5</v>
      </c>
      <c r="Z1555" s="1">
        <v>24817.4</v>
      </c>
      <c r="AA1555" s="1">
        <v>22799.8</v>
      </c>
      <c r="AB1555" s="1">
        <v>25615.4</v>
      </c>
      <c r="AC1555" s="1">
        <v>26443.1</v>
      </c>
      <c r="AD1555" s="1">
        <v>23836.5</v>
      </c>
      <c r="AE1555" s="1">
        <v>22330.7</v>
      </c>
      <c r="AF1555" s="1">
        <v>23179.8</v>
      </c>
      <c r="AG1555" s="1">
        <v>25620.799999999999</v>
      </c>
      <c r="AH1555" s="1">
        <v>29556.5</v>
      </c>
      <c r="AI1555" s="1">
        <v>27979</v>
      </c>
      <c r="AJ1555" s="1">
        <v>28892.5</v>
      </c>
      <c r="AK1555" s="1">
        <v>28111.7</v>
      </c>
      <c r="AL1555" s="1">
        <v>32987.1</v>
      </c>
      <c r="AM1555" s="1">
        <v>34095.1</v>
      </c>
      <c r="AN1555" s="1">
        <v>36056</v>
      </c>
      <c r="AO1555" s="1">
        <v>36608.199999999997</v>
      </c>
      <c r="AP1555" s="1">
        <v>41100.400000000001</v>
      </c>
      <c r="AQ1555" s="1">
        <v>40353.699999999997</v>
      </c>
      <c r="AR1555" s="1">
        <v>39894.699999999997</v>
      </c>
      <c r="AS1555" s="1">
        <v>38731.800000000003</v>
      </c>
      <c r="AT1555" s="1">
        <v>38757.599999999999</v>
      </c>
      <c r="AU1555" s="1">
        <v>39063.9</v>
      </c>
      <c r="AV1555" s="1">
        <v>38313.5</v>
      </c>
      <c r="AW1555" s="1">
        <v>38135.699999999997</v>
      </c>
      <c r="AX1555" s="1">
        <v>37885</v>
      </c>
      <c r="AY1555" s="1">
        <v>38240.400000000001</v>
      </c>
      <c r="AZ1555" s="1">
        <v>36061.1</v>
      </c>
      <c r="BA1555" s="1">
        <v>35027.199999999997</v>
      </c>
      <c r="BB1555" s="1">
        <v>36124.9</v>
      </c>
      <c r="BC1555" s="1">
        <v>33237.1</v>
      </c>
      <c r="BD1555" s="1">
        <v>33601.699999999997</v>
      </c>
      <c r="BE1555" s="1">
        <v>34028.6</v>
      </c>
      <c r="BF1555" s="1">
        <v>33493.300000000003</v>
      </c>
      <c r="BG1555" s="1">
        <v>33961.5</v>
      </c>
      <c r="BH1555" s="1">
        <v>34843.5</v>
      </c>
      <c r="BI1555" s="1">
        <v>32969.699999999997</v>
      </c>
      <c r="BJ1555" s="1">
        <v>35224.6</v>
      </c>
      <c r="BK1555" s="1">
        <v>34826.9</v>
      </c>
      <c r="BL1555" s="1">
        <v>35435.599999999999</v>
      </c>
      <c r="BM1555" s="1">
        <v>33650.699999999997</v>
      </c>
    </row>
    <row r="1556" spans="1:65">
      <c r="A1556" s="1">
        <v>1545</v>
      </c>
      <c r="B1556" s="1">
        <v>31661.9</v>
      </c>
      <c r="C1556" s="1">
        <v>31466.799999999999</v>
      </c>
      <c r="D1556" s="1">
        <v>31137.5</v>
      </c>
      <c r="E1556" s="1">
        <v>31792.799999999999</v>
      </c>
      <c r="F1556" s="1">
        <v>33405.599999999999</v>
      </c>
      <c r="G1556" s="1">
        <v>32570.6</v>
      </c>
      <c r="H1556" s="1">
        <v>30116</v>
      </c>
      <c r="I1556" s="1">
        <v>27765.3</v>
      </c>
      <c r="J1556" s="1">
        <v>28705.7</v>
      </c>
      <c r="K1556" s="1">
        <v>29594.3</v>
      </c>
      <c r="L1556" s="1">
        <v>28985.7</v>
      </c>
      <c r="M1556" s="1">
        <v>27547.599999999999</v>
      </c>
      <c r="N1556" s="1">
        <v>27718.5</v>
      </c>
      <c r="O1556" s="1">
        <v>28974.1</v>
      </c>
      <c r="P1556" s="1">
        <v>30923.1</v>
      </c>
      <c r="Q1556" s="1">
        <v>30592.2</v>
      </c>
      <c r="R1556" s="1">
        <v>28029.1</v>
      </c>
      <c r="S1556" s="1">
        <v>27510</v>
      </c>
      <c r="T1556" s="1">
        <v>27892.2</v>
      </c>
      <c r="U1556" s="1">
        <v>25716.7</v>
      </c>
      <c r="V1556" s="1">
        <v>25212.7</v>
      </c>
      <c r="W1556" s="1">
        <v>26758.2</v>
      </c>
      <c r="X1556" s="1">
        <v>25786.3</v>
      </c>
      <c r="Y1556" s="1">
        <v>27501.7</v>
      </c>
      <c r="Z1556" s="1">
        <v>24994.1</v>
      </c>
      <c r="AA1556" s="1">
        <v>22986.2</v>
      </c>
      <c r="AB1556" s="1">
        <v>25792.7</v>
      </c>
      <c r="AC1556" s="1">
        <v>26617.7</v>
      </c>
      <c r="AD1556" s="1">
        <v>24046.5</v>
      </c>
      <c r="AE1556" s="1">
        <v>22559.1</v>
      </c>
      <c r="AF1556" s="1">
        <v>23416.9</v>
      </c>
      <c r="AG1556" s="1">
        <v>25855.9</v>
      </c>
      <c r="AH1556" s="1">
        <v>29747.5</v>
      </c>
      <c r="AI1556" s="1">
        <v>28209</v>
      </c>
      <c r="AJ1556" s="1">
        <v>29108.3</v>
      </c>
      <c r="AK1556" s="1">
        <v>28352.7</v>
      </c>
      <c r="AL1556" s="1">
        <v>33183.5</v>
      </c>
      <c r="AM1556" s="1">
        <v>34268.6</v>
      </c>
      <c r="AN1556" s="1">
        <v>36185.300000000003</v>
      </c>
      <c r="AO1556" s="1">
        <v>36721</v>
      </c>
      <c r="AP1556" s="1">
        <v>41142.800000000003</v>
      </c>
      <c r="AQ1556" s="1">
        <v>40406.699999999997</v>
      </c>
      <c r="AR1556" s="1">
        <v>39961.9</v>
      </c>
      <c r="AS1556" s="1">
        <v>38828.9</v>
      </c>
      <c r="AT1556" s="1">
        <v>38828.6</v>
      </c>
      <c r="AU1556" s="1">
        <v>39132.400000000001</v>
      </c>
      <c r="AV1556" s="1">
        <v>38442.800000000003</v>
      </c>
      <c r="AW1556" s="1">
        <v>38306.699999999997</v>
      </c>
      <c r="AX1556" s="1">
        <v>38214.5</v>
      </c>
      <c r="AY1556" s="1">
        <v>38561.199999999997</v>
      </c>
      <c r="AZ1556" s="1">
        <v>36400.199999999997</v>
      </c>
      <c r="BA1556" s="1">
        <v>35363.699999999997</v>
      </c>
      <c r="BB1556" s="1">
        <v>36405.699999999997</v>
      </c>
      <c r="BC1556" s="1">
        <v>33521.5</v>
      </c>
      <c r="BD1556" s="1">
        <v>33990.800000000003</v>
      </c>
      <c r="BE1556" s="1">
        <v>34447.300000000003</v>
      </c>
      <c r="BF1556" s="1">
        <v>33910.699999999997</v>
      </c>
      <c r="BG1556" s="1">
        <v>34375.1</v>
      </c>
      <c r="BH1556" s="1">
        <v>35267.599999999999</v>
      </c>
      <c r="BI1556" s="1">
        <v>33384.699999999997</v>
      </c>
      <c r="BJ1556" s="1">
        <v>35617.5</v>
      </c>
      <c r="BK1556" s="1">
        <v>35219.599999999999</v>
      </c>
      <c r="BL1556" s="1">
        <v>35802.9</v>
      </c>
      <c r="BM1556" s="1">
        <v>33934.699999999997</v>
      </c>
    </row>
    <row r="1557" spans="1:65">
      <c r="A1557" s="1">
        <v>1546</v>
      </c>
      <c r="B1557" s="1">
        <v>30244.7</v>
      </c>
      <c r="C1557" s="1">
        <v>29735</v>
      </c>
      <c r="D1557" s="1">
        <v>29059</v>
      </c>
      <c r="E1557" s="1">
        <v>30229.5</v>
      </c>
      <c r="F1557" s="1">
        <v>30884.7</v>
      </c>
      <c r="G1557" s="1">
        <v>30527.200000000001</v>
      </c>
      <c r="H1557" s="1">
        <v>28278.799999999999</v>
      </c>
      <c r="I1557" s="1">
        <v>27292.3</v>
      </c>
      <c r="J1557" s="1">
        <v>27630.9</v>
      </c>
      <c r="K1557" s="1">
        <v>28010.400000000001</v>
      </c>
      <c r="L1557" s="1">
        <v>27288.400000000001</v>
      </c>
      <c r="M1557" s="1">
        <v>26175.3</v>
      </c>
      <c r="N1557" s="1">
        <v>25931.3</v>
      </c>
      <c r="O1557" s="1">
        <v>26269</v>
      </c>
      <c r="P1557" s="1">
        <v>27850.7</v>
      </c>
      <c r="Q1557" s="1">
        <v>27550.7</v>
      </c>
      <c r="R1557" s="1">
        <v>25274</v>
      </c>
      <c r="S1557" s="1">
        <v>24786.6</v>
      </c>
      <c r="T1557" s="1">
        <v>25186.2</v>
      </c>
      <c r="U1557" s="1">
        <v>23123.599999999999</v>
      </c>
      <c r="V1557" s="1">
        <v>22706.6</v>
      </c>
      <c r="W1557" s="1">
        <v>24144.799999999999</v>
      </c>
      <c r="X1557" s="1">
        <v>23225.200000000001</v>
      </c>
      <c r="Y1557" s="1">
        <v>24814.7</v>
      </c>
      <c r="Z1557" s="1">
        <v>22418.3</v>
      </c>
      <c r="AA1557" s="1">
        <v>20655.900000000001</v>
      </c>
      <c r="AB1557" s="1">
        <v>23259.5</v>
      </c>
      <c r="AC1557" s="1">
        <v>24103.8</v>
      </c>
      <c r="AD1557" s="1">
        <v>21828.1</v>
      </c>
      <c r="AE1557" s="1">
        <v>20540.099999999999</v>
      </c>
      <c r="AF1557" s="1">
        <v>21367.8</v>
      </c>
      <c r="AG1557" s="1">
        <v>23638.5</v>
      </c>
      <c r="AH1557" s="1">
        <v>27415.7</v>
      </c>
      <c r="AI1557" s="1">
        <v>26031.1</v>
      </c>
      <c r="AJ1557" s="1">
        <v>26906.400000000001</v>
      </c>
      <c r="AK1557" s="1">
        <v>26235.8</v>
      </c>
      <c r="AL1557" s="1">
        <v>30904.9</v>
      </c>
      <c r="AM1557" s="1">
        <v>31974.799999999999</v>
      </c>
      <c r="AN1557" s="1">
        <v>33866.199999999997</v>
      </c>
      <c r="AO1557" s="1">
        <v>34388.300000000003</v>
      </c>
      <c r="AP1557" s="1">
        <v>38643.4</v>
      </c>
      <c r="AQ1557" s="1">
        <v>37924.6</v>
      </c>
      <c r="AR1557" s="1">
        <v>37378.800000000003</v>
      </c>
      <c r="AS1557" s="1">
        <v>36136.5</v>
      </c>
      <c r="AT1557" s="1">
        <v>36197.199999999997</v>
      </c>
      <c r="AU1557" s="1">
        <v>36390.400000000001</v>
      </c>
      <c r="AV1557" s="1">
        <v>35928.199999999997</v>
      </c>
      <c r="AW1557" s="1">
        <v>35987.199999999997</v>
      </c>
      <c r="AX1557" s="1">
        <v>35946.6</v>
      </c>
      <c r="AY1557" s="1">
        <v>36152.6</v>
      </c>
      <c r="AZ1557" s="1">
        <v>33994.5</v>
      </c>
      <c r="BA1557" s="1">
        <v>32949.800000000003</v>
      </c>
      <c r="BB1557" s="1">
        <v>33890.199999999997</v>
      </c>
      <c r="BC1557" s="1">
        <v>31089</v>
      </c>
      <c r="BD1557" s="1">
        <v>31282.400000000001</v>
      </c>
      <c r="BE1557" s="1">
        <v>31540.9</v>
      </c>
      <c r="BF1557" s="1">
        <v>31024.2</v>
      </c>
      <c r="BG1557" s="1">
        <v>31434.799999999999</v>
      </c>
      <c r="BH1557" s="1">
        <v>32204.7</v>
      </c>
      <c r="BI1557" s="1">
        <v>30546.400000000001</v>
      </c>
      <c r="BJ1557" s="1">
        <v>32577</v>
      </c>
      <c r="BK1557" s="1">
        <v>32059.3</v>
      </c>
      <c r="BL1557" s="1">
        <v>32713.7</v>
      </c>
      <c r="BM1557" s="1">
        <v>30957.3</v>
      </c>
    </row>
    <row r="1558" spans="1:65">
      <c r="A1558" s="1">
        <v>1547</v>
      </c>
      <c r="B1558" s="1">
        <v>31003.1</v>
      </c>
      <c r="C1558" s="1">
        <v>30530.1</v>
      </c>
      <c r="D1558" s="1">
        <v>29881.200000000001</v>
      </c>
      <c r="E1558" s="1">
        <v>31021</v>
      </c>
      <c r="F1558" s="1">
        <v>32230</v>
      </c>
      <c r="G1558" s="1">
        <v>31602.7</v>
      </c>
      <c r="H1558" s="1">
        <v>29754.5</v>
      </c>
      <c r="I1558" s="1">
        <v>28472.799999999999</v>
      </c>
      <c r="J1558" s="1">
        <v>29024.799999999999</v>
      </c>
      <c r="K1558" s="1">
        <v>29380.1</v>
      </c>
      <c r="L1558" s="1">
        <v>28722.799999999999</v>
      </c>
      <c r="M1558" s="1">
        <v>27483.1</v>
      </c>
      <c r="N1558" s="1">
        <v>27281.3</v>
      </c>
      <c r="O1558" s="1">
        <v>27586.400000000001</v>
      </c>
      <c r="P1558" s="1">
        <v>29442.400000000001</v>
      </c>
      <c r="Q1558" s="1">
        <v>29107.5</v>
      </c>
      <c r="R1558" s="1">
        <v>26355.3</v>
      </c>
      <c r="S1558" s="1">
        <v>25802.799999999999</v>
      </c>
      <c r="T1558" s="1">
        <v>26246.400000000001</v>
      </c>
      <c r="U1558" s="1">
        <v>23943.7</v>
      </c>
      <c r="V1558" s="1">
        <v>23499.3</v>
      </c>
      <c r="W1558" s="1">
        <v>25101.599999999999</v>
      </c>
      <c r="X1558" s="1">
        <v>24086.9</v>
      </c>
      <c r="Y1558" s="1">
        <v>25888.1</v>
      </c>
      <c r="Z1558" s="1">
        <v>23287.599999999999</v>
      </c>
      <c r="AA1558" s="1">
        <v>21356.9</v>
      </c>
      <c r="AB1558" s="1">
        <v>24293.3</v>
      </c>
      <c r="AC1558" s="1">
        <v>25269.5</v>
      </c>
      <c r="AD1558" s="1">
        <v>22689.5</v>
      </c>
      <c r="AE1558" s="1">
        <v>21243.4</v>
      </c>
      <c r="AF1558" s="1">
        <v>22108</v>
      </c>
      <c r="AG1558" s="1">
        <v>24604</v>
      </c>
      <c r="AH1558" s="1">
        <v>28720.3</v>
      </c>
      <c r="AI1558" s="1">
        <v>27180.5</v>
      </c>
      <c r="AJ1558" s="1">
        <v>28174.3</v>
      </c>
      <c r="AK1558" s="1">
        <v>27432</v>
      </c>
      <c r="AL1558" s="1">
        <v>32546.9</v>
      </c>
      <c r="AM1558" s="1">
        <v>33726.300000000003</v>
      </c>
      <c r="AN1558" s="1">
        <v>35851.1</v>
      </c>
      <c r="AO1558" s="1">
        <v>36468.5</v>
      </c>
      <c r="AP1558" s="1">
        <v>40997.800000000003</v>
      </c>
      <c r="AQ1558" s="1">
        <v>40301.9</v>
      </c>
      <c r="AR1558" s="1">
        <v>39700.5</v>
      </c>
      <c r="AS1558" s="1">
        <v>38354.199999999997</v>
      </c>
      <c r="AT1558" s="1">
        <v>38437</v>
      </c>
      <c r="AU1558" s="1">
        <v>38649.9</v>
      </c>
      <c r="AV1558" s="1">
        <v>38031.699999999997</v>
      </c>
      <c r="AW1558" s="1">
        <v>38085.199999999997</v>
      </c>
      <c r="AX1558" s="1">
        <v>38279.300000000003</v>
      </c>
      <c r="AY1558" s="1">
        <v>38399.300000000003</v>
      </c>
      <c r="AZ1558" s="1">
        <v>36092.5</v>
      </c>
      <c r="BA1558" s="1">
        <v>34875.4</v>
      </c>
      <c r="BB1558" s="1">
        <v>35774.699999999997</v>
      </c>
      <c r="BC1558" s="1">
        <v>32776.300000000003</v>
      </c>
      <c r="BD1558" s="1">
        <v>32949.300000000003</v>
      </c>
      <c r="BE1558" s="1">
        <v>33400.400000000001</v>
      </c>
      <c r="BF1558" s="1">
        <v>32688.2</v>
      </c>
      <c r="BG1558" s="1">
        <v>33362.400000000001</v>
      </c>
      <c r="BH1558" s="1">
        <v>34102.199999999997</v>
      </c>
      <c r="BI1558" s="1">
        <v>32026.1</v>
      </c>
      <c r="BJ1558" s="1">
        <v>34332.300000000003</v>
      </c>
      <c r="BK1558" s="1">
        <v>34010.699999999997</v>
      </c>
      <c r="BL1558" s="1">
        <v>34709.5</v>
      </c>
      <c r="BM1558" s="1">
        <v>32564.9</v>
      </c>
    </row>
    <row r="1559" spans="1:65">
      <c r="A1559" s="1">
        <v>1548</v>
      </c>
      <c r="B1559" s="1">
        <v>31394.6</v>
      </c>
      <c r="C1559" s="1">
        <v>31105.3</v>
      </c>
      <c r="D1559" s="1">
        <v>30655.1</v>
      </c>
      <c r="E1559" s="1">
        <v>31492.9</v>
      </c>
      <c r="F1559" s="1">
        <v>33214.800000000003</v>
      </c>
      <c r="G1559" s="1">
        <v>32332.7</v>
      </c>
      <c r="H1559" s="1">
        <v>30526.799999999999</v>
      </c>
      <c r="I1559" s="1">
        <v>28571.599999999999</v>
      </c>
      <c r="J1559" s="1">
        <v>29381.4</v>
      </c>
      <c r="K1559" s="1">
        <v>30004</v>
      </c>
      <c r="L1559" s="1">
        <v>29426.6</v>
      </c>
      <c r="M1559" s="1">
        <v>28026.5</v>
      </c>
      <c r="N1559" s="1">
        <v>28092.799999999999</v>
      </c>
      <c r="O1559" s="1">
        <v>28853.4</v>
      </c>
      <c r="P1559" s="1">
        <v>30929.7</v>
      </c>
      <c r="Q1559" s="1">
        <v>30577.7</v>
      </c>
      <c r="R1559" s="1">
        <v>27821.9</v>
      </c>
      <c r="S1559" s="1">
        <v>27239.599999999999</v>
      </c>
      <c r="T1559" s="1">
        <v>27706.400000000001</v>
      </c>
      <c r="U1559" s="1">
        <v>25275.4</v>
      </c>
      <c r="V1559" s="1">
        <v>24815.1</v>
      </c>
      <c r="W1559" s="1">
        <v>26523.599999999999</v>
      </c>
      <c r="X1559" s="1">
        <v>25430.1</v>
      </c>
      <c r="Y1559" s="1">
        <v>27323.599999999999</v>
      </c>
      <c r="Z1559" s="1">
        <v>24456.3</v>
      </c>
      <c r="AA1559" s="1">
        <v>22354.1</v>
      </c>
      <c r="AB1559" s="1">
        <v>25400.9</v>
      </c>
      <c r="AC1559" s="1">
        <v>26362</v>
      </c>
      <c r="AD1559" s="1">
        <v>23583.5</v>
      </c>
      <c r="AE1559" s="1">
        <v>22012.3</v>
      </c>
      <c r="AF1559" s="1">
        <v>22879.8</v>
      </c>
      <c r="AG1559" s="1">
        <v>25464.6</v>
      </c>
      <c r="AH1559" s="1">
        <v>29714.1</v>
      </c>
      <c r="AI1559" s="1">
        <v>28047.8</v>
      </c>
      <c r="AJ1559" s="1">
        <v>29052.6</v>
      </c>
      <c r="AK1559" s="1">
        <v>28241.1</v>
      </c>
      <c r="AL1559" s="1">
        <v>33508.9</v>
      </c>
      <c r="AM1559" s="1">
        <v>34710.400000000001</v>
      </c>
      <c r="AN1559" s="1">
        <v>36879.599999999999</v>
      </c>
      <c r="AO1559" s="1">
        <v>37513.4</v>
      </c>
      <c r="AP1559" s="1">
        <v>42067.4</v>
      </c>
      <c r="AQ1559" s="1">
        <v>41375.5</v>
      </c>
      <c r="AR1559" s="1">
        <v>40809.199999999997</v>
      </c>
      <c r="AS1559" s="1">
        <v>39497</v>
      </c>
      <c r="AT1559" s="1">
        <v>39605.800000000003</v>
      </c>
      <c r="AU1559" s="1">
        <v>39868</v>
      </c>
      <c r="AV1559" s="1">
        <v>39132.699999999997</v>
      </c>
      <c r="AW1559" s="1">
        <v>39089.1</v>
      </c>
      <c r="AX1559" s="1">
        <v>39057.5</v>
      </c>
      <c r="AY1559" s="1">
        <v>39245.199999999997</v>
      </c>
      <c r="AZ1559" s="1">
        <v>36952.800000000003</v>
      </c>
      <c r="BA1559" s="1">
        <v>35752.699999999997</v>
      </c>
      <c r="BB1559" s="1">
        <v>36737.5</v>
      </c>
      <c r="BC1559" s="1">
        <v>33705.4</v>
      </c>
      <c r="BD1559" s="1">
        <v>33907.800000000003</v>
      </c>
      <c r="BE1559" s="1">
        <v>34387.199999999997</v>
      </c>
      <c r="BF1559" s="1">
        <v>33659.199999999997</v>
      </c>
      <c r="BG1559" s="1">
        <v>34376.5</v>
      </c>
      <c r="BH1559" s="1">
        <v>35127.199999999997</v>
      </c>
      <c r="BI1559" s="1">
        <v>32948.6</v>
      </c>
      <c r="BJ1559" s="1">
        <v>35354.199999999997</v>
      </c>
      <c r="BK1559" s="1">
        <v>35115.300000000003</v>
      </c>
      <c r="BL1559" s="1">
        <v>35772.6</v>
      </c>
      <c r="BM1559" s="1">
        <v>33670.400000000001</v>
      </c>
    </row>
    <row r="1560" spans="1:65">
      <c r="A1560" s="1">
        <v>1549</v>
      </c>
      <c r="B1560" s="1">
        <v>30283.3</v>
      </c>
      <c r="C1560" s="1">
        <v>29877.599999999999</v>
      </c>
      <c r="D1560" s="1">
        <v>29313.4</v>
      </c>
      <c r="E1560" s="1">
        <v>30312.1</v>
      </c>
      <c r="F1560" s="1">
        <v>31520.799999999999</v>
      </c>
      <c r="G1560" s="1">
        <v>30897.8</v>
      </c>
      <c r="H1560" s="1">
        <v>29201.4</v>
      </c>
      <c r="I1560" s="1">
        <v>27861.7</v>
      </c>
      <c r="J1560" s="1">
        <v>28431</v>
      </c>
      <c r="K1560" s="1">
        <v>28812.9</v>
      </c>
      <c r="L1560" s="1">
        <v>28230.5</v>
      </c>
      <c r="M1560" s="1">
        <v>27048.3</v>
      </c>
      <c r="N1560" s="1">
        <v>26916</v>
      </c>
      <c r="O1560" s="1">
        <v>27295.8</v>
      </c>
      <c r="P1560" s="1">
        <v>29063.599999999999</v>
      </c>
      <c r="Q1560" s="1">
        <v>28752.2</v>
      </c>
      <c r="R1560" s="1">
        <v>26109.5</v>
      </c>
      <c r="S1560" s="1">
        <v>25581.599999999999</v>
      </c>
      <c r="T1560" s="1">
        <v>25999.5</v>
      </c>
      <c r="U1560" s="1">
        <v>23784.799999999999</v>
      </c>
      <c r="V1560" s="1">
        <v>23349.599999999999</v>
      </c>
      <c r="W1560" s="1">
        <v>24887.9</v>
      </c>
      <c r="X1560" s="1">
        <v>23906.6</v>
      </c>
      <c r="Y1560" s="1">
        <v>25626.1</v>
      </c>
      <c r="Z1560" s="1">
        <v>23011.8</v>
      </c>
      <c r="AA1560" s="1">
        <v>21120.5</v>
      </c>
      <c r="AB1560" s="1">
        <v>23974.1</v>
      </c>
      <c r="AC1560" s="1">
        <v>24930.9</v>
      </c>
      <c r="AD1560" s="1">
        <v>22484.1</v>
      </c>
      <c r="AE1560" s="1">
        <v>21103.9</v>
      </c>
      <c r="AF1560" s="1">
        <v>21975.5</v>
      </c>
      <c r="AG1560" s="1">
        <v>24426.6</v>
      </c>
      <c r="AH1560" s="1">
        <v>28585.4</v>
      </c>
      <c r="AI1560" s="1">
        <v>27124</v>
      </c>
      <c r="AJ1560" s="1">
        <v>28085.3</v>
      </c>
      <c r="AK1560" s="1">
        <v>27384.6</v>
      </c>
      <c r="AL1560" s="1">
        <v>32347.599999999999</v>
      </c>
      <c r="AM1560" s="1">
        <v>33454.800000000003</v>
      </c>
      <c r="AN1560" s="1">
        <v>35433.599999999999</v>
      </c>
      <c r="AO1560" s="1">
        <v>36002.199999999997</v>
      </c>
      <c r="AP1560" s="1">
        <v>40168.5</v>
      </c>
      <c r="AQ1560" s="1">
        <v>39500.5</v>
      </c>
      <c r="AR1560" s="1">
        <v>38944.5</v>
      </c>
      <c r="AS1560" s="1">
        <v>37718.800000000003</v>
      </c>
      <c r="AT1560" s="1">
        <v>37785</v>
      </c>
      <c r="AU1560" s="1">
        <v>37970.6</v>
      </c>
      <c r="AV1560" s="1">
        <v>37573.300000000003</v>
      </c>
      <c r="AW1560" s="1">
        <v>37774.9</v>
      </c>
      <c r="AX1560" s="1">
        <v>38074</v>
      </c>
      <c r="AY1560" s="1">
        <v>38161.4</v>
      </c>
      <c r="AZ1560" s="1">
        <v>35970.5</v>
      </c>
      <c r="BA1560" s="1">
        <v>34779</v>
      </c>
      <c r="BB1560" s="1">
        <v>35576.9</v>
      </c>
      <c r="BC1560" s="1">
        <v>32803.599999999999</v>
      </c>
      <c r="BD1560" s="1">
        <v>32941.599999999999</v>
      </c>
      <c r="BE1560" s="1">
        <v>33336.5</v>
      </c>
      <c r="BF1560" s="1">
        <v>32603.4</v>
      </c>
      <c r="BG1560" s="1">
        <v>33261.1</v>
      </c>
      <c r="BH1560" s="1">
        <v>33937</v>
      </c>
      <c r="BI1560" s="1">
        <v>31950.6</v>
      </c>
      <c r="BJ1560" s="1">
        <v>34131</v>
      </c>
      <c r="BK1560" s="1">
        <v>33846.400000000001</v>
      </c>
      <c r="BL1560" s="1">
        <v>34479.599999999999</v>
      </c>
      <c r="BM1560" s="1">
        <v>32406.5</v>
      </c>
    </row>
    <row r="1561" spans="1:65">
      <c r="A1561" s="1">
        <v>1550</v>
      </c>
      <c r="B1561" s="1">
        <v>31041.200000000001</v>
      </c>
      <c r="C1561" s="1">
        <v>30756.9</v>
      </c>
      <c r="D1561" s="1">
        <v>30318.6</v>
      </c>
      <c r="E1561" s="1">
        <v>31135.3</v>
      </c>
      <c r="F1561" s="1">
        <v>32850.9</v>
      </c>
      <c r="G1561" s="1">
        <v>31973.4</v>
      </c>
      <c r="H1561" s="1">
        <v>30292.2</v>
      </c>
      <c r="I1561" s="1">
        <v>28367</v>
      </c>
      <c r="J1561" s="1">
        <v>29168.2</v>
      </c>
      <c r="K1561" s="1">
        <v>29765.5</v>
      </c>
      <c r="L1561" s="1">
        <v>29223.9</v>
      </c>
      <c r="M1561" s="1">
        <v>27853</v>
      </c>
      <c r="N1561" s="1">
        <v>27933.599999999999</v>
      </c>
      <c r="O1561" s="1">
        <v>28678.799999999999</v>
      </c>
      <c r="P1561" s="1">
        <v>30727</v>
      </c>
      <c r="Q1561" s="1">
        <v>30384.6</v>
      </c>
      <c r="R1561" s="1">
        <v>27678.2</v>
      </c>
      <c r="S1561" s="1">
        <v>27105.8</v>
      </c>
      <c r="T1561" s="1">
        <v>27558.3</v>
      </c>
      <c r="U1561" s="1">
        <v>25167.4</v>
      </c>
      <c r="V1561" s="1">
        <v>24721.5</v>
      </c>
      <c r="W1561" s="1">
        <v>26398.799999999999</v>
      </c>
      <c r="X1561" s="1">
        <v>25316.5</v>
      </c>
      <c r="Y1561" s="1">
        <v>27163.3</v>
      </c>
      <c r="Z1561" s="1">
        <v>24329.1</v>
      </c>
      <c r="AA1561" s="1">
        <v>22249.7</v>
      </c>
      <c r="AB1561" s="1">
        <v>25243.5</v>
      </c>
      <c r="AC1561" s="1">
        <v>26194.7</v>
      </c>
      <c r="AD1561" s="1">
        <v>23466.400000000001</v>
      </c>
      <c r="AE1561" s="1">
        <v>21936.6</v>
      </c>
      <c r="AF1561" s="1">
        <v>22809.7</v>
      </c>
      <c r="AG1561" s="1">
        <v>25368.9</v>
      </c>
      <c r="AH1561" s="1">
        <v>29562</v>
      </c>
      <c r="AI1561" s="1">
        <v>27931.9</v>
      </c>
      <c r="AJ1561" s="1">
        <v>28916.3</v>
      </c>
      <c r="AK1561" s="1">
        <v>28125.8</v>
      </c>
      <c r="AL1561" s="1">
        <v>33266.400000000001</v>
      </c>
      <c r="AM1561" s="1">
        <v>34433.199999999997</v>
      </c>
      <c r="AN1561" s="1">
        <v>36539.599999999999</v>
      </c>
      <c r="AO1561" s="1">
        <v>37154</v>
      </c>
      <c r="AP1561" s="1">
        <v>41531.9</v>
      </c>
      <c r="AQ1561" s="1">
        <v>40860.9</v>
      </c>
      <c r="AR1561" s="1">
        <v>40297</v>
      </c>
      <c r="AS1561" s="1">
        <v>39023.5</v>
      </c>
      <c r="AT1561" s="1">
        <v>39101.800000000003</v>
      </c>
      <c r="AU1561" s="1">
        <v>39346.1</v>
      </c>
      <c r="AV1561" s="1">
        <v>38751.9</v>
      </c>
      <c r="AW1561" s="1">
        <v>38816.5</v>
      </c>
      <c r="AX1561" s="1">
        <v>38888.1</v>
      </c>
      <c r="AY1561" s="1">
        <v>39034.800000000003</v>
      </c>
      <c r="AZ1561" s="1">
        <v>36801.800000000003</v>
      </c>
      <c r="BA1561" s="1">
        <v>35604.199999999997</v>
      </c>
      <c r="BB1561" s="1">
        <v>36513.5</v>
      </c>
      <c r="BC1561" s="1">
        <v>33586.199999999997</v>
      </c>
      <c r="BD1561" s="1">
        <v>33758.5</v>
      </c>
      <c r="BE1561" s="1">
        <v>34214.800000000003</v>
      </c>
      <c r="BF1561" s="1">
        <v>33452</v>
      </c>
      <c r="BG1561" s="1">
        <v>34184.6</v>
      </c>
      <c r="BH1561" s="1">
        <v>34891.199999999997</v>
      </c>
      <c r="BI1561" s="1">
        <v>32751.8</v>
      </c>
      <c r="BJ1561" s="1">
        <v>35088</v>
      </c>
      <c r="BK1561" s="1">
        <v>34886.699999999997</v>
      </c>
      <c r="BL1561" s="1">
        <v>35519</v>
      </c>
      <c r="BM1561" s="1">
        <v>33436.300000000003</v>
      </c>
    </row>
    <row r="1562" spans="1:65">
      <c r="A1562" s="1">
        <v>1551</v>
      </c>
      <c r="B1562" s="1">
        <v>30924.5</v>
      </c>
      <c r="C1562" s="1">
        <v>30777.4</v>
      </c>
      <c r="D1562" s="1">
        <v>30509.1</v>
      </c>
      <c r="E1562" s="1">
        <v>31062.2</v>
      </c>
      <c r="F1562" s="1">
        <v>32658.1</v>
      </c>
      <c r="G1562" s="1">
        <v>31834.799999999999</v>
      </c>
      <c r="H1562" s="1">
        <v>29566.799999999999</v>
      </c>
      <c r="I1562" s="1">
        <v>27260.7</v>
      </c>
      <c r="J1562" s="1">
        <v>28113.599999999999</v>
      </c>
      <c r="K1562" s="1">
        <v>29008.799999999999</v>
      </c>
      <c r="L1562" s="1">
        <v>28449.9</v>
      </c>
      <c r="M1562" s="1">
        <v>27057</v>
      </c>
      <c r="N1562" s="1">
        <v>27295.200000000001</v>
      </c>
      <c r="O1562" s="1">
        <v>28609.3</v>
      </c>
      <c r="P1562" s="1">
        <v>30520.1</v>
      </c>
      <c r="Q1562" s="1">
        <v>30204.799999999999</v>
      </c>
      <c r="R1562" s="1">
        <v>27860.1</v>
      </c>
      <c r="S1562" s="1">
        <v>27352</v>
      </c>
      <c r="T1562" s="1">
        <v>27770.1</v>
      </c>
      <c r="U1562" s="1">
        <v>25584.5</v>
      </c>
      <c r="V1562" s="1">
        <v>25072.2</v>
      </c>
      <c r="W1562" s="1">
        <v>26599.599999999999</v>
      </c>
      <c r="X1562" s="1">
        <v>25633.599999999999</v>
      </c>
      <c r="Y1562" s="1">
        <v>27307.3</v>
      </c>
      <c r="Z1562" s="1">
        <v>24667.5</v>
      </c>
      <c r="AA1562" s="1">
        <v>22686.400000000001</v>
      </c>
      <c r="AB1562" s="1">
        <v>25444.9</v>
      </c>
      <c r="AC1562" s="1">
        <v>26258.9</v>
      </c>
      <c r="AD1562" s="1">
        <v>23766</v>
      </c>
      <c r="AE1562" s="1">
        <v>22307.200000000001</v>
      </c>
      <c r="AF1562" s="1">
        <v>23159.5</v>
      </c>
      <c r="AG1562" s="1">
        <v>25564.5</v>
      </c>
      <c r="AH1562" s="1">
        <v>29573.3</v>
      </c>
      <c r="AI1562" s="1">
        <v>28069.3</v>
      </c>
      <c r="AJ1562" s="1">
        <v>28957</v>
      </c>
      <c r="AK1562" s="1">
        <v>28214.400000000001</v>
      </c>
      <c r="AL1562" s="1">
        <v>32990.9</v>
      </c>
      <c r="AM1562" s="1">
        <v>34041.199999999997</v>
      </c>
      <c r="AN1562" s="1">
        <v>35887.699999999997</v>
      </c>
      <c r="AO1562" s="1">
        <v>36404.199999999997</v>
      </c>
      <c r="AP1562" s="1">
        <v>40591.199999999997</v>
      </c>
      <c r="AQ1562" s="1">
        <v>39871.300000000003</v>
      </c>
      <c r="AR1562" s="1">
        <v>39456.199999999997</v>
      </c>
      <c r="AS1562" s="1">
        <v>38398</v>
      </c>
      <c r="AT1562" s="1">
        <v>38445.4</v>
      </c>
      <c r="AU1562" s="1">
        <v>38731.699999999997</v>
      </c>
      <c r="AV1562" s="1">
        <v>38111.599999999999</v>
      </c>
      <c r="AW1562" s="1">
        <v>38016.699999999997</v>
      </c>
      <c r="AX1562" s="1">
        <v>37811.300000000003</v>
      </c>
      <c r="AY1562" s="1">
        <v>38148.5</v>
      </c>
      <c r="AZ1562" s="1">
        <v>36074.1</v>
      </c>
      <c r="BA1562" s="1">
        <v>35069.199999999997</v>
      </c>
      <c r="BB1562" s="1">
        <v>36094.199999999997</v>
      </c>
      <c r="BC1562" s="1">
        <v>33422.199999999997</v>
      </c>
      <c r="BD1562" s="1">
        <v>33769.9</v>
      </c>
      <c r="BE1562" s="1">
        <v>34142.199999999997</v>
      </c>
      <c r="BF1562" s="1">
        <v>33601.599999999999</v>
      </c>
      <c r="BG1562" s="1">
        <v>34051.599999999999</v>
      </c>
      <c r="BH1562" s="1">
        <v>34872.800000000003</v>
      </c>
      <c r="BI1562" s="1">
        <v>33070.6</v>
      </c>
      <c r="BJ1562" s="1">
        <v>35218.400000000001</v>
      </c>
      <c r="BK1562" s="1">
        <v>34841.4</v>
      </c>
      <c r="BL1562" s="1">
        <v>35388.1</v>
      </c>
      <c r="BM1562" s="1">
        <v>33661</v>
      </c>
    </row>
    <row r="1563" spans="1:65">
      <c r="A1563" s="1">
        <v>1552</v>
      </c>
      <c r="B1563" s="1">
        <v>31041.200000000001</v>
      </c>
      <c r="C1563" s="1">
        <v>30756.9</v>
      </c>
      <c r="D1563" s="1">
        <v>30318.6</v>
      </c>
      <c r="E1563" s="1">
        <v>31135.3</v>
      </c>
      <c r="F1563" s="1">
        <v>32850.9</v>
      </c>
      <c r="G1563" s="1">
        <v>31973.4</v>
      </c>
      <c r="H1563" s="1">
        <v>30292.2</v>
      </c>
      <c r="I1563" s="1">
        <v>28367</v>
      </c>
      <c r="J1563" s="1">
        <v>29168.2</v>
      </c>
      <c r="K1563" s="1">
        <v>29765.5</v>
      </c>
      <c r="L1563" s="1">
        <v>29223.9</v>
      </c>
      <c r="M1563" s="1">
        <v>27853</v>
      </c>
      <c r="N1563" s="1">
        <v>27933.599999999999</v>
      </c>
      <c r="O1563" s="1">
        <v>28678.799999999999</v>
      </c>
      <c r="P1563" s="1">
        <v>30727</v>
      </c>
      <c r="Q1563" s="1">
        <v>30384.6</v>
      </c>
      <c r="R1563" s="1">
        <v>27678.2</v>
      </c>
      <c r="S1563" s="1">
        <v>27105.8</v>
      </c>
      <c r="T1563" s="1">
        <v>27558.3</v>
      </c>
      <c r="U1563" s="1">
        <v>25167.4</v>
      </c>
      <c r="V1563" s="1">
        <v>24721.5</v>
      </c>
      <c r="W1563" s="1">
        <v>26398.799999999999</v>
      </c>
      <c r="X1563" s="1">
        <v>25316.5</v>
      </c>
      <c r="Y1563" s="1">
        <v>27163.3</v>
      </c>
      <c r="Z1563" s="1">
        <v>24329.1</v>
      </c>
      <c r="AA1563" s="1">
        <v>22249.7</v>
      </c>
      <c r="AB1563" s="1">
        <v>25243.5</v>
      </c>
      <c r="AC1563" s="1">
        <v>26194.7</v>
      </c>
      <c r="AD1563" s="1">
        <v>23466.400000000001</v>
      </c>
      <c r="AE1563" s="1">
        <v>21936.6</v>
      </c>
      <c r="AF1563" s="1">
        <v>22809.7</v>
      </c>
      <c r="AG1563" s="1">
        <v>25368.9</v>
      </c>
      <c r="AH1563" s="1">
        <v>29562</v>
      </c>
      <c r="AI1563" s="1">
        <v>27931.9</v>
      </c>
      <c r="AJ1563" s="1">
        <v>28916.3</v>
      </c>
      <c r="AK1563" s="1">
        <v>28125.8</v>
      </c>
      <c r="AL1563" s="1">
        <v>33266.400000000001</v>
      </c>
      <c r="AM1563" s="1">
        <v>34433.199999999997</v>
      </c>
      <c r="AN1563" s="1">
        <v>36539.599999999999</v>
      </c>
      <c r="AO1563" s="1">
        <v>37154</v>
      </c>
      <c r="AP1563" s="1">
        <v>41531.9</v>
      </c>
      <c r="AQ1563" s="1">
        <v>40860.9</v>
      </c>
      <c r="AR1563" s="1">
        <v>40297</v>
      </c>
      <c r="AS1563" s="1">
        <v>39023.5</v>
      </c>
      <c r="AT1563" s="1">
        <v>39101.800000000003</v>
      </c>
      <c r="AU1563" s="1">
        <v>39346.1</v>
      </c>
      <c r="AV1563" s="1">
        <v>38751.9</v>
      </c>
      <c r="AW1563" s="1">
        <v>38816.5</v>
      </c>
      <c r="AX1563" s="1">
        <v>38888.1</v>
      </c>
      <c r="AY1563" s="1">
        <v>39034.800000000003</v>
      </c>
      <c r="AZ1563" s="1">
        <v>36801.800000000003</v>
      </c>
      <c r="BA1563" s="1">
        <v>35604.199999999997</v>
      </c>
      <c r="BB1563" s="1">
        <v>36513.5</v>
      </c>
      <c r="BC1563" s="1">
        <v>33586.199999999997</v>
      </c>
      <c r="BD1563" s="1">
        <v>33758.5</v>
      </c>
      <c r="BE1563" s="1">
        <v>34214.800000000003</v>
      </c>
      <c r="BF1563" s="1">
        <v>33452</v>
      </c>
      <c r="BG1563" s="1">
        <v>34184.6</v>
      </c>
      <c r="BH1563" s="1">
        <v>34891.199999999997</v>
      </c>
      <c r="BI1563" s="1">
        <v>32751.8</v>
      </c>
      <c r="BJ1563" s="1">
        <v>35088</v>
      </c>
      <c r="BK1563" s="1">
        <v>34886.699999999997</v>
      </c>
      <c r="BL1563" s="1">
        <v>35519</v>
      </c>
      <c r="BM1563" s="1">
        <v>33436.300000000003</v>
      </c>
    </row>
    <row r="1564" spans="1:65">
      <c r="A1564" s="1">
        <v>1553</v>
      </c>
      <c r="B1564" s="1">
        <v>31213</v>
      </c>
      <c r="C1564" s="1">
        <v>30877.599999999999</v>
      </c>
      <c r="D1564" s="1">
        <v>30389.599999999999</v>
      </c>
      <c r="E1564" s="1">
        <v>31274.400000000001</v>
      </c>
      <c r="F1564" s="1">
        <v>32373.5</v>
      </c>
      <c r="G1564" s="1">
        <v>31800</v>
      </c>
      <c r="H1564" s="1">
        <v>29397.3</v>
      </c>
      <c r="I1564" s="1">
        <v>27660.799999999999</v>
      </c>
      <c r="J1564" s="1">
        <v>28339.1</v>
      </c>
      <c r="K1564" s="1">
        <v>29002.6</v>
      </c>
      <c r="L1564" s="1">
        <v>28346.1</v>
      </c>
      <c r="M1564" s="1">
        <v>27081</v>
      </c>
      <c r="N1564" s="1">
        <v>27055.1</v>
      </c>
      <c r="O1564" s="1">
        <v>27853.200000000001</v>
      </c>
      <c r="P1564" s="1">
        <v>29569.7</v>
      </c>
      <c r="Q1564" s="1">
        <v>29261.1</v>
      </c>
      <c r="R1564" s="1">
        <v>26812.1</v>
      </c>
      <c r="S1564" s="1">
        <v>26315.4</v>
      </c>
      <c r="T1564" s="1">
        <v>26679.8</v>
      </c>
      <c r="U1564" s="1">
        <v>24598.799999999999</v>
      </c>
      <c r="V1564" s="1">
        <v>24133.4</v>
      </c>
      <c r="W1564" s="1">
        <v>25605.8</v>
      </c>
      <c r="X1564" s="1">
        <v>24674.3</v>
      </c>
      <c r="Y1564" s="1">
        <v>26316.7</v>
      </c>
      <c r="Z1564" s="1">
        <v>23870.1</v>
      </c>
      <c r="AA1564" s="1">
        <v>21981</v>
      </c>
      <c r="AB1564" s="1">
        <v>24694.5</v>
      </c>
      <c r="AC1564" s="1">
        <v>25530.7</v>
      </c>
      <c r="AD1564" s="1">
        <v>23131.9</v>
      </c>
      <c r="AE1564" s="1">
        <v>21745</v>
      </c>
      <c r="AF1564" s="1">
        <v>22592</v>
      </c>
      <c r="AG1564" s="1">
        <v>24950</v>
      </c>
      <c r="AH1564" s="1">
        <v>28856.3</v>
      </c>
      <c r="AI1564" s="1">
        <v>27416.7</v>
      </c>
      <c r="AJ1564" s="1">
        <v>28297.200000000001</v>
      </c>
      <c r="AK1564" s="1">
        <v>27597.4</v>
      </c>
      <c r="AL1564" s="1">
        <v>32378.3</v>
      </c>
      <c r="AM1564" s="1">
        <v>33441</v>
      </c>
      <c r="AN1564" s="1">
        <v>35312.300000000003</v>
      </c>
      <c r="AO1564" s="1">
        <v>35829.300000000003</v>
      </c>
      <c r="AP1564" s="1">
        <v>40101.9</v>
      </c>
      <c r="AQ1564" s="1">
        <v>39382.5</v>
      </c>
      <c r="AR1564" s="1">
        <v>38912.9</v>
      </c>
      <c r="AS1564" s="1">
        <v>37765.199999999997</v>
      </c>
      <c r="AT1564" s="1">
        <v>37800.699999999997</v>
      </c>
      <c r="AU1564" s="1">
        <v>38052.400000000001</v>
      </c>
      <c r="AV1564" s="1">
        <v>37481.5</v>
      </c>
      <c r="AW1564" s="1">
        <v>37437</v>
      </c>
      <c r="AX1564" s="1">
        <v>37390.6</v>
      </c>
      <c r="AY1564" s="1">
        <v>37676.1</v>
      </c>
      <c r="AZ1564" s="1">
        <v>35538.6</v>
      </c>
      <c r="BA1564" s="1">
        <v>34506.5</v>
      </c>
      <c r="BB1564" s="1">
        <v>35477.599999999999</v>
      </c>
      <c r="BC1564" s="1">
        <v>32670.1</v>
      </c>
      <c r="BD1564" s="1">
        <v>33058.699999999997</v>
      </c>
      <c r="BE1564" s="1">
        <v>33425.699999999997</v>
      </c>
      <c r="BF1564" s="1">
        <v>32912.400000000001</v>
      </c>
      <c r="BG1564" s="1">
        <v>33331.1</v>
      </c>
      <c r="BH1564" s="1">
        <v>34165.1</v>
      </c>
      <c r="BI1564" s="1">
        <v>32403.5</v>
      </c>
      <c r="BJ1564" s="1">
        <v>34521.300000000003</v>
      </c>
      <c r="BK1564" s="1">
        <v>34048.1</v>
      </c>
      <c r="BL1564" s="1">
        <v>34648.199999999997</v>
      </c>
      <c r="BM1564" s="1">
        <v>32825</v>
      </c>
    </row>
    <row r="1565" spans="1:65">
      <c r="A1565" s="1">
        <v>1554</v>
      </c>
      <c r="B1565" s="1">
        <v>31214</v>
      </c>
      <c r="C1565" s="1">
        <v>30887.7</v>
      </c>
      <c r="D1565" s="1">
        <v>30398.7</v>
      </c>
      <c r="E1565" s="1">
        <v>31298.799999999999</v>
      </c>
      <c r="F1565" s="1">
        <v>33039.800000000003</v>
      </c>
      <c r="G1565" s="1">
        <v>32148.400000000001</v>
      </c>
      <c r="H1565" s="1">
        <v>30465.1</v>
      </c>
      <c r="I1565" s="1">
        <v>28592.799999999999</v>
      </c>
      <c r="J1565" s="1">
        <v>29382.9</v>
      </c>
      <c r="K1565" s="1">
        <v>29942.2</v>
      </c>
      <c r="L1565" s="1">
        <v>29375.4</v>
      </c>
      <c r="M1565" s="1">
        <v>27979.7</v>
      </c>
      <c r="N1565" s="1">
        <v>28019.7</v>
      </c>
      <c r="O1565" s="1">
        <v>28693.200000000001</v>
      </c>
      <c r="P1565" s="1">
        <v>30798.400000000001</v>
      </c>
      <c r="Q1565" s="1">
        <v>30443.5</v>
      </c>
      <c r="R1565" s="1">
        <v>27688.799999999999</v>
      </c>
      <c r="S1565" s="1">
        <v>27103.7</v>
      </c>
      <c r="T1565" s="1">
        <v>27566.400000000001</v>
      </c>
      <c r="U1565" s="1">
        <v>25134.9</v>
      </c>
      <c r="V1565" s="1">
        <v>24702.3</v>
      </c>
      <c r="W1565" s="1">
        <v>26406.799999999999</v>
      </c>
      <c r="X1565" s="1">
        <v>25304.400000000001</v>
      </c>
      <c r="Y1565" s="1">
        <v>27177.200000000001</v>
      </c>
      <c r="Z1565" s="1">
        <v>24387.8</v>
      </c>
      <c r="AA1565" s="1">
        <v>22296.799999999999</v>
      </c>
      <c r="AB1565" s="1">
        <v>25303.9</v>
      </c>
      <c r="AC1565" s="1">
        <v>26259.3</v>
      </c>
      <c r="AD1565" s="1">
        <v>23461.8</v>
      </c>
      <c r="AE1565" s="1">
        <v>21918.6</v>
      </c>
      <c r="AF1565" s="1">
        <v>22790.6</v>
      </c>
      <c r="AG1565" s="1">
        <v>25361.1</v>
      </c>
      <c r="AH1565" s="1">
        <v>29444.799999999999</v>
      </c>
      <c r="AI1565" s="1">
        <v>27779.1</v>
      </c>
      <c r="AJ1565" s="1">
        <v>28771.7</v>
      </c>
      <c r="AK1565" s="1">
        <v>27964.1</v>
      </c>
      <c r="AL1565" s="1">
        <v>33103.599999999999</v>
      </c>
      <c r="AM1565" s="1">
        <v>34300.300000000003</v>
      </c>
      <c r="AN1565" s="1">
        <v>36473.699999999997</v>
      </c>
      <c r="AO1565" s="1">
        <v>37110.5</v>
      </c>
      <c r="AP1565" s="1">
        <v>41631.699999999997</v>
      </c>
      <c r="AQ1565" s="1">
        <v>40953.5</v>
      </c>
      <c r="AR1565" s="1">
        <v>40350.1</v>
      </c>
      <c r="AS1565" s="1">
        <v>39006.699999999997</v>
      </c>
      <c r="AT1565" s="1">
        <v>39059.699999999997</v>
      </c>
      <c r="AU1565" s="1">
        <v>39310.1</v>
      </c>
      <c r="AV1565" s="1">
        <v>38684.9</v>
      </c>
      <c r="AW1565" s="1">
        <v>38747.9</v>
      </c>
      <c r="AX1565" s="1">
        <v>38842.699999999997</v>
      </c>
      <c r="AY1565" s="1">
        <v>38978.199999999997</v>
      </c>
      <c r="AZ1565" s="1">
        <v>36696.1</v>
      </c>
      <c r="BA1565" s="1">
        <v>35470.800000000003</v>
      </c>
      <c r="BB1565" s="1">
        <v>36394.400000000001</v>
      </c>
      <c r="BC1565" s="1">
        <v>33363.4</v>
      </c>
      <c r="BD1565" s="1">
        <v>33531</v>
      </c>
      <c r="BE1565" s="1">
        <v>34015.199999999997</v>
      </c>
      <c r="BF1565" s="1">
        <v>33226.400000000001</v>
      </c>
      <c r="BG1565" s="1">
        <v>33992.800000000003</v>
      </c>
      <c r="BH1565" s="1">
        <v>34712.699999999997</v>
      </c>
      <c r="BI1565" s="1">
        <v>32525.7</v>
      </c>
      <c r="BJ1565" s="1">
        <v>34910.1</v>
      </c>
      <c r="BK1565" s="1">
        <v>34717.5</v>
      </c>
      <c r="BL1565" s="1">
        <v>35382.400000000001</v>
      </c>
      <c r="BM1565" s="1">
        <v>33243.4</v>
      </c>
    </row>
    <row r="1566" spans="1:65">
      <c r="A1566" s="1">
        <v>1555</v>
      </c>
      <c r="B1566" s="1">
        <v>31183.9</v>
      </c>
      <c r="C1566" s="1">
        <v>31097.8</v>
      </c>
      <c r="D1566" s="1">
        <v>30888.799999999999</v>
      </c>
      <c r="E1566" s="1">
        <v>31362.9</v>
      </c>
      <c r="F1566" s="1">
        <v>33601</v>
      </c>
      <c r="G1566" s="1">
        <v>32451</v>
      </c>
      <c r="H1566" s="1">
        <v>30772.1</v>
      </c>
      <c r="I1566" s="1">
        <v>28142.799999999999</v>
      </c>
      <c r="J1566" s="1">
        <v>29216.3</v>
      </c>
      <c r="K1566" s="1">
        <v>30097.5</v>
      </c>
      <c r="L1566" s="1">
        <v>29632.6</v>
      </c>
      <c r="M1566" s="1">
        <v>28099.8</v>
      </c>
      <c r="N1566" s="1">
        <v>28453.8</v>
      </c>
      <c r="O1566" s="1">
        <v>29774</v>
      </c>
      <c r="P1566" s="1">
        <v>32040.9</v>
      </c>
      <c r="Q1566" s="1">
        <v>31684.2</v>
      </c>
      <c r="R1566" s="1">
        <v>28912.2</v>
      </c>
      <c r="S1566" s="1">
        <v>28321.4</v>
      </c>
      <c r="T1566" s="1">
        <v>28792.9</v>
      </c>
      <c r="U1566" s="1">
        <v>26310.5</v>
      </c>
      <c r="V1566" s="1">
        <v>25797.5</v>
      </c>
      <c r="W1566" s="1">
        <v>27545.9</v>
      </c>
      <c r="X1566" s="1">
        <v>26427.9</v>
      </c>
      <c r="Y1566" s="1">
        <v>28348.9</v>
      </c>
      <c r="Z1566" s="1">
        <v>25349.7</v>
      </c>
      <c r="AA1566" s="1">
        <v>23131</v>
      </c>
      <c r="AB1566" s="1">
        <v>26230.6</v>
      </c>
      <c r="AC1566" s="1">
        <v>27162.3</v>
      </c>
      <c r="AD1566" s="1">
        <v>24281.3</v>
      </c>
      <c r="AE1566" s="1">
        <v>22631.5</v>
      </c>
      <c r="AF1566" s="1">
        <v>23502.799999999999</v>
      </c>
      <c r="AG1566" s="1">
        <v>26137.599999999999</v>
      </c>
      <c r="AH1566" s="1">
        <v>30458.400000000001</v>
      </c>
      <c r="AI1566" s="1">
        <v>28738.799999999999</v>
      </c>
      <c r="AJ1566" s="1">
        <v>29738.3</v>
      </c>
      <c r="AK1566" s="1">
        <v>28894.2</v>
      </c>
      <c r="AL1566" s="1">
        <v>34132.400000000001</v>
      </c>
      <c r="AM1566" s="1">
        <v>35300</v>
      </c>
      <c r="AN1566" s="1">
        <v>37403.9</v>
      </c>
      <c r="AO1566" s="1">
        <v>38022.5</v>
      </c>
      <c r="AP1566" s="1">
        <v>42417.599999999999</v>
      </c>
      <c r="AQ1566" s="1">
        <v>41741.1</v>
      </c>
      <c r="AR1566" s="1">
        <v>41244.800000000003</v>
      </c>
      <c r="AS1566" s="1">
        <v>40051.5</v>
      </c>
      <c r="AT1566" s="1">
        <v>40117.699999999997</v>
      </c>
      <c r="AU1566" s="1">
        <v>40416.800000000003</v>
      </c>
      <c r="AV1566" s="1">
        <v>39676.400000000001</v>
      </c>
      <c r="AW1566" s="1">
        <v>39613.4</v>
      </c>
      <c r="AX1566" s="1">
        <v>39595.199999999997</v>
      </c>
      <c r="AY1566" s="1">
        <v>39831.4</v>
      </c>
      <c r="AZ1566" s="1">
        <v>37629</v>
      </c>
      <c r="BA1566" s="1">
        <v>36456.699999999997</v>
      </c>
      <c r="BB1566" s="1">
        <v>37442.699999999997</v>
      </c>
      <c r="BC1566" s="1">
        <v>34514.199999999997</v>
      </c>
      <c r="BD1566" s="1">
        <v>34783.599999999999</v>
      </c>
      <c r="BE1566" s="1">
        <v>35336.199999999997</v>
      </c>
      <c r="BF1566" s="1">
        <v>34572.199999999997</v>
      </c>
      <c r="BG1566" s="1">
        <v>35330.1</v>
      </c>
      <c r="BH1566" s="1">
        <v>36074.6</v>
      </c>
      <c r="BI1566" s="1">
        <v>33834.199999999997</v>
      </c>
      <c r="BJ1566" s="1">
        <v>36265.300000000003</v>
      </c>
      <c r="BK1566" s="1">
        <v>36134.400000000001</v>
      </c>
      <c r="BL1566" s="1">
        <v>36728.699999999997</v>
      </c>
      <c r="BM1566" s="1">
        <v>34606.9</v>
      </c>
    </row>
    <row r="1567" spans="1:65">
      <c r="A1567" s="1">
        <v>1556</v>
      </c>
      <c r="B1567" s="1">
        <v>31203.7</v>
      </c>
      <c r="C1567" s="1">
        <v>30922.6</v>
      </c>
      <c r="D1567" s="1">
        <v>30484.3</v>
      </c>
      <c r="E1567" s="1">
        <v>31302.1</v>
      </c>
      <c r="F1567" s="1">
        <v>32994.6</v>
      </c>
      <c r="G1567" s="1">
        <v>32126.9</v>
      </c>
      <c r="H1567" s="1">
        <v>30284.2</v>
      </c>
      <c r="I1567" s="1">
        <v>28297.599999999999</v>
      </c>
      <c r="J1567" s="1">
        <v>29143.4</v>
      </c>
      <c r="K1567" s="1">
        <v>29770.7</v>
      </c>
      <c r="L1567" s="1">
        <v>29204.7</v>
      </c>
      <c r="M1567" s="1">
        <v>27825.4</v>
      </c>
      <c r="N1567" s="1">
        <v>27873.9</v>
      </c>
      <c r="O1567" s="1">
        <v>28645.599999999999</v>
      </c>
      <c r="P1567" s="1">
        <v>30669.200000000001</v>
      </c>
      <c r="Q1567" s="1">
        <v>30325</v>
      </c>
      <c r="R1567" s="1">
        <v>27553.7</v>
      </c>
      <c r="S1567" s="1">
        <v>26986.2</v>
      </c>
      <c r="T1567" s="1">
        <v>27444.6</v>
      </c>
      <c r="U1567" s="1">
        <v>25062.7</v>
      </c>
      <c r="V1567" s="1">
        <v>24582.3</v>
      </c>
      <c r="W1567" s="1">
        <v>26249.1</v>
      </c>
      <c r="X1567" s="1">
        <v>25190.9</v>
      </c>
      <c r="Y1567" s="1">
        <v>27043.3</v>
      </c>
      <c r="Z1567" s="1">
        <v>24222.2</v>
      </c>
      <c r="AA1567" s="1">
        <v>22167.4</v>
      </c>
      <c r="AB1567" s="1">
        <v>25152.9</v>
      </c>
      <c r="AC1567" s="1">
        <v>26088.7</v>
      </c>
      <c r="AD1567" s="1">
        <v>23348.9</v>
      </c>
      <c r="AE1567" s="1">
        <v>21812.799999999999</v>
      </c>
      <c r="AF1567" s="1">
        <v>22673.599999999999</v>
      </c>
      <c r="AG1567" s="1">
        <v>25211</v>
      </c>
      <c r="AH1567" s="1">
        <v>29438.799999999999</v>
      </c>
      <c r="AI1567" s="1">
        <v>27824.1</v>
      </c>
      <c r="AJ1567" s="1">
        <v>28812.9</v>
      </c>
      <c r="AK1567" s="1">
        <v>28025.5</v>
      </c>
      <c r="AL1567" s="1">
        <v>33138.400000000001</v>
      </c>
      <c r="AM1567" s="1">
        <v>34293.699999999997</v>
      </c>
      <c r="AN1567" s="1">
        <v>36373.1</v>
      </c>
      <c r="AO1567" s="1">
        <v>36982.300000000003</v>
      </c>
      <c r="AP1567" s="1">
        <v>41515.9</v>
      </c>
      <c r="AQ1567" s="1">
        <v>40823.4</v>
      </c>
      <c r="AR1567" s="1">
        <v>40293.9</v>
      </c>
      <c r="AS1567" s="1">
        <v>39049.300000000003</v>
      </c>
      <c r="AT1567" s="1">
        <v>39081.4</v>
      </c>
      <c r="AU1567" s="1">
        <v>39347.599999999999</v>
      </c>
      <c r="AV1567" s="1">
        <v>38642.5</v>
      </c>
      <c r="AW1567" s="1">
        <v>38614.1</v>
      </c>
      <c r="AX1567" s="1">
        <v>38597.800000000003</v>
      </c>
      <c r="AY1567" s="1">
        <v>38801.4</v>
      </c>
      <c r="AZ1567" s="1">
        <v>36584.1</v>
      </c>
      <c r="BA1567" s="1">
        <v>35420.1</v>
      </c>
      <c r="BB1567" s="1">
        <v>36389.699999999997</v>
      </c>
      <c r="BC1567" s="1">
        <v>33474.699999999997</v>
      </c>
      <c r="BD1567" s="1">
        <v>33739.599999999999</v>
      </c>
      <c r="BE1567" s="1">
        <v>34235.9</v>
      </c>
      <c r="BF1567" s="1">
        <v>33515.599999999999</v>
      </c>
      <c r="BG1567" s="1">
        <v>34206.6</v>
      </c>
      <c r="BH1567" s="1">
        <v>35000.9</v>
      </c>
      <c r="BI1567" s="1">
        <v>32906.5</v>
      </c>
      <c r="BJ1567" s="1">
        <v>35255.699999999997</v>
      </c>
      <c r="BK1567" s="1">
        <v>35035</v>
      </c>
      <c r="BL1567" s="1">
        <v>35689.9</v>
      </c>
      <c r="BM1567" s="1">
        <v>33649.5</v>
      </c>
    </row>
    <row r="1568" spans="1:65">
      <c r="A1568" s="1">
        <v>1557</v>
      </c>
      <c r="B1568" s="1">
        <v>31683.200000000001</v>
      </c>
      <c r="C1568" s="1">
        <v>31273.1</v>
      </c>
      <c r="D1568" s="1">
        <v>30693.8</v>
      </c>
      <c r="E1568" s="1">
        <v>31729.5</v>
      </c>
      <c r="F1568" s="1">
        <v>32878.9</v>
      </c>
      <c r="G1568" s="1">
        <v>32279.200000000001</v>
      </c>
      <c r="H1568" s="1">
        <v>29951.4</v>
      </c>
      <c r="I1568" s="1">
        <v>28396.2</v>
      </c>
      <c r="J1568" s="1">
        <v>28953.8</v>
      </c>
      <c r="K1568" s="1">
        <v>29548</v>
      </c>
      <c r="L1568" s="1">
        <v>28838.7</v>
      </c>
      <c r="M1568" s="1">
        <v>27519.200000000001</v>
      </c>
      <c r="N1568" s="1">
        <v>27459.200000000001</v>
      </c>
      <c r="O1568" s="1">
        <v>28143.9</v>
      </c>
      <c r="P1568" s="1">
        <v>30016.3</v>
      </c>
      <c r="Q1568" s="1">
        <v>29680</v>
      </c>
      <c r="R1568" s="1">
        <v>27274.7</v>
      </c>
      <c r="S1568" s="1">
        <v>26736.2</v>
      </c>
      <c r="T1568" s="1">
        <v>27176.5</v>
      </c>
      <c r="U1568" s="1">
        <v>24908.5</v>
      </c>
      <c r="V1568" s="1">
        <v>24447</v>
      </c>
      <c r="W1568" s="1">
        <v>26039.1</v>
      </c>
      <c r="X1568" s="1">
        <v>25013.8</v>
      </c>
      <c r="Y1568" s="1">
        <v>26754</v>
      </c>
      <c r="Z1568" s="1">
        <v>24174.2</v>
      </c>
      <c r="AA1568" s="1">
        <v>22197.3</v>
      </c>
      <c r="AB1568" s="1">
        <v>25009.4</v>
      </c>
      <c r="AC1568" s="1">
        <v>25882.6</v>
      </c>
      <c r="AD1568" s="1">
        <v>23322.9</v>
      </c>
      <c r="AE1568" s="1">
        <v>21862.1</v>
      </c>
      <c r="AF1568" s="1">
        <v>22713.7</v>
      </c>
      <c r="AG1568" s="1">
        <v>25148.6</v>
      </c>
      <c r="AH1568" s="1">
        <v>29027.8</v>
      </c>
      <c r="AI1568" s="1">
        <v>27451.5</v>
      </c>
      <c r="AJ1568" s="1">
        <v>28373.599999999999</v>
      </c>
      <c r="AK1568" s="1">
        <v>27603.3</v>
      </c>
      <c r="AL1568" s="1">
        <v>32615.3</v>
      </c>
      <c r="AM1568" s="1">
        <v>33781.4</v>
      </c>
      <c r="AN1568" s="1">
        <v>35861.699999999997</v>
      </c>
      <c r="AO1568" s="1">
        <v>36443.9</v>
      </c>
      <c r="AP1568" s="1">
        <v>41014.400000000001</v>
      </c>
      <c r="AQ1568" s="1">
        <v>40270.400000000001</v>
      </c>
      <c r="AR1568" s="1">
        <v>39693.599999999999</v>
      </c>
      <c r="AS1568" s="1">
        <v>38354.400000000001</v>
      </c>
      <c r="AT1568" s="1">
        <v>38434.400000000001</v>
      </c>
      <c r="AU1568" s="1">
        <v>38684.400000000001</v>
      </c>
      <c r="AV1568" s="1">
        <v>38021.300000000003</v>
      </c>
      <c r="AW1568" s="1">
        <v>37943</v>
      </c>
      <c r="AX1568" s="1">
        <v>37793.4</v>
      </c>
      <c r="AY1568" s="1">
        <v>38050.300000000003</v>
      </c>
      <c r="AZ1568" s="1">
        <v>35756.199999999997</v>
      </c>
      <c r="BA1568" s="1">
        <v>34659.599999999999</v>
      </c>
      <c r="BB1568" s="1">
        <v>35712.699999999997</v>
      </c>
      <c r="BC1568" s="1">
        <v>32646.799999999999</v>
      </c>
      <c r="BD1568" s="1">
        <v>32871.800000000003</v>
      </c>
      <c r="BE1568" s="1">
        <v>33215.800000000003</v>
      </c>
      <c r="BF1568" s="1">
        <v>32666.9</v>
      </c>
      <c r="BG1568" s="1">
        <v>33150.300000000003</v>
      </c>
      <c r="BH1568" s="1">
        <v>33949.300000000003</v>
      </c>
      <c r="BI1568" s="1">
        <v>32066.7</v>
      </c>
      <c r="BJ1568" s="1">
        <v>34313.5</v>
      </c>
      <c r="BK1568" s="1">
        <v>33806.9</v>
      </c>
      <c r="BL1568" s="1">
        <v>34469.699999999997</v>
      </c>
      <c r="BM1568" s="1">
        <v>32623.200000000001</v>
      </c>
    </row>
    <row r="1569" spans="1:65">
      <c r="A1569" s="1">
        <v>1558</v>
      </c>
      <c r="B1569" s="1">
        <v>31843</v>
      </c>
      <c r="C1569" s="1">
        <v>31586.400000000001</v>
      </c>
      <c r="D1569" s="1">
        <v>31180</v>
      </c>
      <c r="E1569" s="1">
        <v>31961.200000000001</v>
      </c>
      <c r="F1569" s="1">
        <v>33631</v>
      </c>
      <c r="G1569" s="1">
        <v>32767.7</v>
      </c>
      <c r="H1569" s="1">
        <v>30459.599999999999</v>
      </c>
      <c r="I1569" s="1">
        <v>28292.2</v>
      </c>
      <c r="J1569" s="1">
        <v>29085.1</v>
      </c>
      <c r="K1569" s="1">
        <v>29908.7</v>
      </c>
      <c r="L1569" s="1">
        <v>29258.799999999999</v>
      </c>
      <c r="M1569" s="1">
        <v>27775.4</v>
      </c>
      <c r="N1569" s="1">
        <v>27931.9</v>
      </c>
      <c r="O1569" s="1">
        <v>29069.200000000001</v>
      </c>
      <c r="P1569" s="1">
        <v>31165.7</v>
      </c>
      <c r="Q1569" s="1">
        <v>30809.4</v>
      </c>
      <c r="R1569" s="1">
        <v>28331.8</v>
      </c>
      <c r="S1569" s="1">
        <v>27772.7</v>
      </c>
      <c r="T1569" s="1">
        <v>28231.4</v>
      </c>
      <c r="U1569" s="1">
        <v>25873.8</v>
      </c>
      <c r="V1569" s="1">
        <v>25367.599999999999</v>
      </c>
      <c r="W1569" s="1">
        <v>27024.6</v>
      </c>
      <c r="X1569" s="1">
        <v>25962.6</v>
      </c>
      <c r="Y1569" s="1">
        <v>27765.1</v>
      </c>
      <c r="Z1569" s="1">
        <v>25124.799999999999</v>
      </c>
      <c r="AA1569" s="1">
        <v>23042.5</v>
      </c>
      <c r="AB1569" s="1">
        <v>25929.9</v>
      </c>
      <c r="AC1569" s="1">
        <v>26787.200000000001</v>
      </c>
      <c r="AD1569" s="1">
        <v>24061.5</v>
      </c>
      <c r="AE1569" s="1">
        <v>22509.1</v>
      </c>
      <c r="AF1569" s="1">
        <v>23365.200000000001</v>
      </c>
      <c r="AG1569" s="1">
        <v>25863.1</v>
      </c>
      <c r="AH1569" s="1">
        <v>29716.7</v>
      </c>
      <c r="AI1569" s="1">
        <v>28050.7</v>
      </c>
      <c r="AJ1569" s="1">
        <v>28986</v>
      </c>
      <c r="AK1569" s="1">
        <v>28164.5</v>
      </c>
      <c r="AL1569" s="1">
        <v>33196.300000000003</v>
      </c>
      <c r="AM1569" s="1">
        <v>34375</v>
      </c>
      <c r="AN1569" s="1">
        <v>36482.300000000003</v>
      </c>
      <c r="AO1569" s="1">
        <v>37077.5</v>
      </c>
      <c r="AP1569" s="1">
        <v>41717.1</v>
      </c>
      <c r="AQ1569" s="1">
        <v>40967.1</v>
      </c>
      <c r="AR1569" s="1">
        <v>40424.6</v>
      </c>
      <c r="AS1569" s="1">
        <v>39120.5</v>
      </c>
      <c r="AT1569" s="1">
        <v>39156.699999999997</v>
      </c>
      <c r="AU1569" s="1">
        <v>39456.400000000001</v>
      </c>
      <c r="AV1569" s="1">
        <v>38684.699999999997</v>
      </c>
      <c r="AW1569" s="1">
        <v>38520.300000000003</v>
      </c>
      <c r="AX1569" s="1">
        <v>38312.199999999997</v>
      </c>
      <c r="AY1569" s="1">
        <v>38629.300000000003</v>
      </c>
      <c r="AZ1569" s="1">
        <v>36340.199999999997</v>
      </c>
      <c r="BA1569" s="1">
        <v>35247.1</v>
      </c>
      <c r="BB1569" s="1">
        <v>36357.5</v>
      </c>
      <c r="BC1569" s="1">
        <v>33254.400000000001</v>
      </c>
      <c r="BD1569" s="1">
        <v>33553.699999999997</v>
      </c>
      <c r="BE1569" s="1">
        <v>33985.800000000003</v>
      </c>
      <c r="BF1569" s="1">
        <v>33408.199999999997</v>
      </c>
      <c r="BG1569" s="1">
        <v>33936.6</v>
      </c>
      <c r="BH1569" s="1">
        <v>34773.599999999999</v>
      </c>
      <c r="BI1569" s="1">
        <v>32785.300000000003</v>
      </c>
      <c r="BJ1569" s="1">
        <v>35129.4</v>
      </c>
      <c r="BK1569" s="1">
        <v>34706.699999999997</v>
      </c>
      <c r="BL1569" s="1">
        <v>35346.6</v>
      </c>
      <c r="BM1569" s="1">
        <v>33460.300000000003</v>
      </c>
    </row>
    <row r="1570" spans="1:65">
      <c r="A1570" s="1">
        <v>1559</v>
      </c>
      <c r="B1570" s="1">
        <v>31225</v>
      </c>
      <c r="C1570" s="1">
        <v>31074.3</v>
      </c>
      <c r="D1570" s="1">
        <v>30798.1</v>
      </c>
      <c r="E1570" s="1">
        <v>31366.6</v>
      </c>
      <c r="F1570" s="1">
        <v>32983.9</v>
      </c>
      <c r="G1570" s="1">
        <v>32148.3</v>
      </c>
      <c r="H1570" s="1">
        <v>29788.5</v>
      </c>
      <c r="I1570" s="1">
        <v>27451.200000000001</v>
      </c>
      <c r="J1570" s="1">
        <v>28316.799999999999</v>
      </c>
      <c r="K1570" s="1">
        <v>29230.1</v>
      </c>
      <c r="L1570" s="1">
        <v>28646.2</v>
      </c>
      <c r="M1570" s="1">
        <v>27227.4</v>
      </c>
      <c r="N1570" s="1">
        <v>27451</v>
      </c>
      <c r="O1570" s="1">
        <v>28779.9</v>
      </c>
      <c r="P1570" s="1">
        <v>30720</v>
      </c>
      <c r="Q1570" s="1">
        <v>30396.1</v>
      </c>
      <c r="R1570" s="1">
        <v>27992.2</v>
      </c>
      <c r="S1570" s="1">
        <v>27474.3</v>
      </c>
      <c r="T1570" s="1">
        <v>27904.2</v>
      </c>
      <c r="U1570" s="1">
        <v>25680.799999999999</v>
      </c>
      <c r="V1570" s="1">
        <v>25152.6</v>
      </c>
      <c r="W1570" s="1">
        <v>26709</v>
      </c>
      <c r="X1570" s="1">
        <v>25729.7</v>
      </c>
      <c r="Y1570" s="1">
        <v>27441.4</v>
      </c>
      <c r="Z1570" s="1">
        <v>24760</v>
      </c>
      <c r="AA1570" s="1">
        <v>22753.7</v>
      </c>
      <c r="AB1570" s="1">
        <v>25556.799999999999</v>
      </c>
      <c r="AC1570" s="1">
        <v>26380.400000000001</v>
      </c>
      <c r="AD1570" s="1">
        <v>23842.799999999999</v>
      </c>
      <c r="AE1570" s="1">
        <v>22351</v>
      </c>
      <c r="AF1570" s="1">
        <v>23201.1</v>
      </c>
      <c r="AG1570" s="1">
        <v>25631.7</v>
      </c>
      <c r="AH1570" s="1">
        <v>29688.5</v>
      </c>
      <c r="AI1570" s="1">
        <v>28151.9</v>
      </c>
      <c r="AJ1570" s="1">
        <v>29056.1</v>
      </c>
      <c r="AK1570" s="1">
        <v>28295.200000000001</v>
      </c>
      <c r="AL1570" s="1">
        <v>33164.800000000003</v>
      </c>
      <c r="AM1570" s="1">
        <v>34240.699999999997</v>
      </c>
      <c r="AN1570" s="1">
        <v>36132.9</v>
      </c>
      <c r="AO1570" s="1">
        <v>36663.300000000003</v>
      </c>
      <c r="AP1570" s="1">
        <v>40986.400000000001</v>
      </c>
      <c r="AQ1570" s="1">
        <v>40248.400000000001</v>
      </c>
      <c r="AR1570" s="1">
        <v>39833.800000000003</v>
      </c>
      <c r="AS1570" s="1">
        <v>38751.4</v>
      </c>
      <c r="AT1570" s="1">
        <v>38811.199999999997</v>
      </c>
      <c r="AU1570" s="1">
        <v>39115.5</v>
      </c>
      <c r="AV1570" s="1">
        <v>38399.800000000003</v>
      </c>
      <c r="AW1570" s="1">
        <v>38232</v>
      </c>
      <c r="AX1570" s="1">
        <v>37960.400000000001</v>
      </c>
      <c r="AY1570" s="1">
        <v>38326.699999999997</v>
      </c>
      <c r="AZ1570" s="1">
        <v>36202.400000000001</v>
      </c>
      <c r="BA1570" s="1">
        <v>35189.599999999999</v>
      </c>
      <c r="BB1570" s="1">
        <v>36268.1</v>
      </c>
      <c r="BC1570" s="1">
        <v>33515.4</v>
      </c>
      <c r="BD1570" s="1">
        <v>33886.199999999997</v>
      </c>
      <c r="BE1570" s="1">
        <v>34284.1</v>
      </c>
      <c r="BF1570" s="1">
        <v>33763.5</v>
      </c>
      <c r="BG1570" s="1">
        <v>34207.599999999999</v>
      </c>
      <c r="BH1570" s="1">
        <v>35066.9</v>
      </c>
      <c r="BI1570" s="1">
        <v>33226.9</v>
      </c>
      <c r="BJ1570" s="1">
        <v>35434.400000000001</v>
      </c>
      <c r="BK1570" s="1">
        <v>35038.1</v>
      </c>
      <c r="BL1570" s="1">
        <v>35606.199999999997</v>
      </c>
      <c r="BM1570" s="1">
        <v>33852.199999999997</v>
      </c>
    </row>
    <row r="1571" spans="1:65">
      <c r="A1571" s="1">
        <v>1560</v>
      </c>
      <c r="B1571" s="1">
        <v>31862.2</v>
      </c>
      <c r="C1571" s="1">
        <v>31665</v>
      </c>
      <c r="D1571" s="1">
        <v>31331.200000000001</v>
      </c>
      <c r="E1571" s="1">
        <v>31995.5</v>
      </c>
      <c r="F1571" s="1">
        <v>33617.199999999997</v>
      </c>
      <c r="G1571" s="1">
        <v>32776.5</v>
      </c>
      <c r="H1571" s="1">
        <v>30320.5</v>
      </c>
      <c r="I1571" s="1">
        <v>27992</v>
      </c>
      <c r="J1571" s="1">
        <v>28887.200000000001</v>
      </c>
      <c r="K1571" s="1">
        <v>29774.6</v>
      </c>
      <c r="L1571" s="1">
        <v>29154.5</v>
      </c>
      <c r="M1571" s="1">
        <v>27706.6</v>
      </c>
      <c r="N1571" s="1">
        <v>27845.3</v>
      </c>
      <c r="O1571" s="1">
        <v>29107.200000000001</v>
      </c>
      <c r="P1571" s="1">
        <v>31074.9</v>
      </c>
      <c r="Q1571" s="1">
        <v>30739</v>
      </c>
      <c r="R1571" s="1">
        <v>28134</v>
      </c>
      <c r="S1571" s="1">
        <v>27611</v>
      </c>
      <c r="T1571" s="1">
        <v>28047.599999999999</v>
      </c>
      <c r="U1571" s="1">
        <v>25805.8</v>
      </c>
      <c r="V1571" s="1">
        <v>25287.4</v>
      </c>
      <c r="W1571" s="1">
        <v>26854.1</v>
      </c>
      <c r="X1571" s="1">
        <v>25878</v>
      </c>
      <c r="Y1571" s="1">
        <v>27607.3</v>
      </c>
      <c r="Z1571" s="1">
        <v>25077.599999999999</v>
      </c>
      <c r="AA1571" s="1">
        <v>23053.1</v>
      </c>
      <c r="AB1571" s="1">
        <v>25887</v>
      </c>
      <c r="AC1571" s="1">
        <v>26718</v>
      </c>
      <c r="AD1571" s="1">
        <v>24125</v>
      </c>
      <c r="AE1571" s="1">
        <v>22612</v>
      </c>
      <c r="AF1571" s="1">
        <v>23470</v>
      </c>
      <c r="AG1571" s="1">
        <v>25926.1</v>
      </c>
      <c r="AH1571" s="1">
        <v>29847.1</v>
      </c>
      <c r="AI1571" s="1">
        <v>28289.9</v>
      </c>
      <c r="AJ1571" s="1">
        <v>29205.7</v>
      </c>
      <c r="AK1571" s="1">
        <v>28432.9</v>
      </c>
      <c r="AL1571" s="1">
        <v>33318.6</v>
      </c>
      <c r="AM1571" s="1">
        <v>34418.800000000003</v>
      </c>
      <c r="AN1571" s="1">
        <v>36362.5</v>
      </c>
      <c r="AO1571" s="1">
        <v>36910.5</v>
      </c>
      <c r="AP1571" s="1">
        <v>41415.9</v>
      </c>
      <c r="AQ1571" s="1">
        <v>40662.199999999997</v>
      </c>
      <c r="AR1571" s="1">
        <v>40216.199999999997</v>
      </c>
      <c r="AS1571" s="1">
        <v>39075.199999999997</v>
      </c>
      <c r="AT1571" s="1">
        <v>39071.599999999999</v>
      </c>
      <c r="AU1571" s="1">
        <v>39384.5</v>
      </c>
      <c r="AV1571" s="1">
        <v>38642.1</v>
      </c>
      <c r="AW1571" s="1">
        <v>38470.699999999997</v>
      </c>
      <c r="AX1571" s="1">
        <v>38347.199999999997</v>
      </c>
      <c r="AY1571" s="1">
        <v>38709</v>
      </c>
      <c r="AZ1571" s="1">
        <v>36526.300000000003</v>
      </c>
      <c r="BA1571" s="1">
        <v>35486.300000000003</v>
      </c>
      <c r="BB1571" s="1">
        <v>36573.9</v>
      </c>
      <c r="BC1571" s="1">
        <v>33725.599999999999</v>
      </c>
      <c r="BD1571" s="1">
        <v>34128.9</v>
      </c>
      <c r="BE1571" s="1">
        <v>34571.1</v>
      </c>
      <c r="BF1571" s="1">
        <v>34040.199999999997</v>
      </c>
      <c r="BG1571" s="1">
        <v>34512.699999999997</v>
      </c>
      <c r="BH1571" s="1">
        <v>35424.1</v>
      </c>
      <c r="BI1571" s="1">
        <v>33514.800000000003</v>
      </c>
      <c r="BJ1571" s="1">
        <v>35777</v>
      </c>
      <c r="BK1571" s="1">
        <v>35370</v>
      </c>
      <c r="BL1571" s="1">
        <v>35969.699999999997</v>
      </c>
      <c r="BM1571" s="1">
        <v>34084.699999999997</v>
      </c>
    </row>
    <row r="1572" spans="1:65">
      <c r="A1572" s="1">
        <v>1561</v>
      </c>
      <c r="B1572" s="1">
        <v>31794.6</v>
      </c>
      <c r="C1572" s="1">
        <v>31559.5</v>
      </c>
      <c r="D1572" s="1">
        <v>31163.1</v>
      </c>
      <c r="E1572" s="1">
        <v>31927.9</v>
      </c>
      <c r="F1572" s="1">
        <v>34289.9</v>
      </c>
      <c r="G1572" s="1">
        <v>33084.6</v>
      </c>
      <c r="H1572" s="1">
        <v>31716.9</v>
      </c>
      <c r="I1572" s="1">
        <v>29263.3</v>
      </c>
      <c r="J1572" s="1">
        <v>30511.599999999999</v>
      </c>
      <c r="K1572" s="1">
        <v>31122.799999999999</v>
      </c>
      <c r="L1572" s="1">
        <v>30672.7</v>
      </c>
      <c r="M1572" s="1">
        <v>29143.8</v>
      </c>
      <c r="N1572" s="1">
        <v>29289</v>
      </c>
      <c r="O1572" s="1">
        <v>30042.7</v>
      </c>
      <c r="P1572" s="1">
        <v>32411.9</v>
      </c>
      <c r="Q1572" s="1">
        <v>32028.6</v>
      </c>
      <c r="R1572" s="1">
        <v>28634.2</v>
      </c>
      <c r="S1572" s="1">
        <v>27995</v>
      </c>
      <c r="T1572" s="1">
        <v>28421.200000000001</v>
      </c>
      <c r="U1572" s="1">
        <v>25854.7</v>
      </c>
      <c r="V1572" s="1">
        <v>25405.200000000001</v>
      </c>
      <c r="W1572" s="1">
        <v>27234.2</v>
      </c>
      <c r="X1572" s="1">
        <v>26067.7</v>
      </c>
      <c r="Y1572" s="1">
        <v>28136.7</v>
      </c>
      <c r="Z1572" s="1">
        <v>25139.8</v>
      </c>
      <c r="AA1572" s="1">
        <v>22903.4</v>
      </c>
      <c r="AB1572" s="1">
        <v>26199.200000000001</v>
      </c>
      <c r="AC1572" s="1">
        <v>27253.5</v>
      </c>
      <c r="AD1572" s="1">
        <v>24117.1</v>
      </c>
      <c r="AE1572" s="1">
        <v>22444</v>
      </c>
      <c r="AF1572" s="1">
        <v>23344.1</v>
      </c>
      <c r="AG1572" s="1">
        <v>26093.1</v>
      </c>
      <c r="AH1572" s="1">
        <v>30591.7</v>
      </c>
      <c r="AI1572" s="1">
        <v>28817.599999999999</v>
      </c>
      <c r="AJ1572" s="1">
        <v>29908.1</v>
      </c>
      <c r="AK1572" s="1">
        <v>29059.3</v>
      </c>
      <c r="AL1572" s="1">
        <v>34553.300000000003</v>
      </c>
      <c r="AM1572" s="1">
        <v>35797.4</v>
      </c>
      <c r="AN1572" s="1">
        <v>38086.699999999997</v>
      </c>
      <c r="AO1572" s="1">
        <v>38784.300000000003</v>
      </c>
      <c r="AP1572" s="1">
        <v>43625.599999999999</v>
      </c>
      <c r="AQ1572" s="1">
        <v>42980.9</v>
      </c>
      <c r="AR1572" s="1">
        <v>42379.199999999997</v>
      </c>
      <c r="AS1572" s="1">
        <v>41025.199999999997</v>
      </c>
      <c r="AT1572" s="1">
        <v>41001.5</v>
      </c>
      <c r="AU1572" s="1">
        <v>41276.300000000003</v>
      </c>
      <c r="AV1572" s="1">
        <v>40550.300000000003</v>
      </c>
      <c r="AW1572" s="1">
        <v>40671.9</v>
      </c>
      <c r="AX1572" s="1">
        <v>41100.6</v>
      </c>
      <c r="AY1572" s="1">
        <v>41174.1</v>
      </c>
      <c r="AZ1572" s="1">
        <v>38841.699999999997</v>
      </c>
      <c r="BA1572" s="1">
        <v>37454.9</v>
      </c>
      <c r="BB1572" s="1">
        <v>38295.699999999997</v>
      </c>
      <c r="BC1572" s="1">
        <v>35150.9</v>
      </c>
      <c r="BD1572" s="1">
        <v>35449.300000000003</v>
      </c>
      <c r="BE1572" s="1">
        <v>36237.199999999997</v>
      </c>
      <c r="BF1572" s="1">
        <v>35222.9</v>
      </c>
      <c r="BG1572" s="1">
        <v>36290.5</v>
      </c>
      <c r="BH1572" s="1">
        <v>37039</v>
      </c>
      <c r="BI1572" s="1">
        <v>34450.199999999997</v>
      </c>
      <c r="BJ1572" s="1">
        <v>37082.699999999997</v>
      </c>
      <c r="BK1572" s="1">
        <v>37157</v>
      </c>
      <c r="BL1572" s="1">
        <v>37830.6</v>
      </c>
      <c r="BM1572" s="1">
        <v>35205.300000000003</v>
      </c>
    </row>
    <row r="1573" spans="1:65">
      <c r="A1573" s="1">
        <v>1562</v>
      </c>
      <c r="B1573" s="1">
        <v>30884.3</v>
      </c>
      <c r="C1573" s="1">
        <v>30379.200000000001</v>
      </c>
      <c r="D1573" s="1">
        <v>29695.8</v>
      </c>
      <c r="E1573" s="1">
        <v>30892.799999999999</v>
      </c>
      <c r="F1573" s="1">
        <v>32137.599999999999</v>
      </c>
      <c r="G1573" s="1">
        <v>31492.2</v>
      </c>
      <c r="H1573" s="1">
        <v>29722.9</v>
      </c>
      <c r="I1573" s="1">
        <v>28504</v>
      </c>
      <c r="J1573" s="1">
        <v>29041.7</v>
      </c>
      <c r="K1573" s="1">
        <v>29347.7</v>
      </c>
      <c r="L1573" s="1">
        <v>28689</v>
      </c>
      <c r="M1573" s="1">
        <v>27440.9</v>
      </c>
      <c r="N1573" s="1">
        <v>27214.6</v>
      </c>
      <c r="O1573" s="1">
        <v>27452.3</v>
      </c>
      <c r="P1573" s="1">
        <v>29348.3</v>
      </c>
      <c r="Q1573" s="1">
        <v>29007</v>
      </c>
      <c r="R1573" s="1">
        <v>26243.5</v>
      </c>
      <c r="S1573" s="1">
        <v>25685.3</v>
      </c>
      <c r="T1573" s="1">
        <v>26130.400000000001</v>
      </c>
      <c r="U1573" s="1">
        <v>23814.6</v>
      </c>
      <c r="V1573" s="1">
        <v>23390.2</v>
      </c>
      <c r="W1573" s="1">
        <v>24998.400000000001</v>
      </c>
      <c r="X1573" s="1">
        <v>23971.5</v>
      </c>
      <c r="Y1573" s="1">
        <v>25767.200000000001</v>
      </c>
      <c r="Z1573" s="1">
        <v>23230.3</v>
      </c>
      <c r="AA1573" s="1">
        <v>21301.7</v>
      </c>
      <c r="AB1573" s="1">
        <v>24217.5</v>
      </c>
      <c r="AC1573" s="1">
        <v>25191.5</v>
      </c>
      <c r="AD1573" s="1">
        <v>22578.3</v>
      </c>
      <c r="AE1573" s="1">
        <v>21144.9</v>
      </c>
      <c r="AF1573" s="1">
        <v>22011.200000000001</v>
      </c>
      <c r="AG1573" s="1">
        <v>24501.7</v>
      </c>
      <c r="AH1573" s="1">
        <v>28474.400000000001</v>
      </c>
      <c r="AI1573" s="1">
        <v>26921.599999999999</v>
      </c>
      <c r="AJ1573" s="1">
        <v>27910.1</v>
      </c>
      <c r="AK1573" s="1">
        <v>27163.7</v>
      </c>
      <c r="AL1573" s="1">
        <v>32197.200000000001</v>
      </c>
      <c r="AM1573" s="1">
        <v>33383.800000000003</v>
      </c>
      <c r="AN1573" s="1">
        <v>35533.300000000003</v>
      </c>
      <c r="AO1573" s="1">
        <v>36159.199999999997</v>
      </c>
      <c r="AP1573" s="1">
        <v>40712.699999999997</v>
      </c>
      <c r="AQ1573" s="1">
        <v>40020.6</v>
      </c>
      <c r="AR1573" s="1">
        <v>39382.9</v>
      </c>
      <c r="AS1573" s="1">
        <v>37993.9</v>
      </c>
      <c r="AT1573" s="1">
        <v>38035.800000000003</v>
      </c>
      <c r="AU1573" s="1">
        <v>38243.800000000003</v>
      </c>
      <c r="AV1573" s="1">
        <v>37690</v>
      </c>
      <c r="AW1573" s="1">
        <v>37814.300000000003</v>
      </c>
      <c r="AX1573" s="1">
        <v>38096.1</v>
      </c>
      <c r="AY1573" s="1">
        <v>38181.300000000003</v>
      </c>
      <c r="AZ1573" s="1">
        <v>35860.6</v>
      </c>
      <c r="BA1573" s="1">
        <v>34617</v>
      </c>
      <c r="BB1573" s="1">
        <v>35484.300000000003</v>
      </c>
      <c r="BC1573" s="1">
        <v>32446.799999999999</v>
      </c>
      <c r="BD1573" s="1">
        <v>32597.5</v>
      </c>
      <c r="BE1573" s="1">
        <v>33056.9</v>
      </c>
      <c r="BF1573" s="1">
        <v>32299.3</v>
      </c>
      <c r="BG1573" s="1">
        <v>33011.1</v>
      </c>
      <c r="BH1573" s="1">
        <v>33738.800000000003</v>
      </c>
      <c r="BI1573" s="1">
        <v>31643.4</v>
      </c>
      <c r="BJ1573" s="1">
        <v>33952.6</v>
      </c>
      <c r="BK1573" s="1">
        <v>33661</v>
      </c>
      <c r="BL1573" s="1">
        <v>34377.199999999997</v>
      </c>
      <c r="BM1573" s="1">
        <v>32185.200000000001</v>
      </c>
    </row>
    <row r="1574" spans="1:65">
      <c r="A1574" s="1">
        <v>1563</v>
      </c>
      <c r="B1574" s="1">
        <v>30609.1</v>
      </c>
      <c r="C1574" s="1">
        <v>30035.1</v>
      </c>
      <c r="D1574" s="1">
        <v>29285.1</v>
      </c>
      <c r="E1574" s="1">
        <v>30579.599999999999</v>
      </c>
      <c r="F1574" s="1">
        <v>31282.5</v>
      </c>
      <c r="G1574" s="1">
        <v>30899.5</v>
      </c>
      <c r="H1574" s="1">
        <v>28694.799999999999</v>
      </c>
      <c r="I1574" s="1">
        <v>27819.7</v>
      </c>
      <c r="J1574" s="1">
        <v>28121</v>
      </c>
      <c r="K1574" s="1">
        <v>28436.6</v>
      </c>
      <c r="L1574" s="1">
        <v>27679.4</v>
      </c>
      <c r="M1574" s="1">
        <v>26525.7</v>
      </c>
      <c r="N1574" s="1">
        <v>26246.799999999999</v>
      </c>
      <c r="O1574" s="1">
        <v>26488.2</v>
      </c>
      <c r="P1574" s="1">
        <v>28175.9</v>
      </c>
      <c r="Q1574" s="1">
        <v>27856.799999999999</v>
      </c>
      <c r="R1574" s="1">
        <v>25548</v>
      </c>
      <c r="S1574" s="1">
        <v>25033.4</v>
      </c>
      <c r="T1574" s="1">
        <v>25450.7</v>
      </c>
      <c r="U1574" s="1">
        <v>23300</v>
      </c>
      <c r="V1574" s="1">
        <v>22899.200000000001</v>
      </c>
      <c r="W1574" s="1">
        <v>24406.2</v>
      </c>
      <c r="X1574" s="1">
        <v>23428.2</v>
      </c>
      <c r="Y1574" s="1">
        <v>25077.3</v>
      </c>
      <c r="Z1574" s="1">
        <v>22663.7</v>
      </c>
      <c r="AA1574" s="1">
        <v>20835.900000000001</v>
      </c>
      <c r="AB1574" s="1">
        <v>23502.1</v>
      </c>
      <c r="AC1574" s="1">
        <v>24371.200000000001</v>
      </c>
      <c r="AD1574" s="1">
        <v>21996.7</v>
      </c>
      <c r="AE1574" s="1">
        <v>20668.3</v>
      </c>
      <c r="AF1574" s="1">
        <v>21503.8</v>
      </c>
      <c r="AG1574" s="1">
        <v>23830.799999999999</v>
      </c>
      <c r="AH1574" s="1">
        <v>27514.799999999999</v>
      </c>
      <c r="AI1574" s="1">
        <v>26049.200000000001</v>
      </c>
      <c r="AJ1574" s="1">
        <v>26944.9</v>
      </c>
      <c r="AK1574" s="1">
        <v>26236.5</v>
      </c>
      <c r="AL1574" s="1">
        <v>31030.3</v>
      </c>
      <c r="AM1574" s="1">
        <v>32166.3</v>
      </c>
      <c r="AN1574" s="1">
        <v>34196.5</v>
      </c>
      <c r="AO1574" s="1">
        <v>34759.1</v>
      </c>
      <c r="AP1574" s="1">
        <v>39198.9</v>
      </c>
      <c r="AQ1574" s="1">
        <v>38467</v>
      </c>
      <c r="AR1574" s="1">
        <v>37829.699999999997</v>
      </c>
      <c r="AS1574" s="1">
        <v>36437.5</v>
      </c>
      <c r="AT1574" s="1">
        <v>36496.400000000001</v>
      </c>
      <c r="AU1574" s="1">
        <v>36681.199999999997</v>
      </c>
      <c r="AV1574" s="1">
        <v>36235.199999999997</v>
      </c>
      <c r="AW1574" s="1">
        <v>36338.800000000003</v>
      </c>
      <c r="AX1574" s="1">
        <v>36397.800000000003</v>
      </c>
      <c r="AY1574" s="1">
        <v>36562.199999999997</v>
      </c>
      <c r="AZ1574" s="1">
        <v>34280.1</v>
      </c>
      <c r="BA1574" s="1">
        <v>33170.800000000003</v>
      </c>
      <c r="BB1574" s="1">
        <v>34120.5</v>
      </c>
      <c r="BC1574" s="1">
        <v>31088</v>
      </c>
      <c r="BD1574" s="1">
        <v>31222</v>
      </c>
      <c r="BE1574" s="1">
        <v>31495.7</v>
      </c>
      <c r="BF1574" s="1">
        <v>30934.1</v>
      </c>
      <c r="BG1574" s="1">
        <v>31403</v>
      </c>
      <c r="BH1574" s="1">
        <v>32144.1</v>
      </c>
      <c r="BI1574" s="1">
        <v>30374.2</v>
      </c>
      <c r="BJ1574" s="1">
        <v>32496.5</v>
      </c>
      <c r="BK1574" s="1">
        <v>31955.9</v>
      </c>
      <c r="BL1574" s="1">
        <v>32650.3</v>
      </c>
      <c r="BM1574" s="1">
        <v>30798.3</v>
      </c>
    </row>
    <row r="1575" spans="1:65">
      <c r="A1575" s="1">
        <v>1564</v>
      </c>
      <c r="B1575" s="1">
        <v>31808.1</v>
      </c>
      <c r="C1575" s="1">
        <v>31444.2</v>
      </c>
      <c r="D1575" s="1">
        <v>30907.5</v>
      </c>
      <c r="E1575" s="1">
        <v>31887.8</v>
      </c>
      <c r="F1575" s="1">
        <v>33643.4</v>
      </c>
      <c r="G1575" s="1">
        <v>32742</v>
      </c>
      <c r="H1575" s="1">
        <v>30931</v>
      </c>
      <c r="I1575" s="1">
        <v>29037.4</v>
      </c>
      <c r="J1575" s="1">
        <v>29866.400000000001</v>
      </c>
      <c r="K1575" s="1">
        <v>30415.7</v>
      </c>
      <c r="L1575" s="1">
        <v>29809.8</v>
      </c>
      <c r="M1575" s="1">
        <v>28380.2</v>
      </c>
      <c r="N1575" s="1">
        <v>28351.599999999999</v>
      </c>
      <c r="O1575" s="1">
        <v>28986.799999999999</v>
      </c>
      <c r="P1575" s="1">
        <v>31124.400000000001</v>
      </c>
      <c r="Q1575" s="1">
        <v>30757.1</v>
      </c>
      <c r="R1575" s="1">
        <v>27835.3</v>
      </c>
      <c r="S1575" s="1">
        <v>27244</v>
      </c>
      <c r="T1575" s="1">
        <v>27717.9</v>
      </c>
      <c r="U1575" s="1">
        <v>25258</v>
      </c>
      <c r="V1575" s="1">
        <v>24799</v>
      </c>
      <c r="W1575" s="1">
        <v>26511.4</v>
      </c>
      <c r="X1575" s="1">
        <v>25419.200000000001</v>
      </c>
      <c r="Y1575" s="1">
        <v>27314</v>
      </c>
      <c r="Z1575" s="1">
        <v>24655.7</v>
      </c>
      <c r="AA1575" s="1">
        <v>22556.7</v>
      </c>
      <c r="AB1575" s="1">
        <v>25597.5</v>
      </c>
      <c r="AC1575" s="1">
        <v>26557.7</v>
      </c>
      <c r="AD1575" s="1">
        <v>23705.4</v>
      </c>
      <c r="AE1575" s="1">
        <v>22134.9</v>
      </c>
      <c r="AF1575" s="1">
        <v>23008.6</v>
      </c>
      <c r="AG1575" s="1">
        <v>25597.9</v>
      </c>
      <c r="AH1575" s="1">
        <v>29609.9</v>
      </c>
      <c r="AI1575" s="1">
        <v>27922.799999999999</v>
      </c>
      <c r="AJ1575" s="1">
        <v>28931.200000000001</v>
      </c>
      <c r="AK1575" s="1">
        <v>28111</v>
      </c>
      <c r="AL1575" s="1">
        <v>33280.400000000001</v>
      </c>
      <c r="AM1575" s="1">
        <v>34502.199999999997</v>
      </c>
      <c r="AN1575" s="1">
        <v>36727.699999999997</v>
      </c>
      <c r="AO1575" s="1">
        <v>37383.699999999997</v>
      </c>
      <c r="AP1575" s="1">
        <v>42104.2</v>
      </c>
      <c r="AQ1575" s="1">
        <v>41403.699999999997</v>
      </c>
      <c r="AR1575" s="1">
        <v>40785.699999999997</v>
      </c>
      <c r="AS1575" s="1">
        <v>39400.300000000003</v>
      </c>
      <c r="AT1575" s="1">
        <v>39417.4</v>
      </c>
      <c r="AU1575" s="1">
        <v>39685.9</v>
      </c>
      <c r="AV1575" s="1">
        <v>38977</v>
      </c>
      <c r="AW1575" s="1">
        <v>38995.599999999999</v>
      </c>
      <c r="AX1575" s="1">
        <v>39208</v>
      </c>
      <c r="AY1575" s="1">
        <v>39359.300000000003</v>
      </c>
      <c r="AZ1575" s="1">
        <v>37020.5</v>
      </c>
      <c r="BA1575" s="1">
        <v>35766.199999999997</v>
      </c>
      <c r="BB1575" s="1">
        <v>36710.699999999997</v>
      </c>
      <c r="BC1575" s="1">
        <v>33584.699999999997</v>
      </c>
      <c r="BD1575" s="1">
        <v>33808</v>
      </c>
      <c r="BE1575" s="1">
        <v>34370.199999999997</v>
      </c>
      <c r="BF1575" s="1">
        <v>33571.1</v>
      </c>
      <c r="BG1575" s="1">
        <v>34356.800000000003</v>
      </c>
      <c r="BH1575" s="1">
        <v>35133.599999999999</v>
      </c>
      <c r="BI1575" s="1">
        <v>32872.800000000003</v>
      </c>
      <c r="BJ1575" s="1">
        <v>35326.300000000003</v>
      </c>
      <c r="BK1575" s="1">
        <v>35114.9</v>
      </c>
      <c r="BL1575" s="1">
        <v>35810.300000000003</v>
      </c>
      <c r="BM1575" s="1">
        <v>33541.699999999997</v>
      </c>
    </row>
    <row r="1576" spans="1:65">
      <c r="A1576" s="1">
        <v>1565</v>
      </c>
      <c r="B1576" s="1">
        <v>31385.8</v>
      </c>
      <c r="C1576" s="1">
        <v>31071.9</v>
      </c>
      <c r="D1576" s="1">
        <v>30599</v>
      </c>
      <c r="E1576" s="1">
        <v>31473.3</v>
      </c>
      <c r="F1576" s="1">
        <v>33184.1</v>
      </c>
      <c r="G1576" s="1">
        <v>32306.7</v>
      </c>
      <c r="H1576" s="1">
        <v>30525.9</v>
      </c>
      <c r="I1576" s="1">
        <v>28564.7</v>
      </c>
      <c r="J1576" s="1">
        <v>29433.7</v>
      </c>
      <c r="K1576" s="1">
        <v>30012.9</v>
      </c>
      <c r="L1576" s="1">
        <v>29456.400000000001</v>
      </c>
      <c r="M1576" s="1">
        <v>28077.5</v>
      </c>
      <c r="N1576" s="1">
        <v>28079.3</v>
      </c>
      <c r="O1576" s="1">
        <v>28784.5</v>
      </c>
      <c r="P1576" s="1">
        <v>30815.7</v>
      </c>
      <c r="Q1576" s="1">
        <v>30470.400000000001</v>
      </c>
      <c r="R1576" s="1">
        <v>27575</v>
      </c>
      <c r="S1576" s="1">
        <v>27012.3</v>
      </c>
      <c r="T1576" s="1">
        <v>27463.5</v>
      </c>
      <c r="U1576" s="1">
        <v>25100.1</v>
      </c>
      <c r="V1576" s="1">
        <v>24636.7</v>
      </c>
      <c r="W1576" s="1">
        <v>26281</v>
      </c>
      <c r="X1576" s="1">
        <v>25238.6</v>
      </c>
      <c r="Y1576" s="1">
        <v>27060.9</v>
      </c>
      <c r="Z1576" s="1">
        <v>24401.8</v>
      </c>
      <c r="AA1576" s="1">
        <v>22353.1</v>
      </c>
      <c r="AB1576" s="1">
        <v>25316.400000000001</v>
      </c>
      <c r="AC1576" s="1">
        <v>26249.3</v>
      </c>
      <c r="AD1576" s="1">
        <v>23503.9</v>
      </c>
      <c r="AE1576" s="1">
        <v>21990.6</v>
      </c>
      <c r="AF1576" s="1">
        <v>22865.3</v>
      </c>
      <c r="AG1576" s="1">
        <v>25401.3</v>
      </c>
      <c r="AH1576" s="1">
        <v>29473.8</v>
      </c>
      <c r="AI1576" s="1">
        <v>27879.3</v>
      </c>
      <c r="AJ1576" s="1">
        <v>28859.3</v>
      </c>
      <c r="AK1576" s="1">
        <v>28083.200000000001</v>
      </c>
      <c r="AL1576" s="1">
        <v>33089.4</v>
      </c>
      <c r="AM1576" s="1">
        <v>34231.300000000003</v>
      </c>
      <c r="AN1576" s="1">
        <v>36294.699999999997</v>
      </c>
      <c r="AO1576" s="1">
        <v>36901.199999999997</v>
      </c>
      <c r="AP1576" s="1">
        <v>41416.9</v>
      </c>
      <c r="AQ1576" s="1">
        <v>40732.199999999997</v>
      </c>
      <c r="AR1576" s="1">
        <v>40179.1</v>
      </c>
      <c r="AS1576" s="1">
        <v>38925.9</v>
      </c>
      <c r="AT1576" s="1">
        <v>38887.300000000003</v>
      </c>
      <c r="AU1576" s="1">
        <v>39144.300000000003</v>
      </c>
      <c r="AV1576" s="1">
        <v>38556.5</v>
      </c>
      <c r="AW1576" s="1">
        <v>38640.6</v>
      </c>
      <c r="AX1576" s="1">
        <v>38876.1</v>
      </c>
      <c r="AY1576" s="1">
        <v>39031.9</v>
      </c>
      <c r="AZ1576" s="1">
        <v>36825.300000000003</v>
      </c>
      <c r="BA1576" s="1">
        <v>35631.199999999997</v>
      </c>
      <c r="BB1576" s="1">
        <v>36523</v>
      </c>
      <c r="BC1576" s="1">
        <v>33630.699999999997</v>
      </c>
      <c r="BD1576" s="1">
        <v>33886.300000000003</v>
      </c>
      <c r="BE1576" s="1">
        <v>34410.699999999997</v>
      </c>
      <c r="BF1576" s="1">
        <v>33635.4</v>
      </c>
      <c r="BG1576" s="1">
        <v>34378.9</v>
      </c>
      <c r="BH1576" s="1">
        <v>35159.599999999999</v>
      </c>
      <c r="BI1576" s="1">
        <v>33027.1</v>
      </c>
      <c r="BJ1576" s="1">
        <v>35356.9</v>
      </c>
      <c r="BK1576" s="1">
        <v>35158.199999999997</v>
      </c>
      <c r="BL1576" s="1">
        <v>35805.1</v>
      </c>
      <c r="BM1576" s="1">
        <v>33632.5</v>
      </c>
    </row>
    <row r="1577" spans="1:65">
      <c r="A1577" s="1">
        <v>1566</v>
      </c>
      <c r="B1577" s="1">
        <v>30854.5</v>
      </c>
      <c r="C1577" s="1">
        <v>30522.3</v>
      </c>
      <c r="D1577" s="1">
        <v>30039.8</v>
      </c>
      <c r="E1577" s="1">
        <v>30914.3</v>
      </c>
      <c r="F1577" s="1">
        <v>32021.8</v>
      </c>
      <c r="G1577" s="1">
        <v>31445.5</v>
      </c>
      <c r="H1577" s="1">
        <v>29178.6</v>
      </c>
      <c r="I1577" s="1">
        <v>27526</v>
      </c>
      <c r="J1577" s="1">
        <v>28127</v>
      </c>
      <c r="K1577" s="1">
        <v>28765.4</v>
      </c>
      <c r="L1577" s="1">
        <v>28125.599999999999</v>
      </c>
      <c r="M1577" s="1">
        <v>26875.1</v>
      </c>
      <c r="N1577" s="1">
        <v>26864</v>
      </c>
      <c r="O1577" s="1">
        <v>27648.1</v>
      </c>
      <c r="P1577" s="1">
        <v>29381.1</v>
      </c>
      <c r="Q1577" s="1">
        <v>29073.8</v>
      </c>
      <c r="R1577" s="1">
        <v>26757</v>
      </c>
      <c r="S1577" s="1">
        <v>26257.599999999999</v>
      </c>
      <c r="T1577" s="1">
        <v>26667.1</v>
      </c>
      <c r="U1577" s="1">
        <v>24534.1</v>
      </c>
      <c r="V1577" s="1">
        <v>24072.400000000001</v>
      </c>
      <c r="W1577" s="1">
        <v>25560.1</v>
      </c>
      <c r="X1577" s="1">
        <v>24610.9</v>
      </c>
      <c r="Y1577" s="1">
        <v>26244.1</v>
      </c>
      <c r="Z1577" s="1">
        <v>23718.1</v>
      </c>
      <c r="AA1577" s="1">
        <v>21834.9</v>
      </c>
      <c r="AB1577" s="1">
        <v>24522.799999999999</v>
      </c>
      <c r="AC1577" s="1">
        <v>25354.400000000001</v>
      </c>
      <c r="AD1577" s="1">
        <v>22959.1</v>
      </c>
      <c r="AE1577" s="1">
        <v>21581.7</v>
      </c>
      <c r="AF1577" s="1">
        <v>22427.1</v>
      </c>
      <c r="AG1577" s="1">
        <v>24773.599999999999</v>
      </c>
      <c r="AH1577" s="1">
        <v>28685.9</v>
      </c>
      <c r="AI1577" s="1">
        <v>27234.799999999999</v>
      </c>
      <c r="AJ1577" s="1">
        <v>28116.3</v>
      </c>
      <c r="AK1577" s="1">
        <v>27407</v>
      </c>
      <c r="AL1577" s="1">
        <v>32159</v>
      </c>
      <c r="AM1577" s="1">
        <v>33222.800000000003</v>
      </c>
      <c r="AN1577" s="1">
        <v>35098.6</v>
      </c>
      <c r="AO1577" s="1">
        <v>35619</v>
      </c>
      <c r="AP1577" s="1">
        <v>39843.800000000003</v>
      </c>
      <c r="AQ1577" s="1">
        <v>39124.9</v>
      </c>
      <c r="AR1577" s="1">
        <v>38638.400000000001</v>
      </c>
      <c r="AS1577" s="1">
        <v>37481.4</v>
      </c>
      <c r="AT1577" s="1">
        <v>37536.6</v>
      </c>
      <c r="AU1577" s="1">
        <v>37773.699999999997</v>
      </c>
      <c r="AV1577" s="1">
        <v>37250.5</v>
      </c>
      <c r="AW1577" s="1">
        <v>37249.300000000003</v>
      </c>
      <c r="AX1577" s="1">
        <v>37126.300000000003</v>
      </c>
      <c r="AY1577" s="1">
        <v>37393.199999999997</v>
      </c>
      <c r="AZ1577" s="1">
        <v>35272.9</v>
      </c>
      <c r="BA1577" s="1">
        <v>34243.5</v>
      </c>
      <c r="BB1577" s="1">
        <v>35222.6</v>
      </c>
      <c r="BC1577" s="1">
        <v>32480.7</v>
      </c>
      <c r="BD1577" s="1">
        <v>32741.5</v>
      </c>
      <c r="BE1577" s="1">
        <v>33044.9</v>
      </c>
      <c r="BF1577" s="1">
        <v>32510.400000000001</v>
      </c>
      <c r="BG1577" s="1">
        <v>32941.9</v>
      </c>
      <c r="BH1577" s="1">
        <v>33736.1</v>
      </c>
      <c r="BI1577" s="1">
        <v>32005.4</v>
      </c>
      <c r="BJ1577" s="1">
        <v>34094.9</v>
      </c>
      <c r="BK1577" s="1">
        <v>33641.699999999997</v>
      </c>
      <c r="BL1577" s="1">
        <v>34242.6</v>
      </c>
      <c r="BM1577" s="1">
        <v>32512.2</v>
      </c>
    </row>
    <row r="1578" spans="1:65">
      <c r="A1578" s="1">
        <v>1567</v>
      </c>
      <c r="B1578" s="1">
        <v>31274.2</v>
      </c>
      <c r="C1578" s="1">
        <v>30934.3</v>
      </c>
      <c r="D1578" s="1">
        <v>30441.5</v>
      </c>
      <c r="E1578" s="1">
        <v>31334.2</v>
      </c>
      <c r="F1578" s="1">
        <v>32452.7</v>
      </c>
      <c r="G1578" s="1">
        <v>31870.3</v>
      </c>
      <c r="H1578" s="1">
        <v>29573.9</v>
      </c>
      <c r="I1578" s="1">
        <v>27910.6</v>
      </c>
      <c r="J1578" s="1">
        <v>28513.4</v>
      </c>
      <c r="K1578" s="1">
        <v>29156.6</v>
      </c>
      <c r="L1578" s="1">
        <v>28504.7</v>
      </c>
      <c r="M1578" s="1">
        <v>27236.9</v>
      </c>
      <c r="N1578" s="1">
        <v>27219.200000000001</v>
      </c>
      <c r="O1578" s="1">
        <v>28007</v>
      </c>
      <c r="P1578" s="1">
        <v>29763.5</v>
      </c>
      <c r="Q1578" s="1">
        <v>29451.4</v>
      </c>
      <c r="R1578" s="1">
        <v>27059.3</v>
      </c>
      <c r="S1578" s="1">
        <v>26553.3</v>
      </c>
      <c r="T1578" s="1">
        <v>26967.9</v>
      </c>
      <c r="U1578" s="1">
        <v>24807.7</v>
      </c>
      <c r="V1578" s="1">
        <v>24326.3</v>
      </c>
      <c r="W1578" s="1">
        <v>25828.9</v>
      </c>
      <c r="X1578" s="1">
        <v>24873.7</v>
      </c>
      <c r="Y1578" s="1">
        <v>26527.3</v>
      </c>
      <c r="Z1578" s="1">
        <v>24042.5</v>
      </c>
      <c r="AA1578" s="1">
        <v>22121.5</v>
      </c>
      <c r="AB1578" s="1">
        <v>24865.7</v>
      </c>
      <c r="AC1578" s="1">
        <v>25717.7</v>
      </c>
      <c r="AD1578" s="1">
        <v>23307.5</v>
      </c>
      <c r="AE1578" s="1">
        <v>21898.3</v>
      </c>
      <c r="AF1578" s="1">
        <v>22752.2</v>
      </c>
      <c r="AG1578" s="1">
        <v>25139.7</v>
      </c>
      <c r="AH1578" s="1">
        <v>29072.1</v>
      </c>
      <c r="AI1578" s="1">
        <v>27596</v>
      </c>
      <c r="AJ1578" s="1">
        <v>28490.7</v>
      </c>
      <c r="AK1578" s="1">
        <v>27769.599999999999</v>
      </c>
      <c r="AL1578" s="1">
        <v>32641.200000000001</v>
      </c>
      <c r="AM1578" s="1">
        <v>33730.800000000003</v>
      </c>
      <c r="AN1578" s="1">
        <v>35654</v>
      </c>
      <c r="AO1578" s="1">
        <v>36187.5</v>
      </c>
      <c r="AP1578" s="1">
        <v>40432.6</v>
      </c>
      <c r="AQ1578" s="1">
        <v>39706.699999999997</v>
      </c>
      <c r="AR1578" s="1">
        <v>39205.300000000003</v>
      </c>
      <c r="AS1578" s="1">
        <v>38018.699999999997</v>
      </c>
      <c r="AT1578" s="1">
        <v>38083.1</v>
      </c>
      <c r="AU1578" s="1">
        <v>38321.9</v>
      </c>
      <c r="AV1578" s="1">
        <v>37785.599999999999</v>
      </c>
      <c r="AW1578" s="1">
        <v>37779.9</v>
      </c>
      <c r="AX1578" s="1">
        <v>37791.1</v>
      </c>
      <c r="AY1578" s="1">
        <v>38052</v>
      </c>
      <c r="AZ1578" s="1">
        <v>35874.300000000003</v>
      </c>
      <c r="BA1578" s="1">
        <v>34811.699999999997</v>
      </c>
      <c r="BB1578" s="1">
        <v>35788</v>
      </c>
      <c r="BC1578" s="1">
        <v>32984.1</v>
      </c>
      <c r="BD1578" s="1">
        <v>33247.300000000003</v>
      </c>
      <c r="BE1578" s="1">
        <v>33579.4</v>
      </c>
      <c r="BF1578" s="1">
        <v>33035.599999999999</v>
      </c>
      <c r="BG1578" s="1">
        <v>33482.199999999997</v>
      </c>
      <c r="BH1578" s="1">
        <v>34265.9</v>
      </c>
      <c r="BI1578" s="1">
        <v>32451.599999999999</v>
      </c>
      <c r="BJ1578" s="1">
        <v>34594.5</v>
      </c>
      <c r="BK1578" s="1">
        <v>34100.800000000003</v>
      </c>
      <c r="BL1578" s="1">
        <v>34704.699999999997</v>
      </c>
      <c r="BM1578" s="1">
        <v>32859.9</v>
      </c>
    </row>
    <row r="1579" spans="1:65">
      <c r="A1579" s="1">
        <v>1568</v>
      </c>
      <c r="B1579" s="1">
        <v>31264.400000000001</v>
      </c>
      <c r="C1579" s="1">
        <v>31144.3</v>
      </c>
      <c r="D1579" s="1">
        <v>30894.3</v>
      </c>
      <c r="E1579" s="1">
        <v>31434.6</v>
      </c>
      <c r="F1579" s="1">
        <v>33667.1</v>
      </c>
      <c r="G1579" s="1">
        <v>32518.7</v>
      </c>
      <c r="H1579" s="1">
        <v>30769.599999999999</v>
      </c>
      <c r="I1579" s="1">
        <v>28151.1</v>
      </c>
      <c r="J1579" s="1">
        <v>29264.1</v>
      </c>
      <c r="K1579" s="1">
        <v>30116.1</v>
      </c>
      <c r="L1579" s="1">
        <v>29636.6</v>
      </c>
      <c r="M1579" s="1">
        <v>28098.3</v>
      </c>
      <c r="N1579" s="1">
        <v>28386.799999999999</v>
      </c>
      <c r="O1579" s="1">
        <v>29647.9</v>
      </c>
      <c r="P1579" s="1">
        <v>31920.2</v>
      </c>
      <c r="Q1579" s="1">
        <v>31558</v>
      </c>
      <c r="R1579" s="1">
        <v>28714.3</v>
      </c>
      <c r="S1579" s="1">
        <v>28124.799999999999</v>
      </c>
      <c r="T1579" s="1">
        <v>28599.200000000001</v>
      </c>
      <c r="U1579" s="1">
        <v>26121.9</v>
      </c>
      <c r="V1579" s="1">
        <v>25598.9</v>
      </c>
      <c r="W1579" s="1">
        <v>27334.2</v>
      </c>
      <c r="X1579" s="1">
        <v>26231.4</v>
      </c>
      <c r="Y1579" s="1">
        <v>28139</v>
      </c>
      <c r="Z1579" s="1">
        <v>25235.4</v>
      </c>
      <c r="AA1579" s="1">
        <v>23053.8</v>
      </c>
      <c r="AB1579" s="1">
        <v>26105.3</v>
      </c>
      <c r="AC1579" s="1">
        <v>27016</v>
      </c>
      <c r="AD1579" s="1">
        <v>24107.4</v>
      </c>
      <c r="AE1579" s="1">
        <v>22480.9</v>
      </c>
      <c r="AF1579" s="1">
        <v>23347.3</v>
      </c>
      <c r="AG1579" s="1">
        <v>25948.2</v>
      </c>
      <c r="AH1579" s="1">
        <v>30130.3</v>
      </c>
      <c r="AI1579" s="1">
        <v>28425.3</v>
      </c>
      <c r="AJ1579" s="1">
        <v>29418.799999999999</v>
      </c>
      <c r="AK1579" s="1">
        <v>28580.799999999999</v>
      </c>
      <c r="AL1579" s="1">
        <v>33669</v>
      </c>
      <c r="AM1579" s="1">
        <v>34822.800000000003</v>
      </c>
      <c r="AN1579" s="1">
        <v>36907.699999999997</v>
      </c>
      <c r="AO1579" s="1">
        <v>37524.6</v>
      </c>
      <c r="AP1579" s="1">
        <v>42084.1</v>
      </c>
      <c r="AQ1579" s="1">
        <v>41394.5</v>
      </c>
      <c r="AR1579" s="1">
        <v>40894.300000000003</v>
      </c>
      <c r="AS1579" s="1">
        <v>39693.300000000003</v>
      </c>
      <c r="AT1579" s="1">
        <v>39657.699999999997</v>
      </c>
      <c r="AU1579" s="1">
        <v>39967.599999999999</v>
      </c>
      <c r="AV1579" s="1">
        <v>39223.300000000003</v>
      </c>
      <c r="AW1579" s="1">
        <v>39172.300000000003</v>
      </c>
      <c r="AX1579" s="1">
        <v>39201</v>
      </c>
      <c r="AY1579" s="1">
        <v>39444.199999999997</v>
      </c>
      <c r="AZ1579" s="1">
        <v>37255.800000000003</v>
      </c>
      <c r="BA1579" s="1">
        <v>36087.599999999999</v>
      </c>
      <c r="BB1579" s="1">
        <v>37078.6</v>
      </c>
      <c r="BC1579" s="1">
        <v>34146.199999999997</v>
      </c>
      <c r="BD1579" s="1">
        <v>34479.199999999997</v>
      </c>
      <c r="BE1579" s="1">
        <v>35081.599999999999</v>
      </c>
      <c r="BF1579" s="1">
        <v>34297.599999999999</v>
      </c>
      <c r="BG1579" s="1">
        <v>35063.699999999997</v>
      </c>
      <c r="BH1579" s="1">
        <v>35874.5</v>
      </c>
      <c r="BI1579" s="1">
        <v>33663</v>
      </c>
      <c r="BJ1579" s="1">
        <v>36097.4</v>
      </c>
      <c r="BK1579" s="1">
        <v>35988.1</v>
      </c>
      <c r="BL1579" s="1">
        <v>36612.300000000003</v>
      </c>
      <c r="BM1579" s="1">
        <v>34504.300000000003</v>
      </c>
    </row>
    <row r="1580" spans="1:65">
      <c r="A1580" s="1">
        <v>1569</v>
      </c>
      <c r="B1580" s="1">
        <v>31203.7</v>
      </c>
      <c r="C1580" s="1">
        <v>30922.6</v>
      </c>
      <c r="D1580" s="1">
        <v>30484.3</v>
      </c>
      <c r="E1580" s="1">
        <v>31302.1</v>
      </c>
      <c r="F1580" s="1">
        <v>32994.6</v>
      </c>
      <c r="G1580" s="1">
        <v>32126.9</v>
      </c>
      <c r="H1580" s="1">
        <v>30284.2</v>
      </c>
      <c r="I1580" s="1">
        <v>28297.599999999999</v>
      </c>
      <c r="J1580" s="1">
        <v>29143.4</v>
      </c>
      <c r="K1580" s="1">
        <v>29770.7</v>
      </c>
      <c r="L1580" s="1">
        <v>29204.7</v>
      </c>
      <c r="M1580" s="1">
        <v>27825.4</v>
      </c>
      <c r="N1580" s="1">
        <v>27873.9</v>
      </c>
      <c r="O1580" s="1">
        <v>28645.599999999999</v>
      </c>
      <c r="P1580" s="1">
        <v>30669.200000000001</v>
      </c>
      <c r="Q1580" s="1">
        <v>30325</v>
      </c>
      <c r="R1580" s="1">
        <v>27553.7</v>
      </c>
      <c r="S1580" s="1">
        <v>26986.2</v>
      </c>
      <c r="T1580" s="1">
        <v>27444.6</v>
      </c>
      <c r="U1580" s="1">
        <v>25062.7</v>
      </c>
      <c r="V1580" s="1">
        <v>24582.3</v>
      </c>
      <c r="W1580" s="1">
        <v>26249.1</v>
      </c>
      <c r="X1580" s="1">
        <v>25190.9</v>
      </c>
      <c r="Y1580" s="1">
        <v>27043.3</v>
      </c>
      <c r="Z1580" s="1">
        <v>24222.2</v>
      </c>
      <c r="AA1580" s="1">
        <v>22167.4</v>
      </c>
      <c r="AB1580" s="1">
        <v>25152.9</v>
      </c>
      <c r="AC1580" s="1">
        <v>26088.7</v>
      </c>
      <c r="AD1580" s="1">
        <v>23348.9</v>
      </c>
      <c r="AE1580" s="1">
        <v>21812.799999999999</v>
      </c>
      <c r="AF1580" s="1">
        <v>22673.599999999999</v>
      </c>
      <c r="AG1580" s="1">
        <v>25211</v>
      </c>
      <c r="AH1580" s="1">
        <v>29438.799999999999</v>
      </c>
      <c r="AI1580" s="1">
        <v>27824.1</v>
      </c>
      <c r="AJ1580" s="1">
        <v>28812.9</v>
      </c>
      <c r="AK1580" s="1">
        <v>28025.5</v>
      </c>
      <c r="AL1580" s="1">
        <v>33138.400000000001</v>
      </c>
      <c r="AM1580" s="1">
        <v>34293.699999999997</v>
      </c>
      <c r="AN1580" s="1">
        <v>36373.1</v>
      </c>
      <c r="AO1580" s="1">
        <v>36982.300000000003</v>
      </c>
      <c r="AP1580" s="1">
        <v>41515.9</v>
      </c>
      <c r="AQ1580" s="1">
        <v>40823.4</v>
      </c>
      <c r="AR1580" s="1">
        <v>40293.9</v>
      </c>
      <c r="AS1580" s="1">
        <v>39049.300000000003</v>
      </c>
      <c r="AT1580" s="1">
        <v>39081.4</v>
      </c>
      <c r="AU1580" s="1">
        <v>39347.599999999999</v>
      </c>
      <c r="AV1580" s="1">
        <v>38642.5</v>
      </c>
      <c r="AW1580" s="1">
        <v>38614.1</v>
      </c>
      <c r="AX1580" s="1">
        <v>38597.800000000003</v>
      </c>
      <c r="AY1580" s="1">
        <v>38801.4</v>
      </c>
      <c r="AZ1580" s="1">
        <v>36584.1</v>
      </c>
      <c r="BA1580" s="1">
        <v>35420.1</v>
      </c>
      <c r="BB1580" s="1">
        <v>36389.699999999997</v>
      </c>
      <c r="BC1580" s="1">
        <v>33474.699999999997</v>
      </c>
      <c r="BD1580" s="1">
        <v>33739.599999999999</v>
      </c>
      <c r="BE1580" s="1">
        <v>34235.9</v>
      </c>
      <c r="BF1580" s="1">
        <v>33515.599999999999</v>
      </c>
      <c r="BG1580" s="1">
        <v>34206.6</v>
      </c>
      <c r="BH1580" s="1">
        <v>35000.9</v>
      </c>
      <c r="BI1580" s="1">
        <v>32906.5</v>
      </c>
      <c r="BJ1580" s="1">
        <v>35255.699999999997</v>
      </c>
      <c r="BK1580" s="1">
        <v>35035</v>
      </c>
      <c r="BL1580" s="1">
        <v>35689.9</v>
      </c>
      <c r="BM1580" s="1">
        <v>33649.5</v>
      </c>
    </row>
    <row r="1581" spans="1:65">
      <c r="A1581" s="1">
        <v>1570</v>
      </c>
      <c r="B1581" s="1">
        <v>31511.1</v>
      </c>
      <c r="C1581" s="1">
        <v>31348.1</v>
      </c>
      <c r="D1581" s="1">
        <v>31054.7</v>
      </c>
      <c r="E1581" s="1">
        <v>31652</v>
      </c>
      <c r="F1581" s="1">
        <v>33306.9</v>
      </c>
      <c r="G1581" s="1">
        <v>32453.1</v>
      </c>
      <c r="H1581" s="1">
        <v>30130.1</v>
      </c>
      <c r="I1581" s="1">
        <v>27821.4</v>
      </c>
      <c r="J1581" s="1">
        <v>28648.3</v>
      </c>
      <c r="K1581" s="1">
        <v>29559.599999999999</v>
      </c>
      <c r="L1581" s="1">
        <v>28959.1</v>
      </c>
      <c r="M1581" s="1">
        <v>27512.2</v>
      </c>
      <c r="N1581" s="1">
        <v>27759.599999999999</v>
      </c>
      <c r="O1581" s="1">
        <v>29075.1</v>
      </c>
      <c r="P1581" s="1">
        <v>31080</v>
      </c>
      <c r="Q1581" s="1">
        <v>30746.2</v>
      </c>
      <c r="R1581" s="1">
        <v>28348.1</v>
      </c>
      <c r="S1581" s="1">
        <v>27811.8</v>
      </c>
      <c r="T1581" s="1">
        <v>28253.9</v>
      </c>
      <c r="U1581" s="1">
        <v>25965.7</v>
      </c>
      <c r="V1581" s="1">
        <v>25445.9</v>
      </c>
      <c r="W1581" s="1">
        <v>27055.200000000001</v>
      </c>
      <c r="X1581" s="1">
        <v>26032.5</v>
      </c>
      <c r="Y1581" s="1">
        <v>27795.200000000001</v>
      </c>
      <c r="Z1581" s="1">
        <v>25048.2</v>
      </c>
      <c r="AA1581" s="1">
        <v>22979.5</v>
      </c>
      <c r="AB1581" s="1">
        <v>25859.9</v>
      </c>
      <c r="AC1581" s="1">
        <v>26712.6</v>
      </c>
      <c r="AD1581" s="1">
        <v>24106.400000000001</v>
      </c>
      <c r="AE1581" s="1">
        <v>22567.4</v>
      </c>
      <c r="AF1581" s="1">
        <v>23424.400000000001</v>
      </c>
      <c r="AG1581" s="1">
        <v>25911.3</v>
      </c>
      <c r="AH1581" s="1">
        <v>30017.9</v>
      </c>
      <c r="AI1581" s="1">
        <v>28416.400000000001</v>
      </c>
      <c r="AJ1581" s="1">
        <v>29340.7</v>
      </c>
      <c r="AK1581" s="1">
        <v>28549.3</v>
      </c>
      <c r="AL1581" s="1">
        <v>33612.5</v>
      </c>
      <c r="AM1581" s="1">
        <v>34739.699999999997</v>
      </c>
      <c r="AN1581" s="1">
        <v>36729.5</v>
      </c>
      <c r="AO1581" s="1">
        <v>37286.1</v>
      </c>
      <c r="AP1581" s="1">
        <v>41661.800000000003</v>
      </c>
      <c r="AQ1581" s="1">
        <v>40919.699999999997</v>
      </c>
      <c r="AR1581" s="1">
        <v>40466</v>
      </c>
      <c r="AS1581" s="1">
        <v>39309.199999999997</v>
      </c>
      <c r="AT1581" s="1">
        <v>39421.9</v>
      </c>
      <c r="AU1581" s="1">
        <v>39724.5</v>
      </c>
      <c r="AV1581" s="1">
        <v>38972.5</v>
      </c>
      <c r="AW1581" s="1">
        <v>38786.9</v>
      </c>
      <c r="AX1581" s="1">
        <v>38504.400000000001</v>
      </c>
      <c r="AY1581" s="1">
        <v>38859</v>
      </c>
      <c r="AZ1581" s="1">
        <v>36652.5</v>
      </c>
      <c r="BA1581" s="1">
        <v>35602.199999999997</v>
      </c>
      <c r="BB1581" s="1">
        <v>36705</v>
      </c>
      <c r="BC1581" s="1">
        <v>33815.599999999999</v>
      </c>
      <c r="BD1581" s="1">
        <v>34137.1</v>
      </c>
      <c r="BE1581" s="1">
        <v>34523.4</v>
      </c>
      <c r="BF1581" s="1">
        <v>33993.4</v>
      </c>
      <c r="BG1581" s="1">
        <v>34463.1</v>
      </c>
      <c r="BH1581" s="1">
        <v>35279.5</v>
      </c>
      <c r="BI1581" s="1">
        <v>33350.9</v>
      </c>
      <c r="BJ1581" s="1">
        <v>35628.400000000001</v>
      </c>
      <c r="BK1581" s="1">
        <v>35187.800000000003</v>
      </c>
      <c r="BL1581" s="1">
        <v>35762.300000000003</v>
      </c>
      <c r="BM1581" s="1">
        <v>33938.300000000003</v>
      </c>
    </row>
    <row r="1582" spans="1:65">
      <c r="A1582" s="1">
        <v>1571</v>
      </c>
      <c r="B1582" s="1">
        <v>30606.2</v>
      </c>
      <c r="C1582" s="1">
        <v>30132.799999999999</v>
      </c>
      <c r="D1582" s="1">
        <v>29486</v>
      </c>
      <c r="E1582" s="1">
        <v>30621.599999999999</v>
      </c>
      <c r="F1582" s="1">
        <v>31859.3</v>
      </c>
      <c r="G1582" s="1">
        <v>31219.4</v>
      </c>
      <c r="H1582" s="1">
        <v>29485.3</v>
      </c>
      <c r="I1582" s="1">
        <v>28252.2</v>
      </c>
      <c r="J1582" s="1">
        <v>28776.6</v>
      </c>
      <c r="K1582" s="1">
        <v>29108.1</v>
      </c>
      <c r="L1582" s="1">
        <v>28469</v>
      </c>
      <c r="M1582" s="1">
        <v>27236.1</v>
      </c>
      <c r="N1582" s="1">
        <v>27058.1</v>
      </c>
      <c r="O1582" s="1">
        <v>27343.200000000001</v>
      </c>
      <c r="P1582" s="1">
        <v>29222.2</v>
      </c>
      <c r="Q1582" s="1">
        <v>28887.5</v>
      </c>
      <c r="R1582" s="1">
        <v>26233.3</v>
      </c>
      <c r="S1582" s="1">
        <v>25676.1</v>
      </c>
      <c r="T1582" s="1">
        <v>26118</v>
      </c>
      <c r="U1582" s="1">
        <v>23808.5</v>
      </c>
      <c r="V1582" s="1">
        <v>23414.2</v>
      </c>
      <c r="W1582" s="1">
        <v>25032.3</v>
      </c>
      <c r="X1582" s="1">
        <v>23989.599999999999</v>
      </c>
      <c r="Y1582" s="1">
        <v>25789.9</v>
      </c>
      <c r="Z1582" s="1">
        <v>23113.200000000001</v>
      </c>
      <c r="AA1582" s="1">
        <v>21177</v>
      </c>
      <c r="AB1582" s="1">
        <v>24091.8</v>
      </c>
      <c r="AC1582" s="1">
        <v>25067.4</v>
      </c>
      <c r="AD1582" s="1">
        <v>22482.2</v>
      </c>
      <c r="AE1582" s="1">
        <v>21052.5</v>
      </c>
      <c r="AF1582" s="1">
        <v>21917.8</v>
      </c>
      <c r="AG1582" s="1">
        <v>24409.200000000001</v>
      </c>
      <c r="AH1582" s="1">
        <v>28484.799999999999</v>
      </c>
      <c r="AI1582" s="1">
        <v>26931.4</v>
      </c>
      <c r="AJ1582" s="1">
        <v>27917.4</v>
      </c>
      <c r="AK1582" s="1">
        <v>27171.4</v>
      </c>
      <c r="AL1582" s="1">
        <v>32254.3</v>
      </c>
      <c r="AM1582" s="1">
        <v>33437.1</v>
      </c>
      <c r="AN1582" s="1">
        <v>35573.599999999999</v>
      </c>
      <c r="AO1582" s="1">
        <v>36192.199999999997</v>
      </c>
      <c r="AP1582" s="1">
        <v>40659.800000000003</v>
      </c>
      <c r="AQ1582" s="1">
        <v>39975</v>
      </c>
      <c r="AR1582" s="1">
        <v>39349.599999999999</v>
      </c>
      <c r="AS1582" s="1">
        <v>37979.699999999997</v>
      </c>
      <c r="AT1582" s="1">
        <v>38076</v>
      </c>
      <c r="AU1582" s="1">
        <v>38277.5</v>
      </c>
      <c r="AV1582" s="1">
        <v>37733.599999999999</v>
      </c>
      <c r="AW1582" s="1">
        <v>37849.300000000003</v>
      </c>
      <c r="AX1582" s="1">
        <v>37974.9</v>
      </c>
      <c r="AY1582" s="1">
        <v>38065.5</v>
      </c>
      <c r="AZ1582" s="1">
        <v>35761.699999999997</v>
      </c>
      <c r="BA1582" s="1">
        <v>34538.9</v>
      </c>
      <c r="BB1582" s="1">
        <v>35425.300000000003</v>
      </c>
      <c r="BC1582" s="1">
        <v>32424.3</v>
      </c>
      <c r="BD1582" s="1">
        <v>32535.7</v>
      </c>
      <c r="BE1582" s="1">
        <v>32933.1</v>
      </c>
      <c r="BF1582" s="1">
        <v>32198.3</v>
      </c>
      <c r="BG1582" s="1">
        <v>32893.9</v>
      </c>
      <c r="BH1582" s="1">
        <v>33592.9</v>
      </c>
      <c r="BI1582" s="1">
        <v>31529.8</v>
      </c>
      <c r="BJ1582" s="1">
        <v>33815.300000000003</v>
      </c>
      <c r="BK1582" s="1">
        <v>33526.800000000003</v>
      </c>
      <c r="BL1582" s="1">
        <v>34219</v>
      </c>
      <c r="BM1582" s="1">
        <v>32124.400000000001</v>
      </c>
    </row>
    <row r="1583" spans="1:65">
      <c r="A1583" s="1">
        <v>1572</v>
      </c>
      <c r="B1583" s="1">
        <v>31611.7</v>
      </c>
      <c r="C1583" s="1">
        <v>31247.1</v>
      </c>
      <c r="D1583" s="1">
        <v>30719.9</v>
      </c>
      <c r="E1583" s="1">
        <v>31669.9</v>
      </c>
      <c r="F1583" s="1">
        <v>32810.199999999997</v>
      </c>
      <c r="G1583" s="1">
        <v>32216.6</v>
      </c>
      <c r="H1583" s="1">
        <v>29800.6</v>
      </c>
      <c r="I1583" s="1">
        <v>28118.3</v>
      </c>
      <c r="J1583" s="1">
        <v>28748.3</v>
      </c>
      <c r="K1583" s="1">
        <v>29407.3</v>
      </c>
      <c r="L1583" s="1">
        <v>28712.7</v>
      </c>
      <c r="M1583" s="1">
        <v>27400.9</v>
      </c>
      <c r="N1583" s="1">
        <v>27400.6</v>
      </c>
      <c r="O1583" s="1">
        <v>28176.1</v>
      </c>
      <c r="P1583" s="1">
        <v>30002.2</v>
      </c>
      <c r="Q1583" s="1">
        <v>29675.4</v>
      </c>
      <c r="R1583" s="1">
        <v>27304.400000000001</v>
      </c>
      <c r="S1583" s="1">
        <v>26774.400000000001</v>
      </c>
      <c r="T1583" s="1">
        <v>27169.7</v>
      </c>
      <c r="U1583" s="1">
        <v>24964.6</v>
      </c>
      <c r="V1583" s="1">
        <v>24502.2</v>
      </c>
      <c r="W1583" s="1">
        <v>26072.7</v>
      </c>
      <c r="X1583" s="1">
        <v>25062.400000000001</v>
      </c>
      <c r="Y1583" s="1">
        <v>26798.3</v>
      </c>
      <c r="Z1583" s="1">
        <v>24162.1</v>
      </c>
      <c r="AA1583" s="1">
        <v>22190.400000000001</v>
      </c>
      <c r="AB1583" s="1">
        <v>25008.3</v>
      </c>
      <c r="AC1583" s="1">
        <v>25881.200000000001</v>
      </c>
      <c r="AD1583" s="1">
        <v>23365.8</v>
      </c>
      <c r="AE1583" s="1">
        <v>21909.200000000001</v>
      </c>
      <c r="AF1583" s="1">
        <v>22759.9</v>
      </c>
      <c r="AG1583" s="1">
        <v>25192.5</v>
      </c>
      <c r="AH1583" s="1">
        <v>29207</v>
      </c>
      <c r="AI1583" s="1">
        <v>27655.4</v>
      </c>
      <c r="AJ1583" s="1">
        <v>28570.6</v>
      </c>
      <c r="AK1583" s="1">
        <v>27816.5</v>
      </c>
      <c r="AL1583" s="1">
        <v>32871.1</v>
      </c>
      <c r="AM1583" s="1">
        <v>34018.1</v>
      </c>
      <c r="AN1583" s="1">
        <v>36051.4</v>
      </c>
      <c r="AO1583" s="1">
        <v>36615</v>
      </c>
      <c r="AP1583" s="1">
        <v>41087.199999999997</v>
      </c>
      <c r="AQ1583" s="1">
        <v>40350.400000000001</v>
      </c>
      <c r="AR1583" s="1">
        <v>39821.599999999999</v>
      </c>
      <c r="AS1583" s="1">
        <v>38546.5</v>
      </c>
      <c r="AT1583" s="1">
        <v>38679.699999999997</v>
      </c>
      <c r="AU1583" s="1">
        <v>38937.199999999997</v>
      </c>
      <c r="AV1583" s="1">
        <v>38246</v>
      </c>
      <c r="AW1583" s="1">
        <v>38123.599999999999</v>
      </c>
      <c r="AX1583" s="1">
        <v>37906.800000000003</v>
      </c>
      <c r="AY1583" s="1">
        <v>38191.9</v>
      </c>
      <c r="AZ1583" s="1">
        <v>35923.9</v>
      </c>
      <c r="BA1583" s="1">
        <v>34846.300000000003</v>
      </c>
      <c r="BB1583" s="1">
        <v>35887.4</v>
      </c>
      <c r="BC1583" s="1">
        <v>32805.699999999997</v>
      </c>
      <c r="BD1583" s="1">
        <v>33149.599999999999</v>
      </c>
      <c r="BE1583" s="1">
        <v>33514.6</v>
      </c>
      <c r="BF1583" s="1">
        <v>33000</v>
      </c>
      <c r="BG1583" s="1">
        <v>33441.300000000003</v>
      </c>
      <c r="BH1583" s="1">
        <v>34241.699999999997</v>
      </c>
      <c r="BI1583" s="1">
        <v>32381.1</v>
      </c>
      <c r="BJ1583" s="1">
        <v>34617.699999999997</v>
      </c>
      <c r="BK1583" s="1">
        <v>34096.699999999997</v>
      </c>
      <c r="BL1583" s="1">
        <v>34724.1</v>
      </c>
      <c r="BM1583" s="1">
        <v>32904.199999999997</v>
      </c>
    </row>
    <row r="1584" spans="1:65">
      <c r="A1584" s="1">
        <v>1573</v>
      </c>
      <c r="B1584" s="1">
        <v>30084.799999999999</v>
      </c>
      <c r="C1584" s="1">
        <v>29639</v>
      </c>
      <c r="D1584" s="1">
        <v>29028.6</v>
      </c>
      <c r="E1584" s="1">
        <v>30103.200000000001</v>
      </c>
      <c r="F1584" s="1">
        <v>31324.3</v>
      </c>
      <c r="G1584" s="1">
        <v>30693.9</v>
      </c>
      <c r="H1584" s="1">
        <v>29019.3</v>
      </c>
      <c r="I1584" s="1">
        <v>27756.1</v>
      </c>
      <c r="J1584" s="1">
        <v>28304.7</v>
      </c>
      <c r="K1584" s="1">
        <v>28639.9</v>
      </c>
      <c r="L1584" s="1">
        <v>28038.2</v>
      </c>
      <c r="M1584" s="1">
        <v>26843.5</v>
      </c>
      <c r="N1584" s="1">
        <v>26675.200000000001</v>
      </c>
      <c r="O1584" s="1">
        <v>26978.3</v>
      </c>
      <c r="P1584" s="1">
        <v>28786.400000000001</v>
      </c>
      <c r="Q1584" s="1">
        <v>28465.8</v>
      </c>
      <c r="R1584" s="1">
        <v>25844.400000000001</v>
      </c>
      <c r="S1584" s="1">
        <v>25309.1</v>
      </c>
      <c r="T1584" s="1">
        <v>25733.5</v>
      </c>
      <c r="U1584" s="1">
        <v>23501.4</v>
      </c>
      <c r="V1584" s="1">
        <v>23096.7</v>
      </c>
      <c r="W1584" s="1">
        <v>24651.9</v>
      </c>
      <c r="X1584" s="1">
        <v>23652.799999999999</v>
      </c>
      <c r="Y1584" s="1">
        <v>25381.7</v>
      </c>
      <c r="Z1584" s="1">
        <v>22777.200000000001</v>
      </c>
      <c r="AA1584" s="1">
        <v>20902.099999999999</v>
      </c>
      <c r="AB1584" s="1">
        <v>23721.7</v>
      </c>
      <c r="AC1584" s="1">
        <v>24664.400000000001</v>
      </c>
      <c r="AD1584" s="1">
        <v>22145.4</v>
      </c>
      <c r="AE1584" s="1">
        <v>20775.099999999999</v>
      </c>
      <c r="AF1584" s="1">
        <v>21636.2</v>
      </c>
      <c r="AG1584" s="1">
        <v>24063.3</v>
      </c>
      <c r="AH1584" s="1">
        <v>28086.1</v>
      </c>
      <c r="AI1584" s="1">
        <v>26605</v>
      </c>
      <c r="AJ1584" s="1">
        <v>27562.2</v>
      </c>
      <c r="AK1584" s="1">
        <v>26851.7</v>
      </c>
      <c r="AL1584" s="1">
        <v>31712</v>
      </c>
      <c r="AM1584" s="1">
        <v>32827.800000000003</v>
      </c>
      <c r="AN1584" s="1">
        <v>34834.1</v>
      </c>
      <c r="AO1584" s="1">
        <v>35413.9</v>
      </c>
      <c r="AP1584" s="1">
        <v>39715.199999999997</v>
      </c>
      <c r="AQ1584" s="1">
        <v>39044.699999999997</v>
      </c>
      <c r="AR1584" s="1">
        <v>38460.6</v>
      </c>
      <c r="AS1584" s="1">
        <v>37186.800000000003</v>
      </c>
      <c r="AT1584" s="1">
        <v>37200.300000000003</v>
      </c>
      <c r="AU1584" s="1">
        <v>37392.400000000001</v>
      </c>
      <c r="AV1584" s="1">
        <v>36971</v>
      </c>
      <c r="AW1584" s="1">
        <v>37169.800000000003</v>
      </c>
      <c r="AX1584" s="1">
        <v>37362</v>
      </c>
      <c r="AY1584" s="1">
        <v>37447.1</v>
      </c>
      <c r="AZ1584" s="1">
        <v>35257.599999999999</v>
      </c>
      <c r="BA1584" s="1">
        <v>34075.4</v>
      </c>
      <c r="BB1584" s="1">
        <v>34903.199999999997</v>
      </c>
      <c r="BC1584" s="1">
        <v>32078.3</v>
      </c>
      <c r="BD1584" s="1">
        <v>32227.4</v>
      </c>
      <c r="BE1584" s="1">
        <v>32612.6</v>
      </c>
      <c r="BF1584" s="1">
        <v>31869.9</v>
      </c>
      <c r="BG1584" s="1">
        <v>32539.7</v>
      </c>
      <c r="BH1584" s="1">
        <v>33249.4</v>
      </c>
      <c r="BI1584" s="1">
        <v>31302.400000000001</v>
      </c>
      <c r="BJ1584" s="1">
        <v>33483.800000000003</v>
      </c>
      <c r="BK1584" s="1">
        <v>33226.800000000003</v>
      </c>
      <c r="BL1584" s="1">
        <v>33897.199999999997</v>
      </c>
      <c r="BM1584" s="1">
        <v>31877</v>
      </c>
    </row>
    <row r="1585" spans="1:65">
      <c r="A1585" s="1">
        <v>1574</v>
      </c>
      <c r="B1585" s="1">
        <v>31864.400000000001</v>
      </c>
      <c r="C1585" s="1">
        <v>31447.7</v>
      </c>
      <c r="D1585" s="1">
        <v>30858.2</v>
      </c>
      <c r="E1585" s="1">
        <v>31911.200000000001</v>
      </c>
      <c r="F1585" s="1">
        <v>33059.300000000003</v>
      </c>
      <c r="G1585" s="1">
        <v>32459.599999999999</v>
      </c>
      <c r="H1585" s="1">
        <v>30075.8</v>
      </c>
      <c r="I1585" s="1">
        <v>28513.200000000001</v>
      </c>
      <c r="J1585" s="1">
        <v>29072.799999999999</v>
      </c>
      <c r="K1585" s="1">
        <v>29674.5</v>
      </c>
      <c r="L1585" s="1">
        <v>28948.6</v>
      </c>
      <c r="M1585" s="1">
        <v>27615.9</v>
      </c>
      <c r="N1585" s="1">
        <v>27546.2</v>
      </c>
      <c r="O1585" s="1">
        <v>28232.3</v>
      </c>
      <c r="P1585" s="1">
        <v>30118.6</v>
      </c>
      <c r="Q1585" s="1">
        <v>29777.8</v>
      </c>
      <c r="R1585" s="1">
        <v>27345.8</v>
      </c>
      <c r="S1585" s="1">
        <v>26802.2</v>
      </c>
      <c r="T1585" s="1">
        <v>27248.6</v>
      </c>
      <c r="U1585" s="1">
        <v>24961.200000000001</v>
      </c>
      <c r="V1585" s="1">
        <v>24492.9</v>
      </c>
      <c r="W1585" s="1">
        <v>26100.400000000001</v>
      </c>
      <c r="X1585" s="1">
        <v>25068.6</v>
      </c>
      <c r="Y1585" s="1">
        <v>26830</v>
      </c>
      <c r="Z1585" s="1">
        <v>24232.2</v>
      </c>
      <c r="AA1585" s="1">
        <v>22243.3</v>
      </c>
      <c r="AB1585" s="1">
        <v>25080.3</v>
      </c>
      <c r="AC1585" s="1">
        <v>25959</v>
      </c>
      <c r="AD1585" s="1">
        <v>23374.7</v>
      </c>
      <c r="AE1585" s="1">
        <v>21895.4</v>
      </c>
      <c r="AF1585" s="1">
        <v>22745.1</v>
      </c>
      <c r="AG1585" s="1">
        <v>25193</v>
      </c>
      <c r="AH1585" s="1">
        <v>29097.3</v>
      </c>
      <c r="AI1585" s="1">
        <v>27503.5</v>
      </c>
      <c r="AJ1585" s="1">
        <v>28434.400000000001</v>
      </c>
      <c r="AK1585" s="1">
        <v>27654.2</v>
      </c>
      <c r="AL1585" s="1">
        <v>32721</v>
      </c>
      <c r="AM1585" s="1">
        <v>33902.5</v>
      </c>
      <c r="AN1585" s="1">
        <v>36011.5</v>
      </c>
      <c r="AO1585" s="1">
        <v>36603.300000000003</v>
      </c>
      <c r="AP1585" s="1">
        <v>41250.6</v>
      </c>
      <c r="AQ1585" s="1">
        <v>40499.199999999997</v>
      </c>
      <c r="AR1585" s="1">
        <v>39921.9</v>
      </c>
      <c r="AS1585" s="1">
        <v>38566.400000000001</v>
      </c>
      <c r="AT1585" s="1">
        <v>38657.699999999997</v>
      </c>
      <c r="AU1585" s="1">
        <v>38917.5</v>
      </c>
      <c r="AV1585" s="1">
        <v>38187</v>
      </c>
      <c r="AW1585" s="1">
        <v>38056.9</v>
      </c>
      <c r="AX1585" s="1">
        <v>37859.4</v>
      </c>
      <c r="AY1585" s="1">
        <v>38131.199999999997</v>
      </c>
      <c r="AZ1585" s="1">
        <v>35813</v>
      </c>
      <c r="BA1585" s="1">
        <v>34715</v>
      </c>
      <c r="BB1585" s="1">
        <v>35797.5</v>
      </c>
      <c r="BC1585" s="1">
        <v>32688.7</v>
      </c>
      <c r="BD1585" s="1">
        <v>32926</v>
      </c>
      <c r="BE1585" s="1">
        <v>33283.800000000003</v>
      </c>
      <c r="BF1585" s="1">
        <v>32748.799999999999</v>
      </c>
      <c r="BG1585" s="1">
        <v>33229</v>
      </c>
      <c r="BH1585" s="1">
        <v>34045.199999999997</v>
      </c>
      <c r="BI1585" s="1">
        <v>32144.5</v>
      </c>
      <c r="BJ1585" s="1">
        <v>34421.1</v>
      </c>
      <c r="BK1585" s="1">
        <v>33901.800000000003</v>
      </c>
      <c r="BL1585" s="1">
        <v>34575.4</v>
      </c>
      <c r="BM1585" s="1">
        <v>32720.3</v>
      </c>
    </row>
    <row r="1586" spans="1:65">
      <c r="A1586" s="1">
        <v>1575</v>
      </c>
      <c r="B1586" s="1">
        <v>31168.2</v>
      </c>
      <c r="C1586" s="1">
        <v>30848.7</v>
      </c>
      <c r="D1586" s="1">
        <v>30367</v>
      </c>
      <c r="E1586" s="1">
        <v>31255.3</v>
      </c>
      <c r="F1586" s="1">
        <v>32966.6</v>
      </c>
      <c r="G1586" s="1">
        <v>32089.1</v>
      </c>
      <c r="H1586" s="1">
        <v>30310.6</v>
      </c>
      <c r="I1586" s="1">
        <v>28394</v>
      </c>
      <c r="J1586" s="1">
        <v>29222</v>
      </c>
      <c r="K1586" s="1">
        <v>29799</v>
      </c>
      <c r="L1586" s="1">
        <v>29227</v>
      </c>
      <c r="M1586" s="1">
        <v>27839.7</v>
      </c>
      <c r="N1586" s="1">
        <v>27856.7</v>
      </c>
      <c r="O1586" s="1">
        <v>28549.4</v>
      </c>
      <c r="P1586" s="1">
        <v>30611.9</v>
      </c>
      <c r="Q1586" s="1">
        <v>30260.799999999999</v>
      </c>
      <c r="R1586" s="1">
        <v>27474.2</v>
      </c>
      <c r="S1586" s="1">
        <v>26900.2</v>
      </c>
      <c r="T1586" s="1">
        <v>27360.6</v>
      </c>
      <c r="U1586" s="1">
        <v>24962.799999999999</v>
      </c>
      <c r="V1586" s="1">
        <v>24503.1</v>
      </c>
      <c r="W1586" s="1">
        <v>26177.9</v>
      </c>
      <c r="X1586" s="1">
        <v>25107.3</v>
      </c>
      <c r="Y1586" s="1">
        <v>26958.3</v>
      </c>
      <c r="Z1586" s="1">
        <v>24206</v>
      </c>
      <c r="AA1586" s="1">
        <v>22154.9</v>
      </c>
      <c r="AB1586" s="1">
        <v>25123.599999999999</v>
      </c>
      <c r="AC1586" s="1">
        <v>26058.2</v>
      </c>
      <c r="AD1586" s="1">
        <v>23280.1</v>
      </c>
      <c r="AE1586" s="1">
        <v>21754.1</v>
      </c>
      <c r="AF1586" s="1">
        <v>22616.5</v>
      </c>
      <c r="AG1586" s="1">
        <v>25149.200000000001</v>
      </c>
      <c r="AH1586" s="1">
        <v>29232.799999999999</v>
      </c>
      <c r="AI1586" s="1">
        <v>27603</v>
      </c>
      <c r="AJ1586" s="1">
        <v>28588.3</v>
      </c>
      <c r="AK1586" s="1">
        <v>27795.7</v>
      </c>
      <c r="AL1586" s="1">
        <v>32839.800000000003</v>
      </c>
      <c r="AM1586" s="1">
        <v>34005.9</v>
      </c>
      <c r="AN1586" s="1">
        <v>36116.9</v>
      </c>
      <c r="AO1586" s="1">
        <v>36737.199999999997</v>
      </c>
      <c r="AP1586" s="1">
        <v>41316.9</v>
      </c>
      <c r="AQ1586" s="1">
        <v>40629</v>
      </c>
      <c r="AR1586" s="1">
        <v>40062.800000000003</v>
      </c>
      <c r="AS1586" s="1">
        <v>38770.800000000003</v>
      </c>
      <c r="AT1586" s="1">
        <v>38765.300000000003</v>
      </c>
      <c r="AU1586" s="1">
        <v>39027.4</v>
      </c>
      <c r="AV1586" s="1">
        <v>38362.699999999997</v>
      </c>
      <c r="AW1586" s="1">
        <v>38386.199999999997</v>
      </c>
      <c r="AX1586" s="1">
        <v>38443.800000000003</v>
      </c>
      <c r="AY1586" s="1">
        <v>38615.4</v>
      </c>
      <c r="AZ1586" s="1">
        <v>36382.5</v>
      </c>
      <c r="BA1586" s="1">
        <v>35194.5</v>
      </c>
      <c r="BB1586" s="1">
        <v>36139.5</v>
      </c>
      <c r="BC1586" s="1">
        <v>33177.4</v>
      </c>
      <c r="BD1586" s="1">
        <v>33422</v>
      </c>
      <c r="BE1586" s="1">
        <v>33931.5</v>
      </c>
      <c r="BF1586" s="1">
        <v>33169.800000000003</v>
      </c>
      <c r="BG1586" s="1">
        <v>33899.699999999997</v>
      </c>
      <c r="BH1586" s="1">
        <v>34683</v>
      </c>
      <c r="BI1586" s="1">
        <v>32566.3</v>
      </c>
      <c r="BJ1586" s="1">
        <v>34924.699999999997</v>
      </c>
      <c r="BK1586" s="1">
        <v>34726.699999999997</v>
      </c>
      <c r="BL1586" s="1">
        <v>35399.800000000003</v>
      </c>
      <c r="BM1586" s="1">
        <v>33318.699999999997</v>
      </c>
    </row>
    <row r="1587" spans="1:65">
      <c r="A1587" s="1">
        <v>1576</v>
      </c>
      <c r="B1587" s="1">
        <v>30619.4</v>
      </c>
      <c r="C1587" s="1">
        <v>30126.2</v>
      </c>
      <c r="D1587" s="1">
        <v>29459.3</v>
      </c>
      <c r="E1587" s="1">
        <v>30628.7</v>
      </c>
      <c r="F1587" s="1">
        <v>31883.599999999999</v>
      </c>
      <c r="G1587" s="1">
        <v>31234.3</v>
      </c>
      <c r="H1587" s="1">
        <v>29537.9</v>
      </c>
      <c r="I1587" s="1">
        <v>28320.5</v>
      </c>
      <c r="J1587" s="1">
        <v>28859.4</v>
      </c>
      <c r="K1587" s="1">
        <v>29158.400000000001</v>
      </c>
      <c r="L1587" s="1">
        <v>28522.799999999999</v>
      </c>
      <c r="M1587" s="1">
        <v>27290.400000000001</v>
      </c>
      <c r="N1587" s="1">
        <v>27078.1</v>
      </c>
      <c r="O1587" s="1">
        <v>27317.5</v>
      </c>
      <c r="P1587" s="1">
        <v>29197.5</v>
      </c>
      <c r="Q1587" s="1">
        <v>28861.599999999999</v>
      </c>
      <c r="R1587" s="1">
        <v>26129.5</v>
      </c>
      <c r="S1587" s="1">
        <v>25577.200000000001</v>
      </c>
      <c r="T1587" s="1">
        <v>26014.7</v>
      </c>
      <c r="U1587" s="1">
        <v>23722.799999999999</v>
      </c>
      <c r="V1587" s="1">
        <v>23306</v>
      </c>
      <c r="W1587" s="1">
        <v>24896.2</v>
      </c>
      <c r="X1587" s="1">
        <v>23876.3</v>
      </c>
      <c r="Y1587" s="1">
        <v>25644.799999999999</v>
      </c>
      <c r="Z1587" s="1">
        <v>23124.3</v>
      </c>
      <c r="AA1587" s="1">
        <v>21208.2</v>
      </c>
      <c r="AB1587" s="1">
        <v>24090</v>
      </c>
      <c r="AC1587" s="1">
        <v>25056</v>
      </c>
      <c r="AD1587" s="1">
        <v>22474.3</v>
      </c>
      <c r="AE1587" s="1">
        <v>21065.8</v>
      </c>
      <c r="AF1587" s="1">
        <v>21934.9</v>
      </c>
      <c r="AG1587" s="1">
        <v>24409.7</v>
      </c>
      <c r="AH1587" s="1">
        <v>28349.3</v>
      </c>
      <c r="AI1587" s="1">
        <v>26817.200000000001</v>
      </c>
      <c r="AJ1587" s="1">
        <v>27794</v>
      </c>
      <c r="AK1587" s="1">
        <v>27059</v>
      </c>
      <c r="AL1587" s="1">
        <v>32018.3</v>
      </c>
      <c r="AM1587" s="1">
        <v>33184.400000000001</v>
      </c>
      <c r="AN1587" s="1">
        <v>35295.199999999997</v>
      </c>
      <c r="AO1587" s="1">
        <v>35908</v>
      </c>
      <c r="AP1587" s="1">
        <v>40352</v>
      </c>
      <c r="AQ1587" s="1">
        <v>39669.800000000003</v>
      </c>
      <c r="AR1587" s="1">
        <v>39034.199999999997</v>
      </c>
      <c r="AS1587" s="1">
        <v>37669.1</v>
      </c>
      <c r="AT1587" s="1">
        <v>37694</v>
      </c>
      <c r="AU1587" s="1">
        <v>37891</v>
      </c>
      <c r="AV1587" s="1">
        <v>37430.300000000003</v>
      </c>
      <c r="AW1587" s="1">
        <v>37625.599999999999</v>
      </c>
      <c r="AX1587" s="1">
        <v>37971.199999999997</v>
      </c>
      <c r="AY1587" s="1">
        <v>38035.1</v>
      </c>
      <c r="AZ1587" s="1">
        <v>35745.800000000003</v>
      </c>
      <c r="BA1587" s="1">
        <v>34502.6</v>
      </c>
      <c r="BB1587" s="1">
        <v>35328</v>
      </c>
      <c r="BC1587" s="1">
        <v>32344</v>
      </c>
      <c r="BD1587" s="1">
        <v>32476.2</v>
      </c>
      <c r="BE1587" s="1">
        <v>32918.9</v>
      </c>
      <c r="BF1587" s="1">
        <v>32141.5</v>
      </c>
      <c r="BG1587" s="1">
        <v>32858.199999999997</v>
      </c>
      <c r="BH1587" s="1">
        <v>33562.9</v>
      </c>
      <c r="BI1587" s="1">
        <v>31491.9</v>
      </c>
      <c r="BJ1587" s="1">
        <v>33761.800000000003</v>
      </c>
      <c r="BK1587" s="1">
        <v>33490</v>
      </c>
      <c r="BL1587" s="1">
        <v>34191.800000000003</v>
      </c>
      <c r="BM1587" s="1">
        <v>32010.400000000001</v>
      </c>
    </row>
    <row r="1588" spans="1:65">
      <c r="A1588" s="1">
        <v>1577</v>
      </c>
      <c r="B1588" s="1">
        <v>30478</v>
      </c>
      <c r="C1588" s="1">
        <v>30085.5</v>
      </c>
      <c r="D1588" s="1">
        <v>29520.400000000001</v>
      </c>
      <c r="E1588" s="1">
        <v>30533.3</v>
      </c>
      <c r="F1588" s="1">
        <v>32336.400000000001</v>
      </c>
      <c r="G1588" s="1">
        <v>31419</v>
      </c>
      <c r="H1588" s="1">
        <v>30210.9</v>
      </c>
      <c r="I1588" s="1">
        <v>28633.7</v>
      </c>
      <c r="J1588" s="1">
        <v>29397.7</v>
      </c>
      <c r="K1588" s="1">
        <v>29719.1</v>
      </c>
      <c r="L1588" s="1">
        <v>29201.8</v>
      </c>
      <c r="M1588" s="1">
        <v>27873.1</v>
      </c>
      <c r="N1588" s="1">
        <v>27796.1</v>
      </c>
      <c r="O1588" s="1">
        <v>28088.2</v>
      </c>
      <c r="P1588" s="1">
        <v>30218.1</v>
      </c>
      <c r="Q1588" s="1">
        <v>29859.599999999999</v>
      </c>
      <c r="R1588" s="1">
        <v>26830.5</v>
      </c>
      <c r="S1588" s="1">
        <v>26221.200000000001</v>
      </c>
      <c r="T1588" s="1">
        <v>26688</v>
      </c>
      <c r="U1588" s="1">
        <v>24197.599999999999</v>
      </c>
      <c r="V1588" s="1">
        <v>23836.6</v>
      </c>
      <c r="W1588" s="1">
        <v>25582</v>
      </c>
      <c r="X1588" s="1">
        <v>24459.3</v>
      </c>
      <c r="Y1588" s="1">
        <v>26427.9</v>
      </c>
      <c r="Z1588" s="1">
        <v>23534</v>
      </c>
      <c r="AA1588" s="1">
        <v>21488.9</v>
      </c>
      <c r="AB1588" s="1">
        <v>24661.5</v>
      </c>
      <c r="AC1588" s="1">
        <v>25753.4</v>
      </c>
      <c r="AD1588" s="1">
        <v>22892.5</v>
      </c>
      <c r="AE1588" s="1">
        <v>21357.200000000001</v>
      </c>
      <c r="AF1588" s="1">
        <v>22251.1</v>
      </c>
      <c r="AG1588" s="1">
        <v>24912.5</v>
      </c>
      <c r="AH1588" s="1">
        <v>29300.7</v>
      </c>
      <c r="AI1588" s="1">
        <v>27630</v>
      </c>
      <c r="AJ1588" s="1">
        <v>28714.9</v>
      </c>
      <c r="AK1588" s="1">
        <v>27919.9</v>
      </c>
      <c r="AL1588" s="1">
        <v>33323.300000000003</v>
      </c>
      <c r="AM1588" s="1">
        <v>34576.9</v>
      </c>
      <c r="AN1588" s="1">
        <v>36876.5</v>
      </c>
      <c r="AO1588" s="1">
        <v>37570.699999999997</v>
      </c>
      <c r="AP1588" s="1">
        <v>42131.3</v>
      </c>
      <c r="AQ1588" s="1">
        <v>41499.199999999997</v>
      </c>
      <c r="AR1588" s="1">
        <v>40840.400000000001</v>
      </c>
      <c r="AS1588" s="1">
        <v>39426.800000000003</v>
      </c>
      <c r="AT1588" s="1">
        <v>39535.4</v>
      </c>
      <c r="AU1588" s="1">
        <v>39732.9</v>
      </c>
      <c r="AV1588" s="1">
        <v>39132.1</v>
      </c>
      <c r="AW1588" s="1">
        <v>39328.1</v>
      </c>
      <c r="AX1588" s="1">
        <v>39635.800000000003</v>
      </c>
      <c r="AY1588" s="1">
        <v>39620.699999999997</v>
      </c>
      <c r="AZ1588" s="1">
        <v>37257.199999999997</v>
      </c>
      <c r="BA1588" s="1">
        <v>35872.800000000003</v>
      </c>
      <c r="BB1588" s="1">
        <v>36676.199999999997</v>
      </c>
      <c r="BC1588" s="1">
        <v>33631</v>
      </c>
      <c r="BD1588" s="1">
        <v>33688</v>
      </c>
      <c r="BE1588" s="1">
        <v>34258</v>
      </c>
      <c r="BF1588" s="1">
        <v>33297</v>
      </c>
      <c r="BG1588" s="1">
        <v>34284.400000000001</v>
      </c>
      <c r="BH1588" s="1">
        <v>34923.300000000003</v>
      </c>
      <c r="BI1588" s="1">
        <v>32498.799999999999</v>
      </c>
      <c r="BJ1588" s="1">
        <v>34987.4</v>
      </c>
      <c r="BK1588" s="1">
        <v>34987.199999999997</v>
      </c>
      <c r="BL1588" s="1">
        <v>35698.300000000003</v>
      </c>
      <c r="BM1588" s="1">
        <v>33248.800000000003</v>
      </c>
    </row>
    <row r="1589" spans="1:65">
      <c r="A1589" s="1">
        <v>1578</v>
      </c>
      <c r="B1589" s="1">
        <v>31071.200000000001</v>
      </c>
      <c r="C1589" s="1">
        <v>30921.9</v>
      </c>
      <c r="D1589" s="1">
        <v>30649.3</v>
      </c>
      <c r="E1589" s="1">
        <v>31210.6</v>
      </c>
      <c r="F1589" s="1">
        <v>32816.1</v>
      </c>
      <c r="G1589" s="1">
        <v>31987.200000000001</v>
      </c>
      <c r="H1589" s="1">
        <v>29674.3</v>
      </c>
      <c r="I1589" s="1">
        <v>27353.9</v>
      </c>
      <c r="J1589" s="1">
        <v>28212.7</v>
      </c>
      <c r="K1589" s="1">
        <v>29116.2</v>
      </c>
      <c r="L1589" s="1">
        <v>28545.200000000001</v>
      </c>
      <c r="M1589" s="1">
        <v>27139.9</v>
      </c>
      <c r="N1589" s="1">
        <v>27370.7</v>
      </c>
      <c r="O1589" s="1">
        <v>28691.4</v>
      </c>
      <c r="P1589" s="1">
        <v>30616.2</v>
      </c>
      <c r="Q1589" s="1">
        <v>30296.799999999999</v>
      </c>
      <c r="R1589" s="1">
        <v>27923.5</v>
      </c>
      <c r="S1589" s="1">
        <v>27410.7</v>
      </c>
      <c r="T1589" s="1">
        <v>27834.5</v>
      </c>
      <c r="U1589" s="1">
        <v>25630.6</v>
      </c>
      <c r="V1589" s="1">
        <v>25110.7</v>
      </c>
      <c r="W1589" s="1">
        <v>26652</v>
      </c>
      <c r="X1589" s="1">
        <v>25679.5</v>
      </c>
      <c r="Y1589" s="1">
        <v>27371.4</v>
      </c>
      <c r="Z1589" s="1">
        <v>24711.5</v>
      </c>
      <c r="AA1589" s="1">
        <v>22718.5</v>
      </c>
      <c r="AB1589" s="1">
        <v>25498.799999999999</v>
      </c>
      <c r="AC1589" s="1">
        <v>26317.8</v>
      </c>
      <c r="AD1589" s="1">
        <v>23803.4</v>
      </c>
      <c r="AE1589" s="1">
        <v>22328.7</v>
      </c>
      <c r="AF1589" s="1">
        <v>23180</v>
      </c>
      <c r="AG1589" s="1">
        <v>25597.1</v>
      </c>
      <c r="AH1589" s="1">
        <v>29629</v>
      </c>
      <c r="AI1589" s="1">
        <v>28109.200000000001</v>
      </c>
      <c r="AJ1589" s="1">
        <v>29004.799999999999</v>
      </c>
      <c r="AK1589" s="1">
        <v>28253.5</v>
      </c>
      <c r="AL1589" s="1">
        <v>33075.199999999997</v>
      </c>
      <c r="AM1589" s="1">
        <v>34138</v>
      </c>
      <c r="AN1589" s="1">
        <v>36006.699999999997</v>
      </c>
      <c r="AO1589" s="1">
        <v>36530</v>
      </c>
      <c r="AP1589" s="1">
        <v>40783.300000000003</v>
      </c>
      <c r="AQ1589" s="1">
        <v>40054.699999999997</v>
      </c>
      <c r="AR1589" s="1">
        <v>39640.1</v>
      </c>
      <c r="AS1589" s="1">
        <v>38570.5</v>
      </c>
      <c r="AT1589" s="1">
        <v>38624.1</v>
      </c>
      <c r="AU1589" s="1">
        <v>38919.4</v>
      </c>
      <c r="AV1589" s="1">
        <v>38251.800000000003</v>
      </c>
      <c r="AW1589" s="1">
        <v>38120.6</v>
      </c>
      <c r="AX1589" s="1">
        <v>37882.1</v>
      </c>
      <c r="AY1589" s="1">
        <v>38233.5</v>
      </c>
      <c r="AZ1589" s="1">
        <v>36134.800000000003</v>
      </c>
      <c r="BA1589" s="1">
        <v>35126.1</v>
      </c>
      <c r="BB1589" s="1">
        <v>36177.199999999997</v>
      </c>
      <c r="BC1589" s="1">
        <v>33466.6</v>
      </c>
      <c r="BD1589" s="1">
        <v>33825.699999999997</v>
      </c>
      <c r="BE1589" s="1">
        <v>34210.6</v>
      </c>
      <c r="BF1589" s="1">
        <v>33680</v>
      </c>
      <c r="BG1589" s="1">
        <v>34127.1</v>
      </c>
      <c r="BH1589" s="1">
        <v>34966.699999999997</v>
      </c>
      <c r="BI1589" s="1">
        <v>33146.199999999997</v>
      </c>
      <c r="BJ1589" s="1">
        <v>35323</v>
      </c>
      <c r="BK1589" s="1">
        <v>34936.400000000001</v>
      </c>
      <c r="BL1589" s="1">
        <v>35493.4</v>
      </c>
      <c r="BM1589" s="1">
        <v>33753.1</v>
      </c>
    </row>
    <row r="1590" spans="1:65">
      <c r="A1590" s="1">
        <v>1579</v>
      </c>
      <c r="B1590" s="1">
        <v>31168.2</v>
      </c>
      <c r="C1590" s="1">
        <v>30848.7</v>
      </c>
      <c r="D1590" s="1">
        <v>30367</v>
      </c>
      <c r="E1590" s="1">
        <v>31255.3</v>
      </c>
      <c r="F1590" s="1">
        <v>32966.6</v>
      </c>
      <c r="G1590" s="1">
        <v>32089.1</v>
      </c>
      <c r="H1590" s="1">
        <v>30310.6</v>
      </c>
      <c r="I1590" s="1">
        <v>28394</v>
      </c>
      <c r="J1590" s="1">
        <v>29222</v>
      </c>
      <c r="K1590" s="1">
        <v>29799</v>
      </c>
      <c r="L1590" s="1">
        <v>29227</v>
      </c>
      <c r="M1590" s="1">
        <v>27839.7</v>
      </c>
      <c r="N1590" s="1">
        <v>27856.7</v>
      </c>
      <c r="O1590" s="1">
        <v>28549.4</v>
      </c>
      <c r="P1590" s="1">
        <v>30611.9</v>
      </c>
      <c r="Q1590" s="1">
        <v>30260.799999999999</v>
      </c>
      <c r="R1590" s="1">
        <v>27474.2</v>
      </c>
      <c r="S1590" s="1">
        <v>26900.2</v>
      </c>
      <c r="T1590" s="1">
        <v>27360.6</v>
      </c>
      <c r="U1590" s="1">
        <v>24962.799999999999</v>
      </c>
      <c r="V1590" s="1">
        <v>24503.1</v>
      </c>
      <c r="W1590" s="1">
        <v>26177.9</v>
      </c>
      <c r="X1590" s="1">
        <v>25107.3</v>
      </c>
      <c r="Y1590" s="1">
        <v>26958.3</v>
      </c>
      <c r="Z1590" s="1">
        <v>24206</v>
      </c>
      <c r="AA1590" s="1">
        <v>22154.9</v>
      </c>
      <c r="AB1590" s="1">
        <v>25123.599999999999</v>
      </c>
      <c r="AC1590" s="1">
        <v>26058.2</v>
      </c>
      <c r="AD1590" s="1">
        <v>23280.1</v>
      </c>
      <c r="AE1590" s="1">
        <v>21754.1</v>
      </c>
      <c r="AF1590" s="1">
        <v>22616.5</v>
      </c>
      <c r="AG1590" s="1">
        <v>25149.200000000001</v>
      </c>
      <c r="AH1590" s="1">
        <v>29232.799999999999</v>
      </c>
      <c r="AI1590" s="1">
        <v>27603</v>
      </c>
      <c r="AJ1590" s="1">
        <v>28588.3</v>
      </c>
      <c r="AK1590" s="1">
        <v>27795.7</v>
      </c>
      <c r="AL1590" s="1">
        <v>32839.800000000003</v>
      </c>
      <c r="AM1590" s="1">
        <v>34005.9</v>
      </c>
      <c r="AN1590" s="1">
        <v>36116.9</v>
      </c>
      <c r="AO1590" s="1">
        <v>36737.199999999997</v>
      </c>
      <c r="AP1590" s="1">
        <v>41316.9</v>
      </c>
      <c r="AQ1590" s="1">
        <v>40629</v>
      </c>
      <c r="AR1590" s="1">
        <v>40062.800000000003</v>
      </c>
      <c r="AS1590" s="1">
        <v>38770.800000000003</v>
      </c>
      <c r="AT1590" s="1">
        <v>38765.300000000003</v>
      </c>
      <c r="AU1590" s="1">
        <v>39027.4</v>
      </c>
      <c r="AV1590" s="1">
        <v>38362.699999999997</v>
      </c>
      <c r="AW1590" s="1">
        <v>38386.199999999997</v>
      </c>
      <c r="AX1590" s="1">
        <v>38443.800000000003</v>
      </c>
      <c r="AY1590" s="1">
        <v>38615.4</v>
      </c>
      <c r="AZ1590" s="1">
        <v>36382.5</v>
      </c>
      <c r="BA1590" s="1">
        <v>35194.5</v>
      </c>
      <c r="BB1590" s="1">
        <v>36139.5</v>
      </c>
      <c r="BC1590" s="1">
        <v>33177.4</v>
      </c>
      <c r="BD1590" s="1">
        <v>33422</v>
      </c>
      <c r="BE1590" s="1">
        <v>33931.5</v>
      </c>
      <c r="BF1590" s="1">
        <v>33169.800000000003</v>
      </c>
      <c r="BG1590" s="1">
        <v>33899.699999999997</v>
      </c>
      <c r="BH1590" s="1">
        <v>34683</v>
      </c>
      <c r="BI1590" s="1">
        <v>32566.3</v>
      </c>
      <c r="BJ1590" s="1">
        <v>34924.699999999997</v>
      </c>
      <c r="BK1590" s="1">
        <v>34726.699999999997</v>
      </c>
      <c r="BL1590" s="1">
        <v>35399.800000000003</v>
      </c>
      <c r="BM1590" s="1">
        <v>33318.699999999997</v>
      </c>
    </row>
    <row r="1591" spans="1:65">
      <c r="A1591" s="1">
        <v>1580</v>
      </c>
      <c r="B1591" s="1">
        <v>31444.3</v>
      </c>
      <c r="C1591" s="1">
        <v>31097.5</v>
      </c>
      <c r="D1591" s="1">
        <v>30594.6</v>
      </c>
      <c r="E1591" s="1">
        <v>31504.400000000001</v>
      </c>
      <c r="F1591" s="1">
        <v>32623.4</v>
      </c>
      <c r="G1591" s="1">
        <v>32040.3</v>
      </c>
      <c r="H1591" s="1">
        <v>29646.9</v>
      </c>
      <c r="I1591" s="1">
        <v>27935.200000000001</v>
      </c>
      <c r="J1591" s="1">
        <v>28589.3</v>
      </c>
      <c r="K1591" s="1">
        <v>29250.5</v>
      </c>
      <c r="L1591" s="1">
        <v>28580.5</v>
      </c>
      <c r="M1591" s="1">
        <v>27295.599999999999</v>
      </c>
      <c r="N1591" s="1">
        <v>27286.5</v>
      </c>
      <c r="O1591" s="1">
        <v>28078.2</v>
      </c>
      <c r="P1591" s="1">
        <v>29844.5</v>
      </c>
      <c r="Q1591" s="1">
        <v>29528.5</v>
      </c>
      <c r="R1591" s="1">
        <v>27116.5</v>
      </c>
      <c r="S1591" s="1">
        <v>26604.7</v>
      </c>
      <c r="T1591" s="1">
        <v>26982.3</v>
      </c>
      <c r="U1591" s="1">
        <v>24843.9</v>
      </c>
      <c r="V1591" s="1">
        <v>24362.400000000001</v>
      </c>
      <c r="W1591" s="1">
        <v>25874.5</v>
      </c>
      <c r="X1591" s="1">
        <v>24910.3</v>
      </c>
      <c r="Y1591" s="1">
        <v>26589.4</v>
      </c>
      <c r="Z1591" s="1">
        <v>24090.1</v>
      </c>
      <c r="AA1591" s="1">
        <v>22158.799999999999</v>
      </c>
      <c r="AB1591" s="1">
        <v>24926.5</v>
      </c>
      <c r="AC1591" s="1">
        <v>25784.3</v>
      </c>
      <c r="AD1591" s="1">
        <v>23346.9</v>
      </c>
      <c r="AE1591" s="1">
        <v>21925.7</v>
      </c>
      <c r="AF1591" s="1">
        <v>22777.5</v>
      </c>
      <c r="AG1591" s="1">
        <v>25176.5</v>
      </c>
      <c r="AH1591" s="1">
        <v>29131.200000000001</v>
      </c>
      <c r="AI1591" s="1">
        <v>27638.6</v>
      </c>
      <c r="AJ1591" s="1">
        <v>28535.3</v>
      </c>
      <c r="AK1591" s="1">
        <v>27811.200000000001</v>
      </c>
      <c r="AL1591" s="1">
        <v>32733.3</v>
      </c>
      <c r="AM1591" s="1">
        <v>33836.800000000003</v>
      </c>
      <c r="AN1591" s="1">
        <v>35785.5</v>
      </c>
      <c r="AO1591" s="1">
        <v>36323.800000000003</v>
      </c>
      <c r="AP1591" s="1">
        <v>40635.599999999999</v>
      </c>
      <c r="AQ1591" s="1">
        <v>39909.599999999999</v>
      </c>
      <c r="AR1591" s="1">
        <v>39409.5</v>
      </c>
      <c r="AS1591" s="1">
        <v>38203.5</v>
      </c>
      <c r="AT1591" s="1">
        <v>38289.1</v>
      </c>
      <c r="AU1591" s="1">
        <v>38538.6</v>
      </c>
      <c r="AV1591" s="1">
        <v>37939.300000000003</v>
      </c>
      <c r="AW1591" s="1">
        <v>37880.699999999997</v>
      </c>
      <c r="AX1591" s="1">
        <v>37844.699999999997</v>
      </c>
      <c r="AY1591" s="1">
        <v>38120.400000000001</v>
      </c>
      <c r="AZ1591" s="1">
        <v>35913</v>
      </c>
      <c r="BA1591" s="1">
        <v>34846.699999999997</v>
      </c>
      <c r="BB1591" s="1">
        <v>35829.9</v>
      </c>
      <c r="BC1591" s="1">
        <v>32889.800000000003</v>
      </c>
      <c r="BD1591" s="1">
        <v>33259.800000000003</v>
      </c>
      <c r="BE1591" s="1">
        <v>33637.199999999997</v>
      </c>
      <c r="BF1591" s="1">
        <v>33111.800000000003</v>
      </c>
      <c r="BG1591" s="1">
        <v>33543.4</v>
      </c>
      <c r="BH1591" s="1">
        <v>34347.199999999997</v>
      </c>
      <c r="BI1591" s="1">
        <v>32518.7</v>
      </c>
      <c r="BJ1591" s="1">
        <v>34696.6</v>
      </c>
      <c r="BK1591" s="1">
        <v>34190.800000000003</v>
      </c>
      <c r="BL1591" s="1">
        <v>34799.199999999997</v>
      </c>
      <c r="BM1591" s="1">
        <v>32945.599999999999</v>
      </c>
    </row>
    <row r="1592" spans="1:65">
      <c r="A1592" s="1">
        <v>1581</v>
      </c>
      <c r="B1592" s="1">
        <v>31510.799999999999</v>
      </c>
      <c r="C1592" s="1">
        <v>31300.9</v>
      </c>
      <c r="D1592" s="1">
        <v>30953.3</v>
      </c>
      <c r="E1592" s="1">
        <v>31637.1</v>
      </c>
      <c r="F1592" s="1">
        <v>33282.400000000001</v>
      </c>
      <c r="G1592" s="1">
        <v>32433.3</v>
      </c>
      <c r="H1592" s="1">
        <v>30179.200000000001</v>
      </c>
      <c r="I1592" s="1">
        <v>27966.400000000001</v>
      </c>
      <c r="J1592" s="1">
        <v>28767.5</v>
      </c>
      <c r="K1592" s="1">
        <v>29620.1</v>
      </c>
      <c r="L1592" s="1">
        <v>29010.5</v>
      </c>
      <c r="M1592" s="1">
        <v>27562.3</v>
      </c>
      <c r="N1592" s="1">
        <v>27770.3</v>
      </c>
      <c r="O1592" s="1">
        <v>28981</v>
      </c>
      <c r="P1592" s="1">
        <v>31012.7</v>
      </c>
      <c r="Q1592" s="1">
        <v>30673</v>
      </c>
      <c r="R1592" s="1">
        <v>28269.4</v>
      </c>
      <c r="S1592" s="1">
        <v>27727.599999999999</v>
      </c>
      <c r="T1592" s="1">
        <v>28170.3</v>
      </c>
      <c r="U1592" s="1">
        <v>25871</v>
      </c>
      <c r="V1592" s="1">
        <v>25365.3</v>
      </c>
      <c r="W1592" s="1">
        <v>26980.6</v>
      </c>
      <c r="X1592" s="1">
        <v>25945.7</v>
      </c>
      <c r="Y1592" s="1">
        <v>27703.7</v>
      </c>
      <c r="Z1592" s="1">
        <v>25035.9</v>
      </c>
      <c r="AA1592" s="1">
        <v>22975.599999999999</v>
      </c>
      <c r="AB1592" s="1">
        <v>25829.8</v>
      </c>
      <c r="AC1592" s="1">
        <v>26678.400000000001</v>
      </c>
      <c r="AD1592" s="1">
        <v>24039.8</v>
      </c>
      <c r="AE1592" s="1">
        <v>22516.2</v>
      </c>
      <c r="AF1592" s="1">
        <v>23374.9</v>
      </c>
      <c r="AG1592" s="1">
        <v>25851.1</v>
      </c>
      <c r="AH1592" s="1">
        <v>29796.5</v>
      </c>
      <c r="AI1592" s="1">
        <v>28183.5</v>
      </c>
      <c r="AJ1592" s="1">
        <v>29102.400000000001</v>
      </c>
      <c r="AK1592" s="1">
        <v>28307.7</v>
      </c>
      <c r="AL1592" s="1">
        <v>33289.800000000003</v>
      </c>
      <c r="AM1592" s="1">
        <v>34425.599999999999</v>
      </c>
      <c r="AN1592" s="1">
        <v>36443.300000000003</v>
      </c>
      <c r="AO1592" s="1">
        <v>37009.699999999997</v>
      </c>
      <c r="AP1592" s="1">
        <v>41433</v>
      </c>
      <c r="AQ1592" s="1">
        <v>40698.400000000001</v>
      </c>
      <c r="AR1592" s="1">
        <v>40198.1</v>
      </c>
      <c r="AS1592" s="1">
        <v>38981.199999999997</v>
      </c>
      <c r="AT1592" s="1">
        <v>39043.599999999999</v>
      </c>
      <c r="AU1592" s="1">
        <v>39331.9</v>
      </c>
      <c r="AV1592" s="1">
        <v>38639.599999999999</v>
      </c>
      <c r="AW1592" s="1">
        <v>38517.599999999999</v>
      </c>
      <c r="AX1592" s="1">
        <v>38322.800000000003</v>
      </c>
      <c r="AY1592" s="1">
        <v>38637.9</v>
      </c>
      <c r="AZ1592" s="1">
        <v>36421.199999999997</v>
      </c>
      <c r="BA1592" s="1">
        <v>35354.6</v>
      </c>
      <c r="BB1592" s="1">
        <v>36424.699999999997</v>
      </c>
      <c r="BC1592" s="1">
        <v>33475.800000000003</v>
      </c>
      <c r="BD1592" s="1">
        <v>33770.400000000001</v>
      </c>
      <c r="BE1592" s="1">
        <v>34163.5</v>
      </c>
      <c r="BF1592" s="1">
        <v>33596.5</v>
      </c>
      <c r="BG1592" s="1">
        <v>34098.9</v>
      </c>
      <c r="BH1592" s="1">
        <v>34903.599999999999</v>
      </c>
      <c r="BI1592" s="1">
        <v>32971.9</v>
      </c>
      <c r="BJ1592" s="1">
        <v>35243.4</v>
      </c>
      <c r="BK1592" s="1">
        <v>34825.4</v>
      </c>
      <c r="BL1592" s="1">
        <v>35421.4</v>
      </c>
      <c r="BM1592" s="1">
        <v>33586.6</v>
      </c>
    </row>
    <row r="1593" spans="1:65">
      <c r="A1593" s="1">
        <v>1582</v>
      </c>
      <c r="B1593" s="1">
        <v>30595</v>
      </c>
      <c r="C1593" s="1">
        <v>30164.400000000001</v>
      </c>
      <c r="D1593" s="1">
        <v>29554.1</v>
      </c>
      <c r="E1593" s="1">
        <v>30641.8</v>
      </c>
      <c r="F1593" s="1">
        <v>32482.799999999999</v>
      </c>
      <c r="G1593" s="1">
        <v>31545.5</v>
      </c>
      <c r="H1593" s="1">
        <v>30299.200000000001</v>
      </c>
      <c r="I1593" s="1">
        <v>28718.3</v>
      </c>
      <c r="J1593" s="1">
        <v>29528.1</v>
      </c>
      <c r="K1593" s="1">
        <v>29827.1</v>
      </c>
      <c r="L1593" s="1">
        <v>29286.1</v>
      </c>
      <c r="M1593" s="1">
        <v>27925.9</v>
      </c>
      <c r="N1593" s="1">
        <v>27836.5</v>
      </c>
      <c r="O1593" s="1">
        <v>28071.1</v>
      </c>
      <c r="P1593" s="1">
        <v>30257.599999999999</v>
      </c>
      <c r="Q1593" s="1">
        <v>29887.4</v>
      </c>
      <c r="R1593" s="1">
        <v>26818.400000000001</v>
      </c>
      <c r="S1593" s="1">
        <v>26196.1</v>
      </c>
      <c r="T1593" s="1">
        <v>26619.9</v>
      </c>
      <c r="U1593" s="1">
        <v>24140.9</v>
      </c>
      <c r="V1593" s="1">
        <v>23809.9</v>
      </c>
      <c r="W1593" s="1">
        <v>25573.9</v>
      </c>
      <c r="X1593" s="1">
        <v>24429.8</v>
      </c>
      <c r="Y1593" s="1">
        <v>26428.799999999999</v>
      </c>
      <c r="Z1593" s="1">
        <v>23579.8</v>
      </c>
      <c r="AA1593" s="1">
        <v>21524.5</v>
      </c>
      <c r="AB1593" s="1">
        <v>24708.799999999999</v>
      </c>
      <c r="AC1593" s="1">
        <v>25804.5</v>
      </c>
      <c r="AD1593" s="1">
        <v>22871.4</v>
      </c>
      <c r="AE1593" s="1">
        <v>21330.1</v>
      </c>
      <c r="AF1593" s="1">
        <v>22222.5</v>
      </c>
      <c r="AG1593" s="1">
        <v>24893.3</v>
      </c>
      <c r="AH1593" s="1">
        <v>29173.7</v>
      </c>
      <c r="AI1593" s="1">
        <v>27471.9</v>
      </c>
      <c r="AJ1593" s="1">
        <v>28556.2</v>
      </c>
      <c r="AK1593" s="1">
        <v>27753.200000000001</v>
      </c>
      <c r="AL1593" s="1">
        <v>33144.199999999997</v>
      </c>
      <c r="AM1593" s="1">
        <v>34424.6</v>
      </c>
      <c r="AN1593" s="1">
        <v>36786.9</v>
      </c>
      <c r="AO1593" s="1">
        <v>37498.6</v>
      </c>
      <c r="AP1593" s="1">
        <v>42184.3</v>
      </c>
      <c r="AQ1593" s="1">
        <v>41552.800000000003</v>
      </c>
      <c r="AR1593" s="1">
        <v>40858.400000000001</v>
      </c>
      <c r="AS1593" s="1">
        <v>39376.5</v>
      </c>
      <c r="AT1593" s="1">
        <v>39474.9</v>
      </c>
      <c r="AU1593" s="1">
        <v>39682.5</v>
      </c>
      <c r="AV1593" s="1">
        <v>39056.6</v>
      </c>
      <c r="AW1593" s="1">
        <v>39254.800000000003</v>
      </c>
      <c r="AX1593" s="1">
        <v>39587.4</v>
      </c>
      <c r="AY1593" s="1">
        <v>39561</v>
      </c>
      <c r="AZ1593" s="1">
        <v>37145.599999999999</v>
      </c>
      <c r="BA1593" s="1">
        <v>35726.6</v>
      </c>
      <c r="BB1593" s="1">
        <v>36520.9</v>
      </c>
      <c r="BC1593" s="1">
        <v>33297.9</v>
      </c>
      <c r="BD1593" s="1">
        <v>33439.9</v>
      </c>
      <c r="BE1593" s="1">
        <v>34070.1</v>
      </c>
      <c r="BF1593" s="1">
        <v>33080.199999999997</v>
      </c>
      <c r="BG1593" s="1">
        <v>34096.6</v>
      </c>
      <c r="BH1593" s="1">
        <v>34745</v>
      </c>
      <c r="BI1593" s="1">
        <v>32270.400000000001</v>
      </c>
      <c r="BJ1593" s="1">
        <v>34810.9</v>
      </c>
      <c r="BK1593" s="1">
        <v>34826.6</v>
      </c>
      <c r="BL1593" s="1">
        <v>35560.800000000003</v>
      </c>
      <c r="BM1593" s="1">
        <v>33036.6</v>
      </c>
    </row>
    <row r="1594" spans="1:65">
      <c r="A1594" s="1">
        <v>1583</v>
      </c>
      <c r="B1594" s="1">
        <v>31168.2</v>
      </c>
      <c r="C1594" s="1">
        <v>30848.7</v>
      </c>
      <c r="D1594" s="1">
        <v>30367</v>
      </c>
      <c r="E1594" s="1">
        <v>31255.3</v>
      </c>
      <c r="F1594" s="1">
        <v>32966.6</v>
      </c>
      <c r="G1594" s="1">
        <v>32089.1</v>
      </c>
      <c r="H1594" s="1">
        <v>30310.6</v>
      </c>
      <c r="I1594" s="1">
        <v>28394</v>
      </c>
      <c r="J1594" s="1">
        <v>29222</v>
      </c>
      <c r="K1594" s="1">
        <v>29799</v>
      </c>
      <c r="L1594" s="1">
        <v>29227</v>
      </c>
      <c r="M1594" s="1">
        <v>27839.7</v>
      </c>
      <c r="N1594" s="1">
        <v>27856.7</v>
      </c>
      <c r="O1594" s="1">
        <v>28549.4</v>
      </c>
      <c r="P1594" s="1">
        <v>30611.9</v>
      </c>
      <c r="Q1594" s="1">
        <v>30260.799999999999</v>
      </c>
      <c r="R1594" s="1">
        <v>27474.2</v>
      </c>
      <c r="S1594" s="1">
        <v>26900.2</v>
      </c>
      <c r="T1594" s="1">
        <v>27360.6</v>
      </c>
      <c r="U1594" s="1">
        <v>24962.799999999999</v>
      </c>
      <c r="V1594" s="1">
        <v>24503.1</v>
      </c>
      <c r="W1594" s="1">
        <v>26177.9</v>
      </c>
      <c r="X1594" s="1">
        <v>25107.3</v>
      </c>
      <c r="Y1594" s="1">
        <v>26958.3</v>
      </c>
      <c r="Z1594" s="1">
        <v>24206</v>
      </c>
      <c r="AA1594" s="1">
        <v>22154.9</v>
      </c>
      <c r="AB1594" s="1">
        <v>25123.599999999999</v>
      </c>
      <c r="AC1594" s="1">
        <v>26058.2</v>
      </c>
      <c r="AD1594" s="1">
        <v>23280.1</v>
      </c>
      <c r="AE1594" s="1">
        <v>21754.1</v>
      </c>
      <c r="AF1594" s="1">
        <v>22616.5</v>
      </c>
      <c r="AG1594" s="1">
        <v>25149.200000000001</v>
      </c>
      <c r="AH1594" s="1">
        <v>29232.799999999999</v>
      </c>
      <c r="AI1594" s="1">
        <v>27603</v>
      </c>
      <c r="AJ1594" s="1">
        <v>28588.3</v>
      </c>
      <c r="AK1594" s="1">
        <v>27795.7</v>
      </c>
      <c r="AL1594" s="1">
        <v>32839.800000000003</v>
      </c>
      <c r="AM1594" s="1">
        <v>34005.9</v>
      </c>
      <c r="AN1594" s="1">
        <v>36116.9</v>
      </c>
      <c r="AO1594" s="1">
        <v>36737.199999999997</v>
      </c>
      <c r="AP1594" s="1">
        <v>41316.9</v>
      </c>
      <c r="AQ1594" s="1">
        <v>40629</v>
      </c>
      <c r="AR1594" s="1">
        <v>40062.800000000003</v>
      </c>
      <c r="AS1594" s="1">
        <v>38770.800000000003</v>
      </c>
      <c r="AT1594" s="1">
        <v>38765.300000000003</v>
      </c>
      <c r="AU1594" s="1">
        <v>39027.4</v>
      </c>
      <c r="AV1594" s="1">
        <v>38362.699999999997</v>
      </c>
      <c r="AW1594" s="1">
        <v>38386.199999999997</v>
      </c>
      <c r="AX1594" s="1">
        <v>38443.800000000003</v>
      </c>
      <c r="AY1594" s="1">
        <v>38615.4</v>
      </c>
      <c r="AZ1594" s="1">
        <v>36382.5</v>
      </c>
      <c r="BA1594" s="1">
        <v>35194.5</v>
      </c>
      <c r="BB1594" s="1">
        <v>36139.5</v>
      </c>
      <c r="BC1594" s="1">
        <v>33177.4</v>
      </c>
      <c r="BD1594" s="1">
        <v>33422</v>
      </c>
      <c r="BE1594" s="1">
        <v>33931.5</v>
      </c>
      <c r="BF1594" s="1">
        <v>33169.800000000003</v>
      </c>
      <c r="BG1594" s="1">
        <v>33899.699999999997</v>
      </c>
      <c r="BH1594" s="1">
        <v>34683</v>
      </c>
      <c r="BI1594" s="1">
        <v>32566.3</v>
      </c>
      <c r="BJ1594" s="1">
        <v>34924.699999999997</v>
      </c>
      <c r="BK1594" s="1">
        <v>34726.699999999997</v>
      </c>
      <c r="BL1594" s="1">
        <v>35399.800000000003</v>
      </c>
      <c r="BM1594" s="1">
        <v>33318.699999999997</v>
      </c>
    </row>
    <row r="1595" spans="1:65">
      <c r="A1595" s="1">
        <v>1584</v>
      </c>
      <c r="B1595" s="1">
        <v>31320.9</v>
      </c>
      <c r="C1595" s="1">
        <v>31123.4</v>
      </c>
      <c r="D1595" s="1">
        <v>30791.4</v>
      </c>
      <c r="E1595" s="1">
        <v>31449.9</v>
      </c>
      <c r="F1595" s="1">
        <v>33063.5</v>
      </c>
      <c r="G1595" s="1">
        <v>32229.1</v>
      </c>
      <c r="H1595" s="1">
        <v>29898.400000000001</v>
      </c>
      <c r="I1595" s="1">
        <v>27644.1</v>
      </c>
      <c r="J1595" s="1">
        <v>28487</v>
      </c>
      <c r="K1595" s="1">
        <v>29351</v>
      </c>
      <c r="L1595" s="1">
        <v>28747.200000000001</v>
      </c>
      <c r="M1595" s="1">
        <v>27317.7</v>
      </c>
      <c r="N1595" s="1">
        <v>27497.200000000001</v>
      </c>
      <c r="O1595" s="1">
        <v>28728.7</v>
      </c>
      <c r="P1595" s="1">
        <v>30703.4</v>
      </c>
      <c r="Q1595" s="1">
        <v>30370.6</v>
      </c>
      <c r="R1595" s="1">
        <v>27943.1</v>
      </c>
      <c r="S1595" s="1">
        <v>27416.799999999999</v>
      </c>
      <c r="T1595" s="1">
        <v>27851.599999999999</v>
      </c>
      <c r="U1595" s="1">
        <v>25605.1</v>
      </c>
      <c r="V1595" s="1">
        <v>25084.6</v>
      </c>
      <c r="W1595" s="1">
        <v>26656.3</v>
      </c>
      <c r="X1595" s="1">
        <v>25661.4</v>
      </c>
      <c r="Y1595" s="1">
        <v>27381.9</v>
      </c>
      <c r="Z1595" s="1">
        <v>24769.1</v>
      </c>
      <c r="AA1595" s="1">
        <v>22764.7</v>
      </c>
      <c r="AB1595" s="1">
        <v>25557.599999999999</v>
      </c>
      <c r="AC1595" s="1">
        <v>26380.7</v>
      </c>
      <c r="AD1595" s="1">
        <v>23797.599999999999</v>
      </c>
      <c r="AE1595" s="1">
        <v>22308.799999999999</v>
      </c>
      <c r="AF1595" s="1">
        <v>23159</v>
      </c>
      <c r="AG1595" s="1">
        <v>25586.799999999999</v>
      </c>
      <c r="AH1595" s="1">
        <v>29498.5</v>
      </c>
      <c r="AI1595" s="1">
        <v>27937.7</v>
      </c>
      <c r="AJ1595" s="1">
        <v>28842.7</v>
      </c>
      <c r="AK1595" s="1">
        <v>28071.4</v>
      </c>
      <c r="AL1595" s="1">
        <v>32900.1</v>
      </c>
      <c r="AM1595" s="1">
        <v>33995.1</v>
      </c>
      <c r="AN1595" s="1">
        <v>35932.6</v>
      </c>
      <c r="AO1595" s="1">
        <v>36477.699999999997</v>
      </c>
      <c r="AP1595" s="1">
        <v>40899.4</v>
      </c>
      <c r="AQ1595" s="1">
        <v>40161.9</v>
      </c>
      <c r="AR1595" s="1">
        <v>39703.1</v>
      </c>
      <c r="AS1595" s="1">
        <v>38553.300000000003</v>
      </c>
      <c r="AT1595" s="1">
        <v>38574.1</v>
      </c>
      <c r="AU1595" s="1">
        <v>38871.4</v>
      </c>
      <c r="AV1595" s="1">
        <v>38168.9</v>
      </c>
      <c r="AW1595" s="1">
        <v>38027.4</v>
      </c>
      <c r="AX1595" s="1">
        <v>37809.199999999997</v>
      </c>
      <c r="AY1595" s="1">
        <v>38149.9</v>
      </c>
      <c r="AZ1595" s="1">
        <v>35995.9</v>
      </c>
      <c r="BA1595" s="1">
        <v>34966</v>
      </c>
      <c r="BB1595" s="1">
        <v>36036.9</v>
      </c>
      <c r="BC1595" s="1">
        <v>33190.300000000003</v>
      </c>
      <c r="BD1595" s="1">
        <v>33543.5</v>
      </c>
      <c r="BE1595" s="1">
        <v>33957</v>
      </c>
      <c r="BF1595" s="1">
        <v>33412.400000000001</v>
      </c>
      <c r="BG1595" s="1">
        <v>33882.9</v>
      </c>
      <c r="BH1595" s="1">
        <v>34745.699999999997</v>
      </c>
      <c r="BI1595" s="1">
        <v>32891.4</v>
      </c>
      <c r="BJ1595" s="1">
        <v>35115.9</v>
      </c>
      <c r="BK1595" s="1">
        <v>34727.4</v>
      </c>
      <c r="BL1595" s="1">
        <v>35325</v>
      </c>
      <c r="BM1595" s="1">
        <v>33553.9</v>
      </c>
    </row>
    <row r="1596" spans="1:65">
      <c r="A1596" s="1">
        <v>1585</v>
      </c>
      <c r="B1596" s="1">
        <v>31029.8</v>
      </c>
      <c r="C1596" s="1">
        <v>30501.200000000001</v>
      </c>
      <c r="D1596" s="1">
        <v>29787</v>
      </c>
      <c r="E1596" s="1">
        <v>31035</v>
      </c>
      <c r="F1596" s="1">
        <v>32289.9</v>
      </c>
      <c r="G1596" s="1">
        <v>31638.799999999999</v>
      </c>
      <c r="H1596" s="1">
        <v>29830.7</v>
      </c>
      <c r="I1596" s="1">
        <v>28653.7</v>
      </c>
      <c r="J1596" s="1">
        <v>29163.5</v>
      </c>
      <c r="K1596" s="1">
        <v>29461.7</v>
      </c>
      <c r="L1596" s="1">
        <v>28773</v>
      </c>
      <c r="M1596" s="1">
        <v>27498</v>
      </c>
      <c r="N1596" s="1">
        <v>27267.599999999999</v>
      </c>
      <c r="O1596" s="1">
        <v>27483.5</v>
      </c>
      <c r="P1596" s="1">
        <v>29437.4</v>
      </c>
      <c r="Q1596" s="1">
        <v>29084.799999999999</v>
      </c>
      <c r="R1596" s="1">
        <v>26354.1</v>
      </c>
      <c r="S1596" s="1">
        <v>25778.2</v>
      </c>
      <c r="T1596" s="1">
        <v>26238</v>
      </c>
      <c r="U1596" s="1">
        <v>23864.1</v>
      </c>
      <c r="V1596" s="1">
        <v>23476.1</v>
      </c>
      <c r="W1596" s="1">
        <v>25140.400000000001</v>
      </c>
      <c r="X1596" s="1">
        <v>24070.799999999999</v>
      </c>
      <c r="Y1596" s="1">
        <v>25926.400000000001</v>
      </c>
      <c r="Z1596" s="1">
        <v>23270.400000000001</v>
      </c>
      <c r="AA1596" s="1">
        <v>21307</v>
      </c>
      <c r="AB1596" s="1">
        <v>24270.6</v>
      </c>
      <c r="AC1596" s="1">
        <v>25257.4</v>
      </c>
      <c r="AD1596" s="1">
        <v>22571.200000000001</v>
      </c>
      <c r="AE1596" s="1">
        <v>21101</v>
      </c>
      <c r="AF1596" s="1">
        <v>21961.7</v>
      </c>
      <c r="AG1596" s="1">
        <v>24481.599999999999</v>
      </c>
      <c r="AH1596" s="1">
        <v>28489.1</v>
      </c>
      <c r="AI1596" s="1">
        <v>26880.1</v>
      </c>
      <c r="AJ1596" s="1">
        <v>27886.1</v>
      </c>
      <c r="AK1596" s="1">
        <v>27111.200000000001</v>
      </c>
      <c r="AL1596" s="1">
        <v>32268.400000000001</v>
      </c>
      <c r="AM1596" s="1">
        <v>33501.699999999997</v>
      </c>
      <c r="AN1596" s="1">
        <v>35745.599999999999</v>
      </c>
      <c r="AO1596" s="1">
        <v>36400.699999999997</v>
      </c>
      <c r="AP1596" s="1">
        <v>41122.699999999997</v>
      </c>
      <c r="AQ1596" s="1">
        <v>40421.1</v>
      </c>
      <c r="AR1596" s="1">
        <v>39751.599999999999</v>
      </c>
      <c r="AS1596" s="1">
        <v>38284.6</v>
      </c>
      <c r="AT1596" s="1">
        <v>38372.5</v>
      </c>
      <c r="AU1596" s="1">
        <v>38591.1</v>
      </c>
      <c r="AV1596" s="1">
        <v>37921.699999999997</v>
      </c>
      <c r="AW1596" s="1">
        <v>37964.9</v>
      </c>
      <c r="AX1596" s="1">
        <v>38046</v>
      </c>
      <c r="AY1596" s="1">
        <v>38146.400000000001</v>
      </c>
      <c r="AZ1596" s="1">
        <v>35763.9</v>
      </c>
      <c r="BA1596" s="1">
        <v>34514.199999999997</v>
      </c>
      <c r="BB1596" s="1">
        <v>35455.800000000003</v>
      </c>
      <c r="BC1596" s="1">
        <v>32298.6</v>
      </c>
      <c r="BD1596" s="1">
        <v>32422.5</v>
      </c>
      <c r="BE1596" s="1">
        <v>32863.199999999997</v>
      </c>
      <c r="BF1596" s="1">
        <v>32122.7</v>
      </c>
      <c r="BG1596" s="1">
        <v>32846.300000000003</v>
      </c>
      <c r="BH1596" s="1">
        <v>33579.199999999997</v>
      </c>
      <c r="BI1596" s="1">
        <v>31447.4</v>
      </c>
      <c r="BJ1596" s="1">
        <v>33817.4</v>
      </c>
      <c r="BK1596" s="1">
        <v>33517.599999999999</v>
      </c>
      <c r="BL1596" s="1">
        <v>34257.199999999997</v>
      </c>
      <c r="BM1596" s="1">
        <v>32096</v>
      </c>
    </row>
    <row r="1597" spans="1:65">
      <c r="A1597" s="1">
        <v>1586</v>
      </c>
      <c r="B1597" s="1">
        <v>30884.3</v>
      </c>
      <c r="C1597" s="1">
        <v>30379.200000000001</v>
      </c>
      <c r="D1597" s="1">
        <v>29695.8</v>
      </c>
      <c r="E1597" s="1">
        <v>30892.799999999999</v>
      </c>
      <c r="F1597" s="1">
        <v>32137.599999999999</v>
      </c>
      <c r="G1597" s="1">
        <v>31492.2</v>
      </c>
      <c r="H1597" s="1">
        <v>29722.9</v>
      </c>
      <c r="I1597" s="1">
        <v>28504</v>
      </c>
      <c r="J1597" s="1">
        <v>29041.7</v>
      </c>
      <c r="K1597" s="1">
        <v>29347.7</v>
      </c>
      <c r="L1597" s="1">
        <v>28689</v>
      </c>
      <c r="M1597" s="1">
        <v>27440.9</v>
      </c>
      <c r="N1597" s="1">
        <v>27214.6</v>
      </c>
      <c r="O1597" s="1">
        <v>27452.3</v>
      </c>
      <c r="P1597" s="1">
        <v>29348.3</v>
      </c>
      <c r="Q1597" s="1">
        <v>29007</v>
      </c>
      <c r="R1597" s="1">
        <v>26243.5</v>
      </c>
      <c r="S1597" s="1">
        <v>25685.3</v>
      </c>
      <c r="T1597" s="1">
        <v>26130.400000000001</v>
      </c>
      <c r="U1597" s="1">
        <v>23814.6</v>
      </c>
      <c r="V1597" s="1">
        <v>23390.2</v>
      </c>
      <c r="W1597" s="1">
        <v>24998.400000000001</v>
      </c>
      <c r="X1597" s="1">
        <v>23971.5</v>
      </c>
      <c r="Y1597" s="1">
        <v>25767.200000000001</v>
      </c>
      <c r="Z1597" s="1">
        <v>23230.3</v>
      </c>
      <c r="AA1597" s="1">
        <v>21301.7</v>
      </c>
      <c r="AB1597" s="1">
        <v>24217.5</v>
      </c>
      <c r="AC1597" s="1">
        <v>25191.5</v>
      </c>
      <c r="AD1597" s="1">
        <v>22578.3</v>
      </c>
      <c r="AE1597" s="1">
        <v>21144.9</v>
      </c>
      <c r="AF1597" s="1">
        <v>22011.200000000001</v>
      </c>
      <c r="AG1597" s="1">
        <v>24501.7</v>
      </c>
      <c r="AH1597" s="1">
        <v>28474.400000000001</v>
      </c>
      <c r="AI1597" s="1">
        <v>26921.599999999999</v>
      </c>
      <c r="AJ1597" s="1">
        <v>27910.1</v>
      </c>
      <c r="AK1597" s="1">
        <v>27163.7</v>
      </c>
      <c r="AL1597" s="1">
        <v>32197.200000000001</v>
      </c>
      <c r="AM1597" s="1">
        <v>33383.800000000003</v>
      </c>
      <c r="AN1597" s="1">
        <v>35533.300000000003</v>
      </c>
      <c r="AO1597" s="1">
        <v>36159.199999999997</v>
      </c>
      <c r="AP1597" s="1">
        <v>40712.699999999997</v>
      </c>
      <c r="AQ1597" s="1">
        <v>40020.6</v>
      </c>
      <c r="AR1597" s="1">
        <v>39382.9</v>
      </c>
      <c r="AS1597" s="1">
        <v>37993.9</v>
      </c>
      <c r="AT1597" s="1">
        <v>38035.800000000003</v>
      </c>
      <c r="AU1597" s="1">
        <v>38243.800000000003</v>
      </c>
      <c r="AV1597" s="1">
        <v>37690</v>
      </c>
      <c r="AW1597" s="1">
        <v>37814.300000000003</v>
      </c>
      <c r="AX1597" s="1">
        <v>38096.1</v>
      </c>
      <c r="AY1597" s="1">
        <v>38181.300000000003</v>
      </c>
      <c r="AZ1597" s="1">
        <v>35860.6</v>
      </c>
      <c r="BA1597" s="1">
        <v>34617</v>
      </c>
      <c r="BB1597" s="1">
        <v>35484.300000000003</v>
      </c>
      <c r="BC1597" s="1">
        <v>32446.799999999999</v>
      </c>
      <c r="BD1597" s="1">
        <v>32597.5</v>
      </c>
      <c r="BE1597" s="1">
        <v>33056.9</v>
      </c>
      <c r="BF1597" s="1">
        <v>32299.3</v>
      </c>
      <c r="BG1597" s="1">
        <v>33011.1</v>
      </c>
      <c r="BH1597" s="1">
        <v>33738.800000000003</v>
      </c>
      <c r="BI1597" s="1">
        <v>31643.4</v>
      </c>
      <c r="BJ1597" s="1">
        <v>33952.6</v>
      </c>
      <c r="BK1597" s="1">
        <v>33661</v>
      </c>
      <c r="BL1597" s="1">
        <v>34377.199999999997</v>
      </c>
      <c r="BM1597" s="1">
        <v>32185.200000000001</v>
      </c>
    </row>
    <row r="1598" spans="1:65">
      <c r="A1598" s="1">
        <v>1587</v>
      </c>
      <c r="B1598" s="1">
        <v>30312.1</v>
      </c>
      <c r="C1598" s="1">
        <v>29810.5</v>
      </c>
      <c r="D1598" s="1">
        <v>29144.3</v>
      </c>
      <c r="E1598" s="1">
        <v>30299</v>
      </c>
      <c r="F1598" s="1">
        <v>30942.799999999999</v>
      </c>
      <c r="G1598" s="1">
        <v>30590.3</v>
      </c>
      <c r="H1598" s="1">
        <v>28323</v>
      </c>
      <c r="I1598" s="1">
        <v>27308</v>
      </c>
      <c r="J1598" s="1">
        <v>27662.400000000001</v>
      </c>
      <c r="K1598" s="1">
        <v>28050.400000000001</v>
      </c>
      <c r="L1598" s="1">
        <v>27332.6</v>
      </c>
      <c r="M1598" s="1">
        <v>26226.5</v>
      </c>
      <c r="N1598" s="1">
        <v>25970.5</v>
      </c>
      <c r="O1598" s="1">
        <v>26317.9</v>
      </c>
      <c r="P1598" s="1">
        <v>27869.5</v>
      </c>
      <c r="Q1598" s="1">
        <v>27573.4</v>
      </c>
      <c r="R1598" s="1">
        <v>25217.599999999999</v>
      </c>
      <c r="S1598" s="1">
        <v>24739.7</v>
      </c>
      <c r="T1598" s="1">
        <v>25133.200000000001</v>
      </c>
      <c r="U1598" s="1">
        <v>23101.200000000001</v>
      </c>
      <c r="V1598" s="1">
        <v>22671.599999999999</v>
      </c>
      <c r="W1598" s="1">
        <v>24080.9</v>
      </c>
      <c r="X1598" s="1">
        <v>23189.599999999999</v>
      </c>
      <c r="Y1598" s="1">
        <v>24756.5</v>
      </c>
      <c r="Z1598" s="1">
        <v>22458</v>
      </c>
      <c r="AA1598" s="1">
        <v>20706.3</v>
      </c>
      <c r="AB1598" s="1">
        <v>23304.6</v>
      </c>
      <c r="AC1598" s="1">
        <v>24146.5</v>
      </c>
      <c r="AD1598" s="1">
        <v>21899.5</v>
      </c>
      <c r="AE1598" s="1">
        <v>20617.7</v>
      </c>
      <c r="AF1598" s="1">
        <v>21446.6</v>
      </c>
      <c r="AG1598" s="1">
        <v>23710</v>
      </c>
      <c r="AH1598" s="1">
        <v>27447.9</v>
      </c>
      <c r="AI1598" s="1">
        <v>26095</v>
      </c>
      <c r="AJ1598" s="1">
        <v>26965</v>
      </c>
      <c r="AK1598" s="1">
        <v>26308.2</v>
      </c>
      <c r="AL1598" s="1">
        <v>30940.6</v>
      </c>
      <c r="AM1598" s="1">
        <v>31991.7</v>
      </c>
      <c r="AN1598" s="1">
        <v>33845.599999999999</v>
      </c>
      <c r="AO1598" s="1">
        <v>34357.4</v>
      </c>
      <c r="AP1598" s="1">
        <v>38566.300000000003</v>
      </c>
      <c r="AQ1598" s="1">
        <v>37850</v>
      </c>
      <c r="AR1598" s="1">
        <v>37323</v>
      </c>
      <c r="AS1598" s="1">
        <v>36116.9</v>
      </c>
      <c r="AT1598" s="1">
        <v>36138.199999999997</v>
      </c>
      <c r="AU1598" s="1">
        <v>36333.300000000003</v>
      </c>
      <c r="AV1598" s="1">
        <v>35888.300000000003</v>
      </c>
      <c r="AW1598" s="1">
        <v>35956.400000000001</v>
      </c>
      <c r="AX1598" s="1">
        <v>36028</v>
      </c>
      <c r="AY1598" s="1">
        <v>36237.599999999999</v>
      </c>
      <c r="AZ1598" s="1">
        <v>34102.6</v>
      </c>
      <c r="BA1598" s="1">
        <v>33063.599999999999</v>
      </c>
      <c r="BB1598" s="1">
        <v>33981.699999999997</v>
      </c>
      <c r="BC1598" s="1">
        <v>31248.2</v>
      </c>
      <c r="BD1598" s="1">
        <v>31474.1</v>
      </c>
      <c r="BE1598" s="1">
        <v>31749</v>
      </c>
      <c r="BF1598" s="1">
        <v>31236.2</v>
      </c>
      <c r="BG1598" s="1">
        <v>31641.8</v>
      </c>
      <c r="BH1598" s="1">
        <v>32426.5</v>
      </c>
      <c r="BI1598" s="1">
        <v>30766.1</v>
      </c>
      <c r="BJ1598" s="1">
        <v>32782.5</v>
      </c>
      <c r="BK1598" s="1">
        <v>32260</v>
      </c>
      <c r="BL1598" s="1">
        <v>32909.699999999997</v>
      </c>
      <c r="BM1598" s="1">
        <v>31084.799999999999</v>
      </c>
    </row>
    <row r="1599" spans="1:65">
      <c r="A1599" s="1">
        <v>1588</v>
      </c>
      <c r="B1599" s="1">
        <v>31481.7</v>
      </c>
      <c r="C1599" s="1">
        <v>31359.8</v>
      </c>
      <c r="D1599" s="1">
        <v>31103.599999999999</v>
      </c>
      <c r="E1599" s="1">
        <v>31656.2</v>
      </c>
      <c r="F1599" s="1">
        <v>33936.199999999997</v>
      </c>
      <c r="G1599" s="1">
        <v>32763</v>
      </c>
      <c r="H1599" s="1">
        <v>31030.7</v>
      </c>
      <c r="I1599" s="1">
        <v>28423.9</v>
      </c>
      <c r="J1599" s="1">
        <v>29497</v>
      </c>
      <c r="K1599" s="1">
        <v>30359.200000000001</v>
      </c>
      <c r="L1599" s="1">
        <v>29856.6</v>
      </c>
      <c r="M1599" s="1">
        <v>28285.7</v>
      </c>
      <c r="N1599" s="1">
        <v>28595.4</v>
      </c>
      <c r="O1599" s="1">
        <v>29856.3</v>
      </c>
      <c r="P1599" s="1">
        <v>32192.400000000001</v>
      </c>
      <c r="Q1599" s="1">
        <v>31818.400000000001</v>
      </c>
      <c r="R1599" s="1">
        <v>28971.9</v>
      </c>
      <c r="S1599" s="1">
        <v>28363.8</v>
      </c>
      <c r="T1599" s="1">
        <v>28852.5</v>
      </c>
      <c r="U1599" s="1">
        <v>26311.1</v>
      </c>
      <c r="V1599" s="1">
        <v>25804</v>
      </c>
      <c r="W1599" s="1">
        <v>27593.4</v>
      </c>
      <c r="X1599" s="1">
        <v>26450.5</v>
      </c>
      <c r="Y1599" s="1">
        <v>28417.3</v>
      </c>
      <c r="Z1599" s="1">
        <v>25452.3</v>
      </c>
      <c r="AA1599" s="1">
        <v>23213.4</v>
      </c>
      <c r="AB1599" s="1">
        <v>26344.9</v>
      </c>
      <c r="AC1599" s="1">
        <v>27283.200000000001</v>
      </c>
      <c r="AD1599" s="1">
        <v>24310.6</v>
      </c>
      <c r="AE1599" s="1">
        <v>22631.599999999999</v>
      </c>
      <c r="AF1599" s="1">
        <v>23499.8</v>
      </c>
      <c r="AG1599" s="1">
        <v>26155.4</v>
      </c>
      <c r="AH1599" s="1">
        <v>30381.9</v>
      </c>
      <c r="AI1599" s="1">
        <v>28610.3</v>
      </c>
      <c r="AJ1599" s="1">
        <v>29626.9</v>
      </c>
      <c r="AK1599" s="1">
        <v>28755.9</v>
      </c>
      <c r="AL1599" s="1">
        <v>34043.1</v>
      </c>
      <c r="AM1599" s="1">
        <v>35254.800000000003</v>
      </c>
      <c r="AN1599" s="1">
        <v>37449.300000000003</v>
      </c>
      <c r="AO1599" s="1">
        <v>38096.300000000003</v>
      </c>
      <c r="AP1599" s="1">
        <v>42707.1</v>
      </c>
      <c r="AQ1599" s="1">
        <v>42012</v>
      </c>
      <c r="AR1599" s="1">
        <v>41477</v>
      </c>
      <c r="AS1599" s="1">
        <v>40200.300000000003</v>
      </c>
      <c r="AT1599" s="1">
        <v>40248.6</v>
      </c>
      <c r="AU1599" s="1">
        <v>40561.5</v>
      </c>
      <c r="AV1599" s="1">
        <v>39740.400000000001</v>
      </c>
      <c r="AW1599" s="1">
        <v>39637.1</v>
      </c>
      <c r="AX1599" s="1">
        <v>39607.599999999999</v>
      </c>
      <c r="AY1599" s="1">
        <v>39853.199999999997</v>
      </c>
      <c r="AZ1599" s="1">
        <v>37572.400000000001</v>
      </c>
      <c r="BA1599" s="1">
        <v>36369.199999999997</v>
      </c>
      <c r="BB1599" s="1">
        <v>37403.800000000003</v>
      </c>
      <c r="BC1599" s="1">
        <v>34320.400000000001</v>
      </c>
      <c r="BD1599" s="1">
        <v>34597.800000000003</v>
      </c>
      <c r="BE1599" s="1">
        <v>35188.800000000003</v>
      </c>
      <c r="BF1599" s="1">
        <v>34411.5</v>
      </c>
      <c r="BG1599" s="1">
        <v>35195.800000000003</v>
      </c>
      <c r="BH1599" s="1">
        <v>35976.800000000003</v>
      </c>
      <c r="BI1599" s="1">
        <v>33668.9</v>
      </c>
      <c r="BJ1599" s="1">
        <v>36182.300000000003</v>
      </c>
      <c r="BK1599" s="1">
        <v>36045.199999999997</v>
      </c>
      <c r="BL1599" s="1">
        <v>36683</v>
      </c>
      <c r="BM1599" s="1">
        <v>34493.5</v>
      </c>
    </row>
    <row r="1600" spans="1:65">
      <c r="A1600" s="1">
        <v>1589</v>
      </c>
      <c r="B1600" s="1">
        <v>30631.7</v>
      </c>
      <c r="C1600" s="1">
        <v>30161.7</v>
      </c>
      <c r="D1600" s="1">
        <v>29517.599999999999</v>
      </c>
      <c r="E1600" s="1">
        <v>30648.7</v>
      </c>
      <c r="F1600" s="1">
        <v>31852</v>
      </c>
      <c r="G1600" s="1">
        <v>31228.1</v>
      </c>
      <c r="H1600" s="1">
        <v>29405.1</v>
      </c>
      <c r="I1600" s="1">
        <v>28136.9</v>
      </c>
      <c r="J1600" s="1">
        <v>28684.7</v>
      </c>
      <c r="K1600" s="1">
        <v>29033.9</v>
      </c>
      <c r="L1600" s="1">
        <v>28384.9</v>
      </c>
      <c r="M1600" s="1">
        <v>27156.799999999999</v>
      </c>
      <c r="N1600" s="1">
        <v>26959.5</v>
      </c>
      <c r="O1600" s="1">
        <v>27258.1</v>
      </c>
      <c r="P1600" s="1">
        <v>29101.200000000001</v>
      </c>
      <c r="Q1600" s="1">
        <v>28769.1</v>
      </c>
      <c r="R1600" s="1">
        <v>26078.400000000001</v>
      </c>
      <c r="S1600" s="1">
        <v>25530.2</v>
      </c>
      <c r="T1600" s="1">
        <v>25970.799999999999</v>
      </c>
      <c r="U1600" s="1">
        <v>23687.200000000001</v>
      </c>
      <c r="V1600" s="1">
        <v>23266.6</v>
      </c>
      <c r="W1600" s="1">
        <v>24861.599999999999</v>
      </c>
      <c r="X1600" s="1">
        <v>23847.1</v>
      </c>
      <c r="Y1600" s="1">
        <v>25634.9</v>
      </c>
      <c r="Z1600" s="1">
        <v>22986.9</v>
      </c>
      <c r="AA1600" s="1">
        <v>21083.5</v>
      </c>
      <c r="AB1600" s="1">
        <v>23972.1</v>
      </c>
      <c r="AC1600" s="1">
        <v>24929.5</v>
      </c>
      <c r="AD1600" s="1">
        <v>22343.7</v>
      </c>
      <c r="AE1600" s="1">
        <v>20921.7</v>
      </c>
      <c r="AF1600" s="1">
        <v>21776.799999999999</v>
      </c>
      <c r="AG1600" s="1">
        <v>24237</v>
      </c>
      <c r="AH1600" s="1">
        <v>28332.400000000001</v>
      </c>
      <c r="AI1600" s="1">
        <v>26808.3</v>
      </c>
      <c r="AJ1600" s="1">
        <v>27790.3</v>
      </c>
      <c r="AK1600" s="1">
        <v>27055.5</v>
      </c>
      <c r="AL1600" s="1">
        <v>32066.7</v>
      </c>
      <c r="AM1600" s="1">
        <v>33224.199999999997</v>
      </c>
      <c r="AN1600" s="1">
        <v>35309.199999999997</v>
      </c>
      <c r="AO1600" s="1">
        <v>35915.5</v>
      </c>
      <c r="AP1600" s="1">
        <v>40443.300000000003</v>
      </c>
      <c r="AQ1600" s="1">
        <v>39752</v>
      </c>
      <c r="AR1600" s="1">
        <v>39162.699999999997</v>
      </c>
      <c r="AS1600" s="1">
        <v>37839.4</v>
      </c>
      <c r="AT1600" s="1">
        <v>37882.800000000003</v>
      </c>
      <c r="AU1600" s="1">
        <v>38097.199999999997</v>
      </c>
      <c r="AV1600" s="1">
        <v>37490.1</v>
      </c>
      <c r="AW1600" s="1">
        <v>37548.199999999997</v>
      </c>
      <c r="AX1600" s="1">
        <v>37608.5</v>
      </c>
      <c r="AY1600" s="1">
        <v>37737.599999999999</v>
      </c>
      <c r="AZ1600" s="1">
        <v>35484.400000000001</v>
      </c>
      <c r="BA1600" s="1">
        <v>34301.1</v>
      </c>
      <c r="BB1600" s="1">
        <v>35214.199999999997</v>
      </c>
      <c r="BC1600" s="1">
        <v>32277.8</v>
      </c>
      <c r="BD1600" s="1">
        <v>32463.9</v>
      </c>
      <c r="BE1600" s="1">
        <v>32885.599999999999</v>
      </c>
      <c r="BF1600" s="1">
        <v>32181</v>
      </c>
      <c r="BG1600" s="1">
        <v>32841.300000000003</v>
      </c>
      <c r="BH1600" s="1">
        <v>33600.800000000003</v>
      </c>
      <c r="BI1600" s="1">
        <v>31604</v>
      </c>
      <c r="BJ1600" s="1">
        <v>33867.300000000003</v>
      </c>
      <c r="BK1600" s="1">
        <v>33573.599999999999</v>
      </c>
      <c r="BL1600" s="1">
        <v>34276.400000000001</v>
      </c>
      <c r="BM1600" s="1">
        <v>32231.599999999999</v>
      </c>
    </row>
    <row r="1601" spans="1:65">
      <c r="A1601" s="1">
        <v>1590</v>
      </c>
      <c r="B1601" s="1">
        <v>31071.200000000001</v>
      </c>
      <c r="C1601" s="1">
        <v>30921.9</v>
      </c>
      <c r="D1601" s="1">
        <v>30649.3</v>
      </c>
      <c r="E1601" s="1">
        <v>31210.6</v>
      </c>
      <c r="F1601" s="1">
        <v>32816.1</v>
      </c>
      <c r="G1601" s="1">
        <v>31987.200000000001</v>
      </c>
      <c r="H1601" s="1">
        <v>29674.3</v>
      </c>
      <c r="I1601" s="1">
        <v>27353.9</v>
      </c>
      <c r="J1601" s="1">
        <v>28212.7</v>
      </c>
      <c r="K1601" s="1">
        <v>29116.2</v>
      </c>
      <c r="L1601" s="1">
        <v>28545.200000000001</v>
      </c>
      <c r="M1601" s="1">
        <v>27139.9</v>
      </c>
      <c r="N1601" s="1">
        <v>27370.7</v>
      </c>
      <c r="O1601" s="1">
        <v>28691.4</v>
      </c>
      <c r="P1601" s="1">
        <v>30616.2</v>
      </c>
      <c r="Q1601" s="1">
        <v>30296.799999999999</v>
      </c>
      <c r="R1601" s="1">
        <v>27923.5</v>
      </c>
      <c r="S1601" s="1">
        <v>27410.7</v>
      </c>
      <c r="T1601" s="1">
        <v>27834.5</v>
      </c>
      <c r="U1601" s="1">
        <v>25630.6</v>
      </c>
      <c r="V1601" s="1">
        <v>25110.7</v>
      </c>
      <c r="W1601" s="1">
        <v>26652</v>
      </c>
      <c r="X1601" s="1">
        <v>25679.5</v>
      </c>
      <c r="Y1601" s="1">
        <v>27371.4</v>
      </c>
      <c r="Z1601" s="1">
        <v>24711.5</v>
      </c>
      <c r="AA1601" s="1">
        <v>22718.5</v>
      </c>
      <c r="AB1601" s="1">
        <v>25498.799999999999</v>
      </c>
      <c r="AC1601" s="1">
        <v>26317.8</v>
      </c>
      <c r="AD1601" s="1">
        <v>23803.4</v>
      </c>
      <c r="AE1601" s="1">
        <v>22328.7</v>
      </c>
      <c r="AF1601" s="1">
        <v>23180</v>
      </c>
      <c r="AG1601" s="1">
        <v>25597.1</v>
      </c>
      <c r="AH1601" s="1">
        <v>29629</v>
      </c>
      <c r="AI1601" s="1">
        <v>28109.200000000001</v>
      </c>
      <c r="AJ1601" s="1">
        <v>29004.799999999999</v>
      </c>
      <c r="AK1601" s="1">
        <v>28253.5</v>
      </c>
      <c r="AL1601" s="1">
        <v>33075.199999999997</v>
      </c>
      <c r="AM1601" s="1">
        <v>34138</v>
      </c>
      <c r="AN1601" s="1">
        <v>36006.699999999997</v>
      </c>
      <c r="AO1601" s="1">
        <v>36530</v>
      </c>
      <c r="AP1601" s="1">
        <v>40783.300000000003</v>
      </c>
      <c r="AQ1601" s="1">
        <v>40054.699999999997</v>
      </c>
      <c r="AR1601" s="1">
        <v>39640.1</v>
      </c>
      <c r="AS1601" s="1">
        <v>38570.5</v>
      </c>
      <c r="AT1601" s="1">
        <v>38624.1</v>
      </c>
      <c r="AU1601" s="1">
        <v>38919.4</v>
      </c>
      <c r="AV1601" s="1">
        <v>38251.800000000003</v>
      </c>
      <c r="AW1601" s="1">
        <v>38120.6</v>
      </c>
      <c r="AX1601" s="1">
        <v>37882.1</v>
      </c>
      <c r="AY1601" s="1">
        <v>38233.5</v>
      </c>
      <c r="AZ1601" s="1">
        <v>36134.800000000003</v>
      </c>
      <c r="BA1601" s="1">
        <v>35126.1</v>
      </c>
      <c r="BB1601" s="1">
        <v>36177.199999999997</v>
      </c>
      <c r="BC1601" s="1">
        <v>33466.6</v>
      </c>
      <c r="BD1601" s="1">
        <v>33825.699999999997</v>
      </c>
      <c r="BE1601" s="1">
        <v>34210.6</v>
      </c>
      <c r="BF1601" s="1">
        <v>33680</v>
      </c>
      <c r="BG1601" s="1">
        <v>34127.1</v>
      </c>
      <c r="BH1601" s="1">
        <v>34966.699999999997</v>
      </c>
      <c r="BI1601" s="1">
        <v>33146.199999999997</v>
      </c>
      <c r="BJ1601" s="1">
        <v>35323</v>
      </c>
      <c r="BK1601" s="1">
        <v>34936.400000000001</v>
      </c>
      <c r="BL1601" s="1">
        <v>35493.4</v>
      </c>
      <c r="BM1601" s="1">
        <v>33753.1</v>
      </c>
    </row>
    <row r="1602" spans="1:65">
      <c r="A1602" s="1">
        <v>1591</v>
      </c>
      <c r="B1602" s="1">
        <v>30595</v>
      </c>
      <c r="C1602" s="1">
        <v>30164.400000000001</v>
      </c>
      <c r="D1602" s="1">
        <v>29554.1</v>
      </c>
      <c r="E1602" s="1">
        <v>30641.8</v>
      </c>
      <c r="F1602" s="1">
        <v>32482.799999999999</v>
      </c>
      <c r="G1602" s="1">
        <v>31545.5</v>
      </c>
      <c r="H1602" s="1">
        <v>30299.200000000001</v>
      </c>
      <c r="I1602" s="1">
        <v>28718.3</v>
      </c>
      <c r="J1602" s="1">
        <v>29528.1</v>
      </c>
      <c r="K1602" s="1">
        <v>29827.1</v>
      </c>
      <c r="L1602" s="1">
        <v>29286.1</v>
      </c>
      <c r="M1602" s="1">
        <v>27925.9</v>
      </c>
      <c r="N1602" s="1">
        <v>27836.5</v>
      </c>
      <c r="O1602" s="1">
        <v>28071.1</v>
      </c>
      <c r="P1602" s="1">
        <v>30257.599999999999</v>
      </c>
      <c r="Q1602" s="1">
        <v>29887.4</v>
      </c>
      <c r="R1602" s="1">
        <v>26818.400000000001</v>
      </c>
      <c r="S1602" s="1">
        <v>26196.1</v>
      </c>
      <c r="T1602" s="1">
        <v>26619.9</v>
      </c>
      <c r="U1602" s="1">
        <v>24140.9</v>
      </c>
      <c r="V1602" s="1">
        <v>23809.9</v>
      </c>
      <c r="W1602" s="1">
        <v>25573.9</v>
      </c>
      <c r="X1602" s="1">
        <v>24429.8</v>
      </c>
      <c r="Y1602" s="1">
        <v>26428.799999999999</v>
      </c>
      <c r="Z1602" s="1">
        <v>23579.8</v>
      </c>
      <c r="AA1602" s="1">
        <v>21524.5</v>
      </c>
      <c r="AB1602" s="1">
        <v>24708.799999999999</v>
      </c>
      <c r="AC1602" s="1">
        <v>25804.5</v>
      </c>
      <c r="AD1602" s="1">
        <v>22871.4</v>
      </c>
      <c r="AE1602" s="1">
        <v>21330.1</v>
      </c>
      <c r="AF1602" s="1">
        <v>22222.5</v>
      </c>
      <c r="AG1602" s="1">
        <v>24893.3</v>
      </c>
      <c r="AH1602" s="1">
        <v>29173.7</v>
      </c>
      <c r="AI1602" s="1">
        <v>27471.9</v>
      </c>
      <c r="AJ1602" s="1">
        <v>28556.2</v>
      </c>
      <c r="AK1602" s="1">
        <v>27753.200000000001</v>
      </c>
      <c r="AL1602" s="1">
        <v>33144.199999999997</v>
      </c>
      <c r="AM1602" s="1">
        <v>34424.6</v>
      </c>
      <c r="AN1602" s="1">
        <v>36786.9</v>
      </c>
      <c r="AO1602" s="1">
        <v>37498.6</v>
      </c>
      <c r="AP1602" s="1">
        <v>42184.3</v>
      </c>
      <c r="AQ1602" s="1">
        <v>41552.800000000003</v>
      </c>
      <c r="AR1602" s="1">
        <v>40858.400000000001</v>
      </c>
      <c r="AS1602" s="1">
        <v>39376.5</v>
      </c>
      <c r="AT1602" s="1">
        <v>39474.9</v>
      </c>
      <c r="AU1602" s="1">
        <v>39682.5</v>
      </c>
      <c r="AV1602" s="1">
        <v>39056.6</v>
      </c>
      <c r="AW1602" s="1">
        <v>39254.800000000003</v>
      </c>
      <c r="AX1602" s="1">
        <v>39587.4</v>
      </c>
      <c r="AY1602" s="1">
        <v>39561</v>
      </c>
      <c r="AZ1602" s="1">
        <v>37145.599999999999</v>
      </c>
      <c r="BA1602" s="1">
        <v>35726.6</v>
      </c>
      <c r="BB1602" s="1">
        <v>36520.9</v>
      </c>
      <c r="BC1602" s="1">
        <v>33297.9</v>
      </c>
      <c r="BD1602" s="1">
        <v>33439.9</v>
      </c>
      <c r="BE1602" s="1">
        <v>34070.1</v>
      </c>
      <c r="BF1602" s="1">
        <v>33080.199999999997</v>
      </c>
      <c r="BG1602" s="1">
        <v>34096.6</v>
      </c>
      <c r="BH1602" s="1">
        <v>34745</v>
      </c>
      <c r="BI1602" s="1">
        <v>32270.400000000001</v>
      </c>
      <c r="BJ1602" s="1">
        <v>34810.9</v>
      </c>
      <c r="BK1602" s="1">
        <v>34826.6</v>
      </c>
      <c r="BL1602" s="1">
        <v>35560.800000000003</v>
      </c>
      <c r="BM1602" s="1">
        <v>33036.6</v>
      </c>
    </row>
    <row r="1603" spans="1:65">
      <c r="A1603" s="1">
        <v>1592</v>
      </c>
      <c r="B1603" s="1">
        <v>31574.7</v>
      </c>
      <c r="C1603" s="1">
        <v>31241.9</v>
      </c>
      <c r="D1603" s="1">
        <v>30739.1</v>
      </c>
      <c r="E1603" s="1">
        <v>31663.3</v>
      </c>
      <c r="F1603" s="1">
        <v>33410.300000000003</v>
      </c>
      <c r="G1603" s="1">
        <v>32514.3</v>
      </c>
      <c r="H1603" s="1">
        <v>30705.4</v>
      </c>
      <c r="I1603" s="1">
        <v>28804.7</v>
      </c>
      <c r="J1603" s="1">
        <v>29603</v>
      </c>
      <c r="K1603" s="1">
        <v>30186.799999999999</v>
      </c>
      <c r="L1603" s="1">
        <v>29583.4</v>
      </c>
      <c r="M1603" s="1">
        <v>28158</v>
      </c>
      <c r="N1603" s="1">
        <v>28182.400000000001</v>
      </c>
      <c r="O1603" s="1">
        <v>28869.3</v>
      </c>
      <c r="P1603" s="1">
        <v>31003.3</v>
      </c>
      <c r="Q1603" s="1">
        <v>30638.6</v>
      </c>
      <c r="R1603" s="1">
        <v>27833.4</v>
      </c>
      <c r="S1603" s="1">
        <v>27238.2</v>
      </c>
      <c r="T1603" s="1">
        <v>27715.3</v>
      </c>
      <c r="U1603" s="1">
        <v>25243.200000000001</v>
      </c>
      <c r="V1603" s="1">
        <v>24796.2</v>
      </c>
      <c r="W1603" s="1">
        <v>26532.2</v>
      </c>
      <c r="X1603" s="1">
        <v>25418.3</v>
      </c>
      <c r="Y1603" s="1">
        <v>27338</v>
      </c>
      <c r="Z1603" s="1">
        <v>24515.599999999999</v>
      </c>
      <c r="AA1603" s="1">
        <v>22401.599999999999</v>
      </c>
      <c r="AB1603" s="1">
        <v>25461.8</v>
      </c>
      <c r="AC1603" s="1">
        <v>26427.3</v>
      </c>
      <c r="AD1603" s="1">
        <v>23578.6</v>
      </c>
      <c r="AE1603" s="1">
        <v>21993.8</v>
      </c>
      <c r="AF1603" s="1">
        <v>22860.2</v>
      </c>
      <c r="AG1603" s="1">
        <v>25456.2</v>
      </c>
      <c r="AH1603" s="1">
        <v>29594.6</v>
      </c>
      <c r="AI1603" s="1">
        <v>27892.6</v>
      </c>
      <c r="AJ1603" s="1">
        <v>28905.4</v>
      </c>
      <c r="AK1603" s="1">
        <v>28076.799999999999</v>
      </c>
      <c r="AL1603" s="1">
        <v>33342.1</v>
      </c>
      <c r="AM1603" s="1">
        <v>34573.5</v>
      </c>
      <c r="AN1603" s="1">
        <v>36810.300000000003</v>
      </c>
      <c r="AO1603" s="1">
        <v>37466.800000000003</v>
      </c>
      <c r="AP1603" s="1">
        <v>42167.3</v>
      </c>
      <c r="AQ1603" s="1">
        <v>41468.199999999997</v>
      </c>
      <c r="AR1603" s="1">
        <v>40861.4</v>
      </c>
      <c r="AS1603" s="1">
        <v>39478.1</v>
      </c>
      <c r="AT1603" s="1">
        <v>39558.699999999997</v>
      </c>
      <c r="AU1603" s="1">
        <v>39827.1</v>
      </c>
      <c r="AV1603" s="1">
        <v>39060.6</v>
      </c>
      <c r="AW1603" s="1">
        <v>39016</v>
      </c>
      <c r="AX1603" s="1">
        <v>39008.5</v>
      </c>
      <c r="AY1603" s="1">
        <v>39184.5</v>
      </c>
      <c r="AZ1603" s="1">
        <v>36843.1</v>
      </c>
      <c r="BA1603" s="1">
        <v>35615.199999999997</v>
      </c>
      <c r="BB1603" s="1">
        <v>36613.5</v>
      </c>
      <c r="BC1603" s="1">
        <v>33478.199999999997</v>
      </c>
      <c r="BD1603" s="1">
        <v>33675.4</v>
      </c>
      <c r="BE1603" s="1">
        <v>34183.5</v>
      </c>
      <c r="BF1603" s="1">
        <v>33428.6</v>
      </c>
      <c r="BG1603" s="1">
        <v>34180.699999999997</v>
      </c>
      <c r="BH1603" s="1">
        <v>34944.300000000003</v>
      </c>
      <c r="BI1603" s="1">
        <v>32717.7</v>
      </c>
      <c r="BJ1603" s="1">
        <v>35171.4</v>
      </c>
      <c r="BK1603" s="1">
        <v>34942.400000000001</v>
      </c>
      <c r="BL1603" s="1">
        <v>35632.400000000001</v>
      </c>
      <c r="BM1603" s="1">
        <v>33473.9</v>
      </c>
    </row>
    <row r="1604" spans="1:65">
      <c r="A1604" s="1">
        <v>1593</v>
      </c>
      <c r="B1604" s="1">
        <v>31313.5</v>
      </c>
      <c r="C1604" s="1">
        <v>30754.3</v>
      </c>
      <c r="D1604" s="1">
        <v>30004.799999999999</v>
      </c>
      <c r="E1604" s="1">
        <v>31312.1</v>
      </c>
      <c r="F1604" s="1">
        <v>32576.2</v>
      </c>
      <c r="G1604" s="1">
        <v>31918.6</v>
      </c>
      <c r="H1604" s="1">
        <v>30076</v>
      </c>
      <c r="I1604" s="1">
        <v>28909</v>
      </c>
      <c r="J1604" s="1">
        <v>29433.1</v>
      </c>
      <c r="K1604" s="1">
        <v>29707.200000000001</v>
      </c>
      <c r="L1604" s="1">
        <v>28999.9</v>
      </c>
      <c r="M1604" s="1">
        <v>27709.599999999999</v>
      </c>
      <c r="N1604" s="1">
        <v>27432.3</v>
      </c>
      <c r="O1604" s="1">
        <v>27603.8</v>
      </c>
      <c r="P1604" s="1">
        <v>29573.5</v>
      </c>
      <c r="Q1604" s="1">
        <v>29214.6</v>
      </c>
      <c r="R1604" s="1">
        <v>26372.799999999999</v>
      </c>
      <c r="S1604" s="1">
        <v>25796.3</v>
      </c>
      <c r="T1604" s="1">
        <v>26258.9</v>
      </c>
      <c r="U1604" s="1">
        <v>23879.9</v>
      </c>
      <c r="V1604" s="1">
        <v>23461.200000000001</v>
      </c>
      <c r="W1604" s="1">
        <v>25113.5</v>
      </c>
      <c r="X1604" s="1">
        <v>24061.200000000001</v>
      </c>
      <c r="Y1604" s="1">
        <v>25909.9</v>
      </c>
      <c r="Z1604" s="1">
        <v>23399.1</v>
      </c>
      <c r="AA1604" s="1">
        <v>21443.599999999999</v>
      </c>
      <c r="AB1604" s="1">
        <v>24408.5</v>
      </c>
      <c r="AC1604" s="1">
        <v>25393.9</v>
      </c>
      <c r="AD1604" s="1">
        <v>22682.1</v>
      </c>
      <c r="AE1604" s="1">
        <v>21208.5</v>
      </c>
      <c r="AF1604" s="1">
        <v>22070.799999999999</v>
      </c>
      <c r="AG1604" s="1">
        <v>24590.2</v>
      </c>
      <c r="AH1604" s="1">
        <v>28495.1</v>
      </c>
      <c r="AI1604" s="1">
        <v>26888.5</v>
      </c>
      <c r="AJ1604" s="1">
        <v>27896.9</v>
      </c>
      <c r="AK1604" s="1">
        <v>27122.7</v>
      </c>
      <c r="AL1604" s="1">
        <v>32229</v>
      </c>
      <c r="AM1604" s="1">
        <v>33464.6</v>
      </c>
      <c r="AN1604" s="1">
        <v>35718.400000000001</v>
      </c>
      <c r="AO1604" s="1">
        <v>36379.800000000003</v>
      </c>
      <c r="AP1604" s="1">
        <v>41182.1</v>
      </c>
      <c r="AQ1604" s="1">
        <v>40473.300000000003</v>
      </c>
      <c r="AR1604" s="1">
        <v>39793.800000000003</v>
      </c>
      <c r="AS1604" s="1">
        <v>38312.400000000001</v>
      </c>
      <c r="AT1604" s="1">
        <v>38348.699999999997</v>
      </c>
      <c r="AU1604" s="1">
        <v>38574.400000000001</v>
      </c>
      <c r="AV1604" s="1">
        <v>37897.199999999997</v>
      </c>
      <c r="AW1604" s="1">
        <v>37951.1</v>
      </c>
      <c r="AX1604" s="1">
        <v>38192.5</v>
      </c>
      <c r="AY1604" s="1">
        <v>38288.300000000003</v>
      </c>
      <c r="AZ1604" s="1">
        <v>35890.5</v>
      </c>
      <c r="BA1604" s="1">
        <v>34618.9</v>
      </c>
      <c r="BB1604" s="1">
        <v>35539.599999999999</v>
      </c>
      <c r="BC1604" s="1">
        <v>32355.5</v>
      </c>
      <c r="BD1604" s="1">
        <v>32520.9</v>
      </c>
      <c r="BE1604" s="1">
        <v>33021.599999999999</v>
      </c>
      <c r="BF1604" s="1">
        <v>32255.8</v>
      </c>
      <c r="BG1604" s="1">
        <v>32996.800000000003</v>
      </c>
      <c r="BH1604" s="1">
        <v>33758.800000000003</v>
      </c>
      <c r="BI1604" s="1">
        <v>31591.4</v>
      </c>
      <c r="BJ1604" s="1">
        <v>33985.1</v>
      </c>
      <c r="BK1604" s="1">
        <v>33685</v>
      </c>
      <c r="BL1604" s="1">
        <v>34446.9</v>
      </c>
      <c r="BM1604" s="1">
        <v>32182.1</v>
      </c>
    </row>
    <row r="1605" spans="1:65">
      <c r="A1605" s="1">
        <v>1594</v>
      </c>
      <c r="B1605" s="1">
        <v>31895.599999999999</v>
      </c>
      <c r="C1605" s="1">
        <v>31656</v>
      </c>
      <c r="D1605" s="1">
        <v>31272.1</v>
      </c>
      <c r="E1605" s="1">
        <v>32017</v>
      </c>
      <c r="F1605" s="1">
        <v>33640.9</v>
      </c>
      <c r="G1605" s="1">
        <v>32798.699999999997</v>
      </c>
      <c r="H1605" s="1">
        <v>30382.400000000001</v>
      </c>
      <c r="I1605" s="1">
        <v>28130.1</v>
      </c>
      <c r="J1605" s="1">
        <v>29003.5</v>
      </c>
      <c r="K1605" s="1">
        <v>29844.1</v>
      </c>
      <c r="L1605" s="1">
        <v>29209</v>
      </c>
      <c r="M1605" s="1">
        <v>27752.3</v>
      </c>
      <c r="N1605" s="1">
        <v>27854.2</v>
      </c>
      <c r="O1605" s="1">
        <v>29027.5</v>
      </c>
      <c r="P1605" s="1">
        <v>31028</v>
      </c>
      <c r="Q1605" s="1">
        <v>30684.5</v>
      </c>
      <c r="R1605" s="1">
        <v>28063.8</v>
      </c>
      <c r="S1605" s="1">
        <v>27533.8</v>
      </c>
      <c r="T1605" s="1">
        <v>27974.1</v>
      </c>
      <c r="U1605" s="1">
        <v>25713.599999999999</v>
      </c>
      <c r="V1605" s="1">
        <v>25207</v>
      </c>
      <c r="W1605" s="1">
        <v>26785</v>
      </c>
      <c r="X1605" s="1">
        <v>25796.1</v>
      </c>
      <c r="Y1605" s="1">
        <v>27530.400000000001</v>
      </c>
      <c r="Z1605" s="1">
        <v>25072.6</v>
      </c>
      <c r="AA1605" s="1">
        <v>23052.799999999999</v>
      </c>
      <c r="AB1605" s="1">
        <v>25873.5</v>
      </c>
      <c r="AC1605" s="1">
        <v>26703.1</v>
      </c>
      <c r="AD1605" s="1">
        <v>24069.7</v>
      </c>
      <c r="AE1605" s="1">
        <v>22562</v>
      </c>
      <c r="AF1605" s="1">
        <v>23419.7</v>
      </c>
      <c r="AG1605" s="1">
        <v>25871.1</v>
      </c>
      <c r="AH1605" s="1">
        <v>29649.5</v>
      </c>
      <c r="AI1605" s="1">
        <v>28072.400000000001</v>
      </c>
      <c r="AJ1605" s="1">
        <v>28988</v>
      </c>
      <c r="AK1605" s="1">
        <v>28206.9</v>
      </c>
      <c r="AL1605" s="1">
        <v>33048</v>
      </c>
      <c r="AM1605" s="1">
        <v>34164.199999999997</v>
      </c>
      <c r="AN1605" s="1">
        <v>36148</v>
      </c>
      <c r="AO1605" s="1">
        <v>36709.300000000003</v>
      </c>
      <c r="AP1605" s="1">
        <v>41292.800000000003</v>
      </c>
      <c r="AQ1605" s="1">
        <v>40541.4</v>
      </c>
      <c r="AR1605" s="1">
        <v>40055.199999999997</v>
      </c>
      <c r="AS1605" s="1">
        <v>38854.9</v>
      </c>
      <c r="AT1605" s="1">
        <v>38815.800000000003</v>
      </c>
      <c r="AU1605" s="1">
        <v>39122</v>
      </c>
      <c r="AV1605" s="1">
        <v>38397.199999999997</v>
      </c>
      <c r="AW1605" s="1">
        <v>38256.199999999997</v>
      </c>
      <c r="AX1605" s="1">
        <v>38187.199999999997</v>
      </c>
      <c r="AY1605" s="1">
        <v>38523</v>
      </c>
      <c r="AZ1605" s="1">
        <v>36317.699999999997</v>
      </c>
      <c r="BA1605" s="1">
        <v>35260</v>
      </c>
      <c r="BB1605" s="1">
        <v>36335.4</v>
      </c>
      <c r="BC1605" s="1">
        <v>33412.5</v>
      </c>
      <c r="BD1605" s="1">
        <v>33798.5</v>
      </c>
      <c r="BE1605" s="1">
        <v>34254.5</v>
      </c>
      <c r="BF1605" s="1">
        <v>33694.400000000001</v>
      </c>
      <c r="BG1605" s="1">
        <v>34196.5</v>
      </c>
      <c r="BH1605" s="1">
        <v>35107.1</v>
      </c>
      <c r="BI1605" s="1">
        <v>33180.5</v>
      </c>
      <c r="BJ1605" s="1">
        <v>35456.300000000003</v>
      </c>
      <c r="BK1605" s="1">
        <v>35062.300000000003</v>
      </c>
      <c r="BL1605" s="1">
        <v>35686.1</v>
      </c>
      <c r="BM1605" s="1">
        <v>33775.199999999997</v>
      </c>
    </row>
    <row r="1606" spans="1:65">
      <c r="A1606" s="1">
        <v>1595</v>
      </c>
      <c r="B1606" s="1">
        <v>30704</v>
      </c>
      <c r="C1606" s="1">
        <v>30510.400000000001</v>
      </c>
      <c r="D1606" s="1">
        <v>30169.8</v>
      </c>
      <c r="E1606" s="1">
        <v>30839.5</v>
      </c>
      <c r="F1606" s="1">
        <v>33124.699999999997</v>
      </c>
      <c r="G1606" s="1">
        <v>31960.799999999999</v>
      </c>
      <c r="H1606" s="1">
        <v>30752.7</v>
      </c>
      <c r="I1606" s="1">
        <v>28374.3</v>
      </c>
      <c r="J1606" s="1">
        <v>29544.6</v>
      </c>
      <c r="K1606" s="1">
        <v>30155.4</v>
      </c>
      <c r="L1606" s="1">
        <v>29753.1</v>
      </c>
      <c r="M1606" s="1">
        <v>28290.5</v>
      </c>
      <c r="N1606" s="1">
        <v>28507.1</v>
      </c>
      <c r="O1606" s="1">
        <v>29290.5</v>
      </c>
      <c r="P1606" s="1">
        <v>31573.7</v>
      </c>
      <c r="Q1606" s="1">
        <v>31212.1</v>
      </c>
      <c r="R1606" s="1">
        <v>28090.2</v>
      </c>
      <c r="S1606" s="1">
        <v>27469.9</v>
      </c>
      <c r="T1606" s="1">
        <v>27878.6</v>
      </c>
      <c r="U1606" s="1">
        <v>25385.5</v>
      </c>
      <c r="V1606" s="1">
        <v>24947.599999999999</v>
      </c>
      <c r="W1606" s="1">
        <v>26729</v>
      </c>
      <c r="X1606" s="1">
        <v>25576.799999999999</v>
      </c>
      <c r="Y1606" s="1">
        <v>27577.4</v>
      </c>
      <c r="Z1606" s="1">
        <v>24519.200000000001</v>
      </c>
      <c r="AA1606" s="1">
        <v>22337.8</v>
      </c>
      <c r="AB1606" s="1">
        <v>25538.3</v>
      </c>
      <c r="AC1606" s="1">
        <v>26571.8</v>
      </c>
      <c r="AD1606" s="1">
        <v>23557.3</v>
      </c>
      <c r="AE1606" s="1">
        <v>21943.8</v>
      </c>
      <c r="AF1606" s="1">
        <v>22830.7</v>
      </c>
      <c r="AG1606" s="1">
        <v>25515.200000000001</v>
      </c>
      <c r="AH1606" s="1">
        <v>30006.5</v>
      </c>
      <c r="AI1606" s="1">
        <v>28285.7</v>
      </c>
      <c r="AJ1606" s="1">
        <v>29341.3</v>
      </c>
      <c r="AK1606" s="1">
        <v>28521.4</v>
      </c>
      <c r="AL1606" s="1">
        <v>33859.9</v>
      </c>
      <c r="AM1606" s="1">
        <v>35051.199999999997</v>
      </c>
      <c r="AN1606" s="1">
        <v>37236</v>
      </c>
      <c r="AO1606" s="1">
        <v>37899.599999999999</v>
      </c>
      <c r="AP1606" s="1">
        <v>42379.5</v>
      </c>
      <c r="AQ1606" s="1">
        <v>41773.199999999997</v>
      </c>
      <c r="AR1606" s="1">
        <v>41203.9</v>
      </c>
      <c r="AS1606" s="1">
        <v>39933.199999999997</v>
      </c>
      <c r="AT1606" s="1">
        <v>39925.800000000003</v>
      </c>
      <c r="AU1606" s="1">
        <v>40173.1</v>
      </c>
      <c r="AV1606" s="1">
        <v>39554.800000000003</v>
      </c>
      <c r="AW1606" s="1">
        <v>39719.9</v>
      </c>
      <c r="AX1606" s="1">
        <v>40040.9</v>
      </c>
      <c r="AY1606" s="1">
        <v>40092.9</v>
      </c>
      <c r="AZ1606" s="1">
        <v>37874.699999999997</v>
      </c>
      <c r="BA1606" s="1">
        <v>36547.9</v>
      </c>
      <c r="BB1606" s="1">
        <v>37339</v>
      </c>
      <c r="BC1606" s="1">
        <v>34366.9</v>
      </c>
      <c r="BD1606" s="1">
        <v>34638.9</v>
      </c>
      <c r="BE1606" s="1">
        <v>35339.800000000003</v>
      </c>
      <c r="BF1606" s="1">
        <v>34345.4</v>
      </c>
      <c r="BG1606" s="1">
        <v>35356</v>
      </c>
      <c r="BH1606" s="1">
        <v>36034.800000000003</v>
      </c>
      <c r="BI1606" s="1">
        <v>33602.699999999997</v>
      </c>
      <c r="BJ1606" s="1">
        <v>36104.6</v>
      </c>
      <c r="BK1606" s="1">
        <v>36204.199999999997</v>
      </c>
      <c r="BL1606" s="1">
        <v>36848.9</v>
      </c>
      <c r="BM1606" s="1">
        <v>34449.1</v>
      </c>
    </row>
    <row r="1607" spans="1:65">
      <c r="A1607" s="1">
        <v>1596</v>
      </c>
      <c r="B1607" s="1">
        <v>31168.2</v>
      </c>
      <c r="C1607" s="1">
        <v>30848.7</v>
      </c>
      <c r="D1607" s="1">
        <v>30367</v>
      </c>
      <c r="E1607" s="1">
        <v>31255.3</v>
      </c>
      <c r="F1607" s="1">
        <v>32966.6</v>
      </c>
      <c r="G1607" s="1">
        <v>32089.1</v>
      </c>
      <c r="H1607" s="1">
        <v>30310.6</v>
      </c>
      <c r="I1607" s="1">
        <v>28394</v>
      </c>
      <c r="J1607" s="1">
        <v>29222</v>
      </c>
      <c r="K1607" s="1">
        <v>29799</v>
      </c>
      <c r="L1607" s="1">
        <v>29227</v>
      </c>
      <c r="M1607" s="1">
        <v>27839.7</v>
      </c>
      <c r="N1607" s="1">
        <v>27856.7</v>
      </c>
      <c r="O1607" s="1">
        <v>28549.4</v>
      </c>
      <c r="P1607" s="1">
        <v>30611.9</v>
      </c>
      <c r="Q1607" s="1">
        <v>30260.799999999999</v>
      </c>
      <c r="R1607" s="1">
        <v>27474.2</v>
      </c>
      <c r="S1607" s="1">
        <v>26900.2</v>
      </c>
      <c r="T1607" s="1">
        <v>27360.6</v>
      </c>
      <c r="U1607" s="1">
        <v>24962.799999999999</v>
      </c>
      <c r="V1607" s="1">
        <v>24503.1</v>
      </c>
      <c r="W1607" s="1">
        <v>26177.9</v>
      </c>
      <c r="X1607" s="1">
        <v>25107.3</v>
      </c>
      <c r="Y1607" s="1">
        <v>26958.3</v>
      </c>
      <c r="Z1607" s="1">
        <v>24206</v>
      </c>
      <c r="AA1607" s="1">
        <v>22154.9</v>
      </c>
      <c r="AB1607" s="1">
        <v>25123.599999999999</v>
      </c>
      <c r="AC1607" s="1">
        <v>26058.2</v>
      </c>
      <c r="AD1607" s="1">
        <v>23280.1</v>
      </c>
      <c r="AE1607" s="1">
        <v>21754.1</v>
      </c>
      <c r="AF1607" s="1">
        <v>22616.5</v>
      </c>
      <c r="AG1607" s="1">
        <v>25149.200000000001</v>
      </c>
      <c r="AH1607" s="1">
        <v>29232.799999999999</v>
      </c>
      <c r="AI1607" s="1">
        <v>27603</v>
      </c>
      <c r="AJ1607" s="1">
        <v>28588.3</v>
      </c>
      <c r="AK1607" s="1">
        <v>27795.7</v>
      </c>
      <c r="AL1607" s="1">
        <v>32839.800000000003</v>
      </c>
      <c r="AM1607" s="1">
        <v>34005.9</v>
      </c>
      <c r="AN1607" s="1">
        <v>36116.9</v>
      </c>
      <c r="AO1607" s="1">
        <v>36737.199999999997</v>
      </c>
      <c r="AP1607" s="1">
        <v>41316.9</v>
      </c>
      <c r="AQ1607" s="1">
        <v>40629</v>
      </c>
      <c r="AR1607" s="1">
        <v>40062.800000000003</v>
      </c>
      <c r="AS1607" s="1">
        <v>38770.800000000003</v>
      </c>
      <c r="AT1607" s="1">
        <v>38765.300000000003</v>
      </c>
      <c r="AU1607" s="1">
        <v>39027.4</v>
      </c>
      <c r="AV1607" s="1">
        <v>38362.699999999997</v>
      </c>
      <c r="AW1607" s="1">
        <v>38386.199999999997</v>
      </c>
      <c r="AX1607" s="1">
        <v>38443.800000000003</v>
      </c>
      <c r="AY1607" s="1">
        <v>38615.4</v>
      </c>
      <c r="AZ1607" s="1">
        <v>36382.5</v>
      </c>
      <c r="BA1607" s="1">
        <v>35194.5</v>
      </c>
      <c r="BB1607" s="1">
        <v>36139.5</v>
      </c>
      <c r="BC1607" s="1">
        <v>33177.4</v>
      </c>
      <c r="BD1607" s="1">
        <v>33422</v>
      </c>
      <c r="BE1607" s="1">
        <v>33931.5</v>
      </c>
      <c r="BF1607" s="1">
        <v>33169.800000000003</v>
      </c>
      <c r="BG1607" s="1">
        <v>33899.699999999997</v>
      </c>
      <c r="BH1607" s="1">
        <v>34683</v>
      </c>
      <c r="BI1607" s="1">
        <v>32566.3</v>
      </c>
      <c r="BJ1607" s="1">
        <v>34924.699999999997</v>
      </c>
      <c r="BK1607" s="1">
        <v>34726.699999999997</v>
      </c>
      <c r="BL1607" s="1">
        <v>35399.800000000003</v>
      </c>
      <c r="BM1607" s="1">
        <v>33318.699999999997</v>
      </c>
    </row>
    <row r="1608" spans="1:65">
      <c r="A1608" s="1">
        <v>1597</v>
      </c>
      <c r="B1608" s="1">
        <v>30924.5</v>
      </c>
      <c r="C1608" s="1">
        <v>30777.4</v>
      </c>
      <c r="D1608" s="1">
        <v>30509.1</v>
      </c>
      <c r="E1608" s="1">
        <v>31062.2</v>
      </c>
      <c r="F1608" s="1">
        <v>32658.1</v>
      </c>
      <c r="G1608" s="1">
        <v>31834.799999999999</v>
      </c>
      <c r="H1608" s="1">
        <v>29566.799999999999</v>
      </c>
      <c r="I1608" s="1">
        <v>27260.7</v>
      </c>
      <c r="J1608" s="1">
        <v>28113.599999999999</v>
      </c>
      <c r="K1608" s="1">
        <v>29008.799999999999</v>
      </c>
      <c r="L1608" s="1">
        <v>28449.9</v>
      </c>
      <c r="M1608" s="1">
        <v>27057</v>
      </c>
      <c r="N1608" s="1">
        <v>27295.200000000001</v>
      </c>
      <c r="O1608" s="1">
        <v>28609.3</v>
      </c>
      <c r="P1608" s="1">
        <v>30520.1</v>
      </c>
      <c r="Q1608" s="1">
        <v>30204.799999999999</v>
      </c>
      <c r="R1608" s="1">
        <v>27860.1</v>
      </c>
      <c r="S1608" s="1">
        <v>27352</v>
      </c>
      <c r="T1608" s="1">
        <v>27770.1</v>
      </c>
      <c r="U1608" s="1">
        <v>25584.5</v>
      </c>
      <c r="V1608" s="1">
        <v>25072.2</v>
      </c>
      <c r="W1608" s="1">
        <v>26599.599999999999</v>
      </c>
      <c r="X1608" s="1">
        <v>25633.599999999999</v>
      </c>
      <c r="Y1608" s="1">
        <v>27307.3</v>
      </c>
      <c r="Z1608" s="1">
        <v>24667.5</v>
      </c>
      <c r="AA1608" s="1">
        <v>22686.400000000001</v>
      </c>
      <c r="AB1608" s="1">
        <v>25444.9</v>
      </c>
      <c r="AC1608" s="1">
        <v>26258.9</v>
      </c>
      <c r="AD1608" s="1">
        <v>23766</v>
      </c>
      <c r="AE1608" s="1">
        <v>22307.200000000001</v>
      </c>
      <c r="AF1608" s="1">
        <v>23159.5</v>
      </c>
      <c r="AG1608" s="1">
        <v>25564.5</v>
      </c>
      <c r="AH1608" s="1">
        <v>29573.3</v>
      </c>
      <c r="AI1608" s="1">
        <v>28069.3</v>
      </c>
      <c r="AJ1608" s="1">
        <v>28957</v>
      </c>
      <c r="AK1608" s="1">
        <v>28214.400000000001</v>
      </c>
      <c r="AL1608" s="1">
        <v>32990.9</v>
      </c>
      <c r="AM1608" s="1">
        <v>34041.199999999997</v>
      </c>
      <c r="AN1608" s="1">
        <v>35887.699999999997</v>
      </c>
      <c r="AO1608" s="1">
        <v>36404.199999999997</v>
      </c>
      <c r="AP1608" s="1">
        <v>40591.199999999997</v>
      </c>
      <c r="AQ1608" s="1">
        <v>39871.300000000003</v>
      </c>
      <c r="AR1608" s="1">
        <v>39456.199999999997</v>
      </c>
      <c r="AS1608" s="1">
        <v>38398</v>
      </c>
      <c r="AT1608" s="1">
        <v>38445.4</v>
      </c>
      <c r="AU1608" s="1">
        <v>38731.699999999997</v>
      </c>
      <c r="AV1608" s="1">
        <v>38111.599999999999</v>
      </c>
      <c r="AW1608" s="1">
        <v>38016.699999999997</v>
      </c>
      <c r="AX1608" s="1">
        <v>37811.300000000003</v>
      </c>
      <c r="AY1608" s="1">
        <v>38148.5</v>
      </c>
      <c r="AZ1608" s="1">
        <v>36074.1</v>
      </c>
      <c r="BA1608" s="1">
        <v>35069.199999999997</v>
      </c>
      <c r="BB1608" s="1">
        <v>36094.199999999997</v>
      </c>
      <c r="BC1608" s="1">
        <v>33422.199999999997</v>
      </c>
      <c r="BD1608" s="1">
        <v>33769.9</v>
      </c>
      <c r="BE1608" s="1">
        <v>34142.199999999997</v>
      </c>
      <c r="BF1608" s="1">
        <v>33601.599999999999</v>
      </c>
      <c r="BG1608" s="1">
        <v>34051.599999999999</v>
      </c>
      <c r="BH1608" s="1">
        <v>34872.800000000003</v>
      </c>
      <c r="BI1608" s="1">
        <v>33070.6</v>
      </c>
      <c r="BJ1608" s="1">
        <v>35218.400000000001</v>
      </c>
      <c r="BK1608" s="1">
        <v>34841.4</v>
      </c>
      <c r="BL1608" s="1">
        <v>35388.1</v>
      </c>
      <c r="BM1608" s="1">
        <v>33661</v>
      </c>
    </row>
    <row r="1609" spans="1:65">
      <c r="A1609" s="1">
        <v>1598</v>
      </c>
      <c r="B1609" s="1">
        <v>30525.5</v>
      </c>
      <c r="C1609" s="1">
        <v>30019.7</v>
      </c>
      <c r="D1609" s="1">
        <v>29337.599999999999</v>
      </c>
      <c r="E1609" s="1">
        <v>30531.9</v>
      </c>
      <c r="F1609" s="1">
        <v>31807.1</v>
      </c>
      <c r="G1609" s="1">
        <v>31148</v>
      </c>
      <c r="H1609" s="1">
        <v>29486.3</v>
      </c>
      <c r="I1609" s="1">
        <v>28312.5</v>
      </c>
      <c r="J1609" s="1">
        <v>28825</v>
      </c>
      <c r="K1609" s="1">
        <v>29108.1</v>
      </c>
      <c r="L1609" s="1">
        <v>28465.7</v>
      </c>
      <c r="M1609" s="1">
        <v>27222</v>
      </c>
      <c r="N1609" s="1">
        <v>27017.8</v>
      </c>
      <c r="O1609" s="1">
        <v>27235.9</v>
      </c>
      <c r="P1609" s="1">
        <v>29157.7</v>
      </c>
      <c r="Q1609" s="1">
        <v>28815.8</v>
      </c>
      <c r="R1609" s="1">
        <v>26142.1</v>
      </c>
      <c r="S1609" s="1">
        <v>25578.1</v>
      </c>
      <c r="T1609" s="1">
        <v>26022.5</v>
      </c>
      <c r="U1609" s="1">
        <v>23696</v>
      </c>
      <c r="V1609" s="1">
        <v>23321.599999999999</v>
      </c>
      <c r="W1609" s="1">
        <v>24948.9</v>
      </c>
      <c r="X1609" s="1">
        <v>23893</v>
      </c>
      <c r="Y1609" s="1">
        <v>25692.2</v>
      </c>
      <c r="Z1609" s="1">
        <v>23072.1</v>
      </c>
      <c r="AA1609" s="1">
        <v>21133.9</v>
      </c>
      <c r="AB1609" s="1">
        <v>24031.5</v>
      </c>
      <c r="AC1609" s="1">
        <v>25004.3</v>
      </c>
      <c r="AD1609" s="1">
        <v>22381.200000000001</v>
      </c>
      <c r="AE1609" s="1">
        <v>20960.8</v>
      </c>
      <c r="AF1609" s="1">
        <v>21828.1</v>
      </c>
      <c r="AG1609" s="1">
        <v>24317.5</v>
      </c>
      <c r="AH1609" s="1">
        <v>28259.3</v>
      </c>
      <c r="AI1609" s="1">
        <v>26691.599999999999</v>
      </c>
      <c r="AJ1609" s="1">
        <v>27674.1</v>
      </c>
      <c r="AK1609" s="1">
        <v>26922.5</v>
      </c>
      <c r="AL1609" s="1">
        <v>31931.599999999999</v>
      </c>
      <c r="AM1609" s="1">
        <v>33123.4</v>
      </c>
      <c r="AN1609" s="1">
        <v>35288.5</v>
      </c>
      <c r="AO1609" s="1">
        <v>35917</v>
      </c>
      <c r="AP1609" s="1">
        <v>40421.599999999999</v>
      </c>
      <c r="AQ1609" s="1">
        <v>39739.199999999997</v>
      </c>
      <c r="AR1609" s="1">
        <v>39075.599999999999</v>
      </c>
      <c r="AS1609" s="1">
        <v>37659.199999999997</v>
      </c>
      <c r="AT1609" s="1">
        <v>37712.800000000003</v>
      </c>
      <c r="AU1609" s="1">
        <v>37910.400000000001</v>
      </c>
      <c r="AV1609" s="1">
        <v>37428.800000000003</v>
      </c>
      <c r="AW1609" s="1">
        <v>37614.6</v>
      </c>
      <c r="AX1609" s="1">
        <v>37830.300000000003</v>
      </c>
      <c r="AY1609" s="1">
        <v>37887.800000000003</v>
      </c>
      <c r="AZ1609" s="1">
        <v>35565.9</v>
      </c>
      <c r="BA1609" s="1">
        <v>34315.199999999997</v>
      </c>
      <c r="BB1609" s="1">
        <v>35173.199999999997</v>
      </c>
      <c r="BC1609" s="1">
        <v>32125.9</v>
      </c>
      <c r="BD1609" s="1">
        <v>32214.799999999999</v>
      </c>
      <c r="BE1609" s="1">
        <v>32623.3</v>
      </c>
      <c r="BF1609" s="1">
        <v>31843</v>
      </c>
      <c r="BG1609" s="1">
        <v>32577.9</v>
      </c>
      <c r="BH1609" s="1">
        <v>33266.400000000001</v>
      </c>
      <c r="BI1609" s="1">
        <v>31179.599999999999</v>
      </c>
      <c r="BJ1609" s="1">
        <v>33473.300000000003</v>
      </c>
      <c r="BK1609" s="1">
        <v>33213.4</v>
      </c>
      <c r="BL1609" s="1">
        <v>33924.5</v>
      </c>
      <c r="BM1609" s="1">
        <v>31780.1</v>
      </c>
    </row>
    <row r="1610" spans="1:65">
      <c r="A1610" s="1">
        <v>1599</v>
      </c>
      <c r="B1610" s="1">
        <v>30370.2</v>
      </c>
      <c r="C1610" s="1">
        <v>29947</v>
      </c>
      <c r="D1610" s="1">
        <v>29349</v>
      </c>
      <c r="E1610" s="1">
        <v>30416.1</v>
      </c>
      <c r="F1610" s="1">
        <v>32262.2</v>
      </c>
      <c r="G1610" s="1">
        <v>31323.3</v>
      </c>
      <c r="H1610" s="1">
        <v>30202.9</v>
      </c>
      <c r="I1610" s="1">
        <v>28678.400000000001</v>
      </c>
      <c r="J1610" s="1">
        <v>29433.599999999999</v>
      </c>
      <c r="K1610" s="1">
        <v>29705.200000000001</v>
      </c>
      <c r="L1610" s="1">
        <v>29192</v>
      </c>
      <c r="M1610" s="1">
        <v>27853.9</v>
      </c>
      <c r="N1610" s="1">
        <v>27753.7</v>
      </c>
      <c r="O1610" s="1">
        <v>27980.6</v>
      </c>
      <c r="P1610" s="1">
        <v>30156.1</v>
      </c>
      <c r="Q1610" s="1">
        <v>29791.200000000001</v>
      </c>
      <c r="R1610" s="1">
        <v>26738.7</v>
      </c>
      <c r="S1610" s="1">
        <v>26122.9</v>
      </c>
      <c r="T1610" s="1">
        <v>26590.5</v>
      </c>
      <c r="U1610" s="1">
        <v>24084.9</v>
      </c>
      <c r="V1610" s="1">
        <v>23753</v>
      </c>
      <c r="W1610" s="1">
        <v>25504.6</v>
      </c>
      <c r="X1610" s="1">
        <v>24368.799999999999</v>
      </c>
      <c r="Y1610" s="1">
        <v>26330.799999999999</v>
      </c>
      <c r="Z1610" s="1">
        <v>23493.599999999999</v>
      </c>
      <c r="AA1610" s="1">
        <v>21447.599999999999</v>
      </c>
      <c r="AB1610" s="1">
        <v>24600.400000000001</v>
      </c>
      <c r="AC1610" s="1">
        <v>25691.4</v>
      </c>
      <c r="AD1610" s="1">
        <v>22794.9</v>
      </c>
      <c r="AE1610" s="1">
        <v>21274.1</v>
      </c>
      <c r="AF1610" s="1">
        <v>22172.2</v>
      </c>
      <c r="AG1610" s="1">
        <v>24831.4</v>
      </c>
      <c r="AH1610" s="1">
        <v>29083.3</v>
      </c>
      <c r="AI1610" s="1">
        <v>27400.5</v>
      </c>
      <c r="AJ1610" s="1">
        <v>28479.200000000001</v>
      </c>
      <c r="AK1610" s="1">
        <v>27680.7</v>
      </c>
      <c r="AL1610" s="1">
        <v>32995.699999999997</v>
      </c>
      <c r="AM1610" s="1">
        <v>34255.300000000003</v>
      </c>
      <c r="AN1610" s="1">
        <v>36578.9</v>
      </c>
      <c r="AO1610" s="1">
        <v>37282.400000000001</v>
      </c>
      <c r="AP1610" s="1">
        <v>41855</v>
      </c>
      <c r="AQ1610" s="1">
        <v>41229.5</v>
      </c>
      <c r="AR1610" s="1">
        <v>40538</v>
      </c>
      <c r="AS1610" s="1">
        <v>39090.300000000003</v>
      </c>
      <c r="AT1610" s="1">
        <v>39158.699999999997</v>
      </c>
      <c r="AU1610" s="1">
        <v>39356.300000000003</v>
      </c>
      <c r="AV1610" s="1">
        <v>38823.599999999999</v>
      </c>
      <c r="AW1610" s="1">
        <v>39097.9</v>
      </c>
      <c r="AX1610" s="1">
        <v>39502.9</v>
      </c>
      <c r="AY1610" s="1">
        <v>39447.800000000003</v>
      </c>
      <c r="AZ1610" s="1">
        <v>37073.1</v>
      </c>
      <c r="BA1610" s="1">
        <v>35653.599999999999</v>
      </c>
      <c r="BB1610" s="1">
        <v>36416.800000000003</v>
      </c>
      <c r="BC1610" s="1">
        <v>33351.9</v>
      </c>
      <c r="BD1610" s="1">
        <v>33381.699999999997</v>
      </c>
      <c r="BE1610" s="1">
        <v>33967.800000000003</v>
      </c>
      <c r="BF1610" s="1">
        <v>32949.699999999997</v>
      </c>
      <c r="BG1610" s="1">
        <v>33989</v>
      </c>
      <c r="BH1610" s="1">
        <v>34608</v>
      </c>
      <c r="BI1610" s="1">
        <v>32151</v>
      </c>
      <c r="BJ1610" s="1">
        <v>34644.699999999997</v>
      </c>
      <c r="BK1610" s="1">
        <v>34686.400000000001</v>
      </c>
      <c r="BL1610" s="1">
        <v>35410.800000000003</v>
      </c>
      <c r="BM1610" s="1">
        <v>32891.1</v>
      </c>
    </row>
    <row r="1611" spans="1:65">
      <c r="A1611" s="1">
        <v>1600</v>
      </c>
      <c r="B1611" s="1">
        <v>31433.9</v>
      </c>
      <c r="C1611" s="1">
        <v>31075.200000000001</v>
      </c>
      <c r="D1611" s="1">
        <v>30557.3</v>
      </c>
      <c r="E1611" s="1">
        <v>31491.5</v>
      </c>
      <c r="F1611" s="1">
        <v>32632.7</v>
      </c>
      <c r="G1611" s="1">
        <v>32039.3</v>
      </c>
      <c r="H1611" s="1">
        <v>29679.200000000001</v>
      </c>
      <c r="I1611" s="1">
        <v>28005.4</v>
      </c>
      <c r="J1611" s="1">
        <v>28632.7</v>
      </c>
      <c r="K1611" s="1">
        <v>29283.7</v>
      </c>
      <c r="L1611" s="1">
        <v>28605.3</v>
      </c>
      <c r="M1611" s="1">
        <v>27306.400000000001</v>
      </c>
      <c r="N1611" s="1">
        <v>27315.200000000001</v>
      </c>
      <c r="O1611" s="1">
        <v>28088.400000000001</v>
      </c>
      <c r="P1611" s="1">
        <v>29901</v>
      </c>
      <c r="Q1611" s="1">
        <v>29578.6</v>
      </c>
      <c r="R1611" s="1">
        <v>27233.8</v>
      </c>
      <c r="S1611" s="1">
        <v>26708.7</v>
      </c>
      <c r="T1611" s="1">
        <v>27097.599999999999</v>
      </c>
      <c r="U1611" s="1">
        <v>24912</v>
      </c>
      <c r="V1611" s="1">
        <v>24456.5</v>
      </c>
      <c r="W1611" s="1">
        <v>26011.8</v>
      </c>
      <c r="X1611" s="1">
        <v>25007.9</v>
      </c>
      <c r="Y1611" s="1">
        <v>26722.5</v>
      </c>
      <c r="Z1611" s="1">
        <v>24104.5</v>
      </c>
      <c r="AA1611" s="1">
        <v>22144.799999999999</v>
      </c>
      <c r="AB1611" s="1">
        <v>24937.8</v>
      </c>
      <c r="AC1611" s="1">
        <v>25805.200000000001</v>
      </c>
      <c r="AD1611" s="1">
        <v>23313.9</v>
      </c>
      <c r="AE1611" s="1">
        <v>21876</v>
      </c>
      <c r="AF1611" s="1">
        <v>22728.5</v>
      </c>
      <c r="AG1611" s="1">
        <v>25148</v>
      </c>
      <c r="AH1611" s="1">
        <v>29136.5</v>
      </c>
      <c r="AI1611" s="1">
        <v>27602.400000000001</v>
      </c>
      <c r="AJ1611" s="1">
        <v>28508.6</v>
      </c>
      <c r="AK1611" s="1">
        <v>27764.5</v>
      </c>
      <c r="AL1611" s="1">
        <v>32763.4</v>
      </c>
      <c r="AM1611" s="1">
        <v>33895</v>
      </c>
      <c r="AN1611" s="1">
        <v>35899.699999999997</v>
      </c>
      <c r="AO1611" s="1">
        <v>36453.800000000003</v>
      </c>
      <c r="AP1611" s="1">
        <v>40850.6</v>
      </c>
      <c r="AQ1611" s="1">
        <v>40121.199999999997</v>
      </c>
      <c r="AR1611" s="1">
        <v>39592.699999999997</v>
      </c>
      <c r="AS1611" s="1">
        <v>38333.1</v>
      </c>
      <c r="AT1611" s="1">
        <v>38453.699999999997</v>
      </c>
      <c r="AU1611" s="1">
        <v>38701.5</v>
      </c>
      <c r="AV1611" s="1">
        <v>38077.699999999997</v>
      </c>
      <c r="AW1611" s="1">
        <v>38007.4</v>
      </c>
      <c r="AX1611" s="1">
        <v>37838.9</v>
      </c>
      <c r="AY1611" s="1">
        <v>38108.9</v>
      </c>
      <c r="AZ1611" s="1">
        <v>35865.199999999997</v>
      </c>
      <c r="BA1611" s="1">
        <v>34788.9</v>
      </c>
      <c r="BB1611" s="1">
        <v>35800</v>
      </c>
      <c r="BC1611" s="1">
        <v>32761</v>
      </c>
      <c r="BD1611" s="1">
        <v>33093.199999999997</v>
      </c>
      <c r="BE1611" s="1">
        <v>33445</v>
      </c>
      <c r="BF1611" s="1">
        <v>32916.1</v>
      </c>
      <c r="BG1611" s="1">
        <v>33361</v>
      </c>
      <c r="BH1611" s="1">
        <v>34143.800000000003</v>
      </c>
      <c r="BI1611" s="1">
        <v>32301.200000000001</v>
      </c>
      <c r="BJ1611" s="1">
        <v>34507.9</v>
      </c>
      <c r="BK1611" s="1">
        <v>34000.199999999997</v>
      </c>
      <c r="BL1611" s="1">
        <v>34616.800000000003</v>
      </c>
      <c r="BM1611" s="1">
        <v>32805.5</v>
      </c>
    </row>
    <row r="1612" spans="1:65">
      <c r="A1612" s="1">
        <v>1601</v>
      </c>
      <c r="B1612" s="1">
        <v>31172.3</v>
      </c>
      <c r="C1612" s="1">
        <v>30977.4</v>
      </c>
      <c r="D1612" s="1">
        <v>30650.3</v>
      </c>
      <c r="E1612" s="1">
        <v>31299.599999999999</v>
      </c>
      <c r="F1612" s="1">
        <v>32903.800000000003</v>
      </c>
      <c r="G1612" s="1">
        <v>32074.799999999999</v>
      </c>
      <c r="H1612" s="1">
        <v>29789.4</v>
      </c>
      <c r="I1612" s="1">
        <v>27548.799999999999</v>
      </c>
      <c r="J1612" s="1">
        <v>28386.1</v>
      </c>
      <c r="K1612" s="1">
        <v>29242</v>
      </c>
      <c r="L1612" s="1">
        <v>28650.6</v>
      </c>
      <c r="M1612" s="1">
        <v>27233.599999999999</v>
      </c>
      <c r="N1612" s="1">
        <v>27421</v>
      </c>
      <c r="O1612" s="1">
        <v>28646.799999999999</v>
      </c>
      <c r="P1612" s="1">
        <v>30607.4</v>
      </c>
      <c r="Q1612" s="1">
        <v>30278.799999999999</v>
      </c>
      <c r="R1612" s="1">
        <v>27880.1</v>
      </c>
      <c r="S1612" s="1">
        <v>27358.5</v>
      </c>
      <c r="T1612" s="1">
        <v>27787.599999999999</v>
      </c>
      <c r="U1612" s="1">
        <v>25559.5</v>
      </c>
      <c r="V1612" s="1">
        <v>25046.400000000001</v>
      </c>
      <c r="W1612" s="1">
        <v>26604.3</v>
      </c>
      <c r="X1612" s="1">
        <v>25615.9</v>
      </c>
      <c r="Y1612" s="1">
        <v>27318.3</v>
      </c>
      <c r="Z1612" s="1">
        <v>24725.1</v>
      </c>
      <c r="AA1612" s="1">
        <v>22732.6</v>
      </c>
      <c r="AB1612" s="1">
        <v>25503.9</v>
      </c>
      <c r="AC1612" s="1">
        <v>26322</v>
      </c>
      <c r="AD1612" s="1">
        <v>23760.5</v>
      </c>
      <c r="AE1612" s="1">
        <v>22287.5</v>
      </c>
      <c r="AF1612" s="1">
        <v>23138.799999999999</v>
      </c>
      <c r="AG1612" s="1">
        <v>25554.6</v>
      </c>
      <c r="AH1612" s="1">
        <v>29444.2</v>
      </c>
      <c r="AI1612" s="1">
        <v>27899.1</v>
      </c>
      <c r="AJ1612" s="1">
        <v>28796.400000000001</v>
      </c>
      <c r="AK1612" s="1">
        <v>28033.599999999999</v>
      </c>
      <c r="AL1612" s="1">
        <v>32818.199999999997</v>
      </c>
      <c r="AM1612" s="1">
        <v>33900.800000000003</v>
      </c>
      <c r="AN1612" s="1">
        <v>35816.300000000003</v>
      </c>
      <c r="AO1612" s="1">
        <v>36354.6</v>
      </c>
      <c r="AP1612" s="1">
        <v>40709.1</v>
      </c>
      <c r="AQ1612" s="1">
        <v>39980.300000000003</v>
      </c>
      <c r="AR1612" s="1">
        <v>39521.199999999997</v>
      </c>
      <c r="AS1612" s="1">
        <v>38383</v>
      </c>
      <c r="AT1612" s="1">
        <v>38398.699999999997</v>
      </c>
      <c r="AU1612" s="1">
        <v>38687.1</v>
      </c>
      <c r="AV1612" s="1">
        <v>38031.9</v>
      </c>
      <c r="AW1612" s="1">
        <v>37926.400000000001</v>
      </c>
      <c r="AX1612" s="1">
        <v>37740.5</v>
      </c>
      <c r="AY1612" s="1">
        <v>38067.4</v>
      </c>
      <c r="AZ1612" s="1">
        <v>35937.300000000003</v>
      </c>
      <c r="BA1612" s="1">
        <v>34911.300000000003</v>
      </c>
      <c r="BB1612" s="1">
        <v>35956.400000000001</v>
      </c>
      <c r="BC1612" s="1">
        <v>33147.800000000003</v>
      </c>
      <c r="BD1612" s="1">
        <v>33489.599999999999</v>
      </c>
      <c r="BE1612" s="1">
        <v>33890.400000000001</v>
      </c>
      <c r="BF1612" s="1">
        <v>33336.199999999997</v>
      </c>
      <c r="BG1612" s="1">
        <v>33809.199999999997</v>
      </c>
      <c r="BH1612" s="1">
        <v>34653.9</v>
      </c>
      <c r="BI1612" s="1">
        <v>32818.199999999997</v>
      </c>
      <c r="BJ1612" s="1">
        <v>35013.800000000003</v>
      </c>
      <c r="BK1612" s="1">
        <v>34634.199999999997</v>
      </c>
      <c r="BL1612" s="1">
        <v>35221.599999999999</v>
      </c>
      <c r="BM1612" s="1">
        <v>33463.9</v>
      </c>
    </row>
    <row r="1613" spans="1:65">
      <c r="A1613" s="1">
        <v>1602</v>
      </c>
      <c r="B1613" s="1">
        <v>31511.1</v>
      </c>
      <c r="C1613" s="1">
        <v>31348.1</v>
      </c>
      <c r="D1613" s="1">
        <v>31054.7</v>
      </c>
      <c r="E1613" s="1">
        <v>31652</v>
      </c>
      <c r="F1613" s="1">
        <v>33306.9</v>
      </c>
      <c r="G1613" s="1">
        <v>32453.1</v>
      </c>
      <c r="H1613" s="1">
        <v>30130.1</v>
      </c>
      <c r="I1613" s="1">
        <v>27821.4</v>
      </c>
      <c r="J1613" s="1">
        <v>28648.3</v>
      </c>
      <c r="K1613" s="1">
        <v>29559.599999999999</v>
      </c>
      <c r="L1613" s="1">
        <v>28959.1</v>
      </c>
      <c r="M1613" s="1">
        <v>27512.2</v>
      </c>
      <c r="N1613" s="1">
        <v>27759.599999999999</v>
      </c>
      <c r="O1613" s="1">
        <v>29075.1</v>
      </c>
      <c r="P1613" s="1">
        <v>31080</v>
      </c>
      <c r="Q1613" s="1">
        <v>30746.2</v>
      </c>
      <c r="R1613" s="1">
        <v>28348.1</v>
      </c>
      <c r="S1613" s="1">
        <v>27811.8</v>
      </c>
      <c r="T1613" s="1">
        <v>28253.9</v>
      </c>
      <c r="U1613" s="1">
        <v>25965.7</v>
      </c>
      <c r="V1613" s="1">
        <v>25445.9</v>
      </c>
      <c r="W1613" s="1">
        <v>27055.200000000001</v>
      </c>
      <c r="X1613" s="1">
        <v>26032.5</v>
      </c>
      <c r="Y1613" s="1">
        <v>27795.200000000001</v>
      </c>
      <c r="Z1613" s="1">
        <v>25048.2</v>
      </c>
      <c r="AA1613" s="1">
        <v>22979.5</v>
      </c>
      <c r="AB1613" s="1">
        <v>25859.9</v>
      </c>
      <c r="AC1613" s="1">
        <v>26712.6</v>
      </c>
      <c r="AD1613" s="1">
        <v>24106.400000000001</v>
      </c>
      <c r="AE1613" s="1">
        <v>22567.4</v>
      </c>
      <c r="AF1613" s="1">
        <v>23424.400000000001</v>
      </c>
      <c r="AG1613" s="1">
        <v>25911.3</v>
      </c>
      <c r="AH1613" s="1">
        <v>30017.9</v>
      </c>
      <c r="AI1613" s="1">
        <v>28416.400000000001</v>
      </c>
      <c r="AJ1613" s="1">
        <v>29340.7</v>
      </c>
      <c r="AK1613" s="1">
        <v>28549.3</v>
      </c>
      <c r="AL1613" s="1">
        <v>33612.5</v>
      </c>
      <c r="AM1613" s="1">
        <v>34739.699999999997</v>
      </c>
      <c r="AN1613" s="1">
        <v>36729.5</v>
      </c>
      <c r="AO1613" s="1">
        <v>37286.1</v>
      </c>
      <c r="AP1613" s="1">
        <v>41661.800000000003</v>
      </c>
      <c r="AQ1613" s="1">
        <v>40919.699999999997</v>
      </c>
      <c r="AR1613" s="1">
        <v>40466</v>
      </c>
      <c r="AS1613" s="1">
        <v>39309.199999999997</v>
      </c>
      <c r="AT1613" s="1">
        <v>39421.9</v>
      </c>
      <c r="AU1613" s="1">
        <v>39724.5</v>
      </c>
      <c r="AV1613" s="1">
        <v>38972.5</v>
      </c>
      <c r="AW1613" s="1">
        <v>38786.9</v>
      </c>
      <c r="AX1613" s="1">
        <v>38504.400000000001</v>
      </c>
      <c r="AY1613" s="1">
        <v>38859</v>
      </c>
      <c r="AZ1613" s="1">
        <v>36652.5</v>
      </c>
      <c r="BA1613" s="1">
        <v>35602.199999999997</v>
      </c>
      <c r="BB1613" s="1">
        <v>36705</v>
      </c>
      <c r="BC1613" s="1">
        <v>33815.599999999999</v>
      </c>
      <c r="BD1613" s="1">
        <v>34137.1</v>
      </c>
      <c r="BE1613" s="1">
        <v>34523.4</v>
      </c>
      <c r="BF1613" s="1">
        <v>33993.4</v>
      </c>
      <c r="BG1613" s="1">
        <v>34463.1</v>
      </c>
      <c r="BH1613" s="1">
        <v>35279.5</v>
      </c>
      <c r="BI1613" s="1">
        <v>33350.9</v>
      </c>
      <c r="BJ1613" s="1">
        <v>35628.400000000001</v>
      </c>
      <c r="BK1613" s="1">
        <v>35187.800000000003</v>
      </c>
      <c r="BL1613" s="1">
        <v>35762.300000000003</v>
      </c>
      <c r="BM1613" s="1">
        <v>33938.300000000003</v>
      </c>
    </row>
    <row r="1614" spans="1:65">
      <c r="A1614" s="1">
        <v>1603</v>
      </c>
      <c r="B1614" s="1">
        <v>30364.799999999999</v>
      </c>
      <c r="C1614" s="1">
        <v>29901.8</v>
      </c>
      <c r="D1614" s="1">
        <v>29269.9</v>
      </c>
      <c r="E1614" s="1">
        <v>30380.7</v>
      </c>
      <c r="F1614" s="1">
        <v>31628.7</v>
      </c>
      <c r="G1614" s="1">
        <v>30984.7</v>
      </c>
      <c r="H1614" s="1">
        <v>29321.4</v>
      </c>
      <c r="I1614" s="1">
        <v>28090.2</v>
      </c>
      <c r="J1614" s="1">
        <v>28616.1</v>
      </c>
      <c r="K1614" s="1">
        <v>28939.9</v>
      </c>
      <c r="L1614" s="1">
        <v>28322.7</v>
      </c>
      <c r="M1614" s="1">
        <v>27104.6</v>
      </c>
      <c r="N1614" s="1">
        <v>26938.799999999999</v>
      </c>
      <c r="O1614" s="1">
        <v>27223.9</v>
      </c>
      <c r="P1614" s="1">
        <v>29088</v>
      </c>
      <c r="Q1614" s="1">
        <v>28758.400000000001</v>
      </c>
      <c r="R1614" s="1">
        <v>26130.799999999999</v>
      </c>
      <c r="S1614" s="1">
        <v>25579.200000000001</v>
      </c>
      <c r="T1614" s="1">
        <v>26013.599999999999</v>
      </c>
      <c r="U1614" s="1">
        <v>23726.799999999999</v>
      </c>
      <c r="V1614" s="1">
        <v>23339</v>
      </c>
      <c r="W1614" s="1">
        <v>24939.599999999999</v>
      </c>
      <c r="X1614" s="1">
        <v>23903.5</v>
      </c>
      <c r="Y1614" s="1">
        <v>25677</v>
      </c>
      <c r="Z1614" s="1">
        <v>23017.4</v>
      </c>
      <c r="AA1614" s="1">
        <v>21092.7</v>
      </c>
      <c r="AB1614" s="1">
        <v>23975.1</v>
      </c>
      <c r="AC1614" s="1">
        <v>24943.200000000001</v>
      </c>
      <c r="AD1614" s="1">
        <v>22387.5</v>
      </c>
      <c r="AE1614" s="1">
        <v>20981.8</v>
      </c>
      <c r="AF1614" s="1">
        <v>21850.3</v>
      </c>
      <c r="AG1614" s="1">
        <v>24327.1</v>
      </c>
      <c r="AH1614" s="1">
        <v>28370.1</v>
      </c>
      <c r="AI1614" s="1">
        <v>26836.799999999999</v>
      </c>
      <c r="AJ1614" s="1">
        <v>27811.4</v>
      </c>
      <c r="AK1614" s="1">
        <v>27076.5</v>
      </c>
      <c r="AL1614" s="1">
        <v>32086.3</v>
      </c>
      <c r="AM1614" s="1">
        <v>33248.9</v>
      </c>
      <c r="AN1614" s="1">
        <v>35347.5</v>
      </c>
      <c r="AO1614" s="1">
        <v>35953.300000000003</v>
      </c>
      <c r="AP1614" s="1">
        <v>40316.6</v>
      </c>
      <c r="AQ1614" s="1">
        <v>39641</v>
      </c>
      <c r="AR1614" s="1">
        <v>39017.4</v>
      </c>
      <c r="AS1614" s="1">
        <v>37670.6</v>
      </c>
      <c r="AT1614" s="1">
        <v>37748.6</v>
      </c>
      <c r="AU1614" s="1">
        <v>37939.699999999997</v>
      </c>
      <c r="AV1614" s="1">
        <v>37488.800000000003</v>
      </c>
      <c r="AW1614" s="1">
        <v>37675.699999999997</v>
      </c>
      <c r="AX1614" s="1">
        <v>37869.1</v>
      </c>
      <c r="AY1614" s="1">
        <v>37938.400000000001</v>
      </c>
      <c r="AZ1614" s="1">
        <v>35664.300000000003</v>
      </c>
      <c r="BA1614" s="1">
        <v>34440.699999999997</v>
      </c>
      <c r="BB1614" s="1">
        <v>35285.699999999997</v>
      </c>
      <c r="BC1614" s="1">
        <v>32337.4</v>
      </c>
      <c r="BD1614" s="1">
        <v>32430.9</v>
      </c>
      <c r="BE1614" s="1">
        <v>32812.699999999997</v>
      </c>
      <c r="BF1614" s="1">
        <v>32057.5</v>
      </c>
      <c r="BG1614" s="1">
        <v>32759.200000000001</v>
      </c>
      <c r="BH1614" s="1">
        <v>33436.300000000003</v>
      </c>
      <c r="BI1614" s="1">
        <v>31395</v>
      </c>
      <c r="BJ1614" s="1">
        <v>33643.199999999997</v>
      </c>
      <c r="BK1614" s="1">
        <v>33375.1</v>
      </c>
      <c r="BL1614" s="1">
        <v>34053.599999999999</v>
      </c>
      <c r="BM1614" s="1">
        <v>31967.5</v>
      </c>
    </row>
    <row r="1615" spans="1:65">
      <c r="A1615" s="1">
        <v>1604</v>
      </c>
      <c r="B1615" s="1">
        <v>30364.799999999999</v>
      </c>
      <c r="C1615" s="1">
        <v>29901.8</v>
      </c>
      <c r="D1615" s="1">
        <v>29269.9</v>
      </c>
      <c r="E1615" s="1">
        <v>30380.7</v>
      </c>
      <c r="F1615" s="1">
        <v>31628.7</v>
      </c>
      <c r="G1615" s="1">
        <v>30984.7</v>
      </c>
      <c r="H1615" s="1">
        <v>29321.4</v>
      </c>
      <c r="I1615" s="1">
        <v>28090.2</v>
      </c>
      <c r="J1615" s="1">
        <v>28616.1</v>
      </c>
      <c r="K1615" s="1">
        <v>28939.9</v>
      </c>
      <c r="L1615" s="1">
        <v>28322.7</v>
      </c>
      <c r="M1615" s="1">
        <v>27104.6</v>
      </c>
      <c r="N1615" s="1">
        <v>26938.799999999999</v>
      </c>
      <c r="O1615" s="1">
        <v>27223.9</v>
      </c>
      <c r="P1615" s="1">
        <v>29088</v>
      </c>
      <c r="Q1615" s="1">
        <v>28758.400000000001</v>
      </c>
      <c r="R1615" s="1">
        <v>26130.799999999999</v>
      </c>
      <c r="S1615" s="1">
        <v>25579.200000000001</v>
      </c>
      <c r="T1615" s="1">
        <v>26013.599999999999</v>
      </c>
      <c r="U1615" s="1">
        <v>23726.799999999999</v>
      </c>
      <c r="V1615" s="1">
        <v>23339</v>
      </c>
      <c r="W1615" s="1">
        <v>24939.599999999999</v>
      </c>
      <c r="X1615" s="1">
        <v>23903.5</v>
      </c>
      <c r="Y1615" s="1">
        <v>25677</v>
      </c>
      <c r="Z1615" s="1">
        <v>23017.4</v>
      </c>
      <c r="AA1615" s="1">
        <v>21092.7</v>
      </c>
      <c r="AB1615" s="1">
        <v>23975.1</v>
      </c>
      <c r="AC1615" s="1">
        <v>24943.200000000001</v>
      </c>
      <c r="AD1615" s="1">
        <v>22387.5</v>
      </c>
      <c r="AE1615" s="1">
        <v>20981.8</v>
      </c>
      <c r="AF1615" s="1">
        <v>21850.3</v>
      </c>
      <c r="AG1615" s="1">
        <v>24327.1</v>
      </c>
      <c r="AH1615" s="1">
        <v>28370.1</v>
      </c>
      <c r="AI1615" s="1">
        <v>26836.799999999999</v>
      </c>
      <c r="AJ1615" s="1">
        <v>27811.4</v>
      </c>
      <c r="AK1615" s="1">
        <v>27076.5</v>
      </c>
      <c r="AL1615" s="1">
        <v>32086.3</v>
      </c>
      <c r="AM1615" s="1">
        <v>33248.9</v>
      </c>
      <c r="AN1615" s="1">
        <v>35347.5</v>
      </c>
      <c r="AO1615" s="1">
        <v>35953.300000000003</v>
      </c>
      <c r="AP1615" s="1">
        <v>40316.6</v>
      </c>
      <c r="AQ1615" s="1">
        <v>39641</v>
      </c>
      <c r="AR1615" s="1">
        <v>39017.4</v>
      </c>
      <c r="AS1615" s="1">
        <v>37670.6</v>
      </c>
      <c r="AT1615" s="1">
        <v>37748.6</v>
      </c>
      <c r="AU1615" s="1">
        <v>37939.699999999997</v>
      </c>
      <c r="AV1615" s="1">
        <v>37488.800000000003</v>
      </c>
      <c r="AW1615" s="1">
        <v>37675.699999999997</v>
      </c>
      <c r="AX1615" s="1">
        <v>37869.1</v>
      </c>
      <c r="AY1615" s="1">
        <v>37938.400000000001</v>
      </c>
      <c r="AZ1615" s="1">
        <v>35664.300000000003</v>
      </c>
      <c r="BA1615" s="1">
        <v>34440.699999999997</v>
      </c>
      <c r="BB1615" s="1">
        <v>35285.699999999997</v>
      </c>
      <c r="BC1615" s="1">
        <v>32337.4</v>
      </c>
      <c r="BD1615" s="1">
        <v>32430.9</v>
      </c>
      <c r="BE1615" s="1">
        <v>32812.699999999997</v>
      </c>
      <c r="BF1615" s="1">
        <v>32057.5</v>
      </c>
      <c r="BG1615" s="1">
        <v>32759.200000000001</v>
      </c>
      <c r="BH1615" s="1">
        <v>33436.300000000003</v>
      </c>
      <c r="BI1615" s="1">
        <v>31395</v>
      </c>
      <c r="BJ1615" s="1">
        <v>33643.199999999997</v>
      </c>
      <c r="BK1615" s="1">
        <v>33375.1</v>
      </c>
      <c r="BL1615" s="1">
        <v>34053.599999999999</v>
      </c>
      <c r="BM1615" s="1">
        <v>31967.5</v>
      </c>
    </row>
    <row r="1616" spans="1:65">
      <c r="A1616" s="1">
        <v>1605</v>
      </c>
      <c r="B1616" s="1">
        <v>31349.7</v>
      </c>
      <c r="C1616" s="1">
        <v>31223.200000000001</v>
      </c>
      <c r="D1616" s="1">
        <v>30963.7</v>
      </c>
      <c r="E1616" s="1">
        <v>31519.8</v>
      </c>
      <c r="F1616" s="1">
        <v>33785.199999999997</v>
      </c>
      <c r="G1616" s="1">
        <v>32620.7</v>
      </c>
      <c r="H1616" s="1">
        <v>30868.9</v>
      </c>
      <c r="I1616" s="1">
        <v>28235.3</v>
      </c>
      <c r="J1616" s="1">
        <v>29367.7</v>
      </c>
      <c r="K1616" s="1">
        <v>30230.2</v>
      </c>
      <c r="L1616" s="1">
        <v>29735.9</v>
      </c>
      <c r="M1616" s="1">
        <v>28172.6</v>
      </c>
      <c r="N1616" s="1">
        <v>28516.400000000001</v>
      </c>
      <c r="O1616" s="1">
        <v>29762.7</v>
      </c>
      <c r="P1616" s="1">
        <v>32080</v>
      </c>
      <c r="Q1616" s="1">
        <v>31710.9</v>
      </c>
      <c r="R1616" s="1">
        <v>28896.6</v>
      </c>
      <c r="S1616" s="1">
        <v>28291.7</v>
      </c>
      <c r="T1616" s="1">
        <v>28717.4</v>
      </c>
      <c r="U1616" s="1">
        <v>26247.200000000001</v>
      </c>
      <c r="V1616" s="1">
        <v>25756.6</v>
      </c>
      <c r="W1616" s="1">
        <v>27525.7</v>
      </c>
      <c r="X1616" s="1">
        <v>26384.400000000001</v>
      </c>
      <c r="Y1616" s="1">
        <v>28338.400000000001</v>
      </c>
      <c r="Z1616" s="1">
        <v>25391.7</v>
      </c>
      <c r="AA1616" s="1">
        <v>23165.8</v>
      </c>
      <c r="AB1616" s="1">
        <v>26273.4</v>
      </c>
      <c r="AC1616" s="1">
        <v>27207.9</v>
      </c>
      <c r="AD1616" s="1">
        <v>24252.6</v>
      </c>
      <c r="AE1616" s="1">
        <v>22598.7</v>
      </c>
      <c r="AF1616" s="1">
        <v>23468.400000000001</v>
      </c>
      <c r="AG1616" s="1">
        <v>26110.2</v>
      </c>
      <c r="AH1616" s="1">
        <v>30308.799999999999</v>
      </c>
      <c r="AI1616" s="1">
        <v>28554.3</v>
      </c>
      <c r="AJ1616" s="1">
        <v>29554</v>
      </c>
      <c r="AK1616" s="1">
        <v>28700.400000000001</v>
      </c>
      <c r="AL1616" s="1">
        <v>33931.300000000003</v>
      </c>
      <c r="AM1616" s="1">
        <v>35127.300000000003</v>
      </c>
      <c r="AN1616" s="1">
        <v>37294.5</v>
      </c>
      <c r="AO1616" s="1">
        <v>37929.9</v>
      </c>
      <c r="AP1616" s="1">
        <v>42463.4</v>
      </c>
      <c r="AQ1616" s="1">
        <v>41785.699999999997</v>
      </c>
      <c r="AR1616" s="1">
        <v>41251.699999999997</v>
      </c>
      <c r="AS1616" s="1">
        <v>39984.5</v>
      </c>
      <c r="AT1616" s="1">
        <v>40031.4</v>
      </c>
      <c r="AU1616" s="1">
        <v>40336.800000000003</v>
      </c>
      <c r="AV1616" s="1">
        <v>39569.9</v>
      </c>
      <c r="AW1616" s="1">
        <v>39503.300000000003</v>
      </c>
      <c r="AX1616" s="1">
        <v>39510.6</v>
      </c>
      <c r="AY1616" s="1">
        <v>39736.800000000003</v>
      </c>
      <c r="AZ1616" s="1">
        <v>37478.6</v>
      </c>
      <c r="BA1616" s="1">
        <v>36276.199999999997</v>
      </c>
      <c r="BB1616" s="1">
        <v>37257.5</v>
      </c>
      <c r="BC1616" s="1">
        <v>34123.300000000003</v>
      </c>
      <c r="BD1616" s="1">
        <v>34483.699999999997</v>
      </c>
      <c r="BE1616" s="1">
        <v>35097.199999999997</v>
      </c>
      <c r="BF1616" s="1">
        <v>34310.5</v>
      </c>
      <c r="BG1616" s="1">
        <v>35090.800000000003</v>
      </c>
      <c r="BH1616" s="1">
        <v>35852.5</v>
      </c>
      <c r="BI1616" s="1">
        <v>33567.599999999999</v>
      </c>
      <c r="BJ1616" s="1">
        <v>36053.699999999997</v>
      </c>
      <c r="BK1616" s="1">
        <v>35932.6</v>
      </c>
      <c r="BL1616" s="1">
        <v>36553.199999999997</v>
      </c>
      <c r="BM1616" s="1">
        <v>34376.9</v>
      </c>
    </row>
    <row r="1617" spans="1:65">
      <c r="A1617" s="1">
        <v>1606</v>
      </c>
      <c r="B1617" s="1">
        <v>31246.3</v>
      </c>
      <c r="C1617" s="1">
        <v>31117.1</v>
      </c>
      <c r="D1617" s="1">
        <v>30856.6</v>
      </c>
      <c r="E1617" s="1">
        <v>31413.200000000001</v>
      </c>
      <c r="F1617" s="1">
        <v>33660.800000000003</v>
      </c>
      <c r="G1617" s="1">
        <v>32506.1</v>
      </c>
      <c r="H1617" s="1">
        <v>30868.5</v>
      </c>
      <c r="I1617" s="1">
        <v>28308</v>
      </c>
      <c r="J1617" s="1">
        <v>29365.5</v>
      </c>
      <c r="K1617" s="1">
        <v>30198</v>
      </c>
      <c r="L1617" s="1">
        <v>29721.200000000001</v>
      </c>
      <c r="M1617" s="1">
        <v>28177.5</v>
      </c>
      <c r="N1617" s="1">
        <v>28492.400000000001</v>
      </c>
      <c r="O1617" s="1">
        <v>29721.5</v>
      </c>
      <c r="P1617" s="1">
        <v>32029.3</v>
      </c>
      <c r="Q1617" s="1">
        <v>31664.2</v>
      </c>
      <c r="R1617" s="1">
        <v>28863</v>
      </c>
      <c r="S1617" s="1">
        <v>28263.599999999999</v>
      </c>
      <c r="T1617" s="1">
        <v>28739</v>
      </c>
      <c r="U1617" s="1">
        <v>26233</v>
      </c>
      <c r="V1617" s="1">
        <v>25740.3</v>
      </c>
      <c r="W1617" s="1">
        <v>27502.3</v>
      </c>
      <c r="X1617" s="1">
        <v>26369.5</v>
      </c>
      <c r="Y1617" s="1">
        <v>28296.9</v>
      </c>
      <c r="Z1617" s="1">
        <v>25363.599999999999</v>
      </c>
      <c r="AA1617" s="1">
        <v>23146.400000000001</v>
      </c>
      <c r="AB1617" s="1">
        <v>26234.5</v>
      </c>
      <c r="AC1617" s="1">
        <v>27165.5</v>
      </c>
      <c r="AD1617" s="1">
        <v>24235</v>
      </c>
      <c r="AE1617" s="1">
        <v>22590.5</v>
      </c>
      <c r="AF1617" s="1">
        <v>23462.9</v>
      </c>
      <c r="AG1617" s="1">
        <v>26095.599999999999</v>
      </c>
      <c r="AH1617" s="1">
        <v>30275.200000000001</v>
      </c>
      <c r="AI1617" s="1">
        <v>28535.5</v>
      </c>
      <c r="AJ1617" s="1">
        <v>29534.6</v>
      </c>
      <c r="AK1617" s="1">
        <v>28682.2</v>
      </c>
      <c r="AL1617" s="1">
        <v>33865.5</v>
      </c>
      <c r="AM1617" s="1">
        <v>35048.800000000003</v>
      </c>
      <c r="AN1617" s="1">
        <v>37194.400000000001</v>
      </c>
      <c r="AO1617" s="1">
        <v>37827.800000000003</v>
      </c>
      <c r="AP1617" s="1">
        <v>42295.6</v>
      </c>
      <c r="AQ1617" s="1">
        <v>41622.400000000001</v>
      </c>
      <c r="AR1617" s="1">
        <v>41087.699999999997</v>
      </c>
      <c r="AS1617" s="1">
        <v>39839.699999999997</v>
      </c>
      <c r="AT1617" s="1">
        <v>39868.699999999997</v>
      </c>
      <c r="AU1617" s="1">
        <v>40165.599999999999</v>
      </c>
      <c r="AV1617" s="1">
        <v>39444.800000000003</v>
      </c>
      <c r="AW1617" s="1">
        <v>39418.699999999997</v>
      </c>
      <c r="AX1617" s="1">
        <v>39462.699999999997</v>
      </c>
      <c r="AY1617" s="1">
        <v>39670</v>
      </c>
      <c r="AZ1617" s="1">
        <v>37445.9</v>
      </c>
      <c r="BA1617" s="1">
        <v>36248.5</v>
      </c>
      <c r="BB1617" s="1">
        <v>37217.1</v>
      </c>
      <c r="BC1617" s="1">
        <v>34229.199999999997</v>
      </c>
      <c r="BD1617" s="1">
        <v>34480.199999999997</v>
      </c>
      <c r="BE1617" s="1">
        <v>35052.9</v>
      </c>
      <c r="BF1617" s="1">
        <v>34248.300000000003</v>
      </c>
      <c r="BG1617" s="1">
        <v>35048.400000000001</v>
      </c>
      <c r="BH1617" s="1">
        <v>35787.1</v>
      </c>
      <c r="BI1617" s="1">
        <v>33515</v>
      </c>
      <c r="BJ1617" s="1">
        <v>35965.599999999999</v>
      </c>
      <c r="BK1617" s="1">
        <v>35859.9</v>
      </c>
      <c r="BL1617" s="1">
        <v>36475.800000000003</v>
      </c>
      <c r="BM1617" s="1">
        <v>34310.6</v>
      </c>
    </row>
    <row r="1618" spans="1:65">
      <c r="A1618" s="1">
        <v>1607</v>
      </c>
      <c r="B1618" s="1">
        <v>31071.200000000001</v>
      </c>
      <c r="C1618" s="1">
        <v>30921.9</v>
      </c>
      <c r="D1618" s="1">
        <v>30649.3</v>
      </c>
      <c r="E1618" s="1">
        <v>31210.6</v>
      </c>
      <c r="F1618" s="1">
        <v>32816.1</v>
      </c>
      <c r="G1618" s="1">
        <v>31987.200000000001</v>
      </c>
      <c r="H1618" s="1">
        <v>29674.3</v>
      </c>
      <c r="I1618" s="1">
        <v>27353.9</v>
      </c>
      <c r="J1618" s="1">
        <v>28212.7</v>
      </c>
      <c r="K1618" s="1">
        <v>29116.2</v>
      </c>
      <c r="L1618" s="1">
        <v>28545.200000000001</v>
      </c>
      <c r="M1618" s="1">
        <v>27139.9</v>
      </c>
      <c r="N1618" s="1">
        <v>27370.7</v>
      </c>
      <c r="O1618" s="1">
        <v>28691.4</v>
      </c>
      <c r="P1618" s="1">
        <v>30616.2</v>
      </c>
      <c r="Q1618" s="1">
        <v>30296.799999999999</v>
      </c>
      <c r="R1618" s="1">
        <v>27923.5</v>
      </c>
      <c r="S1618" s="1">
        <v>27410.7</v>
      </c>
      <c r="T1618" s="1">
        <v>27834.5</v>
      </c>
      <c r="U1618" s="1">
        <v>25630.6</v>
      </c>
      <c r="V1618" s="1">
        <v>25110.7</v>
      </c>
      <c r="W1618" s="1">
        <v>26652</v>
      </c>
      <c r="X1618" s="1">
        <v>25679.5</v>
      </c>
      <c r="Y1618" s="1">
        <v>27371.4</v>
      </c>
      <c r="Z1618" s="1">
        <v>24711.5</v>
      </c>
      <c r="AA1618" s="1">
        <v>22718.5</v>
      </c>
      <c r="AB1618" s="1">
        <v>25498.799999999999</v>
      </c>
      <c r="AC1618" s="1">
        <v>26317.8</v>
      </c>
      <c r="AD1618" s="1">
        <v>23803.4</v>
      </c>
      <c r="AE1618" s="1">
        <v>22328.7</v>
      </c>
      <c r="AF1618" s="1">
        <v>23180</v>
      </c>
      <c r="AG1618" s="1">
        <v>25597.1</v>
      </c>
      <c r="AH1618" s="1">
        <v>29629</v>
      </c>
      <c r="AI1618" s="1">
        <v>28109.200000000001</v>
      </c>
      <c r="AJ1618" s="1">
        <v>29004.799999999999</v>
      </c>
      <c r="AK1618" s="1">
        <v>28253.5</v>
      </c>
      <c r="AL1618" s="1">
        <v>33075.199999999997</v>
      </c>
      <c r="AM1618" s="1">
        <v>34138</v>
      </c>
      <c r="AN1618" s="1">
        <v>36006.699999999997</v>
      </c>
      <c r="AO1618" s="1">
        <v>36530</v>
      </c>
      <c r="AP1618" s="1">
        <v>40783.300000000003</v>
      </c>
      <c r="AQ1618" s="1">
        <v>40054.699999999997</v>
      </c>
      <c r="AR1618" s="1">
        <v>39640.1</v>
      </c>
      <c r="AS1618" s="1">
        <v>38570.5</v>
      </c>
      <c r="AT1618" s="1">
        <v>38624.1</v>
      </c>
      <c r="AU1618" s="1">
        <v>38919.4</v>
      </c>
      <c r="AV1618" s="1">
        <v>38251.800000000003</v>
      </c>
      <c r="AW1618" s="1">
        <v>38120.6</v>
      </c>
      <c r="AX1618" s="1">
        <v>37882.1</v>
      </c>
      <c r="AY1618" s="1">
        <v>38233.5</v>
      </c>
      <c r="AZ1618" s="1">
        <v>36134.800000000003</v>
      </c>
      <c r="BA1618" s="1">
        <v>35126.1</v>
      </c>
      <c r="BB1618" s="1">
        <v>36177.199999999997</v>
      </c>
      <c r="BC1618" s="1">
        <v>33466.6</v>
      </c>
      <c r="BD1618" s="1">
        <v>33825.699999999997</v>
      </c>
      <c r="BE1618" s="1">
        <v>34210.6</v>
      </c>
      <c r="BF1618" s="1">
        <v>33680</v>
      </c>
      <c r="BG1618" s="1">
        <v>34127.1</v>
      </c>
      <c r="BH1618" s="1">
        <v>34966.699999999997</v>
      </c>
      <c r="BI1618" s="1">
        <v>33146.199999999997</v>
      </c>
      <c r="BJ1618" s="1">
        <v>35323</v>
      </c>
      <c r="BK1618" s="1">
        <v>34936.400000000001</v>
      </c>
      <c r="BL1618" s="1">
        <v>35493.4</v>
      </c>
      <c r="BM1618" s="1">
        <v>33753.1</v>
      </c>
    </row>
    <row r="1619" spans="1:65">
      <c r="A1619" s="1">
        <v>1608</v>
      </c>
      <c r="B1619" s="1">
        <v>31097.8</v>
      </c>
      <c r="C1619" s="1">
        <v>30715</v>
      </c>
      <c r="D1619" s="1">
        <v>30172.2</v>
      </c>
      <c r="E1619" s="1">
        <v>31146.5</v>
      </c>
      <c r="F1619" s="1">
        <v>32262.799999999999</v>
      </c>
      <c r="G1619" s="1">
        <v>31680</v>
      </c>
      <c r="H1619" s="1">
        <v>29399.5</v>
      </c>
      <c r="I1619" s="1">
        <v>27820</v>
      </c>
      <c r="J1619" s="1">
        <v>28402.5</v>
      </c>
      <c r="K1619" s="1">
        <v>28997.3</v>
      </c>
      <c r="L1619" s="1">
        <v>28324</v>
      </c>
      <c r="M1619" s="1">
        <v>27048.5</v>
      </c>
      <c r="N1619" s="1">
        <v>26987.9</v>
      </c>
      <c r="O1619" s="1">
        <v>27687.3</v>
      </c>
      <c r="P1619" s="1">
        <v>29474.1</v>
      </c>
      <c r="Q1619" s="1">
        <v>29153.4</v>
      </c>
      <c r="R1619" s="1">
        <v>26785</v>
      </c>
      <c r="S1619" s="1">
        <v>26271.9</v>
      </c>
      <c r="T1619" s="1">
        <v>26692.400000000001</v>
      </c>
      <c r="U1619" s="1">
        <v>24516.1</v>
      </c>
      <c r="V1619" s="1">
        <v>24054</v>
      </c>
      <c r="W1619" s="1">
        <v>25573.200000000001</v>
      </c>
      <c r="X1619" s="1">
        <v>24601</v>
      </c>
      <c r="Y1619" s="1">
        <v>26264.1</v>
      </c>
      <c r="Z1619" s="1">
        <v>23778.7</v>
      </c>
      <c r="AA1619" s="1">
        <v>21880.5</v>
      </c>
      <c r="AB1619" s="1">
        <v>24585.1</v>
      </c>
      <c r="AC1619" s="1">
        <v>25421.7</v>
      </c>
      <c r="AD1619" s="1">
        <v>22957.200000000001</v>
      </c>
      <c r="AE1619" s="1">
        <v>21563.3</v>
      </c>
      <c r="AF1619" s="1">
        <v>22407.599999999999</v>
      </c>
      <c r="AG1619" s="1">
        <v>24767.7</v>
      </c>
      <c r="AH1619" s="1">
        <v>28569.1</v>
      </c>
      <c r="AI1619" s="1">
        <v>27076.7</v>
      </c>
      <c r="AJ1619" s="1">
        <v>27968</v>
      </c>
      <c r="AK1619" s="1">
        <v>27238.6</v>
      </c>
      <c r="AL1619" s="1">
        <v>32001.8</v>
      </c>
      <c r="AM1619" s="1">
        <v>33098.300000000003</v>
      </c>
      <c r="AN1619" s="1">
        <v>35045.1</v>
      </c>
      <c r="AO1619" s="1">
        <v>35588.5</v>
      </c>
      <c r="AP1619" s="1">
        <v>39980.699999999997</v>
      </c>
      <c r="AQ1619" s="1">
        <v>39253.199999999997</v>
      </c>
      <c r="AR1619" s="1">
        <v>38721.1</v>
      </c>
      <c r="AS1619" s="1">
        <v>37482</v>
      </c>
      <c r="AT1619" s="1">
        <v>37506.9</v>
      </c>
      <c r="AU1619" s="1">
        <v>37746.400000000001</v>
      </c>
      <c r="AV1619" s="1">
        <v>37187.699999999997</v>
      </c>
      <c r="AW1619" s="1">
        <v>37176.400000000001</v>
      </c>
      <c r="AX1619" s="1">
        <v>37072.199999999997</v>
      </c>
      <c r="AY1619" s="1">
        <v>37327.4</v>
      </c>
      <c r="AZ1619" s="1">
        <v>35151.800000000003</v>
      </c>
      <c r="BA1619" s="1">
        <v>34101.1</v>
      </c>
      <c r="BB1619" s="1">
        <v>35099.1</v>
      </c>
      <c r="BC1619" s="1">
        <v>32222.799999999999</v>
      </c>
      <c r="BD1619" s="1">
        <v>32478</v>
      </c>
      <c r="BE1619" s="1">
        <v>32809</v>
      </c>
      <c r="BF1619" s="1">
        <v>32260.7</v>
      </c>
      <c r="BG1619" s="1">
        <v>32716</v>
      </c>
      <c r="BH1619" s="1">
        <v>33531</v>
      </c>
      <c r="BI1619" s="1">
        <v>31767.3</v>
      </c>
      <c r="BJ1619" s="1">
        <v>33903.300000000003</v>
      </c>
      <c r="BK1619" s="1">
        <v>33447.5</v>
      </c>
      <c r="BL1619" s="1">
        <v>34088.9</v>
      </c>
      <c r="BM1619" s="1">
        <v>32326</v>
      </c>
    </row>
    <row r="1620" spans="1:65">
      <c r="A1620" s="1">
        <v>1609</v>
      </c>
      <c r="B1620" s="1">
        <v>31025.599999999999</v>
      </c>
      <c r="C1620" s="1">
        <v>30685.7</v>
      </c>
      <c r="D1620" s="1">
        <v>30192.3</v>
      </c>
      <c r="E1620" s="1">
        <v>31085.3</v>
      </c>
      <c r="F1620" s="1">
        <v>32194</v>
      </c>
      <c r="G1620" s="1">
        <v>31616.7</v>
      </c>
      <c r="H1620" s="1">
        <v>29254.3</v>
      </c>
      <c r="I1620" s="1">
        <v>27554.799999999999</v>
      </c>
      <c r="J1620" s="1">
        <v>28206.2</v>
      </c>
      <c r="K1620" s="1">
        <v>28861.5</v>
      </c>
      <c r="L1620" s="1">
        <v>28203.7</v>
      </c>
      <c r="M1620" s="1">
        <v>26935.8</v>
      </c>
      <c r="N1620" s="1">
        <v>26932.400000000001</v>
      </c>
      <c r="O1620" s="1">
        <v>27718.799999999999</v>
      </c>
      <c r="P1620" s="1">
        <v>29462.5</v>
      </c>
      <c r="Q1620" s="1">
        <v>29151.1</v>
      </c>
      <c r="R1620" s="1">
        <v>26811.8</v>
      </c>
      <c r="S1620" s="1">
        <v>26306.3</v>
      </c>
      <c r="T1620" s="1">
        <v>26678</v>
      </c>
      <c r="U1620" s="1">
        <v>24566.9</v>
      </c>
      <c r="V1620" s="1">
        <v>24105.1</v>
      </c>
      <c r="W1620" s="1">
        <v>25603</v>
      </c>
      <c r="X1620" s="1">
        <v>24644.2</v>
      </c>
      <c r="Y1620" s="1">
        <v>26303.7</v>
      </c>
      <c r="Z1620" s="1">
        <v>23759.8</v>
      </c>
      <c r="AA1620" s="1">
        <v>21866.2</v>
      </c>
      <c r="AB1620" s="1">
        <v>24577.3</v>
      </c>
      <c r="AC1620" s="1">
        <v>25414.5</v>
      </c>
      <c r="AD1620" s="1">
        <v>22991.1</v>
      </c>
      <c r="AE1620" s="1">
        <v>21602</v>
      </c>
      <c r="AF1620" s="1">
        <v>22445.1</v>
      </c>
      <c r="AG1620" s="1">
        <v>24802.7</v>
      </c>
      <c r="AH1620" s="1">
        <v>28737.5</v>
      </c>
      <c r="AI1620" s="1">
        <v>27269.8</v>
      </c>
      <c r="AJ1620" s="1">
        <v>28153.200000000001</v>
      </c>
      <c r="AK1620" s="1">
        <v>27441.1</v>
      </c>
      <c r="AL1620" s="1">
        <v>32241.599999999999</v>
      </c>
      <c r="AM1620" s="1">
        <v>33318.9</v>
      </c>
      <c r="AN1620" s="1">
        <v>35219.599999999999</v>
      </c>
      <c r="AO1620" s="1">
        <v>35744.6</v>
      </c>
      <c r="AP1620" s="1">
        <v>40039.800000000003</v>
      </c>
      <c r="AQ1620" s="1">
        <v>39320.800000000003</v>
      </c>
      <c r="AR1620" s="1">
        <v>38835.5</v>
      </c>
      <c r="AS1620" s="1">
        <v>37658.6</v>
      </c>
      <c r="AT1620" s="1">
        <v>37732.199999999997</v>
      </c>
      <c r="AU1620" s="1">
        <v>37980</v>
      </c>
      <c r="AV1620" s="1">
        <v>37394.699999999997</v>
      </c>
      <c r="AW1620" s="1">
        <v>37341.4</v>
      </c>
      <c r="AX1620" s="1">
        <v>37171.9</v>
      </c>
      <c r="AY1620" s="1">
        <v>37453.4</v>
      </c>
      <c r="AZ1620" s="1">
        <v>35303.599999999999</v>
      </c>
      <c r="BA1620" s="1">
        <v>34270.400000000001</v>
      </c>
      <c r="BB1620" s="1">
        <v>35257.599999999999</v>
      </c>
      <c r="BC1620" s="1">
        <v>32386.9</v>
      </c>
      <c r="BD1620" s="1">
        <v>32747.8</v>
      </c>
      <c r="BE1620" s="1">
        <v>33096.400000000001</v>
      </c>
      <c r="BF1620" s="1">
        <v>32579.1</v>
      </c>
      <c r="BG1620" s="1">
        <v>32997.1</v>
      </c>
      <c r="BH1620" s="1">
        <v>33811.800000000003</v>
      </c>
      <c r="BI1620" s="1">
        <v>32066.5</v>
      </c>
      <c r="BJ1620" s="1">
        <v>34191.1</v>
      </c>
      <c r="BK1620" s="1">
        <v>33726.699999999997</v>
      </c>
      <c r="BL1620" s="1">
        <v>34333.4</v>
      </c>
      <c r="BM1620" s="1">
        <v>32593.1</v>
      </c>
    </row>
    <row r="1621" spans="1:65">
      <c r="A1621" s="1">
        <v>1610</v>
      </c>
      <c r="B1621" s="1">
        <v>31272.3</v>
      </c>
      <c r="C1621" s="1">
        <v>31128.3</v>
      </c>
      <c r="D1621" s="1">
        <v>30863.7</v>
      </c>
      <c r="E1621" s="1">
        <v>31412.2</v>
      </c>
      <c r="F1621" s="1">
        <v>33004.699999999997</v>
      </c>
      <c r="G1621" s="1">
        <v>32181.9</v>
      </c>
      <c r="H1621" s="1">
        <v>29839.7</v>
      </c>
      <c r="I1621" s="1">
        <v>27477.1</v>
      </c>
      <c r="J1621" s="1">
        <v>28375.4</v>
      </c>
      <c r="K1621" s="1">
        <v>29284.2</v>
      </c>
      <c r="L1621" s="1">
        <v>28723.9</v>
      </c>
      <c r="M1621" s="1">
        <v>27327.200000000001</v>
      </c>
      <c r="N1621" s="1">
        <v>27535</v>
      </c>
      <c r="O1621" s="1">
        <v>28873.7</v>
      </c>
      <c r="P1621" s="1">
        <v>30763.4</v>
      </c>
      <c r="Q1621" s="1">
        <v>30449.8</v>
      </c>
      <c r="R1621" s="1">
        <v>27968.9</v>
      </c>
      <c r="S1621" s="1">
        <v>27468.9</v>
      </c>
      <c r="T1621" s="1">
        <v>27883.1</v>
      </c>
      <c r="U1621" s="1">
        <v>25720.799999999999</v>
      </c>
      <c r="V1621" s="1">
        <v>25217.4</v>
      </c>
      <c r="W1621" s="1">
        <v>26725.4</v>
      </c>
      <c r="X1621" s="1">
        <v>25784.6</v>
      </c>
      <c r="Y1621" s="1">
        <v>27448.3</v>
      </c>
      <c r="Z1621" s="1">
        <v>24901.9</v>
      </c>
      <c r="AA1621" s="1">
        <v>22915.7</v>
      </c>
      <c r="AB1621" s="1">
        <v>25689.4</v>
      </c>
      <c r="AC1621" s="1">
        <v>26505.7</v>
      </c>
      <c r="AD1621" s="1">
        <v>24030.1</v>
      </c>
      <c r="AE1621" s="1">
        <v>22566.2</v>
      </c>
      <c r="AF1621" s="1">
        <v>23426.799999999999</v>
      </c>
      <c r="AG1621" s="1">
        <v>25844.2</v>
      </c>
      <c r="AH1621" s="1">
        <v>29842.400000000001</v>
      </c>
      <c r="AI1621" s="1">
        <v>28359.9</v>
      </c>
      <c r="AJ1621" s="1">
        <v>29249.4</v>
      </c>
      <c r="AK1621" s="1">
        <v>28515.3</v>
      </c>
      <c r="AL1621" s="1">
        <v>33298.5</v>
      </c>
      <c r="AM1621" s="1">
        <v>34340.300000000003</v>
      </c>
      <c r="AN1621" s="1">
        <v>36168.800000000003</v>
      </c>
      <c r="AO1621" s="1">
        <v>36680.9</v>
      </c>
      <c r="AP1621" s="1">
        <v>40877.699999999997</v>
      </c>
      <c r="AQ1621" s="1">
        <v>40152.199999999997</v>
      </c>
      <c r="AR1621" s="1">
        <v>39749.300000000003</v>
      </c>
      <c r="AS1621" s="1">
        <v>38712.6</v>
      </c>
      <c r="AT1621" s="1">
        <v>38726.699999999997</v>
      </c>
      <c r="AU1621" s="1">
        <v>39018.699999999997</v>
      </c>
      <c r="AV1621" s="1">
        <v>38408.1</v>
      </c>
      <c r="AW1621" s="1">
        <v>38320.5</v>
      </c>
      <c r="AX1621" s="1">
        <v>38238.9</v>
      </c>
      <c r="AY1621" s="1">
        <v>38581.599999999999</v>
      </c>
      <c r="AZ1621" s="1">
        <v>36507.1</v>
      </c>
      <c r="BA1621" s="1">
        <v>35497.599999999999</v>
      </c>
      <c r="BB1621" s="1">
        <v>36510.699999999997</v>
      </c>
      <c r="BC1621" s="1">
        <v>33878.300000000003</v>
      </c>
      <c r="BD1621" s="1">
        <v>34260.9</v>
      </c>
      <c r="BE1621" s="1">
        <v>34654</v>
      </c>
      <c r="BF1621" s="1">
        <v>34117.4</v>
      </c>
      <c r="BG1621" s="1">
        <v>34571.699999999997</v>
      </c>
      <c r="BH1621" s="1">
        <v>35417.5</v>
      </c>
      <c r="BI1621" s="1">
        <v>33584.6</v>
      </c>
      <c r="BJ1621" s="1">
        <v>35736.1</v>
      </c>
      <c r="BK1621" s="1">
        <v>35347.1</v>
      </c>
      <c r="BL1621" s="1">
        <v>35883.800000000003</v>
      </c>
      <c r="BM1621" s="1">
        <v>34061.9</v>
      </c>
    </row>
    <row r="1622" spans="1:65">
      <c r="A1622" s="1">
        <v>1611</v>
      </c>
      <c r="B1622" s="1">
        <v>31275.7</v>
      </c>
      <c r="C1622" s="1">
        <v>30923.599999999999</v>
      </c>
      <c r="D1622" s="1">
        <v>30415.5</v>
      </c>
      <c r="E1622" s="1">
        <v>31333.200000000001</v>
      </c>
      <c r="F1622" s="1">
        <v>32474.7</v>
      </c>
      <c r="G1622" s="1">
        <v>31881.599999999999</v>
      </c>
      <c r="H1622" s="1">
        <v>29619.8</v>
      </c>
      <c r="I1622" s="1">
        <v>27996</v>
      </c>
      <c r="J1622" s="1">
        <v>28570.5</v>
      </c>
      <c r="K1622" s="1">
        <v>29202.7</v>
      </c>
      <c r="L1622" s="1">
        <v>28542.5</v>
      </c>
      <c r="M1622" s="1">
        <v>27260.400000000001</v>
      </c>
      <c r="N1622" s="1">
        <v>27259.599999999999</v>
      </c>
      <c r="O1622" s="1">
        <v>28028.400000000001</v>
      </c>
      <c r="P1622" s="1">
        <v>29832.3</v>
      </c>
      <c r="Q1622" s="1">
        <v>29513.599999999999</v>
      </c>
      <c r="R1622" s="1">
        <v>27184</v>
      </c>
      <c r="S1622" s="1">
        <v>26664.2</v>
      </c>
      <c r="T1622" s="1">
        <v>27087.4</v>
      </c>
      <c r="U1622" s="1">
        <v>24882.1</v>
      </c>
      <c r="V1622" s="1">
        <v>24425.7</v>
      </c>
      <c r="W1622" s="1">
        <v>25971.4</v>
      </c>
      <c r="X1622" s="1">
        <v>24976.1</v>
      </c>
      <c r="Y1622" s="1">
        <v>26665.9</v>
      </c>
      <c r="Z1622" s="1">
        <v>24063.200000000001</v>
      </c>
      <c r="AA1622" s="1">
        <v>22113</v>
      </c>
      <c r="AB1622" s="1">
        <v>24883.5</v>
      </c>
      <c r="AC1622" s="1">
        <v>25745.4</v>
      </c>
      <c r="AD1622" s="1">
        <v>23279.9</v>
      </c>
      <c r="AE1622" s="1">
        <v>21853.7</v>
      </c>
      <c r="AF1622" s="1">
        <v>22708.5</v>
      </c>
      <c r="AG1622" s="1">
        <v>25117.5</v>
      </c>
      <c r="AH1622" s="1">
        <v>29084.1</v>
      </c>
      <c r="AI1622" s="1">
        <v>27566.1</v>
      </c>
      <c r="AJ1622" s="1">
        <v>28470</v>
      </c>
      <c r="AK1622" s="1">
        <v>27729.200000000001</v>
      </c>
      <c r="AL1622" s="1">
        <v>32678.400000000001</v>
      </c>
      <c r="AM1622" s="1">
        <v>33796.300000000003</v>
      </c>
      <c r="AN1622" s="1">
        <v>35775.800000000003</v>
      </c>
      <c r="AO1622" s="1">
        <v>36324.9</v>
      </c>
      <c r="AP1622" s="1">
        <v>40655.5</v>
      </c>
      <c r="AQ1622" s="1">
        <v>39926.5</v>
      </c>
      <c r="AR1622" s="1">
        <v>39396.800000000003</v>
      </c>
      <c r="AS1622" s="1">
        <v>38156.1</v>
      </c>
      <c r="AT1622" s="1">
        <v>38256.800000000003</v>
      </c>
      <c r="AU1622" s="1">
        <v>38494.300000000003</v>
      </c>
      <c r="AV1622" s="1">
        <v>37933.699999999997</v>
      </c>
      <c r="AW1622" s="1">
        <v>37916.5</v>
      </c>
      <c r="AX1622" s="1">
        <v>37795.599999999999</v>
      </c>
      <c r="AY1622" s="1">
        <v>38051.1</v>
      </c>
      <c r="AZ1622" s="1">
        <v>35835.5</v>
      </c>
      <c r="BA1622" s="1">
        <v>34762.300000000003</v>
      </c>
      <c r="BB1622" s="1">
        <v>35769.300000000003</v>
      </c>
      <c r="BC1622" s="1">
        <v>32876.800000000003</v>
      </c>
      <c r="BD1622" s="1">
        <v>33095.199999999997</v>
      </c>
      <c r="BE1622" s="1">
        <v>33398.1</v>
      </c>
      <c r="BF1622" s="1">
        <v>32850.5</v>
      </c>
      <c r="BG1622" s="1">
        <v>33311.800000000003</v>
      </c>
      <c r="BH1622" s="1">
        <v>34075.4</v>
      </c>
      <c r="BI1622" s="1">
        <v>32245.4</v>
      </c>
      <c r="BJ1622" s="1">
        <v>34417.800000000003</v>
      </c>
      <c r="BK1622" s="1">
        <v>33922.800000000003</v>
      </c>
      <c r="BL1622" s="1">
        <v>34535.800000000003</v>
      </c>
      <c r="BM1622" s="1">
        <v>32732.3</v>
      </c>
    </row>
    <row r="1623" spans="1:65">
      <c r="A1623" s="1">
        <v>1612</v>
      </c>
      <c r="B1623" s="1">
        <v>31632.400000000001</v>
      </c>
      <c r="C1623" s="1">
        <v>31420.9</v>
      </c>
      <c r="D1623" s="1">
        <v>31069.7</v>
      </c>
      <c r="E1623" s="1">
        <v>31760.400000000001</v>
      </c>
      <c r="F1623" s="1">
        <v>33413.9</v>
      </c>
      <c r="G1623" s="1">
        <v>32560</v>
      </c>
      <c r="H1623" s="1">
        <v>30263.3</v>
      </c>
      <c r="I1623" s="1">
        <v>28037.5</v>
      </c>
      <c r="J1623" s="1">
        <v>28843.200000000001</v>
      </c>
      <c r="K1623" s="1">
        <v>29704.3</v>
      </c>
      <c r="L1623" s="1">
        <v>29083</v>
      </c>
      <c r="M1623" s="1">
        <v>27623.7</v>
      </c>
      <c r="N1623" s="1">
        <v>27825.4</v>
      </c>
      <c r="O1623" s="1">
        <v>29042.7</v>
      </c>
      <c r="P1623" s="1">
        <v>31086.6</v>
      </c>
      <c r="Q1623" s="1">
        <v>30743.200000000001</v>
      </c>
      <c r="R1623" s="1">
        <v>28316.2</v>
      </c>
      <c r="S1623" s="1">
        <v>27770.3</v>
      </c>
      <c r="T1623" s="1">
        <v>28218.3</v>
      </c>
      <c r="U1623" s="1">
        <v>25902.9</v>
      </c>
      <c r="V1623" s="1">
        <v>25390.9</v>
      </c>
      <c r="W1623" s="1">
        <v>27018.5</v>
      </c>
      <c r="X1623" s="1">
        <v>25978.1</v>
      </c>
      <c r="Y1623" s="1">
        <v>27752.6</v>
      </c>
      <c r="Z1623" s="1">
        <v>25068.6</v>
      </c>
      <c r="AA1623" s="1">
        <v>22998.400000000001</v>
      </c>
      <c r="AB1623" s="1">
        <v>25872.3</v>
      </c>
      <c r="AC1623" s="1">
        <v>26725.3</v>
      </c>
      <c r="AD1623" s="1">
        <v>24067.8</v>
      </c>
      <c r="AE1623" s="1">
        <v>22529.7</v>
      </c>
      <c r="AF1623" s="1">
        <v>23386.9</v>
      </c>
      <c r="AG1623" s="1">
        <v>25873.5</v>
      </c>
      <c r="AH1623" s="1">
        <v>29838.6</v>
      </c>
      <c r="AI1623" s="1">
        <v>28211</v>
      </c>
      <c r="AJ1623" s="1">
        <v>29137</v>
      </c>
      <c r="AK1623" s="1">
        <v>28334.2</v>
      </c>
      <c r="AL1623" s="1">
        <v>33359.300000000003</v>
      </c>
      <c r="AM1623" s="1">
        <v>34507</v>
      </c>
      <c r="AN1623" s="1">
        <v>36546</v>
      </c>
      <c r="AO1623" s="1">
        <v>37118.9</v>
      </c>
      <c r="AP1623" s="1">
        <v>41601.199999999997</v>
      </c>
      <c r="AQ1623" s="1">
        <v>40858.800000000003</v>
      </c>
      <c r="AR1623" s="1">
        <v>40359.1</v>
      </c>
      <c r="AS1623" s="1">
        <v>39131.5</v>
      </c>
      <c r="AT1623" s="1">
        <v>39201.4</v>
      </c>
      <c r="AU1623" s="1">
        <v>39498</v>
      </c>
      <c r="AV1623" s="1">
        <v>38758.400000000001</v>
      </c>
      <c r="AW1623" s="1">
        <v>38599.800000000003</v>
      </c>
      <c r="AX1623" s="1">
        <v>38371.5</v>
      </c>
      <c r="AY1623" s="1">
        <v>38700</v>
      </c>
      <c r="AZ1623" s="1">
        <v>36461.300000000003</v>
      </c>
      <c r="BA1623" s="1">
        <v>35391.9</v>
      </c>
      <c r="BB1623" s="1">
        <v>36486.9</v>
      </c>
      <c r="BC1623" s="1">
        <v>33501.599999999999</v>
      </c>
      <c r="BD1623" s="1">
        <v>33806.699999999997</v>
      </c>
      <c r="BE1623" s="1">
        <v>34210.6</v>
      </c>
      <c r="BF1623" s="1">
        <v>33654.199999999997</v>
      </c>
      <c r="BG1623" s="1">
        <v>34153.1</v>
      </c>
      <c r="BH1623" s="1">
        <v>34973.5</v>
      </c>
      <c r="BI1623" s="1">
        <v>33025.9</v>
      </c>
      <c r="BJ1623" s="1">
        <v>35323.300000000003</v>
      </c>
      <c r="BK1623" s="1">
        <v>34894.9</v>
      </c>
      <c r="BL1623" s="1">
        <v>35499.699999999997</v>
      </c>
      <c r="BM1623" s="1">
        <v>33654.1</v>
      </c>
    </row>
    <row r="1624" spans="1:65">
      <c r="A1624" s="1">
        <v>1613</v>
      </c>
      <c r="B1624" s="1">
        <v>31512.400000000001</v>
      </c>
      <c r="C1624" s="1">
        <v>31109.200000000001</v>
      </c>
      <c r="D1624" s="1">
        <v>30539.9</v>
      </c>
      <c r="E1624" s="1">
        <v>31558.6</v>
      </c>
      <c r="F1624" s="1">
        <v>32710.2</v>
      </c>
      <c r="G1624" s="1">
        <v>32110</v>
      </c>
      <c r="H1624" s="1">
        <v>29835.1</v>
      </c>
      <c r="I1624" s="1">
        <v>28285.5</v>
      </c>
      <c r="J1624" s="1">
        <v>28841.8</v>
      </c>
      <c r="K1624" s="1">
        <v>29429.5</v>
      </c>
      <c r="L1624" s="1">
        <v>28735.8</v>
      </c>
      <c r="M1624" s="1">
        <v>27428.3</v>
      </c>
      <c r="N1624" s="1">
        <v>27377.9</v>
      </c>
      <c r="O1624" s="1">
        <v>28061.7</v>
      </c>
      <c r="P1624" s="1">
        <v>29921.4</v>
      </c>
      <c r="Q1624" s="1">
        <v>29589.200000000001</v>
      </c>
      <c r="R1624" s="1">
        <v>27208.6</v>
      </c>
      <c r="S1624" s="1">
        <v>26674.7</v>
      </c>
      <c r="T1624" s="1">
        <v>27109.3</v>
      </c>
      <c r="U1624" s="1">
        <v>24859.4</v>
      </c>
      <c r="V1624" s="1">
        <v>24404</v>
      </c>
      <c r="W1624" s="1">
        <v>25982.2</v>
      </c>
      <c r="X1624" s="1">
        <v>24963.1</v>
      </c>
      <c r="Y1624" s="1">
        <v>26683.9</v>
      </c>
      <c r="Z1624" s="1">
        <v>24120.7</v>
      </c>
      <c r="AA1624" s="1">
        <v>22154.400000000001</v>
      </c>
      <c r="AB1624" s="1">
        <v>24942.5</v>
      </c>
      <c r="AC1624" s="1">
        <v>25809.8</v>
      </c>
      <c r="AD1624" s="1">
        <v>23272.400000000001</v>
      </c>
      <c r="AE1624" s="1">
        <v>21828.9</v>
      </c>
      <c r="AF1624" s="1">
        <v>22682.3</v>
      </c>
      <c r="AG1624" s="1">
        <v>25105.3</v>
      </c>
      <c r="AH1624" s="1">
        <v>28961.3</v>
      </c>
      <c r="AI1624" s="1">
        <v>27401.599999999999</v>
      </c>
      <c r="AJ1624" s="1">
        <v>28315.599999999999</v>
      </c>
      <c r="AK1624" s="1">
        <v>27554.400000000001</v>
      </c>
      <c r="AL1624" s="1">
        <v>32514.6</v>
      </c>
      <c r="AM1624" s="1">
        <v>33666.1</v>
      </c>
      <c r="AN1624" s="1">
        <v>35719.199999999997</v>
      </c>
      <c r="AO1624" s="1">
        <v>36292.400000000001</v>
      </c>
      <c r="AP1624" s="1">
        <v>40790</v>
      </c>
      <c r="AQ1624" s="1">
        <v>40052.6</v>
      </c>
      <c r="AR1624" s="1">
        <v>39475.699999999997</v>
      </c>
      <c r="AS1624" s="1">
        <v>38150.699999999997</v>
      </c>
      <c r="AT1624" s="1">
        <v>38219.599999999999</v>
      </c>
      <c r="AU1624" s="1">
        <v>38459.800000000003</v>
      </c>
      <c r="AV1624" s="1">
        <v>37862.9</v>
      </c>
      <c r="AW1624" s="1">
        <v>37836</v>
      </c>
      <c r="AX1624" s="1">
        <v>37734.1</v>
      </c>
      <c r="AY1624" s="1">
        <v>37976.9</v>
      </c>
      <c r="AZ1624" s="1">
        <v>35705.599999999999</v>
      </c>
      <c r="BA1624" s="1">
        <v>34610.300000000003</v>
      </c>
      <c r="BB1624" s="1">
        <v>35635.199999999997</v>
      </c>
      <c r="BC1624" s="1">
        <v>32608.3</v>
      </c>
      <c r="BD1624" s="1">
        <v>32821.199999999997</v>
      </c>
      <c r="BE1624" s="1">
        <v>33151.599999999999</v>
      </c>
      <c r="BF1624" s="1">
        <v>32589</v>
      </c>
      <c r="BG1624" s="1">
        <v>33075.5</v>
      </c>
      <c r="BH1624" s="1">
        <v>33858.1</v>
      </c>
      <c r="BI1624" s="1">
        <v>31992.799999999999</v>
      </c>
      <c r="BJ1624" s="1">
        <v>34211.4</v>
      </c>
      <c r="BK1624" s="1">
        <v>33717.199999999997</v>
      </c>
      <c r="BL1624" s="1">
        <v>34370</v>
      </c>
      <c r="BM1624" s="1">
        <v>32532</v>
      </c>
    </row>
    <row r="1625" spans="1:65">
      <c r="A1625" s="1">
        <v>1614</v>
      </c>
      <c r="B1625" s="1">
        <v>30397.5</v>
      </c>
      <c r="C1625" s="1">
        <v>29868.799999999999</v>
      </c>
      <c r="D1625" s="1">
        <v>29161.599999999999</v>
      </c>
      <c r="E1625" s="1">
        <v>30397.5</v>
      </c>
      <c r="F1625" s="1">
        <v>31674.5</v>
      </c>
      <c r="G1625" s="1">
        <v>31013.4</v>
      </c>
      <c r="H1625" s="1">
        <v>29344</v>
      </c>
      <c r="I1625" s="1">
        <v>28189.599999999999</v>
      </c>
      <c r="J1625" s="1">
        <v>28712.5</v>
      </c>
      <c r="K1625" s="1">
        <v>28969.4</v>
      </c>
      <c r="L1625" s="1">
        <v>28319.4</v>
      </c>
      <c r="M1625" s="1">
        <v>27074.5</v>
      </c>
      <c r="N1625" s="1">
        <v>26832.6</v>
      </c>
      <c r="O1625" s="1">
        <v>27006.5</v>
      </c>
      <c r="P1625" s="1">
        <v>28926.9</v>
      </c>
      <c r="Q1625" s="1">
        <v>28582.7</v>
      </c>
      <c r="R1625" s="1">
        <v>25870.1</v>
      </c>
      <c r="S1625" s="1">
        <v>25311</v>
      </c>
      <c r="T1625" s="1">
        <v>25754.400000000001</v>
      </c>
      <c r="U1625" s="1">
        <v>23446</v>
      </c>
      <c r="V1625" s="1">
        <v>23067.599999999999</v>
      </c>
      <c r="W1625" s="1">
        <v>24673.599999999999</v>
      </c>
      <c r="X1625" s="1">
        <v>23637</v>
      </c>
      <c r="Y1625" s="1">
        <v>25414.5</v>
      </c>
      <c r="Z1625" s="1">
        <v>22890.5</v>
      </c>
      <c r="AA1625" s="1">
        <v>20990.400000000001</v>
      </c>
      <c r="AB1625" s="1">
        <v>23838.5</v>
      </c>
      <c r="AC1625" s="1">
        <v>24790.2</v>
      </c>
      <c r="AD1625" s="1">
        <v>22143</v>
      </c>
      <c r="AE1625" s="1">
        <v>20745.599999999999</v>
      </c>
      <c r="AF1625" s="1">
        <v>21604.9</v>
      </c>
      <c r="AG1625" s="1">
        <v>24056</v>
      </c>
      <c r="AH1625" s="1">
        <v>27878.1</v>
      </c>
      <c r="AI1625" s="1">
        <v>26330.5</v>
      </c>
      <c r="AJ1625" s="1">
        <v>27303.200000000001</v>
      </c>
      <c r="AK1625" s="1">
        <v>26560.7</v>
      </c>
      <c r="AL1625" s="1">
        <v>31419</v>
      </c>
      <c r="AM1625" s="1">
        <v>32590.5</v>
      </c>
      <c r="AN1625" s="1">
        <v>34723.5</v>
      </c>
      <c r="AO1625" s="1">
        <v>35346.1</v>
      </c>
      <c r="AP1625" s="1">
        <v>39925</v>
      </c>
      <c r="AQ1625" s="1">
        <v>39241.1</v>
      </c>
      <c r="AR1625" s="1">
        <v>38580.800000000003</v>
      </c>
      <c r="AS1625" s="1">
        <v>37174.400000000001</v>
      </c>
      <c r="AT1625" s="1">
        <v>37140.6</v>
      </c>
      <c r="AU1625" s="1">
        <v>37345.4</v>
      </c>
      <c r="AV1625" s="1">
        <v>36866</v>
      </c>
      <c r="AW1625" s="1">
        <v>37064.300000000003</v>
      </c>
      <c r="AX1625" s="1">
        <v>37300.9</v>
      </c>
      <c r="AY1625" s="1">
        <v>37364.1</v>
      </c>
      <c r="AZ1625" s="1">
        <v>35083.300000000003</v>
      </c>
      <c r="BA1625" s="1">
        <v>33848.1</v>
      </c>
      <c r="BB1625" s="1">
        <v>34701.9</v>
      </c>
      <c r="BC1625" s="1">
        <v>31688.6</v>
      </c>
      <c r="BD1625" s="1">
        <v>31829.8</v>
      </c>
      <c r="BE1625" s="1">
        <v>32267.200000000001</v>
      </c>
      <c r="BF1625" s="1">
        <v>31473.9</v>
      </c>
      <c r="BG1625" s="1">
        <v>32208.5</v>
      </c>
      <c r="BH1625" s="1">
        <v>32941.800000000003</v>
      </c>
      <c r="BI1625" s="1">
        <v>30906.6</v>
      </c>
      <c r="BJ1625" s="1">
        <v>33178.199999999997</v>
      </c>
      <c r="BK1625" s="1">
        <v>32933.4</v>
      </c>
      <c r="BL1625" s="1">
        <v>33667.699999999997</v>
      </c>
      <c r="BM1625" s="1">
        <v>31530.6</v>
      </c>
    </row>
    <row r="1626" spans="1:65">
      <c r="A1626" s="1">
        <v>1615</v>
      </c>
      <c r="B1626" s="1">
        <v>31511.1</v>
      </c>
      <c r="C1626" s="1">
        <v>31348.1</v>
      </c>
      <c r="D1626" s="1">
        <v>31054.7</v>
      </c>
      <c r="E1626" s="1">
        <v>31652</v>
      </c>
      <c r="F1626" s="1">
        <v>33306.9</v>
      </c>
      <c r="G1626" s="1">
        <v>32453.1</v>
      </c>
      <c r="H1626" s="1">
        <v>30130.1</v>
      </c>
      <c r="I1626" s="1">
        <v>27821.4</v>
      </c>
      <c r="J1626" s="1">
        <v>28648.3</v>
      </c>
      <c r="K1626" s="1">
        <v>29559.599999999999</v>
      </c>
      <c r="L1626" s="1">
        <v>28959.1</v>
      </c>
      <c r="M1626" s="1">
        <v>27512.2</v>
      </c>
      <c r="N1626" s="1">
        <v>27759.599999999999</v>
      </c>
      <c r="O1626" s="1">
        <v>29075.1</v>
      </c>
      <c r="P1626" s="1">
        <v>31080</v>
      </c>
      <c r="Q1626" s="1">
        <v>30746.2</v>
      </c>
      <c r="R1626" s="1">
        <v>28348.1</v>
      </c>
      <c r="S1626" s="1">
        <v>27811.8</v>
      </c>
      <c r="T1626" s="1">
        <v>28253.9</v>
      </c>
      <c r="U1626" s="1">
        <v>25965.7</v>
      </c>
      <c r="V1626" s="1">
        <v>25445.9</v>
      </c>
      <c r="W1626" s="1">
        <v>27055.200000000001</v>
      </c>
      <c r="X1626" s="1">
        <v>26032.5</v>
      </c>
      <c r="Y1626" s="1">
        <v>27795.200000000001</v>
      </c>
      <c r="Z1626" s="1">
        <v>25048.2</v>
      </c>
      <c r="AA1626" s="1">
        <v>22979.5</v>
      </c>
      <c r="AB1626" s="1">
        <v>25859.9</v>
      </c>
      <c r="AC1626" s="1">
        <v>26712.6</v>
      </c>
      <c r="AD1626" s="1">
        <v>24106.400000000001</v>
      </c>
      <c r="AE1626" s="1">
        <v>22567.4</v>
      </c>
      <c r="AF1626" s="1">
        <v>23424.400000000001</v>
      </c>
      <c r="AG1626" s="1">
        <v>25911.3</v>
      </c>
      <c r="AH1626" s="1">
        <v>30017.9</v>
      </c>
      <c r="AI1626" s="1">
        <v>28416.400000000001</v>
      </c>
      <c r="AJ1626" s="1">
        <v>29340.7</v>
      </c>
      <c r="AK1626" s="1">
        <v>28549.3</v>
      </c>
      <c r="AL1626" s="1">
        <v>33612.5</v>
      </c>
      <c r="AM1626" s="1">
        <v>34739.699999999997</v>
      </c>
      <c r="AN1626" s="1">
        <v>36729.5</v>
      </c>
      <c r="AO1626" s="1">
        <v>37286.1</v>
      </c>
      <c r="AP1626" s="1">
        <v>41661.800000000003</v>
      </c>
      <c r="AQ1626" s="1">
        <v>40919.699999999997</v>
      </c>
      <c r="AR1626" s="1">
        <v>40466</v>
      </c>
      <c r="AS1626" s="1">
        <v>39309.199999999997</v>
      </c>
      <c r="AT1626" s="1">
        <v>39421.9</v>
      </c>
      <c r="AU1626" s="1">
        <v>39724.5</v>
      </c>
      <c r="AV1626" s="1">
        <v>38972.5</v>
      </c>
      <c r="AW1626" s="1">
        <v>38786.9</v>
      </c>
      <c r="AX1626" s="1">
        <v>38504.400000000001</v>
      </c>
      <c r="AY1626" s="1">
        <v>38859</v>
      </c>
      <c r="AZ1626" s="1">
        <v>36652.5</v>
      </c>
      <c r="BA1626" s="1">
        <v>35602.199999999997</v>
      </c>
      <c r="BB1626" s="1">
        <v>36705</v>
      </c>
      <c r="BC1626" s="1">
        <v>33815.599999999999</v>
      </c>
      <c r="BD1626" s="1">
        <v>34137.1</v>
      </c>
      <c r="BE1626" s="1">
        <v>34523.4</v>
      </c>
      <c r="BF1626" s="1">
        <v>33993.4</v>
      </c>
      <c r="BG1626" s="1">
        <v>34463.1</v>
      </c>
      <c r="BH1626" s="1">
        <v>35279.5</v>
      </c>
      <c r="BI1626" s="1">
        <v>33350.9</v>
      </c>
      <c r="BJ1626" s="1">
        <v>35628.400000000001</v>
      </c>
      <c r="BK1626" s="1">
        <v>35187.800000000003</v>
      </c>
      <c r="BL1626" s="1">
        <v>35762.300000000003</v>
      </c>
      <c r="BM1626" s="1">
        <v>33938.300000000003</v>
      </c>
    </row>
    <row r="1627" spans="1:65">
      <c r="A1627" s="1">
        <v>1616</v>
      </c>
      <c r="B1627" s="1">
        <v>30989.5</v>
      </c>
      <c r="C1627" s="1">
        <v>30712.400000000001</v>
      </c>
      <c r="D1627" s="1">
        <v>30281.8</v>
      </c>
      <c r="E1627" s="1">
        <v>31085.9</v>
      </c>
      <c r="F1627" s="1">
        <v>32772.5</v>
      </c>
      <c r="G1627" s="1">
        <v>31908.6</v>
      </c>
      <c r="H1627" s="1">
        <v>30132.400000000001</v>
      </c>
      <c r="I1627" s="1">
        <v>28162.799999999999</v>
      </c>
      <c r="J1627" s="1">
        <v>29002.400000000001</v>
      </c>
      <c r="K1627" s="1">
        <v>29617.200000000001</v>
      </c>
      <c r="L1627" s="1">
        <v>29070.7</v>
      </c>
      <c r="M1627" s="1">
        <v>27708.2</v>
      </c>
      <c r="N1627" s="1">
        <v>27766.3</v>
      </c>
      <c r="O1627" s="1">
        <v>28531.599999999999</v>
      </c>
      <c r="P1627" s="1">
        <v>30538.1</v>
      </c>
      <c r="Q1627" s="1">
        <v>30199.5</v>
      </c>
      <c r="R1627" s="1">
        <v>27461.9</v>
      </c>
      <c r="S1627" s="1">
        <v>26900.3</v>
      </c>
      <c r="T1627" s="1">
        <v>27350.799999999999</v>
      </c>
      <c r="U1627" s="1">
        <v>24992.799999999999</v>
      </c>
      <c r="V1627" s="1">
        <v>24521</v>
      </c>
      <c r="W1627" s="1">
        <v>26169.4</v>
      </c>
      <c r="X1627" s="1">
        <v>25118.3</v>
      </c>
      <c r="Y1627" s="1">
        <v>26944.2</v>
      </c>
      <c r="Z1627" s="1">
        <v>24145.200000000001</v>
      </c>
      <c r="AA1627" s="1">
        <v>22104.9</v>
      </c>
      <c r="AB1627" s="1">
        <v>25061.200000000001</v>
      </c>
      <c r="AC1627" s="1">
        <v>25991.8</v>
      </c>
      <c r="AD1627" s="1">
        <v>23281.3</v>
      </c>
      <c r="AE1627" s="1">
        <v>21768</v>
      </c>
      <c r="AF1627" s="1">
        <v>22631.3</v>
      </c>
      <c r="AG1627" s="1">
        <v>25153.3</v>
      </c>
      <c r="AH1627" s="1">
        <v>29348.799999999999</v>
      </c>
      <c r="AI1627" s="1">
        <v>27754.1</v>
      </c>
      <c r="AJ1627" s="1">
        <v>28731.5</v>
      </c>
      <c r="AK1627" s="1">
        <v>27955.7</v>
      </c>
      <c r="AL1627" s="1">
        <v>33001.9</v>
      </c>
      <c r="AM1627" s="1">
        <v>34138.9</v>
      </c>
      <c r="AN1627" s="1">
        <v>36185</v>
      </c>
      <c r="AO1627" s="1">
        <v>36783.800000000003</v>
      </c>
      <c r="AP1627" s="1">
        <v>41218.300000000003</v>
      </c>
      <c r="AQ1627" s="1">
        <v>40537.699999999997</v>
      </c>
      <c r="AR1627" s="1">
        <v>40010.300000000003</v>
      </c>
      <c r="AS1627" s="1">
        <v>38787</v>
      </c>
      <c r="AT1627" s="1">
        <v>38807.599999999999</v>
      </c>
      <c r="AU1627" s="1">
        <v>39063.9</v>
      </c>
      <c r="AV1627" s="1">
        <v>38429.699999999997</v>
      </c>
      <c r="AW1627" s="1">
        <v>38454.6</v>
      </c>
      <c r="AX1627" s="1">
        <v>38488.1</v>
      </c>
      <c r="AY1627" s="1">
        <v>38670.300000000003</v>
      </c>
      <c r="AZ1627" s="1">
        <v>36485.800000000003</v>
      </c>
      <c r="BA1627" s="1">
        <v>35324.699999999997</v>
      </c>
      <c r="BB1627" s="1">
        <v>36255</v>
      </c>
      <c r="BC1627" s="1">
        <v>33396.1</v>
      </c>
      <c r="BD1627" s="1">
        <v>33645</v>
      </c>
      <c r="BE1627" s="1">
        <v>34126.6</v>
      </c>
      <c r="BF1627" s="1">
        <v>33390.5</v>
      </c>
      <c r="BG1627" s="1">
        <v>34087.5</v>
      </c>
      <c r="BH1627" s="1">
        <v>34856.1</v>
      </c>
      <c r="BI1627" s="1">
        <v>32785.300000000003</v>
      </c>
      <c r="BJ1627" s="1">
        <v>35095.300000000003</v>
      </c>
      <c r="BK1627" s="1">
        <v>34891.1</v>
      </c>
      <c r="BL1627" s="1">
        <v>35530.9</v>
      </c>
      <c r="BM1627" s="1">
        <v>33504.300000000003</v>
      </c>
    </row>
    <row r="1628" spans="1:65">
      <c r="A1628" s="1">
        <v>1617</v>
      </c>
      <c r="B1628" s="1">
        <v>31264.400000000001</v>
      </c>
      <c r="C1628" s="1">
        <v>31144.3</v>
      </c>
      <c r="D1628" s="1">
        <v>30894.3</v>
      </c>
      <c r="E1628" s="1">
        <v>31434.6</v>
      </c>
      <c r="F1628" s="1">
        <v>33667.1</v>
      </c>
      <c r="G1628" s="1">
        <v>32518.7</v>
      </c>
      <c r="H1628" s="1">
        <v>30769.599999999999</v>
      </c>
      <c r="I1628" s="1">
        <v>28151.1</v>
      </c>
      <c r="J1628" s="1">
        <v>29264.1</v>
      </c>
      <c r="K1628" s="1">
        <v>30116.1</v>
      </c>
      <c r="L1628" s="1">
        <v>29636.6</v>
      </c>
      <c r="M1628" s="1">
        <v>28098.3</v>
      </c>
      <c r="N1628" s="1">
        <v>28386.799999999999</v>
      </c>
      <c r="O1628" s="1">
        <v>29647.9</v>
      </c>
      <c r="P1628" s="1">
        <v>31920.2</v>
      </c>
      <c r="Q1628" s="1">
        <v>31558</v>
      </c>
      <c r="R1628" s="1">
        <v>28714.3</v>
      </c>
      <c r="S1628" s="1">
        <v>28124.799999999999</v>
      </c>
      <c r="T1628" s="1">
        <v>28599.200000000001</v>
      </c>
      <c r="U1628" s="1">
        <v>26121.9</v>
      </c>
      <c r="V1628" s="1">
        <v>25598.9</v>
      </c>
      <c r="W1628" s="1">
        <v>27334.2</v>
      </c>
      <c r="X1628" s="1">
        <v>26231.4</v>
      </c>
      <c r="Y1628" s="1">
        <v>28139</v>
      </c>
      <c r="Z1628" s="1">
        <v>25235.4</v>
      </c>
      <c r="AA1628" s="1">
        <v>23053.8</v>
      </c>
      <c r="AB1628" s="1">
        <v>26105.3</v>
      </c>
      <c r="AC1628" s="1">
        <v>27016</v>
      </c>
      <c r="AD1628" s="1">
        <v>24107.4</v>
      </c>
      <c r="AE1628" s="1">
        <v>22480.9</v>
      </c>
      <c r="AF1628" s="1">
        <v>23347.3</v>
      </c>
      <c r="AG1628" s="1">
        <v>25948.2</v>
      </c>
      <c r="AH1628" s="1">
        <v>30130.3</v>
      </c>
      <c r="AI1628" s="1">
        <v>28425.3</v>
      </c>
      <c r="AJ1628" s="1">
        <v>29418.799999999999</v>
      </c>
      <c r="AK1628" s="1">
        <v>28580.799999999999</v>
      </c>
      <c r="AL1628" s="1">
        <v>33669</v>
      </c>
      <c r="AM1628" s="1">
        <v>34822.800000000003</v>
      </c>
      <c r="AN1628" s="1">
        <v>36907.699999999997</v>
      </c>
      <c r="AO1628" s="1">
        <v>37524.6</v>
      </c>
      <c r="AP1628" s="1">
        <v>42084.1</v>
      </c>
      <c r="AQ1628" s="1">
        <v>41394.5</v>
      </c>
      <c r="AR1628" s="1">
        <v>40894.300000000003</v>
      </c>
      <c r="AS1628" s="1">
        <v>39693.300000000003</v>
      </c>
      <c r="AT1628" s="1">
        <v>39657.699999999997</v>
      </c>
      <c r="AU1628" s="1">
        <v>39967.599999999999</v>
      </c>
      <c r="AV1628" s="1">
        <v>39223.300000000003</v>
      </c>
      <c r="AW1628" s="1">
        <v>39172.300000000003</v>
      </c>
      <c r="AX1628" s="1">
        <v>39201</v>
      </c>
      <c r="AY1628" s="1">
        <v>39444.199999999997</v>
      </c>
      <c r="AZ1628" s="1">
        <v>37255.800000000003</v>
      </c>
      <c r="BA1628" s="1">
        <v>36087.599999999999</v>
      </c>
      <c r="BB1628" s="1">
        <v>37078.6</v>
      </c>
      <c r="BC1628" s="1">
        <v>34146.199999999997</v>
      </c>
      <c r="BD1628" s="1">
        <v>34479.199999999997</v>
      </c>
      <c r="BE1628" s="1">
        <v>35081.599999999999</v>
      </c>
      <c r="BF1628" s="1">
        <v>34297.599999999999</v>
      </c>
      <c r="BG1628" s="1">
        <v>35063.699999999997</v>
      </c>
      <c r="BH1628" s="1">
        <v>35874.5</v>
      </c>
      <c r="BI1628" s="1">
        <v>33663</v>
      </c>
      <c r="BJ1628" s="1">
        <v>36097.4</v>
      </c>
      <c r="BK1628" s="1">
        <v>35988.1</v>
      </c>
      <c r="BL1628" s="1">
        <v>36612.300000000003</v>
      </c>
      <c r="BM1628" s="1">
        <v>34504.300000000003</v>
      </c>
    </row>
    <row r="1629" spans="1:65">
      <c r="A1629" s="1">
        <v>1618</v>
      </c>
      <c r="B1629" s="1">
        <v>30516.6</v>
      </c>
      <c r="C1629" s="1">
        <v>30015.599999999999</v>
      </c>
      <c r="D1629" s="1">
        <v>29338</v>
      </c>
      <c r="E1629" s="1">
        <v>30524.5</v>
      </c>
      <c r="F1629" s="1">
        <v>31763.1</v>
      </c>
      <c r="G1629" s="1">
        <v>31121.3</v>
      </c>
      <c r="H1629" s="1">
        <v>29376.1</v>
      </c>
      <c r="I1629" s="1">
        <v>28168.799999999999</v>
      </c>
      <c r="J1629" s="1">
        <v>28702.7</v>
      </c>
      <c r="K1629" s="1">
        <v>29003.9</v>
      </c>
      <c r="L1629" s="1">
        <v>28353.8</v>
      </c>
      <c r="M1629" s="1">
        <v>27117.5</v>
      </c>
      <c r="N1629" s="1">
        <v>26896.400000000001</v>
      </c>
      <c r="O1629" s="1">
        <v>27129.5</v>
      </c>
      <c r="P1629" s="1">
        <v>29011.4</v>
      </c>
      <c r="Q1629" s="1">
        <v>28673.1</v>
      </c>
      <c r="R1629" s="1">
        <v>25971.8</v>
      </c>
      <c r="S1629" s="1">
        <v>25418.1</v>
      </c>
      <c r="T1629" s="1">
        <v>25860.1</v>
      </c>
      <c r="U1629" s="1">
        <v>23564.2</v>
      </c>
      <c r="V1629" s="1">
        <v>23163.8</v>
      </c>
      <c r="W1629" s="1">
        <v>24764.3</v>
      </c>
      <c r="X1629" s="1">
        <v>23738.1</v>
      </c>
      <c r="Y1629" s="1">
        <v>25520.1</v>
      </c>
      <c r="Z1629" s="1">
        <v>22936.1</v>
      </c>
      <c r="AA1629" s="1">
        <v>21035.1</v>
      </c>
      <c r="AB1629" s="1">
        <v>23903.200000000001</v>
      </c>
      <c r="AC1629" s="1">
        <v>24858.3</v>
      </c>
      <c r="AD1629" s="1">
        <v>22241.200000000001</v>
      </c>
      <c r="AE1629" s="1">
        <v>20832.099999999999</v>
      </c>
      <c r="AF1629" s="1">
        <v>21689.3</v>
      </c>
      <c r="AG1629" s="1">
        <v>24144.2</v>
      </c>
      <c r="AH1629" s="1">
        <v>28098.3</v>
      </c>
      <c r="AI1629" s="1">
        <v>26561.7</v>
      </c>
      <c r="AJ1629" s="1">
        <v>27538.6</v>
      </c>
      <c r="AK1629" s="1">
        <v>26799.9</v>
      </c>
      <c r="AL1629" s="1">
        <v>31732.799999999999</v>
      </c>
      <c r="AM1629" s="1">
        <v>32897.5</v>
      </c>
      <c r="AN1629" s="1">
        <v>35006.800000000003</v>
      </c>
      <c r="AO1629" s="1">
        <v>35621.4</v>
      </c>
      <c r="AP1629" s="1">
        <v>40176.300000000003</v>
      </c>
      <c r="AQ1629" s="1">
        <v>39488.9</v>
      </c>
      <c r="AR1629" s="1">
        <v>38863.4</v>
      </c>
      <c r="AS1629" s="1">
        <v>37497.5</v>
      </c>
      <c r="AT1629" s="1">
        <v>37500.699999999997</v>
      </c>
      <c r="AU1629" s="1">
        <v>37710.1</v>
      </c>
      <c r="AV1629" s="1">
        <v>37166.6</v>
      </c>
      <c r="AW1629" s="1">
        <v>37294.5</v>
      </c>
      <c r="AX1629" s="1">
        <v>37443.599999999999</v>
      </c>
      <c r="AY1629" s="1">
        <v>37538.699999999997</v>
      </c>
      <c r="AZ1629" s="1">
        <v>35271.199999999997</v>
      </c>
      <c r="BA1629" s="1">
        <v>34062.199999999997</v>
      </c>
      <c r="BB1629" s="1">
        <v>34945.199999999997</v>
      </c>
      <c r="BC1629" s="1">
        <v>31968.1</v>
      </c>
      <c r="BD1629" s="1">
        <v>32131.7</v>
      </c>
      <c r="BE1629" s="1">
        <v>32561.7</v>
      </c>
      <c r="BF1629" s="1">
        <v>31813.3</v>
      </c>
      <c r="BG1629" s="1">
        <v>32510.6</v>
      </c>
      <c r="BH1629" s="1">
        <v>33257.199999999997</v>
      </c>
      <c r="BI1629" s="1">
        <v>31242.2</v>
      </c>
      <c r="BJ1629" s="1">
        <v>33509.199999999997</v>
      </c>
      <c r="BK1629" s="1">
        <v>33239.699999999997</v>
      </c>
      <c r="BL1629" s="1">
        <v>33959</v>
      </c>
      <c r="BM1629" s="1">
        <v>31869.9</v>
      </c>
    </row>
    <row r="1630" spans="1:65">
      <c r="A1630" s="1">
        <v>1619</v>
      </c>
      <c r="B1630" s="1">
        <v>30769.9</v>
      </c>
      <c r="C1630" s="1">
        <v>30252.7</v>
      </c>
      <c r="D1630" s="1">
        <v>29554.9</v>
      </c>
      <c r="E1630" s="1">
        <v>30775.5</v>
      </c>
      <c r="F1630" s="1">
        <v>32040.400000000001</v>
      </c>
      <c r="G1630" s="1">
        <v>31385.4</v>
      </c>
      <c r="H1630" s="1">
        <v>29652.7</v>
      </c>
      <c r="I1630" s="1">
        <v>28478</v>
      </c>
      <c r="J1630" s="1">
        <v>28988.799999999999</v>
      </c>
      <c r="K1630" s="1">
        <v>29279</v>
      </c>
      <c r="L1630" s="1">
        <v>28614.2</v>
      </c>
      <c r="M1630" s="1">
        <v>27355.5</v>
      </c>
      <c r="N1630" s="1">
        <v>27138.5</v>
      </c>
      <c r="O1630" s="1">
        <v>27355.5</v>
      </c>
      <c r="P1630" s="1">
        <v>29292.7</v>
      </c>
      <c r="Q1630" s="1">
        <v>28945.7</v>
      </c>
      <c r="R1630" s="1">
        <v>26244.799999999999</v>
      </c>
      <c r="S1630" s="1">
        <v>25675.1</v>
      </c>
      <c r="T1630" s="1">
        <v>26127</v>
      </c>
      <c r="U1630" s="1">
        <v>23777.7</v>
      </c>
      <c r="V1630" s="1">
        <v>23396.799999999999</v>
      </c>
      <c r="W1630" s="1">
        <v>25041.7</v>
      </c>
      <c r="X1630" s="1">
        <v>23979.1</v>
      </c>
      <c r="Y1630" s="1">
        <v>25805.1</v>
      </c>
      <c r="Z1630" s="1">
        <v>23168</v>
      </c>
      <c r="AA1630" s="1">
        <v>21218.2</v>
      </c>
      <c r="AB1630" s="1">
        <v>24148.400000000001</v>
      </c>
      <c r="AC1630" s="1">
        <v>25128.799999999999</v>
      </c>
      <c r="AD1630" s="1">
        <v>22475.5</v>
      </c>
      <c r="AE1630" s="1">
        <v>21031.1</v>
      </c>
      <c r="AF1630" s="1">
        <v>21895.200000000001</v>
      </c>
      <c r="AG1630" s="1">
        <v>24399.1</v>
      </c>
      <c r="AH1630" s="1">
        <v>28372.6</v>
      </c>
      <c r="AI1630" s="1">
        <v>26784.6</v>
      </c>
      <c r="AJ1630" s="1">
        <v>27778.400000000001</v>
      </c>
      <c r="AK1630" s="1">
        <v>27015.599999999999</v>
      </c>
      <c r="AL1630" s="1">
        <v>32097</v>
      </c>
      <c r="AM1630" s="1">
        <v>33309.1</v>
      </c>
      <c r="AN1630" s="1">
        <v>35512.5</v>
      </c>
      <c r="AO1630" s="1">
        <v>36154</v>
      </c>
      <c r="AP1630" s="1">
        <v>40764.699999999997</v>
      </c>
      <c r="AQ1630" s="1">
        <v>40073.1</v>
      </c>
      <c r="AR1630" s="1">
        <v>39407.1</v>
      </c>
      <c r="AS1630" s="1">
        <v>37966.800000000003</v>
      </c>
      <c r="AT1630" s="1">
        <v>38037.300000000003</v>
      </c>
      <c r="AU1630" s="1">
        <v>38245.300000000003</v>
      </c>
      <c r="AV1630" s="1">
        <v>37670.699999999997</v>
      </c>
      <c r="AW1630" s="1">
        <v>37785.599999999999</v>
      </c>
      <c r="AX1630" s="1">
        <v>37933.9</v>
      </c>
      <c r="AY1630" s="1">
        <v>38012.300000000003</v>
      </c>
      <c r="AZ1630" s="1">
        <v>35661</v>
      </c>
      <c r="BA1630" s="1">
        <v>34410.9</v>
      </c>
      <c r="BB1630" s="1">
        <v>35309.800000000003</v>
      </c>
      <c r="BC1630" s="1">
        <v>32210.2</v>
      </c>
      <c r="BD1630" s="1">
        <v>32316.7</v>
      </c>
      <c r="BE1630" s="1">
        <v>32741.200000000001</v>
      </c>
      <c r="BF1630" s="1">
        <v>31980.799999999999</v>
      </c>
      <c r="BG1630" s="1">
        <v>32710.1</v>
      </c>
      <c r="BH1630" s="1">
        <v>33420.199999999997</v>
      </c>
      <c r="BI1630" s="1">
        <v>31311.3</v>
      </c>
      <c r="BJ1630" s="1">
        <v>33642.300000000003</v>
      </c>
      <c r="BK1630" s="1">
        <v>33362.800000000003</v>
      </c>
      <c r="BL1630" s="1">
        <v>34087.599999999999</v>
      </c>
      <c r="BM1630" s="1">
        <v>31934.799999999999</v>
      </c>
    </row>
    <row r="1631" spans="1:65">
      <c r="A1631" s="1">
        <v>1620</v>
      </c>
      <c r="B1631" s="1">
        <v>31683.200000000001</v>
      </c>
      <c r="C1631" s="1">
        <v>31273.1</v>
      </c>
      <c r="D1631" s="1">
        <v>30693.8</v>
      </c>
      <c r="E1631" s="1">
        <v>31729.5</v>
      </c>
      <c r="F1631" s="1">
        <v>32878.9</v>
      </c>
      <c r="G1631" s="1">
        <v>32279.200000000001</v>
      </c>
      <c r="H1631" s="1">
        <v>29951.4</v>
      </c>
      <c r="I1631" s="1">
        <v>28396.2</v>
      </c>
      <c r="J1631" s="1">
        <v>28953.8</v>
      </c>
      <c r="K1631" s="1">
        <v>29548</v>
      </c>
      <c r="L1631" s="1">
        <v>28838.7</v>
      </c>
      <c r="M1631" s="1">
        <v>27519.200000000001</v>
      </c>
      <c r="N1631" s="1">
        <v>27459.200000000001</v>
      </c>
      <c r="O1631" s="1">
        <v>28143.9</v>
      </c>
      <c r="P1631" s="1">
        <v>30016.3</v>
      </c>
      <c r="Q1631" s="1">
        <v>29680</v>
      </c>
      <c r="R1631" s="1">
        <v>27274.7</v>
      </c>
      <c r="S1631" s="1">
        <v>26736.2</v>
      </c>
      <c r="T1631" s="1">
        <v>27176.5</v>
      </c>
      <c r="U1631" s="1">
        <v>24908.5</v>
      </c>
      <c r="V1631" s="1">
        <v>24447</v>
      </c>
      <c r="W1631" s="1">
        <v>26039.1</v>
      </c>
      <c r="X1631" s="1">
        <v>25013.8</v>
      </c>
      <c r="Y1631" s="1">
        <v>26754</v>
      </c>
      <c r="Z1631" s="1">
        <v>24174.2</v>
      </c>
      <c r="AA1631" s="1">
        <v>22197.3</v>
      </c>
      <c r="AB1631" s="1">
        <v>25009.4</v>
      </c>
      <c r="AC1631" s="1">
        <v>25882.6</v>
      </c>
      <c r="AD1631" s="1">
        <v>23322.9</v>
      </c>
      <c r="AE1631" s="1">
        <v>21862.1</v>
      </c>
      <c r="AF1631" s="1">
        <v>22713.7</v>
      </c>
      <c r="AG1631" s="1">
        <v>25148.6</v>
      </c>
      <c r="AH1631" s="1">
        <v>29027.8</v>
      </c>
      <c r="AI1631" s="1">
        <v>27451.5</v>
      </c>
      <c r="AJ1631" s="1">
        <v>28373.599999999999</v>
      </c>
      <c r="AK1631" s="1">
        <v>27603.3</v>
      </c>
      <c r="AL1631" s="1">
        <v>32615.3</v>
      </c>
      <c r="AM1631" s="1">
        <v>33781.4</v>
      </c>
      <c r="AN1631" s="1">
        <v>35861.699999999997</v>
      </c>
      <c r="AO1631" s="1">
        <v>36443.9</v>
      </c>
      <c r="AP1631" s="1">
        <v>41014.400000000001</v>
      </c>
      <c r="AQ1631" s="1">
        <v>40270.400000000001</v>
      </c>
      <c r="AR1631" s="1">
        <v>39693.599999999999</v>
      </c>
      <c r="AS1631" s="1">
        <v>38354.400000000001</v>
      </c>
      <c r="AT1631" s="1">
        <v>38434.400000000001</v>
      </c>
      <c r="AU1631" s="1">
        <v>38684.400000000001</v>
      </c>
      <c r="AV1631" s="1">
        <v>38021.300000000003</v>
      </c>
      <c r="AW1631" s="1">
        <v>37943</v>
      </c>
      <c r="AX1631" s="1">
        <v>37793.4</v>
      </c>
      <c r="AY1631" s="1">
        <v>38050.300000000003</v>
      </c>
      <c r="AZ1631" s="1">
        <v>35756.199999999997</v>
      </c>
      <c r="BA1631" s="1">
        <v>34659.599999999999</v>
      </c>
      <c r="BB1631" s="1">
        <v>35712.699999999997</v>
      </c>
      <c r="BC1631" s="1">
        <v>32646.799999999999</v>
      </c>
      <c r="BD1631" s="1">
        <v>32871.800000000003</v>
      </c>
      <c r="BE1631" s="1">
        <v>33215.800000000003</v>
      </c>
      <c r="BF1631" s="1">
        <v>32666.9</v>
      </c>
      <c r="BG1631" s="1">
        <v>33150.300000000003</v>
      </c>
      <c r="BH1631" s="1">
        <v>33949.300000000003</v>
      </c>
      <c r="BI1631" s="1">
        <v>32066.7</v>
      </c>
      <c r="BJ1631" s="1">
        <v>34313.5</v>
      </c>
      <c r="BK1631" s="1">
        <v>33806.9</v>
      </c>
      <c r="BL1631" s="1">
        <v>34469.699999999997</v>
      </c>
      <c r="BM1631" s="1">
        <v>32623.200000000001</v>
      </c>
    </row>
    <row r="1632" spans="1:65">
      <c r="A1632" s="1">
        <v>1621</v>
      </c>
      <c r="B1632" s="1">
        <v>31433.9</v>
      </c>
      <c r="C1632" s="1">
        <v>31075.200000000001</v>
      </c>
      <c r="D1632" s="1">
        <v>30557.3</v>
      </c>
      <c r="E1632" s="1">
        <v>31491.5</v>
      </c>
      <c r="F1632" s="1">
        <v>32632.7</v>
      </c>
      <c r="G1632" s="1">
        <v>32039.3</v>
      </c>
      <c r="H1632" s="1">
        <v>29679.200000000001</v>
      </c>
      <c r="I1632" s="1">
        <v>28005.4</v>
      </c>
      <c r="J1632" s="1">
        <v>28632.7</v>
      </c>
      <c r="K1632" s="1">
        <v>29283.7</v>
      </c>
      <c r="L1632" s="1">
        <v>28605.3</v>
      </c>
      <c r="M1632" s="1">
        <v>27306.400000000001</v>
      </c>
      <c r="N1632" s="1">
        <v>27315.200000000001</v>
      </c>
      <c r="O1632" s="1">
        <v>28088.400000000001</v>
      </c>
      <c r="P1632" s="1">
        <v>29901</v>
      </c>
      <c r="Q1632" s="1">
        <v>29578.6</v>
      </c>
      <c r="R1632" s="1">
        <v>27233.8</v>
      </c>
      <c r="S1632" s="1">
        <v>26708.7</v>
      </c>
      <c r="T1632" s="1">
        <v>27097.599999999999</v>
      </c>
      <c r="U1632" s="1">
        <v>24912</v>
      </c>
      <c r="V1632" s="1">
        <v>24456.5</v>
      </c>
      <c r="W1632" s="1">
        <v>26011.8</v>
      </c>
      <c r="X1632" s="1">
        <v>25007.9</v>
      </c>
      <c r="Y1632" s="1">
        <v>26722.5</v>
      </c>
      <c r="Z1632" s="1">
        <v>24104.5</v>
      </c>
      <c r="AA1632" s="1">
        <v>22144.799999999999</v>
      </c>
      <c r="AB1632" s="1">
        <v>24937.8</v>
      </c>
      <c r="AC1632" s="1">
        <v>25805.200000000001</v>
      </c>
      <c r="AD1632" s="1">
        <v>23313.9</v>
      </c>
      <c r="AE1632" s="1">
        <v>21876</v>
      </c>
      <c r="AF1632" s="1">
        <v>22728.5</v>
      </c>
      <c r="AG1632" s="1">
        <v>25148</v>
      </c>
      <c r="AH1632" s="1">
        <v>29136.5</v>
      </c>
      <c r="AI1632" s="1">
        <v>27602.400000000001</v>
      </c>
      <c r="AJ1632" s="1">
        <v>28508.6</v>
      </c>
      <c r="AK1632" s="1">
        <v>27764.5</v>
      </c>
      <c r="AL1632" s="1">
        <v>32763.4</v>
      </c>
      <c r="AM1632" s="1">
        <v>33895</v>
      </c>
      <c r="AN1632" s="1">
        <v>35899.699999999997</v>
      </c>
      <c r="AO1632" s="1">
        <v>36453.800000000003</v>
      </c>
      <c r="AP1632" s="1">
        <v>40850.6</v>
      </c>
      <c r="AQ1632" s="1">
        <v>40121.199999999997</v>
      </c>
      <c r="AR1632" s="1">
        <v>39592.699999999997</v>
      </c>
      <c r="AS1632" s="1">
        <v>38333.1</v>
      </c>
      <c r="AT1632" s="1">
        <v>38453.699999999997</v>
      </c>
      <c r="AU1632" s="1">
        <v>38701.5</v>
      </c>
      <c r="AV1632" s="1">
        <v>38077.699999999997</v>
      </c>
      <c r="AW1632" s="1">
        <v>38007.4</v>
      </c>
      <c r="AX1632" s="1">
        <v>37838.9</v>
      </c>
      <c r="AY1632" s="1">
        <v>38108.9</v>
      </c>
      <c r="AZ1632" s="1">
        <v>35865.199999999997</v>
      </c>
      <c r="BA1632" s="1">
        <v>34788.9</v>
      </c>
      <c r="BB1632" s="1">
        <v>35800</v>
      </c>
      <c r="BC1632" s="1">
        <v>32761</v>
      </c>
      <c r="BD1632" s="1">
        <v>33093.199999999997</v>
      </c>
      <c r="BE1632" s="1">
        <v>33445</v>
      </c>
      <c r="BF1632" s="1">
        <v>32916.1</v>
      </c>
      <c r="BG1632" s="1">
        <v>33361</v>
      </c>
      <c r="BH1632" s="1">
        <v>34143.800000000003</v>
      </c>
      <c r="BI1632" s="1">
        <v>32301.200000000001</v>
      </c>
      <c r="BJ1632" s="1">
        <v>34507.9</v>
      </c>
      <c r="BK1632" s="1">
        <v>34000.199999999997</v>
      </c>
      <c r="BL1632" s="1">
        <v>34616.800000000003</v>
      </c>
      <c r="BM1632" s="1">
        <v>32805.5</v>
      </c>
    </row>
    <row r="1633" spans="1:65">
      <c r="A1633" s="1">
        <v>1622</v>
      </c>
      <c r="B1633" s="1">
        <v>31512.400000000001</v>
      </c>
      <c r="C1633" s="1">
        <v>31109.200000000001</v>
      </c>
      <c r="D1633" s="1">
        <v>30539.9</v>
      </c>
      <c r="E1633" s="1">
        <v>31558.6</v>
      </c>
      <c r="F1633" s="1">
        <v>32710.2</v>
      </c>
      <c r="G1633" s="1">
        <v>32110</v>
      </c>
      <c r="H1633" s="1">
        <v>29835.1</v>
      </c>
      <c r="I1633" s="1">
        <v>28285.5</v>
      </c>
      <c r="J1633" s="1">
        <v>28841.8</v>
      </c>
      <c r="K1633" s="1">
        <v>29429.5</v>
      </c>
      <c r="L1633" s="1">
        <v>28735.8</v>
      </c>
      <c r="M1633" s="1">
        <v>27428.3</v>
      </c>
      <c r="N1633" s="1">
        <v>27377.9</v>
      </c>
      <c r="O1633" s="1">
        <v>28061.7</v>
      </c>
      <c r="P1633" s="1">
        <v>29921.4</v>
      </c>
      <c r="Q1633" s="1">
        <v>29589.200000000001</v>
      </c>
      <c r="R1633" s="1">
        <v>27208.6</v>
      </c>
      <c r="S1633" s="1">
        <v>26674.7</v>
      </c>
      <c r="T1633" s="1">
        <v>27109.3</v>
      </c>
      <c r="U1633" s="1">
        <v>24859.4</v>
      </c>
      <c r="V1633" s="1">
        <v>24404</v>
      </c>
      <c r="W1633" s="1">
        <v>25982.2</v>
      </c>
      <c r="X1633" s="1">
        <v>24963.1</v>
      </c>
      <c r="Y1633" s="1">
        <v>26683.9</v>
      </c>
      <c r="Z1633" s="1">
        <v>24120.7</v>
      </c>
      <c r="AA1633" s="1">
        <v>22154.400000000001</v>
      </c>
      <c r="AB1633" s="1">
        <v>24942.5</v>
      </c>
      <c r="AC1633" s="1">
        <v>25809.8</v>
      </c>
      <c r="AD1633" s="1">
        <v>23272.400000000001</v>
      </c>
      <c r="AE1633" s="1">
        <v>21828.9</v>
      </c>
      <c r="AF1633" s="1">
        <v>22682.3</v>
      </c>
      <c r="AG1633" s="1">
        <v>25105.3</v>
      </c>
      <c r="AH1633" s="1">
        <v>28961.3</v>
      </c>
      <c r="AI1633" s="1">
        <v>27401.599999999999</v>
      </c>
      <c r="AJ1633" s="1">
        <v>28315.599999999999</v>
      </c>
      <c r="AK1633" s="1">
        <v>27554.400000000001</v>
      </c>
      <c r="AL1633" s="1">
        <v>32514.6</v>
      </c>
      <c r="AM1633" s="1">
        <v>33666.1</v>
      </c>
      <c r="AN1633" s="1">
        <v>35719.199999999997</v>
      </c>
      <c r="AO1633" s="1">
        <v>36292.400000000001</v>
      </c>
      <c r="AP1633" s="1">
        <v>40790</v>
      </c>
      <c r="AQ1633" s="1">
        <v>40052.6</v>
      </c>
      <c r="AR1633" s="1">
        <v>39475.699999999997</v>
      </c>
      <c r="AS1633" s="1">
        <v>38150.699999999997</v>
      </c>
      <c r="AT1633" s="1">
        <v>38219.599999999999</v>
      </c>
      <c r="AU1633" s="1">
        <v>38459.800000000003</v>
      </c>
      <c r="AV1633" s="1">
        <v>37862.9</v>
      </c>
      <c r="AW1633" s="1">
        <v>37836</v>
      </c>
      <c r="AX1633" s="1">
        <v>37734.1</v>
      </c>
      <c r="AY1633" s="1">
        <v>37976.9</v>
      </c>
      <c r="AZ1633" s="1">
        <v>35705.599999999999</v>
      </c>
      <c r="BA1633" s="1">
        <v>34610.300000000003</v>
      </c>
      <c r="BB1633" s="1">
        <v>35635.199999999997</v>
      </c>
      <c r="BC1633" s="1">
        <v>32608.3</v>
      </c>
      <c r="BD1633" s="1">
        <v>32821.199999999997</v>
      </c>
      <c r="BE1633" s="1">
        <v>33151.599999999999</v>
      </c>
      <c r="BF1633" s="1">
        <v>32589</v>
      </c>
      <c r="BG1633" s="1">
        <v>33075.5</v>
      </c>
      <c r="BH1633" s="1">
        <v>33858.1</v>
      </c>
      <c r="BI1633" s="1">
        <v>31992.799999999999</v>
      </c>
      <c r="BJ1633" s="1">
        <v>34211.4</v>
      </c>
      <c r="BK1633" s="1">
        <v>33717.199999999997</v>
      </c>
      <c r="BL1633" s="1">
        <v>34370</v>
      </c>
      <c r="BM1633" s="1">
        <v>32532</v>
      </c>
    </row>
    <row r="1634" spans="1:65">
      <c r="A1634" s="1">
        <v>1623</v>
      </c>
      <c r="B1634" s="1">
        <v>31320.9</v>
      </c>
      <c r="C1634" s="1">
        <v>31123.4</v>
      </c>
      <c r="D1634" s="1">
        <v>30791.4</v>
      </c>
      <c r="E1634" s="1">
        <v>31449.9</v>
      </c>
      <c r="F1634" s="1">
        <v>33063.5</v>
      </c>
      <c r="G1634" s="1">
        <v>32229.1</v>
      </c>
      <c r="H1634" s="1">
        <v>29898.400000000001</v>
      </c>
      <c r="I1634" s="1">
        <v>27644.1</v>
      </c>
      <c r="J1634" s="1">
        <v>28487</v>
      </c>
      <c r="K1634" s="1">
        <v>29351</v>
      </c>
      <c r="L1634" s="1">
        <v>28747.200000000001</v>
      </c>
      <c r="M1634" s="1">
        <v>27317.7</v>
      </c>
      <c r="N1634" s="1">
        <v>27497.200000000001</v>
      </c>
      <c r="O1634" s="1">
        <v>28728.7</v>
      </c>
      <c r="P1634" s="1">
        <v>30703.4</v>
      </c>
      <c r="Q1634" s="1">
        <v>30370.6</v>
      </c>
      <c r="R1634" s="1">
        <v>27943.1</v>
      </c>
      <c r="S1634" s="1">
        <v>27416.799999999999</v>
      </c>
      <c r="T1634" s="1">
        <v>27851.599999999999</v>
      </c>
      <c r="U1634" s="1">
        <v>25605.1</v>
      </c>
      <c r="V1634" s="1">
        <v>25084.6</v>
      </c>
      <c r="W1634" s="1">
        <v>26656.3</v>
      </c>
      <c r="X1634" s="1">
        <v>25661.4</v>
      </c>
      <c r="Y1634" s="1">
        <v>27381.9</v>
      </c>
      <c r="Z1634" s="1">
        <v>24769.1</v>
      </c>
      <c r="AA1634" s="1">
        <v>22764.7</v>
      </c>
      <c r="AB1634" s="1">
        <v>25557.599999999999</v>
      </c>
      <c r="AC1634" s="1">
        <v>26380.7</v>
      </c>
      <c r="AD1634" s="1">
        <v>23797.599999999999</v>
      </c>
      <c r="AE1634" s="1">
        <v>22308.799999999999</v>
      </c>
      <c r="AF1634" s="1">
        <v>23159</v>
      </c>
      <c r="AG1634" s="1">
        <v>25586.799999999999</v>
      </c>
      <c r="AH1634" s="1">
        <v>29498.5</v>
      </c>
      <c r="AI1634" s="1">
        <v>27937.7</v>
      </c>
      <c r="AJ1634" s="1">
        <v>28842.7</v>
      </c>
      <c r="AK1634" s="1">
        <v>28071.4</v>
      </c>
      <c r="AL1634" s="1">
        <v>32900.1</v>
      </c>
      <c r="AM1634" s="1">
        <v>33995.1</v>
      </c>
      <c r="AN1634" s="1">
        <v>35932.6</v>
      </c>
      <c r="AO1634" s="1">
        <v>36477.699999999997</v>
      </c>
      <c r="AP1634" s="1">
        <v>40899.4</v>
      </c>
      <c r="AQ1634" s="1">
        <v>40161.9</v>
      </c>
      <c r="AR1634" s="1">
        <v>39703.1</v>
      </c>
      <c r="AS1634" s="1">
        <v>38553.300000000003</v>
      </c>
      <c r="AT1634" s="1">
        <v>38574.1</v>
      </c>
      <c r="AU1634" s="1">
        <v>38871.4</v>
      </c>
      <c r="AV1634" s="1">
        <v>38168.9</v>
      </c>
      <c r="AW1634" s="1">
        <v>38027.4</v>
      </c>
      <c r="AX1634" s="1">
        <v>37809.199999999997</v>
      </c>
      <c r="AY1634" s="1">
        <v>38149.9</v>
      </c>
      <c r="AZ1634" s="1">
        <v>35995.9</v>
      </c>
      <c r="BA1634" s="1">
        <v>34966</v>
      </c>
      <c r="BB1634" s="1">
        <v>36036.9</v>
      </c>
      <c r="BC1634" s="1">
        <v>33190.300000000003</v>
      </c>
      <c r="BD1634" s="1">
        <v>33543.5</v>
      </c>
      <c r="BE1634" s="1">
        <v>33957</v>
      </c>
      <c r="BF1634" s="1">
        <v>33412.400000000001</v>
      </c>
      <c r="BG1634" s="1">
        <v>33882.9</v>
      </c>
      <c r="BH1634" s="1">
        <v>34745.699999999997</v>
      </c>
      <c r="BI1634" s="1">
        <v>32891.4</v>
      </c>
      <c r="BJ1634" s="1">
        <v>35115.9</v>
      </c>
      <c r="BK1634" s="1">
        <v>34727.4</v>
      </c>
      <c r="BL1634" s="1">
        <v>35325</v>
      </c>
      <c r="BM1634" s="1">
        <v>33553.9</v>
      </c>
    </row>
    <row r="1635" spans="1:65">
      <c r="A1635" s="1">
        <v>1624</v>
      </c>
      <c r="B1635" s="1">
        <v>31508.799999999999</v>
      </c>
      <c r="C1635" s="1">
        <v>31118.3</v>
      </c>
      <c r="D1635" s="1">
        <v>30565</v>
      </c>
      <c r="E1635" s="1">
        <v>31557.5</v>
      </c>
      <c r="F1635" s="1">
        <v>32684.6</v>
      </c>
      <c r="G1635" s="1">
        <v>32095.9</v>
      </c>
      <c r="H1635" s="1">
        <v>29786.9</v>
      </c>
      <c r="I1635" s="1">
        <v>28198</v>
      </c>
      <c r="J1635" s="1">
        <v>28781.599999999999</v>
      </c>
      <c r="K1635" s="1">
        <v>29380.9</v>
      </c>
      <c r="L1635" s="1">
        <v>28695.5</v>
      </c>
      <c r="M1635" s="1">
        <v>27403</v>
      </c>
      <c r="N1635" s="1">
        <v>27336</v>
      </c>
      <c r="O1635" s="1">
        <v>28038.7</v>
      </c>
      <c r="P1635" s="1">
        <v>29848.9</v>
      </c>
      <c r="Q1635" s="1">
        <v>29523.5</v>
      </c>
      <c r="R1635" s="1">
        <v>27081.599999999999</v>
      </c>
      <c r="S1635" s="1">
        <v>26562.1</v>
      </c>
      <c r="T1635" s="1">
        <v>26987.599999999999</v>
      </c>
      <c r="U1635" s="1">
        <v>24784.6</v>
      </c>
      <c r="V1635" s="1">
        <v>24302.2</v>
      </c>
      <c r="W1635" s="1">
        <v>25835.4</v>
      </c>
      <c r="X1635" s="1">
        <v>24857.599999999999</v>
      </c>
      <c r="Y1635" s="1">
        <v>26540.3</v>
      </c>
      <c r="Z1635" s="1">
        <v>24101.8</v>
      </c>
      <c r="AA1635" s="1">
        <v>22165.7</v>
      </c>
      <c r="AB1635" s="1">
        <v>24926.7</v>
      </c>
      <c r="AC1635" s="1">
        <v>25783.9</v>
      </c>
      <c r="AD1635" s="1">
        <v>23303.4</v>
      </c>
      <c r="AE1635" s="1">
        <v>21877.4</v>
      </c>
      <c r="AF1635" s="1">
        <v>22730</v>
      </c>
      <c r="AG1635" s="1">
        <v>25131.1</v>
      </c>
      <c r="AH1635" s="1">
        <v>28948.2</v>
      </c>
      <c r="AI1635" s="1">
        <v>27431</v>
      </c>
      <c r="AJ1635" s="1">
        <v>28335.4</v>
      </c>
      <c r="AK1635" s="1">
        <v>27594.1</v>
      </c>
      <c r="AL1635" s="1">
        <v>32475.8</v>
      </c>
      <c r="AM1635" s="1">
        <v>33598.300000000003</v>
      </c>
      <c r="AN1635" s="1">
        <v>35593.300000000003</v>
      </c>
      <c r="AO1635" s="1">
        <v>36150.1</v>
      </c>
      <c r="AP1635" s="1">
        <v>40555.800000000003</v>
      </c>
      <c r="AQ1635" s="1">
        <v>39821.5</v>
      </c>
      <c r="AR1635" s="1">
        <v>39274.5</v>
      </c>
      <c r="AS1635" s="1">
        <v>38006.199999999997</v>
      </c>
      <c r="AT1635" s="1">
        <v>38042.199999999997</v>
      </c>
      <c r="AU1635" s="1">
        <v>38283.5</v>
      </c>
      <c r="AV1635" s="1">
        <v>37711.300000000003</v>
      </c>
      <c r="AW1635" s="1">
        <v>37695.5</v>
      </c>
      <c r="AX1635" s="1">
        <v>37726.6</v>
      </c>
      <c r="AY1635" s="1">
        <v>37975.1</v>
      </c>
      <c r="AZ1635" s="1">
        <v>35742.1</v>
      </c>
      <c r="BA1635" s="1">
        <v>34657.9</v>
      </c>
      <c r="BB1635" s="1">
        <v>35651.699999999997</v>
      </c>
      <c r="BC1635" s="1">
        <v>32715</v>
      </c>
      <c r="BD1635" s="1">
        <v>32974</v>
      </c>
      <c r="BE1635" s="1">
        <v>33329.300000000003</v>
      </c>
      <c r="BF1635" s="1">
        <v>32771.300000000003</v>
      </c>
      <c r="BG1635" s="1">
        <v>33241.4</v>
      </c>
      <c r="BH1635" s="1">
        <v>34046.1</v>
      </c>
      <c r="BI1635" s="1">
        <v>32197.599999999999</v>
      </c>
      <c r="BJ1635" s="1">
        <v>34385.599999999999</v>
      </c>
      <c r="BK1635" s="1">
        <v>33893.699999999997</v>
      </c>
      <c r="BL1635" s="1">
        <v>34537.699999999997</v>
      </c>
      <c r="BM1635" s="1">
        <v>32658.1</v>
      </c>
    </row>
    <row r="1636" spans="1:65">
      <c r="A1636" s="1">
        <v>1625</v>
      </c>
      <c r="B1636" s="1">
        <v>31858.2</v>
      </c>
      <c r="C1636" s="1">
        <v>31533.1</v>
      </c>
      <c r="D1636" s="1">
        <v>31041</v>
      </c>
      <c r="E1636" s="1">
        <v>31948.9</v>
      </c>
      <c r="F1636" s="1">
        <v>33670.199999999997</v>
      </c>
      <c r="G1636" s="1">
        <v>32785.699999999997</v>
      </c>
      <c r="H1636" s="1">
        <v>30868.7</v>
      </c>
      <c r="I1636" s="1">
        <v>28875.3</v>
      </c>
      <c r="J1636" s="1">
        <v>29757</v>
      </c>
      <c r="K1636" s="1">
        <v>30358.9</v>
      </c>
      <c r="L1636" s="1">
        <v>29762</v>
      </c>
      <c r="M1636" s="1">
        <v>28348.400000000001</v>
      </c>
      <c r="N1636" s="1">
        <v>28327.200000000001</v>
      </c>
      <c r="O1636" s="1">
        <v>29041.200000000001</v>
      </c>
      <c r="P1636" s="1">
        <v>31107.4</v>
      </c>
      <c r="Q1636" s="1">
        <v>30750.6</v>
      </c>
      <c r="R1636" s="1">
        <v>27778.400000000001</v>
      </c>
      <c r="S1636" s="1">
        <v>27203.599999999999</v>
      </c>
      <c r="T1636" s="1">
        <v>27670.7</v>
      </c>
      <c r="U1636" s="1">
        <v>25258.9</v>
      </c>
      <c r="V1636" s="1">
        <v>24779</v>
      </c>
      <c r="W1636" s="1">
        <v>26460</v>
      </c>
      <c r="X1636" s="1">
        <v>25402.6</v>
      </c>
      <c r="Y1636" s="1">
        <v>27276.799999999999</v>
      </c>
      <c r="Z1636" s="1">
        <v>24578.1</v>
      </c>
      <c r="AA1636" s="1">
        <v>22499.3</v>
      </c>
      <c r="AB1636" s="1">
        <v>25524.400000000001</v>
      </c>
      <c r="AC1636" s="1">
        <v>26469.9</v>
      </c>
      <c r="AD1636" s="1">
        <v>23663.200000000001</v>
      </c>
      <c r="AE1636" s="1">
        <v>22103.1</v>
      </c>
      <c r="AF1636" s="1">
        <v>22973.7</v>
      </c>
      <c r="AG1636" s="1">
        <v>25542</v>
      </c>
      <c r="AH1636" s="1">
        <v>29677.599999999999</v>
      </c>
      <c r="AI1636" s="1">
        <v>28042.5</v>
      </c>
      <c r="AJ1636" s="1">
        <v>29045.1</v>
      </c>
      <c r="AK1636" s="1">
        <v>28246</v>
      </c>
      <c r="AL1636" s="1">
        <v>33387.599999999999</v>
      </c>
      <c r="AM1636" s="1">
        <v>34566.400000000001</v>
      </c>
      <c r="AN1636" s="1">
        <v>36697.199999999997</v>
      </c>
      <c r="AO1636" s="1">
        <v>37324.9</v>
      </c>
      <c r="AP1636" s="1">
        <v>42048.1</v>
      </c>
      <c r="AQ1636" s="1">
        <v>41338.699999999997</v>
      </c>
      <c r="AR1636" s="1">
        <v>40781.199999999997</v>
      </c>
      <c r="AS1636" s="1">
        <v>39485.199999999997</v>
      </c>
      <c r="AT1636" s="1">
        <v>39466.9</v>
      </c>
      <c r="AU1636" s="1">
        <v>39745.300000000003</v>
      </c>
      <c r="AV1636" s="1">
        <v>39014.400000000001</v>
      </c>
      <c r="AW1636" s="1">
        <v>38991.699999999997</v>
      </c>
      <c r="AX1636" s="1">
        <v>39132.9</v>
      </c>
      <c r="AY1636" s="1">
        <v>39331.1</v>
      </c>
      <c r="AZ1636" s="1">
        <v>37056.5</v>
      </c>
      <c r="BA1636" s="1">
        <v>35854.800000000003</v>
      </c>
      <c r="BB1636" s="1">
        <v>36825.199999999997</v>
      </c>
      <c r="BC1636" s="1">
        <v>33823.4</v>
      </c>
      <c r="BD1636" s="1">
        <v>34113.1</v>
      </c>
      <c r="BE1636" s="1">
        <v>34666.9</v>
      </c>
      <c r="BF1636" s="1">
        <v>33922</v>
      </c>
      <c r="BG1636" s="1">
        <v>34656.300000000003</v>
      </c>
      <c r="BH1636" s="1">
        <v>35488.9</v>
      </c>
      <c r="BI1636" s="1">
        <v>33304.400000000001</v>
      </c>
      <c r="BJ1636" s="1">
        <v>35715.9</v>
      </c>
      <c r="BK1636" s="1">
        <v>35485.1</v>
      </c>
      <c r="BL1636" s="1">
        <v>36162.199999999997</v>
      </c>
      <c r="BM1636" s="1">
        <v>33957.9</v>
      </c>
    </row>
    <row r="1637" spans="1:65">
      <c r="A1637" s="1">
        <v>1626</v>
      </c>
      <c r="B1637" s="1">
        <v>30453.3</v>
      </c>
      <c r="C1637" s="1">
        <v>29891.200000000001</v>
      </c>
      <c r="D1637" s="1">
        <v>29154.6</v>
      </c>
      <c r="E1637" s="1">
        <v>30426.2</v>
      </c>
      <c r="F1637" s="1">
        <v>31095.200000000001</v>
      </c>
      <c r="G1637" s="1">
        <v>30728.6</v>
      </c>
      <c r="H1637" s="1">
        <v>28441.599999999999</v>
      </c>
      <c r="I1637" s="1">
        <v>27498.400000000001</v>
      </c>
      <c r="J1637" s="1">
        <v>27855.3</v>
      </c>
      <c r="K1637" s="1">
        <v>28196.5</v>
      </c>
      <c r="L1637" s="1">
        <v>27439.9</v>
      </c>
      <c r="M1637" s="1">
        <v>26297.5</v>
      </c>
      <c r="N1637" s="1">
        <v>26018.9</v>
      </c>
      <c r="O1637" s="1">
        <v>26278.2</v>
      </c>
      <c r="P1637" s="1">
        <v>27912.5</v>
      </c>
      <c r="Q1637" s="1">
        <v>27599.8</v>
      </c>
      <c r="R1637" s="1">
        <v>25279.8</v>
      </c>
      <c r="S1637" s="1">
        <v>24778.2</v>
      </c>
      <c r="T1637" s="1">
        <v>25149.5</v>
      </c>
      <c r="U1637" s="1">
        <v>23081.5</v>
      </c>
      <c r="V1637" s="1">
        <v>22671.5</v>
      </c>
      <c r="W1637" s="1">
        <v>24136.1</v>
      </c>
      <c r="X1637" s="1">
        <v>23191.4</v>
      </c>
      <c r="Y1637" s="1">
        <v>24815.5</v>
      </c>
      <c r="Z1637" s="1">
        <v>22456.2</v>
      </c>
      <c r="AA1637" s="1">
        <v>20678.3</v>
      </c>
      <c r="AB1637" s="1">
        <v>23298.400000000001</v>
      </c>
      <c r="AC1637" s="1">
        <v>24147.599999999999</v>
      </c>
      <c r="AD1637" s="1">
        <v>21800.5</v>
      </c>
      <c r="AE1637" s="1">
        <v>20500.599999999999</v>
      </c>
      <c r="AF1637" s="1">
        <v>21326.3</v>
      </c>
      <c r="AG1637" s="1">
        <v>23609.9</v>
      </c>
      <c r="AH1637" s="1">
        <v>27280.400000000001</v>
      </c>
      <c r="AI1637" s="1">
        <v>25856.9</v>
      </c>
      <c r="AJ1637" s="1">
        <v>26735.4</v>
      </c>
      <c r="AK1637" s="1">
        <v>26051.3</v>
      </c>
      <c r="AL1637" s="1">
        <v>30726.5</v>
      </c>
      <c r="AM1637" s="1">
        <v>31827</v>
      </c>
      <c r="AN1637" s="1">
        <v>33786.5</v>
      </c>
      <c r="AO1637" s="1">
        <v>34327.699999999997</v>
      </c>
      <c r="AP1637" s="1">
        <v>38739.599999999999</v>
      </c>
      <c r="AQ1637" s="1">
        <v>38020.1</v>
      </c>
      <c r="AR1637" s="1">
        <v>37428.9</v>
      </c>
      <c r="AS1637" s="1">
        <v>36099.599999999999</v>
      </c>
      <c r="AT1637" s="1">
        <v>36138</v>
      </c>
      <c r="AU1637" s="1">
        <v>36334.699999999997</v>
      </c>
      <c r="AV1637" s="1">
        <v>35841.199999999997</v>
      </c>
      <c r="AW1637" s="1">
        <v>35889.800000000003</v>
      </c>
      <c r="AX1637" s="1">
        <v>35868.400000000001</v>
      </c>
      <c r="AY1637" s="1">
        <v>36061.699999999997</v>
      </c>
      <c r="AZ1637" s="1">
        <v>33845.699999999997</v>
      </c>
      <c r="BA1637" s="1">
        <v>32778.800000000003</v>
      </c>
      <c r="BB1637" s="1">
        <v>33715.5</v>
      </c>
      <c r="BC1637" s="1">
        <v>30706.1</v>
      </c>
      <c r="BD1637" s="1">
        <v>30974.5</v>
      </c>
      <c r="BE1637" s="1">
        <v>31288.1</v>
      </c>
      <c r="BF1637" s="1">
        <v>30761</v>
      </c>
      <c r="BG1637" s="1">
        <v>31185.7</v>
      </c>
      <c r="BH1637" s="1">
        <v>31975.200000000001</v>
      </c>
      <c r="BI1637" s="1">
        <v>30288.6</v>
      </c>
      <c r="BJ1637" s="1">
        <v>32367.599999999999</v>
      </c>
      <c r="BK1637" s="1">
        <v>31848.400000000001</v>
      </c>
      <c r="BL1637" s="1">
        <v>32536.799999999999</v>
      </c>
      <c r="BM1637" s="1">
        <v>30746</v>
      </c>
    </row>
    <row r="1638" spans="1:65">
      <c r="A1638" s="1">
        <v>1627</v>
      </c>
      <c r="B1638" s="1">
        <v>31433.9</v>
      </c>
      <c r="C1638" s="1">
        <v>31075.200000000001</v>
      </c>
      <c r="D1638" s="1">
        <v>30557.3</v>
      </c>
      <c r="E1638" s="1">
        <v>31491.5</v>
      </c>
      <c r="F1638" s="1">
        <v>32632.7</v>
      </c>
      <c r="G1638" s="1">
        <v>32039.3</v>
      </c>
      <c r="H1638" s="1">
        <v>29679.200000000001</v>
      </c>
      <c r="I1638" s="1">
        <v>28005.4</v>
      </c>
      <c r="J1638" s="1">
        <v>28632.7</v>
      </c>
      <c r="K1638" s="1">
        <v>29283.7</v>
      </c>
      <c r="L1638" s="1">
        <v>28605.3</v>
      </c>
      <c r="M1638" s="1">
        <v>27306.400000000001</v>
      </c>
      <c r="N1638" s="1">
        <v>27315.200000000001</v>
      </c>
      <c r="O1638" s="1">
        <v>28088.400000000001</v>
      </c>
      <c r="P1638" s="1">
        <v>29901</v>
      </c>
      <c r="Q1638" s="1">
        <v>29578.6</v>
      </c>
      <c r="R1638" s="1">
        <v>27233.8</v>
      </c>
      <c r="S1638" s="1">
        <v>26708.7</v>
      </c>
      <c r="T1638" s="1">
        <v>27097.599999999999</v>
      </c>
      <c r="U1638" s="1">
        <v>24912</v>
      </c>
      <c r="V1638" s="1">
        <v>24456.5</v>
      </c>
      <c r="W1638" s="1">
        <v>26011.8</v>
      </c>
      <c r="X1638" s="1">
        <v>25007.9</v>
      </c>
      <c r="Y1638" s="1">
        <v>26722.5</v>
      </c>
      <c r="Z1638" s="1">
        <v>24104.5</v>
      </c>
      <c r="AA1638" s="1">
        <v>22144.799999999999</v>
      </c>
      <c r="AB1638" s="1">
        <v>24937.8</v>
      </c>
      <c r="AC1638" s="1">
        <v>25805.200000000001</v>
      </c>
      <c r="AD1638" s="1">
        <v>23313.9</v>
      </c>
      <c r="AE1638" s="1">
        <v>21876</v>
      </c>
      <c r="AF1638" s="1">
        <v>22728.5</v>
      </c>
      <c r="AG1638" s="1">
        <v>25148</v>
      </c>
      <c r="AH1638" s="1">
        <v>29136.5</v>
      </c>
      <c r="AI1638" s="1">
        <v>27602.400000000001</v>
      </c>
      <c r="AJ1638" s="1">
        <v>28508.6</v>
      </c>
      <c r="AK1638" s="1">
        <v>27764.5</v>
      </c>
      <c r="AL1638" s="1">
        <v>32763.4</v>
      </c>
      <c r="AM1638" s="1">
        <v>33895</v>
      </c>
      <c r="AN1638" s="1">
        <v>35899.699999999997</v>
      </c>
      <c r="AO1638" s="1">
        <v>36453.800000000003</v>
      </c>
      <c r="AP1638" s="1">
        <v>40850.6</v>
      </c>
      <c r="AQ1638" s="1">
        <v>40121.199999999997</v>
      </c>
      <c r="AR1638" s="1">
        <v>39592.699999999997</v>
      </c>
      <c r="AS1638" s="1">
        <v>38333.1</v>
      </c>
      <c r="AT1638" s="1">
        <v>38453.699999999997</v>
      </c>
      <c r="AU1638" s="1">
        <v>38701.5</v>
      </c>
      <c r="AV1638" s="1">
        <v>38077.699999999997</v>
      </c>
      <c r="AW1638" s="1">
        <v>38007.4</v>
      </c>
      <c r="AX1638" s="1">
        <v>37838.9</v>
      </c>
      <c r="AY1638" s="1">
        <v>38108.9</v>
      </c>
      <c r="AZ1638" s="1">
        <v>35865.199999999997</v>
      </c>
      <c r="BA1638" s="1">
        <v>34788.9</v>
      </c>
      <c r="BB1638" s="1">
        <v>35800</v>
      </c>
      <c r="BC1638" s="1">
        <v>32761</v>
      </c>
      <c r="BD1638" s="1">
        <v>33093.199999999997</v>
      </c>
      <c r="BE1638" s="1">
        <v>33445</v>
      </c>
      <c r="BF1638" s="1">
        <v>32916.1</v>
      </c>
      <c r="BG1638" s="1">
        <v>33361</v>
      </c>
      <c r="BH1638" s="1">
        <v>34143.800000000003</v>
      </c>
      <c r="BI1638" s="1">
        <v>32301.200000000001</v>
      </c>
      <c r="BJ1638" s="1">
        <v>34507.9</v>
      </c>
      <c r="BK1638" s="1">
        <v>34000.199999999997</v>
      </c>
      <c r="BL1638" s="1">
        <v>34616.800000000003</v>
      </c>
      <c r="BM1638" s="1">
        <v>32805.5</v>
      </c>
    </row>
    <row r="1639" spans="1:65">
      <c r="A1639" s="1">
        <v>1628</v>
      </c>
      <c r="B1639" s="1">
        <v>30939</v>
      </c>
      <c r="C1639" s="1">
        <v>30470.799999999999</v>
      </c>
      <c r="D1639" s="1">
        <v>29828.5</v>
      </c>
      <c r="E1639" s="1">
        <v>30957.4</v>
      </c>
      <c r="F1639" s="1">
        <v>32156.3</v>
      </c>
      <c r="G1639" s="1">
        <v>31533.8</v>
      </c>
      <c r="H1639" s="1">
        <v>29667.8</v>
      </c>
      <c r="I1639" s="1">
        <v>28358.6</v>
      </c>
      <c r="J1639" s="1">
        <v>28934.400000000001</v>
      </c>
      <c r="K1639" s="1">
        <v>29293.4</v>
      </c>
      <c r="L1639" s="1">
        <v>28642.5</v>
      </c>
      <c r="M1639" s="1">
        <v>27412.400000000001</v>
      </c>
      <c r="N1639" s="1">
        <v>27196.400000000001</v>
      </c>
      <c r="O1639" s="1">
        <v>27504.2</v>
      </c>
      <c r="P1639" s="1">
        <v>29328.1</v>
      </c>
      <c r="Q1639" s="1">
        <v>28997.5</v>
      </c>
      <c r="R1639" s="1">
        <v>26190.3</v>
      </c>
      <c r="S1639" s="1">
        <v>25648.1</v>
      </c>
      <c r="T1639" s="1">
        <v>26086.3</v>
      </c>
      <c r="U1639" s="1">
        <v>23817.1</v>
      </c>
      <c r="V1639" s="1">
        <v>23375.599999999999</v>
      </c>
      <c r="W1639" s="1">
        <v>24953.1</v>
      </c>
      <c r="X1639" s="1">
        <v>23961</v>
      </c>
      <c r="Y1639" s="1">
        <v>25738.799999999999</v>
      </c>
      <c r="Z1639" s="1">
        <v>23164.2</v>
      </c>
      <c r="AA1639" s="1">
        <v>21257.5</v>
      </c>
      <c r="AB1639" s="1">
        <v>24160.400000000001</v>
      </c>
      <c r="AC1639" s="1">
        <v>25120.5</v>
      </c>
      <c r="AD1639" s="1">
        <v>22545.200000000001</v>
      </c>
      <c r="AE1639" s="1">
        <v>21119.200000000001</v>
      </c>
      <c r="AF1639" s="1">
        <v>21981</v>
      </c>
      <c r="AG1639" s="1">
        <v>24449.7</v>
      </c>
      <c r="AH1639" s="1">
        <v>28554.5</v>
      </c>
      <c r="AI1639" s="1">
        <v>27051.9</v>
      </c>
      <c r="AJ1639" s="1">
        <v>28035.9</v>
      </c>
      <c r="AK1639" s="1">
        <v>27309.8</v>
      </c>
      <c r="AL1639" s="1">
        <v>32327.8</v>
      </c>
      <c r="AM1639" s="1">
        <v>33473.9</v>
      </c>
      <c r="AN1639" s="1">
        <v>35534.400000000001</v>
      </c>
      <c r="AO1639" s="1">
        <v>36134.199999999997</v>
      </c>
      <c r="AP1639" s="1">
        <v>40674</v>
      </c>
      <c r="AQ1639" s="1">
        <v>39978</v>
      </c>
      <c r="AR1639" s="1">
        <v>39402.699999999997</v>
      </c>
      <c r="AS1639" s="1">
        <v>38104.400000000001</v>
      </c>
      <c r="AT1639" s="1">
        <v>38119.5</v>
      </c>
      <c r="AU1639" s="1">
        <v>38337.599999999999</v>
      </c>
      <c r="AV1639" s="1">
        <v>37741</v>
      </c>
      <c r="AW1639" s="1">
        <v>37807.800000000003</v>
      </c>
      <c r="AX1639" s="1">
        <v>37993.800000000003</v>
      </c>
      <c r="AY1639" s="1">
        <v>38127.4</v>
      </c>
      <c r="AZ1639" s="1">
        <v>35878</v>
      </c>
      <c r="BA1639" s="1">
        <v>34690.199999999997</v>
      </c>
      <c r="BB1639" s="1">
        <v>35584.800000000003</v>
      </c>
      <c r="BC1639" s="1">
        <v>32679.4</v>
      </c>
      <c r="BD1639" s="1">
        <v>32892.800000000003</v>
      </c>
      <c r="BE1639" s="1">
        <v>33342.199999999997</v>
      </c>
      <c r="BF1639" s="1">
        <v>32640.1</v>
      </c>
      <c r="BG1639" s="1">
        <v>33303.1</v>
      </c>
      <c r="BH1639" s="1">
        <v>34079.4</v>
      </c>
      <c r="BI1639" s="1">
        <v>32057.8</v>
      </c>
      <c r="BJ1639" s="1">
        <v>34323.599999999999</v>
      </c>
      <c r="BK1639" s="1">
        <v>34013.5</v>
      </c>
      <c r="BL1639" s="1">
        <v>34708.6</v>
      </c>
      <c r="BM1639" s="1">
        <v>32574.6</v>
      </c>
    </row>
    <row r="1640" spans="1:65">
      <c r="A1640" s="1">
        <v>1629</v>
      </c>
      <c r="B1640" s="1">
        <v>31166.1</v>
      </c>
      <c r="C1640" s="1">
        <v>30648.9</v>
      </c>
      <c r="D1640" s="1">
        <v>29948.400000000001</v>
      </c>
      <c r="E1640" s="1">
        <v>31174.1</v>
      </c>
      <c r="F1640" s="1">
        <v>32408.9</v>
      </c>
      <c r="G1640" s="1">
        <v>31767.200000000001</v>
      </c>
      <c r="H1640" s="1">
        <v>29920.6</v>
      </c>
      <c r="I1640" s="1">
        <v>28698.7</v>
      </c>
      <c r="J1640" s="1">
        <v>29235.9</v>
      </c>
      <c r="K1640" s="1">
        <v>29549.8</v>
      </c>
      <c r="L1640" s="1">
        <v>28866.400000000001</v>
      </c>
      <c r="M1640" s="1">
        <v>27601.3</v>
      </c>
      <c r="N1640" s="1">
        <v>27360.3</v>
      </c>
      <c r="O1640" s="1">
        <v>27596.2</v>
      </c>
      <c r="P1640" s="1">
        <v>29509.4</v>
      </c>
      <c r="Q1640" s="1">
        <v>29162.2</v>
      </c>
      <c r="R1640" s="1">
        <v>26364.6</v>
      </c>
      <c r="S1640" s="1">
        <v>25799.9</v>
      </c>
      <c r="T1640" s="1">
        <v>26253.200000000001</v>
      </c>
      <c r="U1640" s="1">
        <v>23911.8</v>
      </c>
      <c r="V1640" s="1">
        <v>23478.9</v>
      </c>
      <c r="W1640" s="1">
        <v>25106.799999999999</v>
      </c>
      <c r="X1640" s="1">
        <v>24072.9</v>
      </c>
      <c r="Y1640" s="1">
        <v>25898.3</v>
      </c>
      <c r="Z1640" s="1">
        <v>23343.5</v>
      </c>
      <c r="AA1640" s="1">
        <v>21400.400000000001</v>
      </c>
      <c r="AB1640" s="1">
        <v>24351.1</v>
      </c>
      <c r="AC1640" s="1">
        <v>25331.9</v>
      </c>
      <c r="AD1640" s="1">
        <v>22684.6</v>
      </c>
      <c r="AE1640" s="1">
        <v>21224.400000000001</v>
      </c>
      <c r="AF1640" s="1">
        <v>22087.8</v>
      </c>
      <c r="AG1640" s="1">
        <v>24595.599999999999</v>
      </c>
      <c r="AH1640" s="1">
        <v>28603.599999999999</v>
      </c>
      <c r="AI1640" s="1">
        <v>27029.4</v>
      </c>
      <c r="AJ1640" s="1">
        <v>28030.6</v>
      </c>
      <c r="AK1640" s="1">
        <v>27271.8</v>
      </c>
      <c r="AL1640" s="1">
        <v>32383.1</v>
      </c>
      <c r="AM1640" s="1">
        <v>33591.199999999997</v>
      </c>
      <c r="AN1640" s="1">
        <v>35781.699999999997</v>
      </c>
      <c r="AO1640" s="1">
        <v>36421.300000000003</v>
      </c>
      <c r="AP1640" s="1">
        <v>41089.599999999999</v>
      </c>
      <c r="AQ1640" s="1">
        <v>40387.1</v>
      </c>
      <c r="AR1640" s="1">
        <v>39745.800000000003</v>
      </c>
      <c r="AS1640" s="1">
        <v>38330.300000000003</v>
      </c>
      <c r="AT1640" s="1">
        <v>38389.800000000003</v>
      </c>
      <c r="AU1640" s="1">
        <v>38608.9</v>
      </c>
      <c r="AV1640" s="1">
        <v>37960.1</v>
      </c>
      <c r="AW1640" s="1">
        <v>38012.800000000003</v>
      </c>
      <c r="AX1640" s="1">
        <v>38230.800000000003</v>
      </c>
      <c r="AY1640" s="1">
        <v>38338.5</v>
      </c>
      <c r="AZ1640" s="1">
        <v>35984.6</v>
      </c>
      <c r="BA1640" s="1">
        <v>34740.6</v>
      </c>
      <c r="BB1640" s="1">
        <v>35651.4</v>
      </c>
      <c r="BC1640" s="1">
        <v>32555.1</v>
      </c>
      <c r="BD1640" s="1">
        <v>32724.5</v>
      </c>
      <c r="BE1640" s="1">
        <v>33200.400000000001</v>
      </c>
      <c r="BF1640" s="1">
        <v>32462.6</v>
      </c>
      <c r="BG1640" s="1">
        <v>33169.4</v>
      </c>
      <c r="BH1640" s="1">
        <v>33921.5</v>
      </c>
      <c r="BI1640" s="1">
        <v>31800.5</v>
      </c>
      <c r="BJ1640" s="1">
        <v>34151</v>
      </c>
      <c r="BK1640" s="1">
        <v>33839.1</v>
      </c>
      <c r="BL1640" s="1">
        <v>34570.800000000003</v>
      </c>
      <c r="BM1640" s="1">
        <v>32368.1</v>
      </c>
    </row>
    <row r="1641" spans="1:65">
      <c r="A1641" s="1">
        <v>1630</v>
      </c>
      <c r="B1641" s="1">
        <v>31225.9</v>
      </c>
      <c r="C1641" s="1">
        <v>30879</v>
      </c>
      <c r="D1641" s="1">
        <v>30374.9</v>
      </c>
      <c r="E1641" s="1">
        <v>31286.1</v>
      </c>
      <c r="F1641" s="1">
        <v>32394.6</v>
      </c>
      <c r="G1641" s="1">
        <v>31816.7</v>
      </c>
      <c r="H1641" s="1">
        <v>29396.799999999999</v>
      </c>
      <c r="I1641" s="1">
        <v>27688.7</v>
      </c>
      <c r="J1641" s="1">
        <v>28343.4</v>
      </c>
      <c r="K1641" s="1">
        <v>29006</v>
      </c>
      <c r="L1641" s="1">
        <v>28331.200000000001</v>
      </c>
      <c r="M1641" s="1">
        <v>27049.3</v>
      </c>
      <c r="N1641" s="1">
        <v>27035.1</v>
      </c>
      <c r="O1641" s="1">
        <v>27822.2</v>
      </c>
      <c r="P1641" s="1">
        <v>29580.9</v>
      </c>
      <c r="Q1641" s="1">
        <v>29264.7</v>
      </c>
      <c r="R1641" s="1">
        <v>26893.9</v>
      </c>
      <c r="S1641" s="1">
        <v>26382.9</v>
      </c>
      <c r="T1641" s="1">
        <v>26761.3</v>
      </c>
      <c r="U1641" s="1">
        <v>24628.7</v>
      </c>
      <c r="V1641" s="1">
        <v>24159</v>
      </c>
      <c r="W1641" s="1">
        <v>25673.4</v>
      </c>
      <c r="X1641" s="1">
        <v>24707.4</v>
      </c>
      <c r="Y1641" s="1">
        <v>26389.3</v>
      </c>
      <c r="Z1641" s="1">
        <v>23824.1</v>
      </c>
      <c r="AA1641" s="1">
        <v>21917</v>
      </c>
      <c r="AB1641" s="1">
        <v>24654.400000000001</v>
      </c>
      <c r="AC1641" s="1">
        <v>25497.3</v>
      </c>
      <c r="AD1641" s="1">
        <v>23047.8</v>
      </c>
      <c r="AE1641" s="1">
        <v>21639.1</v>
      </c>
      <c r="AF1641" s="1">
        <v>22480.6</v>
      </c>
      <c r="AG1641" s="1">
        <v>24852.5</v>
      </c>
      <c r="AH1641" s="1">
        <v>28815.200000000001</v>
      </c>
      <c r="AI1641" s="1">
        <v>27329.200000000001</v>
      </c>
      <c r="AJ1641" s="1">
        <v>28222</v>
      </c>
      <c r="AK1641" s="1">
        <v>27499.5</v>
      </c>
      <c r="AL1641" s="1">
        <v>32355.8</v>
      </c>
      <c r="AM1641" s="1">
        <v>33448.6</v>
      </c>
      <c r="AN1641" s="1">
        <v>35378</v>
      </c>
      <c r="AO1641" s="1">
        <v>35912.6</v>
      </c>
      <c r="AP1641" s="1">
        <v>40289.599999999999</v>
      </c>
      <c r="AQ1641" s="1">
        <v>39562.6</v>
      </c>
      <c r="AR1641" s="1">
        <v>39076.699999999997</v>
      </c>
      <c r="AS1641" s="1">
        <v>37883.9</v>
      </c>
      <c r="AT1641" s="1">
        <v>37967.4</v>
      </c>
      <c r="AU1641" s="1">
        <v>38225.599999999999</v>
      </c>
      <c r="AV1641" s="1">
        <v>37573.599999999999</v>
      </c>
      <c r="AW1641" s="1">
        <v>37469.199999999997</v>
      </c>
      <c r="AX1641" s="1">
        <v>37252.800000000003</v>
      </c>
      <c r="AY1641" s="1">
        <v>37549.699999999997</v>
      </c>
      <c r="AZ1641" s="1">
        <v>35374.400000000001</v>
      </c>
      <c r="BA1641" s="1">
        <v>34339</v>
      </c>
      <c r="BB1641" s="1">
        <v>35356.699999999997</v>
      </c>
      <c r="BC1641" s="1">
        <v>32442.9</v>
      </c>
      <c r="BD1641" s="1">
        <v>32816.199999999997</v>
      </c>
      <c r="BE1641" s="1">
        <v>33179.800000000003</v>
      </c>
      <c r="BF1641" s="1">
        <v>32675.7</v>
      </c>
      <c r="BG1641" s="1">
        <v>33091.199999999997</v>
      </c>
      <c r="BH1641" s="1">
        <v>33925.699999999997</v>
      </c>
      <c r="BI1641" s="1">
        <v>32160.3</v>
      </c>
      <c r="BJ1641" s="1">
        <v>34317.1</v>
      </c>
      <c r="BK1641" s="1">
        <v>33841</v>
      </c>
      <c r="BL1641" s="1">
        <v>34460.1</v>
      </c>
      <c r="BM1641" s="1">
        <v>32708.7</v>
      </c>
    </row>
    <row r="1642" spans="1:65">
      <c r="A1642" s="1">
        <v>1631</v>
      </c>
      <c r="B1642" s="1">
        <v>31758.1</v>
      </c>
      <c r="C1642" s="1">
        <v>31491.5</v>
      </c>
      <c r="D1642" s="1">
        <v>31055.9</v>
      </c>
      <c r="E1642" s="1">
        <v>31884.3</v>
      </c>
      <c r="F1642" s="1">
        <v>34274.800000000003</v>
      </c>
      <c r="G1642" s="1">
        <v>33054.5</v>
      </c>
      <c r="H1642" s="1">
        <v>31741.200000000001</v>
      </c>
      <c r="I1642" s="1">
        <v>29364.9</v>
      </c>
      <c r="J1642" s="1">
        <v>30563.1</v>
      </c>
      <c r="K1642" s="1">
        <v>31138.6</v>
      </c>
      <c r="L1642" s="1">
        <v>30667.8</v>
      </c>
      <c r="M1642" s="1">
        <v>29117.4</v>
      </c>
      <c r="N1642" s="1">
        <v>29249.4</v>
      </c>
      <c r="O1642" s="1">
        <v>29937</v>
      </c>
      <c r="P1642" s="1">
        <v>32372.400000000001</v>
      </c>
      <c r="Q1642" s="1">
        <v>31976.9</v>
      </c>
      <c r="R1642" s="1">
        <v>28624.9</v>
      </c>
      <c r="S1642" s="1">
        <v>27970.400000000001</v>
      </c>
      <c r="T1642" s="1">
        <v>28411.9</v>
      </c>
      <c r="U1642" s="1">
        <v>25793.5</v>
      </c>
      <c r="V1642" s="1">
        <v>25376.2</v>
      </c>
      <c r="W1642" s="1">
        <v>27235.9</v>
      </c>
      <c r="X1642" s="1">
        <v>26041.4</v>
      </c>
      <c r="Y1642" s="1">
        <v>28136.7</v>
      </c>
      <c r="Z1642" s="1">
        <v>25197.1</v>
      </c>
      <c r="AA1642" s="1">
        <v>22947.9</v>
      </c>
      <c r="AB1642" s="1">
        <v>26263.9</v>
      </c>
      <c r="AC1642" s="1">
        <v>27331.4</v>
      </c>
      <c r="AD1642" s="1">
        <v>24151.7</v>
      </c>
      <c r="AE1642" s="1">
        <v>22460.400000000001</v>
      </c>
      <c r="AF1642" s="1">
        <v>23359.1</v>
      </c>
      <c r="AG1642" s="1">
        <v>26128.2</v>
      </c>
      <c r="AH1642" s="1">
        <v>30493.599999999999</v>
      </c>
      <c r="AI1642" s="1">
        <v>28667.3</v>
      </c>
      <c r="AJ1642" s="1">
        <v>29767.599999999999</v>
      </c>
      <c r="AK1642" s="1">
        <v>28894.799999999999</v>
      </c>
      <c r="AL1642" s="1">
        <v>34421.1</v>
      </c>
      <c r="AM1642" s="1">
        <v>35715.800000000003</v>
      </c>
      <c r="AN1642" s="1">
        <v>38113</v>
      </c>
      <c r="AO1642" s="1">
        <v>38844.300000000003</v>
      </c>
      <c r="AP1642" s="1">
        <v>43701.9</v>
      </c>
      <c r="AQ1642" s="1">
        <v>43061.2</v>
      </c>
      <c r="AR1642" s="1">
        <v>42407.1</v>
      </c>
      <c r="AS1642" s="1">
        <v>40966.6</v>
      </c>
      <c r="AT1642" s="1">
        <v>41014.1</v>
      </c>
      <c r="AU1642" s="1">
        <v>41287.5</v>
      </c>
      <c r="AV1642" s="1">
        <v>40522.800000000003</v>
      </c>
      <c r="AW1642" s="1">
        <v>40636.1</v>
      </c>
      <c r="AX1642" s="1">
        <v>41079.599999999999</v>
      </c>
      <c r="AY1642" s="1">
        <v>41125.4</v>
      </c>
      <c r="AZ1642" s="1">
        <v>38719.300000000003</v>
      </c>
      <c r="BA1642" s="1">
        <v>37281.9</v>
      </c>
      <c r="BB1642" s="1">
        <v>38119.4</v>
      </c>
      <c r="BC1642" s="1">
        <v>34831.5</v>
      </c>
      <c r="BD1642" s="1">
        <v>35075.199999999997</v>
      </c>
      <c r="BE1642" s="1">
        <v>35880.800000000003</v>
      </c>
      <c r="BF1642" s="1">
        <v>34828.300000000003</v>
      </c>
      <c r="BG1642" s="1">
        <v>35938.199999999997</v>
      </c>
      <c r="BH1642" s="1">
        <v>36645.599999999999</v>
      </c>
      <c r="BI1642" s="1">
        <v>33969.699999999997</v>
      </c>
      <c r="BJ1642" s="1">
        <v>36661</v>
      </c>
      <c r="BK1642" s="1">
        <v>36760.9</v>
      </c>
      <c r="BL1642" s="1">
        <v>37458.400000000001</v>
      </c>
      <c r="BM1642" s="1">
        <v>34757.199999999997</v>
      </c>
    </row>
    <row r="1643" spans="1:65">
      <c r="A1643" s="1">
        <v>1632</v>
      </c>
      <c r="B1643" s="1">
        <v>31433.9</v>
      </c>
      <c r="C1643" s="1">
        <v>31075.200000000001</v>
      </c>
      <c r="D1643" s="1">
        <v>30557.3</v>
      </c>
      <c r="E1643" s="1">
        <v>31491.5</v>
      </c>
      <c r="F1643" s="1">
        <v>32632.7</v>
      </c>
      <c r="G1643" s="1">
        <v>32039.3</v>
      </c>
      <c r="H1643" s="1">
        <v>29679.200000000001</v>
      </c>
      <c r="I1643" s="1">
        <v>28005.4</v>
      </c>
      <c r="J1643" s="1">
        <v>28632.7</v>
      </c>
      <c r="K1643" s="1">
        <v>29283.7</v>
      </c>
      <c r="L1643" s="1">
        <v>28605.3</v>
      </c>
      <c r="M1643" s="1">
        <v>27306.400000000001</v>
      </c>
      <c r="N1643" s="1">
        <v>27315.200000000001</v>
      </c>
      <c r="O1643" s="1">
        <v>28088.400000000001</v>
      </c>
      <c r="P1643" s="1">
        <v>29901</v>
      </c>
      <c r="Q1643" s="1">
        <v>29578.6</v>
      </c>
      <c r="R1643" s="1">
        <v>27233.8</v>
      </c>
      <c r="S1643" s="1">
        <v>26708.7</v>
      </c>
      <c r="T1643" s="1">
        <v>27097.599999999999</v>
      </c>
      <c r="U1643" s="1">
        <v>24912</v>
      </c>
      <c r="V1643" s="1">
        <v>24456.5</v>
      </c>
      <c r="W1643" s="1">
        <v>26011.8</v>
      </c>
      <c r="X1643" s="1">
        <v>25007.9</v>
      </c>
      <c r="Y1643" s="1">
        <v>26722.5</v>
      </c>
      <c r="Z1643" s="1">
        <v>24104.5</v>
      </c>
      <c r="AA1643" s="1">
        <v>22144.799999999999</v>
      </c>
      <c r="AB1643" s="1">
        <v>24937.8</v>
      </c>
      <c r="AC1643" s="1">
        <v>25805.200000000001</v>
      </c>
      <c r="AD1643" s="1">
        <v>23313.9</v>
      </c>
      <c r="AE1643" s="1">
        <v>21876</v>
      </c>
      <c r="AF1643" s="1">
        <v>22728.5</v>
      </c>
      <c r="AG1643" s="1">
        <v>25148</v>
      </c>
      <c r="AH1643" s="1">
        <v>29136.5</v>
      </c>
      <c r="AI1643" s="1">
        <v>27602.400000000001</v>
      </c>
      <c r="AJ1643" s="1">
        <v>28508.6</v>
      </c>
      <c r="AK1643" s="1">
        <v>27764.5</v>
      </c>
      <c r="AL1643" s="1">
        <v>32763.4</v>
      </c>
      <c r="AM1643" s="1">
        <v>33895</v>
      </c>
      <c r="AN1643" s="1">
        <v>35899.699999999997</v>
      </c>
      <c r="AO1643" s="1">
        <v>36453.800000000003</v>
      </c>
      <c r="AP1643" s="1">
        <v>40850.6</v>
      </c>
      <c r="AQ1643" s="1">
        <v>40121.199999999997</v>
      </c>
      <c r="AR1643" s="1">
        <v>39592.699999999997</v>
      </c>
      <c r="AS1643" s="1">
        <v>38333.1</v>
      </c>
      <c r="AT1643" s="1">
        <v>38453.699999999997</v>
      </c>
      <c r="AU1643" s="1">
        <v>38701.5</v>
      </c>
      <c r="AV1643" s="1">
        <v>38077.699999999997</v>
      </c>
      <c r="AW1643" s="1">
        <v>38007.4</v>
      </c>
      <c r="AX1643" s="1">
        <v>37838.9</v>
      </c>
      <c r="AY1643" s="1">
        <v>38108.9</v>
      </c>
      <c r="AZ1643" s="1">
        <v>35865.199999999997</v>
      </c>
      <c r="BA1643" s="1">
        <v>34788.9</v>
      </c>
      <c r="BB1643" s="1">
        <v>35800</v>
      </c>
      <c r="BC1643" s="1">
        <v>32761</v>
      </c>
      <c r="BD1643" s="1">
        <v>33093.199999999997</v>
      </c>
      <c r="BE1643" s="1">
        <v>33445</v>
      </c>
      <c r="BF1643" s="1">
        <v>32916.1</v>
      </c>
      <c r="BG1643" s="1">
        <v>33361</v>
      </c>
      <c r="BH1643" s="1">
        <v>34143.800000000003</v>
      </c>
      <c r="BI1643" s="1">
        <v>32301.200000000001</v>
      </c>
      <c r="BJ1643" s="1">
        <v>34507.9</v>
      </c>
      <c r="BK1643" s="1">
        <v>34000.199999999997</v>
      </c>
      <c r="BL1643" s="1">
        <v>34616.800000000003</v>
      </c>
      <c r="BM1643" s="1">
        <v>32805.5</v>
      </c>
    </row>
    <row r="1644" spans="1:65">
      <c r="A1644" s="1">
        <v>1633</v>
      </c>
      <c r="B1644" s="1">
        <v>31698.3</v>
      </c>
      <c r="C1644" s="1">
        <v>31300.5</v>
      </c>
      <c r="D1644" s="1">
        <v>30736.5</v>
      </c>
      <c r="E1644" s="1">
        <v>31747.200000000001</v>
      </c>
      <c r="F1644" s="1">
        <v>32872.199999999997</v>
      </c>
      <c r="G1644" s="1">
        <v>32283.8</v>
      </c>
      <c r="H1644" s="1">
        <v>29920.2</v>
      </c>
      <c r="I1644" s="1">
        <v>28325.1</v>
      </c>
      <c r="J1644" s="1">
        <v>28910.5</v>
      </c>
      <c r="K1644" s="1">
        <v>29516.1</v>
      </c>
      <c r="L1644" s="1">
        <v>28814.6</v>
      </c>
      <c r="M1644" s="1">
        <v>27509.4</v>
      </c>
      <c r="N1644" s="1">
        <v>27431.8</v>
      </c>
      <c r="O1644" s="1">
        <v>28135</v>
      </c>
      <c r="P1644" s="1">
        <v>29958.5</v>
      </c>
      <c r="Q1644" s="1">
        <v>29628.799999999999</v>
      </c>
      <c r="R1644" s="1">
        <v>27158.7</v>
      </c>
      <c r="S1644" s="1">
        <v>26634.3</v>
      </c>
      <c r="T1644" s="1">
        <v>27065.599999999999</v>
      </c>
      <c r="U1644" s="1">
        <v>24843.7</v>
      </c>
      <c r="V1644" s="1">
        <v>24354.7</v>
      </c>
      <c r="W1644" s="1">
        <v>25902.400000000001</v>
      </c>
      <c r="X1644" s="1">
        <v>24918.1</v>
      </c>
      <c r="Y1644" s="1">
        <v>26620.5</v>
      </c>
      <c r="Z1644" s="1">
        <v>24165.9</v>
      </c>
      <c r="AA1644" s="1">
        <v>22218.1</v>
      </c>
      <c r="AB1644" s="1">
        <v>25004.6</v>
      </c>
      <c r="AC1644" s="1">
        <v>25868.2</v>
      </c>
      <c r="AD1644" s="1">
        <v>23363.8</v>
      </c>
      <c r="AE1644" s="1">
        <v>21919.7</v>
      </c>
      <c r="AF1644" s="1">
        <v>22770.799999999999</v>
      </c>
      <c r="AG1644" s="1">
        <v>25185</v>
      </c>
      <c r="AH1644" s="1">
        <v>29026.7</v>
      </c>
      <c r="AI1644" s="1">
        <v>27492.1</v>
      </c>
      <c r="AJ1644" s="1">
        <v>28405</v>
      </c>
      <c r="AK1644" s="1">
        <v>27654.3</v>
      </c>
      <c r="AL1644" s="1">
        <v>32589.7</v>
      </c>
      <c r="AM1644" s="1">
        <v>33727.199999999997</v>
      </c>
      <c r="AN1644" s="1">
        <v>35749.9</v>
      </c>
      <c r="AO1644" s="1">
        <v>36315.9</v>
      </c>
      <c r="AP1644" s="1">
        <v>40797.1</v>
      </c>
      <c r="AQ1644" s="1">
        <v>40055.599999999999</v>
      </c>
      <c r="AR1644" s="1">
        <v>39508.800000000003</v>
      </c>
      <c r="AS1644" s="1">
        <v>38226</v>
      </c>
      <c r="AT1644" s="1">
        <v>38273.9</v>
      </c>
      <c r="AU1644" s="1">
        <v>38525.4</v>
      </c>
      <c r="AV1644" s="1">
        <v>37886.800000000003</v>
      </c>
      <c r="AW1644" s="1">
        <v>37819.800000000003</v>
      </c>
      <c r="AX1644" s="1">
        <v>37804.699999999997</v>
      </c>
      <c r="AY1644" s="1">
        <v>38067.599999999999</v>
      </c>
      <c r="AZ1644" s="1">
        <v>35810.199999999997</v>
      </c>
      <c r="BA1644" s="1">
        <v>34724</v>
      </c>
      <c r="BB1644" s="1">
        <v>35746.699999999997</v>
      </c>
      <c r="BC1644" s="1">
        <v>32770.300000000003</v>
      </c>
      <c r="BD1644" s="1">
        <v>33042.400000000001</v>
      </c>
      <c r="BE1644" s="1">
        <v>33410.699999999997</v>
      </c>
      <c r="BF1644" s="1">
        <v>32866.300000000003</v>
      </c>
      <c r="BG1644" s="1">
        <v>33333.800000000003</v>
      </c>
      <c r="BH1644" s="1">
        <v>34156.1</v>
      </c>
      <c r="BI1644" s="1">
        <v>32288.400000000001</v>
      </c>
      <c r="BJ1644" s="1">
        <v>34506.400000000001</v>
      </c>
      <c r="BK1644" s="1">
        <v>34002.6</v>
      </c>
      <c r="BL1644" s="1">
        <v>34657</v>
      </c>
      <c r="BM1644" s="1">
        <v>32767.4</v>
      </c>
    </row>
    <row r="1645" spans="1:65">
      <c r="A1645" s="1">
        <v>1634</v>
      </c>
      <c r="B1645" s="1">
        <v>31862.2</v>
      </c>
      <c r="C1645" s="1">
        <v>31665</v>
      </c>
      <c r="D1645" s="1">
        <v>31331.200000000001</v>
      </c>
      <c r="E1645" s="1">
        <v>31995.5</v>
      </c>
      <c r="F1645" s="1">
        <v>33617.199999999997</v>
      </c>
      <c r="G1645" s="1">
        <v>32776.5</v>
      </c>
      <c r="H1645" s="1">
        <v>30320.5</v>
      </c>
      <c r="I1645" s="1">
        <v>27992</v>
      </c>
      <c r="J1645" s="1">
        <v>28887.200000000001</v>
      </c>
      <c r="K1645" s="1">
        <v>29774.6</v>
      </c>
      <c r="L1645" s="1">
        <v>29154.5</v>
      </c>
      <c r="M1645" s="1">
        <v>27706.6</v>
      </c>
      <c r="N1645" s="1">
        <v>27845.3</v>
      </c>
      <c r="O1645" s="1">
        <v>29107.200000000001</v>
      </c>
      <c r="P1645" s="1">
        <v>31074.9</v>
      </c>
      <c r="Q1645" s="1">
        <v>30739</v>
      </c>
      <c r="R1645" s="1">
        <v>28134</v>
      </c>
      <c r="S1645" s="1">
        <v>27611</v>
      </c>
      <c r="T1645" s="1">
        <v>28047.599999999999</v>
      </c>
      <c r="U1645" s="1">
        <v>25805.8</v>
      </c>
      <c r="V1645" s="1">
        <v>25287.4</v>
      </c>
      <c r="W1645" s="1">
        <v>26854.1</v>
      </c>
      <c r="X1645" s="1">
        <v>25878</v>
      </c>
      <c r="Y1645" s="1">
        <v>27607.3</v>
      </c>
      <c r="Z1645" s="1">
        <v>25077.599999999999</v>
      </c>
      <c r="AA1645" s="1">
        <v>23053.1</v>
      </c>
      <c r="AB1645" s="1">
        <v>25887</v>
      </c>
      <c r="AC1645" s="1">
        <v>26718</v>
      </c>
      <c r="AD1645" s="1">
        <v>24125</v>
      </c>
      <c r="AE1645" s="1">
        <v>22612</v>
      </c>
      <c r="AF1645" s="1">
        <v>23470</v>
      </c>
      <c r="AG1645" s="1">
        <v>25926.1</v>
      </c>
      <c r="AH1645" s="1">
        <v>29847.1</v>
      </c>
      <c r="AI1645" s="1">
        <v>28289.9</v>
      </c>
      <c r="AJ1645" s="1">
        <v>29205.7</v>
      </c>
      <c r="AK1645" s="1">
        <v>28432.9</v>
      </c>
      <c r="AL1645" s="1">
        <v>33318.6</v>
      </c>
      <c r="AM1645" s="1">
        <v>34418.800000000003</v>
      </c>
      <c r="AN1645" s="1">
        <v>36362.5</v>
      </c>
      <c r="AO1645" s="1">
        <v>36910.5</v>
      </c>
      <c r="AP1645" s="1">
        <v>41415.9</v>
      </c>
      <c r="AQ1645" s="1">
        <v>40662.199999999997</v>
      </c>
      <c r="AR1645" s="1">
        <v>40216.199999999997</v>
      </c>
      <c r="AS1645" s="1">
        <v>39075.199999999997</v>
      </c>
      <c r="AT1645" s="1">
        <v>39071.599999999999</v>
      </c>
      <c r="AU1645" s="1">
        <v>39384.5</v>
      </c>
      <c r="AV1645" s="1">
        <v>38642.1</v>
      </c>
      <c r="AW1645" s="1">
        <v>38470.699999999997</v>
      </c>
      <c r="AX1645" s="1">
        <v>38347.199999999997</v>
      </c>
      <c r="AY1645" s="1">
        <v>38709</v>
      </c>
      <c r="AZ1645" s="1">
        <v>36526.300000000003</v>
      </c>
      <c r="BA1645" s="1">
        <v>35486.300000000003</v>
      </c>
      <c r="BB1645" s="1">
        <v>36573.9</v>
      </c>
      <c r="BC1645" s="1">
        <v>33725.599999999999</v>
      </c>
      <c r="BD1645" s="1">
        <v>34128.9</v>
      </c>
      <c r="BE1645" s="1">
        <v>34571.1</v>
      </c>
      <c r="BF1645" s="1">
        <v>34040.199999999997</v>
      </c>
      <c r="BG1645" s="1">
        <v>34512.699999999997</v>
      </c>
      <c r="BH1645" s="1">
        <v>35424.1</v>
      </c>
      <c r="BI1645" s="1">
        <v>33514.800000000003</v>
      </c>
      <c r="BJ1645" s="1">
        <v>35777</v>
      </c>
      <c r="BK1645" s="1">
        <v>35370</v>
      </c>
      <c r="BL1645" s="1">
        <v>35969.699999999997</v>
      </c>
      <c r="BM1645" s="1">
        <v>34084.699999999997</v>
      </c>
    </row>
    <row r="1646" spans="1:65">
      <c r="A1646" s="1">
        <v>1635</v>
      </c>
      <c r="B1646" s="1">
        <v>31120.5</v>
      </c>
      <c r="C1646" s="1">
        <v>30766.6</v>
      </c>
      <c r="D1646" s="1">
        <v>30246.1</v>
      </c>
      <c r="E1646" s="1">
        <v>31197.5</v>
      </c>
      <c r="F1646" s="1">
        <v>32933.1</v>
      </c>
      <c r="G1646" s="1">
        <v>32043.200000000001</v>
      </c>
      <c r="H1646" s="1">
        <v>30329.1</v>
      </c>
      <c r="I1646" s="1">
        <v>28473.8</v>
      </c>
      <c r="J1646" s="1">
        <v>29287.1</v>
      </c>
      <c r="K1646" s="1">
        <v>29817.599999999999</v>
      </c>
      <c r="L1646" s="1">
        <v>29241.4</v>
      </c>
      <c r="M1646" s="1">
        <v>27845.5</v>
      </c>
      <c r="N1646" s="1">
        <v>27835.200000000001</v>
      </c>
      <c r="O1646" s="1">
        <v>28456.7</v>
      </c>
      <c r="P1646" s="1">
        <v>30558.2</v>
      </c>
      <c r="Q1646" s="1">
        <v>30200.5</v>
      </c>
      <c r="R1646" s="1">
        <v>27398.2</v>
      </c>
      <c r="S1646" s="1">
        <v>26817.8</v>
      </c>
      <c r="T1646" s="1">
        <v>27280.3</v>
      </c>
      <c r="U1646" s="1">
        <v>24866.5</v>
      </c>
      <c r="V1646" s="1">
        <v>24429.4</v>
      </c>
      <c r="W1646" s="1">
        <v>26112.3</v>
      </c>
      <c r="X1646" s="1">
        <v>25030.1</v>
      </c>
      <c r="Y1646" s="1">
        <v>26881</v>
      </c>
      <c r="Z1646" s="1">
        <v>24193.3</v>
      </c>
      <c r="AA1646" s="1">
        <v>22144.400000000001</v>
      </c>
      <c r="AB1646" s="1">
        <v>25096.9</v>
      </c>
      <c r="AC1646" s="1">
        <v>26029.3</v>
      </c>
      <c r="AD1646" s="1">
        <v>23214.400000000001</v>
      </c>
      <c r="AE1646" s="1">
        <v>21697.5</v>
      </c>
      <c r="AF1646" s="1">
        <v>22561.7</v>
      </c>
      <c r="AG1646" s="1">
        <v>25091.200000000001</v>
      </c>
      <c r="AH1646" s="1">
        <v>29039.5</v>
      </c>
      <c r="AI1646" s="1">
        <v>27395.7</v>
      </c>
      <c r="AJ1646" s="1">
        <v>28378.6</v>
      </c>
      <c r="AK1646" s="1">
        <v>27580.7</v>
      </c>
      <c r="AL1646" s="1">
        <v>32559.599999999999</v>
      </c>
      <c r="AM1646" s="1">
        <v>33735.9</v>
      </c>
      <c r="AN1646" s="1">
        <v>35877.5</v>
      </c>
      <c r="AO1646" s="1">
        <v>36508.800000000003</v>
      </c>
      <c r="AP1646" s="1">
        <v>41130.199999999997</v>
      </c>
      <c r="AQ1646" s="1">
        <v>40446.9</v>
      </c>
      <c r="AR1646" s="1">
        <v>39845.5</v>
      </c>
      <c r="AS1646" s="1">
        <v>38508.6</v>
      </c>
      <c r="AT1646" s="1">
        <v>38468.300000000003</v>
      </c>
      <c r="AU1646" s="1">
        <v>38726.699999999997</v>
      </c>
      <c r="AV1646" s="1">
        <v>38103.699999999997</v>
      </c>
      <c r="AW1646" s="1">
        <v>38180.300000000003</v>
      </c>
      <c r="AX1646" s="1">
        <v>38310.699999999997</v>
      </c>
      <c r="AY1646" s="1">
        <v>38451.9</v>
      </c>
      <c r="AZ1646" s="1">
        <v>36204.699999999997</v>
      </c>
      <c r="BA1646" s="1">
        <v>34992.1</v>
      </c>
      <c r="BB1646" s="1">
        <v>35912.9</v>
      </c>
      <c r="BC1646" s="1">
        <v>32908.9</v>
      </c>
      <c r="BD1646" s="1">
        <v>33133.5</v>
      </c>
      <c r="BE1646" s="1">
        <v>33655.300000000003</v>
      </c>
      <c r="BF1646" s="1">
        <v>32850.6</v>
      </c>
      <c r="BG1646" s="1">
        <v>33620</v>
      </c>
      <c r="BH1646" s="1">
        <v>34391.599999999999</v>
      </c>
      <c r="BI1646" s="1">
        <v>32250.6</v>
      </c>
      <c r="BJ1646" s="1">
        <v>34618.699999999997</v>
      </c>
      <c r="BK1646" s="1">
        <v>34444.400000000001</v>
      </c>
      <c r="BL1646" s="1">
        <v>35134</v>
      </c>
      <c r="BM1646" s="1">
        <v>33008.1</v>
      </c>
    </row>
    <row r="1647" spans="1:65">
      <c r="A1647" s="1">
        <v>1636</v>
      </c>
      <c r="B1647" s="1">
        <v>30516.6</v>
      </c>
      <c r="C1647" s="1">
        <v>30015.599999999999</v>
      </c>
      <c r="D1647" s="1">
        <v>29338</v>
      </c>
      <c r="E1647" s="1">
        <v>30524.5</v>
      </c>
      <c r="F1647" s="1">
        <v>31763.1</v>
      </c>
      <c r="G1647" s="1">
        <v>31121.3</v>
      </c>
      <c r="H1647" s="1">
        <v>29376.1</v>
      </c>
      <c r="I1647" s="1">
        <v>28168.799999999999</v>
      </c>
      <c r="J1647" s="1">
        <v>28702.7</v>
      </c>
      <c r="K1647" s="1">
        <v>29003.9</v>
      </c>
      <c r="L1647" s="1">
        <v>28353.8</v>
      </c>
      <c r="M1647" s="1">
        <v>27117.5</v>
      </c>
      <c r="N1647" s="1">
        <v>26896.400000000001</v>
      </c>
      <c r="O1647" s="1">
        <v>27129.5</v>
      </c>
      <c r="P1647" s="1">
        <v>29011.4</v>
      </c>
      <c r="Q1647" s="1">
        <v>28673.1</v>
      </c>
      <c r="R1647" s="1">
        <v>25971.8</v>
      </c>
      <c r="S1647" s="1">
        <v>25418.1</v>
      </c>
      <c r="T1647" s="1">
        <v>25860.1</v>
      </c>
      <c r="U1647" s="1">
        <v>23564.2</v>
      </c>
      <c r="V1647" s="1">
        <v>23163.8</v>
      </c>
      <c r="W1647" s="1">
        <v>24764.3</v>
      </c>
      <c r="X1647" s="1">
        <v>23738.1</v>
      </c>
      <c r="Y1647" s="1">
        <v>25520.1</v>
      </c>
      <c r="Z1647" s="1">
        <v>22936.1</v>
      </c>
      <c r="AA1647" s="1">
        <v>21035.1</v>
      </c>
      <c r="AB1647" s="1">
        <v>23903.200000000001</v>
      </c>
      <c r="AC1647" s="1">
        <v>24858.3</v>
      </c>
      <c r="AD1647" s="1">
        <v>22241.200000000001</v>
      </c>
      <c r="AE1647" s="1">
        <v>20832.099999999999</v>
      </c>
      <c r="AF1647" s="1">
        <v>21689.3</v>
      </c>
      <c r="AG1647" s="1">
        <v>24144.2</v>
      </c>
      <c r="AH1647" s="1">
        <v>28098.3</v>
      </c>
      <c r="AI1647" s="1">
        <v>26561.7</v>
      </c>
      <c r="AJ1647" s="1">
        <v>27538.6</v>
      </c>
      <c r="AK1647" s="1">
        <v>26799.9</v>
      </c>
      <c r="AL1647" s="1">
        <v>31732.799999999999</v>
      </c>
      <c r="AM1647" s="1">
        <v>32897.5</v>
      </c>
      <c r="AN1647" s="1">
        <v>35006.800000000003</v>
      </c>
      <c r="AO1647" s="1">
        <v>35621.4</v>
      </c>
      <c r="AP1647" s="1">
        <v>40176.300000000003</v>
      </c>
      <c r="AQ1647" s="1">
        <v>39488.9</v>
      </c>
      <c r="AR1647" s="1">
        <v>38863.4</v>
      </c>
      <c r="AS1647" s="1">
        <v>37497.5</v>
      </c>
      <c r="AT1647" s="1">
        <v>37500.699999999997</v>
      </c>
      <c r="AU1647" s="1">
        <v>37710.1</v>
      </c>
      <c r="AV1647" s="1">
        <v>37166.6</v>
      </c>
      <c r="AW1647" s="1">
        <v>37294.5</v>
      </c>
      <c r="AX1647" s="1">
        <v>37443.599999999999</v>
      </c>
      <c r="AY1647" s="1">
        <v>37538.699999999997</v>
      </c>
      <c r="AZ1647" s="1">
        <v>35271.199999999997</v>
      </c>
      <c r="BA1647" s="1">
        <v>34062.199999999997</v>
      </c>
      <c r="BB1647" s="1">
        <v>34945.199999999997</v>
      </c>
      <c r="BC1647" s="1">
        <v>31968.1</v>
      </c>
      <c r="BD1647" s="1">
        <v>32131.7</v>
      </c>
      <c r="BE1647" s="1">
        <v>32561.7</v>
      </c>
      <c r="BF1647" s="1">
        <v>31813.3</v>
      </c>
      <c r="BG1647" s="1">
        <v>32510.6</v>
      </c>
      <c r="BH1647" s="1">
        <v>33257.199999999997</v>
      </c>
      <c r="BI1647" s="1">
        <v>31242.2</v>
      </c>
      <c r="BJ1647" s="1">
        <v>33509.199999999997</v>
      </c>
      <c r="BK1647" s="1">
        <v>33239.699999999997</v>
      </c>
      <c r="BL1647" s="1">
        <v>33959</v>
      </c>
      <c r="BM1647" s="1">
        <v>31869.9</v>
      </c>
    </row>
    <row r="1648" spans="1:65">
      <c r="A1648" s="1">
        <v>1637</v>
      </c>
      <c r="B1648" s="1">
        <v>30546.7</v>
      </c>
      <c r="C1648" s="1">
        <v>30030.400000000001</v>
      </c>
      <c r="D1648" s="1">
        <v>29345.7</v>
      </c>
      <c r="E1648" s="1">
        <v>30531.1</v>
      </c>
      <c r="F1648" s="1">
        <v>31188.9</v>
      </c>
      <c r="G1648" s="1">
        <v>30829.5</v>
      </c>
      <c r="H1648" s="1">
        <v>28559.8</v>
      </c>
      <c r="I1648" s="1">
        <v>27573.4</v>
      </c>
      <c r="J1648" s="1">
        <v>27909.599999999999</v>
      </c>
      <c r="K1648" s="1">
        <v>28290.7</v>
      </c>
      <c r="L1648" s="1">
        <v>27559.1</v>
      </c>
      <c r="M1648" s="1">
        <v>26434.9</v>
      </c>
      <c r="N1648" s="1">
        <v>26186.9</v>
      </c>
      <c r="O1648" s="1">
        <v>26525.200000000001</v>
      </c>
      <c r="P1648" s="1">
        <v>28124</v>
      </c>
      <c r="Q1648" s="1">
        <v>27820.6</v>
      </c>
      <c r="R1648" s="1">
        <v>25497</v>
      </c>
      <c r="S1648" s="1">
        <v>25004.2</v>
      </c>
      <c r="T1648" s="1">
        <v>25407.7</v>
      </c>
      <c r="U1648" s="1">
        <v>23323.200000000001</v>
      </c>
      <c r="V1648" s="1">
        <v>22878.400000000001</v>
      </c>
      <c r="W1648" s="1">
        <v>24325.599999999999</v>
      </c>
      <c r="X1648" s="1">
        <v>23403</v>
      </c>
      <c r="Y1648" s="1">
        <v>25005.8</v>
      </c>
      <c r="Z1648" s="1">
        <v>22657</v>
      </c>
      <c r="AA1648" s="1">
        <v>20866.5</v>
      </c>
      <c r="AB1648" s="1">
        <v>23514.9</v>
      </c>
      <c r="AC1648" s="1">
        <v>24377.1</v>
      </c>
      <c r="AD1648" s="1">
        <v>22099.1</v>
      </c>
      <c r="AE1648" s="1">
        <v>20786.599999999999</v>
      </c>
      <c r="AF1648" s="1">
        <v>21620</v>
      </c>
      <c r="AG1648" s="1">
        <v>23921.9</v>
      </c>
      <c r="AH1648" s="1">
        <v>27698</v>
      </c>
      <c r="AI1648" s="1">
        <v>26296.1</v>
      </c>
      <c r="AJ1648" s="1">
        <v>27180.9</v>
      </c>
      <c r="AK1648" s="1">
        <v>26502.2</v>
      </c>
      <c r="AL1648" s="1">
        <v>31263.1</v>
      </c>
      <c r="AM1648" s="1">
        <v>32353.4</v>
      </c>
      <c r="AN1648" s="1">
        <v>34282.300000000003</v>
      </c>
      <c r="AO1648" s="1">
        <v>34814.699999999997</v>
      </c>
      <c r="AP1648" s="1">
        <v>39076.5</v>
      </c>
      <c r="AQ1648" s="1">
        <v>38352.699999999997</v>
      </c>
      <c r="AR1648" s="1">
        <v>37794.5</v>
      </c>
      <c r="AS1648" s="1">
        <v>36528.199999999997</v>
      </c>
      <c r="AT1648" s="1">
        <v>36598.800000000003</v>
      </c>
      <c r="AU1648" s="1">
        <v>36792.199999999997</v>
      </c>
      <c r="AV1648" s="1">
        <v>36320.5</v>
      </c>
      <c r="AW1648" s="1">
        <v>36376.1</v>
      </c>
      <c r="AX1648" s="1">
        <v>36467.5</v>
      </c>
      <c r="AY1648" s="1">
        <v>36666.6</v>
      </c>
      <c r="AZ1648" s="1">
        <v>34459</v>
      </c>
      <c r="BA1648" s="1">
        <v>33385</v>
      </c>
      <c r="BB1648" s="1">
        <v>34318</v>
      </c>
      <c r="BC1648" s="1">
        <v>31467.4</v>
      </c>
      <c r="BD1648" s="1">
        <v>31666.1</v>
      </c>
      <c r="BE1648" s="1">
        <v>31951.3</v>
      </c>
      <c r="BF1648" s="1">
        <v>31425.599999999999</v>
      </c>
      <c r="BG1648" s="1">
        <v>31845.9</v>
      </c>
      <c r="BH1648" s="1">
        <v>32604.3</v>
      </c>
      <c r="BI1648" s="1">
        <v>30876.7</v>
      </c>
      <c r="BJ1648" s="1">
        <v>32952.400000000001</v>
      </c>
      <c r="BK1648" s="1">
        <v>32400.7</v>
      </c>
      <c r="BL1648" s="1">
        <v>33061.300000000003</v>
      </c>
      <c r="BM1648" s="1">
        <v>31212.5</v>
      </c>
    </row>
    <row r="1649" spans="1:65">
      <c r="A1649" s="1">
        <v>1638</v>
      </c>
      <c r="B1649" s="1">
        <v>30609.1</v>
      </c>
      <c r="C1649" s="1">
        <v>30035.1</v>
      </c>
      <c r="D1649" s="1">
        <v>29285.1</v>
      </c>
      <c r="E1649" s="1">
        <v>30579.599999999999</v>
      </c>
      <c r="F1649" s="1">
        <v>31282.5</v>
      </c>
      <c r="G1649" s="1">
        <v>30899.5</v>
      </c>
      <c r="H1649" s="1">
        <v>28694.799999999999</v>
      </c>
      <c r="I1649" s="1">
        <v>27819.7</v>
      </c>
      <c r="J1649" s="1">
        <v>28121</v>
      </c>
      <c r="K1649" s="1">
        <v>28436.6</v>
      </c>
      <c r="L1649" s="1">
        <v>27679.4</v>
      </c>
      <c r="M1649" s="1">
        <v>26525.7</v>
      </c>
      <c r="N1649" s="1">
        <v>26246.799999999999</v>
      </c>
      <c r="O1649" s="1">
        <v>26488.2</v>
      </c>
      <c r="P1649" s="1">
        <v>28175.9</v>
      </c>
      <c r="Q1649" s="1">
        <v>27856.799999999999</v>
      </c>
      <c r="R1649" s="1">
        <v>25548</v>
      </c>
      <c r="S1649" s="1">
        <v>25033.4</v>
      </c>
      <c r="T1649" s="1">
        <v>25450.7</v>
      </c>
      <c r="U1649" s="1">
        <v>23300</v>
      </c>
      <c r="V1649" s="1">
        <v>22899.200000000001</v>
      </c>
      <c r="W1649" s="1">
        <v>24406.2</v>
      </c>
      <c r="X1649" s="1">
        <v>23428.2</v>
      </c>
      <c r="Y1649" s="1">
        <v>25077.3</v>
      </c>
      <c r="Z1649" s="1">
        <v>22663.7</v>
      </c>
      <c r="AA1649" s="1">
        <v>20835.900000000001</v>
      </c>
      <c r="AB1649" s="1">
        <v>23502.1</v>
      </c>
      <c r="AC1649" s="1">
        <v>24371.200000000001</v>
      </c>
      <c r="AD1649" s="1">
        <v>21996.7</v>
      </c>
      <c r="AE1649" s="1">
        <v>20668.3</v>
      </c>
      <c r="AF1649" s="1">
        <v>21503.8</v>
      </c>
      <c r="AG1649" s="1">
        <v>23830.799999999999</v>
      </c>
      <c r="AH1649" s="1">
        <v>27514.799999999999</v>
      </c>
      <c r="AI1649" s="1">
        <v>26049.200000000001</v>
      </c>
      <c r="AJ1649" s="1">
        <v>26944.9</v>
      </c>
      <c r="AK1649" s="1">
        <v>26236.5</v>
      </c>
      <c r="AL1649" s="1">
        <v>31030.3</v>
      </c>
      <c r="AM1649" s="1">
        <v>32166.3</v>
      </c>
      <c r="AN1649" s="1">
        <v>34196.5</v>
      </c>
      <c r="AO1649" s="1">
        <v>34759.1</v>
      </c>
      <c r="AP1649" s="1">
        <v>39198.9</v>
      </c>
      <c r="AQ1649" s="1">
        <v>38467</v>
      </c>
      <c r="AR1649" s="1">
        <v>37829.699999999997</v>
      </c>
      <c r="AS1649" s="1">
        <v>36437.5</v>
      </c>
      <c r="AT1649" s="1">
        <v>36496.400000000001</v>
      </c>
      <c r="AU1649" s="1">
        <v>36681.199999999997</v>
      </c>
      <c r="AV1649" s="1">
        <v>36235.199999999997</v>
      </c>
      <c r="AW1649" s="1">
        <v>36338.800000000003</v>
      </c>
      <c r="AX1649" s="1">
        <v>36397.800000000003</v>
      </c>
      <c r="AY1649" s="1">
        <v>36562.199999999997</v>
      </c>
      <c r="AZ1649" s="1">
        <v>34280.1</v>
      </c>
      <c r="BA1649" s="1">
        <v>33170.800000000003</v>
      </c>
      <c r="BB1649" s="1">
        <v>34120.5</v>
      </c>
      <c r="BC1649" s="1">
        <v>31088</v>
      </c>
      <c r="BD1649" s="1">
        <v>31222</v>
      </c>
      <c r="BE1649" s="1">
        <v>31495.7</v>
      </c>
      <c r="BF1649" s="1">
        <v>30934.1</v>
      </c>
      <c r="BG1649" s="1">
        <v>31403</v>
      </c>
      <c r="BH1649" s="1">
        <v>32144.1</v>
      </c>
      <c r="BI1649" s="1">
        <v>30374.2</v>
      </c>
      <c r="BJ1649" s="1">
        <v>32496.5</v>
      </c>
      <c r="BK1649" s="1">
        <v>31955.9</v>
      </c>
      <c r="BL1649" s="1">
        <v>32650.3</v>
      </c>
      <c r="BM1649" s="1">
        <v>30798.3</v>
      </c>
    </row>
    <row r="1650" spans="1:65">
      <c r="A1650" s="1">
        <v>1639</v>
      </c>
      <c r="B1650" s="1">
        <v>32021.3</v>
      </c>
      <c r="C1650" s="1">
        <v>31653.200000000001</v>
      </c>
      <c r="D1650" s="1">
        <v>31108.2</v>
      </c>
      <c r="E1650" s="1">
        <v>32103</v>
      </c>
      <c r="F1650" s="1">
        <v>33863</v>
      </c>
      <c r="G1650" s="1">
        <v>32958.400000000001</v>
      </c>
      <c r="H1650" s="1">
        <v>31080</v>
      </c>
      <c r="I1650" s="1">
        <v>29170.2</v>
      </c>
      <c r="J1650" s="1">
        <v>30004.7</v>
      </c>
      <c r="K1650" s="1">
        <v>30566.6</v>
      </c>
      <c r="L1650" s="1">
        <v>29940.799999999999</v>
      </c>
      <c r="M1650" s="1">
        <v>28494.6</v>
      </c>
      <c r="N1650" s="1">
        <v>28456.1</v>
      </c>
      <c r="O1650" s="1">
        <v>29097.1</v>
      </c>
      <c r="P1650" s="1">
        <v>31250.7</v>
      </c>
      <c r="Q1650" s="1">
        <v>30878</v>
      </c>
      <c r="R1650" s="1">
        <v>27924</v>
      </c>
      <c r="S1650" s="1">
        <v>27327.1</v>
      </c>
      <c r="T1650" s="1">
        <v>27808.6</v>
      </c>
      <c r="U1650" s="1">
        <v>25326.3</v>
      </c>
      <c r="V1650" s="1">
        <v>24859.200000000001</v>
      </c>
      <c r="W1650" s="1">
        <v>26588.799999999999</v>
      </c>
      <c r="X1650" s="1">
        <v>25490.2</v>
      </c>
      <c r="Y1650" s="1">
        <v>27410.1</v>
      </c>
      <c r="Z1650" s="1">
        <v>24735.4</v>
      </c>
      <c r="AA1650" s="1">
        <v>22622.6</v>
      </c>
      <c r="AB1650" s="1">
        <v>25692.3</v>
      </c>
      <c r="AC1650" s="1">
        <v>26657.599999999999</v>
      </c>
      <c r="AD1650" s="1">
        <v>23776.5</v>
      </c>
      <c r="AE1650" s="1">
        <v>22183.5</v>
      </c>
      <c r="AF1650" s="1">
        <v>23054.6</v>
      </c>
      <c r="AG1650" s="1">
        <v>25658.9</v>
      </c>
      <c r="AH1650" s="1">
        <v>29700.1</v>
      </c>
      <c r="AI1650" s="1">
        <v>27993.599999999999</v>
      </c>
      <c r="AJ1650" s="1">
        <v>29012.9</v>
      </c>
      <c r="AK1650" s="1">
        <v>28181.5</v>
      </c>
      <c r="AL1650" s="1">
        <v>33417</v>
      </c>
      <c r="AM1650" s="1">
        <v>34657.199999999997</v>
      </c>
      <c r="AN1650" s="1">
        <v>36916.400000000001</v>
      </c>
      <c r="AO1650" s="1">
        <v>37583</v>
      </c>
      <c r="AP1650" s="1">
        <v>42401.1</v>
      </c>
      <c r="AQ1650" s="1">
        <v>41689.1</v>
      </c>
      <c r="AR1650" s="1">
        <v>41068.5</v>
      </c>
      <c r="AS1650" s="1">
        <v>39661.199999999997</v>
      </c>
      <c r="AT1650" s="1">
        <v>39691.199999999997</v>
      </c>
      <c r="AU1650" s="1">
        <v>39969.5</v>
      </c>
      <c r="AV1650" s="1">
        <v>39188.800000000003</v>
      </c>
      <c r="AW1650" s="1">
        <v>39153.300000000003</v>
      </c>
      <c r="AX1650" s="1">
        <v>39318.300000000003</v>
      </c>
      <c r="AY1650" s="1">
        <v>39490.5</v>
      </c>
      <c r="AZ1650" s="1">
        <v>37119.1</v>
      </c>
      <c r="BA1650" s="1">
        <v>35862.199999999997</v>
      </c>
      <c r="BB1650" s="1">
        <v>36845.5</v>
      </c>
      <c r="BC1650" s="1">
        <v>33664</v>
      </c>
      <c r="BD1650" s="1">
        <v>33903.1</v>
      </c>
      <c r="BE1650" s="1">
        <v>34478.1</v>
      </c>
      <c r="BF1650" s="1">
        <v>33695</v>
      </c>
      <c r="BG1650" s="1">
        <v>34474.9</v>
      </c>
      <c r="BH1650" s="1">
        <v>35275.4</v>
      </c>
      <c r="BI1650" s="1">
        <v>32991.300000000003</v>
      </c>
      <c r="BJ1650" s="1">
        <v>35482.9</v>
      </c>
      <c r="BK1650" s="1">
        <v>35254</v>
      </c>
      <c r="BL1650" s="1">
        <v>35963.1</v>
      </c>
      <c r="BM1650" s="1">
        <v>33682.300000000003</v>
      </c>
    </row>
    <row r="1651" spans="1:65">
      <c r="A1651" s="1">
        <v>1640</v>
      </c>
      <c r="B1651" s="1">
        <v>31268</v>
      </c>
      <c r="C1651" s="1">
        <v>31106.3</v>
      </c>
      <c r="D1651" s="1">
        <v>30818</v>
      </c>
      <c r="E1651" s="1">
        <v>31404.799999999999</v>
      </c>
      <c r="F1651" s="1">
        <v>33040.6</v>
      </c>
      <c r="G1651" s="1">
        <v>32197.7</v>
      </c>
      <c r="H1651" s="1">
        <v>29961</v>
      </c>
      <c r="I1651" s="1">
        <v>27681.8</v>
      </c>
      <c r="J1651" s="1">
        <v>28498.1</v>
      </c>
      <c r="K1651" s="1">
        <v>29390.5</v>
      </c>
      <c r="L1651" s="1">
        <v>28813.4</v>
      </c>
      <c r="M1651" s="1">
        <v>27389.7</v>
      </c>
      <c r="N1651" s="1">
        <v>27648.3</v>
      </c>
      <c r="O1651" s="1">
        <v>28947.200000000001</v>
      </c>
      <c r="P1651" s="1">
        <v>30926.6</v>
      </c>
      <c r="Q1651" s="1">
        <v>30600.5</v>
      </c>
      <c r="R1651" s="1">
        <v>28250</v>
      </c>
      <c r="S1651" s="1">
        <v>27722.1</v>
      </c>
      <c r="T1651" s="1">
        <v>28153.4</v>
      </c>
      <c r="U1651" s="1">
        <v>25898.1</v>
      </c>
      <c r="V1651" s="1">
        <v>25392</v>
      </c>
      <c r="W1651" s="1">
        <v>26975.7</v>
      </c>
      <c r="X1651" s="1">
        <v>25964</v>
      </c>
      <c r="Y1651" s="1">
        <v>27692</v>
      </c>
      <c r="Z1651" s="1">
        <v>24979</v>
      </c>
      <c r="AA1651" s="1">
        <v>22931.4</v>
      </c>
      <c r="AB1651" s="1">
        <v>25771.5</v>
      </c>
      <c r="AC1651" s="1">
        <v>26615.7</v>
      </c>
      <c r="AD1651" s="1">
        <v>24048.400000000001</v>
      </c>
      <c r="AE1651" s="1">
        <v>22539.9</v>
      </c>
      <c r="AF1651" s="1">
        <v>23399.9</v>
      </c>
      <c r="AG1651" s="1">
        <v>25864.6</v>
      </c>
      <c r="AH1651" s="1">
        <v>29928.6</v>
      </c>
      <c r="AI1651" s="1">
        <v>28357.200000000001</v>
      </c>
      <c r="AJ1651" s="1">
        <v>29266.3</v>
      </c>
      <c r="AK1651" s="1">
        <v>28492</v>
      </c>
      <c r="AL1651" s="1">
        <v>33465.199999999997</v>
      </c>
      <c r="AM1651" s="1">
        <v>34567.599999999999</v>
      </c>
      <c r="AN1651" s="1">
        <v>36513.5</v>
      </c>
      <c r="AO1651" s="1">
        <v>37056.9</v>
      </c>
      <c r="AP1651" s="1">
        <v>41313.800000000003</v>
      </c>
      <c r="AQ1651" s="1">
        <v>40587.9</v>
      </c>
      <c r="AR1651" s="1">
        <v>40132.9</v>
      </c>
      <c r="AS1651" s="1">
        <v>38998.400000000001</v>
      </c>
      <c r="AT1651" s="1">
        <v>39093.599999999999</v>
      </c>
      <c r="AU1651" s="1">
        <v>39379.699999999997</v>
      </c>
      <c r="AV1651" s="1">
        <v>38723.1</v>
      </c>
      <c r="AW1651" s="1">
        <v>38611.4</v>
      </c>
      <c r="AX1651" s="1">
        <v>38397.199999999997</v>
      </c>
      <c r="AY1651" s="1">
        <v>38723.599999999999</v>
      </c>
      <c r="AZ1651" s="1">
        <v>36563.1</v>
      </c>
      <c r="BA1651" s="1">
        <v>35518.400000000001</v>
      </c>
      <c r="BB1651" s="1">
        <v>36569.300000000003</v>
      </c>
      <c r="BC1651" s="1">
        <v>33757.4</v>
      </c>
      <c r="BD1651" s="1">
        <v>34057.599999999999</v>
      </c>
      <c r="BE1651" s="1">
        <v>34422.5</v>
      </c>
      <c r="BF1651" s="1">
        <v>33870.300000000003</v>
      </c>
      <c r="BG1651" s="1">
        <v>34348.199999999997</v>
      </c>
      <c r="BH1651" s="1">
        <v>35131.599999999999</v>
      </c>
      <c r="BI1651" s="1">
        <v>33235.5</v>
      </c>
      <c r="BJ1651" s="1">
        <v>35459.5</v>
      </c>
      <c r="BK1651" s="1">
        <v>35041</v>
      </c>
      <c r="BL1651" s="1">
        <v>35597.199999999997</v>
      </c>
      <c r="BM1651" s="1">
        <v>33794.800000000003</v>
      </c>
    </row>
    <row r="1652" spans="1:65">
      <c r="A1652" s="1">
        <v>1641</v>
      </c>
      <c r="B1652" s="1">
        <v>31574.7</v>
      </c>
      <c r="C1652" s="1">
        <v>31241.9</v>
      </c>
      <c r="D1652" s="1">
        <v>30739.1</v>
      </c>
      <c r="E1652" s="1">
        <v>31663.3</v>
      </c>
      <c r="F1652" s="1">
        <v>33410.300000000003</v>
      </c>
      <c r="G1652" s="1">
        <v>32514.3</v>
      </c>
      <c r="H1652" s="1">
        <v>30705.4</v>
      </c>
      <c r="I1652" s="1">
        <v>28804.7</v>
      </c>
      <c r="J1652" s="1">
        <v>29603</v>
      </c>
      <c r="K1652" s="1">
        <v>30186.799999999999</v>
      </c>
      <c r="L1652" s="1">
        <v>29583.4</v>
      </c>
      <c r="M1652" s="1">
        <v>28158</v>
      </c>
      <c r="N1652" s="1">
        <v>28182.400000000001</v>
      </c>
      <c r="O1652" s="1">
        <v>28869.3</v>
      </c>
      <c r="P1652" s="1">
        <v>31003.3</v>
      </c>
      <c r="Q1652" s="1">
        <v>30638.6</v>
      </c>
      <c r="R1652" s="1">
        <v>27833.4</v>
      </c>
      <c r="S1652" s="1">
        <v>27238.2</v>
      </c>
      <c r="T1652" s="1">
        <v>27715.3</v>
      </c>
      <c r="U1652" s="1">
        <v>25243.200000000001</v>
      </c>
      <c r="V1652" s="1">
        <v>24796.2</v>
      </c>
      <c r="W1652" s="1">
        <v>26532.2</v>
      </c>
      <c r="X1652" s="1">
        <v>25418.3</v>
      </c>
      <c r="Y1652" s="1">
        <v>27338</v>
      </c>
      <c r="Z1652" s="1">
        <v>24515.599999999999</v>
      </c>
      <c r="AA1652" s="1">
        <v>22401.599999999999</v>
      </c>
      <c r="AB1652" s="1">
        <v>25461.8</v>
      </c>
      <c r="AC1652" s="1">
        <v>26427.3</v>
      </c>
      <c r="AD1652" s="1">
        <v>23578.6</v>
      </c>
      <c r="AE1652" s="1">
        <v>21993.8</v>
      </c>
      <c r="AF1652" s="1">
        <v>22860.2</v>
      </c>
      <c r="AG1652" s="1">
        <v>25456.2</v>
      </c>
      <c r="AH1652" s="1">
        <v>29594.6</v>
      </c>
      <c r="AI1652" s="1">
        <v>27892.6</v>
      </c>
      <c r="AJ1652" s="1">
        <v>28905.4</v>
      </c>
      <c r="AK1652" s="1">
        <v>28076.799999999999</v>
      </c>
      <c r="AL1652" s="1">
        <v>33342.1</v>
      </c>
      <c r="AM1652" s="1">
        <v>34573.5</v>
      </c>
      <c r="AN1652" s="1">
        <v>36810.300000000003</v>
      </c>
      <c r="AO1652" s="1">
        <v>37466.800000000003</v>
      </c>
      <c r="AP1652" s="1">
        <v>42167.3</v>
      </c>
      <c r="AQ1652" s="1">
        <v>41468.199999999997</v>
      </c>
      <c r="AR1652" s="1">
        <v>40861.4</v>
      </c>
      <c r="AS1652" s="1">
        <v>39478.1</v>
      </c>
      <c r="AT1652" s="1">
        <v>39558.699999999997</v>
      </c>
      <c r="AU1652" s="1">
        <v>39827.1</v>
      </c>
      <c r="AV1652" s="1">
        <v>39060.6</v>
      </c>
      <c r="AW1652" s="1">
        <v>39016</v>
      </c>
      <c r="AX1652" s="1">
        <v>39008.5</v>
      </c>
      <c r="AY1652" s="1">
        <v>39184.5</v>
      </c>
      <c r="AZ1652" s="1">
        <v>36843.1</v>
      </c>
      <c r="BA1652" s="1">
        <v>35615.199999999997</v>
      </c>
      <c r="BB1652" s="1">
        <v>36613.5</v>
      </c>
      <c r="BC1652" s="1">
        <v>33478.199999999997</v>
      </c>
      <c r="BD1652" s="1">
        <v>33675.4</v>
      </c>
      <c r="BE1652" s="1">
        <v>34183.5</v>
      </c>
      <c r="BF1652" s="1">
        <v>33428.6</v>
      </c>
      <c r="BG1652" s="1">
        <v>34180.699999999997</v>
      </c>
      <c r="BH1652" s="1">
        <v>34944.300000000003</v>
      </c>
      <c r="BI1652" s="1">
        <v>32717.7</v>
      </c>
      <c r="BJ1652" s="1">
        <v>35171.4</v>
      </c>
      <c r="BK1652" s="1">
        <v>34942.400000000001</v>
      </c>
      <c r="BL1652" s="1">
        <v>35632.400000000001</v>
      </c>
      <c r="BM1652" s="1">
        <v>33473.9</v>
      </c>
    </row>
    <row r="1653" spans="1:65">
      <c r="A1653" s="1">
        <v>1642</v>
      </c>
      <c r="B1653" s="1">
        <v>30961.200000000001</v>
      </c>
      <c r="C1653" s="1">
        <v>30647.1</v>
      </c>
      <c r="D1653" s="1">
        <v>30174.400000000001</v>
      </c>
      <c r="E1653" s="1">
        <v>31046.9</v>
      </c>
      <c r="F1653" s="1">
        <v>32754.7</v>
      </c>
      <c r="G1653" s="1">
        <v>31879.8</v>
      </c>
      <c r="H1653" s="1">
        <v>30165</v>
      </c>
      <c r="I1653" s="1">
        <v>28261.8</v>
      </c>
      <c r="J1653" s="1">
        <v>29085.1</v>
      </c>
      <c r="K1653" s="1">
        <v>29651.599999999999</v>
      </c>
      <c r="L1653" s="1">
        <v>29098.400000000001</v>
      </c>
      <c r="M1653" s="1">
        <v>27726.799999999999</v>
      </c>
      <c r="N1653" s="1">
        <v>27754</v>
      </c>
      <c r="O1653" s="1">
        <v>28442.400000000001</v>
      </c>
      <c r="P1653" s="1">
        <v>30488.7</v>
      </c>
      <c r="Q1653" s="1">
        <v>30142.9</v>
      </c>
      <c r="R1653" s="1">
        <v>27387.8</v>
      </c>
      <c r="S1653" s="1">
        <v>26819.4</v>
      </c>
      <c r="T1653" s="1">
        <v>27272.3</v>
      </c>
      <c r="U1653" s="1">
        <v>24897</v>
      </c>
      <c r="V1653" s="1">
        <v>24445.200000000001</v>
      </c>
      <c r="W1653" s="1">
        <v>26103</v>
      </c>
      <c r="X1653" s="1">
        <v>25039.3</v>
      </c>
      <c r="Y1653" s="1">
        <v>26866.1</v>
      </c>
      <c r="Z1653" s="1">
        <v>24133.8</v>
      </c>
      <c r="AA1653" s="1">
        <v>22095.5</v>
      </c>
      <c r="AB1653" s="1">
        <v>25035.7</v>
      </c>
      <c r="AC1653" s="1">
        <v>25964.3</v>
      </c>
      <c r="AD1653" s="1">
        <v>23213.7</v>
      </c>
      <c r="AE1653" s="1">
        <v>21709.1</v>
      </c>
      <c r="AF1653" s="1">
        <v>22574</v>
      </c>
      <c r="AG1653" s="1">
        <v>25092.7</v>
      </c>
      <c r="AH1653" s="1">
        <v>29146.9</v>
      </c>
      <c r="AI1653" s="1">
        <v>27536.3</v>
      </c>
      <c r="AJ1653" s="1">
        <v>28511.3</v>
      </c>
      <c r="AK1653" s="1">
        <v>27729.3</v>
      </c>
      <c r="AL1653" s="1">
        <v>32710.2</v>
      </c>
      <c r="AM1653" s="1">
        <v>33858.800000000003</v>
      </c>
      <c r="AN1653" s="1">
        <v>35937.800000000003</v>
      </c>
      <c r="AO1653" s="1">
        <v>36548.1</v>
      </c>
      <c r="AP1653" s="1">
        <v>41031.300000000003</v>
      </c>
      <c r="AQ1653" s="1">
        <v>40354.699999999997</v>
      </c>
      <c r="AR1653" s="1">
        <v>39790.199999999997</v>
      </c>
      <c r="AS1653" s="1">
        <v>38518.300000000003</v>
      </c>
      <c r="AT1653" s="1">
        <v>38502.699999999997</v>
      </c>
      <c r="AU1653" s="1">
        <v>38754.9</v>
      </c>
      <c r="AV1653" s="1">
        <v>38160.199999999997</v>
      </c>
      <c r="AW1653" s="1">
        <v>38236.400000000001</v>
      </c>
      <c r="AX1653" s="1">
        <v>38343.4</v>
      </c>
      <c r="AY1653" s="1">
        <v>38494.9</v>
      </c>
      <c r="AZ1653" s="1">
        <v>36293</v>
      </c>
      <c r="BA1653" s="1">
        <v>35107.800000000003</v>
      </c>
      <c r="BB1653" s="1">
        <v>36015.4</v>
      </c>
      <c r="BC1653" s="1">
        <v>33104.6</v>
      </c>
      <c r="BD1653" s="1">
        <v>33333.4</v>
      </c>
      <c r="BE1653" s="1">
        <v>33828.199999999997</v>
      </c>
      <c r="BF1653" s="1">
        <v>33051.199999999997</v>
      </c>
      <c r="BG1653" s="1">
        <v>33786.300000000003</v>
      </c>
      <c r="BH1653" s="1">
        <v>34545.599999999999</v>
      </c>
      <c r="BI1653" s="1">
        <v>32451.8</v>
      </c>
      <c r="BJ1653" s="1">
        <v>34772.699999999997</v>
      </c>
      <c r="BK1653" s="1">
        <v>34590.400000000001</v>
      </c>
      <c r="BL1653" s="1">
        <v>35249.4</v>
      </c>
      <c r="BM1653" s="1">
        <v>33182.1</v>
      </c>
    </row>
    <row r="1654" spans="1:65">
      <c r="A1654" s="1">
        <v>1643</v>
      </c>
      <c r="B1654" s="1">
        <v>31511.1</v>
      </c>
      <c r="C1654" s="1">
        <v>31348.1</v>
      </c>
      <c r="D1654" s="1">
        <v>31054.7</v>
      </c>
      <c r="E1654" s="1">
        <v>31652</v>
      </c>
      <c r="F1654" s="1">
        <v>33306.9</v>
      </c>
      <c r="G1654" s="1">
        <v>32453.1</v>
      </c>
      <c r="H1654" s="1">
        <v>30130.1</v>
      </c>
      <c r="I1654" s="1">
        <v>27821.4</v>
      </c>
      <c r="J1654" s="1">
        <v>28648.3</v>
      </c>
      <c r="K1654" s="1">
        <v>29559.599999999999</v>
      </c>
      <c r="L1654" s="1">
        <v>28959.1</v>
      </c>
      <c r="M1654" s="1">
        <v>27512.2</v>
      </c>
      <c r="N1654" s="1">
        <v>27759.599999999999</v>
      </c>
      <c r="O1654" s="1">
        <v>29075.1</v>
      </c>
      <c r="P1654" s="1">
        <v>31080</v>
      </c>
      <c r="Q1654" s="1">
        <v>30746.2</v>
      </c>
      <c r="R1654" s="1">
        <v>28348.1</v>
      </c>
      <c r="S1654" s="1">
        <v>27811.8</v>
      </c>
      <c r="T1654" s="1">
        <v>28253.9</v>
      </c>
      <c r="U1654" s="1">
        <v>25965.7</v>
      </c>
      <c r="V1654" s="1">
        <v>25445.9</v>
      </c>
      <c r="W1654" s="1">
        <v>27055.200000000001</v>
      </c>
      <c r="X1654" s="1">
        <v>26032.5</v>
      </c>
      <c r="Y1654" s="1">
        <v>27795.200000000001</v>
      </c>
      <c r="Z1654" s="1">
        <v>25048.2</v>
      </c>
      <c r="AA1654" s="1">
        <v>22979.5</v>
      </c>
      <c r="AB1654" s="1">
        <v>25859.9</v>
      </c>
      <c r="AC1654" s="1">
        <v>26712.6</v>
      </c>
      <c r="AD1654" s="1">
        <v>24106.400000000001</v>
      </c>
      <c r="AE1654" s="1">
        <v>22567.4</v>
      </c>
      <c r="AF1654" s="1">
        <v>23424.400000000001</v>
      </c>
      <c r="AG1654" s="1">
        <v>25911.3</v>
      </c>
      <c r="AH1654" s="1">
        <v>30017.9</v>
      </c>
      <c r="AI1654" s="1">
        <v>28416.400000000001</v>
      </c>
      <c r="AJ1654" s="1">
        <v>29340.7</v>
      </c>
      <c r="AK1654" s="1">
        <v>28549.3</v>
      </c>
      <c r="AL1654" s="1">
        <v>33612.5</v>
      </c>
      <c r="AM1654" s="1">
        <v>34739.699999999997</v>
      </c>
      <c r="AN1654" s="1">
        <v>36729.5</v>
      </c>
      <c r="AO1654" s="1">
        <v>37286.1</v>
      </c>
      <c r="AP1654" s="1">
        <v>41661.800000000003</v>
      </c>
      <c r="AQ1654" s="1">
        <v>40919.699999999997</v>
      </c>
      <c r="AR1654" s="1">
        <v>40466</v>
      </c>
      <c r="AS1654" s="1">
        <v>39309.199999999997</v>
      </c>
      <c r="AT1654" s="1">
        <v>39421.9</v>
      </c>
      <c r="AU1654" s="1">
        <v>39724.5</v>
      </c>
      <c r="AV1654" s="1">
        <v>38972.5</v>
      </c>
      <c r="AW1654" s="1">
        <v>38786.9</v>
      </c>
      <c r="AX1654" s="1">
        <v>38504.400000000001</v>
      </c>
      <c r="AY1654" s="1">
        <v>38859</v>
      </c>
      <c r="AZ1654" s="1">
        <v>36652.5</v>
      </c>
      <c r="BA1654" s="1">
        <v>35602.199999999997</v>
      </c>
      <c r="BB1654" s="1">
        <v>36705</v>
      </c>
      <c r="BC1654" s="1">
        <v>33815.599999999999</v>
      </c>
      <c r="BD1654" s="1">
        <v>34137.1</v>
      </c>
      <c r="BE1654" s="1">
        <v>34523.4</v>
      </c>
      <c r="BF1654" s="1">
        <v>33993.4</v>
      </c>
      <c r="BG1654" s="1">
        <v>34463.1</v>
      </c>
      <c r="BH1654" s="1">
        <v>35279.5</v>
      </c>
      <c r="BI1654" s="1">
        <v>33350.9</v>
      </c>
      <c r="BJ1654" s="1">
        <v>35628.400000000001</v>
      </c>
      <c r="BK1654" s="1">
        <v>35187.800000000003</v>
      </c>
      <c r="BL1654" s="1">
        <v>35762.300000000003</v>
      </c>
      <c r="BM1654" s="1">
        <v>33938.300000000003</v>
      </c>
    </row>
    <row r="1655" spans="1:65">
      <c r="A1655" s="1">
        <v>1644</v>
      </c>
      <c r="B1655" s="1">
        <v>31213</v>
      </c>
      <c r="C1655" s="1">
        <v>30877.599999999999</v>
      </c>
      <c r="D1655" s="1">
        <v>30389.599999999999</v>
      </c>
      <c r="E1655" s="1">
        <v>31274.400000000001</v>
      </c>
      <c r="F1655" s="1">
        <v>32373.5</v>
      </c>
      <c r="G1655" s="1">
        <v>31800</v>
      </c>
      <c r="H1655" s="1">
        <v>29397.3</v>
      </c>
      <c r="I1655" s="1">
        <v>27660.799999999999</v>
      </c>
      <c r="J1655" s="1">
        <v>28339.1</v>
      </c>
      <c r="K1655" s="1">
        <v>29002.6</v>
      </c>
      <c r="L1655" s="1">
        <v>28346.1</v>
      </c>
      <c r="M1655" s="1">
        <v>27081</v>
      </c>
      <c r="N1655" s="1">
        <v>27055.1</v>
      </c>
      <c r="O1655" s="1">
        <v>27853.200000000001</v>
      </c>
      <c r="P1655" s="1">
        <v>29569.7</v>
      </c>
      <c r="Q1655" s="1">
        <v>29261.1</v>
      </c>
      <c r="R1655" s="1">
        <v>26812.1</v>
      </c>
      <c r="S1655" s="1">
        <v>26315.4</v>
      </c>
      <c r="T1655" s="1">
        <v>26679.8</v>
      </c>
      <c r="U1655" s="1">
        <v>24598.799999999999</v>
      </c>
      <c r="V1655" s="1">
        <v>24133.4</v>
      </c>
      <c r="W1655" s="1">
        <v>25605.8</v>
      </c>
      <c r="X1655" s="1">
        <v>24674.3</v>
      </c>
      <c r="Y1655" s="1">
        <v>26316.7</v>
      </c>
      <c r="Z1655" s="1">
        <v>23870.1</v>
      </c>
      <c r="AA1655" s="1">
        <v>21981</v>
      </c>
      <c r="AB1655" s="1">
        <v>24694.5</v>
      </c>
      <c r="AC1655" s="1">
        <v>25530.7</v>
      </c>
      <c r="AD1655" s="1">
        <v>23131.9</v>
      </c>
      <c r="AE1655" s="1">
        <v>21745</v>
      </c>
      <c r="AF1655" s="1">
        <v>22592</v>
      </c>
      <c r="AG1655" s="1">
        <v>24950</v>
      </c>
      <c r="AH1655" s="1">
        <v>28856.3</v>
      </c>
      <c r="AI1655" s="1">
        <v>27416.7</v>
      </c>
      <c r="AJ1655" s="1">
        <v>28297.200000000001</v>
      </c>
      <c r="AK1655" s="1">
        <v>27597.4</v>
      </c>
      <c r="AL1655" s="1">
        <v>32378.3</v>
      </c>
      <c r="AM1655" s="1">
        <v>33441</v>
      </c>
      <c r="AN1655" s="1">
        <v>35312.300000000003</v>
      </c>
      <c r="AO1655" s="1">
        <v>35829.300000000003</v>
      </c>
      <c r="AP1655" s="1">
        <v>40101.9</v>
      </c>
      <c r="AQ1655" s="1">
        <v>39382.5</v>
      </c>
      <c r="AR1655" s="1">
        <v>38912.9</v>
      </c>
      <c r="AS1655" s="1">
        <v>37765.199999999997</v>
      </c>
      <c r="AT1655" s="1">
        <v>37800.699999999997</v>
      </c>
      <c r="AU1655" s="1">
        <v>38052.400000000001</v>
      </c>
      <c r="AV1655" s="1">
        <v>37481.5</v>
      </c>
      <c r="AW1655" s="1">
        <v>37437</v>
      </c>
      <c r="AX1655" s="1">
        <v>37390.6</v>
      </c>
      <c r="AY1655" s="1">
        <v>37676.1</v>
      </c>
      <c r="AZ1655" s="1">
        <v>35538.6</v>
      </c>
      <c r="BA1655" s="1">
        <v>34506.5</v>
      </c>
      <c r="BB1655" s="1">
        <v>35477.599999999999</v>
      </c>
      <c r="BC1655" s="1">
        <v>32670.1</v>
      </c>
      <c r="BD1655" s="1">
        <v>33058.699999999997</v>
      </c>
      <c r="BE1655" s="1">
        <v>33425.699999999997</v>
      </c>
      <c r="BF1655" s="1">
        <v>32912.400000000001</v>
      </c>
      <c r="BG1655" s="1">
        <v>33331.1</v>
      </c>
      <c r="BH1655" s="1">
        <v>34165.1</v>
      </c>
      <c r="BI1655" s="1">
        <v>32403.5</v>
      </c>
      <c r="BJ1655" s="1">
        <v>34521.300000000003</v>
      </c>
      <c r="BK1655" s="1">
        <v>34048.1</v>
      </c>
      <c r="BL1655" s="1">
        <v>34648.199999999997</v>
      </c>
      <c r="BM1655" s="1">
        <v>32825</v>
      </c>
    </row>
    <row r="1656" spans="1:65">
      <c r="A1656" s="1">
        <v>1645</v>
      </c>
      <c r="B1656" s="1">
        <v>31616.1</v>
      </c>
      <c r="C1656" s="1">
        <v>31296.2</v>
      </c>
      <c r="D1656" s="1">
        <v>30813.5</v>
      </c>
      <c r="E1656" s="1">
        <v>31704.9</v>
      </c>
      <c r="F1656" s="1">
        <v>33419.9</v>
      </c>
      <c r="G1656" s="1">
        <v>32539.5</v>
      </c>
      <c r="H1656" s="1">
        <v>30692.3</v>
      </c>
      <c r="I1656" s="1">
        <v>28716.6</v>
      </c>
      <c r="J1656" s="1">
        <v>29591.200000000001</v>
      </c>
      <c r="K1656" s="1">
        <v>30181</v>
      </c>
      <c r="L1656" s="1">
        <v>29604.7</v>
      </c>
      <c r="M1656" s="1">
        <v>28209.200000000001</v>
      </c>
      <c r="N1656" s="1">
        <v>28199.599999999999</v>
      </c>
      <c r="O1656" s="1">
        <v>28908.7</v>
      </c>
      <c r="P1656" s="1">
        <v>30956.799999999999</v>
      </c>
      <c r="Q1656" s="1">
        <v>30606</v>
      </c>
      <c r="R1656" s="1">
        <v>27673.7</v>
      </c>
      <c r="S1656" s="1">
        <v>27105.1</v>
      </c>
      <c r="T1656" s="1">
        <v>27564.1</v>
      </c>
      <c r="U1656" s="1">
        <v>25177.3</v>
      </c>
      <c r="V1656" s="1">
        <v>24705.9</v>
      </c>
      <c r="W1656" s="1">
        <v>26367.8</v>
      </c>
      <c r="X1656" s="1">
        <v>25318.1</v>
      </c>
      <c r="Y1656" s="1">
        <v>27165.200000000001</v>
      </c>
      <c r="Z1656" s="1">
        <v>24487.1</v>
      </c>
      <c r="AA1656" s="1">
        <v>22424.3</v>
      </c>
      <c r="AB1656" s="1">
        <v>25418</v>
      </c>
      <c r="AC1656" s="1">
        <v>26357.599999999999</v>
      </c>
      <c r="AD1656" s="1">
        <v>23582.799999999999</v>
      </c>
      <c r="AE1656" s="1">
        <v>22046.799999999999</v>
      </c>
      <c r="AF1656" s="1">
        <v>22919.5</v>
      </c>
      <c r="AG1656" s="1">
        <v>25470.9</v>
      </c>
      <c r="AH1656" s="1">
        <v>29573.9</v>
      </c>
      <c r="AI1656" s="1">
        <v>27959.5</v>
      </c>
      <c r="AJ1656" s="1">
        <v>28950.5</v>
      </c>
      <c r="AK1656" s="1">
        <v>28163.3</v>
      </c>
      <c r="AL1656" s="1">
        <v>33235.800000000003</v>
      </c>
      <c r="AM1656" s="1">
        <v>34395.699999999997</v>
      </c>
      <c r="AN1656" s="1">
        <v>36492</v>
      </c>
      <c r="AO1656" s="1">
        <v>37108.9</v>
      </c>
      <c r="AP1656" s="1">
        <v>41726</v>
      </c>
      <c r="AQ1656" s="1">
        <v>41029.199999999997</v>
      </c>
      <c r="AR1656" s="1">
        <v>40474.400000000001</v>
      </c>
      <c r="AS1656" s="1">
        <v>39200.699999999997</v>
      </c>
      <c r="AT1656" s="1">
        <v>39172.300000000003</v>
      </c>
      <c r="AU1656" s="1">
        <v>39439.9</v>
      </c>
      <c r="AV1656" s="1">
        <v>38781.1</v>
      </c>
      <c r="AW1656" s="1">
        <v>38812</v>
      </c>
      <c r="AX1656" s="1">
        <v>39000.199999999997</v>
      </c>
      <c r="AY1656" s="1">
        <v>39176.699999999997</v>
      </c>
      <c r="AZ1656" s="1">
        <v>36937</v>
      </c>
      <c r="BA1656" s="1">
        <v>35739.199999999997</v>
      </c>
      <c r="BB1656" s="1">
        <v>36669.5</v>
      </c>
      <c r="BC1656" s="1">
        <v>33724.699999999997</v>
      </c>
      <c r="BD1656" s="1">
        <v>33997.300000000003</v>
      </c>
      <c r="BE1656" s="1">
        <v>34536.300000000003</v>
      </c>
      <c r="BF1656" s="1">
        <v>33776.300000000003</v>
      </c>
      <c r="BG1656" s="1">
        <v>34515.199999999997</v>
      </c>
      <c r="BH1656" s="1">
        <v>35321.1</v>
      </c>
      <c r="BI1656" s="1">
        <v>33163.1</v>
      </c>
      <c r="BJ1656" s="1">
        <v>35532.9</v>
      </c>
      <c r="BK1656" s="1">
        <v>35318.300000000003</v>
      </c>
      <c r="BL1656" s="1">
        <v>35979.699999999997</v>
      </c>
      <c r="BM1656" s="1">
        <v>33791.4</v>
      </c>
    </row>
    <row r="1657" spans="1:65">
      <c r="A1657" s="1">
        <v>1646</v>
      </c>
      <c r="B1657" s="1">
        <v>31698.3</v>
      </c>
      <c r="C1657" s="1">
        <v>31300.5</v>
      </c>
      <c r="D1657" s="1">
        <v>30736.5</v>
      </c>
      <c r="E1657" s="1">
        <v>31747.200000000001</v>
      </c>
      <c r="F1657" s="1">
        <v>32872.199999999997</v>
      </c>
      <c r="G1657" s="1">
        <v>32283.8</v>
      </c>
      <c r="H1657" s="1">
        <v>29920.2</v>
      </c>
      <c r="I1657" s="1">
        <v>28325.1</v>
      </c>
      <c r="J1657" s="1">
        <v>28910.5</v>
      </c>
      <c r="K1657" s="1">
        <v>29516.1</v>
      </c>
      <c r="L1657" s="1">
        <v>28814.6</v>
      </c>
      <c r="M1657" s="1">
        <v>27509.4</v>
      </c>
      <c r="N1657" s="1">
        <v>27431.8</v>
      </c>
      <c r="O1657" s="1">
        <v>28135</v>
      </c>
      <c r="P1657" s="1">
        <v>29958.5</v>
      </c>
      <c r="Q1657" s="1">
        <v>29628.799999999999</v>
      </c>
      <c r="R1657" s="1">
        <v>27158.7</v>
      </c>
      <c r="S1657" s="1">
        <v>26634.3</v>
      </c>
      <c r="T1657" s="1">
        <v>27065.599999999999</v>
      </c>
      <c r="U1657" s="1">
        <v>24843.7</v>
      </c>
      <c r="V1657" s="1">
        <v>24354.7</v>
      </c>
      <c r="W1657" s="1">
        <v>25902.400000000001</v>
      </c>
      <c r="X1657" s="1">
        <v>24918.1</v>
      </c>
      <c r="Y1657" s="1">
        <v>26620.5</v>
      </c>
      <c r="Z1657" s="1">
        <v>24165.9</v>
      </c>
      <c r="AA1657" s="1">
        <v>22218.1</v>
      </c>
      <c r="AB1657" s="1">
        <v>25004.6</v>
      </c>
      <c r="AC1657" s="1">
        <v>25868.2</v>
      </c>
      <c r="AD1657" s="1">
        <v>23363.8</v>
      </c>
      <c r="AE1657" s="1">
        <v>21919.7</v>
      </c>
      <c r="AF1657" s="1">
        <v>22770.799999999999</v>
      </c>
      <c r="AG1657" s="1">
        <v>25185</v>
      </c>
      <c r="AH1657" s="1">
        <v>29026.7</v>
      </c>
      <c r="AI1657" s="1">
        <v>27492.1</v>
      </c>
      <c r="AJ1657" s="1">
        <v>28405</v>
      </c>
      <c r="AK1657" s="1">
        <v>27654.3</v>
      </c>
      <c r="AL1657" s="1">
        <v>32589.7</v>
      </c>
      <c r="AM1657" s="1">
        <v>33727.199999999997</v>
      </c>
      <c r="AN1657" s="1">
        <v>35749.9</v>
      </c>
      <c r="AO1657" s="1">
        <v>36315.9</v>
      </c>
      <c r="AP1657" s="1">
        <v>40797.1</v>
      </c>
      <c r="AQ1657" s="1">
        <v>40055.599999999999</v>
      </c>
      <c r="AR1657" s="1">
        <v>39508.800000000003</v>
      </c>
      <c r="AS1657" s="1">
        <v>38226</v>
      </c>
      <c r="AT1657" s="1">
        <v>38273.9</v>
      </c>
      <c r="AU1657" s="1">
        <v>38525.4</v>
      </c>
      <c r="AV1657" s="1">
        <v>37886.800000000003</v>
      </c>
      <c r="AW1657" s="1">
        <v>37819.800000000003</v>
      </c>
      <c r="AX1657" s="1">
        <v>37804.699999999997</v>
      </c>
      <c r="AY1657" s="1">
        <v>38067.599999999999</v>
      </c>
      <c r="AZ1657" s="1">
        <v>35810.199999999997</v>
      </c>
      <c r="BA1657" s="1">
        <v>34724</v>
      </c>
      <c r="BB1657" s="1">
        <v>35746.699999999997</v>
      </c>
      <c r="BC1657" s="1">
        <v>32770.300000000003</v>
      </c>
      <c r="BD1657" s="1">
        <v>33042.400000000001</v>
      </c>
      <c r="BE1657" s="1">
        <v>33410.699999999997</v>
      </c>
      <c r="BF1657" s="1">
        <v>32866.300000000003</v>
      </c>
      <c r="BG1657" s="1">
        <v>33333.800000000003</v>
      </c>
      <c r="BH1657" s="1">
        <v>34156.1</v>
      </c>
      <c r="BI1657" s="1">
        <v>32288.400000000001</v>
      </c>
      <c r="BJ1657" s="1">
        <v>34506.400000000001</v>
      </c>
      <c r="BK1657" s="1">
        <v>34002.6</v>
      </c>
      <c r="BL1657" s="1">
        <v>34657</v>
      </c>
      <c r="BM1657" s="1">
        <v>32767.4</v>
      </c>
    </row>
    <row r="1658" spans="1:65">
      <c r="A1658" s="1">
        <v>1647</v>
      </c>
      <c r="B1658" s="1">
        <v>31320.9</v>
      </c>
      <c r="C1658" s="1">
        <v>31123.4</v>
      </c>
      <c r="D1658" s="1">
        <v>30791.4</v>
      </c>
      <c r="E1658" s="1">
        <v>31449.9</v>
      </c>
      <c r="F1658" s="1">
        <v>33063.5</v>
      </c>
      <c r="G1658" s="1">
        <v>32229.1</v>
      </c>
      <c r="H1658" s="1">
        <v>29898.400000000001</v>
      </c>
      <c r="I1658" s="1">
        <v>27644.1</v>
      </c>
      <c r="J1658" s="1">
        <v>28487</v>
      </c>
      <c r="K1658" s="1">
        <v>29351</v>
      </c>
      <c r="L1658" s="1">
        <v>28747.200000000001</v>
      </c>
      <c r="M1658" s="1">
        <v>27317.7</v>
      </c>
      <c r="N1658" s="1">
        <v>27497.200000000001</v>
      </c>
      <c r="O1658" s="1">
        <v>28728.7</v>
      </c>
      <c r="P1658" s="1">
        <v>30703.4</v>
      </c>
      <c r="Q1658" s="1">
        <v>30370.6</v>
      </c>
      <c r="R1658" s="1">
        <v>27943.1</v>
      </c>
      <c r="S1658" s="1">
        <v>27416.799999999999</v>
      </c>
      <c r="T1658" s="1">
        <v>27851.599999999999</v>
      </c>
      <c r="U1658" s="1">
        <v>25605.1</v>
      </c>
      <c r="V1658" s="1">
        <v>25084.6</v>
      </c>
      <c r="W1658" s="1">
        <v>26656.3</v>
      </c>
      <c r="X1658" s="1">
        <v>25661.4</v>
      </c>
      <c r="Y1658" s="1">
        <v>27381.9</v>
      </c>
      <c r="Z1658" s="1">
        <v>24769.1</v>
      </c>
      <c r="AA1658" s="1">
        <v>22764.7</v>
      </c>
      <c r="AB1658" s="1">
        <v>25557.599999999999</v>
      </c>
      <c r="AC1658" s="1">
        <v>26380.7</v>
      </c>
      <c r="AD1658" s="1">
        <v>23797.599999999999</v>
      </c>
      <c r="AE1658" s="1">
        <v>22308.799999999999</v>
      </c>
      <c r="AF1658" s="1">
        <v>23159</v>
      </c>
      <c r="AG1658" s="1">
        <v>25586.799999999999</v>
      </c>
      <c r="AH1658" s="1">
        <v>29498.5</v>
      </c>
      <c r="AI1658" s="1">
        <v>27937.7</v>
      </c>
      <c r="AJ1658" s="1">
        <v>28842.7</v>
      </c>
      <c r="AK1658" s="1">
        <v>28071.4</v>
      </c>
      <c r="AL1658" s="1">
        <v>32900.1</v>
      </c>
      <c r="AM1658" s="1">
        <v>33995.1</v>
      </c>
      <c r="AN1658" s="1">
        <v>35932.6</v>
      </c>
      <c r="AO1658" s="1">
        <v>36477.699999999997</v>
      </c>
      <c r="AP1658" s="1">
        <v>40899.4</v>
      </c>
      <c r="AQ1658" s="1">
        <v>40161.9</v>
      </c>
      <c r="AR1658" s="1">
        <v>39703.1</v>
      </c>
      <c r="AS1658" s="1">
        <v>38553.300000000003</v>
      </c>
      <c r="AT1658" s="1">
        <v>38574.1</v>
      </c>
      <c r="AU1658" s="1">
        <v>38871.4</v>
      </c>
      <c r="AV1658" s="1">
        <v>38168.9</v>
      </c>
      <c r="AW1658" s="1">
        <v>38027.4</v>
      </c>
      <c r="AX1658" s="1">
        <v>37809.199999999997</v>
      </c>
      <c r="AY1658" s="1">
        <v>38149.9</v>
      </c>
      <c r="AZ1658" s="1">
        <v>35995.9</v>
      </c>
      <c r="BA1658" s="1">
        <v>34966</v>
      </c>
      <c r="BB1658" s="1">
        <v>36036.9</v>
      </c>
      <c r="BC1658" s="1">
        <v>33190.300000000003</v>
      </c>
      <c r="BD1658" s="1">
        <v>33543.5</v>
      </c>
      <c r="BE1658" s="1">
        <v>33957</v>
      </c>
      <c r="BF1658" s="1">
        <v>33412.400000000001</v>
      </c>
      <c r="BG1658" s="1">
        <v>33882.9</v>
      </c>
      <c r="BH1658" s="1">
        <v>34745.699999999997</v>
      </c>
      <c r="BI1658" s="1">
        <v>32891.4</v>
      </c>
      <c r="BJ1658" s="1">
        <v>35115.9</v>
      </c>
      <c r="BK1658" s="1">
        <v>34727.4</v>
      </c>
      <c r="BL1658" s="1">
        <v>35325</v>
      </c>
      <c r="BM1658" s="1">
        <v>33553.9</v>
      </c>
    </row>
    <row r="1659" spans="1:65">
      <c r="A1659" s="1">
        <v>1648</v>
      </c>
      <c r="B1659" s="1">
        <v>31477.200000000001</v>
      </c>
      <c r="C1659" s="1">
        <v>31277.7</v>
      </c>
      <c r="D1659" s="1">
        <v>30941.3</v>
      </c>
      <c r="E1659" s="1">
        <v>31608.1</v>
      </c>
      <c r="F1659" s="1">
        <v>33233.5</v>
      </c>
      <c r="G1659" s="1">
        <v>32392.400000000001</v>
      </c>
      <c r="H1659" s="1">
        <v>30014.5</v>
      </c>
      <c r="I1659" s="1">
        <v>27743.7</v>
      </c>
      <c r="J1659" s="1">
        <v>28593.4</v>
      </c>
      <c r="K1659" s="1">
        <v>29466.799999999999</v>
      </c>
      <c r="L1659" s="1">
        <v>28849.8</v>
      </c>
      <c r="M1659" s="1">
        <v>27406.7</v>
      </c>
      <c r="N1659" s="1">
        <v>27578.5</v>
      </c>
      <c r="O1659" s="1">
        <v>28817.200000000001</v>
      </c>
      <c r="P1659" s="1">
        <v>30807.3</v>
      </c>
      <c r="Q1659" s="1">
        <v>30469.9</v>
      </c>
      <c r="R1659" s="1">
        <v>28011.4</v>
      </c>
      <c r="S1659" s="1">
        <v>27480</v>
      </c>
      <c r="T1659" s="1">
        <v>27920.799999999999</v>
      </c>
      <c r="U1659" s="1">
        <v>25654.799999999999</v>
      </c>
      <c r="V1659" s="1">
        <v>25126.2</v>
      </c>
      <c r="W1659" s="1">
        <v>26713</v>
      </c>
      <c r="X1659" s="1">
        <v>25711.200000000001</v>
      </c>
      <c r="Y1659" s="1">
        <v>27451.5</v>
      </c>
      <c r="Z1659" s="1">
        <v>24817.4</v>
      </c>
      <c r="AA1659" s="1">
        <v>22799.8</v>
      </c>
      <c r="AB1659" s="1">
        <v>25615.4</v>
      </c>
      <c r="AC1659" s="1">
        <v>26443.1</v>
      </c>
      <c r="AD1659" s="1">
        <v>23836.5</v>
      </c>
      <c r="AE1659" s="1">
        <v>22330.7</v>
      </c>
      <c r="AF1659" s="1">
        <v>23179.8</v>
      </c>
      <c r="AG1659" s="1">
        <v>25620.799999999999</v>
      </c>
      <c r="AH1659" s="1">
        <v>29556.5</v>
      </c>
      <c r="AI1659" s="1">
        <v>27979</v>
      </c>
      <c r="AJ1659" s="1">
        <v>28892.5</v>
      </c>
      <c r="AK1659" s="1">
        <v>28111.7</v>
      </c>
      <c r="AL1659" s="1">
        <v>32987.1</v>
      </c>
      <c r="AM1659" s="1">
        <v>34095.1</v>
      </c>
      <c r="AN1659" s="1">
        <v>36056</v>
      </c>
      <c r="AO1659" s="1">
        <v>36608.199999999997</v>
      </c>
      <c r="AP1659" s="1">
        <v>41100.400000000001</v>
      </c>
      <c r="AQ1659" s="1">
        <v>40353.699999999997</v>
      </c>
      <c r="AR1659" s="1">
        <v>39894.699999999997</v>
      </c>
      <c r="AS1659" s="1">
        <v>38731.800000000003</v>
      </c>
      <c r="AT1659" s="1">
        <v>38757.599999999999</v>
      </c>
      <c r="AU1659" s="1">
        <v>39063.9</v>
      </c>
      <c r="AV1659" s="1">
        <v>38313.5</v>
      </c>
      <c r="AW1659" s="1">
        <v>38135.699999999997</v>
      </c>
      <c r="AX1659" s="1">
        <v>37885</v>
      </c>
      <c r="AY1659" s="1">
        <v>38240.400000000001</v>
      </c>
      <c r="AZ1659" s="1">
        <v>36061.1</v>
      </c>
      <c r="BA1659" s="1">
        <v>35027.199999999997</v>
      </c>
      <c r="BB1659" s="1">
        <v>36124.9</v>
      </c>
      <c r="BC1659" s="1">
        <v>33237.1</v>
      </c>
      <c r="BD1659" s="1">
        <v>33601.699999999997</v>
      </c>
      <c r="BE1659" s="1">
        <v>34028.6</v>
      </c>
      <c r="BF1659" s="1">
        <v>33493.300000000003</v>
      </c>
      <c r="BG1659" s="1">
        <v>33961.5</v>
      </c>
      <c r="BH1659" s="1">
        <v>34843.5</v>
      </c>
      <c r="BI1659" s="1">
        <v>32969.699999999997</v>
      </c>
      <c r="BJ1659" s="1">
        <v>35224.6</v>
      </c>
      <c r="BK1659" s="1">
        <v>34826.9</v>
      </c>
      <c r="BL1659" s="1">
        <v>35435.599999999999</v>
      </c>
      <c r="BM1659" s="1">
        <v>33650.699999999997</v>
      </c>
    </row>
    <row r="1660" spans="1:65">
      <c r="A1660" s="1">
        <v>1649</v>
      </c>
      <c r="B1660" s="1">
        <v>31512.400000000001</v>
      </c>
      <c r="C1660" s="1">
        <v>31109.200000000001</v>
      </c>
      <c r="D1660" s="1">
        <v>30539.9</v>
      </c>
      <c r="E1660" s="1">
        <v>31558.6</v>
      </c>
      <c r="F1660" s="1">
        <v>32710.2</v>
      </c>
      <c r="G1660" s="1">
        <v>32110</v>
      </c>
      <c r="H1660" s="1">
        <v>29835.1</v>
      </c>
      <c r="I1660" s="1">
        <v>28285.5</v>
      </c>
      <c r="J1660" s="1">
        <v>28841.8</v>
      </c>
      <c r="K1660" s="1">
        <v>29429.5</v>
      </c>
      <c r="L1660" s="1">
        <v>28735.8</v>
      </c>
      <c r="M1660" s="1">
        <v>27428.3</v>
      </c>
      <c r="N1660" s="1">
        <v>27377.9</v>
      </c>
      <c r="O1660" s="1">
        <v>28061.7</v>
      </c>
      <c r="P1660" s="1">
        <v>29921.4</v>
      </c>
      <c r="Q1660" s="1">
        <v>29589.200000000001</v>
      </c>
      <c r="R1660" s="1">
        <v>27208.6</v>
      </c>
      <c r="S1660" s="1">
        <v>26674.7</v>
      </c>
      <c r="T1660" s="1">
        <v>27109.3</v>
      </c>
      <c r="U1660" s="1">
        <v>24859.4</v>
      </c>
      <c r="V1660" s="1">
        <v>24404</v>
      </c>
      <c r="W1660" s="1">
        <v>25982.2</v>
      </c>
      <c r="X1660" s="1">
        <v>24963.1</v>
      </c>
      <c r="Y1660" s="1">
        <v>26683.9</v>
      </c>
      <c r="Z1660" s="1">
        <v>24120.7</v>
      </c>
      <c r="AA1660" s="1">
        <v>22154.400000000001</v>
      </c>
      <c r="AB1660" s="1">
        <v>24942.5</v>
      </c>
      <c r="AC1660" s="1">
        <v>25809.8</v>
      </c>
      <c r="AD1660" s="1">
        <v>23272.400000000001</v>
      </c>
      <c r="AE1660" s="1">
        <v>21828.9</v>
      </c>
      <c r="AF1660" s="1">
        <v>22682.3</v>
      </c>
      <c r="AG1660" s="1">
        <v>25105.3</v>
      </c>
      <c r="AH1660" s="1">
        <v>28961.3</v>
      </c>
      <c r="AI1660" s="1">
        <v>27401.599999999999</v>
      </c>
      <c r="AJ1660" s="1">
        <v>28315.599999999999</v>
      </c>
      <c r="AK1660" s="1">
        <v>27554.400000000001</v>
      </c>
      <c r="AL1660" s="1">
        <v>32514.6</v>
      </c>
      <c r="AM1660" s="1">
        <v>33666.1</v>
      </c>
      <c r="AN1660" s="1">
        <v>35719.199999999997</v>
      </c>
      <c r="AO1660" s="1">
        <v>36292.400000000001</v>
      </c>
      <c r="AP1660" s="1">
        <v>40790</v>
      </c>
      <c r="AQ1660" s="1">
        <v>40052.6</v>
      </c>
      <c r="AR1660" s="1">
        <v>39475.699999999997</v>
      </c>
      <c r="AS1660" s="1">
        <v>38150.699999999997</v>
      </c>
      <c r="AT1660" s="1">
        <v>38219.599999999999</v>
      </c>
      <c r="AU1660" s="1">
        <v>38459.800000000003</v>
      </c>
      <c r="AV1660" s="1">
        <v>37862.9</v>
      </c>
      <c r="AW1660" s="1">
        <v>37836</v>
      </c>
      <c r="AX1660" s="1">
        <v>37734.1</v>
      </c>
      <c r="AY1660" s="1">
        <v>37976.9</v>
      </c>
      <c r="AZ1660" s="1">
        <v>35705.599999999999</v>
      </c>
      <c r="BA1660" s="1">
        <v>34610.300000000003</v>
      </c>
      <c r="BB1660" s="1">
        <v>35635.199999999997</v>
      </c>
      <c r="BC1660" s="1">
        <v>32608.3</v>
      </c>
      <c r="BD1660" s="1">
        <v>32821.199999999997</v>
      </c>
      <c r="BE1660" s="1">
        <v>33151.599999999999</v>
      </c>
      <c r="BF1660" s="1">
        <v>32589</v>
      </c>
      <c r="BG1660" s="1">
        <v>33075.5</v>
      </c>
      <c r="BH1660" s="1">
        <v>33858.1</v>
      </c>
      <c r="BI1660" s="1">
        <v>31992.799999999999</v>
      </c>
      <c r="BJ1660" s="1">
        <v>34211.4</v>
      </c>
      <c r="BK1660" s="1">
        <v>33717.199999999997</v>
      </c>
      <c r="BL1660" s="1">
        <v>34370</v>
      </c>
      <c r="BM1660" s="1">
        <v>32532</v>
      </c>
    </row>
    <row r="1661" spans="1:65">
      <c r="A1661" s="1">
        <v>1650</v>
      </c>
      <c r="B1661" s="1">
        <v>30634.5</v>
      </c>
      <c r="C1661" s="1">
        <v>30179.1</v>
      </c>
      <c r="D1661" s="1">
        <v>29554.799999999999</v>
      </c>
      <c r="E1661" s="1">
        <v>30653.5</v>
      </c>
      <c r="F1661" s="1">
        <v>31861</v>
      </c>
      <c r="G1661" s="1">
        <v>31235.5</v>
      </c>
      <c r="H1661" s="1">
        <v>29448.2</v>
      </c>
      <c r="I1661" s="1">
        <v>28142.9</v>
      </c>
      <c r="J1661" s="1">
        <v>28718.400000000001</v>
      </c>
      <c r="K1661" s="1">
        <v>29069.9</v>
      </c>
      <c r="L1661" s="1">
        <v>28444.3</v>
      </c>
      <c r="M1661" s="1">
        <v>27232.3</v>
      </c>
      <c r="N1661" s="1">
        <v>27032.5</v>
      </c>
      <c r="O1661" s="1">
        <v>27343.200000000001</v>
      </c>
      <c r="P1661" s="1">
        <v>29148.400000000001</v>
      </c>
      <c r="Q1661" s="1">
        <v>28823.9</v>
      </c>
      <c r="R1661" s="1">
        <v>26057.9</v>
      </c>
      <c r="S1661" s="1">
        <v>25522.7</v>
      </c>
      <c r="T1661" s="1">
        <v>25952.3</v>
      </c>
      <c r="U1661" s="1">
        <v>23710.7</v>
      </c>
      <c r="V1661" s="1">
        <v>23278</v>
      </c>
      <c r="W1661" s="1">
        <v>24834.3</v>
      </c>
      <c r="X1661" s="1">
        <v>23850.2</v>
      </c>
      <c r="Y1661" s="1">
        <v>25596.799999999999</v>
      </c>
      <c r="Z1661" s="1">
        <v>23043.8</v>
      </c>
      <c r="AA1661" s="1">
        <v>21153.5</v>
      </c>
      <c r="AB1661" s="1">
        <v>24019.599999999999</v>
      </c>
      <c r="AC1661" s="1">
        <v>24972.3</v>
      </c>
      <c r="AD1661" s="1">
        <v>22433.4</v>
      </c>
      <c r="AE1661" s="1">
        <v>21035.3</v>
      </c>
      <c r="AF1661" s="1">
        <v>21899.8</v>
      </c>
      <c r="AG1661" s="1">
        <v>24349.7</v>
      </c>
      <c r="AH1661" s="1">
        <v>28415.9</v>
      </c>
      <c r="AI1661" s="1">
        <v>26935.7</v>
      </c>
      <c r="AJ1661" s="1">
        <v>27906.400000000001</v>
      </c>
      <c r="AK1661" s="1">
        <v>27193.200000000001</v>
      </c>
      <c r="AL1661" s="1">
        <v>32131.4</v>
      </c>
      <c r="AM1661" s="1">
        <v>33255.699999999997</v>
      </c>
      <c r="AN1661" s="1">
        <v>35275.1</v>
      </c>
      <c r="AO1661" s="1">
        <v>35861.199999999997</v>
      </c>
      <c r="AP1661" s="1">
        <v>40280.1</v>
      </c>
      <c r="AQ1661" s="1">
        <v>39595.599999999999</v>
      </c>
      <c r="AR1661" s="1">
        <v>39023.5</v>
      </c>
      <c r="AS1661" s="1">
        <v>37751.4</v>
      </c>
      <c r="AT1661" s="1">
        <v>37751.5</v>
      </c>
      <c r="AU1661" s="1">
        <v>37957.699999999997</v>
      </c>
      <c r="AV1661" s="1">
        <v>37455.699999999997</v>
      </c>
      <c r="AW1661" s="1">
        <v>37593.4</v>
      </c>
      <c r="AX1661" s="1">
        <v>37842.9</v>
      </c>
      <c r="AY1661" s="1">
        <v>37953.4</v>
      </c>
      <c r="AZ1661" s="1">
        <v>35738.6</v>
      </c>
      <c r="BA1661" s="1">
        <v>34552.300000000003</v>
      </c>
      <c r="BB1661" s="1">
        <v>35402.5</v>
      </c>
      <c r="BC1661" s="1">
        <v>32556.3</v>
      </c>
      <c r="BD1661" s="1">
        <v>32750.1</v>
      </c>
      <c r="BE1661" s="1">
        <v>33181.1</v>
      </c>
      <c r="BF1661" s="1">
        <v>32459.9</v>
      </c>
      <c r="BG1661" s="1">
        <v>33127</v>
      </c>
      <c r="BH1661" s="1">
        <v>33876.5</v>
      </c>
      <c r="BI1661" s="1">
        <v>31882.799999999999</v>
      </c>
      <c r="BJ1661" s="1">
        <v>34104.5</v>
      </c>
      <c r="BK1661" s="1">
        <v>33813.300000000003</v>
      </c>
      <c r="BL1661" s="1">
        <v>34491.199999999997</v>
      </c>
      <c r="BM1661" s="1">
        <v>32371.4</v>
      </c>
    </row>
    <row r="1662" spans="1:65">
      <c r="A1662" s="1">
        <v>1651</v>
      </c>
      <c r="B1662" s="1">
        <v>31738</v>
      </c>
      <c r="C1662" s="1">
        <v>31363.7</v>
      </c>
      <c r="D1662" s="1">
        <v>30811</v>
      </c>
      <c r="E1662" s="1">
        <v>31817.5</v>
      </c>
      <c r="F1662" s="1">
        <v>33592.6</v>
      </c>
      <c r="G1662" s="1">
        <v>32681.4</v>
      </c>
      <c r="H1662" s="1">
        <v>30872.2</v>
      </c>
      <c r="I1662" s="1">
        <v>29021.599999999999</v>
      </c>
      <c r="J1662" s="1">
        <v>29809.8</v>
      </c>
      <c r="K1662" s="1">
        <v>30356.2</v>
      </c>
      <c r="L1662" s="1">
        <v>29728.9</v>
      </c>
      <c r="M1662" s="1">
        <v>28278.6</v>
      </c>
      <c r="N1662" s="1">
        <v>28264.1</v>
      </c>
      <c r="O1662" s="1">
        <v>28882.1</v>
      </c>
      <c r="P1662" s="1">
        <v>31073.200000000001</v>
      </c>
      <c r="Q1662" s="1">
        <v>30696.3</v>
      </c>
      <c r="R1662" s="1">
        <v>27842.9</v>
      </c>
      <c r="S1662" s="1">
        <v>27235.200000000001</v>
      </c>
      <c r="T1662" s="1">
        <v>27722.2</v>
      </c>
      <c r="U1662" s="1">
        <v>25210.2</v>
      </c>
      <c r="V1662" s="1">
        <v>24779.3</v>
      </c>
      <c r="W1662" s="1">
        <v>26541.599999999999</v>
      </c>
      <c r="X1662" s="1">
        <v>25408.2</v>
      </c>
      <c r="Y1662" s="1">
        <v>27353</v>
      </c>
      <c r="Z1662" s="1">
        <v>24574</v>
      </c>
      <c r="AA1662" s="1">
        <v>22448.2</v>
      </c>
      <c r="AB1662" s="1">
        <v>25521.8</v>
      </c>
      <c r="AC1662" s="1">
        <v>26491.5</v>
      </c>
      <c r="AD1662" s="1">
        <v>23575.7</v>
      </c>
      <c r="AE1662" s="1">
        <v>21977.8</v>
      </c>
      <c r="AF1662" s="1">
        <v>22843.3</v>
      </c>
      <c r="AG1662" s="1">
        <v>25450.400000000001</v>
      </c>
      <c r="AH1662" s="1">
        <v>29482.6</v>
      </c>
      <c r="AI1662" s="1">
        <v>27746.9</v>
      </c>
      <c r="AJ1662" s="1">
        <v>28767.4</v>
      </c>
      <c r="AK1662" s="1">
        <v>27922.799999999999</v>
      </c>
      <c r="AL1662" s="1">
        <v>33184.400000000001</v>
      </c>
      <c r="AM1662" s="1">
        <v>34444.5</v>
      </c>
      <c r="AN1662" s="1">
        <v>36746.6</v>
      </c>
      <c r="AO1662" s="1">
        <v>37425.300000000003</v>
      </c>
      <c r="AP1662" s="1">
        <v>42267.1</v>
      </c>
      <c r="AQ1662" s="1">
        <v>41561.300000000003</v>
      </c>
      <c r="AR1662" s="1">
        <v>40915.599999999999</v>
      </c>
      <c r="AS1662" s="1">
        <v>39464.400000000001</v>
      </c>
      <c r="AT1662" s="1">
        <v>39517.1</v>
      </c>
      <c r="AU1662" s="1">
        <v>39792.1</v>
      </c>
      <c r="AV1662" s="1">
        <v>38996.699999999997</v>
      </c>
      <c r="AW1662" s="1">
        <v>38953</v>
      </c>
      <c r="AX1662" s="1">
        <v>38969.4</v>
      </c>
      <c r="AY1662" s="1">
        <v>39134</v>
      </c>
      <c r="AZ1662" s="1">
        <v>36746.699999999997</v>
      </c>
      <c r="BA1662" s="1">
        <v>35490.300000000003</v>
      </c>
      <c r="BB1662" s="1">
        <v>36500.300000000003</v>
      </c>
      <c r="BC1662" s="1">
        <v>33272.300000000003</v>
      </c>
      <c r="BD1662" s="1">
        <v>33464.1</v>
      </c>
      <c r="BE1662" s="1">
        <v>34000.400000000001</v>
      </c>
      <c r="BF1662" s="1">
        <v>33216</v>
      </c>
      <c r="BG1662" s="1">
        <v>34004.800000000003</v>
      </c>
      <c r="BH1662" s="1">
        <v>34778.800000000003</v>
      </c>
      <c r="BI1662" s="1">
        <v>32502.6</v>
      </c>
      <c r="BJ1662" s="1">
        <v>35003.300000000003</v>
      </c>
      <c r="BK1662" s="1">
        <v>34786.400000000001</v>
      </c>
      <c r="BL1662" s="1">
        <v>35506.699999999997</v>
      </c>
      <c r="BM1662" s="1">
        <v>33287.800000000003</v>
      </c>
    </row>
    <row r="1663" spans="1:65">
      <c r="A1663" s="1">
        <v>1652</v>
      </c>
      <c r="B1663" s="1">
        <v>30802</v>
      </c>
      <c r="C1663" s="1">
        <v>30287.8</v>
      </c>
      <c r="D1663" s="1">
        <v>29592</v>
      </c>
      <c r="E1663" s="1">
        <v>30809.1</v>
      </c>
      <c r="F1663" s="1">
        <v>32039</v>
      </c>
      <c r="G1663" s="1">
        <v>31400.400000000001</v>
      </c>
      <c r="H1663" s="1">
        <v>29578.400000000001</v>
      </c>
      <c r="I1663" s="1">
        <v>28369.1</v>
      </c>
      <c r="J1663" s="1">
        <v>28902.6</v>
      </c>
      <c r="K1663" s="1">
        <v>29210.5</v>
      </c>
      <c r="L1663" s="1">
        <v>28535.5</v>
      </c>
      <c r="M1663" s="1">
        <v>27281.599999999999</v>
      </c>
      <c r="N1663" s="1">
        <v>27044.799999999999</v>
      </c>
      <c r="O1663" s="1">
        <v>27274.6</v>
      </c>
      <c r="P1663" s="1">
        <v>29175.200000000001</v>
      </c>
      <c r="Q1663" s="1">
        <v>28830.799999999999</v>
      </c>
      <c r="R1663" s="1">
        <v>26092.799999999999</v>
      </c>
      <c r="S1663" s="1">
        <v>25532.2</v>
      </c>
      <c r="T1663" s="1">
        <v>25982.7</v>
      </c>
      <c r="U1663" s="1">
        <v>23659.7</v>
      </c>
      <c r="V1663" s="1">
        <v>23251.200000000001</v>
      </c>
      <c r="W1663" s="1">
        <v>24872.6</v>
      </c>
      <c r="X1663" s="1">
        <v>23838.400000000001</v>
      </c>
      <c r="Y1663" s="1">
        <v>25651.3</v>
      </c>
      <c r="Z1663" s="1">
        <v>23044.799999999999</v>
      </c>
      <c r="AA1663" s="1">
        <v>21128.5</v>
      </c>
      <c r="AB1663" s="1">
        <v>24031.599999999999</v>
      </c>
      <c r="AC1663" s="1">
        <v>24993.7</v>
      </c>
      <c r="AD1663" s="1">
        <v>22341.1</v>
      </c>
      <c r="AE1663" s="1">
        <v>20905.2</v>
      </c>
      <c r="AF1663" s="1">
        <v>21759.3</v>
      </c>
      <c r="AG1663" s="1">
        <v>24231.5</v>
      </c>
      <c r="AH1663" s="1">
        <v>28222.1</v>
      </c>
      <c r="AI1663" s="1">
        <v>26663.5</v>
      </c>
      <c r="AJ1663" s="1">
        <v>27653.1</v>
      </c>
      <c r="AK1663" s="1">
        <v>26901.8</v>
      </c>
      <c r="AL1663" s="1">
        <v>31911</v>
      </c>
      <c r="AM1663" s="1">
        <v>33097</v>
      </c>
      <c r="AN1663" s="1">
        <v>35247.199999999997</v>
      </c>
      <c r="AO1663" s="1">
        <v>35875.5</v>
      </c>
      <c r="AP1663" s="1">
        <v>40548.5</v>
      </c>
      <c r="AQ1663" s="1">
        <v>39850.300000000003</v>
      </c>
      <c r="AR1663" s="1">
        <v>39221</v>
      </c>
      <c r="AS1663" s="1">
        <v>37828.199999999997</v>
      </c>
      <c r="AT1663" s="1">
        <v>37845</v>
      </c>
      <c r="AU1663" s="1">
        <v>38065.800000000003</v>
      </c>
      <c r="AV1663" s="1">
        <v>37428.300000000003</v>
      </c>
      <c r="AW1663" s="1">
        <v>37485.800000000003</v>
      </c>
      <c r="AX1663" s="1">
        <v>37569.599999999999</v>
      </c>
      <c r="AY1663" s="1">
        <v>37687</v>
      </c>
      <c r="AZ1663" s="1">
        <v>35386.800000000003</v>
      </c>
      <c r="BA1663" s="1">
        <v>34177</v>
      </c>
      <c r="BB1663" s="1">
        <v>35103.1</v>
      </c>
      <c r="BC1663" s="1">
        <v>32068</v>
      </c>
      <c r="BD1663" s="1">
        <v>32249.8</v>
      </c>
      <c r="BE1663" s="1">
        <v>32698.5</v>
      </c>
      <c r="BF1663" s="1">
        <v>31968.6</v>
      </c>
      <c r="BG1663" s="1">
        <v>32661.7</v>
      </c>
      <c r="BH1663" s="1">
        <v>33433.699999999997</v>
      </c>
      <c r="BI1663" s="1">
        <v>31392.9</v>
      </c>
      <c r="BJ1663" s="1">
        <v>33701.800000000003</v>
      </c>
      <c r="BK1663" s="1">
        <v>33414.300000000003</v>
      </c>
      <c r="BL1663" s="1">
        <v>34150.6</v>
      </c>
      <c r="BM1663" s="1">
        <v>32049</v>
      </c>
    </row>
    <row r="1664" spans="1:65">
      <c r="A1664" s="1">
        <v>1653</v>
      </c>
      <c r="B1664" s="1">
        <v>31759</v>
      </c>
      <c r="C1664" s="1">
        <v>31546.9</v>
      </c>
      <c r="D1664" s="1">
        <v>31192.799999999999</v>
      </c>
      <c r="E1664" s="1">
        <v>31889.3</v>
      </c>
      <c r="F1664" s="1">
        <v>33553.300000000003</v>
      </c>
      <c r="G1664" s="1">
        <v>32693.4</v>
      </c>
      <c r="H1664" s="1">
        <v>30352.2</v>
      </c>
      <c r="I1664" s="1">
        <v>28111</v>
      </c>
      <c r="J1664" s="1">
        <v>28922.3</v>
      </c>
      <c r="K1664" s="1">
        <v>29793.200000000001</v>
      </c>
      <c r="L1664" s="1">
        <v>29159.599999999999</v>
      </c>
      <c r="M1664" s="1">
        <v>27688</v>
      </c>
      <c r="N1664" s="1">
        <v>27883.8</v>
      </c>
      <c r="O1664" s="1">
        <v>29109.4</v>
      </c>
      <c r="P1664" s="1">
        <v>31166.7</v>
      </c>
      <c r="Q1664" s="1">
        <v>30819.1</v>
      </c>
      <c r="R1664" s="1">
        <v>28367.1</v>
      </c>
      <c r="S1664" s="1">
        <v>27816.799999999999</v>
      </c>
      <c r="T1664" s="1">
        <v>28270.400000000001</v>
      </c>
      <c r="U1664" s="1">
        <v>25937.9</v>
      </c>
      <c r="V1664" s="1">
        <v>25418.799999999999</v>
      </c>
      <c r="W1664" s="1">
        <v>27059.8</v>
      </c>
      <c r="X1664" s="1">
        <v>26013.7</v>
      </c>
      <c r="Y1664" s="1">
        <v>27806.3</v>
      </c>
      <c r="Z1664" s="1">
        <v>25104.9</v>
      </c>
      <c r="AA1664" s="1">
        <v>23023.5</v>
      </c>
      <c r="AB1664" s="1">
        <v>25917.9</v>
      </c>
      <c r="AC1664" s="1">
        <v>26775</v>
      </c>
      <c r="AD1664" s="1">
        <v>24096.9</v>
      </c>
      <c r="AE1664" s="1">
        <v>22543.1</v>
      </c>
      <c r="AF1664" s="1">
        <v>23398.7</v>
      </c>
      <c r="AG1664" s="1">
        <v>25896.9</v>
      </c>
      <c r="AH1664" s="1">
        <v>29883.3</v>
      </c>
      <c r="AI1664" s="1">
        <v>28240.3</v>
      </c>
      <c r="AJ1664" s="1">
        <v>29174.1</v>
      </c>
      <c r="AK1664" s="1">
        <v>28362.400000000001</v>
      </c>
      <c r="AL1664" s="1">
        <v>33432.6</v>
      </c>
      <c r="AM1664" s="1">
        <v>34592.9</v>
      </c>
      <c r="AN1664" s="1">
        <v>36654.400000000001</v>
      </c>
      <c r="AO1664" s="1">
        <v>37234.1</v>
      </c>
      <c r="AP1664" s="1">
        <v>41777.9</v>
      </c>
      <c r="AQ1664" s="1">
        <v>41027.199999999997</v>
      </c>
      <c r="AR1664" s="1">
        <v>40527.699999999997</v>
      </c>
      <c r="AS1664" s="1">
        <v>39288.1</v>
      </c>
      <c r="AT1664" s="1">
        <v>39365.5</v>
      </c>
      <c r="AU1664" s="1">
        <v>39670.400000000001</v>
      </c>
      <c r="AV1664" s="1">
        <v>38882.9</v>
      </c>
      <c r="AW1664" s="1">
        <v>38687.599999999999</v>
      </c>
      <c r="AX1664" s="1">
        <v>38425.599999999999</v>
      </c>
      <c r="AY1664" s="1">
        <v>38768.400000000001</v>
      </c>
      <c r="AZ1664" s="1">
        <v>36506.400000000001</v>
      </c>
      <c r="BA1664" s="1">
        <v>35434.1</v>
      </c>
      <c r="BB1664" s="1">
        <v>36555.199999999997</v>
      </c>
      <c r="BC1664" s="1">
        <v>33530.199999999997</v>
      </c>
      <c r="BD1664" s="1">
        <v>33845.800000000003</v>
      </c>
      <c r="BE1664" s="1">
        <v>34260.9</v>
      </c>
      <c r="BF1664" s="1">
        <v>33715.1</v>
      </c>
      <c r="BG1664" s="1">
        <v>34210.300000000003</v>
      </c>
      <c r="BH1664" s="1">
        <v>35047.5</v>
      </c>
      <c r="BI1664" s="1">
        <v>33083</v>
      </c>
      <c r="BJ1664" s="1">
        <v>35407.599999999999</v>
      </c>
      <c r="BK1664" s="1">
        <v>34968.699999999997</v>
      </c>
      <c r="BL1664" s="1">
        <v>35583</v>
      </c>
      <c r="BM1664" s="1">
        <v>33726.300000000003</v>
      </c>
    </row>
    <row r="1665" spans="1:65">
      <c r="A1665" s="1">
        <v>1654</v>
      </c>
      <c r="B1665" s="1">
        <v>30522.799999999999</v>
      </c>
      <c r="C1665" s="1">
        <v>30097.8</v>
      </c>
      <c r="D1665" s="1">
        <v>29495.5</v>
      </c>
      <c r="E1665" s="1">
        <v>30569.8</v>
      </c>
      <c r="F1665" s="1">
        <v>32388.5</v>
      </c>
      <c r="G1665" s="1">
        <v>31462.2</v>
      </c>
      <c r="H1665" s="1">
        <v>30227.200000000001</v>
      </c>
      <c r="I1665" s="1">
        <v>28661.8</v>
      </c>
      <c r="J1665" s="1">
        <v>29449</v>
      </c>
      <c r="K1665" s="1">
        <v>29740.7</v>
      </c>
      <c r="L1665" s="1">
        <v>29210</v>
      </c>
      <c r="M1665" s="1">
        <v>27868.7</v>
      </c>
      <c r="N1665" s="1">
        <v>27747</v>
      </c>
      <c r="O1665" s="1">
        <v>27988.1</v>
      </c>
      <c r="P1665" s="1">
        <v>30139.8</v>
      </c>
      <c r="Q1665" s="1">
        <v>29774.799999999999</v>
      </c>
      <c r="R1665" s="1">
        <v>26676.2</v>
      </c>
      <c r="S1665" s="1">
        <v>26065.8</v>
      </c>
      <c r="T1665" s="1">
        <v>26536</v>
      </c>
      <c r="U1665" s="1">
        <v>24041.4</v>
      </c>
      <c r="V1665" s="1">
        <v>23673.599999999999</v>
      </c>
      <c r="W1665" s="1">
        <v>25413</v>
      </c>
      <c r="X1665" s="1">
        <v>24299</v>
      </c>
      <c r="Y1665" s="1">
        <v>26261.1</v>
      </c>
      <c r="Z1665" s="1">
        <v>23438.400000000001</v>
      </c>
      <c r="AA1665" s="1">
        <v>21414.1</v>
      </c>
      <c r="AB1665" s="1">
        <v>24556.400000000001</v>
      </c>
      <c r="AC1665" s="1">
        <v>25631.9</v>
      </c>
      <c r="AD1665" s="1">
        <v>22711.9</v>
      </c>
      <c r="AE1665" s="1">
        <v>21187.8</v>
      </c>
      <c r="AF1665" s="1">
        <v>22075.4</v>
      </c>
      <c r="AG1665" s="1">
        <v>24710.400000000001</v>
      </c>
      <c r="AH1665" s="1">
        <v>29005.9</v>
      </c>
      <c r="AI1665" s="1">
        <v>27341.200000000001</v>
      </c>
      <c r="AJ1665" s="1">
        <v>28421.5</v>
      </c>
      <c r="AK1665" s="1">
        <v>27628.9</v>
      </c>
      <c r="AL1665" s="1">
        <v>32921.599999999999</v>
      </c>
      <c r="AM1665" s="1">
        <v>34164.400000000001</v>
      </c>
      <c r="AN1665" s="1">
        <v>36451.5</v>
      </c>
      <c r="AO1665" s="1">
        <v>37146.1</v>
      </c>
      <c r="AP1665" s="1">
        <v>41857.5</v>
      </c>
      <c r="AQ1665" s="1">
        <v>41215.4</v>
      </c>
      <c r="AR1665" s="1">
        <v>40552.699999999997</v>
      </c>
      <c r="AS1665" s="1">
        <v>39132.9</v>
      </c>
      <c r="AT1665" s="1">
        <v>39133.5</v>
      </c>
      <c r="AU1665" s="1">
        <v>39345.300000000003</v>
      </c>
      <c r="AV1665" s="1">
        <v>38736.800000000003</v>
      </c>
      <c r="AW1665" s="1">
        <v>38949.5</v>
      </c>
      <c r="AX1665" s="1">
        <v>39299.599999999999</v>
      </c>
      <c r="AY1665" s="1">
        <v>39291.800000000003</v>
      </c>
      <c r="AZ1665" s="1">
        <v>36947.1</v>
      </c>
      <c r="BA1665" s="1">
        <v>35563</v>
      </c>
      <c r="BB1665" s="1">
        <v>36372.5</v>
      </c>
      <c r="BC1665" s="1">
        <v>33332.800000000003</v>
      </c>
      <c r="BD1665" s="1">
        <v>33457.599999999999</v>
      </c>
      <c r="BE1665" s="1">
        <v>34072</v>
      </c>
      <c r="BF1665" s="1">
        <v>33083.5</v>
      </c>
      <c r="BG1665" s="1">
        <v>34084.699999999997</v>
      </c>
      <c r="BH1665" s="1">
        <v>34773.9</v>
      </c>
      <c r="BI1665" s="1">
        <v>32372.799999999999</v>
      </c>
      <c r="BJ1665" s="1">
        <v>34867.800000000003</v>
      </c>
      <c r="BK1665" s="1">
        <v>34872</v>
      </c>
      <c r="BL1665" s="1">
        <v>35615.800000000003</v>
      </c>
      <c r="BM1665" s="1">
        <v>33139.1</v>
      </c>
    </row>
    <row r="1666" spans="1:65">
      <c r="A1666" s="1">
        <v>1655</v>
      </c>
      <c r="B1666" s="1">
        <v>30364.799999999999</v>
      </c>
      <c r="C1666" s="1">
        <v>29901.8</v>
      </c>
      <c r="D1666" s="1">
        <v>29269.9</v>
      </c>
      <c r="E1666" s="1">
        <v>30380.7</v>
      </c>
      <c r="F1666" s="1">
        <v>31628.7</v>
      </c>
      <c r="G1666" s="1">
        <v>30984.7</v>
      </c>
      <c r="H1666" s="1">
        <v>29321.4</v>
      </c>
      <c r="I1666" s="1">
        <v>28090.2</v>
      </c>
      <c r="J1666" s="1">
        <v>28616.1</v>
      </c>
      <c r="K1666" s="1">
        <v>28939.9</v>
      </c>
      <c r="L1666" s="1">
        <v>28322.7</v>
      </c>
      <c r="M1666" s="1">
        <v>27104.6</v>
      </c>
      <c r="N1666" s="1">
        <v>26938.799999999999</v>
      </c>
      <c r="O1666" s="1">
        <v>27223.9</v>
      </c>
      <c r="P1666" s="1">
        <v>29088</v>
      </c>
      <c r="Q1666" s="1">
        <v>28758.400000000001</v>
      </c>
      <c r="R1666" s="1">
        <v>26130.799999999999</v>
      </c>
      <c r="S1666" s="1">
        <v>25579.200000000001</v>
      </c>
      <c r="T1666" s="1">
        <v>26013.599999999999</v>
      </c>
      <c r="U1666" s="1">
        <v>23726.799999999999</v>
      </c>
      <c r="V1666" s="1">
        <v>23339</v>
      </c>
      <c r="W1666" s="1">
        <v>24939.599999999999</v>
      </c>
      <c r="X1666" s="1">
        <v>23903.5</v>
      </c>
      <c r="Y1666" s="1">
        <v>25677</v>
      </c>
      <c r="Z1666" s="1">
        <v>23017.4</v>
      </c>
      <c r="AA1666" s="1">
        <v>21092.7</v>
      </c>
      <c r="AB1666" s="1">
        <v>23975.1</v>
      </c>
      <c r="AC1666" s="1">
        <v>24943.200000000001</v>
      </c>
      <c r="AD1666" s="1">
        <v>22387.5</v>
      </c>
      <c r="AE1666" s="1">
        <v>20981.8</v>
      </c>
      <c r="AF1666" s="1">
        <v>21850.3</v>
      </c>
      <c r="AG1666" s="1">
        <v>24327.1</v>
      </c>
      <c r="AH1666" s="1">
        <v>28370.1</v>
      </c>
      <c r="AI1666" s="1">
        <v>26836.799999999999</v>
      </c>
      <c r="AJ1666" s="1">
        <v>27811.4</v>
      </c>
      <c r="AK1666" s="1">
        <v>27076.5</v>
      </c>
      <c r="AL1666" s="1">
        <v>32086.3</v>
      </c>
      <c r="AM1666" s="1">
        <v>33248.9</v>
      </c>
      <c r="AN1666" s="1">
        <v>35347.5</v>
      </c>
      <c r="AO1666" s="1">
        <v>35953.300000000003</v>
      </c>
      <c r="AP1666" s="1">
        <v>40316.6</v>
      </c>
      <c r="AQ1666" s="1">
        <v>39641</v>
      </c>
      <c r="AR1666" s="1">
        <v>39017.4</v>
      </c>
      <c r="AS1666" s="1">
        <v>37670.6</v>
      </c>
      <c r="AT1666" s="1">
        <v>37748.6</v>
      </c>
      <c r="AU1666" s="1">
        <v>37939.699999999997</v>
      </c>
      <c r="AV1666" s="1">
        <v>37488.800000000003</v>
      </c>
      <c r="AW1666" s="1">
        <v>37675.699999999997</v>
      </c>
      <c r="AX1666" s="1">
        <v>37869.1</v>
      </c>
      <c r="AY1666" s="1">
        <v>37938.400000000001</v>
      </c>
      <c r="AZ1666" s="1">
        <v>35664.300000000003</v>
      </c>
      <c r="BA1666" s="1">
        <v>34440.699999999997</v>
      </c>
      <c r="BB1666" s="1">
        <v>35285.699999999997</v>
      </c>
      <c r="BC1666" s="1">
        <v>32337.4</v>
      </c>
      <c r="BD1666" s="1">
        <v>32430.9</v>
      </c>
      <c r="BE1666" s="1">
        <v>32812.699999999997</v>
      </c>
      <c r="BF1666" s="1">
        <v>32057.5</v>
      </c>
      <c r="BG1666" s="1">
        <v>32759.200000000001</v>
      </c>
      <c r="BH1666" s="1">
        <v>33436.300000000003</v>
      </c>
      <c r="BI1666" s="1">
        <v>31395</v>
      </c>
      <c r="BJ1666" s="1">
        <v>33643.199999999997</v>
      </c>
      <c r="BK1666" s="1">
        <v>33375.1</v>
      </c>
      <c r="BL1666" s="1">
        <v>34053.599999999999</v>
      </c>
      <c r="BM1666" s="1">
        <v>31967.5</v>
      </c>
    </row>
    <row r="1667" spans="1:65">
      <c r="A1667" s="1">
        <v>1656</v>
      </c>
      <c r="B1667" s="1">
        <v>31003.1</v>
      </c>
      <c r="C1667" s="1">
        <v>30530.1</v>
      </c>
      <c r="D1667" s="1">
        <v>29881.200000000001</v>
      </c>
      <c r="E1667" s="1">
        <v>31021</v>
      </c>
      <c r="F1667" s="1">
        <v>32230</v>
      </c>
      <c r="G1667" s="1">
        <v>31602.7</v>
      </c>
      <c r="H1667" s="1">
        <v>29754.5</v>
      </c>
      <c r="I1667" s="1">
        <v>28472.799999999999</v>
      </c>
      <c r="J1667" s="1">
        <v>29024.799999999999</v>
      </c>
      <c r="K1667" s="1">
        <v>29380.1</v>
      </c>
      <c r="L1667" s="1">
        <v>28722.799999999999</v>
      </c>
      <c r="M1667" s="1">
        <v>27483.1</v>
      </c>
      <c r="N1667" s="1">
        <v>27281.3</v>
      </c>
      <c r="O1667" s="1">
        <v>27586.400000000001</v>
      </c>
      <c r="P1667" s="1">
        <v>29442.400000000001</v>
      </c>
      <c r="Q1667" s="1">
        <v>29107.5</v>
      </c>
      <c r="R1667" s="1">
        <v>26355.3</v>
      </c>
      <c r="S1667" s="1">
        <v>25802.799999999999</v>
      </c>
      <c r="T1667" s="1">
        <v>26246.400000000001</v>
      </c>
      <c r="U1667" s="1">
        <v>23943.7</v>
      </c>
      <c r="V1667" s="1">
        <v>23499.3</v>
      </c>
      <c r="W1667" s="1">
        <v>25101.599999999999</v>
      </c>
      <c r="X1667" s="1">
        <v>24086.9</v>
      </c>
      <c r="Y1667" s="1">
        <v>25888.1</v>
      </c>
      <c r="Z1667" s="1">
        <v>23287.599999999999</v>
      </c>
      <c r="AA1667" s="1">
        <v>21356.9</v>
      </c>
      <c r="AB1667" s="1">
        <v>24293.3</v>
      </c>
      <c r="AC1667" s="1">
        <v>25269.5</v>
      </c>
      <c r="AD1667" s="1">
        <v>22689.5</v>
      </c>
      <c r="AE1667" s="1">
        <v>21243.4</v>
      </c>
      <c r="AF1667" s="1">
        <v>22108</v>
      </c>
      <c r="AG1667" s="1">
        <v>24604</v>
      </c>
      <c r="AH1667" s="1">
        <v>28720.3</v>
      </c>
      <c r="AI1667" s="1">
        <v>27180.5</v>
      </c>
      <c r="AJ1667" s="1">
        <v>28174.3</v>
      </c>
      <c r="AK1667" s="1">
        <v>27432</v>
      </c>
      <c r="AL1667" s="1">
        <v>32546.9</v>
      </c>
      <c r="AM1667" s="1">
        <v>33726.300000000003</v>
      </c>
      <c r="AN1667" s="1">
        <v>35851.1</v>
      </c>
      <c r="AO1667" s="1">
        <v>36468.5</v>
      </c>
      <c r="AP1667" s="1">
        <v>40997.800000000003</v>
      </c>
      <c r="AQ1667" s="1">
        <v>40301.9</v>
      </c>
      <c r="AR1667" s="1">
        <v>39700.5</v>
      </c>
      <c r="AS1667" s="1">
        <v>38354.199999999997</v>
      </c>
      <c r="AT1667" s="1">
        <v>38437</v>
      </c>
      <c r="AU1667" s="1">
        <v>38649.9</v>
      </c>
      <c r="AV1667" s="1">
        <v>38031.699999999997</v>
      </c>
      <c r="AW1667" s="1">
        <v>38085.199999999997</v>
      </c>
      <c r="AX1667" s="1">
        <v>38279.300000000003</v>
      </c>
      <c r="AY1667" s="1">
        <v>38399.300000000003</v>
      </c>
      <c r="AZ1667" s="1">
        <v>36092.5</v>
      </c>
      <c r="BA1667" s="1">
        <v>34875.4</v>
      </c>
      <c r="BB1667" s="1">
        <v>35774.699999999997</v>
      </c>
      <c r="BC1667" s="1">
        <v>32776.300000000003</v>
      </c>
      <c r="BD1667" s="1">
        <v>32949.300000000003</v>
      </c>
      <c r="BE1667" s="1">
        <v>33400.400000000001</v>
      </c>
      <c r="BF1667" s="1">
        <v>32688.2</v>
      </c>
      <c r="BG1667" s="1">
        <v>33362.400000000001</v>
      </c>
      <c r="BH1667" s="1">
        <v>34102.199999999997</v>
      </c>
      <c r="BI1667" s="1">
        <v>32026.1</v>
      </c>
      <c r="BJ1667" s="1">
        <v>34332.300000000003</v>
      </c>
      <c r="BK1667" s="1">
        <v>34010.699999999997</v>
      </c>
      <c r="BL1667" s="1">
        <v>34709.5</v>
      </c>
      <c r="BM1667" s="1">
        <v>32564.9</v>
      </c>
    </row>
    <row r="1668" spans="1:65">
      <c r="A1668" s="1">
        <v>1657</v>
      </c>
      <c r="B1668" s="1">
        <v>31454.1</v>
      </c>
      <c r="C1668" s="1">
        <v>31067.7</v>
      </c>
      <c r="D1668" s="1">
        <v>30518.9</v>
      </c>
      <c r="E1668" s="1">
        <v>31504.2</v>
      </c>
      <c r="F1668" s="1">
        <v>32611.1</v>
      </c>
      <c r="G1668" s="1">
        <v>32031.599999999999</v>
      </c>
      <c r="H1668" s="1">
        <v>29616.5</v>
      </c>
      <c r="I1668" s="1">
        <v>27954.1</v>
      </c>
      <c r="J1668" s="1">
        <v>28612.6</v>
      </c>
      <c r="K1668" s="1">
        <v>29232.3</v>
      </c>
      <c r="L1668" s="1">
        <v>28542</v>
      </c>
      <c r="M1668" s="1">
        <v>27252.5</v>
      </c>
      <c r="N1668" s="1">
        <v>27176.1</v>
      </c>
      <c r="O1668" s="1">
        <v>27888.1</v>
      </c>
      <c r="P1668" s="1">
        <v>29656.5</v>
      </c>
      <c r="Q1668" s="1">
        <v>29334.9</v>
      </c>
      <c r="R1668" s="1">
        <v>26834.2</v>
      </c>
      <c r="S1668" s="1">
        <v>26324.5</v>
      </c>
      <c r="T1668" s="1">
        <v>26700.400000000001</v>
      </c>
      <c r="U1668" s="1">
        <v>24577.1</v>
      </c>
      <c r="V1668" s="1">
        <v>24110.7</v>
      </c>
      <c r="W1668" s="1">
        <v>25612.9</v>
      </c>
      <c r="X1668" s="1">
        <v>24659.4</v>
      </c>
      <c r="Y1668" s="1">
        <v>26329.599999999999</v>
      </c>
      <c r="Z1668" s="1">
        <v>23931.4</v>
      </c>
      <c r="AA1668" s="1">
        <v>22028.3</v>
      </c>
      <c r="AB1668" s="1">
        <v>24757.5</v>
      </c>
      <c r="AC1668" s="1">
        <v>25598.7</v>
      </c>
      <c r="AD1668" s="1">
        <v>23131.1</v>
      </c>
      <c r="AE1668" s="1">
        <v>21728.1</v>
      </c>
      <c r="AF1668" s="1">
        <v>22574</v>
      </c>
      <c r="AG1668" s="1">
        <v>24944.799999999999</v>
      </c>
      <c r="AH1668" s="1">
        <v>28733.599999999999</v>
      </c>
      <c r="AI1668" s="1">
        <v>27253.7</v>
      </c>
      <c r="AJ1668" s="1">
        <v>28143.599999999999</v>
      </c>
      <c r="AK1668" s="1">
        <v>27424</v>
      </c>
      <c r="AL1668" s="1">
        <v>32213.200000000001</v>
      </c>
      <c r="AM1668" s="1">
        <v>33307.9</v>
      </c>
      <c r="AN1668" s="1">
        <v>35248.400000000001</v>
      </c>
      <c r="AO1668" s="1">
        <v>35787.9</v>
      </c>
      <c r="AP1668" s="1">
        <v>40223.699999999997</v>
      </c>
      <c r="AQ1668" s="1">
        <v>39495.699999999997</v>
      </c>
      <c r="AR1668" s="1">
        <v>38981.4</v>
      </c>
      <c r="AS1668" s="1">
        <v>37753.599999999999</v>
      </c>
      <c r="AT1668" s="1">
        <v>37760</v>
      </c>
      <c r="AU1668" s="1">
        <v>38013.9</v>
      </c>
      <c r="AV1668" s="1">
        <v>37408.1</v>
      </c>
      <c r="AW1668" s="1">
        <v>37353.599999999999</v>
      </c>
      <c r="AX1668" s="1">
        <v>37328.199999999997</v>
      </c>
      <c r="AY1668" s="1">
        <v>37601.699999999997</v>
      </c>
      <c r="AZ1668" s="1">
        <v>35410</v>
      </c>
      <c r="BA1668" s="1">
        <v>34357.1</v>
      </c>
      <c r="BB1668" s="1">
        <v>35346.400000000001</v>
      </c>
      <c r="BC1668" s="1">
        <v>32409.7</v>
      </c>
      <c r="BD1668" s="1">
        <v>32791.599999999999</v>
      </c>
      <c r="BE1668" s="1">
        <v>33182.199999999997</v>
      </c>
      <c r="BF1668" s="1">
        <v>32655.1</v>
      </c>
      <c r="BG1668" s="1">
        <v>33097.199999999997</v>
      </c>
      <c r="BH1668" s="1">
        <v>33953.300000000003</v>
      </c>
      <c r="BI1668" s="1">
        <v>32158.6</v>
      </c>
      <c r="BJ1668" s="1">
        <v>34321.699999999997</v>
      </c>
      <c r="BK1668" s="1">
        <v>33848</v>
      </c>
      <c r="BL1668" s="1">
        <v>34488.800000000003</v>
      </c>
      <c r="BM1668" s="1">
        <v>32631.1</v>
      </c>
    </row>
    <row r="1669" spans="1:65">
      <c r="A1669" s="1">
        <v>1658</v>
      </c>
      <c r="B1669" s="1">
        <v>31686.9</v>
      </c>
      <c r="C1669" s="1">
        <v>31403.200000000001</v>
      </c>
      <c r="D1669" s="1">
        <v>30960.2</v>
      </c>
      <c r="E1669" s="1">
        <v>31787.3</v>
      </c>
      <c r="F1669" s="1">
        <v>33496</v>
      </c>
      <c r="G1669" s="1">
        <v>32619.5</v>
      </c>
      <c r="H1669" s="1">
        <v>30742.2</v>
      </c>
      <c r="I1669" s="1">
        <v>28726.7</v>
      </c>
      <c r="J1669" s="1">
        <v>29585</v>
      </c>
      <c r="K1669" s="1">
        <v>30222.7</v>
      </c>
      <c r="L1669" s="1">
        <v>29646.799999999999</v>
      </c>
      <c r="M1669" s="1">
        <v>28249.7</v>
      </c>
      <c r="N1669" s="1">
        <v>28291.599999999999</v>
      </c>
      <c r="O1669" s="1">
        <v>29076.400000000001</v>
      </c>
      <c r="P1669" s="1">
        <v>31118.5</v>
      </c>
      <c r="Q1669" s="1">
        <v>30770.400000000001</v>
      </c>
      <c r="R1669" s="1">
        <v>27911.200000000001</v>
      </c>
      <c r="S1669" s="1">
        <v>27338.7</v>
      </c>
      <c r="T1669" s="1">
        <v>27800.9</v>
      </c>
      <c r="U1669" s="1">
        <v>25396.3</v>
      </c>
      <c r="V1669" s="1">
        <v>24902.5</v>
      </c>
      <c r="W1669" s="1">
        <v>26581.5</v>
      </c>
      <c r="X1669" s="1">
        <v>25520.9</v>
      </c>
      <c r="Y1669" s="1">
        <v>27393</v>
      </c>
      <c r="Z1669" s="1">
        <v>24616.799999999999</v>
      </c>
      <c r="AA1669" s="1">
        <v>22525</v>
      </c>
      <c r="AB1669" s="1">
        <v>25570.3</v>
      </c>
      <c r="AC1669" s="1">
        <v>26527.5</v>
      </c>
      <c r="AD1669" s="1">
        <v>23781.599999999999</v>
      </c>
      <c r="AE1669" s="1">
        <v>22213.8</v>
      </c>
      <c r="AF1669" s="1">
        <v>23086.799999999999</v>
      </c>
      <c r="AG1669" s="1">
        <v>25670.400000000001</v>
      </c>
      <c r="AH1669" s="1">
        <v>29939.3</v>
      </c>
      <c r="AI1669" s="1">
        <v>28301.5</v>
      </c>
      <c r="AJ1669" s="1">
        <v>29305.599999999999</v>
      </c>
      <c r="AK1669" s="1">
        <v>28506.9</v>
      </c>
      <c r="AL1669" s="1">
        <v>33751.9</v>
      </c>
      <c r="AM1669" s="1">
        <v>34934.699999999997</v>
      </c>
      <c r="AN1669" s="1">
        <v>37064.199999999997</v>
      </c>
      <c r="AO1669" s="1">
        <v>37687.300000000003</v>
      </c>
      <c r="AP1669" s="1">
        <v>42229</v>
      </c>
      <c r="AQ1669" s="1">
        <v>41530.6</v>
      </c>
      <c r="AR1669" s="1">
        <v>40987</v>
      </c>
      <c r="AS1669" s="1">
        <v>39714.9</v>
      </c>
      <c r="AT1669" s="1">
        <v>39793.1</v>
      </c>
      <c r="AU1669" s="1">
        <v>40059.300000000003</v>
      </c>
      <c r="AV1669" s="1">
        <v>39338.199999999997</v>
      </c>
      <c r="AW1669" s="1">
        <v>39303.300000000003</v>
      </c>
      <c r="AX1669" s="1">
        <v>39417.5</v>
      </c>
      <c r="AY1669" s="1">
        <v>39612.699999999997</v>
      </c>
      <c r="AZ1669" s="1">
        <v>37335.4</v>
      </c>
      <c r="BA1669" s="1">
        <v>36134.199999999997</v>
      </c>
      <c r="BB1669" s="1">
        <v>37093.699999999997</v>
      </c>
      <c r="BC1669" s="1">
        <v>34107.199999999997</v>
      </c>
      <c r="BD1669" s="1">
        <v>34354.400000000001</v>
      </c>
      <c r="BE1669" s="1">
        <v>34877</v>
      </c>
      <c r="BF1669" s="1">
        <v>34149.5</v>
      </c>
      <c r="BG1669" s="1">
        <v>34860.6</v>
      </c>
      <c r="BH1669" s="1">
        <v>35634.9</v>
      </c>
      <c r="BI1669" s="1">
        <v>33447.4</v>
      </c>
      <c r="BJ1669" s="1">
        <v>35845.699999999997</v>
      </c>
      <c r="BK1669" s="1">
        <v>35593.9</v>
      </c>
      <c r="BL1669" s="1">
        <v>36240.300000000003</v>
      </c>
      <c r="BM1669" s="1">
        <v>34077.4</v>
      </c>
    </row>
    <row r="1670" spans="1:65">
      <c r="A1670" s="1">
        <v>1659</v>
      </c>
      <c r="B1670" s="1">
        <v>30462.1</v>
      </c>
      <c r="C1670" s="1">
        <v>30011.4</v>
      </c>
      <c r="D1670" s="1">
        <v>29394.1</v>
      </c>
      <c r="E1670" s="1">
        <v>30480.9</v>
      </c>
      <c r="F1670" s="1">
        <v>31709.9</v>
      </c>
      <c r="G1670" s="1">
        <v>31074.9</v>
      </c>
      <c r="H1670" s="1">
        <v>29376.6</v>
      </c>
      <c r="I1670" s="1">
        <v>28101.7</v>
      </c>
      <c r="J1670" s="1">
        <v>28654.7</v>
      </c>
      <c r="K1670" s="1">
        <v>28993.9</v>
      </c>
      <c r="L1670" s="1">
        <v>28383.3</v>
      </c>
      <c r="M1670" s="1">
        <v>27175.9</v>
      </c>
      <c r="N1670" s="1">
        <v>27001.599999999999</v>
      </c>
      <c r="O1670" s="1">
        <v>27308</v>
      </c>
      <c r="P1670" s="1">
        <v>29131.9</v>
      </c>
      <c r="Q1670" s="1">
        <v>28807.9</v>
      </c>
      <c r="R1670" s="1">
        <v>26120.3</v>
      </c>
      <c r="S1670" s="1">
        <v>25580</v>
      </c>
      <c r="T1670" s="1">
        <v>26007.9</v>
      </c>
      <c r="U1670" s="1">
        <v>23754.1</v>
      </c>
      <c r="V1670" s="1">
        <v>23326.1</v>
      </c>
      <c r="W1670" s="1">
        <v>24890.9</v>
      </c>
      <c r="X1670" s="1">
        <v>23889.8</v>
      </c>
      <c r="Y1670" s="1">
        <v>25634.3</v>
      </c>
      <c r="Z1670" s="1">
        <v>23068.400000000001</v>
      </c>
      <c r="AA1670" s="1">
        <v>21164.7</v>
      </c>
      <c r="AB1670" s="1">
        <v>24032.400000000001</v>
      </c>
      <c r="AC1670" s="1">
        <v>24993.8</v>
      </c>
      <c r="AD1670" s="1">
        <v>22478.2</v>
      </c>
      <c r="AE1670" s="1">
        <v>21083.7</v>
      </c>
      <c r="AF1670" s="1">
        <v>21954</v>
      </c>
      <c r="AG1670" s="1">
        <v>24416.9</v>
      </c>
      <c r="AH1670" s="1">
        <v>28462.400000000001</v>
      </c>
      <c r="AI1670" s="1">
        <v>26964.5</v>
      </c>
      <c r="AJ1670" s="1">
        <v>27933.599999999999</v>
      </c>
      <c r="AK1670" s="1">
        <v>27215.1</v>
      </c>
      <c r="AL1670" s="1">
        <v>32176.2</v>
      </c>
      <c r="AM1670" s="1">
        <v>33313.599999999999</v>
      </c>
      <c r="AN1670" s="1">
        <v>35359.5</v>
      </c>
      <c r="AO1670" s="1">
        <v>35950.5</v>
      </c>
      <c r="AP1670" s="1">
        <v>40258.6</v>
      </c>
      <c r="AQ1670" s="1">
        <v>39583.199999999997</v>
      </c>
      <c r="AR1670" s="1">
        <v>38986.300000000003</v>
      </c>
      <c r="AS1670" s="1">
        <v>37688.800000000003</v>
      </c>
      <c r="AT1670" s="1">
        <v>37734.5</v>
      </c>
      <c r="AU1670" s="1">
        <v>37925.4</v>
      </c>
      <c r="AV1670" s="1">
        <v>37495.1</v>
      </c>
      <c r="AW1670" s="1">
        <v>37691.800000000003</v>
      </c>
      <c r="AX1670" s="1">
        <v>38014.400000000001</v>
      </c>
      <c r="AY1670" s="1">
        <v>38090</v>
      </c>
      <c r="AZ1670" s="1">
        <v>35847.800000000003</v>
      </c>
      <c r="BA1670" s="1">
        <v>34631.4</v>
      </c>
      <c r="BB1670" s="1">
        <v>35444.400000000001</v>
      </c>
      <c r="BC1670" s="1">
        <v>32558.799999999999</v>
      </c>
      <c r="BD1670" s="1">
        <v>32694.2</v>
      </c>
      <c r="BE1670" s="1">
        <v>33112.6</v>
      </c>
      <c r="BF1670" s="1">
        <v>32359.8</v>
      </c>
      <c r="BG1670" s="1">
        <v>33045</v>
      </c>
      <c r="BH1670" s="1">
        <v>33737.1</v>
      </c>
      <c r="BI1670" s="1">
        <v>31710.5</v>
      </c>
      <c r="BJ1670" s="1">
        <v>33935.800000000003</v>
      </c>
      <c r="BK1670" s="1">
        <v>33655.699999999997</v>
      </c>
      <c r="BL1670" s="1">
        <v>34324.9</v>
      </c>
      <c r="BM1670" s="1">
        <v>32201.7</v>
      </c>
    </row>
    <row r="1671" spans="1:65">
      <c r="A1671" s="1">
        <v>1660</v>
      </c>
      <c r="B1671" s="1">
        <v>31704.7</v>
      </c>
      <c r="C1671" s="1">
        <v>31258.2</v>
      </c>
      <c r="D1671" s="1">
        <v>30635.4</v>
      </c>
      <c r="E1671" s="1">
        <v>31743</v>
      </c>
      <c r="F1671" s="1">
        <v>32873.5</v>
      </c>
      <c r="G1671" s="1">
        <v>32280.5</v>
      </c>
      <c r="H1671" s="1">
        <v>29880.3</v>
      </c>
      <c r="I1671" s="1">
        <v>28352.799999999999</v>
      </c>
      <c r="J1671" s="1">
        <v>28923.599999999999</v>
      </c>
      <c r="K1671" s="1">
        <v>29489.5</v>
      </c>
      <c r="L1671" s="1">
        <v>28752.799999999999</v>
      </c>
      <c r="M1671" s="1">
        <v>27425.4</v>
      </c>
      <c r="N1671" s="1">
        <v>27297.3</v>
      </c>
      <c r="O1671" s="1">
        <v>27918.5</v>
      </c>
      <c r="P1671" s="1">
        <v>29788.6</v>
      </c>
      <c r="Q1671" s="1">
        <v>29446.1</v>
      </c>
      <c r="R1671" s="1">
        <v>26966.9</v>
      </c>
      <c r="S1671" s="1">
        <v>26430.2</v>
      </c>
      <c r="T1671" s="1">
        <v>26873.3</v>
      </c>
      <c r="U1671" s="1">
        <v>24614.5</v>
      </c>
      <c r="V1671" s="1">
        <v>24142.799999999999</v>
      </c>
      <c r="W1671" s="1">
        <v>25722.799999999999</v>
      </c>
      <c r="X1671" s="1">
        <v>24714.7</v>
      </c>
      <c r="Y1671" s="1">
        <v>26448.5</v>
      </c>
      <c r="Z1671" s="1">
        <v>23962.400000000001</v>
      </c>
      <c r="AA1671" s="1">
        <v>22024.799999999999</v>
      </c>
      <c r="AB1671" s="1">
        <v>24796.5</v>
      </c>
      <c r="AC1671" s="1">
        <v>25650</v>
      </c>
      <c r="AD1671" s="1">
        <v>23067.9</v>
      </c>
      <c r="AE1671" s="1">
        <v>21621.200000000001</v>
      </c>
      <c r="AF1671" s="1">
        <v>22461.3</v>
      </c>
      <c r="AG1671" s="1">
        <v>24861.3</v>
      </c>
      <c r="AH1671" s="1">
        <v>28609.1</v>
      </c>
      <c r="AI1671" s="1">
        <v>27043.5</v>
      </c>
      <c r="AJ1671" s="1">
        <v>27961.599999999999</v>
      </c>
      <c r="AK1671" s="1">
        <v>27194.400000000001</v>
      </c>
      <c r="AL1671" s="1">
        <v>32071.4</v>
      </c>
      <c r="AM1671" s="1">
        <v>33228.300000000003</v>
      </c>
      <c r="AN1671" s="1">
        <v>35298.400000000001</v>
      </c>
      <c r="AO1671" s="1">
        <v>35882.9</v>
      </c>
      <c r="AP1671" s="1">
        <v>40595.800000000003</v>
      </c>
      <c r="AQ1671" s="1">
        <v>39845.4</v>
      </c>
      <c r="AR1671" s="1">
        <v>39269.300000000003</v>
      </c>
      <c r="AS1671" s="1">
        <v>37922.6</v>
      </c>
      <c r="AT1671" s="1">
        <v>37932.5</v>
      </c>
      <c r="AU1671" s="1">
        <v>38196.1</v>
      </c>
      <c r="AV1671" s="1">
        <v>37473.5</v>
      </c>
      <c r="AW1671" s="1">
        <v>37355.800000000003</v>
      </c>
      <c r="AX1671" s="1">
        <v>37179.1</v>
      </c>
      <c r="AY1671" s="1">
        <v>37451.699999999997</v>
      </c>
      <c r="AZ1671" s="1">
        <v>35177.800000000003</v>
      </c>
      <c r="BA1671" s="1">
        <v>34099.599999999999</v>
      </c>
      <c r="BB1671" s="1">
        <v>35170.699999999997</v>
      </c>
      <c r="BC1671" s="1">
        <v>32097.200000000001</v>
      </c>
      <c r="BD1671" s="1">
        <v>32372.799999999999</v>
      </c>
      <c r="BE1671" s="1">
        <v>32761.8</v>
      </c>
      <c r="BF1671" s="1">
        <v>32218.6</v>
      </c>
      <c r="BG1671" s="1">
        <v>32698.400000000001</v>
      </c>
      <c r="BH1671" s="1">
        <v>33567.1</v>
      </c>
      <c r="BI1671" s="1">
        <v>31726</v>
      </c>
      <c r="BJ1671" s="1">
        <v>33969.9</v>
      </c>
      <c r="BK1671" s="1">
        <v>33494.699999999997</v>
      </c>
      <c r="BL1671" s="1">
        <v>34195.599999999999</v>
      </c>
      <c r="BM1671" s="1">
        <v>32369.8</v>
      </c>
    </row>
    <row r="1672" spans="1:65">
      <c r="A1672" s="1">
        <v>1661</v>
      </c>
      <c r="B1672" s="1">
        <v>30724.3</v>
      </c>
      <c r="C1672" s="1">
        <v>30262.400000000001</v>
      </c>
      <c r="D1672" s="1">
        <v>29629.599999999999</v>
      </c>
      <c r="E1672" s="1">
        <v>30742.400000000001</v>
      </c>
      <c r="F1672" s="1">
        <v>31961.3</v>
      </c>
      <c r="G1672" s="1">
        <v>31330.3</v>
      </c>
      <c r="H1672" s="1">
        <v>29559.3</v>
      </c>
      <c r="I1672" s="1">
        <v>28281.8</v>
      </c>
      <c r="J1672" s="1">
        <v>28833.9</v>
      </c>
      <c r="K1672" s="1">
        <v>29180.6</v>
      </c>
      <c r="L1672" s="1">
        <v>28547.5</v>
      </c>
      <c r="M1672" s="1">
        <v>27324.6</v>
      </c>
      <c r="N1672" s="1">
        <v>27136.9</v>
      </c>
      <c r="O1672" s="1">
        <v>27442.6</v>
      </c>
      <c r="P1672" s="1">
        <v>29281.9</v>
      </c>
      <c r="Q1672" s="1">
        <v>28952.7</v>
      </c>
      <c r="R1672" s="1">
        <v>26234.1</v>
      </c>
      <c r="S1672" s="1">
        <v>25688</v>
      </c>
      <c r="T1672" s="1">
        <v>26123.5</v>
      </c>
      <c r="U1672" s="1">
        <v>23846.1</v>
      </c>
      <c r="V1672" s="1">
        <v>23410.3</v>
      </c>
      <c r="W1672" s="1">
        <v>24993</v>
      </c>
      <c r="X1672" s="1">
        <v>23985.200000000001</v>
      </c>
      <c r="Y1672" s="1">
        <v>25756.799999999999</v>
      </c>
      <c r="Z1672" s="1">
        <v>23174.400000000001</v>
      </c>
      <c r="AA1672" s="1">
        <v>21258.2</v>
      </c>
      <c r="AB1672" s="1">
        <v>24159.7</v>
      </c>
      <c r="AC1672" s="1">
        <v>25129.1</v>
      </c>
      <c r="AD1672" s="1">
        <v>22582.7</v>
      </c>
      <c r="AE1672" s="1">
        <v>21163.3</v>
      </c>
      <c r="AF1672" s="1">
        <v>22030.799999999999</v>
      </c>
      <c r="AG1672" s="1">
        <v>24509.4</v>
      </c>
      <c r="AH1672" s="1">
        <v>28589</v>
      </c>
      <c r="AI1672" s="1">
        <v>27070.6</v>
      </c>
      <c r="AJ1672" s="1">
        <v>28051.5</v>
      </c>
      <c r="AK1672" s="1">
        <v>27321.7</v>
      </c>
      <c r="AL1672" s="1">
        <v>32357.8</v>
      </c>
      <c r="AM1672" s="1">
        <v>33515.699999999997</v>
      </c>
      <c r="AN1672" s="1">
        <v>35600</v>
      </c>
      <c r="AO1672" s="1">
        <v>36203.800000000003</v>
      </c>
      <c r="AP1672" s="1">
        <v>40619.800000000003</v>
      </c>
      <c r="AQ1672" s="1">
        <v>39934.6</v>
      </c>
      <c r="AR1672" s="1">
        <v>39336.1</v>
      </c>
      <c r="AS1672" s="1">
        <v>38015.4</v>
      </c>
      <c r="AT1672" s="1">
        <v>38079.4</v>
      </c>
      <c r="AU1672" s="1">
        <v>38281.300000000003</v>
      </c>
      <c r="AV1672" s="1">
        <v>37757.9</v>
      </c>
      <c r="AW1672" s="1">
        <v>37883.4</v>
      </c>
      <c r="AX1672" s="1">
        <v>38141.699999999997</v>
      </c>
      <c r="AY1672" s="1">
        <v>38238.9</v>
      </c>
      <c r="AZ1672" s="1">
        <v>35965.199999999997</v>
      </c>
      <c r="BA1672" s="1">
        <v>34748.6</v>
      </c>
      <c r="BB1672" s="1">
        <v>35603.800000000003</v>
      </c>
      <c r="BC1672" s="1">
        <v>32664.5</v>
      </c>
      <c r="BD1672" s="1">
        <v>32818.699999999997</v>
      </c>
      <c r="BE1672" s="1">
        <v>33253.5</v>
      </c>
      <c r="BF1672" s="1">
        <v>32521</v>
      </c>
      <c r="BG1672" s="1">
        <v>33200.800000000003</v>
      </c>
      <c r="BH1672" s="1">
        <v>33916</v>
      </c>
      <c r="BI1672" s="1">
        <v>31865.200000000001</v>
      </c>
      <c r="BJ1672" s="1">
        <v>34130</v>
      </c>
      <c r="BK1672" s="1">
        <v>33829.4</v>
      </c>
      <c r="BL1672" s="1">
        <v>34512.9</v>
      </c>
      <c r="BM1672" s="1">
        <v>32379</v>
      </c>
    </row>
    <row r="1673" spans="1:65">
      <c r="A1673" s="1">
        <v>1662</v>
      </c>
      <c r="B1673" s="1">
        <v>31439.1</v>
      </c>
      <c r="C1673" s="1">
        <v>31292.6</v>
      </c>
      <c r="D1673" s="1">
        <v>31023.200000000001</v>
      </c>
      <c r="E1673" s="1">
        <v>31580.799999999999</v>
      </c>
      <c r="F1673" s="1">
        <v>33183.5</v>
      </c>
      <c r="G1673" s="1">
        <v>32354.799999999999</v>
      </c>
      <c r="H1673" s="1">
        <v>29965.200000000001</v>
      </c>
      <c r="I1673" s="1">
        <v>27587.1</v>
      </c>
      <c r="J1673" s="1">
        <v>28492</v>
      </c>
      <c r="K1673" s="1">
        <v>29409.5</v>
      </c>
      <c r="L1673" s="1">
        <v>28836.3</v>
      </c>
      <c r="M1673" s="1">
        <v>27426.400000000001</v>
      </c>
      <c r="N1673" s="1">
        <v>27625.8</v>
      </c>
      <c r="O1673" s="1">
        <v>28971.200000000001</v>
      </c>
      <c r="P1673" s="1">
        <v>30875.5</v>
      </c>
      <c r="Q1673" s="1">
        <v>30557.5</v>
      </c>
      <c r="R1673" s="1">
        <v>28043.599999999999</v>
      </c>
      <c r="S1673" s="1">
        <v>27538.7</v>
      </c>
      <c r="T1673" s="1">
        <v>27958.7</v>
      </c>
      <c r="U1673" s="1">
        <v>25777.4</v>
      </c>
      <c r="V1673" s="1">
        <v>25267</v>
      </c>
      <c r="W1673" s="1">
        <v>26789.4</v>
      </c>
      <c r="X1673" s="1">
        <v>25841.8</v>
      </c>
      <c r="Y1673" s="1">
        <v>27524.2</v>
      </c>
      <c r="Z1673" s="1">
        <v>24958.9</v>
      </c>
      <c r="AA1673" s="1">
        <v>22959.3</v>
      </c>
      <c r="AB1673" s="1">
        <v>25756.799999999999</v>
      </c>
      <c r="AC1673" s="1">
        <v>26578.7</v>
      </c>
      <c r="AD1673" s="1">
        <v>24079.7</v>
      </c>
      <c r="AE1673" s="1">
        <v>22598.6</v>
      </c>
      <c r="AF1673" s="1">
        <v>23458.400000000001</v>
      </c>
      <c r="AG1673" s="1">
        <v>25889.7</v>
      </c>
      <c r="AH1673" s="1">
        <v>29912.3</v>
      </c>
      <c r="AI1673" s="1">
        <v>28413</v>
      </c>
      <c r="AJ1673" s="1">
        <v>29310.9</v>
      </c>
      <c r="AK1673" s="1">
        <v>28567.599999999999</v>
      </c>
      <c r="AL1673" s="1">
        <v>33398.9</v>
      </c>
      <c r="AM1673" s="1">
        <v>34453.9</v>
      </c>
      <c r="AN1673" s="1">
        <v>36305.599999999999</v>
      </c>
      <c r="AO1673" s="1">
        <v>36824.800000000003</v>
      </c>
      <c r="AP1673" s="1">
        <v>41092</v>
      </c>
      <c r="AQ1673" s="1">
        <v>40357.1</v>
      </c>
      <c r="AR1673" s="1">
        <v>39954.6</v>
      </c>
      <c r="AS1673" s="1">
        <v>38905.9</v>
      </c>
      <c r="AT1673" s="1">
        <v>38926.800000000003</v>
      </c>
      <c r="AU1673" s="1">
        <v>39228.300000000003</v>
      </c>
      <c r="AV1673" s="1">
        <v>38569.4</v>
      </c>
      <c r="AW1673" s="1">
        <v>38445.1</v>
      </c>
      <c r="AX1673" s="1">
        <v>38331</v>
      </c>
      <c r="AY1673" s="1">
        <v>38688.300000000003</v>
      </c>
      <c r="AZ1673" s="1">
        <v>36587.800000000003</v>
      </c>
      <c r="BA1673" s="1">
        <v>35573.699999999997</v>
      </c>
      <c r="BB1673" s="1">
        <v>36613.9</v>
      </c>
      <c r="BC1673" s="1">
        <v>33942.1</v>
      </c>
      <c r="BD1673" s="1">
        <v>34337.300000000003</v>
      </c>
      <c r="BE1673" s="1">
        <v>34742</v>
      </c>
      <c r="BF1673" s="1">
        <v>34215.300000000003</v>
      </c>
      <c r="BG1673" s="1">
        <v>34667.1</v>
      </c>
      <c r="BH1673" s="1">
        <v>35532.6</v>
      </c>
      <c r="BI1673" s="1">
        <v>33679.199999999997</v>
      </c>
      <c r="BJ1673" s="1">
        <v>35861.800000000003</v>
      </c>
      <c r="BK1673" s="1">
        <v>35463.5</v>
      </c>
      <c r="BL1673" s="1">
        <v>36010.9</v>
      </c>
      <c r="BM1673" s="1">
        <v>34174.400000000001</v>
      </c>
    </row>
    <row r="1674" spans="1:65">
      <c r="A1674" s="1">
        <v>1663</v>
      </c>
      <c r="B1674" s="1">
        <v>30665.1</v>
      </c>
      <c r="C1674" s="1">
        <v>30055</v>
      </c>
      <c r="D1674" s="1">
        <v>29263.1</v>
      </c>
      <c r="E1674" s="1">
        <v>30627.5</v>
      </c>
      <c r="F1674" s="1">
        <v>31312</v>
      </c>
      <c r="G1674" s="1">
        <v>30935.4</v>
      </c>
      <c r="H1674" s="1">
        <v>28674.9</v>
      </c>
      <c r="I1674" s="1">
        <v>27837.1</v>
      </c>
      <c r="J1674" s="1">
        <v>28135.9</v>
      </c>
      <c r="K1674" s="1">
        <v>28424.1</v>
      </c>
      <c r="L1674" s="1">
        <v>27639.200000000001</v>
      </c>
      <c r="M1674" s="1">
        <v>26475.200000000001</v>
      </c>
      <c r="N1674" s="1">
        <v>26142.1</v>
      </c>
      <c r="O1674" s="1">
        <v>26327.3</v>
      </c>
      <c r="P1674" s="1">
        <v>28019.4</v>
      </c>
      <c r="Q1674" s="1">
        <v>27694.3</v>
      </c>
      <c r="R1674" s="1">
        <v>25321.1</v>
      </c>
      <c r="S1674" s="1">
        <v>24807.599999999999</v>
      </c>
      <c r="T1674" s="1">
        <v>25228</v>
      </c>
      <c r="U1674" s="1">
        <v>23082.400000000001</v>
      </c>
      <c r="V1674" s="1">
        <v>22671.4</v>
      </c>
      <c r="W1674" s="1">
        <v>24169.1</v>
      </c>
      <c r="X1674" s="1">
        <v>23205.7</v>
      </c>
      <c r="Y1674" s="1">
        <v>24852.1</v>
      </c>
      <c r="Z1674" s="1">
        <v>22525.5</v>
      </c>
      <c r="AA1674" s="1">
        <v>20730.599999999999</v>
      </c>
      <c r="AB1674" s="1">
        <v>23369.9</v>
      </c>
      <c r="AC1674" s="1">
        <v>24225</v>
      </c>
      <c r="AD1674" s="1">
        <v>21817</v>
      </c>
      <c r="AE1674" s="1">
        <v>20495.099999999999</v>
      </c>
      <c r="AF1674" s="1">
        <v>21320.2</v>
      </c>
      <c r="AG1674" s="1">
        <v>23619.599999999999</v>
      </c>
      <c r="AH1674" s="1">
        <v>27196.6</v>
      </c>
      <c r="AI1674" s="1">
        <v>25735.9</v>
      </c>
      <c r="AJ1674" s="1">
        <v>26629.4</v>
      </c>
      <c r="AK1674" s="1">
        <v>25921.7</v>
      </c>
      <c r="AL1674" s="1">
        <v>30608.799999999999</v>
      </c>
      <c r="AM1674" s="1">
        <v>31739.9</v>
      </c>
      <c r="AN1674" s="1">
        <v>33768.199999999997</v>
      </c>
      <c r="AO1674" s="1">
        <v>34336</v>
      </c>
      <c r="AP1674" s="1">
        <v>38909.1</v>
      </c>
      <c r="AQ1674" s="1">
        <v>38175.1</v>
      </c>
      <c r="AR1674" s="1">
        <v>37539.800000000003</v>
      </c>
      <c r="AS1674" s="1">
        <v>36140.6</v>
      </c>
      <c r="AT1674" s="1">
        <v>36141.199999999997</v>
      </c>
      <c r="AU1674" s="1">
        <v>36341.300000000003</v>
      </c>
      <c r="AV1674" s="1">
        <v>35813.300000000003</v>
      </c>
      <c r="AW1674" s="1">
        <v>35858.6</v>
      </c>
      <c r="AX1674" s="1">
        <v>35856</v>
      </c>
      <c r="AY1674" s="1">
        <v>36036.9</v>
      </c>
      <c r="AZ1674" s="1">
        <v>33778</v>
      </c>
      <c r="BA1674" s="1">
        <v>32690.1</v>
      </c>
      <c r="BB1674" s="1">
        <v>33660.9</v>
      </c>
      <c r="BC1674" s="1">
        <v>30623.8</v>
      </c>
      <c r="BD1674" s="1">
        <v>30806.799999999999</v>
      </c>
      <c r="BE1674" s="1">
        <v>31117.599999999999</v>
      </c>
      <c r="BF1674" s="1">
        <v>30567.5</v>
      </c>
      <c r="BG1674" s="1">
        <v>31030.3</v>
      </c>
      <c r="BH1674" s="1">
        <v>31832</v>
      </c>
      <c r="BI1674" s="1">
        <v>30105</v>
      </c>
      <c r="BJ1674" s="1">
        <v>32222.799999999999</v>
      </c>
      <c r="BK1674" s="1">
        <v>31705.4</v>
      </c>
      <c r="BL1674" s="1">
        <v>32434.1</v>
      </c>
      <c r="BM1674" s="1">
        <v>30599.3</v>
      </c>
    </row>
    <row r="1675" spans="1:65">
      <c r="A1675" s="1">
        <v>1664</v>
      </c>
      <c r="B1675" s="1">
        <v>31390.400000000001</v>
      </c>
      <c r="C1675" s="1">
        <v>31060.5</v>
      </c>
      <c r="D1675" s="1">
        <v>30564.3</v>
      </c>
      <c r="E1675" s="1">
        <v>31476.9</v>
      </c>
      <c r="F1675" s="1">
        <v>33219.800000000003</v>
      </c>
      <c r="G1675" s="1">
        <v>32326.7</v>
      </c>
      <c r="H1675" s="1">
        <v>30581.9</v>
      </c>
      <c r="I1675" s="1">
        <v>28696.799999999999</v>
      </c>
      <c r="J1675" s="1">
        <v>29490.400000000001</v>
      </c>
      <c r="K1675" s="1">
        <v>30061.200000000001</v>
      </c>
      <c r="L1675" s="1">
        <v>29476.5</v>
      </c>
      <c r="M1675" s="1">
        <v>28066.6</v>
      </c>
      <c r="N1675" s="1">
        <v>28098.7</v>
      </c>
      <c r="O1675" s="1">
        <v>28778.400000000001</v>
      </c>
      <c r="P1675" s="1">
        <v>30897.3</v>
      </c>
      <c r="Q1675" s="1">
        <v>30537.8</v>
      </c>
      <c r="R1675" s="1">
        <v>27758.9</v>
      </c>
      <c r="S1675" s="1">
        <v>27168.9</v>
      </c>
      <c r="T1675" s="1">
        <v>27638.6</v>
      </c>
      <c r="U1675" s="1">
        <v>25187.5</v>
      </c>
      <c r="V1675" s="1">
        <v>24748.1</v>
      </c>
      <c r="W1675" s="1">
        <v>26467.599999999999</v>
      </c>
      <c r="X1675" s="1">
        <v>25359.599999999999</v>
      </c>
      <c r="Y1675" s="1">
        <v>27254.7</v>
      </c>
      <c r="Z1675" s="1">
        <v>24449.7</v>
      </c>
      <c r="AA1675" s="1">
        <v>22348</v>
      </c>
      <c r="AB1675" s="1">
        <v>25381.4</v>
      </c>
      <c r="AC1675" s="1">
        <v>26342.2</v>
      </c>
      <c r="AD1675" s="1">
        <v>23520.2</v>
      </c>
      <c r="AE1675" s="1">
        <v>21956.9</v>
      </c>
      <c r="AF1675" s="1">
        <v>22826.1</v>
      </c>
      <c r="AG1675" s="1">
        <v>25408.799999999999</v>
      </c>
      <c r="AH1675" s="1">
        <v>29518.9</v>
      </c>
      <c r="AI1675" s="1">
        <v>27835.4</v>
      </c>
      <c r="AJ1675" s="1">
        <v>28837.7</v>
      </c>
      <c r="AK1675" s="1">
        <v>28020.1</v>
      </c>
      <c r="AL1675" s="1">
        <v>33221.199999999997</v>
      </c>
      <c r="AM1675" s="1">
        <v>34434.9</v>
      </c>
      <c r="AN1675" s="1">
        <v>36639.300000000003</v>
      </c>
      <c r="AO1675" s="1">
        <v>37285.699999999997</v>
      </c>
      <c r="AP1675" s="1">
        <v>41895</v>
      </c>
      <c r="AQ1675" s="1">
        <v>41206.5</v>
      </c>
      <c r="AR1675" s="1">
        <v>40601.800000000003</v>
      </c>
      <c r="AS1675" s="1">
        <v>39239.4</v>
      </c>
      <c r="AT1675" s="1">
        <v>39306.1</v>
      </c>
      <c r="AU1675" s="1">
        <v>39565.4</v>
      </c>
      <c r="AV1675" s="1">
        <v>38870</v>
      </c>
      <c r="AW1675" s="1">
        <v>38879.300000000003</v>
      </c>
      <c r="AX1675" s="1">
        <v>38922.9</v>
      </c>
      <c r="AY1675" s="1">
        <v>39078.199999999997</v>
      </c>
      <c r="AZ1675" s="1">
        <v>36767.1</v>
      </c>
      <c r="BA1675" s="1">
        <v>35540.6</v>
      </c>
      <c r="BB1675" s="1">
        <v>36500.9</v>
      </c>
      <c r="BC1675" s="1">
        <v>33419.9</v>
      </c>
      <c r="BD1675" s="1">
        <v>33602.400000000001</v>
      </c>
      <c r="BE1675" s="1">
        <v>34098.5</v>
      </c>
      <c r="BF1675" s="1">
        <v>33326.6</v>
      </c>
      <c r="BG1675" s="1">
        <v>34086</v>
      </c>
      <c r="BH1675" s="1">
        <v>34827.1</v>
      </c>
      <c r="BI1675" s="1">
        <v>32620.7</v>
      </c>
      <c r="BJ1675" s="1">
        <v>35039.1</v>
      </c>
      <c r="BK1675" s="1">
        <v>34828.400000000001</v>
      </c>
      <c r="BL1675" s="1">
        <v>35505.5</v>
      </c>
      <c r="BM1675" s="1">
        <v>33356.699999999997</v>
      </c>
    </row>
    <row r="1676" spans="1:65">
      <c r="A1676" s="1">
        <v>1665</v>
      </c>
      <c r="B1676" s="1">
        <v>31097.8</v>
      </c>
      <c r="C1676" s="1">
        <v>30715</v>
      </c>
      <c r="D1676" s="1">
        <v>30172.2</v>
      </c>
      <c r="E1676" s="1">
        <v>31146.5</v>
      </c>
      <c r="F1676" s="1">
        <v>32262.799999999999</v>
      </c>
      <c r="G1676" s="1">
        <v>31680</v>
      </c>
      <c r="H1676" s="1">
        <v>29399.5</v>
      </c>
      <c r="I1676" s="1">
        <v>27820</v>
      </c>
      <c r="J1676" s="1">
        <v>28402.5</v>
      </c>
      <c r="K1676" s="1">
        <v>28997.3</v>
      </c>
      <c r="L1676" s="1">
        <v>28324</v>
      </c>
      <c r="M1676" s="1">
        <v>27048.5</v>
      </c>
      <c r="N1676" s="1">
        <v>26987.9</v>
      </c>
      <c r="O1676" s="1">
        <v>27687.3</v>
      </c>
      <c r="P1676" s="1">
        <v>29474.1</v>
      </c>
      <c r="Q1676" s="1">
        <v>29153.4</v>
      </c>
      <c r="R1676" s="1">
        <v>26785</v>
      </c>
      <c r="S1676" s="1">
        <v>26271.9</v>
      </c>
      <c r="T1676" s="1">
        <v>26692.400000000001</v>
      </c>
      <c r="U1676" s="1">
        <v>24516.1</v>
      </c>
      <c r="V1676" s="1">
        <v>24054</v>
      </c>
      <c r="W1676" s="1">
        <v>25573.200000000001</v>
      </c>
      <c r="X1676" s="1">
        <v>24601</v>
      </c>
      <c r="Y1676" s="1">
        <v>26264.1</v>
      </c>
      <c r="Z1676" s="1">
        <v>23778.7</v>
      </c>
      <c r="AA1676" s="1">
        <v>21880.5</v>
      </c>
      <c r="AB1676" s="1">
        <v>24585.1</v>
      </c>
      <c r="AC1676" s="1">
        <v>25421.7</v>
      </c>
      <c r="AD1676" s="1">
        <v>22957.200000000001</v>
      </c>
      <c r="AE1676" s="1">
        <v>21563.3</v>
      </c>
      <c r="AF1676" s="1">
        <v>22407.599999999999</v>
      </c>
      <c r="AG1676" s="1">
        <v>24767.7</v>
      </c>
      <c r="AH1676" s="1">
        <v>28569.1</v>
      </c>
      <c r="AI1676" s="1">
        <v>27076.7</v>
      </c>
      <c r="AJ1676" s="1">
        <v>27968</v>
      </c>
      <c r="AK1676" s="1">
        <v>27238.6</v>
      </c>
      <c r="AL1676" s="1">
        <v>32001.8</v>
      </c>
      <c r="AM1676" s="1">
        <v>33098.300000000003</v>
      </c>
      <c r="AN1676" s="1">
        <v>35045.1</v>
      </c>
      <c r="AO1676" s="1">
        <v>35588.5</v>
      </c>
      <c r="AP1676" s="1">
        <v>39980.699999999997</v>
      </c>
      <c r="AQ1676" s="1">
        <v>39253.199999999997</v>
      </c>
      <c r="AR1676" s="1">
        <v>38721.1</v>
      </c>
      <c r="AS1676" s="1">
        <v>37482</v>
      </c>
      <c r="AT1676" s="1">
        <v>37506.9</v>
      </c>
      <c r="AU1676" s="1">
        <v>37746.400000000001</v>
      </c>
      <c r="AV1676" s="1">
        <v>37187.699999999997</v>
      </c>
      <c r="AW1676" s="1">
        <v>37176.400000000001</v>
      </c>
      <c r="AX1676" s="1">
        <v>37072.199999999997</v>
      </c>
      <c r="AY1676" s="1">
        <v>37327.4</v>
      </c>
      <c r="AZ1676" s="1">
        <v>35151.800000000003</v>
      </c>
      <c r="BA1676" s="1">
        <v>34101.1</v>
      </c>
      <c r="BB1676" s="1">
        <v>35099.1</v>
      </c>
      <c r="BC1676" s="1">
        <v>32222.799999999999</v>
      </c>
      <c r="BD1676" s="1">
        <v>32478</v>
      </c>
      <c r="BE1676" s="1">
        <v>32809</v>
      </c>
      <c r="BF1676" s="1">
        <v>32260.7</v>
      </c>
      <c r="BG1676" s="1">
        <v>32716</v>
      </c>
      <c r="BH1676" s="1">
        <v>33531</v>
      </c>
      <c r="BI1676" s="1">
        <v>31767.3</v>
      </c>
      <c r="BJ1676" s="1">
        <v>33903.300000000003</v>
      </c>
      <c r="BK1676" s="1">
        <v>33447.5</v>
      </c>
      <c r="BL1676" s="1">
        <v>34088.9</v>
      </c>
      <c r="BM1676" s="1">
        <v>32326</v>
      </c>
    </row>
    <row r="1677" spans="1:65">
      <c r="A1677" s="1">
        <v>1666</v>
      </c>
      <c r="B1677" s="1">
        <v>31704.7</v>
      </c>
      <c r="C1677" s="1">
        <v>31258.2</v>
      </c>
      <c r="D1677" s="1">
        <v>30635.4</v>
      </c>
      <c r="E1677" s="1">
        <v>31743</v>
      </c>
      <c r="F1677" s="1">
        <v>32873.5</v>
      </c>
      <c r="G1677" s="1">
        <v>32280.5</v>
      </c>
      <c r="H1677" s="1">
        <v>29880.3</v>
      </c>
      <c r="I1677" s="1">
        <v>28352.799999999999</v>
      </c>
      <c r="J1677" s="1">
        <v>28923.599999999999</v>
      </c>
      <c r="K1677" s="1">
        <v>29489.5</v>
      </c>
      <c r="L1677" s="1">
        <v>28752.799999999999</v>
      </c>
      <c r="M1677" s="1">
        <v>27425.4</v>
      </c>
      <c r="N1677" s="1">
        <v>27297.3</v>
      </c>
      <c r="O1677" s="1">
        <v>27918.5</v>
      </c>
      <c r="P1677" s="1">
        <v>29788.6</v>
      </c>
      <c r="Q1677" s="1">
        <v>29446.1</v>
      </c>
      <c r="R1677" s="1">
        <v>26966.9</v>
      </c>
      <c r="S1677" s="1">
        <v>26430.2</v>
      </c>
      <c r="T1677" s="1">
        <v>26873.3</v>
      </c>
      <c r="U1677" s="1">
        <v>24614.5</v>
      </c>
      <c r="V1677" s="1">
        <v>24142.799999999999</v>
      </c>
      <c r="W1677" s="1">
        <v>25722.799999999999</v>
      </c>
      <c r="X1677" s="1">
        <v>24714.7</v>
      </c>
      <c r="Y1677" s="1">
        <v>26448.5</v>
      </c>
      <c r="Z1677" s="1">
        <v>23962.400000000001</v>
      </c>
      <c r="AA1677" s="1">
        <v>22024.799999999999</v>
      </c>
      <c r="AB1677" s="1">
        <v>24796.5</v>
      </c>
      <c r="AC1677" s="1">
        <v>25650</v>
      </c>
      <c r="AD1677" s="1">
        <v>23067.9</v>
      </c>
      <c r="AE1677" s="1">
        <v>21621.200000000001</v>
      </c>
      <c r="AF1677" s="1">
        <v>22461.3</v>
      </c>
      <c r="AG1677" s="1">
        <v>24861.3</v>
      </c>
      <c r="AH1677" s="1">
        <v>28609.1</v>
      </c>
      <c r="AI1677" s="1">
        <v>27043.5</v>
      </c>
      <c r="AJ1677" s="1">
        <v>27961.599999999999</v>
      </c>
      <c r="AK1677" s="1">
        <v>27194.400000000001</v>
      </c>
      <c r="AL1677" s="1">
        <v>32071.4</v>
      </c>
      <c r="AM1677" s="1">
        <v>33228.300000000003</v>
      </c>
      <c r="AN1677" s="1">
        <v>35298.400000000001</v>
      </c>
      <c r="AO1677" s="1">
        <v>35882.9</v>
      </c>
      <c r="AP1677" s="1">
        <v>40595.800000000003</v>
      </c>
      <c r="AQ1677" s="1">
        <v>39845.4</v>
      </c>
      <c r="AR1677" s="1">
        <v>39269.300000000003</v>
      </c>
      <c r="AS1677" s="1">
        <v>37922.6</v>
      </c>
      <c r="AT1677" s="1">
        <v>37932.5</v>
      </c>
      <c r="AU1677" s="1">
        <v>38196.1</v>
      </c>
      <c r="AV1677" s="1">
        <v>37473.5</v>
      </c>
      <c r="AW1677" s="1">
        <v>37355.800000000003</v>
      </c>
      <c r="AX1677" s="1">
        <v>37179.1</v>
      </c>
      <c r="AY1677" s="1">
        <v>37451.699999999997</v>
      </c>
      <c r="AZ1677" s="1">
        <v>35177.800000000003</v>
      </c>
      <c r="BA1677" s="1">
        <v>34099.599999999999</v>
      </c>
      <c r="BB1677" s="1">
        <v>35170.699999999997</v>
      </c>
      <c r="BC1677" s="1">
        <v>32097.200000000001</v>
      </c>
      <c r="BD1677" s="1">
        <v>32372.799999999999</v>
      </c>
      <c r="BE1677" s="1">
        <v>32761.8</v>
      </c>
      <c r="BF1677" s="1">
        <v>32218.6</v>
      </c>
      <c r="BG1677" s="1">
        <v>32698.400000000001</v>
      </c>
      <c r="BH1677" s="1">
        <v>33567.1</v>
      </c>
      <c r="BI1677" s="1">
        <v>31726</v>
      </c>
      <c r="BJ1677" s="1">
        <v>33969.9</v>
      </c>
      <c r="BK1677" s="1">
        <v>33494.699999999997</v>
      </c>
      <c r="BL1677" s="1">
        <v>34195.599999999999</v>
      </c>
      <c r="BM1677" s="1">
        <v>32369.8</v>
      </c>
    </row>
    <row r="1678" spans="1:65">
      <c r="A1678" s="1">
        <v>1667</v>
      </c>
      <c r="B1678" s="1">
        <v>30546.7</v>
      </c>
      <c r="C1678" s="1">
        <v>30030.400000000001</v>
      </c>
      <c r="D1678" s="1">
        <v>29345.7</v>
      </c>
      <c r="E1678" s="1">
        <v>30531.1</v>
      </c>
      <c r="F1678" s="1">
        <v>31188.9</v>
      </c>
      <c r="G1678" s="1">
        <v>30829.5</v>
      </c>
      <c r="H1678" s="1">
        <v>28559.8</v>
      </c>
      <c r="I1678" s="1">
        <v>27573.4</v>
      </c>
      <c r="J1678" s="1">
        <v>27909.599999999999</v>
      </c>
      <c r="K1678" s="1">
        <v>28290.7</v>
      </c>
      <c r="L1678" s="1">
        <v>27559.1</v>
      </c>
      <c r="M1678" s="1">
        <v>26434.9</v>
      </c>
      <c r="N1678" s="1">
        <v>26186.9</v>
      </c>
      <c r="O1678" s="1">
        <v>26525.200000000001</v>
      </c>
      <c r="P1678" s="1">
        <v>28124</v>
      </c>
      <c r="Q1678" s="1">
        <v>27820.6</v>
      </c>
      <c r="R1678" s="1">
        <v>25497</v>
      </c>
      <c r="S1678" s="1">
        <v>25004.2</v>
      </c>
      <c r="T1678" s="1">
        <v>25407.7</v>
      </c>
      <c r="U1678" s="1">
        <v>23323.200000000001</v>
      </c>
      <c r="V1678" s="1">
        <v>22878.400000000001</v>
      </c>
      <c r="W1678" s="1">
        <v>24325.599999999999</v>
      </c>
      <c r="X1678" s="1">
        <v>23403</v>
      </c>
      <c r="Y1678" s="1">
        <v>25005.8</v>
      </c>
      <c r="Z1678" s="1">
        <v>22657</v>
      </c>
      <c r="AA1678" s="1">
        <v>20866.5</v>
      </c>
      <c r="AB1678" s="1">
        <v>23514.9</v>
      </c>
      <c r="AC1678" s="1">
        <v>24377.1</v>
      </c>
      <c r="AD1678" s="1">
        <v>22099.1</v>
      </c>
      <c r="AE1678" s="1">
        <v>20786.599999999999</v>
      </c>
      <c r="AF1678" s="1">
        <v>21620</v>
      </c>
      <c r="AG1678" s="1">
        <v>23921.9</v>
      </c>
      <c r="AH1678" s="1">
        <v>27698</v>
      </c>
      <c r="AI1678" s="1">
        <v>26296.1</v>
      </c>
      <c r="AJ1678" s="1">
        <v>27180.9</v>
      </c>
      <c r="AK1678" s="1">
        <v>26502.2</v>
      </c>
      <c r="AL1678" s="1">
        <v>31263.1</v>
      </c>
      <c r="AM1678" s="1">
        <v>32353.4</v>
      </c>
      <c r="AN1678" s="1">
        <v>34282.300000000003</v>
      </c>
      <c r="AO1678" s="1">
        <v>34814.699999999997</v>
      </c>
      <c r="AP1678" s="1">
        <v>39076.5</v>
      </c>
      <c r="AQ1678" s="1">
        <v>38352.699999999997</v>
      </c>
      <c r="AR1678" s="1">
        <v>37794.5</v>
      </c>
      <c r="AS1678" s="1">
        <v>36528.199999999997</v>
      </c>
      <c r="AT1678" s="1">
        <v>36598.800000000003</v>
      </c>
      <c r="AU1678" s="1">
        <v>36792.199999999997</v>
      </c>
      <c r="AV1678" s="1">
        <v>36320.5</v>
      </c>
      <c r="AW1678" s="1">
        <v>36376.1</v>
      </c>
      <c r="AX1678" s="1">
        <v>36467.5</v>
      </c>
      <c r="AY1678" s="1">
        <v>36666.6</v>
      </c>
      <c r="AZ1678" s="1">
        <v>34459</v>
      </c>
      <c r="BA1678" s="1">
        <v>33385</v>
      </c>
      <c r="BB1678" s="1">
        <v>34318</v>
      </c>
      <c r="BC1678" s="1">
        <v>31467.4</v>
      </c>
      <c r="BD1678" s="1">
        <v>31666.1</v>
      </c>
      <c r="BE1678" s="1">
        <v>31951.3</v>
      </c>
      <c r="BF1678" s="1">
        <v>31425.599999999999</v>
      </c>
      <c r="BG1678" s="1">
        <v>31845.9</v>
      </c>
      <c r="BH1678" s="1">
        <v>32604.3</v>
      </c>
      <c r="BI1678" s="1">
        <v>30876.7</v>
      </c>
      <c r="BJ1678" s="1">
        <v>32952.400000000001</v>
      </c>
      <c r="BK1678" s="1">
        <v>32400.7</v>
      </c>
      <c r="BL1678" s="1">
        <v>33061.300000000003</v>
      </c>
      <c r="BM1678" s="1">
        <v>31212.5</v>
      </c>
    </row>
    <row r="1679" spans="1:65">
      <c r="A1679" s="1">
        <v>1668</v>
      </c>
      <c r="B1679" s="1">
        <v>31508.799999999999</v>
      </c>
      <c r="C1679" s="1">
        <v>31118.3</v>
      </c>
      <c r="D1679" s="1">
        <v>30565</v>
      </c>
      <c r="E1679" s="1">
        <v>31557.5</v>
      </c>
      <c r="F1679" s="1">
        <v>32684.6</v>
      </c>
      <c r="G1679" s="1">
        <v>32095.9</v>
      </c>
      <c r="H1679" s="1">
        <v>29786.9</v>
      </c>
      <c r="I1679" s="1">
        <v>28198</v>
      </c>
      <c r="J1679" s="1">
        <v>28781.599999999999</v>
      </c>
      <c r="K1679" s="1">
        <v>29380.9</v>
      </c>
      <c r="L1679" s="1">
        <v>28695.5</v>
      </c>
      <c r="M1679" s="1">
        <v>27403</v>
      </c>
      <c r="N1679" s="1">
        <v>27336</v>
      </c>
      <c r="O1679" s="1">
        <v>28038.7</v>
      </c>
      <c r="P1679" s="1">
        <v>29848.9</v>
      </c>
      <c r="Q1679" s="1">
        <v>29523.5</v>
      </c>
      <c r="R1679" s="1">
        <v>27081.599999999999</v>
      </c>
      <c r="S1679" s="1">
        <v>26562.1</v>
      </c>
      <c r="T1679" s="1">
        <v>26987.599999999999</v>
      </c>
      <c r="U1679" s="1">
        <v>24784.6</v>
      </c>
      <c r="V1679" s="1">
        <v>24302.2</v>
      </c>
      <c r="W1679" s="1">
        <v>25835.4</v>
      </c>
      <c r="X1679" s="1">
        <v>24857.599999999999</v>
      </c>
      <c r="Y1679" s="1">
        <v>26540.3</v>
      </c>
      <c r="Z1679" s="1">
        <v>24101.8</v>
      </c>
      <c r="AA1679" s="1">
        <v>22165.7</v>
      </c>
      <c r="AB1679" s="1">
        <v>24926.7</v>
      </c>
      <c r="AC1679" s="1">
        <v>25783.9</v>
      </c>
      <c r="AD1679" s="1">
        <v>23303.4</v>
      </c>
      <c r="AE1679" s="1">
        <v>21877.4</v>
      </c>
      <c r="AF1679" s="1">
        <v>22730</v>
      </c>
      <c r="AG1679" s="1">
        <v>25131.1</v>
      </c>
      <c r="AH1679" s="1">
        <v>28948.2</v>
      </c>
      <c r="AI1679" s="1">
        <v>27431</v>
      </c>
      <c r="AJ1679" s="1">
        <v>28335.4</v>
      </c>
      <c r="AK1679" s="1">
        <v>27594.1</v>
      </c>
      <c r="AL1679" s="1">
        <v>32475.8</v>
      </c>
      <c r="AM1679" s="1">
        <v>33598.300000000003</v>
      </c>
      <c r="AN1679" s="1">
        <v>35593.300000000003</v>
      </c>
      <c r="AO1679" s="1">
        <v>36150.1</v>
      </c>
      <c r="AP1679" s="1">
        <v>40555.800000000003</v>
      </c>
      <c r="AQ1679" s="1">
        <v>39821.5</v>
      </c>
      <c r="AR1679" s="1">
        <v>39274.5</v>
      </c>
      <c r="AS1679" s="1">
        <v>38006.199999999997</v>
      </c>
      <c r="AT1679" s="1">
        <v>38042.199999999997</v>
      </c>
      <c r="AU1679" s="1">
        <v>38283.5</v>
      </c>
      <c r="AV1679" s="1">
        <v>37711.300000000003</v>
      </c>
      <c r="AW1679" s="1">
        <v>37695.5</v>
      </c>
      <c r="AX1679" s="1">
        <v>37726.6</v>
      </c>
      <c r="AY1679" s="1">
        <v>37975.1</v>
      </c>
      <c r="AZ1679" s="1">
        <v>35742.1</v>
      </c>
      <c r="BA1679" s="1">
        <v>34657.9</v>
      </c>
      <c r="BB1679" s="1">
        <v>35651.699999999997</v>
      </c>
      <c r="BC1679" s="1">
        <v>32715</v>
      </c>
      <c r="BD1679" s="1">
        <v>32974</v>
      </c>
      <c r="BE1679" s="1">
        <v>33329.300000000003</v>
      </c>
      <c r="BF1679" s="1">
        <v>32771.300000000003</v>
      </c>
      <c r="BG1679" s="1">
        <v>33241.4</v>
      </c>
      <c r="BH1679" s="1">
        <v>34046.1</v>
      </c>
      <c r="BI1679" s="1">
        <v>32197.599999999999</v>
      </c>
      <c r="BJ1679" s="1">
        <v>34385.599999999999</v>
      </c>
      <c r="BK1679" s="1">
        <v>33893.699999999997</v>
      </c>
      <c r="BL1679" s="1">
        <v>34537.699999999997</v>
      </c>
      <c r="BM1679" s="1">
        <v>32658.1</v>
      </c>
    </row>
    <row r="1680" spans="1:65">
      <c r="A1680" s="1">
        <v>1669</v>
      </c>
      <c r="B1680" s="1">
        <v>31616.1</v>
      </c>
      <c r="C1680" s="1">
        <v>31296.2</v>
      </c>
      <c r="D1680" s="1">
        <v>30813.5</v>
      </c>
      <c r="E1680" s="1">
        <v>31704.9</v>
      </c>
      <c r="F1680" s="1">
        <v>33419.9</v>
      </c>
      <c r="G1680" s="1">
        <v>32539.5</v>
      </c>
      <c r="H1680" s="1">
        <v>30692.3</v>
      </c>
      <c r="I1680" s="1">
        <v>28716.6</v>
      </c>
      <c r="J1680" s="1">
        <v>29591.200000000001</v>
      </c>
      <c r="K1680" s="1">
        <v>30181</v>
      </c>
      <c r="L1680" s="1">
        <v>29604.7</v>
      </c>
      <c r="M1680" s="1">
        <v>28209.200000000001</v>
      </c>
      <c r="N1680" s="1">
        <v>28199.599999999999</v>
      </c>
      <c r="O1680" s="1">
        <v>28908.7</v>
      </c>
      <c r="P1680" s="1">
        <v>30956.799999999999</v>
      </c>
      <c r="Q1680" s="1">
        <v>30606</v>
      </c>
      <c r="R1680" s="1">
        <v>27673.7</v>
      </c>
      <c r="S1680" s="1">
        <v>27105.1</v>
      </c>
      <c r="T1680" s="1">
        <v>27564.1</v>
      </c>
      <c r="U1680" s="1">
        <v>25177.3</v>
      </c>
      <c r="V1680" s="1">
        <v>24705.9</v>
      </c>
      <c r="W1680" s="1">
        <v>26367.8</v>
      </c>
      <c r="X1680" s="1">
        <v>25318.1</v>
      </c>
      <c r="Y1680" s="1">
        <v>27165.200000000001</v>
      </c>
      <c r="Z1680" s="1">
        <v>24487.1</v>
      </c>
      <c r="AA1680" s="1">
        <v>22424.3</v>
      </c>
      <c r="AB1680" s="1">
        <v>25418</v>
      </c>
      <c r="AC1680" s="1">
        <v>26357.599999999999</v>
      </c>
      <c r="AD1680" s="1">
        <v>23582.799999999999</v>
      </c>
      <c r="AE1680" s="1">
        <v>22046.799999999999</v>
      </c>
      <c r="AF1680" s="1">
        <v>22919.5</v>
      </c>
      <c r="AG1680" s="1">
        <v>25470.9</v>
      </c>
      <c r="AH1680" s="1">
        <v>29573.9</v>
      </c>
      <c r="AI1680" s="1">
        <v>27959.5</v>
      </c>
      <c r="AJ1680" s="1">
        <v>28950.5</v>
      </c>
      <c r="AK1680" s="1">
        <v>28163.3</v>
      </c>
      <c r="AL1680" s="1">
        <v>33235.800000000003</v>
      </c>
      <c r="AM1680" s="1">
        <v>34395.699999999997</v>
      </c>
      <c r="AN1680" s="1">
        <v>36492</v>
      </c>
      <c r="AO1680" s="1">
        <v>37108.9</v>
      </c>
      <c r="AP1680" s="1">
        <v>41726</v>
      </c>
      <c r="AQ1680" s="1">
        <v>41029.199999999997</v>
      </c>
      <c r="AR1680" s="1">
        <v>40474.400000000001</v>
      </c>
      <c r="AS1680" s="1">
        <v>39200.699999999997</v>
      </c>
      <c r="AT1680" s="1">
        <v>39172.300000000003</v>
      </c>
      <c r="AU1680" s="1">
        <v>39439.9</v>
      </c>
      <c r="AV1680" s="1">
        <v>38781.1</v>
      </c>
      <c r="AW1680" s="1">
        <v>38812</v>
      </c>
      <c r="AX1680" s="1">
        <v>39000.199999999997</v>
      </c>
      <c r="AY1680" s="1">
        <v>39176.699999999997</v>
      </c>
      <c r="AZ1680" s="1">
        <v>36937</v>
      </c>
      <c r="BA1680" s="1">
        <v>35739.199999999997</v>
      </c>
      <c r="BB1680" s="1">
        <v>36669.5</v>
      </c>
      <c r="BC1680" s="1">
        <v>33724.699999999997</v>
      </c>
      <c r="BD1680" s="1">
        <v>33997.300000000003</v>
      </c>
      <c r="BE1680" s="1">
        <v>34536.300000000003</v>
      </c>
      <c r="BF1680" s="1">
        <v>33776.300000000003</v>
      </c>
      <c r="BG1680" s="1">
        <v>34515.199999999997</v>
      </c>
      <c r="BH1680" s="1">
        <v>35321.1</v>
      </c>
      <c r="BI1680" s="1">
        <v>33163.1</v>
      </c>
      <c r="BJ1680" s="1">
        <v>35532.9</v>
      </c>
      <c r="BK1680" s="1">
        <v>35318.300000000003</v>
      </c>
      <c r="BL1680" s="1">
        <v>35979.699999999997</v>
      </c>
      <c r="BM1680" s="1">
        <v>33791.4</v>
      </c>
    </row>
    <row r="1681" spans="1:65">
      <c r="A1681" s="1">
        <v>1670</v>
      </c>
      <c r="B1681" s="1">
        <v>31270.7</v>
      </c>
      <c r="C1681" s="1">
        <v>30879.7</v>
      </c>
      <c r="D1681" s="1">
        <v>30325.200000000001</v>
      </c>
      <c r="E1681" s="1">
        <v>31319.1</v>
      </c>
      <c r="F1681" s="1">
        <v>32436.7</v>
      </c>
      <c r="G1681" s="1">
        <v>31852.9</v>
      </c>
      <c r="H1681" s="1">
        <v>29477.200000000001</v>
      </c>
      <c r="I1681" s="1">
        <v>27851</v>
      </c>
      <c r="J1681" s="1">
        <v>28483.9</v>
      </c>
      <c r="K1681" s="1">
        <v>29095.200000000001</v>
      </c>
      <c r="L1681" s="1">
        <v>28403.7</v>
      </c>
      <c r="M1681" s="1">
        <v>27110.799999999999</v>
      </c>
      <c r="N1681" s="1">
        <v>27057</v>
      </c>
      <c r="O1681" s="1">
        <v>27757.9</v>
      </c>
      <c r="P1681" s="1">
        <v>29555.4</v>
      </c>
      <c r="Q1681" s="1">
        <v>29230.6</v>
      </c>
      <c r="R1681" s="1">
        <v>26839.7</v>
      </c>
      <c r="S1681" s="1">
        <v>26320.5</v>
      </c>
      <c r="T1681" s="1">
        <v>26704.1</v>
      </c>
      <c r="U1681" s="1">
        <v>24548.9</v>
      </c>
      <c r="V1681" s="1">
        <v>24086.799999999999</v>
      </c>
      <c r="W1681" s="1">
        <v>25616.2</v>
      </c>
      <c r="X1681" s="1">
        <v>24634.3</v>
      </c>
      <c r="Y1681" s="1">
        <v>26323.5</v>
      </c>
      <c r="Z1681" s="1">
        <v>23820.6</v>
      </c>
      <c r="AA1681" s="1">
        <v>21912</v>
      </c>
      <c r="AB1681" s="1">
        <v>24639.7</v>
      </c>
      <c r="AC1681" s="1">
        <v>25481.9</v>
      </c>
      <c r="AD1681" s="1">
        <v>22989.3</v>
      </c>
      <c r="AE1681" s="1">
        <v>21583.7</v>
      </c>
      <c r="AF1681" s="1">
        <v>22425.7</v>
      </c>
      <c r="AG1681" s="1">
        <v>24796.799999999999</v>
      </c>
      <c r="AH1681" s="1">
        <v>28619.599999999999</v>
      </c>
      <c r="AI1681" s="1">
        <v>27110.9</v>
      </c>
      <c r="AJ1681" s="1">
        <v>28004</v>
      </c>
      <c r="AK1681" s="1">
        <v>27271.7</v>
      </c>
      <c r="AL1681" s="1">
        <v>32082.2</v>
      </c>
      <c r="AM1681" s="1">
        <v>33192.1</v>
      </c>
      <c r="AN1681" s="1">
        <v>35163.599999999999</v>
      </c>
      <c r="AO1681" s="1">
        <v>35711.699999999997</v>
      </c>
      <c r="AP1681" s="1">
        <v>40175.199999999997</v>
      </c>
      <c r="AQ1681" s="1">
        <v>39447.599999999999</v>
      </c>
      <c r="AR1681" s="1">
        <v>38916.400000000001</v>
      </c>
      <c r="AS1681" s="1">
        <v>37657.4</v>
      </c>
      <c r="AT1681" s="1">
        <v>37699.4</v>
      </c>
      <c r="AU1681" s="1">
        <v>37949.699999999997</v>
      </c>
      <c r="AV1681" s="1">
        <v>37329.1</v>
      </c>
      <c r="AW1681" s="1">
        <v>37265.9</v>
      </c>
      <c r="AX1681" s="1">
        <v>37115.9</v>
      </c>
      <c r="AY1681" s="1">
        <v>37385.4</v>
      </c>
      <c r="AZ1681" s="1">
        <v>35180.9</v>
      </c>
      <c r="BA1681" s="1">
        <v>34126.6</v>
      </c>
      <c r="BB1681" s="1">
        <v>35132.400000000001</v>
      </c>
      <c r="BC1681" s="1">
        <v>32130.7</v>
      </c>
      <c r="BD1681" s="1">
        <v>32483.5</v>
      </c>
      <c r="BE1681" s="1">
        <v>32859.1</v>
      </c>
      <c r="BF1681" s="1">
        <v>32327.5</v>
      </c>
      <c r="BG1681" s="1">
        <v>32769.9</v>
      </c>
      <c r="BH1681" s="1">
        <v>33605.1</v>
      </c>
      <c r="BI1681" s="1">
        <v>31826.5</v>
      </c>
      <c r="BJ1681" s="1">
        <v>33997.199999999997</v>
      </c>
      <c r="BK1681" s="1">
        <v>33530.800000000003</v>
      </c>
      <c r="BL1681" s="1">
        <v>34178.1</v>
      </c>
      <c r="BM1681" s="1">
        <v>32405.200000000001</v>
      </c>
    </row>
    <row r="1682" spans="1:65">
      <c r="A1682" s="1">
        <v>1671</v>
      </c>
      <c r="B1682" s="1">
        <v>31385.9</v>
      </c>
      <c r="C1682" s="1">
        <v>31061.8</v>
      </c>
      <c r="D1682" s="1">
        <v>30571.4</v>
      </c>
      <c r="E1682" s="1">
        <v>31474.9</v>
      </c>
      <c r="F1682" s="1">
        <v>33192</v>
      </c>
      <c r="G1682" s="1">
        <v>32310.6</v>
      </c>
      <c r="H1682" s="1">
        <v>30465.4</v>
      </c>
      <c r="I1682" s="1">
        <v>28532.6</v>
      </c>
      <c r="J1682" s="1">
        <v>29366.6</v>
      </c>
      <c r="K1682" s="1">
        <v>29955.5</v>
      </c>
      <c r="L1682" s="1">
        <v>29363.599999999999</v>
      </c>
      <c r="M1682" s="1">
        <v>27959.200000000001</v>
      </c>
      <c r="N1682" s="1">
        <v>27966.1</v>
      </c>
      <c r="O1682" s="1">
        <v>28664</v>
      </c>
      <c r="P1682" s="1">
        <v>30744</v>
      </c>
      <c r="Q1682" s="1">
        <v>30387.200000000001</v>
      </c>
      <c r="R1682" s="1">
        <v>27566.5</v>
      </c>
      <c r="S1682" s="1">
        <v>26986.3</v>
      </c>
      <c r="T1682" s="1">
        <v>27454.799999999999</v>
      </c>
      <c r="U1682" s="1">
        <v>25032.799999999999</v>
      </c>
      <c r="V1682" s="1">
        <v>24564.5</v>
      </c>
      <c r="W1682" s="1">
        <v>26257.9</v>
      </c>
      <c r="X1682" s="1">
        <v>25180</v>
      </c>
      <c r="Y1682" s="1">
        <v>27057.5</v>
      </c>
      <c r="Z1682" s="1">
        <v>24283.4</v>
      </c>
      <c r="AA1682" s="1">
        <v>22217.7</v>
      </c>
      <c r="AB1682" s="1">
        <v>25215.599999999999</v>
      </c>
      <c r="AC1682" s="1">
        <v>26155.5</v>
      </c>
      <c r="AD1682" s="1">
        <v>23347.5</v>
      </c>
      <c r="AE1682" s="1">
        <v>21798.7</v>
      </c>
      <c r="AF1682" s="1">
        <v>22658.7</v>
      </c>
      <c r="AG1682" s="1">
        <v>25206.7</v>
      </c>
      <c r="AH1682" s="1">
        <v>29321.599999999999</v>
      </c>
      <c r="AI1682" s="1">
        <v>27671.7</v>
      </c>
      <c r="AJ1682" s="1">
        <v>28668.3</v>
      </c>
      <c r="AK1682" s="1">
        <v>27864.1</v>
      </c>
      <c r="AL1682" s="1">
        <v>32974.199999999997</v>
      </c>
      <c r="AM1682" s="1">
        <v>34158.6</v>
      </c>
      <c r="AN1682" s="1">
        <v>36303.1</v>
      </c>
      <c r="AO1682" s="1">
        <v>36933.9</v>
      </c>
      <c r="AP1682" s="1">
        <v>41614.300000000003</v>
      </c>
      <c r="AQ1682" s="1">
        <v>40914.5</v>
      </c>
      <c r="AR1682" s="1">
        <v>40345.800000000003</v>
      </c>
      <c r="AS1682" s="1">
        <v>39031.9</v>
      </c>
      <c r="AT1682" s="1">
        <v>39036.400000000001</v>
      </c>
      <c r="AU1682" s="1">
        <v>39308.5</v>
      </c>
      <c r="AV1682" s="1">
        <v>38572.9</v>
      </c>
      <c r="AW1682" s="1">
        <v>38543.300000000003</v>
      </c>
      <c r="AX1682" s="1">
        <v>38551.699999999997</v>
      </c>
      <c r="AY1682" s="1">
        <v>38744.400000000001</v>
      </c>
      <c r="AZ1682" s="1">
        <v>36478.800000000003</v>
      </c>
      <c r="BA1682" s="1">
        <v>35287.9</v>
      </c>
      <c r="BB1682" s="1">
        <v>36271.699999999997</v>
      </c>
      <c r="BC1682" s="1">
        <v>33253.9</v>
      </c>
      <c r="BD1682" s="1">
        <v>33514.199999999997</v>
      </c>
      <c r="BE1682" s="1">
        <v>34038.800000000003</v>
      </c>
      <c r="BF1682" s="1">
        <v>33292.199999999997</v>
      </c>
      <c r="BG1682" s="1">
        <v>34016.800000000003</v>
      </c>
      <c r="BH1682" s="1">
        <v>34825.4</v>
      </c>
      <c r="BI1682" s="1">
        <v>32684.9</v>
      </c>
      <c r="BJ1682" s="1">
        <v>35082.5</v>
      </c>
      <c r="BK1682" s="1">
        <v>34868.5</v>
      </c>
      <c r="BL1682" s="1">
        <v>35556.9</v>
      </c>
      <c r="BM1682" s="1">
        <v>33461.699999999997</v>
      </c>
    </row>
    <row r="1683" spans="1:65">
      <c r="A1683" s="1">
        <v>1672</v>
      </c>
      <c r="B1683" s="1">
        <v>31683.200000000001</v>
      </c>
      <c r="C1683" s="1">
        <v>31273.1</v>
      </c>
      <c r="D1683" s="1">
        <v>30693.8</v>
      </c>
      <c r="E1683" s="1">
        <v>31729.5</v>
      </c>
      <c r="F1683" s="1">
        <v>32878.9</v>
      </c>
      <c r="G1683" s="1">
        <v>32279.200000000001</v>
      </c>
      <c r="H1683" s="1">
        <v>29951.4</v>
      </c>
      <c r="I1683" s="1">
        <v>28396.2</v>
      </c>
      <c r="J1683" s="1">
        <v>28953.8</v>
      </c>
      <c r="K1683" s="1">
        <v>29548</v>
      </c>
      <c r="L1683" s="1">
        <v>28838.7</v>
      </c>
      <c r="M1683" s="1">
        <v>27519.200000000001</v>
      </c>
      <c r="N1683" s="1">
        <v>27459.200000000001</v>
      </c>
      <c r="O1683" s="1">
        <v>28143.9</v>
      </c>
      <c r="P1683" s="1">
        <v>30016.3</v>
      </c>
      <c r="Q1683" s="1">
        <v>29680</v>
      </c>
      <c r="R1683" s="1">
        <v>27274.7</v>
      </c>
      <c r="S1683" s="1">
        <v>26736.2</v>
      </c>
      <c r="T1683" s="1">
        <v>27176.5</v>
      </c>
      <c r="U1683" s="1">
        <v>24908.5</v>
      </c>
      <c r="V1683" s="1">
        <v>24447</v>
      </c>
      <c r="W1683" s="1">
        <v>26039.1</v>
      </c>
      <c r="X1683" s="1">
        <v>25013.8</v>
      </c>
      <c r="Y1683" s="1">
        <v>26754</v>
      </c>
      <c r="Z1683" s="1">
        <v>24174.2</v>
      </c>
      <c r="AA1683" s="1">
        <v>22197.3</v>
      </c>
      <c r="AB1683" s="1">
        <v>25009.4</v>
      </c>
      <c r="AC1683" s="1">
        <v>25882.6</v>
      </c>
      <c r="AD1683" s="1">
        <v>23322.9</v>
      </c>
      <c r="AE1683" s="1">
        <v>21862.1</v>
      </c>
      <c r="AF1683" s="1">
        <v>22713.7</v>
      </c>
      <c r="AG1683" s="1">
        <v>25148.6</v>
      </c>
      <c r="AH1683" s="1">
        <v>29027.8</v>
      </c>
      <c r="AI1683" s="1">
        <v>27451.5</v>
      </c>
      <c r="AJ1683" s="1">
        <v>28373.599999999999</v>
      </c>
      <c r="AK1683" s="1">
        <v>27603.3</v>
      </c>
      <c r="AL1683" s="1">
        <v>32615.3</v>
      </c>
      <c r="AM1683" s="1">
        <v>33781.4</v>
      </c>
      <c r="AN1683" s="1">
        <v>35861.699999999997</v>
      </c>
      <c r="AO1683" s="1">
        <v>36443.9</v>
      </c>
      <c r="AP1683" s="1">
        <v>41014.400000000001</v>
      </c>
      <c r="AQ1683" s="1">
        <v>40270.400000000001</v>
      </c>
      <c r="AR1683" s="1">
        <v>39693.599999999999</v>
      </c>
      <c r="AS1683" s="1">
        <v>38354.400000000001</v>
      </c>
      <c r="AT1683" s="1">
        <v>38434.400000000001</v>
      </c>
      <c r="AU1683" s="1">
        <v>38684.400000000001</v>
      </c>
      <c r="AV1683" s="1">
        <v>38021.300000000003</v>
      </c>
      <c r="AW1683" s="1">
        <v>37943</v>
      </c>
      <c r="AX1683" s="1">
        <v>37793.4</v>
      </c>
      <c r="AY1683" s="1">
        <v>38050.300000000003</v>
      </c>
      <c r="AZ1683" s="1">
        <v>35756.199999999997</v>
      </c>
      <c r="BA1683" s="1">
        <v>34659.599999999999</v>
      </c>
      <c r="BB1683" s="1">
        <v>35712.699999999997</v>
      </c>
      <c r="BC1683" s="1">
        <v>32646.799999999999</v>
      </c>
      <c r="BD1683" s="1">
        <v>32871.800000000003</v>
      </c>
      <c r="BE1683" s="1">
        <v>33215.800000000003</v>
      </c>
      <c r="BF1683" s="1">
        <v>32666.9</v>
      </c>
      <c r="BG1683" s="1">
        <v>33150.300000000003</v>
      </c>
      <c r="BH1683" s="1">
        <v>33949.300000000003</v>
      </c>
      <c r="BI1683" s="1">
        <v>32066.7</v>
      </c>
      <c r="BJ1683" s="1">
        <v>34313.5</v>
      </c>
      <c r="BK1683" s="1">
        <v>33806.9</v>
      </c>
      <c r="BL1683" s="1">
        <v>34469.699999999997</v>
      </c>
      <c r="BM1683" s="1">
        <v>32623.200000000001</v>
      </c>
    </row>
    <row r="1684" spans="1:65">
      <c r="A1684" s="1">
        <v>1673</v>
      </c>
      <c r="B1684" s="1">
        <v>31100.5</v>
      </c>
      <c r="C1684" s="1">
        <v>31081</v>
      </c>
      <c r="D1684" s="1">
        <v>30940.6</v>
      </c>
      <c r="E1684" s="1">
        <v>31319.5</v>
      </c>
      <c r="F1684" s="1">
        <v>34210.699999999997</v>
      </c>
      <c r="G1684" s="1">
        <v>32722.1</v>
      </c>
      <c r="H1684" s="1">
        <v>31667.599999999999</v>
      </c>
      <c r="I1684" s="1">
        <v>28661.200000000001</v>
      </c>
      <c r="J1684" s="1">
        <v>30026.799999999999</v>
      </c>
      <c r="K1684" s="1">
        <v>30885.7</v>
      </c>
      <c r="L1684" s="1">
        <v>30546.5</v>
      </c>
      <c r="M1684" s="1">
        <v>28879.9</v>
      </c>
      <c r="N1684" s="1">
        <v>29350.400000000001</v>
      </c>
      <c r="O1684" s="1">
        <v>30676.2</v>
      </c>
      <c r="P1684" s="1">
        <v>33318.5</v>
      </c>
      <c r="Q1684" s="1">
        <v>32920.400000000001</v>
      </c>
      <c r="R1684" s="1">
        <v>29676.7</v>
      </c>
      <c r="S1684" s="1">
        <v>29008.400000000001</v>
      </c>
      <c r="T1684" s="1">
        <v>29522.400000000001</v>
      </c>
      <c r="U1684" s="1">
        <v>26771.5</v>
      </c>
      <c r="V1684" s="1">
        <v>26300.3</v>
      </c>
      <c r="W1684" s="1">
        <v>28239.9</v>
      </c>
      <c r="X1684" s="1">
        <v>26993.1</v>
      </c>
      <c r="Y1684" s="1">
        <v>29135.7</v>
      </c>
      <c r="Z1684" s="1">
        <v>25889.7</v>
      </c>
      <c r="AA1684" s="1">
        <v>23487.599999999999</v>
      </c>
      <c r="AB1684" s="1">
        <v>26870.2</v>
      </c>
      <c r="AC1684" s="1">
        <v>27902.7</v>
      </c>
      <c r="AD1684" s="1">
        <v>24613.3</v>
      </c>
      <c r="AE1684" s="1">
        <v>22811</v>
      </c>
      <c r="AF1684" s="1">
        <v>23697.1</v>
      </c>
      <c r="AG1684" s="1">
        <v>26517.200000000001</v>
      </c>
      <c r="AH1684" s="1">
        <v>31032.400000000001</v>
      </c>
      <c r="AI1684" s="1">
        <v>29124.2</v>
      </c>
      <c r="AJ1684" s="1">
        <v>30225.9</v>
      </c>
      <c r="AK1684" s="1">
        <v>29296.1</v>
      </c>
      <c r="AL1684" s="1">
        <v>34868.699999999997</v>
      </c>
      <c r="AM1684" s="1">
        <v>36133.4</v>
      </c>
      <c r="AN1684" s="1">
        <v>38468.300000000003</v>
      </c>
      <c r="AO1684" s="1">
        <v>39187.699999999997</v>
      </c>
      <c r="AP1684" s="1">
        <v>43812.1</v>
      </c>
      <c r="AQ1684" s="1">
        <v>43193.8</v>
      </c>
      <c r="AR1684" s="1">
        <v>42618.2</v>
      </c>
      <c r="AS1684" s="1">
        <v>41306.6</v>
      </c>
      <c r="AT1684" s="1">
        <v>41330.6</v>
      </c>
      <c r="AU1684" s="1">
        <v>41633.699999999997</v>
      </c>
      <c r="AV1684" s="1">
        <v>40814</v>
      </c>
      <c r="AW1684" s="1">
        <v>40851.9</v>
      </c>
      <c r="AX1684" s="1">
        <v>41130.199999999997</v>
      </c>
      <c r="AY1684" s="1">
        <v>41247.599999999999</v>
      </c>
      <c r="AZ1684" s="1">
        <v>38961.1</v>
      </c>
      <c r="BA1684" s="1">
        <v>37594.9</v>
      </c>
      <c r="BB1684" s="1">
        <v>38499.9</v>
      </c>
      <c r="BC1684" s="1">
        <v>35388.199999999997</v>
      </c>
      <c r="BD1684" s="1">
        <v>35595.800000000003</v>
      </c>
      <c r="BE1684" s="1">
        <v>36404.9</v>
      </c>
      <c r="BF1684" s="1">
        <v>35352.9</v>
      </c>
      <c r="BG1684" s="1">
        <v>36483.199999999997</v>
      </c>
      <c r="BH1684" s="1">
        <v>37166.699999999997</v>
      </c>
      <c r="BI1684" s="1">
        <v>34469.800000000003</v>
      </c>
      <c r="BJ1684" s="1">
        <v>37176.800000000003</v>
      </c>
      <c r="BK1684" s="1">
        <v>37380.9</v>
      </c>
      <c r="BL1684" s="1">
        <v>38031.4</v>
      </c>
      <c r="BM1684" s="1">
        <v>35417.199999999997</v>
      </c>
    </row>
    <row r="1685" spans="1:65">
      <c r="A1685" s="1">
        <v>1674</v>
      </c>
      <c r="B1685" s="1">
        <v>30306.9</v>
      </c>
      <c r="C1685" s="1">
        <v>29802.9</v>
      </c>
      <c r="D1685" s="1">
        <v>29134.400000000001</v>
      </c>
      <c r="E1685" s="1">
        <v>30292.799999999999</v>
      </c>
      <c r="F1685" s="1">
        <v>30962.5</v>
      </c>
      <c r="G1685" s="1">
        <v>30598.3</v>
      </c>
      <c r="H1685" s="1">
        <v>28389.1</v>
      </c>
      <c r="I1685" s="1">
        <v>27400</v>
      </c>
      <c r="J1685" s="1">
        <v>27738.799999999999</v>
      </c>
      <c r="K1685" s="1">
        <v>28116.400000000001</v>
      </c>
      <c r="L1685" s="1">
        <v>27404</v>
      </c>
      <c r="M1685" s="1">
        <v>26292.799999999999</v>
      </c>
      <c r="N1685" s="1">
        <v>26058</v>
      </c>
      <c r="O1685" s="1">
        <v>26400.2</v>
      </c>
      <c r="P1685" s="1">
        <v>27984.7</v>
      </c>
      <c r="Q1685" s="1">
        <v>27685.9</v>
      </c>
      <c r="R1685" s="1">
        <v>25391.599999999999</v>
      </c>
      <c r="S1685" s="1">
        <v>24904.2</v>
      </c>
      <c r="T1685" s="1">
        <v>25301.5</v>
      </c>
      <c r="U1685" s="1">
        <v>23238.3</v>
      </c>
      <c r="V1685" s="1">
        <v>22800.3</v>
      </c>
      <c r="W1685" s="1">
        <v>24231.200000000001</v>
      </c>
      <c r="X1685" s="1">
        <v>23315.8</v>
      </c>
      <c r="Y1685" s="1">
        <v>24895.5</v>
      </c>
      <c r="Z1685" s="1">
        <v>22564.1</v>
      </c>
      <c r="AA1685" s="1">
        <v>20785.900000000001</v>
      </c>
      <c r="AB1685" s="1">
        <v>23404</v>
      </c>
      <c r="AC1685" s="1">
        <v>24257.9</v>
      </c>
      <c r="AD1685" s="1">
        <v>22007.4</v>
      </c>
      <c r="AE1685" s="1">
        <v>20715.8</v>
      </c>
      <c r="AF1685" s="1">
        <v>21550.7</v>
      </c>
      <c r="AG1685" s="1">
        <v>23837.5</v>
      </c>
      <c r="AH1685" s="1">
        <v>27583.9</v>
      </c>
      <c r="AI1685" s="1">
        <v>26201.200000000001</v>
      </c>
      <c r="AJ1685" s="1">
        <v>27076.5</v>
      </c>
      <c r="AK1685" s="1">
        <v>26408.1</v>
      </c>
      <c r="AL1685" s="1">
        <v>31106.3</v>
      </c>
      <c r="AM1685" s="1">
        <v>32179</v>
      </c>
      <c r="AN1685" s="1">
        <v>34074.800000000003</v>
      </c>
      <c r="AO1685" s="1">
        <v>34595.599999999999</v>
      </c>
      <c r="AP1685" s="1">
        <v>38769.599999999999</v>
      </c>
      <c r="AQ1685" s="1">
        <v>38051.5</v>
      </c>
      <c r="AR1685" s="1">
        <v>37492.699999999997</v>
      </c>
      <c r="AS1685" s="1">
        <v>36242.9</v>
      </c>
      <c r="AT1685" s="1">
        <v>36297.4</v>
      </c>
      <c r="AU1685" s="1">
        <v>36478.699999999997</v>
      </c>
      <c r="AV1685" s="1">
        <v>36093.9</v>
      </c>
      <c r="AW1685" s="1">
        <v>36217.199999999997</v>
      </c>
      <c r="AX1685" s="1">
        <v>36370.699999999997</v>
      </c>
      <c r="AY1685" s="1">
        <v>36554.6</v>
      </c>
      <c r="AZ1685" s="1">
        <v>34371.4</v>
      </c>
      <c r="BA1685" s="1">
        <v>33297.800000000003</v>
      </c>
      <c r="BB1685" s="1">
        <v>34198.400000000001</v>
      </c>
      <c r="BC1685" s="1">
        <v>31389.1</v>
      </c>
      <c r="BD1685" s="1">
        <v>31572.1</v>
      </c>
      <c r="BE1685" s="1">
        <v>31840.9</v>
      </c>
      <c r="BF1685" s="1">
        <v>31297.9</v>
      </c>
      <c r="BG1685" s="1">
        <v>31720.5</v>
      </c>
      <c r="BH1685" s="1">
        <v>32460.9</v>
      </c>
      <c r="BI1685" s="1">
        <v>30753.8</v>
      </c>
      <c r="BJ1685" s="1">
        <v>32797.599999999999</v>
      </c>
      <c r="BK1685" s="1">
        <v>32260</v>
      </c>
      <c r="BL1685" s="1">
        <v>32908.800000000003</v>
      </c>
      <c r="BM1685" s="1">
        <v>31068.799999999999</v>
      </c>
    </row>
    <row r="1686" spans="1:65">
      <c r="A1686" s="1">
        <v>1675</v>
      </c>
      <c r="B1686" s="1">
        <v>31477.200000000001</v>
      </c>
      <c r="C1686" s="1">
        <v>31277.7</v>
      </c>
      <c r="D1686" s="1">
        <v>30941.3</v>
      </c>
      <c r="E1686" s="1">
        <v>31608.1</v>
      </c>
      <c r="F1686" s="1">
        <v>33233.5</v>
      </c>
      <c r="G1686" s="1">
        <v>32392.400000000001</v>
      </c>
      <c r="H1686" s="1">
        <v>30014.5</v>
      </c>
      <c r="I1686" s="1">
        <v>27743.7</v>
      </c>
      <c r="J1686" s="1">
        <v>28593.4</v>
      </c>
      <c r="K1686" s="1">
        <v>29466.799999999999</v>
      </c>
      <c r="L1686" s="1">
        <v>28849.8</v>
      </c>
      <c r="M1686" s="1">
        <v>27406.7</v>
      </c>
      <c r="N1686" s="1">
        <v>27578.5</v>
      </c>
      <c r="O1686" s="1">
        <v>28817.200000000001</v>
      </c>
      <c r="P1686" s="1">
        <v>30807.3</v>
      </c>
      <c r="Q1686" s="1">
        <v>30469.9</v>
      </c>
      <c r="R1686" s="1">
        <v>28011.4</v>
      </c>
      <c r="S1686" s="1">
        <v>27480</v>
      </c>
      <c r="T1686" s="1">
        <v>27920.799999999999</v>
      </c>
      <c r="U1686" s="1">
        <v>25654.799999999999</v>
      </c>
      <c r="V1686" s="1">
        <v>25126.2</v>
      </c>
      <c r="W1686" s="1">
        <v>26713</v>
      </c>
      <c r="X1686" s="1">
        <v>25711.200000000001</v>
      </c>
      <c r="Y1686" s="1">
        <v>27451.5</v>
      </c>
      <c r="Z1686" s="1">
        <v>24817.4</v>
      </c>
      <c r="AA1686" s="1">
        <v>22799.8</v>
      </c>
      <c r="AB1686" s="1">
        <v>25615.4</v>
      </c>
      <c r="AC1686" s="1">
        <v>26443.1</v>
      </c>
      <c r="AD1686" s="1">
        <v>23836.5</v>
      </c>
      <c r="AE1686" s="1">
        <v>22330.7</v>
      </c>
      <c r="AF1686" s="1">
        <v>23179.8</v>
      </c>
      <c r="AG1686" s="1">
        <v>25620.799999999999</v>
      </c>
      <c r="AH1686" s="1">
        <v>29556.5</v>
      </c>
      <c r="AI1686" s="1">
        <v>27979</v>
      </c>
      <c r="AJ1686" s="1">
        <v>28892.5</v>
      </c>
      <c r="AK1686" s="1">
        <v>28111.7</v>
      </c>
      <c r="AL1686" s="1">
        <v>32987.1</v>
      </c>
      <c r="AM1686" s="1">
        <v>34095.1</v>
      </c>
      <c r="AN1686" s="1">
        <v>36056</v>
      </c>
      <c r="AO1686" s="1">
        <v>36608.199999999997</v>
      </c>
      <c r="AP1686" s="1">
        <v>41100.400000000001</v>
      </c>
      <c r="AQ1686" s="1">
        <v>40353.699999999997</v>
      </c>
      <c r="AR1686" s="1">
        <v>39894.699999999997</v>
      </c>
      <c r="AS1686" s="1">
        <v>38731.800000000003</v>
      </c>
      <c r="AT1686" s="1">
        <v>38757.599999999999</v>
      </c>
      <c r="AU1686" s="1">
        <v>39063.9</v>
      </c>
      <c r="AV1686" s="1">
        <v>38313.5</v>
      </c>
      <c r="AW1686" s="1">
        <v>38135.699999999997</v>
      </c>
      <c r="AX1686" s="1">
        <v>37885</v>
      </c>
      <c r="AY1686" s="1">
        <v>38240.400000000001</v>
      </c>
      <c r="AZ1686" s="1">
        <v>36061.1</v>
      </c>
      <c r="BA1686" s="1">
        <v>35027.199999999997</v>
      </c>
      <c r="BB1686" s="1">
        <v>36124.9</v>
      </c>
      <c r="BC1686" s="1">
        <v>33237.1</v>
      </c>
      <c r="BD1686" s="1">
        <v>33601.699999999997</v>
      </c>
      <c r="BE1686" s="1">
        <v>34028.6</v>
      </c>
      <c r="BF1686" s="1">
        <v>33493.300000000003</v>
      </c>
      <c r="BG1686" s="1">
        <v>33961.5</v>
      </c>
      <c r="BH1686" s="1">
        <v>34843.5</v>
      </c>
      <c r="BI1686" s="1">
        <v>32969.699999999997</v>
      </c>
      <c r="BJ1686" s="1">
        <v>35224.6</v>
      </c>
      <c r="BK1686" s="1">
        <v>34826.9</v>
      </c>
      <c r="BL1686" s="1">
        <v>35435.599999999999</v>
      </c>
      <c r="BM1686" s="1">
        <v>33650.699999999997</v>
      </c>
    </row>
    <row r="1687" spans="1:65">
      <c r="A1687" s="1">
        <v>1676</v>
      </c>
      <c r="B1687" s="1">
        <v>31264.400000000001</v>
      </c>
      <c r="C1687" s="1">
        <v>31144.3</v>
      </c>
      <c r="D1687" s="1">
        <v>30894.3</v>
      </c>
      <c r="E1687" s="1">
        <v>31434.6</v>
      </c>
      <c r="F1687" s="1">
        <v>33667.1</v>
      </c>
      <c r="G1687" s="1">
        <v>32518.7</v>
      </c>
      <c r="H1687" s="1">
        <v>30769.599999999999</v>
      </c>
      <c r="I1687" s="1">
        <v>28151.1</v>
      </c>
      <c r="J1687" s="1">
        <v>29264.1</v>
      </c>
      <c r="K1687" s="1">
        <v>30116.1</v>
      </c>
      <c r="L1687" s="1">
        <v>29636.6</v>
      </c>
      <c r="M1687" s="1">
        <v>28098.3</v>
      </c>
      <c r="N1687" s="1">
        <v>28386.799999999999</v>
      </c>
      <c r="O1687" s="1">
        <v>29647.9</v>
      </c>
      <c r="P1687" s="1">
        <v>31920.2</v>
      </c>
      <c r="Q1687" s="1">
        <v>31558</v>
      </c>
      <c r="R1687" s="1">
        <v>28714.3</v>
      </c>
      <c r="S1687" s="1">
        <v>28124.799999999999</v>
      </c>
      <c r="T1687" s="1">
        <v>28599.200000000001</v>
      </c>
      <c r="U1687" s="1">
        <v>26121.9</v>
      </c>
      <c r="V1687" s="1">
        <v>25598.9</v>
      </c>
      <c r="W1687" s="1">
        <v>27334.2</v>
      </c>
      <c r="X1687" s="1">
        <v>26231.4</v>
      </c>
      <c r="Y1687" s="1">
        <v>28139</v>
      </c>
      <c r="Z1687" s="1">
        <v>25235.4</v>
      </c>
      <c r="AA1687" s="1">
        <v>23053.8</v>
      </c>
      <c r="AB1687" s="1">
        <v>26105.3</v>
      </c>
      <c r="AC1687" s="1">
        <v>27016</v>
      </c>
      <c r="AD1687" s="1">
        <v>24107.4</v>
      </c>
      <c r="AE1687" s="1">
        <v>22480.9</v>
      </c>
      <c r="AF1687" s="1">
        <v>23347.3</v>
      </c>
      <c r="AG1687" s="1">
        <v>25948.2</v>
      </c>
      <c r="AH1687" s="1">
        <v>30130.3</v>
      </c>
      <c r="AI1687" s="1">
        <v>28425.3</v>
      </c>
      <c r="AJ1687" s="1">
        <v>29418.799999999999</v>
      </c>
      <c r="AK1687" s="1">
        <v>28580.799999999999</v>
      </c>
      <c r="AL1687" s="1">
        <v>33669</v>
      </c>
      <c r="AM1687" s="1">
        <v>34822.800000000003</v>
      </c>
      <c r="AN1687" s="1">
        <v>36907.699999999997</v>
      </c>
      <c r="AO1687" s="1">
        <v>37524.6</v>
      </c>
      <c r="AP1687" s="1">
        <v>42084.1</v>
      </c>
      <c r="AQ1687" s="1">
        <v>41394.5</v>
      </c>
      <c r="AR1687" s="1">
        <v>40894.300000000003</v>
      </c>
      <c r="AS1687" s="1">
        <v>39693.300000000003</v>
      </c>
      <c r="AT1687" s="1">
        <v>39657.699999999997</v>
      </c>
      <c r="AU1687" s="1">
        <v>39967.599999999999</v>
      </c>
      <c r="AV1687" s="1">
        <v>39223.300000000003</v>
      </c>
      <c r="AW1687" s="1">
        <v>39172.300000000003</v>
      </c>
      <c r="AX1687" s="1">
        <v>39201</v>
      </c>
      <c r="AY1687" s="1">
        <v>39444.199999999997</v>
      </c>
      <c r="AZ1687" s="1">
        <v>37255.800000000003</v>
      </c>
      <c r="BA1687" s="1">
        <v>36087.599999999999</v>
      </c>
      <c r="BB1687" s="1">
        <v>37078.6</v>
      </c>
      <c r="BC1687" s="1">
        <v>34146.199999999997</v>
      </c>
      <c r="BD1687" s="1">
        <v>34479.199999999997</v>
      </c>
      <c r="BE1687" s="1">
        <v>35081.599999999999</v>
      </c>
      <c r="BF1687" s="1">
        <v>34297.599999999999</v>
      </c>
      <c r="BG1687" s="1">
        <v>35063.699999999997</v>
      </c>
      <c r="BH1687" s="1">
        <v>35874.5</v>
      </c>
      <c r="BI1687" s="1">
        <v>33663</v>
      </c>
      <c r="BJ1687" s="1">
        <v>36097.4</v>
      </c>
      <c r="BK1687" s="1">
        <v>35988.1</v>
      </c>
      <c r="BL1687" s="1">
        <v>36612.300000000003</v>
      </c>
      <c r="BM1687" s="1">
        <v>34504.300000000003</v>
      </c>
    </row>
    <row r="1688" spans="1:65">
      <c r="A1688" s="1">
        <v>1677</v>
      </c>
      <c r="B1688" s="1">
        <v>30525.5</v>
      </c>
      <c r="C1688" s="1">
        <v>30019.7</v>
      </c>
      <c r="D1688" s="1">
        <v>29337.599999999999</v>
      </c>
      <c r="E1688" s="1">
        <v>30531.9</v>
      </c>
      <c r="F1688" s="1">
        <v>31807.1</v>
      </c>
      <c r="G1688" s="1">
        <v>31148</v>
      </c>
      <c r="H1688" s="1">
        <v>29486.3</v>
      </c>
      <c r="I1688" s="1">
        <v>28312.5</v>
      </c>
      <c r="J1688" s="1">
        <v>28825</v>
      </c>
      <c r="K1688" s="1">
        <v>29108.1</v>
      </c>
      <c r="L1688" s="1">
        <v>28465.7</v>
      </c>
      <c r="M1688" s="1">
        <v>27222</v>
      </c>
      <c r="N1688" s="1">
        <v>27017.8</v>
      </c>
      <c r="O1688" s="1">
        <v>27235.9</v>
      </c>
      <c r="P1688" s="1">
        <v>29157.7</v>
      </c>
      <c r="Q1688" s="1">
        <v>28815.8</v>
      </c>
      <c r="R1688" s="1">
        <v>26142.1</v>
      </c>
      <c r="S1688" s="1">
        <v>25578.1</v>
      </c>
      <c r="T1688" s="1">
        <v>26022.5</v>
      </c>
      <c r="U1688" s="1">
        <v>23696</v>
      </c>
      <c r="V1688" s="1">
        <v>23321.599999999999</v>
      </c>
      <c r="W1688" s="1">
        <v>24948.9</v>
      </c>
      <c r="X1688" s="1">
        <v>23893</v>
      </c>
      <c r="Y1688" s="1">
        <v>25692.2</v>
      </c>
      <c r="Z1688" s="1">
        <v>23072.1</v>
      </c>
      <c r="AA1688" s="1">
        <v>21133.9</v>
      </c>
      <c r="AB1688" s="1">
        <v>24031.5</v>
      </c>
      <c r="AC1688" s="1">
        <v>25004.3</v>
      </c>
      <c r="AD1688" s="1">
        <v>22381.200000000001</v>
      </c>
      <c r="AE1688" s="1">
        <v>20960.8</v>
      </c>
      <c r="AF1688" s="1">
        <v>21828.1</v>
      </c>
      <c r="AG1688" s="1">
        <v>24317.5</v>
      </c>
      <c r="AH1688" s="1">
        <v>28259.3</v>
      </c>
      <c r="AI1688" s="1">
        <v>26691.599999999999</v>
      </c>
      <c r="AJ1688" s="1">
        <v>27674.1</v>
      </c>
      <c r="AK1688" s="1">
        <v>26922.5</v>
      </c>
      <c r="AL1688" s="1">
        <v>31931.599999999999</v>
      </c>
      <c r="AM1688" s="1">
        <v>33123.4</v>
      </c>
      <c r="AN1688" s="1">
        <v>35288.5</v>
      </c>
      <c r="AO1688" s="1">
        <v>35917</v>
      </c>
      <c r="AP1688" s="1">
        <v>40421.599999999999</v>
      </c>
      <c r="AQ1688" s="1">
        <v>39739.199999999997</v>
      </c>
      <c r="AR1688" s="1">
        <v>39075.599999999999</v>
      </c>
      <c r="AS1688" s="1">
        <v>37659.199999999997</v>
      </c>
      <c r="AT1688" s="1">
        <v>37712.800000000003</v>
      </c>
      <c r="AU1688" s="1">
        <v>37910.400000000001</v>
      </c>
      <c r="AV1688" s="1">
        <v>37428.800000000003</v>
      </c>
      <c r="AW1688" s="1">
        <v>37614.6</v>
      </c>
      <c r="AX1688" s="1">
        <v>37830.300000000003</v>
      </c>
      <c r="AY1688" s="1">
        <v>37887.800000000003</v>
      </c>
      <c r="AZ1688" s="1">
        <v>35565.9</v>
      </c>
      <c r="BA1688" s="1">
        <v>34315.199999999997</v>
      </c>
      <c r="BB1688" s="1">
        <v>35173.199999999997</v>
      </c>
      <c r="BC1688" s="1">
        <v>32125.9</v>
      </c>
      <c r="BD1688" s="1">
        <v>32214.799999999999</v>
      </c>
      <c r="BE1688" s="1">
        <v>32623.3</v>
      </c>
      <c r="BF1688" s="1">
        <v>31843</v>
      </c>
      <c r="BG1688" s="1">
        <v>32577.9</v>
      </c>
      <c r="BH1688" s="1">
        <v>33266.400000000001</v>
      </c>
      <c r="BI1688" s="1">
        <v>31179.599999999999</v>
      </c>
      <c r="BJ1688" s="1">
        <v>33473.300000000003</v>
      </c>
      <c r="BK1688" s="1">
        <v>33213.4</v>
      </c>
      <c r="BL1688" s="1">
        <v>33924.5</v>
      </c>
      <c r="BM1688" s="1">
        <v>31780.1</v>
      </c>
    </row>
    <row r="1689" spans="1:65">
      <c r="A1689" s="1">
        <v>1678</v>
      </c>
      <c r="B1689" s="1">
        <v>31481.7</v>
      </c>
      <c r="C1689" s="1">
        <v>31359.8</v>
      </c>
      <c r="D1689" s="1">
        <v>31103.599999999999</v>
      </c>
      <c r="E1689" s="1">
        <v>31656.2</v>
      </c>
      <c r="F1689" s="1">
        <v>33936.199999999997</v>
      </c>
      <c r="G1689" s="1">
        <v>32763</v>
      </c>
      <c r="H1689" s="1">
        <v>31030.7</v>
      </c>
      <c r="I1689" s="1">
        <v>28423.9</v>
      </c>
      <c r="J1689" s="1">
        <v>29497</v>
      </c>
      <c r="K1689" s="1">
        <v>30359.200000000001</v>
      </c>
      <c r="L1689" s="1">
        <v>29856.6</v>
      </c>
      <c r="M1689" s="1">
        <v>28285.7</v>
      </c>
      <c r="N1689" s="1">
        <v>28595.4</v>
      </c>
      <c r="O1689" s="1">
        <v>29856.3</v>
      </c>
      <c r="P1689" s="1">
        <v>32192.400000000001</v>
      </c>
      <c r="Q1689" s="1">
        <v>31818.400000000001</v>
      </c>
      <c r="R1689" s="1">
        <v>28971.9</v>
      </c>
      <c r="S1689" s="1">
        <v>28363.8</v>
      </c>
      <c r="T1689" s="1">
        <v>28852.5</v>
      </c>
      <c r="U1689" s="1">
        <v>26311.1</v>
      </c>
      <c r="V1689" s="1">
        <v>25804</v>
      </c>
      <c r="W1689" s="1">
        <v>27593.4</v>
      </c>
      <c r="X1689" s="1">
        <v>26450.5</v>
      </c>
      <c r="Y1689" s="1">
        <v>28417.3</v>
      </c>
      <c r="Z1689" s="1">
        <v>25452.3</v>
      </c>
      <c r="AA1689" s="1">
        <v>23213.4</v>
      </c>
      <c r="AB1689" s="1">
        <v>26344.9</v>
      </c>
      <c r="AC1689" s="1">
        <v>27283.200000000001</v>
      </c>
      <c r="AD1689" s="1">
        <v>24310.6</v>
      </c>
      <c r="AE1689" s="1">
        <v>22631.599999999999</v>
      </c>
      <c r="AF1689" s="1">
        <v>23499.8</v>
      </c>
      <c r="AG1689" s="1">
        <v>26155.4</v>
      </c>
      <c r="AH1689" s="1">
        <v>30381.9</v>
      </c>
      <c r="AI1689" s="1">
        <v>28610.3</v>
      </c>
      <c r="AJ1689" s="1">
        <v>29626.9</v>
      </c>
      <c r="AK1689" s="1">
        <v>28755.9</v>
      </c>
      <c r="AL1689" s="1">
        <v>34043.1</v>
      </c>
      <c r="AM1689" s="1">
        <v>35254.800000000003</v>
      </c>
      <c r="AN1689" s="1">
        <v>37449.300000000003</v>
      </c>
      <c r="AO1689" s="1">
        <v>38096.300000000003</v>
      </c>
      <c r="AP1689" s="1">
        <v>42707.1</v>
      </c>
      <c r="AQ1689" s="1">
        <v>42012</v>
      </c>
      <c r="AR1689" s="1">
        <v>41477</v>
      </c>
      <c r="AS1689" s="1">
        <v>40200.300000000003</v>
      </c>
      <c r="AT1689" s="1">
        <v>40248.6</v>
      </c>
      <c r="AU1689" s="1">
        <v>40561.5</v>
      </c>
      <c r="AV1689" s="1">
        <v>39740.400000000001</v>
      </c>
      <c r="AW1689" s="1">
        <v>39637.1</v>
      </c>
      <c r="AX1689" s="1">
        <v>39607.599999999999</v>
      </c>
      <c r="AY1689" s="1">
        <v>39853.199999999997</v>
      </c>
      <c r="AZ1689" s="1">
        <v>37572.400000000001</v>
      </c>
      <c r="BA1689" s="1">
        <v>36369.199999999997</v>
      </c>
      <c r="BB1689" s="1">
        <v>37403.800000000003</v>
      </c>
      <c r="BC1689" s="1">
        <v>34320.400000000001</v>
      </c>
      <c r="BD1689" s="1">
        <v>34597.800000000003</v>
      </c>
      <c r="BE1689" s="1">
        <v>35188.800000000003</v>
      </c>
      <c r="BF1689" s="1">
        <v>34411.5</v>
      </c>
      <c r="BG1689" s="1">
        <v>35195.800000000003</v>
      </c>
      <c r="BH1689" s="1">
        <v>35976.800000000003</v>
      </c>
      <c r="BI1689" s="1">
        <v>33668.9</v>
      </c>
      <c r="BJ1689" s="1">
        <v>36182.300000000003</v>
      </c>
      <c r="BK1689" s="1">
        <v>36045.199999999997</v>
      </c>
      <c r="BL1689" s="1">
        <v>36683</v>
      </c>
      <c r="BM1689" s="1">
        <v>34493.5</v>
      </c>
    </row>
    <row r="1690" spans="1:65">
      <c r="A1690" s="1">
        <v>1679</v>
      </c>
      <c r="B1690" s="1">
        <v>31441.9</v>
      </c>
      <c r="C1690" s="1">
        <v>31164.400000000001</v>
      </c>
      <c r="D1690" s="1">
        <v>30733</v>
      </c>
      <c r="E1690" s="1">
        <v>31540.1</v>
      </c>
      <c r="F1690" s="1">
        <v>33231</v>
      </c>
      <c r="G1690" s="1">
        <v>32364</v>
      </c>
      <c r="H1690" s="1">
        <v>30517.9</v>
      </c>
      <c r="I1690" s="1">
        <v>28488.2</v>
      </c>
      <c r="J1690" s="1">
        <v>29375.4</v>
      </c>
      <c r="K1690" s="1">
        <v>30003.3</v>
      </c>
      <c r="L1690" s="1">
        <v>29452.799999999999</v>
      </c>
      <c r="M1690" s="1">
        <v>28081.7</v>
      </c>
      <c r="N1690" s="1">
        <v>28113.4</v>
      </c>
      <c r="O1690" s="1">
        <v>28896.1</v>
      </c>
      <c r="P1690" s="1">
        <v>30889.7</v>
      </c>
      <c r="Q1690" s="1">
        <v>30551.200000000001</v>
      </c>
      <c r="R1690" s="1">
        <v>27667.599999999999</v>
      </c>
      <c r="S1690" s="1">
        <v>27111</v>
      </c>
      <c r="T1690" s="1">
        <v>27560.5</v>
      </c>
      <c r="U1690" s="1">
        <v>25211.7</v>
      </c>
      <c r="V1690" s="1">
        <v>24728.799999999999</v>
      </c>
      <c r="W1690" s="1">
        <v>26365.8</v>
      </c>
      <c r="X1690" s="1">
        <v>25334.7</v>
      </c>
      <c r="Y1690" s="1">
        <v>27158.3</v>
      </c>
      <c r="Z1690" s="1">
        <v>24426.3</v>
      </c>
      <c r="AA1690" s="1">
        <v>22372.9</v>
      </c>
      <c r="AB1690" s="1">
        <v>25355.5</v>
      </c>
      <c r="AC1690" s="1">
        <v>26291.4</v>
      </c>
      <c r="AD1690" s="1">
        <v>23584.1</v>
      </c>
      <c r="AE1690" s="1">
        <v>22060.2</v>
      </c>
      <c r="AF1690" s="1">
        <v>22933.599999999999</v>
      </c>
      <c r="AG1690" s="1">
        <v>25475.200000000001</v>
      </c>
      <c r="AH1690" s="1">
        <v>29696</v>
      </c>
      <c r="AI1690" s="1">
        <v>28116.3</v>
      </c>
      <c r="AJ1690" s="1">
        <v>29099.7</v>
      </c>
      <c r="AK1690" s="1">
        <v>28329.1</v>
      </c>
      <c r="AL1690" s="1">
        <v>33405.699999999997</v>
      </c>
      <c r="AM1690" s="1">
        <v>34537</v>
      </c>
      <c r="AN1690" s="1">
        <v>36569.699999999997</v>
      </c>
      <c r="AO1690" s="1">
        <v>37165.5</v>
      </c>
      <c r="AP1690" s="1">
        <v>41641.599999999999</v>
      </c>
      <c r="AQ1690" s="1">
        <v>40952.199999999997</v>
      </c>
      <c r="AR1690" s="1">
        <v>40435.300000000003</v>
      </c>
      <c r="AS1690" s="1">
        <v>39228.9</v>
      </c>
      <c r="AT1690" s="1">
        <v>39223.599999999999</v>
      </c>
      <c r="AU1690" s="1">
        <v>39485.5</v>
      </c>
      <c r="AV1690" s="1">
        <v>38857</v>
      </c>
      <c r="AW1690" s="1">
        <v>38889.599999999999</v>
      </c>
      <c r="AX1690" s="1">
        <v>39051.800000000003</v>
      </c>
      <c r="AY1690" s="1">
        <v>39239</v>
      </c>
      <c r="AZ1690" s="1">
        <v>37047.4</v>
      </c>
      <c r="BA1690" s="1">
        <v>35876.400000000001</v>
      </c>
      <c r="BB1690" s="1">
        <v>36792.699999999997</v>
      </c>
      <c r="BC1690" s="1">
        <v>33950.400000000001</v>
      </c>
      <c r="BD1690" s="1">
        <v>34226.199999999997</v>
      </c>
      <c r="BE1690" s="1">
        <v>34739</v>
      </c>
      <c r="BF1690" s="1">
        <v>34004.400000000001</v>
      </c>
      <c r="BG1690" s="1">
        <v>34711.1</v>
      </c>
      <c r="BH1690" s="1">
        <v>35501.1</v>
      </c>
      <c r="BI1690" s="1">
        <v>33389.4</v>
      </c>
      <c r="BJ1690" s="1">
        <v>35711.5</v>
      </c>
      <c r="BK1690" s="1">
        <v>35489.599999999999</v>
      </c>
      <c r="BL1690" s="1">
        <v>36118.1</v>
      </c>
      <c r="BM1690" s="1">
        <v>33986.5</v>
      </c>
    </row>
    <row r="1691" spans="1:65">
      <c r="A1691" s="1">
        <v>1680</v>
      </c>
      <c r="B1691" s="1">
        <v>30711.7</v>
      </c>
      <c r="C1691" s="1">
        <v>30439.7</v>
      </c>
      <c r="D1691" s="1">
        <v>30030.1</v>
      </c>
      <c r="E1691" s="1">
        <v>30785.200000000001</v>
      </c>
      <c r="F1691" s="1">
        <v>31891.4</v>
      </c>
      <c r="G1691" s="1">
        <v>31318</v>
      </c>
      <c r="H1691" s="1">
        <v>28993.599999999999</v>
      </c>
      <c r="I1691" s="1">
        <v>27175.8</v>
      </c>
      <c r="J1691" s="1">
        <v>27875.9</v>
      </c>
      <c r="K1691" s="1">
        <v>28581.200000000001</v>
      </c>
      <c r="L1691" s="1">
        <v>27981.3</v>
      </c>
      <c r="M1691" s="1">
        <v>26754.3</v>
      </c>
      <c r="N1691" s="1">
        <v>26799.200000000001</v>
      </c>
      <c r="O1691" s="1">
        <v>27696.1</v>
      </c>
      <c r="P1691" s="1">
        <v>29348.6</v>
      </c>
      <c r="Q1691" s="1">
        <v>29058.6</v>
      </c>
      <c r="R1691" s="1">
        <v>26697.8</v>
      </c>
      <c r="S1691" s="1">
        <v>26219.9</v>
      </c>
      <c r="T1691" s="1">
        <v>26565.5</v>
      </c>
      <c r="U1691" s="1">
        <v>24548.9</v>
      </c>
      <c r="V1691" s="1">
        <v>24100</v>
      </c>
      <c r="W1691" s="1">
        <v>25524.7</v>
      </c>
      <c r="X1691" s="1">
        <v>24623.8</v>
      </c>
      <c r="Y1691" s="1">
        <v>26215.8</v>
      </c>
      <c r="Z1691" s="1">
        <v>23735.599999999999</v>
      </c>
      <c r="AA1691" s="1">
        <v>21874.2</v>
      </c>
      <c r="AB1691" s="1">
        <v>24544.6</v>
      </c>
      <c r="AC1691" s="1">
        <v>25368.799999999999</v>
      </c>
      <c r="AD1691" s="1">
        <v>23066.7</v>
      </c>
      <c r="AE1691" s="1">
        <v>21716.1</v>
      </c>
      <c r="AF1691" s="1">
        <v>22565.5</v>
      </c>
      <c r="AG1691" s="1">
        <v>24896</v>
      </c>
      <c r="AH1691" s="1">
        <v>28904.6</v>
      </c>
      <c r="AI1691" s="1">
        <v>27527.4</v>
      </c>
      <c r="AJ1691" s="1">
        <v>28389</v>
      </c>
      <c r="AK1691" s="1">
        <v>27721.3</v>
      </c>
      <c r="AL1691" s="1">
        <v>32438.2</v>
      </c>
      <c r="AM1691" s="1">
        <v>33451</v>
      </c>
      <c r="AN1691" s="1">
        <v>35221</v>
      </c>
      <c r="AO1691" s="1">
        <v>35705.800000000003</v>
      </c>
      <c r="AP1691" s="1">
        <v>39720.6</v>
      </c>
      <c r="AQ1691" s="1">
        <v>39019.4</v>
      </c>
      <c r="AR1691" s="1">
        <v>38598.1</v>
      </c>
      <c r="AS1691" s="1">
        <v>37553.300000000003</v>
      </c>
      <c r="AT1691" s="1">
        <v>37605.9</v>
      </c>
      <c r="AU1691" s="1">
        <v>37846</v>
      </c>
      <c r="AV1691" s="1">
        <v>37380.9</v>
      </c>
      <c r="AW1691" s="1">
        <v>37404.5</v>
      </c>
      <c r="AX1691" s="1">
        <v>37384.1</v>
      </c>
      <c r="AY1691" s="1">
        <v>37666.300000000003</v>
      </c>
      <c r="AZ1691" s="1">
        <v>35616.6</v>
      </c>
      <c r="BA1691" s="1">
        <v>34604.400000000001</v>
      </c>
      <c r="BB1691" s="1">
        <v>35521.5</v>
      </c>
      <c r="BC1691" s="1">
        <v>32909.800000000003</v>
      </c>
      <c r="BD1691" s="1">
        <v>33292.199999999997</v>
      </c>
      <c r="BE1691" s="1">
        <v>33624</v>
      </c>
      <c r="BF1691" s="1">
        <v>33099.800000000003</v>
      </c>
      <c r="BG1691" s="1">
        <v>33506.5</v>
      </c>
      <c r="BH1691" s="1">
        <v>34290.800000000003</v>
      </c>
      <c r="BI1691" s="1">
        <v>32573.200000000001</v>
      </c>
      <c r="BJ1691" s="1">
        <v>34613.9</v>
      </c>
      <c r="BK1691" s="1">
        <v>34160.199999999997</v>
      </c>
      <c r="BL1691" s="1">
        <v>34700.699999999997</v>
      </c>
      <c r="BM1691" s="1">
        <v>32908.800000000003</v>
      </c>
    </row>
    <row r="1692" spans="1:65">
      <c r="A1692" s="1">
        <v>1681</v>
      </c>
      <c r="B1692" s="1">
        <v>31571</v>
      </c>
      <c r="C1692" s="1">
        <v>31416.400000000001</v>
      </c>
      <c r="D1692" s="1">
        <v>31135.8</v>
      </c>
      <c r="E1692" s="1">
        <v>31712</v>
      </c>
      <c r="F1692" s="1">
        <v>33337.300000000003</v>
      </c>
      <c r="G1692" s="1">
        <v>32497.9</v>
      </c>
      <c r="H1692" s="1">
        <v>30146.1</v>
      </c>
      <c r="I1692" s="1">
        <v>27799</v>
      </c>
      <c r="J1692" s="1">
        <v>28666.5</v>
      </c>
      <c r="K1692" s="1">
        <v>29581</v>
      </c>
      <c r="L1692" s="1">
        <v>28996.9</v>
      </c>
      <c r="M1692" s="1">
        <v>27569.599999999999</v>
      </c>
      <c r="N1692" s="1">
        <v>27792.7</v>
      </c>
      <c r="O1692" s="1">
        <v>29127</v>
      </c>
      <c r="P1692" s="1">
        <v>31077.9</v>
      </c>
      <c r="Q1692" s="1">
        <v>30753.200000000001</v>
      </c>
      <c r="R1692" s="1">
        <v>28282.7</v>
      </c>
      <c r="S1692" s="1">
        <v>27763.5</v>
      </c>
      <c r="T1692" s="1">
        <v>28192.799999999999</v>
      </c>
      <c r="U1692" s="1">
        <v>25961.599999999999</v>
      </c>
      <c r="V1692" s="1">
        <v>25435.9</v>
      </c>
      <c r="W1692" s="1">
        <v>26994.7</v>
      </c>
      <c r="X1692" s="1">
        <v>26015.4</v>
      </c>
      <c r="Y1692" s="1">
        <v>27731.5</v>
      </c>
      <c r="Z1692" s="1">
        <v>25117.8</v>
      </c>
      <c r="AA1692" s="1">
        <v>23079</v>
      </c>
      <c r="AB1692" s="1">
        <v>25926.1</v>
      </c>
      <c r="AC1692" s="1">
        <v>26768.1</v>
      </c>
      <c r="AD1692" s="1">
        <v>24230.3</v>
      </c>
      <c r="AE1692" s="1">
        <v>22716.6</v>
      </c>
      <c r="AF1692" s="1">
        <v>23578.6</v>
      </c>
      <c r="AG1692" s="1">
        <v>26045.7</v>
      </c>
      <c r="AH1692" s="1">
        <v>30113.200000000001</v>
      </c>
      <c r="AI1692" s="1">
        <v>28561.8</v>
      </c>
      <c r="AJ1692" s="1">
        <v>29473.599999999999</v>
      </c>
      <c r="AK1692" s="1">
        <v>28707.1</v>
      </c>
      <c r="AL1692" s="1">
        <v>33673.300000000003</v>
      </c>
      <c r="AM1692" s="1">
        <v>34766.400000000001</v>
      </c>
      <c r="AN1692" s="1">
        <v>36690.5</v>
      </c>
      <c r="AO1692" s="1">
        <v>37228.800000000003</v>
      </c>
      <c r="AP1692" s="1">
        <v>41495.300000000003</v>
      </c>
      <c r="AQ1692" s="1">
        <v>40758.699999999997</v>
      </c>
      <c r="AR1692" s="1">
        <v>40328.699999999997</v>
      </c>
      <c r="AS1692" s="1">
        <v>39227.9</v>
      </c>
      <c r="AT1692" s="1">
        <v>39302.5</v>
      </c>
      <c r="AU1692" s="1">
        <v>39600.800000000003</v>
      </c>
      <c r="AV1692" s="1">
        <v>38915.5</v>
      </c>
      <c r="AW1692" s="1">
        <v>38777</v>
      </c>
      <c r="AX1692" s="1">
        <v>38666</v>
      </c>
      <c r="AY1692" s="1">
        <v>39013</v>
      </c>
      <c r="AZ1692" s="1">
        <v>36852.1</v>
      </c>
      <c r="BA1692" s="1">
        <v>35808.300000000003</v>
      </c>
      <c r="BB1692" s="1">
        <v>36860.699999999997</v>
      </c>
      <c r="BC1692" s="1">
        <v>34083.800000000003</v>
      </c>
      <c r="BD1692" s="1">
        <v>34442.800000000003</v>
      </c>
      <c r="BE1692" s="1">
        <v>34847.599999999999</v>
      </c>
      <c r="BF1692" s="1">
        <v>34309.599999999999</v>
      </c>
      <c r="BG1692" s="1">
        <v>34774.800000000003</v>
      </c>
      <c r="BH1692" s="1">
        <v>35602.400000000001</v>
      </c>
      <c r="BI1692" s="1">
        <v>33688</v>
      </c>
      <c r="BJ1692" s="1">
        <v>35921.4</v>
      </c>
      <c r="BK1692" s="1">
        <v>35491.4</v>
      </c>
      <c r="BL1692" s="1">
        <v>36045.599999999999</v>
      </c>
      <c r="BM1692" s="1">
        <v>34175.800000000003</v>
      </c>
    </row>
    <row r="1693" spans="1:65">
      <c r="A1693" s="1">
        <v>1682</v>
      </c>
      <c r="B1693" s="1">
        <v>30654.1</v>
      </c>
      <c r="C1693" s="1">
        <v>30128.799999999999</v>
      </c>
      <c r="D1693" s="1">
        <v>29425.3</v>
      </c>
      <c r="E1693" s="1">
        <v>30655.599999999999</v>
      </c>
      <c r="F1693" s="1">
        <v>31926.6</v>
      </c>
      <c r="G1693" s="1">
        <v>31267.9</v>
      </c>
      <c r="H1693" s="1">
        <v>29560.799999999999</v>
      </c>
      <c r="I1693" s="1">
        <v>28367.5</v>
      </c>
      <c r="J1693" s="1">
        <v>28916.400000000001</v>
      </c>
      <c r="K1693" s="1">
        <v>29183.4</v>
      </c>
      <c r="L1693" s="1">
        <v>28533</v>
      </c>
      <c r="M1693" s="1">
        <v>27288.2</v>
      </c>
      <c r="N1693" s="1">
        <v>27030.3</v>
      </c>
      <c r="O1693" s="1">
        <v>27214</v>
      </c>
      <c r="P1693" s="1">
        <v>29112</v>
      </c>
      <c r="Q1693" s="1">
        <v>28769.9</v>
      </c>
      <c r="R1693" s="1">
        <v>25952.1</v>
      </c>
      <c r="S1693" s="1">
        <v>25400.3</v>
      </c>
      <c r="T1693" s="1">
        <v>25840.1</v>
      </c>
      <c r="U1693" s="1">
        <v>23550.7</v>
      </c>
      <c r="V1693" s="1">
        <v>23150.400000000001</v>
      </c>
      <c r="W1693" s="1">
        <v>24735.599999999999</v>
      </c>
      <c r="X1693" s="1">
        <v>23723.3</v>
      </c>
      <c r="Y1693" s="1">
        <v>25487.200000000001</v>
      </c>
      <c r="Z1693" s="1">
        <v>23046</v>
      </c>
      <c r="AA1693" s="1">
        <v>21147</v>
      </c>
      <c r="AB1693" s="1">
        <v>24004.1</v>
      </c>
      <c r="AC1693" s="1">
        <v>24957.1</v>
      </c>
      <c r="AD1693" s="1">
        <v>22324.2</v>
      </c>
      <c r="AE1693" s="1">
        <v>20925.8</v>
      </c>
      <c r="AF1693" s="1">
        <v>21791.200000000001</v>
      </c>
      <c r="AG1693" s="1">
        <v>24247</v>
      </c>
      <c r="AH1693" s="1">
        <v>28066.799999999999</v>
      </c>
      <c r="AI1693" s="1">
        <v>26542.5</v>
      </c>
      <c r="AJ1693" s="1">
        <v>27515.7</v>
      </c>
      <c r="AK1693" s="1">
        <v>26782.7</v>
      </c>
      <c r="AL1693" s="1">
        <v>31640.3</v>
      </c>
      <c r="AM1693" s="1">
        <v>32798.699999999997</v>
      </c>
      <c r="AN1693" s="1">
        <v>34903.4</v>
      </c>
      <c r="AO1693" s="1">
        <v>35518.199999999997</v>
      </c>
      <c r="AP1693" s="1">
        <v>40091.699999999997</v>
      </c>
      <c r="AQ1693" s="1">
        <v>39404.400000000001</v>
      </c>
      <c r="AR1693" s="1">
        <v>38759.9</v>
      </c>
      <c r="AS1693" s="1">
        <v>37381.9</v>
      </c>
      <c r="AT1693" s="1">
        <v>37325.599999999999</v>
      </c>
      <c r="AU1693" s="1">
        <v>37532.400000000001</v>
      </c>
      <c r="AV1693" s="1">
        <v>37065.199999999997</v>
      </c>
      <c r="AW1693" s="1">
        <v>37272.199999999997</v>
      </c>
      <c r="AX1693" s="1">
        <v>37632.1</v>
      </c>
      <c r="AY1693" s="1">
        <v>37698.9</v>
      </c>
      <c r="AZ1693" s="1">
        <v>35426.400000000001</v>
      </c>
      <c r="BA1693" s="1">
        <v>34188.699999999997</v>
      </c>
      <c r="BB1693" s="1">
        <v>35021</v>
      </c>
      <c r="BC1693" s="1">
        <v>32041.9</v>
      </c>
      <c r="BD1693" s="1">
        <v>32210.2</v>
      </c>
      <c r="BE1693" s="1">
        <v>32672.2</v>
      </c>
      <c r="BF1693" s="1">
        <v>31881.8</v>
      </c>
      <c r="BG1693" s="1">
        <v>32616.1</v>
      </c>
      <c r="BH1693" s="1">
        <v>33365.699999999997</v>
      </c>
      <c r="BI1693" s="1">
        <v>31310.5</v>
      </c>
      <c r="BJ1693" s="1">
        <v>33578.6</v>
      </c>
      <c r="BK1693" s="1">
        <v>33319.599999999999</v>
      </c>
      <c r="BL1693" s="1">
        <v>34044.800000000003</v>
      </c>
      <c r="BM1693" s="1">
        <v>31818.5</v>
      </c>
    </row>
    <row r="1694" spans="1:65">
      <c r="A1694" s="1">
        <v>1683</v>
      </c>
      <c r="B1694" s="1">
        <v>30826.799999999999</v>
      </c>
      <c r="C1694" s="1">
        <v>30373.1</v>
      </c>
      <c r="D1694" s="1">
        <v>29738.799999999999</v>
      </c>
      <c r="E1694" s="1">
        <v>30866.799999999999</v>
      </c>
      <c r="F1694" s="1">
        <v>32744.7</v>
      </c>
      <c r="G1694" s="1">
        <v>31788.7</v>
      </c>
      <c r="H1694" s="1">
        <v>30575.1</v>
      </c>
      <c r="I1694" s="1">
        <v>28985.9</v>
      </c>
      <c r="J1694" s="1">
        <v>29829.4</v>
      </c>
      <c r="K1694" s="1">
        <v>30096.6</v>
      </c>
      <c r="L1694" s="1">
        <v>29563</v>
      </c>
      <c r="M1694" s="1">
        <v>28194.7</v>
      </c>
      <c r="N1694" s="1">
        <v>28069.8</v>
      </c>
      <c r="O1694" s="1">
        <v>28264.3</v>
      </c>
      <c r="P1694" s="1">
        <v>30468.6</v>
      </c>
      <c r="Q1694" s="1">
        <v>30095.5</v>
      </c>
      <c r="R1694" s="1">
        <v>26909.5</v>
      </c>
      <c r="S1694" s="1">
        <v>26288</v>
      </c>
      <c r="T1694" s="1">
        <v>26704.799999999999</v>
      </c>
      <c r="U1694" s="1">
        <v>24230.9</v>
      </c>
      <c r="V1694" s="1">
        <v>23876.400000000001</v>
      </c>
      <c r="W1694" s="1">
        <v>25622.5</v>
      </c>
      <c r="X1694" s="1">
        <v>24494</v>
      </c>
      <c r="Y1694" s="1">
        <v>26471.5</v>
      </c>
      <c r="Z1694" s="1">
        <v>23746</v>
      </c>
      <c r="AA1694" s="1">
        <v>21696.5</v>
      </c>
      <c r="AB1694" s="1">
        <v>24867.1</v>
      </c>
      <c r="AC1694" s="1">
        <v>25960.400000000001</v>
      </c>
      <c r="AD1694" s="1">
        <v>23015.4</v>
      </c>
      <c r="AE1694" s="1">
        <v>21490.3</v>
      </c>
      <c r="AF1694" s="1">
        <v>22395.1</v>
      </c>
      <c r="AG1694" s="1">
        <v>25066.400000000001</v>
      </c>
      <c r="AH1694" s="1">
        <v>29270</v>
      </c>
      <c r="AI1694" s="1">
        <v>27580.6</v>
      </c>
      <c r="AJ1694" s="1">
        <v>28661.1</v>
      </c>
      <c r="AK1694" s="1">
        <v>27866.3</v>
      </c>
      <c r="AL1694" s="1">
        <v>33177.9</v>
      </c>
      <c r="AM1694" s="1">
        <v>34447.1</v>
      </c>
      <c r="AN1694" s="1">
        <v>36793.9</v>
      </c>
      <c r="AO1694" s="1">
        <v>37502.9</v>
      </c>
      <c r="AP1694" s="1">
        <v>42214.3</v>
      </c>
      <c r="AQ1694" s="1">
        <v>41583.199999999997</v>
      </c>
      <c r="AR1694" s="1">
        <v>40878.199999999997</v>
      </c>
      <c r="AS1694" s="1">
        <v>39398.300000000003</v>
      </c>
      <c r="AT1694" s="1">
        <v>39437.5</v>
      </c>
      <c r="AU1694" s="1">
        <v>39645.9</v>
      </c>
      <c r="AV1694" s="1">
        <v>39101.699999999997</v>
      </c>
      <c r="AW1694" s="1">
        <v>39387.599999999999</v>
      </c>
      <c r="AX1694" s="1">
        <v>39955.699999999997</v>
      </c>
      <c r="AY1694" s="1">
        <v>39894.800000000003</v>
      </c>
      <c r="AZ1694" s="1">
        <v>37480.400000000001</v>
      </c>
      <c r="BA1694" s="1">
        <v>36021.300000000003</v>
      </c>
      <c r="BB1694" s="1">
        <v>36745.599999999999</v>
      </c>
      <c r="BC1694" s="1">
        <v>33531.300000000003</v>
      </c>
      <c r="BD1694" s="1">
        <v>33678.699999999997</v>
      </c>
      <c r="BE1694" s="1">
        <v>34371.9</v>
      </c>
      <c r="BF1694" s="1">
        <v>33322.699999999997</v>
      </c>
      <c r="BG1694" s="1">
        <v>34382.699999999997</v>
      </c>
      <c r="BH1694" s="1">
        <v>35030.400000000001</v>
      </c>
      <c r="BI1694" s="1">
        <v>32516</v>
      </c>
      <c r="BJ1694" s="1">
        <v>35055.300000000003</v>
      </c>
      <c r="BK1694" s="1">
        <v>35091.1</v>
      </c>
      <c r="BL1694" s="1">
        <v>35826.400000000001</v>
      </c>
      <c r="BM1694" s="1">
        <v>33173.5</v>
      </c>
    </row>
    <row r="1695" spans="1:65">
      <c r="A1695" s="1">
        <v>1684</v>
      </c>
      <c r="B1695" s="1">
        <v>30516.6</v>
      </c>
      <c r="C1695" s="1">
        <v>30015.599999999999</v>
      </c>
      <c r="D1695" s="1">
        <v>29338</v>
      </c>
      <c r="E1695" s="1">
        <v>30524.5</v>
      </c>
      <c r="F1695" s="1">
        <v>31763.1</v>
      </c>
      <c r="G1695" s="1">
        <v>31121.3</v>
      </c>
      <c r="H1695" s="1">
        <v>29376.1</v>
      </c>
      <c r="I1695" s="1">
        <v>28168.799999999999</v>
      </c>
      <c r="J1695" s="1">
        <v>28702.7</v>
      </c>
      <c r="K1695" s="1">
        <v>29003.9</v>
      </c>
      <c r="L1695" s="1">
        <v>28353.8</v>
      </c>
      <c r="M1695" s="1">
        <v>27117.5</v>
      </c>
      <c r="N1695" s="1">
        <v>26896.400000000001</v>
      </c>
      <c r="O1695" s="1">
        <v>27129.5</v>
      </c>
      <c r="P1695" s="1">
        <v>29011.4</v>
      </c>
      <c r="Q1695" s="1">
        <v>28673.1</v>
      </c>
      <c r="R1695" s="1">
        <v>25971.8</v>
      </c>
      <c r="S1695" s="1">
        <v>25418.1</v>
      </c>
      <c r="T1695" s="1">
        <v>25860.1</v>
      </c>
      <c r="U1695" s="1">
        <v>23564.2</v>
      </c>
      <c r="V1695" s="1">
        <v>23163.8</v>
      </c>
      <c r="W1695" s="1">
        <v>24764.3</v>
      </c>
      <c r="X1695" s="1">
        <v>23738.1</v>
      </c>
      <c r="Y1695" s="1">
        <v>25520.1</v>
      </c>
      <c r="Z1695" s="1">
        <v>22936.1</v>
      </c>
      <c r="AA1695" s="1">
        <v>21035.1</v>
      </c>
      <c r="AB1695" s="1">
        <v>23903.200000000001</v>
      </c>
      <c r="AC1695" s="1">
        <v>24858.3</v>
      </c>
      <c r="AD1695" s="1">
        <v>22241.200000000001</v>
      </c>
      <c r="AE1695" s="1">
        <v>20832.099999999999</v>
      </c>
      <c r="AF1695" s="1">
        <v>21689.3</v>
      </c>
      <c r="AG1695" s="1">
        <v>24144.2</v>
      </c>
      <c r="AH1695" s="1">
        <v>28098.3</v>
      </c>
      <c r="AI1695" s="1">
        <v>26561.7</v>
      </c>
      <c r="AJ1695" s="1">
        <v>27538.6</v>
      </c>
      <c r="AK1695" s="1">
        <v>26799.9</v>
      </c>
      <c r="AL1695" s="1">
        <v>31732.799999999999</v>
      </c>
      <c r="AM1695" s="1">
        <v>32897.5</v>
      </c>
      <c r="AN1695" s="1">
        <v>35006.800000000003</v>
      </c>
      <c r="AO1695" s="1">
        <v>35621.4</v>
      </c>
      <c r="AP1695" s="1">
        <v>40176.300000000003</v>
      </c>
      <c r="AQ1695" s="1">
        <v>39488.9</v>
      </c>
      <c r="AR1695" s="1">
        <v>38863.4</v>
      </c>
      <c r="AS1695" s="1">
        <v>37497.5</v>
      </c>
      <c r="AT1695" s="1">
        <v>37500.699999999997</v>
      </c>
      <c r="AU1695" s="1">
        <v>37710.1</v>
      </c>
      <c r="AV1695" s="1">
        <v>37166.6</v>
      </c>
      <c r="AW1695" s="1">
        <v>37294.5</v>
      </c>
      <c r="AX1695" s="1">
        <v>37443.599999999999</v>
      </c>
      <c r="AY1695" s="1">
        <v>37538.699999999997</v>
      </c>
      <c r="AZ1695" s="1">
        <v>35271.199999999997</v>
      </c>
      <c r="BA1695" s="1">
        <v>34062.199999999997</v>
      </c>
      <c r="BB1695" s="1">
        <v>34945.199999999997</v>
      </c>
      <c r="BC1695" s="1">
        <v>31968.1</v>
      </c>
      <c r="BD1695" s="1">
        <v>32131.7</v>
      </c>
      <c r="BE1695" s="1">
        <v>32561.7</v>
      </c>
      <c r="BF1695" s="1">
        <v>31813.3</v>
      </c>
      <c r="BG1695" s="1">
        <v>32510.6</v>
      </c>
      <c r="BH1695" s="1">
        <v>33257.199999999997</v>
      </c>
      <c r="BI1695" s="1">
        <v>31242.2</v>
      </c>
      <c r="BJ1695" s="1">
        <v>33509.199999999997</v>
      </c>
      <c r="BK1695" s="1">
        <v>33239.699999999997</v>
      </c>
      <c r="BL1695" s="1">
        <v>33959</v>
      </c>
      <c r="BM1695" s="1">
        <v>31869.9</v>
      </c>
    </row>
    <row r="1696" spans="1:65">
      <c r="A1696" s="1">
        <v>1685</v>
      </c>
      <c r="B1696" s="1">
        <v>31214</v>
      </c>
      <c r="C1696" s="1">
        <v>30887.7</v>
      </c>
      <c r="D1696" s="1">
        <v>30398.7</v>
      </c>
      <c r="E1696" s="1">
        <v>31298.799999999999</v>
      </c>
      <c r="F1696" s="1">
        <v>33039.800000000003</v>
      </c>
      <c r="G1696" s="1">
        <v>32148.400000000001</v>
      </c>
      <c r="H1696" s="1">
        <v>30465.1</v>
      </c>
      <c r="I1696" s="1">
        <v>28592.799999999999</v>
      </c>
      <c r="J1696" s="1">
        <v>29382.9</v>
      </c>
      <c r="K1696" s="1">
        <v>29942.2</v>
      </c>
      <c r="L1696" s="1">
        <v>29375.4</v>
      </c>
      <c r="M1696" s="1">
        <v>27979.7</v>
      </c>
      <c r="N1696" s="1">
        <v>28019.7</v>
      </c>
      <c r="O1696" s="1">
        <v>28693.200000000001</v>
      </c>
      <c r="P1696" s="1">
        <v>30798.400000000001</v>
      </c>
      <c r="Q1696" s="1">
        <v>30443.5</v>
      </c>
      <c r="R1696" s="1">
        <v>27688.799999999999</v>
      </c>
      <c r="S1696" s="1">
        <v>27103.7</v>
      </c>
      <c r="T1696" s="1">
        <v>27566.400000000001</v>
      </c>
      <c r="U1696" s="1">
        <v>25134.9</v>
      </c>
      <c r="V1696" s="1">
        <v>24702.3</v>
      </c>
      <c r="W1696" s="1">
        <v>26406.799999999999</v>
      </c>
      <c r="X1696" s="1">
        <v>25304.400000000001</v>
      </c>
      <c r="Y1696" s="1">
        <v>27177.200000000001</v>
      </c>
      <c r="Z1696" s="1">
        <v>24387.8</v>
      </c>
      <c r="AA1696" s="1">
        <v>22296.799999999999</v>
      </c>
      <c r="AB1696" s="1">
        <v>25303.9</v>
      </c>
      <c r="AC1696" s="1">
        <v>26259.3</v>
      </c>
      <c r="AD1696" s="1">
        <v>23461.8</v>
      </c>
      <c r="AE1696" s="1">
        <v>21918.6</v>
      </c>
      <c r="AF1696" s="1">
        <v>22790.6</v>
      </c>
      <c r="AG1696" s="1">
        <v>25361.1</v>
      </c>
      <c r="AH1696" s="1">
        <v>29444.799999999999</v>
      </c>
      <c r="AI1696" s="1">
        <v>27779.1</v>
      </c>
      <c r="AJ1696" s="1">
        <v>28771.7</v>
      </c>
      <c r="AK1696" s="1">
        <v>27964.1</v>
      </c>
      <c r="AL1696" s="1">
        <v>33103.599999999999</v>
      </c>
      <c r="AM1696" s="1">
        <v>34300.300000000003</v>
      </c>
      <c r="AN1696" s="1">
        <v>36473.699999999997</v>
      </c>
      <c r="AO1696" s="1">
        <v>37110.5</v>
      </c>
      <c r="AP1696" s="1">
        <v>41631.699999999997</v>
      </c>
      <c r="AQ1696" s="1">
        <v>40953.5</v>
      </c>
      <c r="AR1696" s="1">
        <v>40350.1</v>
      </c>
      <c r="AS1696" s="1">
        <v>39006.699999999997</v>
      </c>
      <c r="AT1696" s="1">
        <v>39059.699999999997</v>
      </c>
      <c r="AU1696" s="1">
        <v>39310.1</v>
      </c>
      <c r="AV1696" s="1">
        <v>38684.9</v>
      </c>
      <c r="AW1696" s="1">
        <v>38747.9</v>
      </c>
      <c r="AX1696" s="1">
        <v>38842.699999999997</v>
      </c>
      <c r="AY1696" s="1">
        <v>38978.199999999997</v>
      </c>
      <c r="AZ1696" s="1">
        <v>36696.1</v>
      </c>
      <c r="BA1696" s="1">
        <v>35470.800000000003</v>
      </c>
      <c r="BB1696" s="1">
        <v>36394.400000000001</v>
      </c>
      <c r="BC1696" s="1">
        <v>33363.4</v>
      </c>
      <c r="BD1696" s="1">
        <v>33531</v>
      </c>
      <c r="BE1696" s="1">
        <v>34015.199999999997</v>
      </c>
      <c r="BF1696" s="1">
        <v>33226.400000000001</v>
      </c>
      <c r="BG1696" s="1">
        <v>33992.800000000003</v>
      </c>
      <c r="BH1696" s="1">
        <v>34712.699999999997</v>
      </c>
      <c r="BI1696" s="1">
        <v>32525.7</v>
      </c>
      <c r="BJ1696" s="1">
        <v>34910.1</v>
      </c>
      <c r="BK1696" s="1">
        <v>34717.5</v>
      </c>
      <c r="BL1696" s="1">
        <v>35382.400000000001</v>
      </c>
      <c r="BM1696" s="1">
        <v>33243.4</v>
      </c>
    </row>
    <row r="1697" spans="1:65">
      <c r="A1697" s="1">
        <v>1686</v>
      </c>
      <c r="B1697" s="1">
        <v>30349.4</v>
      </c>
      <c r="C1697" s="1">
        <v>29891.7</v>
      </c>
      <c r="D1697" s="1">
        <v>29264.799999999999</v>
      </c>
      <c r="E1697" s="1">
        <v>30367</v>
      </c>
      <c r="F1697" s="1">
        <v>31579</v>
      </c>
      <c r="G1697" s="1">
        <v>30952</v>
      </c>
      <c r="H1697" s="1">
        <v>29205.5</v>
      </c>
      <c r="I1697" s="1">
        <v>27940.5</v>
      </c>
      <c r="J1697" s="1">
        <v>28488.3</v>
      </c>
      <c r="K1697" s="1">
        <v>28830.1</v>
      </c>
      <c r="L1697" s="1">
        <v>28205.5</v>
      </c>
      <c r="M1697" s="1">
        <v>26994.799999999999</v>
      </c>
      <c r="N1697" s="1">
        <v>26812.5</v>
      </c>
      <c r="O1697" s="1">
        <v>27113.3</v>
      </c>
      <c r="P1697" s="1">
        <v>28938.3</v>
      </c>
      <c r="Q1697" s="1">
        <v>28612.1</v>
      </c>
      <c r="R1697" s="1">
        <v>25957.599999999999</v>
      </c>
      <c r="S1697" s="1">
        <v>25416.1</v>
      </c>
      <c r="T1697" s="1">
        <v>25848.400000000001</v>
      </c>
      <c r="U1697" s="1">
        <v>23591.5</v>
      </c>
      <c r="V1697" s="1">
        <v>23179.1</v>
      </c>
      <c r="W1697" s="1">
        <v>24753.4</v>
      </c>
      <c r="X1697" s="1">
        <v>23746.7</v>
      </c>
      <c r="Y1697" s="1">
        <v>25503.7</v>
      </c>
      <c r="Z1697" s="1">
        <v>22878.5</v>
      </c>
      <c r="AA1697" s="1">
        <v>20990.2</v>
      </c>
      <c r="AB1697" s="1">
        <v>23843.8</v>
      </c>
      <c r="AC1697" s="1">
        <v>24794.400000000001</v>
      </c>
      <c r="AD1697" s="1">
        <v>22243.4</v>
      </c>
      <c r="AE1697" s="1">
        <v>20848.2</v>
      </c>
      <c r="AF1697" s="1">
        <v>21706.400000000001</v>
      </c>
      <c r="AG1697" s="1">
        <v>24149.200000000001</v>
      </c>
      <c r="AH1697" s="1">
        <v>28207</v>
      </c>
      <c r="AI1697" s="1">
        <v>26704.799999999999</v>
      </c>
      <c r="AJ1697" s="1">
        <v>27673.9</v>
      </c>
      <c r="AK1697" s="1">
        <v>26951.8</v>
      </c>
      <c r="AL1697" s="1">
        <v>31885.8</v>
      </c>
      <c r="AM1697" s="1">
        <v>33021.9</v>
      </c>
      <c r="AN1697" s="1">
        <v>35066.5</v>
      </c>
      <c r="AO1697" s="1">
        <v>35659.1</v>
      </c>
      <c r="AP1697" s="1">
        <v>40070.800000000003</v>
      </c>
      <c r="AQ1697" s="1">
        <v>39390.300000000003</v>
      </c>
      <c r="AR1697" s="1">
        <v>38804.199999999997</v>
      </c>
      <c r="AS1697" s="1">
        <v>37507</v>
      </c>
      <c r="AT1697" s="1">
        <v>37535.300000000003</v>
      </c>
      <c r="AU1697" s="1">
        <v>37738.5</v>
      </c>
      <c r="AV1697" s="1">
        <v>37225.1</v>
      </c>
      <c r="AW1697" s="1">
        <v>37354</v>
      </c>
      <c r="AX1697" s="1">
        <v>37480.199999999997</v>
      </c>
      <c r="AY1697" s="1">
        <v>37586.699999999997</v>
      </c>
      <c r="AZ1697" s="1">
        <v>35366.199999999997</v>
      </c>
      <c r="BA1697" s="1">
        <v>34183.599999999999</v>
      </c>
      <c r="BB1697" s="1">
        <v>35053.199999999997</v>
      </c>
      <c r="BC1697" s="1">
        <v>32175.1</v>
      </c>
      <c r="BD1697" s="1">
        <v>32342.799999999999</v>
      </c>
      <c r="BE1697" s="1">
        <v>32746</v>
      </c>
      <c r="BF1697" s="1">
        <v>32022.400000000001</v>
      </c>
      <c r="BG1697" s="1">
        <v>32687.5</v>
      </c>
      <c r="BH1697" s="1">
        <v>33421.4</v>
      </c>
      <c r="BI1697" s="1">
        <v>31450.1</v>
      </c>
      <c r="BJ1697" s="1">
        <v>33671.4</v>
      </c>
      <c r="BK1697" s="1">
        <v>33396.300000000003</v>
      </c>
      <c r="BL1697" s="1">
        <v>34082.300000000003</v>
      </c>
      <c r="BM1697" s="1">
        <v>32049.8</v>
      </c>
    </row>
    <row r="1698" spans="1:65">
      <c r="A1698" s="1">
        <v>1687</v>
      </c>
      <c r="B1698" s="1">
        <v>31213</v>
      </c>
      <c r="C1698" s="1">
        <v>30877.599999999999</v>
      </c>
      <c r="D1698" s="1">
        <v>30389.599999999999</v>
      </c>
      <c r="E1698" s="1">
        <v>31274.400000000001</v>
      </c>
      <c r="F1698" s="1">
        <v>32373.5</v>
      </c>
      <c r="G1698" s="1">
        <v>31800</v>
      </c>
      <c r="H1698" s="1">
        <v>29397.3</v>
      </c>
      <c r="I1698" s="1">
        <v>27660.799999999999</v>
      </c>
      <c r="J1698" s="1">
        <v>28339.1</v>
      </c>
      <c r="K1698" s="1">
        <v>29002.6</v>
      </c>
      <c r="L1698" s="1">
        <v>28346.1</v>
      </c>
      <c r="M1698" s="1">
        <v>27081</v>
      </c>
      <c r="N1698" s="1">
        <v>27055.1</v>
      </c>
      <c r="O1698" s="1">
        <v>27853.200000000001</v>
      </c>
      <c r="P1698" s="1">
        <v>29569.7</v>
      </c>
      <c r="Q1698" s="1">
        <v>29261.1</v>
      </c>
      <c r="R1698" s="1">
        <v>26812.1</v>
      </c>
      <c r="S1698" s="1">
        <v>26315.4</v>
      </c>
      <c r="T1698" s="1">
        <v>26679.8</v>
      </c>
      <c r="U1698" s="1">
        <v>24598.799999999999</v>
      </c>
      <c r="V1698" s="1">
        <v>24133.4</v>
      </c>
      <c r="W1698" s="1">
        <v>25605.8</v>
      </c>
      <c r="X1698" s="1">
        <v>24674.3</v>
      </c>
      <c r="Y1698" s="1">
        <v>26316.7</v>
      </c>
      <c r="Z1698" s="1">
        <v>23870.1</v>
      </c>
      <c r="AA1698" s="1">
        <v>21981</v>
      </c>
      <c r="AB1698" s="1">
        <v>24694.5</v>
      </c>
      <c r="AC1698" s="1">
        <v>25530.7</v>
      </c>
      <c r="AD1698" s="1">
        <v>23131.9</v>
      </c>
      <c r="AE1698" s="1">
        <v>21745</v>
      </c>
      <c r="AF1698" s="1">
        <v>22592</v>
      </c>
      <c r="AG1698" s="1">
        <v>24950</v>
      </c>
      <c r="AH1698" s="1">
        <v>28856.3</v>
      </c>
      <c r="AI1698" s="1">
        <v>27416.7</v>
      </c>
      <c r="AJ1698" s="1">
        <v>28297.200000000001</v>
      </c>
      <c r="AK1698" s="1">
        <v>27597.4</v>
      </c>
      <c r="AL1698" s="1">
        <v>32378.3</v>
      </c>
      <c r="AM1698" s="1">
        <v>33441</v>
      </c>
      <c r="AN1698" s="1">
        <v>35312.300000000003</v>
      </c>
      <c r="AO1698" s="1">
        <v>35829.300000000003</v>
      </c>
      <c r="AP1698" s="1">
        <v>40101.9</v>
      </c>
      <c r="AQ1698" s="1">
        <v>39382.5</v>
      </c>
      <c r="AR1698" s="1">
        <v>38912.9</v>
      </c>
      <c r="AS1698" s="1">
        <v>37765.199999999997</v>
      </c>
      <c r="AT1698" s="1">
        <v>37800.699999999997</v>
      </c>
      <c r="AU1698" s="1">
        <v>38052.400000000001</v>
      </c>
      <c r="AV1698" s="1">
        <v>37481.5</v>
      </c>
      <c r="AW1698" s="1">
        <v>37437</v>
      </c>
      <c r="AX1698" s="1">
        <v>37390.6</v>
      </c>
      <c r="AY1698" s="1">
        <v>37676.1</v>
      </c>
      <c r="AZ1698" s="1">
        <v>35538.6</v>
      </c>
      <c r="BA1698" s="1">
        <v>34506.5</v>
      </c>
      <c r="BB1698" s="1">
        <v>35477.599999999999</v>
      </c>
      <c r="BC1698" s="1">
        <v>32670.1</v>
      </c>
      <c r="BD1698" s="1">
        <v>33058.699999999997</v>
      </c>
      <c r="BE1698" s="1">
        <v>33425.699999999997</v>
      </c>
      <c r="BF1698" s="1">
        <v>32912.400000000001</v>
      </c>
      <c r="BG1698" s="1">
        <v>33331.1</v>
      </c>
      <c r="BH1698" s="1">
        <v>34165.1</v>
      </c>
      <c r="BI1698" s="1">
        <v>32403.5</v>
      </c>
      <c r="BJ1698" s="1">
        <v>34521.300000000003</v>
      </c>
      <c r="BK1698" s="1">
        <v>34048.1</v>
      </c>
      <c r="BL1698" s="1">
        <v>34648.199999999997</v>
      </c>
      <c r="BM1698" s="1">
        <v>32825</v>
      </c>
    </row>
    <row r="1699" spans="1:65">
      <c r="A1699" s="1">
        <v>1688</v>
      </c>
      <c r="B1699" s="1">
        <v>31571</v>
      </c>
      <c r="C1699" s="1">
        <v>31416.400000000001</v>
      </c>
      <c r="D1699" s="1">
        <v>31135.8</v>
      </c>
      <c r="E1699" s="1">
        <v>31712</v>
      </c>
      <c r="F1699" s="1">
        <v>33337.300000000003</v>
      </c>
      <c r="G1699" s="1">
        <v>32497.9</v>
      </c>
      <c r="H1699" s="1">
        <v>30146.1</v>
      </c>
      <c r="I1699" s="1">
        <v>27799</v>
      </c>
      <c r="J1699" s="1">
        <v>28666.5</v>
      </c>
      <c r="K1699" s="1">
        <v>29581</v>
      </c>
      <c r="L1699" s="1">
        <v>28996.9</v>
      </c>
      <c r="M1699" s="1">
        <v>27569.599999999999</v>
      </c>
      <c r="N1699" s="1">
        <v>27792.7</v>
      </c>
      <c r="O1699" s="1">
        <v>29127</v>
      </c>
      <c r="P1699" s="1">
        <v>31077.9</v>
      </c>
      <c r="Q1699" s="1">
        <v>30753.200000000001</v>
      </c>
      <c r="R1699" s="1">
        <v>28282.7</v>
      </c>
      <c r="S1699" s="1">
        <v>27763.5</v>
      </c>
      <c r="T1699" s="1">
        <v>28192.799999999999</v>
      </c>
      <c r="U1699" s="1">
        <v>25961.599999999999</v>
      </c>
      <c r="V1699" s="1">
        <v>25435.9</v>
      </c>
      <c r="W1699" s="1">
        <v>26994.7</v>
      </c>
      <c r="X1699" s="1">
        <v>26015.4</v>
      </c>
      <c r="Y1699" s="1">
        <v>27731.5</v>
      </c>
      <c r="Z1699" s="1">
        <v>25117.8</v>
      </c>
      <c r="AA1699" s="1">
        <v>23079</v>
      </c>
      <c r="AB1699" s="1">
        <v>25926.1</v>
      </c>
      <c r="AC1699" s="1">
        <v>26768.1</v>
      </c>
      <c r="AD1699" s="1">
        <v>24230.3</v>
      </c>
      <c r="AE1699" s="1">
        <v>22716.6</v>
      </c>
      <c r="AF1699" s="1">
        <v>23578.6</v>
      </c>
      <c r="AG1699" s="1">
        <v>26045.7</v>
      </c>
      <c r="AH1699" s="1">
        <v>30113.200000000001</v>
      </c>
      <c r="AI1699" s="1">
        <v>28561.8</v>
      </c>
      <c r="AJ1699" s="1">
        <v>29473.599999999999</v>
      </c>
      <c r="AK1699" s="1">
        <v>28707.1</v>
      </c>
      <c r="AL1699" s="1">
        <v>33673.300000000003</v>
      </c>
      <c r="AM1699" s="1">
        <v>34766.400000000001</v>
      </c>
      <c r="AN1699" s="1">
        <v>36690.5</v>
      </c>
      <c r="AO1699" s="1">
        <v>37228.800000000003</v>
      </c>
      <c r="AP1699" s="1">
        <v>41495.300000000003</v>
      </c>
      <c r="AQ1699" s="1">
        <v>40758.699999999997</v>
      </c>
      <c r="AR1699" s="1">
        <v>40328.699999999997</v>
      </c>
      <c r="AS1699" s="1">
        <v>39227.9</v>
      </c>
      <c r="AT1699" s="1">
        <v>39302.5</v>
      </c>
      <c r="AU1699" s="1">
        <v>39600.800000000003</v>
      </c>
      <c r="AV1699" s="1">
        <v>38915.5</v>
      </c>
      <c r="AW1699" s="1">
        <v>38777</v>
      </c>
      <c r="AX1699" s="1">
        <v>38666</v>
      </c>
      <c r="AY1699" s="1">
        <v>39013</v>
      </c>
      <c r="AZ1699" s="1">
        <v>36852.1</v>
      </c>
      <c r="BA1699" s="1">
        <v>35808.300000000003</v>
      </c>
      <c r="BB1699" s="1">
        <v>36860.699999999997</v>
      </c>
      <c r="BC1699" s="1">
        <v>34083.800000000003</v>
      </c>
      <c r="BD1699" s="1">
        <v>34442.800000000003</v>
      </c>
      <c r="BE1699" s="1">
        <v>34847.599999999999</v>
      </c>
      <c r="BF1699" s="1">
        <v>34309.599999999999</v>
      </c>
      <c r="BG1699" s="1">
        <v>34774.800000000003</v>
      </c>
      <c r="BH1699" s="1">
        <v>35602.400000000001</v>
      </c>
      <c r="BI1699" s="1">
        <v>33688</v>
      </c>
      <c r="BJ1699" s="1">
        <v>35921.4</v>
      </c>
      <c r="BK1699" s="1">
        <v>35491.4</v>
      </c>
      <c r="BL1699" s="1">
        <v>36045.599999999999</v>
      </c>
      <c r="BM1699" s="1">
        <v>34175.800000000003</v>
      </c>
    </row>
    <row r="1700" spans="1:65">
      <c r="A1700" s="1">
        <v>1689</v>
      </c>
      <c r="B1700" s="1">
        <v>31510.799999999999</v>
      </c>
      <c r="C1700" s="1">
        <v>31300.9</v>
      </c>
      <c r="D1700" s="1">
        <v>30953.3</v>
      </c>
      <c r="E1700" s="1">
        <v>31637.1</v>
      </c>
      <c r="F1700" s="1">
        <v>33282.400000000001</v>
      </c>
      <c r="G1700" s="1">
        <v>32433.3</v>
      </c>
      <c r="H1700" s="1">
        <v>30179.200000000001</v>
      </c>
      <c r="I1700" s="1">
        <v>27966.400000000001</v>
      </c>
      <c r="J1700" s="1">
        <v>28767.5</v>
      </c>
      <c r="K1700" s="1">
        <v>29620.1</v>
      </c>
      <c r="L1700" s="1">
        <v>29010.5</v>
      </c>
      <c r="M1700" s="1">
        <v>27562.3</v>
      </c>
      <c r="N1700" s="1">
        <v>27770.3</v>
      </c>
      <c r="O1700" s="1">
        <v>28981</v>
      </c>
      <c r="P1700" s="1">
        <v>31012.7</v>
      </c>
      <c r="Q1700" s="1">
        <v>30673</v>
      </c>
      <c r="R1700" s="1">
        <v>28269.4</v>
      </c>
      <c r="S1700" s="1">
        <v>27727.599999999999</v>
      </c>
      <c r="T1700" s="1">
        <v>28170.3</v>
      </c>
      <c r="U1700" s="1">
        <v>25871</v>
      </c>
      <c r="V1700" s="1">
        <v>25365.3</v>
      </c>
      <c r="W1700" s="1">
        <v>26980.6</v>
      </c>
      <c r="X1700" s="1">
        <v>25945.7</v>
      </c>
      <c r="Y1700" s="1">
        <v>27703.7</v>
      </c>
      <c r="Z1700" s="1">
        <v>25035.9</v>
      </c>
      <c r="AA1700" s="1">
        <v>22975.599999999999</v>
      </c>
      <c r="AB1700" s="1">
        <v>25829.8</v>
      </c>
      <c r="AC1700" s="1">
        <v>26678.400000000001</v>
      </c>
      <c r="AD1700" s="1">
        <v>24039.8</v>
      </c>
      <c r="AE1700" s="1">
        <v>22516.2</v>
      </c>
      <c r="AF1700" s="1">
        <v>23374.9</v>
      </c>
      <c r="AG1700" s="1">
        <v>25851.1</v>
      </c>
      <c r="AH1700" s="1">
        <v>29796.5</v>
      </c>
      <c r="AI1700" s="1">
        <v>28183.5</v>
      </c>
      <c r="AJ1700" s="1">
        <v>29102.400000000001</v>
      </c>
      <c r="AK1700" s="1">
        <v>28307.7</v>
      </c>
      <c r="AL1700" s="1">
        <v>33289.800000000003</v>
      </c>
      <c r="AM1700" s="1">
        <v>34425.599999999999</v>
      </c>
      <c r="AN1700" s="1">
        <v>36443.300000000003</v>
      </c>
      <c r="AO1700" s="1">
        <v>37009.699999999997</v>
      </c>
      <c r="AP1700" s="1">
        <v>41433</v>
      </c>
      <c r="AQ1700" s="1">
        <v>40698.400000000001</v>
      </c>
      <c r="AR1700" s="1">
        <v>40198.1</v>
      </c>
      <c r="AS1700" s="1">
        <v>38981.199999999997</v>
      </c>
      <c r="AT1700" s="1">
        <v>39043.599999999999</v>
      </c>
      <c r="AU1700" s="1">
        <v>39331.9</v>
      </c>
      <c r="AV1700" s="1">
        <v>38639.599999999999</v>
      </c>
      <c r="AW1700" s="1">
        <v>38517.599999999999</v>
      </c>
      <c r="AX1700" s="1">
        <v>38322.800000000003</v>
      </c>
      <c r="AY1700" s="1">
        <v>38637.9</v>
      </c>
      <c r="AZ1700" s="1">
        <v>36421.199999999997</v>
      </c>
      <c r="BA1700" s="1">
        <v>35354.6</v>
      </c>
      <c r="BB1700" s="1">
        <v>36424.699999999997</v>
      </c>
      <c r="BC1700" s="1">
        <v>33475.800000000003</v>
      </c>
      <c r="BD1700" s="1">
        <v>33770.400000000001</v>
      </c>
      <c r="BE1700" s="1">
        <v>34163.5</v>
      </c>
      <c r="BF1700" s="1">
        <v>33596.5</v>
      </c>
      <c r="BG1700" s="1">
        <v>34098.9</v>
      </c>
      <c r="BH1700" s="1">
        <v>34903.599999999999</v>
      </c>
      <c r="BI1700" s="1">
        <v>32971.9</v>
      </c>
      <c r="BJ1700" s="1">
        <v>35243.4</v>
      </c>
      <c r="BK1700" s="1">
        <v>34825.4</v>
      </c>
      <c r="BL1700" s="1">
        <v>35421.4</v>
      </c>
      <c r="BM1700" s="1">
        <v>33586.6</v>
      </c>
    </row>
    <row r="1701" spans="1:65">
      <c r="A1701" s="1">
        <v>1690</v>
      </c>
      <c r="B1701" s="1">
        <v>31724.5</v>
      </c>
      <c r="C1701" s="1">
        <v>31488.400000000001</v>
      </c>
      <c r="D1701" s="1">
        <v>31110.7</v>
      </c>
      <c r="E1701" s="1">
        <v>31844.400000000001</v>
      </c>
      <c r="F1701" s="1">
        <v>33458.300000000003</v>
      </c>
      <c r="G1701" s="1">
        <v>32621.9</v>
      </c>
      <c r="H1701" s="1">
        <v>30253.5</v>
      </c>
      <c r="I1701" s="1">
        <v>28015.599999999999</v>
      </c>
      <c r="J1701" s="1">
        <v>28882.799999999999</v>
      </c>
      <c r="K1701" s="1">
        <v>29715.4</v>
      </c>
      <c r="L1701" s="1">
        <v>29093.7</v>
      </c>
      <c r="M1701" s="1">
        <v>27650.400000000001</v>
      </c>
      <c r="N1701" s="1">
        <v>27761.7</v>
      </c>
      <c r="O1701" s="1">
        <v>28930</v>
      </c>
      <c r="P1701" s="1">
        <v>30915.7</v>
      </c>
      <c r="Q1701" s="1">
        <v>30576.5</v>
      </c>
      <c r="R1701" s="1">
        <v>27989.599999999999</v>
      </c>
      <c r="S1701" s="1">
        <v>27464.5</v>
      </c>
      <c r="T1701" s="1">
        <v>27899</v>
      </c>
      <c r="U1701" s="1">
        <v>25657.7</v>
      </c>
      <c r="V1701" s="1">
        <v>25157.8</v>
      </c>
      <c r="W1701" s="1">
        <v>26721.3</v>
      </c>
      <c r="X1701" s="1">
        <v>25739.4</v>
      </c>
      <c r="Y1701" s="1">
        <v>27455.1</v>
      </c>
      <c r="Z1701" s="1">
        <v>25015.5</v>
      </c>
      <c r="AA1701" s="1">
        <v>23009</v>
      </c>
      <c r="AB1701" s="1">
        <v>25806</v>
      </c>
      <c r="AC1701" s="1">
        <v>26630</v>
      </c>
      <c r="AD1701" s="1">
        <v>24020.6</v>
      </c>
      <c r="AE1701" s="1">
        <v>22529.9</v>
      </c>
      <c r="AF1701" s="1">
        <v>23388.5</v>
      </c>
      <c r="AG1701" s="1">
        <v>25826.3</v>
      </c>
      <c r="AH1701" s="1">
        <v>29582.1</v>
      </c>
      <c r="AI1701" s="1">
        <v>28021.7</v>
      </c>
      <c r="AJ1701" s="1">
        <v>28929.200000000001</v>
      </c>
      <c r="AK1701" s="1">
        <v>28157.1</v>
      </c>
      <c r="AL1701" s="1">
        <v>32952.1</v>
      </c>
      <c r="AM1701" s="1">
        <v>34055.4</v>
      </c>
      <c r="AN1701" s="1">
        <v>36016</v>
      </c>
      <c r="AO1701" s="1">
        <v>36570.199999999997</v>
      </c>
      <c r="AP1701" s="1">
        <v>41082</v>
      </c>
      <c r="AQ1701" s="1">
        <v>40339.9</v>
      </c>
      <c r="AR1701" s="1">
        <v>39853.800000000003</v>
      </c>
      <c r="AS1701" s="1">
        <v>38665.9</v>
      </c>
      <c r="AT1701" s="1">
        <v>38621.9</v>
      </c>
      <c r="AU1701" s="1">
        <v>38918.699999999997</v>
      </c>
      <c r="AV1701" s="1">
        <v>38241.800000000003</v>
      </c>
      <c r="AW1701" s="1">
        <v>38136.800000000003</v>
      </c>
      <c r="AX1701" s="1">
        <v>38099.1</v>
      </c>
      <c r="AY1701" s="1">
        <v>38420.800000000003</v>
      </c>
      <c r="AZ1701" s="1">
        <v>36240.9</v>
      </c>
      <c r="BA1701" s="1">
        <v>35187.9</v>
      </c>
      <c r="BB1701" s="1">
        <v>36237.1</v>
      </c>
      <c r="BC1701" s="1">
        <v>33352.300000000003</v>
      </c>
      <c r="BD1701" s="1">
        <v>33726.1</v>
      </c>
      <c r="BE1701" s="1">
        <v>34170</v>
      </c>
      <c r="BF1701" s="1">
        <v>33600.9</v>
      </c>
      <c r="BG1701" s="1">
        <v>34104.5</v>
      </c>
      <c r="BH1701" s="1">
        <v>34996.1</v>
      </c>
      <c r="BI1701" s="1">
        <v>33090.400000000001</v>
      </c>
      <c r="BJ1701" s="1">
        <v>35335.4</v>
      </c>
      <c r="BK1701" s="1">
        <v>34949.4</v>
      </c>
      <c r="BL1701" s="1">
        <v>35562.699999999997</v>
      </c>
      <c r="BM1701" s="1">
        <v>33666.9</v>
      </c>
    </row>
    <row r="1702" spans="1:65">
      <c r="A1702" s="1">
        <v>1691</v>
      </c>
      <c r="B1702" s="1">
        <v>31652.6</v>
      </c>
      <c r="C1702" s="1">
        <v>31329.3</v>
      </c>
      <c r="D1702" s="1">
        <v>30841.3</v>
      </c>
      <c r="E1702" s="1">
        <v>31741.3</v>
      </c>
      <c r="F1702" s="1">
        <v>33469.5</v>
      </c>
      <c r="G1702" s="1">
        <v>32582.9</v>
      </c>
      <c r="H1702" s="1">
        <v>30770.799999999999</v>
      </c>
      <c r="I1702" s="1">
        <v>28827.4</v>
      </c>
      <c r="J1702" s="1">
        <v>29667.3</v>
      </c>
      <c r="K1702" s="1">
        <v>30253.3</v>
      </c>
      <c r="L1702" s="1">
        <v>29670.9</v>
      </c>
      <c r="M1702" s="1">
        <v>28265.5</v>
      </c>
      <c r="N1702" s="1">
        <v>28274.9</v>
      </c>
      <c r="O1702" s="1">
        <v>28978.5</v>
      </c>
      <c r="P1702" s="1">
        <v>31060.799999999999</v>
      </c>
      <c r="Q1702" s="1">
        <v>30705.5</v>
      </c>
      <c r="R1702" s="1">
        <v>27829.9</v>
      </c>
      <c r="S1702" s="1">
        <v>27250.5</v>
      </c>
      <c r="T1702" s="1">
        <v>27715</v>
      </c>
      <c r="U1702" s="1">
        <v>25293.200000000001</v>
      </c>
      <c r="V1702" s="1">
        <v>24819.5</v>
      </c>
      <c r="W1702" s="1">
        <v>26507.3</v>
      </c>
      <c r="X1702" s="1">
        <v>25433.5</v>
      </c>
      <c r="Y1702" s="1">
        <v>27304.9</v>
      </c>
      <c r="Z1702" s="1">
        <v>24597.3</v>
      </c>
      <c r="AA1702" s="1">
        <v>22508.6</v>
      </c>
      <c r="AB1702" s="1">
        <v>25537.4</v>
      </c>
      <c r="AC1702" s="1">
        <v>26493.5</v>
      </c>
      <c r="AD1702" s="1">
        <v>23706.799999999999</v>
      </c>
      <c r="AE1702" s="1">
        <v>22148.7</v>
      </c>
      <c r="AF1702" s="1">
        <v>23023.3</v>
      </c>
      <c r="AG1702" s="1">
        <v>25602.2</v>
      </c>
      <c r="AH1702" s="1">
        <v>29724.5</v>
      </c>
      <c r="AI1702" s="1">
        <v>28070.6</v>
      </c>
      <c r="AJ1702" s="1">
        <v>29071.3</v>
      </c>
      <c r="AK1702" s="1">
        <v>28267.1</v>
      </c>
      <c r="AL1702" s="1">
        <v>33440.800000000003</v>
      </c>
      <c r="AM1702" s="1">
        <v>34634.6</v>
      </c>
      <c r="AN1702" s="1">
        <v>36796.6</v>
      </c>
      <c r="AO1702" s="1">
        <v>37431.300000000003</v>
      </c>
      <c r="AP1702" s="1">
        <v>42017.5</v>
      </c>
      <c r="AQ1702" s="1">
        <v>41323.599999999999</v>
      </c>
      <c r="AR1702" s="1">
        <v>40742.9</v>
      </c>
      <c r="AS1702" s="1">
        <v>39422.800000000003</v>
      </c>
      <c r="AT1702" s="1">
        <v>39462.800000000003</v>
      </c>
      <c r="AU1702" s="1">
        <v>39725</v>
      </c>
      <c r="AV1702" s="1">
        <v>39044.9</v>
      </c>
      <c r="AW1702" s="1">
        <v>39062.9</v>
      </c>
      <c r="AX1702" s="1">
        <v>39250.5</v>
      </c>
      <c r="AY1702" s="1">
        <v>39412.9</v>
      </c>
      <c r="AZ1702" s="1">
        <v>37119.599999999999</v>
      </c>
      <c r="BA1702" s="1">
        <v>35893.4</v>
      </c>
      <c r="BB1702" s="1">
        <v>36826.6</v>
      </c>
      <c r="BC1702" s="1">
        <v>33793.300000000003</v>
      </c>
      <c r="BD1702" s="1">
        <v>34020.5</v>
      </c>
      <c r="BE1702" s="1">
        <v>34556.9</v>
      </c>
      <c r="BF1702" s="1">
        <v>33786.300000000003</v>
      </c>
      <c r="BG1702" s="1">
        <v>34537.199999999997</v>
      </c>
      <c r="BH1702" s="1">
        <v>35302</v>
      </c>
      <c r="BI1702" s="1">
        <v>33090.1</v>
      </c>
      <c r="BJ1702" s="1">
        <v>35497.5</v>
      </c>
      <c r="BK1702" s="1">
        <v>35274.300000000003</v>
      </c>
      <c r="BL1702" s="1">
        <v>35939.699999999997</v>
      </c>
      <c r="BM1702" s="1">
        <v>33732.1</v>
      </c>
    </row>
    <row r="1703" spans="1:65">
      <c r="A1703" s="1">
        <v>1692</v>
      </c>
      <c r="B1703" s="1">
        <v>31274.2</v>
      </c>
      <c r="C1703" s="1">
        <v>30934.3</v>
      </c>
      <c r="D1703" s="1">
        <v>30441.5</v>
      </c>
      <c r="E1703" s="1">
        <v>31334.2</v>
      </c>
      <c r="F1703" s="1">
        <v>32452.7</v>
      </c>
      <c r="G1703" s="1">
        <v>31870.3</v>
      </c>
      <c r="H1703" s="1">
        <v>29573.9</v>
      </c>
      <c r="I1703" s="1">
        <v>27910.6</v>
      </c>
      <c r="J1703" s="1">
        <v>28513.4</v>
      </c>
      <c r="K1703" s="1">
        <v>29156.6</v>
      </c>
      <c r="L1703" s="1">
        <v>28504.7</v>
      </c>
      <c r="M1703" s="1">
        <v>27236.9</v>
      </c>
      <c r="N1703" s="1">
        <v>27219.200000000001</v>
      </c>
      <c r="O1703" s="1">
        <v>28007</v>
      </c>
      <c r="P1703" s="1">
        <v>29763.5</v>
      </c>
      <c r="Q1703" s="1">
        <v>29451.4</v>
      </c>
      <c r="R1703" s="1">
        <v>27059.3</v>
      </c>
      <c r="S1703" s="1">
        <v>26553.3</v>
      </c>
      <c r="T1703" s="1">
        <v>26967.9</v>
      </c>
      <c r="U1703" s="1">
        <v>24807.7</v>
      </c>
      <c r="V1703" s="1">
        <v>24326.3</v>
      </c>
      <c r="W1703" s="1">
        <v>25828.9</v>
      </c>
      <c r="X1703" s="1">
        <v>24873.7</v>
      </c>
      <c r="Y1703" s="1">
        <v>26527.3</v>
      </c>
      <c r="Z1703" s="1">
        <v>24042.5</v>
      </c>
      <c r="AA1703" s="1">
        <v>22121.5</v>
      </c>
      <c r="AB1703" s="1">
        <v>24865.7</v>
      </c>
      <c r="AC1703" s="1">
        <v>25717.7</v>
      </c>
      <c r="AD1703" s="1">
        <v>23307.5</v>
      </c>
      <c r="AE1703" s="1">
        <v>21898.3</v>
      </c>
      <c r="AF1703" s="1">
        <v>22752.2</v>
      </c>
      <c r="AG1703" s="1">
        <v>25139.7</v>
      </c>
      <c r="AH1703" s="1">
        <v>29072.1</v>
      </c>
      <c r="AI1703" s="1">
        <v>27596</v>
      </c>
      <c r="AJ1703" s="1">
        <v>28490.7</v>
      </c>
      <c r="AK1703" s="1">
        <v>27769.599999999999</v>
      </c>
      <c r="AL1703" s="1">
        <v>32641.200000000001</v>
      </c>
      <c r="AM1703" s="1">
        <v>33730.800000000003</v>
      </c>
      <c r="AN1703" s="1">
        <v>35654</v>
      </c>
      <c r="AO1703" s="1">
        <v>36187.5</v>
      </c>
      <c r="AP1703" s="1">
        <v>40432.6</v>
      </c>
      <c r="AQ1703" s="1">
        <v>39706.699999999997</v>
      </c>
      <c r="AR1703" s="1">
        <v>39205.300000000003</v>
      </c>
      <c r="AS1703" s="1">
        <v>38018.699999999997</v>
      </c>
      <c r="AT1703" s="1">
        <v>38083.1</v>
      </c>
      <c r="AU1703" s="1">
        <v>38321.9</v>
      </c>
      <c r="AV1703" s="1">
        <v>37785.599999999999</v>
      </c>
      <c r="AW1703" s="1">
        <v>37779.9</v>
      </c>
      <c r="AX1703" s="1">
        <v>37791.1</v>
      </c>
      <c r="AY1703" s="1">
        <v>38052</v>
      </c>
      <c r="AZ1703" s="1">
        <v>35874.300000000003</v>
      </c>
      <c r="BA1703" s="1">
        <v>34811.699999999997</v>
      </c>
      <c r="BB1703" s="1">
        <v>35788</v>
      </c>
      <c r="BC1703" s="1">
        <v>32984.1</v>
      </c>
      <c r="BD1703" s="1">
        <v>33247.300000000003</v>
      </c>
      <c r="BE1703" s="1">
        <v>33579.4</v>
      </c>
      <c r="BF1703" s="1">
        <v>33035.599999999999</v>
      </c>
      <c r="BG1703" s="1">
        <v>33482.199999999997</v>
      </c>
      <c r="BH1703" s="1">
        <v>34265.9</v>
      </c>
      <c r="BI1703" s="1">
        <v>32451.599999999999</v>
      </c>
      <c r="BJ1703" s="1">
        <v>34594.5</v>
      </c>
      <c r="BK1703" s="1">
        <v>34100.800000000003</v>
      </c>
      <c r="BL1703" s="1">
        <v>34704.699999999997</v>
      </c>
      <c r="BM1703" s="1">
        <v>32859.9</v>
      </c>
    </row>
    <row r="1704" spans="1:65">
      <c r="A1704" s="1">
        <v>1693</v>
      </c>
      <c r="B1704" s="1">
        <v>31477.200000000001</v>
      </c>
      <c r="C1704" s="1">
        <v>31277.7</v>
      </c>
      <c r="D1704" s="1">
        <v>30941.3</v>
      </c>
      <c r="E1704" s="1">
        <v>31608.1</v>
      </c>
      <c r="F1704" s="1">
        <v>33233.5</v>
      </c>
      <c r="G1704" s="1">
        <v>32392.400000000001</v>
      </c>
      <c r="H1704" s="1">
        <v>30014.5</v>
      </c>
      <c r="I1704" s="1">
        <v>27743.7</v>
      </c>
      <c r="J1704" s="1">
        <v>28593.4</v>
      </c>
      <c r="K1704" s="1">
        <v>29466.799999999999</v>
      </c>
      <c r="L1704" s="1">
        <v>28849.8</v>
      </c>
      <c r="M1704" s="1">
        <v>27406.7</v>
      </c>
      <c r="N1704" s="1">
        <v>27578.5</v>
      </c>
      <c r="O1704" s="1">
        <v>28817.200000000001</v>
      </c>
      <c r="P1704" s="1">
        <v>30807.3</v>
      </c>
      <c r="Q1704" s="1">
        <v>30469.9</v>
      </c>
      <c r="R1704" s="1">
        <v>28011.4</v>
      </c>
      <c r="S1704" s="1">
        <v>27480</v>
      </c>
      <c r="T1704" s="1">
        <v>27920.799999999999</v>
      </c>
      <c r="U1704" s="1">
        <v>25654.799999999999</v>
      </c>
      <c r="V1704" s="1">
        <v>25126.2</v>
      </c>
      <c r="W1704" s="1">
        <v>26713</v>
      </c>
      <c r="X1704" s="1">
        <v>25711.200000000001</v>
      </c>
      <c r="Y1704" s="1">
        <v>27451.5</v>
      </c>
      <c r="Z1704" s="1">
        <v>24817.4</v>
      </c>
      <c r="AA1704" s="1">
        <v>22799.8</v>
      </c>
      <c r="AB1704" s="1">
        <v>25615.4</v>
      </c>
      <c r="AC1704" s="1">
        <v>26443.1</v>
      </c>
      <c r="AD1704" s="1">
        <v>23836.5</v>
      </c>
      <c r="AE1704" s="1">
        <v>22330.7</v>
      </c>
      <c r="AF1704" s="1">
        <v>23179.8</v>
      </c>
      <c r="AG1704" s="1">
        <v>25620.799999999999</v>
      </c>
      <c r="AH1704" s="1">
        <v>29556.5</v>
      </c>
      <c r="AI1704" s="1">
        <v>27979</v>
      </c>
      <c r="AJ1704" s="1">
        <v>28892.5</v>
      </c>
      <c r="AK1704" s="1">
        <v>28111.7</v>
      </c>
      <c r="AL1704" s="1">
        <v>32987.1</v>
      </c>
      <c r="AM1704" s="1">
        <v>34095.1</v>
      </c>
      <c r="AN1704" s="1">
        <v>36056</v>
      </c>
      <c r="AO1704" s="1">
        <v>36608.199999999997</v>
      </c>
      <c r="AP1704" s="1">
        <v>41100.400000000001</v>
      </c>
      <c r="AQ1704" s="1">
        <v>40353.699999999997</v>
      </c>
      <c r="AR1704" s="1">
        <v>39894.699999999997</v>
      </c>
      <c r="AS1704" s="1">
        <v>38731.800000000003</v>
      </c>
      <c r="AT1704" s="1">
        <v>38757.599999999999</v>
      </c>
      <c r="AU1704" s="1">
        <v>39063.9</v>
      </c>
      <c r="AV1704" s="1">
        <v>38313.5</v>
      </c>
      <c r="AW1704" s="1">
        <v>38135.699999999997</v>
      </c>
      <c r="AX1704" s="1">
        <v>37885</v>
      </c>
      <c r="AY1704" s="1">
        <v>38240.400000000001</v>
      </c>
      <c r="AZ1704" s="1">
        <v>36061.1</v>
      </c>
      <c r="BA1704" s="1">
        <v>35027.199999999997</v>
      </c>
      <c r="BB1704" s="1">
        <v>36124.9</v>
      </c>
      <c r="BC1704" s="1">
        <v>33237.1</v>
      </c>
      <c r="BD1704" s="1">
        <v>33601.699999999997</v>
      </c>
      <c r="BE1704" s="1">
        <v>34028.6</v>
      </c>
      <c r="BF1704" s="1">
        <v>33493.300000000003</v>
      </c>
      <c r="BG1704" s="1">
        <v>33961.5</v>
      </c>
      <c r="BH1704" s="1">
        <v>34843.5</v>
      </c>
      <c r="BI1704" s="1">
        <v>32969.699999999997</v>
      </c>
      <c r="BJ1704" s="1">
        <v>35224.6</v>
      </c>
      <c r="BK1704" s="1">
        <v>34826.9</v>
      </c>
      <c r="BL1704" s="1">
        <v>35435.599999999999</v>
      </c>
      <c r="BM1704" s="1">
        <v>33650.699999999997</v>
      </c>
    </row>
    <row r="1705" spans="1:65">
      <c r="A1705" s="1">
        <v>1694</v>
      </c>
      <c r="B1705" s="1">
        <v>31433.9</v>
      </c>
      <c r="C1705" s="1">
        <v>31075.200000000001</v>
      </c>
      <c r="D1705" s="1">
        <v>30557.3</v>
      </c>
      <c r="E1705" s="1">
        <v>31491.5</v>
      </c>
      <c r="F1705" s="1">
        <v>32632.7</v>
      </c>
      <c r="G1705" s="1">
        <v>32039.3</v>
      </c>
      <c r="H1705" s="1">
        <v>29679.200000000001</v>
      </c>
      <c r="I1705" s="1">
        <v>28005.4</v>
      </c>
      <c r="J1705" s="1">
        <v>28632.7</v>
      </c>
      <c r="K1705" s="1">
        <v>29283.7</v>
      </c>
      <c r="L1705" s="1">
        <v>28605.3</v>
      </c>
      <c r="M1705" s="1">
        <v>27306.400000000001</v>
      </c>
      <c r="N1705" s="1">
        <v>27315.200000000001</v>
      </c>
      <c r="O1705" s="1">
        <v>28088.400000000001</v>
      </c>
      <c r="P1705" s="1">
        <v>29901</v>
      </c>
      <c r="Q1705" s="1">
        <v>29578.6</v>
      </c>
      <c r="R1705" s="1">
        <v>27233.8</v>
      </c>
      <c r="S1705" s="1">
        <v>26708.7</v>
      </c>
      <c r="T1705" s="1">
        <v>27097.599999999999</v>
      </c>
      <c r="U1705" s="1">
        <v>24912</v>
      </c>
      <c r="V1705" s="1">
        <v>24456.5</v>
      </c>
      <c r="W1705" s="1">
        <v>26011.8</v>
      </c>
      <c r="X1705" s="1">
        <v>25007.9</v>
      </c>
      <c r="Y1705" s="1">
        <v>26722.5</v>
      </c>
      <c r="Z1705" s="1">
        <v>24104.5</v>
      </c>
      <c r="AA1705" s="1">
        <v>22144.799999999999</v>
      </c>
      <c r="AB1705" s="1">
        <v>24937.8</v>
      </c>
      <c r="AC1705" s="1">
        <v>25805.200000000001</v>
      </c>
      <c r="AD1705" s="1">
        <v>23313.9</v>
      </c>
      <c r="AE1705" s="1">
        <v>21876</v>
      </c>
      <c r="AF1705" s="1">
        <v>22728.5</v>
      </c>
      <c r="AG1705" s="1">
        <v>25148</v>
      </c>
      <c r="AH1705" s="1">
        <v>29136.5</v>
      </c>
      <c r="AI1705" s="1">
        <v>27602.400000000001</v>
      </c>
      <c r="AJ1705" s="1">
        <v>28508.6</v>
      </c>
      <c r="AK1705" s="1">
        <v>27764.5</v>
      </c>
      <c r="AL1705" s="1">
        <v>32763.4</v>
      </c>
      <c r="AM1705" s="1">
        <v>33895</v>
      </c>
      <c r="AN1705" s="1">
        <v>35899.699999999997</v>
      </c>
      <c r="AO1705" s="1">
        <v>36453.800000000003</v>
      </c>
      <c r="AP1705" s="1">
        <v>40850.6</v>
      </c>
      <c r="AQ1705" s="1">
        <v>40121.199999999997</v>
      </c>
      <c r="AR1705" s="1">
        <v>39592.699999999997</v>
      </c>
      <c r="AS1705" s="1">
        <v>38333.1</v>
      </c>
      <c r="AT1705" s="1">
        <v>38453.699999999997</v>
      </c>
      <c r="AU1705" s="1">
        <v>38701.5</v>
      </c>
      <c r="AV1705" s="1">
        <v>38077.699999999997</v>
      </c>
      <c r="AW1705" s="1">
        <v>38007.4</v>
      </c>
      <c r="AX1705" s="1">
        <v>37838.9</v>
      </c>
      <c r="AY1705" s="1">
        <v>38108.9</v>
      </c>
      <c r="AZ1705" s="1">
        <v>35865.199999999997</v>
      </c>
      <c r="BA1705" s="1">
        <v>34788.9</v>
      </c>
      <c r="BB1705" s="1">
        <v>35800</v>
      </c>
      <c r="BC1705" s="1">
        <v>32761</v>
      </c>
      <c r="BD1705" s="1">
        <v>33093.199999999997</v>
      </c>
      <c r="BE1705" s="1">
        <v>33445</v>
      </c>
      <c r="BF1705" s="1">
        <v>32916.1</v>
      </c>
      <c r="BG1705" s="1">
        <v>33361</v>
      </c>
      <c r="BH1705" s="1">
        <v>34143.800000000003</v>
      </c>
      <c r="BI1705" s="1">
        <v>32301.200000000001</v>
      </c>
      <c r="BJ1705" s="1">
        <v>34507.9</v>
      </c>
      <c r="BK1705" s="1">
        <v>34000.199999999997</v>
      </c>
      <c r="BL1705" s="1">
        <v>34616.800000000003</v>
      </c>
      <c r="BM1705" s="1">
        <v>32805.5</v>
      </c>
    </row>
    <row r="1706" spans="1:65">
      <c r="A1706" s="1">
        <v>1695</v>
      </c>
      <c r="B1706" s="1">
        <v>31571</v>
      </c>
      <c r="C1706" s="1">
        <v>31416.400000000001</v>
      </c>
      <c r="D1706" s="1">
        <v>31135.8</v>
      </c>
      <c r="E1706" s="1">
        <v>31712</v>
      </c>
      <c r="F1706" s="1">
        <v>33337.300000000003</v>
      </c>
      <c r="G1706" s="1">
        <v>32497.9</v>
      </c>
      <c r="H1706" s="1">
        <v>30146.1</v>
      </c>
      <c r="I1706" s="1">
        <v>27799</v>
      </c>
      <c r="J1706" s="1">
        <v>28666.5</v>
      </c>
      <c r="K1706" s="1">
        <v>29581</v>
      </c>
      <c r="L1706" s="1">
        <v>28996.9</v>
      </c>
      <c r="M1706" s="1">
        <v>27569.599999999999</v>
      </c>
      <c r="N1706" s="1">
        <v>27792.7</v>
      </c>
      <c r="O1706" s="1">
        <v>29127</v>
      </c>
      <c r="P1706" s="1">
        <v>31077.9</v>
      </c>
      <c r="Q1706" s="1">
        <v>30753.200000000001</v>
      </c>
      <c r="R1706" s="1">
        <v>28282.7</v>
      </c>
      <c r="S1706" s="1">
        <v>27763.5</v>
      </c>
      <c r="T1706" s="1">
        <v>28192.799999999999</v>
      </c>
      <c r="U1706" s="1">
        <v>25961.599999999999</v>
      </c>
      <c r="V1706" s="1">
        <v>25435.9</v>
      </c>
      <c r="W1706" s="1">
        <v>26994.7</v>
      </c>
      <c r="X1706" s="1">
        <v>26015.4</v>
      </c>
      <c r="Y1706" s="1">
        <v>27731.5</v>
      </c>
      <c r="Z1706" s="1">
        <v>25117.8</v>
      </c>
      <c r="AA1706" s="1">
        <v>23079</v>
      </c>
      <c r="AB1706" s="1">
        <v>25926.1</v>
      </c>
      <c r="AC1706" s="1">
        <v>26768.1</v>
      </c>
      <c r="AD1706" s="1">
        <v>24230.3</v>
      </c>
      <c r="AE1706" s="1">
        <v>22716.6</v>
      </c>
      <c r="AF1706" s="1">
        <v>23578.6</v>
      </c>
      <c r="AG1706" s="1">
        <v>26045.7</v>
      </c>
      <c r="AH1706" s="1">
        <v>30113.200000000001</v>
      </c>
      <c r="AI1706" s="1">
        <v>28561.8</v>
      </c>
      <c r="AJ1706" s="1">
        <v>29473.599999999999</v>
      </c>
      <c r="AK1706" s="1">
        <v>28707.1</v>
      </c>
      <c r="AL1706" s="1">
        <v>33673.300000000003</v>
      </c>
      <c r="AM1706" s="1">
        <v>34766.400000000001</v>
      </c>
      <c r="AN1706" s="1">
        <v>36690.5</v>
      </c>
      <c r="AO1706" s="1">
        <v>37228.800000000003</v>
      </c>
      <c r="AP1706" s="1">
        <v>41495.300000000003</v>
      </c>
      <c r="AQ1706" s="1">
        <v>40758.699999999997</v>
      </c>
      <c r="AR1706" s="1">
        <v>40328.699999999997</v>
      </c>
      <c r="AS1706" s="1">
        <v>39227.9</v>
      </c>
      <c r="AT1706" s="1">
        <v>39302.5</v>
      </c>
      <c r="AU1706" s="1">
        <v>39600.800000000003</v>
      </c>
      <c r="AV1706" s="1">
        <v>38915.5</v>
      </c>
      <c r="AW1706" s="1">
        <v>38777</v>
      </c>
      <c r="AX1706" s="1">
        <v>38666</v>
      </c>
      <c r="AY1706" s="1">
        <v>39013</v>
      </c>
      <c r="AZ1706" s="1">
        <v>36852.1</v>
      </c>
      <c r="BA1706" s="1">
        <v>35808.300000000003</v>
      </c>
      <c r="BB1706" s="1">
        <v>36860.699999999997</v>
      </c>
      <c r="BC1706" s="1">
        <v>34083.800000000003</v>
      </c>
      <c r="BD1706" s="1">
        <v>34442.800000000003</v>
      </c>
      <c r="BE1706" s="1">
        <v>34847.599999999999</v>
      </c>
      <c r="BF1706" s="1">
        <v>34309.599999999999</v>
      </c>
      <c r="BG1706" s="1">
        <v>34774.800000000003</v>
      </c>
      <c r="BH1706" s="1">
        <v>35602.400000000001</v>
      </c>
      <c r="BI1706" s="1">
        <v>33688</v>
      </c>
      <c r="BJ1706" s="1">
        <v>35921.4</v>
      </c>
      <c r="BK1706" s="1">
        <v>35491.4</v>
      </c>
      <c r="BL1706" s="1">
        <v>36045.599999999999</v>
      </c>
      <c r="BM1706" s="1">
        <v>34175.800000000003</v>
      </c>
    </row>
    <row r="1707" spans="1:65">
      <c r="A1707" s="1">
        <v>1696</v>
      </c>
      <c r="B1707" s="1">
        <v>31305.599999999999</v>
      </c>
      <c r="C1707" s="1">
        <v>30876.2</v>
      </c>
      <c r="D1707" s="1">
        <v>30277.9</v>
      </c>
      <c r="E1707" s="1">
        <v>31343.9</v>
      </c>
      <c r="F1707" s="1">
        <v>32476.5</v>
      </c>
      <c r="G1707" s="1">
        <v>31884</v>
      </c>
      <c r="H1707" s="1">
        <v>29595.8</v>
      </c>
      <c r="I1707" s="1">
        <v>28080.2</v>
      </c>
      <c r="J1707" s="1">
        <v>28647</v>
      </c>
      <c r="K1707" s="1">
        <v>29201.3</v>
      </c>
      <c r="L1707" s="1">
        <v>28498.9</v>
      </c>
      <c r="M1707" s="1">
        <v>27198.9</v>
      </c>
      <c r="N1707" s="1">
        <v>27094.5</v>
      </c>
      <c r="O1707" s="1">
        <v>27718</v>
      </c>
      <c r="P1707" s="1">
        <v>29558.2</v>
      </c>
      <c r="Q1707" s="1">
        <v>29225.1</v>
      </c>
      <c r="R1707" s="1">
        <v>26808.1</v>
      </c>
      <c r="S1707" s="1">
        <v>26282.1</v>
      </c>
      <c r="T1707" s="1">
        <v>26712.9</v>
      </c>
      <c r="U1707" s="1">
        <v>24495.4</v>
      </c>
      <c r="V1707" s="1">
        <v>24038.1</v>
      </c>
      <c r="W1707" s="1">
        <v>25586.400000000001</v>
      </c>
      <c r="X1707" s="1">
        <v>24592.799999999999</v>
      </c>
      <c r="Y1707" s="1">
        <v>26283.8</v>
      </c>
      <c r="Z1707" s="1">
        <v>23837.7</v>
      </c>
      <c r="AA1707" s="1">
        <v>21925.4</v>
      </c>
      <c r="AB1707" s="1">
        <v>24645.8</v>
      </c>
      <c r="AC1707" s="1">
        <v>25487.200000000001</v>
      </c>
      <c r="AD1707" s="1">
        <v>22957</v>
      </c>
      <c r="AE1707" s="1">
        <v>21547.599999999999</v>
      </c>
      <c r="AF1707" s="1">
        <v>22390.9</v>
      </c>
      <c r="AG1707" s="1">
        <v>24764.2</v>
      </c>
      <c r="AH1707" s="1">
        <v>28461.8</v>
      </c>
      <c r="AI1707" s="1">
        <v>26931.7</v>
      </c>
      <c r="AJ1707" s="1">
        <v>27832.400000000001</v>
      </c>
      <c r="AK1707" s="1">
        <v>27084.6</v>
      </c>
      <c r="AL1707" s="1">
        <v>31856.9</v>
      </c>
      <c r="AM1707" s="1">
        <v>32983.9</v>
      </c>
      <c r="AN1707" s="1">
        <v>34997.9</v>
      </c>
      <c r="AO1707" s="1">
        <v>35563.4</v>
      </c>
      <c r="AP1707" s="1">
        <v>40112.300000000003</v>
      </c>
      <c r="AQ1707" s="1">
        <v>39377.300000000003</v>
      </c>
      <c r="AR1707" s="1">
        <v>38802.400000000001</v>
      </c>
      <c r="AS1707" s="1">
        <v>37487.699999999997</v>
      </c>
      <c r="AT1707" s="1">
        <v>37482.400000000001</v>
      </c>
      <c r="AU1707" s="1">
        <v>37725.300000000003</v>
      </c>
      <c r="AV1707" s="1">
        <v>37134.699999999997</v>
      </c>
      <c r="AW1707" s="1">
        <v>37117.5</v>
      </c>
      <c r="AX1707" s="1">
        <v>37032.300000000003</v>
      </c>
      <c r="AY1707" s="1">
        <v>37276</v>
      </c>
      <c r="AZ1707" s="1">
        <v>35050.6</v>
      </c>
      <c r="BA1707" s="1">
        <v>33977.1</v>
      </c>
      <c r="BB1707" s="1">
        <v>34990.6</v>
      </c>
      <c r="BC1707" s="1">
        <v>31998.6</v>
      </c>
      <c r="BD1707" s="1">
        <v>32248.5</v>
      </c>
      <c r="BE1707" s="1">
        <v>32606.400000000001</v>
      </c>
      <c r="BF1707" s="1">
        <v>32038.799999999999</v>
      </c>
      <c r="BG1707" s="1">
        <v>32521.9</v>
      </c>
      <c r="BH1707" s="1">
        <v>33353.4</v>
      </c>
      <c r="BI1707" s="1">
        <v>31552.1</v>
      </c>
      <c r="BJ1707" s="1">
        <v>33733.800000000003</v>
      </c>
      <c r="BK1707" s="1">
        <v>33279.5</v>
      </c>
      <c r="BL1707" s="1">
        <v>33956.800000000003</v>
      </c>
      <c r="BM1707" s="1">
        <v>32153.4</v>
      </c>
    </row>
    <row r="1708" spans="1:65">
      <c r="A1708" s="1">
        <v>1697</v>
      </c>
      <c r="B1708" s="1">
        <v>30731.7</v>
      </c>
      <c r="C1708" s="1">
        <v>30155.3</v>
      </c>
      <c r="D1708" s="1">
        <v>29400</v>
      </c>
      <c r="E1708" s="1">
        <v>30703</v>
      </c>
      <c r="F1708" s="1">
        <v>31357.3</v>
      </c>
      <c r="G1708" s="1">
        <v>30996.5</v>
      </c>
      <c r="H1708" s="1">
        <v>28674.9</v>
      </c>
      <c r="I1708" s="1">
        <v>27771.599999999999</v>
      </c>
      <c r="J1708" s="1">
        <v>28086</v>
      </c>
      <c r="K1708" s="1">
        <v>28420.9</v>
      </c>
      <c r="L1708" s="1">
        <v>27644.1</v>
      </c>
      <c r="M1708" s="1">
        <v>26490.6</v>
      </c>
      <c r="N1708" s="1">
        <v>26184.1</v>
      </c>
      <c r="O1708" s="1">
        <v>26435.200000000001</v>
      </c>
      <c r="P1708" s="1">
        <v>28088.9</v>
      </c>
      <c r="Q1708" s="1">
        <v>27770.7</v>
      </c>
      <c r="R1708" s="1">
        <v>25410.7</v>
      </c>
      <c r="S1708" s="1">
        <v>24903.7</v>
      </c>
      <c r="T1708" s="1">
        <v>25320.799999999999</v>
      </c>
      <c r="U1708" s="1">
        <v>23191.9</v>
      </c>
      <c r="V1708" s="1">
        <v>22768.3</v>
      </c>
      <c r="W1708" s="1">
        <v>24255.9</v>
      </c>
      <c r="X1708" s="1">
        <v>23305.4</v>
      </c>
      <c r="Y1708" s="1">
        <v>24950.3</v>
      </c>
      <c r="Z1708" s="1">
        <v>22567.4</v>
      </c>
      <c r="AA1708" s="1">
        <v>20774</v>
      </c>
      <c r="AB1708" s="1">
        <v>23427.200000000001</v>
      </c>
      <c r="AC1708" s="1">
        <v>24284.5</v>
      </c>
      <c r="AD1708" s="1">
        <v>21909.9</v>
      </c>
      <c r="AE1708" s="1">
        <v>20581.8</v>
      </c>
      <c r="AF1708" s="1">
        <v>21406.3</v>
      </c>
      <c r="AG1708" s="1">
        <v>23707.7</v>
      </c>
      <c r="AH1708" s="1">
        <v>27412.799999999999</v>
      </c>
      <c r="AI1708" s="1">
        <v>25968.2</v>
      </c>
      <c r="AJ1708" s="1">
        <v>26863.200000000001</v>
      </c>
      <c r="AK1708" s="1">
        <v>26161.9</v>
      </c>
      <c r="AL1708" s="1">
        <v>30904.7</v>
      </c>
      <c r="AM1708" s="1">
        <v>32024.400000000001</v>
      </c>
      <c r="AN1708" s="1">
        <v>34021.1</v>
      </c>
      <c r="AO1708" s="1">
        <v>34578.9</v>
      </c>
      <c r="AP1708" s="1">
        <v>39095.5</v>
      </c>
      <c r="AQ1708" s="1">
        <v>38362.1</v>
      </c>
      <c r="AR1708" s="1">
        <v>37768.9</v>
      </c>
      <c r="AS1708" s="1">
        <v>36425.300000000003</v>
      </c>
      <c r="AT1708" s="1">
        <v>36467.800000000003</v>
      </c>
      <c r="AU1708" s="1">
        <v>36676.300000000003</v>
      </c>
      <c r="AV1708" s="1">
        <v>36091.5</v>
      </c>
      <c r="AW1708" s="1">
        <v>36074.199999999997</v>
      </c>
      <c r="AX1708" s="1">
        <v>35990.5</v>
      </c>
      <c r="AY1708" s="1">
        <v>36199.599999999999</v>
      </c>
      <c r="AZ1708" s="1">
        <v>33963.4</v>
      </c>
      <c r="BA1708" s="1">
        <v>32897.300000000003</v>
      </c>
      <c r="BB1708" s="1">
        <v>33887.599999999999</v>
      </c>
      <c r="BC1708" s="1">
        <v>30914.9</v>
      </c>
      <c r="BD1708" s="1">
        <v>31118.3</v>
      </c>
      <c r="BE1708" s="1">
        <v>31422.2</v>
      </c>
      <c r="BF1708" s="1">
        <v>30907.1</v>
      </c>
      <c r="BG1708" s="1">
        <v>31340.7</v>
      </c>
      <c r="BH1708" s="1">
        <v>32148</v>
      </c>
      <c r="BI1708" s="1">
        <v>30435.7</v>
      </c>
      <c r="BJ1708" s="1">
        <v>32544.5</v>
      </c>
      <c r="BK1708" s="1">
        <v>32012.2</v>
      </c>
      <c r="BL1708" s="1">
        <v>32719.599999999999</v>
      </c>
      <c r="BM1708" s="1">
        <v>30917.8</v>
      </c>
    </row>
    <row r="1709" spans="1:65">
      <c r="A1709" s="1">
        <v>1698</v>
      </c>
      <c r="B1709" s="1">
        <v>31471.1</v>
      </c>
      <c r="C1709" s="1">
        <v>31046.799999999999</v>
      </c>
      <c r="D1709" s="1">
        <v>30455</v>
      </c>
      <c r="E1709" s="1">
        <v>31511.1</v>
      </c>
      <c r="F1709" s="1">
        <v>32631.5</v>
      </c>
      <c r="G1709" s="1">
        <v>32044.1</v>
      </c>
      <c r="H1709" s="1">
        <v>29717</v>
      </c>
      <c r="I1709" s="1">
        <v>28164.5</v>
      </c>
      <c r="J1709" s="1">
        <v>28757.3</v>
      </c>
      <c r="K1709" s="1">
        <v>29320.5</v>
      </c>
      <c r="L1709" s="1">
        <v>28619.5</v>
      </c>
      <c r="M1709" s="1">
        <v>27323.9</v>
      </c>
      <c r="N1709" s="1">
        <v>27197.9</v>
      </c>
      <c r="O1709" s="1">
        <v>27832.5</v>
      </c>
      <c r="P1709" s="1">
        <v>29641.1</v>
      </c>
      <c r="Q1709" s="1">
        <v>29311.4</v>
      </c>
      <c r="R1709" s="1">
        <v>26789.8</v>
      </c>
      <c r="S1709" s="1">
        <v>26274.1</v>
      </c>
      <c r="T1709" s="1">
        <v>26698.7</v>
      </c>
      <c r="U1709" s="1">
        <v>24513.5</v>
      </c>
      <c r="V1709" s="1">
        <v>24051.4</v>
      </c>
      <c r="W1709" s="1">
        <v>25570.9</v>
      </c>
      <c r="X1709" s="1">
        <v>24607</v>
      </c>
      <c r="Y1709" s="1">
        <v>26276.7</v>
      </c>
      <c r="Z1709" s="1">
        <v>23940.400000000001</v>
      </c>
      <c r="AA1709" s="1">
        <v>22035.4</v>
      </c>
      <c r="AB1709" s="1">
        <v>24755.200000000001</v>
      </c>
      <c r="AC1709" s="1">
        <v>25595.1</v>
      </c>
      <c r="AD1709" s="1">
        <v>23091.599999999999</v>
      </c>
      <c r="AE1709" s="1">
        <v>21685.9</v>
      </c>
      <c r="AF1709" s="1">
        <v>22532.9</v>
      </c>
      <c r="AG1709" s="1">
        <v>24904.400000000001</v>
      </c>
      <c r="AH1709" s="1">
        <v>28562.6</v>
      </c>
      <c r="AI1709" s="1">
        <v>27062.5</v>
      </c>
      <c r="AJ1709" s="1">
        <v>27959.7</v>
      </c>
      <c r="AK1709" s="1">
        <v>27224.7</v>
      </c>
      <c r="AL1709" s="1">
        <v>31973.200000000001</v>
      </c>
      <c r="AM1709" s="1">
        <v>33084</v>
      </c>
      <c r="AN1709" s="1">
        <v>35065</v>
      </c>
      <c r="AO1709" s="1">
        <v>35621.5</v>
      </c>
      <c r="AP1709" s="1">
        <v>40136.400000000001</v>
      </c>
      <c r="AQ1709" s="1">
        <v>39400.800000000003</v>
      </c>
      <c r="AR1709" s="1">
        <v>38844</v>
      </c>
      <c r="AS1709" s="1">
        <v>37562.9</v>
      </c>
      <c r="AT1709" s="1">
        <v>37523.199999999997</v>
      </c>
      <c r="AU1709" s="1">
        <v>37769.1</v>
      </c>
      <c r="AV1709" s="1">
        <v>37193.699999999997</v>
      </c>
      <c r="AW1709" s="1">
        <v>37185</v>
      </c>
      <c r="AX1709" s="1">
        <v>37226</v>
      </c>
      <c r="AY1709" s="1">
        <v>37473.300000000003</v>
      </c>
      <c r="AZ1709" s="1">
        <v>35262.800000000003</v>
      </c>
      <c r="BA1709" s="1">
        <v>34191.699999999997</v>
      </c>
      <c r="BB1709" s="1">
        <v>35185.699999999997</v>
      </c>
      <c r="BC1709" s="1">
        <v>32252.799999999999</v>
      </c>
      <c r="BD1709" s="1">
        <v>32537.8</v>
      </c>
      <c r="BE1709" s="1">
        <v>32911.1</v>
      </c>
      <c r="BF1709" s="1">
        <v>32348.6</v>
      </c>
      <c r="BG1709" s="1">
        <v>32829.5</v>
      </c>
      <c r="BH1709" s="1">
        <v>33682.300000000003</v>
      </c>
      <c r="BI1709" s="1">
        <v>31866.7</v>
      </c>
      <c r="BJ1709" s="1">
        <v>34038.699999999997</v>
      </c>
      <c r="BK1709" s="1">
        <v>33578.300000000003</v>
      </c>
      <c r="BL1709" s="1">
        <v>34248.300000000003</v>
      </c>
      <c r="BM1709" s="1">
        <v>32358.799999999999</v>
      </c>
    </row>
    <row r="1710" spans="1:65">
      <c r="A1710" s="1">
        <v>1699</v>
      </c>
      <c r="B1710" s="1">
        <v>31694</v>
      </c>
      <c r="C1710" s="1">
        <v>31449.4</v>
      </c>
      <c r="D1710" s="1">
        <v>31057.5</v>
      </c>
      <c r="E1710" s="1">
        <v>31815.200000000001</v>
      </c>
      <c r="F1710" s="1">
        <v>33455.800000000003</v>
      </c>
      <c r="G1710" s="1">
        <v>32605.8</v>
      </c>
      <c r="H1710" s="1">
        <v>30216.2</v>
      </c>
      <c r="I1710" s="1">
        <v>28003.5</v>
      </c>
      <c r="J1710" s="1">
        <v>28839.8</v>
      </c>
      <c r="K1710" s="1">
        <v>29676.1</v>
      </c>
      <c r="L1710" s="1">
        <v>29030.2</v>
      </c>
      <c r="M1710" s="1">
        <v>27563.4</v>
      </c>
      <c r="N1710" s="1">
        <v>27689.3</v>
      </c>
      <c r="O1710" s="1">
        <v>28847.1</v>
      </c>
      <c r="P1710" s="1">
        <v>30887.8</v>
      </c>
      <c r="Q1710" s="1">
        <v>30537.8</v>
      </c>
      <c r="R1710" s="1">
        <v>28027.8</v>
      </c>
      <c r="S1710" s="1">
        <v>27483.5</v>
      </c>
      <c r="T1710" s="1">
        <v>27934.6</v>
      </c>
      <c r="U1710" s="1">
        <v>25627.5</v>
      </c>
      <c r="V1710" s="1">
        <v>25103.8</v>
      </c>
      <c r="W1710" s="1">
        <v>26719.1</v>
      </c>
      <c r="X1710" s="1">
        <v>25696.3</v>
      </c>
      <c r="Y1710" s="1">
        <v>27463.4</v>
      </c>
      <c r="Z1710" s="1">
        <v>24874.5</v>
      </c>
      <c r="AA1710" s="1">
        <v>22845.9</v>
      </c>
      <c r="AB1710" s="1">
        <v>25673.9</v>
      </c>
      <c r="AC1710" s="1">
        <v>26505.5</v>
      </c>
      <c r="AD1710" s="1">
        <v>23832.799999999999</v>
      </c>
      <c r="AE1710" s="1">
        <v>22313.7</v>
      </c>
      <c r="AF1710" s="1">
        <v>23161.7</v>
      </c>
      <c r="AG1710" s="1">
        <v>25613.3</v>
      </c>
      <c r="AH1710" s="1">
        <v>29436.2</v>
      </c>
      <c r="AI1710" s="1">
        <v>27820.799999999999</v>
      </c>
      <c r="AJ1710" s="1">
        <v>28743.3</v>
      </c>
      <c r="AK1710" s="1">
        <v>27944.2</v>
      </c>
      <c r="AL1710" s="1">
        <v>32825.199999999997</v>
      </c>
      <c r="AM1710" s="1">
        <v>33963.199999999997</v>
      </c>
      <c r="AN1710" s="1">
        <v>35989.699999999997</v>
      </c>
      <c r="AO1710" s="1">
        <v>36563.300000000003</v>
      </c>
      <c r="AP1710" s="1">
        <v>41214.1</v>
      </c>
      <c r="AQ1710" s="1">
        <v>40459.599999999999</v>
      </c>
      <c r="AR1710" s="1">
        <v>39959</v>
      </c>
      <c r="AS1710" s="1">
        <v>38721.4</v>
      </c>
      <c r="AT1710" s="1">
        <v>38713.5</v>
      </c>
      <c r="AU1710" s="1">
        <v>39022.800000000003</v>
      </c>
      <c r="AV1710" s="1">
        <v>38241.1</v>
      </c>
      <c r="AW1710" s="1">
        <v>38057.5</v>
      </c>
      <c r="AX1710" s="1">
        <v>37828</v>
      </c>
      <c r="AY1710" s="1">
        <v>38172.5</v>
      </c>
      <c r="AZ1710" s="1">
        <v>35943.599999999999</v>
      </c>
      <c r="BA1710" s="1">
        <v>34886.699999999997</v>
      </c>
      <c r="BB1710" s="1">
        <v>36000.300000000003</v>
      </c>
      <c r="BC1710" s="1">
        <v>32995.5</v>
      </c>
      <c r="BD1710" s="1">
        <v>33354.300000000003</v>
      </c>
      <c r="BE1710" s="1">
        <v>33809.5</v>
      </c>
      <c r="BF1710" s="1">
        <v>33253.599999999999</v>
      </c>
      <c r="BG1710" s="1">
        <v>33750.5</v>
      </c>
      <c r="BH1710" s="1">
        <v>34650.6</v>
      </c>
      <c r="BI1710" s="1">
        <v>32737.7</v>
      </c>
      <c r="BJ1710" s="1">
        <v>35039.699999999997</v>
      </c>
      <c r="BK1710" s="1">
        <v>34645</v>
      </c>
      <c r="BL1710" s="1">
        <v>35289.5</v>
      </c>
      <c r="BM1710" s="1">
        <v>33465.4</v>
      </c>
    </row>
    <row r="1711" spans="1:65">
      <c r="A1711" s="1">
        <v>1700</v>
      </c>
      <c r="B1711" s="1">
        <v>31071.200000000001</v>
      </c>
      <c r="C1711" s="1">
        <v>30921.9</v>
      </c>
      <c r="D1711" s="1">
        <v>30649.3</v>
      </c>
      <c r="E1711" s="1">
        <v>31210.6</v>
      </c>
      <c r="F1711" s="1">
        <v>32816.1</v>
      </c>
      <c r="G1711" s="1">
        <v>31987.200000000001</v>
      </c>
      <c r="H1711" s="1">
        <v>29674.3</v>
      </c>
      <c r="I1711" s="1">
        <v>27353.9</v>
      </c>
      <c r="J1711" s="1">
        <v>28212.7</v>
      </c>
      <c r="K1711" s="1">
        <v>29116.2</v>
      </c>
      <c r="L1711" s="1">
        <v>28545.200000000001</v>
      </c>
      <c r="M1711" s="1">
        <v>27139.9</v>
      </c>
      <c r="N1711" s="1">
        <v>27370.7</v>
      </c>
      <c r="O1711" s="1">
        <v>28691.4</v>
      </c>
      <c r="P1711" s="1">
        <v>30616.2</v>
      </c>
      <c r="Q1711" s="1">
        <v>30296.799999999999</v>
      </c>
      <c r="R1711" s="1">
        <v>27923.5</v>
      </c>
      <c r="S1711" s="1">
        <v>27410.7</v>
      </c>
      <c r="T1711" s="1">
        <v>27834.5</v>
      </c>
      <c r="U1711" s="1">
        <v>25630.6</v>
      </c>
      <c r="V1711" s="1">
        <v>25110.7</v>
      </c>
      <c r="W1711" s="1">
        <v>26652</v>
      </c>
      <c r="X1711" s="1">
        <v>25679.5</v>
      </c>
      <c r="Y1711" s="1">
        <v>27371.4</v>
      </c>
      <c r="Z1711" s="1">
        <v>24711.5</v>
      </c>
      <c r="AA1711" s="1">
        <v>22718.5</v>
      </c>
      <c r="AB1711" s="1">
        <v>25498.799999999999</v>
      </c>
      <c r="AC1711" s="1">
        <v>26317.8</v>
      </c>
      <c r="AD1711" s="1">
        <v>23803.4</v>
      </c>
      <c r="AE1711" s="1">
        <v>22328.7</v>
      </c>
      <c r="AF1711" s="1">
        <v>23180</v>
      </c>
      <c r="AG1711" s="1">
        <v>25597.1</v>
      </c>
      <c r="AH1711" s="1">
        <v>29629</v>
      </c>
      <c r="AI1711" s="1">
        <v>28109.200000000001</v>
      </c>
      <c r="AJ1711" s="1">
        <v>29004.799999999999</v>
      </c>
      <c r="AK1711" s="1">
        <v>28253.5</v>
      </c>
      <c r="AL1711" s="1">
        <v>33075.199999999997</v>
      </c>
      <c r="AM1711" s="1">
        <v>34138</v>
      </c>
      <c r="AN1711" s="1">
        <v>36006.699999999997</v>
      </c>
      <c r="AO1711" s="1">
        <v>36530</v>
      </c>
      <c r="AP1711" s="1">
        <v>40783.300000000003</v>
      </c>
      <c r="AQ1711" s="1">
        <v>40054.699999999997</v>
      </c>
      <c r="AR1711" s="1">
        <v>39640.1</v>
      </c>
      <c r="AS1711" s="1">
        <v>38570.5</v>
      </c>
      <c r="AT1711" s="1">
        <v>38624.1</v>
      </c>
      <c r="AU1711" s="1">
        <v>38919.4</v>
      </c>
      <c r="AV1711" s="1">
        <v>38251.800000000003</v>
      </c>
      <c r="AW1711" s="1">
        <v>38120.6</v>
      </c>
      <c r="AX1711" s="1">
        <v>37882.1</v>
      </c>
      <c r="AY1711" s="1">
        <v>38233.5</v>
      </c>
      <c r="AZ1711" s="1">
        <v>36134.800000000003</v>
      </c>
      <c r="BA1711" s="1">
        <v>35126.1</v>
      </c>
      <c r="BB1711" s="1">
        <v>36177.199999999997</v>
      </c>
      <c r="BC1711" s="1">
        <v>33466.6</v>
      </c>
      <c r="BD1711" s="1">
        <v>33825.699999999997</v>
      </c>
      <c r="BE1711" s="1">
        <v>34210.6</v>
      </c>
      <c r="BF1711" s="1">
        <v>33680</v>
      </c>
      <c r="BG1711" s="1">
        <v>34127.1</v>
      </c>
      <c r="BH1711" s="1">
        <v>34966.699999999997</v>
      </c>
      <c r="BI1711" s="1">
        <v>33146.199999999997</v>
      </c>
      <c r="BJ1711" s="1">
        <v>35323</v>
      </c>
      <c r="BK1711" s="1">
        <v>34936.400000000001</v>
      </c>
      <c r="BL1711" s="1">
        <v>35493.4</v>
      </c>
      <c r="BM1711" s="1">
        <v>33753.1</v>
      </c>
    </row>
    <row r="1712" spans="1:65">
      <c r="A1712" s="1">
        <v>1701</v>
      </c>
      <c r="B1712" s="1">
        <v>30634.5</v>
      </c>
      <c r="C1712" s="1">
        <v>30179.1</v>
      </c>
      <c r="D1712" s="1">
        <v>29554.799999999999</v>
      </c>
      <c r="E1712" s="1">
        <v>30653.5</v>
      </c>
      <c r="F1712" s="1">
        <v>31861</v>
      </c>
      <c r="G1712" s="1">
        <v>31235.5</v>
      </c>
      <c r="H1712" s="1">
        <v>29448.2</v>
      </c>
      <c r="I1712" s="1">
        <v>28142.9</v>
      </c>
      <c r="J1712" s="1">
        <v>28718.400000000001</v>
      </c>
      <c r="K1712" s="1">
        <v>29069.9</v>
      </c>
      <c r="L1712" s="1">
        <v>28444.3</v>
      </c>
      <c r="M1712" s="1">
        <v>27232.3</v>
      </c>
      <c r="N1712" s="1">
        <v>27032.5</v>
      </c>
      <c r="O1712" s="1">
        <v>27343.200000000001</v>
      </c>
      <c r="P1712" s="1">
        <v>29148.400000000001</v>
      </c>
      <c r="Q1712" s="1">
        <v>28823.9</v>
      </c>
      <c r="R1712" s="1">
        <v>26057.9</v>
      </c>
      <c r="S1712" s="1">
        <v>25522.7</v>
      </c>
      <c r="T1712" s="1">
        <v>25952.3</v>
      </c>
      <c r="U1712" s="1">
        <v>23710.7</v>
      </c>
      <c r="V1712" s="1">
        <v>23278</v>
      </c>
      <c r="W1712" s="1">
        <v>24834.3</v>
      </c>
      <c r="X1712" s="1">
        <v>23850.2</v>
      </c>
      <c r="Y1712" s="1">
        <v>25596.799999999999</v>
      </c>
      <c r="Z1712" s="1">
        <v>23043.8</v>
      </c>
      <c r="AA1712" s="1">
        <v>21153.5</v>
      </c>
      <c r="AB1712" s="1">
        <v>24019.599999999999</v>
      </c>
      <c r="AC1712" s="1">
        <v>24972.3</v>
      </c>
      <c r="AD1712" s="1">
        <v>22433.4</v>
      </c>
      <c r="AE1712" s="1">
        <v>21035.3</v>
      </c>
      <c r="AF1712" s="1">
        <v>21899.8</v>
      </c>
      <c r="AG1712" s="1">
        <v>24349.7</v>
      </c>
      <c r="AH1712" s="1">
        <v>28415.9</v>
      </c>
      <c r="AI1712" s="1">
        <v>26935.7</v>
      </c>
      <c r="AJ1712" s="1">
        <v>27906.400000000001</v>
      </c>
      <c r="AK1712" s="1">
        <v>27193.200000000001</v>
      </c>
      <c r="AL1712" s="1">
        <v>32131.4</v>
      </c>
      <c r="AM1712" s="1">
        <v>33255.699999999997</v>
      </c>
      <c r="AN1712" s="1">
        <v>35275.1</v>
      </c>
      <c r="AO1712" s="1">
        <v>35861.199999999997</v>
      </c>
      <c r="AP1712" s="1">
        <v>40280.1</v>
      </c>
      <c r="AQ1712" s="1">
        <v>39595.599999999999</v>
      </c>
      <c r="AR1712" s="1">
        <v>39023.5</v>
      </c>
      <c r="AS1712" s="1">
        <v>37751.4</v>
      </c>
      <c r="AT1712" s="1">
        <v>37751.5</v>
      </c>
      <c r="AU1712" s="1">
        <v>37957.699999999997</v>
      </c>
      <c r="AV1712" s="1">
        <v>37455.699999999997</v>
      </c>
      <c r="AW1712" s="1">
        <v>37593.4</v>
      </c>
      <c r="AX1712" s="1">
        <v>37842.9</v>
      </c>
      <c r="AY1712" s="1">
        <v>37953.4</v>
      </c>
      <c r="AZ1712" s="1">
        <v>35738.6</v>
      </c>
      <c r="BA1712" s="1">
        <v>34552.300000000003</v>
      </c>
      <c r="BB1712" s="1">
        <v>35402.5</v>
      </c>
      <c r="BC1712" s="1">
        <v>32556.3</v>
      </c>
      <c r="BD1712" s="1">
        <v>32750.1</v>
      </c>
      <c r="BE1712" s="1">
        <v>33181.1</v>
      </c>
      <c r="BF1712" s="1">
        <v>32459.9</v>
      </c>
      <c r="BG1712" s="1">
        <v>33127</v>
      </c>
      <c r="BH1712" s="1">
        <v>33876.5</v>
      </c>
      <c r="BI1712" s="1">
        <v>31882.799999999999</v>
      </c>
      <c r="BJ1712" s="1">
        <v>34104.5</v>
      </c>
      <c r="BK1712" s="1">
        <v>33813.300000000003</v>
      </c>
      <c r="BL1712" s="1">
        <v>34491.199999999997</v>
      </c>
      <c r="BM1712" s="1">
        <v>32371.4</v>
      </c>
    </row>
    <row r="1713" spans="1:65">
      <c r="A1713" s="1">
        <v>1702</v>
      </c>
      <c r="B1713" s="1">
        <v>30924.5</v>
      </c>
      <c r="C1713" s="1">
        <v>30777.4</v>
      </c>
      <c r="D1713" s="1">
        <v>30509.1</v>
      </c>
      <c r="E1713" s="1">
        <v>31062.2</v>
      </c>
      <c r="F1713" s="1">
        <v>32658.1</v>
      </c>
      <c r="G1713" s="1">
        <v>31834.799999999999</v>
      </c>
      <c r="H1713" s="1">
        <v>29566.799999999999</v>
      </c>
      <c r="I1713" s="1">
        <v>27260.7</v>
      </c>
      <c r="J1713" s="1">
        <v>28113.599999999999</v>
      </c>
      <c r="K1713" s="1">
        <v>29008.799999999999</v>
      </c>
      <c r="L1713" s="1">
        <v>28449.9</v>
      </c>
      <c r="M1713" s="1">
        <v>27057</v>
      </c>
      <c r="N1713" s="1">
        <v>27295.200000000001</v>
      </c>
      <c r="O1713" s="1">
        <v>28609.3</v>
      </c>
      <c r="P1713" s="1">
        <v>30520.1</v>
      </c>
      <c r="Q1713" s="1">
        <v>30204.799999999999</v>
      </c>
      <c r="R1713" s="1">
        <v>27860.1</v>
      </c>
      <c r="S1713" s="1">
        <v>27352</v>
      </c>
      <c r="T1713" s="1">
        <v>27770.1</v>
      </c>
      <c r="U1713" s="1">
        <v>25584.5</v>
      </c>
      <c r="V1713" s="1">
        <v>25072.2</v>
      </c>
      <c r="W1713" s="1">
        <v>26599.599999999999</v>
      </c>
      <c r="X1713" s="1">
        <v>25633.599999999999</v>
      </c>
      <c r="Y1713" s="1">
        <v>27307.3</v>
      </c>
      <c r="Z1713" s="1">
        <v>24667.5</v>
      </c>
      <c r="AA1713" s="1">
        <v>22686.400000000001</v>
      </c>
      <c r="AB1713" s="1">
        <v>25444.9</v>
      </c>
      <c r="AC1713" s="1">
        <v>26258.9</v>
      </c>
      <c r="AD1713" s="1">
        <v>23766</v>
      </c>
      <c r="AE1713" s="1">
        <v>22307.200000000001</v>
      </c>
      <c r="AF1713" s="1">
        <v>23159.5</v>
      </c>
      <c r="AG1713" s="1">
        <v>25564.5</v>
      </c>
      <c r="AH1713" s="1">
        <v>29573.3</v>
      </c>
      <c r="AI1713" s="1">
        <v>28069.3</v>
      </c>
      <c r="AJ1713" s="1">
        <v>28957</v>
      </c>
      <c r="AK1713" s="1">
        <v>28214.400000000001</v>
      </c>
      <c r="AL1713" s="1">
        <v>32990.9</v>
      </c>
      <c r="AM1713" s="1">
        <v>34041.199999999997</v>
      </c>
      <c r="AN1713" s="1">
        <v>35887.699999999997</v>
      </c>
      <c r="AO1713" s="1">
        <v>36404.199999999997</v>
      </c>
      <c r="AP1713" s="1">
        <v>40591.199999999997</v>
      </c>
      <c r="AQ1713" s="1">
        <v>39871.300000000003</v>
      </c>
      <c r="AR1713" s="1">
        <v>39456.199999999997</v>
      </c>
      <c r="AS1713" s="1">
        <v>38398</v>
      </c>
      <c r="AT1713" s="1">
        <v>38445.4</v>
      </c>
      <c r="AU1713" s="1">
        <v>38731.699999999997</v>
      </c>
      <c r="AV1713" s="1">
        <v>38111.599999999999</v>
      </c>
      <c r="AW1713" s="1">
        <v>38016.699999999997</v>
      </c>
      <c r="AX1713" s="1">
        <v>37811.300000000003</v>
      </c>
      <c r="AY1713" s="1">
        <v>38148.5</v>
      </c>
      <c r="AZ1713" s="1">
        <v>36074.1</v>
      </c>
      <c r="BA1713" s="1">
        <v>35069.199999999997</v>
      </c>
      <c r="BB1713" s="1">
        <v>36094.199999999997</v>
      </c>
      <c r="BC1713" s="1">
        <v>33422.199999999997</v>
      </c>
      <c r="BD1713" s="1">
        <v>33769.9</v>
      </c>
      <c r="BE1713" s="1">
        <v>34142.199999999997</v>
      </c>
      <c r="BF1713" s="1">
        <v>33601.599999999999</v>
      </c>
      <c r="BG1713" s="1">
        <v>34051.599999999999</v>
      </c>
      <c r="BH1713" s="1">
        <v>34872.800000000003</v>
      </c>
      <c r="BI1713" s="1">
        <v>33070.6</v>
      </c>
      <c r="BJ1713" s="1">
        <v>35218.400000000001</v>
      </c>
      <c r="BK1713" s="1">
        <v>34841.4</v>
      </c>
      <c r="BL1713" s="1">
        <v>35388.1</v>
      </c>
      <c r="BM1713" s="1">
        <v>33661</v>
      </c>
    </row>
    <row r="1714" spans="1:65">
      <c r="A1714" s="1">
        <v>1703</v>
      </c>
      <c r="B1714" s="1">
        <v>30244.7</v>
      </c>
      <c r="C1714" s="1">
        <v>29735</v>
      </c>
      <c r="D1714" s="1">
        <v>29059</v>
      </c>
      <c r="E1714" s="1">
        <v>30229.5</v>
      </c>
      <c r="F1714" s="1">
        <v>30884.7</v>
      </c>
      <c r="G1714" s="1">
        <v>30527.200000000001</v>
      </c>
      <c r="H1714" s="1">
        <v>28278.799999999999</v>
      </c>
      <c r="I1714" s="1">
        <v>27292.3</v>
      </c>
      <c r="J1714" s="1">
        <v>27630.9</v>
      </c>
      <c r="K1714" s="1">
        <v>28010.400000000001</v>
      </c>
      <c r="L1714" s="1">
        <v>27288.400000000001</v>
      </c>
      <c r="M1714" s="1">
        <v>26175.3</v>
      </c>
      <c r="N1714" s="1">
        <v>25931.3</v>
      </c>
      <c r="O1714" s="1">
        <v>26269</v>
      </c>
      <c r="P1714" s="1">
        <v>27850.7</v>
      </c>
      <c r="Q1714" s="1">
        <v>27550.7</v>
      </c>
      <c r="R1714" s="1">
        <v>25274</v>
      </c>
      <c r="S1714" s="1">
        <v>24786.6</v>
      </c>
      <c r="T1714" s="1">
        <v>25186.2</v>
      </c>
      <c r="U1714" s="1">
        <v>23123.599999999999</v>
      </c>
      <c r="V1714" s="1">
        <v>22706.6</v>
      </c>
      <c r="W1714" s="1">
        <v>24144.799999999999</v>
      </c>
      <c r="X1714" s="1">
        <v>23225.200000000001</v>
      </c>
      <c r="Y1714" s="1">
        <v>24814.7</v>
      </c>
      <c r="Z1714" s="1">
        <v>22418.3</v>
      </c>
      <c r="AA1714" s="1">
        <v>20655.900000000001</v>
      </c>
      <c r="AB1714" s="1">
        <v>23259.5</v>
      </c>
      <c r="AC1714" s="1">
        <v>24103.8</v>
      </c>
      <c r="AD1714" s="1">
        <v>21828.1</v>
      </c>
      <c r="AE1714" s="1">
        <v>20540.099999999999</v>
      </c>
      <c r="AF1714" s="1">
        <v>21367.8</v>
      </c>
      <c r="AG1714" s="1">
        <v>23638.5</v>
      </c>
      <c r="AH1714" s="1">
        <v>27415.7</v>
      </c>
      <c r="AI1714" s="1">
        <v>26031.1</v>
      </c>
      <c r="AJ1714" s="1">
        <v>26906.400000000001</v>
      </c>
      <c r="AK1714" s="1">
        <v>26235.8</v>
      </c>
      <c r="AL1714" s="1">
        <v>30904.9</v>
      </c>
      <c r="AM1714" s="1">
        <v>31974.799999999999</v>
      </c>
      <c r="AN1714" s="1">
        <v>33866.199999999997</v>
      </c>
      <c r="AO1714" s="1">
        <v>34388.300000000003</v>
      </c>
      <c r="AP1714" s="1">
        <v>38643.4</v>
      </c>
      <c r="AQ1714" s="1">
        <v>37924.6</v>
      </c>
      <c r="AR1714" s="1">
        <v>37378.800000000003</v>
      </c>
      <c r="AS1714" s="1">
        <v>36136.5</v>
      </c>
      <c r="AT1714" s="1">
        <v>36197.199999999997</v>
      </c>
      <c r="AU1714" s="1">
        <v>36390.400000000001</v>
      </c>
      <c r="AV1714" s="1">
        <v>35928.199999999997</v>
      </c>
      <c r="AW1714" s="1">
        <v>35987.199999999997</v>
      </c>
      <c r="AX1714" s="1">
        <v>35946.6</v>
      </c>
      <c r="AY1714" s="1">
        <v>36152.6</v>
      </c>
      <c r="AZ1714" s="1">
        <v>33994.5</v>
      </c>
      <c r="BA1714" s="1">
        <v>32949.800000000003</v>
      </c>
      <c r="BB1714" s="1">
        <v>33890.199999999997</v>
      </c>
      <c r="BC1714" s="1">
        <v>31089</v>
      </c>
      <c r="BD1714" s="1">
        <v>31282.400000000001</v>
      </c>
      <c r="BE1714" s="1">
        <v>31540.9</v>
      </c>
      <c r="BF1714" s="1">
        <v>31024.2</v>
      </c>
      <c r="BG1714" s="1">
        <v>31434.799999999999</v>
      </c>
      <c r="BH1714" s="1">
        <v>32204.7</v>
      </c>
      <c r="BI1714" s="1">
        <v>30546.400000000001</v>
      </c>
      <c r="BJ1714" s="1">
        <v>32577</v>
      </c>
      <c r="BK1714" s="1">
        <v>32059.3</v>
      </c>
      <c r="BL1714" s="1">
        <v>32713.7</v>
      </c>
      <c r="BM1714" s="1">
        <v>30957.3</v>
      </c>
    </row>
    <row r="1715" spans="1:65">
      <c r="A1715" s="1">
        <v>1704</v>
      </c>
      <c r="B1715" s="1">
        <v>31961.3</v>
      </c>
      <c r="C1715" s="1">
        <v>31757</v>
      </c>
      <c r="D1715" s="1">
        <v>31413.200000000001</v>
      </c>
      <c r="E1715" s="1">
        <v>32093.9</v>
      </c>
      <c r="F1715" s="1">
        <v>33737.9</v>
      </c>
      <c r="G1715" s="1">
        <v>32886.800000000003</v>
      </c>
      <c r="H1715" s="1">
        <v>30471.4</v>
      </c>
      <c r="I1715" s="1">
        <v>28175.3</v>
      </c>
      <c r="J1715" s="1">
        <v>29032.5</v>
      </c>
      <c r="K1715" s="1">
        <v>29916.9</v>
      </c>
      <c r="L1715" s="1">
        <v>29287</v>
      </c>
      <c r="M1715" s="1">
        <v>27822.799999999999</v>
      </c>
      <c r="N1715" s="1">
        <v>27987.5</v>
      </c>
      <c r="O1715" s="1">
        <v>29239.9</v>
      </c>
      <c r="P1715" s="1">
        <v>31254.3</v>
      </c>
      <c r="Q1715" s="1">
        <v>30912</v>
      </c>
      <c r="R1715" s="1">
        <v>28358.799999999999</v>
      </c>
      <c r="S1715" s="1">
        <v>27821.7</v>
      </c>
      <c r="T1715" s="1">
        <v>28267.5</v>
      </c>
      <c r="U1715" s="1">
        <v>25976.400000000001</v>
      </c>
      <c r="V1715" s="1">
        <v>25443.1</v>
      </c>
      <c r="W1715" s="1">
        <v>27045.5</v>
      </c>
      <c r="X1715" s="1">
        <v>26038.2</v>
      </c>
      <c r="Y1715" s="1">
        <v>27800.6</v>
      </c>
      <c r="Z1715" s="1">
        <v>25223.5</v>
      </c>
      <c r="AA1715" s="1">
        <v>23160.7</v>
      </c>
      <c r="AB1715" s="1">
        <v>26043.1</v>
      </c>
      <c r="AC1715" s="1">
        <v>26894</v>
      </c>
      <c r="AD1715" s="1">
        <v>24263.599999999999</v>
      </c>
      <c r="AE1715" s="1">
        <v>22718.6</v>
      </c>
      <c r="AF1715" s="1">
        <v>23578.2</v>
      </c>
      <c r="AG1715" s="1">
        <v>26069</v>
      </c>
      <c r="AH1715" s="1">
        <v>30034.6</v>
      </c>
      <c r="AI1715" s="1">
        <v>28425.9</v>
      </c>
      <c r="AJ1715" s="1">
        <v>29355.200000000001</v>
      </c>
      <c r="AK1715" s="1">
        <v>28559.4</v>
      </c>
      <c r="AL1715" s="1">
        <v>33579.5</v>
      </c>
      <c r="AM1715" s="1">
        <v>34718.400000000001</v>
      </c>
      <c r="AN1715" s="1">
        <v>36736</v>
      </c>
      <c r="AO1715" s="1">
        <v>37303.699999999997</v>
      </c>
      <c r="AP1715" s="1">
        <v>41796.199999999997</v>
      </c>
      <c r="AQ1715" s="1">
        <v>41042</v>
      </c>
      <c r="AR1715" s="1">
        <v>40567.9</v>
      </c>
      <c r="AS1715" s="1">
        <v>39374.300000000003</v>
      </c>
      <c r="AT1715" s="1">
        <v>39426.9</v>
      </c>
      <c r="AU1715" s="1">
        <v>39736.1</v>
      </c>
      <c r="AV1715" s="1">
        <v>38967</v>
      </c>
      <c r="AW1715" s="1">
        <v>38781.199999999997</v>
      </c>
      <c r="AX1715" s="1">
        <v>38659.199999999997</v>
      </c>
      <c r="AY1715" s="1">
        <v>39009.599999999999</v>
      </c>
      <c r="AZ1715" s="1">
        <v>36768</v>
      </c>
      <c r="BA1715" s="1">
        <v>35698.9</v>
      </c>
      <c r="BB1715" s="1">
        <v>36796.699999999997</v>
      </c>
      <c r="BC1715" s="1">
        <v>33844.300000000003</v>
      </c>
      <c r="BD1715" s="1">
        <v>34210.6</v>
      </c>
      <c r="BE1715" s="1">
        <v>34649.9</v>
      </c>
      <c r="BF1715" s="1">
        <v>34107.699999999997</v>
      </c>
      <c r="BG1715" s="1">
        <v>34593.1</v>
      </c>
      <c r="BH1715" s="1">
        <v>35462.6</v>
      </c>
      <c r="BI1715" s="1">
        <v>33494.199999999997</v>
      </c>
      <c r="BJ1715" s="1">
        <v>35803.4</v>
      </c>
      <c r="BK1715" s="1">
        <v>35366</v>
      </c>
      <c r="BL1715" s="1">
        <v>35970.5</v>
      </c>
      <c r="BM1715" s="1">
        <v>34054.6</v>
      </c>
    </row>
    <row r="1716" spans="1:65">
      <c r="A1716" s="1">
        <v>1705</v>
      </c>
      <c r="B1716" s="1">
        <v>31571</v>
      </c>
      <c r="C1716" s="1">
        <v>31416.400000000001</v>
      </c>
      <c r="D1716" s="1">
        <v>31135.8</v>
      </c>
      <c r="E1716" s="1">
        <v>31712</v>
      </c>
      <c r="F1716" s="1">
        <v>33337.300000000003</v>
      </c>
      <c r="G1716" s="1">
        <v>32497.9</v>
      </c>
      <c r="H1716" s="1">
        <v>30146.1</v>
      </c>
      <c r="I1716" s="1">
        <v>27799</v>
      </c>
      <c r="J1716" s="1">
        <v>28666.5</v>
      </c>
      <c r="K1716" s="1">
        <v>29581</v>
      </c>
      <c r="L1716" s="1">
        <v>28996.9</v>
      </c>
      <c r="M1716" s="1">
        <v>27569.599999999999</v>
      </c>
      <c r="N1716" s="1">
        <v>27792.7</v>
      </c>
      <c r="O1716" s="1">
        <v>29127</v>
      </c>
      <c r="P1716" s="1">
        <v>31077.9</v>
      </c>
      <c r="Q1716" s="1">
        <v>30753.200000000001</v>
      </c>
      <c r="R1716" s="1">
        <v>28282.7</v>
      </c>
      <c r="S1716" s="1">
        <v>27763.5</v>
      </c>
      <c r="T1716" s="1">
        <v>28192.799999999999</v>
      </c>
      <c r="U1716" s="1">
        <v>25961.599999999999</v>
      </c>
      <c r="V1716" s="1">
        <v>25435.9</v>
      </c>
      <c r="W1716" s="1">
        <v>26994.7</v>
      </c>
      <c r="X1716" s="1">
        <v>26015.4</v>
      </c>
      <c r="Y1716" s="1">
        <v>27731.5</v>
      </c>
      <c r="Z1716" s="1">
        <v>25117.8</v>
      </c>
      <c r="AA1716" s="1">
        <v>23079</v>
      </c>
      <c r="AB1716" s="1">
        <v>25926.1</v>
      </c>
      <c r="AC1716" s="1">
        <v>26768.1</v>
      </c>
      <c r="AD1716" s="1">
        <v>24230.3</v>
      </c>
      <c r="AE1716" s="1">
        <v>22716.6</v>
      </c>
      <c r="AF1716" s="1">
        <v>23578.6</v>
      </c>
      <c r="AG1716" s="1">
        <v>26045.7</v>
      </c>
      <c r="AH1716" s="1">
        <v>30113.200000000001</v>
      </c>
      <c r="AI1716" s="1">
        <v>28561.8</v>
      </c>
      <c r="AJ1716" s="1">
        <v>29473.599999999999</v>
      </c>
      <c r="AK1716" s="1">
        <v>28707.1</v>
      </c>
      <c r="AL1716" s="1">
        <v>33673.300000000003</v>
      </c>
      <c r="AM1716" s="1">
        <v>34766.400000000001</v>
      </c>
      <c r="AN1716" s="1">
        <v>36690.5</v>
      </c>
      <c r="AO1716" s="1">
        <v>37228.800000000003</v>
      </c>
      <c r="AP1716" s="1">
        <v>41495.300000000003</v>
      </c>
      <c r="AQ1716" s="1">
        <v>40758.699999999997</v>
      </c>
      <c r="AR1716" s="1">
        <v>40328.699999999997</v>
      </c>
      <c r="AS1716" s="1">
        <v>39227.9</v>
      </c>
      <c r="AT1716" s="1">
        <v>39302.5</v>
      </c>
      <c r="AU1716" s="1">
        <v>39600.800000000003</v>
      </c>
      <c r="AV1716" s="1">
        <v>38915.5</v>
      </c>
      <c r="AW1716" s="1">
        <v>38777</v>
      </c>
      <c r="AX1716" s="1">
        <v>38666</v>
      </c>
      <c r="AY1716" s="1">
        <v>39013</v>
      </c>
      <c r="AZ1716" s="1">
        <v>36852.1</v>
      </c>
      <c r="BA1716" s="1">
        <v>35808.300000000003</v>
      </c>
      <c r="BB1716" s="1">
        <v>36860.699999999997</v>
      </c>
      <c r="BC1716" s="1">
        <v>34083.800000000003</v>
      </c>
      <c r="BD1716" s="1">
        <v>34442.800000000003</v>
      </c>
      <c r="BE1716" s="1">
        <v>34847.599999999999</v>
      </c>
      <c r="BF1716" s="1">
        <v>34309.599999999999</v>
      </c>
      <c r="BG1716" s="1">
        <v>34774.800000000003</v>
      </c>
      <c r="BH1716" s="1">
        <v>35602.400000000001</v>
      </c>
      <c r="BI1716" s="1">
        <v>33688</v>
      </c>
      <c r="BJ1716" s="1">
        <v>35921.4</v>
      </c>
      <c r="BK1716" s="1">
        <v>35491.4</v>
      </c>
      <c r="BL1716" s="1">
        <v>36045.599999999999</v>
      </c>
      <c r="BM1716" s="1">
        <v>34175.800000000003</v>
      </c>
    </row>
    <row r="1717" spans="1:65">
      <c r="A1717" s="1">
        <v>1706</v>
      </c>
      <c r="B1717" s="1">
        <v>30837.599999999999</v>
      </c>
      <c r="C1717" s="1">
        <v>30250.9</v>
      </c>
      <c r="D1717" s="1">
        <v>29484.400000000001</v>
      </c>
      <c r="E1717" s="1">
        <v>30806.400000000001</v>
      </c>
      <c r="F1717" s="1">
        <v>31497.4</v>
      </c>
      <c r="G1717" s="1">
        <v>31119.3</v>
      </c>
      <c r="H1717" s="1">
        <v>28855.1</v>
      </c>
      <c r="I1717" s="1">
        <v>27984.1</v>
      </c>
      <c r="J1717" s="1">
        <v>28282.1</v>
      </c>
      <c r="K1717" s="1">
        <v>28600.799999999999</v>
      </c>
      <c r="L1717" s="1">
        <v>27824.5</v>
      </c>
      <c r="M1717" s="1">
        <v>26658</v>
      </c>
      <c r="N1717" s="1">
        <v>26366.3</v>
      </c>
      <c r="O1717" s="1">
        <v>26603.4</v>
      </c>
      <c r="P1717" s="1">
        <v>28305.3</v>
      </c>
      <c r="Q1717" s="1">
        <v>27981.599999999999</v>
      </c>
      <c r="R1717" s="1">
        <v>25646</v>
      </c>
      <c r="S1717" s="1">
        <v>25126.1</v>
      </c>
      <c r="T1717" s="1">
        <v>25549.5</v>
      </c>
      <c r="U1717" s="1">
        <v>23378</v>
      </c>
      <c r="V1717" s="1">
        <v>22971.5</v>
      </c>
      <c r="W1717" s="1">
        <v>24494.6</v>
      </c>
      <c r="X1717" s="1">
        <v>23509.5</v>
      </c>
      <c r="Y1717" s="1">
        <v>25181.4</v>
      </c>
      <c r="Z1717" s="1">
        <v>22750</v>
      </c>
      <c r="AA1717" s="1">
        <v>20910.7</v>
      </c>
      <c r="AB1717" s="1">
        <v>23606</v>
      </c>
      <c r="AC1717" s="1">
        <v>24483.1</v>
      </c>
      <c r="AD1717" s="1">
        <v>22081.8</v>
      </c>
      <c r="AE1717" s="1">
        <v>20733.2</v>
      </c>
      <c r="AF1717" s="1">
        <v>21566.9</v>
      </c>
      <c r="AG1717" s="1">
        <v>23908</v>
      </c>
      <c r="AH1717" s="1">
        <v>27619.8</v>
      </c>
      <c r="AI1717" s="1">
        <v>26135.4</v>
      </c>
      <c r="AJ1717" s="1">
        <v>27040.2</v>
      </c>
      <c r="AK1717" s="1">
        <v>26321.8</v>
      </c>
      <c r="AL1717" s="1">
        <v>31176.2</v>
      </c>
      <c r="AM1717" s="1">
        <v>32329.4</v>
      </c>
      <c r="AN1717" s="1">
        <v>34392.800000000003</v>
      </c>
      <c r="AO1717" s="1">
        <v>34967.199999999997</v>
      </c>
      <c r="AP1717" s="1">
        <v>39494.9</v>
      </c>
      <c r="AQ1717" s="1">
        <v>38757.599999999999</v>
      </c>
      <c r="AR1717" s="1">
        <v>38120.400000000001</v>
      </c>
      <c r="AS1717" s="1">
        <v>36710.800000000003</v>
      </c>
      <c r="AT1717" s="1">
        <v>36784.1</v>
      </c>
      <c r="AU1717" s="1">
        <v>36980.800000000003</v>
      </c>
      <c r="AV1717" s="1">
        <v>36447.599999999999</v>
      </c>
      <c r="AW1717" s="1">
        <v>36483.4</v>
      </c>
      <c r="AX1717" s="1">
        <v>36478.699999999997</v>
      </c>
      <c r="AY1717" s="1">
        <v>36657.9</v>
      </c>
      <c r="AZ1717" s="1">
        <v>34352.800000000003</v>
      </c>
      <c r="BA1717" s="1">
        <v>33243.800000000003</v>
      </c>
      <c r="BB1717" s="1">
        <v>34224.9</v>
      </c>
      <c r="BC1717" s="1">
        <v>31152</v>
      </c>
      <c r="BD1717" s="1">
        <v>31300.799999999999</v>
      </c>
      <c r="BE1717" s="1">
        <v>31591.4</v>
      </c>
      <c r="BF1717" s="1">
        <v>31046.5</v>
      </c>
      <c r="BG1717" s="1">
        <v>31513.200000000001</v>
      </c>
      <c r="BH1717" s="1">
        <v>32270.9</v>
      </c>
      <c r="BI1717" s="1">
        <v>30482</v>
      </c>
      <c r="BJ1717" s="1">
        <v>32634.9</v>
      </c>
      <c r="BK1717" s="1">
        <v>32080.400000000001</v>
      </c>
      <c r="BL1717" s="1">
        <v>32786.1</v>
      </c>
      <c r="BM1717" s="1">
        <v>30926.7</v>
      </c>
    </row>
    <row r="1718" spans="1:65">
      <c r="A1718" s="1">
        <v>1707</v>
      </c>
      <c r="B1718" s="1">
        <v>30509.4</v>
      </c>
      <c r="C1718" s="1">
        <v>30024.3</v>
      </c>
      <c r="D1718" s="1">
        <v>29367.8</v>
      </c>
      <c r="E1718" s="1">
        <v>30519.8</v>
      </c>
      <c r="F1718" s="1">
        <v>31761.9</v>
      </c>
      <c r="G1718" s="1">
        <v>31118.9</v>
      </c>
      <c r="H1718" s="1">
        <v>29407.5</v>
      </c>
      <c r="I1718" s="1">
        <v>28161.8</v>
      </c>
      <c r="J1718" s="1">
        <v>28723.3</v>
      </c>
      <c r="K1718" s="1">
        <v>29028.5</v>
      </c>
      <c r="L1718" s="1">
        <v>28401.3</v>
      </c>
      <c r="M1718" s="1">
        <v>27181.1</v>
      </c>
      <c r="N1718" s="1">
        <v>26958.5</v>
      </c>
      <c r="O1718" s="1">
        <v>27204.7</v>
      </c>
      <c r="P1718" s="1">
        <v>29047.9</v>
      </c>
      <c r="Q1718" s="1">
        <v>28717.3</v>
      </c>
      <c r="R1718" s="1">
        <v>25943.599999999999</v>
      </c>
      <c r="S1718" s="1">
        <v>25403.1</v>
      </c>
      <c r="T1718" s="1">
        <v>25833.9</v>
      </c>
      <c r="U1718" s="1">
        <v>23580.799999999999</v>
      </c>
      <c r="V1718" s="1">
        <v>23167</v>
      </c>
      <c r="W1718" s="1">
        <v>24728.7</v>
      </c>
      <c r="X1718" s="1">
        <v>23733.9</v>
      </c>
      <c r="Y1718" s="1">
        <v>25475.4</v>
      </c>
      <c r="Z1718" s="1">
        <v>22989.200000000001</v>
      </c>
      <c r="AA1718" s="1">
        <v>21101.5</v>
      </c>
      <c r="AB1718" s="1">
        <v>23945.4</v>
      </c>
      <c r="AC1718" s="1">
        <v>24894.1</v>
      </c>
      <c r="AD1718" s="1">
        <v>22323.5</v>
      </c>
      <c r="AE1718" s="1">
        <v>20938</v>
      </c>
      <c r="AF1718" s="1">
        <v>21804.2</v>
      </c>
      <c r="AG1718" s="1">
        <v>24248.6</v>
      </c>
      <c r="AH1718" s="1">
        <v>28171.1</v>
      </c>
      <c r="AI1718" s="1">
        <v>26678.7</v>
      </c>
      <c r="AJ1718" s="1">
        <v>27644.5</v>
      </c>
      <c r="AK1718" s="1">
        <v>26926.799999999999</v>
      </c>
      <c r="AL1718" s="1">
        <v>31787.3</v>
      </c>
      <c r="AM1718" s="1">
        <v>32918.9</v>
      </c>
      <c r="AN1718" s="1">
        <v>34962.6</v>
      </c>
      <c r="AO1718" s="1">
        <v>35556.699999999997</v>
      </c>
      <c r="AP1718" s="1">
        <v>39998.400000000001</v>
      </c>
      <c r="AQ1718" s="1">
        <v>39317.5</v>
      </c>
      <c r="AR1718" s="1">
        <v>38709.4</v>
      </c>
      <c r="AS1718" s="1">
        <v>37394.6</v>
      </c>
      <c r="AT1718" s="1">
        <v>37359</v>
      </c>
      <c r="AU1718" s="1">
        <v>37559.5</v>
      </c>
      <c r="AV1718" s="1">
        <v>37120.1</v>
      </c>
      <c r="AW1718" s="1">
        <v>37326.5</v>
      </c>
      <c r="AX1718" s="1">
        <v>37663.199999999997</v>
      </c>
      <c r="AY1718" s="1">
        <v>37740.800000000003</v>
      </c>
      <c r="AZ1718" s="1">
        <v>35511.9</v>
      </c>
      <c r="BA1718" s="1">
        <v>34300.9</v>
      </c>
      <c r="BB1718" s="1">
        <v>35121.699999999997</v>
      </c>
      <c r="BC1718" s="1">
        <v>32231.1</v>
      </c>
      <c r="BD1718" s="1">
        <v>32402.5</v>
      </c>
      <c r="BE1718" s="1">
        <v>32840.1</v>
      </c>
      <c r="BF1718" s="1">
        <v>32075.9</v>
      </c>
      <c r="BG1718" s="1">
        <v>32777.800000000003</v>
      </c>
      <c r="BH1718" s="1">
        <v>33515.9</v>
      </c>
      <c r="BI1718" s="1">
        <v>31505.5</v>
      </c>
      <c r="BJ1718" s="1">
        <v>33730.1</v>
      </c>
      <c r="BK1718" s="1">
        <v>33463.1</v>
      </c>
      <c r="BL1718" s="1">
        <v>34158</v>
      </c>
      <c r="BM1718" s="1">
        <v>31994</v>
      </c>
    </row>
    <row r="1719" spans="1:65">
      <c r="A1719" s="1">
        <v>1708</v>
      </c>
      <c r="B1719" s="1">
        <v>30244.7</v>
      </c>
      <c r="C1719" s="1">
        <v>29735</v>
      </c>
      <c r="D1719" s="1">
        <v>29059</v>
      </c>
      <c r="E1719" s="1">
        <v>30229.5</v>
      </c>
      <c r="F1719" s="1">
        <v>30884.7</v>
      </c>
      <c r="G1719" s="1">
        <v>30527.200000000001</v>
      </c>
      <c r="H1719" s="1">
        <v>28278.799999999999</v>
      </c>
      <c r="I1719" s="1">
        <v>27292.3</v>
      </c>
      <c r="J1719" s="1">
        <v>27630.9</v>
      </c>
      <c r="K1719" s="1">
        <v>28010.400000000001</v>
      </c>
      <c r="L1719" s="1">
        <v>27288.400000000001</v>
      </c>
      <c r="M1719" s="1">
        <v>26175.3</v>
      </c>
      <c r="N1719" s="1">
        <v>25931.3</v>
      </c>
      <c r="O1719" s="1">
        <v>26269</v>
      </c>
      <c r="P1719" s="1">
        <v>27850.7</v>
      </c>
      <c r="Q1719" s="1">
        <v>27550.7</v>
      </c>
      <c r="R1719" s="1">
        <v>25274</v>
      </c>
      <c r="S1719" s="1">
        <v>24786.6</v>
      </c>
      <c r="T1719" s="1">
        <v>25186.2</v>
      </c>
      <c r="U1719" s="1">
        <v>23123.599999999999</v>
      </c>
      <c r="V1719" s="1">
        <v>22706.6</v>
      </c>
      <c r="W1719" s="1">
        <v>24144.799999999999</v>
      </c>
      <c r="X1719" s="1">
        <v>23225.200000000001</v>
      </c>
      <c r="Y1719" s="1">
        <v>24814.7</v>
      </c>
      <c r="Z1719" s="1">
        <v>22418.3</v>
      </c>
      <c r="AA1719" s="1">
        <v>20655.900000000001</v>
      </c>
      <c r="AB1719" s="1">
        <v>23259.5</v>
      </c>
      <c r="AC1719" s="1">
        <v>24103.8</v>
      </c>
      <c r="AD1719" s="1">
        <v>21828.1</v>
      </c>
      <c r="AE1719" s="1">
        <v>20540.099999999999</v>
      </c>
      <c r="AF1719" s="1">
        <v>21367.8</v>
      </c>
      <c r="AG1719" s="1">
        <v>23638.5</v>
      </c>
      <c r="AH1719" s="1">
        <v>27415.7</v>
      </c>
      <c r="AI1719" s="1">
        <v>26031.1</v>
      </c>
      <c r="AJ1719" s="1">
        <v>26906.400000000001</v>
      </c>
      <c r="AK1719" s="1">
        <v>26235.8</v>
      </c>
      <c r="AL1719" s="1">
        <v>30904.9</v>
      </c>
      <c r="AM1719" s="1">
        <v>31974.799999999999</v>
      </c>
      <c r="AN1719" s="1">
        <v>33866.199999999997</v>
      </c>
      <c r="AO1719" s="1">
        <v>34388.300000000003</v>
      </c>
      <c r="AP1719" s="1">
        <v>38643.4</v>
      </c>
      <c r="AQ1719" s="1">
        <v>37924.6</v>
      </c>
      <c r="AR1719" s="1">
        <v>37378.800000000003</v>
      </c>
      <c r="AS1719" s="1">
        <v>36136.5</v>
      </c>
      <c r="AT1719" s="1">
        <v>36197.199999999997</v>
      </c>
      <c r="AU1719" s="1">
        <v>36390.400000000001</v>
      </c>
      <c r="AV1719" s="1">
        <v>35928.199999999997</v>
      </c>
      <c r="AW1719" s="1">
        <v>35987.199999999997</v>
      </c>
      <c r="AX1719" s="1">
        <v>35946.6</v>
      </c>
      <c r="AY1719" s="1">
        <v>36152.6</v>
      </c>
      <c r="AZ1719" s="1">
        <v>33994.5</v>
      </c>
      <c r="BA1719" s="1">
        <v>32949.800000000003</v>
      </c>
      <c r="BB1719" s="1">
        <v>33890.199999999997</v>
      </c>
      <c r="BC1719" s="1">
        <v>31089</v>
      </c>
      <c r="BD1719" s="1">
        <v>31282.400000000001</v>
      </c>
      <c r="BE1719" s="1">
        <v>31540.9</v>
      </c>
      <c r="BF1719" s="1">
        <v>31024.2</v>
      </c>
      <c r="BG1719" s="1">
        <v>31434.799999999999</v>
      </c>
      <c r="BH1719" s="1">
        <v>32204.7</v>
      </c>
      <c r="BI1719" s="1">
        <v>30546.400000000001</v>
      </c>
      <c r="BJ1719" s="1">
        <v>32577</v>
      </c>
      <c r="BK1719" s="1">
        <v>32059.3</v>
      </c>
      <c r="BL1719" s="1">
        <v>32713.7</v>
      </c>
      <c r="BM1719" s="1">
        <v>30957.3</v>
      </c>
    </row>
    <row r="1720" spans="1:65">
      <c r="A1720" s="1">
        <v>1709</v>
      </c>
      <c r="B1720" s="1">
        <v>30084.799999999999</v>
      </c>
      <c r="C1720" s="1">
        <v>29639</v>
      </c>
      <c r="D1720" s="1">
        <v>29028.6</v>
      </c>
      <c r="E1720" s="1">
        <v>30103.200000000001</v>
      </c>
      <c r="F1720" s="1">
        <v>31324.3</v>
      </c>
      <c r="G1720" s="1">
        <v>30693.9</v>
      </c>
      <c r="H1720" s="1">
        <v>29019.3</v>
      </c>
      <c r="I1720" s="1">
        <v>27756.1</v>
      </c>
      <c r="J1720" s="1">
        <v>28304.7</v>
      </c>
      <c r="K1720" s="1">
        <v>28639.9</v>
      </c>
      <c r="L1720" s="1">
        <v>28038.2</v>
      </c>
      <c r="M1720" s="1">
        <v>26843.5</v>
      </c>
      <c r="N1720" s="1">
        <v>26675.200000000001</v>
      </c>
      <c r="O1720" s="1">
        <v>26978.3</v>
      </c>
      <c r="P1720" s="1">
        <v>28786.400000000001</v>
      </c>
      <c r="Q1720" s="1">
        <v>28465.8</v>
      </c>
      <c r="R1720" s="1">
        <v>25844.400000000001</v>
      </c>
      <c r="S1720" s="1">
        <v>25309.1</v>
      </c>
      <c r="T1720" s="1">
        <v>25733.5</v>
      </c>
      <c r="U1720" s="1">
        <v>23501.4</v>
      </c>
      <c r="V1720" s="1">
        <v>23096.7</v>
      </c>
      <c r="W1720" s="1">
        <v>24651.9</v>
      </c>
      <c r="X1720" s="1">
        <v>23652.799999999999</v>
      </c>
      <c r="Y1720" s="1">
        <v>25381.7</v>
      </c>
      <c r="Z1720" s="1">
        <v>22777.200000000001</v>
      </c>
      <c r="AA1720" s="1">
        <v>20902.099999999999</v>
      </c>
      <c r="AB1720" s="1">
        <v>23721.7</v>
      </c>
      <c r="AC1720" s="1">
        <v>24664.400000000001</v>
      </c>
      <c r="AD1720" s="1">
        <v>22145.4</v>
      </c>
      <c r="AE1720" s="1">
        <v>20775.099999999999</v>
      </c>
      <c r="AF1720" s="1">
        <v>21636.2</v>
      </c>
      <c r="AG1720" s="1">
        <v>24063.3</v>
      </c>
      <c r="AH1720" s="1">
        <v>28086.1</v>
      </c>
      <c r="AI1720" s="1">
        <v>26605</v>
      </c>
      <c r="AJ1720" s="1">
        <v>27562.2</v>
      </c>
      <c r="AK1720" s="1">
        <v>26851.7</v>
      </c>
      <c r="AL1720" s="1">
        <v>31712</v>
      </c>
      <c r="AM1720" s="1">
        <v>32827.800000000003</v>
      </c>
      <c r="AN1720" s="1">
        <v>34834.1</v>
      </c>
      <c r="AO1720" s="1">
        <v>35413.9</v>
      </c>
      <c r="AP1720" s="1">
        <v>39715.199999999997</v>
      </c>
      <c r="AQ1720" s="1">
        <v>39044.699999999997</v>
      </c>
      <c r="AR1720" s="1">
        <v>38460.6</v>
      </c>
      <c r="AS1720" s="1">
        <v>37186.800000000003</v>
      </c>
      <c r="AT1720" s="1">
        <v>37200.300000000003</v>
      </c>
      <c r="AU1720" s="1">
        <v>37392.400000000001</v>
      </c>
      <c r="AV1720" s="1">
        <v>36971</v>
      </c>
      <c r="AW1720" s="1">
        <v>37169.800000000003</v>
      </c>
      <c r="AX1720" s="1">
        <v>37362</v>
      </c>
      <c r="AY1720" s="1">
        <v>37447.1</v>
      </c>
      <c r="AZ1720" s="1">
        <v>35257.599999999999</v>
      </c>
      <c r="BA1720" s="1">
        <v>34075.4</v>
      </c>
      <c r="BB1720" s="1">
        <v>34903.199999999997</v>
      </c>
      <c r="BC1720" s="1">
        <v>32078.3</v>
      </c>
      <c r="BD1720" s="1">
        <v>32227.4</v>
      </c>
      <c r="BE1720" s="1">
        <v>32612.6</v>
      </c>
      <c r="BF1720" s="1">
        <v>31869.9</v>
      </c>
      <c r="BG1720" s="1">
        <v>32539.7</v>
      </c>
      <c r="BH1720" s="1">
        <v>33249.4</v>
      </c>
      <c r="BI1720" s="1">
        <v>31302.400000000001</v>
      </c>
      <c r="BJ1720" s="1">
        <v>33483.800000000003</v>
      </c>
      <c r="BK1720" s="1">
        <v>33226.800000000003</v>
      </c>
      <c r="BL1720" s="1">
        <v>33897.199999999997</v>
      </c>
      <c r="BM1720" s="1">
        <v>31877</v>
      </c>
    </row>
    <row r="1721" spans="1:65">
      <c r="A1721" s="1">
        <v>1710</v>
      </c>
      <c r="B1721" s="1">
        <v>31264.400000000001</v>
      </c>
      <c r="C1721" s="1">
        <v>31144.3</v>
      </c>
      <c r="D1721" s="1">
        <v>30894.3</v>
      </c>
      <c r="E1721" s="1">
        <v>31434.6</v>
      </c>
      <c r="F1721" s="1">
        <v>33667.1</v>
      </c>
      <c r="G1721" s="1">
        <v>32518.7</v>
      </c>
      <c r="H1721" s="1">
        <v>30769.599999999999</v>
      </c>
      <c r="I1721" s="1">
        <v>28151.1</v>
      </c>
      <c r="J1721" s="1">
        <v>29264.1</v>
      </c>
      <c r="K1721" s="1">
        <v>30116.1</v>
      </c>
      <c r="L1721" s="1">
        <v>29636.6</v>
      </c>
      <c r="M1721" s="1">
        <v>28098.3</v>
      </c>
      <c r="N1721" s="1">
        <v>28386.799999999999</v>
      </c>
      <c r="O1721" s="1">
        <v>29647.9</v>
      </c>
      <c r="P1721" s="1">
        <v>31920.2</v>
      </c>
      <c r="Q1721" s="1">
        <v>31558</v>
      </c>
      <c r="R1721" s="1">
        <v>28714.3</v>
      </c>
      <c r="S1721" s="1">
        <v>28124.799999999999</v>
      </c>
      <c r="T1721" s="1">
        <v>28599.200000000001</v>
      </c>
      <c r="U1721" s="1">
        <v>26121.9</v>
      </c>
      <c r="V1721" s="1">
        <v>25598.9</v>
      </c>
      <c r="W1721" s="1">
        <v>27334.2</v>
      </c>
      <c r="X1721" s="1">
        <v>26231.4</v>
      </c>
      <c r="Y1721" s="1">
        <v>28139</v>
      </c>
      <c r="Z1721" s="1">
        <v>25235.4</v>
      </c>
      <c r="AA1721" s="1">
        <v>23053.8</v>
      </c>
      <c r="AB1721" s="1">
        <v>26105.3</v>
      </c>
      <c r="AC1721" s="1">
        <v>27016</v>
      </c>
      <c r="AD1721" s="1">
        <v>24107.4</v>
      </c>
      <c r="AE1721" s="1">
        <v>22480.9</v>
      </c>
      <c r="AF1721" s="1">
        <v>23347.3</v>
      </c>
      <c r="AG1721" s="1">
        <v>25948.2</v>
      </c>
      <c r="AH1721" s="1">
        <v>30130.3</v>
      </c>
      <c r="AI1721" s="1">
        <v>28425.3</v>
      </c>
      <c r="AJ1721" s="1">
        <v>29418.799999999999</v>
      </c>
      <c r="AK1721" s="1">
        <v>28580.799999999999</v>
      </c>
      <c r="AL1721" s="1">
        <v>33669</v>
      </c>
      <c r="AM1721" s="1">
        <v>34822.800000000003</v>
      </c>
      <c r="AN1721" s="1">
        <v>36907.699999999997</v>
      </c>
      <c r="AO1721" s="1">
        <v>37524.6</v>
      </c>
      <c r="AP1721" s="1">
        <v>42084.1</v>
      </c>
      <c r="AQ1721" s="1">
        <v>41394.5</v>
      </c>
      <c r="AR1721" s="1">
        <v>40894.300000000003</v>
      </c>
      <c r="AS1721" s="1">
        <v>39693.300000000003</v>
      </c>
      <c r="AT1721" s="1">
        <v>39657.699999999997</v>
      </c>
      <c r="AU1721" s="1">
        <v>39967.599999999999</v>
      </c>
      <c r="AV1721" s="1">
        <v>39223.300000000003</v>
      </c>
      <c r="AW1721" s="1">
        <v>39172.300000000003</v>
      </c>
      <c r="AX1721" s="1">
        <v>39201</v>
      </c>
      <c r="AY1721" s="1">
        <v>39444.199999999997</v>
      </c>
      <c r="AZ1721" s="1">
        <v>37255.800000000003</v>
      </c>
      <c r="BA1721" s="1">
        <v>36087.599999999999</v>
      </c>
      <c r="BB1721" s="1">
        <v>37078.6</v>
      </c>
      <c r="BC1721" s="1">
        <v>34146.199999999997</v>
      </c>
      <c r="BD1721" s="1">
        <v>34479.199999999997</v>
      </c>
      <c r="BE1721" s="1">
        <v>35081.599999999999</v>
      </c>
      <c r="BF1721" s="1">
        <v>34297.599999999999</v>
      </c>
      <c r="BG1721" s="1">
        <v>35063.699999999997</v>
      </c>
      <c r="BH1721" s="1">
        <v>35874.5</v>
      </c>
      <c r="BI1721" s="1">
        <v>33663</v>
      </c>
      <c r="BJ1721" s="1">
        <v>36097.4</v>
      </c>
      <c r="BK1721" s="1">
        <v>35988.1</v>
      </c>
      <c r="BL1721" s="1">
        <v>36612.300000000003</v>
      </c>
      <c r="BM1721" s="1">
        <v>34504.300000000003</v>
      </c>
    </row>
    <row r="1722" spans="1:65">
      <c r="A1722" s="1">
        <v>1711</v>
      </c>
      <c r="B1722" s="1">
        <v>31642.3</v>
      </c>
      <c r="C1722" s="1">
        <v>31289.1</v>
      </c>
      <c r="D1722" s="1">
        <v>30776.2</v>
      </c>
      <c r="E1722" s="1">
        <v>31702.9</v>
      </c>
      <c r="F1722" s="1">
        <v>32821.199999999997</v>
      </c>
      <c r="G1722" s="1">
        <v>32237.8</v>
      </c>
      <c r="H1722" s="1">
        <v>29786.400000000001</v>
      </c>
      <c r="I1722" s="1">
        <v>28065.5</v>
      </c>
      <c r="J1722" s="1">
        <v>28722.799999999999</v>
      </c>
      <c r="K1722" s="1">
        <v>29392</v>
      </c>
      <c r="L1722" s="1">
        <v>28705.200000000001</v>
      </c>
      <c r="M1722" s="1">
        <v>27406.7</v>
      </c>
      <c r="N1722" s="1">
        <v>27387.4</v>
      </c>
      <c r="O1722" s="1">
        <v>28181</v>
      </c>
      <c r="P1722" s="1">
        <v>29961.4</v>
      </c>
      <c r="Q1722" s="1">
        <v>29640.9</v>
      </c>
      <c r="R1722" s="1">
        <v>27198.7</v>
      </c>
      <c r="S1722" s="1">
        <v>26681.8</v>
      </c>
      <c r="T1722" s="1">
        <v>27065.9</v>
      </c>
      <c r="U1722" s="1">
        <v>24907</v>
      </c>
      <c r="V1722" s="1">
        <v>24418.1</v>
      </c>
      <c r="W1722" s="1">
        <v>25945.9</v>
      </c>
      <c r="X1722" s="1">
        <v>24975.1</v>
      </c>
      <c r="Y1722" s="1">
        <v>26675.9</v>
      </c>
      <c r="Z1722" s="1">
        <v>24158.9</v>
      </c>
      <c r="AA1722" s="1">
        <v>22214.400000000001</v>
      </c>
      <c r="AB1722" s="1">
        <v>25008.6</v>
      </c>
      <c r="AC1722" s="1">
        <v>25872.400000000001</v>
      </c>
      <c r="AD1722" s="1">
        <v>23409.5</v>
      </c>
      <c r="AE1722" s="1">
        <v>21968.6</v>
      </c>
      <c r="AF1722" s="1">
        <v>22818.9</v>
      </c>
      <c r="AG1722" s="1">
        <v>25232.3</v>
      </c>
      <c r="AH1722" s="1">
        <v>29214.400000000001</v>
      </c>
      <c r="AI1722" s="1">
        <v>27703.599999999999</v>
      </c>
      <c r="AJ1722" s="1">
        <v>28609.8</v>
      </c>
      <c r="AK1722" s="1">
        <v>27875.3</v>
      </c>
      <c r="AL1722" s="1">
        <v>32855.300000000003</v>
      </c>
      <c r="AM1722" s="1">
        <v>33974.6</v>
      </c>
      <c r="AN1722" s="1">
        <v>35952.5</v>
      </c>
      <c r="AO1722" s="1">
        <v>36500.5</v>
      </c>
      <c r="AP1722" s="1">
        <v>40890.699999999997</v>
      </c>
      <c r="AQ1722" s="1">
        <v>40156.699999999997</v>
      </c>
      <c r="AR1722" s="1">
        <v>39656.300000000003</v>
      </c>
      <c r="AS1722" s="1">
        <v>38434.6</v>
      </c>
      <c r="AT1722" s="1">
        <v>38533.199999999997</v>
      </c>
      <c r="AU1722" s="1">
        <v>38793</v>
      </c>
      <c r="AV1722" s="1">
        <v>38126.1</v>
      </c>
      <c r="AW1722" s="1">
        <v>38015.4</v>
      </c>
      <c r="AX1722" s="1">
        <v>37932.699999999997</v>
      </c>
      <c r="AY1722" s="1">
        <v>38224.1</v>
      </c>
      <c r="AZ1722" s="1">
        <v>35990.699999999997</v>
      </c>
      <c r="BA1722" s="1">
        <v>34922.199999999997</v>
      </c>
      <c r="BB1722" s="1">
        <v>35936.199999999997</v>
      </c>
      <c r="BC1722" s="1">
        <v>32952.800000000003</v>
      </c>
      <c r="BD1722" s="1">
        <v>33335.5</v>
      </c>
      <c r="BE1722" s="1">
        <v>33725.5</v>
      </c>
      <c r="BF1722" s="1">
        <v>33214.300000000003</v>
      </c>
      <c r="BG1722" s="1">
        <v>33642.800000000003</v>
      </c>
      <c r="BH1722" s="1">
        <v>34465.599999999999</v>
      </c>
      <c r="BI1722" s="1">
        <v>32617</v>
      </c>
      <c r="BJ1722" s="1">
        <v>34826.6</v>
      </c>
      <c r="BK1722" s="1">
        <v>34308</v>
      </c>
      <c r="BL1722" s="1">
        <v>34927.800000000003</v>
      </c>
      <c r="BM1722" s="1">
        <v>33064</v>
      </c>
    </row>
    <row r="1723" spans="1:65">
      <c r="A1723" s="1">
        <v>1712</v>
      </c>
      <c r="B1723" s="1">
        <v>31452</v>
      </c>
      <c r="C1723" s="1">
        <v>31133</v>
      </c>
      <c r="D1723" s="1">
        <v>30653</v>
      </c>
      <c r="E1723" s="1">
        <v>31539.1</v>
      </c>
      <c r="F1723" s="1">
        <v>33264.800000000003</v>
      </c>
      <c r="G1723" s="1">
        <v>32380.3</v>
      </c>
      <c r="H1723" s="1">
        <v>30632.400000000001</v>
      </c>
      <c r="I1723" s="1">
        <v>28703</v>
      </c>
      <c r="J1723" s="1">
        <v>29538.3</v>
      </c>
      <c r="K1723" s="1">
        <v>30113</v>
      </c>
      <c r="L1723" s="1">
        <v>29549.200000000001</v>
      </c>
      <c r="M1723" s="1">
        <v>28158.799999999999</v>
      </c>
      <c r="N1723" s="1">
        <v>28177.599999999999</v>
      </c>
      <c r="O1723" s="1">
        <v>28875.4</v>
      </c>
      <c r="P1723" s="1">
        <v>30943.3</v>
      </c>
      <c r="Q1723" s="1">
        <v>30592.9</v>
      </c>
      <c r="R1723" s="1">
        <v>27746.5</v>
      </c>
      <c r="S1723" s="1">
        <v>27172.2</v>
      </c>
      <c r="T1723" s="1">
        <v>27629.5</v>
      </c>
      <c r="U1723" s="1">
        <v>25228.5</v>
      </c>
      <c r="V1723" s="1">
        <v>24762.400000000001</v>
      </c>
      <c r="W1723" s="1">
        <v>26434.5</v>
      </c>
      <c r="X1723" s="1">
        <v>25366.7</v>
      </c>
      <c r="Y1723" s="1">
        <v>27215.200000000001</v>
      </c>
      <c r="Z1723" s="1">
        <v>24522.799999999999</v>
      </c>
      <c r="AA1723" s="1">
        <v>22446</v>
      </c>
      <c r="AB1723" s="1">
        <v>25446.7</v>
      </c>
      <c r="AC1723" s="1">
        <v>26396.9</v>
      </c>
      <c r="AD1723" s="1">
        <v>23636.3</v>
      </c>
      <c r="AE1723" s="1">
        <v>22099.4</v>
      </c>
      <c r="AF1723" s="1">
        <v>22976.3</v>
      </c>
      <c r="AG1723" s="1">
        <v>25541.599999999999</v>
      </c>
      <c r="AH1723" s="1">
        <v>29635.7</v>
      </c>
      <c r="AI1723" s="1">
        <v>28000.400000000001</v>
      </c>
      <c r="AJ1723" s="1">
        <v>28990.9</v>
      </c>
      <c r="AK1723" s="1">
        <v>28197</v>
      </c>
      <c r="AL1723" s="1">
        <v>33306.5</v>
      </c>
      <c r="AM1723" s="1">
        <v>34482.800000000003</v>
      </c>
      <c r="AN1723" s="1">
        <v>36612.800000000003</v>
      </c>
      <c r="AO1723" s="1">
        <v>37237.599999999999</v>
      </c>
      <c r="AP1723" s="1">
        <v>41731.1</v>
      </c>
      <c r="AQ1723" s="1">
        <v>41048.199999999997</v>
      </c>
      <c r="AR1723" s="1">
        <v>40468.800000000003</v>
      </c>
      <c r="AS1723" s="1">
        <v>39168.199999999997</v>
      </c>
      <c r="AT1723" s="1">
        <v>39194.5</v>
      </c>
      <c r="AU1723" s="1">
        <v>39447</v>
      </c>
      <c r="AV1723" s="1">
        <v>38837.800000000003</v>
      </c>
      <c r="AW1723" s="1">
        <v>38909.800000000003</v>
      </c>
      <c r="AX1723" s="1">
        <v>39145.5</v>
      </c>
      <c r="AY1723" s="1">
        <v>39287.599999999999</v>
      </c>
      <c r="AZ1723" s="1">
        <v>37025.599999999999</v>
      </c>
      <c r="BA1723" s="1">
        <v>35801.699999999997</v>
      </c>
      <c r="BB1723" s="1">
        <v>36697</v>
      </c>
      <c r="BC1723" s="1">
        <v>33715.1</v>
      </c>
      <c r="BD1723" s="1">
        <v>33926.199999999997</v>
      </c>
      <c r="BE1723" s="1">
        <v>34450.199999999997</v>
      </c>
      <c r="BF1723" s="1">
        <v>33663</v>
      </c>
      <c r="BG1723" s="1">
        <v>34420.1</v>
      </c>
      <c r="BH1723" s="1">
        <v>35162.1</v>
      </c>
      <c r="BI1723" s="1">
        <v>32972.400000000001</v>
      </c>
      <c r="BJ1723" s="1">
        <v>35343.300000000003</v>
      </c>
      <c r="BK1723" s="1">
        <v>35138.1</v>
      </c>
      <c r="BL1723" s="1">
        <v>35790.699999999997</v>
      </c>
      <c r="BM1723" s="1">
        <v>33595.1</v>
      </c>
    </row>
    <row r="1724" spans="1:65">
      <c r="A1724" s="1">
        <v>1713</v>
      </c>
      <c r="B1724" s="1">
        <v>30769.9</v>
      </c>
      <c r="C1724" s="1">
        <v>30252.7</v>
      </c>
      <c r="D1724" s="1">
        <v>29554.9</v>
      </c>
      <c r="E1724" s="1">
        <v>30775.5</v>
      </c>
      <c r="F1724" s="1">
        <v>32040.400000000001</v>
      </c>
      <c r="G1724" s="1">
        <v>31385.4</v>
      </c>
      <c r="H1724" s="1">
        <v>29652.7</v>
      </c>
      <c r="I1724" s="1">
        <v>28478</v>
      </c>
      <c r="J1724" s="1">
        <v>28988.799999999999</v>
      </c>
      <c r="K1724" s="1">
        <v>29279</v>
      </c>
      <c r="L1724" s="1">
        <v>28614.2</v>
      </c>
      <c r="M1724" s="1">
        <v>27355.5</v>
      </c>
      <c r="N1724" s="1">
        <v>27138.5</v>
      </c>
      <c r="O1724" s="1">
        <v>27355.5</v>
      </c>
      <c r="P1724" s="1">
        <v>29292.7</v>
      </c>
      <c r="Q1724" s="1">
        <v>28945.7</v>
      </c>
      <c r="R1724" s="1">
        <v>26244.799999999999</v>
      </c>
      <c r="S1724" s="1">
        <v>25675.1</v>
      </c>
      <c r="T1724" s="1">
        <v>26127</v>
      </c>
      <c r="U1724" s="1">
        <v>23777.7</v>
      </c>
      <c r="V1724" s="1">
        <v>23396.799999999999</v>
      </c>
      <c r="W1724" s="1">
        <v>25041.7</v>
      </c>
      <c r="X1724" s="1">
        <v>23979.1</v>
      </c>
      <c r="Y1724" s="1">
        <v>25805.1</v>
      </c>
      <c r="Z1724" s="1">
        <v>23168</v>
      </c>
      <c r="AA1724" s="1">
        <v>21218.2</v>
      </c>
      <c r="AB1724" s="1">
        <v>24148.400000000001</v>
      </c>
      <c r="AC1724" s="1">
        <v>25128.799999999999</v>
      </c>
      <c r="AD1724" s="1">
        <v>22475.5</v>
      </c>
      <c r="AE1724" s="1">
        <v>21031.1</v>
      </c>
      <c r="AF1724" s="1">
        <v>21895.200000000001</v>
      </c>
      <c r="AG1724" s="1">
        <v>24399.1</v>
      </c>
      <c r="AH1724" s="1">
        <v>28372.6</v>
      </c>
      <c r="AI1724" s="1">
        <v>26784.6</v>
      </c>
      <c r="AJ1724" s="1">
        <v>27778.400000000001</v>
      </c>
      <c r="AK1724" s="1">
        <v>27015.599999999999</v>
      </c>
      <c r="AL1724" s="1">
        <v>32097</v>
      </c>
      <c r="AM1724" s="1">
        <v>33309.1</v>
      </c>
      <c r="AN1724" s="1">
        <v>35512.5</v>
      </c>
      <c r="AO1724" s="1">
        <v>36154</v>
      </c>
      <c r="AP1724" s="1">
        <v>40764.699999999997</v>
      </c>
      <c r="AQ1724" s="1">
        <v>40073.1</v>
      </c>
      <c r="AR1724" s="1">
        <v>39407.1</v>
      </c>
      <c r="AS1724" s="1">
        <v>37966.800000000003</v>
      </c>
      <c r="AT1724" s="1">
        <v>38037.300000000003</v>
      </c>
      <c r="AU1724" s="1">
        <v>38245.300000000003</v>
      </c>
      <c r="AV1724" s="1">
        <v>37670.699999999997</v>
      </c>
      <c r="AW1724" s="1">
        <v>37785.599999999999</v>
      </c>
      <c r="AX1724" s="1">
        <v>37933.9</v>
      </c>
      <c r="AY1724" s="1">
        <v>38012.300000000003</v>
      </c>
      <c r="AZ1724" s="1">
        <v>35661</v>
      </c>
      <c r="BA1724" s="1">
        <v>34410.9</v>
      </c>
      <c r="BB1724" s="1">
        <v>35309.800000000003</v>
      </c>
      <c r="BC1724" s="1">
        <v>32210.2</v>
      </c>
      <c r="BD1724" s="1">
        <v>32316.7</v>
      </c>
      <c r="BE1724" s="1">
        <v>32741.200000000001</v>
      </c>
      <c r="BF1724" s="1">
        <v>31980.799999999999</v>
      </c>
      <c r="BG1724" s="1">
        <v>32710.1</v>
      </c>
      <c r="BH1724" s="1">
        <v>33420.199999999997</v>
      </c>
      <c r="BI1724" s="1">
        <v>31311.3</v>
      </c>
      <c r="BJ1724" s="1">
        <v>33642.300000000003</v>
      </c>
      <c r="BK1724" s="1">
        <v>33362.800000000003</v>
      </c>
      <c r="BL1724" s="1">
        <v>34087.599999999999</v>
      </c>
      <c r="BM1724" s="1">
        <v>31934.799999999999</v>
      </c>
    </row>
    <row r="1725" spans="1:65">
      <c r="A1725" s="1">
        <v>1714</v>
      </c>
      <c r="B1725" s="1">
        <v>30924.5</v>
      </c>
      <c r="C1725" s="1">
        <v>30777.4</v>
      </c>
      <c r="D1725" s="1">
        <v>30509.1</v>
      </c>
      <c r="E1725" s="1">
        <v>31062.2</v>
      </c>
      <c r="F1725" s="1">
        <v>32658.1</v>
      </c>
      <c r="G1725" s="1">
        <v>31834.799999999999</v>
      </c>
      <c r="H1725" s="1">
        <v>29566.799999999999</v>
      </c>
      <c r="I1725" s="1">
        <v>27260.7</v>
      </c>
      <c r="J1725" s="1">
        <v>28113.599999999999</v>
      </c>
      <c r="K1725" s="1">
        <v>29008.799999999999</v>
      </c>
      <c r="L1725" s="1">
        <v>28449.9</v>
      </c>
      <c r="M1725" s="1">
        <v>27057</v>
      </c>
      <c r="N1725" s="1">
        <v>27295.200000000001</v>
      </c>
      <c r="O1725" s="1">
        <v>28609.3</v>
      </c>
      <c r="P1725" s="1">
        <v>30520.1</v>
      </c>
      <c r="Q1725" s="1">
        <v>30204.799999999999</v>
      </c>
      <c r="R1725" s="1">
        <v>27860.1</v>
      </c>
      <c r="S1725" s="1">
        <v>27352</v>
      </c>
      <c r="T1725" s="1">
        <v>27770.1</v>
      </c>
      <c r="U1725" s="1">
        <v>25584.5</v>
      </c>
      <c r="V1725" s="1">
        <v>25072.2</v>
      </c>
      <c r="W1725" s="1">
        <v>26599.599999999999</v>
      </c>
      <c r="X1725" s="1">
        <v>25633.599999999999</v>
      </c>
      <c r="Y1725" s="1">
        <v>27307.3</v>
      </c>
      <c r="Z1725" s="1">
        <v>24667.5</v>
      </c>
      <c r="AA1725" s="1">
        <v>22686.400000000001</v>
      </c>
      <c r="AB1725" s="1">
        <v>25444.9</v>
      </c>
      <c r="AC1725" s="1">
        <v>26258.9</v>
      </c>
      <c r="AD1725" s="1">
        <v>23766</v>
      </c>
      <c r="AE1725" s="1">
        <v>22307.200000000001</v>
      </c>
      <c r="AF1725" s="1">
        <v>23159.5</v>
      </c>
      <c r="AG1725" s="1">
        <v>25564.5</v>
      </c>
      <c r="AH1725" s="1">
        <v>29573.3</v>
      </c>
      <c r="AI1725" s="1">
        <v>28069.3</v>
      </c>
      <c r="AJ1725" s="1">
        <v>28957</v>
      </c>
      <c r="AK1725" s="1">
        <v>28214.400000000001</v>
      </c>
      <c r="AL1725" s="1">
        <v>32990.9</v>
      </c>
      <c r="AM1725" s="1">
        <v>34041.199999999997</v>
      </c>
      <c r="AN1725" s="1">
        <v>35887.699999999997</v>
      </c>
      <c r="AO1725" s="1">
        <v>36404.199999999997</v>
      </c>
      <c r="AP1725" s="1">
        <v>40591.199999999997</v>
      </c>
      <c r="AQ1725" s="1">
        <v>39871.300000000003</v>
      </c>
      <c r="AR1725" s="1">
        <v>39456.199999999997</v>
      </c>
      <c r="AS1725" s="1">
        <v>38398</v>
      </c>
      <c r="AT1725" s="1">
        <v>38445.4</v>
      </c>
      <c r="AU1725" s="1">
        <v>38731.699999999997</v>
      </c>
      <c r="AV1725" s="1">
        <v>38111.599999999999</v>
      </c>
      <c r="AW1725" s="1">
        <v>38016.699999999997</v>
      </c>
      <c r="AX1725" s="1">
        <v>37811.300000000003</v>
      </c>
      <c r="AY1725" s="1">
        <v>38148.5</v>
      </c>
      <c r="AZ1725" s="1">
        <v>36074.1</v>
      </c>
      <c r="BA1725" s="1">
        <v>35069.199999999997</v>
      </c>
      <c r="BB1725" s="1">
        <v>36094.199999999997</v>
      </c>
      <c r="BC1725" s="1">
        <v>33422.199999999997</v>
      </c>
      <c r="BD1725" s="1">
        <v>33769.9</v>
      </c>
      <c r="BE1725" s="1">
        <v>34142.199999999997</v>
      </c>
      <c r="BF1725" s="1">
        <v>33601.599999999999</v>
      </c>
      <c r="BG1725" s="1">
        <v>34051.599999999999</v>
      </c>
      <c r="BH1725" s="1">
        <v>34872.800000000003</v>
      </c>
      <c r="BI1725" s="1">
        <v>33070.6</v>
      </c>
      <c r="BJ1725" s="1">
        <v>35218.400000000001</v>
      </c>
      <c r="BK1725" s="1">
        <v>34841.4</v>
      </c>
      <c r="BL1725" s="1">
        <v>35388.1</v>
      </c>
      <c r="BM1725" s="1">
        <v>33661</v>
      </c>
    </row>
    <row r="1726" spans="1:65">
      <c r="A1726" s="1">
        <v>1715</v>
      </c>
      <c r="B1726" s="1">
        <v>31225.9</v>
      </c>
      <c r="C1726" s="1">
        <v>30879</v>
      </c>
      <c r="D1726" s="1">
        <v>30374.9</v>
      </c>
      <c r="E1726" s="1">
        <v>31286.1</v>
      </c>
      <c r="F1726" s="1">
        <v>32394.6</v>
      </c>
      <c r="G1726" s="1">
        <v>31816.7</v>
      </c>
      <c r="H1726" s="1">
        <v>29396.799999999999</v>
      </c>
      <c r="I1726" s="1">
        <v>27688.7</v>
      </c>
      <c r="J1726" s="1">
        <v>28343.4</v>
      </c>
      <c r="K1726" s="1">
        <v>29006</v>
      </c>
      <c r="L1726" s="1">
        <v>28331.200000000001</v>
      </c>
      <c r="M1726" s="1">
        <v>27049.3</v>
      </c>
      <c r="N1726" s="1">
        <v>27035.1</v>
      </c>
      <c r="O1726" s="1">
        <v>27822.2</v>
      </c>
      <c r="P1726" s="1">
        <v>29580.9</v>
      </c>
      <c r="Q1726" s="1">
        <v>29264.7</v>
      </c>
      <c r="R1726" s="1">
        <v>26893.9</v>
      </c>
      <c r="S1726" s="1">
        <v>26382.9</v>
      </c>
      <c r="T1726" s="1">
        <v>26761.3</v>
      </c>
      <c r="U1726" s="1">
        <v>24628.7</v>
      </c>
      <c r="V1726" s="1">
        <v>24159</v>
      </c>
      <c r="W1726" s="1">
        <v>25673.4</v>
      </c>
      <c r="X1726" s="1">
        <v>24707.4</v>
      </c>
      <c r="Y1726" s="1">
        <v>26389.3</v>
      </c>
      <c r="Z1726" s="1">
        <v>23824.1</v>
      </c>
      <c r="AA1726" s="1">
        <v>21917</v>
      </c>
      <c r="AB1726" s="1">
        <v>24654.400000000001</v>
      </c>
      <c r="AC1726" s="1">
        <v>25497.3</v>
      </c>
      <c r="AD1726" s="1">
        <v>23047.8</v>
      </c>
      <c r="AE1726" s="1">
        <v>21639.1</v>
      </c>
      <c r="AF1726" s="1">
        <v>22480.6</v>
      </c>
      <c r="AG1726" s="1">
        <v>24852.5</v>
      </c>
      <c r="AH1726" s="1">
        <v>28815.200000000001</v>
      </c>
      <c r="AI1726" s="1">
        <v>27329.200000000001</v>
      </c>
      <c r="AJ1726" s="1">
        <v>28222</v>
      </c>
      <c r="AK1726" s="1">
        <v>27499.5</v>
      </c>
      <c r="AL1726" s="1">
        <v>32355.8</v>
      </c>
      <c r="AM1726" s="1">
        <v>33448.6</v>
      </c>
      <c r="AN1726" s="1">
        <v>35378</v>
      </c>
      <c r="AO1726" s="1">
        <v>35912.6</v>
      </c>
      <c r="AP1726" s="1">
        <v>40289.599999999999</v>
      </c>
      <c r="AQ1726" s="1">
        <v>39562.6</v>
      </c>
      <c r="AR1726" s="1">
        <v>39076.699999999997</v>
      </c>
      <c r="AS1726" s="1">
        <v>37883.9</v>
      </c>
      <c r="AT1726" s="1">
        <v>37967.4</v>
      </c>
      <c r="AU1726" s="1">
        <v>38225.599999999999</v>
      </c>
      <c r="AV1726" s="1">
        <v>37573.599999999999</v>
      </c>
      <c r="AW1726" s="1">
        <v>37469.199999999997</v>
      </c>
      <c r="AX1726" s="1">
        <v>37252.800000000003</v>
      </c>
      <c r="AY1726" s="1">
        <v>37549.699999999997</v>
      </c>
      <c r="AZ1726" s="1">
        <v>35374.400000000001</v>
      </c>
      <c r="BA1726" s="1">
        <v>34339</v>
      </c>
      <c r="BB1726" s="1">
        <v>35356.699999999997</v>
      </c>
      <c r="BC1726" s="1">
        <v>32442.9</v>
      </c>
      <c r="BD1726" s="1">
        <v>32816.199999999997</v>
      </c>
      <c r="BE1726" s="1">
        <v>33179.800000000003</v>
      </c>
      <c r="BF1726" s="1">
        <v>32675.7</v>
      </c>
      <c r="BG1726" s="1">
        <v>33091.199999999997</v>
      </c>
      <c r="BH1726" s="1">
        <v>33925.699999999997</v>
      </c>
      <c r="BI1726" s="1">
        <v>32160.3</v>
      </c>
      <c r="BJ1726" s="1">
        <v>34317.1</v>
      </c>
      <c r="BK1726" s="1">
        <v>33841</v>
      </c>
      <c r="BL1726" s="1">
        <v>34460.1</v>
      </c>
      <c r="BM1726" s="1">
        <v>32708.7</v>
      </c>
    </row>
    <row r="1727" spans="1:65">
      <c r="A1727" s="1">
        <v>1716</v>
      </c>
      <c r="B1727" s="1">
        <v>31349.7</v>
      </c>
      <c r="C1727" s="1">
        <v>31223.200000000001</v>
      </c>
      <c r="D1727" s="1">
        <v>30963.7</v>
      </c>
      <c r="E1727" s="1">
        <v>31519.8</v>
      </c>
      <c r="F1727" s="1">
        <v>33785.199999999997</v>
      </c>
      <c r="G1727" s="1">
        <v>32620.7</v>
      </c>
      <c r="H1727" s="1">
        <v>30868.9</v>
      </c>
      <c r="I1727" s="1">
        <v>28235.3</v>
      </c>
      <c r="J1727" s="1">
        <v>29367.7</v>
      </c>
      <c r="K1727" s="1">
        <v>30230.2</v>
      </c>
      <c r="L1727" s="1">
        <v>29735.9</v>
      </c>
      <c r="M1727" s="1">
        <v>28172.6</v>
      </c>
      <c r="N1727" s="1">
        <v>28516.400000000001</v>
      </c>
      <c r="O1727" s="1">
        <v>29762.7</v>
      </c>
      <c r="P1727" s="1">
        <v>32080</v>
      </c>
      <c r="Q1727" s="1">
        <v>31710.9</v>
      </c>
      <c r="R1727" s="1">
        <v>28896.6</v>
      </c>
      <c r="S1727" s="1">
        <v>28291.7</v>
      </c>
      <c r="T1727" s="1">
        <v>28717.4</v>
      </c>
      <c r="U1727" s="1">
        <v>26247.200000000001</v>
      </c>
      <c r="V1727" s="1">
        <v>25756.6</v>
      </c>
      <c r="W1727" s="1">
        <v>27525.7</v>
      </c>
      <c r="X1727" s="1">
        <v>26384.400000000001</v>
      </c>
      <c r="Y1727" s="1">
        <v>28338.400000000001</v>
      </c>
      <c r="Z1727" s="1">
        <v>25391.7</v>
      </c>
      <c r="AA1727" s="1">
        <v>23165.8</v>
      </c>
      <c r="AB1727" s="1">
        <v>26273.4</v>
      </c>
      <c r="AC1727" s="1">
        <v>27207.9</v>
      </c>
      <c r="AD1727" s="1">
        <v>24252.6</v>
      </c>
      <c r="AE1727" s="1">
        <v>22598.7</v>
      </c>
      <c r="AF1727" s="1">
        <v>23468.400000000001</v>
      </c>
      <c r="AG1727" s="1">
        <v>26110.2</v>
      </c>
      <c r="AH1727" s="1">
        <v>30308.799999999999</v>
      </c>
      <c r="AI1727" s="1">
        <v>28554.3</v>
      </c>
      <c r="AJ1727" s="1">
        <v>29554</v>
      </c>
      <c r="AK1727" s="1">
        <v>28700.400000000001</v>
      </c>
      <c r="AL1727" s="1">
        <v>33931.300000000003</v>
      </c>
      <c r="AM1727" s="1">
        <v>35127.300000000003</v>
      </c>
      <c r="AN1727" s="1">
        <v>37294.5</v>
      </c>
      <c r="AO1727" s="1">
        <v>37929.9</v>
      </c>
      <c r="AP1727" s="1">
        <v>42463.4</v>
      </c>
      <c r="AQ1727" s="1">
        <v>41785.699999999997</v>
      </c>
      <c r="AR1727" s="1">
        <v>41251.699999999997</v>
      </c>
      <c r="AS1727" s="1">
        <v>39984.5</v>
      </c>
      <c r="AT1727" s="1">
        <v>40031.4</v>
      </c>
      <c r="AU1727" s="1">
        <v>40336.800000000003</v>
      </c>
      <c r="AV1727" s="1">
        <v>39569.9</v>
      </c>
      <c r="AW1727" s="1">
        <v>39503.300000000003</v>
      </c>
      <c r="AX1727" s="1">
        <v>39510.6</v>
      </c>
      <c r="AY1727" s="1">
        <v>39736.800000000003</v>
      </c>
      <c r="AZ1727" s="1">
        <v>37478.6</v>
      </c>
      <c r="BA1727" s="1">
        <v>36276.199999999997</v>
      </c>
      <c r="BB1727" s="1">
        <v>37257.5</v>
      </c>
      <c r="BC1727" s="1">
        <v>34123.300000000003</v>
      </c>
      <c r="BD1727" s="1">
        <v>34483.699999999997</v>
      </c>
      <c r="BE1727" s="1">
        <v>35097.199999999997</v>
      </c>
      <c r="BF1727" s="1">
        <v>34310.5</v>
      </c>
      <c r="BG1727" s="1">
        <v>35090.800000000003</v>
      </c>
      <c r="BH1727" s="1">
        <v>35852.5</v>
      </c>
      <c r="BI1727" s="1">
        <v>33567.599999999999</v>
      </c>
      <c r="BJ1727" s="1">
        <v>36053.699999999997</v>
      </c>
      <c r="BK1727" s="1">
        <v>35932.6</v>
      </c>
      <c r="BL1727" s="1">
        <v>36553.199999999997</v>
      </c>
      <c r="BM1727" s="1">
        <v>34376.9</v>
      </c>
    </row>
    <row r="1728" spans="1:65">
      <c r="A1728" s="1">
        <v>1717</v>
      </c>
      <c r="B1728" s="1">
        <v>30902.799999999999</v>
      </c>
      <c r="C1728" s="1">
        <v>30805.5</v>
      </c>
      <c r="D1728" s="1">
        <v>30595.599999999999</v>
      </c>
      <c r="E1728" s="1">
        <v>31055.8</v>
      </c>
      <c r="F1728" s="1">
        <v>32681</v>
      </c>
      <c r="G1728" s="1">
        <v>31843.7</v>
      </c>
      <c r="H1728" s="1">
        <v>29459.7</v>
      </c>
      <c r="I1728" s="1">
        <v>27000.9</v>
      </c>
      <c r="J1728" s="1">
        <v>27942</v>
      </c>
      <c r="K1728" s="1">
        <v>28910.400000000001</v>
      </c>
      <c r="L1728" s="1">
        <v>28363.1</v>
      </c>
      <c r="M1728" s="1">
        <v>26963.8</v>
      </c>
      <c r="N1728" s="1">
        <v>27272.799999999999</v>
      </c>
      <c r="O1728" s="1">
        <v>28706.6</v>
      </c>
      <c r="P1728" s="1">
        <v>30596.5</v>
      </c>
      <c r="Q1728" s="1">
        <v>30287.4</v>
      </c>
      <c r="R1728" s="1">
        <v>27947.5</v>
      </c>
      <c r="S1728" s="1">
        <v>27442.400000000001</v>
      </c>
      <c r="T1728" s="1">
        <v>27812.9</v>
      </c>
      <c r="U1728" s="1">
        <v>25678.3</v>
      </c>
      <c r="V1728" s="1">
        <v>25166.6</v>
      </c>
      <c r="W1728" s="1">
        <v>26685.200000000001</v>
      </c>
      <c r="X1728" s="1">
        <v>25726.799999999999</v>
      </c>
      <c r="Y1728" s="1">
        <v>27415.1</v>
      </c>
      <c r="Z1728" s="1">
        <v>24684.3</v>
      </c>
      <c r="AA1728" s="1">
        <v>22690.400000000001</v>
      </c>
      <c r="AB1728" s="1">
        <v>25479.7</v>
      </c>
      <c r="AC1728" s="1">
        <v>26298.7</v>
      </c>
      <c r="AD1728" s="1">
        <v>23827.7</v>
      </c>
      <c r="AE1728" s="1">
        <v>22356.6</v>
      </c>
      <c r="AF1728" s="1">
        <v>23207.200000000001</v>
      </c>
      <c r="AG1728" s="1">
        <v>25626.400000000001</v>
      </c>
      <c r="AH1728" s="1">
        <v>29813.7</v>
      </c>
      <c r="AI1728" s="1">
        <v>28321.9</v>
      </c>
      <c r="AJ1728" s="1">
        <v>29209.8</v>
      </c>
      <c r="AK1728" s="1">
        <v>28477.8</v>
      </c>
      <c r="AL1728" s="1">
        <v>33340.1</v>
      </c>
      <c r="AM1728" s="1">
        <v>34380.5</v>
      </c>
      <c r="AN1728" s="1">
        <v>36198.400000000001</v>
      </c>
      <c r="AO1728" s="1">
        <v>36702.300000000003</v>
      </c>
      <c r="AP1728" s="1">
        <v>40836.300000000003</v>
      </c>
      <c r="AQ1728" s="1">
        <v>40115.800000000003</v>
      </c>
      <c r="AR1728" s="1">
        <v>39749.800000000003</v>
      </c>
      <c r="AS1728" s="1">
        <v>38750.5</v>
      </c>
      <c r="AT1728" s="1">
        <v>38852.300000000003</v>
      </c>
      <c r="AU1728" s="1">
        <v>39156.699999999997</v>
      </c>
      <c r="AV1728" s="1">
        <v>38483.300000000003</v>
      </c>
      <c r="AW1728" s="1">
        <v>38331.199999999997</v>
      </c>
      <c r="AX1728" s="1">
        <v>38040.1</v>
      </c>
      <c r="AY1728" s="1">
        <v>38416.9</v>
      </c>
      <c r="AZ1728" s="1">
        <v>36348.9</v>
      </c>
      <c r="BA1728" s="1">
        <v>35351.5</v>
      </c>
      <c r="BB1728" s="1">
        <v>36386.199999999997</v>
      </c>
      <c r="BC1728" s="1">
        <v>33705</v>
      </c>
      <c r="BD1728" s="1">
        <v>34170.300000000003</v>
      </c>
      <c r="BE1728" s="1">
        <v>34569.599999999999</v>
      </c>
      <c r="BF1728" s="1">
        <v>34056.1</v>
      </c>
      <c r="BG1728" s="1">
        <v>34474.9</v>
      </c>
      <c r="BH1728" s="1">
        <v>35305.9</v>
      </c>
      <c r="BI1728" s="1">
        <v>33493</v>
      </c>
      <c r="BJ1728" s="1">
        <v>35658.800000000003</v>
      </c>
      <c r="BK1728" s="1">
        <v>35272.5</v>
      </c>
      <c r="BL1728" s="1">
        <v>35787.599999999999</v>
      </c>
      <c r="BM1728" s="1">
        <v>34050.1</v>
      </c>
    </row>
    <row r="1729" spans="1:65">
      <c r="A1729" s="1">
        <v>1718</v>
      </c>
      <c r="B1729" s="1">
        <v>30525.5</v>
      </c>
      <c r="C1729" s="1">
        <v>30019.7</v>
      </c>
      <c r="D1729" s="1">
        <v>29337.599999999999</v>
      </c>
      <c r="E1729" s="1">
        <v>30531.9</v>
      </c>
      <c r="F1729" s="1">
        <v>31807.1</v>
      </c>
      <c r="G1729" s="1">
        <v>31148</v>
      </c>
      <c r="H1729" s="1">
        <v>29486.3</v>
      </c>
      <c r="I1729" s="1">
        <v>28312.5</v>
      </c>
      <c r="J1729" s="1">
        <v>28825</v>
      </c>
      <c r="K1729" s="1">
        <v>29108.1</v>
      </c>
      <c r="L1729" s="1">
        <v>28465.7</v>
      </c>
      <c r="M1729" s="1">
        <v>27222</v>
      </c>
      <c r="N1729" s="1">
        <v>27017.8</v>
      </c>
      <c r="O1729" s="1">
        <v>27235.9</v>
      </c>
      <c r="P1729" s="1">
        <v>29157.7</v>
      </c>
      <c r="Q1729" s="1">
        <v>28815.8</v>
      </c>
      <c r="R1729" s="1">
        <v>26142.1</v>
      </c>
      <c r="S1729" s="1">
        <v>25578.1</v>
      </c>
      <c r="T1729" s="1">
        <v>26022.5</v>
      </c>
      <c r="U1729" s="1">
        <v>23696</v>
      </c>
      <c r="V1729" s="1">
        <v>23321.599999999999</v>
      </c>
      <c r="W1729" s="1">
        <v>24948.9</v>
      </c>
      <c r="X1729" s="1">
        <v>23893</v>
      </c>
      <c r="Y1729" s="1">
        <v>25692.2</v>
      </c>
      <c r="Z1729" s="1">
        <v>23072.1</v>
      </c>
      <c r="AA1729" s="1">
        <v>21133.9</v>
      </c>
      <c r="AB1729" s="1">
        <v>24031.5</v>
      </c>
      <c r="AC1729" s="1">
        <v>25004.3</v>
      </c>
      <c r="AD1729" s="1">
        <v>22381.200000000001</v>
      </c>
      <c r="AE1729" s="1">
        <v>20960.8</v>
      </c>
      <c r="AF1729" s="1">
        <v>21828.1</v>
      </c>
      <c r="AG1729" s="1">
        <v>24317.5</v>
      </c>
      <c r="AH1729" s="1">
        <v>28259.3</v>
      </c>
      <c r="AI1729" s="1">
        <v>26691.599999999999</v>
      </c>
      <c r="AJ1729" s="1">
        <v>27674.1</v>
      </c>
      <c r="AK1729" s="1">
        <v>26922.5</v>
      </c>
      <c r="AL1729" s="1">
        <v>31931.599999999999</v>
      </c>
      <c r="AM1729" s="1">
        <v>33123.4</v>
      </c>
      <c r="AN1729" s="1">
        <v>35288.5</v>
      </c>
      <c r="AO1729" s="1">
        <v>35917</v>
      </c>
      <c r="AP1729" s="1">
        <v>40421.599999999999</v>
      </c>
      <c r="AQ1729" s="1">
        <v>39739.199999999997</v>
      </c>
      <c r="AR1729" s="1">
        <v>39075.599999999999</v>
      </c>
      <c r="AS1729" s="1">
        <v>37659.199999999997</v>
      </c>
      <c r="AT1729" s="1">
        <v>37712.800000000003</v>
      </c>
      <c r="AU1729" s="1">
        <v>37910.400000000001</v>
      </c>
      <c r="AV1729" s="1">
        <v>37428.800000000003</v>
      </c>
      <c r="AW1729" s="1">
        <v>37614.6</v>
      </c>
      <c r="AX1729" s="1">
        <v>37830.300000000003</v>
      </c>
      <c r="AY1729" s="1">
        <v>37887.800000000003</v>
      </c>
      <c r="AZ1729" s="1">
        <v>35565.9</v>
      </c>
      <c r="BA1729" s="1">
        <v>34315.199999999997</v>
      </c>
      <c r="BB1729" s="1">
        <v>35173.199999999997</v>
      </c>
      <c r="BC1729" s="1">
        <v>32125.9</v>
      </c>
      <c r="BD1729" s="1">
        <v>32214.799999999999</v>
      </c>
      <c r="BE1729" s="1">
        <v>32623.3</v>
      </c>
      <c r="BF1729" s="1">
        <v>31843</v>
      </c>
      <c r="BG1729" s="1">
        <v>32577.9</v>
      </c>
      <c r="BH1729" s="1">
        <v>33266.400000000001</v>
      </c>
      <c r="BI1729" s="1">
        <v>31179.599999999999</v>
      </c>
      <c r="BJ1729" s="1">
        <v>33473.300000000003</v>
      </c>
      <c r="BK1729" s="1">
        <v>33213.4</v>
      </c>
      <c r="BL1729" s="1">
        <v>33924.5</v>
      </c>
      <c r="BM1729" s="1">
        <v>31780.1</v>
      </c>
    </row>
    <row r="1730" spans="1:65">
      <c r="A1730" s="1">
        <v>1719</v>
      </c>
      <c r="B1730" s="1">
        <v>30244.7</v>
      </c>
      <c r="C1730" s="1">
        <v>29735</v>
      </c>
      <c r="D1730" s="1">
        <v>29059</v>
      </c>
      <c r="E1730" s="1">
        <v>30229.5</v>
      </c>
      <c r="F1730" s="1">
        <v>30884.7</v>
      </c>
      <c r="G1730" s="1">
        <v>30527.200000000001</v>
      </c>
      <c r="H1730" s="1">
        <v>28278.799999999999</v>
      </c>
      <c r="I1730" s="1">
        <v>27292.3</v>
      </c>
      <c r="J1730" s="1">
        <v>27630.9</v>
      </c>
      <c r="K1730" s="1">
        <v>28010.400000000001</v>
      </c>
      <c r="L1730" s="1">
        <v>27288.400000000001</v>
      </c>
      <c r="M1730" s="1">
        <v>26175.3</v>
      </c>
      <c r="N1730" s="1">
        <v>25931.3</v>
      </c>
      <c r="O1730" s="1">
        <v>26269</v>
      </c>
      <c r="P1730" s="1">
        <v>27850.7</v>
      </c>
      <c r="Q1730" s="1">
        <v>27550.7</v>
      </c>
      <c r="R1730" s="1">
        <v>25274</v>
      </c>
      <c r="S1730" s="1">
        <v>24786.6</v>
      </c>
      <c r="T1730" s="1">
        <v>25186.2</v>
      </c>
      <c r="U1730" s="1">
        <v>23123.599999999999</v>
      </c>
      <c r="V1730" s="1">
        <v>22706.6</v>
      </c>
      <c r="W1730" s="1">
        <v>24144.799999999999</v>
      </c>
      <c r="X1730" s="1">
        <v>23225.200000000001</v>
      </c>
      <c r="Y1730" s="1">
        <v>24814.7</v>
      </c>
      <c r="Z1730" s="1">
        <v>22418.3</v>
      </c>
      <c r="AA1730" s="1">
        <v>20655.900000000001</v>
      </c>
      <c r="AB1730" s="1">
        <v>23259.5</v>
      </c>
      <c r="AC1730" s="1">
        <v>24103.8</v>
      </c>
      <c r="AD1730" s="1">
        <v>21828.1</v>
      </c>
      <c r="AE1730" s="1">
        <v>20540.099999999999</v>
      </c>
      <c r="AF1730" s="1">
        <v>21367.8</v>
      </c>
      <c r="AG1730" s="1">
        <v>23638.5</v>
      </c>
      <c r="AH1730" s="1">
        <v>27415.7</v>
      </c>
      <c r="AI1730" s="1">
        <v>26031.1</v>
      </c>
      <c r="AJ1730" s="1">
        <v>26906.400000000001</v>
      </c>
      <c r="AK1730" s="1">
        <v>26235.8</v>
      </c>
      <c r="AL1730" s="1">
        <v>30904.9</v>
      </c>
      <c r="AM1730" s="1">
        <v>31974.799999999999</v>
      </c>
      <c r="AN1730" s="1">
        <v>33866.199999999997</v>
      </c>
      <c r="AO1730" s="1">
        <v>34388.300000000003</v>
      </c>
      <c r="AP1730" s="1">
        <v>38643.4</v>
      </c>
      <c r="AQ1730" s="1">
        <v>37924.6</v>
      </c>
      <c r="AR1730" s="1">
        <v>37378.800000000003</v>
      </c>
      <c r="AS1730" s="1">
        <v>36136.5</v>
      </c>
      <c r="AT1730" s="1">
        <v>36197.199999999997</v>
      </c>
      <c r="AU1730" s="1">
        <v>36390.400000000001</v>
      </c>
      <c r="AV1730" s="1">
        <v>35928.199999999997</v>
      </c>
      <c r="AW1730" s="1">
        <v>35987.199999999997</v>
      </c>
      <c r="AX1730" s="1">
        <v>35946.6</v>
      </c>
      <c r="AY1730" s="1">
        <v>36152.6</v>
      </c>
      <c r="AZ1730" s="1">
        <v>33994.5</v>
      </c>
      <c r="BA1730" s="1">
        <v>32949.800000000003</v>
      </c>
      <c r="BB1730" s="1">
        <v>33890.199999999997</v>
      </c>
      <c r="BC1730" s="1">
        <v>31089</v>
      </c>
      <c r="BD1730" s="1">
        <v>31282.400000000001</v>
      </c>
      <c r="BE1730" s="1">
        <v>31540.9</v>
      </c>
      <c r="BF1730" s="1">
        <v>31024.2</v>
      </c>
      <c r="BG1730" s="1">
        <v>31434.799999999999</v>
      </c>
      <c r="BH1730" s="1">
        <v>32204.7</v>
      </c>
      <c r="BI1730" s="1">
        <v>30546.400000000001</v>
      </c>
      <c r="BJ1730" s="1">
        <v>32577</v>
      </c>
      <c r="BK1730" s="1">
        <v>32059.3</v>
      </c>
      <c r="BL1730" s="1">
        <v>32713.7</v>
      </c>
      <c r="BM1730" s="1">
        <v>30957.3</v>
      </c>
    </row>
    <row r="1731" spans="1:65">
      <c r="A1731" s="1">
        <v>1720</v>
      </c>
      <c r="B1731" s="1">
        <v>31670.5</v>
      </c>
      <c r="C1731" s="1">
        <v>31469.5</v>
      </c>
      <c r="D1731" s="1">
        <v>31133.200000000001</v>
      </c>
      <c r="E1731" s="1">
        <v>31799.200000000001</v>
      </c>
      <c r="F1731" s="1">
        <v>33423.300000000003</v>
      </c>
      <c r="G1731" s="1">
        <v>32583.599999999999</v>
      </c>
      <c r="H1731" s="1">
        <v>30260.5</v>
      </c>
      <c r="I1731" s="1">
        <v>27995</v>
      </c>
      <c r="J1731" s="1">
        <v>28840.400000000001</v>
      </c>
      <c r="K1731" s="1">
        <v>29706.2</v>
      </c>
      <c r="L1731" s="1">
        <v>29101.5</v>
      </c>
      <c r="M1731" s="1">
        <v>27662.400000000001</v>
      </c>
      <c r="N1731" s="1">
        <v>27841.599999999999</v>
      </c>
      <c r="O1731" s="1">
        <v>29079.1</v>
      </c>
      <c r="P1731" s="1">
        <v>31066.5</v>
      </c>
      <c r="Q1731" s="1">
        <v>30732.400000000001</v>
      </c>
      <c r="R1731" s="1">
        <v>28236.400000000001</v>
      </c>
      <c r="S1731" s="1">
        <v>27708.2</v>
      </c>
      <c r="T1731" s="1">
        <v>28142.9</v>
      </c>
      <c r="U1731" s="1">
        <v>25886.799999999999</v>
      </c>
      <c r="V1731" s="1">
        <v>25366.9</v>
      </c>
      <c r="W1731" s="1">
        <v>26942.400000000001</v>
      </c>
      <c r="X1731" s="1">
        <v>25947</v>
      </c>
      <c r="Y1731" s="1">
        <v>27673.599999999999</v>
      </c>
      <c r="Z1731" s="1">
        <v>25129</v>
      </c>
      <c r="AA1731" s="1">
        <v>23090.3</v>
      </c>
      <c r="AB1731" s="1">
        <v>25928.6</v>
      </c>
      <c r="AC1731" s="1">
        <v>26769.8</v>
      </c>
      <c r="AD1731" s="1">
        <v>24182.6</v>
      </c>
      <c r="AE1731" s="1">
        <v>22670.3</v>
      </c>
      <c r="AF1731" s="1">
        <v>23532.2</v>
      </c>
      <c r="AG1731" s="1">
        <v>25997.9</v>
      </c>
      <c r="AH1731" s="1">
        <v>29919.4</v>
      </c>
      <c r="AI1731" s="1">
        <v>28342.6</v>
      </c>
      <c r="AJ1731" s="1">
        <v>29255.9</v>
      </c>
      <c r="AK1731" s="1">
        <v>28477.9</v>
      </c>
      <c r="AL1731" s="1">
        <v>33404.800000000003</v>
      </c>
      <c r="AM1731" s="1">
        <v>34517.9</v>
      </c>
      <c r="AN1731" s="1">
        <v>36489.5</v>
      </c>
      <c r="AO1731" s="1">
        <v>37043.300000000003</v>
      </c>
      <c r="AP1731" s="1">
        <v>41408</v>
      </c>
      <c r="AQ1731" s="1">
        <v>40671.300000000003</v>
      </c>
      <c r="AR1731" s="1">
        <v>40196.6</v>
      </c>
      <c r="AS1731" s="1">
        <v>39026.800000000003</v>
      </c>
      <c r="AT1731" s="1">
        <v>39062.9</v>
      </c>
      <c r="AU1731" s="1">
        <v>39354.5</v>
      </c>
      <c r="AV1731" s="1">
        <v>38681.9</v>
      </c>
      <c r="AW1731" s="1">
        <v>38569.800000000003</v>
      </c>
      <c r="AX1731" s="1">
        <v>38513.1</v>
      </c>
      <c r="AY1731" s="1">
        <v>38834.699999999997</v>
      </c>
      <c r="AZ1731" s="1">
        <v>36642.300000000003</v>
      </c>
      <c r="BA1731" s="1">
        <v>35580.6</v>
      </c>
      <c r="BB1731" s="1">
        <v>36625.5</v>
      </c>
      <c r="BC1731" s="1">
        <v>33751</v>
      </c>
      <c r="BD1731" s="1">
        <v>34094.1</v>
      </c>
      <c r="BE1731" s="1">
        <v>34513</v>
      </c>
      <c r="BF1731" s="1">
        <v>33950</v>
      </c>
      <c r="BG1731" s="1">
        <v>34441.800000000003</v>
      </c>
      <c r="BH1731" s="1">
        <v>35275.599999999999</v>
      </c>
      <c r="BI1731" s="1">
        <v>33344.400000000001</v>
      </c>
      <c r="BJ1731" s="1">
        <v>35596.199999999997</v>
      </c>
      <c r="BK1731" s="1">
        <v>35178.400000000001</v>
      </c>
      <c r="BL1731" s="1">
        <v>35763.4</v>
      </c>
      <c r="BM1731" s="1">
        <v>33872.6</v>
      </c>
    </row>
    <row r="1732" spans="1:65">
      <c r="A1732" s="1">
        <v>1721</v>
      </c>
      <c r="B1732" s="1">
        <v>30797.5</v>
      </c>
      <c r="C1732" s="1">
        <v>30299</v>
      </c>
      <c r="D1732" s="1">
        <v>29624.3</v>
      </c>
      <c r="E1732" s="1">
        <v>30806.9</v>
      </c>
      <c r="F1732" s="1">
        <v>32040.2</v>
      </c>
      <c r="G1732" s="1">
        <v>31400.3</v>
      </c>
      <c r="H1732" s="1">
        <v>29615</v>
      </c>
      <c r="I1732" s="1">
        <v>28367.9</v>
      </c>
      <c r="J1732" s="1">
        <v>28928.7</v>
      </c>
      <c r="K1732" s="1">
        <v>29239.7</v>
      </c>
      <c r="L1732" s="1">
        <v>28588.5</v>
      </c>
      <c r="M1732" s="1">
        <v>27351.4</v>
      </c>
      <c r="N1732" s="1">
        <v>27112.9</v>
      </c>
      <c r="O1732" s="1">
        <v>27355.4</v>
      </c>
      <c r="P1732" s="1">
        <v>29216.5</v>
      </c>
      <c r="Q1732" s="1">
        <v>28880</v>
      </c>
      <c r="R1732" s="1">
        <v>26068</v>
      </c>
      <c r="S1732" s="1">
        <v>25521</v>
      </c>
      <c r="T1732" s="1">
        <v>25959.9</v>
      </c>
      <c r="U1732" s="1">
        <v>23680.799999999999</v>
      </c>
      <c r="V1732" s="1">
        <v>23259.1</v>
      </c>
      <c r="W1732" s="1">
        <v>24840.3</v>
      </c>
      <c r="X1732" s="1">
        <v>23837.599999999999</v>
      </c>
      <c r="Y1732" s="1">
        <v>25607.599999999999</v>
      </c>
      <c r="Z1732" s="1">
        <v>23102</v>
      </c>
      <c r="AA1732" s="1">
        <v>21200</v>
      </c>
      <c r="AB1732" s="1">
        <v>24079.7</v>
      </c>
      <c r="AC1732" s="1">
        <v>25036.799999999999</v>
      </c>
      <c r="AD1732" s="1">
        <v>22432.1</v>
      </c>
      <c r="AE1732" s="1">
        <v>21020.6</v>
      </c>
      <c r="AF1732" s="1">
        <v>21884.2</v>
      </c>
      <c r="AG1732" s="1">
        <v>24345.599999999999</v>
      </c>
      <c r="AH1732" s="1">
        <v>28302.799999999999</v>
      </c>
      <c r="AI1732" s="1">
        <v>26788.7</v>
      </c>
      <c r="AJ1732" s="1">
        <v>27766.799999999999</v>
      </c>
      <c r="AK1732" s="1">
        <v>27037.3</v>
      </c>
      <c r="AL1732" s="1">
        <v>31972.799999999999</v>
      </c>
      <c r="AM1732" s="1">
        <v>33125.199999999997</v>
      </c>
      <c r="AN1732" s="1">
        <v>35208.1</v>
      </c>
      <c r="AO1732" s="1">
        <v>35815.4</v>
      </c>
      <c r="AP1732" s="1">
        <v>40373.199999999997</v>
      </c>
      <c r="AQ1732" s="1">
        <v>39681.699999999997</v>
      </c>
      <c r="AR1732" s="1">
        <v>39071.199999999997</v>
      </c>
      <c r="AS1732" s="1">
        <v>37732.1</v>
      </c>
      <c r="AT1732" s="1">
        <v>37710.1</v>
      </c>
      <c r="AU1732" s="1">
        <v>37922.300000000003</v>
      </c>
      <c r="AV1732" s="1">
        <v>37390.199999999997</v>
      </c>
      <c r="AW1732" s="1">
        <v>37526.699999999997</v>
      </c>
      <c r="AX1732" s="1">
        <v>37800.400000000001</v>
      </c>
      <c r="AY1732" s="1">
        <v>37899.5</v>
      </c>
      <c r="AZ1732" s="1">
        <v>35638.1</v>
      </c>
      <c r="BA1732" s="1">
        <v>34425.599999999999</v>
      </c>
      <c r="BB1732" s="1">
        <v>35288.6</v>
      </c>
      <c r="BC1732" s="1">
        <v>32344.3</v>
      </c>
      <c r="BD1732" s="1">
        <v>32535.1</v>
      </c>
      <c r="BE1732" s="1">
        <v>32991</v>
      </c>
      <c r="BF1732" s="1">
        <v>32245.4</v>
      </c>
      <c r="BG1732" s="1">
        <v>32943.800000000003</v>
      </c>
      <c r="BH1732" s="1">
        <v>33707</v>
      </c>
      <c r="BI1732" s="1">
        <v>31669.599999999999</v>
      </c>
      <c r="BJ1732" s="1">
        <v>33936.199999999997</v>
      </c>
      <c r="BK1732" s="1">
        <v>33651.4</v>
      </c>
      <c r="BL1732" s="1">
        <v>34362.300000000003</v>
      </c>
      <c r="BM1732" s="1">
        <v>32184.2</v>
      </c>
    </row>
    <row r="1733" spans="1:65">
      <c r="A1733" s="1">
        <v>1722</v>
      </c>
      <c r="B1733" s="1">
        <v>31168.2</v>
      </c>
      <c r="C1733" s="1">
        <v>30848.7</v>
      </c>
      <c r="D1733" s="1">
        <v>30367</v>
      </c>
      <c r="E1733" s="1">
        <v>31255.3</v>
      </c>
      <c r="F1733" s="1">
        <v>32966.6</v>
      </c>
      <c r="G1733" s="1">
        <v>32089.1</v>
      </c>
      <c r="H1733" s="1">
        <v>30310.6</v>
      </c>
      <c r="I1733" s="1">
        <v>28394</v>
      </c>
      <c r="J1733" s="1">
        <v>29222</v>
      </c>
      <c r="K1733" s="1">
        <v>29799</v>
      </c>
      <c r="L1733" s="1">
        <v>29227</v>
      </c>
      <c r="M1733" s="1">
        <v>27839.7</v>
      </c>
      <c r="N1733" s="1">
        <v>27856.7</v>
      </c>
      <c r="O1733" s="1">
        <v>28549.4</v>
      </c>
      <c r="P1733" s="1">
        <v>30611.9</v>
      </c>
      <c r="Q1733" s="1">
        <v>30260.799999999999</v>
      </c>
      <c r="R1733" s="1">
        <v>27474.2</v>
      </c>
      <c r="S1733" s="1">
        <v>26900.2</v>
      </c>
      <c r="T1733" s="1">
        <v>27360.6</v>
      </c>
      <c r="U1733" s="1">
        <v>24962.799999999999</v>
      </c>
      <c r="V1733" s="1">
        <v>24503.1</v>
      </c>
      <c r="W1733" s="1">
        <v>26177.9</v>
      </c>
      <c r="X1733" s="1">
        <v>25107.3</v>
      </c>
      <c r="Y1733" s="1">
        <v>26958.3</v>
      </c>
      <c r="Z1733" s="1">
        <v>24206</v>
      </c>
      <c r="AA1733" s="1">
        <v>22154.9</v>
      </c>
      <c r="AB1733" s="1">
        <v>25123.599999999999</v>
      </c>
      <c r="AC1733" s="1">
        <v>26058.2</v>
      </c>
      <c r="AD1733" s="1">
        <v>23280.1</v>
      </c>
      <c r="AE1733" s="1">
        <v>21754.1</v>
      </c>
      <c r="AF1733" s="1">
        <v>22616.5</v>
      </c>
      <c r="AG1733" s="1">
        <v>25149.200000000001</v>
      </c>
      <c r="AH1733" s="1">
        <v>29232.799999999999</v>
      </c>
      <c r="AI1733" s="1">
        <v>27603</v>
      </c>
      <c r="AJ1733" s="1">
        <v>28588.3</v>
      </c>
      <c r="AK1733" s="1">
        <v>27795.7</v>
      </c>
      <c r="AL1733" s="1">
        <v>32839.800000000003</v>
      </c>
      <c r="AM1733" s="1">
        <v>34005.9</v>
      </c>
      <c r="AN1733" s="1">
        <v>36116.9</v>
      </c>
      <c r="AO1733" s="1">
        <v>36737.199999999997</v>
      </c>
      <c r="AP1733" s="1">
        <v>41316.9</v>
      </c>
      <c r="AQ1733" s="1">
        <v>40629</v>
      </c>
      <c r="AR1733" s="1">
        <v>40062.800000000003</v>
      </c>
      <c r="AS1733" s="1">
        <v>38770.800000000003</v>
      </c>
      <c r="AT1733" s="1">
        <v>38765.300000000003</v>
      </c>
      <c r="AU1733" s="1">
        <v>39027.4</v>
      </c>
      <c r="AV1733" s="1">
        <v>38362.699999999997</v>
      </c>
      <c r="AW1733" s="1">
        <v>38386.199999999997</v>
      </c>
      <c r="AX1733" s="1">
        <v>38443.800000000003</v>
      </c>
      <c r="AY1733" s="1">
        <v>38615.4</v>
      </c>
      <c r="AZ1733" s="1">
        <v>36382.5</v>
      </c>
      <c r="BA1733" s="1">
        <v>35194.5</v>
      </c>
      <c r="BB1733" s="1">
        <v>36139.5</v>
      </c>
      <c r="BC1733" s="1">
        <v>33177.4</v>
      </c>
      <c r="BD1733" s="1">
        <v>33422</v>
      </c>
      <c r="BE1733" s="1">
        <v>33931.5</v>
      </c>
      <c r="BF1733" s="1">
        <v>33169.800000000003</v>
      </c>
      <c r="BG1733" s="1">
        <v>33899.699999999997</v>
      </c>
      <c r="BH1733" s="1">
        <v>34683</v>
      </c>
      <c r="BI1733" s="1">
        <v>32566.3</v>
      </c>
      <c r="BJ1733" s="1">
        <v>34924.699999999997</v>
      </c>
      <c r="BK1733" s="1">
        <v>34726.699999999997</v>
      </c>
      <c r="BL1733" s="1">
        <v>35399.800000000003</v>
      </c>
      <c r="BM1733" s="1">
        <v>33318.699999999997</v>
      </c>
    </row>
    <row r="1734" spans="1:65">
      <c r="A1734" s="1">
        <v>1723</v>
      </c>
      <c r="B1734" s="1">
        <v>30769.9</v>
      </c>
      <c r="C1734" s="1">
        <v>30252.7</v>
      </c>
      <c r="D1734" s="1">
        <v>29554.9</v>
      </c>
      <c r="E1734" s="1">
        <v>30775.5</v>
      </c>
      <c r="F1734" s="1">
        <v>32040.400000000001</v>
      </c>
      <c r="G1734" s="1">
        <v>31385.4</v>
      </c>
      <c r="H1734" s="1">
        <v>29652.7</v>
      </c>
      <c r="I1734" s="1">
        <v>28478</v>
      </c>
      <c r="J1734" s="1">
        <v>28988.799999999999</v>
      </c>
      <c r="K1734" s="1">
        <v>29279</v>
      </c>
      <c r="L1734" s="1">
        <v>28614.2</v>
      </c>
      <c r="M1734" s="1">
        <v>27355.5</v>
      </c>
      <c r="N1734" s="1">
        <v>27138.5</v>
      </c>
      <c r="O1734" s="1">
        <v>27355.5</v>
      </c>
      <c r="P1734" s="1">
        <v>29292.7</v>
      </c>
      <c r="Q1734" s="1">
        <v>28945.7</v>
      </c>
      <c r="R1734" s="1">
        <v>26244.799999999999</v>
      </c>
      <c r="S1734" s="1">
        <v>25675.1</v>
      </c>
      <c r="T1734" s="1">
        <v>26127</v>
      </c>
      <c r="U1734" s="1">
        <v>23777.7</v>
      </c>
      <c r="V1734" s="1">
        <v>23396.799999999999</v>
      </c>
      <c r="W1734" s="1">
        <v>25041.7</v>
      </c>
      <c r="X1734" s="1">
        <v>23979.1</v>
      </c>
      <c r="Y1734" s="1">
        <v>25805.1</v>
      </c>
      <c r="Z1734" s="1">
        <v>23168</v>
      </c>
      <c r="AA1734" s="1">
        <v>21218.2</v>
      </c>
      <c r="AB1734" s="1">
        <v>24148.400000000001</v>
      </c>
      <c r="AC1734" s="1">
        <v>25128.799999999999</v>
      </c>
      <c r="AD1734" s="1">
        <v>22475.5</v>
      </c>
      <c r="AE1734" s="1">
        <v>21031.1</v>
      </c>
      <c r="AF1734" s="1">
        <v>21895.200000000001</v>
      </c>
      <c r="AG1734" s="1">
        <v>24399.1</v>
      </c>
      <c r="AH1734" s="1">
        <v>28372.6</v>
      </c>
      <c r="AI1734" s="1">
        <v>26784.6</v>
      </c>
      <c r="AJ1734" s="1">
        <v>27778.400000000001</v>
      </c>
      <c r="AK1734" s="1">
        <v>27015.599999999999</v>
      </c>
      <c r="AL1734" s="1">
        <v>32097</v>
      </c>
      <c r="AM1734" s="1">
        <v>33309.1</v>
      </c>
      <c r="AN1734" s="1">
        <v>35512.5</v>
      </c>
      <c r="AO1734" s="1">
        <v>36154</v>
      </c>
      <c r="AP1734" s="1">
        <v>40764.699999999997</v>
      </c>
      <c r="AQ1734" s="1">
        <v>40073.1</v>
      </c>
      <c r="AR1734" s="1">
        <v>39407.1</v>
      </c>
      <c r="AS1734" s="1">
        <v>37966.800000000003</v>
      </c>
      <c r="AT1734" s="1">
        <v>38037.300000000003</v>
      </c>
      <c r="AU1734" s="1">
        <v>38245.300000000003</v>
      </c>
      <c r="AV1734" s="1">
        <v>37670.699999999997</v>
      </c>
      <c r="AW1734" s="1">
        <v>37785.599999999999</v>
      </c>
      <c r="AX1734" s="1">
        <v>37933.9</v>
      </c>
      <c r="AY1734" s="1">
        <v>38012.300000000003</v>
      </c>
      <c r="AZ1734" s="1">
        <v>35661</v>
      </c>
      <c r="BA1734" s="1">
        <v>34410.9</v>
      </c>
      <c r="BB1734" s="1">
        <v>35309.800000000003</v>
      </c>
      <c r="BC1734" s="1">
        <v>32210.2</v>
      </c>
      <c r="BD1734" s="1">
        <v>32316.7</v>
      </c>
      <c r="BE1734" s="1">
        <v>32741.200000000001</v>
      </c>
      <c r="BF1734" s="1">
        <v>31980.799999999999</v>
      </c>
      <c r="BG1734" s="1">
        <v>32710.1</v>
      </c>
      <c r="BH1734" s="1">
        <v>33420.199999999997</v>
      </c>
      <c r="BI1734" s="1">
        <v>31311.3</v>
      </c>
      <c r="BJ1734" s="1">
        <v>33642.300000000003</v>
      </c>
      <c r="BK1734" s="1">
        <v>33362.800000000003</v>
      </c>
      <c r="BL1734" s="1">
        <v>34087.599999999999</v>
      </c>
      <c r="BM1734" s="1">
        <v>31934.799999999999</v>
      </c>
    </row>
    <row r="1735" spans="1:65">
      <c r="A1735" s="1">
        <v>1724</v>
      </c>
      <c r="B1735" s="1">
        <v>31566.2</v>
      </c>
      <c r="C1735" s="1">
        <v>31409.9</v>
      </c>
      <c r="D1735" s="1">
        <v>31112.3</v>
      </c>
      <c r="E1735" s="1">
        <v>31731.8</v>
      </c>
      <c r="F1735" s="1">
        <v>34015.5</v>
      </c>
      <c r="G1735" s="1">
        <v>32839.5</v>
      </c>
      <c r="H1735" s="1">
        <v>30974.2</v>
      </c>
      <c r="I1735" s="1">
        <v>28324</v>
      </c>
      <c r="J1735" s="1">
        <v>29503.7</v>
      </c>
      <c r="K1735" s="1">
        <v>30352.3</v>
      </c>
      <c r="L1735" s="1">
        <v>29832.3</v>
      </c>
      <c r="M1735" s="1">
        <v>28248.1</v>
      </c>
      <c r="N1735" s="1">
        <v>28523.8</v>
      </c>
      <c r="O1735" s="1">
        <v>29729.1</v>
      </c>
      <c r="P1735" s="1">
        <v>32069.1</v>
      </c>
      <c r="Q1735" s="1">
        <v>31689.599999999999</v>
      </c>
      <c r="R1735" s="1">
        <v>28769.7</v>
      </c>
      <c r="S1735" s="1">
        <v>28160.9</v>
      </c>
      <c r="T1735" s="1">
        <v>28591.200000000001</v>
      </c>
      <c r="U1735" s="1">
        <v>26111.3</v>
      </c>
      <c r="V1735" s="1">
        <v>25604</v>
      </c>
      <c r="W1735" s="1">
        <v>27374</v>
      </c>
      <c r="X1735" s="1">
        <v>26242.1</v>
      </c>
      <c r="Y1735" s="1">
        <v>28204.3</v>
      </c>
      <c r="Z1735" s="1">
        <v>25332.1</v>
      </c>
      <c r="AA1735" s="1">
        <v>23130.400000000001</v>
      </c>
      <c r="AB1735" s="1">
        <v>26213.3</v>
      </c>
      <c r="AC1735" s="1">
        <v>27130.400000000001</v>
      </c>
      <c r="AD1735" s="1">
        <v>24126.2</v>
      </c>
      <c r="AE1735" s="1">
        <v>22477.9</v>
      </c>
      <c r="AF1735" s="1">
        <v>23341.1</v>
      </c>
      <c r="AG1735" s="1">
        <v>25962.2</v>
      </c>
      <c r="AH1735" s="1">
        <v>30051.5</v>
      </c>
      <c r="AI1735" s="1">
        <v>28295.9</v>
      </c>
      <c r="AJ1735" s="1">
        <v>29298.2</v>
      </c>
      <c r="AK1735" s="1">
        <v>28442.3</v>
      </c>
      <c r="AL1735" s="1">
        <v>33575.9</v>
      </c>
      <c r="AM1735" s="1">
        <v>34771</v>
      </c>
      <c r="AN1735" s="1">
        <v>36941.4</v>
      </c>
      <c r="AO1735" s="1">
        <v>37580.699999999997</v>
      </c>
      <c r="AP1735" s="1">
        <v>42357.7</v>
      </c>
      <c r="AQ1735" s="1">
        <v>41656.1</v>
      </c>
      <c r="AR1735" s="1">
        <v>41119.5</v>
      </c>
      <c r="AS1735" s="1">
        <v>39831.5</v>
      </c>
      <c r="AT1735" s="1">
        <v>39782.9</v>
      </c>
      <c r="AU1735" s="1">
        <v>40108.400000000001</v>
      </c>
      <c r="AV1735" s="1">
        <v>39289.800000000003</v>
      </c>
      <c r="AW1735" s="1">
        <v>39199.300000000003</v>
      </c>
      <c r="AX1735" s="1">
        <v>39219.699999999997</v>
      </c>
      <c r="AY1735" s="1">
        <v>39473.4</v>
      </c>
      <c r="AZ1735" s="1">
        <v>37200.5</v>
      </c>
      <c r="BA1735" s="1">
        <v>35997.599999999999</v>
      </c>
      <c r="BB1735" s="1">
        <v>37021</v>
      </c>
      <c r="BC1735" s="1">
        <v>33860.800000000003</v>
      </c>
      <c r="BD1735" s="1">
        <v>34283.599999999999</v>
      </c>
      <c r="BE1735" s="1">
        <v>34954.300000000003</v>
      </c>
      <c r="BF1735" s="1">
        <v>34156.5</v>
      </c>
      <c r="BG1735" s="1">
        <v>34942</v>
      </c>
      <c r="BH1735" s="1">
        <v>35793.1</v>
      </c>
      <c r="BI1735" s="1">
        <v>33514.1</v>
      </c>
      <c r="BJ1735" s="1">
        <v>36037.699999999997</v>
      </c>
      <c r="BK1735" s="1">
        <v>35925.1</v>
      </c>
      <c r="BL1735" s="1">
        <v>36587.9</v>
      </c>
      <c r="BM1735" s="1">
        <v>34406.1</v>
      </c>
    </row>
    <row r="1736" spans="1:65">
      <c r="A1736" s="1">
        <v>1725</v>
      </c>
      <c r="B1736" s="1">
        <v>30918.400000000001</v>
      </c>
      <c r="C1736" s="1">
        <v>30359.599999999999</v>
      </c>
      <c r="D1736" s="1">
        <v>29613.200000000001</v>
      </c>
      <c r="E1736" s="1">
        <v>30914.799999999999</v>
      </c>
      <c r="F1736" s="1">
        <v>32209.9</v>
      </c>
      <c r="G1736" s="1">
        <v>31538.5</v>
      </c>
      <c r="H1736" s="1">
        <v>29809.5</v>
      </c>
      <c r="I1736" s="1">
        <v>28688.6</v>
      </c>
      <c r="J1736" s="1">
        <v>29187.1</v>
      </c>
      <c r="K1736" s="1">
        <v>29437.7</v>
      </c>
      <c r="L1736" s="1">
        <v>28749.3</v>
      </c>
      <c r="M1736" s="1">
        <v>27465.200000000001</v>
      </c>
      <c r="N1736" s="1">
        <v>27211.9</v>
      </c>
      <c r="O1736" s="1">
        <v>27365.3</v>
      </c>
      <c r="P1736" s="1">
        <v>29359.9</v>
      </c>
      <c r="Q1736" s="1">
        <v>29001</v>
      </c>
      <c r="R1736" s="1">
        <v>26254.6</v>
      </c>
      <c r="S1736" s="1">
        <v>25672.9</v>
      </c>
      <c r="T1736" s="1">
        <v>26134.3</v>
      </c>
      <c r="U1736" s="1">
        <v>23746.400000000001</v>
      </c>
      <c r="V1736" s="1">
        <v>23381.5</v>
      </c>
      <c r="W1736" s="1">
        <v>25052</v>
      </c>
      <c r="X1736" s="1">
        <v>23970.400000000001</v>
      </c>
      <c r="Y1736" s="1">
        <v>25821.1</v>
      </c>
      <c r="Z1736" s="1">
        <v>23222.3</v>
      </c>
      <c r="AA1736" s="1">
        <v>21259.4</v>
      </c>
      <c r="AB1736" s="1">
        <v>24204.5</v>
      </c>
      <c r="AC1736" s="1">
        <v>25189.5</v>
      </c>
      <c r="AD1736" s="1">
        <v>22471.3</v>
      </c>
      <c r="AE1736" s="1">
        <v>21012.9</v>
      </c>
      <c r="AF1736" s="1">
        <v>21875.9</v>
      </c>
      <c r="AG1736" s="1">
        <v>24392</v>
      </c>
      <c r="AH1736" s="1">
        <v>28267.8</v>
      </c>
      <c r="AI1736" s="1">
        <v>26647.4</v>
      </c>
      <c r="AJ1736" s="1">
        <v>27648.7</v>
      </c>
      <c r="AK1736" s="1">
        <v>26870.400000000001</v>
      </c>
      <c r="AL1736" s="1">
        <v>31948.400000000001</v>
      </c>
      <c r="AM1736" s="1">
        <v>33188.5</v>
      </c>
      <c r="AN1736" s="1">
        <v>35456.5</v>
      </c>
      <c r="AO1736" s="1">
        <v>36120.199999999997</v>
      </c>
      <c r="AP1736" s="1">
        <v>40869.1</v>
      </c>
      <c r="AQ1736" s="1">
        <v>40171</v>
      </c>
      <c r="AR1736" s="1">
        <v>39466</v>
      </c>
      <c r="AS1736" s="1">
        <v>37958.5</v>
      </c>
      <c r="AT1736" s="1">
        <v>38003.4</v>
      </c>
      <c r="AU1736" s="1">
        <v>38218.5</v>
      </c>
      <c r="AV1736" s="1">
        <v>37615.300000000003</v>
      </c>
      <c r="AW1736" s="1">
        <v>37731.5</v>
      </c>
      <c r="AX1736" s="1">
        <v>37902.1</v>
      </c>
      <c r="AY1736" s="1">
        <v>37968.6</v>
      </c>
      <c r="AZ1736" s="1">
        <v>35572.699999999997</v>
      </c>
      <c r="BA1736" s="1">
        <v>34294.9</v>
      </c>
      <c r="BB1736" s="1">
        <v>35204.699999999997</v>
      </c>
      <c r="BC1736" s="1">
        <v>32016.5</v>
      </c>
      <c r="BD1736" s="1">
        <v>32117.9</v>
      </c>
      <c r="BE1736" s="1">
        <v>32568.9</v>
      </c>
      <c r="BF1736" s="1">
        <v>31780.799999999999</v>
      </c>
      <c r="BG1736" s="1">
        <v>32545.200000000001</v>
      </c>
      <c r="BH1736" s="1">
        <v>33264.300000000003</v>
      </c>
      <c r="BI1736" s="1">
        <v>31108.400000000001</v>
      </c>
      <c r="BJ1736" s="1">
        <v>33483.5</v>
      </c>
      <c r="BK1736" s="1">
        <v>33214.9</v>
      </c>
      <c r="BL1736" s="1">
        <v>33970</v>
      </c>
      <c r="BM1736" s="1">
        <v>31755.200000000001</v>
      </c>
    </row>
    <row r="1737" spans="1:65">
      <c r="A1737" s="1">
        <v>1726</v>
      </c>
      <c r="B1737" s="1">
        <v>30493.8</v>
      </c>
      <c r="C1737" s="1">
        <v>30033.7</v>
      </c>
      <c r="D1737" s="1">
        <v>29392</v>
      </c>
      <c r="E1737" s="1">
        <v>30531.5</v>
      </c>
      <c r="F1737" s="1">
        <v>32413.7</v>
      </c>
      <c r="G1737" s="1">
        <v>31455.7</v>
      </c>
      <c r="H1737" s="1">
        <v>30342.9</v>
      </c>
      <c r="I1737" s="1">
        <v>28861.3</v>
      </c>
      <c r="J1737" s="1">
        <v>29608.400000000001</v>
      </c>
      <c r="K1737" s="1">
        <v>29843.8</v>
      </c>
      <c r="L1737" s="1">
        <v>29310.7</v>
      </c>
      <c r="M1737" s="1">
        <v>27947</v>
      </c>
      <c r="N1737" s="1">
        <v>27813.8</v>
      </c>
      <c r="O1737" s="1">
        <v>27982.400000000001</v>
      </c>
      <c r="P1737" s="1">
        <v>30216.9</v>
      </c>
      <c r="Q1737" s="1">
        <v>29840.3</v>
      </c>
      <c r="R1737" s="1">
        <v>26741.7</v>
      </c>
      <c r="S1737" s="1">
        <v>26114.1</v>
      </c>
      <c r="T1737" s="1">
        <v>26591.1</v>
      </c>
      <c r="U1737" s="1">
        <v>24048.1</v>
      </c>
      <c r="V1737" s="1">
        <v>23739</v>
      </c>
      <c r="W1737" s="1">
        <v>25514.2</v>
      </c>
      <c r="X1737" s="1">
        <v>24360.9</v>
      </c>
      <c r="Y1737" s="1">
        <v>26345.5</v>
      </c>
      <c r="Z1737" s="1">
        <v>23550</v>
      </c>
      <c r="AA1737" s="1">
        <v>21492.6</v>
      </c>
      <c r="AB1737" s="1">
        <v>24658.799999999999</v>
      </c>
      <c r="AC1737" s="1">
        <v>25754.1</v>
      </c>
      <c r="AD1737" s="1">
        <v>22793.1</v>
      </c>
      <c r="AE1737" s="1">
        <v>21260</v>
      </c>
      <c r="AF1737" s="1">
        <v>22157.200000000001</v>
      </c>
      <c r="AG1737" s="1">
        <v>24827.5</v>
      </c>
      <c r="AH1737" s="1">
        <v>28978.799999999999</v>
      </c>
      <c r="AI1737" s="1">
        <v>27265.599999999999</v>
      </c>
      <c r="AJ1737" s="1">
        <v>28351</v>
      </c>
      <c r="AK1737" s="1">
        <v>27537.9</v>
      </c>
      <c r="AL1737" s="1">
        <v>32841.9</v>
      </c>
      <c r="AM1737" s="1">
        <v>34128.699999999997</v>
      </c>
      <c r="AN1737" s="1">
        <v>36515.699999999997</v>
      </c>
      <c r="AO1737" s="1">
        <v>37241.199999999997</v>
      </c>
      <c r="AP1737" s="1">
        <v>41940.699999999997</v>
      </c>
      <c r="AQ1737" s="1">
        <v>41308.9</v>
      </c>
      <c r="AR1737" s="1">
        <v>40582.1</v>
      </c>
      <c r="AS1737" s="1">
        <v>39073.800000000003</v>
      </c>
      <c r="AT1737" s="1">
        <v>39125.4</v>
      </c>
      <c r="AU1737" s="1">
        <v>39332.699999999997</v>
      </c>
      <c r="AV1737" s="1">
        <v>38772.1</v>
      </c>
      <c r="AW1737" s="1">
        <v>39051.4</v>
      </c>
      <c r="AX1737" s="1">
        <v>39481.599999999999</v>
      </c>
      <c r="AY1737" s="1">
        <v>39415.599999999999</v>
      </c>
      <c r="AZ1737" s="1">
        <v>36996.800000000003</v>
      </c>
      <c r="BA1737" s="1">
        <v>35545.1</v>
      </c>
      <c r="BB1737" s="1">
        <v>36318.699999999997</v>
      </c>
      <c r="BC1737" s="1">
        <v>33176.199999999997</v>
      </c>
      <c r="BD1737" s="1">
        <v>33199.599999999999</v>
      </c>
      <c r="BE1737" s="1">
        <v>33813.300000000003</v>
      </c>
      <c r="BF1737" s="1">
        <v>32762.3</v>
      </c>
      <c r="BG1737" s="1">
        <v>33841.599999999999</v>
      </c>
      <c r="BH1737" s="1">
        <v>34467.199999999997</v>
      </c>
      <c r="BI1737" s="1">
        <v>31955.8</v>
      </c>
      <c r="BJ1737" s="1">
        <v>34495.5</v>
      </c>
      <c r="BK1737" s="1">
        <v>34552.9</v>
      </c>
      <c r="BL1737" s="1">
        <v>35305</v>
      </c>
      <c r="BM1737" s="1">
        <v>32707.9</v>
      </c>
    </row>
    <row r="1738" spans="1:65">
      <c r="A1738" s="1">
        <v>1727</v>
      </c>
      <c r="B1738" s="1">
        <v>31683.200000000001</v>
      </c>
      <c r="C1738" s="1">
        <v>31273.1</v>
      </c>
      <c r="D1738" s="1">
        <v>30693.8</v>
      </c>
      <c r="E1738" s="1">
        <v>31729.5</v>
      </c>
      <c r="F1738" s="1">
        <v>32878.9</v>
      </c>
      <c r="G1738" s="1">
        <v>32279.200000000001</v>
      </c>
      <c r="H1738" s="1">
        <v>29951.4</v>
      </c>
      <c r="I1738" s="1">
        <v>28396.2</v>
      </c>
      <c r="J1738" s="1">
        <v>28953.8</v>
      </c>
      <c r="K1738" s="1">
        <v>29548</v>
      </c>
      <c r="L1738" s="1">
        <v>28838.7</v>
      </c>
      <c r="M1738" s="1">
        <v>27519.200000000001</v>
      </c>
      <c r="N1738" s="1">
        <v>27459.200000000001</v>
      </c>
      <c r="O1738" s="1">
        <v>28143.9</v>
      </c>
      <c r="P1738" s="1">
        <v>30016.3</v>
      </c>
      <c r="Q1738" s="1">
        <v>29680</v>
      </c>
      <c r="R1738" s="1">
        <v>27274.7</v>
      </c>
      <c r="S1738" s="1">
        <v>26736.2</v>
      </c>
      <c r="T1738" s="1">
        <v>27176.5</v>
      </c>
      <c r="U1738" s="1">
        <v>24908.5</v>
      </c>
      <c r="V1738" s="1">
        <v>24447</v>
      </c>
      <c r="W1738" s="1">
        <v>26039.1</v>
      </c>
      <c r="X1738" s="1">
        <v>25013.8</v>
      </c>
      <c r="Y1738" s="1">
        <v>26754</v>
      </c>
      <c r="Z1738" s="1">
        <v>24174.2</v>
      </c>
      <c r="AA1738" s="1">
        <v>22197.3</v>
      </c>
      <c r="AB1738" s="1">
        <v>25009.4</v>
      </c>
      <c r="AC1738" s="1">
        <v>25882.6</v>
      </c>
      <c r="AD1738" s="1">
        <v>23322.9</v>
      </c>
      <c r="AE1738" s="1">
        <v>21862.1</v>
      </c>
      <c r="AF1738" s="1">
        <v>22713.7</v>
      </c>
      <c r="AG1738" s="1">
        <v>25148.6</v>
      </c>
      <c r="AH1738" s="1">
        <v>29027.8</v>
      </c>
      <c r="AI1738" s="1">
        <v>27451.5</v>
      </c>
      <c r="AJ1738" s="1">
        <v>28373.599999999999</v>
      </c>
      <c r="AK1738" s="1">
        <v>27603.3</v>
      </c>
      <c r="AL1738" s="1">
        <v>32615.3</v>
      </c>
      <c r="AM1738" s="1">
        <v>33781.4</v>
      </c>
      <c r="AN1738" s="1">
        <v>35861.699999999997</v>
      </c>
      <c r="AO1738" s="1">
        <v>36443.9</v>
      </c>
      <c r="AP1738" s="1">
        <v>41014.400000000001</v>
      </c>
      <c r="AQ1738" s="1">
        <v>40270.400000000001</v>
      </c>
      <c r="AR1738" s="1">
        <v>39693.599999999999</v>
      </c>
      <c r="AS1738" s="1">
        <v>38354.400000000001</v>
      </c>
      <c r="AT1738" s="1">
        <v>38434.400000000001</v>
      </c>
      <c r="AU1738" s="1">
        <v>38684.400000000001</v>
      </c>
      <c r="AV1738" s="1">
        <v>38021.300000000003</v>
      </c>
      <c r="AW1738" s="1">
        <v>37943</v>
      </c>
      <c r="AX1738" s="1">
        <v>37793.4</v>
      </c>
      <c r="AY1738" s="1">
        <v>38050.300000000003</v>
      </c>
      <c r="AZ1738" s="1">
        <v>35756.199999999997</v>
      </c>
      <c r="BA1738" s="1">
        <v>34659.599999999999</v>
      </c>
      <c r="BB1738" s="1">
        <v>35712.699999999997</v>
      </c>
      <c r="BC1738" s="1">
        <v>32646.799999999999</v>
      </c>
      <c r="BD1738" s="1">
        <v>32871.800000000003</v>
      </c>
      <c r="BE1738" s="1">
        <v>33215.800000000003</v>
      </c>
      <c r="BF1738" s="1">
        <v>32666.9</v>
      </c>
      <c r="BG1738" s="1">
        <v>33150.300000000003</v>
      </c>
      <c r="BH1738" s="1">
        <v>33949.300000000003</v>
      </c>
      <c r="BI1738" s="1">
        <v>32066.7</v>
      </c>
      <c r="BJ1738" s="1">
        <v>34313.5</v>
      </c>
      <c r="BK1738" s="1">
        <v>33806.9</v>
      </c>
      <c r="BL1738" s="1">
        <v>34469.699999999997</v>
      </c>
      <c r="BM1738" s="1">
        <v>32623.200000000001</v>
      </c>
    </row>
    <row r="1739" spans="1:65">
      <c r="A1739" s="1">
        <v>1728</v>
      </c>
      <c r="B1739" s="1">
        <v>31225</v>
      </c>
      <c r="C1739" s="1">
        <v>31074.3</v>
      </c>
      <c r="D1739" s="1">
        <v>30798.1</v>
      </c>
      <c r="E1739" s="1">
        <v>31366.6</v>
      </c>
      <c r="F1739" s="1">
        <v>32983.9</v>
      </c>
      <c r="G1739" s="1">
        <v>32148.3</v>
      </c>
      <c r="H1739" s="1">
        <v>29788.5</v>
      </c>
      <c r="I1739" s="1">
        <v>27451.200000000001</v>
      </c>
      <c r="J1739" s="1">
        <v>28316.799999999999</v>
      </c>
      <c r="K1739" s="1">
        <v>29230.1</v>
      </c>
      <c r="L1739" s="1">
        <v>28646.2</v>
      </c>
      <c r="M1739" s="1">
        <v>27227.4</v>
      </c>
      <c r="N1739" s="1">
        <v>27451</v>
      </c>
      <c r="O1739" s="1">
        <v>28779.9</v>
      </c>
      <c r="P1739" s="1">
        <v>30720</v>
      </c>
      <c r="Q1739" s="1">
        <v>30396.1</v>
      </c>
      <c r="R1739" s="1">
        <v>27992.2</v>
      </c>
      <c r="S1739" s="1">
        <v>27474.3</v>
      </c>
      <c r="T1739" s="1">
        <v>27904.2</v>
      </c>
      <c r="U1739" s="1">
        <v>25680.799999999999</v>
      </c>
      <c r="V1739" s="1">
        <v>25152.6</v>
      </c>
      <c r="W1739" s="1">
        <v>26709</v>
      </c>
      <c r="X1739" s="1">
        <v>25729.7</v>
      </c>
      <c r="Y1739" s="1">
        <v>27441.4</v>
      </c>
      <c r="Z1739" s="1">
        <v>24760</v>
      </c>
      <c r="AA1739" s="1">
        <v>22753.7</v>
      </c>
      <c r="AB1739" s="1">
        <v>25556.799999999999</v>
      </c>
      <c r="AC1739" s="1">
        <v>26380.400000000001</v>
      </c>
      <c r="AD1739" s="1">
        <v>23842.799999999999</v>
      </c>
      <c r="AE1739" s="1">
        <v>22351</v>
      </c>
      <c r="AF1739" s="1">
        <v>23201.1</v>
      </c>
      <c r="AG1739" s="1">
        <v>25631.7</v>
      </c>
      <c r="AH1739" s="1">
        <v>29688.5</v>
      </c>
      <c r="AI1739" s="1">
        <v>28151.9</v>
      </c>
      <c r="AJ1739" s="1">
        <v>29056.1</v>
      </c>
      <c r="AK1739" s="1">
        <v>28295.200000000001</v>
      </c>
      <c r="AL1739" s="1">
        <v>33164.800000000003</v>
      </c>
      <c r="AM1739" s="1">
        <v>34240.699999999997</v>
      </c>
      <c r="AN1739" s="1">
        <v>36132.9</v>
      </c>
      <c r="AO1739" s="1">
        <v>36663.300000000003</v>
      </c>
      <c r="AP1739" s="1">
        <v>40986.400000000001</v>
      </c>
      <c r="AQ1739" s="1">
        <v>40248.400000000001</v>
      </c>
      <c r="AR1739" s="1">
        <v>39833.800000000003</v>
      </c>
      <c r="AS1739" s="1">
        <v>38751.4</v>
      </c>
      <c r="AT1739" s="1">
        <v>38811.199999999997</v>
      </c>
      <c r="AU1739" s="1">
        <v>39115.5</v>
      </c>
      <c r="AV1739" s="1">
        <v>38399.800000000003</v>
      </c>
      <c r="AW1739" s="1">
        <v>38232</v>
      </c>
      <c r="AX1739" s="1">
        <v>37960.400000000001</v>
      </c>
      <c r="AY1739" s="1">
        <v>38326.699999999997</v>
      </c>
      <c r="AZ1739" s="1">
        <v>36202.400000000001</v>
      </c>
      <c r="BA1739" s="1">
        <v>35189.599999999999</v>
      </c>
      <c r="BB1739" s="1">
        <v>36268.1</v>
      </c>
      <c r="BC1739" s="1">
        <v>33515.4</v>
      </c>
      <c r="BD1739" s="1">
        <v>33886.199999999997</v>
      </c>
      <c r="BE1739" s="1">
        <v>34284.1</v>
      </c>
      <c r="BF1739" s="1">
        <v>33763.5</v>
      </c>
      <c r="BG1739" s="1">
        <v>34207.599999999999</v>
      </c>
      <c r="BH1739" s="1">
        <v>35066.9</v>
      </c>
      <c r="BI1739" s="1">
        <v>33226.9</v>
      </c>
      <c r="BJ1739" s="1">
        <v>35434.400000000001</v>
      </c>
      <c r="BK1739" s="1">
        <v>35038.1</v>
      </c>
      <c r="BL1739" s="1">
        <v>35606.199999999997</v>
      </c>
      <c r="BM1739" s="1">
        <v>33852.199999999997</v>
      </c>
    </row>
    <row r="1740" spans="1:65">
      <c r="A1740" s="1">
        <v>1729</v>
      </c>
      <c r="B1740" s="1">
        <v>31213</v>
      </c>
      <c r="C1740" s="1">
        <v>30877.599999999999</v>
      </c>
      <c r="D1740" s="1">
        <v>30389.599999999999</v>
      </c>
      <c r="E1740" s="1">
        <v>31274.400000000001</v>
      </c>
      <c r="F1740" s="1">
        <v>32373.5</v>
      </c>
      <c r="G1740" s="1">
        <v>31800</v>
      </c>
      <c r="H1740" s="1">
        <v>29397.3</v>
      </c>
      <c r="I1740" s="1">
        <v>27660.799999999999</v>
      </c>
      <c r="J1740" s="1">
        <v>28339.1</v>
      </c>
      <c r="K1740" s="1">
        <v>29002.6</v>
      </c>
      <c r="L1740" s="1">
        <v>28346.1</v>
      </c>
      <c r="M1740" s="1">
        <v>27081</v>
      </c>
      <c r="N1740" s="1">
        <v>27055.1</v>
      </c>
      <c r="O1740" s="1">
        <v>27853.200000000001</v>
      </c>
      <c r="P1740" s="1">
        <v>29569.7</v>
      </c>
      <c r="Q1740" s="1">
        <v>29261.1</v>
      </c>
      <c r="R1740" s="1">
        <v>26812.1</v>
      </c>
      <c r="S1740" s="1">
        <v>26315.4</v>
      </c>
      <c r="T1740" s="1">
        <v>26679.8</v>
      </c>
      <c r="U1740" s="1">
        <v>24598.799999999999</v>
      </c>
      <c r="V1740" s="1">
        <v>24133.4</v>
      </c>
      <c r="W1740" s="1">
        <v>25605.8</v>
      </c>
      <c r="X1740" s="1">
        <v>24674.3</v>
      </c>
      <c r="Y1740" s="1">
        <v>26316.7</v>
      </c>
      <c r="Z1740" s="1">
        <v>23870.1</v>
      </c>
      <c r="AA1740" s="1">
        <v>21981</v>
      </c>
      <c r="AB1740" s="1">
        <v>24694.5</v>
      </c>
      <c r="AC1740" s="1">
        <v>25530.7</v>
      </c>
      <c r="AD1740" s="1">
        <v>23131.9</v>
      </c>
      <c r="AE1740" s="1">
        <v>21745</v>
      </c>
      <c r="AF1740" s="1">
        <v>22592</v>
      </c>
      <c r="AG1740" s="1">
        <v>24950</v>
      </c>
      <c r="AH1740" s="1">
        <v>28856.3</v>
      </c>
      <c r="AI1740" s="1">
        <v>27416.7</v>
      </c>
      <c r="AJ1740" s="1">
        <v>28297.200000000001</v>
      </c>
      <c r="AK1740" s="1">
        <v>27597.4</v>
      </c>
      <c r="AL1740" s="1">
        <v>32378.3</v>
      </c>
      <c r="AM1740" s="1">
        <v>33441</v>
      </c>
      <c r="AN1740" s="1">
        <v>35312.300000000003</v>
      </c>
      <c r="AO1740" s="1">
        <v>35829.300000000003</v>
      </c>
      <c r="AP1740" s="1">
        <v>40101.9</v>
      </c>
      <c r="AQ1740" s="1">
        <v>39382.5</v>
      </c>
      <c r="AR1740" s="1">
        <v>38912.9</v>
      </c>
      <c r="AS1740" s="1">
        <v>37765.199999999997</v>
      </c>
      <c r="AT1740" s="1">
        <v>37800.699999999997</v>
      </c>
      <c r="AU1740" s="1">
        <v>38052.400000000001</v>
      </c>
      <c r="AV1740" s="1">
        <v>37481.5</v>
      </c>
      <c r="AW1740" s="1">
        <v>37437</v>
      </c>
      <c r="AX1740" s="1">
        <v>37390.6</v>
      </c>
      <c r="AY1740" s="1">
        <v>37676.1</v>
      </c>
      <c r="AZ1740" s="1">
        <v>35538.6</v>
      </c>
      <c r="BA1740" s="1">
        <v>34506.5</v>
      </c>
      <c r="BB1740" s="1">
        <v>35477.599999999999</v>
      </c>
      <c r="BC1740" s="1">
        <v>32670.1</v>
      </c>
      <c r="BD1740" s="1">
        <v>33058.699999999997</v>
      </c>
      <c r="BE1740" s="1">
        <v>33425.699999999997</v>
      </c>
      <c r="BF1740" s="1">
        <v>32912.400000000001</v>
      </c>
      <c r="BG1740" s="1">
        <v>33331.1</v>
      </c>
      <c r="BH1740" s="1">
        <v>34165.1</v>
      </c>
      <c r="BI1740" s="1">
        <v>32403.5</v>
      </c>
      <c r="BJ1740" s="1">
        <v>34521.300000000003</v>
      </c>
      <c r="BK1740" s="1">
        <v>34048.1</v>
      </c>
      <c r="BL1740" s="1">
        <v>34648.199999999997</v>
      </c>
      <c r="BM1740" s="1">
        <v>32825</v>
      </c>
    </row>
    <row r="1741" spans="1:65">
      <c r="A1741" s="1">
        <v>1730</v>
      </c>
      <c r="B1741" s="1">
        <v>31257</v>
      </c>
      <c r="C1741" s="1">
        <v>30823.7</v>
      </c>
      <c r="D1741" s="1">
        <v>30206.1</v>
      </c>
      <c r="E1741" s="1">
        <v>31307.4</v>
      </c>
      <c r="F1741" s="1">
        <v>33136.300000000003</v>
      </c>
      <c r="G1741" s="1">
        <v>32203.4</v>
      </c>
      <c r="H1741" s="1">
        <v>30806.1</v>
      </c>
      <c r="I1741" s="1">
        <v>29150.5</v>
      </c>
      <c r="J1741" s="1">
        <v>30010.3</v>
      </c>
      <c r="K1741" s="1">
        <v>30340.5</v>
      </c>
      <c r="L1741" s="1">
        <v>29773.3</v>
      </c>
      <c r="M1741" s="1">
        <v>28393.7</v>
      </c>
      <c r="N1741" s="1">
        <v>28276</v>
      </c>
      <c r="O1741" s="1">
        <v>28536.3</v>
      </c>
      <c r="P1741" s="1">
        <v>30713.8</v>
      </c>
      <c r="Q1741" s="1">
        <v>30340.1</v>
      </c>
      <c r="R1741" s="1">
        <v>27136.7</v>
      </c>
      <c r="S1741" s="1">
        <v>26514.5</v>
      </c>
      <c r="T1741" s="1">
        <v>26939.9</v>
      </c>
      <c r="U1741" s="1">
        <v>24452.6</v>
      </c>
      <c r="V1741" s="1">
        <v>24059</v>
      </c>
      <c r="W1741" s="1">
        <v>25821.200000000001</v>
      </c>
      <c r="X1741" s="1">
        <v>24699</v>
      </c>
      <c r="Y1741" s="1">
        <v>26719</v>
      </c>
      <c r="Z1741" s="1">
        <v>23919.3</v>
      </c>
      <c r="AA1741" s="1">
        <v>21854.6</v>
      </c>
      <c r="AB1741" s="1">
        <v>25083</v>
      </c>
      <c r="AC1741" s="1">
        <v>26182</v>
      </c>
      <c r="AD1741" s="1">
        <v>23231.200000000001</v>
      </c>
      <c r="AE1741" s="1">
        <v>21660.1</v>
      </c>
      <c r="AF1741" s="1">
        <v>22556.3</v>
      </c>
      <c r="AG1741" s="1">
        <v>25248.1</v>
      </c>
      <c r="AH1741" s="1">
        <v>29628.400000000001</v>
      </c>
      <c r="AI1741" s="1">
        <v>27928.799999999999</v>
      </c>
      <c r="AJ1741" s="1">
        <v>29030.6</v>
      </c>
      <c r="AK1741" s="1">
        <v>28225.599999999999</v>
      </c>
      <c r="AL1741" s="1">
        <v>33714.6</v>
      </c>
      <c r="AM1741" s="1">
        <v>35002.9</v>
      </c>
      <c r="AN1741" s="1">
        <v>37373.1</v>
      </c>
      <c r="AO1741" s="1">
        <v>38088.1</v>
      </c>
      <c r="AP1741" s="1">
        <v>42932.6</v>
      </c>
      <c r="AQ1741" s="1">
        <v>42279.4</v>
      </c>
      <c r="AR1741" s="1">
        <v>41600.5</v>
      </c>
      <c r="AS1741" s="1">
        <v>40119.800000000003</v>
      </c>
      <c r="AT1741" s="1">
        <v>40216.6</v>
      </c>
      <c r="AU1741" s="1">
        <v>40436.5</v>
      </c>
      <c r="AV1741" s="1">
        <v>39722</v>
      </c>
      <c r="AW1741" s="1">
        <v>39853.9</v>
      </c>
      <c r="AX1741" s="1">
        <v>40264.300000000003</v>
      </c>
      <c r="AY1741" s="1">
        <v>40273.699999999997</v>
      </c>
      <c r="AZ1741" s="1">
        <v>37826.699999999997</v>
      </c>
      <c r="BA1741" s="1">
        <v>36401.800000000003</v>
      </c>
      <c r="BB1741" s="1">
        <v>37222.300000000003</v>
      </c>
      <c r="BC1741" s="1">
        <v>33945.199999999997</v>
      </c>
      <c r="BD1741" s="1">
        <v>34144.300000000003</v>
      </c>
      <c r="BE1741" s="1">
        <v>34840.699999999997</v>
      </c>
      <c r="BF1741" s="1">
        <v>33871.699999999997</v>
      </c>
      <c r="BG1741" s="1">
        <v>34871.9</v>
      </c>
      <c r="BH1741" s="1">
        <v>35571.1</v>
      </c>
      <c r="BI1741" s="1">
        <v>33057.9</v>
      </c>
      <c r="BJ1741" s="1">
        <v>35645</v>
      </c>
      <c r="BK1741" s="1">
        <v>35610</v>
      </c>
      <c r="BL1741" s="1">
        <v>36351.599999999999</v>
      </c>
      <c r="BM1741" s="1">
        <v>33758.5</v>
      </c>
    </row>
    <row r="1742" spans="1:65">
      <c r="A1742" s="1">
        <v>1731</v>
      </c>
      <c r="B1742" s="1">
        <v>30516.6</v>
      </c>
      <c r="C1742" s="1">
        <v>30015.599999999999</v>
      </c>
      <c r="D1742" s="1">
        <v>29338</v>
      </c>
      <c r="E1742" s="1">
        <v>30524.5</v>
      </c>
      <c r="F1742" s="1">
        <v>31763.1</v>
      </c>
      <c r="G1742" s="1">
        <v>31121.3</v>
      </c>
      <c r="H1742" s="1">
        <v>29376.1</v>
      </c>
      <c r="I1742" s="1">
        <v>28168.799999999999</v>
      </c>
      <c r="J1742" s="1">
        <v>28702.7</v>
      </c>
      <c r="K1742" s="1">
        <v>29003.9</v>
      </c>
      <c r="L1742" s="1">
        <v>28353.8</v>
      </c>
      <c r="M1742" s="1">
        <v>27117.5</v>
      </c>
      <c r="N1742" s="1">
        <v>26896.400000000001</v>
      </c>
      <c r="O1742" s="1">
        <v>27129.5</v>
      </c>
      <c r="P1742" s="1">
        <v>29011.4</v>
      </c>
      <c r="Q1742" s="1">
        <v>28673.1</v>
      </c>
      <c r="R1742" s="1">
        <v>25971.8</v>
      </c>
      <c r="S1742" s="1">
        <v>25418.1</v>
      </c>
      <c r="T1742" s="1">
        <v>25860.1</v>
      </c>
      <c r="U1742" s="1">
        <v>23564.2</v>
      </c>
      <c r="V1742" s="1">
        <v>23163.8</v>
      </c>
      <c r="W1742" s="1">
        <v>24764.3</v>
      </c>
      <c r="X1742" s="1">
        <v>23738.1</v>
      </c>
      <c r="Y1742" s="1">
        <v>25520.1</v>
      </c>
      <c r="Z1742" s="1">
        <v>22936.1</v>
      </c>
      <c r="AA1742" s="1">
        <v>21035.1</v>
      </c>
      <c r="AB1742" s="1">
        <v>23903.200000000001</v>
      </c>
      <c r="AC1742" s="1">
        <v>24858.3</v>
      </c>
      <c r="AD1742" s="1">
        <v>22241.200000000001</v>
      </c>
      <c r="AE1742" s="1">
        <v>20832.099999999999</v>
      </c>
      <c r="AF1742" s="1">
        <v>21689.3</v>
      </c>
      <c r="AG1742" s="1">
        <v>24144.2</v>
      </c>
      <c r="AH1742" s="1">
        <v>28098.3</v>
      </c>
      <c r="AI1742" s="1">
        <v>26561.7</v>
      </c>
      <c r="AJ1742" s="1">
        <v>27538.6</v>
      </c>
      <c r="AK1742" s="1">
        <v>26799.9</v>
      </c>
      <c r="AL1742" s="1">
        <v>31732.799999999999</v>
      </c>
      <c r="AM1742" s="1">
        <v>32897.5</v>
      </c>
      <c r="AN1742" s="1">
        <v>35006.800000000003</v>
      </c>
      <c r="AO1742" s="1">
        <v>35621.4</v>
      </c>
      <c r="AP1742" s="1">
        <v>40176.300000000003</v>
      </c>
      <c r="AQ1742" s="1">
        <v>39488.9</v>
      </c>
      <c r="AR1742" s="1">
        <v>38863.4</v>
      </c>
      <c r="AS1742" s="1">
        <v>37497.5</v>
      </c>
      <c r="AT1742" s="1">
        <v>37500.699999999997</v>
      </c>
      <c r="AU1742" s="1">
        <v>37710.1</v>
      </c>
      <c r="AV1742" s="1">
        <v>37166.6</v>
      </c>
      <c r="AW1742" s="1">
        <v>37294.5</v>
      </c>
      <c r="AX1742" s="1">
        <v>37443.599999999999</v>
      </c>
      <c r="AY1742" s="1">
        <v>37538.699999999997</v>
      </c>
      <c r="AZ1742" s="1">
        <v>35271.199999999997</v>
      </c>
      <c r="BA1742" s="1">
        <v>34062.199999999997</v>
      </c>
      <c r="BB1742" s="1">
        <v>34945.199999999997</v>
      </c>
      <c r="BC1742" s="1">
        <v>31968.1</v>
      </c>
      <c r="BD1742" s="1">
        <v>32131.7</v>
      </c>
      <c r="BE1742" s="1">
        <v>32561.7</v>
      </c>
      <c r="BF1742" s="1">
        <v>31813.3</v>
      </c>
      <c r="BG1742" s="1">
        <v>32510.6</v>
      </c>
      <c r="BH1742" s="1">
        <v>33257.199999999997</v>
      </c>
      <c r="BI1742" s="1">
        <v>31242.2</v>
      </c>
      <c r="BJ1742" s="1">
        <v>33509.199999999997</v>
      </c>
      <c r="BK1742" s="1">
        <v>33239.699999999997</v>
      </c>
      <c r="BL1742" s="1">
        <v>33959</v>
      </c>
      <c r="BM1742" s="1">
        <v>31869.9</v>
      </c>
    </row>
    <row r="1743" spans="1:65">
      <c r="A1743" s="1">
        <v>1732</v>
      </c>
      <c r="B1743" s="1">
        <v>31120.5</v>
      </c>
      <c r="C1743" s="1">
        <v>30766.6</v>
      </c>
      <c r="D1743" s="1">
        <v>30246.1</v>
      </c>
      <c r="E1743" s="1">
        <v>31197.5</v>
      </c>
      <c r="F1743" s="1">
        <v>32933.1</v>
      </c>
      <c r="G1743" s="1">
        <v>32043.200000000001</v>
      </c>
      <c r="H1743" s="1">
        <v>30329.1</v>
      </c>
      <c r="I1743" s="1">
        <v>28473.8</v>
      </c>
      <c r="J1743" s="1">
        <v>29287.1</v>
      </c>
      <c r="K1743" s="1">
        <v>29817.599999999999</v>
      </c>
      <c r="L1743" s="1">
        <v>29241.4</v>
      </c>
      <c r="M1743" s="1">
        <v>27845.5</v>
      </c>
      <c r="N1743" s="1">
        <v>27835.200000000001</v>
      </c>
      <c r="O1743" s="1">
        <v>28456.7</v>
      </c>
      <c r="P1743" s="1">
        <v>30558.2</v>
      </c>
      <c r="Q1743" s="1">
        <v>30200.5</v>
      </c>
      <c r="R1743" s="1">
        <v>27398.2</v>
      </c>
      <c r="S1743" s="1">
        <v>26817.8</v>
      </c>
      <c r="T1743" s="1">
        <v>27280.3</v>
      </c>
      <c r="U1743" s="1">
        <v>24866.5</v>
      </c>
      <c r="V1743" s="1">
        <v>24429.4</v>
      </c>
      <c r="W1743" s="1">
        <v>26112.3</v>
      </c>
      <c r="X1743" s="1">
        <v>25030.1</v>
      </c>
      <c r="Y1743" s="1">
        <v>26881</v>
      </c>
      <c r="Z1743" s="1">
        <v>24193.3</v>
      </c>
      <c r="AA1743" s="1">
        <v>22144.400000000001</v>
      </c>
      <c r="AB1743" s="1">
        <v>25096.9</v>
      </c>
      <c r="AC1743" s="1">
        <v>26029.3</v>
      </c>
      <c r="AD1743" s="1">
        <v>23214.400000000001</v>
      </c>
      <c r="AE1743" s="1">
        <v>21697.5</v>
      </c>
      <c r="AF1743" s="1">
        <v>22561.7</v>
      </c>
      <c r="AG1743" s="1">
        <v>25091.200000000001</v>
      </c>
      <c r="AH1743" s="1">
        <v>29039.5</v>
      </c>
      <c r="AI1743" s="1">
        <v>27395.7</v>
      </c>
      <c r="AJ1743" s="1">
        <v>28378.6</v>
      </c>
      <c r="AK1743" s="1">
        <v>27580.7</v>
      </c>
      <c r="AL1743" s="1">
        <v>32559.599999999999</v>
      </c>
      <c r="AM1743" s="1">
        <v>33735.9</v>
      </c>
      <c r="AN1743" s="1">
        <v>35877.5</v>
      </c>
      <c r="AO1743" s="1">
        <v>36508.800000000003</v>
      </c>
      <c r="AP1743" s="1">
        <v>41130.199999999997</v>
      </c>
      <c r="AQ1743" s="1">
        <v>40446.9</v>
      </c>
      <c r="AR1743" s="1">
        <v>39845.5</v>
      </c>
      <c r="AS1743" s="1">
        <v>38508.6</v>
      </c>
      <c r="AT1743" s="1">
        <v>38468.300000000003</v>
      </c>
      <c r="AU1743" s="1">
        <v>38726.699999999997</v>
      </c>
      <c r="AV1743" s="1">
        <v>38103.699999999997</v>
      </c>
      <c r="AW1743" s="1">
        <v>38180.300000000003</v>
      </c>
      <c r="AX1743" s="1">
        <v>38310.699999999997</v>
      </c>
      <c r="AY1743" s="1">
        <v>38451.9</v>
      </c>
      <c r="AZ1743" s="1">
        <v>36204.699999999997</v>
      </c>
      <c r="BA1743" s="1">
        <v>34992.1</v>
      </c>
      <c r="BB1743" s="1">
        <v>35912.9</v>
      </c>
      <c r="BC1743" s="1">
        <v>32908.9</v>
      </c>
      <c r="BD1743" s="1">
        <v>33133.5</v>
      </c>
      <c r="BE1743" s="1">
        <v>33655.300000000003</v>
      </c>
      <c r="BF1743" s="1">
        <v>32850.6</v>
      </c>
      <c r="BG1743" s="1">
        <v>33620</v>
      </c>
      <c r="BH1743" s="1">
        <v>34391.599999999999</v>
      </c>
      <c r="BI1743" s="1">
        <v>32250.6</v>
      </c>
      <c r="BJ1743" s="1">
        <v>34618.699999999997</v>
      </c>
      <c r="BK1743" s="1">
        <v>34444.400000000001</v>
      </c>
      <c r="BL1743" s="1">
        <v>35134</v>
      </c>
      <c r="BM1743" s="1">
        <v>33008.1</v>
      </c>
    </row>
    <row r="1744" spans="1:65">
      <c r="A1744" s="1">
        <v>1733</v>
      </c>
      <c r="B1744" s="1">
        <v>30516.6</v>
      </c>
      <c r="C1744" s="1">
        <v>30015.599999999999</v>
      </c>
      <c r="D1744" s="1">
        <v>29338</v>
      </c>
      <c r="E1744" s="1">
        <v>30524.5</v>
      </c>
      <c r="F1744" s="1">
        <v>31763.1</v>
      </c>
      <c r="G1744" s="1">
        <v>31121.3</v>
      </c>
      <c r="H1744" s="1">
        <v>29376.1</v>
      </c>
      <c r="I1744" s="1">
        <v>28168.799999999999</v>
      </c>
      <c r="J1744" s="1">
        <v>28702.7</v>
      </c>
      <c r="K1744" s="1">
        <v>29003.9</v>
      </c>
      <c r="L1744" s="1">
        <v>28353.8</v>
      </c>
      <c r="M1744" s="1">
        <v>27117.5</v>
      </c>
      <c r="N1744" s="1">
        <v>26896.400000000001</v>
      </c>
      <c r="O1744" s="1">
        <v>27129.5</v>
      </c>
      <c r="P1744" s="1">
        <v>29011.4</v>
      </c>
      <c r="Q1744" s="1">
        <v>28673.1</v>
      </c>
      <c r="R1744" s="1">
        <v>25971.8</v>
      </c>
      <c r="S1744" s="1">
        <v>25418.1</v>
      </c>
      <c r="T1744" s="1">
        <v>25860.1</v>
      </c>
      <c r="U1744" s="1">
        <v>23564.2</v>
      </c>
      <c r="V1744" s="1">
        <v>23163.8</v>
      </c>
      <c r="W1744" s="1">
        <v>24764.3</v>
      </c>
      <c r="X1744" s="1">
        <v>23738.1</v>
      </c>
      <c r="Y1744" s="1">
        <v>25520.1</v>
      </c>
      <c r="Z1744" s="1">
        <v>22936.1</v>
      </c>
      <c r="AA1744" s="1">
        <v>21035.1</v>
      </c>
      <c r="AB1744" s="1">
        <v>23903.200000000001</v>
      </c>
      <c r="AC1744" s="1">
        <v>24858.3</v>
      </c>
      <c r="AD1744" s="1">
        <v>22241.200000000001</v>
      </c>
      <c r="AE1744" s="1">
        <v>20832.099999999999</v>
      </c>
      <c r="AF1744" s="1">
        <v>21689.3</v>
      </c>
      <c r="AG1744" s="1">
        <v>24144.2</v>
      </c>
      <c r="AH1744" s="1">
        <v>28098.3</v>
      </c>
      <c r="AI1744" s="1">
        <v>26561.7</v>
      </c>
      <c r="AJ1744" s="1">
        <v>27538.6</v>
      </c>
      <c r="AK1744" s="1">
        <v>26799.9</v>
      </c>
      <c r="AL1744" s="1">
        <v>31732.799999999999</v>
      </c>
      <c r="AM1744" s="1">
        <v>32897.5</v>
      </c>
      <c r="AN1744" s="1">
        <v>35006.800000000003</v>
      </c>
      <c r="AO1744" s="1">
        <v>35621.4</v>
      </c>
      <c r="AP1744" s="1">
        <v>40176.300000000003</v>
      </c>
      <c r="AQ1744" s="1">
        <v>39488.9</v>
      </c>
      <c r="AR1744" s="1">
        <v>38863.4</v>
      </c>
      <c r="AS1744" s="1">
        <v>37497.5</v>
      </c>
      <c r="AT1744" s="1">
        <v>37500.699999999997</v>
      </c>
      <c r="AU1744" s="1">
        <v>37710.1</v>
      </c>
      <c r="AV1744" s="1">
        <v>37166.6</v>
      </c>
      <c r="AW1744" s="1">
        <v>37294.5</v>
      </c>
      <c r="AX1744" s="1">
        <v>37443.599999999999</v>
      </c>
      <c r="AY1744" s="1">
        <v>37538.699999999997</v>
      </c>
      <c r="AZ1744" s="1">
        <v>35271.199999999997</v>
      </c>
      <c r="BA1744" s="1">
        <v>34062.199999999997</v>
      </c>
      <c r="BB1744" s="1">
        <v>34945.199999999997</v>
      </c>
      <c r="BC1744" s="1">
        <v>31968.1</v>
      </c>
      <c r="BD1744" s="1">
        <v>32131.7</v>
      </c>
      <c r="BE1744" s="1">
        <v>32561.7</v>
      </c>
      <c r="BF1744" s="1">
        <v>31813.3</v>
      </c>
      <c r="BG1744" s="1">
        <v>32510.6</v>
      </c>
      <c r="BH1744" s="1">
        <v>33257.199999999997</v>
      </c>
      <c r="BI1744" s="1">
        <v>31242.2</v>
      </c>
      <c r="BJ1744" s="1">
        <v>33509.199999999997</v>
      </c>
      <c r="BK1744" s="1">
        <v>33239.699999999997</v>
      </c>
      <c r="BL1744" s="1">
        <v>33959</v>
      </c>
      <c r="BM1744" s="1">
        <v>31869.9</v>
      </c>
    </row>
    <row r="1745" spans="1:65">
      <c r="A1745" s="1">
        <v>1734</v>
      </c>
      <c r="B1745" s="1">
        <v>31297.9</v>
      </c>
      <c r="C1745" s="1">
        <v>31216.7</v>
      </c>
      <c r="D1745" s="1">
        <v>31011.4</v>
      </c>
      <c r="E1745" s="1">
        <v>31481.200000000001</v>
      </c>
      <c r="F1745" s="1">
        <v>33737.300000000003</v>
      </c>
      <c r="G1745" s="1">
        <v>32577.1</v>
      </c>
      <c r="H1745" s="1">
        <v>30851.3</v>
      </c>
      <c r="I1745" s="1">
        <v>28196.6</v>
      </c>
      <c r="J1745" s="1">
        <v>29278.7</v>
      </c>
      <c r="K1745" s="1">
        <v>30175.8</v>
      </c>
      <c r="L1745" s="1">
        <v>29698.3</v>
      </c>
      <c r="M1745" s="1">
        <v>28151.5</v>
      </c>
      <c r="N1745" s="1">
        <v>28504</v>
      </c>
      <c r="O1745" s="1">
        <v>29842.5</v>
      </c>
      <c r="P1745" s="1">
        <v>32123.9</v>
      </c>
      <c r="Q1745" s="1">
        <v>31762.7</v>
      </c>
      <c r="R1745" s="1">
        <v>28967.9</v>
      </c>
      <c r="S1745" s="1">
        <v>28372.7</v>
      </c>
      <c r="T1745" s="1">
        <v>28851</v>
      </c>
      <c r="U1745" s="1">
        <v>26350.6</v>
      </c>
      <c r="V1745" s="1">
        <v>25830.1</v>
      </c>
      <c r="W1745" s="1">
        <v>27592.5</v>
      </c>
      <c r="X1745" s="1">
        <v>26469.7</v>
      </c>
      <c r="Y1745" s="1">
        <v>28411.1</v>
      </c>
      <c r="Z1745" s="1">
        <v>25395.3</v>
      </c>
      <c r="AA1745" s="1">
        <v>23165.200000000001</v>
      </c>
      <c r="AB1745" s="1">
        <v>26286.6</v>
      </c>
      <c r="AC1745" s="1">
        <v>27221.599999999999</v>
      </c>
      <c r="AD1745" s="1">
        <v>24319.200000000001</v>
      </c>
      <c r="AE1745" s="1">
        <v>22651.599999999999</v>
      </c>
      <c r="AF1745" s="1">
        <v>23520.9</v>
      </c>
      <c r="AG1745" s="1">
        <v>26167.7</v>
      </c>
      <c r="AH1745" s="1">
        <v>30513.5</v>
      </c>
      <c r="AI1745" s="1">
        <v>28777.599999999999</v>
      </c>
      <c r="AJ1745" s="1">
        <v>29786.400000000001</v>
      </c>
      <c r="AK1745" s="1">
        <v>28932.400000000001</v>
      </c>
      <c r="AL1745" s="1">
        <v>34224.1</v>
      </c>
      <c r="AM1745" s="1">
        <v>35406</v>
      </c>
      <c r="AN1745" s="1">
        <v>37534.6</v>
      </c>
      <c r="AO1745" s="1">
        <v>38160</v>
      </c>
      <c r="AP1745" s="1">
        <v>42626</v>
      </c>
      <c r="AQ1745" s="1">
        <v>41938.400000000001</v>
      </c>
      <c r="AR1745" s="1">
        <v>41442.1</v>
      </c>
      <c r="AS1745" s="1">
        <v>40234.5</v>
      </c>
      <c r="AT1745" s="1">
        <v>40311.599999999999</v>
      </c>
      <c r="AU1745" s="1">
        <v>40618.800000000003</v>
      </c>
      <c r="AV1745" s="1">
        <v>39828.300000000003</v>
      </c>
      <c r="AW1745" s="1">
        <v>39726.400000000001</v>
      </c>
      <c r="AX1745" s="1">
        <v>39671</v>
      </c>
      <c r="AY1745" s="1">
        <v>39927.1</v>
      </c>
      <c r="AZ1745" s="1">
        <v>37695.800000000003</v>
      </c>
      <c r="BA1745" s="1">
        <v>36520.6</v>
      </c>
      <c r="BB1745" s="1">
        <v>37540.400000000001</v>
      </c>
      <c r="BC1745" s="1">
        <v>34562.300000000003</v>
      </c>
      <c r="BD1745" s="1">
        <v>34845</v>
      </c>
      <c r="BE1745" s="1">
        <v>35406.5</v>
      </c>
      <c r="BF1745" s="1">
        <v>34656.6</v>
      </c>
      <c r="BG1745" s="1">
        <v>35405.800000000003</v>
      </c>
      <c r="BH1745" s="1">
        <v>36172.199999999997</v>
      </c>
      <c r="BI1745" s="1">
        <v>33914</v>
      </c>
      <c r="BJ1745" s="1">
        <v>36376.9</v>
      </c>
      <c r="BK1745" s="1">
        <v>36229.699999999997</v>
      </c>
      <c r="BL1745" s="1">
        <v>36835.199999999997</v>
      </c>
      <c r="BM1745" s="1">
        <v>34701.5</v>
      </c>
    </row>
    <row r="1746" spans="1:65">
      <c r="A1746" s="1">
        <v>1735</v>
      </c>
      <c r="B1746" s="1">
        <v>31111.200000000001</v>
      </c>
      <c r="C1746" s="1">
        <v>30989.8</v>
      </c>
      <c r="D1746" s="1">
        <v>30740.5</v>
      </c>
      <c r="E1746" s="1">
        <v>31278.2</v>
      </c>
      <c r="F1746" s="1">
        <v>33493.800000000003</v>
      </c>
      <c r="G1746" s="1">
        <v>32355</v>
      </c>
      <c r="H1746" s="1">
        <v>30656.5</v>
      </c>
      <c r="I1746" s="1">
        <v>28060.9</v>
      </c>
      <c r="J1746" s="1">
        <v>29164.9</v>
      </c>
      <c r="K1746" s="1">
        <v>30003.5</v>
      </c>
      <c r="L1746" s="1">
        <v>29537.9</v>
      </c>
      <c r="M1746" s="1">
        <v>28014.6</v>
      </c>
      <c r="N1746" s="1">
        <v>28308.400000000001</v>
      </c>
      <c r="O1746" s="1">
        <v>29556.1</v>
      </c>
      <c r="P1746" s="1">
        <v>31812</v>
      </c>
      <c r="Q1746" s="1">
        <v>31454.7</v>
      </c>
      <c r="R1746" s="1">
        <v>28640.799999999999</v>
      </c>
      <c r="S1746" s="1">
        <v>28056.5</v>
      </c>
      <c r="T1746" s="1">
        <v>28523.7</v>
      </c>
      <c r="U1746" s="1">
        <v>26067</v>
      </c>
      <c r="V1746" s="1">
        <v>25552.1</v>
      </c>
      <c r="W1746" s="1">
        <v>27272</v>
      </c>
      <c r="X1746" s="1">
        <v>26175.599999999999</v>
      </c>
      <c r="Y1746" s="1">
        <v>28062.2</v>
      </c>
      <c r="Z1746" s="1">
        <v>25178.6</v>
      </c>
      <c r="AA1746" s="1">
        <v>23009.7</v>
      </c>
      <c r="AB1746" s="1">
        <v>26036.9</v>
      </c>
      <c r="AC1746" s="1">
        <v>26942.9</v>
      </c>
      <c r="AD1746" s="1">
        <v>24058.1</v>
      </c>
      <c r="AE1746" s="1">
        <v>22450</v>
      </c>
      <c r="AF1746" s="1">
        <v>23318.1</v>
      </c>
      <c r="AG1746" s="1">
        <v>25905.9</v>
      </c>
      <c r="AH1746" s="1">
        <v>30061.8</v>
      </c>
      <c r="AI1746" s="1">
        <v>28374.2</v>
      </c>
      <c r="AJ1746" s="1">
        <v>29358.3</v>
      </c>
      <c r="AK1746" s="1">
        <v>28530.1</v>
      </c>
      <c r="AL1746" s="1">
        <v>33564.300000000003</v>
      </c>
      <c r="AM1746" s="1">
        <v>34703.300000000003</v>
      </c>
      <c r="AN1746" s="1">
        <v>36762.400000000001</v>
      </c>
      <c r="AO1746" s="1">
        <v>37372</v>
      </c>
      <c r="AP1746" s="1">
        <v>41849.699999999997</v>
      </c>
      <c r="AQ1746" s="1">
        <v>41172.400000000001</v>
      </c>
      <c r="AR1746" s="1">
        <v>40672.699999999997</v>
      </c>
      <c r="AS1746" s="1">
        <v>39487.199999999997</v>
      </c>
      <c r="AT1746" s="1">
        <v>39445.5</v>
      </c>
      <c r="AU1746" s="1">
        <v>39746.300000000003</v>
      </c>
      <c r="AV1746" s="1">
        <v>39052.800000000003</v>
      </c>
      <c r="AW1746" s="1">
        <v>39039.9</v>
      </c>
      <c r="AX1746" s="1">
        <v>39103.800000000003</v>
      </c>
      <c r="AY1746" s="1">
        <v>39327.800000000003</v>
      </c>
      <c r="AZ1746" s="1">
        <v>37170.1</v>
      </c>
      <c r="BA1746" s="1">
        <v>36006.6</v>
      </c>
      <c r="BB1746" s="1">
        <v>36963.699999999997</v>
      </c>
      <c r="BC1746" s="1">
        <v>34079.9</v>
      </c>
      <c r="BD1746" s="1">
        <v>34398.6</v>
      </c>
      <c r="BE1746" s="1">
        <v>34988.800000000003</v>
      </c>
      <c r="BF1746" s="1">
        <v>34192.9</v>
      </c>
      <c r="BG1746" s="1">
        <v>34964.800000000003</v>
      </c>
      <c r="BH1746" s="1">
        <v>35751.800000000003</v>
      </c>
      <c r="BI1746" s="1">
        <v>33562.1</v>
      </c>
      <c r="BJ1746" s="1">
        <v>35961.199999999997</v>
      </c>
      <c r="BK1746" s="1">
        <v>35865.300000000003</v>
      </c>
      <c r="BL1746" s="1">
        <v>36476.800000000003</v>
      </c>
      <c r="BM1746" s="1">
        <v>34385.300000000003</v>
      </c>
    </row>
    <row r="1747" spans="1:65">
      <c r="A1747" s="1">
        <v>1736</v>
      </c>
      <c r="B1747" s="1">
        <v>31385.8</v>
      </c>
      <c r="C1747" s="1">
        <v>31071.9</v>
      </c>
      <c r="D1747" s="1">
        <v>30599</v>
      </c>
      <c r="E1747" s="1">
        <v>31473.3</v>
      </c>
      <c r="F1747" s="1">
        <v>33184.1</v>
      </c>
      <c r="G1747" s="1">
        <v>32306.7</v>
      </c>
      <c r="H1747" s="1">
        <v>30525.9</v>
      </c>
      <c r="I1747" s="1">
        <v>28564.7</v>
      </c>
      <c r="J1747" s="1">
        <v>29433.7</v>
      </c>
      <c r="K1747" s="1">
        <v>30012.9</v>
      </c>
      <c r="L1747" s="1">
        <v>29456.400000000001</v>
      </c>
      <c r="M1747" s="1">
        <v>28077.5</v>
      </c>
      <c r="N1747" s="1">
        <v>28079.3</v>
      </c>
      <c r="O1747" s="1">
        <v>28784.5</v>
      </c>
      <c r="P1747" s="1">
        <v>30815.7</v>
      </c>
      <c r="Q1747" s="1">
        <v>30470.400000000001</v>
      </c>
      <c r="R1747" s="1">
        <v>27575</v>
      </c>
      <c r="S1747" s="1">
        <v>27012.3</v>
      </c>
      <c r="T1747" s="1">
        <v>27463.5</v>
      </c>
      <c r="U1747" s="1">
        <v>25100.1</v>
      </c>
      <c r="V1747" s="1">
        <v>24636.7</v>
      </c>
      <c r="W1747" s="1">
        <v>26281</v>
      </c>
      <c r="X1747" s="1">
        <v>25238.6</v>
      </c>
      <c r="Y1747" s="1">
        <v>27060.9</v>
      </c>
      <c r="Z1747" s="1">
        <v>24401.8</v>
      </c>
      <c r="AA1747" s="1">
        <v>22353.1</v>
      </c>
      <c r="AB1747" s="1">
        <v>25316.400000000001</v>
      </c>
      <c r="AC1747" s="1">
        <v>26249.3</v>
      </c>
      <c r="AD1747" s="1">
        <v>23503.9</v>
      </c>
      <c r="AE1747" s="1">
        <v>21990.6</v>
      </c>
      <c r="AF1747" s="1">
        <v>22865.3</v>
      </c>
      <c r="AG1747" s="1">
        <v>25401.3</v>
      </c>
      <c r="AH1747" s="1">
        <v>29473.8</v>
      </c>
      <c r="AI1747" s="1">
        <v>27879.3</v>
      </c>
      <c r="AJ1747" s="1">
        <v>28859.3</v>
      </c>
      <c r="AK1747" s="1">
        <v>28083.200000000001</v>
      </c>
      <c r="AL1747" s="1">
        <v>33089.4</v>
      </c>
      <c r="AM1747" s="1">
        <v>34231.300000000003</v>
      </c>
      <c r="AN1747" s="1">
        <v>36294.699999999997</v>
      </c>
      <c r="AO1747" s="1">
        <v>36901.199999999997</v>
      </c>
      <c r="AP1747" s="1">
        <v>41416.9</v>
      </c>
      <c r="AQ1747" s="1">
        <v>40732.199999999997</v>
      </c>
      <c r="AR1747" s="1">
        <v>40179.1</v>
      </c>
      <c r="AS1747" s="1">
        <v>38925.9</v>
      </c>
      <c r="AT1747" s="1">
        <v>38887.300000000003</v>
      </c>
      <c r="AU1747" s="1">
        <v>39144.300000000003</v>
      </c>
      <c r="AV1747" s="1">
        <v>38556.5</v>
      </c>
      <c r="AW1747" s="1">
        <v>38640.6</v>
      </c>
      <c r="AX1747" s="1">
        <v>38876.1</v>
      </c>
      <c r="AY1747" s="1">
        <v>39031.9</v>
      </c>
      <c r="AZ1747" s="1">
        <v>36825.300000000003</v>
      </c>
      <c r="BA1747" s="1">
        <v>35631.199999999997</v>
      </c>
      <c r="BB1747" s="1">
        <v>36523</v>
      </c>
      <c r="BC1747" s="1">
        <v>33630.699999999997</v>
      </c>
      <c r="BD1747" s="1">
        <v>33886.300000000003</v>
      </c>
      <c r="BE1747" s="1">
        <v>34410.699999999997</v>
      </c>
      <c r="BF1747" s="1">
        <v>33635.4</v>
      </c>
      <c r="BG1747" s="1">
        <v>34378.9</v>
      </c>
      <c r="BH1747" s="1">
        <v>35159.599999999999</v>
      </c>
      <c r="BI1747" s="1">
        <v>33027.1</v>
      </c>
      <c r="BJ1747" s="1">
        <v>35356.9</v>
      </c>
      <c r="BK1747" s="1">
        <v>35158.199999999997</v>
      </c>
      <c r="BL1747" s="1">
        <v>35805.1</v>
      </c>
      <c r="BM1747" s="1">
        <v>33632.5</v>
      </c>
    </row>
    <row r="1748" spans="1:65">
      <c r="A1748" s="1">
        <v>1737</v>
      </c>
      <c r="B1748" s="1">
        <v>31864.400000000001</v>
      </c>
      <c r="C1748" s="1">
        <v>31447.7</v>
      </c>
      <c r="D1748" s="1">
        <v>30858.2</v>
      </c>
      <c r="E1748" s="1">
        <v>31911.200000000001</v>
      </c>
      <c r="F1748" s="1">
        <v>33059.300000000003</v>
      </c>
      <c r="G1748" s="1">
        <v>32459.599999999999</v>
      </c>
      <c r="H1748" s="1">
        <v>30075.8</v>
      </c>
      <c r="I1748" s="1">
        <v>28513.200000000001</v>
      </c>
      <c r="J1748" s="1">
        <v>29072.799999999999</v>
      </c>
      <c r="K1748" s="1">
        <v>29674.5</v>
      </c>
      <c r="L1748" s="1">
        <v>28948.6</v>
      </c>
      <c r="M1748" s="1">
        <v>27615.9</v>
      </c>
      <c r="N1748" s="1">
        <v>27546.2</v>
      </c>
      <c r="O1748" s="1">
        <v>28232.3</v>
      </c>
      <c r="P1748" s="1">
        <v>30118.6</v>
      </c>
      <c r="Q1748" s="1">
        <v>29777.8</v>
      </c>
      <c r="R1748" s="1">
        <v>27345.8</v>
      </c>
      <c r="S1748" s="1">
        <v>26802.2</v>
      </c>
      <c r="T1748" s="1">
        <v>27248.6</v>
      </c>
      <c r="U1748" s="1">
        <v>24961.200000000001</v>
      </c>
      <c r="V1748" s="1">
        <v>24492.9</v>
      </c>
      <c r="W1748" s="1">
        <v>26100.400000000001</v>
      </c>
      <c r="X1748" s="1">
        <v>25068.6</v>
      </c>
      <c r="Y1748" s="1">
        <v>26830</v>
      </c>
      <c r="Z1748" s="1">
        <v>24232.2</v>
      </c>
      <c r="AA1748" s="1">
        <v>22243.3</v>
      </c>
      <c r="AB1748" s="1">
        <v>25080.3</v>
      </c>
      <c r="AC1748" s="1">
        <v>25959</v>
      </c>
      <c r="AD1748" s="1">
        <v>23374.7</v>
      </c>
      <c r="AE1748" s="1">
        <v>21895.4</v>
      </c>
      <c r="AF1748" s="1">
        <v>22745.1</v>
      </c>
      <c r="AG1748" s="1">
        <v>25193</v>
      </c>
      <c r="AH1748" s="1">
        <v>29097.3</v>
      </c>
      <c r="AI1748" s="1">
        <v>27503.5</v>
      </c>
      <c r="AJ1748" s="1">
        <v>28434.400000000001</v>
      </c>
      <c r="AK1748" s="1">
        <v>27654.2</v>
      </c>
      <c r="AL1748" s="1">
        <v>32721</v>
      </c>
      <c r="AM1748" s="1">
        <v>33902.5</v>
      </c>
      <c r="AN1748" s="1">
        <v>36011.5</v>
      </c>
      <c r="AO1748" s="1">
        <v>36603.300000000003</v>
      </c>
      <c r="AP1748" s="1">
        <v>41250.6</v>
      </c>
      <c r="AQ1748" s="1">
        <v>40499.199999999997</v>
      </c>
      <c r="AR1748" s="1">
        <v>39921.9</v>
      </c>
      <c r="AS1748" s="1">
        <v>38566.400000000001</v>
      </c>
      <c r="AT1748" s="1">
        <v>38657.699999999997</v>
      </c>
      <c r="AU1748" s="1">
        <v>38917.5</v>
      </c>
      <c r="AV1748" s="1">
        <v>38187</v>
      </c>
      <c r="AW1748" s="1">
        <v>38056.9</v>
      </c>
      <c r="AX1748" s="1">
        <v>37859.4</v>
      </c>
      <c r="AY1748" s="1">
        <v>38131.199999999997</v>
      </c>
      <c r="AZ1748" s="1">
        <v>35813</v>
      </c>
      <c r="BA1748" s="1">
        <v>34715</v>
      </c>
      <c r="BB1748" s="1">
        <v>35797.5</v>
      </c>
      <c r="BC1748" s="1">
        <v>32688.7</v>
      </c>
      <c r="BD1748" s="1">
        <v>32926</v>
      </c>
      <c r="BE1748" s="1">
        <v>33283.800000000003</v>
      </c>
      <c r="BF1748" s="1">
        <v>32748.799999999999</v>
      </c>
      <c r="BG1748" s="1">
        <v>33229</v>
      </c>
      <c r="BH1748" s="1">
        <v>34045.199999999997</v>
      </c>
      <c r="BI1748" s="1">
        <v>32144.5</v>
      </c>
      <c r="BJ1748" s="1">
        <v>34421.1</v>
      </c>
      <c r="BK1748" s="1">
        <v>33901.800000000003</v>
      </c>
      <c r="BL1748" s="1">
        <v>34575.4</v>
      </c>
      <c r="BM1748" s="1">
        <v>32720.3</v>
      </c>
    </row>
    <row r="1749" spans="1:65">
      <c r="A1749" s="1">
        <v>1738</v>
      </c>
      <c r="B1749" s="1">
        <v>31683.200000000001</v>
      </c>
      <c r="C1749" s="1">
        <v>31273.1</v>
      </c>
      <c r="D1749" s="1">
        <v>30693.8</v>
      </c>
      <c r="E1749" s="1">
        <v>31729.5</v>
      </c>
      <c r="F1749" s="1">
        <v>32878.9</v>
      </c>
      <c r="G1749" s="1">
        <v>32279.200000000001</v>
      </c>
      <c r="H1749" s="1">
        <v>29951.4</v>
      </c>
      <c r="I1749" s="1">
        <v>28396.2</v>
      </c>
      <c r="J1749" s="1">
        <v>28953.8</v>
      </c>
      <c r="K1749" s="1">
        <v>29548</v>
      </c>
      <c r="L1749" s="1">
        <v>28838.7</v>
      </c>
      <c r="M1749" s="1">
        <v>27519.200000000001</v>
      </c>
      <c r="N1749" s="1">
        <v>27459.200000000001</v>
      </c>
      <c r="O1749" s="1">
        <v>28143.9</v>
      </c>
      <c r="P1749" s="1">
        <v>30016.3</v>
      </c>
      <c r="Q1749" s="1">
        <v>29680</v>
      </c>
      <c r="R1749" s="1">
        <v>27274.7</v>
      </c>
      <c r="S1749" s="1">
        <v>26736.2</v>
      </c>
      <c r="T1749" s="1">
        <v>27176.5</v>
      </c>
      <c r="U1749" s="1">
        <v>24908.5</v>
      </c>
      <c r="V1749" s="1">
        <v>24447</v>
      </c>
      <c r="W1749" s="1">
        <v>26039.1</v>
      </c>
      <c r="X1749" s="1">
        <v>25013.8</v>
      </c>
      <c r="Y1749" s="1">
        <v>26754</v>
      </c>
      <c r="Z1749" s="1">
        <v>24174.2</v>
      </c>
      <c r="AA1749" s="1">
        <v>22197.3</v>
      </c>
      <c r="AB1749" s="1">
        <v>25009.4</v>
      </c>
      <c r="AC1749" s="1">
        <v>25882.6</v>
      </c>
      <c r="AD1749" s="1">
        <v>23322.9</v>
      </c>
      <c r="AE1749" s="1">
        <v>21862.1</v>
      </c>
      <c r="AF1749" s="1">
        <v>22713.7</v>
      </c>
      <c r="AG1749" s="1">
        <v>25148.6</v>
      </c>
      <c r="AH1749" s="1">
        <v>29027.8</v>
      </c>
      <c r="AI1749" s="1">
        <v>27451.5</v>
      </c>
      <c r="AJ1749" s="1">
        <v>28373.599999999999</v>
      </c>
      <c r="AK1749" s="1">
        <v>27603.3</v>
      </c>
      <c r="AL1749" s="1">
        <v>32615.3</v>
      </c>
      <c r="AM1749" s="1">
        <v>33781.4</v>
      </c>
      <c r="AN1749" s="1">
        <v>35861.699999999997</v>
      </c>
      <c r="AO1749" s="1">
        <v>36443.9</v>
      </c>
      <c r="AP1749" s="1">
        <v>41014.400000000001</v>
      </c>
      <c r="AQ1749" s="1">
        <v>40270.400000000001</v>
      </c>
      <c r="AR1749" s="1">
        <v>39693.599999999999</v>
      </c>
      <c r="AS1749" s="1">
        <v>38354.400000000001</v>
      </c>
      <c r="AT1749" s="1">
        <v>38434.400000000001</v>
      </c>
      <c r="AU1749" s="1">
        <v>38684.400000000001</v>
      </c>
      <c r="AV1749" s="1">
        <v>38021.300000000003</v>
      </c>
      <c r="AW1749" s="1">
        <v>37943</v>
      </c>
      <c r="AX1749" s="1">
        <v>37793.4</v>
      </c>
      <c r="AY1749" s="1">
        <v>38050.300000000003</v>
      </c>
      <c r="AZ1749" s="1">
        <v>35756.199999999997</v>
      </c>
      <c r="BA1749" s="1">
        <v>34659.599999999999</v>
      </c>
      <c r="BB1749" s="1">
        <v>35712.699999999997</v>
      </c>
      <c r="BC1749" s="1">
        <v>32646.799999999999</v>
      </c>
      <c r="BD1749" s="1">
        <v>32871.800000000003</v>
      </c>
      <c r="BE1749" s="1">
        <v>33215.800000000003</v>
      </c>
      <c r="BF1749" s="1">
        <v>32666.9</v>
      </c>
      <c r="BG1749" s="1">
        <v>33150.300000000003</v>
      </c>
      <c r="BH1749" s="1">
        <v>33949.300000000003</v>
      </c>
      <c r="BI1749" s="1">
        <v>32066.7</v>
      </c>
      <c r="BJ1749" s="1">
        <v>34313.5</v>
      </c>
      <c r="BK1749" s="1">
        <v>33806.9</v>
      </c>
      <c r="BL1749" s="1">
        <v>34469.699999999997</v>
      </c>
      <c r="BM1749" s="1">
        <v>32623.200000000001</v>
      </c>
    </row>
    <row r="1750" spans="1:65">
      <c r="A1750" s="1">
        <v>1739</v>
      </c>
      <c r="B1750" s="1">
        <v>30910.7</v>
      </c>
      <c r="C1750" s="1">
        <v>30716.799999999999</v>
      </c>
      <c r="D1750" s="1">
        <v>30370.9</v>
      </c>
      <c r="E1750" s="1">
        <v>31050.7</v>
      </c>
      <c r="F1750" s="1">
        <v>33363.800000000003</v>
      </c>
      <c r="G1750" s="1">
        <v>32184.9</v>
      </c>
      <c r="H1750" s="1">
        <v>30961.3</v>
      </c>
      <c r="I1750" s="1">
        <v>28593</v>
      </c>
      <c r="J1750" s="1">
        <v>29729.5</v>
      </c>
      <c r="K1750" s="1">
        <v>30353.7</v>
      </c>
      <c r="L1750" s="1">
        <v>29925.1</v>
      </c>
      <c r="M1750" s="1">
        <v>28434.6</v>
      </c>
      <c r="N1750" s="1">
        <v>28665.1</v>
      </c>
      <c r="O1750" s="1">
        <v>29451.1</v>
      </c>
      <c r="P1750" s="1">
        <v>31782.2</v>
      </c>
      <c r="Q1750" s="1">
        <v>31410.6</v>
      </c>
      <c r="R1750" s="1">
        <v>28297.8</v>
      </c>
      <c r="S1750" s="1">
        <v>27663.1</v>
      </c>
      <c r="T1750" s="1">
        <v>28090.5</v>
      </c>
      <c r="U1750" s="1">
        <v>25541.3</v>
      </c>
      <c r="V1750" s="1">
        <v>25125.599999999999</v>
      </c>
      <c r="W1750" s="1">
        <v>26950.9</v>
      </c>
      <c r="X1750" s="1">
        <v>25768.9</v>
      </c>
      <c r="Y1750" s="1">
        <v>27820.799999999999</v>
      </c>
      <c r="Z1750" s="1">
        <v>24724.400000000001</v>
      </c>
      <c r="AA1750" s="1">
        <v>22502.400000000001</v>
      </c>
      <c r="AB1750" s="1">
        <v>25771.4</v>
      </c>
      <c r="AC1750" s="1">
        <v>26828.799999999999</v>
      </c>
      <c r="AD1750" s="1">
        <v>23776.7</v>
      </c>
      <c r="AE1750" s="1">
        <v>22117.200000000001</v>
      </c>
      <c r="AF1750" s="1">
        <v>23004.799999999999</v>
      </c>
      <c r="AG1750" s="1">
        <v>25735.599999999999</v>
      </c>
      <c r="AH1750" s="1">
        <v>30244.799999999999</v>
      </c>
      <c r="AI1750" s="1">
        <v>28469.7</v>
      </c>
      <c r="AJ1750" s="1">
        <v>29547.4</v>
      </c>
      <c r="AK1750" s="1">
        <v>28699.1</v>
      </c>
      <c r="AL1750" s="1">
        <v>34203.5</v>
      </c>
      <c r="AM1750" s="1">
        <v>35449.5</v>
      </c>
      <c r="AN1750" s="1">
        <v>37738.1</v>
      </c>
      <c r="AO1750" s="1">
        <v>38431.5</v>
      </c>
      <c r="AP1750" s="1">
        <v>42960.4</v>
      </c>
      <c r="AQ1750" s="1">
        <v>42346.7</v>
      </c>
      <c r="AR1750" s="1">
        <v>41746.699999999997</v>
      </c>
      <c r="AS1750" s="1">
        <v>40406.6</v>
      </c>
      <c r="AT1750" s="1">
        <v>40504.5</v>
      </c>
      <c r="AU1750" s="1">
        <v>40753.5</v>
      </c>
      <c r="AV1750" s="1">
        <v>40043.9</v>
      </c>
      <c r="AW1750" s="1">
        <v>40141.5</v>
      </c>
      <c r="AX1750" s="1">
        <v>40384.400000000001</v>
      </c>
      <c r="AY1750" s="1">
        <v>40444.699999999997</v>
      </c>
      <c r="AZ1750" s="1">
        <v>38139.5</v>
      </c>
      <c r="BA1750" s="1">
        <v>36784.199999999997</v>
      </c>
      <c r="BB1750" s="1">
        <v>37620.400000000001</v>
      </c>
      <c r="BC1750" s="1">
        <v>34495.9</v>
      </c>
      <c r="BD1750" s="1">
        <v>34720.5</v>
      </c>
      <c r="BE1750" s="1">
        <v>35413</v>
      </c>
      <c r="BF1750" s="1">
        <v>34436.300000000003</v>
      </c>
      <c r="BG1750" s="1">
        <v>35456.199999999997</v>
      </c>
      <c r="BH1750" s="1">
        <v>36117.699999999997</v>
      </c>
      <c r="BI1750" s="1">
        <v>33595.300000000003</v>
      </c>
      <c r="BJ1750" s="1">
        <v>36171.699999999997</v>
      </c>
      <c r="BK1750" s="1">
        <v>36256.400000000001</v>
      </c>
      <c r="BL1750" s="1">
        <v>36913.4</v>
      </c>
      <c r="BM1750" s="1">
        <v>34448.400000000001</v>
      </c>
    </row>
    <row r="1751" spans="1:65">
      <c r="A1751" s="1">
        <v>1740</v>
      </c>
      <c r="B1751" s="1">
        <v>31203.7</v>
      </c>
      <c r="C1751" s="1">
        <v>30922.6</v>
      </c>
      <c r="D1751" s="1">
        <v>30484.3</v>
      </c>
      <c r="E1751" s="1">
        <v>31302.1</v>
      </c>
      <c r="F1751" s="1">
        <v>32994.6</v>
      </c>
      <c r="G1751" s="1">
        <v>32126.9</v>
      </c>
      <c r="H1751" s="1">
        <v>30284.2</v>
      </c>
      <c r="I1751" s="1">
        <v>28297.599999999999</v>
      </c>
      <c r="J1751" s="1">
        <v>29143.4</v>
      </c>
      <c r="K1751" s="1">
        <v>29770.7</v>
      </c>
      <c r="L1751" s="1">
        <v>29204.7</v>
      </c>
      <c r="M1751" s="1">
        <v>27825.4</v>
      </c>
      <c r="N1751" s="1">
        <v>27873.9</v>
      </c>
      <c r="O1751" s="1">
        <v>28645.599999999999</v>
      </c>
      <c r="P1751" s="1">
        <v>30669.200000000001</v>
      </c>
      <c r="Q1751" s="1">
        <v>30325</v>
      </c>
      <c r="R1751" s="1">
        <v>27553.7</v>
      </c>
      <c r="S1751" s="1">
        <v>26986.2</v>
      </c>
      <c r="T1751" s="1">
        <v>27444.6</v>
      </c>
      <c r="U1751" s="1">
        <v>25062.7</v>
      </c>
      <c r="V1751" s="1">
        <v>24582.3</v>
      </c>
      <c r="W1751" s="1">
        <v>26249.1</v>
      </c>
      <c r="X1751" s="1">
        <v>25190.9</v>
      </c>
      <c r="Y1751" s="1">
        <v>27043.3</v>
      </c>
      <c r="Z1751" s="1">
        <v>24222.2</v>
      </c>
      <c r="AA1751" s="1">
        <v>22167.4</v>
      </c>
      <c r="AB1751" s="1">
        <v>25152.9</v>
      </c>
      <c r="AC1751" s="1">
        <v>26088.7</v>
      </c>
      <c r="AD1751" s="1">
        <v>23348.9</v>
      </c>
      <c r="AE1751" s="1">
        <v>21812.799999999999</v>
      </c>
      <c r="AF1751" s="1">
        <v>22673.599999999999</v>
      </c>
      <c r="AG1751" s="1">
        <v>25211</v>
      </c>
      <c r="AH1751" s="1">
        <v>29438.799999999999</v>
      </c>
      <c r="AI1751" s="1">
        <v>27824.1</v>
      </c>
      <c r="AJ1751" s="1">
        <v>28812.9</v>
      </c>
      <c r="AK1751" s="1">
        <v>28025.5</v>
      </c>
      <c r="AL1751" s="1">
        <v>33138.400000000001</v>
      </c>
      <c r="AM1751" s="1">
        <v>34293.699999999997</v>
      </c>
      <c r="AN1751" s="1">
        <v>36373.1</v>
      </c>
      <c r="AO1751" s="1">
        <v>36982.300000000003</v>
      </c>
      <c r="AP1751" s="1">
        <v>41515.9</v>
      </c>
      <c r="AQ1751" s="1">
        <v>40823.4</v>
      </c>
      <c r="AR1751" s="1">
        <v>40293.9</v>
      </c>
      <c r="AS1751" s="1">
        <v>39049.300000000003</v>
      </c>
      <c r="AT1751" s="1">
        <v>39081.4</v>
      </c>
      <c r="AU1751" s="1">
        <v>39347.599999999999</v>
      </c>
      <c r="AV1751" s="1">
        <v>38642.5</v>
      </c>
      <c r="AW1751" s="1">
        <v>38614.1</v>
      </c>
      <c r="AX1751" s="1">
        <v>38597.800000000003</v>
      </c>
      <c r="AY1751" s="1">
        <v>38801.4</v>
      </c>
      <c r="AZ1751" s="1">
        <v>36584.1</v>
      </c>
      <c r="BA1751" s="1">
        <v>35420.1</v>
      </c>
      <c r="BB1751" s="1">
        <v>36389.699999999997</v>
      </c>
      <c r="BC1751" s="1">
        <v>33474.699999999997</v>
      </c>
      <c r="BD1751" s="1">
        <v>33739.599999999999</v>
      </c>
      <c r="BE1751" s="1">
        <v>34235.9</v>
      </c>
      <c r="BF1751" s="1">
        <v>33515.599999999999</v>
      </c>
      <c r="BG1751" s="1">
        <v>34206.6</v>
      </c>
      <c r="BH1751" s="1">
        <v>35000.9</v>
      </c>
      <c r="BI1751" s="1">
        <v>32906.5</v>
      </c>
      <c r="BJ1751" s="1">
        <v>35255.699999999997</v>
      </c>
      <c r="BK1751" s="1">
        <v>35035</v>
      </c>
      <c r="BL1751" s="1">
        <v>35689.9</v>
      </c>
      <c r="BM1751" s="1">
        <v>33649.5</v>
      </c>
    </row>
    <row r="1752" spans="1:65">
      <c r="A1752" s="1">
        <v>1741</v>
      </c>
      <c r="B1752" s="1">
        <v>31270.7</v>
      </c>
      <c r="C1752" s="1">
        <v>30879.7</v>
      </c>
      <c r="D1752" s="1">
        <v>30325.200000000001</v>
      </c>
      <c r="E1752" s="1">
        <v>31319.1</v>
      </c>
      <c r="F1752" s="1">
        <v>32436.7</v>
      </c>
      <c r="G1752" s="1">
        <v>31852.9</v>
      </c>
      <c r="H1752" s="1">
        <v>29477.200000000001</v>
      </c>
      <c r="I1752" s="1">
        <v>27851</v>
      </c>
      <c r="J1752" s="1">
        <v>28483.9</v>
      </c>
      <c r="K1752" s="1">
        <v>29095.200000000001</v>
      </c>
      <c r="L1752" s="1">
        <v>28403.7</v>
      </c>
      <c r="M1752" s="1">
        <v>27110.799999999999</v>
      </c>
      <c r="N1752" s="1">
        <v>27057</v>
      </c>
      <c r="O1752" s="1">
        <v>27757.9</v>
      </c>
      <c r="P1752" s="1">
        <v>29555.4</v>
      </c>
      <c r="Q1752" s="1">
        <v>29230.6</v>
      </c>
      <c r="R1752" s="1">
        <v>26839.7</v>
      </c>
      <c r="S1752" s="1">
        <v>26320.5</v>
      </c>
      <c r="T1752" s="1">
        <v>26704.1</v>
      </c>
      <c r="U1752" s="1">
        <v>24548.9</v>
      </c>
      <c r="V1752" s="1">
        <v>24086.799999999999</v>
      </c>
      <c r="W1752" s="1">
        <v>25616.2</v>
      </c>
      <c r="X1752" s="1">
        <v>24634.3</v>
      </c>
      <c r="Y1752" s="1">
        <v>26323.5</v>
      </c>
      <c r="Z1752" s="1">
        <v>23820.6</v>
      </c>
      <c r="AA1752" s="1">
        <v>21912</v>
      </c>
      <c r="AB1752" s="1">
        <v>24639.7</v>
      </c>
      <c r="AC1752" s="1">
        <v>25481.9</v>
      </c>
      <c r="AD1752" s="1">
        <v>22989.3</v>
      </c>
      <c r="AE1752" s="1">
        <v>21583.7</v>
      </c>
      <c r="AF1752" s="1">
        <v>22425.7</v>
      </c>
      <c r="AG1752" s="1">
        <v>24796.799999999999</v>
      </c>
      <c r="AH1752" s="1">
        <v>28619.599999999999</v>
      </c>
      <c r="AI1752" s="1">
        <v>27110.9</v>
      </c>
      <c r="AJ1752" s="1">
        <v>28004</v>
      </c>
      <c r="AK1752" s="1">
        <v>27271.7</v>
      </c>
      <c r="AL1752" s="1">
        <v>32082.2</v>
      </c>
      <c r="AM1752" s="1">
        <v>33192.1</v>
      </c>
      <c r="AN1752" s="1">
        <v>35163.599999999999</v>
      </c>
      <c r="AO1752" s="1">
        <v>35711.699999999997</v>
      </c>
      <c r="AP1752" s="1">
        <v>40175.199999999997</v>
      </c>
      <c r="AQ1752" s="1">
        <v>39447.599999999999</v>
      </c>
      <c r="AR1752" s="1">
        <v>38916.400000000001</v>
      </c>
      <c r="AS1752" s="1">
        <v>37657.4</v>
      </c>
      <c r="AT1752" s="1">
        <v>37699.4</v>
      </c>
      <c r="AU1752" s="1">
        <v>37949.699999999997</v>
      </c>
      <c r="AV1752" s="1">
        <v>37329.1</v>
      </c>
      <c r="AW1752" s="1">
        <v>37265.9</v>
      </c>
      <c r="AX1752" s="1">
        <v>37115.9</v>
      </c>
      <c r="AY1752" s="1">
        <v>37385.4</v>
      </c>
      <c r="AZ1752" s="1">
        <v>35180.9</v>
      </c>
      <c r="BA1752" s="1">
        <v>34126.6</v>
      </c>
      <c r="BB1752" s="1">
        <v>35132.400000000001</v>
      </c>
      <c r="BC1752" s="1">
        <v>32130.7</v>
      </c>
      <c r="BD1752" s="1">
        <v>32483.5</v>
      </c>
      <c r="BE1752" s="1">
        <v>32859.1</v>
      </c>
      <c r="BF1752" s="1">
        <v>32327.5</v>
      </c>
      <c r="BG1752" s="1">
        <v>32769.9</v>
      </c>
      <c r="BH1752" s="1">
        <v>33605.1</v>
      </c>
      <c r="BI1752" s="1">
        <v>31826.5</v>
      </c>
      <c r="BJ1752" s="1">
        <v>33997.199999999997</v>
      </c>
      <c r="BK1752" s="1">
        <v>33530.800000000003</v>
      </c>
      <c r="BL1752" s="1">
        <v>34178.1</v>
      </c>
      <c r="BM1752" s="1">
        <v>32405.200000000001</v>
      </c>
    </row>
    <row r="1753" spans="1:65">
      <c r="A1753" s="1">
        <v>1742</v>
      </c>
      <c r="B1753" s="1">
        <v>31759</v>
      </c>
      <c r="C1753" s="1">
        <v>31546.9</v>
      </c>
      <c r="D1753" s="1">
        <v>31192.799999999999</v>
      </c>
      <c r="E1753" s="1">
        <v>31889.3</v>
      </c>
      <c r="F1753" s="1">
        <v>33553.300000000003</v>
      </c>
      <c r="G1753" s="1">
        <v>32693.4</v>
      </c>
      <c r="H1753" s="1">
        <v>30352.2</v>
      </c>
      <c r="I1753" s="1">
        <v>28111</v>
      </c>
      <c r="J1753" s="1">
        <v>28922.3</v>
      </c>
      <c r="K1753" s="1">
        <v>29793.200000000001</v>
      </c>
      <c r="L1753" s="1">
        <v>29159.599999999999</v>
      </c>
      <c r="M1753" s="1">
        <v>27688</v>
      </c>
      <c r="N1753" s="1">
        <v>27883.8</v>
      </c>
      <c r="O1753" s="1">
        <v>29109.4</v>
      </c>
      <c r="P1753" s="1">
        <v>31166.7</v>
      </c>
      <c r="Q1753" s="1">
        <v>30819.1</v>
      </c>
      <c r="R1753" s="1">
        <v>28367.1</v>
      </c>
      <c r="S1753" s="1">
        <v>27816.799999999999</v>
      </c>
      <c r="T1753" s="1">
        <v>28270.400000000001</v>
      </c>
      <c r="U1753" s="1">
        <v>25937.9</v>
      </c>
      <c r="V1753" s="1">
        <v>25418.799999999999</v>
      </c>
      <c r="W1753" s="1">
        <v>27059.8</v>
      </c>
      <c r="X1753" s="1">
        <v>26013.7</v>
      </c>
      <c r="Y1753" s="1">
        <v>27806.3</v>
      </c>
      <c r="Z1753" s="1">
        <v>25104.9</v>
      </c>
      <c r="AA1753" s="1">
        <v>23023.5</v>
      </c>
      <c r="AB1753" s="1">
        <v>25917.9</v>
      </c>
      <c r="AC1753" s="1">
        <v>26775</v>
      </c>
      <c r="AD1753" s="1">
        <v>24096.9</v>
      </c>
      <c r="AE1753" s="1">
        <v>22543.1</v>
      </c>
      <c r="AF1753" s="1">
        <v>23398.7</v>
      </c>
      <c r="AG1753" s="1">
        <v>25896.9</v>
      </c>
      <c r="AH1753" s="1">
        <v>29883.3</v>
      </c>
      <c r="AI1753" s="1">
        <v>28240.3</v>
      </c>
      <c r="AJ1753" s="1">
        <v>29174.1</v>
      </c>
      <c r="AK1753" s="1">
        <v>28362.400000000001</v>
      </c>
      <c r="AL1753" s="1">
        <v>33432.6</v>
      </c>
      <c r="AM1753" s="1">
        <v>34592.9</v>
      </c>
      <c r="AN1753" s="1">
        <v>36654.400000000001</v>
      </c>
      <c r="AO1753" s="1">
        <v>37234.1</v>
      </c>
      <c r="AP1753" s="1">
        <v>41777.9</v>
      </c>
      <c r="AQ1753" s="1">
        <v>41027.199999999997</v>
      </c>
      <c r="AR1753" s="1">
        <v>40527.699999999997</v>
      </c>
      <c r="AS1753" s="1">
        <v>39288.1</v>
      </c>
      <c r="AT1753" s="1">
        <v>39365.5</v>
      </c>
      <c r="AU1753" s="1">
        <v>39670.400000000001</v>
      </c>
      <c r="AV1753" s="1">
        <v>38882.9</v>
      </c>
      <c r="AW1753" s="1">
        <v>38687.599999999999</v>
      </c>
      <c r="AX1753" s="1">
        <v>38425.599999999999</v>
      </c>
      <c r="AY1753" s="1">
        <v>38768.400000000001</v>
      </c>
      <c r="AZ1753" s="1">
        <v>36506.400000000001</v>
      </c>
      <c r="BA1753" s="1">
        <v>35434.1</v>
      </c>
      <c r="BB1753" s="1">
        <v>36555.199999999997</v>
      </c>
      <c r="BC1753" s="1">
        <v>33530.199999999997</v>
      </c>
      <c r="BD1753" s="1">
        <v>33845.800000000003</v>
      </c>
      <c r="BE1753" s="1">
        <v>34260.9</v>
      </c>
      <c r="BF1753" s="1">
        <v>33715.1</v>
      </c>
      <c r="BG1753" s="1">
        <v>34210.300000000003</v>
      </c>
      <c r="BH1753" s="1">
        <v>35047.5</v>
      </c>
      <c r="BI1753" s="1">
        <v>33083</v>
      </c>
      <c r="BJ1753" s="1">
        <v>35407.599999999999</v>
      </c>
      <c r="BK1753" s="1">
        <v>34968.699999999997</v>
      </c>
      <c r="BL1753" s="1">
        <v>35583</v>
      </c>
      <c r="BM1753" s="1">
        <v>33726.300000000003</v>
      </c>
    </row>
    <row r="1754" spans="1:65">
      <c r="A1754" s="1">
        <v>1743</v>
      </c>
      <c r="B1754" s="1">
        <v>31370.7</v>
      </c>
      <c r="C1754" s="1">
        <v>31004.3</v>
      </c>
      <c r="D1754" s="1">
        <v>30467</v>
      </c>
      <c r="E1754" s="1">
        <v>31446.7</v>
      </c>
      <c r="F1754" s="1">
        <v>33216</v>
      </c>
      <c r="G1754" s="1">
        <v>32309.3</v>
      </c>
      <c r="H1754" s="1">
        <v>30626.6</v>
      </c>
      <c r="I1754" s="1">
        <v>28803</v>
      </c>
      <c r="J1754" s="1">
        <v>29583.200000000001</v>
      </c>
      <c r="K1754" s="1">
        <v>30106</v>
      </c>
      <c r="L1754" s="1">
        <v>29516.1</v>
      </c>
      <c r="M1754" s="1">
        <v>28095.8</v>
      </c>
      <c r="N1754" s="1">
        <v>28098.1</v>
      </c>
      <c r="O1754" s="1">
        <v>28704.5</v>
      </c>
      <c r="P1754" s="1">
        <v>30866.2</v>
      </c>
      <c r="Q1754" s="1">
        <v>30499.200000000001</v>
      </c>
      <c r="R1754" s="1">
        <v>27697.5</v>
      </c>
      <c r="S1754" s="1">
        <v>27100.1</v>
      </c>
      <c r="T1754" s="1">
        <v>27572.7</v>
      </c>
      <c r="U1754" s="1">
        <v>25101.8</v>
      </c>
      <c r="V1754" s="1">
        <v>24685.200000000001</v>
      </c>
      <c r="W1754" s="1">
        <v>26415.5</v>
      </c>
      <c r="X1754" s="1">
        <v>25294.1</v>
      </c>
      <c r="Y1754" s="1">
        <v>27191.7</v>
      </c>
      <c r="Z1754" s="1">
        <v>24445.599999999999</v>
      </c>
      <c r="AA1754" s="1">
        <v>22343</v>
      </c>
      <c r="AB1754" s="1">
        <v>25363.4</v>
      </c>
      <c r="AC1754" s="1">
        <v>26322.799999999999</v>
      </c>
      <c r="AD1754" s="1">
        <v>23459.3</v>
      </c>
      <c r="AE1754" s="1">
        <v>21903</v>
      </c>
      <c r="AF1754" s="1">
        <v>22774.2</v>
      </c>
      <c r="AG1754" s="1">
        <v>25355.8</v>
      </c>
      <c r="AH1754" s="1">
        <v>29334.799999999999</v>
      </c>
      <c r="AI1754" s="1">
        <v>27635.7</v>
      </c>
      <c r="AJ1754" s="1">
        <v>28636.3</v>
      </c>
      <c r="AK1754" s="1">
        <v>27812.6</v>
      </c>
      <c r="AL1754" s="1">
        <v>32949.599999999999</v>
      </c>
      <c r="AM1754" s="1">
        <v>34174.800000000003</v>
      </c>
      <c r="AN1754" s="1">
        <v>36413</v>
      </c>
      <c r="AO1754" s="1">
        <v>37071.599999999999</v>
      </c>
      <c r="AP1754" s="1">
        <v>41731.1</v>
      </c>
      <c r="AQ1754" s="1">
        <v>41046.199999999997</v>
      </c>
      <c r="AR1754" s="1">
        <v>40404.699999999997</v>
      </c>
      <c r="AS1754" s="1">
        <v>38994.699999999997</v>
      </c>
      <c r="AT1754" s="1">
        <v>39022.5</v>
      </c>
      <c r="AU1754" s="1">
        <v>39279.4</v>
      </c>
      <c r="AV1754" s="1">
        <v>38625.300000000003</v>
      </c>
      <c r="AW1754" s="1">
        <v>38688.9</v>
      </c>
      <c r="AX1754" s="1">
        <v>38806.5</v>
      </c>
      <c r="AY1754" s="1">
        <v>38931.199999999997</v>
      </c>
      <c r="AZ1754" s="1">
        <v>36603.1</v>
      </c>
      <c r="BA1754" s="1">
        <v>35349.599999999999</v>
      </c>
      <c r="BB1754" s="1">
        <v>36285.599999999999</v>
      </c>
      <c r="BC1754" s="1">
        <v>33161.4</v>
      </c>
      <c r="BD1754" s="1">
        <v>33323.9</v>
      </c>
      <c r="BE1754" s="1">
        <v>33835.4</v>
      </c>
      <c r="BF1754" s="1">
        <v>33018.300000000003</v>
      </c>
      <c r="BG1754" s="1">
        <v>33820.199999999997</v>
      </c>
      <c r="BH1754" s="1">
        <v>34551</v>
      </c>
      <c r="BI1754" s="1">
        <v>32314.9</v>
      </c>
      <c r="BJ1754" s="1">
        <v>34746.199999999997</v>
      </c>
      <c r="BK1754" s="1">
        <v>34564.6</v>
      </c>
      <c r="BL1754" s="1">
        <v>35259.599999999999</v>
      </c>
      <c r="BM1754" s="1">
        <v>33060.400000000001</v>
      </c>
    </row>
    <row r="1755" spans="1:65">
      <c r="A1755" s="1">
        <v>1744</v>
      </c>
      <c r="B1755" s="1">
        <v>31683.200000000001</v>
      </c>
      <c r="C1755" s="1">
        <v>31273.1</v>
      </c>
      <c r="D1755" s="1">
        <v>30693.8</v>
      </c>
      <c r="E1755" s="1">
        <v>31729.5</v>
      </c>
      <c r="F1755" s="1">
        <v>32878.9</v>
      </c>
      <c r="G1755" s="1">
        <v>32279.200000000001</v>
      </c>
      <c r="H1755" s="1">
        <v>29951.4</v>
      </c>
      <c r="I1755" s="1">
        <v>28396.2</v>
      </c>
      <c r="J1755" s="1">
        <v>28953.8</v>
      </c>
      <c r="K1755" s="1">
        <v>29548</v>
      </c>
      <c r="L1755" s="1">
        <v>28838.7</v>
      </c>
      <c r="M1755" s="1">
        <v>27519.200000000001</v>
      </c>
      <c r="N1755" s="1">
        <v>27459.200000000001</v>
      </c>
      <c r="O1755" s="1">
        <v>28143.9</v>
      </c>
      <c r="P1755" s="1">
        <v>30016.3</v>
      </c>
      <c r="Q1755" s="1">
        <v>29680</v>
      </c>
      <c r="R1755" s="1">
        <v>27274.7</v>
      </c>
      <c r="S1755" s="1">
        <v>26736.2</v>
      </c>
      <c r="T1755" s="1">
        <v>27176.5</v>
      </c>
      <c r="U1755" s="1">
        <v>24908.5</v>
      </c>
      <c r="V1755" s="1">
        <v>24447</v>
      </c>
      <c r="W1755" s="1">
        <v>26039.1</v>
      </c>
      <c r="X1755" s="1">
        <v>25013.8</v>
      </c>
      <c r="Y1755" s="1">
        <v>26754</v>
      </c>
      <c r="Z1755" s="1">
        <v>24174.2</v>
      </c>
      <c r="AA1755" s="1">
        <v>22197.3</v>
      </c>
      <c r="AB1755" s="1">
        <v>25009.4</v>
      </c>
      <c r="AC1755" s="1">
        <v>25882.6</v>
      </c>
      <c r="AD1755" s="1">
        <v>23322.9</v>
      </c>
      <c r="AE1755" s="1">
        <v>21862.1</v>
      </c>
      <c r="AF1755" s="1">
        <v>22713.7</v>
      </c>
      <c r="AG1755" s="1">
        <v>25148.6</v>
      </c>
      <c r="AH1755" s="1">
        <v>29027.8</v>
      </c>
      <c r="AI1755" s="1">
        <v>27451.5</v>
      </c>
      <c r="AJ1755" s="1">
        <v>28373.599999999999</v>
      </c>
      <c r="AK1755" s="1">
        <v>27603.3</v>
      </c>
      <c r="AL1755" s="1">
        <v>32615.3</v>
      </c>
      <c r="AM1755" s="1">
        <v>33781.4</v>
      </c>
      <c r="AN1755" s="1">
        <v>35861.699999999997</v>
      </c>
      <c r="AO1755" s="1">
        <v>36443.9</v>
      </c>
      <c r="AP1755" s="1">
        <v>41014.400000000001</v>
      </c>
      <c r="AQ1755" s="1">
        <v>40270.400000000001</v>
      </c>
      <c r="AR1755" s="1">
        <v>39693.599999999999</v>
      </c>
      <c r="AS1755" s="1">
        <v>38354.400000000001</v>
      </c>
      <c r="AT1755" s="1">
        <v>38434.400000000001</v>
      </c>
      <c r="AU1755" s="1">
        <v>38684.400000000001</v>
      </c>
      <c r="AV1755" s="1">
        <v>38021.300000000003</v>
      </c>
      <c r="AW1755" s="1">
        <v>37943</v>
      </c>
      <c r="AX1755" s="1">
        <v>37793.4</v>
      </c>
      <c r="AY1755" s="1">
        <v>38050.300000000003</v>
      </c>
      <c r="AZ1755" s="1">
        <v>35756.199999999997</v>
      </c>
      <c r="BA1755" s="1">
        <v>34659.599999999999</v>
      </c>
      <c r="BB1755" s="1">
        <v>35712.699999999997</v>
      </c>
      <c r="BC1755" s="1">
        <v>32646.799999999999</v>
      </c>
      <c r="BD1755" s="1">
        <v>32871.800000000003</v>
      </c>
      <c r="BE1755" s="1">
        <v>33215.800000000003</v>
      </c>
      <c r="BF1755" s="1">
        <v>32666.9</v>
      </c>
      <c r="BG1755" s="1">
        <v>33150.300000000003</v>
      </c>
      <c r="BH1755" s="1">
        <v>33949.300000000003</v>
      </c>
      <c r="BI1755" s="1">
        <v>32066.7</v>
      </c>
      <c r="BJ1755" s="1">
        <v>34313.5</v>
      </c>
      <c r="BK1755" s="1">
        <v>33806.9</v>
      </c>
      <c r="BL1755" s="1">
        <v>34469.699999999997</v>
      </c>
      <c r="BM1755" s="1">
        <v>32623.200000000001</v>
      </c>
    </row>
    <row r="1756" spans="1:65">
      <c r="A1756" s="1">
        <v>1745</v>
      </c>
      <c r="B1756" s="1">
        <v>32075.200000000001</v>
      </c>
      <c r="C1756" s="1">
        <v>31832.7</v>
      </c>
      <c r="D1756" s="1">
        <v>31443.3</v>
      </c>
      <c r="E1756" s="1">
        <v>32198.6</v>
      </c>
      <c r="F1756" s="1">
        <v>33834.800000000003</v>
      </c>
      <c r="G1756" s="1">
        <v>32985.599999999999</v>
      </c>
      <c r="H1756" s="1">
        <v>30519</v>
      </c>
      <c r="I1756" s="1">
        <v>28249.7</v>
      </c>
      <c r="J1756" s="1">
        <v>29130.400000000001</v>
      </c>
      <c r="K1756" s="1">
        <v>29980.400000000001</v>
      </c>
      <c r="L1756" s="1">
        <v>29331.1</v>
      </c>
      <c r="M1756" s="1">
        <v>27859.8</v>
      </c>
      <c r="N1756" s="1">
        <v>27952.400000000001</v>
      </c>
      <c r="O1756" s="1">
        <v>29132</v>
      </c>
      <c r="P1756" s="1">
        <v>31148.5</v>
      </c>
      <c r="Q1756" s="1">
        <v>30800.2</v>
      </c>
      <c r="R1756" s="1">
        <v>28143.4</v>
      </c>
      <c r="S1756" s="1">
        <v>27608</v>
      </c>
      <c r="T1756" s="1">
        <v>28054.400000000001</v>
      </c>
      <c r="U1756" s="1">
        <v>25773.5</v>
      </c>
      <c r="V1756" s="1">
        <v>25259.8</v>
      </c>
      <c r="W1756" s="1">
        <v>26853.4</v>
      </c>
      <c r="X1756" s="1">
        <v>25857.200000000001</v>
      </c>
      <c r="Y1756" s="1">
        <v>27611.7</v>
      </c>
      <c r="Z1756" s="1">
        <v>25134.400000000001</v>
      </c>
      <c r="AA1756" s="1">
        <v>23099.9</v>
      </c>
      <c r="AB1756" s="1">
        <v>25945.3</v>
      </c>
      <c r="AC1756" s="1">
        <v>26780.1</v>
      </c>
      <c r="AD1756" s="1">
        <v>24120.9</v>
      </c>
      <c r="AE1756" s="1">
        <v>22595</v>
      </c>
      <c r="AF1756" s="1">
        <v>23451.9</v>
      </c>
      <c r="AG1756" s="1">
        <v>25918.1</v>
      </c>
      <c r="AH1756" s="1">
        <v>29720.6</v>
      </c>
      <c r="AI1756" s="1">
        <v>28126</v>
      </c>
      <c r="AJ1756" s="1">
        <v>29050.400000000001</v>
      </c>
      <c r="AK1756" s="1">
        <v>28259.599999999999</v>
      </c>
      <c r="AL1756" s="1">
        <v>33149.199999999997</v>
      </c>
      <c r="AM1756" s="1">
        <v>34278.9</v>
      </c>
      <c r="AN1756" s="1">
        <v>36287.199999999997</v>
      </c>
      <c r="AO1756" s="1">
        <v>36856</v>
      </c>
      <c r="AP1756" s="1">
        <v>41514.9</v>
      </c>
      <c r="AQ1756" s="1">
        <v>40753.599999999999</v>
      </c>
      <c r="AR1756" s="1">
        <v>40266.9</v>
      </c>
      <c r="AS1756" s="1">
        <v>39052.6</v>
      </c>
      <c r="AT1756" s="1">
        <v>39018.199999999997</v>
      </c>
      <c r="AU1756" s="1">
        <v>39333.9</v>
      </c>
      <c r="AV1756" s="1">
        <v>38560.400000000001</v>
      </c>
      <c r="AW1756" s="1">
        <v>38383.1</v>
      </c>
      <c r="AX1756" s="1">
        <v>38282.9</v>
      </c>
      <c r="AY1756" s="1">
        <v>38633.699999999997</v>
      </c>
      <c r="AZ1756" s="1">
        <v>36401.5</v>
      </c>
      <c r="BA1756" s="1">
        <v>35338.800000000003</v>
      </c>
      <c r="BB1756" s="1">
        <v>36441.699999999997</v>
      </c>
      <c r="BC1756" s="1">
        <v>33477.4</v>
      </c>
      <c r="BD1756" s="1">
        <v>33875.9</v>
      </c>
      <c r="BE1756" s="1">
        <v>34344.300000000003</v>
      </c>
      <c r="BF1756" s="1">
        <v>33793.1</v>
      </c>
      <c r="BG1756" s="1">
        <v>34293.699999999997</v>
      </c>
      <c r="BH1756" s="1">
        <v>35224.800000000003</v>
      </c>
      <c r="BI1756" s="1">
        <v>33276</v>
      </c>
      <c r="BJ1756" s="1">
        <v>35584.400000000001</v>
      </c>
      <c r="BK1756" s="1">
        <v>35182.199999999997</v>
      </c>
      <c r="BL1756" s="1">
        <v>35817.5</v>
      </c>
      <c r="BM1756" s="1">
        <v>33890.800000000003</v>
      </c>
    </row>
    <row r="1757" spans="1:65">
      <c r="A1757" s="1">
        <v>1746</v>
      </c>
      <c r="B1757" s="1">
        <v>31835.200000000001</v>
      </c>
      <c r="C1757" s="1">
        <v>31673</v>
      </c>
      <c r="D1757" s="1">
        <v>31371.3</v>
      </c>
      <c r="E1757" s="1">
        <v>31996.7</v>
      </c>
      <c r="F1757" s="1">
        <v>34267.9</v>
      </c>
      <c r="G1757" s="1">
        <v>33099.4</v>
      </c>
      <c r="H1757" s="1">
        <v>31355.7</v>
      </c>
      <c r="I1757" s="1">
        <v>28759.4</v>
      </c>
      <c r="J1757" s="1">
        <v>29877.7</v>
      </c>
      <c r="K1757" s="1">
        <v>30697.3</v>
      </c>
      <c r="L1757" s="1">
        <v>30197.9</v>
      </c>
      <c r="M1757" s="1">
        <v>28627.5</v>
      </c>
      <c r="N1757" s="1">
        <v>28872.3</v>
      </c>
      <c r="O1757" s="1">
        <v>30068.6</v>
      </c>
      <c r="P1757" s="1">
        <v>32402.2</v>
      </c>
      <c r="Q1757" s="1">
        <v>32027.7</v>
      </c>
      <c r="R1757" s="1">
        <v>29051.200000000001</v>
      </c>
      <c r="S1757" s="1">
        <v>28449.200000000001</v>
      </c>
      <c r="T1757" s="1">
        <v>28930.6</v>
      </c>
      <c r="U1757" s="1">
        <v>26410.2</v>
      </c>
      <c r="V1757" s="1">
        <v>25910.1</v>
      </c>
      <c r="W1757" s="1">
        <v>27671.5</v>
      </c>
      <c r="X1757" s="1">
        <v>26552</v>
      </c>
      <c r="Y1757" s="1">
        <v>28487.200000000001</v>
      </c>
      <c r="Z1757" s="1">
        <v>25701.3</v>
      </c>
      <c r="AA1757" s="1">
        <v>23478.2</v>
      </c>
      <c r="AB1757" s="1">
        <v>26585</v>
      </c>
      <c r="AC1757" s="1">
        <v>27517.9</v>
      </c>
      <c r="AD1757" s="1">
        <v>24548.3</v>
      </c>
      <c r="AE1757" s="1">
        <v>22890.1</v>
      </c>
      <c r="AF1757" s="1">
        <v>23771.4</v>
      </c>
      <c r="AG1757" s="1">
        <v>26422.6</v>
      </c>
      <c r="AH1757" s="1">
        <v>30515.1</v>
      </c>
      <c r="AI1757" s="1">
        <v>28762.7</v>
      </c>
      <c r="AJ1757" s="1">
        <v>29772.7</v>
      </c>
      <c r="AK1757" s="1">
        <v>28913.3</v>
      </c>
      <c r="AL1757" s="1">
        <v>34092.1</v>
      </c>
      <c r="AM1757" s="1">
        <v>35291</v>
      </c>
      <c r="AN1757" s="1">
        <v>37470.9</v>
      </c>
      <c r="AO1757" s="1">
        <v>38117.699999999997</v>
      </c>
      <c r="AP1757" s="1">
        <v>42730.7</v>
      </c>
      <c r="AQ1757" s="1">
        <v>42039.6</v>
      </c>
      <c r="AR1757" s="1">
        <v>41488.800000000003</v>
      </c>
      <c r="AS1757" s="1">
        <v>40209.4</v>
      </c>
      <c r="AT1757" s="1">
        <v>40198.9</v>
      </c>
      <c r="AU1757" s="1">
        <v>40507.300000000003</v>
      </c>
      <c r="AV1757" s="1">
        <v>39766.5</v>
      </c>
      <c r="AW1757" s="1">
        <v>39747.4</v>
      </c>
      <c r="AX1757" s="1">
        <v>39956.800000000003</v>
      </c>
      <c r="AY1757" s="1">
        <v>40162.5</v>
      </c>
      <c r="AZ1757" s="1">
        <v>37895.800000000003</v>
      </c>
      <c r="BA1757" s="1">
        <v>36663.599999999999</v>
      </c>
      <c r="BB1757" s="1">
        <v>37623.699999999997</v>
      </c>
      <c r="BC1757" s="1">
        <v>34571.300000000003</v>
      </c>
      <c r="BD1757" s="1">
        <v>34864.1</v>
      </c>
      <c r="BE1757" s="1">
        <v>35502.5</v>
      </c>
      <c r="BF1757" s="1">
        <v>34668.300000000003</v>
      </c>
      <c r="BG1757" s="1">
        <v>35502</v>
      </c>
      <c r="BH1757" s="1">
        <v>36285.300000000003</v>
      </c>
      <c r="BI1757" s="1">
        <v>33938.6</v>
      </c>
      <c r="BJ1757" s="1">
        <v>36438.6</v>
      </c>
      <c r="BK1757" s="1">
        <v>36334.5</v>
      </c>
      <c r="BL1757" s="1">
        <v>36964.1</v>
      </c>
      <c r="BM1757" s="1">
        <v>34664.800000000003</v>
      </c>
    </row>
    <row r="1758" spans="1:65">
      <c r="A1758" s="1">
        <v>1747</v>
      </c>
      <c r="B1758" s="1">
        <v>31892.2</v>
      </c>
      <c r="C1758" s="1">
        <v>31815.200000000001</v>
      </c>
      <c r="D1758" s="1">
        <v>31615.8</v>
      </c>
      <c r="E1758" s="1">
        <v>32078.6</v>
      </c>
      <c r="F1758" s="1">
        <v>34328</v>
      </c>
      <c r="G1758" s="1">
        <v>33169.5</v>
      </c>
      <c r="H1758" s="1">
        <v>31264.5</v>
      </c>
      <c r="I1758" s="1">
        <v>28483.1</v>
      </c>
      <c r="J1758" s="1">
        <v>29689.599999999999</v>
      </c>
      <c r="K1758" s="1">
        <v>30612.5</v>
      </c>
      <c r="L1758" s="1">
        <v>30137.7</v>
      </c>
      <c r="M1758" s="1">
        <v>28588.7</v>
      </c>
      <c r="N1758" s="1">
        <v>28880.5</v>
      </c>
      <c r="O1758" s="1">
        <v>30271.9</v>
      </c>
      <c r="P1758" s="1">
        <v>32506.799999999999</v>
      </c>
      <c r="Q1758" s="1">
        <v>32150.3</v>
      </c>
      <c r="R1758" s="1">
        <v>29139.200000000001</v>
      </c>
      <c r="S1758" s="1">
        <v>28560.400000000001</v>
      </c>
      <c r="T1758" s="1">
        <v>29033.1</v>
      </c>
      <c r="U1758" s="1">
        <v>26576</v>
      </c>
      <c r="V1758" s="1">
        <v>26034.400000000001</v>
      </c>
      <c r="W1758" s="1">
        <v>27756.799999999999</v>
      </c>
      <c r="X1758" s="1">
        <v>26683.3</v>
      </c>
      <c r="Y1758" s="1">
        <v>28596.7</v>
      </c>
      <c r="Z1758" s="1">
        <v>25681.9</v>
      </c>
      <c r="AA1758" s="1">
        <v>23465.5</v>
      </c>
      <c r="AB1758" s="1">
        <v>26578.9</v>
      </c>
      <c r="AC1758" s="1">
        <v>27500.799999999999</v>
      </c>
      <c r="AD1758" s="1">
        <v>24624.5</v>
      </c>
      <c r="AE1758" s="1">
        <v>22966.7</v>
      </c>
      <c r="AF1758" s="1">
        <v>23847.7</v>
      </c>
      <c r="AG1758" s="1">
        <v>26491.5</v>
      </c>
      <c r="AH1758" s="1">
        <v>30870.799999999999</v>
      </c>
      <c r="AI1758" s="1">
        <v>29187.599999999999</v>
      </c>
      <c r="AJ1758" s="1">
        <v>30195</v>
      </c>
      <c r="AK1758" s="1">
        <v>29363.3</v>
      </c>
      <c r="AL1758" s="1">
        <v>34577.9</v>
      </c>
      <c r="AM1758" s="1">
        <v>35720.400000000001</v>
      </c>
      <c r="AN1758" s="1">
        <v>37769.699999999997</v>
      </c>
      <c r="AO1758" s="1">
        <v>38375.1</v>
      </c>
      <c r="AP1758" s="1">
        <v>42956.9</v>
      </c>
      <c r="AQ1758" s="1">
        <v>42247</v>
      </c>
      <c r="AR1758" s="1">
        <v>41790.9</v>
      </c>
      <c r="AS1758" s="1">
        <v>40649</v>
      </c>
      <c r="AT1758" s="1">
        <v>40628.400000000001</v>
      </c>
      <c r="AU1758" s="1">
        <v>40951.800000000003</v>
      </c>
      <c r="AV1758" s="1">
        <v>40183.699999999997</v>
      </c>
      <c r="AW1758" s="1">
        <v>40100.699999999997</v>
      </c>
      <c r="AX1758" s="1">
        <v>40193.599999999999</v>
      </c>
      <c r="AY1758" s="1">
        <v>40475</v>
      </c>
      <c r="AZ1758" s="1">
        <v>38280.400000000001</v>
      </c>
      <c r="BA1758" s="1">
        <v>37117</v>
      </c>
      <c r="BB1758" s="1">
        <v>38121.5</v>
      </c>
      <c r="BC1758" s="1">
        <v>35241.800000000003</v>
      </c>
      <c r="BD1758" s="1">
        <v>35625</v>
      </c>
      <c r="BE1758" s="1">
        <v>36240</v>
      </c>
      <c r="BF1758" s="1">
        <v>35494.9</v>
      </c>
      <c r="BG1758" s="1">
        <v>36238.1</v>
      </c>
      <c r="BH1758" s="1">
        <v>37088.1</v>
      </c>
      <c r="BI1758" s="1">
        <v>34839.5</v>
      </c>
      <c r="BJ1758" s="1">
        <v>37287.800000000003</v>
      </c>
      <c r="BK1758" s="1">
        <v>37141.599999999999</v>
      </c>
      <c r="BL1758" s="1">
        <v>37731.800000000003</v>
      </c>
      <c r="BM1758" s="1">
        <v>35538.800000000003</v>
      </c>
    </row>
    <row r="1759" spans="1:65">
      <c r="A1759" s="1">
        <v>1748</v>
      </c>
      <c r="B1759" s="1">
        <v>31885.200000000001</v>
      </c>
      <c r="C1759" s="1">
        <v>31867.1</v>
      </c>
      <c r="D1759" s="1">
        <v>31727.3</v>
      </c>
      <c r="E1759" s="1">
        <v>32108.7</v>
      </c>
      <c r="F1759" s="1">
        <v>35032.5</v>
      </c>
      <c r="G1759" s="1">
        <v>33526.5</v>
      </c>
      <c r="H1759" s="1">
        <v>32322.799999999999</v>
      </c>
      <c r="I1759" s="1">
        <v>29193</v>
      </c>
      <c r="J1759" s="1">
        <v>30670.5</v>
      </c>
      <c r="K1759" s="1">
        <v>31558.400000000001</v>
      </c>
      <c r="L1759" s="1">
        <v>31215.8</v>
      </c>
      <c r="M1759" s="1">
        <v>29527</v>
      </c>
      <c r="N1759" s="1">
        <v>29964.400000000001</v>
      </c>
      <c r="O1759" s="1">
        <v>31346.5</v>
      </c>
      <c r="P1759" s="1">
        <v>33991.699999999997</v>
      </c>
      <c r="Q1759" s="1">
        <v>33591.800000000003</v>
      </c>
      <c r="R1759" s="1">
        <v>30167.599999999999</v>
      </c>
      <c r="S1759" s="1">
        <v>29501.599999999999</v>
      </c>
      <c r="T1759" s="1">
        <v>30017.8</v>
      </c>
      <c r="U1759" s="1">
        <v>27259.7</v>
      </c>
      <c r="V1759" s="1">
        <v>26749.8</v>
      </c>
      <c r="W1759" s="1">
        <v>28686.6</v>
      </c>
      <c r="X1759" s="1">
        <v>27458.6</v>
      </c>
      <c r="Y1759" s="1">
        <v>29610.400000000001</v>
      </c>
      <c r="Z1759" s="1">
        <v>26410.1</v>
      </c>
      <c r="AA1759" s="1">
        <v>23982.5</v>
      </c>
      <c r="AB1759" s="1">
        <v>27410.2</v>
      </c>
      <c r="AC1759" s="1">
        <v>28450</v>
      </c>
      <c r="AD1759" s="1">
        <v>25155.9</v>
      </c>
      <c r="AE1759" s="1">
        <v>23331</v>
      </c>
      <c r="AF1759" s="1">
        <v>24234.799999999999</v>
      </c>
      <c r="AG1759" s="1">
        <v>27092.7</v>
      </c>
      <c r="AH1759" s="1">
        <v>31715.7</v>
      </c>
      <c r="AI1759" s="1">
        <v>29807.4</v>
      </c>
      <c r="AJ1759" s="1">
        <v>30925.1</v>
      </c>
      <c r="AK1759" s="1">
        <v>29994</v>
      </c>
      <c r="AL1759" s="1">
        <v>35649.9</v>
      </c>
      <c r="AM1759" s="1">
        <v>36916.699999999997</v>
      </c>
      <c r="AN1759" s="1">
        <v>39250.300000000003</v>
      </c>
      <c r="AO1759" s="1">
        <v>39970.400000000001</v>
      </c>
      <c r="AP1759" s="1">
        <v>44714.5</v>
      </c>
      <c r="AQ1759" s="1">
        <v>44073.7</v>
      </c>
      <c r="AR1759" s="1">
        <v>43509.8</v>
      </c>
      <c r="AS1759" s="1">
        <v>42210.3</v>
      </c>
      <c r="AT1759" s="1">
        <v>42230.7</v>
      </c>
      <c r="AU1759" s="1">
        <v>42545.2</v>
      </c>
      <c r="AV1759" s="1">
        <v>41716.9</v>
      </c>
      <c r="AW1759" s="1">
        <v>41758.699999999997</v>
      </c>
      <c r="AX1759" s="1">
        <v>42172.6</v>
      </c>
      <c r="AY1759" s="1">
        <v>42299.4</v>
      </c>
      <c r="AZ1759" s="1">
        <v>39987.300000000003</v>
      </c>
      <c r="BA1759" s="1">
        <v>38596.400000000001</v>
      </c>
      <c r="BB1759" s="1">
        <v>39485.9</v>
      </c>
      <c r="BC1759" s="1">
        <v>36347.5</v>
      </c>
      <c r="BD1759" s="1">
        <v>36597.800000000003</v>
      </c>
      <c r="BE1759" s="1">
        <v>37461.800000000003</v>
      </c>
      <c r="BF1759" s="1">
        <v>36399.599999999999</v>
      </c>
      <c r="BG1759" s="1">
        <v>37546.9</v>
      </c>
      <c r="BH1759" s="1">
        <v>38268.699999999997</v>
      </c>
      <c r="BI1759" s="1">
        <v>35508.9</v>
      </c>
      <c r="BJ1759" s="1">
        <v>38249.599999999999</v>
      </c>
      <c r="BK1759" s="1">
        <v>38442.9</v>
      </c>
      <c r="BL1759" s="1">
        <v>39073.9</v>
      </c>
      <c r="BM1759" s="1">
        <v>36357</v>
      </c>
    </row>
    <row r="1760" spans="1:65">
      <c r="A1760" s="1">
        <v>1749</v>
      </c>
      <c r="B1760" s="1">
        <v>30244.7</v>
      </c>
      <c r="C1760" s="1">
        <v>29735</v>
      </c>
      <c r="D1760" s="1">
        <v>29059</v>
      </c>
      <c r="E1760" s="1">
        <v>30229.5</v>
      </c>
      <c r="F1760" s="1">
        <v>30884.7</v>
      </c>
      <c r="G1760" s="1">
        <v>30527.200000000001</v>
      </c>
      <c r="H1760" s="1">
        <v>28278.799999999999</v>
      </c>
      <c r="I1760" s="1">
        <v>27292.3</v>
      </c>
      <c r="J1760" s="1">
        <v>27630.9</v>
      </c>
      <c r="K1760" s="1">
        <v>28010.400000000001</v>
      </c>
      <c r="L1760" s="1">
        <v>27288.400000000001</v>
      </c>
      <c r="M1760" s="1">
        <v>26175.3</v>
      </c>
      <c r="N1760" s="1">
        <v>25931.3</v>
      </c>
      <c r="O1760" s="1">
        <v>26269</v>
      </c>
      <c r="P1760" s="1">
        <v>27850.7</v>
      </c>
      <c r="Q1760" s="1">
        <v>27550.7</v>
      </c>
      <c r="R1760" s="1">
        <v>25274</v>
      </c>
      <c r="S1760" s="1">
        <v>24786.6</v>
      </c>
      <c r="T1760" s="1">
        <v>25186.2</v>
      </c>
      <c r="U1760" s="1">
        <v>23123.599999999999</v>
      </c>
      <c r="V1760" s="1">
        <v>22706.6</v>
      </c>
      <c r="W1760" s="1">
        <v>24144.799999999999</v>
      </c>
      <c r="X1760" s="1">
        <v>23225.200000000001</v>
      </c>
      <c r="Y1760" s="1">
        <v>24814.7</v>
      </c>
      <c r="Z1760" s="1">
        <v>22418.3</v>
      </c>
      <c r="AA1760" s="1">
        <v>20655.900000000001</v>
      </c>
      <c r="AB1760" s="1">
        <v>23259.5</v>
      </c>
      <c r="AC1760" s="1">
        <v>24103.8</v>
      </c>
      <c r="AD1760" s="1">
        <v>21828.1</v>
      </c>
      <c r="AE1760" s="1">
        <v>20540.099999999999</v>
      </c>
      <c r="AF1760" s="1">
        <v>21367.8</v>
      </c>
      <c r="AG1760" s="1">
        <v>23638.5</v>
      </c>
      <c r="AH1760" s="1">
        <v>27415.7</v>
      </c>
      <c r="AI1760" s="1">
        <v>26031.1</v>
      </c>
      <c r="AJ1760" s="1">
        <v>26906.400000000001</v>
      </c>
      <c r="AK1760" s="1">
        <v>26235.8</v>
      </c>
      <c r="AL1760" s="1">
        <v>30904.9</v>
      </c>
      <c r="AM1760" s="1">
        <v>31974.799999999999</v>
      </c>
      <c r="AN1760" s="1">
        <v>33866.199999999997</v>
      </c>
      <c r="AO1760" s="1">
        <v>34388.300000000003</v>
      </c>
      <c r="AP1760" s="1">
        <v>38643.4</v>
      </c>
      <c r="AQ1760" s="1">
        <v>37924.6</v>
      </c>
      <c r="AR1760" s="1">
        <v>37378.800000000003</v>
      </c>
      <c r="AS1760" s="1">
        <v>36136.5</v>
      </c>
      <c r="AT1760" s="1">
        <v>36197.199999999997</v>
      </c>
      <c r="AU1760" s="1">
        <v>36390.400000000001</v>
      </c>
      <c r="AV1760" s="1">
        <v>35928.199999999997</v>
      </c>
      <c r="AW1760" s="1">
        <v>35987.199999999997</v>
      </c>
      <c r="AX1760" s="1">
        <v>35946.6</v>
      </c>
      <c r="AY1760" s="1">
        <v>36152.6</v>
      </c>
      <c r="AZ1760" s="1">
        <v>33994.5</v>
      </c>
      <c r="BA1760" s="1">
        <v>32949.800000000003</v>
      </c>
      <c r="BB1760" s="1">
        <v>33890.199999999997</v>
      </c>
      <c r="BC1760" s="1">
        <v>31089</v>
      </c>
      <c r="BD1760" s="1">
        <v>31282.400000000001</v>
      </c>
      <c r="BE1760" s="1">
        <v>31540.9</v>
      </c>
      <c r="BF1760" s="1">
        <v>31024.2</v>
      </c>
      <c r="BG1760" s="1">
        <v>31434.799999999999</v>
      </c>
      <c r="BH1760" s="1">
        <v>32204.7</v>
      </c>
      <c r="BI1760" s="1">
        <v>30546.400000000001</v>
      </c>
      <c r="BJ1760" s="1">
        <v>32577</v>
      </c>
      <c r="BK1760" s="1">
        <v>32059.3</v>
      </c>
      <c r="BL1760" s="1">
        <v>32713.7</v>
      </c>
      <c r="BM1760" s="1">
        <v>30957.3</v>
      </c>
    </row>
    <row r="1761" spans="1:65">
      <c r="A1761" s="1">
        <v>1750</v>
      </c>
      <c r="B1761" s="1">
        <v>30312.1</v>
      </c>
      <c r="C1761" s="1">
        <v>29810.5</v>
      </c>
      <c r="D1761" s="1">
        <v>29144.3</v>
      </c>
      <c r="E1761" s="1">
        <v>30299</v>
      </c>
      <c r="F1761" s="1">
        <v>30942.799999999999</v>
      </c>
      <c r="G1761" s="1">
        <v>30590.3</v>
      </c>
      <c r="H1761" s="1">
        <v>28323</v>
      </c>
      <c r="I1761" s="1">
        <v>27308</v>
      </c>
      <c r="J1761" s="1">
        <v>27662.400000000001</v>
      </c>
      <c r="K1761" s="1">
        <v>28050.400000000001</v>
      </c>
      <c r="L1761" s="1">
        <v>27332.6</v>
      </c>
      <c r="M1761" s="1">
        <v>26226.5</v>
      </c>
      <c r="N1761" s="1">
        <v>25970.5</v>
      </c>
      <c r="O1761" s="1">
        <v>26317.9</v>
      </c>
      <c r="P1761" s="1">
        <v>27869.5</v>
      </c>
      <c r="Q1761" s="1">
        <v>27573.4</v>
      </c>
      <c r="R1761" s="1">
        <v>25217.599999999999</v>
      </c>
      <c r="S1761" s="1">
        <v>24739.7</v>
      </c>
      <c r="T1761" s="1">
        <v>25133.200000000001</v>
      </c>
      <c r="U1761" s="1">
        <v>23101.200000000001</v>
      </c>
      <c r="V1761" s="1">
        <v>22671.599999999999</v>
      </c>
      <c r="W1761" s="1">
        <v>24080.9</v>
      </c>
      <c r="X1761" s="1">
        <v>23189.599999999999</v>
      </c>
      <c r="Y1761" s="1">
        <v>24756.5</v>
      </c>
      <c r="Z1761" s="1">
        <v>22458</v>
      </c>
      <c r="AA1761" s="1">
        <v>20706.3</v>
      </c>
      <c r="AB1761" s="1">
        <v>23304.6</v>
      </c>
      <c r="AC1761" s="1">
        <v>24146.5</v>
      </c>
      <c r="AD1761" s="1">
        <v>21899.5</v>
      </c>
      <c r="AE1761" s="1">
        <v>20617.7</v>
      </c>
      <c r="AF1761" s="1">
        <v>21446.6</v>
      </c>
      <c r="AG1761" s="1">
        <v>23710</v>
      </c>
      <c r="AH1761" s="1">
        <v>27447.9</v>
      </c>
      <c r="AI1761" s="1">
        <v>26095</v>
      </c>
      <c r="AJ1761" s="1">
        <v>26965</v>
      </c>
      <c r="AK1761" s="1">
        <v>26308.2</v>
      </c>
      <c r="AL1761" s="1">
        <v>30940.6</v>
      </c>
      <c r="AM1761" s="1">
        <v>31991.7</v>
      </c>
      <c r="AN1761" s="1">
        <v>33845.599999999999</v>
      </c>
      <c r="AO1761" s="1">
        <v>34357.4</v>
      </c>
      <c r="AP1761" s="1">
        <v>38566.300000000003</v>
      </c>
      <c r="AQ1761" s="1">
        <v>37850</v>
      </c>
      <c r="AR1761" s="1">
        <v>37323</v>
      </c>
      <c r="AS1761" s="1">
        <v>36116.9</v>
      </c>
      <c r="AT1761" s="1">
        <v>36138.199999999997</v>
      </c>
      <c r="AU1761" s="1">
        <v>36333.300000000003</v>
      </c>
      <c r="AV1761" s="1">
        <v>35888.300000000003</v>
      </c>
      <c r="AW1761" s="1">
        <v>35956.400000000001</v>
      </c>
      <c r="AX1761" s="1">
        <v>36028</v>
      </c>
      <c r="AY1761" s="1">
        <v>36237.599999999999</v>
      </c>
      <c r="AZ1761" s="1">
        <v>34102.6</v>
      </c>
      <c r="BA1761" s="1">
        <v>33063.599999999999</v>
      </c>
      <c r="BB1761" s="1">
        <v>33981.699999999997</v>
      </c>
      <c r="BC1761" s="1">
        <v>31248.2</v>
      </c>
      <c r="BD1761" s="1">
        <v>31474.1</v>
      </c>
      <c r="BE1761" s="1">
        <v>31749</v>
      </c>
      <c r="BF1761" s="1">
        <v>31236.2</v>
      </c>
      <c r="BG1761" s="1">
        <v>31641.8</v>
      </c>
      <c r="BH1761" s="1">
        <v>32426.5</v>
      </c>
      <c r="BI1761" s="1">
        <v>30766.1</v>
      </c>
      <c r="BJ1761" s="1">
        <v>32782.5</v>
      </c>
      <c r="BK1761" s="1">
        <v>32260</v>
      </c>
      <c r="BL1761" s="1">
        <v>32909.699999999997</v>
      </c>
      <c r="BM1761" s="1">
        <v>31084.799999999999</v>
      </c>
    </row>
    <row r="1762" spans="1:65">
      <c r="A1762" s="1">
        <v>1751</v>
      </c>
      <c r="B1762" s="1">
        <v>31208.799999999999</v>
      </c>
      <c r="C1762" s="1">
        <v>31188.1</v>
      </c>
      <c r="D1762" s="1">
        <v>31047.1</v>
      </c>
      <c r="E1762" s="1">
        <v>31427.1</v>
      </c>
      <c r="F1762" s="1">
        <v>34313.599999999999</v>
      </c>
      <c r="G1762" s="1">
        <v>32827.4</v>
      </c>
      <c r="H1762" s="1">
        <v>31611.200000000001</v>
      </c>
      <c r="I1762" s="1">
        <v>28503.8</v>
      </c>
      <c r="J1762" s="1">
        <v>30002</v>
      </c>
      <c r="K1762" s="1">
        <v>30885.9</v>
      </c>
      <c r="L1762" s="1">
        <v>30545.9</v>
      </c>
      <c r="M1762" s="1">
        <v>28876.3</v>
      </c>
      <c r="N1762" s="1">
        <v>29362</v>
      </c>
      <c r="O1762" s="1">
        <v>30708.7</v>
      </c>
      <c r="P1762" s="1">
        <v>33325.9</v>
      </c>
      <c r="Q1762" s="1">
        <v>32930.800000000003</v>
      </c>
      <c r="R1762" s="1">
        <v>29639.1</v>
      </c>
      <c r="S1762" s="1">
        <v>28975.9</v>
      </c>
      <c r="T1762" s="1">
        <v>29417.4</v>
      </c>
      <c r="U1762" s="1">
        <v>26751.599999999999</v>
      </c>
      <c r="V1762" s="1">
        <v>26253.599999999999</v>
      </c>
      <c r="W1762" s="1">
        <v>28165.4</v>
      </c>
      <c r="X1762" s="1">
        <v>26935.8</v>
      </c>
      <c r="Y1762" s="1">
        <v>29069.1</v>
      </c>
      <c r="Z1762" s="1">
        <v>25837.599999999999</v>
      </c>
      <c r="AA1762" s="1">
        <v>23459.5</v>
      </c>
      <c r="AB1762" s="1">
        <v>26809.1</v>
      </c>
      <c r="AC1762" s="1">
        <v>27823.599999999999</v>
      </c>
      <c r="AD1762" s="1">
        <v>24535.7</v>
      </c>
      <c r="AE1762" s="1">
        <v>22759.8</v>
      </c>
      <c r="AF1762" s="1">
        <v>23644.3</v>
      </c>
      <c r="AG1762" s="1">
        <v>26438.2</v>
      </c>
      <c r="AH1762" s="1">
        <v>30968.6</v>
      </c>
      <c r="AI1762" s="1">
        <v>29091.5</v>
      </c>
      <c r="AJ1762" s="1">
        <v>30178.2</v>
      </c>
      <c r="AK1762" s="1">
        <v>29271.4</v>
      </c>
      <c r="AL1762" s="1">
        <v>34759.699999999997</v>
      </c>
      <c r="AM1762" s="1">
        <v>35991.9</v>
      </c>
      <c r="AN1762" s="1">
        <v>38262.199999999997</v>
      </c>
      <c r="AO1762" s="1">
        <v>38959.199999999997</v>
      </c>
      <c r="AP1762" s="1">
        <v>43691.5</v>
      </c>
      <c r="AQ1762" s="1">
        <v>43063.1</v>
      </c>
      <c r="AR1762" s="1">
        <v>42514.7</v>
      </c>
      <c r="AS1762" s="1">
        <v>41238.400000000001</v>
      </c>
      <c r="AT1762" s="1">
        <v>41179.4</v>
      </c>
      <c r="AU1762" s="1">
        <v>41494.5</v>
      </c>
      <c r="AV1762" s="1">
        <v>40692.699999999997</v>
      </c>
      <c r="AW1762" s="1">
        <v>40739.599999999999</v>
      </c>
      <c r="AX1762" s="1">
        <v>41047.9</v>
      </c>
      <c r="AY1762" s="1">
        <v>41187.9</v>
      </c>
      <c r="AZ1762" s="1">
        <v>38929</v>
      </c>
      <c r="BA1762" s="1">
        <v>37580.1</v>
      </c>
      <c r="BB1762" s="1">
        <v>38480.699999999997</v>
      </c>
      <c r="BC1762" s="1">
        <v>35350.6</v>
      </c>
      <c r="BD1762" s="1">
        <v>35720.6</v>
      </c>
      <c r="BE1762" s="1">
        <v>36582.699999999997</v>
      </c>
      <c r="BF1762" s="1">
        <v>35532.400000000001</v>
      </c>
      <c r="BG1762" s="1">
        <v>36634.199999999997</v>
      </c>
      <c r="BH1762" s="1">
        <v>37379.300000000003</v>
      </c>
      <c r="BI1762" s="1">
        <v>34739.300000000003</v>
      </c>
      <c r="BJ1762" s="1">
        <v>37435</v>
      </c>
      <c r="BK1762" s="1">
        <v>37630.199999999997</v>
      </c>
      <c r="BL1762" s="1">
        <v>38279.4</v>
      </c>
      <c r="BM1762" s="1">
        <v>35722.5</v>
      </c>
    </row>
    <row r="1763" spans="1:65">
      <c r="A1763" s="1">
        <v>1752</v>
      </c>
      <c r="B1763" s="1">
        <v>31214.3</v>
      </c>
      <c r="C1763" s="1">
        <v>30927.1</v>
      </c>
      <c r="D1763" s="1">
        <v>30482.400000000001</v>
      </c>
      <c r="E1763" s="1">
        <v>31310.2</v>
      </c>
      <c r="F1763" s="1">
        <v>33028</v>
      </c>
      <c r="G1763" s="1">
        <v>32148.7</v>
      </c>
      <c r="H1763" s="1">
        <v>30406.400000000001</v>
      </c>
      <c r="I1763" s="1">
        <v>28467.599999999999</v>
      </c>
      <c r="J1763" s="1">
        <v>29272.5</v>
      </c>
      <c r="K1763" s="1">
        <v>29881.7</v>
      </c>
      <c r="L1763" s="1">
        <v>29322.6</v>
      </c>
      <c r="M1763" s="1">
        <v>27937.7</v>
      </c>
      <c r="N1763" s="1">
        <v>28011</v>
      </c>
      <c r="O1763" s="1">
        <v>28763.3</v>
      </c>
      <c r="P1763" s="1">
        <v>30825</v>
      </c>
      <c r="Q1763" s="1">
        <v>30478</v>
      </c>
      <c r="R1763" s="1">
        <v>27748</v>
      </c>
      <c r="S1763" s="1">
        <v>27170.799999999999</v>
      </c>
      <c r="T1763" s="1">
        <v>27630.2</v>
      </c>
      <c r="U1763" s="1">
        <v>25220</v>
      </c>
      <c r="V1763" s="1">
        <v>24767.200000000001</v>
      </c>
      <c r="W1763" s="1">
        <v>26459.4</v>
      </c>
      <c r="X1763" s="1">
        <v>25371.599999999999</v>
      </c>
      <c r="Y1763" s="1">
        <v>27240.7</v>
      </c>
      <c r="Z1763" s="1">
        <v>24390.7</v>
      </c>
      <c r="AA1763" s="1">
        <v>22300.799999999999</v>
      </c>
      <c r="AB1763" s="1">
        <v>25320.799999999999</v>
      </c>
      <c r="AC1763" s="1">
        <v>26277.4</v>
      </c>
      <c r="AD1763" s="1">
        <v>23525</v>
      </c>
      <c r="AE1763" s="1">
        <v>21975.200000000001</v>
      </c>
      <c r="AF1763" s="1">
        <v>22845.5</v>
      </c>
      <c r="AG1763" s="1">
        <v>25416.9</v>
      </c>
      <c r="AH1763" s="1">
        <v>29637.3</v>
      </c>
      <c r="AI1763" s="1">
        <v>27989.4</v>
      </c>
      <c r="AJ1763" s="1">
        <v>28983.599999999999</v>
      </c>
      <c r="AK1763" s="1">
        <v>28183.1</v>
      </c>
      <c r="AL1763" s="1">
        <v>33386</v>
      </c>
      <c r="AM1763" s="1">
        <v>34569.800000000003</v>
      </c>
      <c r="AN1763" s="1">
        <v>36706.9</v>
      </c>
      <c r="AO1763" s="1">
        <v>37330.800000000003</v>
      </c>
      <c r="AP1763" s="1">
        <v>41795.300000000003</v>
      </c>
      <c r="AQ1763" s="1">
        <v>41114</v>
      </c>
      <c r="AR1763" s="1">
        <v>40549.300000000003</v>
      </c>
      <c r="AS1763" s="1">
        <v>39257.300000000003</v>
      </c>
      <c r="AT1763" s="1">
        <v>39350.6</v>
      </c>
      <c r="AU1763" s="1">
        <v>39603.800000000003</v>
      </c>
      <c r="AV1763" s="1">
        <v>38939.5</v>
      </c>
      <c r="AW1763" s="1">
        <v>38950.199999999997</v>
      </c>
      <c r="AX1763" s="1">
        <v>38970.1</v>
      </c>
      <c r="AY1763" s="1">
        <v>39136.800000000003</v>
      </c>
      <c r="AZ1763" s="1">
        <v>36874.800000000003</v>
      </c>
      <c r="BA1763" s="1">
        <v>35676</v>
      </c>
      <c r="BB1763" s="1">
        <v>36622.400000000001</v>
      </c>
      <c r="BC1763" s="1">
        <v>33644.9</v>
      </c>
      <c r="BD1763" s="1">
        <v>33832.300000000003</v>
      </c>
      <c r="BE1763" s="1">
        <v>34300.199999999997</v>
      </c>
      <c r="BF1763" s="1">
        <v>33554.699999999997</v>
      </c>
      <c r="BG1763" s="1">
        <v>34279.800000000003</v>
      </c>
      <c r="BH1763" s="1">
        <v>35007.9</v>
      </c>
      <c r="BI1763" s="1">
        <v>32849.199999999997</v>
      </c>
      <c r="BJ1763" s="1">
        <v>35219.4</v>
      </c>
      <c r="BK1763" s="1">
        <v>34999.5</v>
      </c>
      <c r="BL1763" s="1">
        <v>35643.9</v>
      </c>
      <c r="BM1763" s="1">
        <v>33551.4</v>
      </c>
    </row>
    <row r="1764" spans="1:65">
      <c r="A1764" s="1">
        <v>1753</v>
      </c>
      <c r="B1764" s="1">
        <v>31088.6</v>
      </c>
      <c r="C1764" s="1">
        <v>30979.8</v>
      </c>
      <c r="D1764" s="1">
        <v>30755.200000000001</v>
      </c>
      <c r="E1764" s="1">
        <v>31239</v>
      </c>
      <c r="F1764" s="1">
        <v>32886.5</v>
      </c>
      <c r="G1764" s="1">
        <v>32039.1</v>
      </c>
      <c r="H1764" s="1">
        <v>29788.3</v>
      </c>
      <c r="I1764" s="1">
        <v>27414.799999999999</v>
      </c>
      <c r="J1764" s="1">
        <v>28255.599999999999</v>
      </c>
      <c r="K1764" s="1">
        <v>29201.1</v>
      </c>
      <c r="L1764" s="1">
        <v>28651.7</v>
      </c>
      <c r="M1764" s="1">
        <v>27241.9</v>
      </c>
      <c r="N1764" s="1">
        <v>27554.9</v>
      </c>
      <c r="O1764" s="1">
        <v>28963.8</v>
      </c>
      <c r="P1764" s="1">
        <v>30905.3</v>
      </c>
      <c r="Q1764" s="1">
        <v>30590.3</v>
      </c>
      <c r="R1764" s="1">
        <v>28272.9</v>
      </c>
      <c r="S1764" s="1">
        <v>27755.7</v>
      </c>
      <c r="T1764" s="1">
        <v>28179.9</v>
      </c>
      <c r="U1764" s="1">
        <v>25954.5</v>
      </c>
      <c r="V1764" s="1">
        <v>25449.599999999999</v>
      </c>
      <c r="W1764" s="1">
        <v>27011.4</v>
      </c>
      <c r="X1764" s="1">
        <v>26019.4</v>
      </c>
      <c r="Y1764" s="1">
        <v>27732</v>
      </c>
      <c r="Z1764" s="1">
        <v>24954.1</v>
      </c>
      <c r="AA1764" s="1">
        <v>22909.4</v>
      </c>
      <c r="AB1764" s="1">
        <v>25755.3</v>
      </c>
      <c r="AC1764" s="1">
        <v>26599.4</v>
      </c>
      <c r="AD1764" s="1">
        <v>24087.9</v>
      </c>
      <c r="AE1764" s="1">
        <v>22580.2</v>
      </c>
      <c r="AF1764" s="1">
        <v>23440.1</v>
      </c>
      <c r="AG1764" s="1">
        <v>25904.5</v>
      </c>
      <c r="AH1764" s="1">
        <v>30120.5</v>
      </c>
      <c r="AI1764" s="1">
        <v>28579.599999999999</v>
      </c>
      <c r="AJ1764" s="1">
        <v>29486.400000000001</v>
      </c>
      <c r="AK1764" s="1">
        <v>28726.2</v>
      </c>
      <c r="AL1764" s="1">
        <v>33736.400000000001</v>
      </c>
      <c r="AM1764" s="1">
        <v>34815.1</v>
      </c>
      <c r="AN1764" s="1">
        <v>36706.699999999997</v>
      </c>
      <c r="AO1764" s="1">
        <v>37232.9</v>
      </c>
      <c r="AP1764" s="1">
        <v>41367.9</v>
      </c>
      <c r="AQ1764" s="1">
        <v>40644.400000000001</v>
      </c>
      <c r="AR1764" s="1">
        <v>40239.800000000003</v>
      </c>
      <c r="AS1764" s="1">
        <v>39185.699999999997</v>
      </c>
      <c r="AT1764" s="1">
        <v>39323.1</v>
      </c>
      <c r="AU1764" s="1">
        <v>39616.699999999997</v>
      </c>
      <c r="AV1764" s="1">
        <v>38953</v>
      </c>
      <c r="AW1764" s="1">
        <v>38821.4</v>
      </c>
      <c r="AX1764" s="1">
        <v>38553.9</v>
      </c>
      <c r="AY1764" s="1">
        <v>38905.300000000003</v>
      </c>
      <c r="AZ1764" s="1">
        <v>36785.599999999999</v>
      </c>
      <c r="BA1764" s="1">
        <v>35756.400000000001</v>
      </c>
      <c r="BB1764" s="1">
        <v>36808.699999999997</v>
      </c>
      <c r="BC1764" s="1">
        <v>34122.9</v>
      </c>
      <c r="BD1764" s="1">
        <v>34439.599999999999</v>
      </c>
      <c r="BE1764" s="1">
        <v>34787.4</v>
      </c>
      <c r="BF1764" s="1">
        <v>34250.400000000001</v>
      </c>
      <c r="BG1764" s="1">
        <v>34708.6</v>
      </c>
      <c r="BH1764" s="1">
        <v>35479.9</v>
      </c>
      <c r="BI1764" s="1">
        <v>33593</v>
      </c>
      <c r="BJ1764" s="1">
        <v>35796.9</v>
      </c>
      <c r="BK1764" s="1">
        <v>35374.9</v>
      </c>
      <c r="BL1764" s="1">
        <v>35893.1</v>
      </c>
      <c r="BM1764" s="1">
        <v>34097.9</v>
      </c>
    </row>
    <row r="1765" spans="1:65">
      <c r="A1765" s="1">
        <v>1754</v>
      </c>
      <c r="B1765" s="1">
        <v>30525.5</v>
      </c>
      <c r="C1765" s="1">
        <v>30019.7</v>
      </c>
      <c r="D1765" s="1">
        <v>29337.599999999999</v>
      </c>
      <c r="E1765" s="1">
        <v>30531.9</v>
      </c>
      <c r="F1765" s="1">
        <v>31807.1</v>
      </c>
      <c r="G1765" s="1">
        <v>31148</v>
      </c>
      <c r="H1765" s="1">
        <v>29486.3</v>
      </c>
      <c r="I1765" s="1">
        <v>28312.5</v>
      </c>
      <c r="J1765" s="1">
        <v>28825</v>
      </c>
      <c r="K1765" s="1">
        <v>29108.1</v>
      </c>
      <c r="L1765" s="1">
        <v>28465.7</v>
      </c>
      <c r="M1765" s="1">
        <v>27222</v>
      </c>
      <c r="N1765" s="1">
        <v>27017.8</v>
      </c>
      <c r="O1765" s="1">
        <v>27235.9</v>
      </c>
      <c r="P1765" s="1">
        <v>29157.7</v>
      </c>
      <c r="Q1765" s="1">
        <v>28815.8</v>
      </c>
      <c r="R1765" s="1">
        <v>26142.1</v>
      </c>
      <c r="S1765" s="1">
        <v>25578.1</v>
      </c>
      <c r="T1765" s="1">
        <v>26022.5</v>
      </c>
      <c r="U1765" s="1">
        <v>23696</v>
      </c>
      <c r="V1765" s="1">
        <v>23321.599999999999</v>
      </c>
      <c r="W1765" s="1">
        <v>24948.9</v>
      </c>
      <c r="X1765" s="1">
        <v>23893</v>
      </c>
      <c r="Y1765" s="1">
        <v>25692.2</v>
      </c>
      <c r="Z1765" s="1">
        <v>23072.1</v>
      </c>
      <c r="AA1765" s="1">
        <v>21133.9</v>
      </c>
      <c r="AB1765" s="1">
        <v>24031.5</v>
      </c>
      <c r="AC1765" s="1">
        <v>25004.3</v>
      </c>
      <c r="AD1765" s="1">
        <v>22381.200000000001</v>
      </c>
      <c r="AE1765" s="1">
        <v>20960.8</v>
      </c>
      <c r="AF1765" s="1">
        <v>21828.1</v>
      </c>
      <c r="AG1765" s="1">
        <v>24317.5</v>
      </c>
      <c r="AH1765" s="1">
        <v>28259.3</v>
      </c>
      <c r="AI1765" s="1">
        <v>26691.599999999999</v>
      </c>
      <c r="AJ1765" s="1">
        <v>27674.1</v>
      </c>
      <c r="AK1765" s="1">
        <v>26922.5</v>
      </c>
      <c r="AL1765" s="1">
        <v>31931.599999999999</v>
      </c>
      <c r="AM1765" s="1">
        <v>33123.4</v>
      </c>
      <c r="AN1765" s="1">
        <v>35288.5</v>
      </c>
      <c r="AO1765" s="1">
        <v>35917</v>
      </c>
      <c r="AP1765" s="1">
        <v>40421.599999999999</v>
      </c>
      <c r="AQ1765" s="1">
        <v>39739.199999999997</v>
      </c>
      <c r="AR1765" s="1">
        <v>39075.599999999999</v>
      </c>
      <c r="AS1765" s="1">
        <v>37659.199999999997</v>
      </c>
      <c r="AT1765" s="1">
        <v>37712.800000000003</v>
      </c>
      <c r="AU1765" s="1">
        <v>37910.400000000001</v>
      </c>
      <c r="AV1765" s="1">
        <v>37428.800000000003</v>
      </c>
      <c r="AW1765" s="1">
        <v>37614.6</v>
      </c>
      <c r="AX1765" s="1">
        <v>37830.300000000003</v>
      </c>
      <c r="AY1765" s="1">
        <v>37887.800000000003</v>
      </c>
      <c r="AZ1765" s="1">
        <v>35565.9</v>
      </c>
      <c r="BA1765" s="1">
        <v>34315.199999999997</v>
      </c>
      <c r="BB1765" s="1">
        <v>35173.199999999997</v>
      </c>
      <c r="BC1765" s="1">
        <v>32125.9</v>
      </c>
      <c r="BD1765" s="1">
        <v>32214.799999999999</v>
      </c>
      <c r="BE1765" s="1">
        <v>32623.3</v>
      </c>
      <c r="BF1765" s="1">
        <v>31843</v>
      </c>
      <c r="BG1765" s="1">
        <v>32577.9</v>
      </c>
      <c r="BH1765" s="1">
        <v>33266.400000000001</v>
      </c>
      <c r="BI1765" s="1">
        <v>31179.599999999999</v>
      </c>
      <c r="BJ1765" s="1">
        <v>33473.300000000003</v>
      </c>
      <c r="BK1765" s="1">
        <v>33213.4</v>
      </c>
      <c r="BL1765" s="1">
        <v>33924.5</v>
      </c>
      <c r="BM1765" s="1">
        <v>31780.1</v>
      </c>
    </row>
    <row r="1766" spans="1:65">
      <c r="A1766" s="1">
        <v>1755</v>
      </c>
      <c r="B1766" s="1">
        <v>31384.799999999999</v>
      </c>
      <c r="C1766" s="1">
        <v>31145.8</v>
      </c>
      <c r="D1766" s="1">
        <v>30764.5</v>
      </c>
      <c r="E1766" s="1">
        <v>31502.6</v>
      </c>
      <c r="F1766" s="1">
        <v>33122.199999999997</v>
      </c>
      <c r="G1766" s="1">
        <v>32284.2</v>
      </c>
      <c r="H1766" s="1">
        <v>29987.599999999999</v>
      </c>
      <c r="I1766" s="1">
        <v>27804</v>
      </c>
      <c r="J1766" s="1">
        <v>28628.3</v>
      </c>
      <c r="K1766" s="1">
        <v>29447.7</v>
      </c>
      <c r="L1766" s="1">
        <v>28828</v>
      </c>
      <c r="M1766" s="1">
        <v>27387.5</v>
      </c>
      <c r="N1766" s="1">
        <v>27530</v>
      </c>
      <c r="O1766" s="1">
        <v>28676.6</v>
      </c>
      <c r="P1766" s="1">
        <v>30687.5</v>
      </c>
      <c r="Q1766" s="1">
        <v>30346.400000000001</v>
      </c>
      <c r="R1766" s="1">
        <v>27896.9</v>
      </c>
      <c r="S1766" s="1">
        <v>27362.5</v>
      </c>
      <c r="T1766" s="1">
        <v>27801.9</v>
      </c>
      <c r="U1766" s="1">
        <v>25532.9</v>
      </c>
      <c r="V1766" s="1">
        <v>25024.400000000001</v>
      </c>
      <c r="W1766" s="1">
        <v>26610.7</v>
      </c>
      <c r="X1766" s="1">
        <v>25601.4</v>
      </c>
      <c r="Y1766" s="1">
        <v>27330.9</v>
      </c>
      <c r="Z1766" s="1">
        <v>24782.3</v>
      </c>
      <c r="AA1766" s="1">
        <v>22778.6</v>
      </c>
      <c r="AB1766" s="1">
        <v>25562.5</v>
      </c>
      <c r="AC1766" s="1">
        <v>26384.6</v>
      </c>
      <c r="AD1766" s="1">
        <v>23757.5</v>
      </c>
      <c r="AE1766" s="1">
        <v>22270.9</v>
      </c>
      <c r="AF1766" s="1">
        <v>23121.3</v>
      </c>
      <c r="AG1766" s="1">
        <v>25548</v>
      </c>
      <c r="AH1766" s="1">
        <v>29326.400000000001</v>
      </c>
      <c r="AI1766" s="1">
        <v>27743.3</v>
      </c>
      <c r="AJ1766" s="1">
        <v>28649.8</v>
      </c>
      <c r="AK1766" s="1">
        <v>27868.5</v>
      </c>
      <c r="AL1766" s="1">
        <v>32660.6</v>
      </c>
      <c r="AM1766" s="1">
        <v>33773.300000000003</v>
      </c>
      <c r="AN1766" s="1">
        <v>35754.6</v>
      </c>
      <c r="AO1766" s="1">
        <v>36314.1</v>
      </c>
      <c r="AP1766" s="1">
        <v>40825.4</v>
      </c>
      <c r="AQ1766" s="1">
        <v>40088.800000000003</v>
      </c>
      <c r="AR1766" s="1">
        <v>39588.5</v>
      </c>
      <c r="AS1766" s="1">
        <v>38376.199999999997</v>
      </c>
      <c r="AT1766" s="1">
        <v>38360.5</v>
      </c>
      <c r="AU1766" s="1">
        <v>38651.800000000003</v>
      </c>
      <c r="AV1766" s="1">
        <v>37965</v>
      </c>
      <c r="AW1766" s="1">
        <v>37853.1</v>
      </c>
      <c r="AX1766" s="1">
        <v>37687.199999999997</v>
      </c>
      <c r="AY1766" s="1">
        <v>38003.699999999997</v>
      </c>
      <c r="AZ1766" s="1">
        <v>35823.300000000003</v>
      </c>
      <c r="BA1766" s="1">
        <v>34774.5</v>
      </c>
      <c r="BB1766" s="1">
        <v>35836.300000000003</v>
      </c>
      <c r="BC1766" s="1">
        <v>32909.4</v>
      </c>
      <c r="BD1766" s="1">
        <v>33245.699999999997</v>
      </c>
      <c r="BE1766" s="1">
        <v>33674.5</v>
      </c>
      <c r="BF1766" s="1">
        <v>33100.6</v>
      </c>
      <c r="BG1766" s="1">
        <v>33601.4</v>
      </c>
      <c r="BH1766" s="1">
        <v>34464.6</v>
      </c>
      <c r="BI1766" s="1">
        <v>32590.3</v>
      </c>
      <c r="BJ1766" s="1">
        <v>34833.1</v>
      </c>
      <c r="BK1766" s="1">
        <v>34455.599999999999</v>
      </c>
      <c r="BL1766" s="1">
        <v>35078.800000000003</v>
      </c>
      <c r="BM1766" s="1">
        <v>33282.400000000001</v>
      </c>
    </row>
    <row r="1767" spans="1:65">
      <c r="A1767" s="1">
        <v>1756</v>
      </c>
      <c r="B1767" s="1">
        <v>31716.7</v>
      </c>
      <c r="C1767" s="1">
        <v>31561.4</v>
      </c>
      <c r="D1767" s="1">
        <v>31278.1</v>
      </c>
      <c r="E1767" s="1">
        <v>31860</v>
      </c>
      <c r="F1767" s="1">
        <v>33496.6</v>
      </c>
      <c r="G1767" s="1">
        <v>32650.7</v>
      </c>
      <c r="H1767" s="1">
        <v>30252.3</v>
      </c>
      <c r="I1767" s="1">
        <v>27887.9</v>
      </c>
      <c r="J1767" s="1">
        <v>28762</v>
      </c>
      <c r="K1767" s="1">
        <v>29686.9</v>
      </c>
      <c r="L1767" s="1">
        <v>29090.2</v>
      </c>
      <c r="M1767" s="1">
        <v>27650</v>
      </c>
      <c r="N1767" s="1">
        <v>27866.5</v>
      </c>
      <c r="O1767" s="1">
        <v>29210</v>
      </c>
      <c r="P1767" s="1">
        <v>31174.799999999999</v>
      </c>
      <c r="Q1767" s="1">
        <v>30845.9</v>
      </c>
      <c r="R1767" s="1">
        <v>28346.2</v>
      </c>
      <c r="S1767" s="1">
        <v>27822.400000000001</v>
      </c>
      <c r="T1767" s="1">
        <v>28257.5</v>
      </c>
      <c r="U1767" s="1">
        <v>26008.3</v>
      </c>
      <c r="V1767" s="1">
        <v>25475.5</v>
      </c>
      <c r="W1767" s="1">
        <v>27048.2</v>
      </c>
      <c r="X1767" s="1">
        <v>26062.9</v>
      </c>
      <c r="Y1767" s="1">
        <v>27797.8</v>
      </c>
      <c r="Z1767" s="1">
        <v>25167</v>
      </c>
      <c r="AA1767" s="1">
        <v>23115.4</v>
      </c>
      <c r="AB1767" s="1">
        <v>25985.1</v>
      </c>
      <c r="AC1767" s="1">
        <v>26831.8</v>
      </c>
      <c r="AD1767" s="1">
        <v>24271.8</v>
      </c>
      <c r="AE1767" s="1">
        <v>22741.1</v>
      </c>
      <c r="AF1767" s="1">
        <v>23602</v>
      </c>
      <c r="AG1767" s="1">
        <v>26082.400000000001</v>
      </c>
      <c r="AH1767" s="1">
        <v>30173.7</v>
      </c>
      <c r="AI1767" s="1">
        <v>28605.9</v>
      </c>
      <c r="AJ1767" s="1">
        <v>29526.2</v>
      </c>
      <c r="AK1767" s="1">
        <v>28750.3</v>
      </c>
      <c r="AL1767" s="1">
        <v>33765.4</v>
      </c>
      <c r="AM1767" s="1">
        <v>34871.9</v>
      </c>
      <c r="AN1767" s="1">
        <v>36819.5</v>
      </c>
      <c r="AO1767" s="1">
        <v>37364.9</v>
      </c>
      <c r="AP1767" s="1">
        <v>41696</v>
      </c>
      <c r="AQ1767" s="1">
        <v>40950.300000000003</v>
      </c>
      <c r="AR1767" s="1">
        <v>40520.6</v>
      </c>
      <c r="AS1767" s="1">
        <v>39407.599999999999</v>
      </c>
      <c r="AT1767" s="1">
        <v>39491.5</v>
      </c>
      <c r="AU1767" s="1">
        <v>39798.699999999997</v>
      </c>
      <c r="AV1767" s="1">
        <v>39064.6</v>
      </c>
      <c r="AW1767" s="1">
        <v>38888.9</v>
      </c>
      <c r="AX1767" s="1">
        <v>38744.6</v>
      </c>
      <c r="AY1767" s="1">
        <v>39106.699999999997</v>
      </c>
      <c r="AZ1767" s="1">
        <v>36920.300000000003</v>
      </c>
      <c r="BA1767" s="1">
        <v>35872.699999999997</v>
      </c>
      <c r="BB1767" s="1">
        <v>36952.6</v>
      </c>
      <c r="BC1767" s="1">
        <v>34134.5</v>
      </c>
      <c r="BD1767" s="1">
        <v>34505.300000000003</v>
      </c>
      <c r="BE1767" s="1">
        <v>34920</v>
      </c>
      <c r="BF1767" s="1">
        <v>34392.9</v>
      </c>
      <c r="BG1767" s="1">
        <v>34854.400000000001</v>
      </c>
      <c r="BH1767" s="1">
        <v>35700.6</v>
      </c>
      <c r="BI1767" s="1">
        <v>33767.300000000003</v>
      </c>
      <c r="BJ1767" s="1">
        <v>36030.400000000001</v>
      </c>
      <c r="BK1767" s="1">
        <v>35589.9</v>
      </c>
      <c r="BL1767" s="1">
        <v>36154.300000000003</v>
      </c>
      <c r="BM1767" s="1">
        <v>34271.800000000003</v>
      </c>
    </row>
    <row r="1768" spans="1:65">
      <c r="A1768" s="1">
        <v>1757</v>
      </c>
      <c r="B1768" s="1">
        <v>31168.2</v>
      </c>
      <c r="C1768" s="1">
        <v>30848.7</v>
      </c>
      <c r="D1768" s="1">
        <v>30367</v>
      </c>
      <c r="E1768" s="1">
        <v>31255.3</v>
      </c>
      <c r="F1768" s="1">
        <v>32966.6</v>
      </c>
      <c r="G1768" s="1">
        <v>32089.1</v>
      </c>
      <c r="H1768" s="1">
        <v>30310.6</v>
      </c>
      <c r="I1768" s="1">
        <v>28394</v>
      </c>
      <c r="J1768" s="1">
        <v>29222</v>
      </c>
      <c r="K1768" s="1">
        <v>29799</v>
      </c>
      <c r="L1768" s="1">
        <v>29227</v>
      </c>
      <c r="M1768" s="1">
        <v>27839.7</v>
      </c>
      <c r="N1768" s="1">
        <v>27856.7</v>
      </c>
      <c r="O1768" s="1">
        <v>28549.4</v>
      </c>
      <c r="P1768" s="1">
        <v>30611.9</v>
      </c>
      <c r="Q1768" s="1">
        <v>30260.799999999999</v>
      </c>
      <c r="R1768" s="1">
        <v>27474.2</v>
      </c>
      <c r="S1768" s="1">
        <v>26900.2</v>
      </c>
      <c r="T1768" s="1">
        <v>27360.6</v>
      </c>
      <c r="U1768" s="1">
        <v>24962.799999999999</v>
      </c>
      <c r="V1768" s="1">
        <v>24503.1</v>
      </c>
      <c r="W1768" s="1">
        <v>26177.9</v>
      </c>
      <c r="X1768" s="1">
        <v>25107.3</v>
      </c>
      <c r="Y1768" s="1">
        <v>26958.3</v>
      </c>
      <c r="Z1768" s="1">
        <v>24206</v>
      </c>
      <c r="AA1768" s="1">
        <v>22154.9</v>
      </c>
      <c r="AB1768" s="1">
        <v>25123.599999999999</v>
      </c>
      <c r="AC1768" s="1">
        <v>26058.2</v>
      </c>
      <c r="AD1768" s="1">
        <v>23280.1</v>
      </c>
      <c r="AE1768" s="1">
        <v>21754.1</v>
      </c>
      <c r="AF1768" s="1">
        <v>22616.5</v>
      </c>
      <c r="AG1768" s="1">
        <v>25149.200000000001</v>
      </c>
      <c r="AH1768" s="1">
        <v>29232.799999999999</v>
      </c>
      <c r="AI1768" s="1">
        <v>27603</v>
      </c>
      <c r="AJ1768" s="1">
        <v>28588.3</v>
      </c>
      <c r="AK1768" s="1">
        <v>27795.7</v>
      </c>
      <c r="AL1768" s="1">
        <v>32839.800000000003</v>
      </c>
      <c r="AM1768" s="1">
        <v>34005.9</v>
      </c>
      <c r="AN1768" s="1">
        <v>36116.9</v>
      </c>
      <c r="AO1768" s="1">
        <v>36737.199999999997</v>
      </c>
      <c r="AP1768" s="1">
        <v>41316.9</v>
      </c>
      <c r="AQ1768" s="1">
        <v>40629</v>
      </c>
      <c r="AR1768" s="1">
        <v>40062.800000000003</v>
      </c>
      <c r="AS1768" s="1">
        <v>38770.800000000003</v>
      </c>
      <c r="AT1768" s="1">
        <v>38765.300000000003</v>
      </c>
      <c r="AU1768" s="1">
        <v>39027.4</v>
      </c>
      <c r="AV1768" s="1">
        <v>38362.699999999997</v>
      </c>
      <c r="AW1768" s="1">
        <v>38386.199999999997</v>
      </c>
      <c r="AX1768" s="1">
        <v>38443.800000000003</v>
      </c>
      <c r="AY1768" s="1">
        <v>38615.4</v>
      </c>
      <c r="AZ1768" s="1">
        <v>36382.5</v>
      </c>
      <c r="BA1768" s="1">
        <v>35194.5</v>
      </c>
      <c r="BB1768" s="1">
        <v>36139.5</v>
      </c>
      <c r="BC1768" s="1">
        <v>33177.4</v>
      </c>
      <c r="BD1768" s="1">
        <v>33422</v>
      </c>
      <c r="BE1768" s="1">
        <v>33931.5</v>
      </c>
      <c r="BF1768" s="1">
        <v>33169.800000000003</v>
      </c>
      <c r="BG1768" s="1">
        <v>33899.699999999997</v>
      </c>
      <c r="BH1768" s="1">
        <v>34683</v>
      </c>
      <c r="BI1768" s="1">
        <v>32566.3</v>
      </c>
      <c r="BJ1768" s="1">
        <v>34924.699999999997</v>
      </c>
      <c r="BK1768" s="1">
        <v>34726.699999999997</v>
      </c>
      <c r="BL1768" s="1">
        <v>35399.800000000003</v>
      </c>
      <c r="BM1768" s="1">
        <v>33318.699999999997</v>
      </c>
    </row>
    <row r="1769" spans="1:65">
      <c r="A1769" s="1">
        <v>1758</v>
      </c>
      <c r="B1769" s="1">
        <v>30884.3</v>
      </c>
      <c r="C1769" s="1">
        <v>30379.200000000001</v>
      </c>
      <c r="D1769" s="1">
        <v>29695.8</v>
      </c>
      <c r="E1769" s="1">
        <v>30892.799999999999</v>
      </c>
      <c r="F1769" s="1">
        <v>32137.599999999999</v>
      </c>
      <c r="G1769" s="1">
        <v>31492.2</v>
      </c>
      <c r="H1769" s="1">
        <v>29722.9</v>
      </c>
      <c r="I1769" s="1">
        <v>28504</v>
      </c>
      <c r="J1769" s="1">
        <v>29041.7</v>
      </c>
      <c r="K1769" s="1">
        <v>29347.7</v>
      </c>
      <c r="L1769" s="1">
        <v>28689</v>
      </c>
      <c r="M1769" s="1">
        <v>27440.9</v>
      </c>
      <c r="N1769" s="1">
        <v>27214.6</v>
      </c>
      <c r="O1769" s="1">
        <v>27452.3</v>
      </c>
      <c r="P1769" s="1">
        <v>29348.3</v>
      </c>
      <c r="Q1769" s="1">
        <v>29007</v>
      </c>
      <c r="R1769" s="1">
        <v>26243.5</v>
      </c>
      <c r="S1769" s="1">
        <v>25685.3</v>
      </c>
      <c r="T1769" s="1">
        <v>26130.400000000001</v>
      </c>
      <c r="U1769" s="1">
        <v>23814.6</v>
      </c>
      <c r="V1769" s="1">
        <v>23390.2</v>
      </c>
      <c r="W1769" s="1">
        <v>24998.400000000001</v>
      </c>
      <c r="X1769" s="1">
        <v>23971.5</v>
      </c>
      <c r="Y1769" s="1">
        <v>25767.200000000001</v>
      </c>
      <c r="Z1769" s="1">
        <v>23230.3</v>
      </c>
      <c r="AA1769" s="1">
        <v>21301.7</v>
      </c>
      <c r="AB1769" s="1">
        <v>24217.5</v>
      </c>
      <c r="AC1769" s="1">
        <v>25191.5</v>
      </c>
      <c r="AD1769" s="1">
        <v>22578.3</v>
      </c>
      <c r="AE1769" s="1">
        <v>21144.9</v>
      </c>
      <c r="AF1769" s="1">
        <v>22011.200000000001</v>
      </c>
      <c r="AG1769" s="1">
        <v>24501.7</v>
      </c>
      <c r="AH1769" s="1">
        <v>28474.400000000001</v>
      </c>
      <c r="AI1769" s="1">
        <v>26921.599999999999</v>
      </c>
      <c r="AJ1769" s="1">
        <v>27910.1</v>
      </c>
      <c r="AK1769" s="1">
        <v>27163.7</v>
      </c>
      <c r="AL1769" s="1">
        <v>32197.200000000001</v>
      </c>
      <c r="AM1769" s="1">
        <v>33383.800000000003</v>
      </c>
      <c r="AN1769" s="1">
        <v>35533.300000000003</v>
      </c>
      <c r="AO1769" s="1">
        <v>36159.199999999997</v>
      </c>
      <c r="AP1769" s="1">
        <v>40712.699999999997</v>
      </c>
      <c r="AQ1769" s="1">
        <v>40020.6</v>
      </c>
      <c r="AR1769" s="1">
        <v>39382.9</v>
      </c>
      <c r="AS1769" s="1">
        <v>37993.9</v>
      </c>
      <c r="AT1769" s="1">
        <v>38035.800000000003</v>
      </c>
      <c r="AU1769" s="1">
        <v>38243.800000000003</v>
      </c>
      <c r="AV1769" s="1">
        <v>37690</v>
      </c>
      <c r="AW1769" s="1">
        <v>37814.300000000003</v>
      </c>
      <c r="AX1769" s="1">
        <v>38096.1</v>
      </c>
      <c r="AY1769" s="1">
        <v>38181.300000000003</v>
      </c>
      <c r="AZ1769" s="1">
        <v>35860.6</v>
      </c>
      <c r="BA1769" s="1">
        <v>34617</v>
      </c>
      <c r="BB1769" s="1">
        <v>35484.300000000003</v>
      </c>
      <c r="BC1769" s="1">
        <v>32446.799999999999</v>
      </c>
      <c r="BD1769" s="1">
        <v>32597.5</v>
      </c>
      <c r="BE1769" s="1">
        <v>33056.9</v>
      </c>
      <c r="BF1769" s="1">
        <v>32299.3</v>
      </c>
      <c r="BG1769" s="1">
        <v>33011.1</v>
      </c>
      <c r="BH1769" s="1">
        <v>33738.800000000003</v>
      </c>
      <c r="BI1769" s="1">
        <v>31643.4</v>
      </c>
      <c r="BJ1769" s="1">
        <v>33952.6</v>
      </c>
      <c r="BK1769" s="1">
        <v>33661</v>
      </c>
      <c r="BL1769" s="1">
        <v>34377.199999999997</v>
      </c>
      <c r="BM1769" s="1">
        <v>32185.200000000001</v>
      </c>
    </row>
    <row r="1770" spans="1:65">
      <c r="A1770" s="1">
        <v>1759</v>
      </c>
      <c r="B1770" s="1">
        <v>31385.8</v>
      </c>
      <c r="C1770" s="1">
        <v>31071.9</v>
      </c>
      <c r="D1770" s="1">
        <v>30599</v>
      </c>
      <c r="E1770" s="1">
        <v>31473.3</v>
      </c>
      <c r="F1770" s="1">
        <v>33184.1</v>
      </c>
      <c r="G1770" s="1">
        <v>32306.7</v>
      </c>
      <c r="H1770" s="1">
        <v>30525.9</v>
      </c>
      <c r="I1770" s="1">
        <v>28564.7</v>
      </c>
      <c r="J1770" s="1">
        <v>29433.7</v>
      </c>
      <c r="K1770" s="1">
        <v>30012.9</v>
      </c>
      <c r="L1770" s="1">
        <v>29456.400000000001</v>
      </c>
      <c r="M1770" s="1">
        <v>28077.5</v>
      </c>
      <c r="N1770" s="1">
        <v>28079.3</v>
      </c>
      <c r="O1770" s="1">
        <v>28784.5</v>
      </c>
      <c r="P1770" s="1">
        <v>30815.7</v>
      </c>
      <c r="Q1770" s="1">
        <v>30470.400000000001</v>
      </c>
      <c r="R1770" s="1">
        <v>27575</v>
      </c>
      <c r="S1770" s="1">
        <v>27012.3</v>
      </c>
      <c r="T1770" s="1">
        <v>27463.5</v>
      </c>
      <c r="U1770" s="1">
        <v>25100.1</v>
      </c>
      <c r="V1770" s="1">
        <v>24636.7</v>
      </c>
      <c r="W1770" s="1">
        <v>26281</v>
      </c>
      <c r="X1770" s="1">
        <v>25238.6</v>
      </c>
      <c r="Y1770" s="1">
        <v>27060.9</v>
      </c>
      <c r="Z1770" s="1">
        <v>24401.8</v>
      </c>
      <c r="AA1770" s="1">
        <v>22353.1</v>
      </c>
      <c r="AB1770" s="1">
        <v>25316.400000000001</v>
      </c>
      <c r="AC1770" s="1">
        <v>26249.3</v>
      </c>
      <c r="AD1770" s="1">
        <v>23503.9</v>
      </c>
      <c r="AE1770" s="1">
        <v>21990.6</v>
      </c>
      <c r="AF1770" s="1">
        <v>22865.3</v>
      </c>
      <c r="AG1770" s="1">
        <v>25401.3</v>
      </c>
      <c r="AH1770" s="1">
        <v>29473.8</v>
      </c>
      <c r="AI1770" s="1">
        <v>27879.3</v>
      </c>
      <c r="AJ1770" s="1">
        <v>28859.3</v>
      </c>
      <c r="AK1770" s="1">
        <v>28083.200000000001</v>
      </c>
      <c r="AL1770" s="1">
        <v>33089.4</v>
      </c>
      <c r="AM1770" s="1">
        <v>34231.300000000003</v>
      </c>
      <c r="AN1770" s="1">
        <v>36294.699999999997</v>
      </c>
      <c r="AO1770" s="1">
        <v>36901.199999999997</v>
      </c>
      <c r="AP1770" s="1">
        <v>41416.9</v>
      </c>
      <c r="AQ1770" s="1">
        <v>40732.199999999997</v>
      </c>
      <c r="AR1770" s="1">
        <v>40179.1</v>
      </c>
      <c r="AS1770" s="1">
        <v>38925.9</v>
      </c>
      <c r="AT1770" s="1">
        <v>38887.300000000003</v>
      </c>
      <c r="AU1770" s="1">
        <v>39144.300000000003</v>
      </c>
      <c r="AV1770" s="1">
        <v>38556.5</v>
      </c>
      <c r="AW1770" s="1">
        <v>38640.6</v>
      </c>
      <c r="AX1770" s="1">
        <v>38876.1</v>
      </c>
      <c r="AY1770" s="1">
        <v>39031.9</v>
      </c>
      <c r="AZ1770" s="1">
        <v>36825.300000000003</v>
      </c>
      <c r="BA1770" s="1">
        <v>35631.199999999997</v>
      </c>
      <c r="BB1770" s="1">
        <v>36523</v>
      </c>
      <c r="BC1770" s="1">
        <v>33630.699999999997</v>
      </c>
      <c r="BD1770" s="1">
        <v>33886.300000000003</v>
      </c>
      <c r="BE1770" s="1">
        <v>34410.699999999997</v>
      </c>
      <c r="BF1770" s="1">
        <v>33635.4</v>
      </c>
      <c r="BG1770" s="1">
        <v>34378.9</v>
      </c>
      <c r="BH1770" s="1">
        <v>35159.599999999999</v>
      </c>
      <c r="BI1770" s="1">
        <v>33027.1</v>
      </c>
      <c r="BJ1770" s="1">
        <v>35356.9</v>
      </c>
      <c r="BK1770" s="1">
        <v>35158.199999999997</v>
      </c>
      <c r="BL1770" s="1">
        <v>35805.1</v>
      </c>
      <c r="BM1770" s="1">
        <v>33632.5</v>
      </c>
    </row>
    <row r="1771" spans="1:65">
      <c r="A1771" s="1">
        <v>1760</v>
      </c>
      <c r="B1771" s="1">
        <v>31716.7</v>
      </c>
      <c r="C1771" s="1">
        <v>31561.4</v>
      </c>
      <c r="D1771" s="1">
        <v>31278.1</v>
      </c>
      <c r="E1771" s="1">
        <v>31860</v>
      </c>
      <c r="F1771" s="1">
        <v>33496.6</v>
      </c>
      <c r="G1771" s="1">
        <v>32650.7</v>
      </c>
      <c r="H1771" s="1">
        <v>30252.3</v>
      </c>
      <c r="I1771" s="1">
        <v>27887.9</v>
      </c>
      <c r="J1771" s="1">
        <v>28762</v>
      </c>
      <c r="K1771" s="1">
        <v>29686.9</v>
      </c>
      <c r="L1771" s="1">
        <v>29090.2</v>
      </c>
      <c r="M1771" s="1">
        <v>27650</v>
      </c>
      <c r="N1771" s="1">
        <v>27866.5</v>
      </c>
      <c r="O1771" s="1">
        <v>29210</v>
      </c>
      <c r="P1771" s="1">
        <v>31174.799999999999</v>
      </c>
      <c r="Q1771" s="1">
        <v>30845.9</v>
      </c>
      <c r="R1771" s="1">
        <v>28346.2</v>
      </c>
      <c r="S1771" s="1">
        <v>27822.400000000001</v>
      </c>
      <c r="T1771" s="1">
        <v>28257.5</v>
      </c>
      <c r="U1771" s="1">
        <v>26008.3</v>
      </c>
      <c r="V1771" s="1">
        <v>25475.5</v>
      </c>
      <c r="W1771" s="1">
        <v>27048.2</v>
      </c>
      <c r="X1771" s="1">
        <v>26062.9</v>
      </c>
      <c r="Y1771" s="1">
        <v>27797.8</v>
      </c>
      <c r="Z1771" s="1">
        <v>25167</v>
      </c>
      <c r="AA1771" s="1">
        <v>23115.4</v>
      </c>
      <c r="AB1771" s="1">
        <v>25985.1</v>
      </c>
      <c r="AC1771" s="1">
        <v>26831.8</v>
      </c>
      <c r="AD1771" s="1">
        <v>24271.8</v>
      </c>
      <c r="AE1771" s="1">
        <v>22741.1</v>
      </c>
      <c r="AF1771" s="1">
        <v>23602</v>
      </c>
      <c r="AG1771" s="1">
        <v>26082.400000000001</v>
      </c>
      <c r="AH1771" s="1">
        <v>30173.7</v>
      </c>
      <c r="AI1771" s="1">
        <v>28605.9</v>
      </c>
      <c r="AJ1771" s="1">
        <v>29526.2</v>
      </c>
      <c r="AK1771" s="1">
        <v>28750.3</v>
      </c>
      <c r="AL1771" s="1">
        <v>33765.4</v>
      </c>
      <c r="AM1771" s="1">
        <v>34871.9</v>
      </c>
      <c r="AN1771" s="1">
        <v>36819.5</v>
      </c>
      <c r="AO1771" s="1">
        <v>37364.9</v>
      </c>
      <c r="AP1771" s="1">
        <v>41696</v>
      </c>
      <c r="AQ1771" s="1">
        <v>40950.300000000003</v>
      </c>
      <c r="AR1771" s="1">
        <v>40520.6</v>
      </c>
      <c r="AS1771" s="1">
        <v>39407.599999999999</v>
      </c>
      <c r="AT1771" s="1">
        <v>39491.5</v>
      </c>
      <c r="AU1771" s="1">
        <v>39798.699999999997</v>
      </c>
      <c r="AV1771" s="1">
        <v>39064.6</v>
      </c>
      <c r="AW1771" s="1">
        <v>38888.9</v>
      </c>
      <c r="AX1771" s="1">
        <v>38744.6</v>
      </c>
      <c r="AY1771" s="1">
        <v>39106.699999999997</v>
      </c>
      <c r="AZ1771" s="1">
        <v>36920.300000000003</v>
      </c>
      <c r="BA1771" s="1">
        <v>35872.699999999997</v>
      </c>
      <c r="BB1771" s="1">
        <v>36952.6</v>
      </c>
      <c r="BC1771" s="1">
        <v>34134.5</v>
      </c>
      <c r="BD1771" s="1">
        <v>34505.300000000003</v>
      </c>
      <c r="BE1771" s="1">
        <v>34920</v>
      </c>
      <c r="BF1771" s="1">
        <v>34392.9</v>
      </c>
      <c r="BG1771" s="1">
        <v>34854.400000000001</v>
      </c>
      <c r="BH1771" s="1">
        <v>35700.6</v>
      </c>
      <c r="BI1771" s="1">
        <v>33767.300000000003</v>
      </c>
      <c r="BJ1771" s="1">
        <v>36030.400000000001</v>
      </c>
      <c r="BK1771" s="1">
        <v>35589.9</v>
      </c>
      <c r="BL1771" s="1">
        <v>36154.300000000003</v>
      </c>
      <c r="BM1771" s="1">
        <v>34271.800000000003</v>
      </c>
    </row>
    <row r="1772" spans="1:65">
      <c r="A1772" s="1">
        <v>1761</v>
      </c>
      <c r="B1772" s="1">
        <v>30803.8</v>
      </c>
      <c r="C1772" s="1">
        <v>30274.6</v>
      </c>
      <c r="D1772" s="1">
        <v>29572.9</v>
      </c>
      <c r="E1772" s="1">
        <v>30786.799999999999</v>
      </c>
      <c r="F1772" s="1">
        <v>31432.2</v>
      </c>
      <c r="G1772" s="1">
        <v>31077.7</v>
      </c>
      <c r="H1772" s="1">
        <v>28743.200000000001</v>
      </c>
      <c r="I1772" s="1">
        <v>27758.799999999999</v>
      </c>
      <c r="J1772" s="1">
        <v>28092.6</v>
      </c>
      <c r="K1772" s="1">
        <v>28478</v>
      </c>
      <c r="L1772" s="1">
        <v>27725.7</v>
      </c>
      <c r="M1772" s="1">
        <v>26587.200000000001</v>
      </c>
      <c r="N1772" s="1">
        <v>26325.4</v>
      </c>
      <c r="O1772" s="1">
        <v>26659.599999999999</v>
      </c>
      <c r="P1772" s="1">
        <v>28273.8</v>
      </c>
      <c r="Q1772" s="1">
        <v>27965.4</v>
      </c>
      <c r="R1772" s="1">
        <v>25610.1</v>
      </c>
      <c r="S1772" s="1">
        <v>25111.4</v>
      </c>
      <c r="T1772" s="1">
        <v>25521.5</v>
      </c>
      <c r="U1772" s="1">
        <v>23414.1</v>
      </c>
      <c r="V1772" s="1">
        <v>22961.8</v>
      </c>
      <c r="W1772" s="1">
        <v>24426.7</v>
      </c>
      <c r="X1772" s="1">
        <v>23496.7</v>
      </c>
      <c r="Y1772" s="1">
        <v>25124.7</v>
      </c>
      <c r="Z1772" s="1">
        <v>22757.200000000001</v>
      </c>
      <c r="AA1772" s="1">
        <v>20952.599999999999</v>
      </c>
      <c r="AB1772" s="1">
        <v>23632.7</v>
      </c>
      <c r="AC1772" s="1">
        <v>24502.6</v>
      </c>
      <c r="AD1772" s="1">
        <v>22194.6</v>
      </c>
      <c r="AE1772" s="1">
        <v>20859.3</v>
      </c>
      <c r="AF1772" s="1">
        <v>21691.1</v>
      </c>
      <c r="AG1772" s="1">
        <v>24009.5</v>
      </c>
      <c r="AH1772" s="1">
        <v>27817.7</v>
      </c>
      <c r="AI1772" s="1">
        <v>26395.7</v>
      </c>
      <c r="AJ1772" s="1">
        <v>27291.1</v>
      </c>
      <c r="AK1772" s="1">
        <v>26601.1</v>
      </c>
      <c r="AL1772" s="1">
        <v>31428.7</v>
      </c>
      <c r="AM1772" s="1">
        <v>32537.4</v>
      </c>
      <c r="AN1772" s="1">
        <v>34501.599999999999</v>
      </c>
      <c r="AO1772" s="1">
        <v>35046.5</v>
      </c>
      <c r="AP1772" s="1">
        <v>39401.199999999997</v>
      </c>
      <c r="AQ1772" s="1">
        <v>38671</v>
      </c>
      <c r="AR1772" s="1">
        <v>38112.199999999997</v>
      </c>
      <c r="AS1772" s="1">
        <v>36826.9</v>
      </c>
      <c r="AT1772" s="1">
        <v>36913.9</v>
      </c>
      <c r="AU1772" s="1">
        <v>37119.4</v>
      </c>
      <c r="AV1772" s="1">
        <v>36558.9</v>
      </c>
      <c r="AW1772" s="1">
        <v>36545.800000000003</v>
      </c>
      <c r="AX1772" s="1">
        <v>36574.800000000003</v>
      </c>
      <c r="AY1772" s="1">
        <v>36790.300000000003</v>
      </c>
      <c r="AZ1772" s="1">
        <v>34556.699999999997</v>
      </c>
      <c r="BA1772" s="1">
        <v>33482.300000000003</v>
      </c>
      <c r="BB1772" s="1">
        <v>34449.300000000003</v>
      </c>
      <c r="BC1772" s="1">
        <v>31553.1</v>
      </c>
      <c r="BD1772" s="1">
        <v>31767.599999999999</v>
      </c>
      <c r="BE1772" s="1">
        <v>32069.4</v>
      </c>
      <c r="BF1772" s="1">
        <v>31561</v>
      </c>
      <c r="BG1772" s="1">
        <v>31979</v>
      </c>
      <c r="BH1772" s="1">
        <v>32756.6</v>
      </c>
      <c r="BI1772" s="1">
        <v>31007.4</v>
      </c>
      <c r="BJ1772" s="1">
        <v>33117</v>
      </c>
      <c r="BK1772" s="1">
        <v>32550.7</v>
      </c>
      <c r="BL1772" s="1">
        <v>33223.9</v>
      </c>
      <c r="BM1772" s="1">
        <v>31366.1</v>
      </c>
    </row>
    <row r="1773" spans="1:65">
      <c r="A1773" s="1">
        <v>1762</v>
      </c>
      <c r="B1773" s="1">
        <v>30370.2</v>
      </c>
      <c r="C1773" s="1">
        <v>29947</v>
      </c>
      <c r="D1773" s="1">
        <v>29349</v>
      </c>
      <c r="E1773" s="1">
        <v>30416.1</v>
      </c>
      <c r="F1773" s="1">
        <v>32262.2</v>
      </c>
      <c r="G1773" s="1">
        <v>31323.3</v>
      </c>
      <c r="H1773" s="1">
        <v>30202.9</v>
      </c>
      <c r="I1773" s="1">
        <v>28678.400000000001</v>
      </c>
      <c r="J1773" s="1">
        <v>29433.599999999999</v>
      </c>
      <c r="K1773" s="1">
        <v>29705.200000000001</v>
      </c>
      <c r="L1773" s="1">
        <v>29192</v>
      </c>
      <c r="M1773" s="1">
        <v>27853.9</v>
      </c>
      <c r="N1773" s="1">
        <v>27753.7</v>
      </c>
      <c r="O1773" s="1">
        <v>27980.6</v>
      </c>
      <c r="P1773" s="1">
        <v>30156.1</v>
      </c>
      <c r="Q1773" s="1">
        <v>29791.200000000001</v>
      </c>
      <c r="R1773" s="1">
        <v>26738.7</v>
      </c>
      <c r="S1773" s="1">
        <v>26122.9</v>
      </c>
      <c r="T1773" s="1">
        <v>26590.5</v>
      </c>
      <c r="U1773" s="1">
        <v>24084.9</v>
      </c>
      <c r="V1773" s="1">
        <v>23753</v>
      </c>
      <c r="W1773" s="1">
        <v>25504.6</v>
      </c>
      <c r="X1773" s="1">
        <v>24368.799999999999</v>
      </c>
      <c r="Y1773" s="1">
        <v>26330.799999999999</v>
      </c>
      <c r="Z1773" s="1">
        <v>23493.599999999999</v>
      </c>
      <c r="AA1773" s="1">
        <v>21447.599999999999</v>
      </c>
      <c r="AB1773" s="1">
        <v>24600.400000000001</v>
      </c>
      <c r="AC1773" s="1">
        <v>25691.4</v>
      </c>
      <c r="AD1773" s="1">
        <v>22794.9</v>
      </c>
      <c r="AE1773" s="1">
        <v>21274.1</v>
      </c>
      <c r="AF1773" s="1">
        <v>22172.2</v>
      </c>
      <c r="AG1773" s="1">
        <v>24831.4</v>
      </c>
      <c r="AH1773" s="1">
        <v>29083.3</v>
      </c>
      <c r="AI1773" s="1">
        <v>27400.5</v>
      </c>
      <c r="AJ1773" s="1">
        <v>28479.200000000001</v>
      </c>
      <c r="AK1773" s="1">
        <v>27680.7</v>
      </c>
      <c r="AL1773" s="1">
        <v>32995.699999999997</v>
      </c>
      <c r="AM1773" s="1">
        <v>34255.300000000003</v>
      </c>
      <c r="AN1773" s="1">
        <v>36578.9</v>
      </c>
      <c r="AO1773" s="1">
        <v>37282.400000000001</v>
      </c>
      <c r="AP1773" s="1">
        <v>41855</v>
      </c>
      <c r="AQ1773" s="1">
        <v>41229.5</v>
      </c>
      <c r="AR1773" s="1">
        <v>40538</v>
      </c>
      <c r="AS1773" s="1">
        <v>39090.300000000003</v>
      </c>
      <c r="AT1773" s="1">
        <v>39158.699999999997</v>
      </c>
      <c r="AU1773" s="1">
        <v>39356.300000000003</v>
      </c>
      <c r="AV1773" s="1">
        <v>38823.599999999999</v>
      </c>
      <c r="AW1773" s="1">
        <v>39097.9</v>
      </c>
      <c r="AX1773" s="1">
        <v>39502.9</v>
      </c>
      <c r="AY1773" s="1">
        <v>39447.800000000003</v>
      </c>
      <c r="AZ1773" s="1">
        <v>37073.1</v>
      </c>
      <c r="BA1773" s="1">
        <v>35653.599999999999</v>
      </c>
      <c r="BB1773" s="1">
        <v>36416.800000000003</v>
      </c>
      <c r="BC1773" s="1">
        <v>33351.9</v>
      </c>
      <c r="BD1773" s="1">
        <v>33381.699999999997</v>
      </c>
      <c r="BE1773" s="1">
        <v>33967.800000000003</v>
      </c>
      <c r="BF1773" s="1">
        <v>32949.699999999997</v>
      </c>
      <c r="BG1773" s="1">
        <v>33989</v>
      </c>
      <c r="BH1773" s="1">
        <v>34608</v>
      </c>
      <c r="BI1773" s="1">
        <v>32151</v>
      </c>
      <c r="BJ1773" s="1">
        <v>34644.699999999997</v>
      </c>
      <c r="BK1773" s="1">
        <v>34686.400000000001</v>
      </c>
      <c r="BL1773" s="1">
        <v>35410.800000000003</v>
      </c>
      <c r="BM1773" s="1">
        <v>32891.1</v>
      </c>
    </row>
    <row r="1774" spans="1:65">
      <c r="A1774" s="1">
        <v>1763</v>
      </c>
      <c r="B1774" s="1">
        <v>31105.3</v>
      </c>
      <c r="C1774" s="1">
        <v>30593.1</v>
      </c>
      <c r="D1774" s="1">
        <v>29899.200000000001</v>
      </c>
      <c r="E1774" s="1">
        <v>31113.9</v>
      </c>
      <c r="F1774" s="1">
        <v>32338.799999999999</v>
      </c>
      <c r="G1774" s="1">
        <v>31701.8</v>
      </c>
      <c r="H1774" s="1">
        <v>29837.599999999999</v>
      </c>
      <c r="I1774" s="1">
        <v>28587.7</v>
      </c>
      <c r="J1774" s="1">
        <v>29148.6</v>
      </c>
      <c r="K1774" s="1">
        <v>29466.3</v>
      </c>
      <c r="L1774" s="1">
        <v>28789.3</v>
      </c>
      <c r="M1774" s="1">
        <v>27533.8</v>
      </c>
      <c r="N1774" s="1">
        <v>27278.400000000001</v>
      </c>
      <c r="O1774" s="1">
        <v>27517</v>
      </c>
      <c r="P1774" s="1">
        <v>29397.3</v>
      </c>
      <c r="Q1774" s="1">
        <v>29054.5</v>
      </c>
      <c r="R1774" s="1">
        <v>26200.9</v>
      </c>
      <c r="S1774" s="1">
        <v>25646.799999999999</v>
      </c>
      <c r="T1774" s="1">
        <v>26094.400000000001</v>
      </c>
      <c r="U1774" s="1">
        <v>23787.3</v>
      </c>
      <c r="V1774" s="1">
        <v>23356.9</v>
      </c>
      <c r="W1774" s="1">
        <v>24959.4</v>
      </c>
      <c r="X1774" s="1">
        <v>23948.5</v>
      </c>
      <c r="Y1774" s="1">
        <v>25749.8</v>
      </c>
      <c r="Z1774" s="1">
        <v>23223</v>
      </c>
      <c r="AA1774" s="1">
        <v>21304.5</v>
      </c>
      <c r="AB1774" s="1">
        <v>24221.1</v>
      </c>
      <c r="AC1774" s="1">
        <v>25185.7</v>
      </c>
      <c r="AD1774" s="1">
        <v>22543.8</v>
      </c>
      <c r="AE1774" s="1">
        <v>21104.400000000001</v>
      </c>
      <c r="AF1774" s="1">
        <v>21965.3</v>
      </c>
      <c r="AG1774" s="1">
        <v>24445.4</v>
      </c>
      <c r="AH1774" s="1">
        <v>28440</v>
      </c>
      <c r="AI1774" s="1">
        <v>26903.4</v>
      </c>
      <c r="AJ1774" s="1">
        <v>27894.7</v>
      </c>
      <c r="AK1774" s="1">
        <v>27152.3</v>
      </c>
      <c r="AL1774" s="1">
        <v>32166.7</v>
      </c>
      <c r="AM1774" s="1">
        <v>33340.9</v>
      </c>
      <c r="AN1774" s="1">
        <v>35465.199999999997</v>
      </c>
      <c r="AO1774" s="1">
        <v>36086.5</v>
      </c>
      <c r="AP1774" s="1">
        <v>40766.800000000003</v>
      </c>
      <c r="AQ1774" s="1">
        <v>40063.9</v>
      </c>
      <c r="AR1774" s="1">
        <v>39449.599999999999</v>
      </c>
      <c r="AS1774" s="1">
        <v>38083.4</v>
      </c>
      <c r="AT1774" s="1">
        <v>38075.199999999997</v>
      </c>
      <c r="AU1774" s="1">
        <v>38299.300000000003</v>
      </c>
      <c r="AV1774" s="1">
        <v>37672.699999999997</v>
      </c>
      <c r="AW1774" s="1">
        <v>37738.5</v>
      </c>
      <c r="AX1774" s="1">
        <v>37949.300000000003</v>
      </c>
      <c r="AY1774" s="1">
        <v>38071.199999999997</v>
      </c>
      <c r="AZ1774" s="1">
        <v>35775.199999999997</v>
      </c>
      <c r="BA1774" s="1">
        <v>34561</v>
      </c>
      <c r="BB1774" s="1">
        <v>35468.1</v>
      </c>
      <c r="BC1774" s="1">
        <v>32464.799999999999</v>
      </c>
      <c r="BD1774" s="1">
        <v>32675</v>
      </c>
      <c r="BE1774" s="1">
        <v>33149.5</v>
      </c>
      <c r="BF1774" s="1">
        <v>32422.400000000001</v>
      </c>
      <c r="BG1774" s="1">
        <v>33117.300000000003</v>
      </c>
      <c r="BH1774" s="1">
        <v>33907.1</v>
      </c>
      <c r="BI1774" s="1">
        <v>31841.4</v>
      </c>
      <c r="BJ1774" s="1">
        <v>34152.1</v>
      </c>
      <c r="BK1774" s="1">
        <v>33849.1</v>
      </c>
      <c r="BL1774" s="1">
        <v>34577.300000000003</v>
      </c>
      <c r="BM1774" s="1">
        <v>32385</v>
      </c>
    </row>
    <row r="1775" spans="1:65">
      <c r="A1775" s="1">
        <v>1764</v>
      </c>
      <c r="B1775" s="1">
        <v>31512.400000000001</v>
      </c>
      <c r="C1775" s="1">
        <v>31109.200000000001</v>
      </c>
      <c r="D1775" s="1">
        <v>30539.9</v>
      </c>
      <c r="E1775" s="1">
        <v>31558.6</v>
      </c>
      <c r="F1775" s="1">
        <v>32710.2</v>
      </c>
      <c r="G1775" s="1">
        <v>32110</v>
      </c>
      <c r="H1775" s="1">
        <v>29835.1</v>
      </c>
      <c r="I1775" s="1">
        <v>28285.5</v>
      </c>
      <c r="J1775" s="1">
        <v>28841.8</v>
      </c>
      <c r="K1775" s="1">
        <v>29429.5</v>
      </c>
      <c r="L1775" s="1">
        <v>28735.8</v>
      </c>
      <c r="M1775" s="1">
        <v>27428.3</v>
      </c>
      <c r="N1775" s="1">
        <v>27377.9</v>
      </c>
      <c r="O1775" s="1">
        <v>28061.7</v>
      </c>
      <c r="P1775" s="1">
        <v>29921.4</v>
      </c>
      <c r="Q1775" s="1">
        <v>29589.200000000001</v>
      </c>
      <c r="R1775" s="1">
        <v>27208.6</v>
      </c>
      <c r="S1775" s="1">
        <v>26674.7</v>
      </c>
      <c r="T1775" s="1">
        <v>27109.3</v>
      </c>
      <c r="U1775" s="1">
        <v>24859.4</v>
      </c>
      <c r="V1775" s="1">
        <v>24404</v>
      </c>
      <c r="W1775" s="1">
        <v>25982.2</v>
      </c>
      <c r="X1775" s="1">
        <v>24963.1</v>
      </c>
      <c r="Y1775" s="1">
        <v>26683.9</v>
      </c>
      <c r="Z1775" s="1">
        <v>24120.7</v>
      </c>
      <c r="AA1775" s="1">
        <v>22154.400000000001</v>
      </c>
      <c r="AB1775" s="1">
        <v>24942.5</v>
      </c>
      <c r="AC1775" s="1">
        <v>25809.8</v>
      </c>
      <c r="AD1775" s="1">
        <v>23272.400000000001</v>
      </c>
      <c r="AE1775" s="1">
        <v>21828.9</v>
      </c>
      <c r="AF1775" s="1">
        <v>22682.3</v>
      </c>
      <c r="AG1775" s="1">
        <v>25105.3</v>
      </c>
      <c r="AH1775" s="1">
        <v>28961.3</v>
      </c>
      <c r="AI1775" s="1">
        <v>27401.599999999999</v>
      </c>
      <c r="AJ1775" s="1">
        <v>28315.599999999999</v>
      </c>
      <c r="AK1775" s="1">
        <v>27554.400000000001</v>
      </c>
      <c r="AL1775" s="1">
        <v>32514.6</v>
      </c>
      <c r="AM1775" s="1">
        <v>33666.1</v>
      </c>
      <c r="AN1775" s="1">
        <v>35719.199999999997</v>
      </c>
      <c r="AO1775" s="1">
        <v>36292.400000000001</v>
      </c>
      <c r="AP1775" s="1">
        <v>40790</v>
      </c>
      <c r="AQ1775" s="1">
        <v>40052.6</v>
      </c>
      <c r="AR1775" s="1">
        <v>39475.699999999997</v>
      </c>
      <c r="AS1775" s="1">
        <v>38150.699999999997</v>
      </c>
      <c r="AT1775" s="1">
        <v>38219.599999999999</v>
      </c>
      <c r="AU1775" s="1">
        <v>38459.800000000003</v>
      </c>
      <c r="AV1775" s="1">
        <v>37862.9</v>
      </c>
      <c r="AW1775" s="1">
        <v>37836</v>
      </c>
      <c r="AX1775" s="1">
        <v>37734.1</v>
      </c>
      <c r="AY1775" s="1">
        <v>37976.9</v>
      </c>
      <c r="AZ1775" s="1">
        <v>35705.599999999999</v>
      </c>
      <c r="BA1775" s="1">
        <v>34610.300000000003</v>
      </c>
      <c r="BB1775" s="1">
        <v>35635.199999999997</v>
      </c>
      <c r="BC1775" s="1">
        <v>32608.3</v>
      </c>
      <c r="BD1775" s="1">
        <v>32821.199999999997</v>
      </c>
      <c r="BE1775" s="1">
        <v>33151.599999999999</v>
      </c>
      <c r="BF1775" s="1">
        <v>32589</v>
      </c>
      <c r="BG1775" s="1">
        <v>33075.5</v>
      </c>
      <c r="BH1775" s="1">
        <v>33858.1</v>
      </c>
      <c r="BI1775" s="1">
        <v>31992.799999999999</v>
      </c>
      <c r="BJ1775" s="1">
        <v>34211.4</v>
      </c>
      <c r="BK1775" s="1">
        <v>33717.199999999997</v>
      </c>
      <c r="BL1775" s="1">
        <v>34370</v>
      </c>
      <c r="BM1775" s="1">
        <v>32532</v>
      </c>
    </row>
    <row r="1776" spans="1:65">
      <c r="A1776" s="1">
        <v>1765</v>
      </c>
      <c r="B1776" s="1">
        <v>31875.7</v>
      </c>
      <c r="C1776" s="1">
        <v>31630.2</v>
      </c>
      <c r="D1776" s="1">
        <v>31239.7</v>
      </c>
      <c r="E1776" s="1">
        <v>31994.7</v>
      </c>
      <c r="F1776" s="1">
        <v>33633.9</v>
      </c>
      <c r="G1776" s="1">
        <v>32785.4</v>
      </c>
      <c r="H1776" s="1">
        <v>30452.1</v>
      </c>
      <c r="I1776" s="1">
        <v>28245.200000000001</v>
      </c>
      <c r="J1776" s="1">
        <v>29076.7</v>
      </c>
      <c r="K1776" s="1">
        <v>29905.599999999999</v>
      </c>
      <c r="L1776" s="1">
        <v>29272.400000000001</v>
      </c>
      <c r="M1776" s="1">
        <v>27810</v>
      </c>
      <c r="N1776" s="1">
        <v>27944.400000000001</v>
      </c>
      <c r="O1776" s="1">
        <v>29101.9</v>
      </c>
      <c r="P1776" s="1">
        <v>31139.5</v>
      </c>
      <c r="Q1776" s="1">
        <v>30792.9</v>
      </c>
      <c r="R1776" s="1">
        <v>28247.3</v>
      </c>
      <c r="S1776" s="1">
        <v>27706.5</v>
      </c>
      <c r="T1776" s="1">
        <v>28151.3</v>
      </c>
      <c r="U1776" s="1">
        <v>25855</v>
      </c>
      <c r="V1776" s="1">
        <v>25339.599999999999</v>
      </c>
      <c r="W1776" s="1">
        <v>26942.799999999999</v>
      </c>
      <c r="X1776" s="1">
        <v>25926.9</v>
      </c>
      <c r="Y1776" s="1">
        <v>27679.8</v>
      </c>
      <c r="Z1776" s="1">
        <v>25185.200000000001</v>
      </c>
      <c r="AA1776" s="1">
        <v>23135.4</v>
      </c>
      <c r="AB1776" s="1">
        <v>25986.3</v>
      </c>
      <c r="AC1776" s="1">
        <v>26831.599999999999</v>
      </c>
      <c r="AD1776" s="1">
        <v>24177.599999999999</v>
      </c>
      <c r="AE1776" s="1">
        <v>22651.5</v>
      </c>
      <c r="AF1776" s="1">
        <v>23512.3</v>
      </c>
      <c r="AG1776" s="1">
        <v>25988.9</v>
      </c>
      <c r="AH1776" s="1">
        <v>29795</v>
      </c>
      <c r="AI1776" s="1">
        <v>28180.1</v>
      </c>
      <c r="AJ1776" s="1">
        <v>29102.5</v>
      </c>
      <c r="AK1776" s="1">
        <v>28306</v>
      </c>
      <c r="AL1776" s="1">
        <v>33239.300000000003</v>
      </c>
      <c r="AM1776" s="1">
        <v>34382.9</v>
      </c>
      <c r="AN1776" s="1">
        <v>36421.1</v>
      </c>
      <c r="AO1776" s="1">
        <v>36996.5</v>
      </c>
      <c r="AP1776" s="1">
        <v>41511.599999999999</v>
      </c>
      <c r="AQ1776" s="1">
        <v>40767.4</v>
      </c>
      <c r="AR1776" s="1">
        <v>40251.300000000003</v>
      </c>
      <c r="AS1776" s="1">
        <v>39007.5</v>
      </c>
      <c r="AT1776" s="1">
        <v>39014.5</v>
      </c>
      <c r="AU1776" s="1">
        <v>39308.9</v>
      </c>
      <c r="AV1776" s="1">
        <v>38604.400000000001</v>
      </c>
      <c r="AW1776" s="1">
        <v>38485.9</v>
      </c>
      <c r="AX1776" s="1">
        <v>38450.5</v>
      </c>
      <c r="AY1776" s="1">
        <v>38761.1</v>
      </c>
      <c r="AZ1776" s="1">
        <v>36518.300000000003</v>
      </c>
      <c r="BA1776" s="1">
        <v>35433.199999999997</v>
      </c>
      <c r="BB1776" s="1">
        <v>36493.599999999999</v>
      </c>
      <c r="BC1776" s="1">
        <v>33501.5</v>
      </c>
      <c r="BD1776" s="1">
        <v>33840.199999999997</v>
      </c>
      <c r="BE1776" s="1">
        <v>34283.9</v>
      </c>
      <c r="BF1776" s="1">
        <v>33700.800000000003</v>
      </c>
      <c r="BG1776" s="1">
        <v>34220.300000000003</v>
      </c>
      <c r="BH1776" s="1">
        <v>35073</v>
      </c>
      <c r="BI1776" s="1">
        <v>33101.699999999997</v>
      </c>
      <c r="BJ1776" s="1">
        <v>35399.4</v>
      </c>
      <c r="BK1776" s="1">
        <v>34987.800000000003</v>
      </c>
      <c r="BL1776" s="1">
        <v>35608</v>
      </c>
      <c r="BM1776" s="1">
        <v>33675.599999999999</v>
      </c>
    </row>
    <row r="1777" spans="1:65">
      <c r="A1777" s="1">
        <v>1766</v>
      </c>
      <c r="B1777" s="1">
        <v>30634.5</v>
      </c>
      <c r="C1777" s="1">
        <v>30179.1</v>
      </c>
      <c r="D1777" s="1">
        <v>29554.799999999999</v>
      </c>
      <c r="E1777" s="1">
        <v>30653.5</v>
      </c>
      <c r="F1777" s="1">
        <v>31861</v>
      </c>
      <c r="G1777" s="1">
        <v>31235.5</v>
      </c>
      <c r="H1777" s="1">
        <v>29448.2</v>
      </c>
      <c r="I1777" s="1">
        <v>28142.9</v>
      </c>
      <c r="J1777" s="1">
        <v>28718.400000000001</v>
      </c>
      <c r="K1777" s="1">
        <v>29069.9</v>
      </c>
      <c r="L1777" s="1">
        <v>28444.3</v>
      </c>
      <c r="M1777" s="1">
        <v>27232.3</v>
      </c>
      <c r="N1777" s="1">
        <v>27032.5</v>
      </c>
      <c r="O1777" s="1">
        <v>27343.200000000001</v>
      </c>
      <c r="P1777" s="1">
        <v>29148.400000000001</v>
      </c>
      <c r="Q1777" s="1">
        <v>28823.9</v>
      </c>
      <c r="R1777" s="1">
        <v>26057.9</v>
      </c>
      <c r="S1777" s="1">
        <v>25522.7</v>
      </c>
      <c r="T1777" s="1">
        <v>25952.3</v>
      </c>
      <c r="U1777" s="1">
        <v>23710.7</v>
      </c>
      <c r="V1777" s="1">
        <v>23278</v>
      </c>
      <c r="W1777" s="1">
        <v>24834.3</v>
      </c>
      <c r="X1777" s="1">
        <v>23850.2</v>
      </c>
      <c r="Y1777" s="1">
        <v>25596.799999999999</v>
      </c>
      <c r="Z1777" s="1">
        <v>23043.8</v>
      </c>
      <c r="AA1777" s="1">
        <v>21153.5</v>
      </c>
      <c r="AB1777" s="1">
        <v>24019.599999999999</v>
      </c>
      <c r="AC1777" s="1">
        <v>24972.3</v>
      </c>
      <c r="AD1777" s="1">
        <v>22433.4</v>
      </c>
      <c r="AE1777" s="1">
        <v>21035.3</v>
      </c>
      <c r="AF1777" s="1">
        <v>21899.8</v>
      </c>
      <c r="AG1777" s="1">
        <v>24349.7</v>
      </c>
      <c r="AH1777" s="1">
        <v>28415.9</v>
      </c>
      <c r="AI1777" s="1">
        <v>26935.7</v>
      </c>
      <c r="AJ1777" s="1">
        <v>27906.400000000001</v>
      </c>
      <c r="AK1777" s="1">
        <v>27193.200000000001</v>
      </c>
      <c r="AL1777" s="1">
        <v>32131.4</v>
      </c>
      <c r="AM1777" s="1">
        <v>33255.699999999997</v>
      </c>
      <c r="AN1777" s="1">
        <v>35275.1</v>
      </c>
      <c r="AO1777" s="1">
        <v>35861.199999999997</v>
      </c>
      <c r="AP1777" s="1">
        <v>40280.1</v>
      </c>
      <c r="AQ1777" s="1">
        <v>39595.599999999999</v>
      </c>
      <c r="AR1777" s="1">
        <v>39023.5</v>
      </c>
      <c r="AS1777" s="1">
        <v>37751.4</v>
      </c>
      <c r="AT1777" s="1">
        <v>37751.5</v>
      </c>
      <c r="AU1777" s="1">
        <v>37957.699999999997</v>
      </c>
      <c r="AV1777" s="1">
        <v>37455.699999999997</v>
      </c>
      <c r="AW1777" s="1">
        <v>37593.4</v>
      </c>
      <c r="AX1777" s="1">
        <v>37842.9</v>
      </c>
      <c r="AY1777" s="1">
        <v>37953.4</v>
      </c>
      <c r="AZ1777" s="1">
        <v>35738.6</v>
      </c>
      <c r="BA1777" s="1">
        <v>34552.300000000003</v>
      </c>
      <c r="BB1777" s="1">
        <v>35402.5</v>
      </c>
      <c r="BC1777" s="1">
        <v>32556.3</v>
      </c>
      <c r="BD1777" s="1">
        <v>32750.1</v>
      </c>
      <c r="BE1777" s="1">
        <v>33181.1</v>
      </c>
      <c r="BF1777" s="1">
        <v>32459.9</v>
      </c>
      <c r="BG1777" s="1">
        <v>33127</v>
      </c>
      <c r="BH1777" s="1">
        <v>33876.5</v>
      </c>
      <c r="BI1777" s="1">
        <v>31882.799999999999</v>
      </c>
      <c r="BJ1777" s="1">
        <v>34104.5</v>
      </c>
      <c r="BK1777" s="1">
        <v>33813.300000000003</v>
      </c>
      <c r="BL1777" s="1">
        <v>34491.199999999997</v>
      </c>
      <c r="BM1777" s="1">
        <v>32371.4</v>
      </c>
    </row>
    <row r="1778" spans="1:65">
      <c r="A1778" s="1">
        <v>1767</v>
      </c>
      <c r="B1778" s="1">
        <v>30478</v>
      </c>
      <c r="C1778" s="1">
        <v>30085.5</v>
      </c>
      <c r="D1778" s="1">
        <v>29520.400000000001</v>
      </c>
      <c r="E1778" s="1">
        <v>30533.3</v>
      </c>
      <c r="F1778" s="1">
        <v>32336.400000000001</v>
      </c>
      <c r="G1778" s="1">
        <v>31419</v>
      </c>
      <c r="H1778" s="1">
        <v>30210.9</v>
      </c>
      <c r="I1778" s="1">
        <v>28633.7</v>
      </c>
      <c r="J1778" s="1">
        <v>29397.7</v>
      </c>
      <c r="K1778" s="1">
        <v>29719.1</v>
      </c>
      <c r="L1778" s="1">
        <v>29201.8</v>
      </c>
      <c r="M1778" s="1">
        <v>27873.1</v>
      </c>
      <c r="N1778" s="1">
        <v>27796.1</v>
      </c>
      <c r="O1778" s="1">
        <v>28088.2</v>
      </c>
      <c r="P1778" s="1">
        <v>30218.1</v>
      </c>
      <c r="Q1778" s="1">
        <v>29859.599999999999</v>
      </c>
      <c r="R1778" s="1">
        <v>26830.5</v>
      </c>
      <c r="S1778" s="1">
        <v>26221.200000000001</v>
      </c>
      <c r="T1778" s="1">
        <v>26688</v>
      </c>
      <c r="U1778" s="1">
        <v>24197.599999999999</v>
      </c>
      <c r="V1778" s="1">
        <v>23836.6</v>
      </c>
      <c r="W1778" s="1">
        <v>25582</v>
      </c>
      <c r="X1778" s="1">
        <v>24459.3</v>
      </c>
      <c r="Y1778" s="1">
        <v>26427.9</v>
      </c>
      <c r="Z1778" s="1">
        <v>23534</v>
      </c>
      <c r="AA1778" s="1">
        <v>21488.9</v>
      </c>
      <c r="AB1778" s="1">
        <v>24661.5</v>
      </c>
      <c r="AC1778" s="1">
        <v>25753.4</v>
      </c>
      <c r="AD1778" s="1">
        <v>22892.5</v>
      </c>
      <c r="AE1778" s="1">
        <v>21357.200000000001</v>
      </c>
      <c r="AF1778" s="1">
        <v>22251.1</v>
      </c>
      <c r="AG1778" s="1">
        <v>24912.5</v>
      </c>
      <c r="AH1778" s="1">
        <v>29300.7</v>
      </c>
      <c r="AI1778" s="1">
        <v>27630</v>
      </c>
      <c r="AJ1778" s="1">
        <v>28714.9</v>
      </c>
      <c r="AK1778" s="1">
        <v>27919.9</v>
      </c>
      <c r="AL1778" s="1">
        <v>33323.300000000003</v>
      </c>
      <c r="AM1778" s="1">
        <v>34576.9</v>
      </c>
      <c r="AN1778" s="1">
        <v>36876.5</v>
      </c>
      <c r="AO1778" s="1">
        <v>37570.699999999997</v>
      </c>
      <c r="AP1778" s="1">
        <v>42131.3</v>
      </c>
      <c r="AQ1778" s="1">
        <v>41499.199999999997</v>
      </c>
      <c r="AR1778" s="1">
        <v>40840.400000000001</v>
      </c>
      <c r="AS1778" s="1">
        <v>39426.800000000003</v>
      </c>
      <c r="AT1778" s="1">
        <v>39535.4</v>
      </c>
      <c r="AU1778" s="1">
        <v>39732.9</v>
      </c>
      <c r="AV1778" s="1">
        <v>39132.1</v>
      </c>
      <c r="AW1778" s="1">
        <v>39328.1</v>
      </c>
      <c r="AX1778" s="1">
        <v>39635.800000000003</v>
      </c>
      <c r="AY1778" s="1">
        <v>39620.699999999997</v>
      </c>
      <c r="AZ1778" s="1">
        <v>37257.199999999997</v>
      </c>
      <c r="BA1778" s="1">
        <v>35872.800000000003</v>
      </c>
      <c r="BB1778" s="1">
        <v>36676.199999999997</v>
      </c>
      <c r="BC1778" s="1">
        <v>33631</v>
      </c>
      <c r="BD1778" s="1">
        <v>33688</v>
      </c>
      <c r="BE1778" s="1">
        <v>34258</v>
      </c>
      <c r="BF1778" s="1">
        <v>33297</v>
      </c>
      <c r="BG1778" s="1">
        <v>34284.400000000001</v>
      </c>
      <c r="BH1778" s="1">
        <v>34923.300000000003</v>
      </c>
      <c r="BI1778" s="1">
        <v>32498.799999999999</v>
      </c>
      <c r="BJ1778" s="1">
        <v>34987.4</v>
      </c>
      <c r="BK1778" s="1">
        <v>34987.199999999997</v>
      </c>
      <c r="BL1778" s="1">
        <v>35698.300000000003</v>
      </c>
      <c r="BM1778" s="1">
        <v>33248.800000000003</v>
      </c>
    </row>
    <row r="1779" spans="1:65">
      <c r="A1779" s="1">
        <v>1768</v>
      </c>
      <c r="B1779" s="1">
        <v>31773.8</v>
      </c>
      <c r="C1779" s="1">
        <v>31413.5</v>
      </c>
      <c r="D1779" s="1">
        <v>30882</v>
      </c>
      <c r="E1779" s="1">
        <v>31853.7</v>
      </c>
      <c r="F1779" s="1">
        <v>33596.199999999997</v>
      </c>
      <c r="G1779" s="1">
        <v>32700.9</v>
      </c>
      <c r="H1779" s="1">
        <v>30855.200000000001</v>
      </c>
      <c r="I1779" s="1">
        <v>28928.9</v>
      </c>
      <c r="J1779" s="1">
        <v>29792.400000000001</v>
      </c>
      <c r="K1779" s="1">
        <v>30345.599999999999</v>
      </c>
      <c r="L1779" s="1">
        <v>29745.8</v>
      </c>
      <c r="M1779" s="1">
        <v>28326.1</v>
      </c>
      <c r="N1779" s="1">
        <v>28278.3</v>
      </c>
      <c r="O1779" s="1">
        <v>28918.7</v>
      </c>
      <c r="P1779" s="1">
        <v>31021.200000000001</v>
      </c>
      <c r="Q1779" s="1">
        <v>30658.5</v>
      </c>
      <c r="R1779" s="1">
        <v>27679</v>
      </c>
      <c r="S1779" s="1">
        <v>27098.799999999999</v>
      </c>
      <c r="T1779" s="1">
        <v>27566.9</v>
      </c>
      <c r="U1779" s="1">
        <v>25142.9</v>
      </c>
      <c r="V1779" s="1">
        <v>24685.8</v>
      </c>
      <c r="W1779" s="1">
        <v>26371.7</v>
      </c>
      <c r="X1779" s="1">
        <v>25304</v>
      </c>
      <c r="Y1779" s="1">
        <v>27173.7</v>
      </c>
      <c r="Z1779" s="1">
        <v>24547</v>
      </c>
      <c r="AA1779" s="1">
        <v>22474.5</v>
      </c>
      <c r="AB1779" s="1">
        <v>25479.599999999999</v>
      </c>
      <c r="AC1779" s="1">
        <v>26423</v>
      </c>
      <c r="AD1779" s="1">
        <v>23583.3</v>
      </c>
      <c r="AE1779" s="1">
        <v>22035.5</v>
      </c>
      <c r="AF1779" s="1">
        <v>22907.5</v>
      </c>
      <c r="AG1779" s="1">
        <v>25468.9</v>
      </c>
      <c r="AH1779" s="1">
        <v>29459.9</v>
      </c>
      <c r="AI1779" s="1">
        <v>27812.6</v>
      </c>
      <c r="AJ1779" s="1">
        <v>28811</v>
      </c>
      <c r="AK1779" s="1">
        <v>28008.2</v>
      </c>
      <c r="AL1779" s="1">
        <v>33076.1</v>
      </c>
      <c r="AM1779" s="1">
        <v>34263.5</v>
      </c>
      <c r="AN1779" s="1">
        <v>36421.5</v>
      </c>
      <c r="AO1779" s="1">
        <v>37059</v>
      </c>
      <c r="AP1779" s="1">
        <v>41811.699999999997</v>
      </c>
      <c r="AQ1779" s="1">
        <v>41108.300000000003</v>
      </c>
      <c r="AR1779" s="1">
        <v>40516.9</v>
      </c>
      <c r="AS1779" s="1">
        <v>39179</v>
      </c>
      <c r="AT1779" s="1">
        <v>39127.699999999997</v>
      </c>
      <c r="AU1779" s="1">
        <v>39401.300000000003</v>
      </c>
      <c r="AV1779" s="1">
        <v>38714.199999999997</v>
      </c>
      <c r="AW1779" s="1">
        <v>38745.699999999997</v>
      </c>
      <c r="AX1779" s="1">
        <v>38959.599999999999</v>
      </c>
      <c r="AY1779" s="1">
        <v>39125.5</v>
      </c>
      <c r="AZ1779" s="1">
        <v>36840.800000000003</v>
      </c>
      <c r="BA1779" s="1">
        <v>35615.5</v>
      </c>
      <c r="BB1779" s="1">
        <v>36558.1</v>
      </c>
      <c r="BC1779" s="1">
        <v>33520.699999999997</v>
      </c>
      <c r="BD1779" s="1">
        <v>33789.699999999997</v>
      </c>
      <c r="BE1779" s="1">
        <v>34354.9</v>
      </c>
      <c r="BF1779" s="1">
        <v>33566.800000000003</v>
      </c>
      <c r="BG1779" s="1">
        <v>34340</v>
      </c>
      <c r="BH1779" s="1">
        <v>35159</v>
      </c>
      <c r="BI1779" s="1">
        <v>32953</v>
      </c>
      <c r="BJ1779" s="1">
        <v>35369.199999999997</v>
      </c>
      <c r="BK1779" s="1">
        <v>35164.1</v>
      </c>
      <c r="BL1779" s="1">
        <v>35855.800000000003</v>
      </c>
      <c r="BM1779" s="1">
        <v>33606.300000000003</v>
      </c>
    </row>
    <row r="1780" spans="1:65">
      <c r="A1780" s="1">
        <v>1769</v>
      </c>
      <c r="B1780" s="1">
        <v>31433.9</v>
      </c>
      <c r="C1780" s="1">
        <v>31075.200000000001</v>
      </c>
      <c r="D1780" s="1">
        <v>30557.3</v>
      </c>
      <c r="E1780" s="1">
        <v>31491.5</v>
      </c>
      <c r="F1780" s="1">
        <v>32632.7</v>
      </c>
      <c r="G1780" s="1">
        <v>32039.3</v>
      </c>
      <c r="H1780" s="1">
        <v>29679.200000000001</v>
      </c>
      <c r="I1780" s="1">
        <v>28005.4</v>
      </c>
      <c r="J1780" s="1">
        <v>28632.7</v>
      </c>
      <c r="K1780" s="1">
        <v>29283.7</v>
      </c>
      <c r="L1780" s="1">
        <v>28605.3</v>
      </c>
      <c r="M1780" s="1">
        <v>27306.400000000001</v>
      </c>
      <c r="N1780" s="1">
        <v>27315.200000000001</v>
      </c>
      <c r="O1780" s="1">
        <v>28088.400000000001</v>
      </c>
      <c r="P1780" s="1">
        <v>29901</v>
      </c>
      <c r="Q1780" s="1">
        <v>29578.6</v>
      </c>
      <c r="R1780" s="1">
        <v>27233.8</v>
      </c>
      <c r="S1780" s="1">
        <v>26708.7</v>
      </c>
      <c r="T1780" s="1">
        <v>27097.599999999999</v>
      </c>
      <c r="U1780" s="1">
        <v>24912</v>
      </c>
      <c r="V1780" s="1">
        <v>24456.5</v>
      </c>
      <c r="W1780" s="1">
        <v>26011.8</v>
      </c>
      <c r="X1780" s="1">
        <v>25007.9</v>
      </c>
      <c r="Y1780" s="1">
        <v>26722.5</v>
      </c>
      <c r="Z1780" s="1">
        <v>24104.5</v>
      </c>
      <c r="AA1780" s="1">
        <v>22144.799999999999</v>
      </c>
      <c r="AB1780" s="1">
        <v>24937.8</v>
      </c>
      <c r="AC1780" s="1">
        <v>25805.200000000001</v>
      </c>
      <c r="AD1780" s="1">
        <v>23313.9</v>
      </c>
      <c r="AE1780" s="1">
        <v>21876</v>
      </c>
      <c r="AF1780" s="1">
        <v>22728.5</v>
      </c>
      <c r="AG1780" s="1">
        <v>25148</v>
      </c>
      <c r="AH1780" s="1">
        <v>29136.5</v>
      </c>
      <c r="AI1780" s="1">
        <v>27602.400000000001</v>
      </c>
      <c r="AJ1780" s="1">
        <v>28508.6</v>
      </c>
      <c r="AK1780" s="1">
        <v>27764.5</v>
      </c>
      <c r="AL1780" s="1">
        <v>32763.4</v>
      </c>
      <c r="AM1780" s="1">
        <v>33895</v>
      </c>
      <c r="AN1780" s="1">
        <v>35899.699999999997</v>
      </c>
      <c r="AO1780" s="1">
        <v>36453.800000000003</v>
      </c>
      <c r="AP1780" s="1">
        <v>40850.6</v>
      </c>
      <c r="AQ1780" s="1">
        <v>40121.199999999997</v>
      </c>
      <c r="AR1780" s="1">
        <v>39592.699999999997</v>
      </c>
      <c r="AS1780" s="1">
        <v>38333.1</v>
      </c>
      <c r="AT1780" s="1">
        <v>38453.699999999997</v>
      </c>
      <c r="AU1780" s="1">
        <v>38701.5</v>
      </c>
      <c r="AV1780" s="1">
        <v>38077.699999999997</v>
      </c>
      <c r="AW1780" s="1">
        <v>38007.4</v>
      </c>
      <c r="AX1780" s="1">
        <v>37838.9</v>
      </c>
      <c r="AY1780" s="1">
        <v>38108.9</v>
      </c>
      <c r="AZ1780" s="1">
        <v>35865.199999999997</v>
      </c>
      <c r="BA1780" s="1">
        <v>34788.9</v>
      </c>
      <c r="BB1780" s="1">
        <v>35800</v>
      </c>
      <c r="BC1780" s="1">
        <v>32761</v>
      </c>
      <c r="BD1780" s="1">
        <v>33093.199999999997</v>
      </c>
      <c r="BE1780" s="1">
        <v>33445</v>
      </c>
      <c r="BF1780" s="1">
        <v>32916.1</v>
      </c>
      <c r="BG1780" s="1">
        <v>33361</v>
      </c>
      <c r="BH1780" s="1">
        <v>34143.800000000003</v>
      </c>
      <c r="BI1780" s="1">
        <v>32301.200000000001</v>
      </c>
      <c r="BJ1780" s="1">
        <v>34507.9</v>
      </c>
      <c r="BK1780" s="1">
        <v>34000.199999999997</v>
      </c>
      <c r="BL1780" s="1">
        <v>34616.800000000003</v>
      </c>
      <c r="BM1780" s="1">
        <v>32805.5</v>
      </c>
    </row>
    <row r="1781" spans="1:65">
      <c r="A1781" s="1">
        <v>1770</v>
      </c>
      <c r="B1781" s="1">
        <v>30803.8</v>
      </c>
      <c r="C1781" s="1">
        <v>30274.6</v>
      </c>
      <c r="D1781" s="1">
        <v>29572.9</v>
      </c>
      <c r="E1781" s="1">
        <v>30786.799999999999</v>
      </c>
      <c r="F1781" s="1">
        <v>31432.2</v>
      </c>
      <c r="G1781" s="1">
        <v>31077.7</v>
      </c>
      <c r="H1781" s="1">
        <v>28743.200000000001</v>
      </c>
      <c r="I1781" s="1">
        <v>27758.799999999999</v>
      </c>
      <c r="J1781" s="1">
        <v>28092.6</v>
      </c>
      <c r="K1781" s="1">
        <v>28478</v>
      </c>
      <c r="L1781" s="1">
        <v>27725.7</v>
      </c>
      <c r="M1781" s="1">
        <v>26587.200000000001</v>
      </c>
      <c r="N1781" s="1">
        <v>26325.4</v>
      </c>
      <c r="O1781" s="1">
        <v>26659.599999999999</v>
      </c>
      <c r="P1781" s="1">
        <v>28273.8</v>
      </c>
      <c r="Q1781" s="1">
        <v>27965.4</v>
      </c>
      <c r="R1781" s="1">
        <v>25610.1</v>
      </c>
      <c r="S1781" s="1">
        <v>25111.4</v>
      </c>
      <c r="T1781" s="1">
        <v>25521.5</v>
      </c>
      <c r="U1781" s="1">
        <v>23414.1</v>
      </c>
      <c r="V1781" s="1">
        <v>22961.8</v>
      </c>
      <c r="W1781" s="1">
        <v>24426.7</v>
      </c>
      <c r="X1781" s="1">
        <v>23496.7</v>
      </c>
      <c r="Y1781" s="1">
        <v>25124.7</v>
      </c>
      <c r="Z1781" s="1">
        <v>22757.200000000001</v>
      </c>
      <c r="AA1781" s="1">
        <v>20952.599999999999</v>
      </c>
      <c r="AB1781" s="1">
        <v>23632.7</v>
      </c>
      <c r="AC1781" s="1">
        <v>24502.6</v>
      </c>
      <c r="AD1781" s="1">
        <v>22194.6</v>
      </c>
      <c r="AE1781" s="1">
        <v>20859.3</v>
      </c>
      <c r="AF1781" s="1">
        <v>21691.1</v>
      </c>
      <c r="AG1781" s="1">
        <v>24009.5</v>
      </c>
      <c r="AH1781" s="1">
        <v>27817.7</v>
      </c>
      <c r="AI1781" s="1">
        <v>26395.7</v>
      </c>
      <c r="AJ1781" s="1">
        <v>27291.1</v>
      </c>
      <c r="AK1781" s="1">
        <v>26601.1</v>
      </c>
      <c r="AL1781" s="1">
        <v>31428.7</v>
      </c>
      <c r="AM1781" s="1">
        <v>32537.4</v>
      </c>
      <c r="AN1781" s="1">
        <v>34501.599999999999</v>
      </c>
      <c r="AO1781" s="1">
        <v>35046.5</v>
      </c>
      <c r="AP1781" s="1">
        <v>39401.199999999997</v>
      </c>
      <c r="AQ1781" s="1">
        <v>38671</v>
      </c>
      <c r="AR1781" s="1">
        <v>38112.199999999997</v>
      </c>
      <c r="AS1781" s="1">
        <v>36826.9</v>
      </c>
      <c r="AT1781" s="1">
        <v>36913.9</v>
      </c>
      <c r="AU1781" s="1">
        <v>37119.4</v>
      </c>
      <c r="AV1781" s="1">
        <v>36558.9</v>
      </c>
      <c r="AW1781" s="1">
        <v>36545.800000000003</v>
      </c>
      <c r="AX1781" s="1">
        <v>36574.800000000003</v>
      </c>
      <c r="AY1781" s="1">
        <v>36790.300000000003</v>
      </c>
      <c r="AZ1781" s="1">
        <v>34556.699999999997</v>
      </c>
      <c r="BA1781" s="1">
        <v>33482.300000000003</v>
      </c>
      <c r="BB1781" s="1">
        <v>34449.300000000003</v>
      </c>
      <c r="BC1781" s="1">
        <v>31553.1</v>
      </c>
      <c r="BD1781" s="1">
        <v>31767.599999999999</v>
      </c>
      <c r="BE1781" s="1">
        <v>32069.4</v>
      </c>
      <c r="BF1781" s="1">
        <v>31561</v>
      </c>
      <c r="BG1781" s="1">
        <v>31979</v>
      </c>
      <c r="BH1781" s="1">
        <v>32756.6</v>
      </c>
      <c r="BI1781" s="1">
        <v>31007.4</v>
      </c>
      <c r="BJ1781" s="1">
        <v>33117</v>
      </c>
      <c r="BK1781" s="1">
        <v>32550.7</v>
      </c>
      <c r="BL1781" s="1">
        <v>33223.9</v>
      </c>
      <c r="BM1781" s="1">
        <v>31366.1</v>
      </c>
    </row>
    <row r="1782" spans="1:65">
      <c r="A1782" s="1">
        <v>1771</v>
      </c>
      <c r="B1782" s="1">
        <v>31433.9</v>
      </c>
      <c r="C1782" s="1">
        <v>31075.200000000001</v>
      </c>
      <c r="D1782" s="1">
        <v>30557.3</v>
      </c>
      <c r="E1782" s="1">
        <v>31491.5</v>
      </c>
      <c r="F1782" s="1">
        <v>32632.7</v>
      </c>
      <c r="G1782" s="1">
        <v>32039.3</v>
      </c>
      <c r="H1782" s="1">
        <v>29679.200000000001</v>
      </c>
      <c r="I1782" s="1">
        <v>28005.4</v>
      </c>
      <c r="J1782" s="1">
        <v>28632.7</v>
      </c>
      <c r="K1782" s="1">
        <v>29283.7</v>
      </c>
      <c r="L1782" s="1">
        <v>28605.3</v>
      </c>
      <c r="M1782" s="1">
        <v>27306.400000000001</v>
      </c>
      <c r="N1782" s="1">
        <v>27315.200000000001</v>
      </c>
      <c r="O1782" s="1">
        <v>28088.400000000001</v>
      </c>
      <c r="P1782" s="1">
        <v>29901</v>
      </c>
      <c r="Q1782" s="1">
        <v>29578.6</v>
      </c>
      <c r="R1782" s="1">
        <v>27233.8</v>
      </c>
      <c r="S1782" s="1">
        <v>26708.7</v>
      </c>
      <c r="T1782" s="1">
        <v>27097.599999999999</v>
      </c>
      <c r="U1782" s="1">
        <v>24912</v>
      </c>
      <c r="V1782" s="1">
        <v>24456.5</v>
      </c>
      <c r="W1782" s="1">
        <v>26011.8</v>
      </c>
      <c r="X1782" s="1">
        <v>25007.9</v>
      </c>
      <c r="Y1782" s="1">
        <v>26722.5</v>
      </c>
      <c r="Z1782" s="1">
        <v>24104.5</v>
      </c>
      <c r="AA1782" s="1">
        <v>22144.799999999999</v>
      </c>
      <c r="AB1782" s="1">
        <v>24937.8</v>
      </c>
      <c r="AC1782" s="1">
        <v>25805.200000000001</v>
      </c>
      <c r="AD1782" s="1">
        <v>23313.9</v>
      </c>
      <c r="AE1782" s="1">
        <v>21876</v>
      </c>
      <c r="AF1782" s="1">
        <v>22728.5</v>
      </c>
      <c r="AG1782" s="1">
        <v>25148</v>
      </c>
      <c r="AH1782" s="1">
        <v>29136.5</v>
      </c>
      <c r="AI1782" s="1">
        <v>27602.400000000001</v>
      </c>
      <c r="AJ1782" s="1">
        <v>28508.6</v>
      </c>
      <c r="AK1782" s="1">
        <v>27764.5</v>
      </c>
      <c r="AL1782" s="1">
        <v>32763.4</v>
      </c>
      <c r="AM1782" s="1">
        <v>33895</v>
      </c>
      <c r="AN1782" s="1">
        <v>35899.699999999997</v>
      </c>
      <c r="AO1782" s="1">
        <v>36453.800000000003</v>
      </c>
      <c r="AP1782" s="1">
        <v>40850.6</v>
      </c>
      <c r="AQ1782" s="1">
        <v>40121.199999999997</v>
      </c>
      <c r="AR1782" s="1">
        <v>39592.699999999997</v>
      </c>
      <c r="AS1782" s="1">
        <v>38333.1</v>
      </c>
      <c r="AT1782" s="1">
        <v>38453.699999999997</v>
      </c>
      <c r="AU1782" s="1">
        <v>38701.5</v>
      </c>
      <c r="AV1782" s="1">
        <v>38077.699999999997</v>
      </c>
      <c r="AW1782" s="1">
        <v>38007.4</v>
      </c>
      <c r="AX1782" s="1">
        <v>37838.9</v>
      </c>
      <c r="AY1782" s="1">
        <v>38108.9</v>
      </c>
      <c r="AZ1782" s="1">
        <v>35865.199999999997</v>
      </c>
      <c r="BA1782" s="1">
        <v>34788.9</v>
      </c>
      <c r="BB1782" s="1">
        <v>35800</v>
      </c>
      <c r="BC1782" s="1">
        <v>32761</v>
      </c>
      <c r="BD1782" s="1">
        <v>33093.199999999997</v>
      </c>
      <c r="BE1782" s="1">
        <v>33445</v>
      </c>
      <c r="BF1782" s="1">
        <v>32916.1</v>
      </c>
      <c r="BG1782" s="1">
        <v>33361</v>
      </c>
      <c r="BH1782" s="1">
        <v>34143.800000000003</v>
      </c>
      <c r="BI1782" s="1">
        <v>32301.200000000001</v>
      </c>
      <c r="BJ1782" s="1">
        <v>34507.9</v>
      </c>
      <c r="BK1782" s="1">
        <v>34000.199999999997</v>
      </c>
      <c r="BL1782" s="1">
        <v>34616.800000000003</v>
      </c>
      <c r="BM1782" s="1">
        <v>32805.5</v>
      </c>
    </row>
    <row r="1783" spans="1:65">
      <c r="A1783" s="1">
        <v>1772</v>
      </c>
      <c r="B1783" s="1">
        <v>31270.7</v>
      </c>
      <c r="C1783" s="1">
        <v>30879.7</v>
      </c>
      <c r="D1783" s="1">
        <v>30325.200000000001</v>
      </c>
      <c r="E1783" s="1">
        <v>31319.1</v>
      </c>
      <c r="F1783" s="1">
        <v>32436.7</v>
      </c>
      <c r="G1783" s="1">
        <v>31852.9</v>
      </c>
      <c r="H1783" s="1">
        <v>29477.200000000001</v>
      </c>
      <c r="I1783" s="1">
        <v>27851</v>
      </c>
      <c r="J1783" s="1">
        <v>28483.9</v>
      </c>
      <c r="K1783" s="1">
        <v>29095.200000000001</v>
      </c>
      <c r="L1783" s="1">
        <v>28403.7</v>
      </c>
      <c r="M1783" s="1">
        <v>27110.799999999999</v>
      </c>
      <c r="N1783" s="1">
        <v>27057</v>
      </c>
      <c r="O1783" s="1">
        <v>27757.9</v>
      </c>
      <c r="P1783" s="1">
        <v>29555.4</v>
      </c>
      <c r="Q1783" s="1">
        <v>29230.6</v>
      </c>
      <c r="R1783" s="1">
        <v>26839.7</v>
      </c>
      <c r="S1783" s="1">
        <v>26320.5</v>
      </c>
      <c r="T1783" s="1">
        <v>26704.1</v>
      </c>
      <c r="U1783" s="1">
        <v>24548.9</v>
      </c>
      <c r="V1783" s="1">
        <v>24086.799999999999</v>
      </c>
      <c r="W1783" s="1">
        <v>25616.2</v>
      </c>
      <c r="X1783" s="1">
        <v>24634.3</v>
      </c>
      <c r="Y1783" s="1">
        <v>26323.5</v>
      </c>
      <c r="Z1783" s="1">
        <v>23820.6</v>
      </c>
      <c r="AA1783" s="1">
        <v>21912</v>
      </c>
      <c r="AB1783" s="1">
        <v>24639.7</v>
      </c>
      <c r="AC1783" s="1">
        <v>25481.9</v>
      </c>
      <c r="AD1783" s="1">
        <v>22989.3</v>
      </c>
      <c r="AE1783" s="1">
        <v>21583.7</v>
      </c>
      <c r="AF1783" s="1">
        <v>22425.7</v>
      </c>
      <c r="AG1783" s="1">
        <v>24796.799999999999</v>
      </c>
      <c r="AH1783" s="1">
        <v>28619.599999999999</v>
      </c>
      <c r="AI1783" s="1">
        <v>27110.9</v>
      </c>
      <c r="AJ1783" s="1">
        <v>28004</v>
      </c>
      <c r="AK1783" s="1">
        <v>27271.7</v>
      </c>
      <c r="AL1783" s="1">
        <v>32082.2</v>
      </c>
      <c r="AM1783" s="1">
        <v>33192.1</v>
      </c>
      <c r="AN1783" s="1">
        <v>35163.599999999999</v>
      </c>
      <c r="AO1783" s="1">
        <v>35711.699999999997</v>
      </c>
      <c r="AP1783" s="1">
        <v>40175.199999999997</v>
      </c>
      <c r="AQ1783" s="1">
        <v>39447.599999999999</v>
      </c>
      <c r="AR1783" s="1">
        <v>38916.400000000001</v>
      </c>
      <c r="AS1783" s="1">
        <v>37657.4</v>
      </c>
      <c r="AT1783" s="1">
        <v>37699.4</v>
      </c>
      <c r="AU1783" s="1">
        <v>37949.699999999997</v>
      </c>
      <c r="AV1783" s="1">
        <v>37329.1</v>
      </c>
      <c r="AW1783" s="1">
        <v>37265.9</v>
      </c>
      <c r="AX1783" s="1">
        <v>37115.9</v>
      </c>
      <c r="AY1783" s="1">
        <v>37385.4</v>
      </c>
      <c r="AZ1783" s="1">
        <v>35180.9</v>
      </c>
      <c r="BA1783" s="1">
        <v>34126.6</v>
      </c>
      <c r="BB1783" s="1">
        <v>35132.400000000001</v>
      </c>
      <c r="BC1783" s="1">
        <v>32130.7</v>
      </c>
      <c r="BD1783" s="1">
        <v>32483.5</v>
      </c>
      <c r="BE1783" s="1">
        <v>32859.1</v>
      </c>
      <c r="BF1783" s="1">
        <v>32327.5</v>
      </c>
      <c r="BG1783" s="1">
        <v>32769.9</v>
      </c>
      <c r="BH1783" s="1">
        <v>33605.1</v>
      </c>
      <c r="BI1783" s="1">
        <v>31826.5</v>
      </c>
      <c r="BJ1783" s="1">
        <v>33997.199999999997</v>
      </c>
      <c r="BK1783" s="1">
        <v>33530.800000000003</v>
      </c>
      <c r="BL1783" s="1">
        <v>34178.1</v>
      </c>
      <c r="BM1783" s="1">
        <v>32405.200000000001</v>
      </c>
    </row>
    <row r="1784" spans="1:65">
      <c r="A1784" s="1">
        <v>1773</v>
      </c>
      <c r="B1784" s="1">
        <v>31320.9</v>
      </c>
      <c r="C1784" s="1">
        <v>31123.4</v>
      </c>
      <c r="D1784" s="1">
        <v>30791.4</v>
      </c>
      <c r="E1784" s="1">
        <v>31449.9</v>
      </c>
      <c r="F1784" s="1">
        <v>33063.5</v>
      </c>
      <c r="G1784" s="1">
        <v>32229.1</v>
      </c>
      <c r="H1784" s="1">
        <v>29898.400000000001</v>
      </c>
      <c r="I1784" s="1">
        <v>27644.1</v>
      </c>
      <c r="J1784" s="1">
        <v>28487</v>
      </c>
      <c r="K1784" s="1">
        <v>29351</v>
      </c>
      <c r="L1784" s="1">
        <v>28747.200000000001</v>
      </c>
      <c r="M1784" s="1">
        <v>27317.7</v>
      </c>
      <c r="N1784" s="1">
        <v>27497.200000000001</v>
      </c>
      <c r="O1784" s="1">
        <v>28728.7</v>
      </c>
      <c r="P1784" s="1">
        <v>30703.4</v>
      </c>
      <c r="Q1784" s="1">
        <v>30370.6</v>
      </c>
      <c r="R1784" s="1">
        <v>27943.1</v>
      </c>
      <c r="S1784" s="1">
        <v>27416.799999999999</v>
      </c>
      <c r="T1784" s="1">
        <v>27851.599999999999</v>
      </c>
      <c r="U1784" s="1">
        <v>25605.1</v>
      </c>
      <c r="V1784" s="1">
        <v>25084.6</v>
      </c>
      <c r="W1784" s="1">
        <v>26656.3</v>
      </c>
      <c r="X1784" s="1">
        <v>25661.4</v>
      </c>
      <c r="Y1784" s="1">
        <v>27381.9</v>
      </c>
      <c r="Z1784" s="1">
        <v>24769.1</v>
      </c>
      <c r="AA1784" s="1">
        <v>22764.7</v>
      </c>
      <c r="AB1784" s="1">
        <v>25557.599999999999</v>
      </c>
      <c r="AC1784" s="1">
        <v>26380.7</v>
      </c>
      <c r="AD1784" s="1">
        <v>23797.599999999999</v>
      </c>
      <c r="AE1784" s="1">
        <v>22308.799999999999</v>
      </c>
      <c r="AF1784" s="1">
        <v>23159</v>
      </c>
      <c r="AG1784" s="1">
        <v>25586.799999999999</v>
      </c>
      <c r="AH1784" s="1">
        <v>29498.5</v>
      </c>
      <c r="AI1784" s="1">
        <v>27937.7</v>
      </c>
      <c r="AJ1784" s="1">
        <v>28842.7</v>
      </c>
      <c r="AK1784" s="1">
        <v>28071.4</v>
      </c>
      <c r="AL1784" s="1">
        <v>32900.1</v>
      </c>
      <c r="AM1784" s="1">
        <v>33995.1</v>
      </c>
      <c r="AN1784" s="1">
        <v>35932.6</v>
      </c>
      <c r="AO1784" s="1">
        <v>36477.699999999997</v>
      </c>
      <c r="AP1784" s="1">
        <v>40899.4</v>
      </c>
      <c r="AQ1784" s="1">
        <v>40161.9</v>
      </c>
      <c r="AR1784" s="1">
        <v>39703.1</v>
      </c>
      <c r="AS1784" s="1">
        <v>38553.300000000003</v>
      </c>
      <c r="AT1784" s="1">
        <v>38574.1</v>
      </c>
      <c r="AU1784" s="1">
        <v>38871.4</v>
      </c>
      <c r="AV1784" s="1">
        <v>38168.9</v>
      </c>
      <c r="AW1784" s="1">
        <v>38027.4</v>
      </c>
      <c r="AX1784" s="1">
        <v>37809.199999999997</v>
      </c>
      <c r="AY1784" s="1">
        <v>38149.9</v>
      </c>
      <c r="AZ1784" s="1">
        <v>35995.9</v>
      </c>
      <c r="BA1784" s="1">
        <v>34966</v>
      </c>
      <c r="BB1784" s="1">
        <v>36036.9</v>
      </c>
      <c r="BC1784" s="1">
        <v>33190.300000000003</v>
      </c>
      <c r="BD1784" s="1">
        <v>33543.5</v>
      </c>
      <c r="BE1784" s="1">
        <v>33957</v>
      </c>
      <c r="BF1784" s="1">
        <v>33412.400000000001</v>
      </c>
      <c r="BG1784" s="1">
        <v>33882.9</v>
      </c>
      <c r="BH1784" s="1">
        <v>34745.699999999997</v>
      </c>
      <c r="BI1784" s="1">
        <v>32891.4</v>
      </c>
      <c r="BJ1784" s="1">
        <v>35115.9</v>
      </c>
      <c r="BK1784" s="1">
        <v>34727.4</v>
      </c>
      <c r="BL1784" s="1">
        <v>35325</v>
      </c>
      <c r="BM1784" s="1">
        <v>33553.9</v>
      </c>
    </row>
    <row r="1785" spans="1:65">
      <c r="A1785" s="1">
        <v>1774</v>
      </c>
      <c r="B1785" s="1">
        <v>30985.599999999999</v>
      </c>
      <c r="C1785" s="1">
        <v>30690.5</v>
      </c>
      <c r="D1785" s="1">
        <v>30250.7</v>
      </c>
      <c r="E1785" s="1">
        <v>31055.8</v>
      </c>
      <c r="F1785" s="1">
        <v>32200.2</v>
      </c>
      <c r="G1785" s="1">
        <v>31608.400000000001</v>
      </c>
      <c r="H1785" s="1">
        <v>29369.7</v>
      </c>
      <c r="I1785" s="1">
        <v>27656.400000000001</v>
      </c>
      <c r="J1785" s="1">
        <v>28253.8</v>
      </c>
      <c r="K1785" s="1">
        <v>28935.3</v>
      </c>
      <c r="L1785" s="1">
        <v>28315.1</v>
      </c>
      <c r="M1785" s="1">
        <v>27058.9</v>
      </c>
      <c r="N1785" s="1">
        <v>27116.7</v>
      </c>
      <c r="O1785" s="1">
        <v>27983.4</v>
      </c>
      <c r="P1785" s="1">
        <v>29732.400000000001</v>
      </c>
      <c r="Q1785" s="1">
        <v>29428.400000000001</v>
      </c>
      <c r="R1785" s="1">
        <v>27152.5</v>
      </c>
      <c r="S1785" s="1">
        <v>26647.599999999999</v>
      </c>
      <c r="T1785" s="1">
        <v>27058.400000000001</v>
      </c>
      <c r="U1785" s="1">
        <v>24900.1</v>
      </c>
      <c r="V1785" s="1">
        <v>24450.799999999999</v>
      </c>
      <c r="W1785" s="1">
        <v>25961</v>
      </c>
      <c r="X1785" s="1">
        <v>24991.7</v>
      </c>
      <c r="Y1785" s="1">
        <v>26647.8</v>
      </c>
      <c r="Z1785" s="1">
        <v>24003.8</v>
      </c>
      <c r="AA1785" s="1">
        <v>22070.799999999999</v>
      </c>
      <c r="AB1785" s="1">
        <v>24822.6</v>
      </c>
      <c r="AC1785" s="1">
        <v>25678.799999999999</v>
      </c>
      <c r="AD1785" s="1">
        <v>23289</v>
      </c>
      <c r="AE1785" s="1">
        <v>21881.4</v>
      </c>
      <c r="AF1785" s="1">
        <v>22737.7</v>
      </c>
      <c r="AG1785" s="1">
        <v>25132.3</v>
      </c>
      <c r="AH1785" s="1">
        <v>29220.6</v>
      </c>
      <c r="AI1785" s="1">
        <v>27748.5</v>
      </c>
      <c r="AJ1785" s="1">
        <v>28642.1</v>
      </c>
      <c r="AK1785" s="1">
        <v>27924.2</v>
      </c>
      <c r="AL1785" s="1">
        <v>32861.1</v>
      </c>
      <c r="AM1785" s="1">
        <v>33942.300000000003</v>
      </c>
      <c r="AN1785" s="1">
        <v>35843.300000000003</v>
      </c>
      <c r="AO1785" s="1">
        <v>36367.4</v>
      </c>
      <c r="AP1785" s="1">
        <v>40517.599999999999</v>
      </c>
      <c r="AQ1785" s="1">
        <v>39798.5</v>
      </c>
      <c r="AR1785" s="1">
        <v>39320.300000000003</v>
      </c>
      <c r="AS1785" s="1">
        <v>38173</v>
      </c>
      <c r="AT1785" s="1">
        <v>38305.1</v>
      </c>
      <c r="AU1785" s="1">
        <v>38541.4</v>
      </c>
      <c r="AV1785" s="1">
        <v>38022.1</v>
      </c>
      <c r="AW1785" s="1">
        <v>38021.5</v>
      </c>
      <c r="AX1785" s="1">
        <v>37881.9</v>
      </c>
      <c r="AY1785" s="1">
        <v>38150.199999999997</v>
      </c>
      <c r="AZ1785" s="1">
        <v>35998</v>
      </c>
      <c r="BA1785" s="1">
        <v>34943.5</v>
      </c>
      <c r="BB1785" s="1">
        <v>35927.699999999997</v>
      </c>
      <c r="BC1785" s="1">
        <v>33197.199999999997</v>
      </c>
      <c r="BD1785" s="1">
        <v>33421.199999999997</v>
      </c>
      <c r="BE1785" s="1">
        <v>33696.9</v>
      </c>
      <c r="BF1785" s="1">
        <v>33154</v>
      </c>
      <c r="BG1785" s="1">
        <v>33598.199999999997</v>
      </c>
      <c r="BH1785" s="1">
        <v>34336.400000000001</v>
      </c>
      <c r="BI1785" s="1">
        <v>32532.2</v>
      </c>
      <c r="BJ1785" s="1">
        <v>34658.699999999997</v>
      </c>
      <c r="BK1785" s="1">
        <v>34170.800000000003</v>
      </c>
      <c r="BL1785" s="1">
        <v>34737.199999999997</v>
      </c>
      <c r="BM1785" s="1">
        <v>32954.1</v>
      </c>
    </row>
    <row r="1786" spans="1:65">
      <c r="A1786" s="1">
        <v>1775</v>
      </c>
      <c r="B1786" s="1">
        <v>31091.8</v>
      </c>
      <c r="C1786" s="1">
        <v>31106</v>
      </c>
      <c r="D1786" s="1">
        <v>31009.4</v>
      </c>
      <c r="E1786" s="1">
        <v>31317.8</v>
      </c>
      <c r="F1786" s="1">
        <v>34167.199999999997</v>
      </c>
      <c r="G1786" s="1">
        <v>32700.3</v>
      </c>
      <c r="H1786" s="1">
        <v>31550.2</v>
      </c>
      <c r="I1786" s="1">
        <v>28457.1</v>
      </c>
      <c r="J1786" s="1">
        <v>29894.3</v>
      </c>
      <c r="K1786" s="1">
        <v>30792.2</v>
      </c>
      <c r="L1786" s="1">
        <v>30476.799999999999</v>
      </c>
      <c r="M1786" s="1">
        <v>28838.400000000001</v>
      </c>
      <c r="N1786" s="1">
        <v>29321.599999999999</v>
      </c>
      <c r="O1786" s="1">
        <v>30738.3</v>
      </c>
      <c r="P1786" s="1">
        <v>33301.800000000003</v>
      </c>
      <c r="Q1786" s="1">
        <v>32919</v>
      </c>
      <c r="R1786" s="1">
        <v>29674.6</v>
      </c>
      <c r="S1786" s="1">
        <v>29025.7</v>
      </c>
      <c r="T1786" s="1">
        <v>29527.7</v>
      </c>
      <c r="U1786" s="1">
        <v>26834.2</v>
      </c>
      <c r="V1786" s="1">
        <v>26303.8</v>
      </c>
      <c r="W1786" s="1">
        <v>28199.7</v>
      </c>
      <c r="X1786" s="1">
        <v>26992.2</v>
      </c>
      <c r="Y1786" s="1">
        <v>29093.8</v>
      </c>
      <c r="Z1786" s="1">
        <v>25802.1</v>
      </c>
      <c r="AA1786" s="1">
        <v>23427.4</v>
      </c>
      <c r="AB1786" s="1">
        <v>26773</v>
      </c>
      <c r="AC1786" s="1">
        <v>27786</v>
      </c>
      <c r="AD1786" s="1">
        <v>24572</v>
      </c>
      <c r="AE1786" s="1">
        <v>22795.7</v>
      </c>
      <c r="AF1786" s="1">
        <v>23681.9</v>
      </c>
      <c r="AG1786" s="1">
        <v>26471.8</v>
      </c>
      <c r="AH1786" s="1">
        <v>31133.200000000001</v>
      </c>
      <c r="AI1786" s="1">
        <v>29287.200000000001</v>
      </c>
      <c r="AJ1786" s="1">
        <v>30376.7</v>
      </c>
      <c r="AK1786" s="1">
        <v>29475.7</v>
      </c>
      <c r="AL1786" s="1">
        <v>34982.199999999997</v>
      </c>
      <c r="AM1786" s="1">
        <v>36188.300000000003</v>
      </c>
      <c r="AN1786" s="1">
        <v>38399.599999999999</v>
      </c>
      <c r="AO1786" s="1">
        <v>39081.9</v>
      </c>
      <c r="AP1786" s="1">
        <v>43688.6</v>
      </c>
      <c r="AQ1786" s="1">
        <v>43061.1</v>
      </c>
      <c r="AR1786" s="1">
        <v>42545.4</v>
      </c>
      <c r="AS1786" s="1">
        <v>41334.1</v>
      </c>
      <c r="AT1786" s="1">
        <v>41286.199999999997</v>
      </c>
      <c r="AU1786" s="1">
        <v>41592.1</v>
      </c>
      <c r="AV1786" s="1">
        <v>40813.9</v>
      </c>
      <c r="AW1786" s="1">
        <v>40858.9</v>
      </c>
      <c r="AX1786" s="1">
        <v>41136.800000000003</v>
      </c>
      <c r="AY1786" s="1">
        <v>41285.9</v>
      </c>
      <c r="AZ1786" s="1">
        <v>39080.9</v>
      </c>
      <c r="BA1786" s="1">
        <v>37767.4</v>
      </c>
      <c r="BB1786" s="1">
        <v>38665.599999999999</v>
      </c>
      <c r="BC1786" s="1">
        <v>35697.5</v>
      </c>
      <c r="BD1786" s="1">
        <v>35999.5</v>
      </c>
      <c r="BE1786" s="1">
        <v>36807.9</v>
      </c>
      <c r="BF1786" s="1">
        <v>35789.300000000003</v>
      </c>
      <c r="BG1786" s="1">
        <v>36858.9</v>
      </c>
      <c r="BH1786" s="1">
        <v>37590.5</v>
      </c>
      <c r="BI1786" s="1">
        <v>35005.5</v>
      </c>
      <c r="BJ1786" s="1">
        <v>37645</v>
      </c>
      <c r="BK1786" s="1">
        <v>37824.800000000003</v>
      </c>
      <c r="BL1786" s="1">
        <v>38450.300000000003</v>
      </c>
      <c r="BM1786" s="1">
        <v>35967.5</v>
      </c>
    </row>
    <row r="1787" spans="1:65">
      <c r="A1787" s="1">
        <v>1776</v>
      </c>
      <c r="B1787" s="1">
        <v>31225</v>
      </c>
      <c r="C1787" s="1">
        <v>31074.3</v>
      </c>
      <c r="D1787" s="1">
        <v>30798.1</v>
      </c>
      <c r="E1787" s="1">
        <v>31366.6</v>
      </c>
      <c r="F1787" s="1">
        <v>32983.9</v>
      </c>
      <c r="G1787" s="1">
        <v>32148.3</v>
      </c>
      <c r="H1787" s="1">
        <v>29788.5</v>
      </c>
      <c r="I1787" s="1">
        <v>27451.200000000001</v>
      </c>
      <c r="J1787" s="1">
        <v>28316.799999999999</v>
      </c>
      <c r="K1787" s="1">
        <v>29230.1</v>
      </c>
      <c r="L1787" s="1">
        <v>28646.2</v>
      </c>
      <c r="M1787" s="1">
        <v>27227.4</v>
      </c>
      <c r="N1787" s="1">
        <v>27451</v>
      </c>
      <c r="O1787" s="1">
        <v>28779.9</v>
      </c>
      <c r="P1787" s="1">
        <v>30720</v>
      </c>
      <c r="Q1787" s="1">
        <v>30396.1</v>
      </c>
      <c r="R1787" s="1">
        <v>27992.2</v>
      </c>
      <c r="S1787" s="1">
        <v>27474.3</v>
      </c>
      <c r="T1787" s="1">
        <v>27904.2</v>
      </c>
      <c r="U1787" s="1">
        <v>25680.799999999999</v>
      </c>
      <c r="V1787" s="1">
        <v>25152.6</v>
      </c>
      <c r="W1787" s="1">
        <v>26709</v>
      </c>
      <c r="X1787" s="1">
        <v>25729.7</v>
      </c>
      <c r="Y1787" s="1">
        <v>27441.4</v>
      </c>
      <c r="Z1787" s="1">
        <v>24760</v>
      </c>
      <c r="AA1787" s="1">
        <v>22753.7</v>
      </c>
      <c r="AB1787" s="1">
        <v>25556.799999999999</v>
      </c>
      <c r="AC1787" s="1">
        <v>26380.400000000001</v>
      </c>
      <c r="AD1787" s="1">
        <v>23842.799999999999</v>
      </c>
      <c r="AE1787" s="1">
        <v>22351</v>
      </c>
      <c r="AF1787" s="1">
        <v>23201.1</v>
      </c>
      <c r="AG1787" s="1">
        <v>25631.7</v>
      </c>
      <c r="AH1787" s="1">
        <v>29688.5</v>
      </c>
      <c r="AI1787" s="1">
        <v>28151.9</v>
      </c>
      <c r="AJ1787" s="1">
        <v>29056.1</v>
      </c>
      <c r="AK1787" s="1">
        <v>28295.200000000001</v>
      </c>
      <c r="AL1787" s="1">
        <v>33164.800000000003</v>
      </c>
      <c r="AM1787" s="1">
        <v>34240.699999999997</v>
      </c>
      <c r="AN1787" s="1">
        <v>36132.9</v>
      </c>
      <c r="AO1787" s="1">
        <v>36663.300000000003</v>
      </c>
      <c r="AP1787" s="1">
        <v>40986.400000000001</v>
      </c>
      <c r="AQ1787" s="1">
        <v>40248.400000000001</v>
      </c>
      <c r="AR1787" s="1">
        <v>39833.800000000003</v>
      </c>
      <c r="AS1787" s="1">
        <v>38751.4</v>
      </c>
      <c r="AT1787" s="1">
        <v>38811.199999999997</v>
      </c>
      <c r="AU1787" s="1">
        <v>39115.5</v>
      </c>
      <c r="AV1787" s="1">
        <v>38399.800000000003</v>
      </c>
      <c r="AW1787" s="1">
        <v>38232</v>
      </c>
      <c r="AX1787" s="1">
        <v>37960.400000000001</v>
      </c>
      <c r="AY1787" s="1">
        <v>38326.699999999997</v>
      </c>
      <c r="AZ1787" s="1">
        <v>36202.400000000001</v>
      </c>
      <c r="BA1787" s="1">
        <v>35189.599999999999</v>
      </c>
      <c r="BB1787" s="1">
        <v>36268.1</v>
      </c>
      <c r="BC1787" s="1">
        <v>33515.4</v>
      </c>
      <c r="BD1787" s="1">
        <v>33886.199999999997</v>
      </c>
      <c r="BE1787" s="1">
        <v>34284.1</v>
      </c>
      <c r="BF1787" s="1">
        <v>33763.5</v>
      </c>
      <c r="BG1787" s="1">
        <v>34207.599999999999</v>
      </c>
      <c r="BH1787" s="1">
        <v>35066.9</v>
      </c>
      <c r="BI1787" s="1">
        <v>33226.9</v>
      </c>
      <c r="BJ1787" s="1">
        <v>35434.400000000001</v>
      </c>
      <c r="BK1787" s="1">
        <v>35038.1</v>
      </c>
      <c r="BL1787" s="1">
        <v>35606.199999999997</v>
      </c>
      <c r="BM1787" s="1">
        <v>33852.199999999997</v>
      </c>
    </row>
    <row r="1788" spans="1:65">
      <c r="A1788" s="1">
        <v>1777</v>
      </c>
      <c r="B1788" s="1">
        <v>31246.3</v>
      </c>
      <c r="C1788" s="1">
        <v>31117.1</v>
      </c>
      <c r="D1788" s="1">
        <v>30856.6</v>
      </c>
      <c r="E1788" s="1">
        <v>31413.200000000001</v>
      </c>
      <c r="F1788" s="1">
        <v>33660.800000000003</v>
      </c>
      <c r="G1788" s="1">
        <v>32506.1</v>
      </c>
      <c r="H1788" s="1">
        <v>30868.5</v>
      </c>
      <c r="I1788" s="1">
        <v>28308</v>
      </c>
      <c r="J1788" s="1">
        <v>29365.5</v>
      </c>
      <c r="K1788" s="1">
        <v>30198</v>
      </c>
      <c r="L1788" s="1">
        <v>29721.200000000001</v>
      </c>
      <c r="M1788" s="1">
        <v>28177.5</v>
      </c>
      <c r="N1788" s="1">
        <v>28492.400000000001</v>
      </c>
      <c r="O1788" s="1">
        <v>29721.5</v>
      </c>
      <c r="P1788" s="1">
        <v>32029.3</v>
      </c>
      <c r="Q1788" s="1">
        <v>31664.2</v>
      </c>
      <c r="R1788" s="1">
        <v>28863</v>
      </c>
      <c r="S1788" s="1">
        <v>28263.599999999999</v>
      </c>
      <c r="T1788" s="1">
        <v>28739</v>
      </c>
      <c r="U1788" s="1">
        <v>26233</v>
      </c>
      <c r="V1788" s="1">
        <v>25740.3</v>
      </c>
      <c r="W1788" s="1">
        <v>27502.3</v>
      </c>
      <c r="X1788" s="1">
        <v>26369.5</v>
      </c>
      <c r="Y1788" s="1">
        <v>28296.9</v>
      </c>
      <c r="Z1788" s="1">
        <v>25363.599999999999</v>
      </c>
      <c r="AA1788" s="1">
        <v>23146.400000000001</v>
      </c>
      <c r="AB1788" s="1">
        <v>26234.5</v>
      </c>
      <c r="AC1788" s="1">
        <v>27165.5</v>
      </c>
      <c r="AD1788" s="1">
        <v>24235</v>
      </c>
      <c r="AE1788" s="1">
        <v>22590.5</v>
      </c>
      <c r="AF1788" s="1">
        <v>23462.9</v>
      </c>
      <c r="AG1788" s="1">
        <v>26095.599999999999</v>
      </c>
      <c r="AH1788" s="1">
        <v>30275.200000000001</v>
      </c>
      <c r="AI1788" s="1">
        <v>28535.5</v>
      </c>
      <c r="AJ1788" s="1">
        <v>29534.6</v>
      </c>
      <c r="AK1788" s="1">
        <v>28682.2</v>
      </c>
      <c r="AL1788" s="1">
        <v>33865.5</v>
      </c>
      <c r="AM1788" s="1">
        <v>35048.800000000003</v>
      </c>
      <c r="AN1788" s="1">
        <v>37194.400000000001</v>
      </c>
      <c r="AO1788" s="1">
        <v>37827.800000000003</v>
      </c>
      <c r="AP1788" s="1">
        <v>42295.6</v>
      </c>
      <c r="AQ1788" s="1">
        <v>41622.400000000001</v>
      </c>
      <c r="AR1788" s="1">
        <v>41087.699999999997</v>
      </c>
      <c r="AS1788" s="1">
        <v>39839.699999999997</v>
      </c>
      <c r="AT1788" s="1">
        <v>39868.699999999997</v>
      </c>
      <c r="AU1788" s="1">
        <v>40165.599999999999</v>
      </c>
      <c r="AV1788" s="1">
        <v>39444.800000000003</v>
      </c>
      <c r="AW1788" s="1">
        <v>39418.699999999997</v>
      </c>
      <c r="AX1788" s="1">
        <v>39462.699999999997</v>
      </c>
      <c r="AY1788" s="1">
        <v>39670</v>
      </c>
      <c r="AZ1788" s="1">
        <v>37445.9</v>
      </c>
      <c r="BA1788" s="1">
        <v>36248.5</v>
      </c>
      <c r="BB1788" s="1">
        <v>37217.1</v>
      </c>
      <c r="BC1788" s="1">
        <v>34229.199999999997</v>
      </c>
      <c r="BD1788" s="1">
        <v>34480.199999999997</v>
      </c>
      <c r="BE1788" s="1">
        <v>35052.9</v>
      </c>
      <c r="BF1788" s="1">
        <v>34248.300000000003</v>
      </c>
      <c r="BG1788" s="1">
        <v>35048.400000000001</v>
      </c>
      <c r="BH1788" s="1">
        <v>35787.1</v>
      </c>
      <c r="BI1788" s="1">
        <v>33515</v>
      </c>
      <c r="BJ1788" s="1">
        <v>35965.599999999999</v>
      </c>
      <c r="BK1788" s="1">
        <v>35859.9</v>
      </c>
      <c r="BL1788" s="1">
        <v>36475.800000000003</v>
      </c>
      <c r="BM1788" s="1">
        <v>34310.6</v>
      </c>
    </row>
    <row r="1789" spans="1:65">
      <c r="A1789" s="1">
        <v>1778</v>
      </c>
      <c r="B1789" s="1">
        <v>31181.3</v>
      </c>
      <c r="C1789" s="1">
        <v>30610</v>
      </c>
      <c r="D1789" s="1">
        <v>29846.3</v>
      </c>
      <c r="E1789" s="1">
        <v>31176.9</v>
      </c>
      <c r="F1789" s="1">
        <v>32462.1</v>
      </c>
      <c r="G1789" s="1">
        <v>31794.5</v>
      </c>
      <c r="H1789" s="1">
        <v>29990</v>
      </c>
      <c r="I1789" s="1">
        <v>28867.9</v>
      </c>
      <c r="J1789" s="1">
        <v>29365.1</v>
      </c>
      <c r="K1789" s="1">
        <v>29623.1</v>
      </c>
      <c r="L1789" s="1">
        <v>28910.3</v>
      </c>
      <c r="M1789" s="1">
        <v>27609.599999999999</v>
      </c>
      <c r="N1789" s="1">
        <v>27342.3</v>
      </c>
      <c r="O1789" s="1">
        <v>27493.599999999999</v>
      </c>
      <c r="P1789" s="1">
        <v>29505.3</v>
      </c>
      <c r="Q1789" s="1">
        <v>29140.7</v>
      </c>
      <c r="R1789" s="1">
        <v>26364</v>
      </c>
      <c r="S1789" s="1">
        <v>25775.9</v>
      </c>
      <c r="T1789" s="1">
        <v>26245.3</v>
      </c>
      <c r="U1789" s="1">
        <v>23832.6</v>
      </c>
      <c r="V1789" s="1">
        <v>23460.6</v>
      </c>
      <c r="W1789" s="1">
        <v>25150.7</v>
      </c>
      <c r="X1789" s="1">
        <v>24061.9</v>
      </c>
      <c r="Y1789" s="1">
        <v>25942.2</v>
      </c>
      <c r="Z1789" s="1">
        <v>23324.799999999999</v>
      </c>
      <c r="AA1789" s="1">
        <v>21348</v>
      </c>
      <c r="AB1789" s="1">
        <v>24326.7</v>
      </c>
      <c r="AC1789" s="1">
        <v>25318.3</v>
      </c>
      <c r="AD1789" s="1">
        <v>22566.6</v>
      </c>
      <c r="AE1789" s="1">
        <v>21082.2</v>
      </c>
      <c r="AF1789" s="1">
        <v>21941.9</v>
      </c>
      <c r="AG1789" s="1">
        <v>24473.9</v>
      </c>
      <c r="AH1789" s="1">
        <v>28382.7</v>
      </c>
      <c r="AI1789" s="1">
        <v>26741.200000000001</v>
      </c>
      <c r="AJ1789" s="1">
        <v>27754.6</v>
      </c>
      <c r="AK1789" s="1">
        <v>26964.1</v>
      </c>
      <c r="AL1789" s="1">
        <v>32117.200000000001</v>
      </c>
      <c r="AM1789" s="1">
        <v>33378.5</v>
      </c>
      <c r="AN1789" s="1">
        <v>35687.300000000003</v>
      </c>
      <c r="AO1789" s="1">
        <v>36364.9</v>
      </c>
      <c r="AP1789" s="1">
        <v>41226.800000000003</v>
      </c>
      <c r="AQ1789" s="1">
        <v>40518.9</v>
      </c>
      <c r="AR1789" s="1">
        <v>39809.699999999997</v>
      </c>
      <c r="AS1789" s="1">
        <v>38274.699999999997</v>
      </c>
      <c r="AT1789" s="1">
        <v>38335.599999999999</v>
      </c>
      <c r="AU1789" s="1">
        <v>38561.300000000003</v>
      </c>
      <c r="AV1789" s="1">
        <v>37863.300000000003</v>
      </c>
      <c r="AW1789" s="1">
        <v>37908</v>
      </c>
      <c r="AX1789" s="1">
        <v>38011.699999999997</v>
      </c>
      <c r="AY1789" s="1">
        <v>38100.1</v>
      </c>
      <c r="AZ1789" s="1">
        <v>35673.1</v>
      </c>
      <c r="BA1789" s="1">
        <v>34395.599999999999</v>
      </c>
      <c r="BB1789" s="1">
        <v>35347.599999999999</v>
      </c>
      <c r="BC1789" s="1">
        <v>32102.2</v>
      </c>
      <c r="BD1789" s="1">
        <v>32220.9</v>
      </c>
      <c r="BE1789" s="1">
        <v>32688.400000000001</v>
      </c>
      <c r="BF1789" s="1">
        <v>31919.599999999999</v>
      </c>
      <c r="BG1789" s="1">
        <v>32678.9</v>
      </c>
      <c r="BH1789" s="1">
        <v>33420.6</v>
      </c>
      <c r="BI1789" s="1">
        <v>31241.4</v>
      </c>
      <c r="BJ1789" s="1">
        <v>33655.599999999999</v>
      </c>
      <c r="BK1789" s="1">
        <v>33367.4</v>
      </c>
      <c r="BL1789" s="1">
        <v>34137.300000000003</v>
      </c>
      <c r="BM1789" s="1">
        <v>31914.1</v>
      </c>
    </row>
    <row r="1790" spans="1:65">
      <c r="A1790" s="1">
        <v>1779</v>
      </c>
      <c r="B1790" s="1">
        <v>31510.799999999999</v>
      </c>
      <c r="C1790" s="1">
        <v>31300.9</v>
      </c>
      <c r="D1790" s="1">
        <v>30953.3</v>
      </c>
      <c r="E1790" s="1">
        <v>31637.1</v>
      </c>
      <c r="F1790" s="1">
        <v>33282.400000000001</v>
      </c>
      <c r="G1790" s="1">
        <v>32433.3</v>
      </c>
      <c r="H1790" s="1">
        <v>30179.200000000001</v>
      </c>
      <c r="I1790" s="1">
        <v>27966.400000000001</v>
      </c>
      <c r="J1790" s="1">
        <v>28767.5</v>
      </c>
      <c r="K1790" s="1">
        <v>29620.1</v>
      </c>
      <c r="L1790" s="1">
        <v>29010.5</v>
      </c>
      <c r="M1790" s="1">
        <v>27562.3</v>
      </c>
      <c r="N1790" s="1">
        <v>27770.3</v>
      </c>
      <c r="O1790" s="1">
        <v>28981</v>
      </c>
      <c r="P1790" s="1">
        <v>31012.7</v>
      </c>
      <c r="Q1790" s="1">
        <v>30673</v>
      </c>
      <c r="R1790" s="1">
        <v>28269.4</v>
      </c>
      <c r="S1790" s="1">
        <v>27727.599999999999</v>
      </c>
      <c r="T1790" s="1">
        <v>28170.3</v>
      </c>
      <c r="U1790" s="1">
        <v>25871</v>
      </c>
      <c r="V1790" s="1">
        <v>25365.3</v>
      </c>
      <c r="W1790" s="1">
        <v>26980.6</v>
      </c>
      <c r="X1790" s="1">
        <v>25945.7</v>
      </c>
      <c r="Y1790" s="1">
        <v>27703.7</v>
      </c>
      <c r="Z1790" s="1">
        <v>25035.9</v>
      </c>
      <c r="AA1790" s="1">
        <v>22975.599999999999</v>
      </c>
      <c r="AB1790" s="1">
        <v>25829.8</v>
      </c>
      <c r="AC1790" s="1">
        <v>26678.400000000001</v>
      </c>
      <c r="AD1790" s="1">
        <v>24039.8</v>
      </c>
      <c r="AE1790" s="1">
        <v>22516.2</v>
      </c>
      <c r="AF1790" s="1">
        <v>23374.9</v>
      </c>
      <c r="AG1790" s="1">
        <v>25851.1</v>
      </c>
      <c r="AH1790" s="1">
        <v>29796.5</v>
      </c>
      <c r="AI1790" s="1">
        <v>28183.5</v>
      </c>
      <c r="AJ1790" s="1">
        <v>29102.400000000001</v>
      </c>
      <c r="AK1790" s="1">
        <v>28307.7</v>
      </c>
      <c r="AL1790" s="1">
        <v>33289.800000000003</v>
      </c>
      <c r="AM1790" s="1">
        <v>34425.599999999999</v>
      </c>
      <c r="AN1790" s="1">
        <v>36443.300000000003</v>
      </c>
      <c r="AO1790" s="1">
        <v>37009.699999999997</v>
      </c>
      <c r="AP1790" s="1">
        <v>41433</v>
      </c>
      <c r="AQ1790" s="1">
        <v>40698.400000000001</v>
      </c>
      <c r="AR1790" s="1">
        <v>40198.1</v>
      </c>
      <c r="AS1790" s="1">
        <v>38981.199999999997</v>
      </c>
      <c r="AT1790" s="1">
        <v>39043.599999999999</v>
      </c>
      <c r="AU1790" s="1">
        <v>39331.9</v>
      </c>
      <c r="AV1790" s="1">
        <v>38639.599999999999</v>
      </c>
      <c r="AW1790" s="1">
        <v>38517.599999999999</v>
      </c>
      <c r="AX1790" s="1">
        <v>38322.800000000003</v>
      </c>
      <c r="AY1790" s="1">
        <v>38637.9</v>
      </c>
      <c r="AZ1790" s="1">
        <v>36421.199999999997</v>
      </c>
      <c r="BA1790" s="1">
        <v>35354.6</v>
      </c>
      <c r="BB1790" s="1">
        <v>36424.699999999997</v>
      </c>
      <c r="BC1790" s="1">
        <v>33475.800000000003</v>
      </c>
      <c r="BD1790" s="1">
        <v>33770.400000000001</v>
      </c>
      <c r="BE1790" s="1">
        <v>34163.5</v>
      </c>
      <c r="BF1790" s="1">
        <v>33596.5</v>
      </c>
      <c r="BG1790" s="1">
        <v>34098.9</v>
      </c>
      <c r="BH1790" s="1">
        <v>34903.599999999999</v>
      </c>
      <c r="BI1790" s="1">
        <v>32971.9</v>
      </c>
      <c r="BJ1790" s="1">
        <v>35243.4</v>
      </c>
      <c r="BK1790" s="1">
        <v>34825.4</v>
      </c>
      <c r="BL1790" s="1">
        <v>35421.4</v>
      </c>
      <c r="BM1790" s="1">
        <v>33586.6</v>
      </c>
    </row>
    <row r="1791" spans="1:65">
      <c r="A1791" s="1">
        <v>1780</v>
      </c>
      <c r="B1791" s="1">
        <v>30742.7</v>
      </c>
      <c r="C1791" s="1">
        <v>30460.2</v>
      </c>
      <c r="D1791" s="1">
        <v>30035.7</v>
      </c>
      <c r="E1791" s="1">
        <v>30815.3</v>
      </c>
      <c r="F1791" s="1">
        <v>31926.3</v>
      </c>
      <c r="G1791" s="1">
        <v>31350.400000000001</v>
      </c>
      <c r="H1791" s="1">
        <v>29053.5</v>
      </c>
      <c r="I1791" s="1">
        <v>27305</v>
      </c>
      <c r="J1791" s="1">
        <v>27931.9</v>
      </c>
      <c r="K1791" s="1">
        <v>28625.200000000001</v>
      </c>
      <c r="L1791" s="1">
        <v>28010.1</v>
      </c>
      <c r="M1791" s="1">
        <v>26772.2</v>
      </c>
      <c r="N1791" s="1">
        <v>26809.9</v>
      </c>
      <c r="O1791" s="1">
        <v>27693.1</v>
      </c>
      <c r="P1791" s="1">
        <v>29387.5</v>
      </c>
      <c r="Q1791" s="1">
        <v>29090.2</v>
      </c>
      <c r="R1791" s="1">
        <v>26799.200000000001</v>
      </c>
      <c r="S1791" s="1">
        <v>26309.200000000001</v>
      </c>
      <c r="T1791" s="1">
        <v>26712.7</v>
      </c>
      <c r="U1791" s="1">
        <v>24605.4</v>
      </c>
      <c r="V1791" s="1">
        <v>24144.7</v>
      </c>
      <c r="W1791" s="1">
        <v>25613.3</v>
      </c>
      <c r="X1791" s="1">
        <v>24682.400000000001</v>
      </c>
      <c r="Y1791" s="1">
        <v>26303.9</v>
      </c>
      <c r="Z1791" s="1">
        <v>23714.799999999999</v>
      </c>
      <c r="AA1791" s="1">
        <v>21835.4</v>
      </c>
      <c r="AB1791" s="1">
        <v>24531.4</v>
      </c>
      <c r="AC1791" s="1">
        <v>25363.9</v>
      </c>
      <c r="AD1791" s="1">
        <v>23016.799999999999</v>
      </c>
      <c r="AE1791" s="1">
        <v>21638.799999999999</v>
      </c>
      <c r="AF1791" s="1">
        <v>22483.8</v>
      </c>
      <c r="AG1791" s="1">
        <v>24829.8</v>
      </c>
      <c r="AH1791" s="1">
        <v>28891.7</v>
      </c>
      <c r="AI1791" s="1">
        <v>27468.3</v>
      </c>
      <c r="AJ1791" s="1">
        <v>28348.6</v>
      </c>
      <c r="AK1791" s="1">
        <v>27652.2</v>
      </c>
      <c r="AL1791" s="1">
        <v>32447.200000000001</v>
      </c>
      <c r="AM1791" s="1">
        <v>33490.300000000003</v>
      </c>
      <c r="AN1791" s="1">
        <v>35317.9</v>
      </c>
      <c r="AO1791" s="1">
        <v>35823.699999999997</v>
      </c>
      <c r="AP1791" s="1">
        <v>39943.1</v>
      </c>
      <c r="AQ1791" s="1">
        <v>39226.800000000003</v>
      </c>
      <c r="AR1791" s="1">
        <v>38790.9</v>
      </c>
      <c r="AS1791" s="1">
        <v>37711</v>
      </c>
      <c r="AT1791" s="1">
        <v>37807.199999999997</v>
      </c>
      <c r="AU1791" s="1">
        <v>38053.699999999997</v>
      </c>
      <c r="AV1791" s="1">
        <v>37505.300000000003</v>
      </c>
      <c r="AW1791" s="1">
        <v>37470.199999999997</v>
      </c>
      <c r="AX1791" s="1">
        <v>37281.4</v>
      </c>
      <c r="AY1791" s="1">
        <v>37574.800000000003</v>
      </c>
      <c r="AZ1791" s="1">
        <v>35493</v>
      </c>
      <c r="BA1791" s="1">
        <v>34479.199999999997</v>
      </c>
      <c r="BB1791" s="1">
        <v>35463.699999999997</v>
      </c>
      <c r="BC1791" s="1">
        <v>32842.699999999997</v>
      </c>
      <c r="BD1791" s="1">
        <v>33122.9</v>
      </c>
      <c r="BE1791" s="1">
        <v>33413.599999999999</v>
      </c>
      <c r="BF1791" s="1">
        <v>32895.9</v>
      </c>
      <c r="BG1791" s="1">
        <v>33309.199999999997</v>
      </c>
      <c r="BH1791" s="1">
        <v>34094.199999999997</v>
      </c>
      <c r="BI1791" s="1">
        <v>32368.3</v>
      </c>
      <c r="BJ1791" s="1">
        <v>34442.400000000001</v>
      </c>
      <c r="BK1791" s="1">
        <v>33987.599999999999</v>
      </c>
      <c r="BL1791" s="1">
        <v>34552.300000000003</v>
      </c>
      <c r="BM1791" s="1">
        <v>32829.5</v>
      </c>
    </row>
    <row r="1792" spans="1:65">
      <c r="A1792" s="1">
        <v>1781</v>
      </c>
      <c r="B1792" s="1">
        <v>31480.799999999999</v>
      </c>
      <c r="C1792" s="1">
        <v>31199.9</v>
      </c>
      <c r="D1792" s="1">
        <v>30763.200000000001</v>
      </c>
      <c r="E1792" s="1">
        <v>31578.9</v>
      </c>
      <c r="F1792" s="1">
        <v>33282.9</v>
      </c>
      <c r="G1792" s="1">
        <v>32409.7</v>
      </c>
      <c r="H1792" s="1">
        <v>30599.1</v>
      </c>
      <c r="I1792" s="1">
        <v>28601.4</v>
      </c>
      <c r="J1792" s="1">
        <v>29453.599999999999</v>
      </c>
      <c r="K1792" s="1">
        <v>30077.9</v>
      </c>
      <c r="L1792" s="1">
        <v>29521.1</v>
      </c>
      <c r="M1792" s="1">
        <v>28140.1</v>
      </c>
      <c r="N1792" s="1">
        <v>28190.6</v>
      </c>
      <c r="O1792" s="1">
        <v>28967.4</v>
      </c>
      <c r="P1792" s="1">
        <v>30994.3</v>
      </c>
      <c r="Q1792" s="1">
        <v>30651.4</v>
      </c>
      <c r="R1792" s="1">
        <v>27823.3</v>
      </c>
      <c r="S1792" s="1">
        <v>27256.3</v>
      </c>
      <c r="T1792" s="1">
        <v>27710.9</v>
      </c>
      <c r="U1792" s="1">
        <v>25328.2</v>
      </c>
      <c r="V1792" s="1">
        <v>24842.6</v>
      </c>
      <c r="W1792" s="1">
        <v>26504.799999999999</v>
      </c>
      <c r="X1792" s="1">
        <v>25450.1</v>
      </c>
      <c r="Y1792" s="1">
        <v>27297.4</v>
      </c>
      <c r="Z1792" s="1">
        <v>24537.9</v>
      </c>
      <c r="AA1792" s="1">
        <v>22459.599999999999</v>
      </c>
      <c r="AB1792" s="1">
        <v>25476.3</v>
      </c>
      <c r="AC1792" s="1">
        <v>26428.5</v>
      </c>
      <c r="AD1792" s="1">
        <v>23710.2</v>
      </c>
      <c r="AE1792" s="1">
        <v>22164.9</v>
      </c>
      <c r="AF1792" s="1">
        <v>23040.400000000001</v>
      </c>
      <c r="AG1792" s="1">
        <v>25608.9</v>
      </c>
      <c r="AH1792" s="1">
        <v>29846.799999999999</v>
      </c>
      <c r="AI1792" s="1">
        <v>28228.2</v>
      </c>
      <c r="AJ1792" s="1">
        <v>29221.1</v>
      </c>
      <c r="AK1792" s="1">
        <v>28433.8</v>
      </c>
      <c r="AL1792" s="1">
        <v>33611</v>
      </c>
      <c r="AM1792" s="1">
        <v>34775.5</v>
      </c>
      <c r="AN1792" s="1">
        <v>36871.9</v>
      </c>
      <c r="AO1792" s="1">
        <v>37484.800000000003</v>
      </c>
      <c r="AP1792" s="1">
        <v>41931.699999999997</v>
      </c>
      <c r="AQ1792" s="1">
        <v>41244.800000000003</v>
      </c>
      <c r="AR1792" s="1">
        <v>40702.9</v>
      </c>
      <c r="AS1792" s="1">
        <v>39451.300000000003</v>
      </c>
      <c r="AT1792" s="1">
        <v>39514.199999999997</v>
      </c>
      <c r="AU1792" s="1">
        <v>39770.699999999997</v>
      </c>
      <c r="AV1792" s="1">
        <v>39121.300000000003</v>
      </c>
      <c r="AW1792" s="1">
        <v>39141</v>
      </c>
      <c r="AX1792" s="1">
        <v>39303.5</v>
      </c>
      <c r="AY1792" s="1">
        <v>39477.199999999997</v>
      </c>
      <c r="AZ1792" s="1">
        <v>37232.6</v>
      </c>
      <c r="BA1792" s="1">
        <v>36033.9</v>
      </c>
      <c r="BB1792" s="1">
        <v>36953.800000000003</v>
      </c>
      <c r="BC1792" s="1">
        <v>34023.300000000003</v>
      </c>
      <c r="BD1792" s="1">
        <v>34254.199999999997</v>
      </c>
      <c r="BE1792" s="1">
        <v>34764.800000000003</v>
      </c>
      <c r="BF1792" s="1">
        <v>34020.1</v>
      </c>
      <c r="BG1792" s="1">
        <v>34738.199999999997</v>
      </c>
      <c r="BH1792" s="1">
        <v>35488.400000000001</v>
      </c>
      <c r="BI1792" s="1">
        <v>33323.599999999999</v>
      </c>
      <c r="BJ1792" s="1">
        <v>35683.800000000003</v>
      </c>
      <c r="BK1792" s="1">
        <v>35450.9</v>
      </c>
      <c r="BL1792" s="1">
        <v>36083.699999999997</v>
      </c>
      <c r="BM1792" s="1">
        <v>33932.800000000003</v>
      </c>
    </row>
    <row r="1793" spans="1:65">
      <c r="A1793" s="1">
        <v>1782</v>
      </c>
      <c r="B1793" s="1">
        <v>31349.7</v>
      </c>
      <c r="C1793" s="1">
        <v>31223.200000000001</v>
      </c>
      <c r="D1793" s="1">
        <v>30963.7</v>
      </c>
      <c r="E1793" s="1">
        <v>31519.8</v>
      </c>
      <c r="F1793" s="1">
        <v>33785.199999999997</v>
      </c>
      <c r="G1793" s="1">
        <v>32620.7</v>
      </c>
      <c r="H1793" s="1">
        <v>30868.9</v>
      </c>
      <c r="I1793" s="1">
        <v>28235.3</v>
      </c>
      <c r="J1793" s="1">
        <v>29367.7</v>
      </c>
      <c r="K1793" s="1">
        <v>30230.2</v>
      </c>
      <c r="L1793" s="1">
        <v>29735.9</v>
      </c>
      <c r="M1793" s="1">
        <v>28172.6</v>
      </c>
      <c r="N1793" s="1">
        <v>28516.400000000001</v>
      </c>
      <c r="O1793" s="1">
        <v>29762.7</v>
      </c>
      <c r="P1793" s="1">
        <v>32080</v>
      </c>
      <c r="Q1793" s="1">
        <v>31710.9</v>
      </c>
      <c r="R1793" s="1">
        <v>28896.6</v>
      </c>
      <c r="S1793" s="1">
        <v>28291.7</v>
      </c>
      <c r="T1793" s="1">
        <v>28717.4</v>
      </c>
      <c r="U1793" s="1">
        <v>26247.200000000001</v>
      </c>
      <c r="V1793" s="1">
        <v>25756.6</v>
      </c>
      <c r="W1793" s="1">
        <v>27525.7</v>
      </c>
      <c r="X1793" s="1">
        <v>26384.400000000001</v>
      </c>
      <c r="Y1793" s="1">
        <v>28338.400000000001</v>
      </c>
      <c r="Z1793" s="1">
        <v>25391.7</v>
      </c>
      <c r="AA1793" s="1">
        <v>23165.8</v>
      </c>
      <c r="AB1793" s="1">
        <v>26273.4</v>
      </c>
      <c r="AC1793" s="1">
        <v>27207.9</v>
      </c>
      <c r="AD1793" s="1">
        <v>24252.6</v>
      </c>
      <c r="AE1793" s="1">
        <v>22598.7</v>
      </c>
      <c r="AF1793" s="1">
        <v>23468.400000000001</v>
      </c>
      <c r="AG1793" s="1">
        <v>26110.2</v>
      </c>
      <c r="AH1793" s="1">
        <v>30308.799999999999</v>
      </c>
      <c r="AI1793" s="1">
        <v>28554.3</v>
      </c>
      <c r="AJ1793" s="1">
        <v>29554</v>
      </c>
      <c r="AK1793" s="1">
        <v>28700.400000000001</v>
      </c>
      <c r="AL1793" s="1">
        <v>33931.300000000003</v>
      </c>
      <c r="AM1793" s="1">
        <v>35127.300000000003</v>
      </c>
      <c r="AN1793" s="1">
        <v>37294.5</v>
      </c>
      <c r="AO1793" s="1">
        <v>37929.9</v>
      </c>
      <c r="AP1793" s="1">
        <v>42463.4</v>
      </c>
      <c r="AQ1793" s="1">
        <v>41785.699999999997</v>
      </c>
      <c r="AR1793" s="1">
        <v>41251.699999999997</v>
      </c>
      <c r="AS1793" s="1">
        <v>39984.5</v>
      </c>
      <c r="AT1793" s="1">
        <v>40031.4</v>
      </c>
      <c r="AU1793" s="1">
        <v>40336.800000000003</v>
      </c>
      <c r="AV1793" s="1">
        <v>39569.9</v>
      </c>
      <c r="AW1793" s="1">
        <v>39503.300000000003</v>
      </c>
      <c r="AX1793" s="1">
        <v>39510.6</v>
      </c>
      <c r="AY1793" s="1">
        <v>39736.800000000003</v>
      </c>
      <c r="AZ1793" s="1">
        <v>37478.6</v>
      </c>
      <c r="BA1793" s="1">
        <v>36276.199999999997</v>
      </c>
      <c r="BB1793" s="1">
        <v>37257.5</v>
      </c>
      <c r="BC1793" s="1">
        <v>34123.300000000003</v>
      </c>
      <c r="BD1793" s="1">
        <v>34483.699999999997</v>
      </c>
      <c r="BE1793" s="1">
        <v>35097.199999999997</v>
      </c>
      <c r="BF1793" s="1">
        <v>34310.5</v>
      </c>
      <c r="BG1793" s="1">
        <v>35090.800000000003</v>
      </c>
      <c r="BH1793" s="1">
        <v>35852.5</v>
      </c>
      <c r="BI1793" s="1">
        <v>33567.599999999999</v>
      </c>
      <c r="BJ1793" s="1">
        <v>36053.699999999997</v>
      </c>
      <c r="BK1793" s="1">
        <v>35932.6</v>
      </c>
      <c r="BL1793" s="1">
        <v>36553.199999999997</v>
      </c>
      <c r="BM1793" s="1">
        <v>34376.9</v>
      </c>
    </row>
    <row r="1794" spans="1:65">
      <c r="A1794" s="1">
        <v>1783</v>
      </c>
      <c r="B1794" s="1">
        <v>30619.4</v>
      </c>
      <c r="C1794" s="1">
        <v>30126.2</v>
      </c>
      <c r="D1794" s="1">
        <v>29459.3</v>
      </c>
      <c r="E1794" s="1">
        <v>30628.7</v>
      </c>
      <c r="F1794" s="1">
        <v>31883.599999999999</v>
      </c>
      <c r="G1794" s="1">
        <v>31234.3</v>
      </c>
      <c r="H1794" s="1">
        <v>29537.9</v>
      </c>
      <c r="I1794" s="1">
        <v>28320.5</v>
      </c>
      <c r="J1794" s="1">
        <v>28859.4</v>
      </c>
      <c r="K1794" s="1">
        <v>29158.400000000001</v>
      </c>
      <c r="L1794" s="1">
        <v>28522.799999999999</v>
      </c>
      <c r="M1794" s="1">
        <v>27290.400000000001</v>
      </c>
      <c r="N1794" s="1">
        <v>27078.1</v>
      </c>
      <c r="O1794" s="1">
        <v>27317.5</v>
      </c>
      <c r="P1794" s="1">
        <v>29197.5</v>
      </c>
      <c r="Q1794" s="1">
        <v>28861.599999999999</v>
      </c>
      <c r="R1794" s="1">
        <v>26129.5</v>
      </c>
      <c r="S1794" s="1">
        <v>25577.200000000001</v>
      </c>
      <c r="T1794" s="1">
        <v>26014.7</v>
      </c>
      <c r="U1794" s="1">
        <v>23722.799999999999</v>
      </c>
      <c r="V1794" s="1">
        <v>23306</v>
      </c>
      <c r="W1794" s="1">
        <v>24896.2</v>
      </c>
      <c r="X1794" s="1">
        <v>23876.3</v>
      </c>
      <c r="Y1794" s="1">
        <v>25644.799999999999</v>
      </c>
      <c r="Z1794" s="1">
        <v>23124.3</v>
      </c>
      <c r="AA1794" s="1">
        <v>21208.2</v>
      </c>
      <c r="AB1794" s="1">
        <v>24090</v>
      </c>
      <c r="AC1794" s="1">
        <v>25056</v>
      </c>
      <c r="AD1794" s="1">
        <v>22474.3</v>
      </c>
      <c r="AE1794" s="1">
        <v>21065.8</v>
      </c>
      <c r="AF1794" s="1">
        <v>21934.9</v>
      </c>
      <c r="AG1794" s="1">
        <v>24409.7</v>
      </c>
      <c r="AH1794" s="1">
        <v>28349.3</v>
      </c>
      <c r="AI1794" s="1">
        <v>26817.200000000001</v>
      </c>
      <c r="AJ1794" s="1">
        <v>27794</v>
      </c>
      <c r="AK1794" s="1">
        <v>27059</v>
      </c>
      <c r="AL1794" s="1">
        <v>32018.3</v>
      </c>
      <c r="AM1794" s="1">
        <v>33184.400000000001</v>
      </c>
      <c r="AN1794" s="1">
        <v>35295.199999999997</v>
      </c>
      <c r="AO1794" s="1">
        <v>35908</v>
      </c>
      <c r="AP1794" s="1">
        <v>40352</v>
      </c>
      <c r="AQ1794" s="1">
        <v>39669.800000000003</v>
      </c>
      <c r="AR1794" s="1">
        <v>39034.199999999997</v>
      </c>
      <c r="AS1794" s="1">
        <v>37669.1</v>
      </c>
      <c r="AT1794" s="1">
        <v>37694</v>
      </c>
      <c r="AU1794" s="1">
        <v>37891</v>
      </c>
      <c r="AV1794" s="1">
        <v>37430.300000000003</v>
      </c>
      <c r="AW1794" s="1">
        <v>37625.599999999999</v>
      </c>
      <c r="AX1794" s="1">
        <v>37971.199999999997</v>
      </c>
      <c r="AY1794" s="1">
        <v>38035.1</v>
      </c>
      <c r="AZ1794" s="1">
        <v>35745.800000000003</v>
      </c>
      <c r="BA1794" s="1">
        <v>34502.6</v>
      </c>
      <c r="BB1794" s="1">
        <v>35328</v>
      </c>
      <c r="BC1794" s="1">
        <v>32344</v>
      </c>
      <c r="BD1794" s="1">
        <v>32476.2</v>
      </c>
      <c r="BE1794" s="1">
        <v>32918.9</v>
      </c>
      <c r="BF1794" s="1">
        <v>32141.5</v>
      </c>
      <c r="BG1794" s="1">
        <v>32858.199999999997</v>
      </c>
      <c r="BH1794" s="1">
        <v>33562.9</v>
      </c>
      <c r="BI1794" s="1">
        <v>31491.9</v>
      </c>
      <c r="BJ1794" s="1">
        <v>33761.800000000003</v>
      </c>
      <c r="BK1794" s="1">
        <v>33490</v>
      </c>
      <c r="BL1794" s="1">
        <v>34191.800000000003</v>
      </c>
      <c r="BM1794" s="1">
        <v>32010.400000000001</v>
      </c>
    </row>
    <row r="1795" spans="1:65">
      <c r="A1795" s="1">
        <v>1784</v>
      </c>
      <c r="B1795" s="1">
        <v>31434.5</v>
      </c>
      <c r="C1795" s="1">
        <v>31091.4</v>
      </c>
      <c r="D1795" s="1">
        <v>30592.1</v>
      </c>
      <c r="E1795" s="1">
        <v>31496.3</v>
      </c>
      <c r="F1795" s="1">
        <v>32595.4</v>
      </c>
      <c r="G1795" s="1">
        <v>32021.1</v>
      </c>
      <c r="H1795" s="1">
        <v>29558.7</v>
      </c>
      <c r="I1795" s="1">
        <v>27812.7</v>
      </c>
      <c r="J1795" s="1">
        <v>28494.7</v>
      </c>
      <c r="K1795" s="1">
        <v>29165.7</v>
      </c>
      <c r="L1795" s="1">
        <v>28491.5</v>
      </c>
      <c r="M1795" s="1">
        <v>27211.8</v>
      </c>
      <c r="N1795" s="1">
        <v>27173.8</v>
      </c>
      <c r="O1795" s="1">
        <v>27972.6</v>
      </c>
      <c r="P1795" s="1">
        <v>29704.5</v>
      </c>
      <c r="Q1795" s="1">
        <v>29391</v>
      </c>
      <c r="R1795" s="1">
        <v>26906</v>
      </c>
      <c r="S1795" s="1">
        <v>26403.7</v>
      </c>
      <c r="T1795" s="1">
        <v>26774.9</v>
      </c>
      <c r="U1795" s="1">
        <v>24671.599999999999</v>
      </c>
      <c r="V1795" s="1">
        <v>24198.400000000001</v>
      </c>
      <c r="W1795" s="1">
        <v>25687.8</v>
      </c>
      <c r="X1795" s="1">
        <v>24748.799999999999</v>
      </c>
      <c r="Y1795" s="1">
        <v>26414.1</v>
      </c>
      <c r="Z1795" s="1">
        <v>23947.200000000001</v>
      </c>
      <c r="AA1795" s="1">
        <v>22043.3</v>
      </c>
      <c r="AB1795" s="1">
        <v>24785.1</v>
      </c>
      <c r="AC1795" s="1">
        <v>25627.7</v>
      </c>
      <c r="AD1795" s="1">
        <v>23200.799999999999</v>
      </c>
      <c r="AE1795" s="1">
        <v>21793.200000000001</v>
      </c>
      <c r="AF1795" s="1">
        <v>22638.9</v>
      </c>
      <c r="AG1795" s="1">
        <v>25012.7</v>
      </c>
      <c r="AH1795" s="1">
        <v>28948</v>
      </c>
      <c r="AI1795" s="1">
        <v>27489.5</v>
      </c>
      <c r="AJ1795" s="1">
        <v>28379.8</v>
      </c>
      <c r="AK1795" s="1">
        <v>27669.3</v>
      </c>
      <c r="AL1795" s="1">
        <v>32508.7</v>
      </c>
      <c r="AM1795" s="1">
        <v>33587.4</v>
      </c>
      <c r="AN1795" s="1">
        <v>35488.300000000003</v>
      </c>
      <c r="AO1795" s="1">
        <v>36015.1</v>
      </c>
      <c r="AP1795" s="1">
        <v>40373.4</v>
      </c>
      <c r="AQ1795" s="1">
        <v>39645.199999999997</v>
      </c>
      <c r="AR1795" s="1">
        <v>39175.1</v>
      </c>
      <c r="AS1795" s="1">
        <v>38011.1</v>
      </c>
      <c r="AT1795" s="1">
        <v>38057</v>
      </c>
      <c r="AU1795" s="1">
        <v>38319.4</v>
      </c>
      <c r="AV1795" s="1">
        <v>37681.4</v>
      </c>
      <c r="AW1795" s="1">
        <v>37585.599999999999</v>
      </c>
      <c r="AX1795" s="1">
        <v>37493.4</v>
      </c>
      <c r="AY1795" s="1">
        <v>37794.800000000003</v>
      </c>
      <c r="AZ1795" s="1">
        <v>35630</v>
      </c>
      <c r="BA1795" s="1">
        <v>34594.699999999997</v>
      </c>
      <c r="BB1795" s="1">
        <v>35597.300000000003</v>
      </c>
      <c r="BC1795" s="1">
        <v>32745.9</v>
      </c>
      <c r="BD1795" s="1">
        <v>33148</v>
      </c>
      <c r="BE1795" s="1">
        <v>33529.199999999997</v>
      </c>
      <c r="BF1795" s="1">
        <v>33029.1</v>
      </c>
      <c r="BG1795" s="1">
        <v>33445.699999999997</v>
      </c>
      <c r="BH1795" s="1">
        <v>34300.699999999997</v>
      </c>
      <c r="BI1795" s="1">
        <v>32516.799999999999</v>
      </c>
      <c r="BJ1795" s="1">
        <v>34668.9</v>
      </c>
      <c r="BK1795" s="1">
        <v>34184.199999999997</v>
      </c>
      <c r="BL1795" s="1">
        <v>34796.9</v>
      </c>
      <c r="BM1795" s="1">
        <v>32961.199999999997</v>
      </c>
    </row>
    <row r="1796" spans="1:65">
      <c r="A1796" s="1">
        <v>1785</v>
      </c>
      <c r="B1796" s="1">
        <v>31498.5</v>
      </c>
      <c r="C1796" s="1">
        <v>31060.6</v>
      </c>
      <c r="D1796" s="1">
        <v>30450.2</v>
      </c>
      <c r="E1796" s="1">
        <v>31536.7</v>
      </c>
      <c r="F1796" s="1">
        <v>32667.8</v>
      </c>
      <c r="G1796" s="1">
        <v>32075.3</v>
      </c>
      <c r="H1796" s="1">
        <v>29732.9</v>
      </c>
      <c r="I1796" s="1">
        <v>28212.1</v>
      </c>
      <c r="J1796" s="1">
        <v>28780.5</v>
      </c>
      <c r="K1796" s="1">
        <v>29340.2</v>
      </c>
      <c r="L1796" s="1">
        <v>28621.200000000001</v>
      </c>
      <c r="M1796" s="1">
        <v>27308.2</v>
      </c>
      <c r="N1796" s="1">
        <v>27192.1</v>
      </c>
      <c r="O1796" s="1">
        <v>27814.3</v>
      </c>
      <c r="P1796" s="1">
        <v>29668.799999999999</v>
      </c>
      <c r="Q1796" s="1">
        <v>29331.200000000001</v>
      </c>
      <c r="R1796" s="1">
        <v>26884.400000000001</v>
      </c>
      <c r="S1796" s="1">
        <v>26353.3</v>
      </c>
      <c r="T1796" s="1">
        <v>26790</v>
      </c>
      <c r="U1796" s="1">
        <v>24552.6</v>
      </c>
      <c r="V1796" s="1">
        <v>24088.5</v>
      </c>
      <c r="W1796" s="1">
        <v>25651.9</v>
      </c>
      <c r="X1796" s="1">
        <v>24651.3</v>
      </c>
      <c r="Y1796" s="1">
        <v>26362.6</v>
      </c>
      <c r="Z1796" s="1">
        <v>23897.3</v>
      </c>
      <c r="AA1796" s="1">
        <v>21973.200000000001</v>
      </c>
      <c r="AB1796" s="1">
        <v>24718.7</v>
      </c>
      <c r="AC1796" s="1">
        <v>25566.3</v>
      </c>
      <c r="AD1796" s="1">
        <v>23011.3</v>
      </c>
      <c r="AE1796" s="1">
        <v>21584</v>
      </c>
      <c r="AF1796" s="1">
        <v>22425.8</v>
      </c>
      <c r="AG1796" s="1">
        <v>24811.8</v>
      </c>
      <c r="AH1796" s="1">
        <v>28533.5</v>
      </c>
      <c r="AI1796" s="1">
        <v>26986.1</v>
      </c>
      <c r="AJ1796" s="1">
        <v>27895.1</v>
      </c>
      <c r="AK1796" s="1">
        <v>27138</v>
      </c>
      <c r="AL1796" s="1">
        <v>31961.200000000001</v>
      </c>
      <c r="AM1796" s="1">
        <v>33102.699999999997</v>
      </c>
      <c r="AN1796" s="1">
        <v>35143.9</v>
      </c>
      <c r="AO1796" s="1">
        <v>35718.6</v>
      </c>
      <c r="AP1796" s="1">
        <v>40347.199999999997</v>
      </c>
      <c r="AQ1796" s="1">
        <v>39604.800000000003</v>
      </c>
      <c r="AR1796" s="1">
        <v>39029.800000000003</v>
      </c>
      <c r="AS1796" s="1">
        <v>37700.1</v>
      </c>
      <c r="AT1796" s="1">
        <v>37702.5</v>
      </c>
      <c r="AU1796" s="1">
        <v>37955.800000000003</v>
      </c>
      <c r="AV1796" s="1">
        <v>37299.699999999997</v>
      </c>
      <c r="AW1796" s="1">
        <v>37232.5</v>
      </c>
      <c r="AX1796" s="1">
        <v>37101.599999999999</v>
      </c>
      <c r="AY1796" s="1">
        <v>37359.300000000003</v>
      </c>
      <c r="AZ1796" s="1">
        <v>35110.400000000001</v>
      </c>
      <c r="BA1796" s="1">
        <v>34034.699999999997</v>
      </c>
      <c r="BB1796" s="1">
        <v>35076.300000000003</v>
      </c>
      <c r="BC1796" s="1">
        <v>32045.5</v>
      </c>
      <c r="BD1796" s="1">
        <v>32308.2</v>
      </c>
      <c r="BE1796" s="1">
        <v>32681.4</v>
      </c>
      <c r="BF1796" s="1">
        <v>32126</v>
      </c>
      <c r="BG1796" s="1">
        <v>32607.4</v>
      </c>
      <c r="BH1796" s="1">
        <v>33456.9</v>
      </c>
      <c r="BI1796" s="1">
        <v>31636.3</v>
      </c>
      <c r="BJ1796" s="1">
        <v>33848.1</v>
      </c>
      <c r="BK1796" s="1">
        <v>33383.599999999999</v>
      </c>
      <c r="BL1796" s="1">
        <v>34072.199999999997</v>
      </c>
      <c r="BM1796" s="1">
        <v>32257.8</v>
      </c>
    </row>
    <row r="1797" spans="1:65">
      <c r="A1797" s="1">
        <v>1786</v>
      </c>
      <c r="B1797" s="1">
        <v>31759</v>
      </c>
      <c r="C1797" s="1">
        <v>31546.9</v>
      </c>
      <c r="D1797" s="1">
        <v>31192.799999999999</v>
      </c>
      <c r="E1797" s="1">
        <v>31889.3</v>
      </c>
      <c r="F1797" s="1">
        <v>33553.300000000003</v>
      </c>
      <c r="G1797" s="1">
        <v>32693.4</v>
      </c>
      <c r="H1797" s="1">
        <v>30352.2</v>
      </c>
      <c r="I1797" s="1">
        <v>28111</v>
      </c>
      <c r="J1797" s="1">
        <v>28922.3</v>
      </c>
      <c r="K1797" s="1">
        <v>29793.200000000001</v>
      </c>
      <c r="L1797" s="1">
        <v>29159.599999999999</v>
      </c>
      <c r="M1797" s="1">
        <v>27688</v>
      </c>
      <c r="N1797" s="1">
        <v>27883.8</v>
      </c>
      <c r="O1797" s="1">
        <v>29109.4</v>
      </c>
      <c r="P1797" s="1">
        <v>31166.7</v>
      </c>
      <c r="Q1797" s="1">
        <v>30819.1</v>
      </c>
      <c r="R1797" s="1">
        <v>28367.1</v>
      </c>
      <c r="S1797" s="1">
        <v>27816.799999999999</v>
      </c>
      <c r="T1797" s="1">
        <v>28270.400000000001</v>
      </c>
      <c r="U1797" s="1">
        <v>25937.9</v>
      </c>
      <c r="V1797" s="1">
        <v>25418.799999999999</v>
      </c>
      <c r="W1797" s="1">
        <v>27059.8</v>
      </c>
      <c r="X1797" s="1">
        <v>26013.7</v>
      </c>
      <c r="Y1797" s="1">
        <v>27806.3</v>
      </c>
      <c r="Z1797" s="1">
        <v>25104.9</v>
      </c>
      <c r="AA1797" s="1">
        <v>23023.5</v>
      </c>
      <c r="AB1797" s="1">
        <v>25917.9</v>
      </c>
      <c r="AC1797" s="1">
        <v>26775</v>
      </c>
      <c r="AD1797" s="1">
        <v>24096.9</v>
      </c>
      <c r="AE1797" s="1">
        <v>22543.1</v>
      </c>
      <c r="AF1797" s="1">
        <v>23398.7</v>
      </c>
      <c r="AG1797" s="1">
        <v>25896.9</v>
      </c>
      <c r="AH1797" s="1">
        <v>29883.3</v>
      </c>
      <c r="AI1797" s="1">
        <v>28240.3</v>
      </c>
      <c r="AJ1797" s="1">
        <v>29174.1</v>
      </c>
      <c r="AK1797" s="1">
        <v>28362.400000000001</v>
      </c>
      <c r="AL1797" s="1">
        <v>33432.6</v>
      </c>
      <c r="AM1797" s="1">
        <v>34592.9</v>
      </c>
      <c r="AN1797" s="1">
        <v>36654.400000000001</v>
      </c>
      <c r="AO1797" s="1">
        <v>37234.1</v>
      </c>
      <c r="AP1797" s="1">
        <v>41777.9</v>
      </c>
      <c r="AQ1797" s="1">
        <v>41027.199999999997</v>
      </c>
      <c r="AR1797" s="1">
        <v>40527.699999999997</v>
      </c>
      <c r="AS1797" s="1">
        <v>39288.1</v>
      </c>
      <c r="AT1797" s="1">
        <v>39365.5</v>
      </c>
      <c r="AU1797" s="1">
        <v>39670.400000000001</v>
      </c>
      <c r="AV1797" s="1">
        <v>38882.9</v>
      </c>
      <c r="AW1797" s="1">
        <v>38687.599999999999</v>
      </c>
      <c r="AX1797" s="1">
        <v>38425.599999999999</v>
      </c>
      <c r="AY1797" s="1">
        <v>38768.400000000001</v>
      </c>
      <c r="AZ1797" s="1">
        <v>36506.400000000001</v>
      </c>
      <c r="BA1797" s="1">
        <v>35434.1</v>
      </c>
      <c r="BB1797" s="1">
        <v>36555.199999999997</v>
      </c>
      <c r="BC1797" s="1">
        <v>33530.199999999997</v>
      </c>
      <c r="BD1797" s="1">
        <v>33845.800000000003</v>
      </c>
      <c r="BE1797" s="1">
        <v>34260.9</v>
      </c>
      <c r="BF1797" s="1">
        <v>33715.1</v>
      </c>
      <c r="BG1797" s="1">
        <v>34210.300000000003</v>
      </c>
      <c r="BH1797" s="1">
        <v>35047.5</v>
      </c>
      <c r="BI1797" s="1">
        <v>33083</v>
      </c>
      <c r="BJ1797" s="1">
        <v>35407.599999999999</v>
      </c>
      <c r="BK1797" s="1">
        <v>34968.699999999997</v>
      </c>
      <c r="BL1797" s="1">
        <v>35583</v>
      </c>
      <c r="BM1797" s="1">
        <v>33726.300000000003</v>
      </c>
    </row>
    <row r="1798" spans="1:65">
      <c r="A1798" s="1">
        <v>1787</v>
      </c>
      <c r="B1798" s="1">
        <v>31168.2</v>
      </c>
      <c r="C1798" s="1">
        <v>30848.7</v>
      </c>
      <c r="D1798" s="1">
        <v>30367</v>
      </c>
      <c r="E1798" s="1">
        <v>31255.3</v>
      </c>
      <c r="F1798" s="1">
        <v>32966.6</v>
      </c>
      <c r="G1798" s="1">
        <v>32089.1</v>
      </c>
      <c r="H1798" s="1">
        <v>30310.6</v>
      </c>
      <c r="I1798" s="1">
        <v>28394</v>
      </c>
      <c r="J1798" s="1">
        <v>29222</v>
      </c>
      <c r="K1798" s="1">
        <v>29799</v>
      </c>
      <c r="L1798" s="1">
        <v>29227</v>
      </c>
      <c r="M1798" s="1">
        <v>27839.7</v>
      </c>
      <c r="N1798" s="1">
        <v>27856.7</v>
      </c>
      <c r="O1798" s="1">
        <v>28549.4</v>
      </c>
      <c r="P1798" s="1">
        <v>30611.9</v>
      </c>
      <c r="Q1798" s="1">
        <v>30260.799999999999</v>
      </c>
      <c r="R1798" s="1">
        <v>27474.2</v>
      </c>
      <c r="S1798" s="1">
        <v>26900.2</v>
      </c>
      <c r="T1798" s="1">
        <v>27360.6</v>
      </c>
      <c r="U1798" s="1">
        <v>24962.799999999999</v>
      </c>
      <c r="V1798" s="1">
        <v>24503.1</v>
      </c>
      <c r="W1798" s="1">
        <v>26177.9</v>
      </c>
      <c r="X1798" s="1">
        <v>25107.3</v>
      </c>
      <c r="Y1798" s="1">
        <v>26958.3</v>
      </c>
      <c r="Z1798" s="1">
        <v>24206</v>
      </c>
      <c r="AA1798" s="1">
        <v>22154.9</v>
      </c>
      <c r="AB1798" s="1">
        <v>25123.599999999999</v>
      </c>
      <c r="AC1798" s="1">
        <v>26058.2</v>
      </c>
      <c r="AD1798" s="1">
        <v>23280.1</v>
      </c>
      <c r="AE1798" s="1">
        <v>21754.1</v>
      </c>
      <c r="AF1798" s="1">
        <v>22616.5</v>
      </c>
      <c r="AG1798" s="1">
        <v>25149.200000000001</v>
      </c>
      <c r="AH1798" s="1">
        <v>29232.799999999999</v>
      </c>
      <c r="AI1798" s="1">
        <v>27603</v>
      </c>
      <c r="AJ1798" s="1">
        <v>28588.3</v>
      </c>
      <c r="AK1798" s="1">
        <v>27795.7</v>
      </c>
      <c r="AL1798" s="1">
        <v>32839.800000000003</v>
      </c>
      <c r="AM1798" s="1">
        <v>34005.9</v>
      </c>
      <c r="AN1798" s="1">
        <v>36116.9</v>
      </c>
      <c r="AO1798" s="1">
        <v>36737.199999999997</v>
      </c>
      <c r="AP1798" s="1">
        <v>41316.9</v>
      </c>
      <c r="AQ1798" s="1">
        <v>40629</v>
      </c>
      <c r="AR1798" s="1">
        <v>40062.800000000003</v>
      </c>
      <c r="AS1798" s="1">
        <v>38770.800000000003</v>
      </c>
      <c r="AT1798" s="1">
        <v>38765.300000000003</v>
      </c>
      <c r="AU1798" s="1">
        <v>39027.4</v>
      </c>
      <c r="AV1798" s="1">
        <v>38362.699999999997</v>
      </c>
      <c r="AW1798" s="1">
        <v>38386.199999999997</v>
      </c>
      <c r="AX1798" s="1">
        <v>38443.800000000003</v>
      </c>
      <c r="AY1798" s="1">
        <v>38615.4</v>
      </c>
      <c r="AZ1798" s="1">
        <v>36382.5</v>
      </c>
      <c r="BA1798" s="1">
        <v>35194.5</v>
      </c>
      <c r="BB1798" s="1">
        <v>36139.5</v>
      </c>
      <c r="BC1798" s="1">
        <v>33177.4</v>
      </c>
      <c r="BD1798" s="1">
        <v>33422</v>
      </c>
      <c r="BE1798" s="1">
        <v>33931.5</v>
      </c>
      <c r="BF1798" s="1">
        <v>33169.800000000003</v>
      </c>
      <c r="BG1798" s="1">
        <v>33899.699999999997</v>
      </c>
      <c r="BH1798" s="1">
        <v>34683</v>
      </c>
      <c r="BI1798" s="1">
        <v>32566.3</v>
      </c>
      <c r="BJ1798" s="1">
        <v>34924.699999999997</v>
      </c>
      <c r="BK1798" s="1">
        <v>34726.699999999997</v>
      </c>
      <c r="BL1798" s="1">
        <v>35399.800000000003</v>
      </c>
      <c r="BM1798" s="1">
        <v>33318.699999999997</v>
      </c>
    </row>
    <row r="1799" spans="1:65">
      <c r="A1799" s="1">
        <v>1788</v>
      </c>
      <c r="B1799" s="1">
        <v>30084.799999999999</v>
      </c>
      <c r="C1799" s="1">
        <v>29639</v>
      </c>
      <c r="D1799" s="1">
        <v>29028.6</v>
      </c>
      <c r="E1799" s="1">
        <v>30103.200000000001</v>
      </c>
      <c r="F1799" s="1">
        <v>31324.3</v>
      </c>
      <c r="G1799" s="1">
        <v>30693.9</v>
      </c>
      <c r="H1799" s="1">
        <v>29019.3</v>
      </c>
      <c r="I1799" s="1">
        <v>27756.1</v>
      </c>
      <c r="J1799" s="1">
        <v>28304.7</v>
      </c>
      <c r="K1799" s="1">
        <v>28639.9</v>
      </c>
      <c r="L1799" s="1">
        <v>28038.2</v>
      </c>
      <c r="M1799" s="1">
        <v>26843.5</v>
      </c>
      <c r="N1799" s="1">
        <v>26675.200000000001</v>
      </c>
      <c r="O1799" s="1">
        <v>26978.3</v>
      </c>
      <c r="P1799" s="1">
        <v>28786.400000000001</v>
      </c>
      <c r="Q1799" s="1">
        <v>28465.8</v>
      </c>
      <c r="R1799" s="1">
        <v>25844.400000000001</v>
      </c>
      <c r="S1799" s="1">
        <v>25309.1</v>
      </c>
      <c r="T1799" s="1">
        <v>25733.5</v>
      </c>
      <c r="U1799" s="1">
        <v>23501.4</v>
      </c>
      <c r="V1799" s="1">
        <v>23096.7</v>
      </c>
      <c r="W1799" s="1">
        <v>24651.9</v>
      </c>
      <c r="X1799" s="1">
        <v>23652.799999999999</v>
      </c>
      <c r="Y1799" s="1">
        <v>25381.7</v>
      </c>
      <c r="Z1799" s="1">
        <v>22777.200000000001</v>
      </c>
      <c r="AA1799" s="1">
        <v>20902.099999999999</v>
      </c>
      <c r="AB1799" s="1">
        <v>23721.7</v>
      </c>
      <c r="AC1799" s="1">
        <v>24664.400000000001</v>
      </c>
      <c r="AD1799" s="1">
        <v>22145.4</v>
      </c>
      <c r="AE1799" s="1">
        <v>20775.099999999999</v>
      </c>
      <c r="AF1799" s="1">
        <v>21636.2</v>
      </c>
      <c r="AG1799" s="1">
        <v>24063.3</v>
      </c>
      <c r="AH1799" s="1">
        <v>28086.1</v>
      </c>
      <c r="AI1799" s="1">
        <v>26605</v>
      </c>
      <c r="AJ1799" s="1">
        <v>27562.2</v>
      </c>
      <c r="AK1799" s="1">
        <v>26851.7</v>
      </c>
      <c r="AL1799" s="1">
        <v>31712</v>
      </c>
      <c r="AM1799" s="1">
        <v>32827.800000000003</v>
      </c>
      <c r="AN1799" s="1">
        <v>34834.1</v>
      </c>
      <c r="AO1799" s="1">
        <v>35413.9</v>
      </c>
      <c r="AP1799" s="1">
        <v>39715.199999999997</v>
      </c>
      <c r="AQ1799" s="1">
        <v>39044.699999999997</v>
      </c>
      <c r="AR1799" s="1">
        <v>38460.6</v>
      </c>
      <c r="AS1799" s="1">
        <v>37186.800000000003</v>
      </c>
      <c r="AT1799" s="1">
        <v>37200.300000000003</v>
      </c>
      <c r="AU1799" s="1">
        <v>37392.400000000001</v>
      </c>
      <c r="AV1799" s="1">
        <v>36971</v>
      </c>
      <c r="AW1799" s="1">
        <v>37169.800000000003</v>
      </c>
      <c r="AX1799" s="1">
        <v>37362</v>
      </c>
      <c r="AY1799" s="1">
        <v>37447.1</v>
      </c>
      <c r="AZ1799" s="1">
        <v>35257.599999999999</v>
      </c>
      <c r="BA1799" s="1">
        <v>34075.4</v>
      </c>
      <c r="BB1799" s="1">
        <v>34903.199999999997</v>
      </c>
      <c r="BC1799" s="1">
        <v>32078.3</v>
      </c>
      <c r="BD1799" s="1">
        <v>32227.4</v>
      </c>
      <c r="BE1799" s="1">
        <v>32612.6</v>
      </c>
      <c r="BF1799" s="1">
        <v>31869.9</v>
      </c>
      <c r="BG1799" s="1">
        <v>32539.7</v>
      </c>
      <c r="BH1799" s="1">
        <v>33249.4</v>
      </c>
      <c r="BI1799" s="1">
        <v>31302.400000000001</v>
      </c>
      <c r="BJ1799" s="1">
        <v>33483.800000000003</v>
      </c>
      <c r="BK1799" s="1">
        <v>33226.800000000003</v>
      </c>
      <c r="BL1799" s="1">
        <v>33897.199999999997</v>
      </c>
      <c r="BM1799" s="1">
        <v>31877</v>
      </c>
    </row>
    <row r="1800" spans="1:65">
      <c r="A1800" s="1">
        <v>1789</v>
      </c>
      <c r="B1800" s="1">
        <v>31661.9</v>
      </c>
      <c r="C1800" s="1">
        <v>31466.799999999999</v>
      </c>
      <c r="D1800" s="1">
        <v>31137.5</v>
      </c>
      <c r="E1800" s="1">
        <v>31792.799999999999</v>
      </c>
      <c r="F1800" s="1">
        <v>33405.599999999999</v>
      </c>
      <c r="G1800" s="1">
        <v>32570.6</v>
      </c>
      <c r="H1800" s="1">
        <v>30116</v>
      </c>
      <c r="I1800" s="1">
        <v>27765.3</v>
      </c>
      <c r="J1800" s="1">
        <v>28705.7</v>
      </c>
      <c r="K1800" s="1">
        <v>29594.3</v>
      </c>
      <c r="L1800" s="1">
        <v>28985.7</v>
      </c>
      <c r="M1800" s="1">
        <v>27547.599999999999</v>
      </c>
      <c r="N1800" s="1">
        <v>27718.5</v>
      </c>
      <c r="O1800" s="1">
        <v>28974.1</v>
      </c>
      <c r="P1800" s="1">
        <v>30923.1</v>
      </c>
      <c r="Q1800" s="1">
        <v>30592.2</v>
      </c>
      <c r="R1800" s="1">
        <v>28029.1</v>
      </c>
      <c r="S1800" s="1">
        <v>27510</v>
      </c>
      <c r="T1800" s="1">
        <v>27892.2</v>
      </c>
      <c r="U1800" s="1">
        <v>25716.7</v>
      </c>
      <c r="V1800" s="1">
        <v>25212.7</v>
      </c>
      <c r="W1800" s="1">
        <v>26758.2</v>
      </c>
      <c r="X1800" s="1">
        <v>25786.3</v>
      </c>
      <c r="Y1800" s="1">
        <v>27501.7</v>
      </c>
      <c r="Z1800" s="1">
        <v>24994.1</v>
      </c>
      <c r="AA1800" s="1">
        <v>22986.2</v>
      </c>
      <c r="AB1800" s="1">
        <v>25792.7</v>
      </c>
      <c r="AC1800" s="1">
        <v>26617.7</v>
      </c>
      <c r="AD1800" s="1">
        <v>24046.5</v>
      </c>
      <c r="AE1800" s="1">
        <v>22559.1</v>
      </c>
      <c r="AF1800" s="1">
        <v>23416.9</v>
      </c>
      <c r="AG1800" s="1">
        <v>25855.9</v>
      </c>
      <c r="AH1800" s="1">
        <v>29747.5</v>
      </c>
      <c r="AI1800" s="1">
        <v>28209</v>
      </c>
      <c r="AJ1800" s="1">
        <v>29108.3</v>
      </c>
      <c r="AK1800" s="1">
        <v>28352.7</v>
      </c>
      <c r="AL1800" s="1">
        <v>33183.5</v>
      </c>
      <c r="AM1800" s="1">
        <v>34268.6</v>
      </c>
      <c r="AN1800" s="1">
        <v>36185.300000000003</v>
      </c>
      <c r="AO1800" s="1">
        <v>36721</v>
      </c>
      <c r="AP1800" s="1">
        <v>41142.800000000003</v>
      </c>
      <c r="AQ1800" s="1">
        <v>40406.699999999997</v>
      </c>
      <c r="AR1800" s="1">
        <v>39961.9</v>
      </c>
      <c r="AS1800" s="1">
        <v>38828.9</v>
      </c>
      <c r="AT1800" s="1">
        <v>38828.6</v>
      </c>
      <c r="AU1800" s="1">
        <v>39132.400000000001</v>
      </c>
      <c r="AV1800" s="1">
        <v>38442.800000000003</v>
      </c>
      <c r="AW1800" s="1">
        <v>38306.699999999997</v>
      </c>
      <c r="AX1800" s="1">
        <v>38214.5</v>
      </c>
      <c r="AY1800" s="1">
        <v>38561.199999999997</v>
      </c>
      <c r="AZ1800" s="1">
        <v>36400.199999999997</v>
      </c>
      <c r="BA1800" s="1">
        <v>35363.699999999997</v>
      </c>
      <c r="BB1800" s="1">
        <v>36405.699999999997</v>
      </c>
      <c r="BC1800" s="1">
        <v>33521.5</v>
      </c>
      <c r="BD1800" s="1">
        <v>33990.800000000003</v>
      </c>
      <c r="BE1800" s="1">
        <v>34447.300000000003</v>
      </c>
      <c r="BF1800" s="1">
        <v>33910.699999999997</v>
      </c>
      <c r="BG1800" s="1">
        <v>34375.1</v>
      </c>
      <c r="BH1800" s="1">
        <v>35267.599999999999</v>
      </c>
      <c r="BI1800" s="1">
        <v>33384.699999999997</v>
      </c>
      <c r="BJ1800" s="1">
        <v>35617.5</v>
      </c>
      <c r="BK1800" s="1">
        <v>35219.599999999999</v>
      </c>
      <c r="BL1800" s="1">
        <v>35802.9</v>
      </c>
      <c r="BM1800" s="1">
        <v>33934.699999999997</v>
      </c>
    </row>
    <row r="1801" spans="1:65">
      <c r="A1801" s="1">
        <v>1790</v>
      </c>
      <c r="B1801" s="1">
        <v>31225.9</v>
      </c>
      <c r="C1801" s="1">
        <v>30879</v>
      </c>
      <c r="D1801" s="1">
        <v>30374.9</v>
      </c>
      <c r="E1801" s="1">
        <v>31286.1</v>
      </c>
      <c r="F1801" s="1">
        <v>32394.6</v>
      </c>
      <c r="G1801" s="1">
        <v>31816.7</v>
      </c>
      <c r="H1801" s="1">
        <v>29396.799999999999</v>
      </c>
      <c r="I1801" s="1">
        <v>27688.7</v>
      </c>
      <c r="J1801" s="1">
        <v>28343.4</v>
      </c>
      <c r="K1801" s="1">
        <v>29006</v>
      </c>
      <c r="L1801" s="1">
        <v>28331.200000000001</v>
      </c>
      <c r="M1801" s="1">
        <v>27049.3</v>
      </c>
      <c r="N1801" s="1">
        <v>27035.1</v>
      </c>
      <c r="O1801" s="1">
        <v>27822.2</v>
      </c>
      <c r="P1801" s="1">
        <v>29580.9</v>
      </c>
      <c r="Q1801" s="1">
        <v>29264.7</v>
      </c>
      <c r="R1801" s="1">
        <v>26893.9</v>
      </c>
      <c r="S1801" s="1">
        <v>26382.9</v>
      </c>
      <c r="T1801" s="1">
        <v>26761.3</v>
      </c>
      <c r="U1801" s="1">
        <v>24628.7</v>
      </c>
      <c r="V1801" s="1">
        <v>24159</v>
      </c>
      <c r="W1801" s="1">
        <v>25673.4</v>
      </c>
      <c r="X1801" s="1">
        <v>24707.4</v>
      </c>
      <c r="Y1801" s="1">
        <v>26389.3</v>
      </c>
      <c r="Z1801" s="1">
        <v>23824.1</v>
      </c>
      <c r="AA1801" s="1">
        <v>21917</v>
      </c>
      <c r="AB1801" s="1">
        <v>24654.400000000001</v>
      </c>
      <c r="AC1801" s="1">
        <v>25497.3</v>
      </c>
      <c r="AD1801" s="1">
        <v>23047.8</v>
      </c>
      <c r="AE1801" s="1">
        <v>21639.1</v>
      </c>
      <c r="AF1801" s="1">
        <v>22480.6</v>
      </c>
      <c r="AG1801" s="1">
        <v>24852.5</v>
      </c>
      <c r="AH1801" s="1">
        <v>28815.200000000001</v>
      </c>
      <c r="AI1801" s="1">
        <v>27329.200000000001</v>
      </c>
      <c r="AJ1801" s="1">
        <v>28222</v>
      </c>
      <c r="AK1801" s="1">
        <v>27499.5</v>
      </c>
      <c r="AL1801" s="1">
        <v>32355.8</v>
      </c>
      <c r="AM1801" s="1">
        <v>33448.6</v>
      </c>
      <c r="AN1801" s="1">
        <v>35378</v>
      </c>
      <c r="AO1801" s="1">
        <v>35912.6</v>
      </c>
      <c r="AP1801" s="1">
        <v>40289.599999999999</v>
      </c>
      <c r="AQ1801" s="1">
        <v>39562.6</v>
      </c>
      <c r="AR1801" s="1">
        <v>39076.699999999997</v>
      </c>
      <c r="AS1801" s="1">
        <v>37883.9</v>
      </c>
      <c r="AT1801" s="1">
        <v>37967.4</v>
      </c>
      <c r="AU1801" s="1">
        <v>38225.599999999999</v>
      </c>
      <c r="AV1801" s="1">
        <v>37573.599999999999</v>
      </c>
      <c r="AW1801" s="1">
        <v>37469.199999999997</v>
      </c>
      <c r="AX1801" s="1">
        <v>37252.800000000003</v>
      </c>
      <c r="AY1801" s="1">
        <v>37549.699999999997</v>
      </c>
      <c r="AZ1801" s="1">
        <v>35374.400000000001</v>
      </c>
      <c r="BA1801" s="1">
        <v>34339</v>
      </c>
      <c r="BB1801" s="1">
        <v>35356.699999999997</v>
      </c>
      <c r="BC1801" s="1">
        <v>32442.9</v>
      </c>
      <c r="BD1801" s="1">
        <v>32816.199999999997</v>
      </c>
      <c r="BE1801" s="1">
        <v>33179.800000000003</v>
      </c>
      <c r="BF1801" s="1">
        <v>32675.7</v>
      </c>
      <c r="BG1801" s="1">
        <v>33091.199999999997</v>
      </c>
      <c r="BH1801" s="1">
        <v>33925.699999999997</v>
      </c>
      <c r="BI1801" s="1">
        <v>32160.3</v>
      </c>
      <c r="BJ1801" s="1">
        <v>34317.1</v>
      </c>
      <c r="BK1801" s="1">
        <v>33841</v>
      </c>
      <c r="BL1801" s="1">
        <v>34460.1</v>
      </c>
      <c r="BM1801" s="1">
        <v>32708.7</v>
      </c>
    </row>
    <row r="1802" spans="1:65">
      <c r="A1802" s="1">
        <v>1791</v>
      </c>
      <c r="B1802" s="1">
        <v>30055.9</v>
      </c>
      <c r="C1802" s="1">
        <v>29567.599999999999</v>
      </c>
      <c r="D1802" s="1">
        <v>28918.7</v>
      </c>
      <c r="E1802" s="1">
        <v>30044.5</v>
      </c>
      <c r="F1802" s="1">
        <v>30699.7</v>
      </c>
      <c r="G1802" s="1">
        <v>30342.7</v>
      </c>
      <c r="H1802" s="1">
        <v>28136.7</v>
      </c>
      <c r="I1802" s="1">
        <v>27118.799999999999</v>
      </c>
      <c r="J1802" s="1">
        <v>27475.8</v>
      </c>
      <c r="K1802" s="1">
        <v>27860.9</v>
      </c>
      <c r="L1802" s="1">
        <v>27163</v>
      </c>
      <c r="M1802" s="1">
        <v>26070.6</v>
      </c>
      <c r="N1802" s="1">
        <v>25829.200000000001</v>
      </c>
      <c r="O1802" s="1">
        <v>26181.9</v>
      </c>
      <c r="P1802" s="1">
        <v>27718.2</v>
      </c>
      <c r="Q1802" s="1">
        <v>27426.9</v>
      </c>
      <c r="R1802" s="1">
        <v>25105.1</v>
      </c>
      <c r="S1802" s="1">
        <v>24633.1</v>
      </c>
      <c r="T1802" s="1">
        <v>25020.2</v>
      </c>
      <c r="U1802" s="1">
        <v>23010.799999999999</v>
      </c>
      <c r="V1802" s="1">
        <v>22588.3</v>
      </c>
      <c r="W1802" s="1">
        <v>23980.5</v>
      </c>
      <c r="X1802" s="1">
        <v>23097</v>
      </c>
      <c r="Y1802" s="1">
        <v>24640</v>
      </c>
      <c r="Z1802" s="1">
        <v>22360.799999999999</v>
      </c>
      <c r="AA1802" s="1">
        <v>20622.5</v>
      </c>
      <c r="AB1802" s="1">
        <v>23189.4</v>
      </c>
      <c r="AC1802" s="1">
        <v>24022.9</v>
      </c>
      <c r="AD1802" s="1">
        <v>21805.200000000001</v>
      </c>
      <c r="AE1802" s="1">
        <v>20545.099999999999</v>
      </c>
      <c r="AF1802" s="1">
        <v>21375.3</v>
      </c>
      <c r="AG1802" s="1">
        <v>23622.799999999999</v>
      </c>
      <c r="AH1802" s="1">
        <v>27329.8</v>
      </c>
      <c r="AI1802" s="1">
        <v>25996.6</v>
      </c>
      <c r="AJ1802" s="1">
        <v>26856.7</v>
      </c>
      <c r="AK1802" s="1">
        <v>26210.5</v>
      </c>
      <c r="AL1802" s="1">
        <v>30780.1</v>
      </c>
      <c r="AM1802" s="1">
        <v>31813.9</v>
      </c>
      <c r="AN1802" s="1">
        <v>33634.699999999997</v>
      </c>
      <c r="AO1802" s="1">
        <v>34134.9</v>
      </c>
      <c r="AP1802" s="1">
        <v>38251</v>
      </c>
      <c r="AQ1802" s="1">
        <v>37541</v>
      </c>
      <c r="AR1802" s="1">
        <v>37013.5</v>
      </c>
      <c r="AS1802" s="1">
        <v>35824</v>
      </c>
      <c r="AT1802" s="1">
        <v>35831.5</v>
      </c>
      <c r="AU1802" s="1">
        <v>36014.1</v>
      </c>
      <c r="AV1802" s="1">
        <v>35655.1</v>
      </c>
      <c r="AW1802" s="1">
        <v>35789.800000000003</v>
      </c>
      <c r="AX1802" s="1">
        <v>35922.699999999997</v>
      </c>
      <c r="AY1802" s="1">
        <v>36116.800000000003</v>
      </c>
      <c r="AZ1802" s="1">
        <v>34007</v>
      </c>
      <c r="BA1802" s="1">
        <v>32969</v>
      </c>
      <c r="BB1802" s="1">
        <v>33854.5</v>
      </c>
      <c r="BC1802" s="1">
        <v>31162.400000000001</v>
      </c>
      <c r="BD1802" s="1">
        <v>31372</v>
      </c>
      <c r="BE1802" s="1">
        <v>31629.5</v>
      </c>
      <c r="BF1802" s="1">
        <v>31100.2</v>
      </c>
      <c r="BG1802" s="1">
        <v>31507.3</v>
      </c>
      <c r="BH1802" s="1">
        <v>32272.5</v>
      </c>
      <c r="BI1802" s="1">
        <v>30634</v>
      </c>
      <c r="BJ1802" s="1">
        <v>32616.799999999999</v>
      </c>
      <c r="BK1802" s="1">
        <v>32107.200000000001</v>
      </c>
      <c r="BL1802" s="1">
        <v>32744.1</v>
      </c>
      <c r="BM1802" s="1">
        <v>30930.1</v>
      </c>
    </row>
    <row r="1803" spans="1:65">
      <c r="A1803" s="1">
        <v>1792</v>
      </c>
      <c r="B1803" s="1">
        <v>30854.5</v>
      </c>
      <c r="C1803" s="1">
        <v>30522.3</v>
      </c>
      <c r="D1803" s="1">
        <v>30039.8</v>
      </c>
      <c r="E1803" s="1">
        <v>30914.3</v>
      </c>
      <c r="F1803" s="1">
        <v>32021.8</v>
      </c>
      <c r="G1803" s="1">
        <v>31445.5</v>
      </c>
      <c r="H1803" s="1">
        <v>29178.6</v>
      </c>
      <c r="I1803" s="1">
        <v>27526</v>
      </c>
      <c r="J1803" s="1">
        <v>28127</v>
      </c>
      <c r="K1803" s="1">
        <v>28765.4</v>
      </c>
      <c r="L1803" s="1">
        <v>28125.599999999999</v>
      </c>
      <c r="M1803" s="1">
        <v>26875.1</v>
      </c>
      <c r="N1803" s="1">
        <v>26864</v>
      </c>
      <c r="O1803" s="1">
        <v>27648.1</v>
      </c>
      <c r="P1803" s="1">
        <v>29381.1</v>
      </c>
      <c r="Q1803" s="1">
        <v>29073.8</v>
      </c>
      <c r="R1803" s="1">
        <v>26757</v>
      </c>
      <c r="S1803" s="1">
        <v>26257.599999999999</v>
      </c>
      <c r="T1803" s="1">
        <v>26667.1</v>
      </c>
      <c r="U1803" s="1">
        <v>24534.1</v>
      </c>
      <c r="V1803" s="1">
        <v>24072.400000000001</v>
      </c>
      <c r="W1803" s="1">
        <v>25560.1</v>
      </c>
      <c r="X1803" s="1">
        <v>24610.9</v>
      </c>
      <c r="Y1803" s="1">
        <v>26244.1</v>
      </c>
      <c r="Z1803" s="1">
        <v>23718.1</v>
      </c>
      <c r="AA1803" s="1">
        <v>21834.9</v>
      </c>
      <c r="AB1803" s="1">
        <v>24522.799999999999</v>
      </c>
      <c r="AC1803" s="1">
        <v>25354.400000000001</v>
      </c>
      <c r="AD1803" s="1">
        <v>22959.1</v>
      </c>
      <c r="AE1803" s="1">
        <v>21581.7</v>
      </c>
      <c r="AF1803" s="1">
        <v>22427.1</v>
      </c>
      <c r="AG1803" s="1">
        <v>24773.599999999999</v>
      </c>
      <c r="AH1803" s="1">
        <v>28685.9</v>
      </c>
      <c r="AI1803" s="1">
        <v>27234.799999999999</v>
      </c>
      <c r="AJ1803" s="1">
        <v>28116.3</v>
      </c>
      <c r="AK1803" s="1">
        <v>27407</v>
      </c>
      <c r="AL1803" s="1">
        <v>32159</v>
      </c>
      <c r="AM1803" s="1">
        <v>33222.800000000003</v>
      </c>
      <c r="AN1803" s="1">
        <v>35098.6</v>
      </c>
      <c r="AO1803" s="1">
        <v>35619</v>
      </c>
      <c r="AP1803" s="1">
        <v>39843.800000000003</v>
      </c>
      <c r="AQ1803" s="1">
        <v>39124.9</v>
      </c>
      <c r="AR1803" s="1">
        <v>38638.400000000001</v>
      </c>
      <c r="AS1803" s="1">
        <v>37481.4</v>
      </c>
      <c r="AT1803" s="1">
        <v>37536.6</v>
      </c>
      <c r="AU1803" s="1">
        <v>37773.699999999997</v>
      </c>
      <c r="AV1803" s="1">
        <v>37250.5</v>
      </c>
      <c r="AW1803" s="1">
        <v>37249.300000000003</v>
      </c>
      <c r="AX1803" s="1">
        <v>37126.300000000003</v>
      </c>
      <c r="AY1803" s="1">
        <v>37393.199999999997</v>
      </c>
      <c r="AZ1803" s="1">
        <v>35272.9</v>
      </c>
      <c r="BA1803" s="1">
        <v>34243.5</v>
      </c>
      <c r="BB1803" s="1">
        <v>35222.6</v>
      </c>
      <c r="BC1803" s="1">
        <v>32480.7</v>
      </c>
      <c r="BD1803" s="1">
        <v>32741.5</v>
      </c>
      <c r="BE1803" s="1">
        <v>33044.9</v>
      </c>
      <c r="BF1803" s="1">
        <v>32510.400000000001</v>
      </c>
      <c r="BG1803" s="1">
        <v>32941.9</v>
      </c>
      <c r="BH1803" s="1">
        <v>33736.1</v>
      </c>
      <c r="BI1803" s="1">
        <v>32005.4</v>
      </c>
      <c r="BJ1803" s="1">
        <v>34094.9</v>
      </c>
      <c r="BK1803" s="1">
        <v>33641.699999999997</v>
      </c>
      <c r="BL1803" s="1">
        <v>34242.6</v>
      </c>
      <c r="BM1803" s="1">
        <v>32512.2</v>
      </c>
    </row>
    <row r="1804" spans="1:65">
      <c r="A1804" s="1">
        <v>1793</v>
      </c>
      <c r="B1804" s="1">
        <v>30884.3</v>
      </c>
      <c r="C1804" s="1">
        <v>30379.200000000001</v>
      </c>
      <c r="D1804" s="1">
        <v>29695.8</v>
      </c>
      <c r="E1804" s="1">
        <v>30892.799999999999</v>
      </c>
      <c r="F1804" s="1">
        <v>32137.599999999999</v>
      </c>
      <c r="G1804" s="1">
        <v>31492.2</v>
      </c>
      <c r="H1804" s="1">
        <v>29722.9</v>
      </c>
      <c r="I1804" s="1">
        <v>28504</v>
      </c>
      <c r="J1804" s="1">
        <v>29041.7</v>
      </c>
      <c r="K1804" s="1">
        <v>29347.7</v>
      </c>
      <c r="L1804" s="1">
        <v>28689</v>
      </c>
      <c r="M1804" s="1">
        <v>27440.9</v>
      </c>
      <c r="N1804" s="1">
        <v>27214.6</v>
      </c>
      <c r="O1804" s="1">
        <v>27452.3</v>
      </c>
      <c r="P1804" s="1">
        <v>29348.3</v>
      </c>
      <c r="Q1804" s="1">
        <v>29007</v>
      </c>
      <c r="R1804" s="1">
        <v>26243.5</v>
      </c>
      <c r="S1804" s="1">
        <v>25685.3</v>
      </c>
      <c r="T1804" s="1">
        <v>26130.400000000001</v>
      </c>
      <c r="U1804" s="1">
        <v>23814.6</v>
      </c>
      <c r="V1804" s="1">
        <v>23390.2</v>
      </c>
      <c r="W1804" s="1">
        <v>24998.400000000001</v>
      </c>
      <c r="X1804" s="1">
        <v>23971.5</v>
      </c>
      <c r="Y1804" s="1">
        <v>25767.200000000001</v>
      </c>
      <c r="Z1804" s="1">
        <v>23230.3</v>
      </c>
      <c r="AA1804" s="1">
        <v>21301.7</v>
      </c>
      <c r="AB1804" s="1">
        <v>24217.5</v>
      </c>
      <c r="AC1804" s="1">
        <v>25191.5</v>
      </c>
      <c r="AD1804" s="1">
        <v>22578.3</v>
      </c>
      <c r="AE1804" s="1">
        <v>21144.9</v>
      </c>
      <c r="AF1804" s="1">
        <v>22011.200000000001</v>
      </c>
      <c r="AG1804" s="1">
        <v>24501.7</v>
      </c>
      <c r="AH1804" s="1">
        <v>28474.400000000001</v>
      </c>
      <c r="AI1804" s="1">
        <v>26921.599999999999</v>
      </c>
      <c r="AJ1804" s="1">
        <v>27910.1</v>
      </c>
      <c r="AK1804" s="1">
        <v>27163.7</v>
      </c>
      <c r="AL1804" s="1">
        <v>32197.200000000001</v>
      </c>
      <c r="AM1804" s="1">
        <v>33383.800000000003</v>
      </c>
      <c r="AN1804" s="1">
        <v>35533.300000000003</v>
      </c>
      <c r="AO1804" s="1">
        <v>36159.199999999997</v>
      </c>
      <c r="AP1804" s="1">
        <v>40712.699999999997</v>
      </c>
      <c r="AQ1804" s="1">
        <v>40020.6</v>
      </c>
      <c r="AR1804" s="1">
        <v>39382.9</v>
      </c>
      <c r="AS1804" s="1">
        <v>37993.9</v>
      </c>
      <c r="AT1804" s="1">
        <v>38035.800000000003</v>
      </c>
      <c r="AU1804" s="1">
        <v>38243.800000000003</v>
      </c>
      <c r="AV1804" s="1">
        <v>37690</v>
      </c>
      <c r="AW1804" s="1">
        <v>37814.300000000003</v>
      </c>
      <c r="AX1804" s="1">
        <v>38096.1</v>
      </c>
      <c r="AY1804" s="1">
        <v>38181.300000000003</v>
      </c>
      <c r="AZ1804" s="1">
        <v>35860.6</v>
      </c>
      <c r="BA1804" s="1">
        <v>34617</v>
      </c>
      <c r="BB1804" s="1">
        <v>35484.300000000003</v>
      </c>
      <c r="BC1804" s="1">
        <v>32446.799999999999</v>
      </c>
      <c r="BD1804" s="1">
        <v>32597.5</v>
      </c>
      <c r="BE1804" s="1">
        <v>33056.9</v>
      </c>
      <c r="BF1804" s="1">
        <v>32299.3</v>
      </c>
      <c r="BG1804" s="1">
        <v>33011.1</v>
      </c>
      <c r="BH1804" s="1">
        <v>33738.800000000003</v>
      </c>
      <c r="BI1804" s="1">
        <v>31643.4</v>
      </c>
      <c r="BJ1804" s="1">
        <v>33952.6</v>
      </c>
      <c r="BK1804" s="1">
        <v>33661</v>
      </c>
      <c r="BL1804" s="1">
        <v>34377.199999999997</v>
      </c>
      <c r="BM1804" s="1">
        <v>32185.200000000001</v>
      </c>
    </row>
    <row r="1805" spans="1:65">
      <c r="A1805" s="1">
        <v>1794</v>
      </c>
      <c r="B1805" s="1">
        <v>31111.200000000001</v>
      </c>
      <c r="C1805" s="1">
        <v>30989.8</v>
      </c>
      <c r="D1805" s="1">
        <v>30740.5</v>
      </c>
      <c r="E1805" s="1">
        <v>31278.2</v>
      </c>
      <c r="F1805" s="1">
        <v>33493.800000000003</v>
      </c>
      <c r="G1805" s="1">
        <v>32355</v>
      </c>
      <c r="H1805" s="1">
        <v>30656.5</v>
      </c>
      <c r="I1805" s="1">
        <v>28060.9</v>
      </c>
      <c r="J1805" s="1">
        <v>29164.9</v>
      </c>
      <c r="K1805" s="1">
        <v>30003.5</v>
      </c>
      <c r="L1805" s="1">
        <v>29537.9</v>
      </c>
      <c r="M1805" s="1">
        <v>28014.6</v>
      </c>
      <c r="N1805" s="1">
        <v>28308.400000000001</v>
      </c>
      <c r="O1805" s="1">
        <v>29556.1</v>
      </c>
      <c r="P1805" s="1">
        <v>31812</v>
      </c>
      <c r="Q1805" s="1">
        <v>31454.7</v>
      </c>
      <c r="R1805" s="1">
        <v>28640.799999999999</v>
      </c>
      <c r="S1805" s="1">
        <v>28056.5</v>
      </c>
      <c r="T1805" s="1">
        <v>28523.7</v>
      </c>
      <c r="U1805" s="1">
        <v>26067</v>
      </c>
      <c r="V1805" s="1">
        <v>25552.1</v>
      </c>
      <c r="W1805" s="1">
        <v>27272</v>
      </c>
      <c r="X1805" s="1">
        <v>26175.599999999999</v>
      </c>
      <c r="Y1805" s="1">
        <v>28062.2</v>
      </c>
      <c r="Z1805" s="1">
        <v>25178.6</v>
      </c>
      <c r="AA1805" s="1">
        <v>23009.7</v>
      </c>
      <c r="AB1805" s="1">
        <v>26036.9</v>
      </c>
      <c r="AC1805" s="1">
        <v>26942.9</v>
      </c>
      <c r="AD1805" s="1">
        <v>24058.1</v>
      </c>
      <c r="AE1805" s="1">
        <v>22450</v>
      </c>
      <c r="AF1805" s="1">
        <v>23318.1</v>
      </c>
      <c r="AG1805" s="1">
        <v>25905.9</v>
      </c>
      <c r="AH1805" s="1">
        <v>30061.8</v>
      </c>
      <c r="AI1805" s="1">
        <v>28374.2</v>
      </c>
      <c r="AJ1805" s="1">
        <v>29358.3</v>
      </c>
      <c r="AK1805" s="1">
        <v>28530.1</v>
      </c>
      <c r="AL1805" s="1">
        <v>33564.300000000003</v>
      </c>
      <c r="AM1805" s="1">
        <v>34703.300000000003</v>
      </c>
      <c r="AN1805" s="1">
        <v>36762.400000000001</v>
      </c>
      <c r="AO1805" s="1">
        <v>37372</v>
      </c>
      <c r="AP1805" s="1">
        <v>41849.699999999997</v>
      </c>
      <c r="AQ1805" s="1">
        <v>41172.400000000001</v>
      </c>
      <c r="AR1805" s="1">
        <v>40672.699999999997</v>
      </c>
      <c r="AS1805" s="1">
        <v>39487.199999999997</v>
      </c>
      <c r="AT1805" s="1">
        <v>39445.5</v>
      </c>
      <c r="AU1805" s="1">
        <v>39746.300000000003</v>
      </c>
      <c r="AV1805" s="1">
        <v>39052.800000000003</v>
      </c>
      <c r="AW1805" s="1">
        <v>39039.9</v>
      </c>
      <c r="AX1805" s="1">
        <v>39103.800000000003</v>
      </c>
      <c r="AY1805" s="1">
        <v>39327.800000000003</v>
      </c>
      <c r="AZ1805" s="1">
        <v>37170.1</v>
      </c>
      <c r="BA1805" s="1">
        <v>36006.6</v>
      </c>
      <c r="BB1805" s="1">
        <v>36963.699999999997</v>
      </c>
      <c r="BC1805" s="1">
        <v>34079.9</v>
      </c>
      <c r="BD1805" s="1">
        <v>34398.6</v>
      </c>
      <c r="BE1805" s="1">
        <v>34988.800000000003</v>
      </c>
      <c r="BF1805" s="1">
        <v>34192.9</v>
      </c>
      <c r="BG1805" s="1">
        <v>34964.800000000003</v>
      </c>
      <c r="BH1805" s="1">
        <v>35751.800000000003</v>
      </c>
      <c r="BI1805" s="1">
        <v>33562.1</v>
      </c>
      <c r="BJ1805" s="1">
        <v>35961.199999999997</v>
      </c>
      <c r="BK1805" s="1">
        <v>35865.300000000003</v>
      </c>
      <c r="BL1805" s="1">
        <v>36476.800000000003</v>
      </c>
      <c r="BM1805" s="1">
        <v>34385.300000000003</v>
      </c>
    </row>
    <row r="1806" spans="1:65">
      <c r="A1806" s="1">
        <v>1795</v>
      </c>
      <c r="B1806" s="1">
        <v>31025.599999999999</v>
      </c>
      <c r="C1806" s="1">
        <v>30685.7</v>
      </c>
      <c r="D1806" s="1">
        <v>30192.3</v>
      </c>
      <c r="E1806" s="1">
        <v>31085.3</v>
      </c>
      <c r="F1806" s="1">
        <v>32194</v>
      </c>
      <c r="G1806" s="1">
        <v>31616.7</v>
      </c>
      <c r="H1806" s="1">
        <v>29254.3</v>
      </c>
      <c r="I1806" s="1">
        <v>27554.799999999999</v>
      </c>
      <c r="J1806" s="1">
        <v>28206.2</v>
      </c>
      <c r="K1806" s="1">
        <v>28861.5</v>
      </c>
      <c r="L1806" s="1">
        <v>28203.7</v>
      </c>
      <c r="M1806" s="1">
        <v>26935.8</v>
      </c>
      <c r="N1806" s="1">
        <v>26932.400000000001</v>
      </c>
      <c r="O1806" s="1">
        <v>27718.799999999999</v>
      </c>
      <c r="P1806" s="1">
        <v>29462.5</v>
      </c>
      <c r="Q1806" s="1">
        <v>29151.1</v>
      </c>
      <c r="R1806" s="1">
        <v>26811.8</v>
      </c>
      <c r="S1806" s="1">
        <v>26306.3</v>
      </c>
      <c r="T1806" s="1">
        <v>26678</v>
      </c>
      <c r="U1806" s="1">
        <v>24566.9</v>
      </c>
      <c r="V1806" s="1">
        <v>24105.1</v>
      </c>
      <c r="W1806" s="1">
        <v>25603</v>
      </c>
      <c r="X1806" s="1">
        <v>24644.2</v>
      </c>
      <c r="Y1806" s="1">
        <v>26303.7</v>
      </c>
      <c r="Z1806" s="1">
        <v>23759.8</v>
      </c>
      <c r="AA1806" s="1">
        <v>21866.2</v>
      </c>
      <c r="AB1806" s="1">
        <v>24577.3</v>
      </c>
      <c r="AC1806" s="1">
        <v>25414.5</v>
      </c>
      <c r="AD1806" s="1">
        <v>22991.1</v>
      </c>
      <c r="AE1806" s="1">
        <v>21602</v>
      </c>
      <c r="AF1806" s="1">
        <v>22445.1</v>
      </c>
      <c r="AG1806" s="1">
        <v>24802.7</v>
      </c>
      <c r="AH1806" s="1">
        <v>28737.5</v>
      </c>
      <c r="AI1806" s="1">
        <v>27269.8</v>
      </c>
      <c r="AJ1806" s="1">
        <v>28153.200000000001</v>
      </c>
      <c r="AK1806" s="1">
        <v>27441.1</v>
      </c>
      <c r="AL1806" s="1">
        <v>32241.599999999999</v>
      </c>
      <c r="AM1806" s="1">
        <v>33318.9</v>
      </c>
      <c r="AN1806" s="1">
        <v>35219.599999999999</v>
      </c>
      <c r="AO1806" s="1">
        <v>35744.6</v>
      </c>
      <c r="AP1806" s="1">
        <v>40039.800000000003</v>
      </c>
      <c r="AQ1806" s="1">
        <v>39320.800000000003</v>
      </c>
      <c r="AR1806" s="1">
        <v>38835.5</v>
      </c>
      <c r="AS1806" s="1">
        <v>37658.6</v>
      </c>
      <c r="AT1806" s="1">
        <v>37732.199999999997</v>
      </c>
      <c r="AU1806" s="1">
        <v>37980</v>
      </c>
      <c r="AV1806" s="1">
        <v>37394.699999999997</v>
      </c>
      <c r="AW1806" s="1">
        <v>37341.4</v>
      </c>
      <c r="AX1806" s="1">
        <v>37171.9</v>
      </c>
      <c r="AY1806" s="1">
        <v>37453.4</v>
      </c>
      <c r="AZ1806" s="1">
        <v>35303.599999999999</v>
      </c>
      <c r="BA1806" s="1">
        <v>34270.400000000001</v>
      </c>
      <c r="BB1806" s="1">
        <v>35257.599999999999</v>
      </c>
      <c r="BC1806" s="1">
        <v>32386.9</v>
      </c>
      <c r="BD1806" s="1">
        <v>32747.8</v>
      </c>
      <c r="BE1806" s="1">
        <v>33096.400000000001</v>
      </c>
      <c r="BF1806" s="1">
        <v>32579.1</v>
      </c>
      <c r="BG1806" s="1">
        <v>32997.1</v>
      </c>
      <c r="BH1806" s="1">
        <v>33811.800000000003</v>
      </c>
      <c r="BI1806" s="1">
        <v>32066.5</v>
      </c>
      <c r="BJ1806" s="1">
        <v>34191.1</v>
      </c>
      <c r="BK1806" s="1">
        <v>33726.699999999997</v>
      </c>
      <c r="BL1806" s="1">
        <v>34333.4</v>
      </c>
      <c r="BM1806" s="1">
        <v>32593.1</v>
      </c>
    </row>
    <row r="1807" spans="1:65">
      <c r="A1807" s="1">
        <v>1796</v>
      </c>
      <c r="B1807" s="1">
        <v>31029.8</v>
      </c>
      <c r="C1807" s="1">
        <v>30501.200000000001</v>
      </c>
      <c r="D1807" s="1">
        <v>29787</v>
      </c>
      <c r="E1807" s="1">
        <v>31035</v>
      </c>
      <c r="F1807" s="1">
        <v>32289.9</v>
      </c>
      <c r="G1807" s="1">
        <v>31638.799999999999</v>
      </c>
      <c r="H1807" s="1">
        <v>29830.7</v>
      </c>
      <c r="I1807" s="1">
        <v>28653.7</v>
      </c>
      <c r="J1807" s="1">
        <v>29163.5</v>
      </c>
      <c r="K1807" s="1">
        <v>29461.7</v>
      </c>
      <c r="L1807" s="1">
        <v>28773</v>
      </c>
      <c r="M1807" s="1">
        <v>27498</v>
      </c>
      <c r="N1807" s="1">
        <v>27267.599999999999</v>
      </c>
      <c r="O1807" s="1">
        <v>27483.5</v>
      </c>
      <c r="P1807" s="1">
        <v>29437.4</v>
      </c>
      <c r="Q1807" s="1">
        <v>29084.799999999999</v>
      </c>
      <c r="R1807" s="1">
        <v>26354.1</v>
      </c>
      <c r="S1807" s="1">
        <v>25778.2</v>
      </c>
      <c r="T1807" s="1">
        <v>26238</v>
      </c>
      <c r="U1807" s="1">
        <v>23864.1</v>
      </c>
      <c r="V1807" s="1">
        <v>23476.1</v>
      </c>
      <c r="W1807" s="1">
        <v>25140.400000000001</v>
      </c>
      <c r="X1807" s="1">
        <v>24070.799999999999</v>
      </c>
      <c r="Y1807" s="1">
        <v>25926.400000000001</v>
      </c>
      <c r="Z1807" s="1">
        <v>23270.400000000001</v>
      </c>
      <c r="AA1807" s="1">
        <v>21307</v>
      </c>
      <c r="AB1807" s="1">
        <v>24270.6</v>
      </c>
      <c r="AC1807" s="1">
        <v>25257.4</v>
      </c>
      <c r="AD1807" s="1">
        <v>22571.200000000001</v>
      </c>
      <c r="AE1807" s="1">
        <v>21101</v>
      </c>
      <c r="AF1807" s="1">
        <v>21961.7</v>
      </c>
      <c r="AG1807" s="1">
        <v>24481.599999999999</v>
      </c>
      <c r="AH1807" s="1">
        <v>28489.1</v>
      </c>
      <c r="AI1807" s="1">
        <v>26880.1</v>
      </c>
      <c r="AJ1807" s="1">
        <v>27886.1</v>
      </c>
      <c r="AK1807" s="1">
        <v>27111.200000000001</v>
      </c>
      <c r="AL1807" s="1">
        <v>32268.400000000001</v>
      </c>
      <c r="AM1807" s="1">
        <v>33501.699999999997</v>
      </c>
      <c r="AN1807" s="1">
        <v>35745.599999999999</v>
      </c>
      <c r="AO1807" s="1">
        <v>36400.699999999997</v>
      </c>
      <c r="AP1807" s="1">
        <v>41122.699999999997</v>
      </c>
      <c r="AQ1807" s="1">
        <v>40421.1</v>
      </c>
      <c r="AR1807" s="1">
        <v>39751.599999999999</v>
      </c>
      <c r="AS1807" s="1">
        <v>38284.6</v>
      </c>
      <c r="AT1807" s="1">
        <v>38372.5</v>
      </c>
      <c r="AU1807" s="1">
        <v>38591.1</v>
      </c>
      <c r="AV1807" s="1">
        <v>37921.699999999997</v>
      </c>
      <c r="AW1807" s="1">
        <v>37964.9</v>
      </c>
      <c r="AX1807" s="1">
        <v>38046</v>
      </c>
      <c r="AY1807" s="1">
        <v>38146.400000000001</v>
      </c>
      <c r="AZ1807" s="1">
        <v>35763.9</v>
      </c>
      <c r="BA1807" s="1">
        <v>34514.199999999997</v>
      </c>
      <c r="BB1807" s="1">
        <v>35455.800000000003</v>
      </c>
      <c r="BC1807" s="1">
        <v>32298.6</v>
      </c>
      <c r="BD1807" s="1">
        <v>32422.5</v>
      </c>
      <c r="BE1807" s="1">
        <v>32863.199999999997</v>
      </c>
      <c r="BF1807" s="1">
        <v>32122.7</v>
      </c>
      <c r="BG1807" s="1">
        <v>32846.300000000003</v>
      </c>
      <c r="BH1807" s="1">
        <v>33579.199999999997</v>
      </c>
      <c r="BI1807" s="1">
        <v>31447.4</v>
      </c>
      <c r="BJ1807" s="1">
        <v>33817.4</v>
      </c>
      <c r="BK1807" s="1">
        <v>33517.599999999999</v>
      </c>
      <c r="BL1807" s="1">
        <v>34257.199999999997</v>
      </c>
      <c r="BM1807" s="1">
        <v>32096</v>
      </c>
    </row>
    <row r="1808" spans="1:65">
      <c r="A1808" s="1">
        <v>1797</v>
      </c>
      <c r="B1808" s="1">
        <v>31052.3</v>
      </c>
      <c r="C1808" s="1">
        <v>30821.200000000001</v>
      </c>
      <c r="D1808" s="1">
        <v>30429.5</v>
      </c>
      <c r="E1808" s="1">
        <v>31184.1</v>
      </c>
      <c r="F1808" s="1">
        <v>33530.9</v>
      </c>
      <c r="G1808" s="1">
        <v>32334.1</v>
      </c>
      <c r="H1808" s="1">
        <v>31113.9</v>
      </c>
      <c r="I1808" s="1">
        <v>28785.4</v>
      </c>
      <c r="J1808" s="1">
        <v>29916</v>
      </c>
      <c r="K1808" s="1">
        <v>30505.8</v>
      </c>
      <c r="L1808" s="1">
        <v>30056.6</v>
      </c>
      <c r="M1808" s="1">
        <v>28541.1</v>
      </c>
      <c r="N1808" s="1">
        <v>28734.799999999999</v>
      </c>
      <c r="O1808" s="1">
        <v>29454.9</v>
      </c>
      <c r="P1808" s="1">
        <v>31845.7</v>
      </c>
      <c r="Q1808" s="1">
        <v>31461.7</v>
      </c>
      <c r="R1808" s="1">
        <v>28299.3</v>
      </c>
      <c r="S1808" s="1">
        <v>27652.3</v>
      </c>
      <c r="T1808" s="1">
        <v>28090.2</v>
      </c>
      <c r="U1808" s="1">
        <v>25500.799999999999</v>
      </c>
      <c r="V1808" s="1">
        <v>25107.7</v>
      </c>
      <c r="W1808" s="1">
        <v>26957.8</v>
      </c>
      <c r="X1808" s="1">
        <v>25757.4</v>
      </c>
      <c r="Y1808" s="1">
        <v>27832.799999999999</v>
      </c>
      <c r="Z1808" s="1">
        <v>24784.799999999999</v>
      </c>
      <c r="AA1808" s="1">
        <v>22553</v>
      </c>
      <c r="AB1808" s="1">
        <v>25833.599999999999</v>
      </c>
      <c r="AC1808" s="1">
        <v>26894.799999999999</v>
      </c>
      <c r="AD1808" s="1">
        <v>23773.1</v>
      </c>
      <c r="AE1808" s="1">
        <v>22102.1</v>
      </c>
      <c r="AF1808" s="1">
        <v>22988.799999999999</v>
      </c>
      <c r="AG1808" s="1">
        <v>25729.4</v>
      </c>
      <c r="AH1808" s="1">
        <v>30126.7</v>
      </c>
      <c r="AI1808" s="1">
        <v>28319</v>
      </c>
      <c r="AJ1808" s="1">
        <v>29403.9</v>
      </c>
      <c r="AK1808" s="1">
        <v>28540.1</v>
      </c>
      <c r="AL1808" s="1">
        <v>34034.199999999997</v>
      </c>
      <c r="AM1808" s="1">
        <v>35308.699999999997</v>
      </c>
      <c r="AN1808" s="1">
        <v>37662.6</v>
      </c>
      <c r="AO1808" s="1">
        <v>38378.1</v>
      </c>
      <c r="AP1808" s="1">
        <v>43037.7</v>
      </c>
      <c r="AQ1808" s="1">
        <v>42417.3</v>
      </c>
      <c r="AR1808" s="1">
        <v>41781.800000000003</v>
      </c>
      <c r="AS1808" s="1">
        <v>40379.699999999997</v>
      </c>
      <c r="AT1808" s="1">
        <v>40459</v>
      </c>
      <c r="AU1808" s="1">
        <v>40717.199999999997</v>
      </c>
      <c r="AV1808" s="1">
        <v>39978.300000000003</v>
      </c>
      <c r="AW1808" s="1">
        <v>40080</v>
      </c>
      <c r="AX1808" s="1">
        <v>40350.199999999997</v>
      </c>
      <c r="AY1808" s="1">
        <v>40399.9</v>
      </c>
      <c r="AZ1808" s="1">
        <v>38047.9</v>
      </c>
      <c r="BA1808" s="1">
        <v>36659.300000000003</v>
      </c>
      <c r="BB1808" s="1">
        <v>37507.599999999999</v>
      </c>
      <c r="BC1808" s="1">
        <v>34299.300000000003</v>
      </c>
      <c r="BD1808" s="1">
        <v>34515.599999999999</v>
      </c>
      <c r="BE1808" s="1">
        <v>35237.5</v>
      </c>
      <c r="BF1808" s="1">
        <v>34226.199999999997</v>
      </c>
      <c r="BG1808" s="1">
        <v>35288.199999999997</v>
      </c>
      <c r="BH1808" s="1">
        <v>35958.6</v>
      </c>
      <c r="BI1808" s="1">
        <v>33377.699999999997</v>
      </c>
      <c r="BJ1808" s="1">
        <v>36004.9</v>
      </c>
      <c r="BK1808" s="1">
        <v>36106.1</v>
      </c>
      <c r="BL1808" s="1">
        <v>36791.5</v>
      </c>
      <c r="BM1808" s="1">
        <v>34250.5</v>
      </c>
    </row>
    <row r="1809" spans="1:65">
      <c r="A1809" s="1">
        <v>1798</v>
      </c>
      <c r="B1809" s="1">
        <v>31738</v>
      </c>
      <c r="C1809" s="1">
        <v>31363.7</v>
      </c>
      <c r="D1809" s="1">
        <v>30811</v>
      </c>
      <c r="E1809" s="1">
        <v>31817.5</v>
      </c>
      <c r="F1809" s="1">
        <v>33592.6</v>
      </c>
      <c r="G1809" s="1">
        <v>32681.4</v>
      </c>
      <c r="H1809" s="1">
        <v>30872.2</v>
      </c>
      <c r="I1809" s="1">
        <v>29021.599999999999</v>
      </c>
      <c r="J1809" s="1">
        <v>29809.8</v>
      </c>
      <c r="K1809" s="1">
        <v>30356.2</v>
      </c>
      <c r="L1809" s="1">
        <v>29728.9</v>
      </c>
      <c r="M1809" s="1">
        <v>28278.6</v>
      </c>
      <c r="N1809" s="1">
        <v>28264.1</v>
      </c>
      <c r="O1809" s="1">
        <v>28882.1</v>
      </c>
      <c r="P1809" s="1">
        <v>31073.200000000001</v>
      </c>
      <c r="Q1809" s="1">
        <v>30696.3</v>
      </c>
      <c r="R1809" s="1">
        <v>27842.9</v>
      </c>
      <c r="S1809" s="1">
        <v>27235.200000000001</v>
      </c>
      <c r="T1809" s="1">
        <v>27722.2</v>
      </c>
      <c r="U1809" s="1">
        <v>25210.2</v>
      </c>
      <c r="V1809" s="1">
        <v>24779.3</v>
      </c>
      <c r="W1809" s="1">
        <v>26541.599999999999</v>
      </c>
      <c r="X1809" s="1">
        <v>25408.2</v>
      </c>
      <c r="Y1809" s="1">
        <v>27353</v>
      </c>
      <c r="Z1809" s="1">
        <v>24574</v>
      </c>
      <c r="AA1809" s="1">
        <v>22448.2</v>
      </c>
      <c r="AB1809" s="1">
        <v>25521.8</v>
      </c>
      <c r="AC1809" s="1">
        <v>26491.5</v>
      </c>
      <c r="AD1809" s="1">
        <v>23575.7</v>
      </c>
      <c r="AE1809" s="1">
        <v>21977.8</v>
      </c>
      <c r="AF1809" s="1">
        <v>22843.3</v>
      </c>
      <c r="AG1809" s="1">
        <v>25450.400000000001</v>
      </c>
      <c r="AH1809" s="1">
        <v>29482.6</v>
      </c>
      <c r="AI1809" s="1">
        <v>27746.9</v>
      </c>
      <c r="AJ1809" s="1">
        <v>28767.4</v>
      </c>
      <c r="AK1809" s="1">
        <v>27922.799999999999</v>
      </c>
      <c r="AL1809" s="1">
        <v>33184.400000000001</v>
      </c>
      <c r="AM1809" s="1">
        <v>34444.5</v>
      </c>
      <c r="AN1809" s="1">
        <v>36746.6</v>
      </c>
      <c r="AO1809" s="1">
        <v>37425.300000000003</v>
      </c>
      <c r="AP1809" s="1">
        <v>42267.1</v>
      </c>
      <c r="AQ1809" s="1">
        <v>41561.300000000003</v>
      </c>
      <c r="AR1809" s="1">
        <v>40915.599999999999</v>
      </c>
      <c r="AS1809" s="1">
        <v>39464.400000000001</v>
      </c>
      <c r="AT1809" s="1">
        <v>39517.1</v>
      </c>
      <c r="AU1809" s="1">
        <v>39792.1</v>
      </c>
      <c r="AV1809" s="1">
        <v>38996.699999999997</v>
      </c>
      <c r="AW1809" s="1">
        <v>38953</v>
      </c>
      <c r="AX1809" s="1">
        <v>38969.4</v>
      </c>
      <c r="AY1809" s="1">
        <v>39134</v>
      </c>
      <c r="AZ1809" s="1">
        <v>36746.699999999997</v>
      </c>
      <c r="BA1809" s="1">
        <v>35490.300000000003</v>
      </c>
      <c r="BB1809" s="1">
        <v>36500.300000000003</v>
      </c>
      <c r="BC1809" s="1">
        <v>33272.300000000003</v>
      </c>
      <c r="BD1809" s="1">
        <v>33464.1</v>
      </c>
      <c r="BE1809" s="1">
        <v>34000.400000000001</v>
      </c>
      <c r="BF1809" s="1">
        <v>33216</v>
      </c>
      <c r="BG1809" s="1">
        <v>34004.800000000003</v>
      </c>
      <c r="BH1809" s="1">
        <v>34778.800000000003</v>
      </c>
      <c r="BI1809" s="1">
        <v>32502.6</v>
      </c>
      <c r="BJ1809" s="1">
        <v>35003.300000000003</v>
      </c>
      <c r="BK1809" s="1">
        <v>34786.400000000001</v>
      </c>
      <c r="BL1809" s="1">
        <v>35506.699999999997</v>
      </c>
      <c r="BM1809" s="1">
        <v>33287.800000000003</v>
      </c>
    </row>
    <row r="1810" spans="1:65">
      <c r="A1810" s="1">
        <v>1799</v>
      </c>
      <c r="B1810" s="1">
        <v>30525.5</v>
      </c>
      <c r="C1810" s="1">
        <v>30019.7</v>
      </c>
      <c r="D1810" s="1">
        <v>29337.599999999999</v>
      </c>
      <c r="E1810" s="1">
        <v>30531.9</v>
      </c>
      <c r="F1810" s="1">
        <v>31807.1</v>
      </c>
      <c r="G1810" s="1">
        <v>31148</v>
      </c>
      <c r="H1810" s="1">
        <v>29486.3</v>
      </c>
      <c r="I1810" s="1">
        <v>28312.5</v>
      </c>
      <c r="J1810" s="1">
        <v>28825</v>
      </c>
      <c r="K1810" s="1">
        <v>29108.1</v>
      </c>
      <c r="L1810" s="1">
        <v>28465.7</v>
      </c>
      <c r="M1810" s="1">
        <v>27222</v>
      </c>
      <c r="N1810" s="1">
        <v>27017.8</v>
      </c>
      <c r="O1810" s="1">
        <v>27235.9</v>
      </c>
      <c r="P1810" s="1">
        <v>29157.7</v>
      </c>
      <c r="Q1810" s="1">
        <v>28815.8</v>
      </c>
      <c r="R1810" s="1">
        <v>26142.1</v>
      </c>
      <c r="S1810" s="1">
        <v>25578.1</v>
      </c>
      <c r="T1810" s="1">
        <v>26022.5</v>
      </c>
      <c r="U1810" s="1">
        <v>23696</v>
      </c>
      <c r="V1810" s="1">
        <v>23321.599999999999</v>
      </c>
      <c r="W1810" s="1">
        <v>24948.9</v>
      </c>
      <c r="X1810" s="1">
        <v>23893</v>
      </c>
      <c r="Y1810" s="1">
        <v>25692.2</v>
      </c>
      <c r="Z1810" s="1">
        <v>23072.1</v>
      </c>
      <c r="AA1810" s="1">
        <v>21133.9</v>
      </c>
      <c r="AB1810" s="1">
        <v>24031.5</v>
      </c>
      <c r="AC1810" s="1">
        <v>25004.3</v>
      </c>
      <c r="AD1810" s="1">
        <v>22381.200000000001</v>
      </c>
      <c r="AE1810" s="1">
        <v>20960.8</v>
      </c>
      <c r="AF1810" s="1">
        <v>21828.1</v>
      </c>
      <c r="AG1810" s="1">
        <v>24317.5</v>
      </c>
      <c r="AH1810" s="1">
        <v>28259.3</v>
      </c>
      <c r="AI1810" s="1">
        <v>26691.599999999999</v>
      </c>
      <c r="AJ1810" s="1">
        <v>27674.1</v>
      </c>
      <c r="AK1810" s="1">
        <v>26922.5</v>
      </c>
      <c r="AL1810" s="1">
        <v>31931.599999999999</v>
      </c>
      <c r="AM1810" s="1">
        <v>33123.4</v>
      </c>
      <c r="AN1810" s="1">
        <v>35288.5</v>
      </c>
      <c r="AO1810" s="1">
        <v>35917</v>
      </c>
      <c r="AP1810" s="1">
        <v>40421.599999999999</v>
      </c>
      <c r="AQ1810" s="1">
        <v>39739.199999999997</v>
      </c>
      <c r="AR1810" s="1">
        <v>39075.599999999999</v>
      </c>
      <c r="AS1810" s="1">
        <v>37659.199999999997</v>
      </c>
      <c r="AT1810" s="1">
        <v>37712.800000000003</v>
      </c>
      <c r="AU1810" s="1">
        <v>37910.400000000001</v>
      </c>
      <c r="AV1810" s="1">
        <v>37428.800000000003</v>
      </c>
      <c r="AW1810" s="1">
        <v>37614.6</v>
      </c>
      <c r="AX1810" s="1">
        <v>37830.300000000003</v>
      </c>
      <c r="AY1810" s="1">
        <v>37887.800000000003</v>
      </c>
      <c r="AZ1810" s="1">
        <v>35565.9</v>
      </c>
      <c r="BA1810" s="1">
        <v>34315.199999999997</v>
      </c>
      <c r="BB1810" s="1">
        <v>35173.199999999997</v>
      </c>
      <c r="BC1810" s="1">
        <v>32125.9</v>
      </c>
      <c r="BD1810" s="1">
        <v>32214.799999999999</v>
      </c>
      <c r="BE1810" s="1">
        <v>32623.3</v>
      </c>
      <c r="BF1810" s="1">
        <v>31843</v>
      </c>
      <c r="BG1810" s="1">
        <v>32577.9</v>
      </c>
      <c r="BH1810" s="1">
        <v>33266.400000000001</v>
      </c>
      <c r="BI1810" s="1">
        <v>31179.599999999999</v>
      </c>
      <c r="BJ1810" s="1">
        <v>33473.300000000003</v>
      </c>
      <c r="BK1810" s="1">
        <v>33213.4</v>
      </c>
      <c r="BL1810" s="1">
        <v>33924.5</v>
      </c>
      <c r="BM1810" s="1">
        <v>31780.1</v>
      </c>
    </row>
    <row r="1811" spans="1:65">
      <c r="A1811" s="1">
        <v>1800</v>
      </c>
      <c r="B1811" s="1">
        <v>31320.9</v>
      </c>
      <c r="C1811" s="1">
        <v>31123.4</v>
      </c>
      <c r="D1811" s="1">
        <v>30791.4</v>
      </c>
      <c r="E1811" s="1">
        <v>31449.9</v>
      </c>
      <c r="F1811" s="1">
        <v>33063.5</v>
      </c>
      <c r="G1811" s="1">
        <v>32229.1</v>
      </c>
      <c r="H1811" s="1">
        <v>29898.400000000001</v>
      </c>
      <c r="I1811" s="1">
        <v>27644.1</v>
      </c>
      <c r="J1811" s="1">
        <v>28487</v>
      </c>
      <c r="K1811" s="1">
        <v>29351</v>
      </c>
      <c r="L1811" s="1">
        <v>28747.200000000001</v>
      </c>
      <c r="M1811" s="1">
        <v>27317.7</v>
      </c>
      <c r="N1811" s="1">
        <v>27497.200000000001</v>
      </c>
      <c r="O1811" s="1">
        <v>28728.7</v>
      </c>
      <c r="P1811" s="1">
        <v>30703.4</v>
      </c>
      <c r="Q1811" s="1">
        <v>30370.6</v>
      </c>
      <c r="R1811" s="1">
        <v>27943.1</v>
      </c>
      <c r="S1811" s="1">
        <v>27416.799999999999</v>
      </c>
      <c r="T1811" s="1">
        <v>27851.599999999999</v>
      </c>
      <c r="U1811" s="1">
        <v>25605.1</v>
      </c>
      <c r="V1811" s="1">
        <v>25084.6</v>
      </c>
      <c r="W1811" s="1">
        <v>26656.3</v>
      </c>
      <c r="X1811" s="1">
        <v>25661.4</v>
      </c>
      <c r="Y1811" s="1">
        <v>27381.9</v>
      </c>
      <c r="Z1811" s="1">
        <v>24769.1</v>
      </c>
      <c r="AA1811" s="1">
        <v>22764.7</v>
      </c>
      <c r="AB1811" s="1">
        <v>25557.599999999999</v>
      </c>
      <c r="AC1811" s="1">
        <v>26380.7</v>
      </c>
      <c r="AD1811" s="1">
        <v>23797.599999999999</v>
      </c>
      <c r="AE1811" s="1">
        <v>22308.799999999999</v>
      </c>
      <c r="AF1811" s="1">
        <v>23159</v>
      </c>
      <c r="AG1811" s="1">
        <v>25586.799999999999</v>
      </c>
      <c r="AH1811" s="1">
        <v>29498.5</v>
      </c>
      <c r="AI1811" s="1">
        <v>27937.7</v>
      </c>
      <c r="AJ1811" s="1">
        <v>28842.7</v>
      </c>
      <c r="AK1811" s="1">
        <v>28071.4</v>
      </c>
      <c r="AL1811" s="1">
        <v>32900.1</v>
      </c>
      <c r="AM1811" s="1">
        <v>33995.1</v>
      </c>
      <c r="AN1811" s="1">
        <v>35932.6</v>
      </c>
      <c r="AO1811" s="1">
        <v>36477.699999999997</v>
      </c>
      <c r="AP1811" s="1">
        <v>40899.4</v>
      </c>
      <c r="AQ1811" s="1">
        <v>40161.9</v>
      </c>
      <c r="AR1811" s="1">
        <v>39703.1</v>
      </c>
      <c r="AS1811" s="1">
        <v>38553.300000000003</v>
      </c>
      <c r="AT1811" s="1">
        <v>38574.1</v>
      </c>
      <c r="AU1811" s="1">
        <v>38871.4</v>
      </c>
      <c r="AV1811" s="1">
        <v>38168.9</v>
      </c>
      <c r="AW1811" s="1">
        <v>38027.4</v>
      </c>
      <c r="AX1811" s="1">
        <v>37809.199999999997</v>
      </c>
      <c r="AY1811" s="1">
        <v>38149.9</v>
      </c>
      <c r="AZ1811" s="1">
        <v>35995.9</v>
      </c>
      <c r="BA1811" s="1">
        <v>34966</v>
      </c>
      <c r="BB1811" s="1">
        <v>36036.9</v>
      </c>
      <c r="BC1811" s="1">
        <v>33190.300000000003</v>
      </c>
      <c r="BD1811" s="1">
        <v>33543.5</v>
      </c>
      <c r="BE1811" s="1">
        <v>33957</v>
      </c>
      <c r="BF1811" s="1">
        <v>33412.400000000001</v>
      </c>
      <c r="BG1811" s="1">
        <v>33882.9</v>
      </c>
      <c r="BH1811" s="1">
        <v>34745.699999999997</v>
      </c>
      <c r="BI1811" s="1">
        <v>32891.4</v>
      </c>
      <c r="BJ1811" s="1">
        <v>35115.9</v>
      </c>
      <c r="BK1811" s="1">
        <v>34727.4</v>
      </c>
      <c r="BL1811" s="1">
        <v>35325</v>
      </c>
      <c r="BM1811" s="1">
        <v>33553.9</v>
      </c>
    </row>
    <row r="1812" spans="1:65">
      <c r="A1812" s="1">
        <v>1801</v>
      </c>
      <c r="B1812" s="1">
        <v>31683.200000000001</v>
      </c>
      <c r="C1812" s="1">
        <v>31273.1</v>
      </c>
      <c r="D1812" s="1">
        <v>30693.8</v>
      </c>
      <c r="E1812" s="1">
        <v>31729.5</v>
      </c>
      <c r="F1812" s="1">
        <v>32878.9</v>
      </c>
      <c r="G1812" s="1">
        <v>32279.200000000001</v>
      </c>
      <c r="H1812" s="1">
        <v>29951.4</v>
      </c>
      <c r="I1812" s="1">
        <v>28396.2</v>
      </c>
      <c r="J1812" s="1">
        <v>28953.8</v>
      </c>
      <c r="K1812" s="1">
        <v>29548</v>
      </c>
      <c r="L1812" s="1">
        <v>28838.7</v>
      </c>
      <c r="M1812" s="1">
        <v>27519.200000000001</v>
      </c>
      <c r="N1812" s="1">
        <v>27459.200000000001</v>
      </c>
      <c r="O1812" s="1">
        <v>28143.9</v>
      </c>
      <c r="P1812" s="1">
        <v>30016.3</v>
      </c>
      <c r="Q1812" s="1">
        <v>29680</v>
      </c>
      <c r="R1812" s="1">
        <v>27274.7</v>
      </c>
      <c r="S1812" s="1">
        <v>26736.2</v>
      </c>
      <c r="T1812" s="1">
        <v>27176.5</v>
      </c>
      <c r="U1812" s="1">
        <v>24908.5</v>
      </c>
      <c r="V1812" s="1">
        <v>24447</v>
      </c>
      <c r="W1812" s="1">
        <v>26039.1</v>
      </c>
      <c r="X1812" s="1">
        <v>25013.8</v>
      </c>
      <c r="Y1812" s="1">
        <v>26754</v>
      </c>
      <c r="Z1812" s="1">
        <v>24174.2</v>
      </c>
      <c r="AA1812" s="1">
        <v>22197.3</v>
      </c>
      <c r="AB1812" s="1">
        <v>25009.4</v>
      </c>
      <c r="AC1812" s="1">
        <v>25882.6</v>
      </c>
      <c r="AD1812" s="1">
        <v>23322.9</v>
      </c>
      <c r="AE1812" s="1">
        <v>21862.1</v>
      </c>
      <c r="AF1812" s="1">
        <v>22713.7</v>
      </c>
      <c r="AG1812" s="1">
        <v>25148.6</v>
      </c>
      <c r="AH1812" s="1">
        <v>29027.8</v>
      </c>
      <c r="AI1812" s="1">
        <v>27451.5</v>
      </c>
      <c r="AJ1812" s="1">
        <v>28373.599999999999</v>
      </c>
      <c r="AK1812" s="1">
        <v>27603.3</v>
      </c>
      <c r="AL1812" s="1">
        <v>32615.3</v>
      </c>
      <c r="AM1812" s="1">
        <v>33781.4</v>
      </c>
      <c r="AN1812" s="1">
        <v>35861.699999999997</v>
      </c>
      <c r="AO1812" s="1">
        <v>36443.9</v>
      </c>
      <c r="AP1812" s="1">
        <v>41014.400000000001</v>
      </c>
      <c r="AQ1812" s="1">
        <v>40270.400000000001</v>
      </c>
      <c r="AR1812" s="1">
        <v>39693.599999999999</v>
      </c>
      <c r="AS1812" s="1">
        <v>38354.400000000001</v>
      </c>
      <c r="AT1812" s="1">
        <v>38434.400000000001</v>
      </c>
      <c r="AU1812" s="1">
        <v>38684.400000000001</v>
      </c>
      <c r="AV1812" s="1">
        <v>38021.300000000003</v>
      </c>
      <c r="AW1812" s="1">
        <v>37943</v>
      </c>
      <c r="AX1812" s="1">
        <v>37793.4</v>
      </c>
      <c r="AY1812" s="1">
        <v>38050.300000000003</v>
      </c>
      <c r="AZ1812" s="1">
        <v>35756.199999999997</v>
      </c>
      <c r="BA1812" s="1">
        <v>34659.599999999999</v>
      </c>
      <c r="BB1812" s="1">
        <v>35712.699999999997</v>
      </c>
      <c r="BC1812" s="1">
        <v>32646.799999999999</v>
      </c>
      <c r="BD1812" s="1">
        <v>32871.800000000003</v>
      </c>
      <c r="BE1812" s="1">
        <v>33215.800000000003</v>
      </c>
      <c r="BF1812" s="1">
        <v>32666.9</v>
      </c>
      <c r="BG1812" s="1">
        <v>33150.300000000003</v>
      </c>
      <c r="BH1812" s="1">
        <v>33949.300000000003</v>
      </c>
      <c r="BI1812" s="1">
        <v>32066.7</v>
      </c>
      <c r="BJ1812" s="1">
        <v>34313.5</v>
      </c>
      <c r="BK1812" s="1">
        <v>33806.9</v>
      </c>
      <c r="BL1812" s="1">
        <v>34469.699999999997</v>
      </c>
      <c r="BM1812" s="1">
        <v>32623.200000000001</v>
      </c>
    </row>
    <row r="1813" spans="1:65">
      <c r="A1813" s="1">
        <v>1802</v>
      </c>
      <c r="B1813" s="1">
        <v>30622.6</v>
      </c>
      <c r="C1813" s="1">
        <v>30528.400000000001</v>
      </c>
      <c r="D1813" s="1">
        <v>30325.599999999999</v>
      </c>
      <c r="E1813" s="1">
        <v>30771.8</v>
      </c>
      <c r="F1813" s="1">
        <v>32372.400000000001</v>
      </c>
      <c r="G1813" s="1">
        <v>31548.799999999999</v>
      </c>
      <c r="H1813" s="1">
        <v>29308.9</v>
      </c>
      <c r="I1813" s="1">
        <v>26923.200000000001</v>
      </c>
      <c r="J1813" s="1">
        <v>27796.400000000001</v>
      </c>
      <c r="K1813" s="1">
        <v>28734.7</v>
      </c>
      <c r="L1813" s="1">
        <v>28215.1</v>
      </c>
      <c r="M1813" s="1">
        <v>26846.5</v>
      </c>
      <c r="N1813" s="1">
        <v>27145</v>
      </c>
      <c r="O1813" s="1">
        <v>28561.1</v>
      </c>
      <c r="P1813" s="1">
        <v>30424.9</v>
      </c>
      <c r="Q1813" s="1">
        <v>30124</v>
      </c>
      <c r="R1813" s="1">
        <v>27836.5</v>
      </c>
      <c r="S1813" s="1">
        <v>27342.400000000001</v>
      </c>
      <c r="T1813" s="1">
        <v>27748.7</v>
      </c>
      <c r="U1813" s="1">
        <v>25606.9</v>
      </c>
      <c r="V1813" s="1">
        <v>25103.8</v>
      </c>
      <c r="W1813" s="1">
        <v>26598.400000000001</v>
      </c>
      <c r="X1813" s="1">
        <v>25656.400000000001</v>
      </c>
      <c r="Y1813" s="1">
        <v>27299.7</v>
      </c>
      <c r="Z1813" s="1">
        <v>24609.4</v>
      </c>
      <c r="AA1813" s="1">
        <v>22639.599999999999</v>
      </c>
      <c r="AB1813" s="1">
        <v>25385.8</v>
      </c>
      <c r="AC1813" s="1">
        <v>26195.8</v>
      </c>
      <c r="AD1813" s="1">
        <v>23773.4</v>
      </c>
      <c r="AE1813" s="1">
        <v>22329</v>
      </c>
      <c r="AF1813" s="1">
        <v>23182.5</v>
      </c>
      <c r="AG1813" s="1">
        <v>25577.4</v>
      </c>
      <c r="AH1813" s="1">
        <v>29718.2</v>
      </c>
      <c r="AI1813" s="1">
        <v>28258.7</v>
      </c>
      <c r="AJ1813" s="1">
        <v>29136.9</v>
      </c>
      <c r="AK1813" s="1">
        <v>28416.400000000001</v>
      </c>
      <c r="AL1813" s="1">
        <v>33187.1</v>
      </c>
      <c r="AM1813" s="1">
        <v>34202.6</v>
      </c>
      <c r="AN1813" s="1">
        <v>35976.6</v>
      </c>
      <c r="AO1813" s="1">
        <v>36470.9</v>
      </c>
      <c r="AP1813" s="1">
        <v>40476.400000000001</v>
      </c>
      <c r="AQ1813" s="1">
        <v>39767.1</v>
      </c>
      <c r="AR1813" s="1">
        <v>39399.599999999999</v>
      </c>
      <c r="AS1813" s="1">
        <v>38429.9</v>
      </c>
      <c r="AT1813" s="1">
        <v>38508.300000000003</v>
      </c>
      <c r="AU1813" s="1">
        <v>38794.1</v>
      </c>
      <c r="AV1813" s="1">
        <v>38213.599999999999</v>
      </c>
      <c r="AW1813" s="1">
        <v>38136.5</v>
      </c>
      <c r="AX1813" s="1">
        <v>37912.699999999997</v>
      </c>
      <c r="AY1813" s="1">
        <v>38259.699999999997</v>
      </c>
      <c r="AZ1813" s="1">
        <v>36248.6</v>
      </c>
      <c r="BA1813" s="1">
        <v>35261</v>
      </c>
      <c r="BB1813" s="1">
        <v>36260.199999999997</v>
      </c>
      <c r="BC1813" s="1">
        <v>33751.699999999997</v>
      </c>
      <c r="BD1813" s="1">
        <v>34105.599999999999</v>
      </c>
      <c r="BE1813" s="1">
        <v>34450.199999999997</v>
      </c>
      <c r="BF1813" s="1">
        <v>33911.699999999997</v>
      </c>
      <c r="BG1813" s="1">
        <v>34348.300000000003</v>
      </c>
      <c r="BH1813" s="1">
        <v>35138.1</v>
      </c>
      <c r="BI1813" s="1">
        <v>33358.9</v>
      </c>
      <c r="BJ1813" s="1">
        <v>35459.800000000003</v>
      </c>
      <c r="BK1813" s="1">
        <v>35093.699999999997</v>
      </c>
      <c r="BL1813" s="1">
        <v>35592.5</v>
      </c>
      <c r="BM1813" s="1">
        <v>33881.1</v>
      </c>
    </row>
    <row r="1814" spans="1:65">
      <c r="A1814" s="1">
        <v>1803</v>
      </c>
      <c r="B1814" s="1">
        <v>30742.7</v>
      </c>
      <c r="C1814" s="1">
        <v>30460.2</v>
      </c>
      <c r="D1814" s="1">
        <v>30035.7</v>
      </c>
      <c r="E1814" s="1">
        <v>30815.3</v>
      </c>
      <c r="F1814" s="1">
        <v>31926.3</v>
      </c>
      <c r="G1814" s="1">
        <v>31350.400000000001</v>
      </c>
      <c r="H1814" s="1">
        <v>29053.5</v>
      </c>
      <c r="I1814" s="1">
        <v>27305</v>
      </c>
      <c r="J1814" s="1">
        <v>27931.9</v>
      </c>
      <c r="K1814" s="1">
        <v>28625.200000000001</v>
      </c>
      <c r="L1814" s="1">
        <v>28010.1</v>
      </c>
      <c r="M1814" s="1">
        <v>26772.2</v>
      </c>
      <c r="N1814" s="1">
        <v>26809.9</v>
      </c>
      <c r="O1814" s="1">
        <v>27693.1</v>
      </c>
      <c r="P1814" s="1">
        <v>29387.5</v>
      </c>
      <c r="Q1814" s="1">
        <v>29090.2</v>
      </c>
      <c r="R1814" s="1">
        <v>26799.200000000001</v>
      </c>
      <c r="S1814" s="1">
        <v>26309.200000000001</v>
      </c>
      <c r="T1814" s="1">
        <v>26712.7</v>
      </c>
      <c r="U1814" s="1">
        <v>24605.4</v>
      </c>
      <c r="V1814" s="1">
        <v>24144.7</v>
      </c>
      <c r="W1814" s="1">
        <v>25613.3</v>
      </c>
      <c r="X1814" s="1">
        <v>24682.400000000001</v>
      </c>
      <c r="Y1814" s="1">
        <v>26303.9</v>
      </c>
      <c r="Z1814" s="1">
        <v>23714.799999999999</v>
      </c>
      <c r="AA1814" s="1">
        <v>21835.4</v>
      </c>
      <c r="AB1814" s="1">
        <v>24531.4</v>
      </c>
      <c r="AC1814" s="1">
        <v>25363.9</v>
      </c>
      <c r="AD1814" s="1">
        <v>23016.799999999999</v>
      </c>
      <c r="AE1814" s="1">
        <v>21638.799999999999</v>
      </c>
      <c r="AF1814" s="1">
        <v>22483.8</v>
      </c>
      <c r="AG1814" s="1">
        <v>24829.8</v>
      </c>
      <c r="AH1814" s="1">
        <v>28891.7</v>
      </c>
      <c r="AI1814" s="1">
        <v>27468.3</v>
      </c>
      <c r="AJ1814" s="1">
        <v>28348.6</v>
      </c>
      <c r="AK1814" s="1">
        <v>27652.2</v>
      </c>
      <c r="AL1814" s="1">
        <v>32447.200000000001</v>
      </c>
      <c r="AM1814" s="1">
        <v>33490.300000000003</v>
      </c>
      <c r="AN1814" s="1">
        <v>35317.9</v>
      </c>
      <c r="AO1814" s="1">
        <v>35823.699999999997</v>
      </c>
      <c r="AP1814" s="1">
        <v>39943.1</v>
      </c>
      <c r="AQ1814" s="1">
        <v>39226.800000000003</v>
      </c>
      <c r="AR1814" s="1">
        <v>38790.9</v>
      </c>
      <c r="AS1814" s="1">
        <v>37711</v>
      </c>
      <c r="AT1814" s="1">
        <v>37807.199999999997</v>
      </c>
      <c r="AU1814" s="1">
        <v>38053.699999999997</v>
      </c>
      <c r="AV1814" s="1">
        <v>37505.300000000003</v>
      </c>
      <c r="AW1814" s="1">
        <v>37470.199999999997</v>
      </c>
      <c r="AX1814" s="1">
        <v>37281.4</v>
      </c>
      <c r="AY1814" s="1">
        <v>37574.800000000003</v>
      </c>
      <c r="AZ1814" s="1">
        <v>35493</v>
      </c>
      <c r="BA1814" s="1">
        <v>34479.199999999997</v>
      </c>
      <c r="BB1814" s="1">
        <v>35463.699999999997</v>
      </c>
      <c r="BC1814" s="1">
        <v>32842.699999999997</v>
      </c>
      <c r="BD1814" s="1">
        <v>33122.9</v>
      </c>
      <c r="BE1814" s="1">
        <v>33413.599999999999</v>
      </c>
      <c r="BF1814" s="1">
        <v>32895.9</v>
      </c>
      <c r="BG1814" s="1">
        <v>33309.199999999997</v>
      </c>
      <c r="BH1814" s="1">
        <v>34094.199999999997</v>
      </c>
      <c r="BI1814" s="1">
        <v>32368.3</v>
      </c>
      <c r="BJ1814" s="1">
        <v>34442.400000000001</v>
      </c>
      <c r="BK1814" s="1">
        <v>33987.599999999999</v>
      </c>
      <c r="BL1814" s="1">
        <v>34552.300000000003</v>
      </c>
      <c r="BM1814" s="1">
        <v>32829.5</v>
      </c>
    </row>
    <row r="1815" spans="1:65">
      <c r="A1815" s="1">
        <v>1804</v>
      </c>
      <c r="B1815" s="1">
        <v>30522.799999999999</v>
      </c>
      <c r="C1815" s="1">
        <v>30097.8</v>
      </c>
      <c r="D1815" s="1">
        <v>29495.5</v>
      </c>
      <c r="E1815" s="1">
        <v>30569.8</v>
      </c>
      <c r="F1815" s="1">
        <v>32388.5</v>
      </c>
      <c r="G1815" s="1">
        <v>31462.2</v>
      </c>
      <c r="H1815" s="1">
        <v>30227.200000000001</v>
      </c>
      <c r="I1815" s="1">
        <v>28661.8</v>
      </c>
      <c r="J1815" s="1">
        <v>29449</v>
      </c>
      <c r="K1815" s="1">
        <v>29740.7</v>
      </c>
      <c r="L1815" s="1">
        <v>29210</v>
      </c>
      <c r="M1815" s="1">
        <v>27868.7</v>
      </c>
      <c r="N1815" s="1">
        <v>27747</v>
      </c>
      <c r="O1815" s="1">
        <v>27988.1</v>
      </c>
      <c r="P1815" s="1">
        <v>30139.8</v>
      </c>
      <c r="Q1815" s="1">
        <v>29774.799999999999</v>
      </c>
      <c r="R1815" s="1">
        <v>26676.2</v>
      </c>
      <c r="S1815" s="1">
        <v>26065.8</v>
      </c>
      <c r="T1815" s="1">
        <v>26536</v>
      </c>
      <c r="U1815" s="1">
        <v>24041.4</v>
      </c>
      <c r="V1815" s="1">
        <v>23673.599999999999</v>
      </c>
      <c r="W1815" s="1">
        <v>25413</v>
      </c>
      <c r="X1815" s="1">
        <v>24299</v>
      </c>
      <c r="Y1815" s="1">
        <v>26261.1</v>
      </c>
      <c r="Z1815" s="1">
        <v>23438.400000000001</v>
      </c>
      <c r="AA1815" s="1">
        <v>21414.1</v>
      </c>
      <c r="AB1815" s="1">
        <v>24556.400000000001</v>
      </c>
      <c r="AC1815" s="1">
        <v>25631.9</v>
      </c>
      <c r="AD1815" s="1">
        <v>22711.9</v>
      </c>
      <c r="AE1815" s="1">
        <v>21187.8</v>
      </c>
      <c r="AF1815" s="1">
        <v>22075.4</v>
      </c>
      <c r="AG1815" s="1">
        <v>24710.400000000001</v>
      </c>
      <c r="AH1815" s="1">
        <v>29005.9</v>
      </c>
      <c r="AI1815" s="1">
        <v>27341.200000000001</v>
      </c>
      <c r="AJ1815" s="1">
        <v>28421.5</v>
      </c>
      <c r="AK1815" s="1">
        <v>27628.9</v>
      </c>
      <c r="AL1815" s="1">
        <v>32921.599999999999</v>
      </c>
      <c r="AM1815" s="1">
        <v>34164.400000000001</v>
      </c>
      <c r="AN1815" s="1">
        <v>36451.5</v>
      </c>
      <c r="AO1815" s="1">
        <v>37146.1</v>
      </c>
      <c r="AP1815" s="1">
        <v>41857.5</v>
      </c>
      <c r="AQ1815" s="1">
        <v>41215.4</v>
      </c>
      <c r="AR1815" s="1">
        <v>40552.699999999997</v>
      </c>
      <c r="AS1815" s="1">
        <v>39132.9</v>
      </c>
      <c r="AT1815" s="1">
        <v>39133.5</v>
      </c>
      <c r="AU1815" s="1">
        <v>39345.300000000003</v>
      </c>
      <c r="AV1815" s="1">
        <v>38736.800000000003</v>
      </c>
      <c r="AW1815" s="1">
        <v>38949.5</v>
      </c>
      <c r="AX1815" s="1">
        <v>39299.599999999999</v>
      </c>
      <c r="AY1815" s="1">
        <v>39291.800000000003</v>
      </c>
      <c r="AZ1815" s="1">
        <v>36947.1</v>
      </c>
      <c r="BA1815" s="1">
        <v>35563</v>
      </c>
      <c r="BB1815" s="1">
        <v>36372.5</v>
      </c>
      <c r="BC1815" s="1">
        <v>33332.800000000003</v>
      </c>
      <c r="BD1815" s="1">
        <v>33457.599999999999</v>
      </c>
      <c r="BE1815" s="1">
        <v>34072</v>
      </c>
      <c r="BF1815" s="1">
        <v>33083.5</v>
      </c>
      <c r="BG1815" s="1">
        <v>34084.699999999997</v>
      </c>
      <c r="BH1815" s="1">
        <v>34773.9</v>
      </c>
      <c r="BI1815" s="1">
        <v>32372.799999999999</v>
      </c>
      <c r="BJ1815" s="1">
        <v>34867.800000000003</v>
      </c>
      <c r="BK1815" s="1">
        <v>34872</v>
      </c>
      <c r="BL1815" s="1">
        <v>35615.800000000003</v>
      </c>
      <c r="BM1815" s="1">
        <v>33139.1</v>
      </c>
    </row>
    <row r="1816" spans="1:65">
      <c r="A1816" s="1">
        <v>1805</v>
      </c>
      <c r="B1816" s="1">
        <v>31702.6</v>
      </c>
      <c r="C1816" s="1">
        <v>31308</v>
      </c>
      <c r="D1816" s="1">
        <v>30747.1</v>
      </c>
      <c r="E1816" s="1">
        <v>31753.200000000001</v>
      </c>
      <c r="F1816" s="1">
        <v>32856.6</v>
      </c>
      <c r="G1816" s="1">
        <v>32277.7</v>
      </c>
      <c r="H1816" s="1">
        <v>29841.4</v>
      </c>
      <c r="I1816" s="1">
        <v>28209.8</v>
      </c>
      <c r="J1816" s="1">
        <v>28824.5</v>
      </c>
      <c r="K1816" s="1">
        <v>29440.799999999999</v>
      </c>
      <c r="L1816" s="1">
        <v>28733.9</v>
      </c>
      <c r="M1816" s="1">
        <v>27433.7</v>
      </c>
      <c r="N1816" s="1">
        <v>27326.6</v>
      </c>
      <c r="O1816" s="1">
        <v>28036.5</v>
      </c>
      <c r="P1816" s="1">
        <v>29823.5</v>
      </c>
      <c r="Q1816" s="1">
        <v>29496.5</v>
      </c>
      <c r="R1816" s="1">
        <v>26953.3</v>
      </c>
      <c r="S1816" s="1">
        <v>26439</v>
      </c>
      <c r="T1816" s="1">
        <v>26866.3</v>
      </c>
      <c r="U1816" s="1">
        <v>24678</v>
      </c>
      <c r="V1816" s="1">
        <v>24197.200000000001</v>
      </c>
      <c r="W1816" s="1">
        <v>25721.8</v>
      </c>
      <c r="X1816" s="1">
        <v>24763.4</v>
      </c>
      <c r="Y1816" s="1">
        <v>26450.7</v>
      </c>
      <c r="Z1816" s="1">
        <v>24030.400000000001</v>
      </c>
      <c r="AA1816" s="1">
        <v>22110.6</v>
      </c>
      <c r="AB1816" s="1">
        <v>24870.6</v>
      </c>
      <c r="AC1816" s="1">
        <v>25719</v>
      </c>
      <c r="AD1816" s="1">
        <v>23226.2</v>
      </c>
      <c r="AE1816" s="1">
        <v>21795.9</v>
      </c>
      <c r="AF1816" s="1">
        <v>22641.4</v>
      </c>
      <c r="AG1816" s="1">
        <v>25030.2</v>
      </c>
      <c r="AH1816" s="1">
        <v>28851</v>
      </c>
      <c r="AI1816" s="1">
        <v>27351</v>
      </c>
      <c r="AJ1816" s="1">
        <v>28257.8</v>
      </c>
      <c r="AK1816" s="1">
        <v>27520.5</v>
      </c>
      <c r="AL1816" s="1">
        <v>32372.5</v>
      </c>
      <c r="AM1816" s="1">
        <v>33484.5</v>
      </c>
      <c r="AN1816" s="1">
        <v>35457.4</v>
      </c>
      <c r="AO1816" s="1">
        <v>36011.5</v>
      </c>
      <c r="AP1816" s="1">
        <v>40543.5</v>
      </c>
      <c r="AQ1816" s="1">
        <v>39798.9</v>
      </c>
      <c r="AR1816" s="1">
        <v>39282.800000000003</v>
      </c>
      <c r="AS1816" s="1">
        <v>38043.699999999997</v>
      </c>
      <c r="AT1816" s="1">
        <v>38050.6</v>
      </c>
      <c r="AU1816" s="1">
        <v>38314.9</v>
      </c>
      <c r="AV1816" s="1">
        <v>37638</v>
      </c>
      <c r="AW1816" s="1">
        <v>37534</v>
      </c>
      <c r="AX1816" s="1">
        <v>37464</v>
      </c>
      <c r="AY1816" s="1">
        <v>37753</v>
      </c>
      <c r="AZ1816" s="1">
        <v>35539.300000000003</v>
      </c>
      <c r="BA1816" s="1">
        <v>34484.5</v>
      </c>
      <c r="BB1816" s="1">
        <v>35523.5</v>
      </c>
      <c r="BC1816" s="1">
        <v>32620.799999999999</v>
      </c>
      <c r="BD1816" s="1">
        <v>32937.9</v>
      </c>
      <c r="BE1816" s="1">
        <v>33315.800000000003</v>
      </c>
      <c r="BF1816" s="1">
        <v>32797.699999999997</v>
      </c>
      <c r="BG1816" s="1">
        <v>33248.300000000003</v>
      </c>
      <c r="BH1816" s="1">
        <v>34123.5</v>
      </c>
      <c r="BI1816" s="1">
        <v>32301.599999999999</v>
      </c>
      <c r="BJ1816" s="1">
        <v>34495.4</v>
      </c>
      <c r="BK1816" s="1">
        <v>34010.400000000001</v>
      </c>
      <c r="BL1816" s="1">
        <v>34668.9</v>
      </c>
      <c r="BM1816" s="1">
        <v>32797.199999999997</v>
      </c>
    </row>
    <row r="1817" spans="1:65">
      <c r="A1817" s="1">
        <v>1806</v>
      </c>
      <c r="B1817" s="1">
        <v>30934</v>
      </c>
      <c r="C1817" s="1">
        <v>30949.9</v>
      </c>
      <c r="D1817" s="1">
        <v>30854.3</v>
      </c>
      <c r="E1817" s="1">
        <v>31160.6</v>
      </c>
      <c r="F1817" s="1">
        <v>34022.699999999997</v>
      </c>
      <c r="G1817" s="1">
        <v>32549.7</v>
      </c>
      <c r="H1817" s="1">
        <v>31420.400000000001</v>
      </c>
      <c r="I1817" s="1">
        <v>28325.599999999999</v>
      </c>
      <c r="J1817" s="1">
        <v>29766.7</v>
      </c>
      <c r="K1817" s="1">
        <v>30675.599999999999</v>
      </c>
      <c r="L1817" s="1">
        <v>30350.799999999999</v>
      </c>
      <c r="M1817" s="1">
        <v>28700.9</v>
      </c>
      <c r="N1817" s="1">
        <v>29250.5</v>
      </c>
      <c r="O1817" s="1">
        <v>30649</v>
      </c>
      <c r="P1817" s="1">
        <v>33229.699999999997</v>
      </c>
      <c r="Q1817" s="1">
        <v>32844.6</v>
      </c>
      <c r="R1817" s="1">
        <v>29660.9</v>
      </c>
      <c r="S1817" s="1">
        <v>29003.7</v>
      </c>
      <c r="T1817" s="1">
        <v>29443.3</v>
      </c>
      <c r="U1817" s="1">
        <v>26793.200000000001</v>
      </c>
      <c r="V1817" s="1">
        <v>26308.400000000001</v>
      </c>
      <c r="W1817" s="1">
        <v>28216.400000000001</v>
      </c>
      <c r="X1817" s="1">
        <v>26984</v>
      </c>
      <c r="Y1817" s="1">
        <v>29112</v>
      </c>
      <c r="Z1817" s="1">
        <v>25813.7</v>
      </c>
      <c r="AA1817" s="1">
        <v>23420.5</v>
      </c>
      <c r="AB1817" s="1">
        <v>26792.3</v>
      </c>
      <c r="AC1817" s="1">
        <v>27821.1</v>
      </c>
      <c r="AD1817" s="1">
        <v>24598.2</v>
      </c>
      <c r="AE1817" s="1">
        <v>22813.5</v>
      </c>
      <c r="AF1817" s="1">
        <v>23699.7</v>
      </c>
      <c r="AG1817" s="1">
        <v>26510.1</v>
      </c>
      <c r="AH1817" s="1">
        <v>31140.9</v>
      </c>
      <c r="AI1817" s="1">
        <v>29266.6</v>
      </c>
      <c r="AJ1817" s="1">
        <v>30352.7</v>
      </c>
      <c r="AK1817" s="1">
        <v>29446.799999999999</v>
      </c>
      <c r="AL1817" s="1">
        <v>35027.699999999997</v>
      </c>
      <c r="AM1817" s="1">
        <v>36262.300000000003</v>
      </c>
      <c r="AN1817" s="1">
        <v>38530</v>
      </c>
      <c r="AO1817" s="1">
        <v>39223.199999999997</v>
      </c>
      <c r="AP1817" s="1">
        <v>43714.8</v>
      </c>
      <c r="AQ1817" s="1">
        <v>43108.4</v>
      </c>
      <c r="AR1817" s="1">
        <v>42567.7</v>
      </c>
      <c r="AS1817" s="1">
        <v>41312.6</v>
      </c>
      <c r="AT1817" s="1">
        <v>41363</v>
      </c>
      <c r="AU1817" s="1">
        <v>41657.699999999997</v>
      </c>
      <c r="AV1817" s="1">
        <v>40871.4</v>
      </c>
      <c r="AW1817" s="1">
        <v>40903.300000000003</v>
      </c>
      <c r="AX1817" s="1">
        <v>41150.199999999997</v>
      </c>
      <c r="AY1817" s="1">
        <v>41277.199999999997</v>
      </c>
      <c r="AZ1817" s="1">
        <v>39033.199999999997</v>
      </c>
      <c r="BA1817" s="1">
        <v>37698.699999999997</v>
      </c>
      <c r="BB1817" s="1">
        <v>38575.9</v>
      </c>
      <c r="BC1817" s="1">
        <v>35462.1</v>
      </c>
      <c r="BD1817" s="1">
        <v>35762.9</v>
      </c>
      <c r="BE1817" s="1">
        <v>36567.1</v>
      </c>
      <c r="BF1817" s="1">
        <v>35555</v>
      </c>
      <c r="BG1817" s="1">
        <v>36631.4</v>
      </c>
      <c r="BH1817" s="1">
        <v>37306.800000000003</v>
      </c>
      <c r="BI1817" s="1">
        <v>34676.400000000001</v>
      </c>
      <c r="BJ1817" s="1">
        <v>37332.300000000003</v>
      </c>
      <c r="BK1817" s="1">
        <v>37519.1</v>
      </c>
      <c r="BL1817" s="1">
        <v>38136.6</v>
      </c>
      <c r="BM1817" s="1">
        <v>35601.5</v>
      </c>
    </row>
    <row r="1818" spans="1:65">
      <c r="A1818" s="1">
        <v>1807</v>
      </c>
      <c r="B1818" s="1">
        <v>30420</v>
      </c>
      <c r="C1818" s="1">
        <v>29993.1</v>
      </c>
      <c r="D1818" s="1">
        <v>29401</v>
      </c>
      <c r="E1818" s="1">
        <v>30445.8</v>
      </c>
      <c r="F1818" s="1">
        <v>31661.8</v>
      </c>
      <c r="G1818" s="1">
        <v>31034.5</v>
      </c>
      <c r="H1818" s="1">
        <v>29302.9</v>
      </c>
      <c r="I1818" s="1">
        <v>28004.2</v>
      </c>
      <c r="J1818" s="1">
        <v>28544.6</v>
      </c>
      <c r="K1818" s="1">
        <v>28919.8</v>
      </c>
      <c r="L1818" s="1">
        <v>28309.3</v>
      </c>
      <c r="M1818" s="1">
        <v>27102.6</v>
      </c>
      <c r="N1818" s="1">
        <v>26967.599999999999</v>
      </c>
      <c r="O1818" s="1">
        <v>27327</v>
      </c>
      <c r="P1818" s="1">
        <v>29147.7</v>
      </c>
      <c r="Q1818" s="1">
        <v>28825.8</v>
      </c>
      <c r="R1818" s="1">
        <v>26218.9</v>
      </c>
      <c r="S1818" s="1">
        <v>25674.7</v>
      </c>
      <c r="T1818" s="1">
        <v>26106</v>
      </c>
      <c r="U1818" s="1">
        <v>23837.8</v>
      </c>
      <c r="V1818" s="1">
        <v>23434.1</v>
      </c>
      <c r="W1818" s="1">
        <v>25023.7</v>
      </c>
      <c r="X1818" s="1">
        <v>24002.1</v>
      </c>
      <c r="Y1818" s="1">
        <v>25775.4</v>
      </c>
      <c r="Z1818" s="1">
        <v>23057</v>
      </c>
      <c r="AA1818" s="1">
        <v>21134.799999999999</v>
      </c>
      <c r="AB1818" s="1">
        <v>24034.1</v>
      </c>
      <c r="AC1818" s="1">
        <v>25004.9</v>
      </c>
      <c r="AD1818" s="1">
        <v>22490.799999999999</v>
      </c>
      <c r="AE1818" s="1">
        <v>21076.3</v>
      </c>
      <c r="AF1818" s="1">
        <v>21943</v>
      </c>
      <c r="AG1818" s="1">
        <v>24421.9</v>
      </c>
      <c r="AH1818" s="1">
        <v>28606.2</v>
      </c>
      <c r="AI1818" s="1">
        <v>27089.8</v>
      </c>
      <c r="AJ1818" s="1">
        <v>28067.8</v>
      </c>
      <c r="AK1818" s="1">
        <v>27339.7</v>
      </c>
      <c r="AL1818" s="1">
        <v>32423.8</v>
      </c>
      <c r="AM1818" s="1">
        <v>33575.699999999997</v>
      </c>
      <c r="AN1818" s="1">
        <v>35642.699999999997</v>
      </c>
      <c r="AO1818" s="1">
        <v>36238</v>
      </c>
      <c r="AP1818" s="1">
        <v>40556.1</v>
      </c>
      <c r="AQ1818" s="1">
        <v>39878.9</v>
      </c>
      <c r="AR1818" s="1">
        <v>39296.199999999997</v>
      </c>
      <c r="AS1818" s="1">
        <v>38001.199999999997</v>
      </c>
      <c r="AT1818" s="1">
        <v>38123.300000000003</v>
      </c>
      <c r="AU1818" s="1">
        <v>38319</v>
      </c>
      <c r="AV1818" s="1">
        <v>37808.6</v>
      </c>
      <c r="AW1818" s="1">
        <v>37928.300000000003</v>
      </c>
      <c r="AX1818" s="1">
        <v>38030.699999999997</v>
      </c>
      <c r="AY1818" s="1">
        <v>38133.699999999997</v>
      </c>
      <c r="AZ1818" s="1">
        <v>35881.5</v>
      </c>
      <c r="BA1818" s="1">
        <v>34684.300000000003</v>
      </c>
      <c r="BB1818" s="1">
        <v>35555.800000000003</v>
      </c>
      <c r="BC1818" s="1">
        <v>32667.599999999999</v>
      </c>
      <c r="BD1818" s="1">
        <v>32783.4</v>
      </c>
      <c r="BE1818" s="1">
        <v>33153.5</v>
      </c>
      <c r="BF1818" s="1">
        <v>32439.9</v>
      </c>
      <c r="BG1818" s="1">
        <v>33105.4</v>
      </c>
      <c r="BH1818" s="1">
        <v>33789.9</v>
      </c>
      <c r="BI1818" s="1">
        <v>31768.7</v>
      </c>
      <c r="BJ1818" s="1">
        <v>34008.300000000003</v>
      </c>
      <c r="BK1818" s="1">
        <v>33714.699999999997</v>
      </c>
      <c r="BL1818" s="1">
        <v>34370.9</v>
      </c>
      <c r="BM1818" s="1">
        <v>32327</v>
      </c>
    </row>
    <row r="1819" spans="1:65">
      <c r="A1819" s="1">
        <v>1808</v>
      </c>
      <c r="B1819" s="1">
        <v>31510.799999999999</v>
      </c>
      <c r="C1819" s="1">
        <v>31300.9</v>
      </c>
      <c r="D1819" s="1">
        <v>30953.3</v>
      </c>
      <c r="E1819" s="1">
        <v>31637.1</v>
      </c>
      <c r="F1819" s="1">
        <v>33282.400000000001</v>
      </c>
      <c r="G1819" s="1">
        <v>32433.3</v>
      </c>
      <c r="H1819" s="1">
        <v>30179.200000000001</v>
      </c>
      <c r="I1819" s="1">
        <v>27966.400000000001</v>
      </c>
      <c r="J1819" s="1">
        <v>28767.5</v>
      </c>
      <c r="K1819" s="1">
        <v>29620.1</v>
      </c>
      <c r="L1819" s="1">
        <v>29010.5</v>
      </c>
      <c r="M1819" s="1">
        <v>27562.3</v>
      </c>
      <c r="N1819" s="1">
        <v>27770.3</v>
      </c>
      <c r="O1819" s="1">
        <v>28981</v>
      </c>
      <c r="P1819" s="1">
        <v>31012.7</v>
      </c>
      <c r="Q1819" s="1">
        <v>30673</v>
      </c>
      <c r="R1819" s="1">
        <v>28269.4</v>
      </c>
      <c r="S1819" s="1">
        <v>27727.599999999999</v>
      </c>
      <c r="T1819" s="1">
        <v>28170.3</v>
      </c>
      <c r="U1819" s="1">
        <v>25871</v>
      </c>
      <c r="V1819" s="1">
        <v>25365.3</v>
      </c>
      <c r="W1819" s="1">
        <v>26980.6</v>
      </c>
      <c r="X1819" s="1">
        <v>25945.7</v>
      </c>
      <c r="Y1819" s="1">
        <v>27703.7</v>
      </c>
      <c r="Z1819" s="1">
        <v>25035.9</v>
      </c>
      <c r="AA1819" s="1">
        <v>22975.599999999999</v>
      </c>
      <c r="AB1819" s="1">
        <v>25829.8</v>
      </c>
      <c r="AC1819" s="1">
        <v>26678.400000000001</v>
      </c>
      <c r="AD1819" s="1">
        <v>24039.8</v>
      </c>
      <c r="AE1819" s="1">
        <v>22516.2</v>
      </c>
      <c r="AF1819" s="1">
        <v>23374.9</v>
      </c>
      <c r="AG1819" s="1">
        <v>25851.1</v>
      </c>
      <c r="AH1819" s="1">
        <v>29796.5</v>
      </c>
      <c r="AI1819" s="1">
        <v>28183.5</v>
      </c>
      <c r="AJ1819" s="1">
        <v>29102.400000000001</v>
      </c>
      <c r="AK1819" s="1">
        <v>28307.7</v>
      </c>
      <c r="AL1819" s="1">
        <v>33289.800000000003</v>
      </c>
      <c r="AM1819" s="1">
        <v>34425.599999999999</v>
      </c>
      <c r="AN1819" s="1">
        <v>36443.300000000003</v>
      </c>
      <c r="AO1819" s="1">
        <v>37009.699999999997</v>
      </c>
      <c r="AP1819" s="1">
        <v>41433</v>
      </c>
      <c r="AQ1819" s="1">
        <v>40698.400000000001</v>
      </c>
      <c r="AR1819" s="1">
        <v>40198.1</v>
      </c>
      <c r="AS1819" s="1">
        <v>38981.199999999997</v>
      </c>
      <c r="AT1819" s="1">
        <v>39043.599999999999</v>
      </c>
      <c r="AU1819" s="1">
        <v>39331.9</v>
      </c>
      <c r="AV1819" s="1">
        <v>38639.599999999999</v>
      </c>
      <c r="AW1819" s="1">
        <v>38517.599999999999</v>
      </c>
      <c r="AX1819" s="1">
        <v>38322.800000000003</v>
      </c>
      <c r="AY1819" s="1">
        <v>38637.9</v>
      </c>
      <c r="AZ1819" s="1">
        <v>36421.199999999997</v>
      </c>
      <c r="BA1819" s="1">
        <v>35354.6</v>
      </c>
      <c r="BB1819" s="1">
        <v>36424.699999999997</v>
      </c>
      <c r="BC1819" s="1">
        <v>33475.800000000003</v>
      </c>
      <c r="BD1819" s="1">
        <v>33770.400000000001</v>
      </c>
      <c r="BE1819" s="1">
        <v>34163.5</v>
      </c>
      <c r="BF1819" s="1">
        <v>33596.5</v>
      </c>
      <c r="BG1819" s="1">
        <v>34098.9</v>
      </c>
      <c r="BH1819" s="1">
        <v>34903.599999999999</v>
      </c>
      <c r="BI1819" s="1">
        <v>32971.9</v>
      </c>
      <c r="BJ1819" s="1">
        <v>35243.4</v>
      </c>
      <c r="BK1819" s="1">
        <v>34825.4</v>
      </c>
      <c r="BL1819" s="1">
        <v>35421.4</v>
      </c>
      <c r="BM1819" s="1">
        <v>33586.6</v>
      </c>
    </row>
    <row r="1820" spans="1:65">
      <c r="A1820" s="1">
        <v>1809</v>
      </c>
      <c r="B1820" s="1">
        <v>31858.2</v>
      </c>
      <c r="C1820" s="1">
        <v>31533.1</v>
      </c>
      <c r="D1820" s="1">
        <v>31041</v>
      </c>
      <c r="E1820" s="1">
        <v>31948.9</v>
      </c>
      <c r="F1820" s="1">
        <v>33670.199999999997</v>
      </c>
      <c r="G1820" s="1">
        <v>32785.699999999997</v>
      </c>
      <c r="H1820" s="1">
        <v>30868.7</v>
      </c>
      <c r="I1820" s="1">
        <v>28875.3</v>
      </c>
      <c r="J1820" s="1">
        <v>29757</v>
      </c>
      <c r="K1820" s="1">
        <v>30358.9</v>
      </c>
      <c r="L1820" s="1">
        <v>29762</v>
      </c>
      <c r="M1820" s="1">
        <v>28348.400000000001</v>
      </c>
      <c r="N1820" s="1">
        <v>28327.200000000001</v>
      </c>
      <c r="O1820" s="1">
        <v>29041.200000000001</v>
      </c>
      <c r="P1820" s="1">
        <v>31107.4</v>
      </c>
      <c r="Q1820" s="1">
        <v>30750.6</v>
      </c>
      <c r="R1820" s="1">
        <v>27778.400000000001</v>
      </c>
      <c r="S1820" s="1">
        <v>27203.599999999999</v>
      </c>
      <c r="T1820" s="1">
        <v>27670.7</v>
      </c>
      <c r="U1820" s="1">
        <v>25258.9</v>
      </c>
      <c r="V1820" s="1">
        <v>24779</v>
      </c>
      <c r="W1820" s="1">
        <v>26460</v>
      </c>
      <c r="X1820" s="1">
        <v>25402.6</v>
      </c>
      <c r="Y1820" s="1">
        <v>27276.799999999999</v>
      </c>
      <c r="Z1820" s="1">
        <v>24578.1</v>
      </c>
      <c r="AA1820" s="1">
        <v>22499.3</v>
      </c>
      <c r="AB1820" s="1">
        <v>25524.400000000001</v>
      </c>
      <c r="AC1820" s="1">
        <v>26469.9</v>
      </c>
      <c r="AD1820" s="1">
        <v>23663.200000000001</v>
      </c>
      <c r="AE1820" s="1">
        <v>22103.1</v>
      </c>
      <c r="AF1820" s="1">
        <v>22973.7</v>
      </c>
      <c r="AG1820" s="1">
        <v>25542</v>
      </c>
      <c r="AH1820" s="1">
        <v>29677.599999999999</v>
      </c>
      <c r="AI1820" s="1">
        <v>28042.5</v>
      </c>
      <c r="AJ1820" s="1">
        <v>29045.1</v>
      </c>
      <c r="AK1820" s="1">
        <v>28246</v>
      </c>
      <c r="AL1820" s="1">
        <v>33387.599999999999</v>
      </c>
      <c r="AM1820" s="1">
        <v>34566.400000000001</v>
      </c>
      <c r="AN1820" s="1">
        <v>36697.199999999997</v>
      </c>
      <c r="AO1820" s="1">
        <v>37324.9</v>
      </c>
      <c r="AP1820" s="1">
        <v>42048.1</v>
      </c>
      <c r="AQ1820" s="1">
        <v>41338.699999999997</v>
      </c>
      <c r="AR1820" s="1">
        <v>40781.199999999997</v>
      </c>
      <c r="AS1820" s="1">
        <v>39485.199999999997</v>
      </c>
      <c r="AT1820" s="1">
        <v>39466.9</v>
      </c>
      <c r="AU1820" s="1">
        <v>39745.300000000003</v>
      </c>
      <c r="AV1820" s="1">
        <v>39014.400000000001</v>
      </c>
      <c r="AW1820" s="1">
        <v>38991.699999999997</v>
      </c>
      <c r="AX1820" s="1">
        <v>39132.9</v>
      </c>
      <c r="AY1820" s="1">
        <v>39331.1</v>
      </c>
      <c r="AZ1820" s="1">
        <v>37056.5</v>
      </c>
      <c r="BA1820" s="1">
        <v>35854.800000000003</v>
      </c>
      <c r="BB1820" s="1">
        <v>36825.199999999997</v>
      </c>
      <c r="BC1820" s="1">
        <v>33823.4</v>
      </c>
      <c r="BD1820" s="1">
        <v>34113.1</v>
      </c>
      <c r="BE1820" s="1">
        <v>34666.9</v>
      </c>
      <c r="BF1820" s="1">
        <v>33922</v>
      </c>
      <c r="BG1820" s="1">
        <v>34656.300000000003</v>
      </c>
      <c r="BH1820" s="1">
        <v>35488.9</v>
      </c>
      <c r="BI1820" s="1">
        <v>33304.400000000001</v>
      </c>
      <c r="BJ1820" s="1">
        <v>35715.9</v>
      </c>
      <c r="BK1820" s="1">
        <v>35485.1</v>
      </c>
      <c r="BL1820" s="1">
        <v>36162.199999999997</v>
      </c>
      <c r="BM1820" s="1">
        <v>33957.9</v>
      </c>
    </row>
    <row r="1821" spans="1:65">
      <c r="A1821" s="1">
        <v>1810</v>
      </c>
      <c r="B1821" s="1">
        <v>31268</v>
      </c>
      <c r="C1821" s="1">
        <v>31106.3</v>
      </c>
      <c r="D1821" s="1">
        <v>30818</v>
      </c>
      <c r="E1821" s="1">
        <v>31404.799999999999</v>
      </c>
      <c r="F1821" s="1">
        <v>33040.6</v>
      </c>
      <c r="G1821" s="1">
        <v>32197.7</v>
      </c>
      <c r="H1821" s="1">
        <v>29961</v>
      </c>
      <c r="I1821" s="1">
        <v>27681.8</v>
      </c>
      <c r="J1821" s="1">
        <v>28498.1</v>
      </c>
      <c r="K1821" s="1">
        <v>29390.5</v>
      </c>
      <c r="L1821" s="1">
        <v>28813.4</v>
      </c>
      <c r="M1821" s="1">
        <v>27389.7</v>
      </c>
      <c r="N1821" s="1">
        <v>27648.3</v>
      </c>
      <c r="O1821" s="1">
        <v>28947.200000000001</v>
      </c>
      <c r="P1821" s="1">
        <v>30926.6</v>
      </c>
      <c r="Q1821" s="1">
        <v>30600.5</v>
      </c>
      <c r="R1821" s="1">
        <v>28250</v>
      </c>
      <c r="S1821" s="1">
        <v>27722.1</v>
      </c>
      <c r="T1821" s="1">
        <v>28153.4</v>
      </c>
      <c r="U1821" s="1">
        <v>25898.1</v>
      </c>
      <c r="V1821" s="1">
        <v>25392</v>
      </c>
      <c r="W1821" s="1">
        <v>26975.7</v>
      </c>
      <c r="X1821" s="1">
        <v>25964</v>
      </c>
      <c r="Y1821" s="1">
        <v>27692</v>
      </c>
      <c r="Z1821" s="1">
        <v>24979</v>
      </c>
      <c r="AA1821" s="1">
        <v>22931.4</v>
      </c>
      <c r="AB1821" s="1">
        <v>25771.5</v>
      </c>
      <c r="AC1821" s="1">
        <v>26615.7</v>
      </c>
      <c r="AD1821" s="1">
        <v>24048.400000000001</v>
      </c>
      <c r="AE1821" s="1">
        <v>22539.9</v>
      </c>
      <c r="AF1821" s="1">
        <v>23399.9</v>
      </c>
      <c r="AG1821" s="1">
        <v>25864.6</v>
      </c>
      <c r="AH1821" s="1">
        <v>29928.6</v>
      </c>
      <c r="AI1821" s="1">
        <v>28357.200000000001</v>
      </c>
      <c r="AJ1821" s="1">
        <v>29266.3</v>
      </c>
      <c r="AK1821" s="1">
        <v>28492</v>
      </c>
      <c r="AL1821" s="1">
        <v>33465.199999999997</v>
      </c>
      <c r="AM1821" s="1">
        <v>34567.599999999999</v>
      </c>
      <c r="AN1821" s="1">
        <v>36513.5</v>
      </c>
      <c r="AO1821" s="1">
        <v>37056.9</v>
      </c>
      <c r="AP1821" s="1">
        <v>41313.800000000003</v>
      </c>
      <c r="AQ1821" s="1">
        <v>40587.9</v>
      </c>
      <c r="AR1821" s="1">
        <v>40132.9</v>
      </c>
      <c r="AS1821" s="1">
        <v>38998.400000000001</v>
      </c>
      <c r="AT1821" s="1">
        <v>39093.599999999999</v>
      </c>
      <c r="AU1821" s="1">
        <v>39379.699999999997</v>
      </c>
      <c r="AV1821" s="1">
        <v>38723.1</v>
      </c>
      <c r="AW1821" s="1">
        <v>38611.4</v>
      </c>
      <c r="AX1821" s="1">
        <v>38397.199999999997</v>
      </c>
      <c r="AY1821" s="1">
        <v>38723.599999999999</v>
      </c>
      <c r="AZ1821" s="1">
        <v>36563.1</v>
      </c>
      <c r="BA1821" s="1">
        <v>35518.400000000001</v>
      </c>
      <c r="BB1821" s="1">
        <v>36569.300000000003</v>
      </c>
      <c r="BC1821" s="1">
        <v>33757.4</v>
      </c>
      <c r="BD1821" s="1">
        <v>34057.599999999999</v>
      </c>
      <c r="BE1821" s="1">
        <v>34422.5</v>
      </c>
      <c r="BF1821" s="1">
        <v>33870.300000000003</v>
      </c>
      <c r="BG1821" s="1">
        <v>34348.199999999997</v>
      </c>
      <c r="BH1821" s="1">
        <v>35131.599999999999</v>
      </c>
      <c r="BI1821" s="1">
        <v>33235.5</v>
      </c>
      <c r="BJ1821" s="1">
        <v>35459.5</v>
      </c>
      <c r="BK1821" s="1">
        <v>35041</v>
      </c>
      <c r="BL1821" s="1">
        <v>35597.199999999997</v>
      </c>
      <c r="BM1821" s="1">
        <v>33794.800000000003</v>
      </c>
    </row>
    <row r="1822" spans="1:65">
      <c r="A1822" s="1">
        <v>1811</v>
      </c>
      <c r="B1822" s="1">
        <v>31661.9</v>
      </c>
      <c r="C1822" s="1">
        <v>31466.799999999999</v>
      </c>
      <c r="D1822" s="1">
        <v>31137.5</v>
      </c>
      <c r="E1822" s="1">
        <v>31792.799999999999</v>
      </c>
      <c r="F1822" s="1">
        <v>33405.599999999999</v>
      </c>
      <c r="G1822" s="1">
        <v>32570.6</v>
      </c>
      <c r="H1822" s="1">
        <v>30116</v>
      </c>
      <c r="I1822" s="1">
        <v>27765.3</v>
      </c>
      <c r="J1822" s="1">
        <v>28705.7</v>
      </c>
      <c r="K1822" s="1">
        <v>29594.3</v>
      </c>
      <c r="L1822" s="1">
        <v>28985.7</v>
      </c>
      <c r="M1822" s="1">
        <v>27547.599999999999</v>
      </c>
      <c r="N1822" s="1">
        <v>27718.5</v>
      </c>
      <c r="O1822" s="1">
        <v>28974.1</v>
      </c>
      <c r="P1822" s="1">
        <v>30923.1</v>
      </c>
      <c r="Q1822" s="1">
        <v>30592.2</v>
      </c>
      <c r="R1822" s="1">
        <v>28029.1</v>
      </c>
      <c r="S1822" s="1">
        <v>27510</v>
      </c>
      <c r="T1822" s="1">
        <v>27892.2</v>
      </c>
      <c r="U1822" s="1">
        <v>25716.7</v>
      </c>
      <c r="V1822" s="1">
        <v>25212.7</v>
      </c>
      <c r="W1822" s="1">
        <v>26758.2</v>
      </c>
      <c r="X1822" s="1">
        <v>25786.3</v>
      </c>
      <c r="Y1822" s="1">
        <v>27501.7</v>
      </c>
      <c r="Z1822" s="1">
        <v>24994.1</v>
      </c>
      <c r="AA1822" s="1">
        <v>22986.2</v>
      </c>
      <c r="AB1822" s="1">
        <v>25792.7</v>
      </c>
      <c r="AC1822" s="1">
        <v>26617.7</v>
      </c>
      <c r="AD1822" s="1">
        <v>24046.5</v>
      </c>
      <c r="AE1822" s="1">
        <v>22559.1</v>
      </c>
      <c r="AF1822" s="1">
        <v>23416.9</v>
      </c>
      <c r="AG1822" s="1">
        <v>25855.9</v>
      </c>
      <c r="AH1822" s="1">
        <v>29747.5</v>
      </c>
      <c r="AI1822" s="1">
        <v>28209</v>
      </c>
      <c r="AJ1822" s="1">
        <v>29108.3</v>
      </c>
      <c r="AK1822" s="1">
        <v>28352.7</v>
      </c>
      <c r="AL1822" s="1">
        <v>33183.5</v>
      </c>
      <c r="AM1822" s="1">
        <v>34268.6</v>
      </c>
      <c r="AN1822" s="1">
        <v>36185.300000000003</v>
      </c>
      <c r="AO1822" s="1">
        <v>36721</v>
      </c>
      <c r="AP1822" s="1">
        <v>41142.800000000003</v>
      </c>
      <c r="AQ1822" s="1">
        <v>40406.699999999997</v>
      </c>
      <c r="AR1822" s="1">
        <v>39961.9</v>
      </c>
      <c r="AS1822" s="1">
        <v>38828.9</v>
      </c>
      <c r="AT1822" s="1">
        <v>38828.6</v>
      </c>
      <c r="AU1822" s="1">
        <v>39132.400000000001</v>
      </c>
      <c r="AV1822" s="1">
        <v>38442.800000000003</v>
      </c>
      <c r="AW1822" s="1">
        <v>38306.699999999997</v>
      </c>
      <c r="AX1822" s="1">
        <v>38214.5</v>
      </c>
      <c r="AY1822" s="1">
        <v>38561.199999999997</v>
      </c>
      <c r="AZ1822" s="1">
        <v>36400.199999999997</v>
      </c>
      <c r="BA1822" s="1">
        <v>35363.699999999997</v>
      </c>
      <c r="BB1822" s="1">
        <v>36405.699999999997</v>
      </c>
      <c r="BC1822" s="1">
        <v>33521.5</v>
      </c>
      <c r="BD1822" s="1">
        <v>33990.800000000003</v>
      </c>
      <c r="BE1822" s="1">
        <v>34447.300000000003</v>
      </c>
      <c r="BF1822" s="1">
        <v>33910.699999999997</v>
      </c>
      <c r="BG1822" s="1">
        <v>34375.1</v>
      </c>
      <c r="BH1822" s="1">
        <v>35267.599999999999</v>
      </c>
      <c r="BI1822" s="1">
        <v>33384.699999999997</v>
      </c>
      <c r="BJ1822" s="1">
        <v>35617.5</v>
      </c>
      <c r="BK1822" s="1">
        <v>35219.599999999999</v>
      </c>
      <c r="BL1822" s="1">
        <v>35802.9</v>
      </c>
      <c r="BM1822" s="1">
        <v>33934.699999999997</v>
      </c>
    </row>
    <row r="1823" spans="1:65">
      <c r="A1823" s="1">
        <v>1812</v>
      </c>
      <c r="B1823" s="1">
        <v>30631.7</v>
      </c>
      <c r="C1823" s="1">
        <v>30161.7</v>
      </c>
      <c r="D1823" s="1">
        <v>29517.599999999999</v>
      </c>
      <c r="E1823" s="1">
        <v>30648.7</v>
      </c>
      <c r="F1823" s="1">
        <v>31852</v>
      </c>
      <c r="G1823" s="1">
        <v>31228.1</v>
      </c>
      <c r="H1823" s="1">
        <v>29405.1</v>
      </c>
      <c r="I1823" s="1">
        <v>28136.9</v>
      </c>
      <c r="J1823" s="1">
        <v>28684.7</v>
      </c>
      <c r="K1823" s="1">
        <v>29033.9</v>
      </c>
      <c r="L1823" s="1">
        <v>28384.9</v>
      </c>
      <c r="M1823" s="1">
        <v>27156.799999999999</v>
      </c>
      <c r="N1823" s="1">
        <v>26959.5</v>
      </c>
      <c r="O1823" s="1">
        <v>27258.1</v>
      </c>
      <c r="P1823" s="1">
        <v>29101.200000000001</v>
      </c>
      <c r="Q1823" s="1">
        <v>28769.1</v>
      </c>
      <c r="R1823" s="1">
        <v>26078.400000000001</v>
      </c>
      <c r="S1823" s="1">
        <v>25530.2</v>
      </c>
      <c r="T1823" s="1">
        <v>25970.799999999999</v>
      </c>
      <c r="U1823" s="1">
        <v>23687.200000000001</v>
      </c>
      <c r="V1823" s="1">
        <v>23266.6</v>
      </c>
      <c r="W1823" s="1">
        <v>24861.599999999999</v>
      </c>
      <c r="X1823" s="1">
        <v>23847.1</v>
      </c>
      <c r="Y1823" s="1">
        <v>25634.9</v>
      </c>
      <c r="Z1823" s="1">
        <v>22986.9</v>
      </c>
      <c r="AA1823" s="1">
        <v>21083.5</v>
      </c>
      <c r="AB1823" s="1">
        <v>23972.1</v>
      </c>
      <c r="AC1823" s="1">
        <v>24929.5</v>
      </c>
      <c r="AD1823" s="1">
        <v>22343.7</v>
      </c>
      <c r="AE1823" s="1">
        <v>20921.7</v>
      </c>
      <c r="AF1823" s="1">
        <v>21776.799999999999</v>
      </c>
      <c r="AG1823" s="1">
        <v>24237</v>
      </c>
      <c r="AH1823" s="1">
        <v>28332.400000000001</v>
      </c>
      <c r="AI1823" s="1">
        <v>26808.3</v>
      </c>
      <c r="AJ1823" s="1">
        <v>27790.3</v>
      </c>
      <c r="AK1823" s="1">
        <v>27055.5</v>
      </c>
      <c r="AL1823" s="1">
        <v>32066.7</v>
      </c>
      <c r="AM1823" s="1">
        <v>33224.199999999997</v>
      </c>
      <c r="AN1823" s="1">
        <v>35309.199999999997</v>
      </c>
      <c r="AO1823" s="1">
        <v>35915.5</v>
      </c>
      <c r="AP1823" s="1">
        <v>40443.300000000003</v>
      </c>
      <c r="AQ1823" s="1">
        <v>39752</v>
      </c>
      <c r="AR1823" s="1">
        <v>39162.699999999997</v>
      </c>
      <c r="AS1823" s="1">
        <v>37839.4</v>
      </c>
      <c r="AT1823" s="1">
        <v>37882.800000000003</v>
      </c>
      <c r="AU1823" s="1">
        <v>38097.199999999997</v>
      </c>
      <c r="AV1823" s="1">
        <v>37490.1</v>
      </c>
      <c r="AW1823" s="1">
        <v>37548.199999999997</v>
      </c>
      <c r="AX1823" s="1">
        <v>37608.5</v>
      </c>
      <c r="AY1823" s="1">
        <v>37737.599999999999</v>
      </c>
      <c r="AZ1823" s="1">
        <v>35484.400000000001</v>
      </c>
      <c r="BA1823" s="1">
        <v>34301.1</v>
      </c>
      <c r="BB1823" s="1">
        <v>35214.199999999997</v>
      </c>
      <c r="BC1823" s="1">
        <v>32277.8</v>
      </c>
      <c r="BD1823" s="1">
        <v>32463.9</v>
      </c>
      <c r="BE1823" s="1">
        <v>32885.599999999999</v>
      </c>
      <c r="BF1823" s="1">
        <v>32181</v>
      </c>
      <c r="BG1823" s="1">
        <v>32841.300000000003</v>
      </c>
      <c r="BH1823" s="1">
        <v>33600.800000000003</v>
      </c>
      <c r="BI1823" s="1">
        <v>31604</v>
      </c>
      <c r="BJ1823" s="1">
        <v>33867.300000000003</v>
      </c>
      <c r="BK1823" s="1">
        <v>33573.599999999999</v>
      </c>
      <c r="BL1823" s="1">
        <v>34276.400000000001</v>
      </c>
      <c r="BM1823" s="1">
        <v>32231.599999999999</v>
      </c>
    </row>
    <row r="1824" spans="1:65">
      <c r="A1824" s="1">
        <v>1813</v>
      </c>
      <c r="B1824" s="1">
        <v>31444.3</v>
      </c>
      <c r="C1824" s="1">
        <v>31097.5</v>
      </c>
      <c r="D1824" s="1">
        <v>30594.6</v>
      </c>
      <c r="E1824" s="1">
        <v>31504.400000000001</v>
      </c>
      <c r="F1824" s="1">
        <v>32623.4</v>
      </c>
      <c r="G1824" s="1">
        <v>32040.3</v>
      </c>
      <c r="H1824" s="1">
        <v>29646.9</v>
      </c>
      <c r="I1824" s="1">
        <v>27935.200000000001</v>
      </c>
      <c r="J1824" s="1">
        <v>28589.3</v>
      </c>
      <c r="K1824" s="1">
        <v>29250.5</v>
      </c>
      <c r="L1824" s="1">
        <v>28580.5</v>
      </c>
      <c r="M1824" s="1">
        <v>27295.599999999999</v>
      </c>
      <c r="N1824" s="1">
        <v>27286.5</v>
      </c>
      <c r="O1824" s="1">
        <v>28078.2</v>
      </c>
      <c r="P1824" s="1">
        <v>29844.5</v>
      </c>
      <c r="Q1824" s="1">
        <v>29528.5</v>
      </c>
      <c r="R1824" s="1">
        <v>27116.5</v>
      </c>
      <c r="S1824" s="1">
        <v>26604.7</v>
      </c>
      <c r="T1824" s="1">
        <v>26982.3</v>
      </c>
      <c r="U1824" s="1">
        <v>24843.9</v>
      </c>
      <c r="V1824" s="1">
        <v>24362.400000000001</v>
      </c>
      <c r="W1824" s="1">
        <v>25874.5</v>
      </c>
      <c r="X1824" s="1">
        <v>24910.3</v>
      </c>
      <c r="Y1824" s="1">
        <v>26589.4</v>
      </c>
      <c r="Z1824" s="1">
        <v>24090.1</v>
      </c>
      <c r="AA1824" s="1">
        <v>22158.799999999999</v>
      </c>
      <c r="AB1824" s="1">
        <v>24926.5</v>
      </c>
      <c r="AC1824" s="1">
        <v>25784.3</v>
      </c>
      <c r="AD1824" s="1">
        <v>23346.9</v>
      </c>
      <c r="AE1824" s="1">
        <v>21925.7</v>
      </c>
      <c r="AF1824" s="1">
        <v>22777.5</v>
      </c>
      <c r="AG1824" s="1">
        <v>25176.5</v>
      </c>
      <c r="AH1824" s="1">
        <v>29131.200000000001</v>
      </c>
      <c r="AI1824" s="1">
        <v>27638.6</v>
      </c>
      <c r="AJ1824" s="1">
        <v>28535.3</v>
      </c>
      <c r="AK1824" s="1">
        <v>27811.200000000001</v>
      </c>
      <c r="AL1824" s="1">
        <v>32733.3</v>
      </c>
      <c r="AM1824" s="1">
        <v>33836.800000000003</v>
      </c>
      <c r="AN1824" s="1">
        <v>35785.5</v>
      </c>
      <c r="AO1824" s="1">
        <v>36323.800000000003</v>
      </c>
      <c r="AP1824" s="1">
        <v>40635.599999999999</v>
      </c>
      <c r="AQ1824" s="1">
        <v>39909.599999999999</v>
      </c>
      <c r="AR1824" s="1">
        <v>39409.5</v>
      </c>
      <c r="AS1824" s="1">
        <v>38203.5</v>
      </c>
      <c r="AT1824" s="1">
        <v>38289.1</v>
      </c>
      <c r="AU1824" s="1">
        <v>38538.6</v>
      </c>
      <c r="AV1824" s="1">
        <v>37939.300000000003</v>
      </c>
      <c r="AW1824" s="1">
        <v>37880.699999999997</v>
      </c>
      <c r="AX1824" s="1">
        <v>37844.699999999997</v>
      </c>
      <c r="AY1824" s="1">
        <v>38120.400000000001</v>
      </c>
      <c r="AZ1824" s="1">
        <v>35913</v>
      </c>
      <c r="BA1824" s="1">
        <v>34846.699999999997</v>
      </c>
      <c r="BB1824" s="1">
        <v>35829.9</v>
      </c>
      <c r="BC1824" s="1">
        <v>32889.800000000003</v>
      </c>
      <c r="BD1824" s="1">
        <v>33259.800000000003</v>
      </c>
      <c r="BE1824" s="1">
        <v>33637.199999999997</v>
      </c>
      <c r="BF1824" s="1">
        <v>33111.800000000003</v>
      </c>
      <c r="BG1824" s="1">
        <v>33543.4</v>
      </c>
      <c r="BH1824" s="1">
        <v>34347.199999999997</v>
      </c>
      <c r="BI1824" s="1">
        <v>32518.7</v>
      </c>
      <c r="BJ1824" s="1">
        <v>34696.6</v>
      </c>
      <c r="BK1824" s="1">
        <v>34190.800000000003</v>
      </c>
      <c r="BL1824" s="1">
        <v>34799.199999999997</v>
      </c>
      <c r="BM1824" s="1">
        <v>32945.599999999999</v>
      </c>
    </row>
    <row r="1825" spans="1:65">
      <c r="A1825" s="1">
        <v>1814</v>
      </c>
      <c r="B1825" s="1">
        <v>31071.200000000001</v>
      </c>
      <c r="C1825" s="1">
        <v>30921.9</v>
      </c>
      <c r="D1825" s="1">
        <v>30649.3</v>
      </c>
      <c r="E1825" s="1">
        <v>31210.6</v>
      </c>
      <c r="F1825" s="1">
        <v>32816.1</v>
      </c>
      <c r="G1825" s="1">
        <v>31987.200000000001</v>
      </c>
      <c r="H1825" s="1">
        <v>29674.3</v>
      </c>
      <c r="I1825" s="1">
        <v>27353.9</v>
      </c>
      <c r="J1825" s="1">
        <v>28212.7</v>
      </c>
      <c r="K1825" s="1">
        <v>29116.2</v>
      </c>
      <c r="L1825" s="1">
        <v>28545.200000000001</v>
      </c>
      <c r="M1825" s="1">
        <v>27139.9</v>
      </c>
      <c r="N1825" s="1">
        <v>27370.7</v>
      </c>
      <c r="O1825" s="1">
        <v>28691.4</v>
      </c>
      <c r="P1825" s="1">
        <v>30616.2</v>
      </c>
      <c r="Q1825" s="1">
        <v>30296.799999999999</v>
      </c>
      <c r="R1825" s="1">
        <v>27923.5</v>
      </c>
      <c r="S1825" s="1">
        <v>27410.7</v>
      </c>
      <c r="T1825" s="1">
        <v>27834.5</v>
      </c>
      <c r="U1825" s="1">
        <v>25630.6</v>
      </c>
      <c r="V1825" s="1">
        <v>25110.7</v>
      </c>
      <c r="W1825" s="1">
        <v>26652</v>
      </c>
      <c r="X1825" s="1">
        <v>25679.5</v>
      </c>
      <c r="Y1825" s="1">
        <v>27371.4</v>
      </c>
      <c r="Z1825" s="1">
        <v>24711.5</v>
      </c>
      <c r="AA1825" s="1">
        <v>22718.5</v>
      </c>
      <c r="AB1825" s="1">
        <v>25498.799999999999</v>
      </c>
      <c r="AC1825" s="1">
        <v>26317.8</v>
      </c>
      <c r="AD1825" s="1">
        <v>23803.4</v>
      </c>
      <c r="AE1825" s="1">
        <v>22328.7</v>
      </c>
      <c r="AF1825" s="1">
        <v>23180</v>
      </c>
      <c r="AG1825" s="1">
        <v>25597.1</v>
      </c>
      <c r="AH1825" s="1">
        <v>29629</v>
      </c>
      <c r="AI1825" s="1">
        <v>28109.200000000001</v>
      </c>
      <c r="AJ1825" s="1">
        <v>29004.799999999999</v>
      </c>
      <c r="AK1825" s="1">
        <v>28253.5</v>
      </c>
      <c r="AL1825" s="1">
        <v>33075.199999999997</v>
      </c>
      <c r="AM1825" s="1">
        <v>34138</v>
      </c>
      <c r="AN1825" s="1">
        <v>36006.699999999997</v>
      </c>
      <c r="AO1825" s="1">
        <v>36530</v>
      </c>
      <c r="AP1825" s="1">
        <v>40783.300000000003</v>
      </c>
      <c r="AQ1825" s="1">
        <v>40054.699999999997</v>
      </c>
      <c r="AR1825" s="1">
        <v>39640.1</v>
      </c>
      <c r="AS1825" s="1">
        <v>38570.5</v>
      </c>
      <c r="AT1825" s="1">
        <v>38624.1</v>
      </c>
      <c r="AU1825" s="1">
        <v>38919.4</v>
      </c>
      <c r="AV1825" s="1">
        <v>38251.800000000003</v>
      </c>
      <c r="AW1825" s="1">
        <v>38120.6</v>
      </c>
      <c r="AX1825" s="1">
        <v>37882.1</v>
      </c>
      <c r="AY1825" s="1">
        <v>38233.5</v>
      </c>
      <c r="AZ1825" s="1">
        <v>36134.800000000003</v>
      </c>
      <c r="BA1825" s="1">
        <v>35126.1</v>
      </c>
      <c r="BB1825" s="1">
        <v>36177.199999999997</v>
      </c>
      <c r="BC1825" s="1">
        <v>33466.6</v>
      </c>
      <c r="BD1825" s="1">
        <v>33825.699999999997</v>
      </c>
      <c r="BE1825" s="1">
        <v>34210.6</v>
      </c>
      <c r="BF1825" s="1">
        <v>33680</v>
      </c>
      <c r="BG1825" s="1">
        <v>34127.1</v>
      </c>
      <c r="BH1825" s="1">
        <v>34966.699999999997</v>
      </c>
      <c r="BI1825" s="1">
        <v>33146.199999999997</v>
      </c>
      <c r="BJ1825" s="1">
        <v>35323</v>
      </c>
      <c r="BK1825" s="1">
        <v>34936.400000000001</v>
      </c>
      <c r="BL1825" s="1">
        <v>35493.4</v>
      </c>
      <c r="BM1825" s="1">
        <v>33753.1</v>
      </c>
    </row>
    <row r="1826" spans="1:65">
      <c r="A1826" s="1">
        <v>1815</v>
      </c>
      <c r="B1826" s="1">
        <v>31434.5</v>
      </c>
      <c r="C1826" s="1">
        <v>31091.4</v>
      </c>
      <c r="D1826" s="1">
        <v>30592.1</v>
      </c>
      <c r="E1826" s="1">
        <v>31496.3</v>
      </c>
      <c r="F1826" s="1">
        <v>32595.4</v>
      </c>
      <c r="G1826" s="1">
        <v>32021.1</v>
      </c>
      <c r="H1826" s="1">
        <v>29558.7</v>
      </c>
      <c r="I1826" s="1">
        <v>27812.7</v>
      </c>
      <c r="J1826" s="1">
        <v>28494.7</v>
      </c>
      <c r="K1826" s="1">
        <v>29165.7</v>
      </c>
      <c r="L1826" s="1">
        <v>28491.5</v>
      </c>
      <c r="M1826" s="1">
        <v>27211.8</v>
      </c>
      <c r="N1826" s="1">
        <v>27173.8</v>
      </c>
      <c r="O1826" s="1">
        <v>27972.6</v>
      </c>
      <c r="P1826" s="1">
        <v>29704.5</v>
      </c>
      <c r="Q1826" s="1">
        <v>29391</v>
      </c>
      <c r="R1826" s="1">
        <v>26906</v>
      </c>
      <c r="S1826" s="1">
        <v>26403.7</v>
      </c>
      <c r="T1826" s="1">
        <v>26774.9</v>
      </c>
      <c r="U1826" s="1">
        <v>24671.599999999999</v>
      </c>
      <c r="V1826" s="1">
        <v>24198.400000000001</v>
      </c>
      <c r="W1826" s="1">
        <v>25687.8</v>
      </c>
      <c r="X1826" s="1">
        <v>24748.799999999999</v>
      </c>
      <c r="Y1826" s="1">
        <v>26414.1</v>
      </c>
      <c r="Z1826" s="1">
        <v>23947.200000000001</v>
      </c>
      <c r="AA1826" s="1">
        <v>22043.3</v>
      </c>
      <c r="AB1826" s="1">
        <v>24785.1</v>
      </c>
      <c r="AC1826" s="1">
        <v>25627.7</v>
      </c>
      <c r="AD1826" s="1">
        <v>23200.799999999999</v>
      </c>
      <c r="AE1826" s="1">
        <v>21793.200000000001</v>
      </c>
      <c r="AF1826" s="1">
        <v>22638.9</v>
      </c>
      <c r="AG1826" s="1">
        <v>25012.7</v>
      </c>
      <c r="AH1826" s="1">
        <v>28948</v>
      </c>
      <c r="AI1826" s="1">
        <v>27489.5</v>
      </c>
      <c r="AJ1826" s="1">
        <v>28379.8</v>
      </c>
      <c r="AK1826" s="1">
        <v>27669.3</v>
      </c>
      <c r="AL1826" s="1">
        <v>32508.7</v>
      </c>
      <c r="AM1826" s="1">
        <v>33587.4</v>
      </c>
      <c r="AN1826" s="1">
        <v>35488.300000000003</v>
      </c>
      <c r="AO1826" s="1">
        <v>36015.1</v>
      </c>
      <c r="AP1826" s="1">
        <v>40373.4</v>
      </c>
      <c r="AQ1826" s="1">
        <v>39645.199999999997</v>
      </c>
      <c r="AR1826" s="1">
        <v>39175.1</v>
      </c>
      <c r="AS1826" s="1">
        <v>38011.1</v>
      </c>
      <c r="AT1826" s="1">
        <v>38057</v>
      </c>
      <c r="AU1826" s="1">
        <v>38319.4</v>
      </c>
      <c r="AV1826" s="1">
        <v>37681.4</v>
      </c>
      <c r="AW1826" s="1">
        <v>37585.599999999999</v>
      </c>
      <c r="AX1826" s="1">
        <v>37493.4</v>
      </c>
      <c r="AY1826" s="1">
        <v>37794.800000000003</v>
      </c>
      <c r="AZ1826" s="1">
        <v>35630</v>
      </c>
      <c r="BA1826" s="1">
        <v>34594.699999999997</v>
      </c>
      <c r="BB1826" s="1">
        <v>35597.300000000003</v>
      </c>
      <c r="BC1826" s="1">
        <v>32745.9</v>
      </c>
      <c r="BD1826" s="1">
        <v>33148</v>
      </c>
      <c r="BE1826" s="1">
        <v>33529.199999999997</v>
      </c>
      <c r="BF1826" s="1">
        <v>33029.1</v>
      </c>
      <c r="BG1826" s="1">
        <v>33445.699999999997</v>
      </c>
      <c r="BH1826" s="1">
        <v>34300.699999999997</v>
      </c>
      <c r="BI1826" s="1">
        <v>32516.799999999999</v>
      </c>
      <c r="BJ1826" s="1">
        <v>34668.9</v>
      </c>
      <c r="BK1826" s="1">
        <v>34184.199999999997</v>
      </c>
      <c r="BL1826" s="1">
        <v>34796.9</v>
      </c>
      <c r="BM1826" s="1">
        <v>32961.199999999997</v>
      </c>
    </row>
    <row r="1827" spans="1:65">
      <c r="A1827" s="1">
        <v>1816</v>
      </c>
      <c r="B1827" s="1">
        <v>30918.400000000001</v>
      </c>
      <c r="C1827" s="1">
        <v>30359.599999999999</v>
      </c>
      <c r="D1827" s="1">
        <v>29613.200000000001</v>
      </c>
      <c r="E1827" s="1">
        <v>30914.799999999999</v>
      </c>
      <c r="F1827" s="1">
        <v>32209.9</v>
      </c>
      <c r="G1827" s="1">
        <v>31538.5</v>
      </c>
      <c r="H1827" s="1">
        <v>29809.5</v>
      </c>
      <c r="I1827" s="1">
        <v>28688.6</v>
      </c>
      <c r="J1827" s="1">
        <v>29187.1</v>
      </c>
      <c r="K1827" s="1">
        <v>29437.7</v>
      </c>
      <c r="L1827" s="1">
        <v>28749.3</v>
      </c>
      <c r="M1827" s="1">
        <v>27465.200000000001</v>
      </c>
      <c r="N1827" s="1">
        <v>27211.9</v>
      </c>
      <c r="O1827" s="1">
        <v>27365.3</v>
      </c>
      <c r="P1827" s="1">
        <v>29359.9</v>
      </c>
      <c r="Q1827" s="1">
        <v>29001</v>
      </c>
      <c r="R1827" s="1">
        <v>26254.6</v>
      </c>
      <c r="S1827" s="1">
        <v>25672.9</v>
      </c>
      <c r="T1827" s="1">
        <v>26134.3</v>
      </c>
      <c r="U1827" s="1">
        <v>23746.400000000001</v>
      </c>
      <c r="V1827" s="1">
        <v>23381.5</v>
      </c>
      <c r="W1827" s="1">
        <v>25052</v>
      </c>
      <c r="X1827" s="1">
        <v>23970.400000000001</v>
      </c>
      <c r="Y1827" s="1">
        <v>25821.1</v>
      </c>
      <c r="Z1827" s="1">
        <v>23222.3</v>
      </c>
      <c r="AA1827" s="1">
        <v>21259.4</v>
      </c>
      <c r="AB1827" s="1">
        <v>24204.5</v>
      </c>
      <c r="AC1827" s="1">
        <v>25189.5</v>
      </c>
      <c r="AD1827" s="1">
        <v>22471.3</v>
      </c>
      <c r="AE1827" s="1">
        <v>21012.9</v>
      </c>
      <c r="AF1827" s="1">
        <v>21875.9</v>
      </c>
      <c r="AG1827" s="1">
        <v>24392</v>
      </c>
      <c r="AH1827" s="1">
        <v>28267.8</v>
      </c>
      <c r="AI1827" s="1">
        <v>26647.4</v>
      </c>
      <c r="AJ1827" s="1">
        <v>27648.7</v>
      </c>
      <c r="AK1827" s="1">
        <v>26870.400000000001</v>
      </c>
      <c r="AL1827" s="1">
        <v>31948.400000000001</v>
      </c>
      <c r="AM1827" s="1">
        <v>33188.5</v>
      </c>
      <c r="AN1827" s="1">
        <v>35456.5</v>
      </c>
      <c r="AO1827" s="1">
        <v>36120.199999999997</v>
      </c>
      <c r="AP1827" s="1">
        <v>40869.1</v>
      </c>
      <c r="AQ1827" s="1">
        <v>40171</v>
      </c>
      <c r="AR1827" s="1">
        <v>39466</v>
      </c>
      <c r="AS1827" s="1">
        <v>37958.5</v>
      </c>
      <c r="AT1827" s="1">
        <v>38003.4</v>
      </c>
      <c r="AU1827" s="1">
        <v>38218.5</v>
      </c>
      <c r="AV1827" s="1">
        <v>37615.300000000003</v>
      </c>
      <c r="AW1827" s="1">
        <v>37731.5</v>
      </c>
      <c r="AX1827" s="1">
        <v>37902.1</v>
      </c>
      <c r="AY1827" s="1">
        <v>37968.6</v>
      </c>
      <c r="AZ1827" s="1">
        <v>35572.699999999997</v>
      </c>
      <c r="BA1827" s="1">
        <v>34294.9</v>
      </c>
      <c r="BB1827" s="1">
        <v>35204.699999999997</v>
      </c>
      <c r="BC1827" s="1">
        <v>32016.5</v>
      </c>
      <c r="BD1827" s="1">
        <v>32117.9</v>
      </c>
      <c r="BE1827" s="1">
        <v>32568.9</v>
      </c>
      <c r="BF1827" s="1">
        <v>31780.799999999999</v>
      </c>
      <c r="BG1827" s="1">
        <v>32545.200000000001</v>
      </c>
      <c r="BH1827" s="1">
        <v>33264.300000000003</v>
      </c>
      <c r="BI1827" s="1">
        <v>31108.400000000001</v>
      </c>
      <c r="BJ1827" s="1">
        <v>33483.5</v>
      </c>
      <c r="BK1827" s="1">
        <v>33214.9</v>
      </c>
      <c r="BL1827" s="1">
        <v>33970</v>
      </c>
      <c r="BM1827" s="1">
        <v>31755.200000000001</v>
      </c>
    </row>
    <row r="1828" spans="1:65">
      <c r="A1828" s="1">
        <v>1817</v>
      </c>
      <c r="B1828" s="1">
        <v>31267</v>
      </c>
      <c r="C1828" s="1">
        <v>30889.200000000001</v>
      </c>
      <c r="D1828" s="1">
        <v>30352.5</v>
      </c>
      <c r="E1828" s="1">
        <v>31317.4</v>
      </c>
      <c r="F1828" s="1">
        <v>32422.3</v>
      </c>
      <c r="G1828" s="1">
        <v>31844.3</v>
      </c>
      <c r="H1828" s="1">
        <v>29524</v>
      </c>
      <c r="I1828" s="1">
        <v>27907.3</v>
      </c>
      <c r="J1828" s="1">
        <v>28516.5</v>
      </c>
      <c r="K1828" s="1">
        <v>29120.1</v>
      </c>
      <c r="L1828" s="1">
        <v>28448.3</v>
      </c>
      <c r="M1828" s="1">
        <v>27176.7</v>
      </c>
      <c r="N1828" s="1">
        <v>27094.3</v>
      </c>
      <c r="O1828" s="1">
        <v>27805.3</v>
      </c>
      <c r="P1828" s="1">
        <v>29561.9</v>
      </c>
      <c r="Q1828" s="1">
        <v>29244.5</v>
      </c>
      <c r="R1828" s="1">
        <v>26771</v>
      </c>
      <c r="S1828" s="1">
        <v>26267.8</v>
      </c>
      <c r="T1828" s="1">
        <v>26682.5</v>
      </c>
      <c r="U1828" s="1">
        <v>24536.9</v>
      </c>
      <c r="V1828" s="1">
        <v>24070.7</v>
      </c>
      <c r="W1828" s="1">
        <v>25562.6</v>
      </c>
      <c r="X1828" s="1">
        <v>24619.1</v>
      </c>
      <c r="Y1828" s="1">
        <v>26262.6</v>
      </c>
      <c r="Z1828" s="1">
        <v>23880.7</v>
      </c>
      <c r="AA1828" s="1">
        <v>21989.1</v>
      </c>
      <c r="AB1828" s="1">
        <v>24693.7</v>
      </c>
      <c r="AC1828" s="1">
        <v>25528.9</v>
      </c>
      <c r="AD1828" s="1">
        <v>23090.9</v>
      </c>
      <c r="AE1828" s="1">
        <v>21700.400000000001</v>
      </c>
      <c r="AF1828" s="1">
        <v>22548.3</v>
      </c>
      <c r="AG1828" s="1">
        <v>24907.1</v>
      </c>
      <c r="AH1828" s="1">
        <v>28673.8</v>
      </c>
      <c r="AI1828" s="1">
        <v>27210.9</v>
      </c>
      <c r="AJ1828" s="1">
        <v>28099.1</v>
      </c>
      <c r="AK1828" s="1">
        <v>27382.2</v>
      </c>
      <c r="AL1828" s="1">
        <v>32122.5</v>
      </c>
      <c r="AM1828" s="1">
        <v>33203.4</v>
      </c>
      <c r="AN1828" s="1">
        <v>35118.6</v>
      </c>
      <c r="AO1828" s="1">
        <v>35653.5</v>
      </c>
      <c r="AP1828" s="1">
        <v>40016.6</v>
      </c>
      <c r="AQ1828" s="1">
        <v>39288.6</v>
      </c>
      <c r="AR1828" s="1">
        <v>38773.4</v>
      </c>
      <c r="AS1828" s="1">
        <v>37566.1</v>
      </c>
      <c r="AT1828" s="1">
        <v>37554.199999999997</v>
      </c>
      <c r="AU1828" s="1">
        <v>37796.9</v>
      </c>
      <c r="AV1828" s="1">
        <v>37253.1</v>
      </c>
      <c r="AW1828" s="1">
        <v>37250.5</v>
      </c>
      <c r="AX1828" s="1">
        <v>37271</v>
      </c>
      <c r="AY1828" s="1">
        <v>37529.800000000003</v>
      </c>
      <c r="AZ1828" s="1">
        <v>35368.699999999997</v>
      </c>
      <c r="BA1828" s="1">
        <v>34320.1</v>
      </c>
      <c r="BB1828" s="1">
        <v>35299</v>
      </c>
      <c r="BC1828" s="1">
        <v>32480.5</v>
      </c>
      <c r="BD1828" s="1">
        <v>32769.699999999997</v>
      </c>
      <c r="BE1828" s="1">
        <v>33118.6</v>
      </c>
      <c r="BF1828" s="1">
        <v>32575</v>
      </c>
      <c r="BG1828" s="1">
        <v>33028.9</v>
      </c>
      <c r="BH1828" s="1">
        <v>33863.9</v>
      </c>
      <c r="BI1828" s="1">
        <v>32085.9</v>
      </c>
      <c r="BJ1828" s="1">
        <v>34213.300000000003</v>
      </c>
      <c r="BK1828" s="1">
        <v>33749.9</v>
      </c>
      <c r="BL1828" s="1">
        <v>34384.199999999997</v>
      </c>
      <c r="BM1828" s="1">
        <v>32537.4</v>
      </c>
    </row>
    <row r="1829" spans="1:65">
      <c r="A1829" s="1">
        <v>1818</v>
      </c>
      <c r="B1829" s="1">
        <v>30516.6</v>
      </c>
      <c r="C1829" s="1">
        <v>30015.599999999999</v>
      </c>
      <c r="D1829" s="1">
        <v>29338</v>
      </c>
      <c r="E1829" s="1">
        <v>30524.5</v>
      </c>
      <c r="F1829" s="1">
        <v>31763.1</v>
      </c>
      <c r="G1829" s="1">
        <v>31121.3</v>
      </c>
      <c r="H1829" s="1">
        <v>29376.1</v>
      </c>
      <c r="I1829" s="1">
        <v>28168.799999999999</v>
      </c>
      <c r="J1829" s="1">
        <v>28702.7</v>
      </c>
      <c r="K1829" s="1">
        <v>29003.9</v>
      </c>
      <c r="L1829" s="1">
        <v>28353.8</v>
      </c>
      <c r="M1829" s="1">
        <v>27117.5</v>
      </c>
      <c r="N1829" s="1">
        <v>26896.400000000001</v>
      </c>
      <c r="O1829" s="1">
        <v>27129.5</v>
      </c>
      <c r="P1829" s="1">
        <v>29011.4</v>
      </c>
      <c r="Q1829" s="1">
        <v>28673.1</v>
      </c>
      <c r="R1829" s="1">
        <v>25971.8</v>
      </c>
      <c r="S1829" s="1">
        <v>25418.1</v>
      </c>
      <c r="T1829" s="1">
        <v>25860.1</v>
      </c>
      <c r="U1829" s="1">
        <v>23564.2</v>
      </c>
      <c r="V1829" s="1">
        <v>23163.8</v>
      </c>
      <c r="W1829" s="1">
        <v>24764.3</v>
      </c>
      <c r="X1829" s="1">
        <v>23738.1</v>
      </c>
      <c r="Y1829" s="1">
        <v>25520.1</v>
      </c>
      <c r="Z1829" s="1">
        <v>22936.1</v>
      </c>
      <c r="AA1829" s="1">
        <v>21035.1</v>
      </c>
      <c r="AB1829" s="1">
        <v>23903.200000000001</v>
      </c>
      <c r="AC1829" s="1">
        <v>24858.3</v>
      </c>
      <c r="AD1829" s="1">
        <v>22241.200000000001</v>
      </c>
      <c r="AE1829" s="1">
        <v>20832.099999999999</v>
      </c>
      <c r="AF1829" s="1">
        <v>21689.3</v>
      </c>
      <c r="AG1829" s="1">
        <v>24144.2</v>
      </c>
      <c r="AH1829" s="1">
        <v>28098.3</v>
      </c>
      <c r="AI1829" s="1">
        <v>26561.7</v>
      </c>
      <c r="AJ1829" s="1">
        <v>27538.6</v>
      </c>
      <c r="AK1829" s="1">
        <v>26799.9</v>
      </c>
      <c r="AL1829" s="1">
        <v>31732.799999999999</v>
      </c>
      <c r="AM1829" s="1">
        <v>32897.5</v>
      </c>
      <c r="AN1829" s="1">
        <v>35006.800000000003</v>
      </c>
      <c r="AO1829" s="1">
        <v>35621.4</v>
      </c>
      <c r="AP1829" s="1">
        <v>40176.300000000003</v>
      </c>
      <c r="AQ1829" s="1">
        <v>39488.9</v>
      </c>
      <c r="AR1829" s="1">
        <v>38863.4</v>
      </c>
      <c r="AS1829" s="1">
        <v>37497.5</v>
      </c>
      <c r="AT1829" s="1">
        <v>37500.699999999997</v>
      </c>
      <c r="AU1829" s="1">
        <v>37710.1</v>
      </c>
      <c r="AV1829" s="1">
        <v>37166.6</v>
      </c>
      <c r="AW1829" s="1">
        <v>37294.5</v>
      </c>
      <c r="AX1829" s="1">
        <v>37443.599999999999</v>
      </c>
      <c r="AY1829" s="1">
        <v>37538.699999999997</v>
      </c>
      <c r="AZ1829" s="1">
        <v>35271.199999999997</v>
      </c>
      <c r="BA1829" s="1">
        <v>34062.199999999997</v>
      </c>
      <c r="BB1829" s="1">
        <v>34945.199999999997</v>
      </c>
      <c r="BC1829" s="1">
        <v>31968.1</v>
      </c>
      <c r="BD1829" s="1">
        <v>32131.7</v>
      </c>
      <c r="BE1829" s="1">
        <v>32561.7</v>
      </c>
      <c r="BF1829" s="1">
        <v>31813.3</v>
      </c>
      <c r="BG1829" s="1">
        <v>32510.6</v>
      </c>
      <c r="BH1829" s="1">
        <v>33257.199999999997</v>
      </c>
      <c r="BI1829" s="1">
        <v>31242.2</v>
      </c>
      <c r="BJ1829" s="1">
        <v>33509.199999999997</v>
      </c>
      <c r="BK1829" s="1">
        <v>33239.699999999997</v>
      </c>
      <c r="BL1829" s="1">
        <v>33959</v>
      </c>
      <c r="BM1829" s="1">
        <v>31869.9</v>
      </c>
    </row>
    <row r="1830" spans="1:65">
      <c r="A1830" s="1">
        <v>1819</v>
      </c>
      <c r="B1830" s="1">
        <v>31819.8</v>
      </c>
      <c r="C1830" s="1">
        <v>31698</v>
      </c>
      <c r="D1830" s="1">
        <v>31444.3</v>
      </c>
      <c r="E1830" s="1">
        <v>31993.200000000001</v>
      </c>
      <c r="F1830" s="1">
        <v>34253.5</v>
      </c>
      <c r="G1830" s="1">
        <v>33090.300000000003</v>
      </c>
      <c r="H1830" s="1">
        <v>31297.1</v>
      </c>
      <c r="I1830" s="1">
        <v>28633.9</v>
      </c>
      <c r="J1830" s="1">
        <v>29769.599999999999</v>
      </c>
      <c r="K1830" s="1">
        <v>30636.400000000001</v>
      </c>
      <c r="L1830" s="1">
        <v>30146.2</v>
      </c>
      <c r="M1830" s="1">
        <v>28584.799999999999</v>
      </c>
      <c r="N1830" s="1">
        <v>28863.8</v>
      </c>
      <c r="O1830" s="1">
        <v>30146.7</v>
      </c>
      <c r="P1830" s="1">
        <v>32442.3</v>
      </c>
      <c r="Q1830" s="1">
        <v>32075.3</v>
      </c>
      <c r="R1830" s="1">
        <v>29119.7</v>
      </c>
      <c r="S1830" s="1">
        <v>28525.200000000001</v>
      </c>
      <c r="T1830" s="1">
        <v>29003.8</v>
      </c>
      <c r="U1830" s="1">
        <v>26502.7</v>
      </c>
      <c r="V1830" s="1">
        <v>25980.400000000001</v>
      </c>
      <c r="W1830" s="1">
        <v>27731.5</v>
      </c>
      <c r="X1830" s="1">
        <v>26624.7</v>
      </c>
      <c r="Y1830" s="1">
        <v>28556.6</v>
      </c>
      <c r="Z1830" s="1">
        <v>25700.7</v>
      </c>
      <c r="AA1830" s="1">
        <v>23473.4</v>
      </c>
      <c r="AB1830" s="1">
        <v>26594.7</v>
      </c>
      <c r="AC1830" s="1">
        <v>27529.1</v>
      </c>
      <c r="AD1830" s="1">
        <v>24603.3</v>
      </c>
      <c r="AE1830" s="1">
        <v>22937.7</v>
      </c>
      <c r="AF1830" s="1">
        <v>23818.1</v>
      </c>
      <c r="AG1830" s="1">
        <v>26473.5</v>
      </c>
      <c r="AH1830" s="1">
        <v>30708.5</v>
      </c>
      <c r="AI1830" s="1">
        <v>28973.1</v>
      </c>
      <c r="AJ1830" s="1">
        <v>29984.5</v>
      </c>
      <c r="AK1830" s="1">
        <v>29131.8</v>
      </c>
      <c r="AL1830" s="1">
        <v>34370.300000000003</v>
      </c>
      <c r="AM1830" s="1">
        <v>35555.9</v>
      </c>
      <c r="AN1830" s="1">
        <v>37698.9</v>
      </c>
      <c r="AO1830" s="1">
        <v>38332.199999999997</v>
      </c>
      <c r="AP1830" s="1">
        <v>42889.1</v>
      </c>
      <c r="AQ1830" s="1">
        <v>42193.1</v>
      </c>
      <c r="AR1830" s="1">
        <v>41678</v>
      </c>
      <c r="AS1830" s="1">
        <v>40447.599999999999</v>
      </c>
      <c r="AT1830" s="1">
        <v>40469.5</v>
      </c>
      <c r="AU1830" s="1">
        <v>40780.800000000003</v>
      </c>
      <c r="AV1830" s="1">
        <v>40017.1</v>
      </c>
      <c r="AW1830" s="1">
        <v>39958.9</v>
      </c>
      <c r="AX1830" s="1">
        <v>40107.1</v>
      </c>
      <c r="AY1830" s="1">
        <v>40342</v>
      </c>
      <c r="AZ1830" s="1">
        <v>38091.5</v>
      </c>
      <c r="BA1830" s="1">
        <v>36883.800000000003</v>
      </c>
      <c r="BB1830" s="1">
        <v>37864.9</v>
      </c>
      <c r="BC1830" s="1">
        <v>34860.199999999997</v>
      </c>
      <c r="BD1830" s="1">
        <v>35171.599999999999</v>
      </c>
      <c r="BE1830" s="1">
        <v>35792.400000000001</v>
      </c>
      <c r="BF1830" s="1">
        <v>35000.400000000001</v>
      </c>
      <c r="BG1830" s="1">
        <v>35792.199999999997</v>
      </c>
      <c r="BH1830" s="1">
        <v>36583.699999999997</v>
      </c>
      <c r="BI1830" s="1">
        <v>34267.5</v>
      </c>
      <c r="BJ1830" s="1">
        <v>36752.699999999997</v>
      </c>
      <c r="BK1830" s="1">
        <v>36621.1</v>
      </c>
      <c r="BL1830" s="1">
        <v>37232.9</v>
      </c>
      <c r="BM1830" s="1">
        <v>34979.800000000003</v>
      </c>
    </row>
    <row r="1831" spans="1:65">
      <c r="A1831" s="1">
        <v>1820</v>
      </c>
      <c r="B1831" s="1">
        <v>31512.400000000001</v>
      </c>
      <c r="C1831" s="1">
        <v>31109.200000000001</v>
      </c>
      <c r="D1831" s="1">
        <v>30539.9</v>
      </c>
      <c r="E1831" s="1">
        <v>31558.6</v>
      </c>
      <c r="F1831" s="1">
        <v>32710.2</v>
      </c>
      <c r="G1831" s="1">
        <v>32110</v>
      </c>
      <c r="H1831" s="1">
        <v>29835.1</v>
      </c>
      <c r="I1831" s="1">
        <v>28285.5</v>
      </c>
      <c r="J1831" s="1">
        <v>28841.8</v>
      </c>
      <c r="K1831" s="1">
        <v>29429.5</v>
      </c>
      <c r="L1831" s="1">
        <v>28735.8</v>
      </c>
      <c r="M1831" s="1">
        <v>27428.3</v>
      </c>
      <c r="N1831" s="1">
        <v>27377.9</v>
      </c>
      <c r="O1831" s="1">
        <v>28061.7</v>
      </c>
      <c r="P1831" s="1">
        <v>29921.4</v>
      </c>
      <c r="Q1831" s="1">
        <v>29589.200000000001</v>
      </c>
      <c r="R1831" s="1">
        <v>27208.6</v>
      </c>
      <c r="S1831" s="1">
        <v>26674.7</v>
      </c>
      <c r="T1831" s="1">
        <v>27109.3</v>
      </c>
      <c r="U1831" s="1">
        <v>24859.4</v>
      </c>
      <c r="V1831" s="1">
        <v>24404</v>
      </c>
      <c r="W1831" s="1">
        <v>25982.2</v>
      </c>
      <c r="X1831" s="1">
        <v>24963.1</v>
      </c>
      <c r="Y1831" s="1">
        <v>26683.9</v>
      </c>
      <c r="Z1831" s="1">
        <v>24120.7</v>
      </c>
      <c r="AA1831" s="1">
        <v>22154.400000000001</v>
      </c>
      <c r="AB1831" s="1">
        <v>24942.5</v>
      </c>
      <c r="AC1831" s="1">
        <v>25809.8</v>
      </c>
      <c r="AD1831" s="1">
        <v>23272.400000000001</v>
      </c>
      <c r="AE1831" s="1">
        <v>21828.9</v>
      </c>
      <c r="AF1831" s="1">
        <v>22682.3</v>
      </c>
      <c r="AG1831" s="1">
        <v>25105.3</v>
      </c>
      <c r="AH1831" s="1">
        <v>28961.3</v>
      </c>
      <c r="AI1831" s="1">
        <v>27401.599999999999</v>
      </c>
      <c r="AJ1831" s="1">
        <v>28315.599999999999</v>
      </c>
      <c r="AK1831" s="1">
        <v>27554.400000000001</v>
      </c>
      <c r="AL1831" s="1">
        <v>32514.6</v>
      </c>
      <c r="AM1831" s="1">
        <v>33666.1</v>
      </c>
      <c r="AN1831" s="1">
        <v>35719.199999999997</v>
      </c>
      <c r="AO1831" s="1">
        <v>36292.400000000001</v>
      </c>
      <c r="AP1831" s="1">
        <v>40790</v>
      </c>
      <c r="AQ1831" s="1">
        <v>40052.6</v>
      </c>
      <c r="AR1831" s="1">
        <v>39475.699999999997</v>
      </c>
      <c r="AS1831" s="1">
        <v>38150.699999999997</v>
      </c>
      <c r="AT1831" s="1">
        <v>38219.599999999999</v>
      </c>
      <c r="AU1831" s="1">
        <v>38459.800000000003</v>
      </c>
      <c r="AV1831" s="1">
        <v>37862.9</v>
      </c>
      <c r="AW1831" s="1">
        <v>37836</v>
      </c>
      <c r="AX1831" s="1">
        <v>37734.1</v>
      </c>
      <c r="AY1831" s="1">
        <v>37976.9</v>
      </c>
      <c r="AZ1831" s="1">
        <v>35705.599999999999</v>
      </c>
      <c r="BA1831" s="1">
        <v>34610.300000000003</v>
      </c>
      <c r="BB1831" s="1">
        <v>35635.199999999997</v>
      </c>
      <c r="BC1831" s="1">
        <v>32608.3</v>
      </c>
      <c r="BD1831" s="1">
        <v>32821.199999999997</v>
      </c>
      <c r="BE1831" s="1">
        <v>33151.599999999999</v>
      </c>
      <c r="BF1831" s="1">
        <v>32589</v>
      </c>
      <c r="BG1831" s="1">
        <v>33075.5</v>
      </c>
      <c r="BH1831" s="1">
        <v>33858.1</v>
      </c>
      <c r="BI1831" s="1">
        <v>31992.799999999999</v>
      </c>
      <c r="BJ1831" s="1">
        <v>34211.4</v>
      </c>
      <c r="BK1831" s="1">
        <v>33717.199999999997</v>
      </c>
      <c r="BL1831" s="1">
        <v>34370</v>
      </c>
      <c r="BM1831" s="1">
        <v>32532</v>
      </c>
    </row>
    <row r="1832" spans="1:65">
      <c r="A1832" s="1">
        <v>1821</v>
      </c>
      <c r="B1832" s="1">
        <v>30509.4</v>
      </c>
      <c r="C1832" s="1">
        <v>30024.3</v>
      </c>
      <c r="D1832" s="1">
        <v>29367.8</v>
      </c>
      <c r="E1832" s="1">
        <v>30519.8</v>
      </c>
      <c r="F1832" s="1">
        <v>31761.9</v>
      </c>
      <c r="G1832" s="1">
        <v>31118.9</v>
      </c>
      <c r="H1832" s="1">
        <v>29407.5</v>
      </c>
      <c r="I1832" s="1">
        <v>28161.8</v>
      </c>
      <c r="J1832" s="1">
        <v>28723.3</v>
      </c>
      <c r="K1832" s="1">
        <v>29028.5</v>
      </c>
      <c r="L1832" s="1">
        <v>28401.3</v>
      </c>
      <c r="M1832" s="1">
        <v>27181.1</v>
      </c>
      <c r="N1832" s="1">
        <v>26958.5</v>
      </c>
      <c r="O1832" s="1">
        <v>27204.7</v>
      </c>
      <c r="P1832" s="1">
        <v>29047.9</v>
      </c>
      <c r="Q1832" s="1">
        <v>28717.3</v>
      </c>
      <c r="R1832" s="1">
        <v>25943.599999999999</v>
      </c>
      <c r="S1832" s="1">
        <v>25403.1</v>
      </c>
      <c r="T1832" s="1">
        <v>25833.9</v>
      </c>
      <c r="U1832" s="1">
        <v>23580.799999999999</v>
      </c>
      <c r="V1832" s="1">
        <v>23167</v>
      </c>
      <c r="W1832" s="1">
        <v>24728.7</v>
      </c>
      <c r="X1832" s="1">
        <v>23733.9</v>
      </c>
      <c r="Y1832" s="1">
        <v>25475.4</v>
      </c>
      <c r="Z1832" s="1">
        <v>22989.200000000001</v>
      </c>
      <c r="AA1832" s="1">
        <v>21101.5</v>
      </c>
      <c r="AB1832" s="1">
        <v>23945.4</v>
      </c>
      <c r="AC1832" s="1">
        <v>24894.1</v>
      </c>
      <c r="AD1832" s="1">
        <v>22323.5</v>
      </c>
      <c r="AE1832" s="1">
        <v>20938</v>
      </c>
      <c r="AF1832" s="1">
        <v>21804.2</v>
      </c>
      <c r="AG1832" s="1">
        <v>24248.6</v>
      </c>
      <c r="AH1832" s="1">
        <v>28171.1</v>
      </c>
      <c r="AI1832" s="1">
        <v>26678.7</v>
      </c>
      <c r="AJ1832" s="1">
        <v>27644.5</v>
      </c>
      <c r="AK1832" s="1">
        <v>26926.799999999999</v>
      </c>
      <c r="AL1832" s="1">
        <v>31787.3</v>
      </c>
      <c r="AM1832" s="1">
        <v>32918.9</v>
      </c>
      <c r="AN1832" s="1">
        <v>34962.6</v>
      </c>
      <c r="AO1832" s="1">
        <v>35556.699999999997</v>
      </c>
      <c r="AP1832" s="1">
        <v>39998.400000000001</v>
      </c>
      <c r="AQ1832" s="1">
        <v>39317.5</v>
      </c>
      <c r="AR1832" s="1">
        <v>38709.4</v>
      </c>
      <c r="AS1832" s="1">
        <v>37394.6</v>
      </c>
      <c r="AT1832" s="1">
        <v>37359</v>
      </c>
      <c r="AU1832" s="1">
        <v>37559.5</v>
      </c>
      <c r="AV1832" s="1">
        <v>37120.1</v>
      </c>
      <c r="AW1832" s="1">
        <v>37326.5</v>
      </c>
      <c r="AX1832" s="1">
        <v>37663.199999999997</v>
      </c>
      <c r="AY1832" s="1">
        <v>37740.800000000003</v>
      </c>
      <c r="AZ1832" s="1">
        <v>35511.9</v>
      </c>
      <c r="BA1832" s="1">
        <v>34300.9</v>
      </c>
      <c r="BB1832" s="1">
        <v>35121.699999999997</v>
      </c>
      <c r="BC1832" s="1">
        <v>32231.1</v>
      </c>
      <c r="BD1832" s="1">
        <v>32402.5</v>
      </c>
      <c r="BE1832" s="1">
        <v>32840.1</v>
      </c>
      <c r="BF1832" s="1">
        <v>32075.9</v>
      </c>
      <c r="BG1832" s="1">
        <v>32777.800000000003</v>
      </c>
      <c r="BH1832" s="1">
        <v>33515.9</v>
      </c>
      <c r="BI1832" s="1">
        <v>31505.5</v>
      </c>
      <c r="BJ1832" s="1">
        <v>33730.1</v>
      </c>
      <c r="BK1832" s="1">
        <v>33463.1</v>
      </c>
      <c r="BL1832" s="1">
        <v>34158</v>
      </c>
      <c r="BM1832" s="1">
        <v>31994</v>
      </c>
    </row>
    <row r="1833" spans="1:65">
      <c r="A1833" s="1">
        <v>1822</v>
      </c>
      <c r="B1833" s="1">
        <v>31433.9</v>
      </c>
      <c r="C1833" s="1">
        <v>31075.200000000001</v>
      </c>
      <c r="D1833" s="1">
        <v>30557.3</v>
      </c>
      <c r="E1833" s="1">
        <v>31491.5</v>
      </c>
      <c r="F1833" s="1">
        <v>32632.7</v>
      </c>
      <c r="G1833" s="1">
        <v>32039.3</v>
      </c>
      <c r="H1833" s="1">
        <v>29679.200000000001</v>
      </c>
      <c r="I1833" s="1">
        <v>28005.4</v>
      </c>
      <c r="J1833" s="1">
        <v>28632.7</v>
      </c>
      <c r="K1833" s="1">
        <v>29283.7</v>
      </c>
      <c r="L1833" s="1">
        <v>28605.3</v>
      </c>
      <c r="M1833" s="1">
        <v>27306.400000000001</v>
      </c>
      <c r="N1833" s="1">
        <v>27315.200000000001</v>
      </c>
      <c r="O1833" s="1">
        <v>28088.400000000001</v>
      </c>
      <c r="P1833" s="1">
        <v>29901</v>
      </c>
      <c r="Q1833" s="1">
        <v>29578.6</v>
      </c>
      <c r="R1833" s="1">
        <v>27233.8</v>
      </c>
      <c r="S1833" s="1">
        <v>26708.7</v>
      </c>
      <c r="T1833" s="1">
        <v>27097.599999999999</v>
      </c>
      <c r="U1833" s="1">
        <v>24912</v>
      </c>
      <c r="V1833" s="1">
        <v>24456.5</v>
      </c>
      <c r="W1833" s="1">
        <v>26011.8</v>
      </c>
      <c r="X1833" s="1">
        <v>25007.9</v>
      </c>
      <c r="Y1833" s="1">
        <v>26722.5</v>
      </c>
      <c r="Z1833" s="1">
        <v>24104.5</v>
      </c>
      <c r="AA1833" s="1">
        <v>22144.799999999999</v>
      </c>
      <c r="AB1833" s="1">
        <v>24937.8</v>
      </c>
      <c r="AC1833" s="1">
        <v>25805.200000000001</v>
      </c>
      <c r="AD1833" s="1">
        <v>23313.9</v>
      </c>
      <c r="AE1833" s="1">
        <v>21876</v>
      </c>
      <c r="AF1833" s="1">
        <v>22728.5</v>
      </c>
      <c r="AG1833" s="1">
        <v>25148</v>
      </c>
      <c r="AH1833" s="1">
        <v>29136.5</v>
      </c>
      <c r="AI1833" s="1">
        <v>27602.400000000001</v>
      </c>
      <c r="AJ1833" s="1">
        <v>28508.6</v>
      </c>
      <c r="AK1833" s="1">
        <v>27764.5</v>
      </c>
      <c r="AL1833" s="1">
        <v>32763.4</v>
      </c>
      <c r="AM1833" s="1">
        <v>33895</v>
      </c>
      <c r="AN1833" s="1">
        <v>35899.699999999997</v>
      </c>
      <c r="AO1833" s="1">
        <v>36453.800000000003</v>
      </c>
      <c r="AP1833" s="1">
        <v>40850.6</v>
      </c>
      <c r="AQ1833" s="1">
        <v>40121.199999999997</v>
      </c>
      <c r="AR1833" s="1">
        <v>39592.699999999997</v>
      </c>
      <c r="AS1833" s="1">
        <v>38333.1</v>
      </c>
      <c r="AT1833" s="1">
        <v>38453.699999999997</v>
      </c>
      <c r="AU1833" s="1">
        <v>38701.5</v>
      </c>
      <c r="AV1833" s="1">
        <v>38077.699999999997</v>
      </c>
      <c r="AW1833" s="1">
        <v>38007.4</v>
      </c>
      <c r="AX1833" s="1">
        <v>37838.9</v>
      </c>
      <c r="AY1833" s="1">
        <v>38108.9</v>
      </c>
      <c r="AZ1833" s="1">
        <v>35865.199999999997</v>
      </c>
      <c r="BA1833" s="1">
        <v>34788.9</v>
      </c>
      <c r="BB1833" s="1">
        <v>35800</v>
      </c>
      <c r="BC1833" s="1">
        <v>32761</v>
      </c>
      <c r="BD1833" s="1">
        <v>33093.199999999997</v>
      </c>
      <c r="BE1833" s="1">
        <v>33445</v>
      </c>
      <c r="BF1833" s="1">
        <v>32916.1</v>
      </c>
      <c r="BG1833" s="1">
        <v>33361</v>
      </c>
      <c r="BH1833" s="1">
        <v>34143.800000000003</v>
      </c>
      <c r="BI1833" s="1">
        <v>32301.200000000001</v>
      </c>
      <c r="BJ1833" s="1">
        <v>34507.9</v>
      </c>
      <c r="BK1833" s="1">
        <v>34000.199999999997</v>
      </c>
      <c r="BL1833" s="1">
        <v>34616.800000000003</v>
      </c>
      <c r="BM1833" s="1">
        <v>32805.5</v>
      </c>
    </row>
    <row r="1834" spans="1:65">
      <c r="A1834" s="1">
        <v>1823</v>
      </c>
      <c r="B1834" s="1">
        <v>31272.3</v>
      </c>
      <c r="C1834" s="1">
        <v>31128.3</v>
      </c>
      <c r="D1834" s="1">
        <v>30863.7</v>
      </c>
      <c r="E1834" s="1">
        <v>31412.2</v>
      </c>
      <c r="F1834" s="1">
        <v>33004.699999999997</v>
      </c>
      <c r="G1834" s="1">
        <v>32181.9</v>
      </c>
      <c r="H1834" s="1">
        <v>29839.7</v>
      </c>
      <c r="I1834" s="1">
        <v>27477.1</v>
      </c>
      <c r="J1834" s="1">
        <v>28375.4</v>
      </c>
      <c r="K1834" s="1">
        <v>29284.2</v>
      </c>
      <c r="L1834" s="1">
        <v>28723.9</v>
      </c>
      <c r="M1834" s="1">
        <v>27327.200000000001</v>
      </c>
      <c r="N1834" s="1">
        <v>27535</v>
      </c>
      <c r="O1834" s="1">
        <v>28873.7</v>
      </c>
      <c r="P1834" s="1">
        <v>30763.4</v>
      </c>
      <c r="Q1834" s="1">
        <v>30449.8</v>
      </c>
      <c r="R1834" s="1">
        <v>27968.9</v>
      </c>
      <c r="S1834" s="1">
        <v>27468.9</v>
      </c>
      <c r="T1834" s="1">
        <v>27883.1</v>
      </c>
      <c r="U1834" s="1">
        <v>25720.799999999999</v>
      </c>
      <c r="V1834" s="1">
        <v>25217.4</v>
      </c>
      <c r="W1834" s="1">
        <v>26725.4</v>
      </c>
      <c r="X1834" s="1">
        <v>25784.6</v>
      </c>
      <c r="Y1834" s="1">
        <v>27448.3</v>
      </c>
      <c r="Z1834" s="1">
        <v>24901.9</v>
      </c>
      <c r="AA1834" s="1">
        <v>22915.7</v>
      </c>
      <c r="AB1834" s="1">
        <v>25689.4</v>
      </c>
      <c r="AC1834" s="1">
        <v>26505.7</v>
      </c>
      <c r="AD1834" s="1">
        <v>24030.1</v>
      </c>
      <c r="AE1834" s="1">
        <v>22566.2</v>
      </c>
      <c r="AF1834" s="1">
        <v>23426.799999999999</v>
      </c>
      <c r="AG1834" s="1">
        <v>25844.2</v>
      </c>
      <c r="AH1834" s="1">
        <v>29842.400000000001</v>
      </c>
      <c r="AI1834" s="1">
        <v>28359.9</v>
      </c>
      <c r="AJ1834" s="1">
        <v>29249.4</v>
      </c>
      <c r="AK1834" s="1">
        <v>28515.3</v>
      </c>
      <c r="AL1834" s="1">
        <v>33298.5</v>
      </c>
      <c r="AM1834" s="1">
        <v>34340.300000000003</v>
      </c>
      <c r="AN1834" s="1">
        <v>36168.800000000003</v>
      </c>
      <c r="AO1834" s="1">
        <v>36680.9</v>
      </c>
      <c r="AP1834" s="1">
        <v>40877.699999999997</v>
      </c>
      <c r="AQ1834" s="1">
        <v>40152.199999999997</v>
      </c>
      <c r="AR1834" s="1">
        <v>39749.300000000003</v>
      </c>
      <c r="AS1834" s="1">
        <v>38712.6</v>
      </c>
      <c r="AT1834" s="1">
        <v>38726.699999999997</v>
      </c>
      <c r="AU1834" s="1">
        <v>39018.699999999997</v>
      </c>
      <c r="AV1834" s="1">
        <v>38408.1</v>
      </c>
      <c r="AW1834" s="1">
        <v>38320.5</v>
      </c>
      <c r="AX1834" s="1">
        <v>38238.9</v>
      </c>
      <c r="AY1834" s="1">
        <v>38581.599999999999</v>
      </c>
      <c r="AZ1834" s="1">
        <v>36507.1</v>
      </c>
      <c r="BA1834" s="1">
        <v>35497.599999999999</v>
      </c>
      <c r="BB1834" s="1">
        <v>36510.699999999997</v>
      </c>
      <c r="BC1834" s="1">
        <v>33878.300000000003</v>
      </c>
      <c r="BD1834" s="1">
        <v>34260.9</v>
      </c>
      <c r="BE1834" s="1">
        <v>34654</v>
      </c>
      <c r="BF1834" s="1">
        <v>34117.4</v>
      </c>
      <c r="BG1834" s="1">
        <v>34571.699999999997</v>
      </c>
      <c r="BH1834" s="1">
        <v>35417.5</v>
      </c>
      <c r="BI1834" s="1">
        <v>33584.6</v>
      </c>
      <c r="BJ1834" s="1">
        <v>35736.1</v>
      </c>
      <c r="BK1834" s="1">
        <v>35347.1</v>
      </c>
      <c r="BL1834" s="1">
        <v>35883.800000000003</v>
      </c>
      <c r="BM1834" s="1">
        <v>34061.9</v>
      </c>
    </row>
    <row r="1835" spans="1:65">
      <c r="A1835" s="1">
        <v>1824</v>
      </c>
      <c r="B1835" s="1">
        <v>31487.200000000001</v>
      </c>
      <c r="C1835" s="1">
        <v>31249.3</v>
      </c>
      <c r="D1835" s="1">
        <v>30862</v>
      </c>
      <c r="E1835" s="1">
        <v>31597.7</v>
      </c>
      <c r="F1835" s="1">
        <v>33288.6</v>
      </c>
      <c r="G1835" s="1">
        <v>32422.6</v>
      </c>
      <c r="H1835" s="1">
        <v>30551.7</v>
      </c>
      <c r="I1835" s="1">
        <v>28473.8</v>
      </c>
      <c r="J1835" s="1">
        <v>29347</v>
      </c>
      <c r="K1835" s="1">
        <v>30025.8</v>
      </c>
      <c r="L1835" s="1">
        <v>29479.200000000001</v>
      </c>
      <c r="M1835" s="1">
        <v>28106.9</v>
      </c>
      <c r="N1835" s="1">
        <v>28195</v>
      </c>
      <c r="O1835" s="1">
        <v>29061.200000000001</v>
      </c>
      <c r="P1835" s="1">
        <v>31048.3</v>
      </c>
      <c r="Q1835" s="1">
        <v>30713.3</v>
      </c>
      <c r="R1835" s="1">
        <v>27902.7</v>
      </c>
      <c r="S1835" s="1">
        <v>27342.9</v>
      </c>
      <c r="T1835" s="1">
        <v>27795</v>
      </c>
      <c r="U1835" s="1">
        <v>25430.2</v>
      </c>
      <c r="V1835" s="1">
        <v>24928.799999999999</v>
      </c>
      <c r="W1835" s="1">
        <v>26581</v>
      </c>
      <c r="X1835" s="1">
        <v>25540.6</v>
      </c>
      <c r="Y1835" s="1">
        <v>27387.8</v>
      </c>
      <c r="Z1835" s="1">
        <v>24555.599999999999</v>
      </c>
      <c r="AA1835" s="1">
        <v>22473.9</v>
      </c>
      <c r="AB1835" s="1">
        <v>25507.5</v>
      </c>
      <c r="AC1835" s="1">
        <v>26460.799999999999</v>
      </c>
      <c r="AD1835" s="1">
        <v>23786.3</v>
      </c>
      <c r="AE1835" s="1">
        <v>22231.3</v>
      </c>
      <c r="AF1835" s="1">
        <v>23105.5</v>
      </c>
      <c r="AG1835" s="1">
        <v>25679.200000000001</v>
      </c>
      <c r="AH1835" s="1">
        <v>30073.1</v>
      </c>
      <c r="AI1835" s="1">
        <v>28472.6</v>
      </c>
      <c r="AJ1835" s="1">
        <v>29469.1</v>
      </c>
      <c r="AK1835" s="1">
        <v>28688.3</v>
      </c>
      <c r="AL1835" s="1">
        <v>33939</v>
      </c>
      <c r="AM1835" s="1">
        <v>35091</v>
      </c>
      <c r="AN1835" s="1">
        <v>37152.699999999997</v>
      </c>
      <c r="AO1835" s="1">
        <v>37753.599999999999</v>
      </c>
      <c r="AP1835" s="1">
        <v>42148.5</v>
      </c>
      <c r="AQ1835" s="1">
        <v>41458</v>
      </c>
      <c r="AR1835" s="1">
        <v>40955.599999999999</v>
      </c>
      <c r="AS1835" s="1">
        <v>39757</v>
      </c>
      <c r="AT1835" s="1">
        <v>39859</v>
      </c>
      <c r="AU1835" s="1">
        <v>40120.300000000003</v>
      </c>
      <c r="AV1835" s="1">
        <v>39432.5</v>
      </c>
      <c r="AW1835" s="1">
        <v>39402.6</v>
      </c>
      <c r="AX1835" s="1">
        <v>39490.6</v>
      </c>
      <c r="AY1835" s="1">
        <v>39697.599999999999</v>
      </c>
      <c r="AZ1835" s="1">
        <v>37472.9</v>
      </c>
      <c r="BA1835" s="1">
        <v>36297.300000000003</v>
      </c>
      <c r="BB1835" s="1">
        <v>37241.1</v>
      </c>
      <c r="BC1835" s="1">
        <v>34371.5</v>
      </c>
      <c r="BD1835" s="1">
        <v>34621.9</v>
      </c>
      <c r="BE1835" s="1">
        <v>35119.300000000003</v>
      </c>
      <c r="BF1835" s="1">
        <v>34413</v>
      </c>
      <c r="BG1835" s="1">
        <v>35095.199999999997</v>
      </c>
      <c r="BH1835" s="1">
        <v>35851.300000000003</v>
      </c>
      <c r="BI1835" s="1">
        <v>33706.1</v>
      </c>
      <c r="BJ1835" s="1">
        <v>36057.199999999997</v>
      </c>
      <c r="BK1835" s="1">
        <v>35799.4</v>
      </c>
      <c r="BL1835" s="1">
        <v>36409.199999999997</v>
      </c>
      <c r="BM1835" s="1">
        <v>34294.5</v>
      </c>
    </row>
    <row r="1836" spans="1:65">
      <c r="A1836" s="1">
        <v>1825</v>
      </c>
      <c r="B1836" s="1">
        <v>31900.400000000001</v>
      </c>
      <c r="C1836" s="1">
        <v>31455.3</v>
      </c>
      <c r="D1836" s="1">
        <v>30835.1</v>
      </c>
      <c r="E1836" s="1">
        <v>31938.799999999999</v>
      </c>
      <c r="F1836" s="1">
        <v>33079.800000000003</v>
      </c>
      <c r="G1836" s="1">
        <v>32481.7</v>
      </c>
      <c r="H1836" s="1">
        <v>30111.3</v>
      </c>
      <c r="I1836" s="1">
        <v>28581.8</v>
      </c>
      <c r="J1836" s="1">
        <v>29150.7</v>
      </c>
      <c r="K1836" s="1">
        <v>29715.1</v>
      </c>
      <c r="L1836" s="1">
        <v>28984.1</v>
      </c>
      <c r="M1836" s="1">
        <v>27654.5</v>
      </c>
      <c r="N1836" s="1">
        <v>27533</v>
      </c>
      <c r="O1836" s="1">
        <v>28159.1</v>
      </c>
      <c r="P1836" s="1">
        <v>30036.3</v>
      </c>
      <c r="Q1836" s="1">
        <v>29694.2</v>
      </c>
      <c r="R1836" s="1">
        <v>27176.9</v>
      </c>
      <c r="S1836" s="1">
        <v>26639.7</v>
      </c>
      <c r="T1836" s="1">
        <v>27081.200000000001</v>
      </c>
      <c r="U1836" s="1">
        <v>24818.3</v>
      </c>
      <c r="V1836" s="1">
        <v>24333.8</v>
      </c>
      <c r="W1836" s="1">
        <v>25909.9</v>
      </c>
      <c r="X1836" s="1">
        <v>24904.6</v>
      </c>
      <c r="Y1836" s="1">
        <v>26634</v>
      </c>
      <c r="Z1836" s="1">
        <v>24223.9</v>
      </c>
      <c r="AA1836" s="1">
        <v>22262</v>
      </c>
      <c r="AB1836" s="1">
        <v>25064.3</v>
      </c>
      <c r="AC1836" s="1">
        <v>25932.9</v>
      </c>
      <c r="AD1836" s="1">
        <v>23361.3</v>
      </c>
      <c r="AE1836" s="1">
        <v>21901.5</v>
      </c>
      <c r="AF1836" s="1">
        <v>22751.5</v>
      </c>
      <c r="AG1836" s="1">
        <v>25178.7</v>
      </c>
      <c r="AH1836" s="1">
        <v>28911.9</v>
      </c>
      <c r="AI1836" s="1">
        <v>27339.7</v>
      </c>
      <c r="AJ1836" s="1">
        <v>28261.599999999999</v>
      </c>
      <c r="AK1836" s="1">
        <v>27492.7</v>
      </c>
      <c r="AL1836" s="1">
        <v>32435.1</v>
      </c>
      <c r="AM1836" s="1">
        <v>33603.199999999997</v>
      </c>
      <c r="AN1836" s="1">
        <v>35693.800000000003</v>
      </c>
      <c r="AO1836" s="1">
        <v>36282.400000000001</v>
      </c>
      <c r="AP1836" s="1">
        <v>40915.1</v>
      </c>
      <c r="AQ1836" s="1">
        <v>40166.300000000003</v>
      </c>
      <c r="AR1836" s="1">
        <v>39576.5</v>
      </c>
      <c r="AS1836" s="1">
        <v>38217.800000000003</v>
      </c>
      <c r="AT1836" s="1">
        <v>38236.6</v>
      </c>
      <c r="AU1836" s="1">
        <v>38491.4</v>
      </c>
      <c r="AV1836" s="1">
        <v>37820.800000000003</v>
      </c>
      <c r="AW1836" s="1">
        <v>37748.1</v>
      </c>
      <c r="AX1836" s="1">
        <v>37753.300000000003</v>
      </c>
      <c r="AY1836" s="1">
        <v>38003.800000000003</v>
      </c>
      <c r="AZ1836" s="1">
        <v>35697</v>
      </c>
      <c r="BA1836" s="1">
        <v>34587.5</v>
      </c>
      <c r="BB1836" s="1">
        <v>35623.9</v>
      </c>
      <c r="BC1836" s="1">
        <v>32533.599999999999</v>
      </c>
      <c r="BD1836" s="1">
        <v>32801.5</v>
      </c>
      <c r="BE1836" s="1">
        <v>33193.599999999999</v>
      </c>
      <c r="BF1836" s="1">
        <v>32628.799999999999</v>
      </c>
      <c r="BG1836" s="1">
        <v>33124.5</v>
      </c>
      <c r="BH1836" s="1">
        <v>33963</v>
      </c>
      <c r="BI1836" s="1">
        <v>32056.5</v>
      </c>
      <c r="BJ1836" s="1">
        <v>34318.5</v>
      </c>
      <c r="BK1836" s="1">
        <v>33821.1</v>
      </c>
      <c r="BL1836" s="1">
        <v>34510.800000000003</v>
      </c>
      <c r="BM1836" s="1">
        <v>32578.1</v>
      </c>
    </row>
    <row r="1837" spans="1:65">
      <c r="A1837" s="1">
        <v>1826</v>
      </c>
      <c r="B1837" s="1">
        <v>30617.599999999999</v>
      </c>
      <c r="C1837" s="1">
        <v>30083.9</v>
      </c>
      <c r="D1837" s="1">
        <v>29378.400000000001</v>
      </c>
      <c r="E1837" s="1">
        <v>30598.3</v>
      </c>
      <c r="F1837" s="1">
        <v>31276.9</v>
      </c>
      <c r="G1837" s="1">
        <v>30907.5</v>
      </c>
      <c r="H1837" s="1">
        <v>28651.200000000001</v>
      </c>
      <c r="I1837" s="1">
        <v>27699.9</v>
      </c>
      <c r="J1837" s="1">
        <v>28019.200000000001</v>
      </c>
      <c r="K1837" s="1">
        <v>28386.3</v>
      </c>
      <c r="L1837" s="1">
        <v>27643.599999999999</v>
      </c>
      <c r="M1837" s="1">
        <v>26503.200000000001</v>
      </c>
      <c r="N1837" s="1">
        <v>26258.799999999999</v>
      </c>
      <c r="O1837" s="1">
        <v>26576.7</v>
      </c>
      <c r="P1837" s="1">
        <v>28221.5</v>
      </c>
      <c r="Q1837" s="1">
        <v>27911</v>
      </c>
      <c r="R1837" s="1">
        <v>25624.6</v>
      </c>
      <c r="S1837" s="1">
        <v>25118.5</v>
      </c>
      <c r="T1837" s="1">
        <v>25530.799999999999</v>
      </c>
      <c r="U1837" s="1">
        <v>23403</v>
      </c>
      <c r="V1837" s="1">
        <v>22994.3</v>
      </c>
      <c r="W1837" s="1">
        <v>24485.599999999999</v>
      </c>
      <c r="X1837" s="1">
        <v>23523.9</v>
      </c>
      <c r="Y1837" s="1">
        <v>25165.3</v>
      </c>
      <c r="Z1837" s="1">
        <v>22699.9</v>
      </c>
      <c r="AA1837" s="1">
        <v>20878.3</v>
      </c>
      <c r="AB1837" s="1">
        <v>23554.400000000001</v>
      </c>
      <c r="AC1837" s="1">
        <v>24425.7</v>
      </c>
      <c r="AD1837" s="1">
        <v>22094.9</v>
      </c>
      <c r="AE1837" s="1">
        <v>20764.5</v>
      </c>
      <c r="AF1837" s="1">
        <v>21600</v>
      </c>
      <c r="AG1837" s="1">
        <v>23926.1</v>
      </c>
      <c r="AH1837" s="1">
        <v>27740.6</v>
      </c>
      <c r="AI1837" s="1">
        <v>26296.2</v>
      </c>
      <c r="AJ1837" s="1">
        <v>27191.599999999999</v>
      </c>
      <c r="AK1837" s="1">
        <v>26492.7</v>
      </c>
      <c r="AL1837" s="1">
        <v>31337.599999999999</v>
      </c>
      <c r="AM1837" s="1">
        <v>32458.400000000001</v>
      </c>
      <c r="AN1837" s="1">
        <v>34449</v>
      </c>
      <c r="AO1837" s="1">
        <v>34999.1</v>
      </c>
      <c r="AP1837" s="1">
        <v>39362.9</v>
      </c>
      <c r="AQ1837" s="1">
        <v>38633.5</v>
      </c>
      <c r="AR1837" s="1">
        <v>38044</v>
      </c>
      <c r="AS1837" s="1">
        <v>36718.1</v>
      </c>
      <c r="AT1837" s="1">
        <v>36823.199999999997</v>
      </c>
      <c r="AU1837" s="1">
        <v>37016.400000000001</v>
      </c>
      <c r="AV1837" s="1">
        <v>36518.6</v>
      </c>
      <c r="AW1837" s="1">
        <v>36562.699999999997</v>
      </c>
      <c r="AX1837" s="1">
        <v>36538.800000000003</v>
      </c>
      <c r="AY1837" s="1">
        <v>36731.699999999997</v>
      </c>
      <c r="AZ1837" s="1">
        <v>34479.800000000003</v>
      </c>
      <c r="BA1837" s="1">
        <v>33392.5</v>
      </c>
      <c r="BB1837" s="1">
        <v>34358</v>
      </c>
      <c r="BC1837" s="1">
        <v>31411.4</v>
      </c>
      <c r="BD1837" s="1">
        <v>31565.599999999999</v>
      </c>
      <c r="BE1837" s="1">
        <v>31829.7</v>
      </c>
      <c r="BF1837" s="1">
        <v>31300.3</v>
      </c>
      <c r="BG1837" s="1">
        <v>31741.1</v>
      </c>
      <c r="BH1837" s="1">
        <v>32482.7</v>
      </c>
      <c r="BI1837" s="1">
        <v>30728.5</v>
      </c>
      <c r="BJ1837" s="1">
        <v>32837.599999999999</v>
      </c>
      <c r="BK1837" s="1">
        <v>32281.200000000001</v>
      </c>
      <c r="BL1837" s="1">
        <v>32948.300000000003</v>
      </c>
      <c r="BM1837" s="1">
        <v>31126.2</v>
      </c>
    </row>
    <row r="1838" spans="1:65">
      <c r="A1838" s="1">
        <v>1827</v>
      </c>
      <c r="B1838" s="1">
        <v>31477.200000000001</v>
      </c>
      <c r="C1838" s="1">
        <v>31277.7</v>
      </c>
      <c r="D1838" s="1">
        <v>30941.3</v>
      </c>
      <c r="E1838" s="1">
        <v>31608.1</v>
      </c>
      <c r="F1838" s="1">
        <v>33233.5</v>
      </c>
      <c r="G1838" s="1">
        <v>32392.400000000001</v>
      </c>
      <c r="H1838" s="1">
        <v>30014.5</v>
      </c>
      <c r="I1838" s="1">
        <v>27743.7</v>
      </c>
      <c r="J1838" s="1">
        <v>28593.4</v>
      </c>
      <c r="K1838" s="1">
        <v>29466.799999999999</v>
      </c>
      <c r="L1838" s="1">
        <v>28849.8</v>
      </c>
      <c r="M1838" s="1">
        <v>27406.7</v>
      </c>
      <c r="N1838" s="1">
        <v>27578.5</v>
      </c>
      <c r="O1838" s="1">
        <v>28817.200000000001</v>
      </c>
      <c r="P1838" s="1">
        <v>30807.3</v>
      </c>
      <c r="Q1838" s="1">
        <v>30469.9</v>
      </c>
      <c r="R1838" s="1">
        <v>28011.4</v>
      </c>
      <c r="S1838" s="1">
        <v>27480</v>
      </c>
      <c r="T1838" s="1">
        <v>27920.799999999999</v>
      </c>
      <c r="U1838" s="1">
        <v>25654.799999999999</v>
      </c>
      <c r="V1838" s="1">
        <v>25126.2</v>
      </c>
      <c r="W1838" s="1">
        <v>26713</v>
      </c>
      <c r="X1838" s="1">
        <v>25711.200000000001</v>
      </c>
      <c r="Y1838" s="1">
        <v>27451.5</v>
      </c>
      <c r="Z1838" s="1">
        <v>24817.4</v>
      </c>
      <c r="AA1838" s="1">
        <v>22799.8</v>
      </c>
      <c r="AB1838" s="1">
        <v>25615.4</v>
      </c>
      <c r="AC1838" s="1">
        <v>26443.1</v>
      </c>
      <c r="AD1838" s="1">
        <v>23836.5</v>
      </c>
      <c r="AE1838" s="1">
        <v>22330.7</v>
      </c>
      <c r="AF1838" s="1">
        <v>23179.8</v>
      </c>
      <c r="AG1838" s="1">
        <v>25620.799999999999</v>
      </c>
      <c r="AH1838" s="1">
        <v>29556.5</v>
      </c>
      <c r="AI1838" s="1">
        <v>27979</v>
      </c>
      <c r="AJ1838" s="1">
        <v>28892.5</v>
      </c>
      <c r="AK1838" s="1">
        <v>28111.7</v>
      </c>
      <c r="AL1838" s="1">
        <v>32987.1</v>
      </c>
      <c r="AM1838" s="1">
        <v>34095.1</v>
      </c>
      <c r="AN1838" s="1">
        <v>36056</v>
      </c>
      <c r="AO1838" s="1">
        <v>36608.199999999997</v>
      </c>
      <c r="AP1838" s="1">
        <v>41100.400000000001</v>
      </c>
      <c r="AQ1838" s="1">
        <v>40353.699999999997</v>
      </c>
      <c r="AR1838" s="1">
        <v>39894.699999999997</v>
      </c>
      <c r="AS1838" s="1">
        <v>38731.800000000003</v>
      </c>
      <c r="AT1838" s="1">
        <v>38757.599999999999</v>
      </c>
      <c r="AU1838" s="1">
        <v>39063.9</v>
      </c>
      <c r="AV1838" s="1">
        <v>38313.5</v>
      </c>
      <c r="AW1838" s="1">
        <v>38135.699999999997</v>
      </c>
      <c r="AX1838" s="1">
        <v>37885</v>
      </c>
      <c r="AY1838" s="1">
        <v>38240.400000000001</v>
      </c>
      <c r="AZ1838" s="1">
        <v>36061.1</v>
      </c>
      <c r="BA1838" s="1">
        <v>35027.199999999997</v>
      </c>
      <c r="BB1838" s="1">
        <v>36124.9</v>
      </c>
      <c r="BC1838" s="1">
        <v>33237.1</v>
      </c>
      <c r="BD1838" s="1">
        <v>33601.699999999997</v>
      </c>
      <c r="BE1838" s="1">
        <v>34028.6</v>
      </c>
      <c r="BF1838" s="1">
        <v>33493.300000000003</v>
      </c>
      <c r="BG1838" s="1">
        <v>33961.5</v>
      </c>
      <c r="BH1838" s="1">
        <v>34843.5</v>
      </c>
      <c r="BI1838" s="1">
        <v>32969.699999999997</v>
      </c>
      <c r="BJ1838" s="1">
        <v>35224.6</v>
      </c>
      <c r="BK1838" s="1">
        <v>34826.9</v>
      </c>
      <c r="BL1838" s="1">
        <v>35435.599999999999</v>
      </c>
      <c r="BM1838" s="1">
        <v>33650.699999999997</v>
      </c>
    </row>
    <row r="1839" spans="1:65">
      <c r="A1839" s="1">
        <v>1828</v>
      </c>
      <c r="B1839" s="1">
        <v>30364.799999999999</v>
      </c>
      <c r="C1839" s="1">
        <v>29901.8</v>
      </c>
      <c r="D1839" s="1">
        <v>29269.9</v>
      </c>
      <c r="E1839" s="1">
        <v>30380.7</v>
      </c>
      <c r="F1839" s="1">
        <v>31628.7</v>
      </c>
      <c r="G1839" s="1">
        <v>30984.7</v>
      </c>
      <c r="H1839" s="1">
        <v>29321.4</v>
      </c>
      <c r="I1839" s="1">
        <v>28090.2</v>
      </c>
      <c r="J1839" s="1">
        <v>28616.1</v>
      </c>
      <c r="K1839" s="1">
        <v>28939.9</v>
      </c>
      <c r="L1839" s="1">
        <v>28322.7</v>
      </c>
      <c r="M1839" s="1">
        <v>27104.6</v>
      </c>
      <c r="N1839" s="1">
        <v>26938.799999999999</v>
      </c>
      <c r="O1839" s="1">
        <v>27223.9</v>
      </c>
      <c r="P1839" s="1">
        <v>29088</v>
      </c>
      <c r="Q1839" s="1">
        <v>28758.400000000001</v>
      </c>
      <c r="R1839" s="1">
        <v>26130.799999999999</v>
      </c>
      <c r="S1839" s="1">
        <v>25579.200000000001</v>
      </c>
      <c r="T1839" s="1">
        <v>26013.599999999999</v>
      </c>
      <c r="U1839" s="1">
        <v>23726.799999999999</v>
      </c>
      <c r="V1839" s="1">
        <v>23339</v>
      </c>
      <c r="W1839" s="1">
        <v>24939.599999999999</v>
      </c>
      <c r="X1839" s="1">
        <v>23903.5</v>
      </c>
      <c r="Y1839" s="1">
        <v>25677</v>
      </c>
      <c r="Z1839" s="1">
        <v>23017.4</v>
      </c>
      <c r="AA1839" s="1">
        <v>21092.7</v>
      </c>
      <c r="AB1839" s="1">
        <v>23975.1</v>
      </c>
      <c r="AC1839" s="1">
        <v>24943.200000000001</v>
      </c>
      <c r="AD1839" s="1">
        <v>22387.5</v>
      </c>
      <c r="AE1839" s="1">
        <v>20981.8</v>
      </c>
      <c r="AF1839" s="1">
        <v>21850.3</v>
      </c>
      <c r="AG1839" s="1">
        <v>24327.1</v>
      </c>
      <c r="AH1839" s="1">
        <v>28370.1</v>
      </c>
      <c r="AI1839" s="1">
        <v>26836.799999999999</v>
      </c>
      <c r="AJ1839" s="1">
        <v>27811.4</v>
      </c>
      <c r="AK1839" s="1">
        <v>27076.5</v>
      </c>
      <c r="AL1839" s="1">
        <v>32086.3</v>
      </c>
      <c r="AM1839" s="1">
        <v>33248.9</v>
      </c>
      <c r="AN1839" s="1">
        <v>35347.5</v>
      </c>
      <c r="AO1839" s="1">
        <v>35953.300000000003</v>
      </c>
      <c r="AP1839" s="1">
        <v>40316.6</v>
      </c>
      <c r="AQ1839" s="1">
        <v>39641</v>
      </c>
      <c r="AR1839" s="1">
        <v>39017.4</v>
      </c>
      <c r="AS1839" s="1">
        <v>37670.6</v>
      </c>
      <c r="AT1839" s="1">
        <v>37748.6</v>
      </c>
      <c r="AU1839" s="1">
        <v>37939.699999999997</v>
      </c>
      <c r="AV1839" s="1">
        <v>37488.800000000003</v>
      </c>
      <c r="AW1839" s="1">
        <v>37675.699999999997</v>
      </c>
      <c r="AX1839" s="1">
        <v>37869.1</v>
      </c>
      <c r="AY1839" s="1">
        <v>37938.400000000001</v>
      </c>
      <c r="AZ1839" s="1">
        <v>35664.300000000003</v>
      </c>
      <c r="BA1839" s="1">
        <v>34440.699999999997</v>
      </c>
      <c r="BB1839" s="1">
        <v>35285.699999999997</v>
      </c>
      <c r="BC1839" s="1">
        <v>32337.4</v>
      </c>
      <c r="BD1839" s="1">
        <v>32430.9</v>
      </c>
      <c r="BE1839" s="1">
        <v>32812.699999999997</v>
      </c>
      <c r="BF1839" s="1">
        <v>32057.5</v>
      </c>
      <c r="BG1839" s="1">
        <v>32759.200000000001</v>
      </c>
      <c r="BH1839" s="1">
        <v>33436.300000000003</v>
      </c>
      <c r="BI1839" s="1">
        <v>31395</v>
      </c>
      <c r="BJ1839" s="1">
        <v>33643.199999999997</v>
      </c>
      <c r="BK1839" s="1">
        <v>33375.1</v>
      </c>
      <c r="BL1839" s="1">
        <v>34053.599999999999</v>
      </c>
      <c r="BM1839" s="1">
        <v>31967.5</v>
      </c>
    </row>
    <row r="1840" spans="1:65">
      <c r="A1840" s="1">
        <v>1829</v>
      </c>
      <c r="B1840" s="1">
        <v>31320.9</v>
      </c>
      <c r="C1840" s="1">
        <v>31123.4</v>
      </c>
      <c r="D1840" s="1">
        <v>30791.4</v>
      </c>
      <c r="E1840" s="1">
        <v>31449.9</v>
      </c>
      <c r="F1840" s="1">
        <v>33063.5</v>
      </c>
      <c r="G1840" s="1">
        <v>32229.1</v>
      </c>
      <c r="H1840" s="1">
        <v>29898.400000000001</v>
      </c>
      <c r="I1840" s="1">
        <v>27644.1</v>
      </c>
      <c r="J1840" s="1">
        <v>28487</v>
      </c>
      <c r="K1840" s="1">
        <v>29351</v>
      </c>
      <c r="L1840" s="1">
        <v>28747.200000000001</v>
      </c>
      <c r="M1840" s="1">
        <v>27317.7</v>
      </c>
      <c r="N1840" s="1">
        <v>27497.200000000001</v>
      </c>
      <c r="O1840" s="1">
        <v>28728.7</v>
      </c>
      <c r="P1840" s="1">
        <v>30703.4</v>
      </c>
      <c r="Q1840" s="1">
        <v>30370.6</v>
      </c>
      <c r="R1840" s="1">
        <v>27943.1</v>
      </c>
      <c r="S1840" s="1">
        <v>27416.799999999999</v>
      </c>
      <c r="T1840" s="1">
        <v>27851.599999999999</v>
      </c>
      <c r="U1840" s="1">
        <v>25605.1</v>
      </c>
      <c r="V1840" s="1">
        <v>25084.6</v>
      </c>
      <c r="W1840" s="1">
        <v>26656.3</v>
      </c>
      <c r="X1840" s="1">
        <v>25661.4</v>
      </c>
      <c r="Y1840" s="1">
        <v>27381.9</v>
      </c>
      <c r="Z1840" s="1">
        <v>24769.1</v>
      </c>
      <c r="AA1840" s="1">
        <v>22764.7</v>
      </c>
      <c r="AB1840" s="1">
        <v>25557.599999999999</v>
      </c>
      <c r="AC1840" s="1">
        <v>26380.7</v>
      </c>
      <c r="AD1840" s="1">
        <v>23797.599999999999</v>
      </c>
      <c r="AE1840" s="1">
        <v>22308.799999999999</v>
      </c>
      <c r="AF1840" s="1">
        <v>23159</v>
      </c>
      <c r="AG1840" s="1">
        <v>25586.799999999999</v>
      </c>
      <c r="AH1840" s="1">
        <v>29498.5</v>
      </c>
      <c r="AI1840" s="1">
        <v>27937.7</v>
      </c>
      <c r="AJ1840" s="1">
        <v>28842.7</v>
      </c>
      <c r="AK1840" s="1">
        <v>28071.4</v>
      </c>
      <c r="AL1840" s="1">
        <v>32900.1</v>
      </c>
      <c r="AM1840" s="1">
        <v>33995.1</v>
      </c>
      <c r="AN1840" s="1">
        <v>35932.6</v>
      </c>
      <c r="AO1840" s="1">
        <v>36477.699999999997</v>
      </c>
      <c r="AP1840" s="1">
        <v>40899.4</v>
      </c>
      <c r="AQ1840" s="1">
        <v>40161.9</v>
      </c>
      <c r="AR1840" s="1">
        <v>39703.1</v>
      </c>
      <c r="AS1840" s="1">
        <v>38553.300000000003</v>
      </c>
      <c r="AT1840" s="1">
        <v>38574.1</v>
      </c>
      <c r="AU1840" s="1">
        <v>38871.4</v>
      </c>
      <c r="AV1840" s="1">
        <v>38168.9</v>
      </c>
      <c r="AW1840" s="1">
        <v>38027.4</v>
      </c>
      <c r="AX1840" s="1">
        <v>37809.199999999997</v>
      </c>
      <c r="AY1840" s="1">
        <v>38149.9</v>
      </c>
      <c r="AZ1840" s="1">
        <v>35995.9</v>
      </c>
      <c r="BA1840" s="1">
        <v>34966</v>
      </c>
      <c r="BB1840" s="1">
        <v>36036.9</v>
      </c>
      <c r="BC1840" s="1">
        <v>33190.300000000003</v>
      </c>
      <c r="BD1840" s="1">
        <v>33543.5</v>
      </c>
      <c r="BE1840" s="1">
        <v>33957</v>
      </c>
      <c r="BF1840" s="1">
        <v>33412.400000000001</v>
      </c>
      <c r="BG1840" s="1">
        <v>33882.9</v>
      </c>
      <c r="BH1840" s="1">
        <v>34745.699999999997</v>
      </c>
      <c r="BI1840" s="1">
        <v>32891.4</v>
      </c>
      <c r="BJ1840" s="1">
        <v>35115.9</v>
      </c>
      <c r="BK1840" s="1">
        <v>34727.4</v>
      </c>
      <c r="BL1840" s="1">
        <v>35325</v>
      </c>
      <c r="BM1840" s="1">
        <v>33553.9</v>
      </c>
    </row>
    <row r="1841" spans="1:65">
      <c r="A1841" s="1">
        <v>1830</v>
      </c>
      <c r="B1841" s="1">
        <v>31384.799999999999</v>
      </c>
      <c r="C1841" s="1">
        <v>31145.8</v>
      </c>
      <c r="D1841" s="1">
        <v>30764.5</v>
      </c>
      <c r="E1841" s="1">
        <v>31502.6</v>
      </c>
      <c r="F1841" s="1">
        <v>33122.199999999997</v>
      </c>
      <c r="G1841" s="1">
        <v>32284.2</v>
      </c>
      <c r="H1841" s="1">
        <v>29987.599999999999</v>
      </c>
      <c r="I1841" s="1">
        <v>27804</v>
      </c>
      <c r="J1841" s="1">
        <v>28628.3</v>
      </c>
      <c r="K1841" s="1">
        <v>29447.7</v>
      </c>
      <c r="L1841" s="1">
        <v>28828</v>
      </c>
      <c r="M1841" s="1">
        <v>27387.5</v>
      </c>
      <c r="N1841" s="1">
        <v>27530</v>
      </c>
      <c r="O1841" s="1">
        <v>28676.6</v>
      </c>
      <c r="P1841" s="1">
        <v>30687.5</v>
      </c>
      <c r="Q1841" s="1">
        <v>30346.400000000001</v>
      </c>
      <c r="R1841" s="1">
        <v>27896.9</v>
      </c>
      <c r="S1841" s="1">
        <v>27362.5</v>
      </c>
      <c r="T1841" s="1">
        <v>27801.9</v>
      </c>
      <c r="U1841" s="1">
        <v>25532.9</v>
      </c>
      <c r="V1841" s="1">
        <v>25024.400000000001</v>
      </c>
      <c r="W1841" s="1">
        <v>26610.7</v>
      </c>
      <c r="X1841" s="1">
        <v>25601.4</v>
      </c>
      <c r="Y1841" s="1">
        <v>27330.9</v>
      </c>
      <c r="Z1841" s="1">
        <v>24782.3</v>
      </c>
      <c r="AA1841" s="1">
        <v>22778.6</v>
      </c>
      <c r="AB1841" s="1">
        <v>25562.5</v>
      </c>
      <c r="AC1841" s="1">
        <v>26384.6</v>
      </c>
      <c r="AD1841" s="1">
        <v>23757.5</v>
      </c>
      <c r="AE1841" s="1">
        <v>22270.9</v>
      </c>
      <c r="AF1841" s="1">
        <v>23121.3</v>
      </c>
      <c r="AG1841" s="1">
        <v>25548</v>
      </c>
      <c r="AH1841" s="1">
        <v>29326.400000000001</v>
      </c>
      <c r="AI1841" s="1">
        <v>27743.3</v>
      </c>
      <c r="AJ1841" s="1">
        <v>28649.8</v>
      </c>
      <c r="AK1841" s="1">
        <v>27868.5</v>
      </c>
      <c r="AL1841" s="1">
        <v>32660.6</v>
      </c>
      <c r="AM1841" s="1">
        <v>33773.300000000003</v>
      </c>
      <c r="AN1841" s="1">
        <v>35754.6</v>
      </c>
      <c r="AO1841" s="1">
        <v>36314.1</v>
      </c>
      <c r="AP1841" s="1">
        <v>40825.4</v>
      </c>
      <c r="AQ1841" s="1">
        <v>40088.800000000003</v>
      </c>
      <c r="AR1841" s="1">
        <v>39588.5</v>
      </c>
      <c r="AS1841" s="1">
        <v>38376.199999999997</v>
      </c>
      <c r="AT1841" s="1">
        <v>38360.5</v>
      </c>
      <c r="AU1841" s="1">
        <v>38651.800000000003</v>
      </c>
      <c r="AV1841" s="1">
        <v>37965</v>
      </c>
      <c r="AW1841" s="1">
        <v>37853.1</v>
      </c>
      <c r="AX1841" s="1">
        <v>37687.199999999997</v>
      </c>
      <c r="AY1841" s="1">
        <v>38003.699999999997</v>
      </c>
      <c r="AZ1841" s="1">
        <v>35823.300000000003</v>
      </c>
      <c r="BA1841" s="1">
        <v>34774.5</v>
      </c>
      <c r="BB1841" s="1">
        <v>35836.300000000003</v>
      </c>
      <c r="BC1841" s="1">
        <v>32909.4</v>
      </c>
      <c r="BD1841" s="1">
        <v>33245.699999999997</v>
      </c>
      <c r="BE1841" s="1">
        <v>33674.5</v>
      </c>
      <c r="BF1841" s="1">
        <v>33100.6</v>
      </c>
      <c r="BG1841" s="1">
        <v>33601.4</v>
      </c>
      <c r="BH1841" s="1">
        <v>34464.6</v>
      </c>
      <c r="BI1841" s="1">
        <v>32590.3</v>
      </c>
      <c r="BJ1841" s="1">
        <v>34833.1</v>
      </c>
      <c r="BK1841" s="1">
        <v>34455.599999999999</v>
      </c>
      <c r="BL1841" s="1">
        <v>35078.800000000003</v>
      </c>
      <c r="BM1841" s="1">
        <v>33282.400000000001</v>
      </c>
    </row>
    <row r="1842" spans="1:65">
      <c r="A1842" s="1">
        <v>1831</v>
      </c>
      <c r="B1842" s="1">
        <v>31515.9</v>
      </c>
      <c r="C1842" s="1">
        <v>31324.1</v>
      </c>
      <c r="D1842" s="1">
        <v>31000.6</v>
      </c>
      <c r="E1842" s="1">
        <v>31645.4</v>
      </c>
      <c r="F1842" s="1">
        <v>33244.9</v>
      </c>
      <c r="G1842" s="1">
        <v>32417</v>
      </c>
      <c r="H1842" s="1">
        <v>30058.6</v>
      </c>
      <c r="I1842" s="1">
        <v>27762.7</v>
      </c>
      <c r="J1842" s="1">
        <v>28644</v>
      </c>
      <c r="K1842" s="1">
        <v>29513.3</v>
      </c>
      <c r="L1842" s="1">
        <v>28920.2</v>
      </c>
      <c r="M1842" s="1">
        <v>27500</v>
      </c>
      <c r="N1842" s="1">
        <v>27656.5</v>
      </c>
      <c r="O1842" s="1">
        <v>28905.3</v>
      </c>
      <c r="P1842" s="1">
        <v>30842.400000000001</v>
      </c>
      <c r="Q1842" s="1">
        <v>30515.7</v>
      </c>
      <c r="R1842" s="1">
        <v>27979.9</v>
      </c>
      <c r="S1842" s="1">
        <v>27467.1</v>
      </c>
      <c r="T1842" s="1">
        <v>27891.7</v>
      </c>
      <c r="U1842" s="1">
        <v>25689.3</v>
      </c>
      <c r="V1842" s="1">
        <v>25185.1</v>
      </c>
      <c r="W1842" s="1">
        <v>26721.7</v>
      </c>
      <c r="X1842" s="1">
        <v>25759.7</v>
      </c>
      <c r="Y1842" s="1">
        <v>27450.1</v>
      </c>
      <c r="Z1842" s="1">
        <v>24958.9</v>
      </c>
      <c r="AA1842" s="1">
        <v>22962.400000000001</v>
      </c>
      <c r="AB1842" s="1">
        <v>25747.8</v>
      </c>
      <c r="AC1842" s="1">
        <v>26568</v>
      </c>
      <c r="AD1842" s="1">
        <v>24024.1</v>
      </c>
      <c r="AE1842" s="1">
        <v>22546.6</v>
      </c>
      <c r="AF1842" s="1">
        <v>23406</v>
      </c>
      <c r="AG1842" s="1">
        <v>25833.599999999999</v>
      </c>
      <c r="AH1842" s="1">
        <v>29706.1</v>
      </c>
      <c r="AI1842" s="1">
        <v>28183.200000000001</v>
      </c>
      <c r="AJ1842" s="1">
        <v>29081.8</v>
      </c>
      <c r="AK1842" s="1">
        <v>28327.9</v>
      </c>
      <c r="AL1842" s="1">
        <v>33117.1</v>
      </c>
      <c r="AM1842" s="1">
        <v>34190.699999999997</v>
      </c>
      <c r="AN1842" s="1">
        <v>36086.800000000003</v>
      </c>
      <c r="AO1842" s="1">
        <v>36620.199999999997</v>
      </c>
      <c r="AP1842" s="1">
        <v>40979.800000000003</v>
      </c>
      <c r="AQ1842" s="1">
        <v>40245.5</v>
      </c>
      <c r="AR1842" s="1">
        <v>39799.599999999999</v>
      </c>
      <c r="AS1842" s="1">
        <v>38684.400000000001</v>
      </c>
      <c r="AT1842" s="1">
        <v>38669.300000000003</v>
      </c>
      <c r="AU1842" s="1">
        <v>38963.300000000003</v>
      </c>
      <c r="AV1842" s="1">
        <v>38317.800000000003</v>
      </c>
      <c r="AW1842" s="1">
        <v>38219.4</v>
      </c>
      <c r="AX1842" s="1">
        <v>38159.599999999999</v>
      </c>
      <c r="AY1842" s="1">
        <v>38491.800000000003</v>
      </c>
      <c r="AZ1842" s="1">
        <v>36361.9</v>
      </c>
      <c r="BA1842" s="1">
        <v>35331.599999999999</v>
      </c>
      <c r="BB1842" s="1">
        <v>36364.5</v>
      </c>
      <c r="BC1842" s="1">
        <v>33596.9</v>
      </c>
      <c r="BD1842" s="1">
        <v>33975.1</v>
      </c>
      <c r="BE1842" s="1">
        <v>34393.4</v>
      </c>
      <c r="BF1842" s="1">
        <v>33843.699999999997</v>
      </c>
      <c r="BG1842" s="1">
        <v>34320.199999999997</v>
      </c>
      <c r="BH1842" s="1">
        <v>35191.5</v>
      </c>
      <c r="BI1842" s="1">
        <v>33324.800000000003</v>
      </c>
      <c r="BJ1842" s="1">
        <v>35523.4</v>
      </c>
      <c r="BK1842" s="1">
        <v>35133.699999999997</v>
      </c>
      <c r="BL1842" s="1">
        <v>35711.300000000003</v>
      </c>
      <c r="BM1842" s="1">
        <v>33856.800000000003</v>
      </c>
    </row>
    <row r="1843" spans="1:65">
      <c r="A1843" s="1">
        <v>1832</v>
      </c>
      <c r="B1843" s="1">
        <v>31477.200000000001</v>
      </c>
      <c r="C1843" s="1">
        <v>31277.7</v>
      </c>
      <c r="D1843" s="1">
        <v>30941.3</v>
      </c>
      <c r="E1843" s="1">
        <v>31608.1</v>
      </c>
      <c r="F1843" s="1">
        <v>33233.5</v>
      </c>
      <c r="G1843" s="1">
        <v>32392.400000000001</v>
      </c>
      <c r="H1843" s="1">
        <v>30014.5</v>
      </c>
      <c r="I1843" s="1">
        <v>27743.7</v>
      </c>
      <c r="J1843" s="1">
        <v>28593.4</v>
      </c>
      <c r="K1843" s="1">
        <v>29466.799999999999</v>
      </c>
      <c r="L1843" s="1">
        <v>28849.8</v>
      </c>
      <c r="M1843" s="1">
        <v>27406.7</v>
      </c>
      <c r="N1843" s="1">
        <v>27578.5</v>
      </c>
      <c r="O1843" s="1">
        <v>28817.200000000001</v>
      </c>
      <c r="P1843" s="1">
        <v>30807.3</v>
      </c>
      <c r="Q1843" s="1">
        <v>30469.9</v>
      </c>
      <c r="R1843" s="1">
        <v>28011.4</v>
      </c>
      <c r="S1843" s="1">
        <v>27480</v>
      </c>
      <c r="T1843" s="1">
        <v>27920.799999999999</v>
      </c>
      <c r="U1843" s="1">
        <v>25654.799999999999</v>
      </c>
      <c r="V1843" s="1">
        <v>25126.2</v>
      </c>
      <c r="W1843" s="1">
        <v>26713</v>
      </c>
      <c r="X1843" s="1">
        <v>25711.200000000001</v>
      </c>
      <c r="Y1843" s="1">
        <v>27451.5</v>
      </c>
      <c r="Z1843" s="1">
        <v>24817.4</v>
      </c>
      <c r="AA1843" s="1">
        <v>22799.8</v>
      </c>
      <c r="AB1843" s="1">
        <v>25615.4</v>
      </c>
      <c r="AC1843" s="1">
        <v>26443.1</v>
      </c>
      <c r="AD1843" s="1">
        <v>23836.5</v>
      </c>
      <c r="AE1843" s="1">
        <v>22330.7</v>
      </c>
      <c r="AF1843" s="1">
        <v>23179.8</v>
      </c>
      <c r="AG1843" s="1">
        <v>25620.799999999999</v>
      </c>
      <c r="AH1843" s="1">
        <v>29556.5</v>
      </c>
      <c r="AI1843" s="1">
        <v>27979</v>
      </c>
      <c r="AJ1843" s="1">
        <v>28892.5</v>
      </c>
      <c r="AK1843" s="1">
        <v>28111.7</v>
      </c>
      <c r="AL1843" s="1">
        <v>32987.1</v>
      </c>
      <c r="AM1843" s="1">
        <v>34095.1</v>
      </c>
      <c r="AN1843" s="1">
        <v>36056</v>
      </c>
      <c r="AO1843" s="1">
        <v>36608.199999999997</v>
      </c>
      <c r="AP1843" s="1">
        <v>41100.400000000001</v>
      </c>
      <c r="AQ1843" s="1">
        <v>40353.699999999997</v>
      </c>
      <c r="AR1843" s="1">
        <v>39894.699999999997</v>
      </c>
      <c r="AS1843" s="1">
        <v>38731.800000000003</v>
      </c>
      <c r="AT1843" s="1">
        <v>38757.599999999999</v>
      </c>
      <c r="AU1843" s="1">
        <v>39063.9</v>
      </c>
      <c r="AV1843" s="1">
        <v>38313.5</v>
      </c>
      <c r="AW1843" s="1">
        <v>38135.699999999997</v>
      </c>
      <c r="AX1843" s="1">
        <v>37885</v>
      </c>
      <c r="AY1843" s="1">
        <v>38240.400000000001</v>
      </c>
      <c r="AZ1843" s="1">
        <v>36061.1</v>
      </c>
      <c r="BA1843" s="1">
        <v>35027.199999999997</v>
      </c>
      <c r="BB1843" s="1">
        <v>36124.9</v>
      </c>
      <c r="BC1843" s="1">
        <v>33237.1</v>
      </c>
      <c r="BD1843" s="1">
        <v>33601.699999999997</v>
      </c>
      <c r="BE1843" s="1">
        <v>34028.6</v>
      </c>
      <c r="BF1843" s="1">
        <v>33493.300000000003</v>
      </c>
      <c r="BG1843" s="1">
        <v>33961.5</v>
      </c>
      <c r="BH1843" s="1">
        <v>34843.5</v>
      </c>
      <c r="BI1843" s="1">
        <v>32969.699999999997</v>
      </c>
      <c r="BJ1843" s="1">
        <v>35224.6</v>
      </c>
      <c r="BK1843" s="1">
        <v>34826.9</v>
      </c>
      <c r="BL1843" s="1">
        <v>35435.599999999999</v>
      </c>
      <c r="BM1843" s="1">
        <v>33650.699999999997</v>
      </c>
    </row>
    <row r="1844" spans="1:65">
      <c r="A1844" s="1">
        <v>1833</v>
      </c>
      <c r="B1844" s="1">
        <v>30478</v>
      </c>
      <c r="C1844" s="1">
        <v>30085.5</v>
      </c>
      <c r="D1844" s="1">
        <v>29520.400000000001</v>
      </c>
      <c r="E1844" s="1">
        <v>30533.3</v>
      </c>
      <c r="F1844" s="1">
        <v>32336.400000000001</v>
      </c>
      <c r="G1844" s="1">
        <v>31419</v>
      </c>
      <c r="H1844" s="1">
        <v>30210.9</v>
      </c>
      <c r="I1844" s="1">
        <v>28633.7</v>
      </c>
      <c r="J1844" s="1">
        <v>29397.7</v>
      </c>
      <c r="K1844" s="1">
        <v>29719.1</v>
      </c>
      <c r="L1844" s="1">
        <v>29201.8</v>
      </c>
      <c r="M1844" s="1">
        <v>27873.1</v>
      </c>
      <c r="N1844" s="1">
        <v>27796.1</v>
      </c>
      <c r="O1844" s="1">
        <v>28088.2</v>
      </c>
      <c r="P1844" s="1">
        <v>30218.1</v>
      </c>
      <c r="Q1844" s="1">
        <v>29859.599999999999</v>
      </c>
      <c r="R1844" s="1">
        <v>26830.5</v>
      </c>
      <c r="S1844" s="1">
        <v>26221.200000000001</v>
      </c>
      <c r="T1844" s="1">
        <v>26688</v>
      </c>
      <c r="U1844" s="1">
        <v>24197.599999999999</v>
      </c>
      <c r="V1844" s="1">
        <v>23836.6</v>
      </c>
      <c r="W1844" s="1">
        <v>25582</v>
      </c>
      <c r="X1844" s="1">
        <v>24459.3</v>
      </c>
      <c r="Y1844" s="1">
        <v>26427.9</v>
      </c>
      <c r="Z1844" s="1">
        <v>23534</v>
      </c>
      <c r="AA1844" s="1">
        <v>21488.9</v>
      </c>
      <c r="AB1844" s="1">
        <v>24661.5</v>
      </c>
      <c r="AC1844" s="1">
        <v>25753.4</v>
      </c>
      <c r="AD1844" s="1">
        <v>22892.5</v>
      </c>
      <c r="AE1844" s="1">
        <v>21357.200000000001</v>
      </c>
      <c r="AF1844" s="1">
        <v>22251.1</v>
      </c>
      <c r="AG1844" s="1">
        <v>24912.5</v>
      </c>
      <c r="AH1844" s="1">
        <v>29300.7</v>
      </c>
      <c r="AI1844" s="1">
        <v>27630</v>
      </c>
      <c r="AJ1844" s="1">
        <v>28714.9</v>
      </c>
      <c r="AK1844" s="1">
        <v>27919.9</v>
      </c>
      <c r="AL1844" s="1">
        <v>33323.300000000003</v>
      </c>
      <c r="AM1844" s="1">
        <v>34576.9</v>
      </c>
      <c r="AN1844" s="1">
        <v>36876.5</v>
      </c>
      <c r="AO1844" s="1">
        <v>37570.699999999997</v>
      </c>
      <c r="AP1844" s="1">
        <v>42131.3</v>
      </c>
      <c r="AQ1844" s="1">
        <v>41499.199999999997</v>
      </c>
      <c r="AR1844" s="1">
        <v>40840.400000000001</v>
      </c>
      <c r="AS1844" s="1">
        <v>39426.800000000003</v>
      </c>
      <c r="AT1844" s="1">
        <v>39535.4</v>
      </c>
      <c r="AU1844" s="1">
        <v>39732.9</v>
      </c>
      <c r="AV1844" s="1">
        <v>39132.1</v>
      </c>
      <c r="AW1844" s="1">
        <v>39328.1</v>
      </c>
      <c r="AX1844" s="1">
        <v>39635.800000000003</v>
      </c>
      <c r="AY1844" s="1">
        <v>39620.699999999997</v>
      </c>
      <c r="AZ1844" s="1">
        <v>37257.199999999997</v>
      </c>
      <c r="BA1844" s="1">
        <v>35872.800000000003</v>
      </c>
      <c r="BB1844" s="1">
        <v>36676.199999999997</v>
      </c>
      <c r="BC1844" s="1">
        <v>33631</v>
      </c>
      <c r="BD1844" s="1">
        <v>33688</v>
      </c>
      <c r="BE1844" s="1">
        <v>34258</v>
      </c>
      <c r="BF1844" s="1">
        <v>33297</v>
      </c>
      <c r="BG1844" s="1">
        <v>34284.400000000001</v>
      </c>
      <c r="BH1844" s="1">
        <v>34923.300000000003</v>
      </c>
      <c r="BI1844" s="1">
        <v>32498.799999999999</v>
      </c>
      <c r="BJ1844" s="1">
        <v>34987.4</v>
      </c>
      <c r="BK1844" s="1">
        <v>34987.199999999997</v>
      </c>
      <c r="BL1844" s="1">
        <v>35698.300000000003</v>
      </c>
      <c r="BM1844" s="1">
        <v>33248.800000000003</v>
      </c>
    </row>
    <row r="1845" spans="1:65">
      <c r="A1845" s="1">
        <v>1834</v>
      </c>
      <c r="B1845" s="1">
        <v>31512.400000000001</v>
      </c>
      <c r="C1845" s="1">
        <v>31109.200000000001</v>
      </c>
      <c r="D1845" s="1">
        <v>30539.9</v>
      </c>
      <c r="E1845" s="1">
        <v>31558.6</v>
      </c>
      <c r="F1845" s="1">
        <v>32710.2</v>
      </c>
      <c r="G1845" s="1">
        <v>32110</v>
      </c>
      <c r="H1845" s="1">
        <v>29835.1</v>
      </c>
      <c r="I1845" s="1">
        <v>28285.5</v>
      </c>
      <c r="J1845" s="1">
        <v>28841.8</v>
      </c>
      <c r="K1845" s="1">
        <v>29429.5</v>
      </c>
      <c r="L1845" s="1">
        <v>28735.8</v>
      </c>
      <c r="M1845" s="1">
        <v>27428.3</v>
      </c>
      <c r="N1845" s="1">
        <v>27377.9</v>
      </c>
      <c r="O1845" s="1">
        <v>28061.7</v>
      </c>
      <c r="P1845" s="1">
        <v>29921.4</v>
      </c>
      <c r="Q1845" s="1">
        <v>29589.200000000001</v>
      </c>
      <c r="R1845" s="1">
        <v>27208.6</v>
      </c>
      <c r="S1845" s="1">
        <v>26674.7</v>
      </c>
      <c r="T1845" s="1">
        <v>27109.3</v>
      </c>
      <c r="U1845" s="1">
        <v>24859.4</v>
      </c>
      <c r="V1845" s="1">
        <v>24404</v>
      </c>
      <c r="W1845" s="1">
        <v>25982.2</v>
      </c>
      <c r="X1845" s="1">
        <v>24963.1</v>
      </c>
      <c r="Y1845" s="1">
        <v>26683.9</v>
      </c>
      <c r="Z1845" s="1">
        <v>24120.7</v>
      </c>
      <c r="AA1845" s="1">
        <v>22154.400000000001</v>
      </c>
      <c r="AB1845" s="1">
        <v>24942.5</v>
      </c>
      <c r="AC1845" s="1">
        <v>25809.8</v>
      </c>
      <c r="AD1845" s="1">
        <v>23272.400000000001</v>
      </c>
      <c r="AE1845" s="1">
        <v>21828.9</v>
      </c>
      <c r="AF1845" s="1">
        <v>22682.3</v>
      </c>
      <c r="AG1845" s="1">
        <v>25105.3</v>
      </c>
      <c r="AH1845" s="1">
        <v>28961.3</v>
      </c>
      <c r="AI1845" s="1">
        <v>27401.599999999999</v>
      </c>
      <c r="AJ1845" s="1">
        <v>28315.599999999999</v>
      </c>
      <c r="AK1845" s="1">
        <v>27554.400000000001</v>
      </c>
      <c r="AL1845" s="1">
        <v>32514.6</v>
      </c>
      <c r="AM1845" s="1">
        <v>33666.1</v>
      </c>
      <c r="AN1845" s="1">
        <v>35719.199999999997</v>
      </c>
      <c r="AO1845" s="1">
        <v>36292.400000000001</v>
      </c>
      <c r="AP1845" s="1">
        <v>40790</v>
      </c>
      <c r="AQ1845" s="1">
        <v>40052.6</v>
      </c>
      <c r="AR1845" s="1">
        <v>39475.699999999997</v>
      </c>
      <c r="AS1845" s="1">
        <v>38150.699999999997</v>
      </c>
      <c r="AT1845" s="1">
        <v>38219.599999999999</v>
      </c>
      <c r="AU1845" s="1">
        <v>38459.800000000003</v>
      </c>
      <c r="AV1845" s="1">
        <v>37862.9</v>
      </c>
      <c r="AW1845" s="1">
        <v>37836</v>
      </c>
      <c r="AX1845" s="1">
        <v>37734.1</v>
      </c>
      <c r="AY1845" s="1">
        <v>37976.9</v>
      </c>
      <c r="AZ1845" s="1">
        <v>35705.599999999999</v>
      </c>
      <c r="BA1845" s="1">
        <v>34610.300000000003</v>
      </c>
      <c r="BB1845" s="1">
        <v>35635.199999999997</v>
      </c>
      <c r="BC1845" s="1">
        <v>32608.3</v>
      </c>
      <c r="BD1845" s="1">
        <v>32821.199999999997</v>
      </c>
      <c r="BE1845" s="1">
        <v>33151.599999999999</v>
      </c>
      <c r="BF1845" s="1">
        <v>32589</v>
      </c>
      <c r="BG1845" s="1">
        <v>33075.5</v>
      </c>
      <c r="BH1845" s="1">
        <v>33858.1</v>
      </c>
      <c r="BI1845" s="1">
        <v>31992.799999999999</v>
      </c>
      <c r="BJ1845" s="1">
        <v>34211.4</v>
      </c>
      <c r="BK1845" s="1">
        <v>33717.199999999997</v>
      </c>
      <c r="BL1845" s="1">
        <v>34370</v>
      </c>
      <c r="BM1845" s="1">
        <v>32532</v>
      </c>
    </row>
    <row r="1846" spans="1:65">
      <c r="A1846" s="1">
        <v>1835</v>
      </c>
      <c r="B1846" s="1">
        <v>30619.4</v>
      </c>
      <c r="C1846" s="1">
        <v>30126.2</v>
      </c>
      <c r="D1846" s="1">
        <v>29459.3</v>
      </c>
      <c r="E1846" s="1">
        <v>30628.7</v>
      </c>
      <c r="F1846" s="1">
        <v>31883.599999999999</v>
      </c>
      <c r="G1846" s="1">
        <v>31234.3</v>
      </c>
      <c r="H1846" s="1">
        <v>29537.9</v>
      </c>
      <c r="I1846" s="1">
        <v>28320.5</v>
      </c>
      <c r="J1846" s="1">
        <v>28859.4</v>
      </c>
      <c r="K1846" s="1">
        <v>29158.400000000001</v>
      </c>
      <c r="L1846" s="1">
        <v>28522.799999999999</v>
      </c>
      <c r="M1846" s="1">
        <v>27290.400000000001</v>
      </c>
      <c r="N1846" s="1">
        <v>27078.1</v>
      </c>
      <c r="O1846" s="1">
        <v>27317.5</v>
      </c>
      <c r="P1846" s="1">
        <v>29197.5</v>
      </c>
      <c r="Q1846" s="1">
        <v>28861.599999999999</v>
      </c>
      <c r="R1846" s="1">
        <v>26129.5</v>
      </c>
      <c r="S1846" s="1">
        <v>25577.200000000001</v>
      </c>
      <c r="T1846" s="1">
        <v>26014.7</v>
      </c>
      <c r="U1846" s="1">
        <v>23722.799999999999</v>
      </c>
      <c r="V1846" s="1">
        <v>23306</v>
      </c>
      <c r="W1846" s="1">
        <v>24896.2</v>
      </c>
      <c r="X1846" s="1">
        <v>23876.3</v>
      </c>
      <c r="Y1846" s="1">
        <v>25644.799999999999</v>
      </c>
      <c r="Z1846" s="1">
        <v>23124.3</v>
      </c>
      <c r="AA1846" s="1">
        <v>21208.2</v>
      </c>
      <c r="AB1846" s="1">
        <v>24090</v>
      </c>
      <c r="AC1846" s="1">
        <v>25056</v>
      </c>
      <c r="AD1846" s="1">
        <v>22474.3</v>
      </c>
      <c r="AE1846" s="1">
        <v>21065.8</v>
      </c>
      <c r="AF1846" s="1">
        <v>21934.9</v>
      </c>
      <c r="AG1846" s="1">
        <v>24409.7</v>
      </c>
      <c r="AH1846" s="1">
        <v>28349.3</v>
      </c>
      <c r="AI1846" s="1">
        <v>26817.200000000001</v>
      </c>
      <c r="AJ1846" s="1">
        <v>27794</v>
      </c>
      <c r="AK1846" s="1">
        <v>27059</v>
      </c>
      <c r="AL1846" s="1">
        <v>32018.3</v>
      </c>
      <c r="AM1846" s="1">
        <v>33184.400000000001</v>
      </c>
      <c r="AN1846" s="1">
        <v>35295.199999999997</v>
      </c>
      <c r="AO1846" s="1">
        <v>35908</v>
      </c>
      <c r="AP1846" s="1">
        <v>40352</v>
      </c>
      <c r="AQ1846" s="1">
        <v>39669.800000000003</v>
      </c>
      <c r="AR1846" s="1">
        <v>39034.199999999997</v>
      </c>
      <c r="AS1846" s="1">
        <v>37669.1</v>
      </c>
      <c r="AT1846" s="1">
        <v>37694</v>
      </c>
      <c r="AU1846" s="1">
        <v>37891</v>
      </c>
      <c r="AV1846" s="1">
        <v>37430.300000000003</v>
      </c>
      <c r="AW1846" s="1">
        <v>37625.599999999999</v>
      </c>
      <c r="AX1846" s="1">
        <v>37971.199999999997</v>
      </c>
      <c r="AY1846" s="1">
        <v>38035.1</v>
      </c>
      <c r="AZ1846" s="1">
        <v>35745.800000000003</v>
      </c>
      <c r="BA1846" s="1">
        <v>34502.6</v>
      </c>
      <c r="BB1846" s="1">
        <v>35328</v>
      </c>
      <c r="BC1846" s="1">
        <v>32344</v>
      </c>
      <c r="BD1846" s="1">
        <v>32476.2</v>
      </c>
      <c r="BE1846" s="1">
        <v>32918.9</v>
      </c>
      <c r="BF1846" s="1">
        <v>32141.5</v>
      </c>
      <c r="BG1846" s="1">
        <v>32858.199999999997</v>
      </c>
      <c r="BH1846" s="1">
        <v>33562.9</v>
      </c>
      <c r="BI1846" s="1">
        <v>31491.9</v>
      </c>
      <c r="BJ1846" s="1">
        <v>33761.800000000003</v>
      </c>
      <c r="BK1846" s="1">
        <v>33490</v>
      </c>
      <c r="BL1846" s="1">
        <v>34191.800000000003</v>
      </c>
      <c r="BM1846" s="1">
        <v>32010.400000000001</v>
      </c>
    </row>
    <row r="1847" spans="1:65">
      <c r="A1847" s="1">
        <v>1836</v>
      </c>
      <c r="B1847" s="1">
        <v>31275.7</v>
      </c>
      <c r="C1847" s="1">
        <v>30923.599999999999</v>
      </c>
      <c r="D1847" s="1">
        <v>30415.5</v>
      </c>
      <c r="E1847" s="1">
        <v>31333.200000000001</v>
      </c>
      <c r="F1847" s="1">
        <v>32474.7</v>
      </c>
      <c r="G1847" s="1">
        <v>31881.599999999999</v>
      </c>
      <c r="H1847" s="1">
        <v>29619.8</v>
      </c>
      <c r="I1847" s="1">
        <v>27996</v>
      </c>
      <c r="J1847" s="1">
        <v>28570.5</v>
      </c>
      <c r="K1847" s="1">
        <v>29202.7</v>
      </c>
      <c r="L1847" s="1">
        <v>28542.5</v>
      </c>
      <c r="M1847" s="1">
        <v>27260.400000000001</v>
      </c>
      <c r="N1847" s="1">
        <v>27259.599999999999</v>
      </c>
      <c r="O1847" s="1">
        <v>28028.400000000001</v>
      </c>
      <c r="P1847" s="1">
        <v>29832.3</v>
      </c>
      <c r="Q1847" s="1">
        <v>29513.599999999999</v>
      </c>
      <c r="R1847" s="1">
        <v>27184</v>
      </c>
      <c r="S1847" s="1">
        <v>26664.2</v>
      </c>
      <c r="T1847" s="1">
        <v>27087.4</v>
      </c>
      <c r="U1847" s="1">
        <v>24882.1</v>
      </c>
      <c r="V1847" s="1">
        <v>24425.7</v>
      </c>
      <c r="W1847" s="1">
        <v>25971.4</v>
      </c>
      <c r="X1847" s="1">
        <v>24976.1</v>
      </c>
      <c r="Y1847" s="1">
        <v>26665.9</v>
      </c>
      <c r="Z1847" s="1">
        <v>24063.200000000001</v>
      </c>
      <c r="AA1847" s="1">
        <v>22113</v>
      </c>
      <c r="AB1847" s="1">
        <v>24883.5</v>
      </c>
      <c r="AC1847" s="1">
        <v>25745.4</v>
      </c>
      <c r="AD1847" s="1">
        <v>23279.9</v>
      </c>
      <c r="AE1847" s="1">
        <v>21853.7</v>
      </c>
      <c r="AF1847" s="1">
        <v>22708.5</v>
      </c>
      <c r="AG1847" s="1">
        <v>25117.5</v>
      </c>
      <c r="AH1847" s="1">
        <v>29084.1</v>
      </c>
      <c r="AI1847" s="1">
        <v>27566.1</v>
      </c>
      <c r="AJ1847" s="1">
        <v>28470</v>
      </c>
      <c r="AK1847" s="1">
        <v>27729.200000000001</v>
      </c>
      <c r="AL1847" s="1">
        <v>32678.400000000001</v>
      </c>
      <c r="AM1847" s="1">
        <v>33796.300000000003</v>
      </c>
      <c r="AN1847" s="1">
        <v>35775.800000000003</v>
      </c>
      <c r="AO1847" s="1">
        <v>36324.9</v>
      </c>
      <c r="AP1847" s="1">
        <v>40655.5</v>
      </c>
      <c r="AQ1847" s="1">
        <v>39926.5</v>
      </c>
      <c r="AR1847" s="1">
        <v>39396.800000000003</v>
      </c>
      <c r="AS1847" s="1">
        <v>38156.1</v>
      </c>
      <c r="AT1847" s="1">
        <v>38256.800000000003</v>
      </c>
      <c r="AU1847" s="1">
        <v>38494.300000000003</v>
      </c>
      <c r="AV1847" s="1">
        <v>37933.699999999997</v>
      </c>
      <c r="AW1847" s="1">
        <v>37916.5</v>
      </c>
      <c r="AX1847" s="1">
        <v>37795.599999999999</v>
      </c>
      <c r="AY1847" s="1">
        <v>38051.1</v>
      </c>
      <c r="AZ1847" s="1">
        <v>35835.5</v>
      </c>
      <c r="BA1847" s="1">
        <v>34762.300000000003</v>
      </c>
      <c r="BB1847" s="1">
        <v>35769.300000000003</v>
      </c>
      <c r="BC1847" s="1">
        <v>32876.800000000003</v>
      </c>
      <c r="BD1847" s="1">
        <v>33095.199999999997</v>
      </c>
      <c r="BE1847" s="1">
        <v>33398.1</v>
      </c>
      <c r="BF1847" s="1">
        <v>32850.5</v>
      </c>
      <c r="BG1847" s="1">
        <v>33311.800000000003</v>
      </c>
      <c r="BH1847" s="1">
        <v>34075.4</v>
      </c>
      <c r="BI1847" s="1">
        <v>32245.4</v>
      </c>
      <c r="BJ1847" s="1">
        <v>34417.800000000003</v>
      </c>
      <c r="BK1847" s="1">
        <v>33922.800000000003</v>
      </c>
      <c r="BL1847" s="1">
        <v>34535.800000000003</v>
      </c>
      <c r="BM1847" s="1">
        <v>32732.3</v>
      </c>
    </row>
    <row r="1848" spans="1:65">
      <c r="A1848" s="1">
        <v>1837</v>
      </c>
      <c r="B1848" s="1">
        <v>30312.1</v>
      </c>
      <c r="C1848" s="1">
        <v>29810.5</v>
      </c>
      <c r="D1848" s="1">
        <v>29144.3</v>
      </c>
      <c r="E1848" s="1">
        <v>30299</v>
      </c>
      <c r="F1848" s="1">
        <v>30942.799999999999</v>
      </c>
      <c r="G1848" s="1">
        <v>30590.3</v>
      </c>
      <c r="H1848" s="1">
        <v>28323</v>
      </c>
      <c r="I1848" s="1">
        <v>27308</v>
      </c>
      <c r="J1848" s="1">
        <v>27662.400000000001</v>
      </c>
      <c r="K1848" s="1">
        <v>28050.400000000001</v>
      </c>
      <c r="L1848" s="1">
        <v>27332.6</v>
      </c>
      <c r="M1848" s="1">
        <v>26226.5</v>
      </c>
      <c r="N1848" s="1">
        <v>25970.5</v>
      </c>
      <c r="O1848" s="1">
        <v>26317.9</v>
      </c>
      <c r="P1848" s="1">
        <v>27869.5</v>
      </c>
      <c r="Q1848" s="1">
        <v>27573.4</v>
      </c>
      <c r="R1848" s="1">
        <v>25217.599999999999</v>
      </c>
      <c r="S1848" s="1">
        <v>24739.7</v>
      </c>
      <c r="T1848" s="1">
        <v>25133.200000000001</v>
      </c>
      <c r="U1848" s="1">
        <v>23101.200000000001</v>
      </c>
      <c r="V1848" s="1">
        <v>22671.599999999999</v>
      </c>
      <c r="W1848" s="1">
        <v>24080.9</v>
      </c>
      <c r="X1848" s="1">
        <v>23189.599999999999</v>
      </c>
      <c r="Y1848" s="1">
        <v>24756.5</v>
      </c>
      <c r="Z1848" s="1">
        <v>22458</v>
      </c>
      <c r="AA1848" s="1">
        <v>20706.3</v>
      </c>
      <c r="AB1848" s="1">
        <v>23304.6</v>
      </c>
      <c r="AC1848" s="1">
        <v>24146.5</v>
      </c>
      <c r="AD1848" s="1">
        <v>21899.5</v>
      </c>
      <c r="AE1848" s="1">
        <v>20617.7</v>
      </c>
      <c r="AF1848" s="1">
        <v>21446.6</v>
      </c>
      <c r="AG1848" s="1">
        <v>23710</v>
      </c>
      <c r="AH1848" s="1">
        <v>27447.9</v>
      </c>
      <c r="AI1848" s="1">
        <v>26095</v>
      </c>
      <c r="AJ1848" s="1">
        <v>26965</v>
      </c>
      <c r="AK1848" s="1">
        <v>26308.2</v>
      </c>
      <c r="AL1848" s="1">
        <v>30940.6</v>
      </c>
      <c r="AM1848" s="1">
        <v>31991.7</v>
      </c>
      <c r="AN1848" s="1">
        <v>33845.599999999999</v>
      </c>
      <c r="AO1848" s="1">
        <v>34357.4</v>
      </c>
      <c r="AP1848" s="1">
        <v>38566.300000000003</v>
      </c>
      <c r="AQ1848" s="1">
        <v>37850</v>
      </c>
      <c r="AR1848" s="1">
        <v>37323</v>
      </c>
      <c r="AS1848" s="1">
        <v>36116.9</v>
      </c>
      <c r="AT1848" s="1">
        <v>36138.199999999997</v>
      </c>
      <c r="AU1848" s="1">
        <v>36333.300000000003</v>
      </c>
      <c r="AV1848" s="1">
        <v>35888.300000000003</v>
      </c>
      <c r="AW1848" s="1">
        <v>35956.400000000001</v>
      </c>
      <c r="AX1848" s="1">
        <v>36028</v>
      </c>
      <c r="AY1848" s="1">
        <v>36237.599999999999</v>
      </c>
      <c r="AZ1848" s="1">
        <v>34102.6</v>
      </c>
      <c r="BA1848" s="1">
        <v>33063.599999999999</v>
      </c>
      <c r="BB1848" s="1">
        <v>33981.699999999997</v>
      </c>
      <c r="BC1848" s="1">
        <v>31248.2</v>
      </c>
      <c r="BD1848" s="1">
        <v>31474.1</v>
      </c>
      <c r="BE1848" s="1">
        <v>31749</v>
      </c>
      <c r="BF1848" s="1">
        <v>31236.2</v>
      </c>
      <c r="BG1848" s="1">
        <v>31641.8</v>
      </c>
      <c r="BH1848" s="1">
        <v>32426.5</v>
      </c>
      <c r="BI1848" s="1">
        <v>30766.1</v>
      </c>
      <c r="BJ1848" s="1">
        <v>32782.5</v>
      </c>
      <c r="BK1848" s="1">
        <v>32260</v>
      </c>
      <c r="BL1848" s="1">
        <v>32909.699999999997</v>
      </c>
      <c r="BM1848" s="1">
        <v>31084.799999999999</v>
      </c>
    </row>
    <row r="1849" spans="1:65">
      <c r="A1849" s="1">
        <v>1838</v>
      </c>
      <c r="B1849" s="1">
        <v>30797.5</v>
      </c>
      <c r="C1849" s="1">
        <v>30299</v>
      </c>
      <c r="D1849" s="1">
        <v>29624.3</v>
      </c>
      <c r="E1849" s="1">
        <v>30806.9</v>
      </c>
      <c r="F1849" s="1">
        <v>32040.2</v>
      </c>
      <c r="G1849" s="1">
        <v>31400.3</v>
      </c>
      <c r="H1849" s="1">
        <v>29615</v>
      </c>
      <c r="I1849" s="1">
        <v>28367.9</v>
      </c>
      <c r="J1849" s="1">
        <v>28928.7</v>
      </c>
      <c r="K1849" s="1">
        <v>29239.7</v>
      </c>
      <c r="L1849" s="1">
        <v>28588.5</v>
      </c>
      <c r="M1849" s="1">
        <v>27351.4</v>
      </c>
      <c r="N1849" s="1">
        <v>27112.9</v>
      </c>
      <c r="O1849" s="1">
        <v>27355.4</v>
      </c>
      <c r="P1849" s="1">
        <v>29216.5</v>
      </c>
      <c r="Q1849" s="1">
        <v>28880</v>
      </c>
      <c r="R1849" s="1">
        <v>26068</v>
      </c>
      <c r="S1849" s="1">
        <v>25521</v>
      </c>
      <c r="T1849" s="1">
        <v>25959.9</v>
      </c>
      <c r="U1849" s="1">
        <v>23680.799999999999</v>
      </c>
      <c r="V1849" s="1">
        <v>23259.1</v>
      </c>
      <c r="W1849" s="1">
        <v>24840.3</v>
      </c>
      <c r="X1849" s="1">
        <v>23837.599999999999</v>
      </c>
      <c r="Y1849" s="1">
        <v>25607.599999999999</v>
      </c>
      <c r="Z1849" s="1">
        <v>23102</v>
      </c>
      <c r="AA1849" s="1">
        <v>21200</v>
      </c>
      <c r="AB1849" s="1">
        <v>24079.7</v>
      </c>
      <c r="AC1849" s="1">
        <v>25036.799999999999</v>
      </c>
      <c r="AD1849" s="1">
        <v>22432.1</v>
      </c>
      <c r="AE1849" s="1">
        <v>21020.6</v>
      </c>
      <c r="AF1849" s="1">
        <v>21884.2</v>
      </c>
      <c r="AG1849" s="1">
        <v>24345.599999999999</v>
      </c>
      <c r="AH1849" s="1">
        <v>28302.799999999999</v>
      </c>
      <c r="AI1849" s="1">
        <v>26788.7</v>
      </c>
      <c r="AJ1849" s="1">
        <v>27766.799999999999</v>
      </c>
      <c r="AK1849" s="1">
        <v>27037.3</v>
      </c>
      <c r="AL1849" s="1">
        <v>31972.799999999999</v>
      </c>
      <c r="AM1849" s="1">
        <v>33125.199999999997</v>
      </c>
      <c r="AN1849" s="1">
        <v>35208.1</v>
      </c>
      <c r="AO1849" s="1">
        <v>35815.4</v>
      </c>
      <c r="AP1849" s="1">
        <v>40373.199999999997</v>
      </c>
      <c r="AQ1849" s="1">
        <v>39681.699999999997</v>
      </c>
      <c r="AR1849" s="1">
        <v>39071.199999999997</v>
      </c>
      <c r="AS1849" s="1">
        <v>37732.1</v>
      </c>
      <c r="AT1849" s="1">
        <v>37710.1</v>
      </c>
      <c r="AU1849" s="1">
        <v>37922.300000000003</v>
      </c>
      <c r="AV1849" s="1">
        <v>37390.199999999997</v>
      </c>
      <c r="AW1849" s="1">
        <v>37526.699999999997</v>
      </c>
      <c r="AX1849" s="1">
        <v>37800.400000000001</v>
      </c>
      <c r="AY1849" s="1">
        <v>37899.5</v>
      </c>
      <c r="AZ1849" s="1">
        <v>35638.1</v>
      </c>
      <c r="BA1849" s="1">
        <v>34425.599999999999</v>
      </c>
      <c r="BB1849" s="1">
        <v>35288.6</v>
      </c>
      <c r="BC1849" s="1">
        <v>32344.3</v>
      </c>
      <c r="BD1849" s="1">
        <v>32535.1</v>
      </c>
      <c r="BE1849" s="1">
        <v>32991</v>
      </c>
      <c r="BF1849" s="1">
        <v>32245.4</v>
      </c>
      <c r="BG1849" s="1">
        <v>32943.800000000003</v>
      </c>
      <c r="BH1849" s="1">
        <v>33707</v>
      </c>
      <c r="BI1849" s="1">
        <v>31669.599999999999</v>
      </c>
      <c r="BJ1849" s="1">
        <v>33936.199999999997</v>
      </c>
      <c r="BK1849" s="1">
        <v>33651.4</v>
      </c>
      <c r="BL1849" s="1">
        <v>34362.300000000003</v>
      </c>
      <c r="BM1849" s="1">
        <v>32184.2</v>
      </c>
    </row>
    <row r="1850" spans="1:65">
      <c r="A1850" s="1">
        <v>1839</v>
      </c>
      <c r="B1850" s="1">
        <v>31320.9</v>
      </c>
      <c r="C1850" s="1">
        <v>31123.4</v>
      </c>
      <c r="D1850" s="1">
        <v>30791.4</v>
      </c>
      <c r="E1850" s="1">
        <v>31449.9</v>
      </c>
      <c r="F1850" s="1">
        <v>33063.5</v>
      </c>
      <c r="G1850" s="1">
        <v>32229.1</v>
      </c>
      <c r="H1850" s="1">
        <v>29898.400000000001</v>
      </c>
      <c r="I1850" s="1">
        <v>27644.1</v>
      </c>
      <c r="J1850" s="1">
        <v>28487</v>
      </c>
      <c r="K1850" s="1">
        <v>29351</v>
      </c>
      <c r="L1850" s="1">
        <v>28747.200000000001</v>
      </c>
      <c r="M1850" s="1">
        <v>27317.7</v>
      </c>
      <c r="N1850" s="1">
        <v>27497.200000000001</v>
      </c>
      <c r="O1850" s="1">
        <v>28728.7</v>
      </c>
      <c r="P1850" s="1">
        <v>30703.4</v>
      </c>
      <c r="Q1850" s="1">
        <v>30370.6</v>
      </c>
      <c r="R1850" s="1">
        <v>27943.1</v>
      </c>
      <c r="S1850" s="1">
        <v>27416.799999999999</v>
      </c>
      <c r="T1850" s="1">
        <v>27851.599999999999</v>
      </c>
      <c r="U1850" s="1">
        <v>25605.1</v>
      </c>
      <c r="V1850" s="1">
        <v>25084.6</v>
      </c>
      <c r="W1850" s="1">
        <v>26656.3</v>
      </c>
      <c r="X1850" s="1">
        <v>25661.4</v>
      </c>
      <c r="Y1850" s="1">
        <v>27381.9</v>
      </c>
      <c r="Z1850" s="1">
        <v>24769.1</v>
      </c>
      <c r="AA1850" s="1">
        <v>22764.7</v>
      </c>
      <c r="AB1850" s="1">
        <v>25557.599999999999</v>
      </c>
      <c r="AC1850" s="1">
        <v>26380.7</v>
      </c>
      <c r="AD1850" s="1">
        <v>23797.599999999999</v>
      </c>
      <c r="AE1850" s="1">
        <v>22308.799999999999</v>
      </c>
      <c r="AF1850" s="1">
        <v>23159</v>
      </c>
      <c r="AG1850" s="1">
        <v>25586.799999999999</v>
      </c>
      <c r="AH1850" s="1">
        <v>29498.5</v>
      </c>
      <c r="AI1850" s="1">
        <v>27937.7</v>
      </c>
      <c r="AJ1850" s="1">
        <v>28842.7</v>
      </c>
      <c r="AK1850" s="1">
        <v>28071.4</v>
      </c>
      <c r="AL1850" s="1">
        <v>32900.1</v>
      </c>
      <c r="AM1850" s="1">
        <v>33995.1</v>
      </c>
      <c r="AN1850" s="1">
        <v>35932.6</v>
      </c>
      <c r="AO1850" s="1">
        <v>36477.699999999997</v>
      </c>
      <c r="AP1850" s="1">
        <v>40899.4</v>
      </c>
      <c r="AQ1850" s="1">
        <v>40161.9</v>
      </c>
      <c r="AR1850" s="1">
        <v>39703.1</v>
      </c>
      <c r="AS1850" s="1">
        <v>38553.300000000003</v>
      </c>
      <c r="AT1850" s="1">
        <v>38574.1</v>
      </c>
      <c r="AU1850" s="1">
        <v>38871.4</v>
      </c>
      <c r="AV1850" s="1">
        <v>38168.9</v>
      </c>
      <c r="AW1850" s="1">
        <v>38027.4</v>
      </c>
      <c r="AX1850" s="1">
        <v>37809.199999999997</v>
      </c>
      <c r="AY1850" s="1">
        <v>38149.9</v>
      </c>
      <c r="AZ1850" s="1">
        <v>35995.9</v>
      </c>
      <c r="BA1850" s="1">
        <v>34966</v>
      </c>
      <c r="BB1850" s="1">
        <v>36036.9</v>
      </c>
      <c r="BC1850" s="1">
        <v>33190.300000000003</v>
      </c>
      <c r="BD1850" s="1">
        <v>33543.5</v>
      </c>
      <c r="BE1850" s="1">
        <v>33957</v>
      </c>
      <c r="BF1850" s="1">
        <v>33412.400000000001</v>
      </c>
      <c r="BG1850" s="1">
        <v>33882.9</v>
      </c>
      <c r="BH1850" s="1">
        <v>34745.699999999997</v>
      </c>
      <c r="BI1850" s="1">
        <v>32891.4</v>
      </c>
      <c r="BJ1850" s="1">
        <v>35115.9</v>
      </c>
      <c r="BK1850" s="1">
        <v>34727.4</v>
      </c>
      <c r="BL1850" s="1">
        <v>35325</v>
      </c>
      <c r="BM1850" s="1">
        <v>33553.9</v>
      </c>
    </row>
    <row r="1851" spans="1:65">
      <c r="A1851" s="1">
        <v>1840</v>
      </c>
      <c r="B1851" s="1">
        <v>30854.5</v>
      </c>
      <c r="C1851" s="1">
        <v>30522.3</v>
      </c>
      <c r="D1851" s="1">
        <v>30039.8</v>
      </c>
      <c r="E1851" s="1">
        <v>30914.3</v>
      </c>
      <c r="F1851" s="1">
        <v>32021.8</v>
      </c>
      <c r="G1851" s="1">
        <v>31445.5</v>
      </c>
      <c r="H1851" s="1">
        <v>29178.6</v>
      </c>
      <c r="I1851" s="1">
        <v>27526</v>
      </c>
      <c r="J1851" s="1">
        <v>28127</v>
      </c>
      <c r="K1851" s="1">
        <v>28765.4</v>
      </c>
      <c r="L1851" s="1">
        <v>28125.599999999999</v>
      </c>
      <c r="M1851" s="1">
        <v>26875.1</v>
      </c>
      <c r="N1851" s="1">
        <v>26864</v>
      </c>
      <c r="O1851" s="1">
        <v>27648.1</v>
      </c>
      <c r="P1851" s="1">
        <v>29381.1</v>
      </c>
      <c r="Q1851" s="1">
        <v>29073.8</v>
      </c>
      <c r="R1851" s="1">
        <v>26757</v>
      </c>
      <c r="S1851" s="1">
        <v>26257.599999999999</v>
      </c>
      <c r="T1851" s="1">
        <v>26667.1</v>
      </c>
      <c r="U1851" s="1">
        <v>24534.1</v>
      </c>
      <c r="V1851" s="1">
        <v>24072.400000000001</v>
      </c>
      <c r="W1851" s="1">
        <v>25560.1</v>
      </c>
      <c r="X1851" s="1">
        <v>24610.9</v>
      </c>
      <c r="Y1851" s="1">
        <v>26244.1</v>
      </c>
      <c r="Z1851" s="1">
        <v>23718.1</v>
      </c>
      <c r="AA1851" s="1">
        <v>21834.9</v>
      </c>
      <c r="AB1851" s="1">
        <v>24522.799999999999</v>
      </c>
      <c r="AC1851" s="1">
        <v>25354.400000000001</v>
      </c>
      <c r="AD1851" s="1">
        <v>22959.1</v>
      </c>
      <c r="AE1851" s="1">
        <v>21581.7</v>
      </c>
      <c r="AF1851" s="1">
        <v>22427.1</v>
      </c>
      <c r="AG1851" s="1">
        <v>24773.599999999999</v>
      </c>
      <c r="AH1851" s="1">
        <v>28685.9</v>
      </c>
      <c r="AI1851" s="1">
        <v>27234.799999999999</v>
      </c>
      <c r="AJ1851" s="1">
        <v>28116.3</v>
      </c>
      <c r="AK1851" s="1">
        <v>27407</v>
      </c>
      <c r="AL1851" s="1">
        <v>32159</v>
      </c>
      <c r="AM1851" s="1">
        <v>33222.800000000003</v>
      </c>
      <c r="AN1851" s="1">
        <v>35098.6</v>
      </c>
      <c r="AO1851" s="1">
        <v>35619</v>
      </c>
      <c r="AP1851" s="1">
        <v>39843.800000000003</v>
      </c>
      <c r="AQ1851" s="1">
        <v>39124.9</v>
      </c>
      <c r="AR1851" s="1">
        <v>38638.400000000001</v>
      </c>
      <c r="AS1851" s="1">
        <v>37481.4</v>
      </c>
      <c r="AT1851" s="1">
        <v>37536.6</v>
      </c>
      <c r="AU1851" s="1">
        <v>37773.699999999997</v>
      </c>
      <c r="AV1851" s="1">
        <v>37250.5</v>
      </c>
      <c r="AW1851" s="1">
        <v>37249.300000000003</v>
      </c>
      <c r="AX1851" s="1">
        <v>37126.300000000003</v>
      </c>
      <c r="AY1851" s="1">
        <v>37393.199999999997</v>
      </c>
      <c r="AZ1851" s="1">
        <v>35272.9</v>
      </c>
      <c r="BA1851" s="1">
        <v>34243.5</v>
      </c>
      <c r="BB1851" s="1">
        <v>35222.6</v>
      </c>
      <c r="BC1851" s="1">
        <v>32480.7</v>
      </c>
      <c r="BD1851" s="1">
        <v>32741.5</v>
      </c>
      <c r="BE1851" s="1">
        <v>33044.9</v>
      </c>
      <c r="BF1851" s="1">
        <v>32510.400000000001</v>
      </c>
      <c r="BG1851" s="1">
        <v>32941.9</v>
      </c>
      <c r="BH1851" s="1">
        <v>33736.1</v>
      </c>
      <c r="BI1851" s="1">
        <v>32005.4</v>
      </c>
      <c r="BJ1851" s="1">
        <v>34094.9</v>
      </c>
      <c r="BK1851" s="1">
        <v>33641.699999999997</v>
      </c>
      <c r="BL1851" s="1">
        <v>34242.6</v>
      </c>
      <c r="BM1851" s="1">
        <v>32512.2</v>
      </c>
    </row>
    <row r="1852" spans="1:65">
      <c r="A1852" s="1">
        <v>1841</v>
      </c>
      <c r="B1852" s="1">
        <v>31213</v>
      </c>
      <c r="C1852" s="1">
        <v>30877.599999999999</v>
      </c>
      <c r="D1852" s="1">
        <v>30389.599999999999</v>
      </c>
      <c r="E1852" s="1">
        <v>31274.400000000001</v>
      </c>
      <c r="F1852" s="1">
        <v>32373.5</v>
      </c>
      <c r="G1852" s="1">
        <v>31800</v>
      </c>
      <c r="H1852" s="1">
        <v>29397.3</v>
      </c>
      <c r="I1852" s="1">
        <v>27660.799999999999</v>
      </c>
      <c r="J1852" s="1">
        <v>28339.1</v>
      </c>
      <c r="K1852" s="1">
        <v>29002.6</v>
      </c>
      <c r="L1852" s="1">
        <v>28346.1</v>
      </c>
      <c r="M1852" s="1">
        <v>27081</v>
      </c>
      <c r="N1852" s="1">
        <v>27055.1</v>
      </c>
      <c r="O1852" s="1">
        <v>27853.200000000001</v>
      </c>
      <c r="P1852" s="1">
        <v>29569.7</v>
      </c>
      <c r="Q1852" s="1">
        <v>29261.1</v>
      </c>
      <c r="R1852" s="1">
        <v>26812.1</v>
      </c>
      <c r="S1852" s="1">
        <v>26315.4</v>
      </c>
      <c r="T1852" s="1">
        <v>26679.8</v>
      </c>
      <c r="U1852" s="1">
        <v>24598.799999999999</v>
      </c>
      <c r="V1852" s="1">
        <v>24133.4</v>
      </c>
      <c r="W1852" s="1">
        <v>25605.8</v>
      </c>
      <c r="X1852" s="1">
        <v>24674.3</v>
      </c>
      <c r="Y1852" s="1">
        <v>26316.7</v>
      </c>
      <c r="Z1852" s="1">
        <v>23870.1</v>
      </c>
      <c r="AA1852" s="1">
        <v>21981</v>
      </c>
      <c r="AB1852" s="1">
        <v>24694.5</v>
      </c>
      <c r="AC1852" s="1">
        <v>25530.7</v>
      </c>
      <c r="AD1852" s="1">
        <v>23131.9</v>
      </c>
      <c r="AE1852" s="1">
        <v>21745</v>
      </c>
      <c r="AF1852" s="1">
        <v>22592</v>
      </c>
      <c r="AG1852" s="1">
        <v>24950</v>
      </c>
      <c r="AH1852" s="1">
        <v>28856.3</v>
      </c>
      <c r="AI1852" s="1">
        <v>27416.7</v>
      </c>
      <c r="AJ1852" s="1">
        <v>28297.200000000001</v>
      </c>
      <c r="AK1852" s="1">
        <v>27597.4</v>
      </c>
      <c r="AL1852" s="1">
        <v>32378.3</v>
      </c>
      <c r="AM1852" s="1">
        <v>33441</v>
      </c>
      <c r="AN1852" s="1">
        <v>35312.300000000003</v>
      </c>
      <c r="AO1852" s="1">
        <v>35829.300000000003</v>
      </c>
      <c r="AP1852" s="1">
        <v>40101.9</v>
      </c>
      <c r="AQ1852" s="1">
        <v>39382.5</v>
      </c>
      <c r="AR1852" s="1">
        <v>38912.9</v>
      </c>
      <c r="AS1852" s="1">
        <v>37765.199999999997</v>
      </c>
      <c r="AT1852" s="1">
        <v>37800.699999999997</v>
      </c>
      <c r="AU1852" s="1">
        <v>38052.400000000001</v>
      </c>
      <c r="AV1852" s="1">
        <v>37481.5</v>
      </c>
      <c r="AW1852" s="1">
        <v>37437</v>
      </c>
      <c r="AX1852" s="1">
        <v>37390.6</v>
      </c>
      <c r="AY1852" s="1">
        <v>37676.1</v>
      </c>
      <c r="AZ1852" s="1">
        <v>35538.6</v>
      </c>
      <c r="BA1852" s="1">
        <v>34506.5</v>
      </c>
      <c r="BB1852" s="1">
        <v>35477.599999999999</v>
      </c>
      <c r="BC1852" s="1">
        <v>32670.1</v>
      </c>
      <c r="BD1852" s="1">
        <v>33058.699999999997</v>
      </c>
      <c r="BE1852" s="1">
        <v>33425.699999999997</v>
      </c>
      <c r="BF1852" s="1">
        <v>32912.400000000001</v>
      </c>
      <c r="BG1852" s="1">
        <v>33331.1</v>
      </c>
      <c r="BH1852" s="1">
        <v>34165.1</v>
      </c>
      <c r="BI1852" s="1">
        <v>32403.5</v>
      </c>
      <c r="BJ1852" s="1">
        <v>34521.300000000003</v>
      </c>
      <c r="BK1852" s="1">
        <v>34048.1</v>
      </c>
      <c r="BL1852" s="1">
        <v>34648.199999999997</v>
      </c>
      <c r="BM1852" s="1">
        <v>32825</v>
      </c>
    </row>
    <row r="1853" spans="1:65">
      <c r="A1853" s="1">
        <v>1842</v>
      </c>
      <c r="B1853" s="1">
        <v>30737.4</v>
      </c>
      <c r="C1853" s="1">
        <v>30268.799999999999</v>
      </c>
      <c r="D1853" s="1">
        <v>29613.7</v>
      </c>
      <c r="E1853" s="1">
        <v>30775.8</v>
      </c>
      <c r="F1853" s="1">
        <v>32650.5</v>
      </c>
      <c r="G1853" s="1">
        <v>31695.200000000001</v>
      </c>
      <c r="H1853" s="1">
        <v>30501</v>
      </c>
      <c r="I1853" s="1">
        <v>29012.400000000001</v>
      </c>
      <c r="J1853" s="1">
        <v>29759.5</v>
      </c>
      <c r="K1853" s="1">
        <v>30007</v>
      </c>
      <c r="L1853" s="1">
        <v>29448.400000000001</v>
      </c>
      <c r="M1853" s="1">
        <v>28067.9</v>
      </c>
      <c r="N1853" s="1">
        <v>27922.7</v>
      </c>
      <c r="O1853" s="1">
        <v>28094.2</v>
      </c>
      <c r="P1853" s="1">
        <v>30344</v>
      </c>
      <c r="Q1853" s="1">
        <v>29961.599999999999</v>
      </c>
      <c r="R1853" s="1">
        <v>26838.1</v>
      </c>
      <c r="S1853" s="1">
        <v>26205</v>
      </c>
      <c r="T1853" s="1">
        <v>26690.9</v>
      </c>
      <c r="U1853" s="1">
        <v>24124.3</v>
      </c>
      <c r="V1853" s="1">
        <v>23808.1</v>
      </c>
      <c r="W1853" s="1">
        <v>25601.599999999999</v>
      </c>
      <c r="X1853" s="1">
        <v>24443</v>
      </c>
      <c r="Y1853" s="1">
        <v>26457.8</v>
      </c>
      <c r="Z1853" s="1">
        <v>23648.6</v>
      </c>
      <c r="AA1853" s="1">
        <v>21580.400000000001</v>
      </c>
      <c r="AB1853" s="1">
        <v>24780.1</v>
      </c>
      <c r="AC1853" s="1">
        <v>25880.9</v>
      </c>
      <c r="AD1853" s="1">
        <v>22886.799999999999</v>
      </c>
      <c r="AE1853" s="1">
        <v>21326.400000000001</v>
      </c>
      <c r="AF1853" s="1">
        <v>22218.5</v>
      </c>
      <c r="AG1853" s="1">
        <v>24902</v>
      </c>
      <c r="AH1853" s="1">
        <v>29084.7</v>
      </c>
      <c r="AI1853" s="1">
        <v>27351.7</v>
      </c>
      <c r="AJ1853" s="1">
        <v>28449.9</v>
      </c>
      <c r="AK1853" s="1">
        <v>27625.200000000001</v>
      </c>
      <c r="AL1853" s="1">
        <v>33007.300000000003</v>
      </c>
      <c r="AM1853" s="1">
        <v>34316.300000000003</v>
      </c>
      <c r="AN1853" s="1">
        <v>36745</v>
      </c>
      <c r="AO1853" s="1">
        <v>37484</v>
      </c>
      <c r="AP1853" s="1">
        <v>42304.3</v>
      </c>
      <c r="AQ1853" s="1">
        <v>41659.599999999999</v>
      </c>
      <c r="AR1853" s="1">
        <v>40928.6</v>
      </c>
      <c r="AS1853" s="1">
        <v>39390.9</v>
      </c>
      <c r="AT1853" s="1">
        <v>39462.9</v>
      </c>
      <c r="AU1853" s="1">
        <v>39679.599999999999</v>
      </c>
      <c r="AV1853" s="1">
        <v>39021.4</v>
      </c>
      <c r="AW1853" s="1">
        <v>39227.1</v>
      </c>
      <c r="AX1853" s="1">
        <v>39586.300000000003</v>
      </c>
      <c r="AY1853" s="1">
        <v>39548.5</v>
      </c>
      <c r="AZ1853" s="1">
        <v>37095.1</v>
      </c>
      <c r="BA1853" s="1">
        <v>35645.5</v>
      </c>
      <c r="BB1853" s="1">
        <v>36469.800000000003</v>
      </c>
      <c r="BC1853" s="1">
        <v>33264.400000000001</v>
      </c>
      <c r="BD1853" s="1">
        <v>33308.5</v>
      </c>
      <c r="BE1853" s="1">
        <v>33935.300000000003</v>
      </c>
      <c r="BF1853" s="1">
        <v>32907.5</v>
      </c>
      <c r="BG1853" s="1">
        <v>33976.400000000001</v>
      </c>
      <c r="BH1853" s="1">
        <v>34629.300000000003</v>
      </c>
      <c r="BI1853" s="1">
        <v>32094.400000000001</v>
      </c>
      <c r="BJ1853" s="1">
        <v>34676.9</v>
      </c>
      <c r="BK1853" s="1">
        <v>34708.699999999997</v>
      </c>
      <c r="BL1853" s="1">
        <v>35476.699999999997</v>
      </c>
      <c r="BM1853" s="1">
        <v>32873</v>
      </c>
    </row>
    <row r="1854" spans="1:65">
      <c r="A1854" s="1">
        <v>1843</v>
      </c>
      <c r="B1854" s="1">
        <v>30349.4</v>
      </c>
      <c r="C1854" s="1">
        <v>29891.7</v>
      </c>
      <c r="D1854" s="1">
        <v>29264.799999999999</v>
      </c>
      <c r="E1854" s="1">
        <v>30367</v>
      </c>
      <c r="F1854" s="1">
        <v>31579</v>
      </c>
      <c r="G1854" s="1">
        <v>30952</v>
      </c>
      <c r="H1854" s="1">
        <v>29205.5</v>
      </c>
      <c r="I1854" s="1">
        <v>27940.5</v>
      </c>
      <c r="J1854" s="1">
        <v>28488.3</v>
      </c>
      <c r="K1854" s="1">
        <v>28830.1</v>
      </c>
      <c r="L1854" s="1">
        <v>28205.5</v>
      </c>
      <c r="M1854" s="1">
        <v>26994.799999999999</v>
      </c>
      <c r="N1854" s="1">
        <v>26812.5</v>
      </c>
      <c r="O1854" s="1">
        <v>27113.3</v>
      </c>
      <c r="P1854" s="1">
        <v>28938.3</v>
      </c>
      <c r="Q1854" s="1">
        <v>28612.1</v>
      </c>
      <c r="R1854" s="1">
        <v>25957.599999999999</v>
      </c>
      <c r="S1854" s="1">
        <v>25416.1</v>
      </c>
      <c r="T1854" s="1">
        <v>25848.400000000001</v>
      </c>
      <c r="U1854" s="1">
        <v>23591.5</v>
      </c>
      <c r="V1854" s="1">
        <v>23179.1</v>
      </c>
      <c r="W1854" s="1">
        <v>24753.4</v>
      </c>
      <c r="X1854" s="1">
        <v>23746.7</v>
      </c>
      <c r="Y1854" s="1">
        <v>25503.7</v>
      </c>
      <c r="Z1854" s="1">
        <v>22878.5</v>
      </c>
      <c r="AA1854" s="1">
        <v>20990.2</v>
      </c>
      <c r="AB1854" s="1">
        <v>23843.8</v>
      </c>
      <c r="AC1854" s="1">
        <v>24794.400000000001</v>
      </c>
      <c r="AD1854" s="1">
        <v>22243.4</v>
      </c>
      <c r="AE1854" s="1">
        <v>20848.2</v>
      </c>
      <c r="AF1854" s="1">
        <v>21706.400000000001</v>
      </c>
      <c r="AG1854" s="1">
        <v>24149.200000000001</v>
      </c>
      <c r="AH1854" s="1">
        <v>28207</v>
      </c>
      <c r="AI1854" s="1">
        <v>26704.799999999999</v>
      </c>
      <c r="AJ1854" s="1">
        <v>27673.9</v>
      </c>
      <c r="AK1854" s="1">
        <v>26951.8</v>
      </c>
      <c r="AL1854" s="1">
        <v>31885.8</v>
      </c>
      <c r="AM1854" s="1">
        <v>33021.9</v>
      </c>
      <c r="AN1854" s="1">
        <v>35066.5</v>
      </c>
      <c r="AO1854" s="1">
        <v>35659.1</v>
      </c>
      <c r="AP1854" s="1">
        <v>40070.800000000003</v>
      </c>
      <c r="AQ1854" s="1">
        <v>39390.300000000003</v>
      </c>
      <c r="AR1854" s="1">
        <v>38804.199999999997</v>
      </c>
      <c r="AS1854" s="1">
        <v>37507</v>
      </c>
      <c r="AT1854" s="1">
        <v>37535.300000000003</v>
      </c>
      <c r="AU1854" s="1">
        <v>37738.5</v>
      </c>
      <c r="AV1854" s="1">
        <v>37225.1</v>
      </c>
      <c r="AW1854" s="1">
        <v>37354</v>
      </c>
      <c r="AX1854" s="1">
        <v>37480.199999999997</v>
      </c>
      <c r="AY1854" s="1">
        <v>37586.699999999997</v>
      </c>
      <c r="AZ1854" s="1">
        <v>35366.199999999997</v>
      </c>
      <c r="BA1854" s="1">
        <v>34183.599999999999</v>
      </c>
      <c r="BB1854" s="1">
        <v>35053.199999999997</v>
      </c>
      <c r="BC1854" s="1">
        <v>32175.1</v>
      </c>
      <c r="BD1854" s="1">
        <v>32342.799999999999</v>
      </c>
      <c r="BE1854" s="1">
        <v>32746</v>
      </c>
      <c r="BF1854" s="1">
        <v>32022.400000000001</v>
      </c>
      <c r="BG1854" s="1">
        <v>32687.5</v>
      </c>
      <c r="BH1854" s="1">
        <v>33421.4</v>
      </c>
      <c r="BI1854" s="1">
        <v>31450.1</v>
      </c>
      <c r="BJ1854" s="1">
        <v>33671.4</v>
      </c>
      <c r="BK1854" s="1">
        <v>33396.300000000003</v>
      </c>
      <c r="BL1854" s="1">
        <v>34082.300000000003</v>
      </c>
      <c r="BM1854" s="1">
        <v>32049.8</v>
      </c>
    </row>
    <row r="1855" spans="1:65">
      <c r="A1855" s="1">
        <v>1844</v>
      </c>
      <c r="B1855" s="1">
        <v>31267</v>
      </c>
      <c r="C1855" s="1">
        <v>30889.200000000001</v>
      </c>
      <c r="D1855" s="1">
        <v>30352.5</v>
      </c>
      <c r="E1855" s="1">
        <v>31317.4</v>
      </c>
      <c r="F1855" s="1">
        <v>32422.3</v>
      </c>
      <c r="G1855" s="1">
        <v>31844.3</v>
      </c>
      <c r="H1855" s="1">
        <v>29524</v>
      </c>
      <c r="I1855" s="1">
        <v>27907.3</v>
      </c>
      <c r="J1855" s="1">
        <v>28516.5</v>
      </c>
      <c r="K1855" s="1">
        <v>29120.1</v>
      </c>
      <c r="L1855" s="1">
        <v>28448.3</v>
      </c>
      <c r="M1855" s="1">
        <v>27176.7</v>
      </c>
      <c r="N1855" s="1">
        <v>27094.3</v>
      </c>
      <c r="O1855" s="1">
        <v>27805.3</v>
      </c>
      <c r="P1855" s="1">
        <v>29561.9</v>
      </c>
      <c r="Q1855" s="1">
        <v>29244.5</v>
      </c>
      <c r="R1855" s="1">
        <v>26771</v>
      </c>
      <c r="S1855" s="1">
        <v>26267.8</v>
      </c>
      <c r="T1855" s="1">
        <v>26682.5</v>
      </c>
      <c r="U1855" s="1">
        <v>24536.9</v>
      </c>
      <c r="V1855" s="1">
        <v>24070.7</v>
      </c>
      <c r="W1855" s="1">
        <v>25562.6</v>
      </c>
      <c r="X1855" s="1">
        <v>24619.1</v>
      </c>
      <c r="Y1855" s="1">
        <v>26262.6</v>
      </c>
      <c r="Z1855" s="1">
        <v>23880.7</v>
      </c>
      <c r="AA1855" s="1">
        <v>21989.1</v>
      </c>
      <c r="AB1855" s="1">
        <v>24693.7</v>
      </c>
      <c r="AC1855" s="1">
        <v>25528.9</v>
      </c>
      <c r="AD1855" s="1">
        <v>23090.9</v>
      </c>
      <c r="AE1855" s="1">
        <v>21700.400000000001</v>
      </c>
      <c r="AF1855" s="1">
        <v>22548.3</v>
      </c>
      <c r="AG1855" s="1">
        <v>24907.1</v>
      </c>
      <c r="AH1855" s="1">
        <v>28673.8</v>
      </c>
      <c r="AI1855" s="1">
        <v>27210.9</v>
      </c>
      <c r="AJ1855" s="1">
        <v>28099.1</v>
      </c>
      <c r="AK1855" s="1">
        <v>27382.2</v>
      </c>
      <c r="AL1855" s="1">
        <v>32122.5</v>
      </c>
      <c r="AM1855" s="1">
        <v>33203.4</v>
      </c>
      <c r="AN1855" s="1">
        <v>35118.6</v>
      </c>
      <c r="AO1855" s="1">
        <v>35653.5</v>
      </c>
      <c r="AP1855" s="1">
        <v>40016.6</v>
      </c>
      <c r="AQ1855" s="1">
        <v>39288.6</v>
      </c>
      <c r="AR1855" s="1">
        <v>38773.4</v>
      </c>
      <c r="AS1855" s="1">
        <v>37566.1</v>
      </c>
      <c r="AT1855" s="1">
        <v>37554.199999999997</v>
      </c>
      <c r="AU1855" s="1">
        <v>37796.9</v>
      </c>
      <c r="AV1855" s="1">
        <v>37253.1</v>
      </c>
      <c r="AW1855" s="1">
        <v>37250.5</v>
      </c>
      <c r="AX1855" s="1">
        <v>37271</v>
      </c>
      <c r="AY1855" s="1">
        <v>37529.800000000003</v>
      </c>
      <c r="AZ1855" s="1">
        <v>35368.699999999997</v>
      </c>
      <c r="BA1855" s="1">
        <v>34320.1</v>
      </c>
      <c r="BB1855" s="1">
        <v>35299</v>
      </c>
      <c r="BC1855" s="1">
        <v>32480.5</v>
      </c>
      <c r="BD1855" s="1">
        <v>32769.699999999997</v>
      </c>
      <c r="BE1855" s="1">
        <v>33118.6</v>
      </c>
      <c r="BF1855" s="1">
        <v>32575</v>
      </c>
      <c r="BG1855" s="1">
        <v>33028.9</v>
      </c>
      <c r="BH1855" s="1">
        <v>33863.9</v>
      </c>
      <c r="BI1855" s="1">
        <v>32085.9</v>
      </c>
      <c r="BJ1855" s="1">
        <v>34213.300000000003</v>
      </c>
      <c r="BK1855" s="1">
        <v>33749.9</v>
      </c>
      <c r="BL1855" s="1">
        <v>34384.199999999997</v>
      </c>
      <c r="BM1855" s="1">
        <v>32537.4</v>
      </c>
    </row>
    <row r="1856" spans="1:65">
      <c r="A1856" s="1">
        <v>1845</v>
      </c>
      <c r="B1856" s="1">
        <v>31452</v>
      </c>
      <c r="C1856" s="1">
        <v>31133</v>
      </c>
      <c r="D1856" s="1">
        <v>30653</v>
      </c>
      <c r="E1856" s="1">
        <v>31539.1</v>
      </c>
      <c r="F1856" s="1">
        <v>33264.800000000003</v>
      </c>
      <c r="G1856" s="1">
        <v>32380.3</v>
      </c>
      <c r="H1856" s="1">
        <v>30632.400000000001</v>
      </c>
      <c r="I1856" s="1">
        <v>28703</v>
      </c>
      <c r="J1856" s="1">
        <v>29538.3</v>
      </c>
      <c r="K1856" s="1">
        <v>30113</v>
      </c>
      <c r="L1856" s="1">
        <v>29549.200000000001</v>
      </c>
      <c r="M1856" s="1">
        <v>28158.799999999999</v>
      </c>
      <c r="N1856" s="1">
        <v>28177.599999999999</v>
      </c>
      <c r="O1856" s="1">
        <v>28875.4</v>
      </c>
      <c r="P1856" s="1">
        <v>30943.3</v>
      </c>
      <c r="Q1856" s="1">
        <v>30592.9</v>
      </c>
      <c r="R1856" s="1">
        <v>27746.5</v>
      </c>
      <c r="S1856" s="1">
        <v>27172.2</v>
      </c>
      <c r="T1856" s="1">
        <v>27629.5</v>
      </c>
      <c r="U1856" s="1">
        <v>25228.5</v>
      </c>
      <c r="V1856" s="1">
        <v>24762.400000000001</v>
      </c>
      <c r="W1856" s="1">
        <v>26434.5</v>
      </c>
      <c r="X1856" s="1">
        <v>25366.7</v>
      </c>
      <c r="Y1856" s="1">
        <v>27215.200000000001</v>
      </c>
      <c r="Z1856" s="1">
        <v>24522.799999999999</v>
      </c>
      <c r="AA1856" s="1">
        <v>22446</v>
      </c>
      <c r="AB1856" s="1">
        <v>25446.7</v>
      </c>
      <c r="AC1856" s="1">
        <v>26396.9</v>
      </c>
      <c r="AD1856" s="1">
        <v>23636.3</v>
      </c>
      <c r="AE1856" s="1">
        <v>22099.4</v>
      </c>
      <c r="AF1856" s="1">
        <v>22976.3</v>
      </c>
      <c r="AG1856" s="1">
        <v>25541.599999999999</v>
      </c>
      <c r="AH1856" s="1">
        <v>29635.7</v>
      </c>
      <c r="AI1856" s="1">
        <v>28000.400000000001</v>
      </c>
      <c r="AJ1856" s="1">
        <v>28990.9</v>
      </c>
      <c r="AK1856" s="1">
        <v>28197</v>
      </c>
      <c r="AL1856" s="1">
        <v>33306.5</v>
      </c>
      <c r="AM1856" s="1">
        <v>34482.800000000003</v>
      </c>
      <c r="AN1856" s="1">
        <v>36612.800000000003</v>
      </c>
      <c r="AO1856" s="1">
        <v>37237.599999999999</v>
      </c>
      <c r="AP1856" s="1">
        <v>41731.1</v>
      </c>
      <c r="AQ1856" s="1">
        <v>41048.199999999997</v>
      </c>
      <c r="AR1856" s="1">
        <v>40468.800000000003</v>
      </c>
      <c r="AS1856" s="1">
        <v>39168.199999999997</v>
      </c>
      <c r="AT1856" s="1">
        <v>39194.5</v>
      </c>
      <c r="AU1856" s="1">
        <v>39447</v>
      </c>
      <c r="AV1856" s="1">
        <v>38837.800000000003</v>
      </c>
      <c r="AW1856" s="1">
        <v>38909.800000000003</v>
      </c>
      <c r="AX1856" s="1">
        <v>39145.5</v>
      </c>
      <c r="AY1856" s="1">
        <v>39287.599999999999</v>
      </c>
      <c r="AZ1856" s="1">
        <v>37025.599999999999</v>
      </c>
      <c r="BA1856" s="1">
        <v>35801.699999999997</v>
      </c>
      <c r="BB1856" s="1">
        <v>36697</v>
      </c>
      <c r="BC1856" s="1">
        <v>33715.1</v>
      </c>
      <c r="BD1856" s="1">
        <v>33926.199999999997</v>
      </c>
      <c r="BE1856" s="1">
        <v>34450.199999999997</v>
      </c>
      <c r="BF1856" s="1">
        <v>33663</v>
      </c>
      <c r="BG1856" s="1">
        <v>34420.1</v>
      </c>
      <c r="BH1856" s="1">
        <v>35162.1</v>
      </c>
      <c r="BI1856" s="1">
        <v>32972.400000000001</v>
      </c>
      <c r="BJ1856" s="1">
        <v>35343.300000000003</v>
      </c>
      <c r="BK1856" s="1">
        <v>35138.1</v>
      </c>
      <c r="BL1856" s="1">
        <v>35790.699999999997</v>
      </c>
      <c r="BM1856" s="1">
        <v>33595.1</v>
      </c>
    </row>
    <row r="1857" spans="1:65">
      <c r="A1857" s="1">
        <v>1846</v>
      </c>
      <c r="B1857" s="1">
        <v>31105.3</v>
      </c>
      <c r="C1857" s="1">
        <v>30593.1</v>
      </c>
      <c r="D1857" s="1">
        <v>29899.200000000001</v>
      </c>
      <c r="E1857" s="1">
        <v>31113.9</v>
      </c>
      <c r="F1857" s="1">
        <v>32338.799999999999</v>
      </c>
      <c r="G1857" s="1">
        <v>31701.8</v>
      </c>
      <c r="H1857" s="1">
        <v>29837.599999999999</v>
      </c>
      <c r="I1857" s="1">
        <v>28587.7</v>
      </c>
      <c r="J1857" s="1">
        <v>29148.6</v>
      </c>
      <c r="K1857" s="1">
        <v>29466.3</v>
      </c>
      <c r="L1857" s="1">
        <v>28789.3</v>
      </c>
      <c r="M1857" s="1">
        <v>27533.8</v>
      </c>
      <c r="N1857" s="1">
        <v>27278.400000000001</v>
      </c>
      <c r="O1857" s="1">
        <v>27517</v>
      </c>
      <c r="P1857" s="1">
        <v>29397.3</v>
      </c>
      <c r="Q1857" s="1">
        <v>29054.5</v>
      </c>
      <c r="R1857" s="1">
        <v>26200.9</v>
      </c>
      <c r="S1857" s="1">
        <v>25646.799999999999</v>
      </c>
      <c r="T1857" s="1">
        <v>26094.400000000001</v>
      </c>
      <c r="U1857" s="1">
        <v>23787.3</v>
      </c>
      <c r="V1857" s="1">
        <v>23356.9</v>
      </c>
      <c r="W1857" s="1">
        <v>24959.4</v>
      </c>
      <c r="X1857" s="1">
        <v>23948.5</v>
      </c>
      <c r="Y1857" s="1">
        <v>25749.8</v>
      </c>
      <c r="Z1857" s="1">
        <v>23223</v>
      </c>
      <c r="AA1857" s="1">
        <v>21304.5</v>
      </c>
      <c r="AB1857" s="1">
        <v>24221.1</v>
      </c>
      <c r="AC1857" s="1">
        <v>25185.7</v>
      </c>
      <c r="AD1857" s="1">
        <v>22543.8</v>
      </c>
      <c r="AE1857" s="1">
        <v>21104.400000000001</v>
      </c>
      <c r="AF1857" s="1">
        <v>21965.3</v>
      </c>
      <c r="AG1857" s="1">
        <v>24445.4</v>
      </c>
      <c r="AH1857" s="1">
        <v>28440</v>
      </c>
      <c r="AI1857" s="1">
        <v>26903.4</v>
      </c>
      <c r="AJ1857" s="1">
        <v>27894.7</v>
      </c>
      <c r="AK1857" s="1">
        <v>27152.3</v>
      </c>
      <c r="AL1857" s="1">
        <v>32166.7</v>
      </c>
      <c r="AM1857" s="1">
        <v>33340.9</v>
      </c>
      <c r="AN1857" s="1">
        <v>35465.199999999997</v>
      </c>
      <c r="AO1857" s="1">
        <v>36086.5</v>
      </c>
      <c r="AP1857" s="1">
        <v>40766.800000000003</v>
      </c>
      <c r="AQ1857" s="1">
        <v>40063.9</v>
      </c>
      <c r="AR1857" s="1">
        <v>39449.599999999999</v>
      </c>
      <c r="AS1857" s="1">
        <v>38083.4</v>
      </c>
      <c r="AT1857" s="1">
        <v>38075.199999999997</v>
      </c>
      <c r="AU1857" s="1">
        <v>38299.300000000003</v>
      </c>
      <c r="AV1857" s="1">
        <v>37672.699999999997</v>
      </c>
      <c r="AW1857" s="1">
        <v>37738.5</v>
      </c>
      <c r="AX1857" s="1">
        <v>37949.300000000003</v>
      </c>
      <c r="AY1857" s="1">
        <v>38071.199999999997</v>
      </c>
      <c r="AZ1857" s="1">
        <v>35775.199999999997</v>
      </c>
      <c r="BA1857" s="1">
        <v>34561</v>
      </c>
      <c r="BB1857" s="1">
        <v>35468.1</v>
      </c>
      <c r="BC1857" s="1">
        <v>32464.799999999999</v>
      </c>
      <c r="BD1857" s="1">
        <v>32675</v>
      </c>
      <c r="BE1857" s="1">
        <v>33149.5</v>
      </c>
      <c r="BF1857" s="1">
        <v>32422.400000000001</v>
      </c>
      <c r="BG1857" s="1">
        <v>33117.300000000003</v>
      </c>
      <c r="BH1857" s="1">
        <v>33907.1</v>
      </c>
      <c r="BI1857" s="1">
        <v>31841.4</v>
      </c>
      <c r="BJ1857" s="1">
        <v>34152.1</v>
      </c>
      <c r="BK1857" s="1">
        <v>33849.1</v>
      </c>
      <c r="BL1857" s="1">
        <v>34577.300000000003</v>
      </c>
      <c r="BM1857" s="1">
        <v>32385</v>
      </c>
    </row>
    <row r="1858" spans="1:65">
      <c r="A1858" s="1">
        <v>1847</v>
      </c>
      <c r="B1858" s="1">
        <v>30767.1</v>
      </c>
      <c r="C1858" s="1">
        <v>30671.3</v>
      </c>
      <c r="D1858" s="1">
        <v>30464.9</v>
      </c>
      <c r="E1858" s="1">
        <v>30918.2</v>
      </c>
      <c r="F1858" s="1">
        <v>32528.6</v>
      </c>
      <c r="G1858" s="1">
        <v>31699.3</v>
      </c>
      <c r="H1858" s="1">
        <v>29414.9</v>
      </c>
      <c r="I1858" s="1">
        <v>27014.3</v>
      </c>
      <c r="J1858" s="1">
        <v>27893.5</v>
      </c>
      <c r="K1858" s="1">
        <v>28840.6</v>
      </c>
      <c r="L1858" s="1">
        <v>28309</v>
      </c>
      <c r="M1858" s="1">
        <v>26928.1</v>
      </c>
      <c r="N1858" s="1">
        <v>27219.8</v>
      </c>
      <c r="O1858" s="1">
        <v>28643.4</v>
      </c>
      <c r="P1858" s="1">
        <v>30521.200000000001</v>
      </c>
      <c r="Q1858" s="1">
        <v>30216.3</v>
      </c>
      <c r="R1858" s="1">
        <v>27900.400000000001</v>
      </c>
      <c r="S1858" s="1">
        <v>27401.599999999999</v>
      </c>
      <c r="T1858" s="1">
        <v>27813.599999999999</v>
      </c>
      <c r="U1858" s="1">
        <v>25653.599999999999</v>
      </c>
      <c r="V1858" s="1">
        <v>25142.5</v>
      </c>
      <c r="W1858" s="1">
        <v>26651.200000000001</v>
      </c>
      <c r="X1858" s="1">
        <v>25702.799999999999</v>
      </c>
      <c r="Y1858" s="1">
        <v>27364.3</v>
      </c>
      <c r="Z1858" s="1">
        <v>24653.7</v>
      </c>
      <c r="AA1858" s="1">
        <v>22671.8</v>
      </c>
      <c r="AB1858" s="1">
        <v>25440</v>
      </c>
      <c r="AC1858" s="1">
        <v>26255</v>
      </c>
      <c r="AD1858" s="1">
        <v>23811.3</v>
      </c>
      <c r="AE1858" s="1">
        <v>22350.799999999999</v>
      </c>
      <c r="AF1858" s="1">
        <v>23203.200000000001</v>
      </c>
      <c r="AG1858" s="1">
        <v>25610.5</v>
      </c>
      <c r="AH1858" s="1">
        <v>29775.5</v>
      </c>
      <c r="AI1858" s="1">
        <v>28299.9</v>
      </c>
      <c r="AJ1858" s="1">
        <v>29186.3</v>
      </c>
      <c r="AK1858" s="1">
        <v>28456.799999999999</v>
      </c>
      <c r="AL1858" s="1">
        <v>33274.199999999997</v>
      </c>
      <c r="AM1858" s="1">
        <v>34302.400000000001</v>
      </c>
      <c r="AN1858" s="1">
        <v>36098.9</v>
      </c>
      <c r="AO1858" s="1">
        <v>36600</v>
      </c>
      <c r="AP1858" s="1">
        <v>40671.199999999997</v>
      </c>
      <c r="AQ1858" s="1">
        <v>39953.1</v>
      </c>
      <c r="AR1858" s="1">
        <v>39586.300000000003</v>
      </c>
      <c r="AS1858" s="1">
        <v>38605.300000000003</v>
      </c>
      <c r="AT1858" s="1">
        <v>38691.199999999997</v>
      </c>
      <c r="AU1858" s="1">
        <v>38986</v>
      </c>
      <c r="AV1858" s="1">
        <v>38357.699999999997</v>
      </c>
      <c r="AW1858" s="1">
        <v>38243.9</v>
      </c>
      <c r="AX1858" s="1">
        <v>37986.199999999997</v>
      </c>
      <c r="AY1858" s="1">
        <v>38347.699999999997</v>
      </c>
      <c r="AZ1858" s="1">
        <v>36311.800000000003</v>
      </c>
      <c r="BA1858" s="1">
        <v>35320.400000000001</v>
      </c>
      <c r="BB1858" s="1">
        <v>36346.400000000001</v>
      </c>
      <c r="BC1858" s="1">
        <v>33798.199999999997</v>
      </c>
      <c r="BD1858" s="1">
        <v>34163.699999999997</v>
      </c>
      <c r="BE1858" s="1">
        <v>34520.699999999997</v>
      </c>
      <c r="BF1858" s="1">
        <v>33992.800000000003</v>
      </c>
      <c r="BG1858" s="1">
        <v>34425.800000000003</v>
      </c>
      <c r="BH1858" s="1">
        <v>35234.6</v>
      </c>
      <c r="BI1858" s="1">
        <v>33437</v>
      </c>
      <c r="BJ1858" s="1">
        <v>35567.4</v>
      </c>
      <c r="BK1858" s="1">
        <v>35191.1</v>
      </c>
      <c r="BL1858" s="1">
        <v>35700.300000000003</v>
      </c>
      <c r="BM1858" s="1">
        <v>33975.9</v>
      </c>
    </row>
    <row r="1859" spans="1:65">
      <c r="A1859" s="1">
        <v>1848</v>
      </c>
      <c r="B1859" s="1">
        <v>30248.799999999999</v>
      </c>
      <c r="C1859" s="1">
        <v>29760.6</v>
      </c>
      <c r="D1859" s="1">
        <v>29100.6</v>
      </c>
      <c r="E1859" s="1">
        <v>30257.8</v>
      </c>
      <c r="F1859" s="1">
        <v>31505.3</v>
      </c>
      <c r="G1859" s="1">
        <v>30860.2</v>
      </c>
      <c r="H1859" s="1">
        <v>29187.1</v>
      </c>
      <c r="I1859" s="1">
        <v>27980.5</v>
      </c>
      <c r="J1859" s="1">
        <v>28515.599999999999</v>
      </c>
      <c r="K1859" s="1">
        <v>28810.799999999999</v>
      </c>
      <c r="L1859" s="1">
        <v>28184</v>
      </c>
      <c r="M1859" s="1">
        <v>26964</v>
      </c>
      <c r="N1859" s="1">
        <v>26757.5</v>
      </c>
      <c r="O1859" s="1">
        <v>26993.8</v>
      </c>
      <c r="P1859" s="1">
        <v>28858.400000000001</v>
      </c>
      <c r="Q1859" s="1">
        <v>28525.8</v>
      </c>
      <c r="R1859" s="1">
        <v>25858.1</v>
      </c>
      <c r="S1859" s="1">
        <v>25310.7</v>
      </c>
      <c r="T1859" s="1">
        <v>25744.799999999999</v>
      </c>
      <c r="U1859" s="1">
        <v>23474</v>
      </c>
      <c r="V1859" s="1">
        <v>23081.1</v>
      </c>
      <c r="W1859" s="1">
        <v>24662.400000000001</v>
      </c>
      <c r="X1859" s="1">
        <v>23644</v>
      </c>
      <c r="Y1859" s="1">
        <v>25397.7</v>
      </c>
      <c r="Z1859" s="1">
        <v>22834.2</v>
      </c>
      <c r="AA1859" s="1">
        <v>20946.5</v>
      </c>
      <c r="AB1859" s="1">
        <v>23780.400000000001</v>
      </c>
      <c r="AC1859" s="1">
        <v>24727.7</v>
      </c>
      <c r="AD1859" s="1">
        <v>22143.1</v>
      </c>
      <c r="AE1859" s="1">
        <v>20759</v>
      </c>
      <c r="AF1859" s="1">
        <v>21619.200000000001</v>
      </c>
      <c r="AG1859" s="1">
        <v>24058.3</v>
      </c>
      <c r="AH1859" s="1">
        <v>27978.5</v>
      </c>
      <c r="AI1859" s="1">
        <v>26463.1</v>
      </c>
      <c r="AJ1859" s="1">
        <v>27428.2</v>
      </c>
      <c r="AK1859" s="1">
        <v>26701.1</v>
      </c>
      <c r="AL1859" s="1">
        <v>31561.200000000001</v>
      </c>
      <c r="AM1859" s="1">
        <v>32705.4</v>
      </c>
      <c r="AN1859" s="1">
        <v>34776.199999999997</v>
      </c>
      <c r="AO1859" s="1">
        <v>35377.699999999997</v>
      </c>
      <c r="AP1859" s="1">
        <v>39820.400000000001</v>
      </c>
      <c r="AQ1859" s="1">
        <v>39143</v>
      </c>
      <c r="AR1859" s="1">
        <v>38520</v>
      </c>
      <c r="AS1859" s="1">
        <v>37178.400000000001</v>
      </c>
      <c r="AT1859" s="1">
        <v>37168.1</v>
      </c>
      <c r="AU1859" s="1">
        <v>37366.300000000003</v>
      </c>
      <c r="AV1859" s="1">
        <v>36914.9</v>
      </c>
      <c r="AW1859" s="1">
        <v>37112.400000000001</v>
      </c>
      <c r="AX1859" s="1">
        <v>37327</v>
      </c>
      <c r="AY1859" s="1">
        <v>37401</v>
      </c>
      <c r="AZ1859" s="1">
        <v>35164.300000000003</v>
      </c>
      <c r="BA1859" s="1">
        <v>33955.9</v>
      </c>
      <c r="BB1859" s="1">
        <v>34797.5</v>
      </c>
      <c r="BC1859" s="1">
        <v>31873.4</v>
      </c>
      <c r="BD1859" s="1">
        <v>32018.6</v>
      </c>
      <c r="BE1859" s="1">
        <v>32430.3</v>
      </c>
      <c r="BF1859" s="1">
        <v>31663.4</v>
      </c>
      <c r="BG1859" s="1">
        <v>32364.799999999999</v>
      </c>
      <c r="BH1859" s="1">
        <v>33087.5</v>
      </c>
      <c r="BI1859" s="1">
        <v>31097</v>
      </c>
      <c r="BJ1859" s="1">
        <v>33324.199999999997</v>
      </c>
      <c r="BK1859" s="1">
        <v>33072.199999999997</v>
      </c>
      <c r="BL1859" s="1">
        <v>33775.800000000003</v>
      </c>
      <c r="BM1859" s="1">
        <v>31699.1</v>
      </c>
    </row>
    <row r="1860" spans="1:65">
      <c r="A1860" s="1">
        <v>1849</v>
      </c>
      <c r="B1860" s="1">
        <v>30764.9</v>
      </c>
      <c r="C1860" s="1">
        <v>30196.400000000001</v>
      </c>
      <c r="D1860" s="1">
        <v>29451.4</v>
      </c>
      <c r="E1860" s="1">
        <v>30737.5</v>
      </c>
      <c r="F1860" s="1">
        <v>31406</v>
      </c>
      <c r="G1860" s="1">
        <v>31038.799999999999</v>
      </c>
      <c r="H1860" s="1">
        <v>28761.200000000001</v>
      </c>
      <c r="I1860" s="1">
        <v>27854.9</v>
      </c>
      <c r="J1860" s="1">
        <v>28169.200000000001</v>
      </c>
      <c r="K1860" s="1">
        <v>28502.799999999999</v>
      </c>
      <c r="L1860" s="1">
        <v>27737.8</v>
      </c>
      <c r="M1860" s="1">
        <v>26588.1</v>
      </c>
      <c r="N1860" s="1">
        <v>26293.4</v>
      </c>
      <c r="O1860" s="1">
        <v>26551.200000000001</v>
      </c>
      <c r="P1860" s="1">
        <v>28205.599999999999</v>
      </c>
      <c r="Q1860" s="1">
        <v>27889.200000000001</v>
      </c>
      <c r="R1860" s="1">
        <v>25518.6</v>
      </c>
      <c r="S1860" s="1">
        <v>25012.400000000001</v>
      </c>
      <c r="T1860" s="1">
        <v>25426.5</v>
      </c>
      <c r="U1860" s="1">
        <v>23299.7</v>
      </c>
      <c r="V1860" s="1">
        <v>22854.3</v>
      </c>
      <c r="W1860" s="1">
        <v>24331.8</v>
      </c>
      <c r="X1860" s="1">
        <v>23386.7</v>
      </c>
      <c r="Y1860" s="1">
        <v>25018.3</v>
      </c>
      <c r="Z1860" s="1">
        <v>22709.8</v>
      </c>
      <c r="AA1860" s="1">
        <v>20902.2</v>
      </c>
      <c r="AB1860" s="1">
        <v>23569.3</v>
      </c>
      <c r="AC1860" s="1">
        <v>24437.200000000001</v>
      </c>
      <c r="AD1860" s="1">
        <v>22090.3</v>
      </c>
      <c r="AE1860" s="1">
        <v>20759.8</v>
      </c>
      <c r="AF1860" s="1">
        <v>21591.599999999999</v>
      </c>
      <c r="AG1860" s="1">
        <v>23908.1</v>
      </c>
      <c r="AH1860" s="1">
        <v>27577</v>
      </c>
      <c r="AI1860" s="1">
        <v>26135.3</v>
      </c>
      <c r="AJ1860" s="1">
        <v>27029.4</v>
      </c>
      <c r="AK1860" s="1">
        <v>26331.200000000001</v>
      </c>
      <c r="AL1860" s="1">
        <v>31101.200000000001</v>
      </c>
      <c r="AM1860" s="1">
        <v>32223.4</v>
      </c>
      <c r="AN1860" s="1">
        <v>34223.199999999997</v>
      </c>
      <c r="AO1860" s="1">
        <v>34779.199999999997</v>
      </c>
      <c r="AP1860" s="1">
        <v>39198.300000000003</v>
      </c>
      <c r="AQ1860" s="1">
        <v>38466.6</v>
      </c>
      <c r="AR1860" s="1">
        <v>37862.300000000003</v>
      </c>
      <c r="AS1860" s="1">
        <v>36514.800000000003</v>
      </c>
      <c r="AT1860" s="1">
        <v>36557.4</v>
      </c>
      <c r="AU1860" s="1">
        <v>36753.800000000003</v>
      </c>
      <c r="AV1860" s="1">
        <v>36247.1</v>
      </c>
      <c r="AW1860" s="1">
        <v>36293.800000000003</v>
      </c>
      <c r="AX1860" s="1">
        <v>36404.6</v>
      </c>
      <c r="AY1860" s="1">
        <v>36590.300000000003</v>
      </c>
      <c r="AZ1860" s="1">
        <v>34330</v>
      </c>
      <c r="BA1860" s="1">
        <v>33234.9</v>
      </c>
      <c r="BB1860" s="1">
        <v>34183.199999999997</v>
      </c>
      <c r="BC1860" s="1">
        <v>31207.599999999999</v>
      </c>
      <c r="BD1860" s="1">
        <v>31402.2</v>
      </c>
      <c r="BE1860" s="1">
        <v>31709.599999999999</v>
      </c>
      <c r="BF1860" s="1">
        <v>31169.3</v>
      </c>
      <c r="BG1860" s="1">
        <v>31613.599999999999</v>
      </c>
      <c r="BH1860" s="1">
        <v>32389.7</v>
      </c>
      <c r="BI1860" s="1">
        <v>30629.1</v>
      </c>
      <c r="BJ1860" s="1">
        <v>32747.4</v>
      </c>
      <c r="BK1860" s="1">
        <v>32198.2</v>
      </c>
      <c r="BL1860" s="1">
        <v>32897.699999999997</v>
      </c>
      <c r="BM1860" s="1">
        <v>31011.8</v>
      </c>
    </row>
    <row r="1861" spans="1:65">
      <c r="A1861" s="1">
        <v>1850</v>
      </c>
      <c r="B1861" s="1">
        <v>32075.200000000001</v>
      </c>
      <c r="C1861" s="1">
        <v>31832.7</v>
      </c>
      <c r="D1861" s="1">
        <v>31443.3</v>
      </c>
      <c r="E1861" s="1">
        <v>32198.6</v>
      </c>
      <c r="F1861" s="1">
        <v>33834.800000000003</v>
      </c>
      <c r="G1861" s="1">
        <v>32985.599999999999</v>
      </c>
      <c r="H1861" s="1">
        <v>30519</v>
      </c>
      <c r="I1861" s="1">
        <v>28249.7</v>
      </c>
      <c r="J1861" s="1">
        <v>29130.400000000001</v>
      </c>
      <c r="K1861" s="1">
        <v>29980.400000000001</v>
      </c>
      <c r="L1861" s="1">
        <v>29331.1</v>
      </c>
      <c r="M1861" s="1">
        <v>27859.8</v>
      </c>
      <c r="N1861" s="1">
        <v>27952.400000000001</v>
      </c>
      <c r="O1861" s="1">
        <v>29132</v>
      </c>
      <c r="P1861" s="1">
        <v>31148.5</v>
      </c>
      <c r="Q1861" s="1">
        <v>30800.2</v>
      </c>
      <c r="R1861" s="1">
        <v>28143.4</v>
      </c>
      <c r="S1861" s="1">
        <v>27608</v>
      </c>
      <c r="T1861" s="1">
        <v>28054.400000000001</v>
      </c>
      <c r="U1861" s="1">
        <v>25773.5</v>
      </c>
      <c r="V1861" s="1">
        <v>25259.8</v>
      </c>
      <c r="W1861" s="1">
        <v>26853.4</v>
      </c>
      <c r="X1861" s="1">
        <v>25857.200000000001</v>
      </c>
      <c r="Y1861" s="1">
        <v>27611.7</v>
      </c>
      <c r="Z1861" s="1">
        <v>25134.400000000001</v>
      </c>
      <c r="AA1861" s="1">
        <v>23099.9</v>
      </c>
      <c r="AB1861" s="1">
        <v>25945.3</v>
      </c>
      <c r="AC1861" s="1">
        <v>26780.1</v>
      </c>
      <c r="AD1861" s="1">
        <v>24120.9</v>
      </c>
      <c r="AE1861" s="1">
        <v>22595</v>
      </c>
      <c r="AF1861" s="1">
        <v>23451.9</v>
      </c>
      <c r="AG1861" s="1">
        <v>25918.1</v>
      </c>
      <c r="AH1861" s="1">
        <v>29720.6</v>
      </c>
      <c r="AI1861" s="1">
        <v>28126</v>
      </c>
      <c r="AJ1861" s="1">
        <v>29050.400000000001</v>
      </c>
      <c r="AK1861" s="1">
        <v>28259.599999999999</v>
      </c>
      <c r="AL1861" s="1">
        <v>33149.199999999997</v>
      </c>
      <c r="AM1861" s="1">
        <v>34278.9</v>
      </c>
      <c r="AN1861" s="1">
        <v>36287.199999999997</v>
      </c>
      <c r="AO1861" s="1">
        <v>36856</v>
      </c>
      <c r="AP1861" s="1">
        <v>41514.9</v>
      </c>
      <c r="AQ1861" s="1">
        <v>40753.599999999999</v>
      </c>
      <c r="AR1861" s="1">
        <v>40266.9</v>
      </c>
      <c r="AS1861" s="1">
        <v>39052.6</v>
      </c>
      <c r="AT1861" s="1">
        <v>39018.199999999997</v>
      </c>
      <c r="AU1861" s="1">
        <v>39333.9</v>
      </c>
      <c r="AV1861" s="1">
        <v>38560.400000000001</v>
      </c>
      <c r="AW1861" s="1">
        <v>38383.1</v>
      </c>
      <c r="AX1861" s="1">
        <v>38282.9</v>
      </c>
      <c r="AY1861" s="1">
        <v>38633.699999999997</v>
      </c>
      <c r="AZ1861" s="1">
        <v>36401.5</v>
      </c>
      <c r="BA1861" s="1">
        <v>35338.800000000003</v>
      </c>
      <c r="BB1861" s="1">
        <v>36441.699999999997</v>
      </c>
      <c r="BC1861" s="1">
        <v>33477.4</v>
      </c>
      <c r="BD1861" s="1">
        <v>33875.9</v>
      </c>
      <c r="BE1861" s="1">
        <v>34344.300000000003</v>
      </c>
      <c r="BF1861" s="1">
        <v>33793.1</v>
      </c>
      <c r="BG1861" s="1">
        <v>34293.699999999997</v>
      </c>
      <c r="BH1861" s="1">
        <v>35224.800000000003</v>
      </c>
      <c r="BI1861" s="1">
        <v>33276</v>
      </c>
      <c r="BJ1861" s="1">
        <v>35584.400000000001</v>
      </c>
      <c r="BK1861" s="1">
        <v>35182.199999999997</v>
      </c>
      <c r="BL1861" s="1">
        <v>35817.5</v>
      </c>
      <c r="BM1861" s="1">
        <v>33890.800000000003</v>
      </c>
    </row>
    <row r="1862" spans="1:65">
      <c r="A1862" s="1">
        <v>1851</v>
      </c>
      <c r="B1862" s="1">
        <v>31702.6</v>
      </c>
      <c r="C1862" s="1">
        <v>31308</v>
      </c>
      <c r="D1862" s="1">
        <v>30747.1</v>
      </c>
      <c r="E1862" s="1">
        <v>31753.200000000001</v>
      </c>
      <c r="F1862" s="1">
        <v>32856.6</v>
      </c>
      <c r="G1862" s="1">
        <v>32277.7</v>
      </c>
      <c r="H1862" s="1">
        <v>29841.4</v>
      </c>
      <c r="I1862" s="1">
        <v>28209.8</v>
      </c>
      <c r="J1862" s="1">
        <v>28824.5</v>
      </c>
      <c r="K1862" s="1">
        <v>29440.799999999999</v>
      </c>
      <c r="L1862" s="1">
        <v>28733.9</v>
      </c>
      <c r="M1862" s="1">
        <v>27433.7</v>
      </c>
      <c r="N1862" s="1">
        <v>27326.6</v>
      </c>
      <c r="O1862" s="1">
        <v>28036.5</v>
      </c>
      <c r="P1862" s="1">
        <v>29823.5</v>
      </c>
      <c r="Q1862" s="1">
        <v>29496.5</v>
      </c>
      <c r="R1862" s="1">
        <v>26953.3</v>
      </c>
      <c r="S1862" s="1">
        <v>26439</v>
      </c>
      <c r="T1862" s="1">
        <v>26866.3</v>
      </c>
      <c r="U1862" s="1">
        <v>24678</v>
      </c>
      <c r="V1862" s="1">
        <v>24197.200000000001</v>
      </c>
      <c r="W1862" s="1">
        <v>25721.8</v>
      </c>
      <c r="X1862" s="1">
        <v>24763.4</v>
      </c>
      <c r="Y1862" s="1">
        <v>26450.7</v>
      </c>
      <c r="Z1862" s="1">
        <v>24030.400000000001</v>
      </c>
      <c r="AA1862" s="1">
        <v>22110.6</v>
      </c>
      <c r="AB1862" s="1">
        <v>24870.6</v>
      </c>
      <c r="AC1862" s="1">
        <v>25719</v>
      </c>
      <c r="AD1862" s="1">
        <v>23226.2</v>
      </c>
      <c r="AE1862" s="1">
        <v>21795.9</v>
      </c>
      <c r="AF1862" s="1">
        <v>22641.4</v>
      </c>
      <c r="AG1862" s="1">
        <v>25030.2</v>
      </c>
      <c r="AH1862" s="1">
        <v>28851</v>
      </c>
      <c r="AI1862" s="1">
        <v>27351</v>
      </c>
      <c r="AJ1862" s="1">
        <v>28257.8</v>
      </c>
      <c r="AK1862" s="1">
        <v>27520.5</v>
      </c>
      <c r="AL1862" s="1">
        <v>32372.5</v>
      </c>
      <c r="AM1862" s="1">
        <v>33484.5</v>
      </c>
      <c r="AN1862" s="1">
        <v>35457.4</v>
      </c>
      <c r="AO1862" s="1">
        <v>36011.5</v>
      </c>
      <c r="AP1862" s="1">
        <v>40543.5</v>
      </c>
      <c r="AQ1862" s="1">
        <v>39798.9</v>
      </c>
      <c r="AR1862" s="1">
        <v>39282.800000000003</v>
      </c>
      <c r="AS1862" s="1">
        <v>38043.699999999997</v>
      </c>
      <c r="AT1862" s="1">
        <v>38050.6</v>
      </c>
      <c r="AU1862" s="1">
        <v>38314.9</v>
      </c>
      <c r="AV1862" s="1">
        <v>37638</v>
      </c>
      <c r="AW1862" s="1">
        <v>37534</v>
      </c>
      <c r="AX1862" s="1">
        <v>37464</v>
      </c>
      <c r="AY1862" s="1">
        <v>37753</v>
      </c>
      <c r="AZ1862" s="1">
        <v>35539.300000000003</v>
      </c>
      <c r="BA1862" s="1">
        <v>34484.5</v>
      </c>
      <c r="BB1862" s="1">
        <v>35523.5</v>
      </c>
      <c r="BC1862" s="1">
        <v>32620.799999999999</v>
      </c>
      <c r="BD1862" s="1">
        <v>32937.9</v>
      </c>
      <c r="BE1862" s="1">
        <v>33315.800000000003</v>
      </c>
      <c r="BF1862" s="1">
        <v>32797.699999999997</v>
      </c>
      <c r="BG1862" s="1">
        <v>33248.300000000003</v>
      </c>
      <c r="BH1862" s="1">
        <v>34123.5</v>
      </c>
      <c r="BI1862" s="1">
        <v>32301.599999999999</v>
      </c>
      <c r="BJ1862" s="1">
        <v>34495.4</v>
      </c>
      <c r="BK1862" s="1">
        <v>34010.400000000001</v>
      </c>
      <c r="BL1862" s="1">
        <v>34668.9</v>
      </c>
      <c r="BM1862" s="1">
        <v>32797.199999999997</v>
      </c>
    </row>
    <row r="1863" spans="1:65">
      <c r="A1863" s="1">
        <v>1852</v>
      </c>
      <c r="B1863" s="1">
        <v>30764.9</v>
      </c>
      <c r="C1863" s="1">
        <v>30196.400000000001</v>
      </c>
      <c r="D1863" s="1">
        <v>29451.4</v>
      </c>
      <c r="E1863" s="1">
        <v>30737.5</v>
      </c>
      <c r="F1863" s="1">
        <v>31406</v>
      </c>
      <c r="G1863" s="1">
        <v>31038.799999999999</v>
      </c>
      <c r="H1863" s="1">
        <v>28761.200000000001</v>
      </c>
      <c r="I1863" s="1">
        <v>27854.9</v>
      </c>
      <c r="J1863" s="1">
        <v>28169.200000000001</v>
      </c>
      <c r="K1863" s="1">
        <v>28502.799999999999</v>
      </c>
      <c r="L1863" s="1">
        <v>27737.8</v>
      </c>
      <c r="M1863" s="1">
        <v>26588.1</v>
      </c>
      <c r="N1863" s="1">
        <v>26293.4</v>
      </c>
      <c r="O1863" s="1">
        <v>26551.200000000001</v>
      </c>
      <c r="P1863" s="1">
        <v>28205.599999999999</v>
      </c>
      <c r="Q1863" s="1">
        <v>27889.200000000001</v>
      </c>
      <c r="R1863" s="1">
        <v>25518.6</v>
      </c>
      <c r="S1863" s="1">
        <v>25012.400000000001</v>
      </c>
      <c r="T1863" s="1">
        <v>25426.5</v>
      </c>
      <c r="U1863" s="1">
        <v>23299.7</v>
      </c>
      <c r="V1863" s="1">
        <v>22854.3</v>
      </c>
      <c r="W1863" s="1">
        <v>24331.8</v>
      </c>
      <c r="X1863" s="1">
        <v>23386.7</v>
      </c>
      <c r="Y1863" s="1">
        <v>25018.3</v>
      </c>
      <c r="Z1863" s="1">
        <v>22709.8</v>
      </c>
      <c r="AA1863" s="1">
        <v>20902.2</v>
      </c>
      <c r="AB1863" s="1">
        <v>23569.3</v>
      </c>
      <c r="AC1863" s="1">
        <v>24437.200000000001</v>
      </c>
      <c r="AD1863" s="1">
        <v>22090.3</v>
      </c>
      <c r="AE1863" s="1">
        <v>20759.8</v>
      </c>
      <c r="AF1863" s="1">
        <v>21591.599999999999</v>
      </c>
      <c r="AG1863" s="1">
        <v>23908.1</v>
      </c>
      <c r="AH1863" s="1">
        <v>27577</v>
      </c>
      <c r="AI1863" s="1">
        <v>26135.3</v>
      </c>
      <c r="AJ1863" s="1">
        <v>27029.4</v>
      </c>
      <c r="AK1863" s="1">
        <v>26331.200000000001</v>
      </c>
      <c r="AL1863" s="1">
        <v>31101.200000000001</v>
      </c>
      <c r="AM1863" s="1">
        <v>32223.4</v>
      </c>
      <c r="AN1863" s="1">
        <v>34223.199999999997</v>
      </c>
      <c r="AO1863" s="1">
        <v>34779.199999999997</v>
      </c>
      <c r="AP1863" s="1">
        <v>39198.300000000003</v>
      </c>
      <c r="AQ1863" s="1">
        <v>38466.6</v>
      </c>
      <c r="AR1863" s="1">
        <v>37862.300000000003</v>
      </c>
      <c r="AS1863" s="1">
        <v>36514.800000000003</v>
      </c>
      <c r="AT1863" s="1">
        <v>36557.4</v>
      </c>
      <c r="AU1863" s="1">
        <v>36753.800000000003</v>
      </c>
      <c r="AV1863" s="1">
        <v>36247.1</v>
      </c>
      <c r="AW1863" s="1">
        <v>36293.800000000003</v>
      </c>
      <c r="AX1863" s="1">
        <v>36404.6</v>
      </c>
      <c r="AY1863" s="1">
        <v>36590.300000000003</v>
      </c>
      <c r="AZ1863" s="1">
        <v>34330</v>
      </c>
      <c r="BA1863" s="1">
        <v>33234.9</v>
      </c>
      <c r="BB1863" s="1">
        <v>34183.199999999997</v>
      </c>
      <c r="BC1863" s="1">
        <v>31207.599999999999</v>
      </c>
      <c r="BD1863" s="1">
        <v>31402.2</v>
      </c>
      <c r="BE1863" s="1">
        <v>31709.599999999999</v>
      </c>
      <c r="BF1863" s="1">
        <v>31169.3</v>
      </c>
      <c r="BG1863" s="1">
        <v>31613.599999999999</v>
      </c>
      <c r="BH1863" s="1">
        <v>32389.7</v>
      </c>
      <c r="BI1863" s="1">
        <v>30629.1</v>
      </c>
      <c r="BJ1863" s="1">
        <v>32747.4</v>
      </c>
      <c r="BK1863" s="1">
        <v>32198.2</v>
      </c>
      <c r="BL1863" s="1">
        <v>32897.699999999997</v>
      </c>
      <c r="BM1863" s="1">
        <v>31011.8</v>
      </c>
    </row>
    <row r="1864" spans="1:65">
      <c r="A1864" s="1">
        <v>1853</v>
      </c>
      <c r="B1864" s="1">
        <v>31439.1</v>
      </c>
      <c r="C1864" s="1">
        <v>31292.6</v>
      </c>
      <c r="D1864" s="1">
        <v>31023.200000000001</v>
      </c>
      <c r="E1864" s="1">
        <v>31580.799999999999</v>
      </c>
      <c r="F1864" s="1">
        <v>33183.5</v>
      </c>
      <c r="G1864" s="1">
        <v>32354.799999999999</v>
      </c>
      <c r="H1864" s="1">
        <v>29965.200000000001</v>
      </c>
      <c r="I1864" s="1">
        <v>27587.1</v>
      </c>
      <c r="J1864" s="1">
        <v>28492</v>
      </c>
      <c r="K1864" s="1">
        <v>29409.5</v>
      </c>
      <c r="L1864" s="1">
        <v>28836.3</v>
      </c>
      <c r="M1864" s="1">
        <v>27426.400000000001</v>
      </c>
      <c r="N1864" s="1">
        <v>27625.8</v>
      </c>
      <c r="O1864" s="1">
        <v>28971.200000000001</v>
      </c>
      <c r="P1864" s="1">
        <v>30875.5</v>
      </c>
      <c r="Q1864" s="1">
        <v>30557.5</v>
      </c>
      <c r="R1864" s="1">
        <v>28043.599999999999</v>
      </c>
      <c r="S1864" s="1">
        <v>27538.7</v>
      </c>
      <c r="T1864" s="1">
        <v>27958.7</v>
      </c>
      <c r="U1864" s="1">
        <v>25777.4</v>
      </c>
      <c r="V1864" s="1">
        <v>25267</v>
      </c>
      <c r="W1864" s="1">
        <v>26789.4</v>
      </c>
      <c r="X1864" s="1">
        <v>25841.8</v>
      </c>
      <c r="Y1864" s="1">
        <v>27524.2</v>
      </c>
      <c r="Z1864" s="1">
        <v>24958.9</v>
      </c>
      <c r="AA1864" s="1">
        <v>22959.3</v>
      </c>
      <c r="AB1864" s="1">
        <v>25756.799999999999</v>
      </c>
      <c r="AC1864" s="1">
        <v>26578.7</v>
      </c>
      <c r="AD1864" s="1">
        <v>24079.7</v>
      </c>
      <c r="AE1864" s="1">
        <v>22598.6</v>
      </c>
      <c r="AF1864" s="1">
        <v>23458.400000000001</v>
      </c>
      <c r="AG1864" s="1">
        <v>25889.7</v>
      </c>
      <c r="AH1864" s="1">
        <v>29912.3</v>
      </c>
      <c r="AI1864" s="1">
        <v>28413</v>
      </c>
      <c r="AJ1864" s="1">
        <v>29310.9</v>
      </c>
      <c r="AK1864" s="1">
        <v>28567.599999999999</v>
      </c>
      <c r="AL1864" s="1">
        <v>33398.9</v>
      </c>
      <c r="AM1864" s="1">
        <v>34453.9</v>
      </c>
      <c r="AN1864" s="1">
        <v>36305.599999999999</v>
      </c>
      <c r="AO1864" s="1">
        <v>36824.800000000003</v>
      </c>
      <c r="AP1864" s="1">
        <v>41092</v>
      </c>
      <c r="AQ1864" s="1">
        <v>40357.1</v>
      </c>
      <c r="AR1864" s="1">
        <v>39954.6</v>
      </c>
      <c r="AS1864" s="1">
        <v>38905.9</v>
      </c>
      <c r="AT1864" s="1">
        <v>38926.800000000003</v>
      </c>
      <c r="AU1864" s="1">
        <v>39228.300000000003</v>
      </c>
      <c r="AV1864" s="1">
        <v>38569.4</v>
      </c>
      <c r="AW1864" s="1">
        <v>38445.1</v>
      </c>
      <c r="AX1864" s="1">
        <v>38331</v>
      </c>
      <c r="AY1864" s="1">
        <v>38688.300000000003</v>
      </c>
      <c r="AZ1864" s="1">
        <v>36587.800000000003</v>
      </c>
      <c r="BA1864" s="1">
        <v>35573.699999999997</v>
      </c>
      <c r="BB1864" s="1">
        <v>36613.9</v>
      </c>
      <c r="BC1864" s="1">
        <v>33942.1</v>
      </c>
      <c r="BD1864" s="1">
        <v>34337.300000000003</v>
      </c>
      <c r="BE1864" s="1">
        <v>34742</v>
      </c>
      <c r="BF1864" s="1">
        <v>34215.300000000003</v>
      </c>
      <c r="BG1864" s="1">
        <v>34667.1</v>
      </c>
      <c r="BH1864" s="1">
        <v>35532.6</v>
      </c>
      <c r="BI1864" s="1">
        <v>33679.199999999997</v>
      </c>
      <c r="BJ1864" s="1">
        <v>35861.800000000003</v>
      </c>
      <c r="BK1864" s="1">
        <v>35463.5</v>
      </c>
      <c r="BL1864" s="1">
        <v>36010.9</v>
      </c>
      <c r="BM1864" s="1">
        <v>34174.400000000001</v>
      </c>
    </row>
    <row r="1865" spans="1:65">
      <c r="A1865" s="1">
        <v>1854</v>
      </c>
      <c r="B1865" s="1">
        <v>30525.5</v>
      </c>
      <c r="C1865" s="1">
        <v>30019.7</v>
      </c>
      <c r="D1865" s="1">
        <v>29337.599999999999</v>
      </c>
      <c r="E1865" s="1">
        <v>30531.9</v>
      </c>
      <c r="F1865" s="1">
        <v>31807.1</v>
      </c>
      <c r="G1865" s="1">
        <v>31148</v>
      </c>
      <c r="H1865" s="1">
        <v>29486.3</v>
      </c>
      <c r="I1865" s="1">
        <v>28312.5</v>
      </c>
      <c r="J1865" s="1">
        <v>28825</v>
      </c>
      <c r="K1865" s="1">
        <v>29108.1</v>
      </c>
      <c r="L1865" s="1">
        <v>28465.7</v>
      </c>
      <c r="M1865" s="1">
        <v>27222</v>
      </c>
      <c r="N1865" s="1">
        <v>27017.8</v>
      </c>
      <c r="O1865" s="1">
        <v>27235.9</v>
      </c>
      <c r="P1865" s="1">
        <v>29157.7</v>
      </c>
      <c r="Q1865" s="1">
        <v>28815.8</v>
      </c>
      <c r="R1865" s="1">
        <v>26142.1</v>
      </c>
      <c r="S1865" s="1">
        <v>25578.1</v>
      </c>
      <c r="T1865" s="1">
        <v>26022.5</v>
      </c>
      <c r="U1865" s="1">
        <v>23696</v>
      </c>
      <c r="V1865" s="1">
        <v>23321.599999999999</v>
      </c>
      <c r="W1865" s="1">
        <v>24948.9</v>
      </c>
      <c r="X1865" s="1">
        <v>23893</v>
      </c>
      <c r="Y1865" s="1">
        <v>25692.2</v>
      </c>
      <c r="Z1865" s="1">
        <v>23072.1</v>
      </c>
      <c r="AA1865" s="1">
        <v>21133.9</v>
      </c>
      <c r="AB1865" s="1">
        <v>24031.5</v>
      </c>
      <c r="AC1865" s="1">
        <v>25004.3</v>
      </c>
      <c r="AD1865" s="1">
        <v>22381.200000000001</v>
      </c>
      <c r="AE1865" s="1">
        <v>20960.8</v>
      </c>
      <c r="AF1865" s="1">
        <v>21828.1</v>
      </c>
      <c r="AG1865" s="1">
        <v>24317.5</v>
      </c>
      <c r="AH1865" s="1">
        <v>28259.3</v>
      </c>
      <c r="AI1865" s="1">
        <v>26691.599999999999</v>
      </c>
      <c r="AJ1865" s="1">
        <v>27674.1</v>
      </c>
      <c r="AK1865" s="1">
        <v>26922.5</v>
      </c>
      <c r="AL1865" s="1">
        <v>31931.599999999999</v>
      </c>
      <c r="AM1865" s="1">
        <v>33123.4</v>
      </c>
      <c r="AN1865" s="1">
        <v>35288.5</v>
      </c>
      <c r="AO1865" s="1">
        <v>35917</v>
      </c>
      <c r="AP1865" s="1">
        <v>40421.599999999999</v>
      </c>
      <c r="AQ1865" s="1">
        <v>39739.199999999997</v>
      </c>
      <c r="AR1865" s="1">
        <v>39075.599999999999</v>
      </c>
      <c r="AS1865" s="1">
        <v>37659.199999999997</v>
      </c>
      <c r="AT1865" s="1">
        <v>37712.800000000003</v>
      </c>
      <c r="AU1865" s="1">
        <v>37910.400000000001</v>
      </c>
      <c r="AV1865" s="1">
        <v>37428.800000000003</v>
      </c>
      <c r="AW1865" s="1">
        <v>37614.6</v>
      </c>
      <c r="AX1865" s="1">
        <v>37830.300000000003</v>
      </c>
      <c r="AY1865" s="1">
        <v>37887.800000000003</v>
      </c>
      <c r="AZ1865" s="1">
        <v>35565.9</v>
      </c>
      <c r="BA1865" s="1">
        <v>34315.199999999997</v>
      </c>
      <c r="BB1865" s="1">
        <v>35173.199999999997</v>
      </c>
      <c r="BC1865" s="1">
        <v>32125.9</v>
      </c>
      <c r="BD1865" s="1">
        <v>32214.799999999999</v>
      </c>
      <c r="BE1865" s="1">
        <v>32623.3</v>
      </c>
      <c r="BF1865" s="1">
        <v>31843</v>
      </c>
      <c r="BG1865" s="1">
        <v>32577.9</v>
      </c>
      <c r="BH1865" s="1">
        <v>33266.400000000001</v>
      </c>
      <c r="BI1865" s="1">
        <v>31179.599999999999</v>
      </c>
      <c r="BJ1865" s="1">
        <v>33473.300000000003</v>
      </c>
      <c r="BK1865" s="1">
        <v>33213.4</v>
      </c>
      <c r="BL1865" s="1">
        <v>33924.5</v>
      </c>
      <c r="BM1865" s="1">
        <v>31780.1</v>
      </c>
    </row>
    <row r="1866" spans="1:65">
      <c r="A1866" s="1">
        <v>1855</v>
      </c>
      <c r="B1866" s="1">
        <v>31297.9</v>
      </c>
      <c r="C1866" s="1">
        <v>31216.7</v>
      </c>
      <c r="D1866" s="1">
        <v>31011.4</v>
      </c>
      <c r="E1866" s="1">
        <v>31481.200000000001</v>
      </c>
      <c r="F1866" s="1">
        <v>33737.300000000003</v>
      </c>
      <c r="G1866" s="1">
        <v>32577.1</v>
      </c>
      <c r="H1866" s="1">
        <v>30851.3</v>
      </c>
      <c r="I1866" s="1">
        <v>28196.6</v>
      </c>
      <c r="J1866" s="1">
        <v>29278.7</v>
      </c>
      <c r="K1866" s="1">
        <v>30175.8</v>
      </c>
      <c r="L1866" s="1">
        <v>29698.3</v>
      </c>
      <c r="M1866" s="1">
        <v>28151.5</v>
      </c>
      <c r="N1866" s="1">
        <v>28504</v>
      </c>
      <c r="O1866" s="1">
        <v>29842.5</v>
      </c>
      <c r="P1866" s="1">
        <v>32123.9</v>
      </c>
      <c r="Q1866" s="1">
        <v>31762.7</v>
      </c>
      <c r="R1866" s="1">
        <v>28967.9</v>
      </c>
      <c r="S1866" s="1">
        <v>28372.7</v>
      </c>
      <c r="T1866" s="1">
        <v>28851</v>
      </c>
      <c r="U1866" s="1">
        <v>26350.6</v>
      </c>
      <c r="V1866" s="1">
        <v>25830.1</v>
      </c>
      <c r="W1866" s="1">
        <v>27592.5</v>
      </c>
      <c r="X1866" s="1">
        <v>26469.7</v>
      </c>
      <c r="Y1866" s="1">
        <v>28411.1</v>
      </c>
      <c r="Z1866" s="1">
        <v>25395.3</v>
      </c>
      <c r="AA1866" s="1">
        <v>23165.200000000001</v>
      </c>
      <c r="AB1866" s="1">
        <v>26286.6</v>
      </c>
      <c r="AC1866" s="1">
        <v>27221.599999999999</v>
      </c>
      <c r="AD1866" s="1">
        <v>24319.200000000001</v>
      </c>
      <c r="AE1866" s="1">
        <v>22651.599999999999</v>
      </c>
      <c r="AF1866" s="1">
        <v>23520.9</v>
      </c>
      <c r="AG1866" s="1">
        <v>26167.7</v>
      </c>
      <c r="AH1866" s="1">
        <v>30513.5</v>
      </c>
      <c r="AI1866" s="1">
        <v>28777.599999999999</v>
      </c>
      <c r="AJ1866" s="1">
        <v>29786.400000000001</v>
      </c>
      <c r="AK1866" s="1">
        <v>28932.400000000001</v>
      </c>
      <c r="AL1866" s="1">
        <v>34224.1</v>
      </c>
      <c r="AM1866" s="1">
        <v>35406</v>
      </c>
      <c r="AN1866" s="1">
        <v>37534.6</v>
      </c>
      <c r="AO1866" s="1">
        <v>38160</v>
      </c>
      <c r="AP1866" s="1">
        <v>42626</v>
      </c>
      <c r="AQ1866" s="1">
        <v>41938.400000000001</v>
      </c>
      <c r="AR1866" s="1">
        <v>41442.1</v>
      </c>
      <c r="AS1866" s="1">
        <v>40234.5</v>
      </c>
      <c r="AT1866" s="1">
        <v>40311.599999999999</v>
      </c>
      <c r="AU1866" s="1">
        <v>40618.800000000003</v>
      </c>
      <c r="AV1866" s="1">
        <v>39828.300000000003</v>
      </c>
      <c r="AW1866" s="1">
        <v>39726.400000000001</v>
      </c>
      <c r="AX1866" s="1">
        <v>39671</v>
      </c>
      <c r="AY1866" s="1">
        <v>39927.1</v>
      </c>
      <c r="AZ1866" s="1">
        <v>37695.800000000003</v>
      </c>
      <c r="BA1866" s="1">
        <v>36520.6</v>
      </c>
      <c r="BB1866" s="1">
        <v>37540.400000000001</v>
      </c>
      <c r="BC1866" s="1">
        <v>34562.300000000003</v>
      </c>
      <c r="BD1866" s="1">
        <v>34845</v>
      </c>
      <c r="BE1866" s="1">
        <v>35406.5</v>
      </c>
      <c r="BF1866" s="1">
        <v>34656.6</v>
      </c>
      <c r="BG1866" s="1">
        <v>35405.800000000003</v>
      </c>
      <c r="BH1866" s="1">
        <v>36172.199999999997</v>
      </c>
      <c r="BI1866" s="1">
        <v>33914</v>
      </c>
      <c r="BJ1866" s="1">
        <v>36376.9</v>
      </c>
      <c r="BK1866" s="1">
        <v>36229.699999999997</v>
      </c>
      <c r="BL1866" s="1">
        <v>36835.199999999997</v>
      </c>
      <c r="BM1866" s="1">
        <v>34701.5</v>
      </c>
    </row>
    <row r="1867" spans="1:65">
      <c r="A1867" s="1">
        <v>1856</v>
      </c>
      <c r="B1867" s="1">
        <v>31097.8</v>
      </c>
      <c r="C1867" s="1">
        <v>30715</v>
      </c>
      <c r="D1867" s="1">
        <v>30172.2</v>
      </c>
      <c r="E1867" s="1">
        <v>31146.5</v>
      </c>
      <c r="F1867" s="1">
        <v>32262.799999999999</v>
      </c>
      <c r="G1867" s="1">
        <v>31680</v>
      </c>
      <c r="H1867" s="1">
        <v>29399.5</v>
      </c>
      <c r="I1867" s="1">
        <v>27820</v>
      </c>
      <c r="J1867" s="1">
        <v>28402.5</v>
      </c>
      <c r="K1867" s="1">
        <v>28997.3</v>
      </c>
      <c r="L1867" s="1">
        <v>28324</v>
      </c>
      <c r="M1867" s="1">
        <v>27048.5</v>
      </c>
      <c r="N1867" s="1">
        <v>26987.9</v>
      </c>
      <c r="O1867" s="1">
        <v>27687.3</v>
      </c>
      <c r="P1867" s="1">
        <v>29474.1</v>
      </c>
      <c r="Q1867" s="1">
        <v>29153.4</v>
      </c>
      <c r="R1867" s="1">
        <v>26785</v>
      </c>
      <c r="S1867" s="1">
        <v>26271.9</v>
      </c>
      <c r="T1867" s="1">
        <v>26692.400000000001</v>
      </c>
      <c r="U1867" s="1">
        <v>24516.1</v>
      </c>
      <c r="V1867" s="1">
        <v>24054</v>
      </c>
      <c r="W1867" s="1">
        <v>25573.200000000001</v>
      </c>
      <c r="X1867" s="1">
        <v>24601</v>
      </c>
      <c r="Y1867" s="1">
        <v>26264.1</v>
      </c>
      <c r="Z1867" s="1">
        <v>23778.7</v>
      </c>
      <c r="AA1867" s="1">
        <v>21880.5</v>
      </c>
      <c r="AB1867" s="1">
        <v>24585.1</v>
      </c>
      <c r="AC1867" s="1">
        <v>25421.7</v>
      </c>
      <c r="AD1867" s="1">
        <v>22957.200000000001</v>
      </c>
      <c r="AE1867" s="1">
        <v>21563.3</v>
      </c>
      <c r="AF1867" s="1">
        <v>22407.599999999999</v>
      </c>
      <c r="AG1867" s="1">
        <v>24767.7</v>
      </c>
      <c r="AH1867" s="1">
        <v>28569.1</v>
      </c>
      <c r="AI1867" s="1">
        <v>27076.7</v>
      </c>
      <c r="AJ1867" s="1">
        <v>27968</v>
      </c>
      <c r="AK1867" s="1">
        <v>27238.6</v>
      </c>
      <c r="AL1867" s="1">
        <v>32001.8</v>
      </c>
      <c r="AM1867" s="1">
        <v>33098.300000000003</v>
      </c>
      <c r="AN1867" s="1">
        <v>35045.1</v>
      </c>
      <c r="AO1867" s="1">
        <v>35588.5</v>
      </c>
      <c r="AP1867" s="1">
        <v>39980.699999999997</v>
      </c>
      <c r="AQ1867" s="1">
        <v>39253.199999999997</v>
      </c>
      <c r="AR1867" s="1">
        <v>38721.1</v>
      </c>
      <c r="AS1867" s="1">
        <v>37482</v>
      </c>
      <c r="AT1867" s="1">
        <v>37506.9</v>
      </c>
      <c r="AU1867" s="1">
        <v>37746.400000000001</v>
      </c>
      <c r="AV1867" s="1">
        <v>37187.699999999997</v>
      </c>
      <c r="AW1867" s="1">
        <v>37176.400000000001</v>
      </c>
      <c r="AX1867" s="1">
        <v>37072.199999999997</v>
      </c>
      <c r="AY1867" s="1">
        <v>37327.4</v>
      </c>
      <c r="AZ1867" s="1">
        <v>35151.800000000003</v>
      </c>
      <c r="BA1867" s="1">
        <v>34101.1</v>
      </c>
      <c r="BB1867" s="1">
        <v>35099.1</v>
      </c>
      <c r="BC1867" s="1">
        <v>32222.799999999999</v>
      </c>
      <c r="BD1867" s="1">
        <v>32478</v>
      </c>
      <c r="BE1867" s="1">
        <v>32809</v>
      </c>
      <c r="BF1867" s="1">
        <v>32260.7</v>
      </c>
      <c r="BG1867" s="1">
        <v>32716</v>
      </c>
      <c r="BH1867" s="1">
        <v>33531</v>
      </c>
      <c r="BI1867" s="1">
        <v>31767.3</v>
      </c>
      <c r="BJ1867" s="1">
        <v>33903.300000000003</v>
      </c>
      <c r="BK1867" s="1">
        <v>33447.5</v>
      </c>
      <c r="BL1867" s="1">
        <v>34088.9</v>
      </c>
      <c r="BM1867" s="1">
        <v>32326</v>
      </c>
    </row>
    <row r="1868" spans="1:65">
      <c r="A1868" s="1">
        <v>1857</v>
      </c>
      <c r="B1868" s="1">
        <v>30884.3</v>
      </c>
      <c r="C1868" s="1">
        <v>30379.200000000001</v>
      </c>
      <c r="D1868" s="1">
        <v>29695.8</v>
      </c>
      <c r="E1868" s="1">
        <v>30892.799999999999</v>
      </c>
      <c r="F1868" s="1">
        <v>32137.599999999999</v>
      </c>
      <c r="G1868" s="1">
        <v>31492.2</v>
      </c>
      <c r="H1868" s="1">
        <v>29722.9</v>
      </c>
      <c r="I1868" s="1">
        <v>28504</v>
      </c>
      <c r="J1868" s="1">
        <v>29041.7</v>
      </c>
      <c r="K1868" s="1">
        <v>29347.7</v>
      </c>
      <c r="L1868" s="1">
        <v>28689</v>
      </c>
      <c r="M1868" s="1">
        <v>27440.9</v>
      </c>
      <c r="N1868" s="1">
        <v>27214.6</v>
      </c>
      <c r="O1868" s="1">
        <v>27452.3</v>
      </c>
      <c r="P1868" s="1">
        <v>29348.3</v>
      </c>
      <c r="Q1868" s="1">
        <v>29007</v>
      </c>
      <c r="R1868" s="1">
        <v>26243.5</v>
      </c>
      <c r="S1868" s="1">
        <v>25685.3</v>
      </c>
      <c r="T1868" s="1">
        <v>26130.400000000001</v>
      </c>
      <c r="U1868" s="1">
        <v>23814.6</v>
      </c>
      <c r="V1868" s="1">
        <v>23390.2</v>
      </c>
      <c r="W1868" s="1">
        <v>24998.400000000001</v>
      </c>
      <c r="X1868" s="1">
        <v>23971.5</v>
      </c>
      <c r="Y1868" s="1">
        <v>25767.200000000001</v>
      </c>
      <c r="Z1868" s="1">
        <v>23230.3</v>
      </c>
      <c r="AA1868" s="1">
        <v>21301.7</v>
      </c>
      <c r="AB1868" s="1">
        <v>24217.5</v>
      </c>
      <c r="AC1868" s="1">
        <v>25191.5</v>
      </c>
      <c r="AD1868" s="1">
        <v>22578.3</v>
      </c>
      <c r="AE1868" s="1">
        <v>21144.9</v>
      </c>
      <c r="AF1868" s="1">
        <v>22011.200000000001</v>
      </c>
      <c r="AG1868" s="1">
        <v>24501.7</v>
      </c>
      <c r="AH1868" s="1">
        <v>28474.400000000001</v>
      </c>
      <c r="AI1868" s="1">
        <v>26921.599999999999</v>
      </c>
      <c r="AJ1868" s="1">
        <v>27910.1</v>
      </c>
      <c r="AK1868" s="1">
        <v>27163.7</v>
      </c>
      <c r="AL1868" s="1">
        <v>32197.200000000001</v>
      </c>
      <c r="AM1868" s="1">
        <v>33383.800000000003</v>
      </c>
      <c r="AN1868" s="1">
        <v>35533.300000000003</v>
      </c>
      <c r="AO1868" s="1">
        <v>36159.199999999997</v>
      </c>
      <c r="AP1868" s="1">
        <v>40712.699999999997</v>
      </c>
      <c r="AQ1868" s="1">
        <v>40020.6</v>
      </c>
      <c r="AR1868" s="1">
        <v>39382.9</v>
      </c>
      <c r="AS1868" s="1">
        <v>37993.9</v>
      </c>
      <c r="AT1868" s="1">
        <v>38035.800000000003</v>
      </c>
      <c r="AU1868" s="1">
        <v>38243.800000000003</v>
      </c>
      <c r="AV1868" s="1">
        <v>37690</v>
      </c>
      <c r="AW1868" s="1">
        <v>37814.300000000003</v>
      </c>
      <c r="AX1868" s="1">
        <v>38096.1</v>
      </c>
      <c r="AY1868" s="1">
        <v>38181.300000000003</v>
      </c>
      <c r="AZ1868" s="1">
        <v>35860.6</v>
      </c>
      <c r="BA1868" s="1">
        <v>34617</v>
      </c>
      <c r="BB1868" s="1">
        <v>35484.300000000003</v>
      </c>
      <c r="BC1868" s="1">
        <v>32446.799999999999</v>
      </c>
      <c r="BD1868" s="1">
        <v>32597.5</v>
      </c>
      <c r="BE1868" s="1">
        <v>33056.9</v>
      </c>
      <c r="BF1868" s="1">
        <v>32299.3</v>
      </c>
      <c r="BG1868" s="1">
        <v>33011.1</v>
      </c>
      <c r="BH1868" s="1">
        <v>33738.800000000003</v>
      </c>
      <c r="BI1868" s="1">
        <v>31643.4</v>
      </c>
      <c r="BJ1868" s="1">
        <v>33952.6</v>
      </c>
      <c r="BK1868" s="1">
        <v>33661</v>
      </c>
      <c r="BL1868" s="1">
        <v>34377.199999999997</v>
      </c>
      <c r="BM1868" s="1">
        <v>32185.200000000001</v>
      </c>
    </row>
    <row r="1869" spans="1:65">
      <c r="A1869" s="1">
        <v>1858</v>
      </c>
      <c r="B1869" s="1">
        <v>30312.1</v>
      </c>
      <c r="C1869" s="1">
        <v>29810.5</v>
      </c>
      <c r="D1869" s="1">
        <v>29144.3</v>
      </c>
      <c r="E1869" s="1">
        <v>30299</v>
      </c>
      <c r="F1869" s="1">
        <v>30942.799999999999</v>
      </c>
      <c r="G1869" s="1">
        <v>30590.3</v>
      </c>
      <c r="H1869" s="1">
        <v>28323</v>
      </c>
      <c r="I1869" s="1">
        <v>27308</v>
      </c>
      <c r="J1869" s="1">
        <v>27662.400000000001</v>
      </c>
      <c r="K1869" s="1">
        <v>28050.400000000001</v>
      </c>
      <c r="L1869" s="1">
        <v>27332.6</v>
      </c>
      <c r="M1869" s="1">
        <v>26226.5</v>
      </c>
      <c r="N1869" s="1">
        <v>25970.5</v>
      </c>
      <c r="O1869" s="1">
        <v>26317.9</v>
      </c>
      <c r="P1869" s="1">
        <v>27869.5</v>
      </c>
      <c r="Q1869" s="1">
        <v>27573.4</v>
      </c>
      <c r="R1869" s="1">
        <v>25217.599999999999</v>
      </c>
      <c r="S1869" s="1">
        <v>24739.7</v>
      </c>
      <c r="T1869" s="1">
        <v>25133.200000000001</v>
      </c>
      <c r="U1869" s="1">
        <v>23101.200000000001</v>
      </c>
      <c r="V1869" s="1">
        <v>22671.599999999999</v>
      </c>
      <c r="W1869" s="1">
        <v>24080.9</v>
      </c>
      <c r="X1869" s="1">
        <v>23189.599999999999</v>
      </c>
      <c r="Y1869" s="1">
        <v>24756.5</v>
      </c>
      <c r="Z1869" s="1">
        <v>22458</v>
      </c>
      <c r="AA1869" s="1">
        <v>20706.3</v>
      </c>
      <c r="AB1869" s="1">
        <v>23304.6</v>
      </c>
      <c r="AC1869" s="1">
        <v>24146.5</v>
      </c>
      <c r="AD1869" s="1">
        <v>21899.5</v>
      </c>
      <c r="AE1869" s="1">
        <v>20617.7</v>
      </c>
      <c r="AF1869" s="1">
        <v>21446.6</v>
      </c>
      <c r="AG1869" s="1">
        <v>23710</v>
      </c>
      <c r="AH1869" s="1">
        <v>27447.9</v>
      </c>
      <c r="AI1869" s="1">
        <v>26095</v>
      </c>
      <c r="AJ1869" s="1">
        <v>26965</v>
      </c>
      <c r="AK1869" s="1">
        <v>26308.2</v>
      </c>
      <c r="AL1869" s="1">
        <v>30940.6</v>
      </c>
      <c r="AM1869" s="1">
        <v>31991.7</v>
      </c>
      <c r="AN1869" s="1">
        <v>33845.599999999999</v>
      </c>
      <c r="AO1869" s="1">
        <v>34357.4</v>
      </c>
      <c r="AP1869" s="1">
        <v>38566.300000000003</v>
      </c>
      <c r="AQ1869" s="1">
        <v>37850</v>
      </c>
      <c r="AR1869" s="1">
        <v>37323</v>
      </c>
      <c r="AS1869" s="1">
        <v>36116.9</v>
      </c>
      <c r="AT1869" s="1">
        <v>36138.199999999997</v>
      </c>
      <c r="AU1869" s="1">
        <v>36333.300000000003</v>
      </c>
      <c r="AV1869" s="1">
        <v>35888.300000000003</v>
      </c>
      <c r="AW1869" s="1">
        <v>35956.400000000001</v>
      </c>
      <c r="AX1869" s="1">
        <v>36028</v>
      </c>
      <c r="AY1869" s="1">
        <v>36237.599999999999</v>
      </c>
      <c r="AZ1869" s="1">
        <v>34102.6</v>
      </c>
      <c r="BA1869" s="1">
        <v>33063.599999999999</v>
      </c>
      <c r="BB1869" s="1">
        <v>33981.699999999997</v>
      </c>
      <c r="BC1869" s="1">
        <v>31248.2</v>
      </c>
      <c r="BD1869" s="1">
        <v>31474.1</v>
      </c>
      <c r="BE1869" s="1">
        <v>31749</v>
      </c>
      <c r="BF1869" s="1">
        <v>31236.2</v>
      </c>
      <c r="BG1869" s="1">
        <v>31641.8</v>
      </c>
      <c r="BH1869" s="1">
        <v>32426.5</v>
      </c>
      <c r="BI1869" s="1">
        <v>30766.1</v>
      </c>
      <c r="BJ1869" s="1">
        <v>32782.5</v>
      </c>
      <c r="BK1869" s="1">
        <v>32260</v>
      </c>
      <c r="BL1869" s="1">
        <v>32909.699999999997</v>
      </c>
      <c r="BM1869" s="1">
        <v>31084.799999999999</v>
      </c>
    </row>
    <row r="1870" spans="1:65">
      <c r="A1870" s="1">
        <v>1859</v>
      </c>
      <c r="B1870" s="1">
        <v>31661.9</v>
      </c>
      <c r="C1870" s="1">
        <v>31466.799999999999</v>
      </c>
      <c r="D1870" s="1">
        <v>31137.5</v>
      </c>
      <c r="E1870" s="1">
        <v>31792.799999999999</v>
      </c>
      <c r="F1870" s="1">
        <v>33405.599999999999</v>
      </c>
      <c r="G1870" s="1">
        <v>32570.6</v>
      </c>
      <c r="H1870" s="1">
        <v>30116</v>
      </c>
      <c r="I1870" s="1">
        <v>27765.3</v>
      </c>
      <c r="J1870" s="1">
        <v>28705.7</v>
      </c>
      <c r="K1870" s="1">
        <v>29594.3</v>
      </c>
      <c r="L1870" s="1">
        <v>28985.7</v>
      </c>
      <c r="M1870" s="1">
        <v>27547.599999999999</v>
      </c>
      <c r="N1870" s="1">
        <v>27718.5</v>
      </c>
      <c r="O1870" s="1">
        <v>28974.1</v>
      </c>
      <c r="P1870" s="1">
        <v>30923.1</v>
      </c>
      <c r="Q1870" s="1">
        <v>30592.2</v>
      </c>
      <c r="R1870" s="1">
        <v>28029.1</v>
      </c>
      <c r="S1870" s="1">
        <v>27510</v>
      </c>
      <c r="T1870" s="1">
        <v>27892.2</v>
      </c>
      <c r="U1870" s="1">
        <v>25716.7</v>
      </c>
      <c r="V1870" s="1">
        <v>25212.7</v>
      </c>
      <c r="W1870" s="1">
        <v>26758.2</v>
      </c>
      <c r="X1870" s="1">
        <v>25786.3</v>
      </c>
      <c r="Y1870" s="1">
        <v>27501.7</v>
      </c>
      <c r="Z1870" s="1">
        <v>24994.1</v>
      </c>
      <c r="AA1870" s="1">
        <v>22986.2</v>
      </c>
      <c r="AB1870" s="1">
        <v>25792.7</v>
      </c>
      <c r="AC1870" s="1">
        <v>26617.7</v>
      </c>
      <c r="AD1870" s="1">
        <v>24046.5</v>
      </c>
      <c r="AE1870" s="1">
        <v>22559.1</v>
      </c>
      <c r="AF1870" s="1">
        <v>23416.9</v>
      </c>
      <c r="AG1870" s="1">
        <v>25855.9</v>
      </c>
      <c r="AH1870" s="1">
        <v>29747.5</v>
      </c>
      <c r="AI1870" s="1">
        <v>28209</v>
      </c>
      <c r="AJ1870" s="1">
        <v>29108.3</v>
      </c>
      <c r="AK1870" s="1">
        <v>28352.7</v>
      </c>
      <c r="AL1870" s="1">
        <v>33183.5</v>
      </c>
      <c r="AM1870" s="1">
        <v>34268.6</v>
      </c>
      <c r="AN1870" s="1">
        <v>36185.300000000003</v>
      </c>
      <c r="AO1870" s="1">
        <v>36721</v>
      </c>
      <c r="AP1870" s="1">
        <v>41142.800000000003</v>
      </c>
      <c r="AQ1870" s="1">
        <v>40406.699999999997</v>
      </c>
      <c r="AR1870" s="1">
        <v>39961.9</v>
      </c>
      <c r="AS1870" s="1">
        <v>38828.9</v>
      </c>
      <c r="AT1870" s="1">
        <v>38828.6</v>
      </c>
      <c r="AU1870" s="1">
        <v>39132.400000000001</v>
      </c>
      <c r="AV1870" s="1">
        <v>38442.800000000003</v>
      </c>
      <c r="AW1870" s="1">
        <v>38306.699999999997</v>
      </c>
      <c r="AX1870" s="1">
        <v>38214.5</v>
      </c>
      <c r="AY1870" s="1">
        <v>38561.199999999997</v>
      </c>
      <c r="AZ1870" s="1">
        <v>36400.199999999997</v>
      </c>
      <c r="BA1870" s="1">
        <v>35363.699999999997</v>
      </c>
      <c r="BB1870" s="1">
        <v>36405.699999999997</v>
      </c>
      <c r="BC1870" s="1">
        <v>33521.5</v>
      </c>
      <c r="BD1870" s="1">
        <v>33990.800000000003</v>
      </c>
      <c r="BE1870" s="1">
        <v>34447.300000000003</v>
      </c>
      <c r="BF1870" s="1">
        <v>33910.699999999997</v>
      </c>
      <c r="BG1870" s="1">
        <v>34375.1</v>
      </c>
      <c r="BH1870" s="1">
        <v>35267.599999999999</v>
      </c>
      <c r="BI1870" s="1">
        <v>33384.699999999997</v>
      </c>
      <c r="BJ1870" s="1">
        <v>35617.5</v>
      </c>
      <c r="BK1870" s="1">
        <v>35219.599999999999</v>
      </c>
      <c r="BL1870" s="1">
        <v>35802.9</v>
      </c>
      <c r="BM1870" s="1">
        <v>33934.699999999997</v>
      </c>
    </row>
    <row r="1871" spans="1:65">
      <c r="A1871" s="1">
        <v>1860</v>
      </c>
      <c r="B1871" s="1">
        <v>31571</v>
      </c>
      <c r="C1871" s="1">
        <v>31416.400000000001</v>
      </c>
      <c r="D1871" s="1">
        <v>31135.8</v>
      </c>
      <c r="E1871" s="1">
        <v>31712</v>
      </c>
      <c r="F1871" s="1">
        <v>33337.300000000003</v>
      </c>
      <c r="G1871" s="1">
        <v>32497.9</v>
      </c>
      <c r="H1871" s="1">
        <v>30146.1</v>
      </c>
      <c r="I1871" s="1">
        <v>27799</v>
      </c>
      <c r="J1871" s="1">
        <v>28666.5</v>
      </c>
      <c r="K1871" s="1">
        <v>29581</v>
      </c>
      <c r="L1871" s="1">
        <v>28996.9</v>
      </c>
      <c r="M1871" s="1">
        <v>27569.599999999999</v>
      </c>
      <c r="N1871" s="1">
        <v>27792.7</v>
      </c>
      <c r="O1871" s="1">
        <v>29127</v>
      </c>
      <c r="P1871" s="1">
        <v>31077.9</v>
      </c>
      <c r="Q1871" s="1">
        <v>30753.200000000001</v>
      </c>
      <c r="R1871" s="1">
        <v>28282.7</v>
      </c>
      <c r="S1871" s="1">
        <v>27763.5</v>
      </c>
      <c r="T1871" s="1">
        <v>28192.799999999999</v>
      </c>
      <c r="U1871" s="1">
        <v>25961.599999999999</v>
      </c>
      <c r="V1871" s="1">
        <v>25435.9</v>
      </c>
      <c r="W1871" s="1">
        <v>26994.7</v>
      </c>
      <c r="X1871" s="1">
        <v>26015.4</v>
      </c>
      <c r="Y1871" s="1">
        <v>27731.5</v>
      </c>
      <c r="Z1871" s="1">
        <v>25117.8</v>
      </c>
      <c r="AA1871" s="1">
        <v>23079</v>
      </c>
      <c r="AB1871" s="1">
        <v>25926.1</v>
      </c>
      <c r="AC1871" s="1">
        <v>26768.1</v>
      </c>
      <c r="AD1871" s="1">
        <v>24230.3</v>
      </c>
      <c r="AE1871" s="1">
        <v>22716.6</v>
      </c>
      <c r="AF1871" s="1">
        <v>23578.6</v>
      </c>
      <c r="AG1871" s="1">
        <v>26045.7</v>
      </c>
      <c r="AH1871" s="1">
        <v>30113.200000000001</v>
      </c>
      <c r="AI1871" s="1">
        <v>28561.8</v>
      </c>
      <c r="AJ1871" s="1">
        <v>29473.599999999999</v>
      </c>
      <c r="AK1871" s="1">
        <v>28707.1</v>
      </c>
      <c r="AL1871" s="1">
        <v>33673.300000000003</v>
      </c>
      <c r="AM1871" s="1">
        <v>34766.400000000001</v>
      </c>
      <c r="AN1871" s="1">
        <v>36690.5</v>
      </c>
      <c r="AO1871" s="1">
        <v>37228.800000000003</v>
      </c>
      <c r="AP1871" s="1">
        <v>41495.300000000003</v>
      </c>
      <c r="AQ1871" s="1">
        <v>40758.699999999997</v>
      </c>
      <c r="AR1871" s="1">
        <v>40328.699999999997</v>
      </c>
      <c r="AS1871" s="1">
        <v>39227.9</v>
      </c>
      <c r="AT1871" s="1">
        <v>39302.5</v>
      </c>
      <c r="AU1871" s="1">
        <v>39600.800000000003</v>
      </c>
      <c r="AV1871" s="1">
        <v>38915.5</v>
      </c>
      <c r="AW1871" s="1">
        <v>38777</v>
      </c>
      <c r="AX1871" s="1">
        <v>38666</v>
      </c>
      <c r="AY1871" s="1">
        <v>39013</v>
      </c>
      <c r="AZ1871" s="1">
        <v>36852.1</v>
      </c>
      <c r="BA1871" s="1">
        <v>35808.300000000003</v>
      </c>
      <c r="BB1871" s="1">
        <v>36860.699999999997</v>
      </c>
      <c r="BC1871" s="1">
        <v>34083.800000000003</v>
      </c>
      <c r="BD1871" s="1">
        <v>34442.800000000003</v>
      </c>
      <c r="BE1871" s="1">
        <v>34847.599999999999</v>
      </c>
      <c r="BF1871" s="1">
        <v>34309.599999999999</v>
      </c>
      <c r="BG1871" s="1">
        <v>34774.800000000003</v>
      </c>
      <c r="BH1871" s="1">
        <v>35602.400000000001</v>
      </c>
      <c r="BI1871" s="1">
        <v>33688</v>
      </c>
      <c r="BJ1871" s="1">
        <v>35921.4</v>
      </c>
      <c r="BK1871" s="1">
        <v>35491.4</v>
      </c>
      <c r="BL1871" s="1">
        <v>36045.599999999999</v>
      </c>
      <c r="BM1871" s="1">
        <v>34175.800000000003</v>
      </c>
    </row>
    <row r="1872" spans="1:65">
      <c r="A1872" s="1">
        <v>1861</v>
      </c>
      <c r="B1872" s="1">
        <v>30769.9</v>
      </c>
      <c r="C1872" s="1">
        <v>30252.7</v>
      </c>
      <c r="D1872" s="1">
        <v>29554.9</v>
      </c>
      <c r="E1872" s="1">
        <v>30775.5</v>
      </c>
      <c r="F1872" s="1">
        <v>32040.400000000001</v>
      </c>
      <c r="G1872" s="1">
        <v>31385.4</v>
      </c>
      <c r="H1872" s="1">
        <v>29652.7</v>
      </c>
      <c r="I1872" s="1">
        <v>28478</v>
      </c>
      <c r="J1872" s="1">
        <v>28988.799999999999</v>
      </c>
      <c r="K1872" s="1">
        <v>29279</v>
      </c>
      <c r="L1872" s="1">
        <v>28614.2</v>
      </c>
      <c r="M1872" s="1">
        <v>27355.5</v>
      </c>
      <c r="N1872" s="1">
        <v>27138.5</v>
      </c>
      <c r="O1872" s="1">
        <v>27355.5</v>
      </c>
      <c r="P1872" s="1">
        <v>29292.7</v>
      </c>
      <c r="Q1872" s="1">
        <v>28945.7</v>
      </c>
      <c r="R1872" s="1">
        <v>26244.799999999999</v>
      </c>
      <c r="S1872" s="1">
        <v>25675.1</v>
      </c>
      <c r="T1872" s="1">
        <v>26127</v>
      </c>
      <c r="U1872" s="1">
        <v>23777.7</v>
      </c>
      <c r="V1872" s="1">
        <v>23396.799999999999</v>
      </c>
      <c r="W1872" s="1">
        <v>25041.7</v>
      </c>
      <c r="X1872" s="1">
        <v>23979.1</v>
      </c>
      <c r="Y1872" s="1">
        <v>25805.1</v>
      </c>
      <c r="Z1872" s="1">
        <v>23168</v>
      </c>
      <c r="AA1872" s="1">
        <v>21218.2</v>
      </c>
      <c r="AB1872" s="1">
        <v>24148.400000000001</v>
      </c>
      <c r="AC1872" s="1">
        <v>25128.799999999999</v>
      </c>
      <c r="AD1872" s="1">
        <v>22475.5</v>
      </c>
      <c r="AE1872" s="1">
        <v>21031.1</v>
      </c>
      <c r="AF1872" s="1">
        <v>21895.200000000001</v>
      </c>
      <c r="AG1872" s="1">
        <v>24399.1</v>
      </c>
      <c r="AH1872" s="1">
        <v>28372.6</v>
      </c>
      <c r="AI1872" s="1">
        <v>26784.6</v>
      </c>
      <c r="AJ1872" s="1">
        <v>27778.400000000001</v>
      </c>
      <c r="AK1872" s="1">
        <v>27015.599999999999</v>
      </c>
      <c r="AL1872" s="1">
        <v>32097</v>
      </c>
      <c r="AM1872" s="1">
        <v>33309.1</v>
      </c>
      <c r="AN1872" s="1">
        <v>35512.5</v>
      </c>
      <c r="AO1872" s="1">
        <v>36154</v>
      </c>
      <c r="AP1872" s="1">
        <v>40764.699999999997</v>
      </c>
      <c r="AQ1872" s="1">
        <v>40073.1</v>
      </c>
      <c r="AR1872" s="1">
        <v>39407.1</v>
      </c>
      <c r="AS1872" s="1">
        <v>37966.800000000003</v>
      </c>
      <c r="AT1872" s="1">
        <v>38037.300000000003</v>
      </c>
      <c r="AU1872" s="1">
        <v>38245.300000000003</v>
      </c>
      <c r="AV1872" s="1">
        <v>37670.699999999997</v>
      </c>
      <c r="AW1872" s="1">
        <v>37785.599999999999</v>
      </c>
      <c r="AX1872" s="1">
        <v>37933.9</v>
      </c>
      <c r="AY1872" s="1">
        <v>38012.300000000003</v>
      </c>
      <c r="AZ1872" s="1">
        <v>35661</v>
      </c>
      <c r="BA1872" s="1">
        <v>34410.9</v>
      </c>
      <c r="BB1872" s="1">
        <v>35309.800000000003</v>
      </c>
      <c r="BC1872" s="1">
        <v>32210.2</v>
      </c>
      <c r="BD1872" s="1">
        <v>32316.7</v>
      </c>
      <c r="BE1872" s="1">
        <v>32741.200000000001</v>
      </c>
      <c r="BF1872" s="1">
        <v>31980.799999999999</v>
      </c>
      <c r="BG1872" s="1">
        <v>32710.1</v>
      </c>
      <c r="BH1872" s="1">
        <v>33420.199999999997</v>
      </c>
      <c r="BI1872" s="1">
        <v>31311.3</v>
      </c>
      <c r="BJ1872" s="1">
        <v>33642.300000000003</v>
      </c>
      <c r="BK1872" s="1">
        <v>33362.800000000003</v>
      </c>
      <c r="BL1872" s="1">
        <v>34087.599999999999</v>
      </c>
      <c r="BM1872" s="1">
        <v>31934.799999999999</v>
      </c>
    </row>
    <row r="1873" spans="1:65">
      <c r="A1873" s="1">
        <v>1862</v>
      </c>
      <c r="B1873" s="1">
        <v>30787.200000000001</v>
      </c>
      <c r="C1873" s="1">
        <v>30353.4</v>
      </c>
      <c r="D1873" s="1">
        <v>29736.5</v>
      </c>
      <c r="E1873" s="1">
        <v>30835.200000000001</v>
      </c>
      <c r="F1873" s="1">
        <v>32653</v>
      </c>
      <c r="G1873" s="1">
        <v>31726.1</v>
      </c>
      <c r="H1873" s="1">
        <v>30361.8</v>
      </c>
      <c r="I1873" s="1">
        <v>28739.200000000001</v>
      </c>
      <c r="J1873" s="1">
        <v>29581.8</v>
      </c>
      <c r="K1873" s="1">
        <v>29900.3</v>
      </c>
      <c r="L1873" s="1">
        <v>29339.599999999999</v>
      </c>
      <c r="M1873" s="1">
        <v>27973.1</v>
      </c>
      <c r="N1873" s="1">
        <v>27858.9</v>
      </c>
      <c r="O1873" s="1">
        <v>28104.6</v>
      </c>
      <c r="P1873" s="1">
        <v>30271.7</v>
      </c>
      <c r="Q1873" s="1">
        <v>29900.400000000001</v>
      </c>
      <c r="R1873" s="1">
        <v>26772.3</v>
      </c>
      <c r="S1873" s="1">
        <v>26153.7</v>
      </c>
      <c r="T1873" s="1">
        <v>26576.2</v>
      </c>
      <c r="U1873" s="1">
        <v>24108.400000000001</v>
      </c>
      <c r="V1873" s="1">
        <v>23740.3</v>
      </c>
      <c r="W1873" s="1">
        <v>25495.3</v>
      </c>
      <c r="X1873" s="1">
        <v>24371.200000000001</v>
      </c>
      <c r="Y1873" s="1">
        <v>26375.8</v>
      </c>
      <c r="Z1873" s="1">
        <v>23534.9</v>
      </c>
      <c r="AA1873" s="1">
        <v>21497.1</v>
      </c>
      <c r="AB1873" s="1">
        <v>24672.7</v>
      </c>
      <c r="AC1873" s="1">
        <v>25751.7</v>
      </c>
      <c r="AD1873" s="1">
        <v>22789.5</v>
      </c>
      <c r="AE1873" s="1">
        <v>21242.9</v>
      </c>
      <c r="AF1873" s="1">
        <v>22124.9</v>
      </c>
      <c r="AG1873" s="1">
        <v>24774.400000000001</v>
      </c>
      <c r="AH1873" s="1">
        <v>29102.6</v>
      </c>
      <c r="AI1873" s="1">
        <v>27417.3</v>
      </c>
      <c r="AJ1873" s="1">
        <v>28503.9</v>
      </c>
      <c r="AK1873" s="1">
        <v>27705.9</v>
      </c>
      <c r="AL1873" s="1">
        <v>33077.699999999997</v>
      </c>
      <c r="AM1873" s="1">
        <v>34342.400000000001</v>
      </c>
      <c r="AN1873" s="1">
        <v>36670.6</v>
      </c>
      <c r="AO1873" s="1">
        <v>37373.699999999997</v>
      </c>
      <c r="AP1873" s="1">
        <v>42210.5</v>
      </c>
      <c r="AQ1873" s="1">
        <v>41562.1</v>
      </c>
      <c r="AR1873" s="1">
        <v>40895.1</v>
      </c>
      <c r="AS1873" s="1">
        <v>39436.800000000003</v>
      </c>
      <c r="AT1873" s="1">
        <v>39464.199999999997</v>
      </c>
      <c r="AU1873" s="1">
        <v>39687.300000000003</v>
      </c>
      <c r="AV1873" s="1">
        <v>38985.300000000003</v>
      </c>
      <c r="AW1873" s="1">
        <v>39122.5</v>
      </c>
      <c r="AX1873" s="1">
        <v>39402.6</v>
      </c>
      <c r="AY1873" s="1">
        <v>39425</v>
      </c>
      <c r="AZ1873" s="1">
        <v>37034.800000000003</v>
      </c>
      <c r="BA1873" s="1">
        <v>35649.300000000003</v>
      </c>
      <c r="BB1873" s="1">
        <v>36494.800000000003</v>
      </c>
      <c r="BC1873" s="1">
        <v>33303.9</v>
      </c>
      <c r="BD1873" s="1">
        <v>33530.5</v>
      </c>
      <c r="BE1873" s="1">
        <v>34189.4</v>
      </c>
      <c r="BF1873" s="1">
        <v>33226.9</v>
      </c>
      <c r="BG1873" s="1">
        <v>34208</v>
      </c>
      <c r="BH1873" s="1">
        <v>34930.800000000003</v>
      </c>
      <c r="BI1873" s="1">
        <v>32507.3</v>
      </c>
      <c r="BJ1873" s="1">
        <v>35053.599999999999</v>
      </c>
      <c r="BK1873" s="1">
        <v>35034.400000000001</v>
      </c>
      <c r="BL1873" s="1">
        <v>35792.300000000003</v>
      </c>
      <c r="BM1873" s="1">
        <v>33306.300000000003</v>
      </c>
    </row>
    <row r="1874" spans="1:65">
      <c r="A1874" s="1">
        <v>1863</v>
      </c>
      <c r="B1874" s="1">
        <v>31387.200000000001</v>
      </c>
      <c r="C1874" s="1">
        <v>31224.5</v>
      </c>
      <c r="D1874" s="1">
        <v>30933.200000000001</v>
      </c>
      <c r="E1874" s="1">
        <v>31525.9</v>
      </c>
      <c r="F1874" s="1">
        <v>33170.1</v>
      </c>
      <c r="G1874" s="1">
        <v>32322.400000000001</v>
      </c>
      <c r="H1874" s="1">
        <v>30043.200000000001</v>
      </c>
      <c r="I1874" s="1">
        <v>27750.6</v>
      </c>
      <c r="J1874" s="1">
        <v>28571.7</v>
      </c>
      <c r="K1874" s="1">
        <v>29472.9</v>
      </c>
      <c r="L1874" s="1">
        <v>28884.3</v>
      </c>
      <c r="M1874" s="1">
        <v>27449.599999999999</v>
      </c>
      <c r="N1874" s="1">
        <v>27702.3</v>
      </c>
      <c r="O1874" s="1">
        <v>29008.7</v>
      </c>
      <c r="P1874" s="1">
        <v>31000.3</v>
      </c>
      <c r="Q1874" s="1">
        <v>30670.5</v>
      </c>
      <c r="R1874" s="1">
        <v>28297</v>
      </c>
      <c r="S1874" s="1">
        <v>27765.1</v>
      </c>
      <c r="T1874" s="1">
        <v>28201.7</v>
      </c>
      <c r="U1874" s="1">
        <v>25930.5</v>
      </c>
      <c r="V1874" s="1">
        <v>25417.8</v>
      </c>
      <c r="W1874" s="1">
        <v>27013.7</v>
      </c>
      <c r="X1874" s="1">
        <v>25996.6</v>
      </c>
      <c r="Y1874" s="1">
        <v>27741.200000000001</v>
      </c>
      <c r="Z1874" s="1">
        <v>25011.9</v>
      </c>
      <c r="AA1874" s="1">
        <v>22954.400000000001</v>
      </c>
      <c r="AB1874" s="1">
        <v>25814.2</v>
      </c>
      <c r="AC1874" s="1">
        <v>26662.799999999999</v>
      </c>
      <c r="AD1874" s="1">
        <v>24076.9</v>
      </c>
      <c r="AE1874" s="1">
        <v>22553.7</v>
      </c>
      <c r="AF1874" s="1">
        <v>23412.2</v>
      </c>
      <c r="AG1874" s="1">
        <v>25887.5</v>
      </c>
      <c r="AH1874" s="1">
        <v>29971.9</v>
      </c>
      <c r="AI1874" s="1">
        <v>28385.9</v>
      </c>
      <c r="AJ1874" s="1">
        <v>29302.3</v>
      </c>
      <c r="AK1874" s="1">
        <v>28519.8</v>
      </c>
      <c r="AL1874" s="1">
        <v>33536.800000000003</v>
      </c>
      <c r="AM1874" s="1">
        <v>34651.300000000003</v>
      </c>
      <c r="AN1874" s="1">
        <v>36618.6</v>
      </c>
      <c r="AO1874" s="1">
        <v>37168.5</v>
      </c>
      <c r="AP1874" s="1">
        <v>41483.599999999999</v>
      </c>
      <c r="AQ1874" s="1">
        <v>40749.800000000003</v>
      </c>
      <c r="AR1874" s="1">
        <v>40295.699999999997</v>
      </c>
      <c r="AS1874" s="1">
        <v>39150.6</v>
      </c>
      <c r="AT1874" s="1">
        <v>39254.5</v>
      </c>
      <c r="AU1874" s="1">
        <v>39548.800000000003</v>
      </c>
      <c r="AV1874" s="1">
        <v>38844.800000000003</v>
      </c>
      <c r="AW1874" s="1">
        <v>38696.300000000003</v>
      </c>
      <c r="AX1874" s="1">
        <v>38448</v>
      </c>
      <c r="AY1874" s="1">
        <v>38788.1</v>
      </c>
      <c r="AZ1874" s="1">
        <v>36605.1</v>
      </c>
      <c r="BA1874" s="1">
        <v>35557.699999999997</v>
      </c>
      <c r="BB1874" s="1">
        <v>36634</v>
      </c>
      <c r="BC1874" s="1">
        <v>33785.1</v>
      </c>
      <c r="BD1874" s="1">
        <v>34095.9</v>
      </c>
      <c r="BE1874" s="1">
        <v>34471.4</v>
      </c>
      <c r="BF1874" s="1">
        <v>33930.199999999997</v>
      </c>
      <c r="BG1874" s="1">
        <v>34404.1</v>
      </c>
      <c r="BH1874" s="1">
        <v>35203.5</v>
      </c>
      <c r="BI1874" s="1">
        <v>33291.599999999999</v>
      </c>
      <c r="BJ1874" s="1">
        <v>35541.599999999999</v>
      </c>
      <c r="BK1874" s="1">
        <v>35112.199999999997</v>
      </c>
      <c r="BL1874" s="1">
        <v>35677.199999999997</v>
      </c>
      <c r="BM1874" s="1">
        <v>33864.199999999997</v>
      </c>
    </row>
    <row r="1875" spans="1:65">
      <c r="A1875" s="1">
        <v>1864</v>
      </c>
      <c r="B1875" s="1">
        <v>31387.200000000001</v>
      </c>
      <c r="C1875" s="1">
        <v>31224.5</v>
      </c>
      <c r="D1875" s="1">
        <v>30933.200000000001</v>
      </c>
      <c r="E1875" s="1">
        <v>31525.9</v>
      </c>
      <c r="F1875" s="1">
        <v>33170.1</v>
      </c>
      <c r="G1875" s="1">
        <v>32322.400000000001</v>
      </c>
      <c r="H1875" s="1">
        <v>30043.200000000001</v>
      </c>
      <c r="I1875" s="1">
        <v>27750.6</v>
      </c>
      <c r="J1875" s="1">
        <v>28571.7</v>
      </c>
      <c r="K1875" s="1">
        <v>29472.9</v>
      </c>
      <c r="L1875" s="1">
        <v>28884.3</v>
      </c>
      <c r="M1875" s="1">
        <v>27449.599999999999</v>
      </c>
      <c r="N1875" s="1">
        <v>27702.3</v>
      </c>
      <c r="O1875" s="1">
        <v>29008.7</v>
      </c>
      <c r="P1875" s="1">
        <v>31000.3</v>
      </c>
      <c r="Q1875" s="1">
        <v>30670.5</v>
      </c>
      <c r="R1875" s="1">
        <v>28297</v>
      </c>
      <c r="S1875" s="1">
        <v>27765.1</v>
      </c>
      <c r="T1875" s="1">
        <v>28201.7</v>
      </c>
      <c r="U1875" s="1">
        <v>25930.5</v>
      </c>
      <c r="V1875" s="1">
        <v>25417.8</v>
      </c>
      <c r="W1875" s="1">
        <v>27013.7</v>
      </c>
      <c r="X1875" s="1">
        <v>25996.6</v>
      </c>
      <c r="Y1875" s="1">
        <v>27741.200000000001</v>
      </c>
      <c r="Z1875" s="1">
        <v>25011.9</v>
      </c>
      <c r="AA1875" s="1">
        <v>22954.400000000001</v>
      </c>
      <c r="AB1875" s="1">
        <v>25814.2</v>
      </c>
      <c r="AC1875" s="1">
        <v>26662.799999999999</v>
      </c>
      <c r="AD1875" s="1">
        <v>24076.9</v>
      </c>
      <c r="AE1875" s="1">
        <v>22553.7</v>
      </c>
      <c r="AF1875" s="1">
        <v>23412.2</v>
      </c>
      <c r="AG1875" s="1">
        <v>25887.5</v>
      </c>
      <c r="AH1875" s="1">
        <v>29971.9</v>
      </c>
      <c r="AI1875" s="1">
        <v>28385.9</v>
      </c>
      <c r="AJ1875" s="1">
        <v>29302.3</v>
      </c>
      <c r="AK1875" s="1">
        <v>28519.8</v>
      </c>
      <c r="AL1875" s="1">
        <v>33536.800000000003</v>
      </c>
      <c r="AM1875" s="1">
        <v>34651.300000000003</v>
      </c>
      <c r="AN1875" s="1">
        <v>36618.6</v>
      </c>
      <c r="AO1875" s="1">
        <v>37168.5</v>
      </c>
      <c r="AP1875" s="1">
        <v>41483.599999999999</v>
      </c>
      <c r="AQ1875" s="1">
        <v>40749.800000000003</v>
      </c>
      <c r="AR1875" s="1">
        <v>40295.699999999997</v>
      </c>
      <c r="AS1875" s="1">
        <v>39150.6</v>
      </c>
      <c r="AT1875" s="1">
        <v>39254.5</v>
      </c>
      <c r="AU1875" s="1">
        <v>39548.800000000003</v>
      </c>
      <c r="AV1875" s="1">
        <v>38844.800000000003</v>
      </c>
      <c r="AW1875" s="1">
        <v>38696.300000000003</v>
      </c>
      <c r="AX1875" s="1">
        <v>38448</v>
      </c>
      <c r="AY1875" s="1">
        <v>38788.1</v>
      </c>
      <c r="AZ1875" s="1">
        <v>36605.1</v>
      </c>
      <c r="BA1875" s="1">
        <v>35557.699999999997</v>
      </c>
      <c r="BB1875" s="1">
        <v>36634</v>
      </c>
      <c r="BC1875" s="1">
        <v>33785.1</v>
      </c>
      <c r="BD1875" s="1">
        <v>34095.9</v>
      </c>
      <c r="BE1875" s="1">
        <v>34471.4</v>
      </c>
      <c r="BF1875" s="1">
        <v>33930.199999999997</v>
      </c>
      <c r="BG1875" s="1">
        <v>34404.1</v>
      </c>
      <c r="BH1875" s="1">
        <v>35203.5</v>
      </c>
      <c r="BI1875" s="1">
        <v>33291.599999999999</v>
      </c>
      <c r="BJ1875" s="1">
        <v>35541.599999999999</v>
      </c>
      <c r="BK1875" s="1">
        <v>35112.199999999997</v>
      </c>
      <c r="BL1875" s="1">
        <v>35677.199999999997</v>
      </c>
      <c r="BM1875" s="1">
        <v>33864.199999999997</v>
      </c>
    </row>
    <row r="1876" spans="1:65">
      <c r="A1876" s="1">
        <v>1865</v>
      </c>
      <c r="B1876" s="1">
        <v>31267</v>
      </c>
      <c r="C1876" s="1">
        <v>30889.200000000001</v>
      </c>
      <c r="D1876" s="1">
        <v>30352.5</v>
      </c>
      <c r="E1876" s="1">
        <v>31317.4</v>
      </c>
      <c r="F1876" s="1">
        <v>32422.3</v>
      </c>
      <c r="G1876" s="1">
        <v>31844.3</v>
      </c>
      <c r="H1876" s="1">
        <v>29524</v>
      </c>
      <c r="I1876" s="1">
        <v>27907.3</v>
      </c>
      <c r="J1876" s="1">
        <v>28516.5</v>
      </c>
      <c r="K1876" s="1">
        <v>29120.1</v>
      </c>
      <c r="L1876" s="1">
        <v>28448.3</v>
      </c>
      <c r="M1876" s="1">
        <v>27176.7</v>
      </c>
      <c r="N1876" s="1">
        <v>27094.3</v>
      </c>
      <c r="O1876" s="1">
        <v>27805.3</v>
      </c>
      <c r="P1876" s="1">
        <v>29561.9</v>
      </c>
      <c r="Q1876" s="1">
        <v>29244.5</v>
      </c>
      <c r="R1876" s="1">
        <v>26771</v>
      </c>
      <c r="S1876" s="1">
        <v>26267.8</v>
      </c>
      <c r="T1876" s="1">
        <v>26682.5</v>
      </c>
      <c r="U1876" s="1">
        <v>24536.9</v>
      </c>
      <c r="V1876" s="1">
        <v>24070.7</v>
      </c>
      <c r="W1876" s="1">
        <v>25562.6</v>
      </c>
      <c r="X1876" s="1">
        <v>24619.1</v>
      </c>
      <c r="Y1876" s="1">
        <v>26262.6</v>
      </c>
      <c r="Z1876" s="1">
        <v>23880.7</v>
      </c>
      <c r="AA1876" s="1">
        <v>21989.1</v>
      </c>
      <c r="AB1876" s="1">
        <v>24693.7</v>
      </c>
      <c r="AC1876" s="1">
        <v>25528.9</v>
      </c>
      <c r="AD1876" s="1">
        <v>23090.9</v>
      </c>
      <c r="AE1876" s="1">
        <v>21700.400000000001</v>
      </c>
      <c r="AF1876" s="1">
        <v>22548.3</v>
      </c>
      <c r="AG1876" s="1">
        <v>24907.1</v>
      </c>
      <c r="AH1876" s="1">
        <v>28673.8</v>
      </c>
      <c r="AI1876" s="1">
        <v>27210.9</v>
      </c>
      <c r="AJ1876" s="1">
        <v>28099.1</v>
      </c>
      <c r="AK1876" s="1">
        <v>27382.2</v>
      </c>
      <c r="AL1876" s="1">
        <v>32122.5</v>
      </c>
      <c r="AM1876" s="1">
        <v>33203.4</v>
      </c>
      <c r="AN1876" s="1">
        <v>35118.6</v>
      </c>
      <c r="AO1876" s="1">
        <v>35653.5</v>
      </c>
      <c r="AP1876" s="1">
        <v>40016.6</v>
      </c>
      <c r="AQ1876" s="1">
        <v>39288.6</v>
      </c>
      <c r="AR1876" s="1">
        <v>38773.4</v>
      </c>
      <c r="AS1876" s="1">
        <v>37566.1</v>
      </c>
      <c r="AT1876" s="1">
        <v>37554.199999999997</v>
      </c>
      <c r="AU1876" s="1">
        <v>37796.9</v>
      </c>
      <c r="AV1876" s="1">
        <v>37253.1</v>
      </c>
      <c r="AW1876" s="1">
        <v>37250.5</v>
      </c>
      <c r="AX1876" s="1">
        <v>37271</v>
      </c>
      <c r="AY1876" s="1">
        <v>37529.800000000003</v>
      </c>
      <c r="AZ1876" s="1">
        <v>35368.699999999997</v>
      </c>
      <c r="BA1876" s="1">
        <v>34320.1</v>
      </c>
      <c r="BB1876" s="1">
        <v>35299</v>
      </c>
      <c r="BC1876" s="1">
        <v>32480.5</v>
      </c>
      <c r="BD1876" s="1">
        <v>32769.699999999997</v>
      </c>
      <c r="BE1876" s="1">
        <v>33118.6</v>
      </c>
      <c r="BF1876" s="1">
        <v>32575</v>
      </c>
      <c r="BG1876" s="1">
        <v>33028.9</v>
      </c>
      <c r="BH1876" s="1">
        <v>33863.9</v>
      </c>
      <c r="BI1876" s="1">
        <v>32085.9</v>
      </c>
      <c r="BJ1876" s="1">
        <v>34213.300000000003</v>
      </c>
      <c r="BK1876" s="1">
        <v>33749.9</v>
      </c>
      <c r="BL1876" s="1">
        <v>34384.199999999997</v>
      </c>
      <c r="BM1876" s="1">
        <v>32537.4</v>
      </c>
    </row>
    <row r="1877" spans="1:65">
      <c r="A1877" s="1">
        <v>1866</v>
      </c>
      <c r="B1877" s="1">
        <v>31511.1</v>
      </c>
      <c r="C1877" s="1">
        <v>31348.1</v>
      </c>
      <c r="D1877" s="1">
        <v>31054.7</v>
      </c>
      <c r="E1877" s="1">
        <v>31652</v>
      </c>
      <c r="F1877" s="1">
        <v>33306.9</v>
      </c>
      <c r="G1877" s="1">
        <v>32453.1</v>
      </c>
      <c r="H1877" s="1">
        <v>30130.1</v>
      </c>
      <c r="I1877" s="1">
        <v>27821.4</v>
      </c>
      <c r="J1877" s="1">
        <v>28648.3</v>
      </c>
      <c r="K1877" s="1">
        <v>29559.599999999999</v>
      </c>
      <c r="L1877" s="1">
        <v>28959.1</v>
      </c>
      <c r="M1877" s="1">
        <v>27512.2</v>
      </c>
      <c r="N1877" s="1">
        <v>27759.599999999999</v>
      </c>
      <c r="O1877" s="1">
        <v>29075.1</v>
      </c>
      <c r="P1877" s="1">
        <v>31080</v>
      </c>
      <c r="Q1877" s="1">
        <v>30746.2</v>
      </c>
      <c r="R1877" s="1">
        <v>28348.1</v>
      </c>
      <c r="S1877" s="1">
        <v>27811.8</v>
      </c>
      <c r="T1877" s="1">
        <v>28253.9</v>
      </c>
      <c r="U1877" s="1">
        <v>25965.7</v>
      </c>
      <c r="V1877" s="1">
        <v>25445.9</v>
      </c>
      <c r="W1877" s="1">
        <v>27055.200000000001</v>
      </c>
      <c r="X1877" s="1">
        <v>26032.5</v>
      </c>
      <c r="Y1877" s="1">
        <v>27795.200000000001</v>
      </c>
      <c r="Z1877" s="1">
        <v>25048.2</v>
      </c>
      <c r="AA1877" s="1">
        <v>22979.5</v>
      </c>
      <c r="AB1877" s="1">
        <v>25859.9</v>
      </c>
      <c r="AC1877" s="1">
        <v>26712.6</v>
      </c>
      <c r="AD1877" s="1">
        <v>24106.400000000001</v>
      </c>
      <c r="AE1877" s="1">
        <v>22567.4</v>
      </c>
      <c r="AF1877" s="1">
        <v>23424.400000000001</v>
      </c>
      <c r="AG1877" s="1">
        <v>25911.3</v>
      </c>
      <c r="AH1877" s="1">
        <v>30017.9</v>
      </c>
      <c r="AI1877" s="1">
        <v>28416.400000000001</v>
      </c>
      <c r="AJ1877" s="1">
        <v>29340.7</v>
      </c>
      <c r="AK1877" s="1">
        <v>28549.3</v>
      </c>
      <c r="AL1877" s="1">
        <v>33612.5</v>
      </c>
      <c r="AM1877" s="1">
        <v>34739.699999999997</v>
      </c>
      <c r="AN1877" s="1">
        <v>36729.5</v>
      </c>
      <c r="AO1877" s="1">
        <v>37286.1</v>
      </c>
      <c r="AP1877" s="1">
        <v>41661.800000000003</v>
      </c>
      <c r="AQ1877" s="1">
        <v>40919.699999999997</v>
      </c>
      <c r="AR1877" s="1">
        <v>40466</v>
      </c>
      <c r="AS1877" s="1">
        <v>39309.199999999997</v>
      </c>
      <c r="AT1877" s="1">
        <v>39421.9</v>
      </c>
      <c r="AU1877" s="1">
        <v>39724.5</v>
      </c>
      <c r="AV1877" s="1">
        <v>38972.5</v>
      </c>
      <c r="AW1877" s="1">
        <v>38786.9</v>
      </c>
      <c r="AX1877" s="1">
        <v>38504.400000000001</v>
      </c>
      <c r="AY1877" s="1">
        <v>38859</v>
      </c>
      <c r="AZ1877" s="1">
        <v>36652.5</v>
      </c>
      <c r="BA1877" s="1">
        <v>35602.199999999997</v>
      </c>
      <c r="BB1877" s="1">
        <v>36705</v>
      </c>
      <c r="BC1877" s="1">
        <v>33815.599999999999</v>
      </c>
      <c r="BD1877" s="1">
        <v>34137.1</v>
      </c>
      <c r="BE1877" s="1">
        <v>34523.4</v>
      </c>
      <c r="BF1877" s="1">
        <v>33993.4</v>
      </c>
      <c r="BG1877" s="1">
        <v>34463.1</v>
      </c>
      <c r="BH1877" s="1">
        <v>35279.5</v>
      </c>
      <c r="BI1877" s="1">
        <v>33350.9</v>
      </c>
      <c r="BJ1877" s="1">
        <v>35628.400000000001</v>
      </c>
      <c r="BK1877" s="1">
        <v>35187.800000000003</v>
      </c>
      <c r="BL1877" s="1">
        <v>35762.300000000003</v>
      </c>
      <c r="BM1877" s="1">
        <v>33938.300000000003</v>
      </c>
    </row>
    <row r="1878" spans="1:65">
      <c r="A1878" s="1">
        <v>1867</v>
      </c>
      <c r="B1878" s="1">
        <v>31172.3</v>
      </c>
      <c r="C1878" s="1">
        <v>30977.4</v>
      </c>
      <c r="D1878" s="1">
        <v>30650.3</v>
      </c>
      <c r="E1878" s="1">
        <v>31299.599999999999</v>
      </c>
      <c r="F1878" s="1">
        <v>32903.800000000003</v>
      </c>
      <c r="G1878" s="1">
        <v>32074.799999999999</v>
      </c>
      <c r="H1878" s="1">
        <v>29789.4</v>
      </c>
      <c r="I1878" s="1">
        <v>27548.799999999999</v>
      </c>
      <c r="J1878" s="1">
        <v>28386.1</v>
      </c>
      <c r="K1878" s="1">
        <v>29242</v>
      </c>
      <c r="L1878" s="1">
        <v>28650.6</v>
      </c>
      <c r="M1878" s="1">
        <v>27233.599999999999</v>
      </c>
      <c r="N1878" s="1">
        <v>27421</v>
      </c>
      <c r="O1878" s="1">
        <v>28646.799999999999</v>
      </c>
      <c r="P1878" s="1">
        <v>30607.4</v>
      </c>
      <c r="Q1878" s="1">
        <v>30278.799999999999</v>
      </c>
      <c r="R1878" s="1">
        <v>27880.1</v>
      </c>
      <c r="S1878" s="1">
        <v>27358.5</v>
      </c>
      <c r="T1878" s="1">
        <v>27787.599999999999</v>
      </c>
      <c r="U1878" s="1">
        <v>25559.5</v>
      </c>
      <c r="V1878" s="1">
        <v>25046.400000000001</v>
      </c>
      <c r="W1878" s="1">
        <v>26604.3</v>
      </c>
      <c r="X1878" s="1">
        <v>25615.9</v>
      </c>
      <c r="Y1878" s="1">
        <v>27318.3</v>
      </c>
      <c r="Z1878" s="1">
        <v>24725.1</v>
      </c>
      <c r="AA1878" s="1">
        <v>22732.6</v>
      </c>
      <c r="AB1878" s="1">
        <v>25503.9</v>
      </c>
      <c r="AC1878" s="1">
        <v>26322</v>
      </c>
      <c r="AD1878" s="1">
        <v>23760.5</v>
      </c>
      <c r="AE1878" s="1">
        <v>22287.5</v>
      </c>
      <c r="AF1878" s="1">
        <v>23138.799999999999</v>
      </c>
      <c r="AG1878" s="1">
        <v>25554.6</v>
      </c>
      <c r="AH1878" s="1">
        <v>29444.2</v>
      </c>
      <c r="AI1878" s="1">
        <v>27899.1</v>
      </c>
      <c r="AJ1878" s="1">
        <v>28796.400000000001</v>
      </c>
      <c r="AK1878" s="1">
        <v>28033.599999999999</v>
      </c>
      <c r="AL1878" s="1">
        <v>32818.199999999997</v>
      </c>
      <c r="AM1878" s="1">
        <v>33900.800000000003</v>
      </c>
      <c r="AN1878" s="1">
        <v>35816.300000000003</v>
      </c>
      <c r="AO1878" s="1">
        <v>36354.6</v>
      </c>
      <c r="AP1878" s="1">
        <v>40709.1</v>
      </c>
      <c r="AQ1878" s="1">
        <v>39980.300000000003</v>
      </c>
      <c r="AR1878" s="1">
        <v>39521.199999999997</v>
      </c>
      <c r="AS1878" s="1">
        <v>38383</v>
      </c>
      <c r="AT1878" s="1">
        <v>38398.699999999997</v>
      </c>
      <c r="AU1878" s="1">
        <v>38687.1</v>
      </c>
      <c r="AV1878" s="1">
        <v>38031.9</v>
      </c>
      <c r="AW1878" s="1">
        <v>37926.400000000001</v>
      </c>
      <c r="AX1878" s="1">
        <v>37740.5</v>
      </c>
      <c r="AY1878" s="1">
        <v>38067.4</v>
      </c>
      <c r="AZ1878" s="1">
        <v>35937.300000000003</v>
      </c>
      <c r="BA1878" s="1">
        <v>34911.300000000003</v>
      </c>
      <c r="BB1878" s="1">
        <v>35956.400000000001</v>
      </c>
      <c r="BC1878" s="1">
        <v>33147.800000000003</v>
      </c>
      <c r="BD1878" s="1">
        <v>33489.599999999999</v>
      </c>
      <c r="BE1878" s="1">
        <v>33890.400000000001</v>
      </c>
      <c r="BF1878" s="1">
        <v>33336.199999999997</v>
      </c>
      <c r="BG1878" s="1">
        <v>33809.199999999997</v>
      </c>
      <c r="BH1878" s="1">
        <v>34653.9</v>
      </c>
      <c r="BI1878" s="1">
        <v>32818.199999999997</v>
      </c>
      <c r="BJ1878" s="1">
        <v>35013.800000000003</v>
      </c>
      <c r="BK1878" s="1">
        <v>34634.199999999997</v>
      </c>
      <c r="BL1878" s="1">
        <v>35221.599999999999</v>
      </c>
      <c r="BM1878" s="1">
        <v>33463.9</v>
      </c>
    </row>
    <row r="1879" spans="1:65">
      <c r="A1879" s="1">
        <v>1868</v>
      </c>
      <c r="B1879" s="1">
        <v>31213</v>
      </c>
      <c r="C1879" s="1">
        <v>30877.599999999999</v>
      </c>
      <c r="D1879" s="1">
        <v>30389.599999999999</v>
      </c>
      <c r="E1879" s="1">
        <v>31274.400000000001</v>
      </c>
      <c r="F1879" s="1">
        <v>32373.5</v>
      </c>
      <c r="G1879" s="1">
        <v>31800</v>
      </c>
      <c r="H1879" s="1">
        <v>29397.3</v>
      </c>
      <c r="I1879" s="1">
        <v>27660.799999999999</v>
      </c>
      <c r="J1879" s="1">
        <v>28339.1</v>
      </c>
      <c r="K1879" s="1">
        <v>29002.6</v>
      </c>
      <c r="L1879" s="1">
        <v>28346.1</v>
      </c>
      <c r="M1879" s="1">
        <v>27081</v>
      </c>
      <c r="N1879" s="1">
        <v>27055.1</v>
      </c>
      <c r="O1879" s="1">
        <v>27853.200000000001</v>
      </c>
      <c r="P1879" s="1">
        <v>29569.7</v>
      </c>
      <c r="Q1879" s="1">
        <v>29261.1</v>
      </c>
      <c r="R1879" s="1">
        <v>26812.1</v>
      </c>
      <c r="S1879" s="1">
        <v>26315.4</v>
      </c>
      <c r="T1879" s="1">
        <v>26679.8</v>
      </c>
      <c r="U1879" s="1">
        <v>24598.799999999999</v>
      </c>
      <c r="V1879" s="1">
        <v>24133.4</v>
      </c>
      <c r="W1879" s="1">
        <v>25605.8</v>
      </c>
      <c r="X1879" s="1">
        <v>24674.3</v>
      </c>
      <c r="Y1879" s="1">
        <v>26316.7</v>
      </c>
      <c r="Z1879" s="1">
        <v>23870.1</v>
      </c>
      <c r="AA1879" s="1">
        <v>21981</v>
      </c>
      <c r="AB1879" s="1">
        <v>24694.5</v>
      </c>
      <c r="AC1879" s="1">
        <v>25530.7</v>
      </c>
      <c r="AD1879" s="1">
        <v>23131.9</v>
      </c>
      <c r="AE1879" s="1">
        <v>21745</v>
      </c>
      <c r="AF1879" s="1">
        <v>22592</v>
      </c>
      <c r="AG1879" s="1">
        <v>24950</v>
      </c>
      <c r="AH1879" s="1">
        <v>28856.3</v>
      </c>
      <c r="AI1879" s="1">
        <v>27416.7</v>
      </c>
      <c r="AJ1879" s="1">
        <v>28297.200000000001</v>
      </c>
      <c r="AK1879" s="1">
        <v>27597.4</v>
      </c>
      <c r="AL1879" s="1">
        <v>32378.3</v>
      </c>
      <c r="AM1879" s="1">
        <v>33441</v>
      </c>
      <c r="AN1879" s="1">
        <v>35312.300000000003</v>
      </c>
      <c r="AO1879" s="1">
        <v>35829.300000000003</v>
      </c>
      <c r="AP1879" s="1">
        <v>40101.9</v>
      </c>
      <c r="AQ1879" s="1">
        <v>39382.5</v>
      </c>
      <c r="AR1879" s="1">
        <v>38912.9</v>
      </c>
      <c r="AS1879" s="1">
        <v>37765.199999999997</v>
      </c>
      <c r="AT1879" s="1">
        <v>37800.699999999997</v>
      </c>
      <c r="AU1879" s="1">
        <v>38052.400000000001</v>
      </c>
      <c r="AV1879" s="1">
        <v>37481.5</v>
      </c>
      <c r="AW1879" s="1">
        <v>37437</v>
      </c>
      <c r="AX1879" s="1">
        <v>37390.6</v>
      </c>
      <c r="AY1879" s="1">
        <v>37676.1</v>
      </c>
      <c r="AZ1879" s="1">
        <v>35538.6</v>
      </c>
      <c r="BA1879" s="1">
        <v>34506.5</v>
      </c>
      <c r="BB1879" s="1">
        <v>35477.599999999999</v>
      </c>
      <c r="BC1879" s="1">
        <v>32670.1</v>
      </c>
      <c r="BD1879" s="1">
        <v>33058.699999999997</v>
      </c>
      <c r="BE1879" s="1">
        <v>33425.699999999997</v>
      </c>
      <c r="BF1879" s="1">
        <v>32912.400000000001</v>
      </c>
      <c r="BG1879" s="1">
        <v>33331.1</v>
      </c>
      <c r="BH1879" s="1">
        <v>34165.1</v>
      </c>
      <c r="BI1879" s="1">
        <v>32403.5</v>
      </c>
      <c r="BJ1879" s="1">
        <v>34521.300000000003</v>
      </c>
      <c r="BK1879" s="1">
        <v>34048.1</v>
      </c>
      <c r="BL1879" s="1">
        <v>34648.199999999997</v>
      </c>
      <c r="BM1879" s="1">
        <v>32825</v>
      </c>
    </row>
    <row r="1880" spans="1:65">
      <c r="A1880" s="1">
        <v>1869</v>
      </c>
      <c r="B1880" s="1">
        <v>31961.3</v>
      </c>
      <c r="C1880" s="1">
        <v>31757</v>
      </c>
      <c r="D1880" s="1">
        <v>31413.200000000001</v>
      </c>
      <c r="E1880" s="1">
        <v>32093.9</v>
      </c>
      <c r="F1880" s="1">
        <v>33737.9</v>
      </c>
      <c r="G1880" s="1">
        <v>32886.800000000003</v>
      </c>
      <c r="H1880" s="1">
        <v>30471.4</v>
      </c>
      <c r="I1880" s="1">
        <v>28175.3</v>
      </c>
      <c r="J1880" s="1">
        <v>29032.5</v>
      </c>
      <c r="K1880" s="1">
        <v>29916.9</v>
      </c>
      <c r="L1880" s="1">
        <v>29287</v>
      </c>
      <c r="M1880" s="1">
        <v>27822.799999999999</v>
      </c>
      <c r="N1880" s="1">
        <v>27987.5</v>
      </c>
      <c r="O1880" s="1">
        <v>29239.9</v>
      </c>
      <c r="P1880" s="1">
        <v>31254.3</v>
      </c>
      <c r="Q1880" s="1">
        <v>30912</v>
      </c>
      <c r="R1880" s="1">
        <v>28358.799999999999</v>
      </c>
      <c r="S1880" s="1">
        <v>27821.7</v>
      </c>
      <c r="T1880" s="1">
        <v>28267.5</v>
      </c>
      <c r="U1880" s="1">
        <v>25976.400000000001</v>
      </c>
      <c r="V1880" s="1">
        <v>25443.1</v>
      </c>
      <c r="W1880" s="1">
        <v>27045.5</v>
      </c>
      <c r="X1880" s="1">
        <v>26038.2</v>
      </c>
      <c r="Y1880" s="1">
        <v>27800.6</v>
      </c>
      <c r="Z1880" s="1">
        <v>25223.5</v>
      </c>
      <c r="AA1880" s="1">
        <v>23160.7</v>
      </c>
      <c r="AB1880" s="1">
        <v>26043.1</v>
      </c>
      <c r="AC1880" s="1">
        <v>26894</v>
      </c>
      <c r="AD1880" s="1">
        <v>24263.599999999999</v>
      </c>
      <c r="AE1880" s="1">
        <v>22718.6</v>
      </c>
      <c r="AF1880" s="1">
        <v>23578.2</v>
      </c>
      <c r="AG1880" s="1">
        <v>26069</v>
      </c>
      <c r="AH1880" s="1">
        <v>30034.6</v>
      </c>
      <c r="AI1880" s="1">
        <v>28425.9</v>
      </c>
      <c r="AJ1880" s="1">
        <v>29355.200000000001</v>
      </c>
      <c r="AK1880" s="1">
        <v>28559.4</v>
      </c>
      <c r="AL1880" s="1">
        <v>33579.5</v>
      </c>
      <c r="AM1880" s="1">
        <v>34718.400000000001</v>
      </c>
      <c r="AN1880" s="1">
        <v>36736</v>
      </c>
      <c r="AO1880" s="1">
        <v>37303.699999999997</v>
      </c>
      <c r="AP1880" s="1">
        <v>41796.199999999997</v>
      </c>
      <c r="AQ1880" s="1">
        <v>41042</v>
      </c>
      <c r="AR1880" s="1">
        <v>40567.9</v>
      </c>
      <c r="AS1880" s="1">
        <v>39374.300000000003</v>
      </c>
      <c r="AT1880" s="1">
        <v>39426.9</v>
      </c>
      <c r="AU1880" s="1">
        <v>39736.1</v>
      </c>
      <c r="AV1880" s="1">
        <v>38967</v>
      </c>
      <c r="AW1880" s="1">
        <v>38781.199999999997</v>
      </c>
      <c r="AX1880" s="1">
        <v>38659.199999999997</v>
      </c>
      <c r="AY1880" s="1">
        <v>39009.599999999999</v>
      </c>
      <c r="AZ1880" s="1">
        <v>36768</v>
      </c>
      <c r="BA1880" s="1">
        <v>35698.9</v>
      </c>
      <c r="BB1880" s="1">
        <v>36796.699999999997</v>
      </c>
      <c r="BC1880" s="1">
        <v>33844.300000000003</v>
      </c>
      <c r="BD1880" s="1">
        <v>34210.6</v>
      </c>
      <c r="BE1880" s="1">
        <v>34649.9</v>
      </c>
      <c r="BF1880" s="1">
        <v>34107.699999999997</v>
      </c>
      <c r="BG1880" s="1">
        <v>34593.1</v>
      </c>
      <c r="BH1880" s="1">
        <v>35462.6</v>
      </c>
      <c r="BI1880" s="1">
        <v>33494.199999999997</v>
      </c>
      <c r="BJ1880" s="1">
        <v>35803.4</v>
      </c>
      <c r="BK1880" s="1">
        <v>35366</v>
      </c>
      <c r="BL1880" s="1">
        <v>35970.5</v>
      </c>
      <c r="BM1880" s="1">
        <v>34054.6</v>
      </c>
    </row>
    <row r="1881" spans="1:65">
      <c r="A1881" s="1">
        <v>1870</v>
      </c>
      <c r="B1881" s="1">
        <v>30512</v>
      </c>
      <c r="C1881" s="1">
        <v>29958.7</v>
      </c>
      <c r="D1881" s="1">
        <v>29232.5</v>
      </c>
      <c r="E1881" s="1">
        <v>30487.1</v>
      </c>
      <c r="F1881" s="1">
        <v>31143.8</v>
      </c>
      <c r="G1881" s="1">
        <v>30782.799999999999</v>
      </c>
      <c r="H1881" s="1">
        <v>28478.5</v>
      </c>
      <c r="I1881" s="1">
        <v>27508.1</v>
      </c>
      <c r="J1881" s="1">
        <v>27879.4</v>
      </c>
      <c r="K1881" s="1">
        <v>28229.200000000001</v>
      </c>
      <c r="L1881" s="1">
        <v>27477.200000000001</v>
      </c>
      <c r="M1881" s="1">
        <v>26342.400000000001</v>
      </c>
      <c r="N1881" s="1">
        <v>26052.400000000001</v>
      </c>
      <c r="O1881" s="1">
        <v>26321.3</v>
      </c>
      <c r="P1881" s="1">
        <v>27924.2</v>
      </c>
      <c r="Q1881" s="1">
        <v>27615.7</v>
      </c>
      <c r="R1881" s="1">
        <v>25217.3</v>
      </c>
      <c r="S1881" s="1">
        <v>24725.5</v>
      </c>
      <c r="T1881" s="1">
        <v>25088.7</v>
      </c>
      <c r="U1881" s="1">
        <v>23054.6</v>
      </c>
      <c r="V1881" s="1">
        <v>22630.3</v>
      </c>
      <c r="W1881" s="1">
        <v>24064.3</v>
      </c>
      <c r="X1881" s="1">
        <v>23148.799999999999</v>
      </c>
      <c r="Y1881" s="1">
        <v>24748.7</v>
      </c>
      <c r="Z1881" s="1">
        <v>22494</v>
      </c>
      <c r="AA1881" s="1">
        <v>20727.8</v>
      </c>
      <c r="AB1881" s="1">
        <v>23341.599999999999</v>
      </c>
      <c r="AC1881" s="1">
        <v>24188.3</v>
      </c>
      <c r="AD1881" s="1">
        <v>21870.6</v>
      </c>
      <c r="AE1881" s="1">
        <v>20577.599999999999</v>
      </c>
      <c r="AF1881" s="1">
        <v>21404.400000000001</v>
      </c>
      <c r="AG1881" s="1">
        <v>23679.9</v>
      </c>
      <c r="AH1881" s="1">
        <v>27305.599999999999</v>
      </c>
      <c r="AI1881" s="1">
        <v>25914.5</v>
      </c>
      <c r="AJ1881" s="1">
        <v>26786.9</v>
      </c>
      <c r="AK1881" s="1">
        <v>26117.3</v>
      </c>
      <c r="AL1881" s="1">
        <v>30754</v>
      </c>
      <c r="AM1881" s="1">
        <v>31835</v>
      </c>
      <c r="AN1881" s="1">
        <v>33755.199999999997</v>
      </c>
      <c r="AO1881" s="1">
        <v>34285.1</v>
      </c>
      <c r="AP1881" s="1">
        <v>38643.599999999999</v>
      </c>
      <c r="AQ1881" s="1">
        <v>37927.4</v>
      </c>
      <c r="AR1881" s="1">
        <v>37356.300000000003</v>
      </c>
      <c r="AS1881" s="1">
        <v>36065.1</v>
      </c>
      <c r="AT1881" s="1">
        <v>36067.199999999997</v>
      </c>
      <c r="AU1881" s="1">
        <v>36265.699999999997</v>
      </c>
      <c r="AV1881" s="1">
        <v>35789.9</v>
      </c>
      <c r="AW1881" s="1">
        <v>35847.4</v>
      </c>
      <c r="AX1881" s="1">
        <v>35938</v>
      </c>
      <c r="AY1881" s="1">
        <v>36135</v>
      </c>
      <c r="AZ1881" s="1">
        <v>33942.800000000003</v>
      </c>
      <c r="BA1881" s="1">
        <v>32882.199999999997</v>
      </c>
      <c r="BB1881" s="1">
        <v>33797.9</v>
      </c>
      <c r="BC1881" s="1">
        <v>30865.4</v>
      </c>
      <c r="BD1881" s="1">
        <v>31162.1</v>
      </c>
      <c r="BE1881" s="1">
        <v>31486.6</v>
      </c>
      <c r="BF1881" s="1">
        <v>30963.8</v>
      </c>
      <c r="BG1881" s="1">
        <v>31382.799999999999</v>
      </c>
      <c r="BH1881" s="1">
        <v>32188.3</v>
      </c>
      <c r="BI1881" s="1">
        <v>30500.400000000001</v>
      </c>
      <c r="BJ1881" s="1">
        <v>32563.4</v>
      </c>
      <c r="BK1881" s="1">
        <v>32040.799999999999</v>
      </c>
      <c r="BL1881" s="1">
        <v>32724.9</v>
      </c>
      <c r="BM1881" s="1">
        <v>30864.7</v>
      </c>
    </row>
    <row r="1882" spans="1:65">
      <c r="A1882" s="1">
        <v>1871</v>
      </c>
      <c r="B1882" s="1">
        <v>31097.8</v>
      </c>
      <c r="C1882" s="1">
        <v>30715</v>
      </c>
      <c r="D1882" s="1">
        <v>30172.2</v>
      </c>
      <c r="E1882" s="1">
        <v>31146.5</v>
      </c>
      <c r="F1882" s="1">
        <v>32262.799999999999</v>
      </c>
      <c r="G1882" s="1">
        <v>31680</v>
      </c>
      <c r="H1882" s="1">
        <v>29399.5</v>
      </c>
      <c r="I1882" s="1">
        <v>27820</v>
      </c>
      <c r="J1882" s="1">
        <v>28402.5</v>
      </c>
      <c r="K1882" s="1">
        <v>28997.3</v>
      </c>
      <c r="L1882" s="1">
        <v>28324</v>
      </c>
      <c r="M1882" s="1">
        <v>27048.5</v>
      </c>
      <c r="N1882" s="1">
        <v>26987.9</v>
      </c>
      <c r="O1882" s="1">
        <v>27687.3</v>
      </c>
      <c r="P1882" s="1">
        <v>29474.1</v>
      </c>
      <c r="Q1882" s="1">
        <v>29153.4</v>
      </c>
      <c r="R1882" s="1">
        <v>26785</v>
      </c>
      <c r="S1882" s="1">
        <v>26271.9</v>
      </c>
      <c r="T1882" s="1">
        <v>26692.400000000001</v>
      </c>
      <c r="U1882" s="1">
        <v>24516.1</v>
      </c>
      <c r="V1882" s="1">
        <v>24054</v>
      </c>
      <c r="W1882" s="1">
        <v>25573.200000000001</v>
      </c>
      <c r="X1882" s="1">
        <v>24601</v>
      </c>
      <c r="Y1882" s="1">
        <v>26264.1</v>
      </c>
      <c r="Z1882" s="1">
        <v>23778.7</v>
      </c>
      <c r="AA1882" s="1">
        <v>21880.5</v>
      </c>
      <c r="AB1882" s="1">
        <v>24585.1</v>
      </c>
      <c r="AC1882" s="1">
        <v>25421.7</v>
      </c>
      <c r="AD1882" s="1">
        <v>22957.200000000001</v>
      </c>
      <c r="AE1882" s="1">
        <v>21563.3</v>
      </c>
      <c r="AF1882" s="1">
        <v>22407.599999999999</v>
      </c>
      <c r="AG1882" s="1">
        <v>24767.7</v>
      </c>
      <c r="AH1882" s="1">
        <v>28569.1</v>
      </c>
      <c r="AI1882" s="1">
        <v>27076.7</v>
      </c>
      <c r="AJ1882" s="1">
        <v>27968</v>
      </c>
      <c r="AK1882" s="1">
        <v>27238.6</v>
      </c>
      <c r="AL1882" s="1">
        <v>32001.8</v>
      </c>
      <c r="AM1882" s="1">
        <v>33098.300000000003</v>
      </c>
      <c r="AN1882" s="1">
        <v>35045.1</v>
      </c>
      <c r="AO1882" s="1">
        <v>35588.5</v>
      </c>
      <c r="AP1882" s="1">
        <v>39980.699999999997</v>
      </c>
      <c r="AQ1882" s="1">
        <v>39253.199999999997</v>
      </c>
      <c r="AR1882" s="1">
        <v>38721.1</v>
      </c>
      <c r="AS1882" s="1">
        <v>37482</v>
      </c>
      <c r="AT1882" s="1">
        <v>37506.9</v>
      </c>
      <c r="AU1882" s="1">
        <v>37746.400000000001</v>
      </c>
      <c r="AV1882" s="1">
        <v>37187.699999999997</v>
      </c>
      <c r="AW1882" s="1">
        <v>37176.400000000001</v>
      </c>
      <c r="AX1882" s="1">
        <v>37072.199999999997</v>
      </c>
      <c r="AY1882" s="1">
        <v>37327.4</v>
      </c>
      <c r="AZ1882" s="1">
        <v>35151.800000000003</v>
      </c>
      <c r="BA1882" s="1">
        <v>34101.1</v>
      </c>
      <c r="BB1882" s="1">
        <v>35099.1</v>
      </c>
      <c r="BC1882" s="1">
        <v>32222.799999999999</v>
      </c>
      <c r="BD1882" s="1">
        <v>32478</v>
      </c>
      <c r="BE1882" s="1">
        <v>32809</v>
      </c>
      <c r="BF1882" s="1">
        <v>32260.7</v>
      </c>
      <c r="BG1882" s="1">
        <v>32716</v>
      </c>
      <c r="BH1882" s="1">
        <v>33531</v>
      </c>
      <c r="BI1882" s="1">
        <v>31767.3</v>
      </c>
      <c r="BJ1882" s="1">
        <v>33903.300000000003</v>
      </c>
      <c r="BK1882" s="1">
        <v>33447.5</v>
      </c>
      <c r="BL1882" s="1">
        <v>34088.9</v>
      </c>
      <c r="BM1882" s="1">
        <v>32326</v>
      </c>
    </row>
    <row r="1883" spans="1:65">
      <c r="A1883" s="1">
        <v>1872</v>
      </c>
      <c r="B1883" s="1">
        <v>31444.3</v>
      </c>
      <c r="C1883" s="1">
        <v>31097.5</v>
      </c>
      <c r="D1883" s="1">
        <v>30594.6</v>
      </c>
      <c r="E1883" s="1">
        <v>31504.400000000001</v>
      </c>
      <c r="F1883" s="1">
        <v>32623.4</v>
      </c>
      <c r="G1883" s="1">
        <v>32040.3</v>
      </c>
      <c r="H1883" s="1">
        <v>29646.9</v>
      </c>
      <c r="I1883" s="1">
        <v>27935.200000000001</v>
      </c>
      <c r="J1883" s="1">
        <v>28589.3</v>
      </c>
      <c r="K1883" s="1">
        <v>29250.5</v>
      </c>
      <c r="L1883" s="1">
        <v>28580.5</v>
      </c>
      <c r="M1883" s="1">
        <v>27295.599999999999</v>
      </c>
      <c r="N1883" s="1">
        <v>27286.5</v>
      </c>
      <c r="O1883" s="1">
        <v>28078.2</v>
      </c>
      <c r="P1883" s="1">
        <v>29844.5</v>
      </c>
      <c r="Q1883" s="1">
        <v>29528.5</v>
      </c>
      <c r="R1883" s="1">
        <v>27116.5</v>
      </c>
      <c r="S1883" s="1">
        <v>26604.7</v>
      </c>
      <c r="T1883" s="1">
        <v>26982.3</v>
      </c>
      <c r="U1883" s="1">
        <v>24843.9</v>
      </c>
      <c r="V1883" s="1">
        <v>24362.400000000001</v>
      </c>
      <c r="W1883" s="1">
        <v>25874.5</v>
      </c>
      <c r="X1883" s="1">
        <v>24910.3</v>
      </c>
      <c r="Y1883" s="1">
        <v>26589.4</v>
      </c>
      <c r="Z1883" s="1">
        <v>24090.1</v>
      </c>
      <c r="AA1883" s="1">
        <v>22158.799999999999</v>
      </c>
      <c r="AB1883" s="1">
        <v>24926.5</v>
      </c>
      <c r="AC1883" s="1">
        <v>25784.3</v>
      </c>
      <c r="AD1883" s="1">
        <v>23346.9</v>
      </c>
      <c r="AE1883" s="1">
        <v>21925.7</v>
      </c>
      <c r="AF1883" s="1">
        <v>22777.5</v>
      </c>
      <c r="AG1883" s="1">
        <v>25176.5</v>
      </c>
      <c r="AH1883" s="1">
        <v>29131.200000000001</v>
      </c>
      <c r="AI1883" s="1">
        <v>27638.6</v>
      </c>
      <c r="AJ1883" s="1">
        <v>28535.3</v>
      </c>
      <c r="AK1883" s="1">
        <v>27811.200000000001</v>
      </c>
      <c r="AL1883" s="1">
        <v>32733.3</v>
      </c>
      <c r="AM1883" s="1">
        <v>33836.800000000003</v>
      </c>
      <c r="AN1883" s="1">
        <v>35785.5</v>
      </c>
      <c r="AO1883" s="1">
        <v>36323.800000000003</v>
      </c>
      <c r="AP1883" s="1">
        <v>40635.599999999999</v>
      </c>
      <c r="AQ1883" s="1">
        <v>39909.599999999999</v>
      </c>
      <c r="AR1883" s="1">
        <v>39409.5</v>
      </c>
      <c r="AS1883" s="1">
        <v>38203.5</v>
      </c>
      <c r="AT1883" s="1">
        <v>38289.1</v>
      </c>
      <c r="AU1883" s="1">
        <v>38538.6</v>
      </c>
      <c r="AV1883" s="1">
        <v>37939.300000000003</v>
      </c>
      <c r="AW1883" s="1">
        <v>37880.699999999997</v>
      </c>
      <c r="AX1883" s="1">
        <v>37844.699999999997</v>
      </c>
      <c r="AY1883" s="1">
        <v>38120.400000000001</v>
      </c>
      <c r="AZ1883" s="1">
        <v>35913</v>
      </c>
      <c r="BA1883" s="1">
        <v>34846.699999999997</v>
      </c>
      <c r="BB1883" s="1">
        <v>35829.9</v>
      </c>
      <c r="BC1883" s="1">
        <v>32889.800000000003</v>
      </c>
      <c r="BD1883" s="1">
        <v>33259.800000000003</v>
      </c>
      <c r="BE1883" s="1">
        <v>33637.199999999997</v>
      </c>
      <c r="BF1883" s="1">
        <v>33111.800000000003</v>
      </c>
      <c r="BG1883" s="1">
        <v>33543.4</v>
      </c>
      <c r="BH1883" s="1">
        <v>34347.199999999997</v>
      </c>
      <c r="BI1883" s="1">
        <v>32518.7</v>
      </c>
      <c r="BJ1883" s="1">
        <v>34696.6</v>
      </c>
      <c r="BK1883" s="1">
        <v>34190.800000000003</v>
      </c>
      <c r="BL1883" s="1">
        <v>34799.199999999997</v>
      </c>
      <c r="BM1883" s="1">
        <v>32945.599999999999</v>
      </c>
    </row>
    <row r="1884" spans="1:65">
      <c r="A1884" s="1">
        <v>1873</v>
      </c>
      <c r="B1884" s="1">
        <v>31264.400000000001</v>
      </c>
      <c r="C1884" s="1">
        <v>31144.3</v>
      </c>
      <c r="D1884" s="1">
        <v>30894.3</v>
      </c>
      <c r="E1884" s="1">
        <v>31434.6</v>
      </c>
      <c r="F1884" s="1">
        <v>33667.1</v>
      </c>
      <c r="G1884" s="1">
        <v>32518.7</v>
      </c>
      <c r="H1884" s="1">
        <v>30769.599999999999</v>
      </c>
      <c r="I1884" s="1">
        <v>28151.1</v>
      </c>
      <c r="J1884" s="1">
        <v>29264.1</v>
      </c>
      <c r="K1884" s="1">
        <v>30116.1</v>
      </c>
      <c r="L1884" s="1">
        <v>29636.6</v>
      </c>
      <c r="M1884" s="1">
        <v>28098.3</v>
      </c>
      <c r="N1884" s="1">
        <v>28386.799999999999</v>
      </c>
      <c r="O1884" s="1">
        <v>29647.9</v>
      </c>
      <c r="P1884" s="1">
        <v>31920.2</v>
      </c>
      <c r="Q1884" s="1">
        <v>31558</v>
      </c>
      <c r="R1884" s="1">
        <v>28714.3</v>
      </c>
      <c r="S1884" s="1">
        <v>28124.799999999999</v>
      </c>
      <c r="T1884" s="1">
        <v>28599.200000000001</v>
      </c>
      <c r="U1884" s="1">
        <v>26121.9</v>
      </c>
      <c r="V1884" s="1">
        <v>25598.9</v>
      </c>
      <c r="W1884" s="1">
        <v>27334.2</v>
      </c>
      <c r="X1884" s="1">
        <v>26231.4</v>
      </c>
      <c r="Y1884" s="1">
        <v>28139</v>
      </c>
      <c r="Z1884" s="1">
        <v>25235.4</v>
      </c>
      <c r="AA1884" s="1">
        <v>23053.8</v>
      </c>
      <c r="AB1884" s="1">
        <v>26105.3</v>
      </c>
      <c r="AC1884" s="1">
        <v>27016</v>
      </c>
      <c r="AD1884" s="1">
        <v>24107.4</v>
      </c>
      <c r="AE1884" s="1">
        <v>22480.9</v>
      </c>
      <c r="AF1884" s="1">
        <v>23347.3</v>
      </c>
      <c r="AG1884" s="1">
        <v>25948.2</v>
      </c>
      <c r="AH1884" s="1">
        <v>30130.3</v>
      </c>
      <c r="AI1884" s="1">
        <v>28425.3</v>
      </c>
      <c r="AJ1884" s="1">
        <v>29418.799999999999</v>
      </c>
      <c r="AK1884" s="1">
        <v>28580.799999999999</v>
      </c>
      <c r="AL1884" s="1">
        <v>33669</v>
      </c>
      <c r="AM1884" s="1">
        <v>34822.800000000003</v>
      </c>
      <c r="AN1884" s="1">
        <v>36907.699999999997</v>
      </c>
      <c r="AO1884" s="1">
        <v>37524.6</v>
      </c>
      <c r="AP1884" s="1">
        <v>42084.1</v>
      </c>
      <c r="AQ1884" s="1">
        <v>41394.5</v>
      </c>
      <c r="AR1884" s="1">
        <v>40894.300000000003</v>
      </c>
      <c r="AS1884" s="1">
        <v>39693.300000000003</v>
      </c>
      <c r="AT1884" s="1">
        <v>39657.699999999997</v>
      </c>
      <c r="AU1884" s="1">
        <v>39967.599999999999</v>
      </c>
      <c r="AV1884" s="1">
        <v>39223.300000000003</v>
      </c>
      <c r="AW1884" s="1">
        <v>39172.300000000003</v>
      </c>
      <c r="AX1884" s="1">
        <v>39201</v>
      </c>
      <c r="AY1884" s="1">
        <v>39444.199999999997</v>
      </c>
      <c r="AZ1884" s="1">
        <v>37255.800000000003</v>
      </c>
      <c r="BA1884" s="1">
        <v>36087.599999999999</v>
      </c>
      <c r="BB1884" s="1">
        <v>37078.6</v>
      </c>
      <c r="BC1884" s="1">
        <v>34146.199999999997</v>
      </c>
      <c r="BD1884" s="1">
        <v>34479.199999999997</v>
      </c>
      <c r="BE1884" s="1">
        <v>35081.599999999999</v>
      </c>
      <c r="BF1884" s="1">
        <v>34297.599999999999</v>
      </c>
      <c r="BG1884" s="1">
        <v>35063.699999999997</v>
      </c>
      <c r="BH1884" s="1">
        <v>35874.5</v>
      </c>
      <c r="BI1884" s="1">
        <v>33663</v>
      </c>
      <c r="BJ1884" s="1">
        <v>36097.4</v>
      </c>
      <c r="BK1884" s="1">
        <v>35988.1</v>
      </c>
      <c r="BL1884" s="1">
        <v>36612.300000000003</v>
      </c>
      <c r="BM1884" s="1">
        <v>34504.300000000003</v>
      </c>
    </row>
    <row r="1885" spans="1:65">
      <c r="A1885" s="1">
        <v>1874</v>
      </c>
      <c r="B1885" s="1">
        <v>31213</v>
      </c>
      <c r="C1885" s="1">
        <v>30877.599999999999</v>
      </c>
      <c r="D1885" s="1">
        <v>30389.599999999999</v>
      </c>
      <c r="E1885" s="1">
        <v>31274.400000000001</v>
      </c>
      <c r="F1885" s="1">
        <v>32373.5</v>
      </c>
      <c r="G1885" s="1">
        <v>31800</v>
      </c>
      <c r="H1885" s="1">
        <v>29397.3</v>
      </c>
      <c r="I1885" s="1">
        <v>27660.799999999999</v>
      </c>
      <c r="J1885" s="1">
        <v>28339.1</v>
      </c>
      <c r="K1885" s="1">
        <v>29002.6</v>
      </c>
      <c r="L1885" s="1">
        <v>28346.1</v>
      </c>
      <c r="M1885" s="1">
        <v>27081</v>
      </c>
      <c r="N1885" s="1">
        <v>27055.1</v>
      </c>
      <c r="O1885" s="1">
        <v>27853.200000000001</v>
      </c>
      <c r="P1885" s="1">
        <v>29569.7</v>
      </c>
      <c r="Q1885" s="1">
        <v>29261.1</v>
      </c>
      <c r="R1885" s="1">
        <v>26812.1</v>
      </c>
      <c r="S1885" s="1">
        <v>26315.4</v>
      </c>
      <c r="T1885" s="1">
        <v>26679.8</v>
      </c>
      <c r="U1885" s="1">
        <v>24598.799999999999</v>
      </c>
      <c r="V1885" s="1">
        <v>24133.4</v>
      </c>
      <c r="W1885" s="1">
        <v>25605.8</v>
      </c>
      <c r="X1885" s="1">
        <v>24674.3</v>
      </c>
      <c r="Y1885" s="1">
        <v>26316.7</v>
      </c>
      <c r="Z1885" s="1">
        <v>23870.1</v>
      </c>
      <c r="AA1885" s="1">
        <v>21981</v>
      </c>
      <c r="AB1885" s="1">
        <v>24694.5</v>
      </c>
      <c r="AC1885" s="1">
        <v>25530.7</v>
      </c>
      <c r="AD1885" s="1">
        <v>23131.9</v>
      </c>
      <c r="AE1885" s="1">
        <v>21745</v>
      </c>
      <c r="AF1885" s="1">
        <v>22592</v>
      </c>
      <c r="AG1885" s="1">
        <v>24950</v>
      </c>
      <c r="AH1885" s="1">
        <v>28856.3</v>
      </c>
      <c r="AI1885" s="1">
        <v>27416.7</v>
      </c>
      <c r="AJ1885" s="1">
        <v>28297.200000000001</v>
      </c>
      <c r="AK1885" s="1">
        <v>27597.4</v>
      </c>
      <c r="AL1885" s="1">
        <v>32378.3</v>
      </c>
      <c r="AM1885" s="1">
        <v>33441</v>
      </c>
      <c r="AN1885" s="1">
        <v>35312.300000000003</v>
      </c>
      <c r="AO1885" s="1">
        <v>35829.300000000003</v>
      </c>
      <c r="AP1885" s="1">
        <v>40101.9</v>
      </c>
      <c r="AQ1885" s="1">
        <v>39382.5</v>
      </c>
      <c r="AR1885" s="1">
        <v>38912.9</v>
      </c>
      <c r="AS1885" s="1">
        <v>37765.199999999997</v>
      </c>
      <c r="AT1885" s="1">
        <v>37800.699999999997</v>
      </c>
      <c r="AU1885" s="1">
        <v>38052.400000000001</v>
      </c>
      <c r="AV1885" s="1">
        <v>37481.5</v>
      </c>
      <c r="AW1885" s="1">
        <v>37437</v>
      </c>
      <c r="AX1885" s="1">
        <v>37390.6</v>
      </c>
      <c r="AY1885" s="1">
        <v>37676.1</v>
      </c>
      <c r="AZ1885" s="1">
        <v>35538.6</v>
      </c>
      <c r="BA1885" s="1">
        <v>34506.5</v>
      </c>
      <c r="BB1885" s="1">
        <v>35477.599999999999</v>
      </c>
      <c r="BC1885" s="1">
        <v>32670.1</v>
      </c>
      <c r="BD1885" s="1">
        <v>33058.699999999997</v>
      </c>
      <c r="BE1885" s="1">
        <v>33425.699999999997</v>
      </c>
      <c r="BF1885" s="1">
        <v>32912.400000000001</v>
      </c>
      <c r="BG1885" s="1">
        <v>33331.1</v>
      </c>
      <c r="BH1885" s="1">
        <v>34165.1</v>
      </c>
      <c r="BI1885" s="1">
        <v>32403.5</v>
      </c>
      <c r="BJ1885" s="1">
        <v>34521.300000000003</v>
      </c>
      <c r="BK1885" s="1">
        <v>34048.1</v>
      </c>
      <c r="BL1885" s="1">
        <v>34648.199999999997</v>
      </c>
      <c r="BM1885" s="1">
        <v>32825</v>
      </c>
    </row>
    <row r="1886" spans="1:65">
      <c r="A1886" s="1">
        <v>1875</v>
      </c>
      <c r="B1886" s="1">
        <v>30961.200000000001</v>
      </c>
      <c r="C1886" s="1">
        <v>30647.1</v>
      </c>
      <c r="D1886" s="1">
        <v>30174.400000000001</v>
      </c>
      <c r="E1886" s="1">
        <v>31046.9</v>
      </c>
      <c r="F1886" s="1">
        <v>32754.7</v>
      </c>
      <c r="G1886" s="1">
        <v>31879.8</v>
      </c>
      <c r="H1886" s="1">
        <v>30165</v>
      </c>
      <c r="I1886" s="1">
        <v>28261.8</v>
      </c>
      <c r="J1886" s="1">
        <v>29085.1</v>
      </c>
      <c r="K1886" s="1">
        <v>29651.599999999999</v>
      </c>
      <c r="L1886" s="1">
        <v>29098.400000000001</v>
      </c>
      <c r="M1886" s="1">
        <v>27726.799999999999</v>
      </c>
      <c r="N1886" s="1">
        <v>27754</v>
      </c>
      <c r="O1886" s="1">
        <v>28442.400000000001</v>
      </c>
      <c r="P1886" s="1">
        <v>30488.7</v>
      </c>
      <c r="Q1886" s="1">
        <v>30142.9</v>
      </c>
      <c r="R1886" s="1">
        <v>27387.8</v>
      </c>
      <c r="S1886" s="1">
        <v>26819.4</v>
      </c>
      <c r="T1886" s="1">
        <v>27272.3</v>
      </c>
      <c r="U1886" s="1">
        <v>24897</v>
      </c>
      <c r="V1886" s="1">
        <v>24445.200000000001</v>
      </c>
      <c r="W1886" s="1">
        <v>26103</v>
      </c>
      <c r="X1886" s="1">
        <v>25039.3</v>
      </c>
      <c r="Y1886" s="1">
        <v>26866.1</v>
      </c>
      <c r="Z1886" s="1">
        <v>24133.8</v>
      </c>
      <c r="AA1886" s="1">
        <v>22095.5</v>
      </c>
      <c r="AB1886" s="1">
        <v>25035.7</v>
      </c>
      <c r="AC1886" s="1">
        <v>25964.3</v>
      </c>
      <c r="AD1886" s="1">
        <v>23213.7</v>
      </c>
      <c r="AE1886" s="1">
        <v>21709.1</v>
      </c>
      <c r="AF1886" s="1">
        <v>22574</v>
      </c>
      <c r="AG1886" s="1">
        <v>25092.7</v>
      </c>
      <c r="AH1886" s="1">
        <v>29146.9</v>
      </c>
      <c r="AI1886" s="1">
        <v>27536.3</v>
      </c>
      <c r="AJ1886" s="1">
        <v>28511.3</v>
      </c>
      <c r="AK1886" s="1">
        <v>27729.3</v>
      </c>
      <c r="AL1886" s="1">
        <v>32710.2</v>
      </c>
      <c r="AM1886" s="1">
        <v>33858.800000000003</v>
      </c>
      <c r="AN1886" s="1">
        <v>35937.800000000003</v>
      </c>
      <c r="AO1886" s="1">
        <v>36548.1</v>
      </c>
      <c r="AP1886" s="1">
        <v>41031.300000000003</v>
      </c>
      <c r="AQ1886" s="1">
        <v>40354.699999999997</v>
      </c>
      <c r="AR1886" s="1">
        <v>39790.199999999997</v>
      </c>
      <c r="AS1886" s="1">
        <v>38518.300000000003</v>
      </c>
      <c r="AT1886" s="1">
        <v>38502.699999999997</v>
      </c>
      <c r="AU1886" s="1">
        <v>38754.9</v>
      </c>
      <c r="AV1886" s="1">
        <v>38160.199999999997</v>
      </c>
      <c r="AW1886" s="1">
        <v>38236.400000000001</v>
      </c>
      <c r="AX1886" s="1">
        <v>38343.4</v>
      </c>
      <c r="AY1886" s="1">
        <v>38494.9</v>
      </c>
      <c r="AZ1886" s="1">
        <v>36293</v>
      </c>
      <c r="BA1886" s="1">
        <v>35107.800000000003</v>
      </c>
      <c r="BB1886" s="1">
        <v>36015.4</v>
      </c>
      <c r="BC1886" s="1">
        <v>33104.6</v>
      </c>
      <c r="BD1886" s="1">
        <v>33333.4</v>
      </c>
      <c r="BE1886" s="1">
        <v>33828.199999999997</v>
      </c>
      <c r="BF1886" s="1">
        <v>33051.199999999997</v>
      </c>
      <c r="BG1886" s="1">
        <v>33786.300000000003</v>
      </c>
      <c r="BH1886" s="1">
        <v>34545.599999999999</v>
      </c>
      <c r="BI1886" s="1">
        <v>32451.8</v>
      </c>
      <c r="BJ1886" s="1">
        <v>34772.699999999997</v>
      </c>
      <c r="BK1886" s="1">
        <v>34590.400000000001</v>
      </c>
      <c r="BL1886" s="1">
        <v>35249.4</v>
      </c>
      <c r="BM1886" s="1">
        <v>33182.1</v>
      </c>
    </row>
    <row r="1887" spans="1:65">
      <c r="A1887" s="1">
        <v>1876</v>
      </c>
      <c r="B1887" s="1">
        <v>31972.2</v>
      </c>
      <c r="C1887" s="1">
        <v>31714.400000000001</v>
      </c>
      <c r="D1887" s="1">
        <v>31304.5</v>
      </c>
      <c r="E1887" s="1">
        <v>32092.5</v>
      </c>
      <c r="F1887" s="1">
        <v>33772.6</v>
      </c>
      <c r="G1887" s="1">
        <v>32903.5</v>
      </c>
      <c r="H1887" s="1">
        <v>30550.5</v>
      </c>
      <c r="I1887" s="1">
        <v>28368.1</v>
      </c>
      <c r="J1887" s="1">
        <v>29166.5</v>
      </c>
      <c r="K1887" s="1">
        <v>29999.5</v>
      </c>
      <c r="L1887" s="1">
        <v>29337.200000000001</v>
      </c>
      <c r="M1887" s="1">
        <v>27841.5</v>
      </c>
      <c r="N1887" s="1">
        <v>27991.5</v>
      </c>
      <c r="O1887" s="1">
        <v>29136.1</v>
      </c>
      <c r="P1887" s="1">
        <v>31246</v>
      </c>
      <c r="Q1887" s="1">
        <v>30885.7</v>
      </c>
      <c r="R1887" s="1">
        <v>28382.6</v>
      </c>
      <c r="S1887" s="1">
        <v>27819</v>
      </c>
      <c r="T1887" s="1">
        <v>28283.3</v>
      </c>
      <c r="U1887" s="1">
        <v>25908.5</v>
      </c>
      <c r="V1887" s="1">
        <v>25395.4</v>
      </c>
      <c r="W1887" s="1">
        <v>27065.9</v>
      </c>
      <c r="X1887" s="1">
        <v>25998</v>
      </c>
      <c r="Y1887" s="1">
        <v>27818.6</v>
      </c>
      <c r="Z1887" s="1">
        <v>25161</v>
      </c>
      <c r="AA1887" s="1">
        <v>23067.5</v>
      </c>
      <c r="AB1887" s="1">
        <v>25975.4</v>
      </c>
      <c r="AC1887" s="1">
        <v>26836.799999999999</v>
      </c>
      <c r="AD1887" s="1">
        <v>24090.2</v>
      </c>
      <c r="AE1887" s="1">
        <v>22522.2</v>
      </c>
      <c r="AF1887" s="1">
        <v>23376.7</v>
      </c>
      <c r="AG1887" s="1">
        <v>25886</v>
      </c>
      <c r="AH1887" s="1">
        <v>29760.1</v>
      </c>
      <c r="AI1887" s="1">
        <v>28078.799999999999</v>
      </c>
      <c r="AJ1887" s="1">
        <v>29021.7</v>
      </c>
      <c r="AK1887" s="1">
        <v>28191.5</v>
      </c>
      <c r="AL1887" s="1">
        <v>33267.5</v>
      </c>
      <c r="AM1887" s="1">
        <v>34458.800000000003</v>
      </c>
      <c r="AN1887" s="1">
        <v>36588.5</v>
      </c>
      <c r="AO1887" s="1">
        <v>37190.699999999997</v>
      </c>
      <c r="AP1887" s="1">
        <v>41892.6</v>
      </c>
      <c r="AQ1887" s="1">
        <v>41134.300000000003</v>
      </c>
      <c r="AR1887" s="1">
        <v>40591.800000000003</v>
      </c>
      <c r="AS1887" s="1">
        <v>39275.4</v>
      </c>
      <c r="AT1887" s="1">
        <v>39317.9</v>
      </c>
      <c r="AU1887" s="1">
        <v>39625.9</v>
      </c>
      <c r="AV1887" s="1">
        <v>38806.6</v>
      </c>
      <c r="AW1887" s="1">
        <v>38605.599999999999</v>
      </c>
      <c r="AX1887" s="1">
        <v>38364.400000000001</v>
      </c>
      <c r="AY1887" s="1">
        <v>38695.5</v>
      </c>
      <c r="AZ1887" s="1">
        <v>36383.4</v>
      </c>
      <c r="BA1887" s="1">
        <v>35287.4</v>
      </c>
      <c r="BB1887" s="1">
        <v>36423.4</v>
      </c>
      <c r="BC1887" s="1">
        <v>33281.199999999997</v>
      </c>
      <c r="BD1887" s="1">
        <v>33590.9</v>
      </c>
      <c r="BE1887" s="1">
        <v>34034.5</v>
      </c>
      <c r="BF1887" s="1">
        <v>33467.1</v>
      </c>
      <c r="BG1887" s="1">
        <v>33992.300000000003</v>
      </c>
      <c r="BH1887" s="1">
        <v>34845.800000000003</v>
      </c>
      <c r="BI1887" s="1">
        <v>32840.5</v>
      </c>
      <c r="BJ1887" s="1">
        <v>35211.699999999997</v>
      </c>
      <c r="BK1887" s="1">
        <v>34779</v>
      </c>
      <c r="BL1887" s="1">
        <v>35428.400000000001</v>
      </c>
      <c r="BM1887" s="1">
        <v>33530.800000000003</v>
      </c>
    </row>
    <row r="1888" spans="1:65">
      <c r="A1888" s="1">
        <v>1877</v>
      </c>
      <c r="B1888" s="1">
        <v>31025.599999999999</v>
      </c>
      <c r="C1888" s="1">
        <v>30685.7</v>
      </c>
      <c r="D1888" s="1">
        <v>30192.3</v>
      </c>
      <c r="E1888" s="1">
        <v>31085.3</v>
      </c>
      <c r="F1888" s="1">
        <v>32194</v>
      </c>
      <c r="G1888" s="1">
        <v>31616.7</v>
      </c>
      <c r="H1888" s="1">
        <v>29254.3</v>
      </c>
      <c r="I1888" s="1">
        <v>27554.799999999999</v>
      </c>
      <c r="J1888" s="1">
        <v>28206.2</v>
      </c>
      <c r="K1888" s="1">
        <v>28861.5</v>
      </c>
      <c r="L1888" s="1">
        <v>28203.7</v>
      </c>
      <c r="M1888" s="1">
        <v>26935.8</v>
      </c>
      <c r="N1888" s="1">
        <v>26932.400000000001</v>
      </c>
      <c r="O1888" s="1">
        <v>27718.799999999999</v>
      </c>
      <c r="P1888" s="1">
        <v>29462.5</v>
      </c>
      <c r="Q1888" s="1">
        <v>29151.1</v>
      </c>
      <c r="R1888" s="1">
        <v>26811.8</v>
      </c>
      <c r="S1888" s="1">
        <v>26306.3</v>
      </c>
      <c r="T1888" s="1">
        <v>26678</v>
      </c>
      <c r="U1888" s="1">
        <v>24566.9</v>
      </c>
      <c r="V1888" s="1">
        <v>24105.1</v>
      </c>
      <c r="W1888" s="1">
        <v>25603</v>
      </c>
      <c r="X1888" s="1">
        <v>24644.2</v>
      </c>
      <c r="Y1888" s="1">
        <v>26303.7</v>
      </c>
      <c r="Z1888" s="1">
        <v>23759.8</v>
      </c>
      <c r="AA1888" s="1">
        <v>21866.2</v>
      </c>
      <c r="AB1888" s="1">
        <v>24577.3</v>
      </c>
      <c r="AC1888" s="1">
        <v>25414.5</v>
      </c>
      <c r="AD1888" s="1">
        <v>22991.1</v>
      </c>
      <c r="AE1888" s="1">
        <v>21602</v>
      </c>
      <c r="AF1888" s="1">
        <v>22445.1</v>
      </c>
      <c r="AG1888" s="1">
        <v>24802.7</v>
      </c>
      <c r="AH1888" s="1">
        <v>28737.5</v>
      </c>
      <c r="AI1888" s="1">
        <v>27269.8</v>
      </c>
      <c r="AJ1888" s="1">
        <v>28153.200000000001</v>
      </c>
      <c r="AK1888" s="1">
        <v>27441.1</v>
      </c>
      <c r="AL1888" s="1">
        <v>32241.599999999999</v>
      </c>
      <c r="AM1888" s="1">
        <v>33318.9</v>
      </c>
      <c r="AN1888" s="1">
        <v>35219.599999999999</v>
      </c>
      <c r="AO1888" s="1">
        <v>35744.6</v>
      </c>
      <c r="AP1888" s="1">
        <v>40039.800000000003</v>
      </c>
      <c r="AQ1888" s="1">
        <v>39320.800000000003</v>
      </c>
      <c r="AR1888" s="1">
        <v>38835.5</v>
      </c>
      <c r="AS1888" s="1">
        <v>37658.6</v>
      </c>
      <c r="AT1888" s="1">
        <v>37732.199999999997</v>
      </c>
      <c r="AU1888" s="1">
        <v>37980</v>
      </c>
      <c r="AV1888" s="1">
        <v>37394.699999999997</v>
      </c>
      <c r="AW1888" s="1">
        <v>37341.4</v>
      </c>
      <c r="AX1888" s="1">
        <v>37171.9</v>
      </c>
      <c r="AY1888" s="1">
        <v>37453.4</v>
      </c>
      <c r="AZ1888" s="1">
        <v>35303.599999999999</v>
      </c>
      <c r="BA1888" s="1">
        <v>34270.400000000001</v>
      </c>
      <c r="BB1888" s="1">
        <v>35257.599999999999</v>
      </c>
      <c r="BC1888" s="1">
        <v>32386.9</v>
      </c>
      <c r="BD1888" s="1">
        <v>32747.8</v>
      </c>
      <c r="BE1888" s="1">
        <v>33096.400000000001</v>
      </c>
      <c r="BF1888" s="1">
        <v>32579.1</v>
      </c>
      <c r="BG1888" s="1">
        <v>32997.1</v>
      </c>
      <c r="BH1888" s="1">
        <v>33811.800000000003</v>
      </c>
      <c r="BI1888" s="1">
        <v>32066.5</v>
      </c>
      <c r="BJ1888" s="1">
        <v>34191.1</v>
      </c>
      <c r="BK1888" s="1">
        <v>33726.699999999997</v>
      </c>
      <c r="BL1888" s="1">
        <v>34333.4</v>
      </c>
      <c r="BM1888" s="1">
        <v>32593.1</v>
      </c>
    </row>
    <row r="1889" spans="1:65">
      <c r="A1889" s="1">
        <v>1878</v>
      </c>
      <c r="B1889" s="1">
        <v>31387.200000000001</v>
      </c>
      <c r="C1889" s="1">
        <v>31224.5</v>
      </c>
      <c r="D1889" s="1">
        <v>30933.200000000001</v>
      </c>
      <c r="E1889" s="1">
        <v>31525.9</v>
      </c>
      <c r="F1889" s="1">
        <v>33170.1</v>
      </c>
      <c r="G1889" s="1">
        <v>32322.400000000001</v>
      </c>
      <c r="H1889" s="1">
        <v>30043.200000000001</v>
      </c>
      <c r="I1889" s="1">
        <v>27750.6</v>
      </c>
      <c r="J1889" s="1">
        <v>28571.7</v>
      </c>
      <c r="K1889" s="1">
        <v>29472.9</v>
      </c>
      <c r="L1889" s="1">
        <v>28884.3</v>
      </c>
      <c r="M1889" s="1">
        <v>27449.599999999999</v>
      </c>
      <c r="N1889" s="1">
        <v>27702.3</v>
      </c>
      <c r="O1889" s="1">
        <v>29008.7</v>
      </c>
      <c r="P1889" s="1">
        <v>31000.3</v>
      </c>
      <c r="Q1889" s="1">
        <v>30670.5</v>
      </c>
      <c r="R1889" s="1">
        <v>28297</v>
      </c>
      <c r="S1889" s="1">
        <v>27765.1</v>
      </c>
      <c r="T1889" s="1">
        <v>28201.7</v>
      </c>
      <c r="U1889" s="1">
        <v>25930.5</v>
      </c>
      <c r="V1889" s="1">
        <v>25417.8</v>
      </c>
      <c r="W1889" s="1">
        <v>27013.7</v>
      </c>
      <c r="X1889" s="1">
        <v>25996.6</v>
      </c>
      <c r="Y1889" s="1">
        <v>27741.200000000001</v>
      </c>
      <c r="Z1889" s="1">
        <v>25011.9</v>
      </c>
      <c r="AA1889" s="1">
        <v>22954.400000000001</v>
      </c>
      <c r="AB1889" s="1">
        <v>25814.2</v>
      </c>
      <c r="AC1889" s="1">
        <v>26662.799999999999</v>
      </c>
      <c r="AD1889" s="1">
        <v>24076.9</v>
      </c>
      <c r="AE1889" s="1">
        <v>22553.7</v>
      </c>
      <c r="AF1889" s="1">
        <v>23412.2</v>
      </c>
      <c r="AG1889" s="1">
        <v>25887.5</v>
      </c>
      <c r="AH1889" s="1">
        <v>29971.9</v>
      </c>
      <c r="AI1889" s="1">
        <v>28385.9</v>
      </c>
      <c r="AJ1889" s="1">
        <v>29302.3</v>
      </c>
      <c r="AK1889" s="1">
        <v>28519.8</v>
      </c>
      <c r="AL1889" s="1">
        <v>33536.800000000003</v>
      </c>
      <c r="AM1889" s="1">
        <v>34651.300000000003</v>
      </c>
      <c r="AN1889" s="1">
        <v>36618.6</v>
      </c>
      <c r="AO1889" s="1">
        <v>37168.5</v>
      </c>
      <c r="AP1889" s="1">
        <v>41483.599999999999</v>
      </c>
      <c r="AQ1889" s="1">
        <v>40749.800000000003</v>
      </c>
      <c r="AR1889" s="1">
        <v>40295.699999999997</v>
      </c>
      <c r="AS1889" s="1">
        <v>39150.6</v>
      </c>
      <c r="AT1889" s="1">
        <v>39254.5</v>
      </c>
      <c r="AU1889" s="1">
        <v>39548.800000000003</v>
      </c>
      <c r="AV1889" s="1">
        <v>38844.800000000003</v>
      </c>
      <c r="AW1889" s="1">
        <v>38696.300000000003</v>
      </c>
      <c r="AX1889" s="1">
        <v>38448</v>
      </c>
      <c r="AY1889" s="1">
        <v>38788.1</v>
      </c>
      <c r="AZ1889" s="1">
        <v>36605.1</v>
      </c>
      <c r="BA1889" s="1">
        <v>35557.699999999997</v>
      </c>
      <c r="BB1889" s="1">
        <v>36634</v>
      </c>
      <c r="BC1889" s="1">
        <v>33785.1</v>
      </c>
      <c r="BD1889" s="1">
        <v>34095.9</v>
      </c>
      <c r="BE1889" s="1">
        <v>34471.4</v>
      </c>
      <c r="BF1889" s="1">
        <v>33930.199999999997</v>
      </c>
      <c r="BG1889" s="1">
        <v>34404.1</v>
      </c>
      <c r="BH1889" s="1">
        <v>35203.5</v>
      </c>
      <c r="BI1889" s="1">
        <v>33291.599999999999</v>
      </c>
      <c r="BJ1889" s="1">
        <v>35541.599999999999</v>
      </c>
      <c r="BK1889" s="1">
        <v>35112.199999999997</v>
      </c>
      <c r="BL1889" s="1">
        <v>35677.199999999997</v>
      </c>
      <c r="BM1889" s="1">
        <v>33864.199999999997</v>
      </c>
    </row>
    <row r="1890" spans="1:65">
      <c r="A1890" s="1">
        <v>1879</v>
      </c>
      <c r="B1890" s="1">
        <v>31955.599999999999</v>
      </c>
      <c r="C1890" s="1">
        <v>31949.4</v>
      </c>
      <c r="D1890" s="1">
        <v>31821.599999999999</v>
      </c>
      <c r="E1890" s="1">
        <v>32185.599999999999</v>
      </c>
      <c r="F1890" s="1">
        <v>35138.9</v>
      </c>
      <c r="G1890" s="1">
        <v>33616.199999999997</v>
      </c>
      <c r="H1890" s="1">
        <v>32289.7</v>
      </c>
      <c r="I1890" s="1">
        <v>29071.599999999999</v>
      </c>
      <c r="J1890" s="1">
        <v>30632.1</v>
      </c>
      <c r="K1890" s="1">
        <v>31561.1</v>
      </c>
      <c r="L1890" s="1">
        <v>31201</v>
      </c>
      <c r="M1890" s="1">
        <v>29489.9</v>
      </c>
      <c r="N1890" s="1">
        <v>29970.799999999999</v>
      </c>
      <c r="O1890" s="1">
        <v>31384.9</v>
      </c>
      <c r="P1890" s="1">
        <v>34040.400000000001</v>
      </c>
      <c r="Q1890" s="1">
        <v>33635.9</v>
      </c>
      <c r="R1890" s="1">
        <v>30195.200000000001</v>
      </c>
      <c r="S1890" s="1">
        <v>29523.5</v>
      </c>
      <c r="T1890" s="1">
        <v>29977.3</v>
      </c>
      <c r="U1890" s="1">
        <v>27269</v>
      </c>
      <c r="V1890" s="1">
        <v>26761</v>
      </c>
      <c r="W1890" s="1">
        <v>28703</v>
      </c>
      <c r="X1890" s="1">
        <v>27468.3</v>
      </c>
      <c r="Y1890" s="1">
        <v>29650.400000000001</v>
      </c>
      <c r="Z1890" s="1">
        <v>26442.799999999999</v>
      </c>
      <c r="AA1890" s="1">
        <v>24007.1</v>
      </c>
      <c r="AB1890" s="1">
        <v>27452.6</v>
      </c>
      <c r="AC1890" s="1">
        <v>28492.5</v>
      </c>
      <c r="AD1890" s="1">
        <v>25173</v>
      </c>
      <c r="AE1890" s="1">
        <v>23338.1</v>
      </c>
      <c r="AF1890" s="1">
        <v>24238.400000000001</v>
      </c>
      <c r="AG1890" s="1">
        <v>27104.9</v>
      </c>
      <c r="AH1890" s="1">
        <v>31745.7</v>
      </c>
      <c r="AI1890" s="1">
        <v>29823.599999999999</v>
      </c>
      <c r="AJ1890" s="1">
        <v>30941.5</v>
      </c>
      <c r="AK1890" s="1">
        <v>30010.1</v>
      </c>
      <c r="AL1890" s="1">
        <v>35715.599999999999</v>
      </c>
      <c r="AM1890" s="1">
        <v>36995.699999999997</v>
      </c>
      <c r="AN1890" s="1">
        <v>39350.699999999997</v>
      </c>
      <c r="AO1890" s="1">
        <v>40071</v>
      </c>
      <c r="AP1890" s="1">
        <v>44889.7</v>
      </c>
      <c r="AQ1890" s="1">
        <v>44240.800000000003</v>
      </c>
      <c r="AR1890" s="1">
        <v>43678.5</v>
      </c>
      <c r="AS1890" s="1">
        <v>42358.9</v>
      </c>
      <c r="AT1890" s="1">
        <v>42400.800000000003</v>
      </c>
      <c r="AU1890" s="1">
        <v>42724.6</v>
      </c>
      <c r="AV1890" s="1">
        <v>41849.599999999999</v>
      </c>
      <c r="AW1890" s="1">
        <v>41848.199999999997</v>
      </c>
      <c r="AX1890" s="1">
        <v>42224.6</v>
      </c>
      <c r="AY1890" s="1">
        <v>42378.1</v>
      </c>
      <c r="AZ1890" s="1">
        <v>40026.1</v>
      </c>
      <c r="BA1890" s="1">
        <v>38631.199999999997</v>
      </c>
      <c r="BB1890" s="1">
        <v>39550.1</v>
      </c>
      <c r="BC1890" s="1">
        <v>36272.800000000003</v>
      </c>
      <c r="BD1890" s="1">
        <v>36621.599999999999</v>
      </c>
      <c r="BE1890" s="1">
        <v>37515.699999999997</v>
      </c>
      <c r="BF1890" s="1">
        <v>36475.199999999997</v>
      </c>
      <c r="BG1890" s="1">
        <v>37597.599999999999</v>
      </c>
      <c r="BH1890" s="1">
        <v>38349.699999999997</v>
      </c>
      <c r="BI1890" s="1">
        <v>35577</v>
      </c>
      <c r="BJ1890" s="1">
        <v>38356</v>
      </c>
      <c r="BK1890" s="1">
        <v>38527.9</v>
      </c>
      <c r="BL1890" s="1">
        <v>39167</v>
      </c>
      <c r="BM1890" s="1">
        <v>36441.699999999997</v>
      </c>
    </row>
    <row r="1891" spans="1:65">
      <c r="A1891" s="1">
        <v>1880</v>
      </c>
      <c r="B1891" s="1">
        <v>29898</v>
      </c>
      <c r="C1891" s="1">
        <v>29497.3</v>
      </c>
      <c r="D1891" s="1">
        <v>28940.1</v>
      </c>
      <c r="E1891" s="1">
        <v>29926.400000000001</v>
      </c>
      <c r="F1891" s="1">
        <v>31126.7</v>
      </c>
      <c r="G1891" s="1">
        <v>30508.5</v>
      </c>
      <c r="H1891" s="1">
        <v>28836.400000000001</v>
      </c>
      <c r="I1891" s="1">
        <v>27509.3</v>
      </c>
      <c r="J1891" s="1">
        <v>28073.8</v>
      </c>
      <c r="K1891" s="1">
        <v>28451.4</v>
      </c>
      <c r="L1891" s="1">
        <v>27877.9</v>
      </c>
      <c r="M1891" s="1">
        <v>26708.7</v>
      </c>
      <c r="N1891" s="1">
        <v>26582.7</v>
      </c>
      <c r="O1891" s="1">
        <v>26958.9</v>
      </c>
      <c r="P1891" s="1">
        <v>28710.5</v>
      </c>
      <c r="Q1891" s="1">
        <v>28402.5</v>
      </c>
      <c r="R1891" s="1">
        <v>25827.9</v>
      </c>
      <c r="S1891" s="1">
        <v>25305.200000000001</v>
      </c>
      <c r="T1891" s="1">
        <v>25719.4</v>
      </c>
      <c r="U1891" s="1">
        <v>23527.200000000001</v>
      </c>
      <c r="V1891" s="1">
        <v>23114.6</v>
      </c>
      <c r="W1891" s="1">
        <v>24642.5</v>
      </c>
      <c r="X1891" s="1">
        <v>23663.599999999999</v>
      </c>
      <c r="Y1891" s="1">
        <v>25366.5</v>
      </c>
      <c r="Z1891" s="1">
        <v>22718.799999999999</v>
      </c>
      <c r="AA1891" s="1">
        <v>20856.400000000001</v>
      </c>
      <c r="AB1891" s="1">
        <v>23661.7</v>
      </c>
      <c r="AC1891" s="1">
        <v>24599.8</v>
      </c>
      <c r="AD1891" s="1">
        <v>22148.9</v>
      </c>
      <c r="AE1891" s="1">
        <v>20793</v>
      </c>
      <c r="AF1891" s="1">
        <v>21655.1</v>
      </c>
      <c r="AG1891" s="1">
        <v>24070.2</v>
      </c>
      <c r="AH1891" s="1">
        <v>28202.5</v>
      </c>
      <c r="AI1891" s="1">
        <v>26757.9</v>
      </c>
      <c r="AJ1891" s="1">
        <v>27707.200000000001</v>
      </c>
      <c r="AK1891" s="1">
        <v>27014.5</v>
      </c>
      <c r="AL1891" s="1">
        <v>31875.3</v>
      </c>
      <c r="AM1891" s="1">
        <v>32961</v>
      </c>
      <c r="AN1891" s="1">
        <v>34900.6</v>
      </c>
      <c r="AO1891" s="1">
        <v>35458.300000000003</v>
      </c>
      <c r="AP1891" s="1">
        <v>39611.5</v>
      </c>
      <c r="AQ1891" s="1">
        <v>38948.800000000003</v>
      </c>
      <c r="AR1891" s="1">
        <v>38405.5</v>
      </c>
      <c r="AS1891" s="1">
        <v>37204</v>
      </c>
      <c r="AT1891" s="1">
        <v>37241.199999999997</v>
      </c>
      <c r="AU1891" s="1">
        <v>37427.800000000003</v>
      </c>
      <c r="AV1891" s="1">
        <v>37039.199999999997</v>
      </c>
      <c r="AW1891" s="1">
        <v>37242.6</v>
      </c>
      <c r="AX1891" s="1">
        <v>37412.1</v>
      </c>
      <c r="AY1891" s="1">
        <v>37508.400000000001</v>
      </c>
      <c r="AZ1891" s="1">
        <v>35370</v>
      </c>
      <c r="BA1891" s="1">
        <v>34212.400000000001</v>
      </c>
      <c r="BB1891" s="1">
        <v>35023.699999999997</v>
      </c>
      <c r="BC1891" s="1">
        <v>32312.1</v>
      </c>
      <c r="BD1891" s="1">
        <v>32464.799999999999</v>
      </c>
      <c r="BE1891" s="1">
        <v>32823.4</v>
      </c>
      <c r="BF1891" s="1">
        <v>32100.2</v>
      </c>
      <c r="BG1891" s="1">
        <v>32742.2</v>
      </c>
      <c r="BH1891" s="1">
        <v>33435.300000000003</v>
      </c>
      <c r="BI1891" s="1">
        <v>31527.9</v>
      </c>
      <c r="BJ1891" s="1">
        <v>33662.9</v>
      </c>
      <c r="BK1891" s="1">
        <v>33404.9</v>
      </c>
      <c r="BL1891" s="1">
        <v>34038.6</v>
      </c>
      <c r="BM1891" s="1">
        <v>32067.200000000001</v>
      </c>
    </row>
    <row r="1892" spans="1:65">
      <c r="A1892" s="1">
        <v>1881</v>
      </c>
      <c r="B1892" s="1">
        <v>31433.9</v>
      </c>
      <c r="C1892" s="1">
        <v>31075.200000000001</v>
      </c>
      <c r="D1892" s="1">
        <v>30557.3</v>
      </c>
      <c r="E1892" s="1">
        <v>31491.5</v>
      </c>
      <c r="F1892" s="1">
        <v>32632.7</v>
      </c>
      <c r="G1892" s="1">
        <v>32039.3</v>
      </c>
      <c r="H1892" s="1">
        <v>29679.200000000001</v>
      </c>
      <c r="I1892" s="1">
        <v>28005.4</v>
      </c>
      <c r="J1892" s="1">
        <v>28632.7</v>
      </c>
      <c r="K1892" s="1">
        <v>29283.7</v>
      </c>
      <c r="L1892" s="1">
        <v>28605.3</v>
      </c>
      <c r="M1892" s="1">
        <v>27306.400000000001</v>
      </c>
      <c r="N1892" s="1">
        <v>27315.200000000001</v>
      </c>
      <c r="O1892" s="1">
        <v>28088.400000000001</v>
      </c>
      <c r="P1892" s="1">
        <v>29901</v>
      </c>
      <c r="Q1892" s="1">
        <v>29578.6</v>
      </c>
      <c r="R1892" s="1">
        <v>27233.8</v>
      </c>
      <c r="S1892" s="1">
        <v>26708.7</v>
      </c>
      <c r="T1892" s="1">
        <v>27097.599999999999</v>
      </c>
      <c r="U1892" s="1">
        <v>24912</v>
      </c>
      <c r="V1892" s="1">
        <v>24456.5</v>
      </c>
      <c r="W1892" s="1">
        <v>26011.8</v>
      </c>
      <c r="X1892" s="1">
        <v>25007.9</v>
      </c>
      <c r="Y1892" s="1">
        <v>26722.5</v>
      </c>
      <c r="Z1892" s="1">
        <v>24104.5</v>
      </c>
      <c r="AA1892" s="1">
        <v>22144.799999999999</v>
      </c>
      <c r="AB1892" s="1">
        <v>24937.8</v>
      </c>
      <c r="AC1892" s="1">
        <v>25805.200000000001</v>
      </c>
      <c r="AD1892" s="1">
        <v>23313.9</v>
      </c>
      <c r="AE1892" s="1">
        <v>21876</v>
      </c>
      <c r="AF1892" s="1">
        <v>22728.5</v>
      </c>
      <c r="AG1892" s="1">
        <v>25148</v>
      </c>
      <c r="AH1892" s="1">
        <v>29136.5</v>
      </c>
      <c r="AI1892" s="1">
        <v>27602.400000000001</v>
      </c>
      <c r="AJ1892" s="1">
        <v>28508.6</v>
      </c>
      <c r="AK1892" s="1">
        <v>27764.5</v>
      </c>
      <c r="AL1892" s="1">
        <v>32763.4</v>
      </c>
      <c r="AM1892" s="1">
        <v>33895</v>
      </c>
      <c r="AN1892" s="1">
        <v>35899.699999999997</v>
      </c>
      <c r="AO1892" s="1">
        <v>36453.800000000003</v>
      </c>
      <c r="AP1892" s="1">
        <v>40850.6</v>
      </c>
      <c r="AQ1892" s="1">
        <v>40121.199999999997</v>
      </c>
      <c r="AR1892" s="1">
        <v>39592.699999999997</v>
      </c>
      <c r="AS1892" s="1">
        <v>38333.1</v>
      </c>
      <c r="AT1892" s="1">
        <v>38453.699999999997</v>
      </c>
      <c r="AU1892" s="1">
        <v>38701.5</v>
      </c>
      <c r="AV1892" s="1">
        <v>38077.699999999997</v>
      </c>
      <c r="AW1892" s="1">
        <v>38007.4</v>
      </c>
      <c r="AX1892" s="1">
        <v>37838.9</v>
      </c>
      <c r="AY1892" s="1">
        <v>38108.9</v>
      </c>
      <c r="AZ1892" s="1">
        <v>35865.199999999997</v>
      </c>
      <c r="BA1892" s="1">
        <v>34788.9</v>
      </c>
      <c r="BB1892" s="1">
        <v>35800</v>
      </c>
      <c r="BC1892" s="1">
        <v>32761</v>
      </c>
      <c r="BD1892" s="1">
        <v>33093.199999999997</v>
      </c>
      <c r="BE1892" s="1">
        <v>33445</v>
      </c>
      <c r="BF1892" s="1">
        <v>32916.1</v>
      </c>
      <c r="BG1892" s="1">
        <v>33361</v>
      </c>
      <c r="BH1892" s="1">
        <v>34143.800000000003</v>
      </c>
      <c r="BI1892" s="1">
        <v>32301.200000000001</v>
      </c>
      <c r="BJ1892" s="1">
        <v>34507.9</v>
      </c>
      <c r="BK1892" s="1">
        <v>34000.199999999997</v>
      </c>
      <c r="BL1892" s="1">
        <v>34616.800000000003</v>
      </c>
      <c r="BM1892" s="1">
        <v>32805.5</v>
      </c>
    </row>
    <row r="1893" spans="1:65">
      <c r="A1893" s="1">
        <v>1882</v>
      </c>
      <c r="B1893" s="1">
        <v>30769.9</v>
      </c>
      <c r="C1893" s="1">
        <v>30252.7</v>
      </c>
      <c r="D1893" s="1">
        <v>29554.9</v>
      </c>
      <c r="E1893" s="1">
        <v>30775.5</v>
      </c>
      <c r="F1893" s="1">
        <v>32040.400000000001</v>
      </c>
      <c r="G1893" s="1">
        <v>31385.4</v>
      </c>
      <c r="H1893" s="1">
        <v>29652.7</v>
      </c>
      <c r="I1893" s="1">
        <v>28478</v>
      </c>
      <c r="J1893" s="1">
        <v>28988.799999999999</v>
      </c>
      <c r="K1893" s="1">
        <v>29279</v>
      </c>
      <c r="L1893" s="1">
        <v>28614.2</v>
      </c>
      <c r="M1893" s="1">
        <v>27355.5</v>
      </c>
      <c r="N1893" s="1">
        <v>27138.5</v>
      </c>
      <c r="O1893" s="1">
        <v>27355.5</v>
      </c>
      <c r="P1893" s="1">
        <v>29292.7</v>
      </c>
      <c r="Q1893" s="1">
        <v>28945.7</v>
      </c>
      <c r="R1893" s="1">
        <v>26244.799999999999</v>
      </c>
      <c r="S1893" s="1">
        <v>25675.1</v>
      </c>
      <c r="T1893" s="1">
        <v>26127</v>
      </c>
      <c r="U1893" s="1">
        <v>23777.7</v>
      </c>
      <c r="V1893" s="1">
        <v>23396.799999999999</v>
      </c>
      <c r="W1893" s="1">
        <v>25041.7</v>
      </c>
      <c r="X1893" s="1">
        <v>23979.1</v>
      </c>
      <c r="Y1893" s="1">
        <v>25805.1</v>
      </c>
      <c r="Z1893" s="1">
        <v>23168</v>
      </c>
      <c r="AA1893" s="1">
        <v>21218.2</v>
      </c>
      <c r="AB1893" s="1">
        <v>24148.400000000001</v>
      </c>
      <c r="AC1893" s="1">
        <v>25128.799999999999</v>
      </c>
      <c r="AD1893" s="1">
        <v>22475.5</v>
      </c>
      <c r="AE1893" s="1">
        <v>21031.1</v>
      </c>
      <c r="AF1893" s="1">
        <v>21895.200000000001</v>
      </c>
      <c r="AG1893" s="1">
        <v>24399.1</v>
      </c>
      <c r="AH1893" s="1">
        <v>28372.6</v>
      </c>
      <c r="AI1893" s="1">
        <v>26784.6</v>
      </c>
      <c r="AJ1893" s="1">
        <v>27778.400000000001</v>
      </c>
      <c r="AK1893" s="1">
        <v>27015.599999999999</v>
      </c>
      <c r="AL1893" s="1">
        <v>32097</v>
      </c>
      <c r="AM1893" s="1">
        <v>33309.1</v>
      </c>
      <c r="AN1893" s="1">
        <v>35512.5</v>
      </c>
      <c r="AO1893" s="1">
        <v>36154</v>
      </c>
      <c r="AP1893" s="1">
        <v>40764.699999999997</v>
      </c>
      <c r="AQ1893" s="1">
        <v>40073.1</v>
      </c>
      <c r="AR1893" s="1">
        <v>39407.1</v>
      </c>
      <c r="AS1893" s="1">
        <v>37966.800000000003</v>
      </c>
      <c r="AT1893" s="1">
        <v>38037.300000000003</v>
      </c>
      <c r="AU1893" s="1">
        <v>38245.300000000003</v>
      </c>
      <c r="AV1893" s="1">
        <v>37670.699999999997</v>
      </c>
      <c r="AW1893" s="1">
        <v>37785.599999999999</v>
      </c>
      <c r="AX1893" s="1">
        <v>37933.9</v>
      </c>
      <c r="AY1893" s="1">
        <v>38012.300000000003</v>
      </c>
      <c r="AZ1893" s="1">
        <v>35661</v>
      </c>
      <c r="BA1893" s="1">
        <v>34410.9</v>
      </c>
      <c r="BB1893" s="1">
        <v>35309.800000000003</v>
      </c>
      <c r="BC1893" s="1">
        <v>32210.2</v>
      </c>
      <c r="BD1893" s="1">
        <v>32316.7</v>
      </c>
      <c r="BE1893" s="1">
        <v>32741.200000000001</v>
      </c>
      <c r="BF1893" s="1">
        <v>31980.799999999999</v>
      </c>
      <c r="BG1893" s="1">
        <v>32710.1</v>
      </c>
      <c r="BH1893" s="1">
        <v>33420.199999999997</v>
      </c>
      <c r="BI1893" s="1">
        <v>31311.3</v>
      </c>
      <c r="BJ1893" s="1">
        <v>33642.300000000003</v>
      </c>
      <c r="BK1893" s="1">
        <v>33362.800000000003</v>
      </c>
      <c r="BL1893" s="1">
        <v>34087.599999999999</v>
      </c>
      <c r="BM1893" s="1">
        <v>31934.799999999999</v>
      </c>
    </row>
    <row r="1894" spans="1:65">
      <c r="A1894" s="1">
        <v>1883</v>
      </c>
      <c r="B1894" s="1">
        <v>31069</v>
      </c>
      <c r="C1894" s="1">
        <v>30836</v>
      </c>
      <c r="D1894" s="1">
        <v>30460.2</v>
      </c>
      <c r="E1894" s="1">
        <v>31174.9</v>
      </c>
      <c r="F1894" s="1">
        <v>32860.9</v>
      </c>
      <c r="G1894" s="1">
        <v>31999.3</v>
      </c>
      <c r="H1894" s="1">
        <v>30208.6</v>
      </c>
      <c r="I1894" s="1">
        <v>28119.5</v>
      </c>
      <c r="J1894" s="1">
        <v>29037</v>
      </c>
      <c r="K1894" s="1">
        <v>29703</v>
      </c>
      <c r="L1894" s="1">
        <v>29189.8</v>
      </c>
      <c r="M1894" s="1">
        <v>27842.400000000001</v>
      </c>
      <c r="N1894" s="1">
        <v>27971.7</v>
      </c>
      <c r="O1894" s="1">
        <v>28823.7</v>
      </c>
      <c r="P1894" s="1">
        <v>30779.1</v>
      </c>
      <c r="Q1894" s="1">
        <v>30454.2</v>
      </c>
      <c r="R1894" s="1">
        <v>27709.3</v>
      </c>
      <c r="S1894" s="1">
        <v>27158.2</v>
      </c>
      <c r="T1894" s="1">
        <v>27537.599999999999</v>
      </c>
      <c r="U1894" s="1">
        <v>25269.7</v>
      </c>
      <c r="V1894" s="1">
        <v>24792.7</v>
      </c>
      <c r="W1894" s="1">
        <v>26406.5</v>
      </c>
      <c r="X1894" s="1">
        <v>25373.7</v>
      </c>
      <c r="Y1894" s="1">
        <v>27181.1</v>
      </c>
      <c r="Z1894" s="1">
        <v>24383.8</v>
      </c>
      <c r="AA1894" s="1">
        <v>22328.9</v>
      </c>
      <c r="AB1894" s="1">
        <v>25303.7</v>
      </c>
      <c r="AC1894" s="1">
        <v>26245.3</v>
      </c>
      <c r="AD1894" s="1">
        <v>23618.400000000001</v>
      </c>
      <c r="AE1894" s="1">
        <v>22114.799999999999</v>
      </c>
      <c r="AF1894" s="1">
        <v>22993</v>
      </c>
      <c r="AG1894" s="1">
        <v>25535.5</v>
      </c>
      <c r="AH1894" s="1">
        <v>29862.7</v>
      </c>
      <c r="AI1894" s="1">
        <v>28300.5</v>
      </c>
      <c r="AJ1894" s="1">
        <v>29266.5</v>
      </c>
      <c r="AK1894" s="1">
        <v>28516</v>
      </c>
      <c r="AL1894" s="1">
        <v>33627.800000000003</v>
      </c>
      <c r="AM1894" s="1">
        <v>34742.6</v>
      </c>
      <c r="AN1894" s="1">
        <v>36737.5</v>
      </c>
      <c r="AO1894" s="1">
        <v>37313.1</v>
      </c>
      <c r="AP1894" s="1">
        <v>41515.9</v>
      </c>
      <c r="AQ1894" s="1">
        <v>40856.699999999997</v>
      </c>
      <c r="AR1894" s="1">
        <v>40356.9</v>
      </c>
      <c r="AS1894" s="1">
        <v>39189.199999999997</v>
      </c>
      <c r="AT1894" s="1">
        <v>39268.199999999997</v>
      </c>
      <c r="AU1894" s="1">
        <v>39510.6</v>
      </c>
      <c r="AV1894" s="1">
        <v>38969.4</v>
      </c>
      <c r="AW1894" s="1">
        <v>39047</v>
      </c>
      <c r="AX1894" s="1">
        <v>39232.300000000003</v>
      </c>
      <c r="AY1894" s="1">
        <v>39396.5</v>
      </c>
      <c r="AZ1894" s="1">
        <v>37229</v>
      </c>
      <c r="BA1894" s="1">
        <v>36055.9</v>
      </c>
      <c r="BB1894" s="1">
        <v>36900.300000000003</v>
      </c>
      <c r="BC1894" s="1">
        <v>34040.9</v>
      </c>
      <c r="BD1894" s="1">
        <v>34354</v>
      </c>
      <c r="BE1894" s="1">
        <v>34861.1</v>
      </c>
      <c r="BF1894" s="1">
        <v>34124</v>
      </c>
      <c r="BG1894" s="1">
        <v>34808.800000000003</v>
      </c>
      <c r="BH1894" s="1">
        <v>35519.4</v>
      </c>
      <c r="BI1894" s="1">
        <v>33424.199999999997</v>
      </c>
      <c r="BJ1894" s="1">
        <v>35704.699999999997</v>
      </c>
      <c r="BK1894" s="1">
        <v>35486.199999999997</v>
      </c>
      <c r="BL1894" s="1">
        <v>36064.1</v>
      </c>
      <c r="BM1894" s="1">
        <v>33975</v>
      </c>
    </row>
    <row r="1895" spans="1:65">
      <c r="A1895" s="1">
        <v>1884</v>
      </c>
      <c r="B1895" s="1">
        <v>31071.200000000001</v>
      </c>
      <c r="C1895" s="1">
        <v>30921.9</v>
      </c>
      <c r="D1895" s="1">
        <v>30649.3</v>
      </c>
      <c r="E1895" s="1">
        <v>31210.6</v>
      </c>
      <c r="F1895" s="1">
        <v>32816.1</v>
      </c>
      <c r="G1895" s="1">
        <v>31987.200000000001</v>
      </c>
      <c r="H1895" s="1">
        <v>29674.3</v>
      </c>
      <c r="I1895" s="1">
        <v>27353.9</v>
      </c>
      <c r="J1895" s="1">
        <v>28212.7</v>
      </c>
      <c r="K1895" s="1">
        <v>29116.2</v>
      </c>
      <c r="L1895" s="1">
        <v>28545.200000000001</v>
      </c>
      <c r="M1895" s="1">
        <v>27139.9</v>
      </c>
      <c r="N1895" s="1">
        <v>27370.7</v>
      </c>
      <c r="O1895" s="1">
        <v>28691.4</v>
      </c>
      <c r="P1895" s="1">
        <v>30616.2</v>
      </c>
      <c r="Q1895" s="1">
        <v>30296.799999999999</v>
      </c>
      <c r="R1895" s="1">
        <v>27923.5</v>
      </c>
      <c r="S1895" s="1">
        <v>27410.7</v>
      </c>
      <c r="T1895" s="1">
        <v>27834.5</v>
      </c>
      <c r="U1895" s="1">
        <v>25630.6</v>
      </c>
      <c r="V1895" s="1">
        <v>25110.7</v>
      </c>
      <c r="W1895" s="1">
        <v>26652</v>
      </c>
      <c r="X1895" s="1">
        <v>25679.5</v>
      </c>
      <c r="Y1895" s="1">
        <v>27371.4</v>
      </c>
      <c r="Z1895" s="1">
        <v>24711.5</v>
      </c>
      <c r="AA1895" s="1">
        <v>22718.5</v>
      </c>
      <c r="AB1895" s="1">
        <v>25498.799999999999</v>
      </c>
      <c r="AC1895" s="1">
        <v>26317.8</v>
      </c>
      <c r="AD1895" s="1">
        <v>23803.4</v>
      </c>
      <c r="AE1895" s="1">
        <v>22328.7</v>
      </c>
      <c r="AF1895" s="1">
        <v>23180</v>
      </c>
      <c r="AG1895" s="1">
        <v>25597.1</v>
      </c>
      <c r="AH1895" s="1">
        <v>29629</v>
      </c>
      <c r="AI1895" s="1">
        <v>28109.200000000001</v>
      </c>
      <c r="AJ1895" s="1">
        <v>29004.799999999999</v>
      </c>
      <c r="AK1895" s="1">
        <v>28253.5</v>
      </c>
      <c r="AL1895" s="1">
        <v>33075.199999999997</v>
      </c>
      <c r="AM1895" s="1">
        <v>34138</v>
      </c>
      <c r="AN1895" s="1">
        <v>36006.699999999997</v>
      </c>
      <c r="AO1895" s="1">
        <v>36530</v>
      </c>
      <c r="AP1895" s="1">
        <v>40783.300000000003</v>
      </c>
      <c r="AQ1895" s="1">
        <v>40054.699999999997</v>
      </c>
      <c r="AR1895" s="1">
        <v>39640.1</v>
      </c>
      <c r="AS1895" s="1">
        <v>38570.5</v>
      </c>
      <c r="AT1895" s="1">
        <v>38624.1</v>
      </c>
      <c r="AU1895" s="1">
        <v>38919.4</v>
      </c>
      <c r="AV1895" s="1">
        <v>38251.800000000003</v>
      </c>
      <c r="AW1895" s="1">
        <v>38120.6</v>
      </c>
      <c r="AX1895" s="1">
        <v>37882.1</v>
      </c>
      <c r="AY1895" s="1">
        <v>38233.5</v>
      </c>
      <c r="AZ1895" s="1">
        <v>36134.800000000003</v>
      </c>
      <c r="BA1895" s="1">
        <v>35126.1</v>
      </c>
      <c r="BB1895" s="1">
        <v>36177.199999999997</v>
      </c>
      <c r="BC1895" s="1">
        <v>33466.6</v>
      </c>
      <c r="BD1895" s="1">
        <v>33825.699999999997</v>
      </c>
      <c r="BE1895" s="1">
        <v>34210.6</v>
      </c>
      <c r="BF1895" s="1">
        <v>33680</v>
      </c>
      <c r="BG1895" s="1">
        <v>34127.1</v>
      </c>
      <c r="BH1895" s="1">
        <v>34966.699999999997</v>
      </c>
      <c r="BI1895" s="1">
        <v>33146.199999999997</v>
      </c>
      <c r="BJ1895" s="1">
        <v>35323</v>
      </c>
      <c r="BK1895" s="1">
        <v>34936.400000000001</v>
      </c>
      <c r="BL1895" s="1">
        <v>35493.4</v>
      </c>
      <c r="BM1895" s="1">
        <v>33753.1</v>
      </c>
    </row>
    <row r="1896" spans="1:65">
      <c r="A1896" s="1">
        <v>1885</v>
      </c>
      <c r="B1896" s="1">
        <v>31264.400000000001</v>
      </c>
      <c r="C1896" s="1">
        <v>31144.3</v>
      </c>
      <c r="D1896" s="1">
        <v>30894.3</v>
      </c>
      <c r="E1896" s="1">
        <v>31434.6</v>
      </c>
      <c r="F1896" s="1">
        <v>33667.1</v>
      </c>
      <c r="G1896" s="1">
        <v>32518.7</v>
      </c>
      <c r="H1896" s="1">
        <v>30769.599999999999</v>
      </c>
      <c r="I1896" s="1">
        <v>28151.1</v>
      </c>
      <c r="J1896" s="1">
        <v>29264.1</v>
      </c>
      <c r="K1896" s="1">
        <v>30116.1</v>
      </c>
      <c r="L1896" s="1">
        <v>29636.6</v>
      </c>
      <c r="M1896" s="1">
        <v>28098.3</v>
      </c>
      <c r="N1896" s="1">
        <v>28386.799999999999</v>
      </c>
      <c r="O1896" s="1">
        <v>29647.9</v>
      </c>
      <c r="P1896" s="1">
        <v>31920.2</v>
      </c>
      <c r="Q1896" s="1">
        <v>31558</v>
      </c>
      <c r="R1896" s="1">
        <v>28714.3</v>
      </c>
      <c r="S1896" s="1">
        <v>28124.799999999999</v>
      </c>
      <c r="T1896" s="1">
        <v>28599.200000000001</v>
      </c>
      <c r="U1896" s="1">
        <v>26121.9</v>
      </c>
      <c r="V1896" s="1">
        <v>25598.9</v>
      </c>
      <c r="W1896" s="1">
        <v>27334.2</v>
      </c>
      <c r="X1896" s="1">
        <v>26231.4</v>
      </c>
      <c r="Y1896" s="1">
        <v>28139</v>
      </c>
      <c r="Z1896" s="1">
        <v>25235.4</v>
      </c>
      <c r="AA1896" s="1">
        <v>23053.8</v>
      </c>
      <c r="AB1896" s="1">
        <v>26105.3</v>
      </c>
      <c r="AC1896" s="1">
        <v>27016</v>
      </c>
      <c r="AD1896" s="1">
        <v>24107.4</v>
      </c>
      <c r="AE1896" s="1">
        <v>22480.9</v>
      </c>
      <c r="AF1896" s="1">
        <v>23347.3</v>
      </c>
      <c r="AG1896" s="1">
        <v>25948.2</v>
      </c>
      <c r="AH1896" s="1">
        <v>30130.3</v>
      </c>
      <c r="AI1896" s="1">
        <v>28425.3</v>
      </c>
      <c r="AJ1896" s="1">
        <v>29418.799999999999</v>
      </c>
      <c r="AK1896" s="1">
        <v>28580.799999999999</v>
      </c>
      <c r="AL1896" s="1">
        <v>33669</v>
      </c>
      <c r="AM1896" s="1">
        <v>34822.800000000003</v>
      </c>
      <c r="AN1896" s="1">
        <v>36907.699999999997</v>
      </c>
      <c r="AO1896" s="1">
        <v>37524.6</v>
      </c>
      <c r="AP1896" s="1">
        <v>42084.1</v>
      </c>
      <c r="AQ1896" s="1">
        <v>41394.5</v>
      </c>
      <c r="AR1896" s="1">
        <v>40894.300000000003</v>
      </c>
      <c r="AS1896" s="1">
        <v>39693.300000000003</v>
      </c>
      <c r="AT1896" s="1">
        <v>39657.699999999997</v>
      </c>
      <c r="AU1896" s="1">
        <v>39967.599999999999</v>
      </c>
      <c r="AV1896" s="1">
        <v>39223.300000000003</v>
      </c>
      <c r="AW1896" s="1">
        <v>39172.300000000003</v>
      </c>
      <c r="AX1896" s="1">
        <v>39201</v>
      </c>
      <c r="AY1896" s="1">
        <v>39444.199999999997</v>
      </c>
      <c r="AZ1896" s="1">
        <v>37255.800000000003</v>
      </c>
      <c r="BA1896" s="1">
        <v>36087.599999999999</v>
      </c>
      <c r="BB1896" s="1">
        <v>37078.6</v>
      </c>
      <c r="BC1896" s="1">
        <v>34146.199999999997</v>
      </c>
      <c r="BD1896" s="1">
        <v>34479.199999999997</v>
      </c>
      <c r="BE1896" s="1">
        <v>35081.599999999999</v>
      </c>
      <c r="BF1896" s="1">
        <v>34297.599999999999</v>
      </c>
      <c r="BG1896" s="1">
        <v>35063.699999999997</v>
      </c>
      <c r="BH1896" s="1">
        <v>35874.5</v>
      </c>
      <c r="BI1896" s="1">
        <v>33663</v>
      </c>
      <c r="BJ1896" s="1">
        <v>36097.4</v>
      </c>
      <c r="BK1896" s="1">
        <v>35988.1</v>
      </c>
      <c r="BL1896" s="1">
        <v>36612.300000000003</v>
      </c>
      <c r="BM1896" s="1">
        <v>34504.300000000003</v>
      </c>
    </row>
    <row r="1897" spans="1:65">
      <c r="A1897" s="1">
        <v>1886</v>
      </c>
      <c r="B1897" s="1">
        <v>31862.3</v>
      </c>
      <c r="C1897" s="1">
        <v>31535.5</v>
      </c>
      <c r="D1897" s="1">
        <v>31040.2</v>
      </c>
      <c r="E1897" s="1">
        <v>31953.200000000001</v>
      </c>
      <c r="F1897" s="1">
        <v>33685.9</v>
      </c>
      <c r="G1897" s="1">
        <v>32796.1</v>
      </c>
      <c r="H1897" s="1">
        <v>30916.799999999999</v>
      </c>
      <c r="I1897" s="1">
        <v>28956.5</v>
      </c>
      <c r="J1897" s="1">
        <v>29802.2</v>
      </c>
      <c r="K1897" s="1">
        <v>30401.200000000001</v>
      </c>
      <c r="L1897" s="1">
        <v>29799.3</v>
      </c>
      <c r="M1897" s="1">
        <v>28377.5</v>
      </c>
      <c r="N1897" s="1">
        <v>28377.7</v>
      </c>
      <c r="O1897" s="1">
        <v>29088</v>
      </c>
      <c r="P1897" s="1">
        <v>31186</v>
      </c>
      <c r="Q1897" s="1">
        <v>30825.4</v>
      </c>
      <c r="R1897" s="1">
        <v>27918.1</v>
      </c>
      <c r="S1897" s="1">
        <v>27333.200000000001</v>
      </c>
      <c r="T1897" s="1">
        <v>27805.3</v>
      </c>
      <c r="U1897" s="1">
        <v>25361.3</v>
      </c>
      <c r="V1897" s="1">
        <v>24879.5</v>
      </c>
      <c r="W1897" s="1">
        <v>26584.3</v>
      </c>
      <c r="X1897" s="1">
        <v>25504.3</v>
      </c>
      <c r="Y1897" s="1">
        <v>27400.799999999999</v>
      </c>
      <c r="Z1897" s="1">
        <v>24676.6</v>
      </c>
      <c r="AA1897" s="1">
        <v>22574.2</v>
      </c>
      <c r="AB1897" s="1">
        <v>25631.7</v>
      </c>
      <c r="AC1897" s="1">
        <v>26593</v>
      </c>
      <c r="AD1897" s="1">
        <v>23778</v>
      </c>
      <c r="AE1897" s="1">
        <v>22197.4</v>
      </c>
      <c r="AF1897" s="1">
        <v>23069.5</v>
      </c>
      <c r="AG1897" s="1">
        <v>25663.3</v>
      </c>
      <c r="AH1897" s="1">
        <v>29815.599999999999</v>
      </c>
      <c r="AI1897" s="1">
        <v>28142.5</v>
      </c>
      <c r="AJ1897" s="1">
        <v>29154.3</v>
      </c>
      <c r="AK1897" s="1">
        <v>28338.7</v>
      </c>
      <c r="AL1897" s="1">
        <v>33579.4</v>
      </c>
      <c r="AM1897" s="1">
        <v>34791.5</v>
      </c>
      <c r="AN1897" s="1">
        <v>36986.9</v>
      </c>
      <c r="AO1897" s="1">
        <v>37631.9</v>
      </c>
      <c r="AP1897" s="1">
        <v>42314.5</v>
      </c>
      <c r="AQ1897" s="1">
        <v>41608.9</v>
      </c>
      <c r="AR1897" s="1">
        <v>41026.1</v>
      </c>
      <c r="AS1897" s="1">
        <v>39684.800000000003</v>
      </c>
      <c r="AT1897" s="1">
        <v>39738.800000000003</v>
      </c>
      <c r="AU1897" s="1">
        <v>40010.9</v>
      </c>
      <c r="AV1897" s="1">
        <v>39258.9</v>
      </c>
      <c r="AW1897" s="1">
        <v>39222.699999999997</v>
      </c>
      <c r="AX1897" s="1">
        <v>39362.400000000001</v>
      </c>
      <c r="AY1897" s="1">
        <v>39546</v>
      </c>
      <c r="AZ1897" s="1">
        <v>37220.1</v>
      </c>
      <c r="BA1897" s="1">
        <v>35991.4</v>
      </c>
      <c r="BB1897" s="1">
        <v>36963.699999999997</v>
      </c>
      <c r="BC1897" s="1">
        <v>33874.6</v>
      </c>
      <c r="BD1897" s="1">
        <v>34117.9</v>
      </c>
      <c r="BE1897" s="1">
        <v>34666.699999999997</v>
      </c>
      <c r="BF1897" s="1">
        <v>33912.699999999997</v>
      </c>
      <c r="BG1897" s="1">
        <v>34657.199999999997</v>
      </c>
      <c r="BH1897" s="1">
        <v>35446</v>
      </c>
      <c r="BI1897" s="1">
        <v>33211</v>
      </c>
      <c r="BJ1897" s="1">
        <v>35656.6</v>
      </c>
      <c r="BK1897" s="1">
        <v>35415</v>
      </c>
      <c r="BL1897" s="1">
        <v>36094.199999999997</v>
      </c>
      <c r="BM1897" s="1">
        <v>33874.5</v>
      </c>
    </row>
    <row r="1898" spans="1:65">
      <c r="A1898" s="1">
        <v>1887</v>
      </c>
      <c r="B1898" s="1">
        <v>31168.2</v>
      </c>
      <c r="C1898" s="1">
        <v>30848.7</v>
      </c>
      <c r="D1898" s="1">
        <v>30367</v>
      </c>
      <c r="E1898" s="1">
        <v>31255.3</v>
      </c>
      <c r="F1898" s="1">
        <v>32966.6</v>
      </c>
      <c r="G1898" s="1">
        <v>32089.1</v>
      </c>
      <c r="H1898" s="1">
        <v>30310.6</v>
      </c>
      <c r="I1898" s="1">
        <v>28394</v>
      </c>
      <c r="J1898" s="1">
        <v>29222</v>
      </c>
      <c r="K1898" s="1">
        <v>29799</v>
      </c>
      <c r="L1898" s="1">
        <v>29227</v>
      </c>
      <c r="M1898" s="1">
        <v>27839.7</v>
      </c>
      <c r="N1898" s="1">
        <v>27856.7</v>
      </c>
      <c r="O1898" s="1">
        <v>28549.4</v>
      </c>
      <c r="P1898" s="1">
        <v>30611.9</v>
      </c>
      <c r="Q1898" s="1">
        <v>30260.799999999999</v>
      </c>
      <c r="R1898" s="1">
        <v>27474.2</v>
      </c>
      <c r="S1898" s="1">
        <v>26900.2</v>
      </c>
      <c r="T1898" s="1">
        <v>27360.6</v>
      </c>
      <c r="U1898" s="1">
        <v>24962.799999999999</v>
      </c>
      <c r="V1898" s="1">
        <v>24503.1</v>
      </c>
      <c r="W1898" s="1">
        <v>26177.9</v>
      </c>
      <c r="X1898" s="1">
        <v>25107.3</v>
      </c>
      <c r="Y1898" s="1">
        <v>26958.3</v>
      </c>
      <c r="Z1898" s="1">
        <v>24206</v>
      </c>
      <c r="AA1898" s="1">
        <v>22154.9</v>
      </c>
      <c r="AB1898" s="1">
        <v>25123.599999999999</v>
      </c>
      <c r="AC1898" s="1">
        <v>26058.2</v>
      </c>
      <c r="AD1898" s="1">
        <v>23280.1</v>
      </c>
      <c r="AE1898" s="1">
        <v>21754.1</v>
      </c>
      <c r="AF1898" s="1">
        <v>22616.5</v>
      </c>
      <c r="AG1898" s="1">
        <v>25149.200000000001</v>
      </c>
      <c r="AH1898" s="1">
        <v>29232.799999999999</v>
      </c>
      <c r="AI1898" s="1">
        <v>27603</v>
      </c>
      <c r="AJ1898" s="1">
        <v>28588.3</v>
      </c>
      <c r="AK1898" s="1">
        <v>27795.7</v>
      </c>
      <c r="AL1898" s="1">
        <v>32839.800000000003</v>
      </c>
      <c r="AM1898" s="1">
        <v>34005.9</v>
      </c>
      <c r="AN1898" s="1">
        <v>36116.9</v>
      </c>
      <c r="AO1898" s="1">
        <v>36737.199999999997</v>
      </c>
      <c r="AP1898" s="1">
        <v>41316.9</v>
      </c>
      <c r="AQ1898" s="1">
        <v>40629</v>
      </c>
      <c r="AR1898" s="1">
        <v>40062.800000000003</v>
      </c>
      <c r="AS1898" s="1">
        <v>38770.800000000003</v>
      </c>
      <c r="AT1898" s="1">
        <v>38765.300000000003</v>
      </c>
      <c r="AU1898" s="1">
        <v>39027.4</v>
      </c>
      <c r="AV1898" s="1">
        <v>38362.699999999997</v>
      </c>
      <c r="AW1898" s="1">
        <v>38386.199999999997</v>
      </c>
      <c r="AX1898" s="1">
        <v>38443.800000000003</v>
      </c>
      <c r="AY1898" s="1">
        <v>38615.4</v>
      </c>
      <c r="AZ1898" s="1">
        <v>36382.5</v>
      </c>
      <c r="BA1898" s="1">
        <v>35194.5</v>
      </c>
      <c r="BB1898" s="1">
        <v>36139.5</v>
      </c>
      <c r="BC1898" s="1">
        <v>33177.4</v>
      </c>
      <c r="BD1898" s="1">
        <v>33422</v>
      </c>
      <c r="BE1898" s="1">
        <v>33931.5</v>
      </c>
      <c r="BF1898" s="1">
        <v>33169.800000000003</v>
      </c>
      <c r="BG1898" s="1">
        <v>33899.699999999997</v>
      </c>
      <c r="BH1898" s="1">
        <v>34683</v>
      </c>
      <c r="BI1898" s="1">
        <v>32566.3</v>
      </c>
      <c r="BJ1898" s="1">
        <v>34924.699999999997</v>
      </c>
      <c r="BK1898" s="1">
        <v>34726.699999999997</v>
      </c>
      <c r="BL1898" s="1">
        <v>35399.800000000003</v>
      </c>
      <c r="BM1898" s="1">
        <v>33318.699999999997</v>
      </c>
    </row>
    <row r="1899" spans="1:65">
      <c r="A1899" s="1">
        <v>1888</v>
      </c>
      <c r="B1899" s="1">
        <v>31275.9</v>
      </c>
      <c r="C1899" s="1">
        <v>31174.9</v>
      </c>
      <c r="D1899" s="1">
        <v>30960.7</v>
      </c>
      <c r="E1899" s="1">
        <v>31428.6</v>
      </c>
      <c r="F1899" s="1">
        <v>33059.599999999999</v>
      </c>
      <c r="G1899" s="1">
        <v>32219.3</v>
      </c>
      <c r="H1899" s="1">
        <v>29894.7</v>
      </c>
      <c r="I1899" s="1">
        <v>27465.4</v>
      </c>
      <c r="J1899" s="1">
        <v>28354.400000000001</v>
      </c>
      <c r="K1899" s="1">
        <v>29313.200000000001</v>
      </c>
      <c r="L1899" s="1">
        <v>28768.7</v>
      </c>
      <c r="M1899" s="1">
        <v>27365.5</v>
      </c>
      <c r="N1899" s="1">
        <v>27649.4</v>
      </c>
      <c r="O1899" s="1">
        <v>29087.8</v>
      </c>
      <c r="P1899" s="1">
        <v>30992.1</v>
      </c>
      <c r="Q1899" s="1">
        <v>30681.9</v>
      </c>
      <c r="R1899" s="1">
        <v>28267.9</v>
      </c>
      <c r="S1899" s="1">
        <v>27762.5</v>
      </c>
      <c r="T1899" s="1">
        <v>28180.2</v>
      </c>
      <c r="U1899" s="1">
        <v>25991.7</v>
      </c>
      <c r="V1899" s="1">
        <v>25474.799999999999</v>
      </c>
      <c r="W1899" s="1">
        <v>27002.1</v>
      </c>
      <c r="X1899" s="1">
        <v>26046.2</v>
      </c>
      <c r="Y1899" s="1">
        <v>27733.200000000001</v>
      </c>
      <c r="Z1899" s="1">
        <v>25060.799999999999</v>
      </c>
      <c r="AA1899" s="1">
        <v>23033</v>
      </c>
      <c r="AB1899" s="1">
        <v>25868</v>
      </c>
      <c r="AC1899" s="1">
        <v>26705.8</v>
      </c>
      <c r="AD1899" s="1">
        <v>24240.2</v>
      </c>
      <c r="AE1899" s="1">
        <v>22741</v>
      </c>
      <c r="AF1899" s="1">
        <v>23604.5</v>
      </c>
      <c r="AG1899" s="1">
        <v>26061.8</v>
      </c>
      <c r="AH1899" s="1">
        <v>30267.4</v>
      </c>
      <c r="AI1899" s="1">
        <v>28760.400000000001</v>
      </c>
      <c r="AJ1899" s="1">
        <v>29663.1</v>
      </c>
      <c r="AK1899" s="1">
        <v>28918.5</v>
      </c>
      <c r="AL1899" s="1">
        <v>33880.800000000003</v>
      </c>
      <c r="AM1899" s="1">
        <v>34939</v>
      </c>
      <c r="AN1899" s="1">
        <v>36789.5</v>
      </c>
      <c r="AO1899" s="1">
        <v>37305.199999999997</v>
      </c>
      <c r="AP1899" s="1">
        <v>41398.400000000001</v>
      </c>
      <c r="AQ1899" s="1">
        <v>40672</v>
      </c>
      <c r="AR1899" s="1">
        <v>40290</v>
      </c>
      <c r="AS1899" s="1">
        <v>39277.699999999997</v>
      </c>
      <c r="AT1899" s="1">
        <v>39381.599999999999</v>
      </c>
      <c r="AU1899" s="1">
        <v>39679.4</v>
      </c>
      <c r="AV1899" s="1">
        <v>39033.800000000003</v>
      </c>
      <c r="AW1899" s="1">
        <v>38912.800000000003</v>
      </c>
      <c r="AX1899" s="1">
        <v>38780.800000000003</v>
      </c>
      <c r="AY1899" s="1">
        <v>39138.9</v>
      </c>
      <c r="AZ1899" s="1">
        <v>37041</v>
      </c>
      <c r="BA1899" s="1">
        <v>36014.800000000003</v>
      </c>
      <c r="BB1899" s="1">
        <v>37043.199999999997</v>
      </c>
      <c r="BC1899" s="1">
        <v>34427.1</v>
      </c>
      <c r="BD1899" s="1">
        <v>34790.5</v>
      </c>
      <c r="BE1899" s="1">
        <v>35173.5</v>
      </c>
      <c r="BF1899" s="1">
        <v>34638.6</v>
      </c>
      <c r="BG1899" s="1">
        <v>35090</v>
      </c>
      <c r="BH1899" s="1">
        <v>35886.5</v>
      </c>
      <c r="BI1899" s="1">
        <v>33995.800000000003</v>
      </c>
      <c r="BJ1899" s="1">
        <v>36184.300000000003</v>
      </c>
      <c r="BK1899" s="1">
        <v>35759.699999999997</v>
      </c>
      <c r="BL1899" s="1">
        <v>36266.5</v>
      </c>
      <c r="BM1899" s="1">
        <v>34414.400000000001</v>
      </c>
    </row>
    <row r="1900" spans="1:65">
      <c r="A1900" s="1">
        <v>1889</v>
      </c>
      <c r="B1900" s="1">
        <v>30724.3</v>
      </c>
      <c r="C1900" s="1">
        <v>30262.400000000001</v>
      </c>
      <c r="D1900" s="1">
        <v>29629.599999999999</v>
      </c>
      <c r="E1900" s="1">
        <v>30742.400000000001</v>
      </c>
      <c r="F1900" s="1">
        <v>31961.3</v>
      </c>
      <c r="G1900" s="1">
        <v>31330.3</v>
      </c>
      <c r="H1900" s="1">
        <v>29559.3</v>
      </c>
      <c r="I1900" s="1">
        <v>28281.8</v>
      </c>
      <c r="J1900" s="1">
        <v>28833.9</v>
      </c>
      <c r="K1900" s="1">
        <v>29180.6</v>
      </c>
      <c r="L1900" s="1">
        <v>28547.5</v>
      </c>
      <c r="M1900" s="1">
        <v>27324.6</v>
      </c>
      <c r="N1900" s="1">
        <v>27136.9</v>
      </c>
      <c r="O1900" s="1">
        <v>27442.6</v>
      </c>
      <c r="P1900" s="1">
        <v>29281.9</v>
      </c>
      <c r="Q1900" s="1">
        <v>28952.7</v>
      </c>
      <c r="R1900" s="1">
        <v>26234.1</v>
      </c>
      <c r="S1900" s="1">
        <v>25688</v>
      </c>
      <c r="T1900" s="1">
        <v>26123.5</v>
      </c>
      <c r="U1900" s="1">
        <v>23846.1</v>
      </c>
      <c r="V1900" s="1">
        <v>23410.3</v>
      </c>
      <c r="W1900" s="1">
        <v>24993</v>
      </c>
      <c r="X1900" s="1">
        <v>23985.200000000001</v>
      </c>
      <c r="Y1900" s="1">
        <v>25756.799999999999</v>
      </c>
      <c r="Z1900" s="1">
        <v>23174.400000000001</v>
      </c>
      <c r="AA1900" s="1">
        <v>21258.2</v>
      </c>
      <c r="AB1900" s="1">
        <v>24159.7</v>
      </c>
      <c r="AC1900" s="1">
        <v>25129.1</v>
      </c>
      <c r="AD1900" s="1">
        <v>22582.7</v>
      </c>
      <c r="AE1900" s="1">
        <v>21163.3</v>
      </c>
      <c r="AF1900" s="1">
        <v>22030.799999999999</v>
      </c>
      <c r="AG1900" s="1">
        <v>24509.4</v>
      </c>
      <c r="AH1900" s="1">
        <v>28589</v>
      </c>
      <c r="AI1900" s="1">
        <v>27070.6</v>
      </c>
      <c r="AJ1900" s="1">
        <v>28051.5</v>
      </c>
      <c r="AK1900" s="1">
        <v>27321.7</v>
      </c>
      <c r="AL1900" s="1">
        <v>32357.8</v>
      </c>
      <c r="AM1900" s="1">
        <v>33515.699999999997</v>
      </c>
      <c r="AN1900" s="1">
        <v>35600</v>
      </c>
      <c r="AO1900" s="1">
        <v>36203.800000000003</v>
      </c>
      <c r="AP1900" s="1">
        <v>40619.800000000003</v>
      </c>
      <c r="AQ1900" s="1">
        <v>39934.6</v>
      </c>
      <c r="AR1900" s="1">
        <v>39336.1</v>
      </c>
      <c r="AS1900" s="1">
        <v>38015.4</v>
      </c>
      <c r="AT1900" s="1">
        <v>38079.4</v>
      </c>
      <c r="AU1900" s="1">
        <v>38281.300000000003</v>
      </c>
      <c r="AV1900" s="1">
        <v>37757.9</v>
      </c>
      <c r="AW1900" s="1">
        <v>37883.4</v>
      </c>
      <c r="AX1900" s="1">
        <v>38141.699999999997</v>
      </c>
      <c r="AY1900" s="1">
        <v>38238.9</v>
      </c>
      <c r="AZ1900" s="1">
        <v>35965.199999999997</v>
      </c>
      <c r="BA1900" s="1">
        <v>34748.6</v>
      </c>
      <c r="BB1900" s="1">
        <v>35603.800000000003</v>
      </c>
      <c r="BC1900" s="1">
        <v>32664.5</v>
      </c>
      <c r="BD1900" s="1">
        <v>32818.699999999997</v>
      </c>
      <c r="BE1900" s="1">
        <v>33253.5</v>
      </c>
      <c r="BF1900" s="1">
        <v>32521</v>
      </c>
      <c r="BG1900" s="1">
        <v>33200.800000000003</v>
      </c>
      <c r="BH1900" s="1">
        <v>33916</v>
      </c>
      <c r="BI1900" s="1">
        <v>31865.200000000001</v>
      </c>
      <c r="BJ1900" s="1">
        <v>34130</v>
      </c>
      <c r="BK1900" s="1">
        <v>33829.4</v>
      </c>
      <c r="BL1900" s="1">
        <v>34512.9</v>
      </c>
      <c r="BM1900" s="1">
        <v>32379</v>
      </c>
    </row>
    <row r="1901" spans="1:65">
      <c r="A1901" s="1">
        <v>1890</v>
      </c>
      <c r="B1901" s="1">
        <v>31268</v>
      </c>
      <c r="C1901" s="1">
        <v>31106.3</v>
      </c>
      <c r="D1901" s="1">
        <v>30818</v>
      </c>
      <c r="E1901" s="1">
        <v>31404.799999999999</v>
      </c>
      <c r="F1901" s="1">
        <v>33040.6</v>
      </c>
      <c r="G1901" s="1">
        <v>32197.7</v>
      </c>
      <c r="H1901" s="1">
        <v>29961</v>
      </c>
      <c r="I1901" s="1">
        <v>27681.8</v>
      </c>
      <c r="J1901" s="1">
        <v>28498.1</v>
      </c>
      <c r="K1901" s="1">
        <v>29390.5</v>
      </c>
      <c r="L1901" s="1">
        <v>28813.4</v>
      </c>
      <c r="M1901" s="1">
        <v>27389.7</v>
      </c>
      <c r="N1901" s="1">
        <v>27648.3</v>
      </c>
      <c r="O1901" s="1">
        <v>28947.200000000001</v>
      </c>
      <c r="P1901" s="1">
        <v>30926.6</v>
      </c>
      <c r="Q1901" s="1">
        <v>30600.5</v>
      </c>
      <c r="R1901" s="1">
        <v>28250</v>
      </c>
      <c r="S1901" s="1">
        <v>27722.1</v>
      </c>
      <c r="T1901" s="1">
        <v>28153.4</v>
      </c>
      <c r="U1901" s="1">
        <v>25898.1</v>
      </c>
      <c r="V1901" s="1">
        <v>25392</v>
      </c>
      <c r="W1901" s="1">
        <v>26975.7</v>
      </c>
      <c r="X1901" s="1">
        <v>25964</v>
      </c>
      <c r="Y1901" s="1">
        <v>27692</v>
      </c>
      <c r="Z1901" s="1">
        <v>24979</v>
      </c>
      <c r="AA1901" s="1">
        <v>22931.4</v>
      </c>
      <c r="AB1901" s="1">
        <v>25771.5</v>
      </c>
      <c r="AC1901" s="1">
        <v>26615.7</v>
      </c>
      <c r="AD1901" s="1">
        <v>24048.400000000001</v>
      </c>
      <c r="AE1901" s="1">
        <v>22539.9</v>
      </c>
      <c r="AF1901" s="1">
        <v>23399.9</v>
      </c>
      <c r="AG1901" s="1">
        <v>25864.6</v>
      </c>
      <c r="AH1901" s="1">
        <v>29928.6</v>
      </c>
      <c r="AI1901" s="1">
        <v>28357.200000000001</v>
      </c>
      <c r="AJ1901" s="1">
        <v>29266.3</v>
      </c>
      <c r="AK1901" s="1">
        <v>28492</v>
      </c>
      <c r="AL1901" s="1">
        <v>33465.199999999997</v>
      </c>
      <c r="AM1901" s="1">
        <v>34567.599999999999</v>
      </c>
      <c r="AN1901" s="1">
        <v>36513.5</v>
      </c>
      <c r="AO1901" s="1">
        <v>37056.9</v>
      </c>
      <c r="AP1901" s="1">
        <v>41313.800000000003</v>
      </c>
      <c r="AQ1901" s="1">
        <v>40587.9</v>
      </c>
      <c r="AR1901" s="1">
        <v>40132.9</v>
      </c>
      <c r="AS1901" s="1">
        <v>38998.400000000001</v>
      </c>
      <c r="AT1901" s="1">
        <v>39093.599999999999</v>
      </c>
      <c r="AU1901" s="1">
        <v>39379.699999999997</v>
      </c>
      <c r="AV1901" s="1">
        <v>38723.1</v>
      </c>
      <c r="AW1901" s="1">
        <v>38611.4</v>
      </c>
      <c r="AX1901" s="1">
        <v>38397.199999999997</v>
      </c>
      <c r="AY1901" s="1">
        <v>38723.599999999999</v>
      </c>
      <c r="AZ1901" s="1">
        <v>36563.1</v>
      </c>
      <c r="BA1901" s="1">
        <v>35518.400000000001</v>
      </c>
      <c r="BB1901" s="1">
        <v>36569.300000000003</v>
      </c>
      <c r="BC1901" s="1">
        <v>33757.4</v>
      </c>
      <c r="BD1901" s="1">
        <v>34057.599999999999</v>
      </c>
      <c r="BE1901" s="1">
        <v>34422.5</v>
      </c>
      <c r="BF1901" s="1">
        <v>33870.300000000003</v>
      </c>
      <c r="BG1901" s="1">
        <v>34348.199999999997</v>
      </c>
      <c r="BH1901" s="1">
        <v>35131.599999999999</v>
      </c>
      <c r="BI1901" s="1">
        <v>33235.5</v>
      </c>
      <c r="BJ1901" s="1">
        <v>35459.5</v>
      </c>
      <c r="BK1901" s="1">
        <v>35041</v>
      </c>
      <c r="BL1901" s="1">
        <v>35597.199999999997</v>
      </c>
      <c r="BM1901" s="1">
        <v>33794.800000000003</v>
      </c>
    </row>
    <row r="1902" spans="1:65">
      <c r="A1902" s="1">
        <v>1891</v>
      </c>
      <c r="B1902" s="1">
        <v>30785.5</v>
      </c>
      <c r="C1902" s="1">
        <v>30513</v>
      </c>
      <c r="D1902" s="1">
        <v>30090.7</v>
      </c>
      <c r="E1902" s="1">
        <v>30880.400000000001</v>
      </c>
      <c r="F1902" s="1">
        <v>32563.3</v>
      </c>
      <c r="G1902" s="1">
        <v>31702.1</v>
      </c>
      <c r="H1902" s="1">
        <v>29989.3</v>
      </c>
      <c r="I1902" s="1">
        <v>28033.8</v>
      </c>
      <c r="J1902" s="1">
        <v>28868.5</v>
      </c>
      <c r="K1902" s="1">
        <v>29472.400000000001</v>
      </c>
      <c r="L1902" s="1">
        <v>28944.400000000001</v>
      </c>
      <c r="M1902" s="1">
        <v>27597.4</v>
      </c>
      <c r="N1902" s="1">
        <v>27665.1</v>
      </c>
      <c r="O1902" s="1">
        <v>28425.1</v>
      </c>
      <c r="P1902" s="1">
        <v>30415.8</v>
      </c>
      <c r="Q1902" s="1">
        <v>30082.3</v>
      </c>
      <c r="R1902" s="1">
        <v>27375.599999999999</v>
      </c>
      <c r="S1902" s="1">
        <v>26819.7</v>
      </c>
      <c r="T1902" s="1">
        <v>27262.6</v>
      </c>
      <c r="U1902" s="1">
        <v>24926.9</v>
      </c>
      <c r="V1902" s="1">
        <v>24463.1</v>
      </c>
      <c r="W1902" s="1">
        <v>26094.6</v>
      </c>
      <c r="X1902" s="1">
        <v>25050.400000000001</v>
      </c>
      <c r="Y1902" s="1">
        <v>26852.2</v>
      </c>
      <c r="Z1902" s="1">
        <v>24073.3</v>
      </c>
      <c r="AA1902" s="1">
        <v>22045.599999999999</v>
      </c>
      <c r="AB1902" s="1">
        <v>24973.599999999999</v>
      </c>
      <c r="AC1902" s="1">
        <v>25898.2</v>
      </c>
      <c r="AD1902" s="1">
        <v>23214.7</v>
      </c>
      <c r="AE1902" s="1">
        <v>21722.9</v>
      </c>
      <c r="AF1902" s="1">
        <v>22588.5</v>
      </c>
      <c r="AG1902" s="1">
        <v>25096.6</v>
      </c>
      <c r="AH1902" s="1">
        <v>29261.7</v>
      </c>
      <c r="AI1902" s="1">
        <v>27686.2</v>
      </c>
      <c r="AJ1902" s="1">
        <v>28653.1</v>
      </c>
      <c r="AK1902" s="1">
        <v>27888.1</v>
      </c>
      <c r="AL1902" s="1">
        <v>32870.1</v>
      </c>
      <c r="AM1902" s="1">
        <v>33989.599999999999</v>
      </c>
      <c r="AN1902" s="1">
        <v>36004.1</v>
      </c>
      <c r="AO1902" s="1">
        <v>36593</v>
      </c>
      <c r="AP1902" s="1">
        <v>40932.5</v>
      </c>
      <c r="AQ1902" s="1">
        <v>40263.199999999997</v>
      </c>
      <c r="AR1902" s="1">
        <v>39737.1</v>
      </c>
      <c r="AS1902" s="1">
        <v>38533.1</v>
      </c>
      <c r="AT1902" s="1">
        <v>38542.5</v>
      </c>
      <c r="AU1902" s="1">
        <v>38788.800000000003</v>
      </c>
      <c r="AV1902" s="1">
        <v>38224.6</v>
      </c>
      <c r="AW1902" s="1">
        <v>38302.5</v>
      </c>
      <c r="AX1902" s="1">
        <v>38386</v>
      </c>
      <c r="AY1902" s="1">
        <v>38547.800000000003</v>
      </c>
      <c r="AZ1902" s="1">
        <v>36394.400000000001</v>
      </c>
      <c r="BA1902" s="1">
        <v>35236</v>
      </c>
      <c r="BB1902" s="1">
        <v>36128.400000000001</v>
      </c>
      <c r="BC1902" s="1">
        <v>33321.1</v>
      </c>
      <c r="BD1902" s="1">
        <v>33554.1</v>
      </c>
      <c r="BE1902" s="1">
        <v>34021.300000000003</v>
      </c>
      <c r="BF1902" s="1">
        <v>33269.300000000003</v>
      </c>
      <c r="BG1902" s="1">
        <v>33972.199999999997</v>
      </c>
      <c r="BH1902" s="1">
        <v>34716.5</v>
      </c>
      <c r="BI1902" s="1">
        <v>32668.3</v>
      </c>
      <c r="BJ1902" s="1">
        <v>34940.800000000003</v>
      </c>
      <c r="BK1902" s="1">
        <v>34752.9</v>
      </c>
      <c r="BL1902" s="1">
        <v>35378.6</v>
      </c>
      <c r="BM1902" s="1">
        <v>33365.699999999997</v>
      </c>
    </row>
    <row r="1903" spans="1:65">
      <c r="A1903" s="1">
        <v>1892</v>
      </c>
      <c r="B1903" s="1">
        <v>30859.4</v>
      </c>
      <c r="C1903" s="1">
        <v>30313.200000000001</v>
      </c>
      <c r="D1903" s="1">
        <v>29591.200000000001</v>
      </c>
      <c r="E1903" s="1">
        <v>30838.7</v>
      </c>
      <c r="F1903" s="1">
        <v>31505</v>
      </c>
      <c r="G1903" s="1">
        <v>31140.6</v>
      </c>
      <c r="H1903" s="1">
        <v>28820.6</v>
      </c>
      <c r="I1903" s="1">
        <v>27871.7</v>
      </c>
      <c r="J1903" s="1">
        <v>28188.400000000001</v>
      </c>
      <c r="K1903" s="1">
        <v>28559.9</v>
      </c>
      <c r="L1903" s="1">
        <v>27797</v>
      </c>
      <c r="M1903" s="1">
        <v>26642.9</v>
      </c>
      <c r="N1903" s="1">
        <v>26385.5</v>
      </c>
      <c r="O1903" s="1">
        <v>26699.8</v>
      </c>
      <c r="P1903" s="1">
        <v>28359.599999999999</v>
      </c>
      <c r="Q1903" s="1">
        <v>28044.3</v>
      </c>
      <c r="R1903" s="1">
        <v>25729.3</v>
      </c>
      <c r="S1903" s="1">
        <v>25217.4</v>
      </c>
      <c r="T1903" s="1">
        <v>25636.2</v>
      </c>
      <c r="U1903" s="1">
        <v>23486.3</v>
      </c>
      <c r="V1903" s="1">
        <v>23071.200000000001</v>
      </c>
      <c r="W1903" s="1">
        <v>24579.9</v>
      </c>
      <c r="X1903" s="1">
        <v>23610.9</v>
      </c>
      <c r="Y1903" s="1">
        <v>25277.4</v>
      </c>
      <c r="Z1903" s="1">
        <v>22792.400000000001</v>
      </c>
      <c r="AA1903" s="1">
        <v>20957.7</v>
      </c>
      <c r="AB1903" s="1">
        <v>23664.2</v>
      </c>
      <c r="AC1903" s="1">
        <v>24542.9</v>
      </c>
      <c r="AD1903" s="1">
        <v>22183.1</v>
      </c>
      <c r="AE1903" s="1">
        <v>20830.7</v>
      </c>
      <c r="AF1903" s="1">
        <v>21664.3</v>
      </c>
      <c r="AG1903" s="1">
        <v>24005.9</v>
      </c>
      <c r="AH1903" s="1">
        <v>27851.7</v>
      </c>
      <c r="AI1903" s="1">
        <v>26387.599999999999</v>
      </c>
      <c r="AJ1903" s="1">
        <v>27293.200000000001</v>
      </c>
      <c r="AK1903" s="1">
        <v>26583.200000000001</v>
      </c>
      <c r="AL1903" s="1">
        <v>31493.599999999999</v>
      </c>
      <c r="AM1903" s="1">
        <v>32632.7</v>
      </c>
      <c r="AN1903" s="1">
        <v>34658.400000000001</v>
      </c>
      <c r="AO1903" s="1">
        <v>35220.800000000003</v>
      </c>
      <c r="AP1903" s="1">
        <v>39675.9</v>
      </c>
      <c r="AQ1903" s="1">
        <v>38940.5</v>
      </c>
      <c r="AR1903" s="1">
        <v>38350.400000000001</v>
      </c>
      <c r="AS1903" s="1">
        <v>37005.199999999997</v>
      </c>
      <c r="AT1903" s="1">
        <v>37126.1</v>
      </c>
      <c r="AU1903" s="1">
        <v>37331.1</v>
      </c>
      <c r="AV1903" s="1">
        <v>36744.199999999997</v>
      </c>
      <c r="AW1903" s="1">
        <v>36719.4</v>
      </c>
      <c r="AX1903" s="1">
        <v>36631</v>
      </c>
      <c r="AY1903" s="1">
        <v>36839.9</v>
      </c>
      <c r="AZ1903" s="1">
        <v>34563.300000000003</v>
      </c>
      <c r="BA1903" s="1">
        <v>33476.300000000003</v>
      </c>
      <c r="BB1903" s="1">
        <v>34475.300000000003</v>
      </c>
      <c r="BC1903" s="1">
        <v>31483.3</v>
      </c>
      <c r="BD1903" s="1">
        <v>31652.5</v>
      </c>
      <c r="BE1903" s="1">
        <v>31933.7</v>
      </c>
      <c r="BF1903" s="1">
        <v>31421.7</v>
      </c>
      <c r="BG1903" s="1">
        <v>31859.7</v>
      </c>
      <c r="BH1903" s="1">
        <v>32619.3</v>
      </c>
      <c r="BI1903" s="1">
        <v>30845.1</v>
      </c>
      <c r="BJ1903" s="1">
        <v>32986.800000000003</v>
      </c>
      <c r="BK1903" s="1">
        <v>32415.3</v>
      </c>
      <c r="BL1903" s="1">
        <v>33094.6</v>
      </c>
      <c r="BM1903" s="1">
        <v>31265.1</v>
      </c>
    </row>
    <row r="1904" spans="1:65">
      <c r="A1904" s="1">
        <v>1893</v>
      </c>
      <c r="B1904" s="1">
        <v>30671.8</v>
      </c>
      <c r="C1904" s="1">
        <v>30235.3</v>
      </c>
      <c r="D1904" s="1">
        <v>29629.1</v>
      </c>
      <c r="E1904" s="1">
        <v>30697.599999999999</v>
      </c>
      <c r="F1904" s="1">
        <v>31903.8</v>
      </c>
      <c r="G1904" s="1">
        <v>31280.400000000001</v>
      </c>
      <c r="H1904" s="1">
        <v>29474.1</v>
      </c>
      <c r="I1904" s="1">
        <v>28170.799999999999</v>
      </c>
      <c r="J1904" s="1">
        <v>28710.799999999999</v>
      </c>
      <c r="K1904" s="1">
        <v>29095.4</v>
      </c>
      <c r="L1904" s="1">
        <v>28462.1</v>
      </c>
      <c r="M1904" s="1">
        <v>27239.5</v>
      </c>
      <c r="N1904" s="1">
        <v>27092.6</v>
      </c>
      <c r="O1904" s="1">
        <v>27453.1</v>
      </c>
      <c r="P1904" s="1">
        <v>29289.5</v>
      </c>
      <c r="Q1904" s="1">
        <v>28962.3</v>
      </c>
      <c r="R1904" s="1">
        <v>26326.9</v>
      </c>
      <c r="S1904" s="1">
        <v>25776.799999999999</v>
      </c>
      <c r="T1904" s="1">
        <v>26215.9</v>
      </c>
      <c r="U1904" s="1">
        <v>23923.8</v>
      </c>
      <c r="V1904" s="1">
        <v>23512.799999999999</v>
      </c>
      <c r="W1904" s="1">
        <v>25121.4</v>
      </c>
      <c r="X1904" s="1">
        <v>24093.3</v>
      </c>
      <c r="Y1904" s="1">
        <v>25895.9</v>
      </c>
      <c r="Z1904" s="1">
        <v>23158.400000000001</v>
      </c>
      <c r="AA1904" s="1">
        <v>21222.9</v>
      </c>
      <c r="AB1904" s="1">
        <v>24155.3</v>
      </c>
      <c r="AC1904" s="1">
        <v>25132.400000000001</v>
      </c>
      <c r="AD1904" s="1">
        <v>22586.7</v>
      </c>
      <c r="AE1904" s="1">
        <v>21146.400000000001</v>
      </c>
      <c r="AF1904" s="1">
        <v>22010</v>
      </c>
      <c r="AG1904" s="1">
        <v>24505</v>
      </c>
      <c r="AH1904" s="1">
        <v>28725.4</v>
      </c>
      <c r="AI1904" s="1">
        <v>27188.400000000001</v>
      </c>
      <c r="AJ1904" s="1">
        <v>28178.9</v>
      </c>
      <c r="AK1904" s="1">
        <v>27438.5</v>
      </c>
      <c r="AL1904" s="1">
        <v>32600.1</v>
      </c>
      <c r="AM1904" s="1">
        <v>33773.1</v>
      </c>
      <c r="AN1904" s="1">
        <v>35879.699999999997</v>
      </c>
      <c r="AO1904" s="1">
        <v>36488.300000000003</v>
      </c>
      <c r="AP1904" s="1">
        <v>40913.599999999999</v>
      </c>
      <c r="AQ1904" s="1">
        <v>40226.5</v>
      </c>
      <c r="AR1904" s="1">
        <v>39641.4</v>
      </c>
      <c r="AS1904" s="1">
        <v>38321.599999999999</v>
      </c>
      <c r="AT1904" s="1">
        <v>38464.300000000003</v>
      </c>
      <c r="AU1904" s="1">
        <v>38670.400000000001</v>
      </c>
      <c r="AV1904" s="1">
        <v>38065.4</v>
      </c>
      <c r="AW1904" s="1">
        <v>38112.9</v>
      </c>
      <c r="AX1904" s="1">
        <v>38147.1</v>
      </c>
      <c r="AY1904" s="1">
        <v>38272.800000000003</v>
      </c>
      <c r="AZ1904" s="1">
        <v>35989.199999999997</v>
      </c>
      <c r="BA1904" s="1">
        <v>34792.699999999997</v>
      </c>
      <c r="BB1904" s="1">
        <v>35707.699999999997</v>
      </c>
      <c r="BC1904" s="1">
        <v>32761.599999999999</v>
      </c>
      <c r="BD1904" s="1">
        <v>32895.199999999997</v>
      </c>
      <c r="BE1904" s="1">
        <v>33280.699999999997</v>
      </c>
      <c r="BF1904" s="1">
        <v>32588.2</v>
      </c>
      <c r="BG1904" s="1">
        <v>33246.699999999997</v>
      </c>
      <c r="BH1904" s="1">
        <v>33954.5</v>
      </c>
      <c r="BI1904" s="1">
        <v>31910.799999999999</v>
      </c>
      <c r="BJ1904" s="1">
        <v>34189.5</v>
      </c>
      <c r="BK1904" s="1">
        <v>33874.400000000001</v>
      </c>
      <c r="BL1904" s="1">
        <v>34545</v>
      </c>
      <c r="BM1904" s="1">
        <v>32492.7</v>
      </c>
    </row>
    <row r="1905" spans="1:65">
      <c r="A1905" s="1">
        <v>1894</v>
      </c>
      <c r="B1905" s="1">
        <v>30595</v>
      </c>
      <c r="C1905" s="1">
        <v>30164.400000000001</v>
      </c>
      <c r="D1905" s="1">
        <v>29554.1</v>
      </c>
      <c r="E1905" s="1">
        <v>30641.8</v>
      </c>
      <c r="F1905" s="1">
        <v>32482.799999999999</v>
      </c>
      <c r="G1905" s="1">
        <v>31545.5</v>
      </c>
      <c r="H1905" s="1">
        <v>30299.200000000001</v>
      </c>
      <c r="I1905" s="1">
        <v>28718.3</v>
      </c>
      <c r="J1905" s="1">
        <v>29528.1</v>
      </c>
      <c r="K1905" s="1">
        <v>29827.1</v>
      </c>
      <c r="L1905" s="1">
        <v>29286.1</v>
      </c>
      <c r="M1905" s="1">
        <v>27925.9</v>
      </c>
      <c r="N1905" s="1">
        <v>27836.5</v>
      </c>
      <c r="O1905" s="1">
        <v>28071.1</v>
      </c>
      <c r="P1905" s="1">
        <v>30257.599999999999</v>
      </c>
      <c r="Q1905" s="1">
        <v>29887.4</v>
      </c>
      <c r="R1905" s="1">
        <v>26818.400000000001</v>
      </c>
      <c r="S1905" s="1">
        <v>26196.1</v>
      </c>
      <c r="T1905" s="1">
        <v>26619.9</v>
      </c>
      <c r="U1905" s="1">
        <v>24140.9</v>
      </c>
      <c r="V1905" s="1">
        <v>23809.9</v>
      </c>
      <c r="W1905" s="1">
        <v>25573.9</v>
      </c>
      <c r="X1905" s="1">
        <v>24429.8</v>
      </c>
      <c r="Y1905" s="1">
        <v>26428.799999999999</v>
      </c>
      <c r="Z1905" s="1">
        <v>23579.8</v>
      </c>
      <c r="AA1905" s="1">
        <v>21524.5</v>
      </c>
      <c r="AB1905" s="1">
        <v>24708.799999999999</v>
      </c>
      <c r="AC1905" s="1">
        <v>25804.5</v>
      </c>
      <c r="AD1905" s="1">
        <v>22871.4</v>
      </c>
      <c r="AE1905" s="1">
        <v>21330.1</v>
      </c>
      <c r="AF1905" s="1">
        <v>22222.5</v>
      </c>
      <c r="AG1905" s="1">
        <v>24893.3</v>
      </c>
      <c r="AH1905" s="1">
        <v>29173.7</v>
      </c>
      <c r="AI1905" s="1">
        <v>27471.9</v>
      </c>
      <c r="AJ1905" s="1">
        <v>28556.2</v>
      </c>
      <c r="AK1905" s="1">
        <v>27753.200000000001</v>
      </c>
      <c r="AL1905" s="1">
        <v>33144.199999999997</v>
      </c>
      <c r="AM1905" s="1">
        <v>34424.6</v>
      </c>
      <c r="AN1905" s="1">
        <v>36786.9</v>
      </c>
      <c r="AO1905" s="1">
        <v>37498.6</v>
      </c>
      <c r="AP1905" s="1">
        <v>42184.3</v>
      </c>
      <c r="AQ1905" s="1">
        <v>41552.800000000003</v>
      </c>
      <c r="AR1905" s="1">
        <v>40858.400000000001</v>
      </c>
      <c r="AS1905" s="1">
        <v>39376.5</v>
      </c>
      <c r="AT1905" s="1">
        <v>39474.9</v>
      </c>
      <c r="AU1905" s="1">
        <v>39682.5</v>
      </c>
      <c r="AV1905" s="1">
        <v>39056.6</v>
      </c>
      <c r="AW1905" s="1">
        <v>39254.800000000003</v>
      </c>
      <c r="AX1905" s="1">
        <v>39587.4</v>
      </c>
      <c r="AY1905" s="1">
        <v>39561</v>
      </c>
      <c r="AZ1905" s="1">
        <v>37145.599999999999</v>
      </c>
      <c r="BA1905" s="1">
        <v>35726.6</v>
      </c>
      <c r="BB1905" s="1">
        <v>36520.9</v>
      </c>
      <c r="BC1905" s="1">
        <v>33297.9</v>
      </c>
      <c r="BD1905" s="1">
        <v>33439.9</v>
      </c>
      <c r="BE1905" s="1">
        <v>34070.1</v>
      </c>
      <c r="BF1905" s="1">
        <v>33080.199999999997</v>
      </c>
      <c r="BG1905" s="1">
        <v>34096.6</v>
      </c>
      <c r="BH1905" s="1">
        <v>34745</v>
      </c>
      <c r="BI1905" s="1">
        <v>32270.400000000001</v>
      </c>
      <c r="BJ1905" s="1">
        <v>34810.9</v>
      </c>
      <c r="BK1905" s="1">
        <v>34826.6</v>
      </c>
      <c r="BL1905" s="1">
        <v>35560.800000000003</v>
      </c>
      <c r="BM1905" s="1">
        <v>33036.6</v>
      </c>
    </row>
    <row r="1906" spans="1:65">
      <c r="A1906" s="1">
        <v>1895</v>
      </c>
      <c r="B1906" s="1">
        <v>30802</v>
      </c>
      <c r="C1906" s="1">
        <v>30287.8</v>
      </c>
      <c r="D1906" s="1">
        <v>29592</v>
      </c>
      <c r="E1906" s="1">
        <v>30809.1</v>
      </c>
      <c r="F1906" s="1">
        <v>32039</v>
      </c>
      <c r="G1906" s="1">
        <v>31400.400000000001</v>
      </c>
      <c r="H1906" s="1">
        <v>29578.400000000001</v>
      </c>
      <c r="I1906" s="1">
        <v>28369.1</v>
      </c>
      <c r="J1906" s="1">
        <v>28902.6</v>
      </c>
      <c r="K1906" s="1">
        <v>29210.5</v>
      </c>
      <c r="L1906" s="1">
        <v>28535.5</v>
      </c>
      <c r="M1906" s="1">
        <v>27281.599999999999</v>
      </c>
      <c r="N1906" s="1">
        <v>27044.799999999999</v>
      </c>
      <c r="O1906" s="1">
        <v>27274.6</v>
      </c>
      <c r="P1906" s="1">
        <v>29175.200000000001</v>
      </c>
      <c r="Q1906" s="1">
        <v>28830.799999999999</v>
      </c>
      <c r="R1906" s="1">
        <v>26092.799999999999</v>
      </c>
      <c r="S1906" s="1">
        <v>25532.2</v>
      </c>
      <c r="T1906" s="1">
        <v>25982.7</v>
      </c>
      <c r="U1906" s="1">
        <v>23659.7</v>
      </c>
      <c r="V1906" s="1">
        <v>23251.200000000001</v>
      </c>
      <c r="W1906" s="1">
        <v>24872.6</v>
      </c>
      <c r="X1906" s="1">
        <v>23838.400000000001</v>
      </c>
      <c r="Y1906" s="1">
        <v>25651.3</v>
      </c>
      <c r="Z1906" s="1">
        <v>23044.799999999999</v>
      </c>
      <c r="AA1906" s="1">
        <v>21128.5</v>
      </c>
      <c r="AB1906" s="1">
        <v>24031.599999999999</v>
      </c>
      <c r="AC1906" s="1">
        <v>24993.7</v>
      </c>
      <c r="AD1906" s="1">
        <v>22341.1</v>
      </c>
      <c r="AE1906" s="1">
        <v>20905.2</v>
      </c>
      <c r="AF1906" s="1">
        <v>21759.3</v>
      </c>
      <c r="AG1906" s="1">
        <v>24231.5</v>
      </c>
      <c r="AH1906" s="1">
        <v>28222.1</v>
      </c>
      <c r="AI1906" s="1">
        <v>26663.5</v>
      </c>
      <c r="AJ1906" s="1">
        <v>27653.1</v>
      </c>
      <c r="AK1906" s="1">
        <v>26901.8</v>
      </c>
      <c r="AL1906" s="1">
        <v>31911</v>
      </c>
      <c r="AM1906" s="1">
        <v>33097</v>
      </c>
      <c r="AN1906" s="1">
        <v>35247.199999999997</v>
      </c>
      <c r="AO1906" s="1">
        <v>35875.5</v>
      </c>
      <c r="AP1906" s="1">
        <v>40548.5</v>
      </c>
      <c r="AQ1906" s="1">
        <v>39850.300000000003</v>
      </c>
      <c r="AR1906" s="1">
        <v>39221</v>
      </c>
      <c r="AS1906" s="1">
        <v>37828.199999999997</v>
      </c>
      <c r="AT1906" s="1">
        <v>37845</v>
      </c>
      <c r="AU1906" s="1">
        <v>38065.800000000003</v>
      </c>
      <c r="AV1906" s="1">
        <v>37428.300000000003</v>
      </c>
      <c r="AW1906" s="1">
        <v>37485.800000000003</v>
      </c>
      <c r="AX1906" s="1">
        <v>37569.599999999999</v>
      </c>
      <c r="AY1906" s="1">
        <v>37687</v>
      </c>
      <c r="AZ1906" s="1">
        <v>35386.800000000003</v>
      </c>
      <c r="BA1906" s="1">
        <v>34177</v>
      </c>
      <c r="BB1906" s="1">
        <v>35103.1</v>
      </c>
      <c r="BC1906" s="1">
        <v>32068</v>
      </c>
      <c r="BD1906" s="1">
        <v>32249.8</v>
      </c>
      <c r="BE1906" s="1">
        <v>32698.5</v>
      </c>
      <c r="BF1906" s="1">
        <v>31968.6</v>
      </c>
      <c r="BG1906" s="1">
        <v>32661.7</v>
      </c>
      <c r="BH1906" s="1">
        <v>33433.699999999997</v>
      </c>
      <c r="BI1906" s="1">
        <v>31392.9</v>
      </c>
      <c r="BJ1906" s="1">
        <v>33701.800000000003</v>
      </c>
      <c r="BK1906" s="1">
        <v>33414.300000000003</v>
      </c>
      <c r="BL1906" s="1">
        <v>34150.6</v>
      </c>
      <c r="BM1906" s="1">
        <v>32049</v>
      </c>
    </row>
    <row r="1907" spans="1:65">
      <c r="A1907" s="1">
        <v>1896</v>
      </c>
      <c r="B1907" s="1">
        <v>31420.9</v>
      </c>
      <c r="C1907" s="1">
        <v>31303.599999999999</v>
      </c>
      <c r="D1907" s="1">
        <v>31054.5</v>
      </c>
      <c r="E1907" s="1">
        <v>31595.200000000001</v>
      </c>
      <c r="F1907" s="1">
        <v>33847.800000000003</v>
      </c>
      <c r="G1907" s="1">
        <v>32688</v>
      </c>
      <c r="H1907" s="1">
        <v>30887.3</v>
      </c>
      <c r="I1907" s="1">
        <v>28242.3</v>
      </c>
      <c r="J1907" s="1">
        <v>29365.8</v>
      </c>
      <c r="K1907" s="1">
        <v>30232.9</v>
      </c>
      <c r="L1907" s="1">
        <v>29739.200000000001</v>
      </c>
      <c r="M1907" s="1">
        <v>28184.9</v>
      </c>
      <c r="N1907" s="1">
        <v>28468.6</v>
      </c>
      <c r="O1907" s="1">
        <v>29745.5</v>
      </c>
      <c r="P1907" s="1">
        <v>32035.599999999999</v>
      </c>
      <c r="Q1907" s="1">
        <v>31668.1</v>
      </c>
      <c r="R1907" s="1">
        <v>28792.400000000001</v>
      </c>
      <c r="S1907" s="1">
        <v>28197.5</v>
      </c>
      <c r="T1907" s="1">
        <v>28679.4</v>
      </c>
      <c r="U1907" s="1">
        <v>26180.2</v>
      </c>
      <c r="V1907" s="1">
        <v>25648.6</v>
      </c>
      <c r="W1907" s="1">
        <v>27400.5</v>
      </c>
      <c r="X1907" s="1">
        <v>26291</v>
      </c>
      <c r="Y1907" s="1">
        <v>28221.5</v>
      </c>
      <c r="Z1907" s="1">
        <v>25296.3</v>
      </c>
      <c r="AA1907" s="1">
        <v>23100.3</v>
      </c>
      <c r="AB1907" s="1">
        <v>26176.799999999999</v>
      </c>
      <c r="AC1907" s="1">
        <v>27091.7</v>
      </c>
      <c r="AD1907" s="1">
        <v>24157.5</v>
      </c>
      <c r="AE1907" s="1">
        <v>22511.4</v>
      </c>
      <c r="AF1907" s="1">
        <v>23376.2</v>
      </c>
      <c r="AG1907" s="1">
        <v>25991.5</v>
      </c>
      <c r="AH1907" s="1">
        <v>30201.5</v>
      </c>
      <c r="AI1907" s="1">
        <v>28478.2</v>
      </c>
      <c r="AJ1907" s="1">
        <v>29481.7</v>
      </c>
      <c r="AK1907" s="1">
        <v>28633</v>
      </c>
      <c r="AL1907" s="1">
        <v>33777.199999999997</v>
      </c>
      <c r="AM1907" s="1">
        <v>34946.400000000001</v>
      </c>
      <c r="AN1907" s="1">
        <v>37058</v>
      </c>
      <c r="AO1907" s="1">
        <v>37682.5</v>
      </c>
      <c r="AP1907" s="1">
        <v>42326.3</v>
      </c>
      <c r="AQ1907" s="1">
        <v>41624</v>
      </c>
      <c r="AR1907" s="1">
        <v>41122.800000000003</v>
      </c>
      <c r="AS1907" s="1">
        <v>39905.4</v>
      </c>
      <c r="AT1907" s="1">
        <v>39875.599999999999</v>
      </c>
      <c r="AU1907" s="1">
        <v>40194.800000000003</v>
      </c>
      <c r="AV1907" s="1">
        <v>39399.5</v>
      </c>
      <c r="AW1907" s="1">
        <v>39310.300000000003</v>
      </c>
      <c r="AX1907" s="1">
        <v>39303.9</v>
      </c>
      <c r="AY1907" s="1">
        <v>39567.4</v>
      </c>
      <c r="AZ1907" s="1">
        <v>37346.9</v>
      </c>
      <c r="BA1907" s="1">
        <v>36173.9</v>
      </c>
      <c r="BB1907" s="1">
        <v>37199.800000000003</v>
      </c>
      <c r="BC1907" s="1">
        <v>34215.199999999997</v>
      </c>
      <c r="BD1907" s="1">
        <v>34562.5</v>
      </c>
      <c r="BE1907" s="1">
        <v>35177.599999999999</v>
      </c>
      <c r="BF1907" s="1">
        <v>34405.5</v>
      </c>
      <c r="BG1907" s="1">
        <v>35165.5</v>
      </c>
      <c r="BH1907" s="1">
        <v>36001.4</v>
      </c>
      <c r="BI1907" s="1">
        <v>33767.4</v>
      </c>
      <c r="BJ1907" s="1">
        <v>36238.400000000001</v>
      </c>
      <c r="BK1907" s="1">
        <v>36115.699999999997</v>
      </c>
      <c r="BL1907" s="1">
        <v>36753.4</v>
      </c>
      <c r="BM1907" s="1">
        <v>34628.699999999997</v>
      </c>
    </row>
    <row r="1908" spans="1:65">
      <c r="A1908" s="1">
        <v>1897</v>
      </c>
      <c r="B1908" s="1">
        <v>31025.599999999999</v>
      </c>
      <c r="C1908" s="1">
        <v>30685.7</v>
      </c>
      <c r="D1908" s="1">
        <v>30192.3</v>
      </c>
      <c r="E1908" s="1">
        <v>31085.3</v>
      </c>
      <c r="F1908" s="1">
        <v>32194</v>
      </c>
      <c r="G1908" s="1">
        <v>31616.7</v>
      </c>
      <c r="H1908" s="1">
        <v>29254.3</v>
      </c>
      <c r="I1908" s="1">
        <v>27554.799999999999</v>
      </c>
      <c r="J1908" s="1">
        <v>28206.2</v>
      </c>
      <c r="K1908" s="1">
        <v>28861.5</v>
      </c>
      <c r="L1908" s="1">
        <v>28203.7</v>
      </c>
      <c r="M1908" s="1">
        <v>26935.8</v>
      </c>
      <c r="N1908" s="1">
        <v>26932.400000000001</v>
      </c>
      <c r="O1908" s="1">
        <v>27718.799999999999</v>
      </c>
      <c r="P1908" s="1">
        <v>29462.5</v>
      </c>
      <c r="Q1908" s="1">
        <v>29151.1</v>
      </c>
      <c r="R1908" s="1">
        <v>26811.8</v>
      </c>
      <c r="S1908" s="1">
        <v>26306.3</v>
      </c>
      <c r="T1908" s="1">
        <v>26678</v>
      </c>
      <c r="U1908" s="1">
        <v>24566.9</v>
      </c>
      <c r="V1908" s="1">
        <v>24105.1</v>
      </c>
      <c r="W1908" s="1">
        <v>25603</v>
      </c>
      <c r="X1908" s="1">
        <v>24644.2</v>
      </c>
      <c r="Y1908" s="1">
        <v>26303.7</v>
      </c>
      <c r="Z1908" s="1">
        <v>23759.8</v>
      </c>
      <c r="AA1908" s="1">
        <v>21866.2</v>
      </c>
      <c r="AB1908" s="1">
        <v>24577.3</v>
      </c>
      <c r="AC1908" s="1">
        <v>25414.5</v>
      </c>
      <c r="AD1908" s="1">
        <v>22991.1</v>
      </c>
      <c r="AE1908" s="1">
        <v>21602</v>
      </c>
      <c r="AF1908" s="1">
        <v>22445.1</v>
      </c>
      <c r="AG1908" s="1">
        <v>24802.7</v>
      </c>
      <c r="AH1908" s="1">
        <v>28737.5</v>
      </c>
      <c r="AI1908" s="1">
        <v>27269.8</v>
      </c>
      <c r="AJ1908" s="1">
        <v>28153.200000000001</v>
      </c>
      <c r="AK1908" s="1">
        <v>27441.1</v>
      </c>
      <c r="AL1908" s="1">
        <v>32241.599999999999</v>
      </c>
      <c r="AM1908" s="1">
        <v>33318.9</v>
      </c>
      <c r="AN1908" s="1">
        <v>35219.599999999999</v>
      </c>
      <c r="AO1908" s="1">
        <v>35744.6</v>
      </c>
      <c r="AP1908" s="1">
        <v>40039.800000000003</v>
      </c>
      <c r="AQ1908" s="1">
        <v>39320.800000000003</v>
      </c>
      <c r="AR1908" s="1">
        <v>38835.5</v>
      </c>
      <c r="AS1908" s="1">
        <v>37658.6</v>
      </c>
      <c r="AT1908" s="1">
        <v>37732.199999999997</v>
      </c>
      <c r="AU1908" s="1">
        <v>37980</v>
      </c>
      <c r="AV1908" s="1">
        <v>37394.699999999997</v>
      </c>
      <c r="AW1908" s="1">
        <v>37341.4</v>
      </c>
      <c r="AX1908" s="1">
        <v>37171.9</v>
      </c>
      <c r="AY1908" s="1">
        <v>37453.4</v>
      </c>
      <c r="AZ1908" s="1">
        <v>35303.599999999999</v>
      </c>
      <c r="BA1908" s="1">
        <v>34270.400000000001</v>
      </c>
      <c r="BB1908" s="1">
        <v>35257.599999999999</v>
      </c>
      <c r="BC1908" s="1">
        <v>32386.9</v>
      </c>
      <c r="BD1908" s="1">
        <v>32747.8</v>
      </c>
      <c r="BE1908" s="1">
        <v>33096.400000000001</v>
      </c>
      <c r="BF1908" s="1">
        <v>32579.1</v>
      </c>
      <c r="BG1908" s="1">
        <v>32997.1</v>
      </c>
      <c r="BH1908" s="1">
        <v>33811.800000000003</v>
      </c>
      <c r="BI1908" s="1">
        <v>32066.5</v>
      </c>
      <c r="BJ1908" s="1">
        <v>34191.1</v>
      </c>
      <c r="BK1908" s="1">
        <v>33726.699999999997</v>
      </c>
      <c r="BL1908" s="1">
        <v>34333.4</v>
      </c>
      <c r="BM1908" s="1">
        <v>32593.1</v>
      </c>
    </row>
    <row r="1909" spans="1:65">
      <c r="A1909" s="1">
        <v>1898</v>
      </c>
      <c r="B1909" s="1">
        <v>31029.8</v>
      </c>
      <c r="C1909" s="1">
        <v>30501.200000000001</v>
      </c>
      <c r="D1909" s="1">
        <v>29787</v>
      </c>
      <c r="E1909" s="1">
        <v>31035</v>
      </c>
      <c r="F1909" s="1">
        <v>32289.9</v>
      </c>
      <c r="G1909" s="1">
        <v>31638.799999999999</v>
      </c>
      <c r="H1909" s="1">
        <v>29830.7</v>
      </c>
      <c r="I1909" s="1">
        <v>28653.7</v>
      </c>
      <c r="J1909" s="1">
        <v>29163.5</v>
      </c>
      <c r="K1909" s="1">
        <v>29461.7</v>
      </c>
      <c r="L1909" s="1">
        <v>28773</v>
      </c>
      <c r="M1909" s="1">
        <v>27498</v>
      </c>
      <c r="N1909" s="1">
        <v>27267.599999999999</v>
      </c>
      <c r="O1909" s="1">
        <v>27483.5</v>
      </c>
      <c r="P1909" s="1">
        <v>29437.4</v>
      </c>
      <c r="Q1909" s="1">
        <v>29084.799999999999</v>
      </c>
      <c r="R1909" s="1">
        <v>26354.1</v>
      </c>
      <c r="S1909" s="1">
        <v>25778.2</v>
      </c>
      <c r="T1909" s="1">
        <v>26238</v>
      </c>
      <c r="U1909" s="1">
        <v>23864.1</v>
      </c>
      <c r="V1909" s="1">
        <v>23476.1</v>
      </c>
      <c r="W1909" s="1">
        <v>25140.400000000001</v>
      </c>
      <c r="X1909" s="1">
        <v>24070.799999999999</v>
      </c>
      <c r="Y1909" s="1">
        <v>25926.400000000001</v>
      </c>
      <c r="Z1909" s="1">
        <v>23270.400000000001</v>
      </c>
      <c r="AA1909" s="1">
        <v>21307</v>
      </c>
      <c r="AB1909" s="1">
        <v>24270.6</v>
      </c>
      <c r="AC1909" s="1">
        <v>25257.4</v>
      </c>
      <c r="AD1909" s="1">
        <v>22571.200000000001</v>
      </c>
      <c r="AE1909" s="1">
        <v>21101</v>
      </c>
      <c r="AF1909" s="1">
        <v>21961.7</v>
      </c>
      <c r="AG1909" s="1">
        <v>24481.599999999999</v>
      </c>
      <c r="AH1909" s="1">
        <v>28489.1</v>
      </c>
      <c r="AI1909" s="1">
        <v>26880.1</v>
      </c>
      <c r="AJ1909" s="1">
        <v>27886.1</v>
      </c>
      <c r="AK1909" s="1">
        <v>27111.200000000001</v>
      </c>
      <c r="AL1909" s="1">
        <v>32268.400000000001</v>
      </c>
      <c r="AM1909" s="1">
        <v>33501.699999999997</v>
      </c>
      <c r="AN1909" s="1">
        <v>35745.599999999999</v>
      </c>
      <c r="AO1909" s="1">
        <v>36400.699999999997</v>
      </c>
      <c r="AP1909" s="1">
        <v>41122.699999999997</v>
      </c>
      <c r="AQ1909" s="1">
        <v>40421.1</v>
      </c>
      <c r="AR1909" s="1">
        <v>39751.599999999999</v>
      </c>
      <c r="AS1909" s="1">
        <v>38284.6</v>
      </c>
      <c r="AT1909" s="1">
        <v>38372.5</v>
      </c>
      <c r="AU1909" s="1">
        <v>38591.1</v>
      </c>
      <c r="AV1909" s="1">
        <v>37921.699999999997</v>
      </c>
      <c r="AW1909" s="1">
        <v>37964.9</v>
      </c>
      <c r="AX1909" s="1">
        <v>38046</v>
      </c>
      <c r="AY1909" s="1">
        <v>38146.400000000001</v>
      </c>
      <c r="AZ1909" s="1">
        <v>35763.9</v>
      </c>
      <c r="BA1909" s="1">
        <v>34514.199999999997</v>
      </c>
      <c r="BB1909" s="1">
        <v>35455.800000000003</v>
      </c>
      <c r="BC1909" s="1">
        <v>32298.6</v>
      </c>
      <c r="BD1909" s="1">
        <v>32422.5</v>
      </c>
      <c r="BE1909" s="1">
        <v>32863.199999999997</v>
      </c>
      <c r="BF1909" s="1">
        <v>32122.7</v>
      </c>
      <c r="BG1909" s="1">
        <v>32846.300000000003</v>
      </c>
      <c r="BH1909" s="1">
        <v>33579.199999999997</v>
      </c>
      <c r="BI1909" s="1">
        <v>31447.4</v>
      </c>
      <c r="BJ1909" s="1">
        <v>33817.4</v>
      </c>
      <c r="BK1909" s="1">
        <v>33517.599999999999</v>
      </c>
      <c r="BL1909" s="1">
        <v>34257.199999999997</v>
      </c>
      <c r="BM1909" s="1">
        <v>32096</v>
      </c>
    </row>
    <row r="1910" spans="1:65">
      <c r="A1910" s="1">
        <v>1899</v>
      </c>
      <c r="B1910" s="1">
        <v>31515.9</v>
      </c>
      <c r="C1910" s="1">
        <v>31324.1</v>
      </c>
      <c r="D1910" s="1">
        <v>31000.6</v>
      </c>
      <c r="E1910" s="1">
        <v>31645.4</v>
      </c>
      <c r="F1910" s="1">
        <v>33244.9</v>
      </c>
      <c r="G1910" s="1">
        <v>32417</v>
      </c>
      <c r="H1910" s="1">
        <v>30058.6</v>
      </c>
      <c r="I1910" s="1">
        <v>27762.7</v>
      </c>
      <c r="J1910" s="1">
        <v>28644</v>
      </c>
      <c r="K1910" s="1">
        <v>29513.3</v>
      </c>
      <c r="L1910" s="1">
        <v>28920.2</v>
      </c>
      <c r="M1910" s="1">
        <v>27500</v>
      </c>
      <c r="N1910" s="1">
        <v>27656.5</v>
      </c>
      <c r="O1910" s="1">
        <v>28905.3</v>
      </c>
      <c r="P1910" s="1">
        <v>30842.400000000001</v>
      </c>
      <c r="Q1910" s="1">
        <v>30515.7</v>
      </c>
      <c r="R1910" s="1">
        <v>27979.9</v>
      </c>
      <c r="S1910" s="1">
        <v>27467.1</v>
      </c>
      <c r="T1910" s="1">
        <v>27891.7</v>
      </c>
      <c r="U1910" s="1">
        <v>25689.3</v>
      </c>
      <c r="V1910" s="1">
        <v>25185.1</v>
      </c>
      <c r="W1910" s="1">
        <v>26721.7</v>
      </c>
      <c r="X1910" s="1">
        <v>25759.7</v>
      </c>
      <c r="Y1910" s="1">
        <v>27450.1</v>
      </c>
      <c r="Z1910" s="1">
        <v>24958.9</v>
      </c>
      <c r="AA1910" s="1">
        <v>22962.400000000001</v>
      </c>
      <c r="AB1910" s="1">
        <v>25747.8</v>
      </c>
      <c r="AC1910" s="1">
        <v>26568</v>
      </c>
      <c r="AD1910" s="1">
        <v>24024.1</v>
      </c>
      <c r="AE1910" s="1">
        <v>22546.6</v>
      </c>
      <c r="AF1910" s="1">
        <v>23406</v>
      </c>
      <c r="AG1910" s="1">
        <v>25833.599999999999</v>
      </c>
      <c r="AH1910" s="1">
        <v>29706.1</v>
      </c>
      <c r="AI1910" s="1">
        <v>28183.200000000001</v>
      </c>
      <c r="AJ1910" s="1">
        <v>29081.8</v>
      </c>
      <c r="AK1910" s="1">
        <v>28327.9</v>
      </c>
      <c r="AL1910" s="1">
        <v>33117.1</v>
      </c>
      <c r="AM1910" s="1">
        <v>34190.699999999997</v>
      </c>
      <c r="AN1910" s="1">
        <v>36086.800000000003</v>
      </c>
      <c r="AO1910" s="1">
        <v>36620.199999999997</v>
      </c>
      <c r="AP1910" s="1">
        <v>40979.800000000003</v>
      </c>
      <c r="AQ1910" s="1">
        <v>40245.5</v>
      </c>
      <c r="AR1910" s="1">
        <v>39799.599999999999</v>
      </c>
      <c r="AS1910" s="1">
        <v>38684.400000000001</v>
      </c>
      <c r="AT1910" s="1">
        <v>38669.300000000003</v>
      </c>
      <c r="AU1910" s="1">
        <v>38963.300000000003</v>
      </c>
      <c r="AV1910" s="1">
        <v>38317.800000000003</v>
      </c>
      <c r="AW1910" s="1">
        <v>38219.4</v>
      </c>
      <c r="AX1910" s="1">
        <v>38159.599999999999</v>
      </c>
      <c r="AY1910" s="1">
        <v>38491.800000000003</v>
      </c>
      <c r="AZ1910" s="1">
        <v>36361.9</v>
      </c>
      <c r="BA1910" s="1">
        <v>35331.599999999999</v>
      </c>
      <c r="BB1910" s="1">
        <v>36364.5</v>
      </c>
      <c r="BC1910" s="1">
        <v>33596.9</v>
      </c>
      <c r="BD1910" s="1">
        <v>33975.1</v>
      </c>
      <c r="BE1910" s="1">
        <v>34393.4</v>
      </c>
      <c r="BF1910" s="1">
        <v>33843.699999999997</v>
      </c>
      <c r="BG1910" s="1">
        <v>34320.199999999997</v>
      </c>
      <c r="BH1910" s="1">
        <v>35191.5</v>
      </c>
      <c r="BI1910" s="1">
        <v>33324.800000000003</v>
      </c>
      <c r="BJ1910" s="1">
        <v>35523.4</v>
      </c>
      <c r="BK1910" s="1">
        <v>35133.699999999997</v>
      </c>
      <c r="BL1910" s="1">
        <v>35711.300000000003</v>
      </c>
      <c r="BM1910" s="1">
        <v>33856.800000000003</v>
      </c>
    </row>
    <row r="1911" spans="1:65">
      <c r="A1911" s="1">
        <v>1900</v>
      </c>
      <c r="B1911" s="1">
        <v>31864.400000000001</v>
      </c>
      <c r="C1911" s="1">
        <v>31447.7</v>
      </c>
      <c r="D1911" s="1">
        <v>30858.2</v>
      </c>
      <c r="E1911" s="1">
        <v>31911.200000000001</v>
      </c>
      <c r="F1911" s="1">
        <v>33059.300000000003</v>
      </c>
      <c r="G1911" s="1">
        <v>32459.599999999999</v>
      </c>
      <c r="H1911" s="1">
        <v>30075.8</v>
      </c>
      <c r="I1911" s="1">
        <v>28513.200000000001</v>
      </c>
      <c r="J1911" s="1">
        <v>29072.799999999999</v>
      </c>
      <c r="K1911" s="1">
        <v>29674.5</v>
      </c>
      <c r="L1911" s="1">
        <v>28948.6</v>
      </c>
      <c r="M1911" s="1">
        <v>27615.9</v>
      </c>
      <c r="N1911" s="1">
        <v>27546.2</v>
      </c>
      <c r="O1911" s="1">
        <v>28232.3</v>
      </c>
      <c r="P1911" s="1">
        <v>30118.6</v>
      </c>
      <c r="Q1911" s="1">
        <v>29777.8</v>
      </c>
      <c r="R1911" s="1">
        <v>27345.8</v>
      </c>
      <c r="S1911" s="1">
        <v>26802.2</v>
      </c>
      <c r="T1911" s="1">
        <v>27248.6</v>
      </c>
      <c r="U1911" s="1">
        <v>24961.200000000001</v>
      </c>
      <c r="V1911" s="1">
        <v>24492.9</v>
      </c>
      <c r="W1911" s="1">
        <v>26100.400000000001</v>
      </c>
      <c r="X1911" s="1">
        <v>25068.6</v>
      </c>
      <c r="Y1911" s="1">
        <v>26830</v>
      </c>
      <c r="Z1911" s="1">
        <v>24232.2</v>
      </c>
      <c r="AA1911" s="1">
        <v>22243.3</v>
      </c>
      <c r="AB1911" s="1">
        <v>25080.3</v>
      </c>
      <c r="AC1911" s="1">
        <v>25959</v>
      </c>
      <c r="AD1911" s="1">
        <v>23374.7</v>
      </c>
      <c r="AE1911" s="1">
        <v>21895.4</v>
      </c>
      <c r="AF1911" s="1">
        <v>22745.1</v>
      </c>
      <c r="AG1911" s="1">
        <v>25193</v>
      </c>
      <c r="AH1911" s="1">
        <v>29097.3</v>
      </c>
      <c r="AI1911" s="1">
        <v>27503.5</v>
      </c>
      <c r="AJ1911" s="1">
        <v>28434.400000000001</v>
      </c>
      <c r="AK1911" s="1">
        <v>27654.2</v>
      </c>
      <c r="AL1911" s="1">
        <v>32721</v>
      </c>
      <c r="AM1911" s="1">
        <v>33902.5</v>
      </c>
      <c r="AN1911" s="1">
        <v>36011.5</v>
      </c>
      <c r="AO1911" s="1">
        <v>36603.300000000003</v>
      </c>
      <c r="AP1911" s="1">
        <v>41250.6</v>
      </c>
      <c r="AQ1911" s="1">
        <v>40499.199999999997</v>
      </c>
      <c r="AR1911" s="1">
        <v>39921.9</v>
      </c>
      <c r="AS1911" s="1">
        <v>38566.400000000001</v>
      </c>
      <c r="AT1911" s="1">
        <v>38657.699999999997</v>
      </c>
      <c r="AU1911" s="1">
        <v>38917.5</v>
      </c>
      <c r="AV1911" s="1">
        <v>38187</v>
      </c>
      <c r="AW1911" s="1">
        <v>38056.9</v>
      </c>
      <c r="AX1911" s="1">
        <v>37859.4</v>
      </c>
      <c r="AY1911" s="1">
        <v>38131.199999999997</v>
      </c>
      <c r="AZ1911" s="1">
        <v>35813</v>
      </c>
      <c r="BA1911" s="1">
        <v>34715</v>
      </c>
      <c r="BB1911" s="1">
        <v>35797.5</v>
      </c>
      <c r="BC1911" s="1">
        <v>32688.7</v>
      </c>
      <c r="BD1911" s="1">
        <v>32926</v>
      </c>
      <c r="BE1911" s="1">
        <v>33283.800000000003</v>
      </c>
      <c r="BF1911" s="1">
        <v>32748.799999999999</v>
      </c>
      <c r="BG1911" s="1">
        <v>33229</v>
      </c>
      <c r="BH1911" s="1">
        <v>34045.199999999997</v>
      </c>
      <c r="BI1911" s="1">
        <v>32144.5</v>
      </c>
      <c r="BJ1911" s="1">
        <v>34421.1</v>
      </c>
      <c r="BK1911" s="1">
        <v>33901.800000000003</v>
      </c>
      <c r="BL1911" s="1">
        <v>34575.4</v>
      </c>
      <c r="BM1911" s="1">
        <v>32720.3</v>
      </c>
    </row>
    <row r="1912" spans="1:65">
      <c r="A1912" s="1">
        <v>1901</v>
      </c>
      <c r="B1912" s="1">
        <v>31203.7</v>
      </c>
      <c r="C1912" s="1">
        <v>30922.6</v>
      </c>
      <c r="D1912" s="1">
        <v>30484.3</v>
      </c>
      <c r="E1912" s="1">
        <v>31302.1</v>
      </c>
      <c r="F1912" s="1">
        <v>32994.6</v>
      </c>
      <c r="G1912" s="1">
        <v>32126.9</v>
      </c>
      <c r="H1912" s="1">
        <v>30284.2</v>
      </c>
      <c r="I1912" s="1">
        <v>28297.599999999999</v>
      </c>
      <c r="J1912" s="1">
        <v>29143.4</v>
      </c>
      <c r="K1912" s="1">
        <v>29770.7</v>
      </c>
      <c r="L1912" s="1">
        <v>29204.7</v>
      </c>
      <c r="M1912" s="1">
        <v>27825.4</v>
      </c>
      <c r="N1912" s="1">
        <v>27873.9</v>
      </c>
      <c r="O1912" s="1">
        <v>28645.599999999999</v>
      </c>
      <c r="P1912" s="1">
        <v>30669.200000000001</v>
      </c>
      <c r="Q1912" s="1">
        <v>30325</v>
      </c>
      <c r="R1912" s="1">
        <v>27553.7</v>
      </c>
      <c r="S1912" s="1">
        <v>26986.2</v>
      </c>
      <c r="T1912" s="1">
        <v>27444.6</v>
      </c>
      <c r="U1912" s="1">
        <v>25062.7</v>
      </c>
      <c r="V1912" s="1">
        <v>24582.3</v>
      </c>
      <c r="W1912" s="1">
        <v>26249.1</v>
      </c>
      <c r="X1912" s="1">
        <v>25190.9</v>
      </c>
      <c r="Y1912" s="1">
        <v>27043.3</v>
      </c>
      <c r="Z1912" s="1">
        <v>24222.2</v>
      </c>
      <c r="AA1912" s="1">
        <v>22167.4</v>
      </c>
      <c r="AB1912" s="1">
        <v>25152.9</v>
      </c>
      <c r="AC1912" s="1">
        <v>26088.7</v>
      </c>
      <c r="AD1912" s="1">
        <v>23348.9</v>
      </c>
      <c r="AE1912" s="1">
        <v>21812.799999999999</v>
      </c>
      <c r="AF1912" s="1">
        <v>22673.599999999999</v>
      </c>
      <c r="AG1912" s="1">
        <v>25211</v>
      </c>
      <c r="AH1912" s="1">
        <v>29438.799999999999</v>
      </c>
      <c r="AI1912" s="1">
        <v>27824.1</v>
      </c>
      <c r="AJ1912" s="1">
        <v>28812.9</v>
      </c>
      <c r="AK1912" s="1">
        <v>28025.5</v>
      </c>
      <c r="AL1912" s="1">
        <v>33138.400000000001</v>
      </c>
      <c r="AM1912" s="1">
        <v>34293.699999999997</v>
      </c>
      <c r="AN1912" s="1">
        <v>36373.1</v>
      </c>
      <c r="AO1912" s="1">
        <v>36982.300000000003</v>
      </c>
      <c r="AP1912" s="1">
        <v>41515.9</v>
      </c>
      <c r="AQ1912" s="1">
        <v>40823.4</v>
      </c>
      <c r="AR1912" s="1">
        <v>40293.9</v>
      </c>
      <c r="AS1912" s="1">
        <v>39049.300000000003</v>
      </c>
      <c r="AT1912" s="1">
        <v>39081.4</v>
      </c>
      <c r="AU1912" s="1">
        <v>39347.599999999999</v>
      </c>
      <c r="AV1912" s="1">
        <v>38642.5</v>
      </c>
      <c r="AW1912" s="1">
        <v>38614.1</v>
      </c>
      <c r="AX1912" s="1">
        <v>38597.800000000003</v>
      </c>
      <c r="AY1912" s="1">
        <v>38801.4</v>
      </c>
      <c r="AZ1912" s="1">
        <v>36584.1</v>
      </c>
      <c r="BA1912" s="1">
        <v>35420.1</v>
      </c>
      <c r="BB1912" s="1">
        <v>36389.699999999997</v>
      </c>
      <c r="BC1912" s="1">
        <v>33474.699999999997</v>
      </c>
      <c r="BD1912" s="1">
        <v>33739.599999999999</v>
      </c>
      <c r="BE1912" s="1">
        <v>34235.9</v>
      </c>
      <c r="BF1912" s="1">
        <v>33515.599999999999</v>
      </c>
      <c r="BG1912" s="1">
        <v>34206.6</v>
      </c>
      <c r="BH1912" s="1">
        <v>35000.9</v>
      </c>
      <c r="BI1912" s="1">
        <v>32906.5</v>
      </c>
      <c r="BJ1912" s="1">
        <v>35255.699999999997</v>
      </c>
      <c r="BK1912" s="1">
        <v>35035</v>
      </c>
      <c r="BL1912" s="1">
        <v>35689.9</v>
      </c>
      <c r="BM1912" s="1">
        <v>33649.5</v>
      </c>
    </row>
    <row r="1913" spans="1:65">
      <c r="A1913" s="1">
        <v>1902</v>
      </c>
      <c r="B1913" s="1">
        <v>32056.2</v>
      </c>
      <c r="C1913" s="1">
        <v>31897.3</v>
      </c>
      <c r="D1913" s="1">
        <v>31598.1</v>
      </c>
      <c r="E1913" s="1">
        <v>32221.3</v>
      </c>
      <c r="F1913" s="1">
        <v>34498.699999999997</v>
      </c>
      <c r="G1913" s="1">
        <v>33325.599999999999</v>
      </c>
      <c r="H1913" s="1">
        <v>31470.1</v>
      </c>
      <c r="I1913" s="1">
        <v>28809.599999999999</v>
      </c>
      <c r="J1913" s="1">
        <v>29984.799999999999</v>
      </c>
      <c r="K1913" s="1">
        <v>30823.599999999999</v>
      </c>
      <c r="L1913" s="1">
        <v>30314.9</v>
      </c>
      <c r="M1913" s="1">
        <v>28736.1</v>
      </c>
      <c r="N1913" s="1">
        <v>28950.9</v>
      </c>
      <c r="O1913" s="1">
        <v>30173</v>
      </c>
      <c r="P1913" s="1">
        <v>32492.799999999999</v>
      </c>
      <c r="Q1913" s="1">
        <v>32117.1</v>
      </c>
      <c r="R1913" s="1">
        <v>29041.8</v>
      </c>
      <c r="S1913" s="1">
        <v>28444.9</v>
      </c>
      <c r="T1913" s="1">
        <v>28928.7</v>
      </c>
      <c r="U1913" s="1">
        <v>26419.3</v>
      </c>
      <c r="V1913" s="1">
        <v>25913.200000000001</v>
      </c>
      <c r="W1913" s="1">
        <v>27666.3</v>
      </c>
      <c r="X1913" s="1">
        <v>26563.8</v>
      </c>
      <c r="Y1913" s="1">
        <v>28498.3</v>
      </c>
      <c r="Z1913" s="1">
        <v>25723.200000000001</v>
      </c>
      <c r="AA1913" s="1">
        <v>23509.9</v>
      </c>
      <c r="AB1913" s="1">
        <v>26611.5</v>
      </c>
      <c r="AC1913" s="1">
        <v>27534.3</v>
      </c>
      <c r="AD1913" s="1">
        <v>24551.4</v>
      </c>
      <c r="AE1913" s="1">
        <v>22894.799999999999</v>
      </c>
      <c r="AF1913" s="1">
        <v>23775.4</v>
      </c>
      <c r="AG1913" s="1">
        <v>26418.1</v>
      </c>
      <c r="AH1913" s="1">
        <v>30518.799999999999</v>
      </c>
      <c r="AI1913" s="1">
        <v>28786.6</v>
      </c>
      <c r="AJ1913" s="1">
        <v>29798.1</v>
      </c>
      <c r="AK1913" s="1">
        <v>28945.1</v>
      </c>
      <c r="AL1913" s="1">
        <v>34085.5</v>
      </c>
      <c r="AM1913" s="1">
        <v>35267.800000000003</v>
      </c>
      <c r="AN1913" s="1">
        <v>37412.400000000001</v>
      </c>
      <c r="AO1913" s="1">
        <v>38050.1</v>
      </c>
      <c r="AP1913" s="1">
        <v>42819.1</v>
      </c>
      <c r="AQ1913" s="1">
        <v>42108.2</v>
      </c>
      <c r="AR1913" s="1">
        <v>41580.5</v>
      </c>
      <c r="AS1913" s="1">
        <v>40326.199999999997</v>
      </c>
      <c r="AT1913" s="1">
        <v>40250.199999999997</v>
      </c>
      <c r="AU1913" s="1">
        <v>40574.6</v>
      </c>
      <c r="AV1913" s="1">
        <v>39801</v>
      </c>
      <c r="AW1913" s="1">
        <v>39755.5</v>
      </c>
      <c r="AX1913" s="1">
        <v>39939.300000000003</v>
      </c>
      <c r="AY1913" s="1">
        <v>40180.1</v>
      </c>
      <c r="AZ1913" s="1">
        <v>37925.199999999997</v>
      </c>
      <c r="BA1913" s="1">
        <v>36712.400000000001</v>
      </c>
      <c r="BB1913" s="1">
        <v>37708.9</v>
      </c>
      <c r="BC1913" s="1">
        <v>34683</v>
      </c>
      <c r="BD1913" s="1">
        <v>35042.6</v>
      </c>
      <c r="BE1913" s="1">
        <v>35701.300000000003</v>
      </c>
      <c r="BF1913" s="1">
        <v>34888.6</v>
      </c>
      <c r="BG1913" s="1">
        <v>35705.800000000003</v>
      </c>
      <c r="BH1913" s="1">
        <v>36562.1</v>
      </c>
      <c r="BI1913" s="1">
        <v>34239.1</v>
      </c>
      <c r="BJ1913" s="1">
        <v>36747.4</v>
      </c>
      <c r="BK1913" s="1">
        <v>36633.800000000003</v>
      </c>
      <c r="BL1913" s="1">
        <v>37272.199999999997</v>
      </c>
      <c r="BM1913" s="1">
        <v>34980.400000000001</v>
      </c>
    </row>
    <row r="1914" spans="1:65">
      <c r="A1914" s="1">
        <v>1903</v>
      </c>
      <c r="B1914" s="1">
        <v>31454.1</v>
      </c>
      <c r="C1914" s="1">
        <v>31067.7</v>
      </c>
      <c r="D1914" s="1">
        <v>30518.9</v>
      </c>
      <c r="E1914" s="1">
        <v>31504.2</v>
      </c>
      <c r="F1914" s="1">
        <v>32611.1</v>
      </c>
      <c r="G1914" s="1">
        <v>32031.599999999999</v>
      </c>
      <c r="H1914" s="1">
        <v>29616.5</v>
      </c>
      <c r="I1914" s="1">
        <v>27954.1</v>
      </c>
      <c r="J1914" s="1">
        <v>28612.6</v>
      </c>
      <c r="K1914" s="1">
        <v>29232.3</v>
      </c>
      <c r="L1914" s="1">
        <v>28542</v>
      </c>
      <c r="M1914" s="1">
        <v>27252.5</v>
      </c>
      <c r="N1914" s="1">
        <v>27176.1</v>
      </c>
      <c r="O1914" s="1">
        <v>27888.1</v>
      </c>
      <c r="P1914" s="1">
        <v>29656.5</v>
      </c>
      <c r="Q1914" s="1">
        <v>29334.9</v>
      </c>
      <c r="R1914" s="1">
        <v>26834.2</v>
      </c>
      <c r="S1914" s="1">
        <v>26324.5</v>
      </c>
      <c r="T1914" s="1">
        <v>26700.400000000001</v>
      </c>
      <c r="U1914" s="1">
        <v>24577.1</v>
      </c>
      <c r="V1914" s="1">
        <v>24110.7</v>
      </c>
      <c r="W1914" s="1">
        <v>25612.9</v>
      </c>
      <c r="X1914" s="1">
        <v>24659.4</v>
      </c>
      <c r="Y1914" s="1">
        <v>26329.599999999999</v>
      </c>
      <c r="Z1914" s="1">
        <v>23931.4</v>
      </c>
      <c r="AA1914" s="1">
        <v>22028.3</v>
      </c>
      <c r="AB1914" s="1">
        <v>24757.5</v>
      </c>
      <c r="AC1914" s="1">
        <v>25598.7</v>
      </c>
      <c r="AD1914" s="1">
        <v>23131.1</v>
      </c>
      <c r="AE1914" s="1">
        <v>21728.1</v>
      </c>
      <c r="AF1914" s="1">
        <v>22574</v>
      </c>
      <c r="AG1914" s="1">
        <v>24944.799999999999</v>
      </c>
      <c r="AH1914" s="1">
        <v>28733.599999999999</v>
      </c>
      <c r="AI1914" s="1">
        <v>27253.7</v>
      </c>
      <c r="AJ1914" s="1">
        <v>28143.599999999999</v>
      </c>
      <c r="AK1914" s="1">
        <v>27424</v>
      </c>
      <c r="AL1914" s="1">
        <v>32213.200000000001</v>
      </c>
      <c r="AM1914" s="1">
        <v>33307.9</v>
      </c>
      <c r="AN1914" s="1">
        <v>35248.400000000001</v>
      </c>
      <c r="AO1914" s="1">
        <v>35787.9</v>
      </c>
      <c r="AP1914" s="1">
        <v>40223.699999999997</v>
      </c>
      <c r="AQ1914" s="1">
        <v>39495.699999999997</v>
      </c>
      <c r="AR1914" s="1">
        <v>38981.4</v>
      </c>
      <c r="AS1914" s="1">
        <v>37753.599999999999</v>
      </c>
      <c r="AT1914" s="1">
        <v>37760</v>
      </c>
      <c r="AU1914" s="1">
        <v>38013.9</v>
      </c>
      <c r="AV1914" s="1">
        <v>37408.1</v>
      </c>
      <c r="AW1914" s="1">
        <v>37353.599999999999</v>
      </c>
      <c r="AX1914" s="1">
        <v>37328.199999999997</v>
      </c>
      <c r="AY1914" s="1">
        <v>37601.699999999997</v>
      </c>
      <c r="AZ1914" s="1">
        <v>35410</v>
      </c>
      <c r="BA1914" s="1">
        <v>34357.1</v>
      </c>
      <c r="BB1914" s="1">
        <v>35346.400000000001</v>
      </c>
      <c r="BC1914" s="1">
        <v>32409.7</v>
      </c>
      <c r="BD1914" s="1">
        <v>32791.599999999999</v>
      </c>
      <c r="BE1914" s="1">
        <v>33182.199999999997</v>
      </c>
      <c r="BF1914" s="1">
        <v>32655.1</v>
      </c>
      <c r="BG1914" s="1">
        <v>33097.199999999997</v>
      </c>
      <c r="BH1914" s="1">
        <v>33953.300000000003</v>
      </c>
      <c r="BI1914" s="1">
        <v>32158.6</v>
      </c>
      <c r="BJ1914" s="1">
        <v>34321.699999999997</v>
      </c>
      <c r="BK1914" s="1">
        <v>33848</v>
      </c>
      <c r="BL1914" s="1">
        <v>34488.800000000003</v>
      </c>
      <c r="BM1914" s="1">
        <v>32631.1</v>
      </c>
    </row>
    <row r="1915" spans="1:65">
      <c r="A1915" s="1">
        <v>1904</v>
      </c>
      <c r="B1915" s="1">
        <v>30769.9</v>
      </c>
      <c r="C1915" s="1">
        <v>30252.7</v>
      </c>
      <c r="D1915" s="1">
        <v>29554.9</v>
      </c>
      <c r="E1915" s="1">
        <v>30775.5</v>
      </c>
      <c r="F1915" s="1">
        <v>32040.400000000001</v>
      </c>
      <c r="G1915" s="1">
        <v>31385.4</v>
      </c>
      <c r="H1915" s="1">
        <v>29652.7</v>
      </c>
      <c r="I1915" s="1">
        <v>28478</v>
      </c>
      <c r="J1915" s="1">
        <v>28988.799999999999</v>
      </c>
      <c r="K1915" s="1">
        <v>29279</v>
      </c>
      <c r="L1915" s="1">
        <v>28614.2</v>
      </c>
      <c r="M1915" s="1">
        <v>27355.5</v>
      </c>
      <c r="N1915" s="1">
        <v>27138.5</v>
      </c>
      <c r="O1915" s="1">
        <v>27355.5</v>
      </c>
      <c r="P1915" s="1">
        <v>29292.7</v>
      </c>
      <c r="Q1915" s="1">
        <v>28945.7</v>
      </c>
      <c r="R1915" s="1">
        <v>26244.799999999999</v>
      </c>
      <c r="S1915" s="1">
        <v>25675.1</v>
      </c>
      <c r="T1915" s="1">
        <v>26127</v>
      </c>
      <c r="U1915" s="1">
        <v>23777.7</v>
      </c>
      <c r="V1915" s="1">
        <v>23396.799999999999</v>
      </c>
      <c r="W1915" s="1">
        <v>25041.7</v>
      </c>
      <c r="X1915" s="1">
        <v>23979.1</v>
      </c>
      <c r="Y1915" s="1">
        <v>25805.1</v>
      </c>
      <c r="Z1915" s="1">
        <v>23168</v>
      </c>
      <c r="AA1915" s="1">
        <v>21218.2</v>
      </c>
      <c r="AB1915" s="1">
        <v>24148.400000000001</v>
      </c>
      <c r="AC1915" s="1">
        <v>25128.799999999999</v>
      </c>
      <c r="AD1915" s="1">
        <v>22475.5</v>
      </c>
      <c r="AE1915" s="1">
        <v>21031.1</v>
      </c>
      <c r="AF1915" s="1">
        <v>21895.200000000001</v>
      </c>
      <c r="AG1915" s="1">
        <v>24399.1</v>
      </c>
      <c r="AH1915" s="1">
        <v>28372.6</v>
      </c>
      <c r="AI1915" s="1">
        <v>26784.6</v>
      </c>
      <c r="AJ1915" s="1">
        <v>27778.400000000001</v>
      </c>
      <c r="AK1915" s="1">
        <v>27015.599999999999</v>
      </c>
      <c r="AL1915" s="1">
        <v>32097</v>
      </c>
      <c r="AM1915" s="1">
        <v>33309.1</v>
      </c>
      <c r="AN1915" s="1">
        <v>35512.5</v>
      </c>
      <c r="AO1915" s="1">
        <v>36154</v>
      </c>
      <c r="AP1915" s="1">
        <v>40764.699999999997</v>
      </c>
      <c r="AQ1915" s="1">
        <v>40073.1</v>
      </c>
      <c r="AR1915" s="1">
        <v>39407.1</v>
      </c>
      <c r="AS1915" s="1">
        <v>37966.800000000003</v>
      </c>
      <c r="AT1915" s="1">
        <v>38037.300000000003</v>
      </c>
      <c r="AU1915" s="1">
        <v>38245.300000000003</v>
      </c>
      <c r="AV1915" s="1">
        <v>37670.699999999997</v>
      </c>
      <c r="AW1915" s="1">
        <v>37785.599999999999</v>
      </c>
      <c r="AX1915" s="1">
        <v>37933.9</v>
      </c>
      <c r="AY1915" s="1">
        <v>38012.300000000003</v>
      </c>
      <c r="AZ1915" s="1">
        <v>35661</v>
      </c>
      <c r="BA1915" s="1">
        <v>34410.9</v>
      </c>
      <c r="BB1915" s="1">
        <v>35309.800000000003</v>
      </c>
      <c r="BC1915" s="1">
        <v>32210.2</v>
      </c>
      <c r="BD1915" s="1">
        <v>32316.7</v>
      </c>
      <c r="BE1915" s="1">
        <v>32741.200000000001</v>
      </c>
      <c r="BF1915" s="1">
        <v>31980.799999999999</v>
      </c>
      <c r="BG1915" s="1">
        <v>32710.1</v>
      </c>
      <c r="BH1915" s="1">
        <v>33420.199999999997</v>
      </c>
      <c r="BI1915" s="1">
        <v>31311.3</v>
      </c>
      <c r="BJ1915" s="1">
        <v>33642.300000000003</v>
      </c>
      <c r="BK1915" s="1">
        <v>33362.800000000003</v>
      </c>
      <c r="BL1915" s="1">
        <v>34087.599999999999</v>
      </c>
      <c r="BM1915" s="1">
        <v>31934.799999999999</v>
      </c>
    </row>
    <row r="1916" spans="1:65">
      <c r="A1916" s="1">
        <v>1905</v>
      </c>
      <c r="B1916" s="1">
        <v>31888</v>
      </c>
      <c r="C1916" s="1">
        <v>31430</v>
      </c>
      <c r="D1916" s="1">
        <v>30793.9</v>
      </c>
      <c r="E1916" s="1">
        <v>31923.599999999999</v>
      </c>
      <c r="F1916" s="1">
        <v>33090.199999999997</v>
      </c>
      <c r="G1916" s="1">
        <v>32480.3</v>
      </c>
      <c r="H1916" s="1">
        <v>30145</v>
      </c>
      <c r="I1916" s="1">
        <v>28655.4</v>
      </c>
      <c r="J1916" s="1">
        <v>29197.3</v>
      </c>
      <c r="K1916" s="1">
        <v>29749.7</v>
      </c>
      <c r="L1916" s="1">
        <v>29010.9</v>
      </c>
      <c r="M1916" s="1">
        <v>27666.400000000001</v>
      </c>
      <c r="N1916" s="1">
        <v>27562</v>
      </c>
      <c r="O1916" s="1">
        <v>28169.5</v>
      </c>
      <c r="P1916" s="1">
        <v>30097.5</v>
      </c>
      <c r="Q1916" s="1">
        <v>29748.400000000001</v>
      </c>
      <c r="R1916" s="1">
        <v>27294.5</v>
      </c>
      <c r="S1916" s="1">
        <v>26742.7</v>
      </c>
      <c r="T1916" s="1">
        <v>27193.599999999999</v>
      </c>
      <c r="U1916" s="1">
        <v>24883.200000000001</v>
      </c>
      <c r="V1916" s="1">
        <v>24428</v>
      </c>
      <c r="W1916" s="1">
        <v>26050.1</v>
      </c>
      <c r="X1916" s="1">
        <v>25002.9</v>
      </c>
      <c r="Y1916" s="1">
        <v>26771.7</v>
      </c>
      <c r="Z1916" s="1">
        <v>24230.5</v>
      </c>
      <c r="AA1916" s="1">
        <v>22238.7</v>
      </c>
      <c r="AB1916" s="1">
        <v>25067.4</v>
      </c>
      <c r="AC1916" s="1">
        <v>25945.7</v>
      </c>
      <c r="AD1916" s="1">
        <v>23317.5</v>
      </c>
      <c r="AE1916" s="1">
        <v>21840.6</v>
      </c>
      <c r="AF1916" s="1">
        <v>22691.1</v>
      </c>
      <c r="AG1916" s="1">
        <v>25139.3</v>
      </c>
      <c r="AH1916" s="1">
        <v>28914</v>
      </c>
      <c r="AI1916" s="1">
        <v>27299.8</v>
      </c>
      <c r="AJ1916" s="1">
        <v>28231.1</v>
      </c>
      <c r="AK1916" s="1">
        <v>27442.5</v>
      </c>
      <c r="AL1916" s="1">
        <v>32462</v>
      </c>
      <c r="AM1916" s="1">
        <v>33659.199999999997</v>
      </c>
      <c r="AN1916" s="1">
        <v>35809.199999999997</v>
      </c>
      <c r="AO1916" s="1">
        <v>36414.699999999997</v>
      </c>
      <c r="AP1916" s="1">
        <v>41143.1</v>
      </c>
      <c r="AQ1916" s="1">
        <v>40391.699999999997</v>
      </c>
      <c r="AR1916" s="1">
        <v>39770.5</v>
      </c>
      <c r="AS1916" s="1">
        <v>38352.9</v>
      </c>
      <c r="AT1916" s="1">
        <v>38400.300000000003</v>
      </c>
      <c r="AU1916" s="1">
        <v>38654</v>
      </c>
      <c r="AV1916" s="1">
        <v>37958.400000000001</v>
      </c>
      <c r="AW1916" s="1">
        <v>37874.800000000003</v>
      </c>
      <c r="AX1916" s="1">
        <v>37744.6</v>
      </c>
      <c r="AY1916" s="1">
        <v>37988.9</v>
      </c>
      <c r="AZ1916" s="1">
        <v>35644.9</v>
      </c>
      <c r="BA1916" s="1">
        <v>34524.699999999997</v>
      </c>
      <c r="BB1916" s="1">
        <v>35591.9</v>
      </c>
      <c r="BC1916" s="1">
        <v>32411</v>
      </c>
      <c r="BD1916" s="1">
        <v>32630.6</v>
      </c>
      <c r="BE1916" s="1">
        <v>33001.699999999997</v>
      </c>
      <c r="BF1916" s="1">
        <v>32431.9</v>
      </c>
      <c r="BG1916" s="1">
        <v>32945</v>
      </c>
      <c r="BH1916" s="1">
        <v>33758.5</v>
      </c>
      <c r="BI1916" s="1">
        <v>31836.2</v>
      </c>
      <c r="BJ1916" s="1">
        <v>34128</v>
      </c>
      <c r="BK1916" s="1">
        <v>33627.1</v>
      </c>
      <c r="BL1916" s="1">
        <v>34325.199999999997</v>
      </c>
      <c r="BM1916" s="1">
        <v>32436.2</v>
      </c>
    </row>
    <row r="1917" spans="1:65">
      <c r="A1917" s="1">
        <v>1906</v>
      </c>
      <c r="B1917" s="1">
        <v>31349.7</v>
      </c>
      <c r="C1917" s="1">
        <v>31223.200000000001</v>
      </c>
      <c r="D1917" s="1">
        <v>30963.7</v>
      </c>
      <c r="E1917" s="1">
        <v>31519.8</v>
      </c>
      <c r="F1917" s="1">
        <v>33785.199999999997</v>
      </c>
      <c r="G1917" s="1">
        <v>32620.7</v>
      </c>
      <c r="H1917" s="1">
        <v>30868.9</v>
      </c>
      <c r="I1917" s="1">
        <v>28235.3</v>
      </c>
      <c r="J1917" s="1">
        <v>29367.7</v>
      </c>
      <c r="K1917" s="1">
        <v>30230.2</v>
      </c>
      <c r="L1917" s="1">
        <v>29735.9</v>
      </c>
      <c r="M1917" s="1">
        <v>28172.6</v>
      </c>
      <c r="N1917" s="1">
        <v>28516.400000000001</v>
      </c>
      <c r="O1917" s="1">
        <v>29762.7</v>
      </c>
      <c r="P1917" s="1">
        <v>32080</v>
      </c>
      <c r="Q1917" s="1">
        <v>31710.9</v>
      </c>
      <c r="R1917" s="1">
        <v>28896.6</v>
      </c>
      <c r="S1917" s="1">
        <v>28291.7</v>
      </c>
      <c r="T1917" s="1">
        <v>28717.4</v>
      </c>
      <c r="U1917" s="1">
        <v>26247.200000000001</v>
      </c>
      <c r="V1917" s="1">
        <v>25756.6</v>
      </c>
      <c r="W1917" s="1">
        <v>27525.7</v>
      </c>
      <c r="X1917" s="1">
        <v>26384.400000000001</v>
      </c>
      <c r="Y1917" s="1">
        <v>28338.400000000001</v>
      </c>
      <c r="Z1917" s="1">
        <v>25391.7</v>
      </c>
      <c r="AA1917" s="1">
        <v>23165.8</v>
      </c>
      <c r="AB1917" s="1">
        <v>26273.4</v>
      </c>
      <c r="AC1917" s="1">
        <v>27207.9</v>
      </c>
      <c r="AD1917" s="1">
        <v>24252.6</v>
      </c>
      <c r="AE1917" s="1">
        <v>22598.7</v>
      </c>
      <c r="AF1917" s="1">
        <v>23468.400000000001</v>
      </c>
      <c r="AG1917" s="1">
        <v>26110.2</v>
      </c>
      <c r="AH1917" s="1">
        <v>30308.799999999999</v>
      </c>
      <c r="AI1917" s="1">
        <v>28554.3</v>
      </c>
      <c r="AJ1917" s="1">
        <v>29554</v>
      </c>
      <c r="AK1917" s="1">
        <v>28700.400000000001</v>
      </c>
      <c r="AL1917" s="1">
        <v>33931.300000000003</v>
      </c>
      <c r="AM1917" s="1">
        <v>35127.300000000003</v>
      </c>
      <c r="AN1917" s="1">
        <v>37294.5</v>
      </c>
      <c r="AO1917" s="1">
        <v>37929.9</v>
      </c>
      <c r="AP1917" s="1">
        <v>42463.4</v>
      </c>
      <c r="AQ1917" s="1">
        <v>41785.699999999997</v>
      </c>
      <c r="AR1917" s="1">
        <v>41251.699999999997</v>
      </c>
      <c r="AS1917" s="1">
        <v>39984.5</v>
      </c>
      <c r="AT1917" s="1">
        <v>40031.4</v>
      </c>
      <c r="AU1917" s="1">
        <v>40336.800000000003</v>
      </c>
      <c r="AV1917" s="1">
        <v>39569.9</v>
      </c>
      <c r="AW1917" s="1">
        <v>39503.300000000003</v>
      </c>
      <c r="AX1917" s="1">
        <v>39510.6</v>
      </c>
      <c r="AY1917" s="1">
        <v>39736.800000000003</v>
      </c>
      <c r="AZ1917" s="1">
        <v>37478.6</v>
      </c>
      <c r="BA1917" s="1">
        <v>36276.199999999997</v>
      </c>
      <c r="BB1917" s="1">
        <v>37257.5</v>
      </c>
      <c r="BC1917" s="1">
        <v>34123.300000000003</v>
      </c>
      <c r="BD1917" s="1">
        <v>34483.699999999997</v>
      </c>
      <c r="BE1917" s="1">
        <v>35097.199999999997</v>
      </c>
      <c r="BF1917" s="1">
        <v>34310.5</v>
      </c>
      <c r="BG1917" s="1">
        <v>35090.800000000003</v>
      </c>
      <c r="BH1917" s="1">
        <v>35852.5</v>
      </c>
      <c r="BI1917" s="1">
        <v>33567.599999999999</v>
      </c>
      <c r="BJ1917" s="1">
        <v>36053.699999999997</v>
      </c>
      <c r="BK1917" s="1">
        <v>35932.6</v>
      </c>
      <c r="BL1917" s="1">
        <v>36553.199999999997</v>
      </c>
      <c r="BM1917" s="1">
        <v>34376.9</v>
      </c>
    </row>
    <row r="1918" spans="1:65">
      <c r="A1918" s="1">
        <v>1907</v>
      </c>
      <c r="B1918" s="1">
        <v>31961.3</v>
      </c>
      <c r="C1918" s="1">
        <v>31757</v>
      </c>
      <c r="D1918" s="1">
        <v>31413.200000000001</v>
      </c>
      <c r="E1918" s="1">
        <v>32093.9</v>
      </c>
      <c r="F1918" s="1">
        <v>33737.9</v>
      </c>
      <c r="G1918" s="1">
        <v>32886.800000000003</v>
      </c>
      <c r="H1918" s="1">
        <v>30471.4</v>
      </c>
      <c r="I1918" s="1">
        <v>28175.3</v>
      </c>
      <c r="J1918" s="1">
        <v>29032.5</v>
      </c>
      <c r="K1918" s="1">
        <v>29916.9</v>
      </c>
      <c r="L1918" s="1">
        <v>29287</v>
      </c>
      <c r="M1918" s="1">
        <v>27822.799999999999</v>
      </c>
      <c r="N1918" s="1">
        <v>27987.5</v>
      </c>
      <c r="O1918" s="1">
        <v>29239.9</v>
      </c>
      <c r="P1918" s="1">
        <v>31254.3</v>
      </c>
      <c r="Q1918" s="1">
        <v>30912</v>
      </c>
      <c r="R1918" s="1">
        <v>28358.799999999999</v>
      </c>
      <c r="S1918" s="1">
        <v>27821.7</v>
      </c>
      <c r="T1918" s="1">
        <v>28267.5</v>
      </c>
      <c r="U1918" s="1">
        <v>25976.400000000001</v>
      </c>
      <c r="V1918" s="1">
        <v>25443.1</v>
      </c>
      <c r="W1918" s="1">
        <v>27045.5</v>
      </c>
      <c r="X1918" s="1">
        <v>26038.2</v>
      </c>
      <c r="Y1918" s="1">
        <v>27800.6</v>
      </c>
      <c r="Z1918" s="1">
        <v>25223.5</v>
      </c>
      <c r="AA1918" s="1">
        <v>23160.7</v>
      </c>
      <c r="AB1918" s="1">
        <v>26043.1</v>
      </c>
      <c r="AC1918" s="1">
        <v>26894</v>
      </c>
      <c r="AD1918" s="1">
        <v>24263.599999999999</v>
      </c>
      <c r="AE1918" s="1">
        <v>22718.6</v>
      </c>
      <c r="AF1918" s="1">
        <v>23578.2</v>
      </c>
      <c r="AG1918" s="1">
        <v>26069</v>
      </c>
      <c r="AH1918" s="1">
        <v>30034.6</v>
      </c>
      <c r="AI1918" s="1">
        <v>28425.9</v>
      </c>
      <c r="AJ1918" s="1">
        <v>29355.200000000001</v>
      </c>
      <c r="AK1918" s="1">
        <v>28559.4</v>
      </c>
      <c r="AL1918" s="1">
        <v>33579.5</v>
      </c>
      <c r="AM1918" s="1">
        <v>34718.400000000001</v>
      </c>
      <c r="AN1918" s="1">
        <v>36736</v>
      </c>
      <c r="AO1918" s="1">
        <v>37303.699999999997</v>
      </c>
      <c r="AP1918" s="1">
        <v>41796.199999999997</v>
      </c>
      <c r="AQ1918" s="1">
        <v>41042</v>
      </c>
      <c r="AR1918" s="1">
        <v>40567.9</v>
      </c>
      <c r="AS1918" s="1">
        <v>39374.300000000003</v>
      </c>
      <c r="AT1918" s="1">
        <v>39426.9</v>
      </c>
      <c r="AU1918" s="1">
        <v>39736.1</v>
      </c>
      <c r="AV1918" s="1">
        <v>38967</v>
      </c>
      <c r="AW1918" s="1">
        <v>38781.199999999997</v>
      </c>
      <c r="AX1918" s="1">
        <v>38659.199999999997</v>
      </c>
      <c r="AY1918" s="1">
        <v>39009.599999999999</v>
      </c>
      <c r="AZ1918" s="1">
        <v>36768</v>
      </c>
      <c r="BA1918" s="1">
        <v>35698.9</v>
      </c>
      <c r="BB1918" s="1">
        <v>36796.699999999997</v>
      </c>
      <c r="BC1918" s="1">
        <v>33844.300000000003</v>
      </c>
      <c r="BD1918" s="1">
        <v>34210.6</v>
      </c>
      <c r="BE1918" s="1">
        <v>34649.9</v>
      </c>
      <c r="BF1918" s="1">
        <v>34107.699999999997</v>
      </c>
      <c r="BG1918" s="1">
        <v>34593.1</v>
      </c>
      <c r="BH1918" s="1">
        <v>35462.6</v>
      </c>
      <c r="BI1918" s="1">
        <v>33494.199999999997</v>
      </c>
      <c r="BJ1918" s="1">
        <v>35803.4</v>
      </c>
      <c r="BK1918" s="1">
        <v>35366</v>
      </c>
      <c r="BL1918" s="1">
        <v>35970.5</v>
      </c>
      <c r="BM1918" s="1">
        <v>34054.6</v>
      </c>
    </row>
    <row r="1919" spans="1:65">
      <c r="A1919" s="1">
        <v>1908</v>
      </c>
      <c r="B1919" s="1">
        <v>31571</v>
      </c>
      <c r="C1919" s="1">
        <v>31416.400000000001</v>
      </c>
      <c r="D1919" s="1">
        <v>31135.8</v>
      </c>
      <c r="E1919" s="1">
        <v>31712</v>
      </c>
      <c r="F1919" s="1">
        <v>33337.300000000003</v>
      </c>
      <c r="G1919" s="1">
        <v>32497.9</v>
      </c>
      <c r="H1919" s="1">
        <v>30146.1</v>
      </c>
      <c r="I1919" s="1">
        <v>27799</v>
      </c>
      <c r="J1919" s="1">
        <v>28666.5</v>
      </c>
      <c r="K1919" s="1">
        <v>29581</v>
      </c>
      <c r="L1919" s="1">
        <v>28996.9</v>
      </c>
      <c r="M1919" s="1">
        <v>27569.599999999999</v>
      </c>
      <c r="N1919" s="1">
        <v>27792.7</v>
      </c>
      <c r="O1919" s="1">
        <v>29127</v>
      </c>
      <c r="P1919" s="1">
        <v>31077.9</v>
      </c>
      <c r="Q1919" s="1">
        <v>30753.200000000001</v>
      </c>
      <c r="R1919" s="1">
        <v>28282.7</v>
      </c>
      <c r="S1919" s="1">
        <v>27763.5</v>
      </c>
      <c r="T1919" s="1">
        <v>28192.799999999999</v>
      </c>
      <c r="U1919" s="1">
        <v>25961.599999999999</v>
      </c>
      <c r="V1919" s="1">
        <v>25435.9</v>
      </c>
      <c r="W1919" s="1">
        <v>26994.7</v>
      </c>
      <c r="X1919" s="1">
        <v>26015.4</v>
      </c>
      <c r="Y1919" s="1">
        <v>27731.5</v>
      </c>
      <c r="Z1919" s="1">
        <v>25117.8</v>
      </c>
      <c r="AA1919" s="1">
        <v>23079</v>
      </c>
      <c r="AB1919" s="1">
        <v>25926.1</v>
      </c>
      <c r="AC1919" s="1">
        <v>26768.1</v>
      </c>
      <c r="AD1919" s="1">
        <v>24230.3</v>
      </c>
      <c r="AE1919" s="1">
        <v>22716.6</v>
      </c>
      <c r="AF1919" s="1">
        <v>23578.6</v>
      </c>
      <c r="AG1919" s="1">
        <v>26045.7</v>
      </c>
      <c r="AH1919" s="1">
        <v>30113.200000000001</v>
      </c>
      <c r="AI1919" s="1">
        <v>28561.8</v>
      </c>
      <c r="AJ1919" s="1">
        <v>29473.599999999999</v>
      </c>
      <c r="AK1919" s="1">
        <v>28707.1</v>
      </c>
      <c r="AL1919" s="1">
        <v>33673.300000000003</v>
      </c>
      <c r="AM1919" s="1">
        <v>34766.400000000001</v>
      </c>
      <c r="AN1919" s="1">
        <v>36690.5</v>
      </c>
      <c r="AO1919" s="1">
        <v>37228.800000000003</v>
      </c>
      <c r="AP1919" s="1">
        <v>41495.300000000003</v>
      </c>
      <c r="AQ1919" s="1">
        <v>40758.699999999997</v>
      </c>
      <c r="AR1919" s="1">
        <v>40328.699999999997</v>
      </c>
      <c r="AS1919" s="1">
        <v>39227.9</v>
      </c>
      <c r="AT1919" s="1">
        <v>39302.5</v>
      </c>
      <c r="AU1919" s="1">
        <v>39600.800000000003</v>
      </c>
      <c r="AV1919" s="1">
        <v>38915.5</v>
      </c>
      <c r="AW1919" s="1">
        <v>38777</v>
      </c>
      <c r="AX1919" s="1">
        <v>38666</v>
      </c>
      <c r="AY1919" s="1">
        <v>39013</v>
      </c>
      <c r="AZ1919" s="1">
        <v>36852.1</v>
      </c>
      <c r="BA1919" s="1">
        <v>35808.300000000003</v>
      </c>
      <c r="BB1919" s="1">
        <v>36860.699999999997</v>
      </c>
      <c r="BC1919" s="1">
        <v>34083.800000000003</v>
      </c>
      <c r="BD1919" s="1">
        <v>34442.800000000003</v>
      </c>
      <c r="BE1919" s="1">
        <v>34847.599999999999</v>
      </c>
      <c r="BF1919" s="1">
        <v>34309.599999999999</v>
      </c>
      <c r="BG1919" s="1">
        <v>34774.800000000003</v>
      </c>
      <c r="BH1919" s="1">
        <v>35602.400000000001</v>
      </c>
      <c r="BI1919" s="1">
        <v>33688</v>
      </c>
      <c r="BJ1919" s="1">
        <v>35921.4</v>
      </c>
      <c r="BK1919" s="1">
        <v>35491.4</v>
      </c>
      <c r="BL1919" s="1">
        <v>36045.599999999999</v>
      </c>
      <c r="BM1919" s="1">
        <v>34175.800000000003</v>
      </c>
    </row>
    <row r="1920" spans="1:65">
      <c r="A1920" s="1">
        <v>1909</v>
      </c>
      <c r="B1920" s="1">
        <v>31056.400000000001</v>
      </c>
      <c r="C1920" s="1">
        <v>30966.7</v>
      </c>
      <c r="D1920" s="1">
        <v>30755.4</v>
      </c>
      <c r="E1920" s="1">
        <v>31231.8</v>
      </c>
      <c r="F1920" s="1">
        <v>33458</v>
      </c>
      <c r="G1920" s="1">
        <v>32315.200000000001</v>
      </c>
      <c r="H1920" s="1">
        <v>30616.5</v>
      </c>
      <c r="I1920" s="1">
        <v>27958.5</v>
      </c>
      <c r="J1920" s="1">
        <v>29091.200000000001</v>
      </c>
      <c r="K1920" s="1">
        <v>29973.9</v>
      </c>
      <c r="L1920" s="1">
        <v>29516.7</v>
      </c>
      <c r="M1920" s="1">
        <v>27990.2</v>
      </c>
      <c r="N1920" s="1">
        <v>28378.7</v>
      </c>
      <c r="O1920" s="1">
        <v>29685.8</v>
      </c>
      <c r="P1920" s="1">
        <v>31935.599999999999</v>
      </c>
      <c r="Q1920" s="1">
        <v>31583.4</v>
      </c>
      <c r="R1920" s="1">
        <v>28840.9</v>
      </c>
      <c r="S1920" s="1">
        <v>28252.799999999999</v>
      </c>
      <c r="T1920" s="1">
        <v>28660.9</v>
      </c>
      <c r="U1920" s="1">
        <v>26249.1</v>
      </c>
      <c r="V1920" s="1">
        <v>25752</v>
      </c>
      <c r="W1920" s="1">
        <v>27481.5</v>
      </c>
      <c r="X1920" s="1">
        <v>26364.6</v>
      </c>
      <c r="Y1920" s="1">
        <v>28274.799999999999</v>
      </c>
      <c r="Z1920" s="1">
        <v>25292.5</v>
      </c>
      <c r="AA1920" s="1">
        <v>23085.200000000001</v>
      </c>
      <c r="AB1920" s="1">
        <v>26161.599999999999</v>
      </c>
      <c r="AC1920" s="1">
        <v>27088.799999999999</v>
      </c>
      <c r="AD1920" s="1">
        <v>24222.799999999999</v>
      </c>
      <c r="AE1920" s="1">
        <v>22597.1</v>
      </c>
      <c r="AF1920" s="1">
        <v>23469.9</v>
      </c>
      <c r="AG1920" s="1">
        <v>26092.1</v>
      </c>
      <c r="AH1920" s="1">
        <v>30385.7</v>
      </c>
      <c r="AI1920" s="1">
        <v>28682.400000000001</v>
      </c>
      <c r="AJ1920" s="1">
        <v>29665.3</v>
      </c>
      <c r="AK1920" s="1">
        <v>28838</v>
      </c>
      <c r="AL1920" s="1">
        <v>34021.300000000003</v>
      </c>
      <c r="AM1920" s="1">
        <v>35173.699999999997</v>
      </c>
      <c r="AN1920" s="1">
        <v>37251.4</v>
      </c>
      <c r="AO1920" s="1">
        <v>37858.699999999997</v>
      </c>
      <c r="AP1920" s="1">
        <v>42179.3</v>
      </c>
      <c r="AQ1920" s="1">
        <v>41520.1</v>
      </c>
      <c r="AR1920" s="1">
        <v>41024</v>
      </c>
      <c r="AS1920" s="1">
        <v>39838.5</v>
      </c>
      <c r="AT1920" s="1">
        <v>39902.1</v>
      </c>
      <c r="AU1920" s="1">
        <v>40193.800000000003</v>
      </c>
      <c r="AV1920" s="1">
        <v>39507.300000000003</v>
      </c>
      <c r="AW1920" s="1">
        <v>39481.300000000003</v>
      </c>
      <c r="AX1920" s="1">
        <v>39500.699999999997</v>
      </c>
      <c r="AY1920" s="1">
        <v>39718</v>
      </c>
      <c r="AZ1920" s="1">
        <v>37537</v>
      </c>
      <c r="BA1920" s="1">
        <v>36365.1</v>
      </c>
      <c r="BB1920" s="1">
        <v>37298.199999999997</v>
      </c>
      <c r="BC1920" s="1">
        <v>34313.300000000003</v>
      </c>
      <c r="BD1920" s="1">
        <v>34667.4</v>
      </c>
      <c r="BE1920" s="1">
        <v>35243.800000000003</v>
      </c>
      <c r="BF1920" s="1">
        <v>34470.1</v>
      </c>
      <c r="BG1920" s="1">
        <v>35224.1</v>
      </c>
      <c r="BH1920" s="1">
        <v>35950.199999999997</v>
      </c>
      <c r="BI1920" s="1">
        <v>33732.1</v>
      </c>
      <c r="BJ1920" s="1">
        <v>36137.1</v>
      </c>
      <c r="BK1920" s="1">
        <v>36022.699999999997</v>
      </c>
      <c r="BL1920" s="1">
        <v>36600.400000000001</v>
      </c>
      <c r="BM1920" s="1">
        <v>34491.599999999999</v>
      </c>
    </row>
    <row r="1921" spans="1:65">
      <c r="A1921" s="1">
        <v>1910</v>
      </c>
      <c r="B1921" s="1">
        <v>31387.200000000001</v>
      </c>
      <c r="C1921" s="1">
        <v>31224.5</v>
      </c>
      <c r="D1921" s="1">
        <v>30933.200000000001</v>
      </c>
      <c r="E1921" s="1">
        <v>31525.9</v>
      </c>
      <c r="F1921" s="1">
        <v>33170.1</v>
      </c>
      <c r="G1921" s="1">
        <v>32322.400000000001</v>
      </c>
      <c r="H1921" s="1">
        <v>30043.200000000001</v>
      </c>
      <c r="I1921" s="1">
        <v>27750.6</v>
      </c>
      <c r="J1921" s="1">
        <v>28571.7</v>
      </c>
      <c r="K1921" s="1">
        <v>29472.9</v>
      </c>
      <c r="L1921" s="1">
        <v>28884.3</v>
      </c>
      <c r="M1921" s="1">
        <v>27449.599999999999</v>
      </c>
      <c r="N1921" s="1">
        <v>27702.3</v>
      </c>
      <c r="O1921" s="1">
        <v>29008.7</v>
      </c>
      <c r="P1921" s="1">
        <v>31000.3</v>
      </c>
      <c r="Q1921" s="1">
        <v>30670.5</v>
      </c>
      <c r="R1921" s="1">
        <v>28297</v>
      </c>
      <c r="S1921" s="1">
        <v>27765.1</v>
      </c>
      <c r="T1921" s="1">
        <v>28201.7</v>
      </c>
      <c r="U1921" s="1">
        <v>25930.5</v>
      </c>
      <c r="V1921" s="1">
        <v>25417.8</v>
      </c>
      <c r="W1921" s="1">
        <v>27013.7</v>
      </c>
      <c r="X1921" s="1">
        <v>25996.6</v>
      </c>
      <c r="Y1921" s="1">
        <v>27741.200000000001</v>
      </c>
      <c r="Z1921" s="1">
        <v>25011.9</v>
      </c>
      <c r="AA1921" s="1">
        <v>22954.400000000001</v>
      </c>
      <c r="AB1921" s="1">
        <v>25814.2</v>
      </c>
      <c r="AC1921" s="1">
        <v>26662.799999999999</v>
      </c>
      <c r="AD1921" s="1">
        <v>24076.9</v>
      </c>
      <c r="AE1921" s="1">
        <v>22553.7</v>
      </c>
      <c r="AF1921" s="1">
        <v>23412.2</v>
      </c>
      <c r="AG1921" s="1">
        <v>25887.5</v>
      </c>
      <c r="AH1921" s="1">
        <v>29971.9</v>
      </c>
      <c r="AI1921" s="1">
        <v>28385.9</v>
      </c>
      <c r="AJ1921" s="1">
        <v>29302.3</v>
      </c>
      <c r="AK1921" s="1">
        <v>28519.8</v>
      </c>
      <c r="AL1921" s="1">
        <v>33536.800000000003</v>
      </c>
      <c r="AM1921" s="1">
        <v>34651.300000000003</v>
      </c>
      <c r="AN1921" s="1">
        <v>36618.6</v>
      </c>
      <c r="AO1921" s="1">
        <v>37168.5</v>
      </c>
      <c r="AP1921" s="1">
        <v>41483.599999999999</v>
      </c>
      <c r="AQ1921" s="1">
        <v>40749.800000000003</v>
      </c>
      <c r="AR1921" s="1">
        <v>40295.699999999997</v>
      </c>
      <c r="AS1921" s="1">
        <v>39150.6</v>
      </c>
      <c r="AT1921" s="1">
        <v>39254.5</v>
      </c>
      <c r="AU1921" s="1">
        <v>39548.800000000003</v>
      </c>
      <c r="AV1921" s="1">
        <v>38844.800000000003</v>
      </c>
      <c r="AW1921" s="1">
        <v>38696.300000000003</v>
      </c>
      <c r="AX1921" s="1">
        <v>38448</v>
      </c>
      <c r="AY1921" s="1">
        <v>38788.1</v>
      </c>
      <c r="AZ1921" s="1">
        <v>36605.1</v>
      </c>
      <c r="BA1921" s="1">
        <v>35557.699999999997</v>
      </c>
      <c r="BB1921" s="1">
        <v>36634</v>
      </c>
      <c r="BC1921" s="1">
        <v>33785.1</v>
      </c>
      <c r="BD1921" s="1">
        <v>34095.9</v>
      </c>
      <c r="BE1921" s="1">
        <v>34471.4</v>
      </c>
      <c r="BF1921" s="1">
        <v>33930.199999999997</v>
      </c>
      <c r="BG1921" s="1">
        <v>34404.1</v>
      </c>
      <c r="BH1921" s="1">
        <v>35203.5</v>
      </c>
      <c r="BI1921" s="1">
        <v>33291.599999999999</v>
      </c>
      <c r="BJ1921" s="1">
        <v>35541.599999999999</v>
      </c>
      <c r="BK1921" s="1">
        <v>35112.199999999997</v>
      </c>
      <c r="BL1921" s="1">
        <v>35677.199999999997</v>
      </c>
      <c r="BM1921" s="1">
        <v>33864.199999999997</v>
      </c>
    </row>
    <row r="1922" spans="1:65">
      <c r="A1922" s="1">
        <v>1911</v>
      </c>
      <c r="B1922" s="1">
        <v>31492.3</v>
      </c>
      <c r="C1922" s="1">
        <v>31093.8</v>
      </c>
      <c r="D1922" s="1">
        <v>30528</v>
      </c>
      <c r="E1922" s="1">
        <v>31541.3</v>
      </c>
      <c r="F1922" s="1">
        <v>32655.599999999999</v>
      </c>
      <c r="G1922" s="1">
        <v>32072.3</v>
      </c>
      <c r="H1922" s="1">
        <v>29680.1</v>
      </c>
      <c r="I1922" s="1">
        <v>28087.3</v>
      </c>
      <c r="J1922" s="1">
        <v>28674.2</v>
      </c>
      <c r="K1922" s="1">
        <v>29281.599999999999</v>
      </c>
      <c r="L1922" s="1">
        <v>28574.6</v>
      </c>
      <c r="M1922" s="1">
        <v>27272</v>
      </c>
      <c r="N1922" s="1">
        <v>27188.7</v>
      </c>
      <c r="O1922" s="1">
        <v>27887.599999999999</v>
      </c>
      <c r="P1922" s="1">
        <v>29703.599999999999</v>
      </c>
      <c r="Q1922" s="1">
        <v>29373.7</v>
      </c>
      <c r="R1922" s="1">
        <v>26943.9</v>
      </c>
      <c r="S1922" s="1">
        <v>26420.2</v>
      </c>
      <c r="T1922" s="1">
        <v>26853</v>
      </c>
      <c r="U1922" s="1">
        <v>24635.599999999999</v>
      </c>
      <c r="V1922" s="1">
        <v>24158.799999999999</v>
      </c>
      <c r="W1922" s="1">
        <v>25709.599999999999</v>
      </c>
      <c r="X1922" s="1">
        <v>24723</v>
      </c>
      <c r="Y1922" s="1">
        <v>26429</v>
      </c>
      <c r="Z1922" s="1">
        <v>23903</v>
      </c>
      <c r="AA1922" s="1">
        <v>21979.5</v>
      </c>
      <c r="AB1922" s="1">
        <v>24735.5</v>
      </c>
      <c r="AC1922" s="1">
        <v>25584.2</v>
      </c>
      <c r="AD1922" s="1">
        <v>23068.5</v>
      </c>
      <c r="AE1922" s="1">
        <v>21637.200000000001</v>
      </c>
      <c r="AF1922" s="1">
        <v>22478.2</v>
      </c>
      <c r="AG1922" s="1">
        <v>24865.4</v>
      </c>
      <c r="AH1922" s="1">
        <v>28718.7</v>
      </c>
      <c r="AI1922" s="1">
        <v>27190.7</v>
      </c>
      <c r="AJ1922" s="1">
        <v>28099.7</v>
      </c>
      <c r="AK1922" s="1">
        <v>27350.7</v>
      </c>
      <c r="AL1922" s="1">
        <v>32220.5</v>
      </c>
      <c r="AM1922" s="1">
        <v>33347.1</v>
      </c>
      <c r="AN1922" s="1">
        <v>35349.800000000003</v>
      </c>
      <c r="AO1922" s="1">
        <v>35911.9</v>
      </c>
      <c r="AP1922" s="1">
        <v>40465.9</v>
      </c>
      <c r="AQ1922" s="1">
        <v>39723.1</v>
      </c>
      <c r="AR1922" s="1">
        <v>39190.199999999997</v>
      </c>
      <c r="AS1922" s="1">
        <v>37920.1</v>
      </c>
      <c r="AT1922" s="1">
        <v>37962.400000000001</v>
      </c>
      <c r="AU1922" s="1">
        <v>38222.6</v>
      </c>
      <c r="AV1922" s="1">
        <v>37531.800000000003</v>
      </c>
      <c r="AW1922" s="1">
        <v>37419.300000000003</v>
      </c>
      <c r="AX1922" s="1">
        <v>37222.6</v>
      </c>
      <c r="AY1922" s="1">
        <v>37507.199999999997</v>
      </c>
      <c r="AZ1922" s="1">
        <v>35282.5</v>
      </c>
      <c r="BA1922" s="1">
        <v>34227.300000000003</v>
      </c>
      <c r="BB1922" s="1">
        <v>35283.599999999999</v>
      </c>
      <c r="BC1922" s="1">
        <v>32324.6</v>
      </c>
      <c r="BD1922" s="1">
        <v>32605.7</v>
      </c>
      <c r="BE1922" s="1">
        <v>32967.4</v>
      </c>
      <c r="BF1922" s="1">
        <v>32444.6</v>
      </c>
      <c r="BG1922" s="1">
        <v>32895.599999999999</v>
      </c>
      <c r="BH1922" s="1">
        <v>33748.400000000001</v>
      </c>
      <c r="BI1922" s="1">
        <v>31945.3</v>
      </c>
      <c r="BJ1922" s="1">
        <v>34143.800000000003</v>
      </c>
      <c r="BK1922" s="1">
        <v>33665.9</v>
      </c>
      <c r="BL1922" s="1">
        <v>34331</v>
      </c>
      <c r="BM1922" s="1">
        <v>32546</v>
      </c>
    </row>
    <row r="1923" spans="1:65">
      <c r="A1923" s="1">
        <v>1912</v>
      </c>
      <c r="B1923" s="1">
        <v>30312.1</v>
      </c>
      <c r="C1923" s="1">
        <v>29810.5</v>
      </c>
      <c r="D1923" s="1">
        <v>29144.3</v>
      </c>
      <c r="E1923" s="1">
        <v>30299</v>
      </c>
      <c r="F1923" s="1">
        <v>30942.799999999999</v>
      </c>
      <c r="G1923" s="1">
        <v>30590.3</v>
      </c>
      <c r="H1923" s="1">
        <v>28323</v>
      </c>
      <c r="I1923" s="1">
        <v>27308</v>
      </c>
      <c r="J1923" s="1">
        <v>27662.400000000001</v>
      </c>
      <c r="K1923" s="1">
        <v>28050.400000000001</v>
      </c>
      <c r="L1923" s="1">
        <v>27332.6</v>
      </c>
      <c r="M1923" s="1">
        <v>26226.5</v>
      </c>
      <c r="N1923" s="1">
        <v>25970.5</v>
      </c>
      <c r="O1923" s="1">
        <v>26317.9</v>
      </c>
      <c r="P1923" s="1">
        <v>27869.5</v>
      </c>
      <c r="Q1923" s="1">
        <v>27573.4</v>
      </c>
      <c r="R1923" s="1">
        <v>25217.599999999999</v>
      </c>
      <c r="S1923" s="1">
        <v>24739.7</v>
      </c>
      <c r="T1923" s="1">
        <v>25133.200000000001</v>
      </c>
      <c r="U1923" s="1">
        <v>23101.200000000001</v>
      </c>
      <c r="V1923" s="1">
        <v>22671.599999999999</v>
      </c>
      <c r="W1923" s="1">
        <v>24080.9</v>
      </c>
      <c r="X1923" s="1">
        <v>23189.599999999999</v>
      </c>
      <c r="Y1923" s="1">
        <v>24756.5</v>
      </c>
      <c r="Z1923" s="1">
        <v>22458</v>
      </c>
      <c r="AA1923" s="1">
        <v>20706.3</v>
      </c>
      <c r="AB1923" s="1">
        <v>23304.6</v>
      </c>
      <c r="AC1923" s="1">
        <v>24146.5</v>
      </c>
      <c r="AD1923" s="1">
        <v>21899.5</v>
      </c>
      <c r="AE1923" s="1">
        <v>20617.7</v>
      </c>
      <c r="AF1923" s="1">
        <v>21446.6</v>
      </c>
      <c r="AG1923" s="1">
        <v>23710</v>
      </c>
      <c r="AH1923" s="1">
        <v>27447.9</v>
      </c>
      <c r="AI1923" s="1">
        <v>26095</v>
      </c>
      <c r="AJ1923" s="1">
        <v>26965</v>
      </c>
      <c r="AK1923" s="1">
        <v>26308.2</v>
      </c>
      <c r="AL1923" s="1">
        <v>30940.6</v>
      </c>
      <c r="AM1923" s="1">
        <v>31991.7</v>
      </c>
      <c r="AN1923" s="1">
        <v>33845.599999999999</v>
      </c>
      <c r="AO1923" s="1">
        <v>34357.4</v>
      </c>
      <c r="AP1923" s="1">
        <v>38566.300000000003</v>
      </c>
      <c r="AQ1923" s="1">
        <v>37850</v>
      </c>
      <c r="AR1923" s="1">
        <v>37323</v>
      </c>
      <c r="AS1923" s="1">
        <v>36116.9</v>
      </c>
      <c r="AT1923" s="1">
        <v>36138.199999999997</v>
      </c>
      <c r="AU1923" s="1">
        <v>36333.300000000003</v>
      </c>
      <c r="AV1923" s="1">
        <v>35888.300000000003</v>
      </c>
      <c r="AW1923" s="1">
        <v>35956.400000000001</v>
      </c>
      <c r="AX1923" s="1">
        <v>36028</v>
      </c>
      <c r="AY1923" s="1">
        <v>36237.599999999999</v>
      </c>
      <c r="AZ1923" s="1">
        <v>34102.6</v>
      </c>
      <c r="BA1923" s="1">
        <v>33063.599999999999</v>
      </c>
      <c r="BB1923" s="1">
        <v>33981.699999999997</v>
      </c>
      <c r="BC1923" s="1">
        <v>31248.2</v>
      </c>
      <c r="BD1923" s="1">
        <v>31474.1</v>
      </c>
      <c r="BE1923" s="1">
        <v>31749</v>
      </c>
      <c r="BF1923" s="1">
        <v>31236.2</v>
      </c>
      <c r="BG1923" s="1">
        <v>31641.8</v>
      </c>
      <c r="BH1923" s="1">
        <v>32426.5</v>
      </c>
      <c r="BI1923" s="1">
        <v>30766.1</v>
      </c>
      <c r="BJ1923" s="1">
        <v>32782.5</v>
      </c>
      <c r="BK1923" s="1">
        <v>32260</v>
      </c>
      <c r="BL1923" s="1">
        <v>32909.699999999997</v>
      </c>
      <c r="BM1923" s="1">
        <v>31084.799999999999</v>
      </c>
    </row>
    <row r="1924" spans="1:65">
      <c r="A1924" s="1">
        <v>1913</v>
      </c>
      <c r="B1924" s="1">
        <v>30516.6</v>
      </c>
      <c r="C1924" s="1">
        <v>30015.599999999999</v>
      </c>
      <c r="D1924" s="1">
        <v>29338</v>
      </c>
      <c r="E1924" s="1">
        <v>30524.5</v>
      </c>
      <c r="F1924" s="1">
        <v>31763.1</v>
      </c>
      <c r="G1924" s="1">
        <v>31121.3</v>
      </c>
      <c r="H1924" s="1">
        <v>29376.1</v>
      </c>
      <c r="I1924" s="1">
        <v>28168.799999999999</v>
      </c>
      <c r="J1924" s="1">
        <v>28702.7</v>
      </c>
      <c r="K1924" s="1">
        <v>29003.9</v>
      </c>
      <c r="L1924" s="1">
        <v>28353.8</v>
      </c>
      <c r="M1924" s="1">
        <v>27117.5</v>
      </c>
      <c r="N1924" s="1">
        <v>26896.400000000001</v>
      </c>
      <c r="O1924" s="1">
        <v>27129.5</v>
      </c>
      <c r="P1924" s="1">
        <v>29011.4</v>
      </c>
      <c r="Q1924" s="1">
        <v>28673.1</v>
      </c>
      <c r="R1924" s="1">
        <v>25971.8</v>
      </c>
      <c r="S1924" s="1">
        <v>25418.1</v>
      </c>
      <c r="T1924" s="1">
        <v>25860.1</v>
      </c>
      <c r="U1924" s="1">
        <v>23564.2</v>
      </c>
      <c r="V1924" s="1">
        <v>23163.8</v>
      </c>
      <c r="W1924" s="1">
        <v>24764.3</v>
      </c>
      <c r="X1924" s="1">
        <v>23738.1</v>
      </c>
      <c r="Y1924" s="1">
        <v>25520.1</v>
      </c>
      <c r="Z1924" s="1">
        <v>22936.1</v>
      </c>
      <c r="AA1924" s="1">
        <v>21035.1</v>
      </c>
      <c r="AB1924" s="1">
        <v>23903.200000000001</v>
      </c>
      <c r="AC1924" s="1">
        <v>24858.3</v>
      </c>
      <c r="AD1924" s="1">
        <v>22241.200000000001</v>
      </c>
      <c r="AE1924" s="1">
        <v>20832.099999999999</v>
      </c>
      <c r="AF1924" s="1">
        <v>21689.3</v>
      </c>
      <c r="AG1924" s="1">
        <v>24144.2</v>
      </c>
      <c r="AH1924" s="1">
        <v>28098.3</v>
      </c>
      <c r="AI1924" s="1">
        <v>26561.7</v>
      </c>
      <c r="AJ1924" s="1">
        <v>27538.6</v>
      </c>
      <c r="AK1924" s="1">
        <v>26799.9</v>
      </c>
      <c r="AL1924" s="1">
        <v>31732.799999999999</v>
      </c>
      <c r="AM1924" s="1">
        <v>32897.5</v>
      </c>
      <c r="AN1924" s="1">
        <v>35006.800000000003</v>
      </c>
      <c r="AO1924" s="1">
        <v>35621.4</v>
      </c>
      <c r="AP1924" s="1">
        <v>40176.300000000003</v>
      </c>
      <c r="AQ1924" s="1">
        <v>39488.9</v>
      </c>
      <c r="AR1924" s="1">
        <v>38863.4</v>
      </c>
      <c r="AS1924" s="1">
        <v>37497.5</v>
      </c>
      <c r="AT1924" s="1">
        <v>37500.699999999997</v>
      </c>
      <c r="AU1924" s="1">
        <v>37710.1</v>
      </c>
      <c r="AV1924" s="1">
        <v>37166.6</v>
      </c>
      <c r="AW1924" s="1">
        <v>37294.5</v>
      </c>
      <c r="AX1924" s="1">
        <v>37443.599999999999</v>
      </c>
      <c r="AY1924" s="1">
        <v>37538.699999999997</v>
      </c>
      <c r="AZ1924" s="1">
        <v>35271.199999999997</v>
      </c>
      <c r="BA1924" s="1">
        <v>34062.199999999997</v>
      </c>
      <c r="BB1924" s="1">
        <v>34945.199999999997</v>
      </c>
      <c r="BC1924" s="1">
        <v>31968.1</v>
      </c>
      <c r="BD1924" s="1">
        <v>32131.7</v>
      </c>
      <c r="BE1924" s="1">
        <v>32561.7</v>
      </c>
      <c r="BF1924" s="1">
        <v>31813.3</v>
      </c>
      <c r="BG1924" s="1">
        <v>32510.6</v>
      </c>
      <c r="BH1924" s="1">
        <v>33257.199999999997</v>
      </c>
      <c r="BI1924" s="1">
        <v>31242.2</v>
      </c>
      <c r="BJ1924" s="1">
        <v>33509.199999999997</v>
      </c>
      <c r="BK1924" s="1">
        <v>33239.699999999997</v>
      </c>
      <c r="BL1924" s="1">
        <v>33959</v>
      </c>
      <c r="BM1924" s="1">
        <v>31869.9</v>
      </c>
    </row>
    <row r="1925" spans="1:65">
      <c r="A1925" s="1">
        <v>1914</v>
      </c>
      <c r="B1925" s="1">
        <v>30244.7</v>
      </c>
      <c r="C1925" s="1">
        <v>29735</v>
      </c>
      <c r="D1925" s="1">
        <v>29059</v>
      </c>
      <c r="E1925" s="1">
        <v>30229.5</v>
      </c>
      <c r="F1925" s="1">
        <v>30884.7</v>
      </c>
      <c r="G1925" s="1">
        <v>30527.200000000001</v>
      </c>
      <c r="H1925" s="1">
        <v>28278.799999999999</v>
      </c>
      <c r="I1925" s="1">
        <v>27292.3</v>
      </c>
      <c r="J1925" s="1">
        <v>27630.9</v>
      </c>
      <c r="K1925" s="1">
        <v>28010.400000000001</v>
      </c>
      <c r="L1925" s="1">
        <v>27288.400000000001</v>
      </c>
      <c r="M1925" s="1">
        <v>26175.3</v>
      </c>
      <c r="N1925" s="1">
        <v>25931.3</v>
      </c>
      <c r="O1925" s="1">
        <v>26269</v>
      </c>
      <c r="P1925" s="1">
        <v>27850.7</v>
      </c>
      <c r="Q1925" s="1">
        <v>27550.7</v>
      </c>
      <c r="R1925" s="1">
        <v>25274</v>
      </c>
      <c r="S1925" s="1">
        <v>24786.6</v>
      </c>
      <c r="T1925" s="1">
        <v>25186.2</v>
      </c>
      <c r="U1925" s="1">
        <v>23123.599999999999</v>
      </c>
      <c r="V1925" s="1">
        <v>22706.6</v>
      </c>
      <c r="W1925" s="1">
        <v>24144.799999999999</v>
      </c>
      <c r="X1925" s="1">
        <v>23225.200000000001</v>
      </c>
      <c r="Y1925" s="1">
        <v>24814.7</v>
      </c>
      <c r="Z1925" s="1">
        <v>22418.3</v>
      </c>
      <c r="AA1925" s="1">
        <v>20655.900000000001</v>
      </c>
      <c r="AB1925" s="1">
        <v>23259.5</v>
      </c>
      <c r="AC1925" s="1">
        <v>24103.8</v>
      </c>
      <c r="AD1925" s="1">
        <v>21828.1</v>
      </c>
      <c r="AE1925" s="1">
        <v>20540.099999999999</v>
      </c>
      <c r="AF1925" s="1">
        <v>21367.8</v>
      </c>
      <c r="AG1925" s="1">
        <v>23638.5</v>
      </c>
      <c r="AH1925" s="1">
        <v>27415.7</v>
      </c>
      <c r="AI1925" s="1">
        <v>26031.1</v>
      </c>
      <c r="AJ1925" s="1">
        <v>26906.400000000001</v>
      </c>
      <c r="AK1925" s="1">
        <v>26235.8</v>
      </c>
      <c r="AL1925" s="1">
        <v>30904.9</v>
      </c>
      <c r="AM1925" s="1">
        <v>31974.799999999999</v>
      </c>
      <c r="AN1925" s="1">
        <v>33866.199999999997</v>
      </c>
      <c r="AO1925" s="1">
        <v>34388.300000000003</v>
      </c>
      <c r="AP1925" s="1">
        <v>38643.4</v>
      </c>
      <c r="AQ1925" s="1">
        <v>37924.6</v>
      </c>
      <c r="AR1925" s="1">
        <v>37378.800000000003</v>
      </c>
      <c r="AS1925" s="1">
        <v>36136.5</v>
      </c>
      <c r="AT1925" s="1">
        <v>36197.199999999997</v>
      </c>
      <c r="AU1925" s="1">
        <v>36390.400000000001</v>
      </c>
      <c r="AV1925" s="1">
        <v>35928.199999999997</v>
      </c>
      <c r="AW1925" s="1">
        <v>35987.199999999997</v>
      </c>
      <c r="AX1925" s="1">
        <v>35946.6</v>
      </c>
      <c r="AY1925" s="1">
        <v>36152.6</v>
      </c>
      <c r="AZ1925" s="1">
        <v>33994.5</v>
      </c>
      <c r="BA1925" s="1">
        <v>32949.800000000003</v>
      </c>
      <c r="BB1925" s="1">
        <v>33890.199999999997</v>
      </c>
      <c r="BC1925" s="1">
        <v>31089</v>
      </c>
      <c r="BD1925" s="1">
        <v>31282.400000000001</v>
      </c>
      <c r="BE1925" s="1">
        <v>31540.9</v>
      </c>
      <c r="BF1925" s="1">
        <v>31024.2</v>
      </c>
      <c r="BG1925" s="1">
        <v>31434.799999999999</v>
      </c>
      <c r="BH1925" s="1">
        <v>32204.7</v>
      </c>
      <c r="BI1925" s="1">
        <v>30546.400000000001</v>
      </c>
      <c r="BJ1925" s="1">
        <v>32577</v>
      </c>
      <c r="BK1925" s="1">
        <v>32059.3</v>
      </c>
      <c r="BL1925" s="1">
        <v>32713.7</v>
      </c>
      <c r="BM1925" s="1">
        <v>30957.3</v>
      </c>
    </row>
    <row r="1926" spans="1:65">
      <c r="A1926" s="1">
        <v>1915</v>
      </c>
      <c r="B1926" s="1">
        <v>30509.4</v>
      </c>
      <c r="C1926" s="1">
        <v>30024.3</v>
      </c>
      <c r="D1926" s="1">
        <v>29367.8</v>
      </c>
      <c r="E1926" s="1">
        <v>30519.8</v>
      </c>
      <c r="F1926" s="1">
        <v>31761.9</v>
      </c>
      <c r="G1926" s="1">
        <v>31118.9</v>
      </c>
      <c r="H1926" s="1">
        <v>29407.5</v>
      </c>
      <c r="I1926" s="1">
        <v>28161.8</v>
      </c>
      <c r="J1926" s="1">
        <v>28723.3</v>
      </c>
      <c r="K1926" s="1">
        <v>29028.5</v>
      </c>
      <c r="L1926" s="1">
        <v>28401.3</v>
      </c>
      <c r="M1926" s="1">
        <v>27181.1</v>
      </c>
      <c r="N1926" s="1">
        <v>26958.5</v>
      </c>
      <c r="O1926" s="1">
        <v>27204.7</v>
      </c>
      <c r="P1926" s="1">
        <v>29047.9</v>
      </c>
      <c r="Q1926" s="1">
        <v>28717.3</v>
      </c>
      <c r="R1926" s="1">
        <v>25943.599999999999</v>
      </c>
      <c r="S1926" s="1">
        <v>25403.1</v>
      </c>
      <c r="T1926" s="1">
        <v>25833.9</v>
      </c>
      <c r="U1926" s="1">
        <v>23580.799999999999</v>
      </c>
      <c r="V1926" s="1">
        <v>23167</v>
      </c>
      <c r="W1926" s="1">
        <v>24728.7</v>
      </c>
      <c r="X1926" s="1">
        <v>23733.9</v>
      </c>
      <c r="Y1926" s="1">
        <v>25475.4</v>
      </c>
      <c r="Z1926" s="1">
        <v>22989.200000000001</v>
      </c>
      <c r="AA1926" s="1">
        <v>21101.5</v>
      </c>
      <c r="AB1926" s="1">
        <v>23945.4</v>
      </c>
      <c r="AC1926" s="1">
        <v>24894.1</v>
      </c>
      <c r="AD1926" s="1">
        <v>22323.5</v>
      </c>
      <c r="AE1926" s="1">
        <v>20938</v>
      </c>
      <c r="AF1926" s="1">
        <v>21804.2</v>
      </c>
      <c r="AG1926" s="1">
        <v>24248.6</v>
      </c>
      <c r="AH1926" s="1">
        <v>28171.1</v>
      </c>
      <c r="AI1926" s="1">
        <v>26678.7</v>
      </c>
      <c r="AJ1926" s="1">
        <v>27644.5</v>
      </c>
      <c r="AK1926" s="1">
        <v>26926.799999999999</v>
      </c>
      <c r="AL1926" s="1">
        <v>31787.3</v>
      </c>
      <c r="AM1926" s="1">
        <v>32918.9</v>
      </c>
      <c r="AN1926" s="1">
        <v>34962.6</v>
      </c>
      <c r="AO1926" s="1">
        <v>35556.699999999997</v>
      </c>
      <c r="AP1926" s="1">
        <v>39998.400000000001</v>
      </c>
      <c r="AQ1926" s="1">
        <v>39317.5</v>
      </c>
      <c r="AR1926" s="1">
        <v>38709.4</v>
      </c>
      <c r="AS1926" s="1">
        <v>37394.6</v>
      </c>
      <c r="AT1926" s="1">
        <v>37359</v>
      </c>
      <c r="AU1926" s="1">
        <v>37559.5</v>
      </c>
      <c r="AV1926" s="1">
        <v>37120.1</v>
      </c>
      <c r="AW1926" s="1">
        <v>37326.5</v>
      </c>
      <c r="AX1926" s="1">
        <v>37663.199999999997</v>
      </c>
      <c r="AY1926" s="1">
        <v>37740.800000000003</v>
      </c>
      <c r="AZ1926" s="1">
        <v>35511.9</v>
      </c>
      <c r="BA1926" s="1">
        <v>34300.9</v>
      </c>
      <c r="BB1926" s="1">
        <v>35121.699999999997</v>
      </c>
      <c r="BC1926" s="1">
        <v>32231.1</v>
      </c>
      <c r="BD1926" s="1">
        <v>32402.5</v>
      </c>
      <c r="BE1926" s="1">
        <v>32840.1</v>
      </c>
      <c r="BF1926" s="1">
        <v>32075.9</v>
      </c>
      <c r="BG1926" s="1">
        <v>32777.800000000003</v>
      </c>
      <c r="BH1926" s="1">
        <v>33515.9</v>
      </c>
      <c r="BI1926" s="1">
        <v>31505.5</v>
      </c>
      <c r="BJ1926" s="1">
        <v>33730.1</v>
      </c>
      <c r="BK1926" s="1">
        <v>33463.1</v>
      </c>
      <c r="BL1926" s="1">
        <v>34158</v>
      </c>
      <c r="BM1926" s="1">
        <v>31994</v>
      </c>
    </row>
    <row r="1927" spans="1:65">
      <c r="A1927" s="1">
        <v>1916</v>
      </c>
      <c r="B1927" s="1">
        <v>30509.4</v>
      </c>
      <c r="C1927" s="1">
        <v>30024.3</v>
      </c>
      <c r="D1927" s="1">
        <v>29367.8</v>
      </c>
      <c r="E1927" s="1">
        <v>30519.8</v>
      </c>
      <c r="F1927" s="1">
        <v>31761.9</v>
      </c>
      <c r="G1927" s="1">
        <v>31118.9</v>
      </c>
      <c r="H1927" s="1">
        <v>29407.5</v>
      </c>
      <c r="I1927" s="1">
        <v>28161.8</v>
      </c>
      <c r="J1927" s="1">
        <v>28723.3</v>
      </c>
      <c r="K1927" s="1">
        <v>29028.5</v>
      </c>
      <c r="L1927" s="1">
        <v>28401.3</v>
      </c>
      <c r="M1927" s="1">
        <v>27181.1</v>
      </c>
      <c r="N1927" s="1">
        <v>26958.5</v>
      </c>
      <c r="O1927" s="1">
        <v>27204.7</v>
      </c>
      <c r="P1927" s="1">
        <v>29047.9</v>
      </c>
      <c r="Q1927" s="1">
        <v>28717.3</v>
      </c>
      <c r="R1927" s="1">
        <v>25943.599999999999</v>
      </c>
      <c r="S1927" s="1">
        <v>25403.1</v>
      </c>
      <c r="T1927" s="1">
        <v>25833.9</v>
      </c>
      <c r="U1927" s="1">
        <v>23580.799999999999</v>
      </c>
      <c r="V1927" s="1">
        <v>23167</v>
      </c>
      <c r="W1927" s="1">
        <v>24728.7</v>
      </c>
      <c r="X1927" s="1">
        <v>23733.9</v>
      </c>
      <c r="Y1927" s="1">
        <v>25475.4</v>
      </c>
      <c r="Z1927" s="1">
        <v>22989.200000000001</v>
      </c>
      <c r="AA1927" s="1">
        <v>21101.5</v>
      </c>
      <c r="AB1927" s="1">
        <v>23945.4</v>
      </c>
      <c r="AC1927" s="1">
        <v>24894.1</v>
      </c>
      <c r="AD1927" s="1">
        <v>22323.5</v>
      </c>
      <c r="AE1927" s="1">
        <v>20938</v>
      </c>
      <c r="AF1927" s="1">
        <v>21804.2</v>
      </c>
      <c r="AG1927" s="1">
        <v>24248.6</v>
      </c>
      <c r="AH1927" s="1">
        <v>28171.1</v>
      </c>
      <c r="AI1927" s="1">
        <v>26678.7</v>
      </c>
      <c r="AJ1927" s="1">
        <v>27644.5</v>
      </c>
      <c r="AK1927" s="1">
        <v>26926.799999999999</v>
      </c>
      <c r="AL1927" s="1">
        <v>31787.3</v>
      </c>
      <c r="AM1927" s="1">
        <v>32918.9</v>
      </c>
      <c r="AN1927" s="1">
        <v>34962.6</v>
      </c>
      <c r="AO1927" s="1">
        <v>35556.699999999997</v>
      </c>
      <c r="AP1927" s="1">
        <v>39998.400000000001</v>
      </c>
      <c r="AQ1927" s="1">
        <v>39317.5</v>
      </c>
      <c r="AR1927" s="1">
        <v>38709.4</v>
      </c>
      <c r="AS1927" s="1">
        <v>37394.6</v>
      </c>
      <c r="AT1927" s="1">
        <v>37359</v>
      </c>
      <c r="AU1927" s="1">
        <v>37559.5</v>
      </c>
      <c r="AV1927" s="1">
        <v>37120.1</v>
      </c>
      <c r="AW1927" s="1">
        <v>37326.5</v>
      </c>
      <c r="AX1927" s="1">
        <v>37663.199999999997</v>
      </c>
      <c r="AY1927" s="1">
        <v>37740.800000000003</v>
      </c>
      <c r="AZ1927" s="1">
        <v>35511.9</v>
      </c>
      <c r="BA1927" s="1">
        <v>34300.9</v>
      </c>
      <c r="BB1927" s="1">
        <v>35121.699999999997</v>
      </c>
      <c r="BC1927" s="1">
        <v>32231.1</v>
      </c>
      <c r="BD1927" s="1">
        <v>32402.5</v>
      </c>
      <c r="BE1927" s="1">
        <v>32840.1</v>
      </c>
      <c r="BF1927" s="1">
        <v>32075.9</v>
      </c>
      <c r="BG1927" s="1">
        <v>32777.800000000003</v>
      </c>
      <c r="BH1927" s="1">
        <v>33515.9</v>
      </c>
      <c r="BI1927" s="1">
        <v>31505.5</v>
      </c>
      <c r="BJ1927" s="1">
        <v>33730.1</v>
      </c>
      <c r="BK1927" s="1">
        <v>33463.1</v>
      </c>
      <c r="BL1927" s="1">
        <v>34158</v>
      </c>
      <c r="BM1927" s="1">
        <v>31994</v>
      </c>
    </row>
    <row r="1928" spans="1:65">
      <c r="A1928" s="1">
        <v>1917</v>
      </c>
      <c r="B1928" s="1">
        <v>31082.9</v>
      </c>
      <c r="C1928" s="1">
        <v>31002.9</v>
      </c>
      <c r="D1928" s="1">
        <v>30803</v>
      </c>
      <c r="E1928" s="1">
        <v>31261.9</v>
      </c>
      <c r="F1928" s="1">
        <v>33470.6</v>
      </c>
      <c r="G1928" s="1">
        <v>32335.1</v>
      </c>
      <c r="H1928" s="1">
        <v>30591.3</v>
      </c>
      <c r="I1928" s="1">
        <v>27925.8</v>
      </c>
      <c r="J1928" s="1">
        <v>29048</v>
      </c>
      <c r="K1928" s="1">
        <v>29934.400000000001</v>
      </c>
      <c r="L1928" s="1">
        <v>29479.7</v>
      </c>
      <c r="M1928" s="1">
        <v>27965.200000000001</v>
      </c>
      <c r="N1928" s="1">
        <v>28296</v>
      </c>
      <c r="O1928" s="1">
        <v>29633.9</v>
      </c>
      <c r="P1928" s="1">
        <v>31853.3</v>
      </c>
      <c r="Q1928" s="1">
        <v>31503.7</v>
      </c>
      <c r="R1928" s="1">
        <v>28711.3</v>
      </c>
      <c r="S1928" s="1">
        <v>28134.3</v>
      </c>
      <c r="T1928" s="1">
        <v>28598.6</v>
      </c>
      <c r="U1928" s="1">
        <v>26160.9</v>
      </c>
      <c r="V1928" s="1">
        <v>25625.7</v>
      </c>
      <c r="W1928" s="1">
        <v>27335.200000000001</v>
      </c>
      <c r="X1928" s="1">
        <v>26251.599999999999</v>
      </c>
      <c r="Y1928" s="1">
        <v>28134.9</v>
      </c>
      <c r="Z1928" s="1">
        <v>25178.3</v>
      </c>
      <c r="AA1928" s="1">
        <v>23004.1</v>
      </c>
      <c r="AB1928" s="1">
        <v>26047</v>
      </c>
      <c r="AC1928" s="1">
        <v>26954.799999999999</v>
      </c>
      <c r="AD1928" s="1">
        <v>24113.9</v>
      </c>
      <c r="AE1928" s="1">
        <v>22497.9</v>
      </c>
      <c r="AF1928" s="1">
        <v>23365.200000000001</v>
      </c>
      <c r="AG1928" s="1">
        <v>25958.1</v>
      </c>
      <c r="AH1928" s="1">
        <v>30260.9</v>
      </c>
      <c r="AI1928" s="1">
        <v>28591</v>
      </c>
      <c r="AJ1928" s="1">
        <v>29576.7</v>
      </c>
      <c r="AK1928" s="1">
        <v>28755.599999999999</v>
      </c>
      <c r="AL1928" s="1">
        <v>33848.6</v>
      </c>
      <c r="AM1928" s="1">
        <v>34973.699999999997</v>
      </c>
      <c r="AN1928" s="1">
        <v>36995.300000000003</v>
      </c>
      <c r="AO1928" s="1">
        <v>37591.699999999997</v>
      </c>
      <c r="AP1928" s="1">
        <v>42006.6</v>
      </c>
      <c r="AQ1928" s="1">
        <v>41324.699999999997</v>
      </c>
      <c r="AR1928" s="1">
        <v>40861.800000000003</v>
      </c>
      <c r="AS1928" s="1">
        <v>39727.800000000003</v>
      </c>
      <c r="AT1928" s="1">
        <v>39719.599999999999</v>
      </c>
      <c r="AU1928" s="1">
        <v>40024</v>
      </c>
      <c r="AV1928" s="1">
        <v>39309.699999999997</v>
      </c>
      <c r="AW1928" s="1">
        <v>39260.5</v>
      </c>
      <c r="AX1928" s="1">
        <v>39262.9</v>
      </c>
      <c r="AY1928" s="1">
        <v>39515.699999999997</v>
      </c>
      <c r="AZ1928" s="1">
        <v>37376.1</v>
      </c>
      <c r="BA1928" s="1">
        <v>36235</v>
      </c>
      <c r="BB1928" s="1">
        <v>37210.199999999997</v>
      </c>
      <c r="BC1928" s="1">
        <v>34382.800000000003</v>
      </c>
      <c r="BD1928" s="1">
        <v>34720.300000000003</v>
      </c>
      <c r="BE1928" s="1">
        <v>35293.699999999997</v>
      </c>
      <c r="BF1928" s="1">
        <v>34536.1</v>
      </c>
      <c r="BG1928" s="1">
        <v>35268.9</v>
      </c>
      <c r="BH1928" s="1">
        <v>36063.1</v>
      </c>
      <c r="BI1928" s="1">
        <v>33899.300000000003</v>
      </c>
      <c r="BJ1928" s="1">
        <v>36283.1</v>
      </c>
      <c r="BK1928" s="1">
        <v>36166.800000000003</v>
      </c>
      <c r="BL1928" s="1">
        <v>36758.199999999997</v>
      </c>
      <c r="BM1928" s="1">
        <v>34704</v>
      </c>
    </row>
    <row r="1929" spans="1:65">
      <c r="A1929" s="1">
        <v>1918</v>
      </c>
      <c r="B1929" s="1">
        <v>30352.6</v>
      </c>
      <c r="C1929" s="1">
        <v>29901</v>
      </c>
      <c r="D1929" s="1">
        <v>29270.7</v>
      </c>
      <c r="E1929" s="1">
        <v>30391</v>
      </c>
      <c r="F1929" s="1">
        <v>32254.5</v>
      </c>
      <c r="G1929" s="1">
        <v>31306.2</v>
      </c>
      <c r="H1929" s="1">
        <v>30122.2</v>
      </c>
      <c r="I1929" s="1">
        <v>28562.6</v>
      </c>
      <c r="J1929" s="1">
        <v>29389.7</v>
      </c>
      <c r="K1929" s="1">
        <v>29648.1</v>
      </c>
      <c r="L1929" s="1">
        <v>29121.8</v>
      </c>
      <c r="M1929" s="1">
        <v>27768</v>
      </c>
      <c r="N1929" s="1">
        <v>27648.5</v>
      </c>
      <c r="O1929" s="1">
        <v>27833</v>
      </c>
      <c r="P1929" s="1">
        <v>30022.400000000001</v>
      </c>
      <c r="Q1929" s="1">
        <v>29652.400000000001</v>
      </c>
      <c r="R1929" s="1">
        <v>26546.7</v>
      </c>
      <c r="S1929" s="1">
        <v>25929.8</v>
      </c>
      <c r="T1929" s="1">
        <v>26343.1</v>
      </c>
      <c r="U1929" s="1">
        <v>23892.3</v>
      </c>
      <c r="V1929" s="1">
        <v>23562.5</v>
      </c>
      <c r="W1929" s="1">
        <v>25298.5</v>
      </c>
      <c r="X1929" s="1">
        <v>24170.5</v>
      </c>
      <c r="Y1929" s="1">
        <v>26130</v>
      </c>
      <c r="Z1929" s="1">
        <v>23371</v>
      </c>
      <c r="AA1929" s="1">
        <v>21350.6</v>
      </c>
      <c r="AB1929" s="1">
        <v>24467.4</v>
      </c>
      <c r="AC1929" s="1">
        <v>25540.3</v>
      </c>
      <c r="AD1929" s="1">
        <v>22587.9</v>
      </c>
      <c r="AE1929" s="1">
        <v>21088.2</v>
      </c>
      <c r="AF1929" s="1">
        <v>21979.1</v>
      </c>
      <c r="AG1929" s="1">
        <v>24607.5</v>
      </c>
      <c r="AH1929" s="1">
        <v>28759.8</v>
      </c>
      <c r="AI1929" s="1">
        <v>27087.1</v>
      </c>
      <c r="AJ1929" s="1">
        <v>28152.2</v>
      </c>
      <c r="AK1929" s="1">
        <v>27365.4</v>
      </c>
      <c r="AL1929" s="1">
        <v>32563.4</v>
      </c>
      <c r="AM1929" s="1">
        <v>33808.6</v>
      </c>
      <c r="AN1929" s="1">
        <v>36112</v>
      </c>
      <c r="AO1929" s="1">
        <v>36808.400000000001</v>
      </c>
      <c r="AP1929" s="1">
        <v>41511.4</v>
      </c>
      <c r="AQ1929" s="1">
        <v>40885.599999999999</v>
      </c>
      <c r="AR1929" s="1">
        <v>40193.599999999999</v>
      </c>
      <c r="AS1929" s="1">
        <v>38737.300000000003</v>
      </c>
      <c r="AT1929" s="1">
        <v>38713</v>
      </c>
      <c r="AU1929" s="1">
        <v>38924.300000000003</v>
      </c>
      <c r="AV1929" s="1">
        <v>38390.300000000003</v>
      </c>
      <c r="AW1929" s="1">
        <v>38678.300000000003</v>
      </c>
      <c r="AX1929" s="1">
        <v>39122.400000000001</v>
      </c>
      <c r="AY1929" s="1">
        <v>39075.599999999999</v>
      </c>
      <c r="AZ1929" s="1">
        <v>36717.599999999999</v>
      </c>
      <c r="BA1929" s="1">
        <v>35299.800000000003</v>
      </c>
      <c r="BB1929" s="1">
        <v>36052.1</v>
      </c>
      <c r="BC1929" s="1">
        <v>32920.1</v>
      </c>
      <c r="BD1929" s="1">
        <v>33096.699999999997</v>
      </c>
      <c r="BE1929" s="1">
        <v>33749.1</v>
      </c>
      <c r="BF1929" s="1">
        <v>32710.2</v>
      </c>
      <c r="BG1929" s="1">
        <v>33748.6</v>
      </c>
      <c r="BH1929" s="1">
        <v>34416.800000000003</v>
      </c>
      <c r="BI1929" s="1">
        <v>31995.1</v>
      </c>
      <c r="BJ1929" s="1">
        <v>34493</v>
      </c>
      <c r="BK1929" s="1">
        <v>34533.5</v>
      </c>
      <c r="BL1929" s="1">
        <v>35281.800000000003</v>
      </c>
      <c r="BM1929" s="1">
        <v>32742.799999999999</v>
      </c>
    </row>
    <row r="1930" spans="1:65">
      <c r="A1930" s="1">
        <v>1919</v>
      </c>
      <c r="B1930" s="1">
        <v>30854.5</v>
      </c>
      <c r="C1930" s="1">
        <v>30522.3</v>
      </c>
      <c r="D1930" s="1">
        <v>30039.8</v>
      </c>
      <c r="E1930" s="1">
        <v>30914.3</v>
      </c>
      <c r="F1930" s="1">
        <v>32021.8</v>
      </c>
      <c r="G1930" s="1">
        <v>31445.5</v>
      </c>
      <c r="H1930" s="1">
        <v>29178.6</v>
      </c>
      <c r="I1930" s="1">
        <v>27526</v>
      </c>
      <c r="J1930" s="1">
        <v>28127</v>
      </c>
      <c r="K1930" s="1">
        <v>28765.4</v>
      </c>
      <c r="L1930" s="1">
        <v>28125.599999999999</v>
      </c>
      <c r="M1930" s="1">
        <v>26875.1</v>
      </c>
      <c r="N1930" s="1">
        <v>26864</v>
      </c>
      <c r="O1930" s="1">
        <v>27648.1</v>
      </c>
      <c r="P1930" s="1">
        <v>29381.1</v>
      </c>
      <c r="Q1930" s="1">
        <v>29073.8</v>
      </c>
      <c r="R1930" s="1">
        <v>26757</v>
      </c>
      <c r="S1930" s="1">
        <v>26257.599999999999</v>
      </c>
      <c r="T1930" s="1">
        <v>26667.1</v>
      </c>
      <c r="U1930" s="1">
        <v>24534.1</v>
      </c>
      <c r="V1930" s="1">
        <v>24072.400000000001</v>
      </c>
      <c r="W1930" s="1">
        <v>25560.1</v>
      </c>
      <c r="X1930" s="1">
        <v>24610.9</v>
      </c>
      <c r="Y1930" s="1">
        <v>26244.1</v>
      </c>
      <c r="Z1930" s="1">
        <v>23718.1</v>
      </c>
      <c r="AA1930" s="1">
        <v>21834.9</v>
      </c>
      <c r="AB1930" s="1">
        <v>24522.799999999999</v>
      </c>
      <c r="AC1930" s="1">
        <v>25354.400000000001</v>
      </c>
      <c r="AD1930" s="1">
        <v>22959.1</v>
      </c>
      <c r="AE1930" s="1">
        <v>21581.7</v>
      </c>
      <c r="AF1930" s="1">
        <v>22427.1</v>
      </c>
      <c r="AG1930" s="1">
        <v>24773.599999999999</v>
      </c>
      <c r="AH1930" s="1">
        <v>28685.9</v>
      </c>
      <c r="AI1930" s="1">
        <v>27234.799999999999</v>
      </c>
      <c r="AJ1930" s="1">
        <v>28116.3</v>
      </c>
      <c r="AK1930" s="1">
        <v>27407</v>
      </c>
      <c r="AL1930" s="1">
        <v>32159</v>
      </c>
      <c r="AM1930" s="1">
        <v>33222.800000000003</v>
      </c>
      <c r="AN1930" s="1">
        <v>35098.6</v>
      </c>
      <c r="AO1930" s="1">
        <v>35619</v>
      </c>
      <c r="AP1930" s="1">
        <v>39843.800000000003</v>
      </c>
      <c r="AQ1930" s="1">
        <v>39124.9</v>
      </c>
      <c r="AR1930" s="1">
        <v>38638.400000000001</v>
      </c>
      <c r="AS1930" s="1">
        <v>37481.4</v>
      </c>
      <c r="AT1930" s="1">
        <v>37536.6</v>
      </c>
      <c r="AU1930" s="1">
        <v>37773.699999999997</v>
      </c>
      <c r="AV1930" s="1">
        <v>37250.5</v>
      </c>
      <c r="AW1930" s="1">
        <v>37249.300000000003</v>
      </c>
      <c r="AX1930" s="1">
        <v>37126.300000000003</v>
      </c>
      <c r="AY1930" s="1">
        <v>37393.199999999997</v>
      </c>
      <c r="AZ1930" s="1">
        <v>35272.9</v>
      </c>
      <c r="BA1930" s="1">
        <v>34243.5</v>
      </c>
      <c r="BB1930" s="1">
        <v>35222.6</v>
      </c>
      <c r="BC1930" s="1">
        <v>32480.7</v>
      </c>
      <c r="BD1930" s="1">
        <v>32741.5</v>
      </c>
      <c r="BE1930" s="1">
        <v>33044.9</v>
      </c>
      <c r="BF1930" s="1">
        <v>32510.400000000001</v>
      </c>
      <c r="BG1930" s="1">
        <v>32941.9</v>
      </c>
      <c r="BH1930" s="1">
        <v>33736.1</v>
      </c>
      <c r="BI1930" s="1">
        <v>32005.4</v>
      </c>
      <c r="BJ1930" s="1">
        <v>34094.9</v>
      </c>
      <c r="BK1930" s="1">
        <v>33641.699999999997</v>
      </c>
      <c r="BL1930" s="1">
        <v>34242.6</v>
      </c>
      <c r="BM1930" s="1">
        <v>32512.2</v>
      </c>
    </row>
    <row r="1931" spans="1:65">
      <c r="A1931" s="1">
        <v>1920</v>
      </c>
      <c r="B1931" s="1">
        <v>30802</v>
      </c>
      <c r="C1931" s="1">
        <v>30287.8</v>
      </c>
      <c r="D1931" s="1">
        <v>29592</v>
      </c>
      <c r="E1931" s="1">
        <v>30809.1</v>
      </c>
      <c r="F1931" s="1">
        <v>32039</v>
      </c>
      <c r="G1931" s="1">
        <v>31400.400000000001</v>
      </c>
      <c r="H1931" s="1">
        <v>29578.400000000001</v>
      </c>
      <c r="I1931" s="1">
        <v>28369.1</v>
      </c>
      <c r="J1931" s="1">
        <v>28902.6</v>
      </c>
      <c r="K1931" s="1">
        <v>29210.5</v>
      </c>
      <c r="L1931" s="1">
        <v>28535.5</v>
      </c>
      <c r="M1931" s="1">
        <v>27281.599999999999</v>
      </c>
      <c r="N1931" s="1">
        <v>27044.799999999999</v>
      </c>
      <c r="O1931" s="1">
        <v>27274.6</v>
      </c>
      <c r="P1931" s="1">
        <v>29175.200000000001</v>
      </c>
      <c r="Q1931" s="1">
        <v>28830.799999999999</v>
      </c>
      <c r="R1931" s="1">
        <v>26092.799999999999</v>
      </c>
      <c r="S1931" s="1">
        <v>25532.2</v>
      </c>
      <c r="T1931" s="1">
        <v>25982.7</v>
      </c>
      <c r="U1931" s="1">
        <v>23659.7</v>
      </c>
      <c r="V1931" s="1">
        <v>23251.200000000001</v>
      </c>
      <c r="W1931" s="1">
        <v>24872.6</v>
      </c>
      <c r="X1931" s="1">
        <v>23838.400000000001</v>
      </c>
      <c r="Y1931" s="1">
        <v>25651.3</v>
      </c>
      <c r="Z1931" s="1">
        <v>23044.799999999999</v>
      </c>
      <c r="AA1931" s="1">
        <v>21128.5</v>
      </c>
      <c r="AB1931" s="1">
        <v>24031.599999999999</v>
      </c>
      <c r="AC1931" s="1">
        <v>24993.7</v>
      </c>
      <c r="AD1931" s="1">
        <v>22341.1</v>
      </c>
      <c r="AE1931" s="1">
        <v>20905.2</v>
      </c>
      <c r="AF1931" s="1">
        <v>21759.3</v>
      </c>
      <c r="AG1931" s="1">
        <v>24231.5</v>
      </c>
      <c r="AH1931" s="1">
        <v>28222.1</v>
      </c>
      <c r="AI1931" s="1">
        <v>26663.5</v>
      </c>
      <c r="AJ1931" s="1">
        <v>27653.1</v>
      </c>
      <c r="AK1931" s="1">
        <v>26901.8</v>
      </c>
      <c r="AL1931" s="1">
        <v>31911</v>
      </c>
      <c r="AM1931" s="1">
        <v>33097</v>
      </c>
      <c r="AN1931" s="1">
        <v>35247.199999999997</v>
      </c>
      <c r="AO1931" s="1">
        <v>35875.5</v>
      </c>
      <c r="AP1931" s="1">
        <v>40548.5</v>
      </c>
      <c r="AQ1931" s="1">
        <v>39850.300000000003</v>
      </c>
      <c r="AR1931" s="1">
        <v>39221</v>
      </c>
      <c r="AS1931" s="1">
        <v>37828.199999999997</v>
      </c>
      <c r="AT1931" s="1">
        <v>37845</v>
      </c>
      <c r="AU1931" s="1">
        <v>38065.800000000003</v>
      </c>
      <c r="AV1931" s="1">
        <v>37428.300000000003</v>
      </c>
      <c r="AW1931" s="1">
        <v>37485.800000000003</v>
      </c>
      <c r="AX1931" s="1">
        <v>37569.599999999999</v>
      </c>
      <c r="AY1931" s="1">
        <v>37687</v>
      </c>
      <c r="AZ1931" s="1">
        <v>35386.800000000003</v>
      </c>
      <c r="BA1931" s="1">
        <v>34177</v>
      </c>
      <c r="BB1931" s="1">
        <v>35103.1</v>
      </c>
      <c r="BC1931" s="1">
        <v>32068</v>
      </c>
      <c r="BD1931" s="1">
        <v>32249.8</v>
      </c>
      <c r="BE1931" s="1">
        <v>32698.5</v>
      </c>
      <c r="BF1931" s="1">
        <v>31968.6</v>
      </c>
      <c r="BG1931" s="1">
        <v>32661.7</v>
      </c>
      <c r="BH1931" s="1">
        <v>33433.699999999997</v>
      </c>
      <c r="BI1931" s="1">
        <v>31392.9</v>
      </c>
      <c r="BJ1931" s="1">
        <v>33701.800000000003</v>
      </c>
      <c r="BK1931" s="1">
        <v>33414.300000000003</v>
      </c>
      <c r="BL1931" s="1">
        <v>34150.6</v>
      </c>
      <c r="BM1931" s="1">
        <v>32049</v>
      </c>
    </row>
    <row r="1932" spans="1:65">
      <c r="A1932" s="1">
        <v>1921</v>
      </c>
      <c r="B1932" s="1">
        <v>31387.200000000001</v>
      </c>
      <c r="C1932" s="1">
        <v>31224.5</v>
      </c>
      <c r="D1932" s="1">
        <v>30933.200000000001</v>
      </c>
      <c r="E1932" s="1">
        <v>31525.9</v>
      </c>
      <c r="F1932" s="1">
        <v>33170.1</v>
      </c>
      <c r="G1932" s="1">
        <v>32322.400000000001</v>
      </c>
      <c r="H1932" s="1">
        <v>30043.200000000001</v>
      </c>
      <c r="I1932" s="1">
        <v>27750.6</v>
      </c>
      <c r="J1932" s="1">
        <v>28571.7</v>
      </c>
      <c r="K1932" s="1">
        <v>29472.9</v>
      </c>
      <c r="L1932" s="1">
        <v>28884.3</v>
      </c>
      <c r="M1932" s="1">
        <v>27449.599999999999</v>
      </c>
      <c r="N1932" s="1">
        <v>27702.3</v>
      </c>
      <c r="O1932" s="1">
        <v>29008.7</v>
      </c>
      <c r="P1932" s="1">
        <v>31000.3</v>
      </c>
      <c r="Q1932" s="1">
        <v>30670.5</v>
      </c>
      <c r="R1932" s="1">
        <v>28297</v>
      </c>
      <c r="S1932" s="1">
        <v>27765.1</v>
      </c>
      <c r="T1932" s="1">
        <v>28201.7</v>
      </c>
      <c r="U1932" s="1">
        <v>25930.5</v>
      </c>
      <c r="V1932" s="1">
        <v>25417.8</v>
      </c>
      <c r="W1932" s="1">
        <v>27013.7</v>
      </c>
      <c r="X1932" s="1">
        <v>25996.6</v>
      </c>
      <c r="Y1932" s="1">
        <v>27741.200000000001</v>
      </c>
      <c r="Z1932" s="1">
        <v>25011.9</v>
      </c>
      <c r="AA1932" s="1">
        <v>22954.400000000001</v>
      </c>
      <c r="AB1932" s="1">
        <v>25814.2</v>
      </c>
      <c r="AC1932" s="1">
        <v>26662.799999999999</v>
      </c>
      <c r="AD1932" s="1">
        <v>24076.9</v>
      </c>
      <c r="AE1932" s="1">
        <v>22553.7</v>
      </c>
      <c r="AF1932" s="1">
        <v>23412.2</v>
      </c>
      <c r="AG1932" s="1">
        <v>25887.5</v>
      </c>
      <c r="AH1932" s="1">
        <v>29971.9</v>
      </c>
      <c r="AI1932" s="1">
        <v>28385.9</v>
      </c>
      <c r="AJ1932" s="1">
        <v>29302.3</v>
      </c>
      <c r="AK1932" s="1">
        <v>28519.8</v>
      </c>
      <c r="AL1932" s="1">
        <v>33536.800000000003</v>
      </c>
      <c r="AM1932" s="1">
        <v>34651.300000000003</v>
      </c>
      <c r="AN1932" s="1">
        <v>36618.6</v>
      </c>
      <c r="AO1932" s="1">
        <v>37168.5</v>
      </c>
      <c r="AP1932" s="1">
        <v>41483.599999999999</v>
      </c>
      <c r="AQ1932" s="1">
        <v>40749.800000000003</v>
      </c>
      <c r="AR1932" s="1">
        <v>40295.699999999997</v>
      </c>
      <c r="AS1932" s="1">
        <v>39150.6</v>
      </c>
      <c r="AT1932" s="1">
        <v>39254.5</v>
      </c>
      <c r="AU1932" s="1">
        <v>39548.800000000003</v>
      </c>
      <c r="AV1932" s="1">
        <v>38844.800000000003</v>
      </c>
      <c r="AW1932" s="1">
        <v>38696.300000000003</v>
      </c>
      <c r="AX1932" s="1">
        <v>38448</v>
      </c>
      <c r="AY1932" s="1">
        <v>38788.1</v>
      </c>
      <c r="AZ1932" s="1">
        <v>36605.1</v>
      </c>
      <c r="BA1932" s="1">
        <v>35557.699999999997</v>
      </c>
      <c r="BB1932" s="1">
        <v>36634</v>
      </c>
      <c r="BC1932" s="1">
        <v>33785.1</v>
      </c>
      <c r="BD1932" s="1">
        <v>34095.9</v>
      </c>
      <c r="BE1932" s="1">
        <v>34471.4</v>
      </c>
      <c r="BF1932" s="1">
        <v>33930.199999999997</v>
      </c>
      <c r="BG1932" s="1">
        <v>34404.1</v>
      </c>
      <c r="BH1932" s="1">
        <v>35203.5</v>
      </c>
      <c r="BI1932" s="1">
        <v>33291.599999999999</v>
      </c>
      <c r="BJ1932" s="1">
        <v>35541.599999999999</v>
      </c>
      <c r="BK1932" s="1">
        <v>35112.199999999997</v>
      </c>
      <c r="BL1932" s="1">
        <v>35677.199999999997</v>
      </c>
      <c r="BM1932" s="1">
        <v>33864.199999999997</v>
      </c>
    </row>
    <row r="1933" spans="1:65">
      <c r="A1933" s="1">
        <v>1922</v>
      </c>
      <c r="B1933" s="1">
        <v>30940.9</v>
      </c>
      <c r="C1933" s="1">
        <v>30662.3</v>
      </c>
      <c r="D1933" s="1">
        <v>30242.7</v>
      </c>
      <c r="E1933" s="1">
        <v>31015.1</v>
      </c>
      <c r="F1933" s="1">
        <v>32117.599999999999</v>
      </c>
      <c r="G1933" s="1">
        <v>31545</v>
      </c>
      <c r="H1933" s="1">
        <v>29204.3</v>
      </c>
      <c r="I1933" s="1">
        <v>27416</v>
      </c>
      <c r="J1933" s="1">
        <v>28072.7</v>
      </c>
      <c r="K1933" s="1">
        <v>28774.9</v>
      </c>
      <c r="L1933" s="1">
        <v>28160.7</v>
      </c>
      <c r="M1933" s="1">
        <v>26924.7</v>
      </c>
      <c r="N1933" s="1">
        <v>26939.8</v>
      </c>
      <c r="O1933" s="1">
        <v>27836</v>
      </c>
      <c r="P1933" s="1">
        <v>29505.1</v>
      </c>
      <c r="Q1933" s="1">
        <v>29210.5</v>
      </c>
      <c r="R1933" s="1">
        <v>26810.7</v>
      </c>
      <c r="S1933" s="1">
        <v>26329</v>
      </c>
      <c r="T1933" s="1">
        <v>26728.1</v>
      </c>
      <c r="U1933" s="1">
        <v>24645.9</v>
      </c>
      <c r="V1933" s="1">
        <v>24182.6</v>
      </c>
      <c r="W1933" s="1">
        <v>25628.400000000001</v>
      </c>
      <c r="X1933" s="1">
        <v>24723.4</v>
      </c>
      <c r="Y1933" s="1">
        <v>26330.1</v>
      </c>
      <c r="Z1933" s="1">
        <v>23828.400000000001</v>
      </c>
      <c r="AA1933" s="1">
        <v>21952</v>
      </c>
      <c r="AB1933" s="1">
        <v>24652</v>
      </c>
      <c r="AC1933" s="1">
        <v>25483.9</v>
      </c>
      <c r="AD1933" s="1">
        <v>23160.2</v>
      </c>
      <c r="AE1933" s="1">
        <v>21783.3</v>
      </c>
      <c r="AF1933" s="1">
        <v>22632.3</v>
      </c>
      <c r="AG1933" s="1">
        <v>24979.8</v>
      </c>
      <c r="AH1933" s="1">
        <v>29020.799999999999</v>
      </c>
      <c r="AI1933" s="1">
        <v>27624.400000000001</v>
      </c>
      <c r="AJ1933" s="1">
        <v>28502.9</v>
      </c>
      <c r="AK1933" s="1">
        <v>27817.8</v>
      </c>
      <c r="AL1933" s="1">
        <v>32596.400000000001</v>
      </c>
      <c r="AM1933" s="1">
        <v>33625.9</v>
      </c>
      <c r="AN1933" s="1">
        <v>35426.300000000003</v>
      </c>
      <c r="AO1933" s="1">
        <v>35925.199999999997</v>
      </c>
      <c r="AP1933" s="1">
        <v>40029.199999999997</v>
      </c>
      <c r="AQ1933" s="1">
        <v>39311.699999999997</v>
      </c>
      <c r="AR1933" s="1">
        <v>38890.1</v>
      </c>
      <c r="AS1933" s="1">
        <v>37837.599999999999</v>
      </c>
      <c r="AT1933" s="1">
        <v>37892.5</v>
      </c>
      <c r="AU1933" s="1">
        <v>38142.9</v>
      </c>
      <c r="AV1933" s="1">
        <v>37608.1</v>
      </c>
      <c r="AW1933" s="1">
        <v>37582</v>
      </c>
      <c r="AX1933" s="1">
        <v>37515.800000000003</v>
      </c>
      <c r="AY1933" s="1">
        <v>37813.199999999997</v>
      </c>
      <c r="AZ1933" s="1">
        <v>35743.199999999997</v>
      </c>
      <c r="BA1933" s="1">
        <v>34729.800000000003</v>
      </c>
      <c r="BB1933" s="1">
        <v>35696.800000000003</v>
      </c>
      <c r="BC1933" s="1">
        <v>33127.9</v>
      </c>
      <c r="BD1933" s="1">
        <v>33440</v>
      </c>
      <c r="BE1933" s="1">
        <v>33756.400000000001</v>
      </c>
      <c r="BF1933" s="1">
        <v>33242.1</v>
      </c>
      <c r="BG1933" s="1">
        <v>33656.800000000003</v>
      </c>
      <c r="BH1933" s="1">
        <v>34459.300000000003</v>
      </c>
      <c r="BI1933" s="1">
        <v>32716</v>
      </c>
      <c r="BJ1933" s="1">
        <v>34785.4</v>
      </c>
      <c r="BK1933" s="1">
        <v>34319.4</v>
      </c>
      <c r="BL1933" s="1">
        <v>34876.800000000003</v>
      </c>
      <c r="BM1933" s="1">
        <v>33071.699999999997</v>
      </c>
    </row>
    <row r="1934" spans="1:65">
      <c r="A1934" s="1">
        <v>1923</v>
      </c>
      <c r="B1934" s="1">
        <v>31020</v>
      </c>
      <c r="C1934" s="1">
        <v>30791.8</v>
      </c>
      <c r="D1934" s="1">
        <v>30423.1</v>
      </c>
      <c r="E1934" s="1">
        <v>31126.3</v>
      </c>
      <c r="F1934" s="1">
        <v>32795</v>
      </c>
      <c r="G1934" s="1">
        <v>31941.599999999999</v>
      </c>
      <c r="H1934" s="1">
        <v>30166.9</v>
      </c>
      <c r="I1934" s="1">
        <v>28092.1</v>
      </c>
      <c r="J1934" s="1">
        <v>28988.400000000001</v>
      </c>
      <c r="K1934" s="1">
        <v>29645.1</v>
      </c>
      <c r="L1934" s="1">
        <v>29142.3</v>
      </c>
      <c r="M1934" s="1">
        <v>27811.9</v>
      </c>
      <c r="N1934" s="1">
        <v>27899.599999999999</v>
      </c>
      <c r="O1934" s="1">
        <v>28757</v>
      </c>
      <c r="P1934" s="1">
        <v>30680.9</v>
      </c>
      <c r="Q1934" s="1">
        <v>30360.6</v>
      </c>
      <c r="R1934" s="1">
        <v>27562.5</v>
      </c>
      <c r="S1934" s="1">
        <v>27023.9</v>
      </c>
      <c r="T1934" s="1">
        <v>27455.7</v>
      </c>
      <c r="U1934" s="1">
        <v>25168.3</v>
      </c>
      <c r="V1934" s="1">
        <v>24686.3</v>
      </c>
      <c r="W1934" s="1">
        <v>26280.1</v>
      </c>
      <c r="X1934" s="1">
        <v>25275.3</v>
      </c>
      <c r="Y1934" s="1">
        <v>27050.3</v>
      </c>
      <c r="Z1934" s="1">
        <v>24279.599999999999</v>
      </c>
      <c r="AA1934" s="1">
        <v>22249.1</v>
      </c>
      <c r="AB1934" s="1">
        <v>25190.9</v>
      </c>
      <c r="AC1934" s="1">
        <v>26116.5</v>
      </c>
      <c r="AD1934" s="1">
        <v>23507.3</v>
      </c>
      <c r="AE1934" s="1">
        <v>22017.9</v>
      </c>
      <c r="AF1934" s="1">
        <v>22894.400000000001</v>
      </c>
      <c r="AG1934" s="1">
        <v>25411</v>
      </c>
      <c r="AH1934" s="1">
        <v>29725.7</v>
      </c>
      <c r="AI1934" s="1">
        <v>28202.3</v>
      </c>
      <c r="AJ1934" s="1">
        <v>29167</v>
      </c>
      <c r="AK1934" s="1">
        <v>28425.1</v>
      </c>
      <c r="AL1934" s="1">
        <v>33439.699999999997</v>
      </c>
      <c r="AM1934" s="1">
        <v>34523.1</v>
      </c>
      <c r="AN1934" s="1">
        <v>36457.9</v>
      </c>
      <c r="AO1934" s="1">
        <v>37022.6</v>
      </c>
      <c r="AP1934" s="1">
        <v>41252.199999999997</v>
      </c>
      <c r="AQ1934" s="1">
        <v>40582.9</v>
      </c>
      <c r="AR1934" s="1">
        <v>40106.800000000003</v>
      </c>
      <c r="AS1934" s="1">
        <v>38991.1</v>
      </c>
      <c r="AT1934" s="1">
        <v>38996.1</v>
      </c>
      <c r="AU1934" s="1">
        <v>39242.800000000003</v>
      </c>
      <c r="AV1934" s="1">
        <v>38718</v>
      </c>
      <c r="AW1934" s="1">
        <v>38809.599999999999</v>
      </c>
      <c r="AX1934" s="1">
        <v>38993.9</v>
      </c>
      <c r="AY1934" s="1">
        <v>39170.5</v>
      </c>
      <c r="AZ1934" s="1">
        <v>37064.5</v>
      </c>
      <c r="BA1934" s="1">
        <v>35921.699999999997</v>
      </c>
      <c r="BB1934" s="1">
        <v>36781.5</v>
      </c>
      <c r="BC1934" s="1">
        <v>34108.699999999997</v>
      </c>
      <c r="BD1934" s="1">
        <v>34369.699999999997</v>
      </c>
      <c r="BE1934" s="1">
        <v>34843.199999999997</v>
      </c>
      <c r="BF1934" s="1">
        <v>34112.1</v>
      </c>
      <c r="BG1934" s="1">
        <v>34797</v>
      </c>
      <c r="BH1934" s="1">
        <v>35541.199999999997</v>
      </c>
      <c r="BI1934" s="1">
        <v>33495.699999999997</v>
      </c>
      <c r="BJ1934" s="1">
        <v>35730</v>
      </c>
      <c r="BK1934" s="1">
        <v>35522.400000000001</v>
      </c>
      <c r="BL1934" s="1">
        <v>36099.599999999999</v>
      </c>
      <c r="BM1934" s="1">
        <v>34031.699999999997</v>
      </c>
    </row>
    <row r="1935" spans="1:65">
      <c r="A1935" s="1">
        <v>1924</v>
      </c>
      <c r="B1935" s="1">
        <v>31268</v>
      </c>
      <c r="C1935" s="1">
        <v>31106.3</v>
      </c>
      <c r="D1935" s="1">
        <v>30818</v>
      </c>
      <c r="E1935" s="1">
        <v>31404.799999999999</v>
      </c>
      <c r="F1935" s="1">
        <v>33040.6</v>
      </c>
      <c r="G1935" s="1">
        <v>32197.7</v>
      </c>
      <c r="H1935" s="1">
        <v>29961</v>
      </c>
      <c r="I1935" s="1">
        <v>27681.8</v>
      </c>
      <c r="J1935" s="1">
        <v>28498.1</v>
      </c>
      <c r="K1935" s="1">
        <v>29390.5</v>
      </c>
      <c r="L1935" s="1">
        <v>28813.4</v>
      </c>
      <c r="M1935" s="1">
        <v>27389.7</v>
      </c>
      <c r="N1935" s="1">
        <v>27648.3</v>
      </c>
      <c r="O1935" s="1">
        <v>28947.200000000001</v>
      </c>
      <c r="P1935" s="1">
        <v>30926.6</v>
      </c>
      <c r="Q1935" s="1">
        <v>30600.5</v>
      </c>
      <c r="R1935" s="1">
        <v>28250</v>
      </c>
      <c r="S1935" s="1">
        <v>27722.1</v>
      </c>
      <c r="T1935" s="1">
        <v>28153.4</v>
      </c>
      <c r="U1935" s="1">
        <v>25898.1</v>
      </c>
      <c r="V1935" s="1">
        <v>25392</v>
      </c>
      <c r="W1935" s="1">
        <v>26975.7</v>
      </c>
      <c r="X1935" s="1">
        <v>25964</v>
      </c>
      <c r="Y1935" s="1">
        <v>27692</v>
      </c>
      <c r="Z1935" s="1">
        <v>24979</v>
      </c>
      <c r="AA1935" s="1">
        <v>22931.4</v>
      </c>
      <c r="AB1935" s="1">
        <v>25771.5</v>
      </c>
      <c r="AC1935" s="1">
        <v>26615.7</v>
      </c>
      <c r="AD1935" s="1">
        <v>24048.400000000001</v>
      </c>
      <c r="AE1935" s="1">
        <v>22539.9</v>
      </c>
      <c r="AF1935" s="1">
        <v>23399.9</v>
      </c>
      <c r="AG1935" s="1">
        <v>25864.6</v>
      </c>
      <c r="AH1935" s="1">
        <v>29928.6</v>
      </c>
      <c r="AI1935" s="1">
        <v>28357.200000000001</v>
      </c>
      <c r="AJ1935" s="1">
        <v>29266.3</v>
      </c>
      <c r="AK1935" s="1">
        <v>28492</v>
      </c>
      <c r="AL1935" s="1">
        <v>33465.199999999997</v>
      </c>
      <c r="AM1935" s="1">
        <v>34567.599999999999</v>
      </c>
      <c r="AN1935" s="1">
        <v>36513.5</v>
      </c>
      <c r="AO1935" s="1">
        <v>37056.9</v>
      </c>
      <c r="AP1935" s="1">
        <v>41313.800000000003</v>
      </c>
      <c r="AQ1935" s="1">
        <v>40587.9</v>
      </c>
      <c r="AR1935" s="1">
        <v>40132.9</v>
      </c>
      <c r="AS1935" s="1">
        <v>38998.400000000001</v>
      </c>
      <c r="AT1935" s="1">
        <v>39093.599999999999</v>
      </c>
      <c r="AU1935" s="1">
        <v>39379.699999999997</v>
      </c>
      <c r="AV1935" s="1">
        <v>38723.1</v>
      </c>
      <c r="AW1935" s="1">
        <v>38611.4</v>
      </c>
      <c r="AX1935" s="1">
        <v>38397.199999999997</v>
      </c>
      <c r="AY1935" s="1">
        <v>38723.599999999999</v>
      </c>
      <c r="AZ1935" s="1">
        <v>36563.1</v>
      </c>
      <c r="BA1935" s="1">
        <v>35518.400000000001</v>
      </c>
      <c r="BB1935" s="1">
        <v>36569.300000000003</v>
      </c>
      <c r="BC1935" s="1">
        <v>33757.4</v>
      </c>
      <c r="BD1935" s="1">
        <v>34057.599999999999</v>
      </c>
      <c r="BE1935" s="1">
        <v>34422.5</v>
      </c>
      <c r="BF1935" s="1">
        <v>33870.300000000003</v>
      </c>
      <c r="BG1935" s="1">
        <v>34348.199999999997</v>
      </c>
      <c r="BH1935" s="1">
        <v>35131.599999999999</v>
      </c>
      <c r="BI1935" s="1">
        <v>33235.5</v>
      </c>
      <c r="BJ1935" s="1">
        <v>35459.5</v>
      </c>
      <c r="BK1935" s="1">
        <v>35041</v>
      </c>
      <c r="BL1935" s="1">
        <v>35597.199999999997</v>
      </c>
      <c r="BM1935" s="1">
        <v>33794.800000000003</v>
      </c>
    </row>
    <row r="1936" spans="1:65">
      <c r="A1936" s="1">
        <v>1925</v>
      </c>
      <c r="B1936" s="1">
        <v>30854.5</v>
      </c>
      <c r="C1936" s="1">
        <v>30522.3</v>
      </c>
      <c r="D1936" s="1">
        <v>30039.8</v>
      </c>
      <c r="E1936" s="1">
        <v>30914.3</v>
      </c>
      <c r="F1936" s="1">
        <v>32021.8</v>
      </c>
      <c r="G1936" s="1">
        <v>31445.5</v>
      </c>
      <c r="H1936" s="1">
        <v>29178.6</v>
      </c>
      <c r="I1936" s="1">
        <v>27526</v>
      </c>
      <c r="J1936" s="1">
        <v>28127</v>
      </c>
      <c r="K1936" s="1">
        <v>28765.4</v>
      </c>
      <c r="L1936" s="1">
        <v>28125.599999999999</v>
      </c>
      <c r="M1936" s="1">
        <v>26875.1</v>
      </c>
      <c r="N1936" s="1">
        <v>26864</v>
      </c>
      <c r="O1936" s="1">
        <v>27648.1</v>
      </c>
      <c r="P1936" s="1">
        <v>29381.1</v>
      </c>
      <c r="Q1936" s="1">
        <v>29073.8</v>
      </c>
      <c r="R1936" s="1">
        <v>26757</v>
      </c>
      <c r="S1936" s="1">
        <v>26257.599999999999</v>
      </c>
      <c r="T1936" s="1">
        <v>26667.1</v>
      </c>
      <c r="U1936" s="1">
        <v>24534.1</v>
      </c>
      <c r="V1936" s="1">
        <v>24072.400000000001</v>
      </c>
      <c r="W1936" s="1">
        <v>25560.1</v>
      </c>
      <c r="X1936" s="1">
        <v>24610.9</v>
      </c>
      <c r="Y1936" s="1">
        <v>26244.1</v>
      </c>
      <c r="Z1936" s="1">
        <v>23718.1</v>
      </c>
      <c r="AA1936" s="1">
        <v>21834.9</v>
      </c>
      <c r="AB1936" s="1">
        <v>24522.799999999999</v>
      </c>
      <c r="AC1936" s="1">
        <v>25354.400000000001</v>
      </c>
      <c r="AD1936" s="1">
        <v>22959.1</v>
      </c>
      <c r="AE1936" s="1">
        <v>21581.7</v>
      </c>
      <c r="AF1936" s="1">
        <v>22427.1</v>
      </c>
      <c r="AG1936" s="1">
        <v>24773.599999999999</v>
      </c>
      <c r="AH1936" s="1">
        <v>28685.9</v>
      </c>
      <c r="AI1936" s="1">
        <v>27234.799999999999</v>
      </c>
      <c r="AJ1936" s="1">
        <v>28116.3</v>
      </c>
      <c r="AK1936" s="1">
        <v>27407</v>
      </c>
      <c r="AL1936" s="1">
        <v>32159</v>
      </c>
      <c r="AM1936" s="1">
        <v>33222.800000000003</v>
      </c>
      <c r="AN1936" s="1">
        <v>35098.6</v>
      </c>
      <c r="AO1936" s="1">
        <v>35619</v>
      </c>
      <c r="AP1936" s="1">
        <v>39843.800000000003</v>
      </c>
      <c r="AQ1936" s="1">
        <v>39124.9</v>
      </c>
      <c r="AR1936" s="1">
        <v>38638.400000000001</v>
      </c>
      <c r="AS1936" s="1">
        <v>37481.4</v>
      </c>
      <c r="AT1936" s="1">
        <v>37536.6</v>
      </c>
      <c r="AU1936" s="1">
        <v>37773.699999999997</v>
      </c>
      <c r="AV1936" s="1">
        <v>37250.5</v>
      </c>
      <c r="AW1936" s="1">
        <v>37249.300000000003</v>
      </c>
      <c r="AX1936" s="1">
        <v>37126.300000000003</v>
      </c>
      <c r="AY1936" s="1">
        <v>37393.199999999997</v>
      </c>
      <c r="AZ1936" s="1">
        <v>35272.9</v>
      </c>
      <c r="BA1936" s="1">
        <v>34243.5</v>
      </c>
      <c r="BB1936" s="1">
        <v>35222.6</v>
      </c>
      <c r="BC1936" s="1">
        <v>32480.7</v>
      </c>
      <c r="BD1936" s="1">
        <v>32741.5</v>
      </c>
      <c r="BE1936" s="1">
        <v>33044.9</v>
      </c>
      <c r="BF1936" s="1">
        <v>32510.400000000001</v>
      </c>
      <c r="BG1936" s="1">
        <v>32941.9</v>
      </c>
      <c r="BH1936" s="1">
        <v>33736.1</v>
      </c>
      <c r="BI1936" s="1">
        <v>32005.4</v>
      </c>
      <c r="BJ1936" s="1">
        <v>34094.9</v>
      </c>
      <c r="BK1936" s="1">
        <v>33641.699999999997</v>
      </c>
      <c r="BL1936" s="1">
        <v>34242.6</v>
      </c>
      <c r="BM1936" s="1">
        <v>32512.2</v>
      </c>
    </row>
    <row r="1937" spans="1:65">
      <c r="A1937" s="1">
        <v>1926</v>
      </c>
      <c r="B1937" s="1">
        <v>32042.1</v>
      </c>
      <c r="C1937" s="1">
        <v>31924.3</v>
      </c>
      <c r="D1937" s="1">
        <v>31673.599999999999</v>
      </c>
      <c r="E1937" s="1">
        <v>32219.4</v>
      </c>
      <c r="F1937" s="1">
        <v>34496.1</v>
      </c>
      <c r="G1937" s="1">
        <v>33323.199999999997</v>
      </c>
      <c r="H1937" s="1">
        <v>31355.4</v>
      </c>
      <c r="I1937" s="1">
        <v>28577.4</v>
      </c>
      <c r="J1937" s="1">
        <v>29834.400000000001</v>
      </c>
      <c r="K1937" s="1">
        <v>30736.1</v>
      </c>
      <c r="L1937" s="1">
        <v>30233</v>
      </c>
      <c r="M1937" s="1">
        <v>28654.5</v>
      </c>
      <c r="N1937" s="1">
        <v>28935</v>
      </c>
      <c r="O1937" s="1">
        <v>30247.3</v>
      </c>
      <c r="P1937" s="1">
        <v>32530.9</v>
      </c>
      <c r="Q1937" s="1">
        <v>32162.1</v>
      </c>
      <c r="R1937" s="1">
        <v>29103.7</v>
      </c>
      <c r="S1937" s="1">
        <v>28510.9</v>
      </c>
      <c r="T1937" s="1">
        <v>28927.1</v>
      </c>
      <c r="U1937" s="1">
        <v>26495.200000000001</v>
      </c>
      <c r="V1937" s="1">
        <v>25975.3</v>
      </c>
      <c r="W1937" s="1">
        <v>27714.400000000001</v>
      </c>
      <c r="X1937" s="1">
        <v>26618.5</v>
      </c>
      <c r="Y1937" s="1">
        <v>28563.1</v>
      </c>
      <c r="Z1937" s="1">
        <v>25712.799999999999</v>
      </c>
      <c r="AA1937" s="1">
        <v>23492.799999999999</v>
      </c>
      <c r="AB1937" s="1">
        <v>26610.1</v>
      </c>
      <c r="AC1937" s="1">
        <v>27533.9</v>
      </c>
      <c r="AD1937" s="1">
        <v>24584.400000000001</v>
      </c>
      <c r="AE1937" s="1">
        <v>22925.9</v>
      </c>
      <c r="AF1937" s="1">
        <v>23805</v>
      </c>
      <c r="AG1937" s="1">
        <v>26452.9</v>
      </c>
      <c r="AH1937" s="1">
        <v>30697.8</v>
      </c>
      <c r="AI1937" s="1">
        <v>28981.200000000001</v>
      </c>
      <c r="AJ1937" s="1">
        <v>29986.1</v>
      </c>
      <c r="AK1937" s="1">
        <v>29147.4</v>
      </c>
      <c r="AL1937" s="1">
        <v>34347.5</v>
      </c>
      <c r="AM1937" s="1">
        <v>35516.699999999997</v>
      </c>
      <c r="AN1937" s="1">
        <v>37625.199999999997</v>
      </c>
      <c r="AO1937" s="1">
        <v>38244.6</v>
      </c>
      <c r="AP1937" s="1">
        <v>42958.2</v>
      </c>
      <c r="AQ1937" s="1">
        <v>42249.8</v>
      </c>
      <c r="AR1937" s="1">
        <v>41757.599999999999</v>
      </c>
      <c r="AS1937" s="1">
        <v>40542.300000000003</v>
      </c>
      <c r="AT1937" s="1">
        <v>40506.800000000003</v>
      </c>
      <c r="AU1937" s="1">
        <v>40836</v>
      </c>
      <c r="AV1937" s="1">
        <v>40043</v>
      </c>
      <c r="AW1937" s="1">
        <v>39956.5</v>
      </c>
      <c r="AX1937" s="1">
        <v>40078</v>
      </c>
      <c r="AY1937" s="1">
        <v>40349.5</v>
      </c>
      <c r="AZ1937" s="1">
        <v>38098.800000000003</v>
      </c>
      <c r="BA1937" s="1">
        <v>36906.400000000001</v>
      </c>
      <c r="BB1937" s="1">
        <v>37911.4</v>
      </c>
      <c r="BC1937" s="1">
        <v>34851.699999999997</v>
      </c>
      <c r="BD1937" s="1">
        <v>35308</v>
      </c>
      <c r="BE1937" s="1">
        <v>35976.5</v>
      </c>
      <c r="BF1937" s="1">
        <v>35208.6</v>
      </c>
      <c r="BG1937" s="1">
        <v>35974.9</v>
      </c>
      <c r="BH1937" s="1">
        <v>36844.199999999997</v>
      </c>
      <c r="BI1937" s="1">
        <v>34552.199999999997</v>
      </c>
      <c r="BJ1937" s="1">
        <v>37052.9</v>
      </c>
      <c r="BK1937" s="1">
        <v>36915.599999999999</v>
      </c>
      <c r="BL1937" s="1">
        <v>37533.4</v>
      </c>
      <c r="BM1937" s="1">
        <v>35285.800000000003</v>
      </c>
    </row>
    <row r="1938" spans="1:65">
      <c r="A1938" s="1">
        <v>1927</v>
      </c>
      <c r="B1938" s="1">
        <v>30397.5</v>
      </c>
      <c r="C1938" s="1">
        <v>29868.799999999999</v>
      </c>
      <c r="D1938" s="1">
        <v>29161.599999999999</v>
      </c>
      <c r="E1938" s="1">
        <v>30397.5</v>
      </c>
      <c r="F1938" s="1">
        <v>31674.5</v>
      </c>
      <c r="G1938" s="1">
        <v>31013.4</v>
      </c>
      <c r="H1938" s="1">
        <v>29344</v>
      </c>
      <c r="I1938" s="1">
        <v>28189.599999999999</v>
      </c>
      <c r="J1938" s="1">
        <v>28712.5</v>
      </c>
      <c r="K1938" s="1">
        <v>28969.4</v>
      </c>
      <c r="L1938" s="1">
        <v>28319.4</v>
      </c>
      <c r="M1938" s="1">
        <v>27074.5</v>
      </c>
      <c r="N1938" s="1">
        <v>26832.6</v>
      </c>
      <c r="O1938" s="1">
        <v>27006.5</v>
      </c>
      <c r="P1938" s="1">
        <v>28926.9</v>
      </c>
      <c r="Q1938" s="1">
        <v>28582.7</v>
      </c>
      <c r="R1938" s="1">
        <v>25870.1</v>
      </c>
      <c r="S1938" s="1">
        <v>25311</v>
      </c>
      <c r="T1938" s="1">
        <v>25754.400000000001</v>
      </c>
      <c r="U1938" s="1">
        <v>23446</v>
      </c>
      <c r="V1938" s="1">
        <v>23067.599999999999</v>
      </c>
      <c r="W1938" s="1">
        <v>24673.599999999999</v>
      </c>
      <c r="X1938" s="1">
        <v>23637</v>
      </c>
      <c r="Y1938" s="1">
        <v>25414.5</v>
      </c>
      <c r="Z1938" s="1">
        <v>22890.5</v>
      </c>
      <c r="AA1938" s="1">
        <v>20990.400000000001</v>
      </c>
      <c r="AB1938" s="1">
        <v>23838.5</v>
      </c>
      <c r="AC1938" s="1">
        <v>24790.2</v>
      </c>
      <c r="AD1938" s="1">
        <v>22143</v>
      </c>
      <c r="AE1938" s="1">
        <v>20745.599999999999</v>
      </c>
      <c r="AF1938" s="1">
        <v>21604.9</v>
      </c>
      <c r="AG1938" s="1">
        <v>24056</v>
      </c>
      <c r="AH1938" s="1">
        <v>27878.1</v>
      </c>
      <c r="AI1938" s="1">
        <v>26330.5</v>
      </c>
      <c r="AJ1938" s="1">
        <v>27303.200000000001</v>
      </c>
      <c r="AK1938" s="1">
        <v>26560.7</v>
      </c>
      <c r="AL1938" s="1">
        <v>31419</v>
      </c>
      <c r="AM1938" s="1">
        <v>32590.5</v>
      </c>
      <c r="AN1938" s="1">
        <v>34723.5</v>
      </c>
      <c r="AO1938" s="1">
        <v>35346.1</v>
      </c>
      <c r="AP1938" s="1">
        <v>39925</v>
      </c>
      <c r="AQ1938" s="1">
        <v>39241.1</v>
      </c>
      <c r="AR1938" s="1">
        <v>38580.800000000003</v>
      </c>
      <c r="AS1938" s="1">
        <v>37174.400000000001</v>
      </c>
      <c r="AT1938" s="1">
        <v>37140.6</v>
      </c>
      <c r="AU1938" s="1">
        <v>37345.4</v>
      </c>
      <c r="AV1938" s="1">
        <v>36866</v>
      </c>
      <c r="AW1938" s="1">
        <v>37064.300000000003</v>
      </c>
      <c r="AX1938" s="1">
        <v>37300.9</v>
      </c>
      <c r="AY1938" s="1">
        <v>37364.1</v>
      </c>
      <c r="AZ1938" s="1">
        <v>35083.300000000003</v>
      </c>
      <c r="BA1938" s="1">
        <v>33848.1</v>
      </c>
      <c r="BB1938" s="1">
        <v>34701.9</v>
      </c>
      <c r="BC1938" s="1">
        <v>31688.6</v>
      </c>
      <c r="BD1938" s="1">
        <v>31829.8</v>
      </c>
      <c r="BE1938" s="1">
        <v>32267.200000000001</v>
      </c>
      <c r="BF1938" s="1">
        <v>31473.9</v>
      </c>
      <c r="BG1938" s="1">
        <v>32208.5</v>
      </c>
      <c r="BH1938" s="1">
        <v>32941.800000000003</v>
      </c>
      <c r="BI1938" s="1">
        <v>30906.6</v>
      </c>
      <c r="BJ1938" s="1">
        <v>33178.199999999997</v>
      </c>
      <c r="BK1938" s="1">
        <v>32933.4</v>
      </c>
      <c r="BL1938" s="1">
        <v>33667.699999999997</v>
      </c>
      <c r="BM1938" s="1">
        <v>31530.6</v>
      </c>
    </row>
    <row r="1939" spans="1:65">
      <c r="A1939" s="1">
        <v>1928</v>
      </c>
      <c r="B1939" s="1">
        <v>30797.5</v>
      </c>
      <c r="C1939" s="1">
        <v>30299</v>
      </c>
      <c r="D1939" s="1">
        <v>29624.3</v>
      </c>
      <c r="E1939" s="1">
        <v>30806.9</v>
      </c>
      <c r="F1939" s="1">
        <v>32040.2</v>
      </c>
      <c r="G1939" s="1">
        <v>31400.3</v>
      </c>
      <c r="H1939" s="1">
        <v>29615</v>
      </c>
      <c r="I1939" s="1">
        <v>28367.9</v>
      </c>
      <c r="J1939" s="1">
        <v>28928.7</v>
      </c>
      <c r="K1939" s="1">
        <v>29239.7</v>
      </c>
      <c r="L1939" s="1">
        <v>28588.5</v>
      </c>
      <c r="M1939" s="1">
        <v>27351.4</v>
      </c>
      <c r="N1939" s="1">
        <v>27112.9</v>
      </c>
      <c r="O1939" s="1">
        <v>27355.4</v>
      </c>
      <c r="P1939" s="1">
        <v>29216.5</v>
      </c>
      <c r="Q1939" s="1">
        <v>28880</v>
      </c>
      <c r="R1939" s="1">
        <v>26068</v>
      </c>
      <c r="S1939" s="1">
        <v>25521</v>
      </c>
      <c r="T1939" s="1">
        <v>25959.9</v>
      </c>
      <c r="U1939" s="1">
        <v>23680.799999999999</v>
      </c>
      <c r="V1939" s="1">
        <v>23259.1</v>
      </c>
      <c r="W1939" s="1">
        <v>24840.3</v>
      </c>
      <c r="X1939" s="1">
        <v>23837.599999999999</v>
      </c>
      <c r="Y1939" s="1">
        <v>25607.599999999999</v>
      </c>
      <c r="Z1939" s="1">
        <v>23102</v>
      </c>
      <c r="AA1939" s="1">
        <v>21200</v>
      </c>
      <c r="AB1939" s="1">
        <v>24079.7</v>
      </c>
      <c r="AC1939" s="1">
        <v>25036.799999999999</v>
      </c>
      <c r="AD1939" s="1">
        <v>22432.1</v>
      </c>
      <c r="AE1939" s="1">
        <v>21020.6</v>
      </c>
      <c r="AF1939" s="1">
        <v>21884.2</v>
      </c>
      <c r="AG1939" s="1">
        <v>24345.599999999999</v>
      </c>
      <c r="AH1939" s="1">
        <v>28302.799999999999</v>
      </c>
      <c r="AI1939" s="1">
        <v>26788.7</v>
      </c>
      <c r="AJ1939" s="1">
        <v>27766.799999999999</v>
      </c>
      <c r="AK1939" s="1">
        <v>27037.3</v>
      </c>
      <c r="AL1939" s="1">
        <v>31972.799999999999</v>
      </c>
      <c r="AM1939" s="1">
        <v>33125.199999999997</v>
      </c>
      <c r="AN1939" s="1">
        <v>35208.1</v>
      </c>
      <c r="AO1939" s="1">
        <v>35815.4</v>
      </c>
      <c r="AP1939" s="1">
        <v>40373.199999999997</v>
      </c>
      <c r="AQ1939" s="1">
        <v>39681.699999999997</v>
      </c>
      <c r="AR1939" s="1">
        <v>39071.199999999997</v>
      </c>
      <c r="AS1939" s="1">
        <v>37732.1</v>
      </c>
      <c r="AT1939" s="1">
        <v>37710.1</v>
      </c>
      <c r="AU1939" s="1">
        <v>37922.300000000003</v>
      </c>
      <c r="AV1939" s="1">
        <v>37390.199999999997</v>
      </c>
      <c r="AW1939" s="1">
        <v>37526.699999999997</v>
      </c>
      <c r="AX1939" s="1">
        <v>37800.400000000001</v>
      </c>
      <c r="AY1939" s="1">
        <v>37899.5</v>
      </c>
      <c r="AZ1939" s="1">
        <v>35638.1</v>
      </c>
      <c r="BA1939" s="1">
        <v>34425.599999999999</v>
      </c>
      <c r="BB1939" s="1">
        <v>35288.6</v>
      </c>
      <c r="BC1939" s="1">
        <v>32344.3</v>
      </c>
      <c r="BD1939" s="1">
        <v>32535.1</v>
      </c>
      <c r="BE1939" s="1">
        <v>32991</v>
      </c>
      <c r="BF1939" s="1">
        <v>32245.4</v>
      </c>
      <c r="BG1939" s="1">
        <v>32943.800000000003</v>
      </c>
      <c r="BH1939" s="1">
        <v>33707</v>
      </c>
      <c r="BI1939" s="1">
        <v>31669.599999999999</v>
      </c>
      <c r="BJ1939" s="1">
        <v>33936.199999999997</v>
      </c>
      <c r="BK1939" s="1">
        <v>33651.4</v>
      </c>
      <c r="BL1939" s="1">
        <v>34362.300000000003</v>
      </c>
      <c r="BM1939" s="1">
        <v>32184.2</v>
      </c>
    </row>
    <row r="1940" spans="1:65">
      <c r="A1940" s="1">
        <v>1929</v>
      </c>
      <c r="B1940" s="1">
        <v>30525.5</v>
      </c>
      <c r="C1940" s="1">
        <v>30019.7</v>
      </c>
      <c r="D1940" s="1">
        <v>29337.599999999999</v>
      </c>
      <c r="E1940" s="1">
        <v>30531.9</v>
      </c>
      <c r="F1940" s="1">
        <v>31807.1</v>
      </c>
      <c r="G1940" s="1">
        <v>31148</v>
      </c>
      <c r="H1940" s="1">
        <v>29486.3</v>
      </c>
      <c r="I1940" s="1">
        <v>28312.5</v>
      </c>
      <c r="J1940" s="1">
        <v>28825</v>
      </c>
      <c r="K1940" s="1">
        <v>29108.1</v>
      </c>
      <c r="L1940" s="1">
        <v>28465.7</v>
      </c>
      <c r="M1940" s="1">
        <v>27222</v>
      </c>
      <c r="N1940" s="1">
        <v>27017.8</v>
      </c>
      <c r="O1940" s="1">
        <v>27235.9</v>
      </c>
      <c r="P1940" s="1">
        <v>29157.7</v>
      </c>
      <c r="Q1940" s="1">
        <v>28815.8</v>
      </c>
      <c r="R1940" s="1">
        <v>26142.1</v>
      </c>
      <c r="S1940" s="1">
        <v>25578.1</v>
      </c>
      <c r="T1940" s="1">
        <v>26022.5</v>
      </c>
      <c r="U1940" s="1">
        <v>23696</v>
      </c>
      <c r="V1940" s="1">
        <v>23321.599999999999</v>
      </c>
      <c r="W1940" s="1">
        <v>24948.9</v>
      </c>
      <c r="X1940" s="1">
        <v>23893</v>
      </c>
      <c r="Y1940" s="1">
        <v>25692.2</v>
      </c>
      <c r="Z1940" s="1">
        <v>23072.1</v>
      </c>
      <c r="AA1940" s="1">
        <v>21133.9</v>
      </c>
      <c r="AB1940" s="1">
        <v>24031.5</v>
      </c>
      <c r="AC1940" s="1">
        <v>25004.3</v>
      </c>
      <c r="AD1940" s="1">
        <v>22381.200000000001</v>
      </c>
      <c r="AE1940" s="1">
        <v>20960.8</v>
      </c>
      <c r="AF1940" s="1">
        <v>21828.1</v>
      </c>
      <c r="AG1940" s="1">
        <v>24317.5</v>
      </c>
      <c r="AH1940" s="1">
        <v>28259.3</v>
      </c>
      <c r="AI1940" s="1">
        <v>26691.599999999999</v>
      </c>
      <c r="AJ1940" s="1">
        <v>27674.1</v>
      </c>
      <c r="AK1940" s="1">
        <v>26922.5</v>
      </c>
      <c r="AL1940" s="1">
        <v>31931.599999999999</v>
      </c>
      <c r="AM1940" s="1">
        <v>33123.4</v>
      </c>
      <c r="AN1940" s="1">
        <v>35288.5</v>
      </c>
      <c r="AO1940" s="1">
        <v>35917</v>
      </c>
      <c r="AP1940" s="1">
        <v>40421.599999999999</v>
      </c>
      <c r="AQ1940" s="1">
        <v>39739.199999999997</v>
      </c>
      <c r="AR1940" s="1">
        <v>39075.599999999999</v>
      </c>
      <c r="AS1940" s="1">
        <v>37659.199999999997</v>
      </c>
      <c r="AT1940" s="1">
        <v>37712.800000000003</v>
      </c>
      <c r="AU1940" s="1">
        <v>37910.400000000001</v>
      </c>
      <c r="AV1940" s="1">
        <v>37428.800000000003</v>
      </c>
      <c r="AW1940" s="1">
        <v>37614.6</v>
      </c>
      <c r="AX1940" s="1">
        <v>37830.300000000003</v>
      </c>
      <c r="AY1940" s="1">
        <v>37887.800000000003</v>
      </c>
      <c r="AZ1940" s="1">
        <v>35565.9</v>
      </c>
      <c r="BA1940" s="1">
        <v>34315.199999999997</v>
      </c>
      <c r="BB1940" s="1">
        <v>35173.199999999997</v>
      </c>
      <c r="BC1940" s="1">
        <v>32125.9</v>
      </c>
      <c r="BD1940" s="1">
        <v>32214.799999999999</v>
      </c>
      <c r="BE1940" s="1">
        <v>32623.3</v>
      </c>
      <c r="BF1940" s="1">
        <v>31843</v>
      </c>
      <c r="BG1940" s="1">
        <v>32577.9</v>
      </c>
      <c r="BH1940" s="1">
        <v>33266.400000000001</v>
      </c>
      <c r="BI1940" s="1">
        <v>31179.599999999999</v>
      </c>
      <c r="BJ1940" s="1">
        <v>33473.300000000003</v>
      </c>
      <c r="BK1940" s="1">
        <v>33213.4</v>
      </c>
      <c r="BL1940" s="1">
        <v>33924.5</v>
      </c>
      <c r="BM1940" s="1">
        <v>31780.1</v>
      </c>
    </row>
    <row r="1941" spans="1:65">
      <c r="A1941" s="1">
        <v>1930</v>
      </c>
      <c r="B1941" s="1">
        <v>31627.599999999999</v>
      </c>
      <c r="C1941" s="1">
        <v>31397.599999999999</v>
      </c>
      <c r="D1941" s="1">
        <v>31006.799999999999</v>
      </c>
      <c r="E1941" s="1">
        <v>31761.9</v>
      </c>
      <c r="F1941" s="1">
        <v>34118.1</v>
      </c>
      <c r="G1941" s="1">
        <v>32915.9</v>
      </c>
      <c r="H1941" s="1">
        <v>31596.9</v>
      </c>
      <c r="I1941" s="1">
        <v>29181.3</v>
      </c>
      <c r="J1941" s="1">
        <v>30386.1</v>
      </c>
      <c r="K1941" s="1">
        <v>30995.7</v>
      </c>
      <c r="L1941" s="1">
        <v>30544.9</v>
      </c>
      <c r="M1941" s="1">
        <v>29019.1</v>
      </c>
      <c r="N1941" s="1">
        <v>29186.7</v>
      </c>
      <c r="O1941" s="1">
        <v>29938.9</v>
      </c>
      <c r="P1941" s="1">
        <v>32316.5</v>
      </c>
      <c r="Q1941" s="1">
        <v>31933</v>
      </c>
      <c r="R1941" s="1">
        <v>28628.6</v>
      </c>
      <c r="S1941" s="1">
        <v>27985.8</v>
      </c>
      <c r="T1941" s="1">
        <v>28417.5</v>
      </c>
      <c r="U1941" s="1">
        <v>25836.799999999999</v>
      </c>
      <c r="V1941" s="1">
        <v>25397</v>
      </c>
      <c r="W1941" s="1">
        <v>27234</v>
      </c>
      <c r="X1941" s="1">
        <v>26056.400000000001</v>
      </c>
      <c r="Y1941" s="1">
        <v>28130.400000000001</v>
      </c>
      <c r="Z1941" s="1">
        <v>25137.3</v>
      </c>
      <c r="AA1941" s="1">
        <v>22896.5</v>
      </c>
      <c r="AB1941" s="1">
        <v>26202.2</v>
      </c>
      <c r="AC1941" s="1">
        <v>27266.1</v>
      </c>
      <c r="AD1941" s="1">
        <v>24152.7</v>
      </c>
      <c r="AE1941" s="1">
        <v>22471.9</v>
      </c>
      <c r="AF1941" s="1">
        <v>23371.3</v>
      </c>
      <c r="AG1941" s="1">
        <v>26131.4</v>
      </c>
      <c r="AH1941" s="1">
        <v>30612</v>
      </c>
      <c r="AI1941" s="1">
        <v>28816.7</v>
      </c>
      <c r="AJ1941" s="1">
        <v>29910.2</v>
      </c>
      <c r="AK1941" s="1">
        <v>29052.3</v>
      </c>
      <c r="AL1941" s="1">
        <v>34592.400000000001</v>
      </c>
      <c r="AM1941" s="1">
        <v>35859.800000000003</v>
      </c>
      <c r="AN1941" s="1">
        <v>38194.400000000001</v>
      </c>
      <c r="AO1941" s="1">
        <v>38904.300000000003</v>
      </c>
      <c r="AP1941" s="1">
        <v>43637.2</v>
      </c>
      <c r="AQ1941" s="1">
        <v>43002.9</v>
      </c>
      <c r="AR1941" s="1">
        <v>42383</v>
      </c>
      <c r="AS1941" s="1">
        <v>41002.1</v>
      </c>
      <c r="AT1941" s="1">
        <v>41064.699999999997</v>
      </c>
      <c r="AU1941" s="1">
        <v>41329.199999999997</v>
      </c>
      <c r="AV1941" s="1">
        <v>40592.300000000003</v>
      </c>
      <c r="AW1941" s="1">
        <v>40700.9</v>
      </c>
      <c r="AX1941" s="1">
        <v>41115.300000000003</v>
      </c>
      <c r="AY1941" s="1">
        <v>41171.599999999999</v>
      </c>
      <c r="AZ1941" s="1">
        <v>38810.300000000003</v>
      </c>
      <c r="BA1941" s="1">
        <v>37406.1</v>
      </c>
      <c r="BB1941" s="1">
        <v>38233.199999999997</v>
      </c>
      <c r="BC1941" s="1">
        <v>35024.300000000003</v>
      </c>
      <c r="BD1941" s="1">
        <v>35275</v>
      </c>
      <c r="BE1941" s="1">
        <v>36052.699999999997</v>
      </c>
      <c r="BF1941" s="1">
        <v>35035.199999999997</v>
      </c>
      <c r="BG1941" s="1">
        <v>36103.9</v>
      </c>
      <c r="BH1941" s="1">
        <v>36802.5</v>
      </c>
      <c r="BI1941" s="1">
        <v>34184.6</v>
      </c>
      <c r="BJ1941" s="1">
        <v>36827.199999999997</v>
      </c>
      <c r="BK1941" s="1">
        <v>36909.599999999999</v>
      </c>
      <c r="BL1941" s="1">
        <v>37580.6</v>
      </c>
      <c r="BM1941" s="1">
        <v>34957</v>
      </c>
    </row>
    <row r="1942" spans="1:65">
      <c r="A1942" s="1">
        <v>1931</v>
      </c>
      <c r="B1942" s="1">
        <v>30364.799999999999</v>
      </c>
      <c r="C1942" s="1">
        <v>29901.8</v>
      </c>
      <c r="D1942" s="1">
        <v>29269.9</v>
      </c>
      <c r="E1942" s="1">
        <v>30380.7</v>
      </c>
      <c r="F1942" s="1">
        <v>31628.7</v>
      </c>
      <c r="G1942" s="1">
        <v>30984.7</v>
      </c>
      <c r="H1942" s="1">
        <v>29321.4</v>
      </c>
      <c r="I1942" s="1">
        <v>28090.2</v>
      </c>
      <c r="J1942" s="1">
        <v>28616.1</v>
      </c>
      <c r="K1942" s="1">
        <v>28939.9</v>
      </c>
      <c r="L1942" s="1">
        <v>28322.7</v>
      </c>
      <c r="M1942" s="1">
        <v>27104.6</v>
      </c>
      <c r="N1942" s="1">
        <v>26938.799999999999</v>
      </c>
      <c r="O1942" s="1">
        <v>27223.9</v>
      </c>
      <c r="P1942" s="1">
        <v>29088</v>
      </c>
      <c r="Q1942" s="1">
        <v>28758.400000000001</v>
      </c>
      <c r="R1942" s="1">
        <v>26130.799999999999</v>
      </c>
      <c r="S1942" s="1">
        <v>25579.200000000001</v>
      </c>
      <c r="T1942" s="1">
        <v>26013.599999999999</v>
      </c>
      <c r="U1942" s="1">
        <v>23726.799999999999</v>
      </c>
      <c r="V1942" s="1">
        <v>23339</v>
      </c>
      <c r="W1942" s="1">
        <v>24939.599999999999</v>
      </c>
      <c r="X1942" s="1">
        <v>23903.5</v>
      </c>
      <c r="Y1942" s="1">
        <v>25677</v>
      </c>
      <c r="Z1942" s="1">
        <v>23017.4</v>
      </c>
      <c r="AA1942" s="1">
        <v>21092.7</v>
      </c>
      <c r="AB1942" s="1">
        <v>23975.1</v>
      </c>
      <c r="AC1942" s="1">
        <v>24943.200000000001</v>
      </c>
      <c r="AD1942" s="1">
        <v>22387.5</v>
      </c>
      <c r="AE1942" s="1">
        <v>20981.8</v>
      </c>
      <c r="AF1942" s="1">
        <v>21850.3</v>
      </c>
      <c r="AG1942" s="1">
        <v>24327.1</v>
      </c>
      <c r="AH1942" s="1">
        <v>28370.1</v>
      </c>
      <c r="AI1942" s="1">
        <v>26836.799999999999</v>
      </c>
      <c r="AJ1942" s="1">
        <v>27811.4</v>
      </c>
      <c r="AK1942" s="1">
        <v>27076.5</v>
      </c>
      <c r="AL1942" s="1">
        <v>32086.3</v>
      </c>
      <c r="AM1942" s="1">
        <v>33248.9</v>
      </c>
      <c r="AN1942" s="1">
        <v>35347.5</v>
      </c>
      <c r="AO1942" s="1">
        <v>35953.300000000003</v>
      </c>
      <c r="AP1942" s="1">
        <v>40316.6</v>
      </c>
      <c r="AQ1942" s="1">
        <v>39641</v>
      </c>
      <c r="AR1942" s="1">
        <v>39017.4</v>
      </c>
      <c r="AS1942" s="1">
        <v>37670.6</v>
      </c>
      <c r="AT1942" s="1">
        <v>37748.6</v>
      </c>
      <c r="AU1942" s="1">
        <v>37939.699999999997</v>
      </c>
      <c r="AV1942" s="1">
        <v>37488.800000000003</v>
      </c>
      <c r="AW1942" s="1">
        <v>37675.699999999997</v>
      </c>
      <c r="AX1942" s="1">
        <v>37869.1</v>
      </c>
      <c r="AY1942" s="1">
        <v>37938.400000000001</v>
      </c>
      <c r="AZ1942" s="1">
        <v>35664.300000000003</v>
      </c>
      <c r="BA1942" s="1">
        <v>34440.699999999997</v>
      </c>
      <c r="BB1942" s="1">
        <v>35285.699999999997</v>
      </c>
      <c r="BC1942" s="1">
        <v>32337.4</v>
      </c>
      <c r="BD1942" s="1">
        <v>32430.9</v>
      </c>
      <c r="BE1942" s="1">
        <v>32812.699999999997</v>
      </c>
      <c r="BF1942" s="1">
        <v>32057.5</v>
      </c>
      <c r="BG1942" s="1">
        <v>32759.200000000001</v>
      </c>
      <c r="BH1942" s="1">
        <v>33436.300000000003</v>
      </c>
      <c r="BI1942" s="1">
        <v>31395</v>
      </c>
      <c r="BJ1942" s="1">
        <v>33643.199999999997</v>
      </c>
      <c r="BK1942" s="1">
        <v>33375.1</v>
      </c>
      <c r="BL1942" s="1">
        <v>34053.599999999999</v>
      </c>
      <c r="BM1942" s="1">
        <v>31967.5</v>
      </c>
    </row>
    <row r="1943" spans="1:65">
      <c r="A1943" s="1">
        <v>1932</v>
      </c>
      <c r="B1943" s="1">
        <v>31275.7</v>
      </c>
      <c r="C1943" s="1">
        <v>30923.599999999999</v>
      </c>
      <c r="D1943" s="1">
        <v>30415.5</v>
      </c>
      <c r="E1943" s="1">
        <v>31333.200000000001</v>
      </c>
      <c r="F1943" s="1">
        <v>32474.7</v>
      </c>
      <c r="G1943" s="1">
        <v>31881.599999999999</v>
      </c>
      <c r="H1943" s="1">
        <v>29619.8</v>
      </c>
      <c r="I1943" s="1">
        <v>27996</v>
      </c>
      <c r="J1943" s="1">
        <v>28570.5</v>
      </c>
      <c r="K1943" s="1">
        <v>29202.7</v>
      </c>
      <c r="L1943" s="1">
        <v>28542.5</v>
      </c>
      <c r="M1943" s="1">
        <v>27260.400000000001</v>
      </c>
      <c r="N1943" s="1">
        <v>27259.599999999999</v>
      </c>
      <c r="O1943" s="1">
        <v>28028.400000000001</v>
      </c>
      <c r="P1943" s="1">
        <v>29832.3</v>
      </c>
      <c r="Q1943" s="1">
        <v>29513.599999999999</v>
      </c>
      <c r="R1943" s="1">
        <v>27184</v>
      </c>
      <c r="S1943" s="1">
        <v>26664.2</v>
      </c>
      <c r="T1943" s="1">
        <v>27087.4</v>
      </c>
      <c r="U1943" s="1">
        <v>24882.1</v>
      </c>
      <c r="V1943" s="1">
        <v>24425.7</v>
      </c>
      <c r="W1943" s="1">
        <v>25971.4</v>
      </c>
      <c r="X1943" s="1">
        <v>24976.1</v>
      </c>
      <c r="Y1943" s="1">
        <v>26665.9</v>
      </c>
      <c r="Z1943" s="1">
        <v>24063.200000000001</v>
      </c>
      <c r="AA1943" s="1">
        <v>22113</v>
      </c>
      <c r="AB1943" s="1">
        <v>24883.5</v>
      </c>
      <c r="AC1943" s="1">
        <v>25745.4</v>
      </c>
      <c r="AD1943" s="1">
        <v>23279.9</v>
      </c>
      <c r="AE1943" s="1">
        <v>21853.7</v>
      </c>
      <c r="AF1943" s="1">
        <v>22708.5</v>
      </c>
      <c r="AG1943" s="1">
        <v>25117.5</v>
      </c>
      <c r="AH1943" s="1">
        <v>29084.1</v>
      </c>
      <c r="AI1943" s="1">
        <v>27566.1</v>
      </c>
      <c r="AJ1943" s="1">
        <v>28470</v>
      </c>
      <c r="AK1943" s="1">
        <v>27729.200000000001</v>
      </c>
      <c r="AL1943" s="1">
        <v>32678.400000000001</v>
      </c>
      <c r="AM1943" s="1">
        <v>33796.300000000003</v>
      </c>
      <c r="AN1943" s="1">
        <v>35775.800000000003</v>
      </c>
      <c r="AO1943" s="1">
        <v>36324.9</v>
      </c>
      <c r="AP1943" s="1">
        <v>40655.5</v>
      </c>
      <c r="AQ1943" s="1">
        <v>39926.5</v>
      </c>
      <c r="AR1943" s="1">
        <v>39396.800000000003</v>
      </c>
      <c r="AS1943" s="1">
        <v>38156.1</v>
      </c>
      <c r="AT1943" s="1">
        <v>38256.800000000003</v>
      </c>
      <c r="AU1943" s="1">
        <v>38494.300000000003</v>
      </c>
      <c r="AV1943" s="1">
        <v>37933.699999999997</v>
      </c>
      <c r="AW1943" s="1">
        <v>37916.5</v>
      </c>
      <c r="AX1943" s="1">
        <v>37795.599999999999</v>
      </c>
      <c r="AY1943" s="1">
        <v>38051.1</v>
      </c>
      <c r="AZ1943" s="1">
        <v>35835.5</v>
      </c>
      <c r="BA1943" s="1">
        <v>34762.300000000003</v>
      </c>
      <c r="BB1943" s="1">
        <v>35769.300000000003</v>
      </c>
      <c r="BC1943" s="1">
        <v>32876.800000000003</v>
      </c>
      <c r="BD1943" s="1">
        <v>33095.199999999997</v>
      </c>
      <c r="BE1943" s="1">
        <v>33398.1</v>
      </c>
      <c r="BF1943" s="1">
        <v>32850.5</v>
      </c>
      <c r="BG1943" s="1">
        <v>33311.800000000003</v>
      </c>
      <c r="BH1943" s="1">
        <v>34075.4</v>
      </c>
      <c r="BI1943" s="1">
        <v>32245.4</v>
      </c>
      <c r="BJ1943" s="1">
        <v>34417.800000000003</v>
      </c>
      <c r="BK1943" s="1">
        <v>33922.800000000003</v>
      </c>
      <c r="BL1943" s="1">
        <v>34535.800000000003</v>
      </c>
      <c r="BM1943" s="1">
        <v>32732.3</v>
      </c>
    </row>
    <row r="1944" spans="1:65">
      <c r="A1944" s="1">
        <v>1933</v>
      </c>
      <c r="B1944" s="1">
        <v>30084.799999999999</v>
      </c>
      <c r="C1944" s="1">
        <v>29639</v>
      </c>
      <c r="D1944" s="1">
        <v>29028.6</v>
      </c>
      <c r="E1944" s="1">
        <v>30103.200000000001</v>
      </c>
      <c r="F1944" s="1">
        <v>31324.3</v>
      </c>
      <c r="G1944" s="1">
        <v>30693.9</v>
      </c>
      <c r="H1944" s="1">
        <v>29019.3</v>
      </c>
      <c r="I1944" s="1">
        <v>27756.1</v>
      </c>
      <c r="J1944" s="1">
        <v>28304.7</v>
      </c>
      <c r="K1944" s="1">
        <v>28639.9</v>
      </c>
      <c r="L1944" s="1">
        <v>28038.2</v>
      </c>
      <c r="M1944" s="1">
        <v>26843.5</v>
      </c>
      <c r="N1944" s="1">
        <v>26675.200000000001</v>
      </c>
      <c r="O1944" s="1">
        <v>26978.3</v>
      </c>
      <c r="P1944" s="1">
        <v>28786.400000000001</v>
      </c>
      <c r="Q1944" s="1">
        <v>28465.8</v>
      </c>
      <c r="R1944" s="1">
        <v>25844.400000000001</v>
      </c>
      <c r="S1944" s="1">
        <v>25309.1</v>
      </c>
      <c r="T1944" s="1">
        <v>25733.5</v>
      </c>
      <c r="U1944" s="1">
        <v>23501.4</v>
      </c>
      <c r="V1944" s="1">
        <v>23096.7</v>
      </c>
      <c r="W1944" s="1">
        <v>24651.9</v>
      </c>
      <c r="X1944" s="1">
        <v>23652.799999999999</v>
      </c>
      <c r="Y1944" s="1">
        <v>25381.7</v>
      </c>
      <c r="Z1944" s="1">
        <v>22777.200000000001</v>
      </c>
      <c r="AA1944" s="1">
        <v>20902.099999999999</v>
      </c>
      <c r="AB1944" s="1">
        <v>23721.7</v>
      </c>
      <c r="AC1944" s="1">
        <v>24664.400000000001</v>
      </c>
      <c r="AD1944" s="1">
        <v>22145.4</v>
      </c>
      <c r="AE1944" s="1">
        <v>20775.099999999999</v>
      </c>
      <c r="AF1944" s="1">
        <v>21636.2</v>
      </c>
      <c r="AG1944" s="1">
        <v>24063.3</v>
      </c>
      <c r="AH1944" s="1">
        <v>28086.1</v>
      </c>
      <c r="AI1944" s="1">
        <v>26605</v>
      </c>
      <c r="AJ1944" s="1">
        <v>27562.2</v>
      </c>
      <c r="AK1944" s="1">
        <v>26851.7</v>
      </c>
      <c r="AL1944" s="1">
        <v>31712</v>
      </c>
      <c r="AM1944" s="1">
        <v>32827.800000000003</v>
      </c>
      <c r="AN1944" s="1">
        <v>34834.1</v>
      </c>
      <c r="AO1944" s="1">
        <v>35413.9</v>
      </c>
      <c r="AP1944" s="1">
        <v>39715.199999999997</v>
      </c>
      <c r="AQ1944" s="1">
        <v>39044.699999999997</v>
      </c>
      <c r="AR1944" s="1">
        <v>38460.6</v>
      </c>
      <c r="AS1944" s="1">
        <v>37186.800000000003</v>
      </c>
      <c r="AT1944" s="1">
        <v>37200.300000000003</v>
      </c>
      <c r="AU1944" s="1">
        <v>37392.400000000001</v>
      </c>
      <c r="AV1944" s="1">
        <v>36971</v>
      </c>
      <c r="AW1944" s="1">
        <v>37169.800000000003</v>
      </c>
      <c r="AX1944" s="1">
        <v>37362</v>
      </c>
      <c r="AY1944" s="1">
        <v>37447.1</v>
      </c>
      <c r="AZ1944" s="1">
        <v>35257.599999999999</v>
      </c>
      <c r="BA1944" s="1">
        <v>34075.4</v>
      </c>
      <c r="BB1944" s="1">
        <v>34903.199999999997</v>
      </c>
      <c r="BC1944" s="1">
        <v>32078.3</v>
      </c>
      <c r="BD1944" s="1">
        <v>32227.4</v>
      </c>
      <c r="BE1944" s="1">
        <v>32612.6</v>
      </c>
      <c r="BF1944" s="1">
        <v>31869.9</v>
      </c>
      <c r="BG1944" s="1">
        <v>32539.7</v>
      </c>
      <c r="BH1944" s="1">
        <v>33249.4</v>
      </c>
      <c r="BI1944" s="1">
        <v>31302.400000000001</v>
      </c>
      <c r="BJ1944" s="1">
        <v>33483.800000000003</v>
      </c>
      <c r="BK1944" s="1">
        <v>33226.800000000003</v>
      </c>
      <c r="BL1944" s="1">
        <v>33897.199999999997</v>
      </c>
      <c r="BM1944" s="1">
        <v>31877</v>
      </c>
    </row>
    <row r="1945" spans="1:65">
      <c r="A1945" s="1">
        <v>1934</v>
      </c>
      <c r="B1945" s="1">
        <v>31225.9</v>
      </c>
      <c r="C1945" s="1">
        <v>30879</v>
      </c>
      <c r="D1945" s="1">
        <v>30374.9</v>
      </c>
      <c r="E1945" s="1">
        <v>31286.1</v>
      </c>
      <c r="F1945" s="1">
        <v>32394.6</v>
      </c>
      <c r="G1945" s="1">
        <v>31816.7</v>
      </c>
      <c r="H1945" s="1">
        <v>29396.799999999999</v>
      </c>
      <c r="I1945" s="1">
        <v>27688.7</v>
      </c>
      <c r="J1945" s="1">
        <v>28343.4</v>
      </c>
      <c r="K1945" s="1">
        <v>29006</v>
      </c>
      <c r="L1945" s="1">
        <v>28331.200000000001</v>
      </c>
      <c r="M1945" s="1">
        <v>27049.3</v>
      </c>
      <c r="N1945" s="1">
        <v>27035.1</v>
      </c>
      <c r="O1945" s="1">
        <v>27822.2</v>
      </c>
      <c r="P1945" s="1">
        <v>29580.9</v>
      </c>
      <c r="Q1945" s="1">
        <v>29264.7</v>
      </c>
      <c r="R1945" s="1">
        <v>26893.9</v>
      </c>
      <c r="S1945" s="1">
        <v>26382.9</v>
      </c>
      <c r="T1945" s="1">
        <v>26761.3</v>
      </c>
      <c r="U1945" s="1">
        <v>24628.7</v>
      </c>
      <c r="V1945" s="1">
        <v>24159</v>
      </c>
      <c r="W1945" s="1">
        <v>25673.4</v>
      </c>
      <c r="X1945" s="1">
        <v>24707.4</v>
      </c>
      <c r="Y1945" s="1">
        <v>26389.3</v>
      </c>
      <c r="Z1945" s="1">
        <v>23824.1</v>
      </c>
      <c r="AA1945" s="1">
        <v>21917</v>
      </c>
      <c r="AB1945" s="1">
        <v>24654.400000000001</v>
      </c>
      <c r="AC1945" s="1">
        <v>25497.3</v>
      </c>
      <c r="AD1945" s="1">
        <v>23047.8</v>
      </c>
      <c r="AE1945" s="1">
        <v>21639.1</v>
      </c>
      <c r="AF1945" s="1">
        <v>22480.6</v>
      </c>
      <c r="AG1945" s="1">
        <v>24852.5</v>
      </c>
      <c r="AH1945" s="1">
        <v>28815.200000000001</v>
      </c>
      <c r="AI1945" s="1">
        <v>27329.200000000001</v>
      </c>
      <c r="AJ1945" s="1">
        <v>28222</v>
      </c>
      <c r="AK1945" s="1">
        <v>27499.5</v>
      </c>
      <c r="AL1945" s="1">
        <v>32355.8</v>
      </c>
      <c r="AM1945" s="1">
        <v>33448.6</v>
      </c>
      <c r="AN1945" s="1">
        <v>35378</v>
      </c>
      <c r="AO1945" s="1">
        <v>35912.6</v>
      </c>
      <c r="AP1945" s="1">
        <v>40289.599999999999</v>
      </c>
      <c r="AQ1945" s="1">
        <v>39562.6</v>
      </c>
      <c r="AR1945" s="1">
        <v>39076.699999999997</v>
      </c>
      <c r="AS1945" s="1">
        <v>37883.9</v>
      </c>
      <c r="AT1945" s="1">
        <v>37967.4</v>
      </c>
      <c r="AU1945" s="1">
        <v>38225.599999999999</v>
      </c>
      <c r="AV1945" s="1">
        <v>37573.599999999999</v>
      </c>
      <c r="AW1945" s="1">
        <v>37469.199999999997</v>
      </c>
      <c r="AX1945" s="1">
        <v>37252.800000000003</v>
      </c>
      <c r="AY1945" s="1">
        <v>37549.699999999997</v>
      </c>
      <c r="AZ1945" s="1">
        <v>35374.400000000001</v>
      </c>
      <c r="BA1945" s="1">
        <v>34339</v>
      </c>
      <c r="BB1945" s="1">
        <v>35356.699999999997</v>
      </c>
      <c r="BC1945" s="1">
        <v>32442.9</v>
      </c>
      <c r="BD1945" s="1">
        <v>32816.199999999997</v>
      </c>
      <c r="BE1945" s="1">
        <v>33179.800000000003</v>
      </c>
      <c r="BF1945" s="1">
        <v>32675.7</v>
      </c>
      <c r="BG1945" s="1">
        <v>33091.199999999997</v>
      </c>
      <c r="BH1945" s="1">
        <v>33925.699999999997</v>
      </c>
      <c r="BI1945" s="1">
        <v>32160.3</v>
      </c>
      <c r="BJ1945" s="1">
        <v>34317.1</v>
      </c>
      <c r="BK1945" s="1">
        <v>33841</v>
      </c>
      <c r="BL1945" s="1">
        <v>34460.1</v>
      </c>
      <c r="BM1945" s="1">
        <v>32708.7</v>
      </c>
    </row>
    <row r="1946" spans="1:65">
      <c r="A1946" s="1">
        <v>1935</v>
      </c>
      <c r="B1946" s="1">
        <v>31274.2</v>
      </c>
      <c r="C1946" s="1">
        <v>30934.3</v>
      </c>
      <c r="D1946" s="1">
        <v>30441.5</v>
      </c>
      <c r="E1946" s="1">
        <v>31334.2</v>
      </c>
      <c r="F1946" s="1">
        <v>32452.7</v>
      </c>
      <c r="G1946" s="1">
        <v>31870.3</v>
      </c>
      <c r="H1946" s="1">
        <v>29573.9</v>
      </c>
      <c r="I1946" s="1">
        <v>27910.6</v>
      </c>
      <c r="J1946" s="1">
        <v>28513.4</v>
      </c>
      <c r="K1946" s="1">
        <v>29156.6</v>
      </c>
      <c r="L1946" s="1">
        <v>28504.7</v>
      </c>
      <c r="M1946" s="1">
        <v>27236.9</v>
      </c>
      <c r="N1946" s="1">
        <v>27219.200000000001</v>
      </c>
      <c r="O1946" s="1">
        <v>28007</v>
      </c>
      <c r="P1946" s="1">
        <v>29763.5</v>
      </c>
      <c r="Q1946" s="1">
        <v>29451.4</v>
      </c>
      <c r="R1946" s="1">
        <v>27059.3</v>
      </c>
      <c r="S1946" s="1">
        <v>26553.3</v>
      </c>
      <c r="T1946" s="1">
        <v>26967.9</v>
      </c>
      <c r="U1946" s="1">
        <v>24807.7</v>
      </c>
      <c r="V1946" s="1">
        <v>24326.3</v>
      </c>
      <c r="W1946" s="1">
        <v>25828.9</v>
      </c>
      <c r="X1946" s="1">
        <v>24873.7</v>
      </c>
      <c r="Y1946" s="1">
        <v>26527.3</v>
      </c>
      <c r="Z1946" s="1">
        <v>24042.5</v>
      </c>
      <c r="AA1946" s="1">
        <v>22121.5</v>
      </c>
      <c r="AB1946" s="1">
        <v>24865.7</v>
      </c>
      <c r="AC1946" s="1">
        <v>25717.7</v>
      </c>
      <c r="AD1946" s="1">
        <v>23307.5</v>
      </c>
      <c r="AE1946" s="1">
        <v>21898.3</v>
      </c>
      <c r="AF1946" s="1">
        <v>22752.2</v>
      </c>
      <c r="AG1946" s="1">
        <v>25139.7</v>
      </c>
      <c r="AH1946" s="1">
        <v>29072.1</v>
      </c>
      <c r="AI1946" s="1">
        <v>27596</v>
      </c>
      <c r="AJ1946" s="1">
        <v>28490.7</v>
      </c>
      <c r="AK1946" s="1">
        <v>27769.599999999999</v>
      </c>
      <c r="AL1946" s="1">
        <v>32641.200000000001</v>
      </c>
      <c r="AM1946" s="1">
        <v>33730.800000000003</v>
      </c>
      <c r="AN1946" s="1">
        <v>35654</v>
      </c>
      <c r="AO1946" s="1">
        <v>36187.5</v>
      </c>
      <c r="AP1946" s="1">
        <v>40432.6</v>
      </c>
      <c r="AQ1946" s="1">
        <v>39706.699999999997</v>
      </c>
      <c r="AR1946" s="1">
        <v>39205.300000000003</v>
      </c>
      <c r="AS1946" s="1">
        <v>38018.699999999997</v>
      </c>
      <c r="AT1946" s="1">
        <v>38083.1</v>
      </c>
      <c r="AU1946" s="1">
        <v>38321.9</v>
      </c>
      <c r="AV1946" s="1">
        <v>37785.599999999999</v>
      </c>
      <c r="AW1946" s="1">
        <v>37779.9</v>
      </c>
      <c r="AX1946" s="1">
        <v>37791.1</v>
      </c>
      <c r="AY1946" s="1">
        <v>38052</v>
      </c>
      <c r="AZ1946" s="1">
        <v>35874.300000000003</v>
      </c>
      <c r="BA1946" s="1">
        <v>34811.699999999997</v>
      </c>
      <c r="BB1946" s="1">
        <v>35788</v>
      </c>
      <c r="BC1946" s="1">
        <v>32984.1</v>
      </c>
      <c r="BD1946" s="1">
        <v>33247.300000000003</v>
      </c>
      <c r="BE1946" s="1">
        <v>33579.4</v>
      </c>
      <c r="BF1946" s="1">
        <v>33035.599999999999</v>
      </c>
      <c r="BG1946" s="1">
        <v>33482.199999999997</v>
      </c>
      <c r="BH1946" s="1">
        <v>34265.9</v>
      </c>
      <c r="BI1946" s="1">
        <v>32451.599999999999</v>
      </c>
      <c r="BJ1946" s="1">
        <v>34594.5</v>
      </c>
      <c r="BK1946" s="1">
        <v>34100.800000000003</v>
      </c>
      <c r="BL1946" s="1">
        <v>34704.699999999997</v>
      </c>
      <c r="BM1946" s="1">
        <v>32859.9</v>
      </c>
    </row>
    <row r="1947" spans="1:65">
      <c r="A1947" s="1">
        <v>1936</v>
      </c>
      <c r="B1947" s="1">
        <v>30248.799999999999</v>
      </c>
      <c r="C1947" s="1">
        <v>29760.6</v>
      </c>
      <c r="D1947" s="1">
        <v>29100.6</v>
      </c>
      <c r="E1947" s="1">
        <v>30257.8</v>
      </c>
      <c r="F1947" s="1">
        <v>31505.3</v>
      </c>
      <c r="G1947" s="1">
        <v>30860.2</v>
      </c>
      <c r="H1947" s="1">
        <v>29187.1</v>
      </c>
      <c r="I1947" s="1">
        <v>27980.5</v>
      </c>
      <c r="J1947" s="1">
        <v>28515.599999999999</v>
      </c>
      <c r="K1947" s="1">
        <v>28810.799999999999</v>
      </c>
      <c r="L1947" s="1">
        <v>28184</v>
      </c>
      <c r="M1947" s="1">
        <v>26964</v>
      </c>
      <c r="N1947" s="1">
        <v>26757.5</v>
      </c>
      <c r="O1947" s="1">
        <v>26993.8</v>
      </c>
      <c r="P1947" s="1">
        <v>28858.400000000001</v>
      </c>
      <c r="Q1947" s="1">
        <v>28525.8</v>
      </c>
      <c r="R1947" s="1">
        <v>25858.1</v>
      </c>
      <c r="S1947" s="1">
        <v>25310.7</v>
      </c>
      <c r="T1947" s="1">
        <v>25744.799999999999</v>
      </c>
      <c r="U1947" s="1">
        <v>23474</v>
      </c>
      <c r="V1947" s="1">
        <v>23081.1</v>
      </c>
      <c r="W1947" s="1">
        <v>24662.400000000001</v>
      </c>
      <c r="X1947" s="1">
        <v>23644</v>
      </c>
      <c r="Y1947" s="1">
        <v>25397.7</v>
      </c>
      <c r="Z1947" s="1">
        <v>22834.2</v>
      </c>
      <c r="AA1947" s="1">
        <v>20946.5</v>
      </c>
      <c r="AB1947" s="1">
        <v>23780.400000000001</v>
      </c>
      <c r="AC1947" s="1">
        <v>24727.7</v>
      </c>
      <c r="AD1947" s="1">
        <v>22143.1</v>
      </c>
      <c r="AE1947" s="1">
        <v>20759</v>
      </c>
      <c r="AF1947" s="1">
        <v>21619.200000000001</v>
      </c>
      <c r="AG1947" s="1">
        <v>24058.3</v>
      </c>
      <c r="AH1947" s="1">
        <v>27978.5</v>
      </c>
      <c r="AI1947" s="1">
        <v>26463.1</v>
      </c>
      <c r="AJ1947" s="1">
        <v>27428.2</v>
      </c>
      <c r="AK1947" s="1">
        <v>26701.1</v>
      </c>
      <c r="AL1947" s="1">
        <v>31561.200000000001</v>
      </c>
      <c r="AM1947" s="1">
        <v>32705.4</v>
      </c>
      <c r="AN1947" s="1">
        <v>34776.199999999997</v>
      </c>
      <c r="AO1947" s="1">
        <v>35377.699999999997</v>
      </c>
      <c r="AP1947" s="1">
        <v>39820.400000000001</v>
      </c>
      <c r="AQ1947" s="1">
        <v>39143</v>
      </c>
      <c r="AR1947" s="1">
        <v>38520</v>
      </c>
      <c r="AS1947" s="1">
        <v>37178.400000000001</v>
      </c>
      <c r="AT1947" s="1">
        <v>37168.1</v>
      </c>
      <c r="AU1947" s="1">
        <v>37366.300000000003</v>
      </c>
      <c r="AV1947" s="1">
        <v>36914.9</v>
      </c>
      <c r="AW1947" s="1">
        <v>37112.400000000001</v>
      </c>
      <c r="AX1947" s="1">
        <v>37327</v>
      </c>
      <c r="AY1947" s="1">
        <v>37401</v>
      </c>
      <c r="AZ1947" s="1">
        <v>35164.300000000003</v>
      </c>
      <c r="BA1947" s="1">
        <v>33955.9</v>
      </c>
      <c r="BB1947" s="1">
        <v>34797.5</v>
      </c>
      <c r="BC1947" s="1">
        <v>31873.4</v>
      </c>
      <c r="BD1947" s="1">
        <v>32018.6</v>
      </c>
      <c r="BE1947" s="1">
        <v>32430.3</v>
      </c>
      <c r="BF1947" s="1">
        <v>31663.4</v>
      </c>
      <c r="BG1947" s="1">
        <v>32364.799999999999</v>
      </c>
      <c r="BH1947" s="1">
        <v>33087.5</v>
      </c>
      <c r="BI1947" s="1">
        <v>31097</v>
      </c>
      <c r="BJ1947" s="1">
        <v>33324.199999999997</v>
      </c>
      <c r="BK1947" s="1">
        <v>33072.199999999997</v>
      </c>
      <c r="BL1947" s="1">
        <v>33775.800000000003</v>
      </c>
      <c r="BM1947" s="1">
        <v>31699.1</v>
      </c>
    </row>
    <row r="1948" spans="1:65">
      <c r="A1948" s="1">
        <v>1937</v>
      </c>
      <c r="B1948" s="1">
        <v>31168.2</v>
      </c>
      <c r="C1948" s="1">
        <v>30848.7</v>
      </c>
      <c r="D1948" s="1">
        <v>30367</v>
      </c>
      <c r="E1948" s="1">
        <v>31255.3</v>
      </c>
      <c r="F1948" s="1">
        <v>32966.6</v>
      </c>
      <c r="G1948" s="1">
        <v>32089.1</v>
      </c>
      <c r="H1948" s="1">
        <v>30310.6</v>
      </c>
      <c r="I1948" s="1">
        <v>28394</v>
      </c>
      <c r="J1948" s="1">
        <v>29222</v>
      </c>
      <c r="K1948" s="1">
        <v>29799</v>
      </c>
      <c r="L1948" s="1">
        <v>29227</v>
      </c>
      <c r="M1948" s="1">
        <v>27839.7</v>
      </c>
      <c r="N1948" s="1">
        <v>27856.7</v>
      </c>
      <c r="O1948" s="1">
        <v>28549.4</v>
      </c>
      <c r="P1948" s="1">
        <v>30611.9</v>
      </c>
      <c r="Q1948" s="1">
        <v>30260.799999999999</v>
      </c>
      <c r="R1948" s="1">
        <v>27474.2</v>
      </c>
      <c r="S1948" s="1">
        <v>26900.2</v>
      </c>
      <c r="T1948" s="1">
        <v>27360.6</v>
      </c>
      <c r="U1948" s="1">
        <v>24962.799999999999</v>
      </c>
      <c r="V1948" s="1">
        <v>24503.1</v>
      </c>
      <c r="W1948" s="1">
        <v>26177.9</v>
      </c>
      <c r="X1948" s="1">
        <v>25107.3</v>
      </c>
      <c r="Y1948" s="1">
        <v>26958.3</v>
      </c>
      <c r="Z1948" s="1">
        <v>24206</v>
      </c>
      <c r="AA1948" s="1">
        <v>22154.9</v>
      </c>
      <c r="AB1948" s="1">
        <v>25123.599999999999</v>
      </c>
      <c r="AC1948" s="1">
        <v>26058.2</v>
      </c>
      <c r="AD1948" s="1">
        <v>23280.1</v>
      </c>
      <c r="AE1948" s="1">
        <v>21754.1</v>
      </c>
      <c r="AF1948" s="1">
        <v>22616.5</v>
      </c>
      <c r="AG1948" s="1">
        <v>25149.200000000001</v>
      </c>
      <c r="AH1948" s="1">
        <v>29232.799999999999</v>
      </c>
      <c r="AI1948" s="1">
        <v>27603</v>
      </c>
      <c r="AJ1948" s="1">
        <v>28588.3</v>
      </c>
      <c r="AK1948" s="1">
        <v>27795.7</v>
      </c>
      <c r="AL1948" s="1">
        <v>32839.800000000003</v>
      </c>
      <c r="AM1948" s="1">
        <v>34005.9</v>
      </c>
      <c r="AN1948" s="1">
        <v>36116.9</v>
      </c>
      <c r="AO1948" s="1">
        <v>36737.199999999997</v>
      </c>
      <c r="AP1948" s="1">
        <v>41316.9</v>
      </c>
      <c r="AQ1948" s="1">
        <v>40629</v>
      </c>
      <c r="AR1948" s="1">
        <v>40062.800000000003</v>
      </c>
      <c r="AS1948" s="1">
        <v>38770.800000000003</v>
      </c>
      <c r="AT1948" s="1">
        <v>38765.300000000003</v>
      </c>
      <c r="AU1948" s="1">
        <v>39027.4</v>
      </c>
      <c r="AV1948" s="1">
        <v>38362.699999999997</v>
      </c>
      <c r="AW1948" s="1">
        <v>38386.199999999997</v>
      </c>
      <c r="AX1948" s="1">
        <v>38443.800000000003</v>
      </c>
      <c r="AY1948" s="1">
        <v>38615.4</v>
      </c>
      <c r="AZ1948" s="1">
        <v>36382.5</v>
      </c>
      <c r="BA1948" s="1">
        <v>35194.5</v>
      </c>
      <c r="BB1948" s="1">
        <v>36139.5</v>
      </c>
      <c r="BC1948" s="1">
        <v>33177.4</v>
      </c>
      <c r="BD1948" s="1">
        <v>33422</v>
      </c>
      <c r="BE1948" s="1">
        <v>33931.5</v>
      </c>
      <c r="BF1948" s="1">
        <v>33169.800000000003</v>
      </c>
      <c r="BG1948" s="1">
        <v>33899.699999999997</v>
      </c>
      <c r="BH1948" s="1">
        <v>34683</v>
      </c>
      <c r="BI1948" s="1">
        <v>32566.3</v>
      </c>
      <c r="BJ1948" s="1">
        <v>34924.699999999997</v>
      </c>
      <c r="BK1948" s="1">
        <v>34726.699999999997</v>
      </c>
      <c r="BL1948" s="1">
        <v>35399.800000000003</v>
      </c>
      <c r="BM1948" s="1">
        <v>33318.699999999997</v>
      </c>
    </row>
    <row r="1949" spans="1:65">
      <c r="A1949" s="1">
        <v>1938</v>
      </c>
      <c r="B1949" s="1">
        <v>31097.8</v>
      </c>
      <c r="C1949" s="1">
        <v>30715</v>
      </c>
      <c r="D1949" s="1">
        <v>30172.2</v>
      </c>
      <c r="E1949" s="1">
        <v>31146.5</v>
      </c>
      <c r="F1949" s="1">
        <v>32262.799999999999</v>
      </c>
      <c r="G1949" s="1">
        <v>31680</v>
      </c>
      <c r="H1949" s="1">
        <v>29399.5</v>
      </c>
      <c r="I1949" s="1">
        <v>27820</v>
      </c>
      <c r="J1949" s="1">
        <v>28402.5</v>
      </c>
      <c r="K1949" s="1">
        <v>28997.3</v>
      </c>
      <c r="L1949" s="1">
        <v>28324</v>
      </c>
      <c r="M1949" s="1">
        <v>27048.5</v>
      </c>
      <c r="N1949" s="1">
        <v>26987.9</v>
      </c>
      <c r="O1949" s="1">
        <v>27687.3</v>
      </c>
      <c r="P1949" s="1">
        <v>29474.1</v>
      </c>
      <c r="Q1949" s="1">
        <v>29153.4</v>
      </c>
      <c r="R1949" s="1">
        <v>26785</v>
      </c>
      <c r="S1949" s="1">
        <v>26271.9</v>
      </c>
      <c r="T1949" s="1">
        <v>26692.400000000001</v>
      </c>
      <c r="U1949" s="1">
        <v>24516.1</v>
      </c>
      <c r="V1949" s="1">
        <v>24054</v>
      </c>
      <c r="W1949" s="1">
        <v>25573.200000000001</v>
      </c>
      <c r="X1949" s="1">
        <v>24601</v>
      </c>
      <c r="Y1949" s="1">
        <v>26264.1</v>
      </c>
      <c r="Z1949" s="1">
        <v>23778.7</v>
      </c>
      <c r="AA1949" s="1">
        <v>21880.5</v>
      </c>
      <c r="AB1949" s="1">
        <v>24585.1</v>
      </c>
      <c r="AC1949" s="1">
        <v>25421.7</v>
      </c>
      <c r="AD1949" s="1">
        <v>22957.200000000001</v>
      </c>
      <c r="AE1949" s="1">
        <v>21563.3</v>
      </c>
      <c r="AF1949" s="1">
        <v>22407.599999999999</v>
      </c>
      <c r="AG1949" s="1">
        <v>24767.7</v>
      </c>
      <c r="AH1949" s="1">
        <v>28569.1</v>
      </c>
      <c r="AI1949" s="1">
        <v>27076.7</v>
      </c>
      <c r="AJ1949" s="1">
        <v>27968</v>
      </c>
      <c r="AK1949" s="1">
        <v>27238.6</v>
      </c>
      <c r="AL1949" s="1">
        <v>32001.8</v>
      </c>
      <c r="AM1949" s="1">
        <v>33098.300000000003</v>
      </c>
      <c r="AN1949" s="1">
        <v>35045.1</v>
      </c>
      <c r="AO1949" s="1">
        <v>35588.5</v>
      </c>
      <c r="AP1949" s="1">
        <v>39980.699999999997</v>
      </c>
      <c r="AQ1949" s="1">
        <v>39253.199999999997</v>
      </c>
      <c r="AR1949" s="1">
        <v>38721.1</v>
      </c>
      <c r="AS1949" s="1">
        <v>37482</v>
      </c>
      <c r="AT1949" s="1">
        <v>37506.9</v>
      </c>
      <c r="AU1949" s="1">
        <v>37746.400000000001</v>
      </c>
      <c r="AV1949" s="1">
        <v>37187.699999999997</v>
      </c>
      <c r="AW1949" s="1">
        <v>37176.400000000001</v>
      </c>
      <c r="AX1949" s="1">
        <v>37072.199999999997</v>
      </c>
      <c r="AY1949" s="1">
        <v>37327.4</v>
      </c>
      <c r="AZ1949" s="1">
        <v>35151.800000000003</v>
      </c>
      <c r="BA1949" s="1">
        <v>34101.1</v>
      </c>
      <c r="BB1949" s="1">
        <v>35099.1</v>
      </c>
      <c r="BC1949" s="1">
        <v>32222.799999999999</v>
      </c>
      <c r="BD1949" s="1">
        <v>32478</v>
      </c>
      <c r="BE1949" s="1">
        <v>32809</v>
      </c>
      <c r="BF1949" s="1">
        <v>32260.7</v>
      </c>
      <c r="BG1949" s="1">
        <v>32716</v>
      </c>
      <c r="BH1949" s="1">
        <v>33531</v>
      </c>
      <c r="BI1949" s="1">
        <v>31767.3</v>
      </c>
      <c r="BJ1949" s="1">
        <v>33903.300000000003</v>
      </c>
      <c r="BK1949" s="1">
        <v>33447.5</v>
      </c>
      <c r="BL1949" s="1">
        <v>34088.9</v>
      </c>
      <c r="BM1949" s="1">
        <v>32326</v>
      </c>
    </row>
    <row r="1950" spans="1:65">
      <c r="A1950" s="1">
        <v>1939</v>
      </c>
      <c r="B1950" s="1">
        <v>31614</v>
      </c>
      <c r="C1950" s="1">
        <v>31465.7</v>
      </c>
      <c r="D1950" s="1">
        <v>31192.2</v>
      </c>
      <c r="E1950" s="1">
        <v>31757.9</v>
      </c>
      <c r="F1950" s="1">
        <v>33373</v>
      </c>
      <c r="G1950" s="1">
        <v>32537.200000000001</v>
      </c>
      <c r="H1950" s="1">
        <v>30097.9</v>
      </c>
      <c r="I1950" s="1">
        <v>27701.599999999999</v>
      </c>
      <c r="J1950" s="1">
        <v>28614.2</v>
      </c>
      <c r="K1950" s="1">
        <v>29541.7</v>
      </c>
      <c r="L1950" s="1">
        <v>28955.1</v>
      </c>
      <c r="M1950" s="1">
        <v>27530.9</v>
      </c>
      <c r="N1950" s="1">
        <v>27722</v>
      </c>
      <c r="O1950" s="1">
        <v>29075.7</v>
      </c>
      <c r="P1950" s="1">
        <v>30995.7</v>
      </c>
      <c r="Q1950" s="1">
        <v>30673.1</v>
      </c>
      <c r="R1950" s="1">
        <v>28123.599999999999</v>
      </c>
      <c r="S1950" s="1">
        <v>27613.5</v>
      </c>
      <c r="T1950" s="1">
        <v>28039.7</v>
      </c>
      <c r="U1950" s="1">
        <v>25838.1</v>
      </c>
      <c r="V1950" s="1">
        <v>25320.1</v>
      </c>
      <c r="W1950" s="1">
        <v>26858.3</v>
      </c>
      <c r="X1950" s="1">
        <v>25903.5</v>
      </c>
      <c r="Y1950" s="1">
        <v>27606.3</v>
      </c>
      <c r="Z1950" s="1">
        <v>25020.6</v>
      </c>
      <c r="AA1950" s="1">
        <v>23006.2</v>
      </c>
      <c r="AB1950" s="1">
        <v>25828.7</v>
      </c>
      <c r="AC1950" s="1">
        <v>26655.8</v>
      </c>
      <c r="AD1950" s="1">
        <v>24131.599999999999</v>
      </c>
      <c r="AE1950" s="1">
        <v>22632.1</v>
      </c>
      <c r="AF1950" s="1">
        <v>23491.1</v>
      </c>
      <c r="AG1950" s="1">
        <v>25937.5</v>
      </c>
      <c r="AH1950" s="1">
        <v>29986.3</v>
      </c>
      <c r="AI1950" s="1">
        <v>28469.200000000001</v>
      </c>
      <c r="AJ1950" s="1">
        <v>29376.3</v>
      </c>
      <c r="AK1950" s="1">
        <v>28623</v>
      </c>
      <c r="AL1950" s="1">
        <v>33505.1</v>
      </c>
      <c r="AM1950" s="1">
        <v>34573.800000000003</v>
      </c>
      <c r="AN1950" s="1">
        <v>36450.1</v>
      </c>
      <c r="AO1950" s="1">
        <v>36976.699999999997</v>
      </c>
      <c r="AP1950" s="1">
        <v>41318</v>
      </c>
      <c r="AQ1950" s="1">
        <v>40573.1</v>
      </c>
      <c r="AR1950" s="1">
        <v>40170.5</v>
      </c>
      <c r="AS1950" s="1">
        <v>39108.400000000001</v>
      </c>
      <c r="AT1950" s="1">
        <v>39136</v>
      </c>
      <c r="AU1950" s="1">
        <v>39447</v>
      </c>
      <c r="AV1950" s="1">
        <v>38739.1</v>
      </c>
      <c r="AW1950" s="1">
        <v>38577.9</v>
      </c>
      <c r="AX1950" s="1">
        <v>38431.199999999997</v>
      </c>
      <c r="AY1950" s="1">
        <v>38804</v>
      </c>
      <c r="AZ1950" s="1">
        <v>36676</v>
      </c>
      <c r="BA1950" s="1">
        <v>35657</v>
      </c>
      <c r="BB1950" s="1">
        <v>36725.699999999997</v>
      </c>
      <c r="BC1950" s="1">
        <v>34011</v>
      </c>
      <c r="BD1950" s="1">
        <v>34419.1</v>
      </c>
      <c r="BE1950" s="1">
        <v>34835.599999999999</v>
      </c>
      <c r="BF1950" s="1">
        <v>34319</v>
      </c>
      <c r="BG1950" s="1">
        <v>34768.199999999997</v>
      </c>
      <c r="BH1950" s="1">
        <v>35654.800000000003</v>
      </c>
      <c r="BI1950" s="1">
        <v>33779.699999999997</v>
      </c>
      <c r="BJ1950" s="1">
        <v>35995.1</v>
      </c>
      <c r="BK1950" s="1">
        <v>35587.5</v>
      </c>
      <c r="BL1950" s="1">
        <v>36146.400000000001</v>
      </c>
      <c r="BM1950" s="1">
        <v>34294.6</v>
      </c>
    </row>
    <row r="1951" spans="1:65">
      <c r="A1951" s="1">
        <v>1940</v>
      </c>
      <c r="B1951" s="1">
        <v>30924.5</v>
      </c>
      <c r="C1951" s="1">
        <v>30777.4</v>
      </c>
      <c r="D1951" s="1">
        <v>30509.1</v>
      </c>
      <c r="E1951" s="1">
        <v>31062.2</v>
      </c>
      <c r="F1951" s="1">
        <v>32658.1</v>
      </c>
      <c r="G1951" s="1">
        <v>31834.799999999999</v>
      </c>
      <c r="H1951" s="1">
        <v>29566.799999999999</v>
      </c>
      <c r="I1951" s="1">
        <v>27260.7</v>
      </c>
      <c r="J1951" s="1">
        <v>28113.599999999999</v>
      </c>
      <c r="K1951" s="1">
        <v>29008.799999999999</v>
      </c>
      <c r="L1951" s="1">
        <v>28449.9</v>
      </c>
      <c r="M1951" s="1">
        <v>27057</v>
      </c>
      <c r="N1951" s="1">
        <v>27295.200000000001</v>
      </c>
      <c r="O1951" s="1">
        <v>28609.3</v>
      </c>
      <c r="P1951" s="1">
        <v>30520.1</v>
      </c>
      <c r="Q1951" s="1">
        <v>30204.799999999999</v>
      </c>
      <c r="R1951" s="1">
        <v>27860.1</v>
      </c>
      <c r="S1951" s="1">
        <v>27352</v>
      </c>
      <c r="T1951" s="1">
        <v>27770.1</v>
      </c>
      <c r="U1951" s="1">
        <v>25584.5</v>
      </c>
      <c r="V1951" s="1">
        <v>25072.2</v>
      </c>
      <c r="W1951" s="1">
        <v>26599.599999999999</v>
      </c>
      <c r="X1951" s="1">
        <v>25633.599999999999</v>
      </c>
      <c r="Y1951" s="1">
        <v>27307.3</v>
      </c>
      <c r="Z1951" s="1">
        <v>24667.5</v>
      </c>
      <c r="AA1951" s="1">
        <v>22686.400000000001</v>
      </c>
      <c r="AB1951" s="1">
        <v>25444.9</v>
      </c>
      <c r="AC1951" s="1">
        <v>26258.9</v>
      </c>
      <c r="AD1951" s="1">
        <v>23766</v>
      </c>
      <c r="AE1951" s="1">
        <v>22307.200000000001</v>
      </c>
      <c r="AF1951" s="1">
        <v>23159.5</v>
      </c>
      <c r="AG1951" s="1">
        <v>25564.5</v>
      </c>
      <c r="AH1951" s="1">
        <v>29573.3</v>
      </c>
      <c r="AI1951" s="1">
        <v>28069.3</v>
      </c>
      <c r="AJ1951" s="1">
        <v>28957</v>
      </c>
      <c r="AK1951" s="1">
        <v>28214.400000000001</v>
      </c>
      <c r="AL1951" s="1">
        <v>32990.9</v>
      </c>
      <c r="AM1951" s="1">
        <v>34041.199999999997</v>
      </c>
      <c r="AN1951" s="1">
        <v>35887.699999999997</v>
      </c>
      <c r="AO1951" s="1">
        <v>36404.199999999997</v>
      </c>
      <c r="AP1951" s="1">
        <v>40591.199999999997</v>
      </c>
      <c r="AQ1951" s="1">
        <v>39871.300000000003</v>
      </c>
      <c r="AR1951" s="1">
        <v>39456.199999999997</v>
      </c>
      <c r="AS1951" s="1">
        <v>38398</v>
      </c>
      <c r="AT1951" s="1">
        <v>38445.4</v>
      </c>
      <c r="AU1951" s="1">
        <v>38731.699999999997</v>
      </c>
      <c r="AV1951" s="1">
        <v>38111.599999999999</v>
      </c>
      <c r="AW1951" s="1">
        <v>38016.699999999997</v>
      </c>
      <c r="AX1951" s="1">
        <v>37811.300000000003</v>
      </c>
      <c r="AY1951" s="1">
        <v>38148.5</v>
      </c>
      <c r="AZ1951" s="1">
        <v>36074.1</v>
      </c>
      <c r="BA1951" s="1">
        <v>35069.199999999997</v>
      </c>
      <c r="BB1951" s="1">
        <v>36094.199999999997</v>
      </c>
      <c r="BC1951" s="1">
        <v>33422.199999999997</v>
      </c>
      <c r="BD1951" s="1">
        <v>33769.9</v>
      </c>
      <c r="BE1951" s="1">
        <v>34142.199999999997</v>
      </c>
      <c r="BF1951" s="1">
        <v>33601.599999999999</v>
      </c>
      <c r="BG1951" s="1">
        <v>34051.599999999999</v>
      </c>
      <c r="BH1951" s="1">
        <v>34872.800000000003</v>
      </c>
      <c r="BI1951" s="1">
        <v>33070.6</v>
      </c>
      <c r="BJ1951" s="1">
        <v>35218.400000000001</v>
      </c>
      <c r="BK1951" s="1">
        <v>34841.4</v>
      </c>
      <c r="BL1951" s="1">
        <v>35388.1</v>
      </c>
      <c r="BM1951" s="1">
        <v>33661</v>
      </c>
    </row>
    <row r="1952" spans="1:65">
      <c r="A1952" s="1">
        <v>1941</v>
      </c>
      <c r="B1952" s="1">
        <v>30391.9</v>
      </c>
      <c r="C1952" s="1">
        <v>29870</v>
      </c>
      <c r="D1952" s="1">
        <v>29180.2</v>
      </c>
      <c r="E1952" s="1">
        <v>30374.1</v>
      </c>
      <c r="F1952" s="1">
        <v>31064.6</v>
      </c>
      <c r="G1952" s="1">
        <v>30690.2</v>
      </c>
      <c r="H1952" s="1">
        <v>28493.3</v>
      </c>
      <c r="I1952" s="1">
        <v>27539.1</v>
      </c>
      <c r="J1952" s="1">
        <v>27861.200000000001</v>
      </c>
      <c r="K1952" s="1">
        <v>28224.5</v>
      </c>
      <c r="L1952" s="1">
        <v>27500.5</v>
      </c>
      <c r="M1952" s="1">
        <v>26372.799999999999</v>
      </c>
      <c r="N1952" s="1">
        <v>26140.7</v>
      </c>
      <c r="O1952" s="1">
        <v>26462</v>
      </c>
      <c r="P1952" s="1">
        <v>28092.9</v>
      </c>
      <c r="Q1952" s="1">
        <v>27786.9</v>
      </c>
      <c r="R1952" s="1">
        <v>25526.799999999999</v>
      </c>
      <c r="S1952" s="1">
        <v>25026</v>
      </c>
      <c r="T1952" s="1">
        <v>25432.2</v>
      </c>
      <c r="U1952" s="1">
        <v>23325</v>
      </c>
      <c r="V1952" s="1">
        <v>22922.2</v>
      </c>
      <c r="W1952" s="1">
        <v>24397.5</v>
      </c>
      <c r="X1952" s="1">
        <v>23442.799999999999</v>
      </c>
      <c r="Y1952" s="1">
        <v>25061.5</v>
      </c>
      <c r="Z1952" s="1">
        <v>22614</v>
      </c>
      <c r="AA1952" s="1">
        <v>20803.8</v>
      </c>
      <c r="AB1952" s="1">
        <v>23450.799999999999</v>
      </c>
      <c r="AC1952" s="1">
        <v>24314.2</v>
      </c>
      <c r="AD1952" s="1">
        <v>22009.7</v>
      </c>
      <c r="AE1952" s="1">
        <v>20699.599999999999</v>
      </c>
      <c r="AF1952" s="1">
        <v>21536.799999999999</v>
      </c>
      <c r="AG1952" s="1">
        <v>23848.799999999999</v>
      </c>
      <c r="AH1952" s="1">
        <v>27634.400000000001</v>
      </c>
      <c r="AI1952" s="1">
        <v>26208.799999999999</v>
      </c>
      <c r="AJ1952" s="1">
        <v>27094.9</v>
      </c>
      <c r="AK1952" s="1">
        <v>26406.2</v>
      </c>
      <c r="AL1952" s="1">
        <v>31189.4</v>
      </c>
      <c r="AM1952" s="1">
        <v>32292.9</v>
      </c>
      <c r="AN1952" s="1">
        <v>34250.6</v>
      </c>
      <c r="AO1952" s="1">
        <v>34789</v>
      </c>
      <c r="AP1952" s="1">
        <v>39066.5</v>
      </c>
      <c r="AQ1952" s="1">
        <v>38342.400000000001</v>
      </c>
      <c r="AR1952" s="1">
        <v>37752.400000000001</v>
      </c>
      <c r="AS1952" s="1">
        <v>36443.199999999997</v>
      </c>
      <c r="AT1952" s="1">
        <v>36532.699999999997</v>
      </c>
      <c r="AU1952" s="1">
        <v>36714.1</v>
      </c>
      <c r="AV1952" s="1">
        <v>36303.5</v>
      </c>
      <c r="AW1952" s="1">
        <v>36415.800000000003</v>
      </c>
      <c r="AX1952" s="1">
        <v>36455.9</v>
      </c>
      <c r="AY1952" s="1">
        <v>36633.800000000003</v>
      </c>
      <c r="AZ1952" s="1">
        <v>34405.1</v>
      </c>
      <c r="BA1952" s="1">
        <v>33317.599999999999</v>
      </c>
      <c r="BB1952" s="1">
        <v>34251.199999999997</v>
      </c>
      <c r="BC1952" s="1">
        <v>31345.5</v>
      </c>
      <c r="BD1952" s="1">
        <v>31484.799999999999</v>
      </c>
      <c r="BE1952" s="1">
        <v>31732.1</v>
      </c>
      <c r="BF1952" s="1">
        <v>31185.5</v>
      </c>
      <c r="BG1952" s="1">
        <v>31629</v>
      </c>
      <c r="BH1952" s="1">
        <v>32353.7</v>
      </c>
      <c r="BI1952" s="1">
        <v>30618.3</v>
      </c>
      <c r="BJ1952" s="1">
        <v>32696.799999999999</v>
      </c>
      <c r="BK1952" s="1">
        <v>32154.799999999999</v>
      </c>
      <c r="BL1952" s="1">
        <v>32810.699999999997</v>
      </c>
      <c r="BM1952" s="1">
        <v>30996</v>
      </c>
    </row>
    <row r="1953" spans="1:65">
      <c r="A1953" s="1">
        <v>1942</v>
      </c>
      <c r="B1953" s="1">
        <v>31029.8</v>
      </c>
      <c r="C1953" s="1">
        <v>30501.200000000001</v>
      </c>
      <c r="D1953" s="1">
        <v>29787</v>
      </c>
      <c r="E1953" s="1">
        <v>31035</v>
      </c>
      <c r="F1953" s="1">
        <v>32289.9</v>
      </c>
      <c r="G1953" s="1">
        <v>31638.799999999999</v>
      </c>
      <c r="H1953" s="1">
        <v>29830.7</v>
      </c>
      <c r="I1953" s="1">
        <v>28653.7</v>
      </c>
      <c r="J1953" s="1">
        <v>29163.5</v>
      </c>
      <c r="K1953" s="1">
        <v>29461.7</v>
      </c>
      <c r="L1953" s="1">
        <v>28773</v>
      </c>
      <c r="M1953" s="1">
        <v>27498</v>
      </c>
      <c r="N1953" s="1">
        <v>27267.599999999999</v>
      </c>
      <c r="O1953" s="1">
        <v>27483.5</v>
      </c>
      <c r="P1953" s="1">
        <v>29437.4</v>
      </c>
      <c r="Q1953" s="1">
        <v>29084.799999999999</v>
      </c>
      <c r="R1953" s="1">
        <v>26354.1</v>
      </c>
      <c r="S1953" s="1">
        <v>25778.2</v>
      </c>
      <c r="T1953" s="1">
        <v>26238</v>
      </c>
      <c r="U1953" s="1">
        <v>23864.1</v>
      </c>
      <c r="V1953" s="1">
        <v>23476.1</v>
      </c>
      <c r="W1953" s="1">
        <v>25140.400000000001</v>
      </c>
      <c r="X1953" s="1">
        <v>24070.799999999999</v>
      </c>
      <c r="Y1953" s="1">
        <v>25926.400000000001</v>
      </c>
      <c r="Z1953" s="1">
        <v>23270.400000000001</v>
      </c>
      <c r="AA1953" s="1">
        <v>21307</v>
      </c>
      <c r="AB1953" s="1">
        <v>24270.6</v>
      </c>
      <c r="AC1953" s="1">
        <v>25257.4</v>
      </c>
      <c r="AD1953" s="1">
        <v>22571.200000000001</v>
      </c>
      <c r="AE1953" s="1">
        <v>21101</v>
      </c>
      <c r="AF1953" s="1">
        <v>21961.7</v>
      </c>
      <c r="AG1953" s="1">
        <v>24481.599999999999</v>
      </c>
      <c r="AH1953" s="1">
        <v>28489.1</v>
      </c>
      <c r="AI1953" s="1">
        <v>26880.1</v>
      </c>
      <c r="AJ1953" s="1">
        <v>27886.1</v>
      </c>
      <c r="AK1953" s="1">
        <v>27111.200000000001</v>
      </c>
      <c r="AL1953" s="1">
        <v>32268.400000000001</v>
      </c>
      <c r="AM1953" s="1">
        <v>33501.699999999997</v>
      </c>
      <c r="AN1953" s="1">
        <v>35745.599999999999</v>
      </c>
      <c r="AO1953" s="1">
        <v>36400.699999999997</v>
      </c>
      <c r="AP1953" s="1">
        <v>41122.699999999997</v>
      </c>
      <c r="AQ1953" s="1">
        <v>40421.1</v>
      </c>
      <c r="AR1953" s="1">
        <v>39751.599999999999</v>
      </c>
      <c r="AS1953" s="1">
        <v>38284.6</v>
      </c>
      <c r="AT1953" s="1">
        <v>38372.5</v>
      </c>
      <c r="AU1953" s="1">
        <v>38591.1</v>
      </c>
      <c r="AV1953" s="1">
        <v>37921.699999999997</v>
      </c>
      <c r="AW1953" s="1">
        <v>37964.9</v>
      </c>
      <c r="AX1953" s="1">
        <v>38046</v>
      </c>
      <c r="AY1953" s="1">
        <v>38146.400000000001</v>
      </c>
      <c r="AZ1953" s="1">
        <v>35763.9</v>
      </c>
      <c r="BA1953" s="1">
        <v>34514.199999999997</v>
      </c>
      <c r="BB1953" s="1">
        <v>35455.800000000003</v>
      </c>
      <c r="BC1953" s="1">
        <v>32298.6</v>
      </c>
      <c r="BD1953" s="1">
        <v>32422.5</v>
      </c>
      <c r="BE1953" s="1">
        <v>32863.199999999997</v>
      </c>
      <c r="BF1953" s="1">
        <v>32122.7</v>
      </c>
      <c r="BG1953" s="1">
        <v>32846.300000000003</v>
      </c>
      <c r="BH1953" s="1">
        <v>33579.199999999997</v>
      </c>
      <c r="BI1953" s="1">
        <v>31447.4</v>
      </c>
      <c r="BJ1953" s="1">
        <v>33817.4</v>
      </c>
      <c r="BK1953" s="1">
        <v>33517.599999999999</v>
      </c>
      <c r="BL1953" s="1">
        <v>34257.199999999997</v>
      </c>
      <c r="BM1953" s="1">
        <v>32096</v>
      </c>
    </row>
    <row r="1954" spans="1:65">
      <c r="A1954" s="1">
        <v>1943</v>
      </c>
      <c r="B1954" s="1">
        <v>31272.3</v>
      </c>
      <c r="C1954" s="1">
        <v>31128.3</v>
      </c>
      <c r="D1954" s="1">
        <v>30863.7</v>
      </c>
      <c r="E1954" s="1">
        <v>31412.2</v>
      </c>
      <c r="F1954" s="1">
        <v>33004.699999999997</v>
      </c>
      <c r="G1954" s="1">
        <v>32181.9</v>
      </c>
      <c r="H1954" s="1">
        <v>29839.7</v>
      </c>
      <c r="I1954" s="1">
        <v>27477.1</v>
      </c>
      <c r="J1954" s="1">
        <v>28375.4</v>
      </c>
      <c r="K1954" s="1">
        <v>29284.2</v>
      </c>
      <c r="L1954" s="1">
        <v>28723.9</v>
      </c>
      <c r="M1954" s="1">
        <v>27327.200000000001</v>
      </c>
      <c r="N1954" s="1">
        <v>27535</v>
      </c>
      <c r="O1954" s="1">
        <v>28873.7</v>
      </c>
      <c r="P1954" s="1">
        <v>30763.4</v>
      </c>
      <c r="Q1954" s="1">
        <v>30449.8</v>
      </c>
      <c r="R1954" s="1">
        <v>27968.9</v>
      </c>
      <c r="S1954" s="1">
        <v>27468.9</v>
      </c>
      <c r="T1954" s="1">
        <v>27883.1</v>
      </c>
      <c r="U1954" s="1">
        <v>25720.799999999999</v>
      </c>
      <c r="V1954" s="1">
        <v>25217.4</v>
      </c>
      <c r="W1954" s="1">
        <v>26725.4</v>
      </c>
      <c r="X1954" s="1">
        <v>25784.6</v>
      </c>
      <c r="Y1954" s="1">
        <v>27448.3</v>
      </c>
      <c r="Z1954" s="1">
        <v>24901.9</v>
      </c>
      <c r="AA1954" s="1">
        <v>22915.7</v>
      </c>
      <c r="AB1954" s="1">
        <v>25689.4</v>
      </c>
      <c r="AC1954" s="1">
        <v>26505.7</v>
      </c>
      <c r="AD1954" s="1">
        <v>24030.1</v>
      </c>
      <c r="AE1954" s="1">
        <v>22566.2</v>
      </c>
      <c r="AF1954" s="1">
        <v>23426.799999999999</v>
      </c>
      <c r="AG1954" s="1">
        <v>25844.2</v>
      </c>
      <c r="AH1954" s="1">
        <v>29842.400000000001</v>
      </c>
      <c r="AI1954" s="1">
        <v>28359.9</v>
      </c>
      <c r="AJ1954" s="1">
        <v>29249.4</v>
      </c>
      <c r="AK1954" s="1">
        <v>28515.3</v>
      </c>
      <c r="AL1954" s="1">
        <v>33298.5</v>
      </c>
      <c r="AM1954" s="1">
        <v>34340.300000000003</v>
      </c>
      <c r="AN1954" s="1">
        <v>36168.800000000003</v>
      </c>
      <c r="AO1954" s="1">
        <v>36680.9</v>
      </c>
      <c r="AP1954" s="1">
        <v>40877.699999999997</v>
      </c>
      <c r="AQ1954" s="1">
        <v>40152.199999999997</v>
      </c>
      <c r="AR1954" s="1">
        <v>39749.300000000003</v>
      </c>
      <c r="AS1954" s="1">
        <v>38712.6</v>
      </c>
      <c r="AT1954" s="1">
        <v>38726.699999999997</v>
      </c>
      <c r="AU1954" s="1">
        <v>39018.699999999997</v>
      </c>
      <c r="AV1954" s="1">
        <v>38408.1</v>
      </c>
      <c r="AW1954" s="1">
        <v>38320.5</v>
      </c>
      <c r="AX1954" s="1">
        <v>38238.9</v>
      </c>
      <c r="AY1954" s="1">
        <v>38581.599999999999</v>
      </c>
      <c r="AZ1954" s="1">
        <v>36507.1</v>
      </c>
      <c r="BA1954" s="1">
        <v>35497.599999999999</v>
      </c>
      <c r="BB1954" s="1">
        <v>36510.699999999997</v>
      </c>
      <c r="BC1954" s="1">
        <v>33878.300000000003</v>
      </c>
      <c r="BD1954" s="1">
        <v>34260.9</v>
      </c>
      <c r="BE1954" s="1">
        <v>34654</v>
      </c>
      <c r="BF1954" s="1">
        <v>34117.4</v>
      </c>
      <c r="BG1954" s="1">
        <v>34571.699999999997</v>
      </c>
      <c r="BH1954" s="1">
        <v>35417.5</v>
      </c>
      <c r="BI1954" s="1">
        <v>33584.6</v>
      </c>
      <c r="BJ1954" s="1">
        <v>35736.1</v>
      </c>
      <c r="BK1954" s="1">
        <v>35347.1</v>
      </c>
      <c r="BL1954" s="1">
        <v>35883.800000000003</v>
      </c>
      <c r="BM1954" s="1">
        <v>34061.9</v>
      </c>
    </row>
    <row r="1955" spans="1:65">
      <c r="A1955" s="1">
        <v>1944</v>
      </c>
      <c r="B1955" s="1">
        <v>31430.9</v>
      </c>
      <c r="C1955" s="1">
        <v>31277.8</v>
      </c>
      <c r="D1955" s="1">
        <v>31000.6</v>
      </c>
      <c r="E1955" s="1">
        <v>31570</v>
      </c>
      <c r="F1955" s="1">
        <v>33186.300000000003</v>
      </c>
      <c r="G1955" s="1">
        <v>32352.1</v>
      </c>
      <c r="H1955" s="1">
        <v>30045.200000000001</v>
      </c>
      <c r="I1955" s="1">
        <v>27712.5</v>
      </c>
      <c r="J1955" s="1">
        <v>28574.400000000001</v>
      </c>
      <c r="K1955" s="1">
        <v>29480.1</v>
      </c>
      <c r="L1955" s="1">
        <v>28908</v>
      </c>
      <c r="M1955" s="1">
        <v>27492.6</v>
      </c>
      <c r="N1955" s="1">
        <v>27722.6</v>
      </c>
      <c r="O1955" s="1">
        <v>29049.4</v>
      </c>
      <c r="P1955" s="1">
        <v>30987.4</v>
      </c>
      <c r="Q1955" s="1">
        <v>30666.6</v>
      </c>
      <c r="R1955" s="1">
        <v>28223.4</v>
      </c>
      <c r="S1955" s="1">
        <v>27708.5</v>
      </c>
      <c r="T1955" s="1">
        <v>28132.3</v>
      </c>
      <c r="U1955" s="1">
        <v>25918</v>
      </c>
      <c r="V1955" s="1">
        <v>25398.9</v>
      </c>
      <c r="W1955" s="1">
        <v>26944.7</v>
      </c>
      <c r="X1955" s="1">
        <v>25971.200000000001</v>
      </c>
      <c r="Y1955" s="1">
        <v>27670.2</v>
      </c>
      <c r="Z1955" s="1">
        <v>25072.400000000001</v>
      </c>
      <c r="AA1955" s="1">
        <v>23045</v>
      </c>
      <c r="AB1955" s="1">
        <v>25870.5</v>
      </c>
      <c r="AC1955" s="1">
        <v>26707.5</v>
      </c>
      <c r="AD1955" s="1">
        <v>24190.1</v>
      </c>
      <c r="AE1955" s="1">
        <v>22692.3</v>
      </c>
      <c r="AF1955" s="1">
        <v>23555.4</v>
      </c>
      <c r="AG1955" s="1">
        <v>26010.400000000001</v>
      </c>
      <c r="AH1955" s="1">
        <v>30055.7</v>
      </c>
      <c r="AI1955" s="1">
        <v>28520</v>
      </c>
      <c r="AJ1955" s="1">
        <v>29423.9</v>
      </c>
      <c r="AK1955" s="1">
        <v>28666.1</v>
      </c>
      <c r="AL1955" s="1">
        <v>33585.800000000003</v>
      </c>
      <c r="AM1955" s="1">
        <v>34666.300000000003</v>
      </c>
      <c r="AN1955" s="1">
        <v>36567.9</v>
      </c>
      <c r="AO1955" s="1">
        <v>37099.4</v>
      </c>
      <c r="AP1955" s="1">
        <v>41304</v>
      </c>
      <c r="AQ1955" s="1">
        <v>40575.9</v>
      </c>
      <c r="AR1955" s="1">
        <v>40145.199999999997</v>
      </c>
      <c r="AS1955" s="1">
        <v>39055.4</v>
      </c>
      <c r="AT1955" s="1">
        <v>39120.699999999997</v>
      </c>
      <c r="AU1955" s="1">
        <v>39410.300000000003</v>
      </c>
      <c r="AV1955" s="1">
        <v>38773</v>
      </c>
      <c r="AW1955" s="1">
        <v>38671.599999999999</v>
      </c>
      <c r="AX1955" s="1">
        <v>38593.800000000003</v>
      </c>
      <c r="AY1955" s="1">
        <v>38926.6</v>
      </c>
      <c r="AZ1955" s="1">
        <v>36790</v>
      </c>
      <c r="BA1955" s="1">
        <v>35749.800000000003</v>
      </c>
      <c r="BB1955" s="1">
        <v>36775.800000000003</v>
      </c>
      <c r="BC1955" s="1">
        <v>34037</v>
      </c>
      <c r="BD1955" s="1">
        <v>34384.300000000003</v>
      </c>
      <c r="BE1955" s="1">
        <v>34779.199999999997</v>
      </c>
      <c r="BF1955" s="1">
        <v>34230.300000000003</v>
      </c>
      <c r="BG1955" s="1">
        <v>34699.1</v>
      </c>
      <c r="BH1955" s="1">
        <v>35509.199999999997</v>
      </c>
      <c r="BI1955" s="1">
        <v>33612.800000000003</v>
      </c>
      <c r="BJ1955" s="1">
        <v>35818.1</v>
      </c>
      <c r="BK1955" s="1">
        <v>35398.400000000001</v>
      </c>
      <c r="BL1955" s="1">
        <v>35943.199999999997</v>
      </c>
      <c r="BM1955" s="1">
        <v>34085.699999999997</v>
      </c>
    </row>
    <row r="1956" spans="1:65">
      <c r="A1956" s="1">
        <v>1945</v>
      </c>
      <c r="B1956" s="1">
        <v>30244.7</v>
      </c>
      <c r="C1956" s="1">
        <v>29735</v>
      </c>
      <c r="D1956" s="1">
        <v>29059</v>
      </c>
      <c r="E1956" s="1">
        <v>30229.5</v>
      </c>
      <c r="F1956" s="1">
        <v>30884.7</v>
      </c>
      <c r="G1956" s="1">
        <v>30527.200000000001</v>
      </c>
      <c r="H1956" s="1">
        <v>28278.799999999999</v>
      </c>
      <c r="I1956" s="1">
        <v>27292.3</v>
      </c>
      <c r="J1956" s="1">
        <v>27630.9</v>
      </c>
      <c r="K1956" s="1">
        <v>28010.400000000001</v>
      </c>
      <c r="L1956" s="1">
        <v>27288.400000000001</v>
      </c>
      <c r="M1956" s="1">
        <v>26175.3</v>
      </c>
      <c r="N1956" s="1">
        <v>25931.3</v>
      </c>
      <c r="O1956" s="1">
        <v>26269</v>
      </c>
      <c r="P1956" s="1">
        <v>27850.7</v>
      </c>
      <c r="Q1956" s="1">
        <v>27550.7</v>
      </c>
      <c r="R1956" s="1">
        <v>25274</v>
      </c>
      <c r="S1956" s="1">
        <v>24786.6</v>
      </c>
      <c r="T1956" s="1">
        <v>25186.2</v>
      </c>
      <c r="U1956" s="1">
        <v>23123.599999999999</v>
      </c>
      <c r="V1956" s="1">
        <v>22706.6</v>
      </c>
      <c r="W1956" s="1">
        <v>24144.799999999999</v>
      </c>
      <c r="X1956" s="1">
        <v>23225.200000000001</v>
      </c>
      <c r="Y1956" s="1">
        <v>24814.7</v>
      </c>
      <c r="Z1956" s="1">
        <v>22418.3</v>
      </c>
      <c r="AA1956" s="1">
        <v>20655.900000000001</v>
      </c>
      <c r="AB1956" s="1">
        <v>23259.5</v>
      </c>
      <c r="AC1956" s="1">
        <v>24103.8</v>
      </c>
      <c r="AD1956" s="1">
        <v>21828.1</v>
      </c>
      <c r="AE1956" s="1">
        <v>20540.099999999999</v>
      </c>
      <c r="AF1956" s="1">
        <v>21367.8</v>
      </c>
      <c r="AG1956" s="1">
        <v>23638.5</v>
      </c>
      <c r="AH1956" s="1">
        <v>27415.7</v>
      </c>
      <c r="AI1956" s="1">
        <v>26031.1</v>
      </c>
      <c r="AJ1956" s="1">
        <v>26906.400000000001</v>
      </c>
      <c r="AK1956" s="1">
        <v>26235.8</v>
      </c>
      <c r="AL1956" s="1">
        <v>30904.9</v>
      </c>
      <c r="AM1956" s="1">
        <v>31974.799999999999</v>
      </c>
      <c r="AN1956" s="1">
        <v>33866.199999999997</v>
      </c>
      <c r="AO1956" s="1">
        <v>34388.300000000003</v>
      </c>
      <c r="AP1956" s="1">
        <v>38643.4</v>
      </c>
      <c r="AQ1956" s="1">
        <v>37924.6</v>
      </c>
      <c r="AR1956" s="1">
        <v>37378.800000000003</v>
      </c>
      <c r="AS1956" s="1">
        <v>36136.5</v>
      </c>
      <c r="AT1956" s="1">
        <v>36197.199999999997</v>
      </c>
      <c r="AU1956" s="1">
        <v>36390.400000000001</v>
      </c>
      <c r="AV1956" s="1">
        <v>35928.199999999997</v>
      </c>
      <c r="AW1956" s="1">
        <v>35987.199999999997</v>
      </c>
      <c r="AX1956" s="1">
        <v>35946.6</v>
      </c>
      <c r="AY1956" s="1">
        <v>36152.6</v>
      </c>
      <c r="AZ1956" s="1">
        <v>33994.5</v>
      </c>
      <c r="BA1956" s="1">
        <v>32949.800000000003</v>
      </c>
      <c r="BB1956" s="1">
        <v>33890.199999999997</v>
      </c>
      <c r="BC1956" s="1">
        <v>31089</v>
      </c>
      <c r="BD1956" s="1">
        <v>31282.400000000001</v>
      </c>
      <c r="BE1956" s="1">
        <v>31540.9</v>
      </c>
      <c r="BF1956" s="1">
        <v>31024.2</v>
      </c>
      <c r="BG1956" s="1">
        <v>31434.799999999999</v>
      </c>
      <c r="BH1956" s="1">
        <v>32204.7</v>
      </c>
      <c r="BI1956" s="1">
        <v>30546.400000000001</v>
      </c>
      <c r="BJ1956" s="1">
        <v>32577</v>
      </c>
      <c r="BK1956" s="1">
        <v>32059.3</v>
      </c>
      <c r="BL1956" s="1">
        <v>32713.7</v>
      </c>
      <c r="BM1956" s="1">
        <v>30957.3</v>
      </c>
    </row>
    <row r="1957" spans="1:65">
      <c r="A1957" s="1">
        <v>1946</v>
      </c>
      <c r="B1957" s="1">
        <v>31214.3</v>
      </c>
      <c r="C1957" s="1">
        <v>30927.1</v>
      </c>
      <c r="D1957" s="1">
        <v>30482.400000000001</v>
      </c>
      <c r="E1957" s="1">
        <v>31310.2</v>
      </c>
      <c r="F1957" s="1">
        <v>33028</v>
      </c>
      <c r="G1957" s="1">
        <v>32148.7</v>
      </c>
      <c r="H1957" s="1">
        <v>30406.400000000001</v>
      </c>
      <c r="I1957" s="1">
        <v>28467.599999999999</v>
      </c>
      <c r="J1957" s="1">
        <v>29272.5</v>
      </c>
      <c r="K1957" s="1">
        <v>29881.7</v>
      </c>
      <c r="L1957" s="1">
        <v>29322.6</v>
      </c>
      <c r="M1957" s="1">
        <v>27937.7</v>
      </c>
      <c r="N1957" s="1">
        <v>28011</v>
      </c>
      <c r="O1957" s="1">
        <v>28763.3</v>
      </c>
      <c r="P1957" s="1">
        <v>30825</v>
      </c>
      <c r="Q1957" s="1">
        <v>30478</v>
      </c>
      <c r="R1957" s="1">
        <v>27748</v>
      </c>
      <c r="S1957" s="1">
        <v>27170.799999999999</v>
      </c>
      <c r="T1957" s="1">
        <v>27630.2</v>
      </c>
      <c r="U1957" s="1">
        <v>25220</v>
      </c>
      <c r="V1957" s="1">
        <v>24767.200000000001</v>
      </c>
      <c r="W1957" s="1">
        <v>26459.4</v>
      </c>
      <c r="X1957" s="1">
        <v>25371.599999999999</v>
      </c>
      <c r="Y1957" s="1">
        <v>27240.7</v>
      </c>
      <c r="Z1957" s="1">
        <v>24390.7</v>
      </c>
      <c r="AA1957" s="1">
        <v>22300.799999999999</v>
      </c>
      <c r="AB1957" s="1">
        <v>25320.799999999999</v>
      </c>
      <c r="AC1957" s="1">
        <v>26277.4</v>
      </c>
      <c r="AD1957" s="1">
        <v>23525</v>
      </c>
      <c r="AE1957" s="1">
        <v>21975.200000000001</v>
      </c>
      <c r="AF1957" s="1">
        <v>22845.5</v>
      </c>
      <c r="AG1957" s="1">
        <v>25416.9</v>
      </c>
      <c r="AH1957" s="1">
        <v>29637.3</v>
      </c>
      <c r="AI1957" s="1">
        <v>27989.4</v>
      </c>
      <c r="AJ1957" s="1">
        <v>28983.599999999999</v>
      </c>
      <c r="AK1957" s="1">
        <v>28183.1</v>
      </c>
      <c r="AL1957" s="1">
        <v>33386</v>
      </c>
      <c r="AM1957" s="1">
        <v>34569.800000000003</v>
      </c>
      <c r="AN1957" s="1">
        <v>36706.9</v>
      </c>
      <c r="AO1957" s="1">
        <v>37330.800000000003</v>
      </c>
      <c r="AP1957" s="1">
        <v>41795.300000000003</v>
      </c>
      <c r="AQ1957" s="1">
        <v>41114</v>
      </c>
      <c r="AR1957" s="1">
        <v>40549.300000000003</v>
      </c>
      <c r="AS1957" s="1">
        <v>39257.300000000003</v>
      </c>
      <c r="AT1957" s="1">
        <v>39350.6</v>
      </c>
      <c r="AU1957" s="1">
        <v>39603.800000000003</v>
      </c>
      <c r="AV1957" s="1">
        <v>38939.5</v>
      </c>
      <c r="AW1957" s="1">
        <v>38950.199999999997</v>
      </c>
      <c r="AX1957" s="1">
        <v>38970.1</v>
      </c>
      <c r="AY1957" s="1">
        <v>39136.800000000003</v>
      </c>
      <c r="AZ1957" s="1">
        <v>36874.800000000003</v>
      </c>
      <c r="BA1957" s="1">
        <v>35676</v>
      </c>
      <c r="BB1957" s="1">
        <v>36622.400000000001</v>
      </c>
      <c r="BC1957" s="1">
        <v>33644.9</v>
      </c>
      <c r="BD1957" s="1">
        <v>33832.300000000003</v>
      </c>
      <c r="BE1957" s="1">
        <v>34300.199999999997</v>
      </c>
      <c r="BF1957" s="1">
        <v>33554.699999999997</v>
      </c>
      <c r="BG1957" s="1">
        <v>34279.800000000003</v>
      </c>
      <c r="BH1957" s="1">
        <v>35007.9</v>
      </c>
      <c r="BI1957" s="1">
        <v>32849.199999999997</v>
      </c>
      <c r="BJ1957" s="1">
        <v>35219.4</v>
      </c>
      <c r="BK1957" s="1">
        <v>34999.5</v>
      </c>
      <c r="BL1957" s="1">
        <v>35643.9</v>
      </c>
      <c r="BM1957" s="1">
        <v>33551.4</v>
      </c>
    </row>
    <row r="1958" spans="1:65">
      <c r="A1958" s="1">
        <v>1947</v>
      </c>
      <c r="B1958" s="1">
        <v>31862.3</v>
      </c>
      <c r="C1958" s="1">
        <v>31535.5</v>
      </c>
      <c r="D1958" s="1">
        <v>31040.2</v>
      </c>
      <c r="E1958" s="1">
        <v>31953.200000000001</v>
      </c>
      <c r="F1958" s="1">
        <v>33685.9</v>
      </c>
      <c r="G1958" s="1">
        <v>32796.1</v>
      </c>
      <c r="H1958" s="1">
        <v>30916.799999999999</v>
      </c>
      <c r="I1958" s="1">
        <v>28956.5</v>
      </c>
      <c r="J1958" s="1">
        <v>29802.2</v>
      </c>
      <c r="K1958" s="1">
        <v>30401.200000000001</v>
      </c>
      <c r="L1958" s="1">
        <v>29799.3</v>
      </c>
      <c r="M1958" s="1">
        <v>28377.5</v>
      </c>
      <c r="N1958" s="1">
        <v>28377.7</v>
      </c>
      <c r="O1958" s="1">
        <v>29088</v>
      </c>
      <c r="P1958" s="1">
        <v>31186</v>
      </c>
      <c r="Q1958" s="1">
        <v>30825.4</v>
      </c>
      <c r="R1958" s="1">
        <v>27918.1</v>
      </c>
      <c r="S1958" s="1">
        <v>27333.200000000001</v>
      </c>
      <c r="T1958" s="1">
        <v>27805.3</v>
      </c>
      <c r="U1958" s="1">
        <v>25361.3</v>
      </c>
      <c r="V1958" s="1">
        <v>24879.5</v>
      </c>
      <c r="W1958" s="1">
        <v>26584.3</v>
      </c>
      <c r="X1958" s="1">
        <v>25504.3</v>
      </c>
      <c r="Y1958" s="1">
        <v>27400.799999999999</v>
      </c>
      <c r="Z1958" s="1">
        <v>24676.6</v>
      </c>
      <c r="AA1958" s="1">
        <v>22574.2</v>
      </c>
      <c r="AB1958" s="1">
        <v>25631.7</v>
      </c>
      <c r="AC1958" s="1">
        <v>26593</v>
      </c>
      <c r="AD1958" s="1">
        <v>23778</v>
      </c>
      <c r="AE1958" s="1">
        <v>22197.4</v>
      </c>
      <c r="AF1958" s="1">
        <v>23069.5</v>
      </c>
      <c r="AG1958" s="1">
        <v>25663.3</v>
      </c>
      <c r="AH1958" s="1">
        <v>29815.599999999999</v>
      </c>
      <c r="AI1958" s="1">
        <v>28142.5</v>
      </c>
      <c r="AJ1958" s="1">
        <v>29154.3</v>
      </c>
      <c r="AK1958" s="1">
        <v>28338.7</v>
      </c>
      <c r="AL1958" s="1">
        <v>33579.4</v>
      </c>
      <c r="AM1958" s="1">
        <v>34791.5</v>
      </c>
      <c r="AN1958" s="1">
        <v>36986.9</v>
      </c>
      <c r="AO1958" s="1">
        <v>37631.9</v>
      </c>
      <c r="AP1958" s="1">
        <v>42314.5</v>
      </c>
      <c r="AQ1958" s="1">
        <v>41608.9</v>
      </c>
      <c r="AR1958" s="1">
        <v>41026.1</v>
      </c>
      <c r="AS1958" s="1">
        <v>39684.800000000003</v>
      </c>
      <c r="AT1958" s="1">
        <v>39738.800000000003</v>
      </c>
      <c r="AU1958" s="1">
        <v>40010.9</v>
      </c>
      <c r="AV1958" s="1">
        <v>39258.9</v>
      </c>
      <c r="AW1958" s="1">
        <v>39222.699999999997</v>
      </c>
      <c r="AX1958" s="1">
        <v>39362.400000000001</v>
      </c>
      <c r="AY1958" s="1">
        <v>39546</v>
      </c>
      <c r="AZ1958" s="1">
        <v>37220.1</v>
      </c>
      <c r="BA1958" s="1">
        <v>35991.4</v>
      </c>
      <c r="BB1958" s="1">
        <v>36963.699999999997</v>
      </c>
      <c r="BC1958" s="1">
        <v>33874.6</v>
      </c>
      <c r="BD1958" s="1">
        <v>34117.9</v>
      </c>
      <c r="BE1958" s="1">
        <v>34666.699999999997</v>
      </c>
      <c r="BF1958" s="1">
        <v>33912.699999999997</v>
      </c>
      <c r="BG1958" s="1">
        <v>34657.199999999997</v>
      </c>
      <c r="BH1958" s="1">
        <v>35446</v>
      </c>
      <c r="BI1958" s="1">
        <v>33211</v>
      </c>
      <c r="BJ1958" s="1">
        <v>35656.6</v>
      </c>
      <c r="BK1958" s="1">
        <v>35415</v>
      </c>
      <c r="BL1958" s="1">
        <v>36094.199999999997</v>
      </c>
      <c r="BM1958" s="1">
        <v>33874.5</v>
      </c>
    </row>
    <row r="1959" spans="1:65">
      <c r="A1959" s="1">
        <v>1948</v>
      </c>
      <c r="B1959" s="1">
        <v>31433.9</v>
      </c>
      <c r="C1959" s="1">
        <v>31075.200000000001</v>
      </c>
      <c r="D1959" s="1">
        <v>30557.3</v>
      </c>
      <c r="E1959" s="1">
        <v>31491.5</v>
      </c>
      <c r="F1959" s="1">
        <v>32632.7</v>
      </c>
      <c r="G1959" s="1">
        <v>32039.3</v>
      </c>
      <c r="H1959" s="1">
        <v>29679.200000000001</v>
      </c>
      <c r="I1959" s="1">
        <v>28005.4</v>
      </c>
      <c r="J1959" s="1">
        <v>28632.7</v>
      </c>
      <c r="K1959" s="1">
        <v>29283.7</v>
      </c>
      <c r="L1959" s="1">
        <v>28605.3</v>
      </c>
      <c r="M1959" s="1">
        <v>27306.400000000001</v>
      </c>
      <c r="N1959" s="1">
        <v>27315.200000000001</v>
      </c>
      <c r="O1959" s="1">
        <v>28088.400000000001</v>
      </c>
      <c r="P1959" s="1">
        <v>29901</v>
      </c>
      <c r="Q1959" s="1">
        <v>29578.6</v>
      </c>
      <c r="R1959" s="1">
        <v>27233.8</v>
      </c>
      <c r="S1959" s="1">
        <v>26708.7</v>
      </c>
      <c r="T1959" s="1">
        <v>27097.599999999999</v>
      </c>
      <c r="U1959" s="1">
        <v>24912</v>
      </c>
      <c r="V1959" s="1">
        <v>24456.5</v>
      </c>
      <c r="W1959" s="1">
        <v>26011.8</v>
      </c>
      <c r="X1959" s="1">
        <v>25007.9</v>
      </c>
      <c r="Y1959" s="1">
        <v>26722.5</v>
      </c>
      <c r="Z1959" s="1">
        <v>24104.5</v>
      </c>
      <c r="AA1959" s="1">
        <v>22144.799999999999</v>
      </c>
      <c r="AB1959" s="1">
        <v>24937.8</v>
      </c>
      <c r="AC1959" s="1">
        <v>25805.200000000001</v>
      </c>
      <c r="AD1959" s="1">
        <v>23313.9</v>
      </c>
      <c r="AE1959" s="1">
        <v>21876</v>
      </c>
      <c r="AF1959" s="1">
        <v>22728.5</v>
      </c>
      <c r="AG1959" s="1">
        <v>25148</v>
      </c>
      <c r="AH1959" s="1">
        <v>29136.5</v>
      </c>
      <c r="AI1959" s="1">
        <v>27602.400000000001</v>
      </c>
      <c r="AJ1959" s="1">
        <v>28508.6</v>
      </c>
      <c r="AK1959" s="1">
        <v>27764.5</v>
      </c>
      <c r="AL1959" s="1">
        <v>32763.4</v>
      </c>
      <c r="AM1959" s="1">
        <v>33895</v>
      </c>
      <c r="AN1959" s="1">
        <v>35899.699999999997</v>
      </c>
      <c r="AO1959" s="1">
        <v>36453.800000000003</v>
      </c>
      <c r="AP1959" s="1">
        <v>40850.6</v>
      </c>
      <c r="AQ1959" s="1">
        <v>40121.199999999997</v>
      </c>
      <c r="AR1959" s="1">
        <v>39592.699999999997</v>
      </c>
      <c r="AS1959" s="1">
        <v>38333.1</v>
      </c>
      <c r="AT1959" s="1">
        <v>38453.699999999997</v>
      </c>
      <c r="AU1959" s="1">
        <v>38701.5</v>
      </c>
      <c r="AV1959" s="1">
        <v>38077.699999999997</v>
      </c>
      <c r="AW1959" s="1">
        <v>38007.4</v>
      </c>
      <c r="AX1959" s="1">
        <v>37838.9</v>
      </c>
      <c r="AY1959" s="1">
        <v>38108.9</v>
      </c>
      <c r="AZ1959" s="1">
        <v>35865.199999999997</v>
      </c>
      <c r="BA1959" s="1">
        <v>34788.9</v>
      </c>
      <c r="BB1959" s="1">
        <v>35800</v>
      </c>
      <c r="BC1959" s="1">
        <v>32761</v>
      </c>
      <c r="BD1959" s="1">
        <v>33093.199999999997</v>
      </c>
      <c r="BE1959" s="1">
        <v>33445</v>
      </c>
      <c r="BF1959" s="1">
        <v>32916.1</v>
      </c>
      <c r="BG1959" s="1">
        <v>33361</v>
      </c>
      <c r="BH1959" s="1">
        <v>34143.800000000003</v>
      </c>
      <c r="BI1959" s="1">
        <v>32301.200000000001</v>
      </c>
      <c r="BJ1959" s="1">
        <v>34507.9</v>
      </c>
      <c r="BK1959" s="1">
        <v>34000.199999999997</v>
      </c>
      <c r="BL1959" s="1">
        <v>34616.800000000003</v>
      </c>
      <c r="BM1959" s="1">
        <v>32805.5</v>
      </c>
    </row>
    <row r="1960" spans="1:65">
      <c r="A1960" s="1">
        <v>1949</v>
      </c>
      <c r="B1960" s="1">
        <v>31264.400000000001</v>
      </c>
      <c r="C1960" s="1">
        <v>31144.3</v>
      </c>
      <c r="D1960" s="1">
        <v>30894.3</v>
      </c>
      <c r="E1960" s="1">
        <v>31434.6</v>
      </c>
      <c r="F1960" s="1">
        <v>33667.1</v>
      </c>
      <c r="G1960" s="1">
        <v>32518.7</v>
      </c>
      <c r="H1960" s="1">
        <v>30769.599999999999</v>
      </c>
      <c r="I1960" s="1">
        <v>28151.1</v>
      </c>
      <c r="J1960" s="1">
        <v>29264.1</v>
      </c>
      <c r="K1960" s="1">
        <v>30116.1</v>
      </c>
      <c r="L1960" s="1">
        <v>29636.6</v>
      </c>
      <c r="M1960" s="1">
        <v>28098.3</v>
      </c>
      <c r="N1960" s="1">
        <v>28386.799999999999</v>
      </c>
      <c r="O1960" s="1">
        <v>29647.9</v>
      </c>
      <c r="P1960" s="1">
        <v>31920.2</v>
      </c>
      <c r="Q1960" s="1">
        <v>31558</v>
      </c>
      <c r="R1960" s="1">
        <v>28714.3</v>
      </c>
      <c r="S1960" s="1">
        <v>28124.799999999999</v>
      </c>
      <c r="T1960" s="1">
        <v>28599.200000000001</v>
      </c>
      <c r="U1960" s="1">
        <v>26121.9</v>
      </c>
      <c r="V1960" s="1">
        <v>25598.9</v>
      </c>
      <c r="W1960" s="1">
        <v>27334.2</v>
      </c>
      <c r="X1960" s="1">
        <v>26231.4</v>
      </c>
      <c r="Y1960" s="1">
        <v>28139</v>
      </c>
      <c r="Z1960" s="1">
        <v>25235.4</v>
      </c>
      <c r="AA1960" s="1">
        <v>23053.8</v>
      </c>
      <c r="AB1960" s="1">
        <v>26105.3</v>
      </c>
      <c r="AC1960" s="1">
        <v>27016</v>
      </c>
      <c r="AD1960" s="1">
        <v>24107.4</v>
      </c>
      <c r="AE1960" s="1">
        <v>22480.9</v>
      </c>
      <c r="AF1960" s="1">
        <v>23347.3</v>
      </c>
      <c r="AG1960" s="1">
        <v>25948.2</v>
      </c>
      <c r="AH1960" s="1">
        <v>30130.3</v>
      </c>
      <c r="AI1960" s="1">
        <v>28425.3</v>
      </c>
      <c r="AJ1960" s="1">
        <v>29418.799999999999</v>
      </c>
      <c r="AK1960" s="1">
        <v>28580.799999999999</v>
      </c>
      <c r="AL1960" s="1">
        <v>33669</v>
      </c>
      <c r="AM1960" s="1">
        <v>34822.800000000003</v>
      </c>
      <c r="AN1960" s="1">
        <v>36907.699999999997</v>
      </c>
      <c r="AO1960" s="1">
        <v>37524.6</v>
      </c>
      <c r="AP1960" s="1">
        <v>42084.1</v>
      </c>
      <c r="AQ1960" s="1">
        <v>41394.5</v>
      </c>
      <c r="AR1960" s="1">
        <v>40894.300000000003</v>
      </c>
      <c r="AS1960" s="1">
        <v>39693.300000000003</v>
      </c>
      <c r="AT1960" s="1">
        <v>39657.699999999997</v>
      </c>
      <c r="AU1960" s="1">
        <v>39967.599999999999</v>
      </c>
      <c r="AV1960" s="1">
        <v>39223.300000000003</v>
      </c>
      <c r="AW1960" s="1">
        <v>39172.300000000003</v>
      </c>
      <c r="AX1960" s="1">
        <v>39201</v>
      </c>
      <c r="AY1960" s="1">
        <v>39444.199999999997</v>
      </c>
      <c r="AZ1960" s="1">
        <v>37255.800000000003</v>
      </c>
      <c r="BA1960" s="1">
        <v>36087.599999999999</v>
      </c>
      <c r="BB1960" s="1">
        <v>37078.6</v>
      </c>
      <c r="BC1960" s="1">
        <v>34146.199999999997</v>
      </c>
      <c r="BD1960" s="1">
        <v>34479.199999999997</v>
      </c>
      <c r="BE1960" s="1">
        <v>35081.599999999999</v>
      </c>
      <c r="BF1960" s="1">
        <v>34297.599999999999</v>
      </c>
      <c r="BG1960" s="1">
        <v>35063.699999999997</v>
      </c>
      <c r="BH1960" s="1">
        <v>35874.5</v>
      </c>
      <c r="BI1960" s="1">
        <v>33663</v>
      </c>
      <c r="BJ1960" s="1">
        <v>36097.4</v>
      </c>
      <c r="BK1960" s="1">
        <v>35988.1</v>
      </c>
      <c r="BL1960" s="1">
        <v>36612.300000000003</v>
      </c>
      <c r="BM1960" s="1">
        <v>34504.300000000003</v>
      </c>
    </row>
    <row r="1961" spans="1:65">
      <c r="A1961" s="1">
        <v>1950</v>
      </c>
      <c r="B1961" s="1">
        <v>31255.5</v>
      </c>
      <c r="C1961" s="1">
        <v>30701.3</v>
      </c>
      <c r="D1961" s="1">
        <v>29958.6</v>
      </c>
      <c r="E1961" s="1">
        <v>31254.7</v>
      </c>
      <c r="F1961" s="1">
        <v>32509</v>
      </c>
      <c r="G1961" s="1">
        <v>31856</v>
      </c>
      <c r="H1961" s="1">
        <v>29996</v>
      </c>
      <c r="I1961" s="1">
        <v>28800.6</v>
      </c>
      <c r="J1961" s="1">
        <v>29348.1</v>
      </c>
      <c r="K1961" s="1">
        <v>29626.400000000001</v>
      </c>
      <c r="L1961" s="1">
        <v>28925.5</v>
      </c>
      <c r="M1961" s="1">
        <v>27644.799999999999</v>
      </c>
      <c r="N1961" s="1">
        <v>27352.9</v>
      </c>
      <c r="O1961" s="1">
        <v>27527</v>
      </c>
      <c r="P1961" s="1">
        <v>29463.200000000001</v>
      </c>
      <c r="Q1961" s="1">
        <v>29108.7</v>
      </c>
      <c r="R1961" s="1">
        <v>26210</v>
      </c>
      <c r="S1961" s="1">
        <v>25644.3</v>
      </c>
      <c r="T1961" s="1">
        <v>26100.9</v>
      </c>
      <c r="U1961" s="1">
        <v>23757.1</v>
      </c>
      <c r="V1961" s="1">
        <v>23340.400000000001</v>
      </c>
      <c r="W1961" s="1">
        <v>24966.799999999999</v>
      </c>
      <c r="X1961" s="1">
        <v>23937.9</v>
      </c>
      <c r="Y1961" s="1">
        <v>25761.9</v>
      </c>
      <c r="Z1961" s="1">
        <v>23280.7</v>
      </c>
      <c r="AA1961" s="1">
        <v>21350.5</v>
      </c>
      <c r="AB1961" s="1">
        <v>24280.799999999999</v>
      </c>
      <c r="AC1961" s="1">
        <v>25249.8</v>
      </c>
      <c r="AD1961" s="1">
        <v>22544.1</v>
      </c>
      <c r="AE1961" s="1">
        <v>21091.8</v>
      </c>
      <c r="AF1961" s="1">
        <v>21951.8</v>
      </c>
      <c r="AG1961" s="1">
        <v>24443.200000000001</v>
      </c>
      <c r="AH1961" s="1">
        <v>28333.1</v>
      </c>
      <c r="AI1961" s="1">
        <v>26764.400000000001</v>
      </c>
      <c r="AJ1961" s="1">
        <v>27762.7</v>
      </c>
      <c r="AK1961" s="1">
        <v>27005.1</v>
      </c>
      <c r="AL1961" s="1">
        <v>32014.9</v>
      </c>
      <c r="AM1961" s="1">
        <v>33216</v>
      </c>
      <c r="AN1961" s="1">
        <v>35402</v>
      </c>
      <c r="AO1961" s="1">
        <v>36044.400000000001</v>
      </c>
      <c r="AP1961" s="1">
        <v>40859.699999999997</v>
      </c>
      <c r="AQ1961" s="1">
        <v>40150.400000000001</v>
      </c>
      <c r="AR1961" s="1">
        <v>39498.699999999997</v>
      </c>
      <c r="AS1961" s="1">
        <v>38067.699999999997</v>
      </c>
      <c r="AT1961" s="1">
        <v>38036.400000000001</v>
      </c>
      <c r="AU1961" s="1">
        <v>38267.1</v>
      </c>
      <c r="AV1961" s="1">
        <v>37612.400000000001</v>
      </c>
      <c r="AW1961" s="1">
        <v>37679.4</v>
      </c>
      <c r="AX1961" s="1">
        <v>37914.6</v>
      </c>
      <c r="AY1961" s="1">
        <v>38025.1</v>
      </c>
      <c r="AZ1961" s="1">
        <v>35685.599999999999</v>
      </c>
      <c r="BA1961" s="1">
        <v>34444.400000000001</v>
      </c>
      <c r="BB1961" s="1">
        <v>35362.199999999997</v>
      </c>
      <c r="BC1961" s="1">
        <v>32270.9</v>
      </c>
      <c r="BD1961" s="1">
        <v>32477.599999999999</v>
      </c>
      <c r="BE1961" s="1">
        <v>32977.1</v>
      </c>
      <c r="BF1961" s="1">
        <v>32222.5</v>
      </c>
      <c r="BG1961" s="1">
        <v>32951.199999999997</v>
      </c>
      <c r="BH1961" s="1">
        <v>33751.9</v>
      </c>
      <c r="BI1961" s="1">
        <v>31640.7</v>
      </c>
      <c r="BJ1961" s="1">
        <v>33995</v>
      </c>
      <c r="BK1961" s="1">
        <v>33701.1</v>
      </c>
      <c r="BL1961" s="1">
        <v>34459.800000000003</v>
      </c>
      <c r="BM1961" s="1">
        <v>32204.9</v>
      </c>
    </row>
    <row r="1962" spans="1:65">
      <c r="A1962" s="1">
        <v>1951</v>
      </c>
      <c r="B1962" s="1">
        <v>31862.2</v>
      </c>
      <c r="C1962" s="1">
        <v>31665</v>
      </c>
      <c r="D1962" s="1">
        <v>31331.200000000001</v>
      </c>
      <c r="E1962" s="1">
        <v>31995.5</v>
      </c>
      <c r="F1962" s="1">
        <v>33617.199999999997</v>
      </c>
      <c r="G1962" s="1">
        <v>32776.5</v>
      </c>
      <c r="H1962" s="1">
        <v>30320.5</v>
      </c>
      <c r="I1962" s="1">
        <v>27992</v>
      </c>
      <c r="J1962" s="1">
        <v>28887.200000000001</v>
      </c>
      <c r="K1962" s="1">
        <v>29774.6</v>
      </c>
      <c r="L1962" s="1">
        <v>29154.5</v>
      </c>
      <c r="M1962" s="1">
        <v>27706.6</v>
      </c>
      <c r="N1962" s="1">
        <v>27845.3</v>
      </c>
      <c r="O1962" s="1">
        <v>29107.200000000001</v>
      </c>
      <c r="P1962" s="1">
        <v>31074.9</v>
      </c>
      <c r="Q1962" s="1">
        <v>30739</v>
      </c>
      <c r="R1962" s="1">
        <v>28134</v>
      </c>
      <c r="S1962" s="1">
        <v>27611</v>
      </c>
      <c r="T1962" s="1">
        <v>28047.599999999999</v>
      </c>
      <c r="U1962" s="1">
        <v>25805.8</v>
      </c>
      <c r="V1962" s="1">
        <v>25287.4</v>
      </c>
      <c r="W1962" s="1">
        <v>26854.1</v>
      </c>
      <c r="X1962" s="1">
        <v>25878</v>
      </c>
      <c r="Y1962" s="1">
        <v>27607.3</v>
      </c>
      <c r="Z1962" s="1">
        <v>25077.599999999999</v>
      </c>
      <c r="AA1962" s="1">
        <v>23053.1</v>
      </c>
      <c r="AB1962" s="1">
        <v>25887</v>
      </c>
      <c r="AC1962" s="1">
        <v>26718</v>
      </c>
      <c r="AD1962" s="1">
        <v>24125</v>
      </c>
      <c r="AE1962" s="1">
        <v>22612</v>
      </c>
      <c r="AF1962" s="1">
        <v>23470</v>
      </c>
      <c r="AG1962" s="1">
        <v>25926.1</v>
      </c>
      <c r="AH1962" s="1">
        <v>29847.1</v>
      </c>
      <c r="AI1962" s="1">
        <v>28289.9</v>
      </c>
      <c r="AJ1962" s="1">
        <v>29205.7</v>
      </c>
      <c r="AK1962" s="1">
        <v>28432.9</v>
      </c>
      <c r="AL1962" s="1">
        <v>33318.6</v>
      </c>
      <c r="AM1962" s="1">
        <v>34418.800000000003</v>
      </c>
      <c r="AN1962" s="1">
        <v>36362.5</v>
      </c>
      <c r="AO1962" s="1">
        <v>36910.5</v>
      </c>
      <c r="AP1962" s="1">
        <v>41415.9</v>
      </c>
      <c r="AQ1962" s="1">
        <v>40662.199999999997</v>
      </c>
      <c r="AR1962" s="1">
        <v>40216.199999999997</v>
      </c>
      <c r="AS1962" s="1">
        <v>39075.199999999997</v>
      </c>
      <c r="AT1962" s="1">
        <v>39071.599999999999</v>
      </c>
      <c r="AU1962" s="1">
        <v>39384.5</v>
      </c>
      <c r="AV1962" s="1">
        <v>38642.1</v>
      </c>
      <c r="AW1962" s="1">
        <v>38470.699999999997</v>
      </c>
      <c r="AX1962" s="1">
        <v>38347.199999999997</v>
      </c>
      <c r="AY1962" s="1">
        <v>38709</v>
      </c>
      <c r="AZ1962" s="1">
        <v>36526.300000000003</v>
      </c>
      <c r="BA1962" s="1">
        <v>35486.300000000003</v>
      </c>
      <c r="BB1962" s="1">
        <v>36573.9</v>
      </c>
      <c r="BC1962" s="1">
        <v>33725.599999999999</v>
      </c>
      <c r="BD1962" s="1">
        <v>34128.9</v>
      </c>
      <c r="BE1962" s="1">
        <v>34571.1</v>
      </c>
      <c r="BF1962" s="1">
        <v>34040.199999999997</v>
      </c>
      <c r="BG1962" s="1">
        <v>34512.699999999997</v>
      </c>
      <c r="BH1962" s="1">
        <v>35424.1</v>
      </c>
      <c r="BI1962" s="1">
        <v>33514.800000000003</v>
      </c>
      <c r="BJ1962" s="1">
        <v>35777</v>
      </c>
      <c r="BK1962" s="1">
        <v>35370</v>
      </c>
      <c r="BL1962" s="1">
        <v>35969.699999999997</v>
      </c>
      <c r="BM1962" s="1">
        <v>34084.699999999997</v>
      </c>
    </row>
    <row r="1963" spans="1:65">
      <c r="A1963" s="1">
        <v>1952</v>
      </c>
      <c r="B1963" s="1">
        <v>31492.3</v>
      </c>
      <c r="C1963" s="1">
        <v>31093.8</v>
      </c>
      <c r="D1963" s="1">
        <v>30528</v>
      </c>
      <c r="E1963" s="1">
        <v>31541.3</v>
      </c>
      <c r="F1963" s="1">
        <v>32655.599999999999</v>
      </c>
      <c r="G1963" s="1">
        <v>32072.3</v>
      </c>
      <c r="H1963" s="1">
        <v>29680.1</v>
      </c>
      <c r="I1963" s="1">
        <v>28087.3</v>
      </c>
      <c r="J1963" s="1">
        <v>28674.2</v>
      </c>
      <c r="K1963" s="1">
        <v>29281.599999999999</v>
      </c>
      <c r="L1963" s="1">
        <v>28574.6</v>
      </c>
      <c r="M1963" s="1">
        <v>27272</v>
      </c>
      <c r="N1963" s="1">
        <v>27188.7</v>
      </c>
      <c r="O1963" s="1">
        <v>27887.599999999999</v>
      </c>
      <c r="P1963" s="1">
        <v>29703.599999999999</v>
      </c>
      <c r="Q1963" s="1">
        <v>29373.7</v>
      </c>
      <c r="R1963" s="1">
        <v>26943.9</v>
      </c>
      <c r="S1963" s="1">
        <v>26420.2</v>
      </c>
      <c r="T1963" s="1">
        <v>26853</v>
      </c>
      <c r="U1963" s="1">
        <v>24635.599999999999</v>
      </c>
      <c r="V1963" s="1">
        <v>24158.799999999999</v>
      </c>
      <c r="W1963" s="1">
        <v>25709.599999999999</v>
      </c>
      <c r="X1963" s="1">
        <v>24723</v>
      </c>
      <c r="Y1963" s="1">
        <v>26429</v>
      </c>
      <c r="Z1963" s="1">
        <v>23903</v>
      </c>
      <c r="AA1963" s="1">
        <v>21979.5</v>
      </c>
      <c r="AB1963" s="1">
        <v>24735.5</v>
      </c>
      <c r="AC1963" s="1">
        <v>25584.2</v>
      </c>
      <c r="AD1963" s="1">
        <v>23068.5</v>
      </c>
      <c r="AE1963" s="1">
        <v>21637.200000000001</v>
      </c>
      <c r="AF1963" s="1">
        <v>22478.2</v>
      </c>
      <c r="AG1963" s="1">
        <v>24865.4</v>
      </c>
      <c r="AH1963" s="1">
        <v>28718.7</v>
      </c>
      <c r="AI1963" s="1">
        <v>27190.7</v>
      </c>
      <c r="AJ1963" s="1">
        <v>28099.7</v>
      </c>
      <c r="AK1963" s="1">
        <v>27350.7</v>
      </c>
      <c r="AL1963" s="1">
        <v>32220.5</v>
      </c>
      <c r="AM1963" s="1">
        <v>33347.1</v>
      </c>
      <c r="AN1963" s="1">
        <v>35349.800000000003</v>
      </c>
      <c r="AO1963" s="1">
        <v>35911.9</v>
      </c>
      <c r="AP1963" s="1">
        <v>40465.9</v>
      </c>
      <c r="AQ1963" s="1">
        <v>39723.1</v>
      </c>
      <c r="AR1963" s="1">
        <v>39190.199999999997</v>
      </c>
      <c r="AS1963" s="1">
        <v>37920.1</v>
      </c>
      <c r="AT1963" s="1">
        <v>37962.400000000001</v>
      </c>
      <c r="AU1963" s="1">
        <v>38222.6</v>
      </c>
      <c r="AV1963" s="1">
        <v>37531.800000000003</v>
      </c>
      <c r="AW1963" s="1">
        <v>37419.300000000003</v>
      </c>
      <c r="AX1963" s="1">
        <v>37222.6</v>
      </c>
      <c r="AY1963" s="1">
        <v>37507.199999999997</v>
      </c>
      <c r="AZ1963" s="1">
        <v>35282.5</v>
      </c>
      <c r="BA1963" s="1">
        <v>34227.300000000003</v>
      </c>
      <c r="BB1963" s="1">
        <v>35283.599999999999</v>
      </c>
      <c r="BC1963" s="1">
        <v>32324.6</v>
      </c>
      <c r="BD1963" s="1">
        <v>32605.7</v>
      </c>
      <c r="BE1963" s="1">
        <v>32967.4</v>
      </c>
      <c r="BF1963" s="1">
        <v>32444.6</v>
      </c>
      <c r="BG1963" s="1">
        <v>32895.599999999999</v>
      </c>
      <c r="BH1963" s="1">
        <v>33748.400000000001</v>
      </c>
      <c r="BI1963" s="1">
        <v>31945.3</v>
      </c>
      <c r="BJ1963" s="1">
        <v>34143.800000000003</v>
      </c>
      <c r="BK1963" s="1">
        <v>33665.9</v>
      </c>
      <c r="BL1963" s="1">
        <v>34331</v>
      </c>
      <c r="BM1963" s="1">
        <v>32546</v>
      </c>
    </row>
    <row r="1964" spans="1:65">
      <c r="A1964" s="1">
        <v>1953</v>
      </c>
      <c r="B1964" s="1">
        <v>30522.5</v>
      </c>
      <c r="C1964" s="1">
        <v>29967.1</v>
      </c>
      <c r="D1964" s="1">
        <v>29239.1</v>
      </c>
      <c r="E1964" s="1">
        <v>30496.9</v>
      </c>
      <c r="F1964" s="1">
        <v>31177.200000000001</v>
      </c>
      <c r="G1964" s="1">
        <v>30805.200000000001</v>
      </c>
      <c r="H1964" s="1">
        <v>28588.2</v>
      </c>
      <c r="I1964" s="1">
        <v>27678.1</v>
      </c>
      <c r="J1964" s="1">
        <v>27995.5</v>
      </c>
      <c r="K1964" s="1">
        <v>28326.1</v>
      </c>
      <c r="L1964" s="1">
        <v>27580.7</v>
      </c>
      <c r="M1964" s="1">
        <v>26444.2</v>
      </c>
      <c r="N1964" s="1">
        <v>26163.200000000001</v>
      </c>
      <c r="O1964" s="1">
        <v>26425.8</v>
      </c>
      <c r="P1964" s="1">
        <v>28065.599999999999</v>
      </c>
      <c r="Q1964" s="1">
        <v>27753.9</v>
      </c>
      <c r="R1964" s="1">
        <v>25412.799999999999</v>
      </c>
      <c r="S1964" s="1">
        <v>24912.2</v>
      </c>
      <c r="T1964" s="1">
        <v>25320.1</v>
      </c>
      <c r="U1964" s="1">
        <v>23214.799999999999</v>
      </c>
      <c r="V1964" s="1">
        <v>22776</v>
      </c>
      <c r="W1964" s="1">
        <v>24237.200000000001</v>
      </c>
      <c r="X1964" s="1">
        <v>23299.5</v>
      </c>
      <c r="Y1964" s="1">
        <v>24908</v>
      </c>
      <c r="Z1964" s="1">
        <v>22616.5</v>
      </c>
      <c r="AA1964" s="1">
        <v>20821.400000000001</v>
      </c>
      <c r="AB1964" s="1">
        <v>23458.1</v>
      </c>
      <c r="AC1964" s="1">
        <v>24317.7</v>
      </c>
      <c r="AD1964" s="1">
        <v>21998.6</v>
      </c>
      <c r="AE1964" s="1">
        <v>20689.2</v>
      </c>
      <c r="AF1964" s="1">
        <v>21522.5</v>
      </c>
      <c r="AG1964" s="1">
        <v>23824</v>
      </c>
      <c r="AH1964" s="1">
        <v>27464.2</v>
      </c>
      <c r="AI1964" s="1">
        <v>26041.8</v>
      </c>
      <c r="AJ1964" s="1">
        <v>26926.400000000001</v>
      </c>
      <c r="AK1964" s="1">
        <v>26238.5</v>
      </c>
      <c r="AL1964" s="1">
        <v>30946.9</v>
      </c>
      <c r="AM1964" s="1">
        <v>32051.599999999999</v>
      </c>
      <c r="AN1964" s="1">
        <v>34018.1</v>
      </c>
      <c r="AO1964" s="1">
        <v>34562.300000000003</v>
      </c>
      <c r="AP1964" s="1">
        <v>38892.300000000003</v>
      </c>
      <c r="AQ1964" s="1">
        <v>38166.300000000003</v>
      </c>
      <c r="AR1964" s="1">
        <v>37561.800000000003</v>
      </c>
      <c r="AS1964" s="1">
        <v>36231.4</v>
      </c>
      <c r="AT1964" s="1">
        <v>36259</v>
      </c>
      <c r="AU1964" s="1">
        <v>36443.300000000003</v>
      </c>
      <c r="AV1964" s="1">
        <v>36023.5</v>
      </c>
      <c r="AW1964" s="1">
        <v>36137.599999999999</v>
      </c>
      <c r="AX1964" s="1">
        <v>36310</v>
      </c>
      <c r="AY1964" s="1">
        <v>36480.800000000003</v>
      </c>
      <c r="AZ1964" s="1">
        <v>34244.6</v>
      </c>
      <c r="BA1964" s="1">
        <v>33149.9</v>
      </c>
      <c r="BB1964" s="1">
        <v>34066.400000000001</v>
      </c>
      <c r="BC1964" s="1">
        <v>31131.4</v>
      </c>
      <c r="BD1964" s="1">
        <v>31310.5</v>
      </c>
      <c r="BE1964" s="1">
        <v>31601.3</v>
      </c>
      <c r="BF1964" s="1">
        <v>31044.3</v>
      </c>
      <c r="BG1964" s="1">
        <v>31490.400000000001</v>
      </c>
      <c r="BH1964" s="1">
        <v>32248.799999999999</v>
      </c>
      <c r="BI1964" s="1">
        <v>30508.799999999999</v>
      </c>
      <c r="BJ1964" s="1">
        <v>32595.3</v>
      </c>
      <c r="BK1964" s="1">
        <v>32059.599999999999</v>
      </c>
      <c r="BL1964" s="1">
        <v>32747.3</v>
      </c>
      <c r="BM1964" s="1">
        <v>30870.3</v>
      </c>
    </row>
    <row r="1965" spans="1:65">
      <c r="A1965" s="1">
        <v>1954</v>
      </c>
      <c r="B1965" s="1">
        <v>30797.5</v>
      </c>
      <c r="C1965" s="1">
        <v>30299</v>
      </c>
      <c r="D1965" s="1">
        <v>29624.3</v>
      </c>
      <c r="E1965" s="1">
        <v>30806.9</v>
      </c>
      <c r="F1965" s="1">
        <v>32040.2</v>
      </c>
      <c r="G1965" s="1">
        <v>31400.3</v>
      </c>
      <c r="H1965" s="1">
        <v>29615</v>
      </c>
      <c r="I1965" s="1">
        <v>28367.9</v>
      </c>
      <c r="J1965" s="1">
        <v>28928.7</v>
      </c>
      <c r="K1965" s="1">
        <v>29239.7</v>
      </c>
      <c r="L1965" s="1">
        <v>28588.5</v>
      </c>
      <c r="M1965" s="1">
        <v>27351.4</v>
      </c>
      <c r="N1965" s="1">
        <v>27112.9</v>
      </c>
      <c r="O1965" s="1">
        <v>27355.4</v>
      </c>
      <c r="P1965" s="1">
        <v>29216.5</v>
      </c>
      <c r="Q1965" s="1">
        <v>28880</v>
      </c>
      <c r="R1965" s="1">
        <v>26068</v>
      </c>
      <c r="S1965" s="1">
        <v>25521</v>
      </c>
      <c r="T1965" s="1">
        <v>25959.9</v>
      </c>
      <c r="U1965" s="1">
        <v>23680.799999999999</v>
      </c>
      <c r="V1965" s="1">
        <v>23259.1</v>
      </c>
      <c r="W1965" s="1">
        <v>24840.3</v>
      </c>
      <c r="X1965" s="1">
        <v>23837.599999999999</v>
      </c>
      <c r="Y1965" s="1">
        <v>25607.599999999999</v>
      </c>
      <c r="Z1965" s="1">
        <v>23102</v>
      </c>
      <c r="AA1965" s="1">
        <v>21200</v>
      </c>
      <c r="AB1965" s="1">
        <v>24079.7</v>
      </c>
      <c r="AC1965" s="1">
        <v>25036.799999999999</v>
      </c>
      <c r="AD1965" s="1">
        <v>22432.1</v>
      </c>
      <c r="AE1965" s="1">
        <v>21020.6</v>
      </c>
      <c r="AF1965" s="1">
        <v>21884.2</v>
      </c>
      <c r="AG1965" s="1">
        <v>24345.599999999999</v>
      </c>
      <c r="AH1965" s="1">
        <v>28302.799999999999</v>
      </c>
      <c r="AI1965" s="1">
        <v>26788.7</v>
      </c>
      <c r="AJ1965" s="1">
        <v>27766.799999999999</v>
      </c>
      <c r="AK1965" s="1">
        <v>27037.3</v>
      </c>
      <c r="AL1965" s="1">
        <v>31972.799999999999</v>
      </c>
      <c r="AM1965" s="1">
        <v>33125.199999999997</v>
      </c>
      <c r="AN1965" s="1">
        <v>35208.1</v>
      </c>
      <c r="AO1965" s="1">
        <v>35815.4</v>
      </c>
      <c r="AP1965" s="1">
        <v>40373.199999999997</v>
      </c>
      <c r="AQ1965" s="1">
        <v>39681.699999999997</v>
      </c>
      <c r="AR1965" s="1">
        <v>39071.199999999997</v>
      </c>
      <c r="AS1965" s="1">
        <v>37732.1</v>
      </c>
      <c r="AT1965" s="1">
        <v>37710.1</v>
      </c>
      <c r="AU1965" s="1">
        <v>37922.300000000003</v>
      </c>
      <c r="AV1965" s="1">
        <v>37390.199999999997</v>
      </c>
      <c r="AW1965" s="1">
        <v>37526.699999999997</v>
      </c>
      <c r="AX1965" s="1">
        <v>37800.400000000001</v>
      </c>
      <c r="AY1965" s="1">
        <v>37899.5</v>
      </c>
      <c r="AZ1965" s="1">
        <v>35638.1</v>
      </c>
      <c r="BA1965" s="1">
        <v>34425.599999999999</v>
      </c>
      <c r="BB1965" s="1">
        <v>35288.6</v>
      </c>
      <c r="BC1965" s="1">
        <v>32344.3</v>
      </c>
      <c r="BD1965" s="1">
        <v>32535.1</v>
      </c>
      <c r="BE1965" s="1">
        <v>32991</v>
      </c>
      <c r="BF1965" s="1">
        <v>32245.4</v>
      </c>
      <c r="BG1965" s="1">
        <v>32943.800000000003</v>
      </c>
      <c r="BH1965" s="1">
        <v>33707</v>
      </c>
      <c r="BI1965" s="1">
        <v>31669.599999999999</v>
      </c>
      <c r="BJ1965" s="1">
        <v>33936.199999999997</v>
      </c>
      <c r="BK1965" s="1">
        <v>33651.4</v>
      </c>
      <c r="BL1965" s="1">
        <v>34362.300000000003</v>
      </c>
      <c r="BM1965" s="1">
        <v>32184.2</v>
      </c>
    </row>
    <row r="1966" spans="1:65">
      <c r="A1966" s="1">
        <v>1955</v>
      </c>
      <c r="B1966" s="1">
        <v>30769.9</v>
      </c>
      <c r="C1966" s="1">
        <v>30252.7</v>
      </c>
      <c r="D1966" s="1">
        <v>29554.9</v>
      </c>
      <c r="E1966" s="1">
        <v>30775.5</v>
      </c>
      <c r="F1966" s="1">
        <v>32040.400000000001</v>
      </c>
      <c r="G1966" s="1">
        <v>31385.4</v>
      </c>
      <c r="H1966" s="1">
        <v>29652.7</v>
      </c>
      <c r="I1966" s="1">
        <v>28478</v>
      </c>
      <c r="J1966" s="1">
        <v>28988.799999999999</v>
      </c>
      <c r="K1966" s="1">
        <v>29279</v>
      </c>
      <c r="L1966" s="1">
        <v>28614.2</v>
      </c>
      <c r="M1966" s="1">
        <v>27355.5</v>
      </c>
      <c r="N1966" s="1">
        <v>27138.5</v>
      </c>
      <c r="O1966" s="1">
        <v>27355.5</v>
      </c>
      <c r="P1966" s="1">
        <v>29292.7</v>
      </c>
      <c r="Q1966" s="1">
        <v>28945.7</v>
      </c>
      <c r="R1966" s="1">
        <v>26244.799999999999</v>
      </c>
      <c r="S1966" s="1">
        <v>25675.1</v>
      </c>
      <c r="T1966" s="1">
        <v>26127</v>
      </c>
      <c r="U1966" s="1">
        <v>23777.7</v>
      </c>
      <c r="V1966" s="1">
        <v>23396.799999999999</v>
      </c>
      <c r="W1966" s="1">
        <v>25041.7</v>
      </c>
      <c r="X1966" s="1">
        <v>23979.1</v>
      </c>
      <c r="Y1966" s="1">
        <v>25805.1</v>
      </c>
      <c r="Z1966" s="1">
        <v>23168</v>
      </c>
      <c r="AA1966" s="1">
        <v>21218.2</v>
      </c>
      <c r="AB1966" s="1">
        <v>24148.400000000001</v>
      </c>
      <c r="AC1966" s="1">
        <v>25128.799999999999</v>
      </c>
      <c r="AD1966" s="1">
        <v>22475.5</v>
      </c>
      <c r="AE1966" s="1">
        <v>21031.1</v>
      </c>
      <c r="AF1966" s="1">
        <v>21895.200000000001</v>
      </c>
      <c r="AG1966" s="1">
        <v>24399.1</v>
      </c>
      <c r="AH1966" s="1">
        <v>28372.6</v>
      </c>
      <c r="AI1966" s="1">
        <v>26784.6</v>
      </c>
      <c r="AJ1966" s="1">
        <v>27778.400000000001</v>
      </c>
      <c r="AK1966" s="1">
        <v>27015.599999999999</v>
      </c>
      <c r="AL1966" s="1">
        <v>32097</v>
      </c>
      <c r="AM1966" s="1">
        <v>33309.1</v>
      </c>
      <c r="AN1966" s="1">
        <v>35512.5</v>
      </c>
      <c r="AO1966" s="1">
        <v>36154</v>
      </c>
      <c r="AP1966" s="1">
        <v>40764.699999999997</v>
      </c>
      <c r="AQ1966" s="1">
        <v>40073.1</v>
      </c>
      <c r="AR1966" s="1">
        <v>39407.1</v>
      </c>
      <c r="AS1966" s="1">
        <v>37966.800000000003</v>
      </c>
      <c r="AT1966" s="1">
        <v>38037.300000000003</v>
      </c>
      <c r="AU1966" s="1">
        <v>38245.300000000003</v>
      </c>
      <c r="AV1966" s="1">
        <v>37670.699999999997</v>
      </c>
      <c r="AW1966" s="1">
        <v>37785.599999999999</v>
      </c>
      <c r="AX1966" s="1">
        <v>37933.9</v>
      </c>
      <c r="AY1966" s="1">
        <v>38012.300000000003</v>
      </c>
      <c r="AZ1966" s="1">
        <v>35661</v>
      </c>
      <c r="BA1966" s="1">
        <v>34410.9</v>
      </c>
      <c r="BB1966" s="1">
        <v>35309.800000000003</v>
      </c>
      <c r="BC1966" s="1">
        <v>32210.2</v>
      </c>
      <c r="BD1966" s="1">
        <v>32316.7</v>
      </c>
      <c r="BE1966" s="1">
        <v>32741.200000000001</v>
      </c>
      <c r="BF1966" s="1">
        <v>31980.799999999999</v>
      </c>
      <c r="BG1966" s="1">
        <v>32710.1</v>
      </c>
      <c r="BH1966" s="1">
        <v>33420.199999999997</v>
      </c>
      <c r="BI1966" s="1">
        <v>31311.3</v>
      </c>
      <c r="BJ1966" s="1">
        <v>33642.300000000003</v>
      </c>
      <c r="BK1966" s="1">
        <v>33362.800000000003</v>
      </c>
      <c r="BL1966" s="1">
        <v>34087.599999999999</v>
      </c>
      <c r="BM1966" s="1">
        <v>31934.799999999999</v>
      </c>
    </row>
    <row r="1967" spans="1:65">
      <c r="A1967" s="1">
        <v>1956</v>
      </c>
      <c r="B1967" s="1">
        <v>31477.200000000001</v>
      </c>
      <c r="C1967" s="1">
        <v>31277.7</v>
      </c>
      <c r="D1967" s="1">
        <v>30941.3</v>
      </c>
      <c r="E1967" s="1">
        <v>31608.1</v>
      </c>
      <c r="F1967" s="1">
        <v>33233.5</v>
      </c>
      <c r="G1967" s="1">
        <v>32392.400000000001</v>
      </c>
      <c r="H1967" s="1">
        <v>30014.5</v>
      </c>
      <c r="I1967" s="1">
        <v>27743.7</v>
      </c>
      <c r="J1967" s="1">
        <v>28593.4</v>
      </c>
      <c r="K1967" s="1">
        <v>29466.799999999999</v>
      </c>
      <c r="L1967" s="1">
        <v>28849.8</v>
      </c>
      <c r="M1967" s="1">
        <v>27406.7</v>
      </c>
      <c r="N1967" s="1">
        <v>27578.5</v>
      </c>
      <c r="O1967" s="1">
        <v>28817.200000000001</v>
      </c>
      <c r="P1967" s="1">
        <v>30807.3</v>
      </c>
      <c r="Q1967" s="1">
        <v>30469.9</v>
      </c>
      <c r="R1967" s="1">
        <v>28011.4</v>
      </c>
      <c r="S1967" s="1">
        <v>27480</v>
      </c>
      <c r="T1967" s="1">
        <v>27920.799999999999</v>
      </c>
      <c r="U1967" s="1">
        <v>25654.799999999999</v>
      </c>
      <c r="V1967" s="1">
        <v>25126.2</v>
      </c>
      <c r="W1967" s="1">
        <v>26713</v>
      </c>
      <c r="X1967" s="1">
        <v>25711.200000000001</v>
      </c>
      <c r="Y1967" s="1">
        <v>27451.5</v>
      </c>
      <c r="Z1967" s="1">
        <v>24817.4</v>
      </c>
      <c r="AA1967" s="1">
        <v>22799.8</v>
      </c>
      <c r="AB1967" s="1">
        <v>25615.4</v>
      </c>
      <c r="AC1967" s="1">
        <v>26443.1</v>
      </c>
      <c r="AD1967" s="1">
        <v>23836.5</v>
      </c>
      <c r="AE1967" s="1">
        <v>22330.7</v>
      </c>
      <c r="AF1967" s="1">
        <v>23179.8</v>
      </c>
      <c r="AG1967" s="1">
        <v>25620.799999999999</v>
      </c>
      <c r="AH1967" s="1">
        <v>29556.5</v>
      </c>
      <c r="AI1967" s="1">
        <v>27979</v>
      </c>
      <c r="AJ1967" s="1">
        <v>28892.5</v>
      </c>
      <c r="AK1967" s="1">
        <v>28111.7</v>
      </c>
      <c r="AL1967" s="1">
        <v>32987.1</v>
      </c>
      <c r="AM1967" s="1">
        <v>34095.1</v>
      </c>
      <c r="AN1967" s="1">
        <v>36056</v>
      </c>
      <c r="AO1967" s="1">
        <v>36608.199999999997</v>
      </c>
      <c r="AP1967" s="1">
        <v>41100.400000000001</v>
      </c>
      <c r="AQ1967" s="1">
        <v>40353.699999999997</v>
      </c>
      <c r="AR1967" s="1">
        <v>39894.699999999997</v>
      </c>
      <c r="AS1967" s="1">
        <v>38731.800000000003</v>
      </c>
      <c r="AT1967" s="1">
        <v>38757.599999999999</v>
      </c>
      <c r="AU1967" s="1">
        <v>39063.9</v>
      </c>
      <c r="AV1967" s="1">
        <v>38313.5</v>
      </c>
      <c r="AW1967" s="1">
        <v>38135.699999999997</v>
      </c>
      <c r="AX1967" s="1">
        <v>37885</v>
      </c>
      <c r="AY1967" s="1">
        <v>38240.400000000001</v>
      </c>
      <c r="AZ1967" s="1">
        <v>36061.1</v>
      </c>
      <c r="BA1967" s="1">
        <v>35027.199999999997</v>
      </c>
      <c r="BB1967" s="1">
        <v>36124.9</v>
      </c>
      <c r="BC1967" s="1">
        <v>33237.1</v>
      </c>
      <c r="BD1967" s="1">
        <v>33601.699999999997</v>
      </c>
      <c r="BE1967" s="1">
        <v>34028.6</v>
      </c>
      <c r="BF1967" s="1">
        <v>33493.300000000003</v>
      </c>
      <c r="BG1967" s="1">
        <v>33961.5</v>
      </c>
      <c r="BH1967" s="1">
        <v>34843.5</v>
      </c>
      <c r="BI1967" s="1">
        <v>32969.699999999997</v>
      </c>
      <c r="BJ1967" s="1">
        <v>35224.6</v>
      </c>
      <c r="BK1967" s="1">
        <v>34826.9</v>
      </c>
      <c r="BL1967" s="1">
        <v>35435.599999999999</v>
      </c>
      <c r="BM1967" s="1">
        <v>33650.699999999997</v>
      </c>
    </row>
    <row r="1968" spans="1:65">
      <c r="A1968" s="1">
        <v>1957</v>
      </c>
      <c r="B1968" s="1">
        <v>31225</v>
      </c>
      <c r="C1968" s="1">
        <v>31074.3</v>
      </c>
      <c r="D1968" s="1">
        <v>30798.1</v>
      </c>
      <c r="E1968" s="1">
        <v>31366.6</v>
      </c>
      <c r="F1968" s="1">
        <v>32983.9</v>
      </c>
      <c r="G1968" s="1">
        <v>32148.3</v>
      </c>
      <c r="H1968" s="1">
        <v>29788.5</v>
      </c>
      <c r="I1968" s="1">
        <v>27451.200000000001</v>
      </c>
      <c r="J1968" s="1">
        <v>28316.799999999999</v>
      </c>
      <c r="K1968" s="1">
        <v>29230.1</v>
      </c>
      <c r="L1968" s="1">
        <v>28646.2</v>
      </c>
      <c r="M1968" s="1">
        <v>27227.4</v>
      </c>
      <c r="N1968" s="1">
        <v>27451</v>
      </c>
      <c r="O1968" s="1">
        <v>28779.9</v>
      </c>
      <c r="P1968" s="1">
        <v>30720</v>
      </c>
      <c r="Q1968" s="1">
        <v>30396.1</v>
      </c>
      <c r="R1968" s="1">
        <v>27992.2</v>
      </c>
      <c r="S1968" s="1">
        <v>27474.3</v>
      </c>
      <c r="T1968" s="1">
        <v>27904.2</v>
      </c>
      <c r="U1968" s="1">
        <v>25680.799999999999</v>
      </c>
      <c r="V1968" s="1">
        <v>25152.6</v>
      </c>
      <c r="W1968" s="1">
        <v>26709</v>
      </c>
      <c r="X1968" s="1">
        <v>25729.7</v>
      </c>
      <c r="Y1968" s="1">
        <v>27441.4</v>
      </c>
      <c r="Z1968" s="1">
        <v>24760</v>
      </c>
      <c r="AA1968" s="1">
        <v>22753.7</v>
      </c>
      <c r="AB1968" s="1">
        <v>25556.799999999999</v>
      </c>
      <c r="AC1968" s="1">
        <v>26380.400000000001</v>
      </c>
      <c r="AD1968" s="1">
        <v>23842.799999999999</v>
      </c>
      <c r="AE1968" s="1">
        <v>22351</v>
      </c>
      <c r="AF1968" s="1">
        <v>23201.1</v>
      </c>
      <c r="AG1968" s="1">
        <v>25631.7</v>
      </c>
      <c r="AH1968" s="1">
        <v>29688.5</v>
      </c>
      <c r="AI1968" s="1">
        <v>28151.9</v>
      </c>
      <c r="AJ1968" s="1">
        <v>29056.1</v>
      </c>
      <c r="AK1968" s="1">
        <v>28295.200000000001</v>
      </c>
      <c r="AL1968" s="1">
        <v>33164.800000000003</v>
      </c>
      <c r="AM1968" s="1">
        <v>34240.699999999997</v>
      </c>
      <c r="AN1968" s="1">
        <v>36132.9</v>
      </c>
      <c r="AO1968" s="1">
        <v>36663.300000000003</v>
      </c>
      <c r="AP1968" s="1">
        <v>40986.400000000001</v>
      </c>
      <c r="AQ1968" s="1">
        <v>40248.400000000001</v>
      </c>
      <c r="AR1968" s="1">
        <v>39833.800000000003</v>
      </c>
      <c r="AS1968" s="1">
        <v>38751.4</v>
      </c>
      <c r="AT1968" s="1">
        <v>38811.199999999997</v>
      </c>
      <c r="AU1968" s="1">
        <v>39115.5</v>
      </c>
      <c r="AV1968" s="1">
        <v>38399.800000000003</v>
      </c>
      <c r="AW1968" s="1">
        <v>38232</v>
      </c>
      <c r="AX1968" s="1">
        <v>37960.400000000001</v>
      </c>
      <c r="AY1968" s="1">
        <v>38326.699999999997</v>
      </c>
      <c r="AZ1968" s="1">
        <v>36202.400000000001</v>
      </c>
      <c r="BA1968" s="1">
        <v>35189.599999999999</v>
      </c>
      <c r="BB1968" s="1">
        <v>36268.1</v>
      </c>
      <c r="BC1968" s="1">
        <v>33515.4</v>
      </c>
      <c r="BD1968" s="1">
        <v>33886.199999999997</v>
      </c>
      <c r="BE1968" s="1">
        <v>34284.1</v>
      </c>
      <c r="BF1968" s="1">
        <v>33763.5</v>
      </c>
      <c r="BG1968" s="1">
        <v>34207.599999999999</v>
      </c>
      <c r="BH1968" s="1">
        <v>35066.9</v>
      </c>
      <c r="BI1968" s="1">
        <v>33226.9</v>
      </c>
      <c r="BJ1968" s="1">
        <v>35434.400000000001</v>
      </c>
      <c r="BK1968" s="1">
        <v>35038.1</v>
      </c>
      <c r="BL1968" s="1">
        <v>35606.199999999997</v>
      </c>
      <c r="BM1968" s="1">
        <v>33852.199999999997</v>
      </c>
    </row>
    <row r="1969" spans="1:65">
      <c r="A1969" s="1">
        <v>1958</v>
      </c>
      <c r="B1969" s="1">
        <v>30932.9</v>
      </c>
      <c r="C1969" s="1">
        <v>30851</v>
      </c>
      <c r="D1969" s="1">
        <v>30651</v>
      </c>
      <c r="E1969" s="1">
        <v>31108.400000000001</v>
      </c>
      <c r="F1969" s="1">
        <v>33300.199999999997</v>
      </c>
      <c r="G1969" s="1">
        <v>32174.3</v>
      </c>
      <c r="H1969" s="1">
        <v>30480.7</v>
      </c>
      <c r="I1969" s="1">
        <v>27838.5</v>
      </c>
      <c r="J1969" s="1">
        <v>28951.7</v>
      </c>
      <c r="K1969" s="1">
        <v>29824.400000000001</v>
      </c>
      <c r="L1969" s="1">
        <v>29383.200000000001</v>
      </c>
      <c r="M1969" s="1">
        <v>27883.5</v>
      </c>
      <c r="N1969" s="1">
        <v>28219.1</v>
      </c>
      <c r="O1969" s="1">
        <v>29542.7</v>
      </c>
      <c r="P1969" s="1">
        <v>31745.8</v>
      </c>
      <c r="Q1969" s="1">
        <v>31401.1</v>
      </c>
      <c r="R1969" s="1">
        <v>28638</v>
      </c>
      <c r="S1969" s="1">
        <v>28066</v>
      </c>
      <c r="T1969" s="1">
        <v>28523.200000000001</v>
      </c>
      <c r="U1969" s="1">
        <v>26106</v>
      </c>
      <c r="V1969" s="1">
        <v>25578.9</v>
      </c>
      <c r="W1969" s="1">
        <v>27273.1</v>
      </c>
      <c r="X1969" s="1">
        <v>26195.8</v>
      </c>
      <c r="Y1969" s="1">
        <v>28058.1</v>
      </c>
      <c r="Z1969" s="1">
        <v>25121.8</v>
      </c>
      <c r="AA1969" s="1">
        <v>22960.2</v>
      </c>
      <c r="AB1969" s="1">
        <v>25978.9</v>
      </c>
      <c r="AC1969" s="1">
        <v>26881.9</v>
      </c>
      <c r="AD1969" s="1">
        <v>24064.400000000001</v>
      </c>
      <c r="AE1969" s="1">
        <v>22466.9</v>
      </c>
      <c r="AF1969" s="1">
        <v>23335.8</v>
      </c>
      <c r="AG1969" s="1">
        <v>25915.5</v>
      </c>
      <c r="AH1969" s="1">
        <v>30191.200000000001</v>
      </c>
      <c r="AI1969" s="1">
        <v>28538.799999999999</v>
      </c>
      <c r="AJ1969" s="1">
        <v>29515</v>
      </c>
      <c r="AK1969" s="1">
        <v>28703.7</v>
      </c>
      <c r="AL1969" s="1">
        <v>33742</v>
      </c>
      <c r="AM1969" s="1">
        <v>34852.199999999997</v>
      </c>
      <c r="AN1969" s="1">
        <v>36848.1</v>
      </c>
      <c r="AO1969" s="1">
        <v>37437.300000000003</v>
      </c>
      <c r="AP1969" s="1">
        <v>41771.699999999997</v>
      </c>
      <c r="AQ1969" s="1">
        <v>41102</v>
      </c>
      <c r="AR1969" s="1">
        <v>40639.4</v>
      </c>
      <c r="AS1969" s="1">
        <v>39520.400000000001</v>
      </c>
      <c r="AT1969" s="1">
        <v>39504.800000000003</v>
      </c>
      <c r="AU1969" s="1">
        <v>39800.199999999997</v>
      </c>
      <c r="AV1969" s="1">
        <v>39136.6</v>
      </c>
      <c r="AW1969" s="1">
        <v>39125.800000000003</v>
      </c>
      <c r="AX1969" s="1">
        <v>39164.199999999997</v>
      </c>
      <c r="AY1969" s="1">
        <v>39397.300000000003</v>
      </c>
      <c r="AZ1969" s="1">
        <v>37288.699999999997</v>
      </c>
      <c r="BA1969" s="1">
        <v>36152.1</v>
      </c>
      <c r="BB1969" s="1">
        <v>37093</v>
      </c>
      <c r="BC1969" s="1">
        <v>34314.5</v>
      </c>
      <c r="BD1969" s="1">
        <v>34637.5</v>
      </c>
      <c r="BE1969" s="1">
        <v>35199</v>
      </c>
      <c r="BF1969" s="1">
        <v>34429</v>
      </c>
      <c r="BG1969" s="1">
        <v>35168.199999999997</v>
      </c>
      <c r="BH1969" s="1">
        <v>35938.300000000003</v>
      </c>
      <c r="BI1969" s="1">
        <v>33796.1</v>
      </c>
      <c r="BJ1969" s="1">
        <v>36144.5</v>
      </c>
      <c r="BK1969" s="1">
        <v>36042.199999999997</v>
      </c>
      <c r="BL1969" s="1">
        <v>36620.9</v>
      </c>
      <c r="BM1969" s="1">
        <v>34582.9</v>
      </c>
    </row>
    <row r="1970" spans="1:65">
      <c r="A1970" s="1">
        <v>1959</v>
      </c>
      <c r="B1970" s="1">
        <v>31858.2</v>
      </c>
      <c r="C1970" s="1">
        <v>31533.1</v>
      </c>
      <c r="D1970" s="1">
        <v>31041</v>
      </c>
      <c r="E1970" s="1">
        <v>31948.9</v>
      </c>
      <c r="F1970" s="1">
        <v>33670.199999999997</v>
      </c>
      <c r="G1970" s="1">
        <v>32785.699999999997</v>
      </c>
      <c r="H1970" s="1">
        <v>30868.7</v>
      </c>
      <c r="I1970" s="1">
        <v>28875.3</v>
      </c>
      <c r="J1970" s="1">
        <v>29757</v>
      </c>
      <c r="K1970" s="1">
        <v>30358.9</v>
      </c>
      <c r="L1970" s="1">
        <v>29762</v>
      </c>
      <c r="M1970" s="1">
        <v>28348.400000000001</v>
      </c>
      <c r="N1970" s="1">
        <v>28327.200000000001</v>
      </c>
      <c r="O1970" s="1">
        <v>29041.200000000001</v>
      </c>
      <c r="P1970" s="1">
        <v>31107.4</v>
      </c>
      <c r="Q1970" s="1">
        <v>30750.6</v>
      </c>
      <c r="R1970" s="1">
        <v>27778.400000000001</v>
      </c>
      <c r="S1970" s="1">
        <v>27203.599999999999</v>
      </c>
      <c r="T1970" s="1">
        <v>27670.7</v>
      </c>
      <c r="U1970" s="1">
        <v>25258.9</v>
      </c>
      <c r="V1970" s="1">
        <v>24779</v>
      </c>
      <c r="W1970" s="1">
        <v>26460</v>
      </c>
      <c r="X1970" s="1">
        <v>25402.6</v>
      </c>
      <c r="Y1970" s="1">
        <v>27276.799999999999</v>
      </c>
      <c r="Z1970" s="1">
        <v>24578.1</v>
      </c>
      <c r="AA1970" s="1">
        <v>22499.3</v>
      </c>
      <c r="AB1970" s="1">
        <v>25524.400000000001</v>
      </c>
      <c r="AC1970" s="1">
        <v>26469.9</v>
      </c>
      <c r="AD1970" s="1">
        <v>23663.200000000001</v>
      </c>
      <c r="AE1970" s="1">
        <v>22103.1</v>
      </c>
      <c r="AF1970" s="1">
        <v>22973.7</v>
      </c>
      <c r="AG1970" s="1">
        <v>25542</v>
      </c>
      <c r="AH1970" s="1">
        <v>29677.599999999999</v>
      </c>
      <c r="AI1970" s="1">
        <v>28042.5</v>
      </c>
      <c r="AJ1970" s="1">
        <v>29045.1</v>
      </c>
      <c r="AK1970" s="1">
        <v>28246</v>
      </c>
      <c r="AL1970" s="1">
        <v>33387.599999999999</v>
      </c>
      <c r="AM1970" s="1">
        <v>34566.400000000001</v>
      </c>
      <c r="AN1970" s="1">
        <v>36697.199999999997</v>
      </c>
      <c r="AO1970" s="1">
        <v>37324.9</v>
      </c>
      <c r="AP1970" s="1">
        <v>42048.1</v>
      </c>
      <c r="AQ1970" s="1">
        <v>41338.699999999997</v>
      </c>
      <c r="AR1970" s="1">
        <v>40781.199999999997</v>
      </c>
      <c r="AS1970" s="1">
        <v>39485.199999999997</v>
      </c>
      <c r="AT1970" s="1">
        <v>39466.9</v>
      </c>
      <c r="AU1970" s="1">
        <v>39745.300000000003</v>
      </c>
      <c r="AV1970" s="1">
        <v>39014.400000000001</v>
      </c>
      <c r="AW1970" s="1">
        <v>38991.699999999997</v>
      </c>
      <c r="AX1970" s="1">
        <v>39132.9</v>
      </c>
      <c r="AY1970" s="1">
        <v>39331.1</v>
      </c>
      <c r="AZ1970" s="1">
        <v>37056.5</v>
      </c>
      <c r="BA1970" s="1">
        <v>35854.800000000003</v>
      </c>
      <c r="BB1970" s="1">
        <v>36825.199999999997</v>
      </c>
      <c r="BC1970" s="1">
        <v>33823.4</v>
      </c>
      <c r="BD1970" s="1">
        <v>34113.1</v>
      </c>
      <c r="BE1970" s="1">
        <v>34666.9</v>
      </c>
      <c r="BF1970" s="1">
        <v>33922</v>
      </c>
      <c r="BG1970" s="1">
        <v>34656.300000000003</v>
      </c>
      <c r="BH1970" s="1">
        <v>35488.9</v>
      </c>
      <c r="BI1970" s="1">
        <v>33304.400000000001</v>
      </c>
      <c r="BJ1970" s="1">
        <v>35715.9</v>
      </c>
      <c r="BK1970" s="1">
        <v>35485.1</v>
      </c>
      <c r="BL1970" s="1">
        <v>36162.199999999997</v>
      </c>
      <c r="BM1970" s="1">
        <v>33957.9</v>
      </c>
    </row>
    <row r="1971" spans="1:65">
      <c r="A1971" s="1">
        <v>1960</v>
      </c>
      <c r="B1971" s="1">
        <v>31209.3</v>
      </c>
      <c r="C1971" s="1">
        <v>31100.799999999999</v>
      </c>
      <c r="D1971" s="1">
        <v>30874.9</v>
      </c>
      <c r="E1971" s="1">
        <v>31362.1</v>
      </c>
      <c r="F1971" s="1">
        <v>33020.699999999997</v>
      </c>
      <c r="G1971" s="1">
        <v>32167</v>
      </c>
      <c r="H1971" s="1">
        <v>29872.799999999999</v>
      </c>
      <c r="I1971" s="1">
        <v>27482.7</v>
      </c>
      <c r="J1971" s="1">
        <v>28329.5</v>
      </c>
      <c r="K1971" s="1">
        <v>29285.3</v>
      </c>
      <c r="L1971" s="1">
        <v>28724.400000000001</v>
      </c>
      <c r="M1971" s="1">
        <v>27302.6</v>
      </c>
      <c r="N1971" s="1">
        <v>27610.9</v>
      </c>
      <c r="O1971" s="1">
        <v>29030</v>
      </c>
      <c r="P1971" s="1">
        <v>30984.9</v>
      </c>
      <c r="Q1971" s="1">
        <v>30665.9</v>
      </c>
      <c r="R1971" s="1">
        <v>28324.2</v>
      </c>
      <c r="S1971" s="1">
        <v>27802.6</v>
      </c>
      <c r="T1971" s="1">
        <v>28232.5</v>
      </c>
      <c r="U1971" s="1">
        <v>25990.1</v>
      </c>
      <c r="V1971" s="1">
        <v>25477.9</v>
      </c>
      <c r="W1971" s="1">
        <v>27053.1</v>
      </c>
      <c r="X1971" s="1">
        <v>26055.5</v>
      </c>
      <c r="Y1971" s="1">
        <v>27786.400000000001</v>
      </c>
      <c r="Z1971" s="1">
        <v>24990.6</v>
      </c>
      <c r="AA1971" s="1">
        <v>22934.6</v>
      </c>
      <c r="AB1971" s="1">
        <v>25801.200000000001</v>
      </c>
      <c r="AC1971" s="1">
        <v>26649.5</v>
      </c>
      <c r="AD1971" s="1">
        <v>24117.8</v>
      </c>
      <c r="AE1971" s="1">
        <v>22594.2</v>
      </c>
      <c r="AF1971" s="1">
        <v>23452.6</v>
      </c>
      <c r="AG1971" s="1">
        <v>25928.9</v>
      </c>
      <c r="AH1971" s="1">
        <v>30168.1</v>
      </c>
      <c r="AI1971" s="1">
        <v>28611.599999999999</v>
      </c>
      <c r="AJ1971" s="1">
        <v>29526.5</v>
      </c>
      <c r="AK1971" s="1">
        <v>28757.200000000001</v>
      </c>
      <c r="AL1971" s="1">
        <v>33814.9</v>
      </c>
      <c r="AM1971" s="1">
        <v>34906.400000000001</v>
      </c>
      <c r="AN1971" s="1">
        <v>36820.6</v>
      </c>
      <c r="AO1971" s="1">
        <v>37353.699999999997</v>
      </c>
      <c r="AP1971" s="1">
        <v>41548.400000000001</v>
      </c>
      <c r="AQ1971" s="1">
        <v>40816.5</v>
      </c>
      <c r="AR1971" s="1">
        <v>40412.6</v>
      </c>
      <c r="AS1971" s="1">
        <v>39347.1</v>
      </c>
      <c r="AT1971" s="1">
        <v>39494.5</v>
      </c>
      <c r="AU1971" s="1">
        <v>39796.400000000001</v>
      </c>
      <c r="AV1971" s="1">
        <v>39084.5</v>
      </c>
      <c r="AW1971" s="1">
        <v>38915.599999999999</v>
      </c>
      <c r="AX1971" s="1">
        <v>38613.199999999997</v>
      </c>
      <c r="AY1971" s="1">
        <v>38979.4</v>
      </c>
      <c r="AZ1971" s="1">
        <v>36835.699999999997</v>
      </c>
      <c r="BA1971" s="1">
        <v>35803.599999999999</v>
      </c>
      <c r="BB1971" s="1">
        <v>36882.9</v>
      </c>
      <c r="BC1971" s="1">
        <v>34155.9</v>
      </c>
      <c r="BD1971" s="1">
        <v>34483.4</v>
      </c>
      <c r="BE1971" s="1">
        <v>34841.699999999997</v>
      </c>
      <c r="BF1971" s="1">
        <v>34316.400000000001</v>
      </c>
      <c r="BG1971" s="1">
        <v>34769.9</v>
      </c>
      <c r="BH1971" s="1">
        <v>35558.5</v>
      </c>
      <c r="BI1971" s="1">
        <v>33655</v>
      </c>
      <c r="BJ1971" s="1">
        <v>35886.5</v>
      </c>
      <c r="BK1971" s="1">
        <v>35452.800000000003</v>
      </c>
      <c r="BL1971" s="1">
        <v>35980.6</v>
      </c>
      <c r="BM1971" s="1">
        <v>34174.400000000001</v>
      </c>
    </row>
    <row r="1972" spans="1:65">
      <c r="A1972" s="1">
        <v>1961</v>
      </c>
      <c r="B1972" s="1">
        <v>31270.7</v>
      </c>
      <c r="C1972" s="1">
        <v>30879.7</v>
      </c>
      <c r="D1972" s="1">
        <v>30325.200000000001</v>
      </c>
      <c r="E1972" s="1">
        <v>31319.1</v>
      </c>
      <c r="F1972" s="1">
        <v>32436.7</v>
      </c>
      <c r="G1972" s="1">
        <v>31852.9</v>
      </c>
      <c r="H1972" s="1">
        <v>29477.200000000001</v>
      </c>
      <c r="I1972" s="1">
        <v>27851</v>
      </c>
      <c r="J1972" s="1">
        <v>28483.9</v>
      </c>
      <c r="K1972" s="1">
        <v>29095.200000000001</v>
      </c>
      <c r="L1972" s="1">
        <v>28403.7</v>
      </c>
      <c r="M1972" s="1">
        <v>27110.799999999999</v>
      </c>
      <c r="N1972" s="1">
        <v>27057</v>
      </c>
      <c r="O1972" s="1">
        <v>27757.9</v>
      </c>
      <c r="P1972" s="1">
        <v>29555.4</v>
      </c>
      <c r="Q1972" s="1">
        <v>29230.6</v>
      </c>
      <c r="R1972" s="1">
        <v>26839.7</v>
      </c>
      <c r="S1972" s="1">
        <v>26320.5</v>
      </c>
      <c r="T1972" s="1">
        <v>26704.1</v>
      </c>
      <c r="U1972" s="1">
        <v>24548.9</v>
      </c>
      <c r="V1972" s="1">
        <v>24086.799999999999</v>
      </c>
      <c r="W1972" s="1">
        <v>25616.2</v>
      </c>
      <c r="X1972" s="1">
        <v>24634.3</v>
      </c>
      <c r="Y1972" s="1">
        <v>26323.5</v>
      </c>
      <c r="Z1972" s="1">
        <v>23820.6</v>
      </c>
      <c r="AA1972" s="1">
        <v>21912</v>
      </c>
      <c r="AB1972" s="1">
        <v>24639.7</v>
      </c>
      <c r="AC1972" s="1">
        <v>25481.9</v>
      </c>
      <c r="AD1972" s="1">
        <v>22989.3</v>
      </c>
      <c r="AE1972" s="1">
        <v>21583.7</v>
      </c>
      <c r="AF1972" s="1">
        <v>22425.7</v>
      </c>
      <c r="AG1972" s="1">
        <v>24796.799999999999</v>
      </c>
      <c r="AH1972" s="1">
        <v>28619.599999999999</v>
      </c>
      <c r="AI1972" s="1">
        <v>27110.9</v>
      </c>
      <c r="AJ1972" s="1">
        <v>28004</v>
      </c>
      <c r="AK1972" s="1">
        <v>27271.7</v>
      </c>
      <c r="AL1972" s="1">
        <v>32082.2</v>
      </c>
      <c r="AM1972" s="1">
        <v>33192.1</v>
      </c>
      <c r="AN1972" s="1">
        <v>35163.599999999999</v>
      </c>
      <c r="AO1972" s="1">
        <v>35711.699999999997</v>
      </c>
      <c r="AP1972" s="1">
        <v>40175.199999999997</v>
      </c>
      <c r="AQ1972" s="1">
        <v>39447.599999999999</v>
      </c>
      <c r="AR1972" s="1">
        <v>38916.400000000001</v>
      </c>
      <c r="AS1972" s="1">
        <v>37657.4</v>
      </c>
      <c r="AT1972" s="1">
        <v>37699.4</v>
      </c>
      <c r="AU1972" s="1">
        <v>37949.699999999997</v>
      </c>
      <c r="AV1972" s="1">
        <v>37329.1</v>
      </c>
      <c r="AW1972" s="1">
        <v>37265.9</v>
      </c>
      <c r="AX1972" s="1">
        <v>37115.9</v>
      </c>
      <c r="AY1972" s="1">
        <v>37385.4</v>
      </c>
      <c r="AZ1972" s="1">
        <v>35180.9</v>
      </c>
      <c r="BA1972" s="1">
        <v>34126.6</v>
      </c>
      <c r="BB1972" s="1">
        <v>35132.400000000001</v>
      </c>
      <c r="BC1972" s="1">
        <v>32130.7</v>
      </c>
      <c r="BD1972" s="1">
        <v>32483.5</v>
      </c>
      <c r="BE1972" s="1">
        <v>32859.1</v>
      </c>
      <c r="BF1972" s="1">
        <v>32327.5</v>
      </c>
      <c r="BG1972" s="1">
        <v>32769.9</v>
      </c>
      <c r="BH1972" s="1">
        <v>33605.1</v>
      </c>
      <c r="BI1972" s="1">
        <v>31826.5</v>
      </c>
      <c r="BJ1972" s="1">
        <v>33997.199999999997</v>
      </c>
      <c r="BK1972" s="1">
        <v>33530.800000000003</v>
      </c>
      <c r="BL1972" s="1">
        <v>34178.1</v>
      </c>
      <c r="BM1972" s="1">
        <v>32405.200000000001</v>
      </c>
    </row>
    <row r="1973" spans="1:65">
      <c r="A1973" s="1">
        <v>1962</v>
      </c>
      <c r="B1973" s="1">
        <v>31683.200000000001</v>
      </c>
      <c r="C1973" s="1">
        <v>31273.1</v>
      </c>
      <c r="D1973" s="1">
        <v>30693.8</v>
      </c>
      <c r="E1973" s="1">
        <v>31729.5</v>
      </c>
      <c r="F1973" s="1">
        <v>32878.9</v>
      </c>
      <c r="G1973" s="1">
        <v>32279.200000000001</v>
      </c>
      <c r="H1973" s="1">
        <v>29951.4</v>
      </c>
      <c r="I1973" s="1">
        <v>28396.2</v>
      </c>
      <c r="J1973" s="1">
        <v>28953.8</v>
      </c>
      <c r="K1973" s="1">
        <v>29548</v>
      </c>
      <c r="L1973" s="1">
        <v>28838.7</v>
      </c>
      <c r="M1973" s="1">
        <v>27519.200000000001</v>
      </c>
      <c r="N1973" s="1">
        <v>27459.200000000001</v>
      </c>
      <c r="O1973" s="1">
        <v>28143.9</v>
      </c>
      <c r="P1973" s="1">
        <v>30016.3</v>
      </c>
      <c r="Q1973" s="1">
        <v>29680</v>
      </c>
      <c r="R1973" s="1">
        <v>27274.7</v>
      </c>
      <c r="S1973" s="1">
        <v>26736.2</v>
      </c>
      <c r="T1973" s="1">
        <v>27176.5</v>
      </c>
      <c r="U1973" s="1">
        <v>24908.5</v>
      </c>
      <c r="V1973" s="1">
        <v>24447</v>
      </c>
      <c r="W1973" s="1">
        <v>26039.1</v>
      </c>
      <c r="X1973" s="1">
        <v>25013.8</v>
      </c>
      <c r="Y1973" s="1">
        <v>26754</v>
      </c>
      <c r="Z1973" s="1">
        <v>24174.2</v>
      </c>
      <c r="AA1973" s="1">
        <v>22197.3</v>
      </c>
      <c r="AB1973" s="1">
        <v>25009.4</v>
      </c>
      <c r="AC1973" s="1">
        <v>25882.6</v>
      </c>
      <c r="AD1973" s="1">
        <v>23322.9</v>
      </c>
      <c r="AE1973" s="1">
        <v>21862.1</v>
      </c>
      <c r="AF1973" s="1">
        <v>22713.7</v>
      </c>
      <c r="AG1973" s="1">
        <v>25148.6</v>
      </c>
      <c r="AH1973" s="1">
        <v>29027.8</v>
      </c>
      <c r="AI1973" s="1">
        <v>27451.5</v>
      </c>
      <c r="AJ1973" s="1">
        <v>28373.599999999999</v>
      </c>
      <c r="AK1973" s="1">
        <v>27603.3</v>
      </c>
      <c r="AL1973" s="1">
        <v>32615.3</v>
      </c>
      <c r="AM1973" s="1">
        <v>33781.4</v>
      </c>
      <c r="AN1973" s="1">
        <v>35861.699999999997</v>
      </c>
      <c r="AO1973" s="1">
        <v>36443.9</v>
      </c>
      <c r="AP1973" s="1">
        <v>41014.400000000001</v>
      </c>
      <c r="AQ1973" s="1">
        <v>40270.400000000001</v>
      </c>
      <c r="AR1973" s="1">
        <v>39693.599999999999</v>
      </c>
      <c r="AS1973" s="1">
        <v>38354.400000000001</v>
      </c>
      <c r="AT1973" s="1">
        <v>38434.400000000001</v>
      </c>
      <c r="AU1973" s="1">
        <v>38684.400000000001</v>
      </c>
      <c r="AV1973" s="1">
        <v>38021.300000000003</v>
      </c>
      <c r="AW1973" s="1">
        <v>37943</v>
      </c>
      <c r="AX1973" s="1">
        <v>37793.4</v>
      </c>
      <c r="AY1973" s="1">
        <v>38050.300000000003</v>
      </c>
      <c r="AZ1973" s="1">
        <v>35756.199999999997</v>
      </c>
      <c r="BA1973" s="1">
        <v>34659.599999999999</v>
      </c>
      <c r="BB1973" s="1">
        <v>35712.699999999997</v>
      </c>
      <c r="BC1973" s="1">
        <v>32646.799999999999</v>
      </c>
      <c r="BD1973" s="1">
        <v>32871.800000000003</v>
      </c>
      <c r="BE1973" s="1">
        <v>33215.800000000003</v>
      </c>
      <c r="BF1973" s="1">
        <v>32666.9</v>
      </c>
      <c r="BG1973" s="1">
        <v>33150.300000000003</v>
      </c>
      <c r="BH1973" s="1">
        <v>33949.300000000003</v>
      </c>
      <c r="BI1973" s="1">
        <v>32066.7</v>
      </c>
      <c r="BJ1973" s="1">
        <v>34313.5</v>
      </c>
      <c r="BK1973" s="1">
        <v>33806.9</v>
      </c>
      <c r="BL1973" s="1">
        <v>34469.699999999997</v>
      </c>
      <c r="BM1973" s="1">
        <v>32623.200000000001</v>
      </c>
    </row>
    <row r="1974" spans="1:65">
      <c r="A1974" s="1">
        <v>1963</v>
      </c>
      <c r="B1974" s="1">
        <v>31683.200000000001</v>
      </c>
      <c r="C1974" s="1">
        <v>31273.1</v>
      </c>
      <c r="D1974" s="1">
        <v>30693.8</v>
      </c>
      <c r="E1974" s="1">
        <v>31729.5</v>
      </c>
      <c r="F1974" s="1">
        <v>32878.9</v>
      </c>
      <c r="G1974" s="1">
        <v>32279.200000000001</v>
      </c>
      <c r="H1974" s="1">
        <v>29951.4</v>
      </c>
      <c r="I1974" s="1">
        <v>28396.2</v>
      </c>
      <c r="J1974" s="1">
        <v>28953.8</v>
      </c>
      <c r="K1974" s="1">
        <v>29548</v>
      </c>
      <c r="L1974" s="1">
        <v>28838.7</v>
      </c>
      <c r="M1974" s="1">
        <v>27519.200000000001</v>
      </c>
      <c r="N1974" s="1">
        <v>27459.200000000001</v>
      </c>
      <c r="O1974" s="1">
        <v>28143.9</v>
      </c>
      <c r="P1974" s="1">
        <v>30016.3</v>
      </c>
      <c r="Q1974" s="1">
        <v>29680</v>
      </c>
      <c r="R1974" s="1">
        <v>27274.7</v>
      </c>
      <c r="S1974" s="1">
        <v>26736.2</v>
      </c>
      <c r="T1974" s="1">
        <v>27176.5</v>
      </c>
      <c r="U1974" s="1">
        <v>24908.5</v>
      </c>
      <c r="V1974" s="1">
        <v>24447</v>
      </c>
      <c r="W1974" s="1">
        <v>26039.1</v>
      </c>
      <c r="X1974" s="1">
        <v>25013.8</v>
      </c>
      <c r="Y1974" s="1">
        <v>26754</v>
      </c>
      <c r="Z1974" s="1">
        <v>24174.2</v>
      </c>
      <c r="AA1974" s="1">
        <v>22197.3</v>
      </c>
      <c r="AB1974" s="1">
        <v>25009.4</v>
      </c>
      <c r="AC1974" s="1">
        <v>25882.6</v>
      </c>
      <c r="AD1974" s="1">
        <v>23322.9</v>
      </c>
      <c r="AE1974" s="1">
        <v>21862.1</v>
      </c>
      <c r="AF1974" s="1">
        <v>22713.7</v>
      </c>
      <c r="AG1974" s="1">
        <v>25148.6</v>
      </c>
      <c r="AH1974" s="1">
        <v>29027.8</v>
      </c>
      <c r="AI1974" s="1">
        <v>27451.5</v>
      </c>
      <c r="AJ1974" s="1">
        <v>28373.599999999999</v>
      </c>
      <c r="AK1974" s="1">
        <v>27603.3</v>
      </c>
      <c r="AL1974" s="1">
        <v>32615.3</v>
      </c>
      <c r="AM1974" s="1">
        <v>33781.4</v>
      </c>
      <c r="AN1974" s="1">
        <v>35861.699999999997</v>
      </c>
      <c r="AO1974" s="1">
        <v>36443.9</v>
      </c>
      <c r="AP1974" s="1">
        <v>41014.400000000001</v>
      </c>
      <c r="AQ1974" s="1">
        <v>40270.400000000001</v>
      </c>
      <c r="AR1974" s="1">
        <v>39693.599999999999</v>
      </c>
      <c r="AS1974" s="1">
        <v>38354.400000000001</v>
      </c>
      <c r="AT1974" s="1">
        <v>38434.400000000001</v>
      </c>
      <c r="AU1974" s="1">
        <v>38684.400000000001</v>
      </c>
      <c r="AV1974" s="1">
        <v>38021.300000000003</v>
      </c>
      <c r="AW1974" s="1">
        <v>37943</v>
      </c>
      <c r="AX1974" s="1">
        <v>37793.4</v>
      </c>
      <c r="AY1974" s="1">
        <v>38050.300000000003</v>
      </c>
      <c r="AZ1974" s="1">
        <v>35756.199999999997</v>
      </c>
      <c r="BA1974" s="1">
        <v>34659.599999999999</v>
      </c>
      <c r="BB1974" s="1">
        <v>35712.699999999997</v>
      </c>
      <c r="BC1974" s="1">
        <v>32646.799999999999</v>
      </c>
      <c r="BD1974" s="1">
        <v>32871.800000000003</v>
      </c>
      <c r="BE1974" s="1">
        <v>33215.800000000003</v>
      </c>
      <c r="BF1974" s="1">
        <v>32666.9</v>
      </c>
      <c r="BG1974" s="1">
        <v>33150.300000000003</v>
      </c>
      <c r="BH1974" s="1">
        <v>33949.300000000003</v>
      </c>
      <c r="BI1974" s="1">
        <v>32066.7</v>
      </c>
      <c r="BJ1974" s="1">
        <v>34313.5</v>
      </c>
      <c r="BK1974" s="1">
        <v>33806.9</v>
      </c>
      <c r="BL1974" s="1">
        <v>34469.699999999997</v>
      </c>
      <c r="BM1974" s="1">
        <v>32623.200000000001</v>
      </c>
    </row>
    <row r="1975" spans="1:65">
      <c r="A1975" s="1">
        <v>1964</v>
      </c>
      <c r="B1975" s="1">
        <v>30972</v>
      </c>
      <c r="C1975" s="1">
        <v>30863.7</v>
      </c>
      <c r="D1975" s="1">
        <v>30641.4</v>
      </c>
      <c r="E1975" s="1">
        <v>31120.400000000001</v>
      </c>
      <c r="F1975" s="1">
        <v>32759.200000000001</v>
      </c>
      <c r="G1975" s="1">
        <v>31916.799999999999</v>
      </c>
      <c r="H1975" s="1">
        <v>29707.9</v>
      </c>
      <c r="I1975" s="1">
        <v>27348.400000000001</v>
      </c>
      <c r="J1975" s="1">
        <v>28184.2</v>
      </c>
      <c r="K1975" s="1">
        <v>29120.6</v>
      </c>
      <c r="L1975" s="1">
        <v>28582.400000000001</v>
      </c>
      <c r="M1975" s="1">
        <v>27183.599999999999</v>
      </c>
      <c r="N1975" s="1">
        <v>27501.9</v>
      </c>
      <c r="O1975" s="1">
        <v>28902.3</v>
      </c>
      <c r="P1975" s="1">
        <v>30831.599999999999</v>
      </c>
      <c r="Q1975" s="1">
        <v>30520.3</v>
      </c>
      <c r="R1975" s="1">
        <v>28225.599999999999</v>
      </c>
      <c r="S1975" s="1">
        <v>27712.400000000001</v>
      </c>
      <c r="T1975" s="1">
        <v>28131.4</v>
      </c>
      <c r="U1975" s="1">
        <v>25921.8</v>
      </c>
      <c r="V1975" s="1">
        <v>25423.599999999999</v>
      </c>
      <c r="W1975" s="1">
        <v>26973.1</v>
      </c>
      <c r="X1975" s="1">
        <v>25986.400000000001</v>
      </c>
      <c r="Y1975" s="1">
        <v>27682.3</v>
      </c>
      <c r="Z1975" s="1">
        <v>24921</v>
      </c>
      <c r="AA1975" s="1">
        <v>22886.400000000001</v>
      </c>
      <c r="AB1975" s="1">
        <v>25712.400000000001</v>
      </c>
      <c r="AC1975" s="1">
        <v>26551.9</v>
      </c>
      <c r="AD1975" s="1">
        <v>24059</v>
      </c>
      <c r="AE1975" s="1">
        <v>22566.1</v>
      </c>
      <c r="AF1975" s="1">
        <v>23427.5</v>
      </c>
      <c r="AG1975" s="1">
        <v>25881.1</v>
      </c>
      <c r="AH1975" s="1">
        <v>30075.599999999999</v>
      </c>
      <c r="AI1975" s="1">
        <v>28549.7</v>
      </c>
      <c r="AJ1975" s="1">
        <v>29448.9</v>
      </c>
      <c r="AK1975" s="1">
        <v>28697.1</v>
      </c>
      <c r="AL1975" s="1">
        <v>33662.199999999997</v>
      </c>
      <c r="AM1975" s="1">
        <v>34728.5</v>
      </c>
      <c r="AN1975" s="1">
        <v>36598.6</v>
      </c>
      <c r="AO1975" s="1">
        <v>37118.400000000001</v>
      </c>
      <c r="AP1975" s="1">
        <v>41195.9</v>
      </c>
      <c r="AQ1975" s="1">
        <v>40480.300000000003</v>
      </c>
      <c r="AR1975" s="1">
        <v>40074.6</v>
      </c>
      <c r="AS1975" s="1">
        <v>39030.9</v>
      </c>
      <c r="AT1975" s="1">
        <v>39158.400000000001</v>
      </c>
      <c r="AU1975" s="1">
        <v>39443.699999999997</v>
      </c>
      <c r="AV1975" s="1">
        <v>38827.599999999999</v>
      </c>
      <c r="AW1975" s="1">
        <v>38733.300000000003</v>
      </c>
      <c r="AX1975" s="1">
        <v>38500.5</v>
      </c>
      <c r="AY1975" s="1">
        <v>38837.9</v>
      </c>
      <c r="AZ1975" s="1">
        <v>36741</v>
      </c>
      <c r="BA1975" s="1">
        <v>35714.6</v>
      </c>
      <c r="BB1975" s="1">
        <v>36740.9</v>
      </c>
      <c r="BC1975" s="1">
        <v>34093.1</v>
      </c>
      <c r="BD1975" s="1">
        <v>34399</v>
      </c>
      <c r="BE1975" s="1">
        <v>34736.400000000001</v>
      </c>
      <c r="BF1975" s="1">
        <v>34188</v>
      </c>
      <c r="BG1975" s="1">
        <v>34650.6</v>
      </c>
      <c r="BH1975" s="1">
        <v>35405.599999999999</v>
      </c>
      <c r="BI1975" s="1">
        <v>33534.6</v>
      </c>
      <c r="BJ1975" s="1">
        <v>35712.1</v>
      </c>
      <c r="BK1975" s="1">
        <v>35301.599999999999</v>
      </c>
      <c r="BL1975" s="1">
        <v>35811</v>
      </c>
      <c r="BM1975" s="1">
        <v>34026.400000000001</v>
      </c>
    </row>
    <row r="1976" spans="1:65">
      <c r="A1976" s="1">
        <v>1965</v>
      </c>
      <c r="B1976" s="1">
        <v>31283.3</v>
      </c>
      <c r="C1976" s="1">
        <v>31006</v>
      </c>
      <c r="D1976" s="1">
        <v>30576.5</v>
      </c>
      <c r="E1976" s="1">
        <v>31379.599999999999</v>
      </c>
      <c r="F1976" s="1">
        <v>33081.1</v>
      </c>
      <c r="G1976" s="1">
        <v>32210</v>
      </c>
      <c r="H1976" s="1">
        <v>30463.200000000001</v>
      </c>
      <c r="I1976" s="1">
        <v>28480.400000000001</v>
      </c>
      <c r="J1976" s="1">
        <v>29327.8</v>
      </c>
      <c r="K1976" s="1">
        <v>29940.3</v>
      </c>
      <c r="L1976" s="1">
        <v>29401.7</v>
      </c>
      <c r="M1976" s="1">
        <v>28035.599999999999</v>
      </c>
      <c r="N1976" s="1">
        <v>28094.9</v>
      </c>
      <c r="O1976" s="1">
        <v>28864.9</v>
      </c>
      <c r="P1976" s="1">
        <v>30877.599999999999</v>
      </c>
      <c r="Q1976" s="1">
        <v>30539.599999999999</v>
      </c>
      <c r="R1976" s="1">
        <v>27740.3</v>
      </c>
      <c r="S1976" s="1">
        <v>27178.2</v>
      </c>
      <c r="T1976" s="1">
        <v>27625.7</v>
      </c>
      <c r="U1976" s="1">
        <v>25263.5</v>
      </c>
      <c r="V1976" s="1">
        <v>24785.599999999999</v>
      </c>
      <c r="W1976" s="1">
        <v>26432.2</v>
      </c>
      <c r="X1976" s="1">
        <v>25383.4</v>
      </c>
      <c r="Y1976" s="1">
        <v>27207.8</v>
      </c>
      <c r="Z1976" s="1">
        <v>24463.7</v>
      </c>
      <c r="AA1976" s="1">
        <v>22397.200000000001</v>
      </c>
      <c r="AB1976" s="1">
        <v>25385.9</v>
      </c>
      <c r="AC1976" s="1">
        <v>26332.2</v>
      </c>
      <c r="AD1976" s="1">
        <v>23639.599999999999</v>
      </c>
      <c r="AE1976" s="1">
        <v>22115.3</v>
      </c>
      <c r="AF1976" s="1">
        <v>22993.200000000001</v>
      </c>
      <c r="AG1976" s="1">
        <v>25548</v>
      </c>
      <c r="AH1976" s="1">
        <v>29756.9</v>
      </c>
      <c r="AI1976" s="1">
        <v>28156.7</v>
      </c>
      <c r="AJ1976" s="1">
        <v>29139.3</v>
      </c>
      <c r="AK1976" s="1">
        <v>28362.3</v>
      </c>
      <c r="AL1976" s="1">
        <v>33474.5</v>
      </c>
      <c r="AM1976" s="1">
        <v>34621.5</v>
      </c>
      <c r="AN1976" s="1">
        <v>36686.300000000003</v>
      </c>
      <c r="AO1976" s="1">
        <v>37289.4</v>
      </c>
      <c r="AP1976" s="1">
        <v>41644.9</v>
      </c>
      <c r="AQ1976" s="1">
        <v>40969.1</v>
      </c>
      <c r="AR1976" s="1">
        <v>40428.1</v>
      </c>
      <c r="AS1976" s="1">
        <v>39195.300000000003</v>
      </c>
      <c r="AT1976" s="1">
        <v>39243.300000000003</v>
      </c>
      <c r="AU1976" s="1">
        <v>39490.1</v>
      </c>
      <c r="AV1976" s="1">
        <v>38911.599999999999</v>
      </c>
      <c r="AW1976" s="1">
        <v>38985.5</v>
      </c>
      <c r="AX1976" s="1">
        <v>39196.699999999997</v>
      </c>
      <c r="AY1976" s="1">
        <v>39349.699999999997</v>
      </c>
      <c r="AZ1976" s="1">
        <v>37136.5</v>
      </c>
      <c r="BA1976" s="1">
        <v>35939.9</v>
      </c>
      <c r="BB1976" s="1">
        <v>36821.599999999999</v>
      </c>
      <c r="BC1976" s="1">
        <v>33942.800000000003</v>
      </c>
      <c r="BD1976" s="1">
        <v>34157.300000000003</v>
      </c>
      <c r="BE1976" s="1">
        <v>34655.800000000003</v>
      </c>
      <c r="BF1976" s="1">
        <v>33894</v>
      </c>
      <c r="BG1976" s="1">
        <v>34618.9</v>
      </c>
      <c r="BH1976" s="1">
        <v>35346.1</v>
      </c>
      <c r="BI1976" s="1">
        <v>33203.300000000003</v>
      </c>
      <c r="BJ1976" s="1">
        <v>35526.9</v>
      </c>
      <c r="BK1976" s="1">
        <v>35312.699999999997</v>
      </c>
      <c r="BL1976" s="1">
        <v>35932.800000000003</v>
      </c>
      <c r="BM1976" s="1">
        <v>33793.9</v>
      </c>
    </row>
    <row r="1977" spans="1:65">
      <c r="A1977" s="1">
        <v>1966</v>
      </c>
      <c r="B1977" s="1">
        <v>32125</v>
      </c>
      <c r="C1977" s="1">
        <v>31968</v>
      </c>
      <c r="D1977" s="1">
        <v>31667.9</v>
      </c>
      <c r="E1977" s="1">
        <v>32294</v>
      </c>
      <c r="F1977" s="1">
        <v>34599.300000000003</v>
      </c>
      <c r="G1977" s="1">
        <v>33411.4</v>
      </c>
      <c r="H1977" s="1">
        <v>31564.6</v>
      </c>
      <c r="I1977" s="1">
        <v>28919.4</v>
      </c>
      <c r="J1977" s="1">
        <v>30056.3</v>
      </c>
      <c r="K1977" s="1">
        <v>30905.3</v>
      </c>
      <c r="L1977" s="1">
        <v>30378.1</v>
      </c>
      <c r="M1977" s="1">
        <v>28778.2</v>
      </c>
      <c r="N1977" s="1">
        <v>29013.5</v>
      </c>
      <c r="O1977" s="1">
        <v>30239.8</v>
      </c>
      <c r="P1977" s="1">
        <v>32603.5</v>
      </c>
      <c r="Q1977" s="1">
        <v>32219.4</v>
      </c>
      <c r="R1977" s="1">
        <v>29185</v>
      </c>
      <c r="S1977" s="1">
        <v>28573.8</v>
      </c>
      <c r="T1977" s="1">
        <v>29069</v>
      </c>
      <c r="U1977" s="1">
        <v>26510.5</v>
      </c>
      <c r="V1977" s="1">
        <v>25995.9</v>
      </c>
      <c r="W1977" s="1">
        <v>27786</v>
      </c>
      <c r="X1977" s="1">
        <v>26655.599999999999</v>
      </c>
      <c r="Y1977" s="1">
        <v>28631.3</v>
      </c>
      <c r="Z1977" s="1">
        <v>25815.3</v>
      </c>
      <c r="AA1977" s="1">
        <v>23567.599999999999</v>
      </c>
      <c r="AB1977" s="1">
        <v>26721.7</v>
      </c>
      <c r="AC1977" s="1">
        <v>27663.1</v>
      </c>
      <c r="AD1977" s="1">
        <v>24647.200000000001</v>
      </c>
      <c r="AE1977" s="1">
        <v>22952</v>
      </c>
      <c r="AF1977" s="1">
        <v>23829.8</v>
      </c>
      <c r="AG1977" s="1">
        <v>26506.9</v>
      </c>
      <c r="AH1977" s="1">
        <v>30648.3</v>
      </c>
      <c r="AI1977" s="1">
        <v>28862</v>
      </c>
      <c r="AJ1977" s="1">
        <v>29890.6</v>
      </c>
      <c r="AK1977" s="1">
        <v>29011.7</v>
      </c>
      <c r="AL1977" s="1">
        <v>34299.199999999997</v>
      </c>
      <c r="AM1977" s="1">
        <v>35527.9</v>
      </c>
      <c r="AN1977" s="1">
        <v>37759.800000000003</v>
      </c>
      <c r="AO1977" s="1">
        <v>38421.1</v>
      </c>
      <c r="AP1977" s="1">
        <v>43190.5</v>
      </c>
      <c r="AQ1977" s="1">
        <v>42475.5</v>
      </c>
      <c r="AR1977" s="1">
        <v>41923.5</v>
      </c>
      <c r="AS1977" s="1">
        <v>40613.199999999997</v>
      </c>
      <c r="AT1977" s="1">
        <v>40620.300000000003</v>
      </c>
      <c r="AU1977" s="1">
        <v>40946.400000000001</v>
      </c>
      <c r="AV1977" s="1">
        <v>40102.9</v>
      </c>
      <c r="AW1977" s="1">
        <v>40006</v>
      </c>
      <c r="AX1977" s="1">
        <v>40147.699999999997</v>
      </c>
      <c r="AY1977" s="1">
        <v>40392.6</v>
      </c>
      <c r="AZ1977" s="1">
        <v>38064.5</v>
      </c>
      <c r="BA1977" s="1">
        <v>36824</v>
      </c>
      <c r="BB1977" s="1">
        <v>37852.199999999997</v>
      </c>
      <c r="BC1977" s="1">
        <v>34701.599999999999</v>
      </c>
      <c r="BD1977" s="1">
        <v>35023.199999999997</v>
      </c>
      <c r="BE1977" s="1">
        <v>35680.800000000003</v>
      </c>
      <c r="BF1977" s="1">
        <v>34872</v>
      </c>
      <c r="BG1977" s="1">
        <v>35692.699999999997</v>
      </c>
      <c r="BH1977" s="1">
        <v>36521.199999999997</v>
      </c>
      <c r="BI1977" s="1">
        <v>34132.400000000001</v>
      </c>
      <c r="BJ1977" s="1">
        <v>36701</v>
      </c>
      <c r="BK1977" s="1">
        <v>36567.4</v>
      </c>
      <c r="BL1977" s="1">
        <v>37220.5</v>
      </c>
      <c r="BM1977" s="1">
        <v>34891.699999999997</v>
      </c>
    </row>
    <row r="1978" spans="1:65">
      <c r="A1978" s="1">
        <v>1967</v>
      </c>
      <c r="B1978" s="1">
        <v>31862.3</v>
      </c>
      <c r="C1978" s="1">
        <v>31535.5</v>
      </c>
      <c r="D1978" s="1">
        <v>31040.2</v>
      </c>
      <c r="E1978" s="1">
        <v>31953.200000000001</v>
      </c>
      <c r="F1978" s="1">
        <v>33685.9</v>
      </c>
      <c r="G1978" s="1">
        <v>32796.1</v>
      </c>
      <c r="H1978" s="1">
        <v>30916.799999999999</v>
      </c>
      <c r="I1978" s="1">
        <v>28956.5</v>
      </c>
      <c r="J1978" s="1">
        <v>29802.2</v>
      </c>
      <c r="K1978" s="1">
        <v>30401.200000000001</v>
      </c>
      <c r="L1978" s="1">
        <v>29799.3</v>
      </c>
      <c r="M1978" s="1">
        <v>28377.5</v>
      </c>
      <c r="N1978" s="1">
        <v>28377.7</v>
      </c>
      <c r="O1978" s="1">
        <v>29088</v>
      </c>
      <c r="P1978" s="1">
        <v>31186</v>
      </c>
      <c r="Q1978" s="1">
        <v>30825.4</v>
      </c>
      <c r="R1978" s="1">
        <v>27918.1</v>
      </c>
      <c r="S1978" s="1">
        <v>27333.200000000001</v>
      </c>
      <c r="T1978" s="1">
        <v>27805.3</v>
      </c>
      <c r="U1978" s="1">
        <v>25361.3</v>
      </c>
      <c r="V1978" s="1">
        <v>24879.5</v>
      </c>
      <c r="W1978" s="1">
        <v>26584.3</v>
      </c>
      <c r="X1978" s="1">
        <v>25504.3</v>
      </c>
      <c r="Y1978" s="1">
        <v>27400.799999999999</v>
      </c>
      <c r="Z1978" s="1">
        <v>24676.6</v>
      </c>
      <c r="AA1978" s="1">
        <v>22574.2</v>
      </c>
      <c r="AB1978" s="1">
        <v>25631.7</v>
      </c>
      <c r="AC1978" s="1">
        <v>26593</v>
      </c>
      <c r="AD1978" s="1">
        <v>23778</v>
      </c>
      <c r="AE1978" s="1">
        <v>22197.4</v>
      </c>
      <c r="AF1978" s="1">
        <v>23069.5</v>
      </c>
      <c r="AG1978" s="1">
        <v>25663.3</v>
      </c>
      <c r="AH1978" s="1">
        <v>29815.599999999999</v>
      </c>
      <c r="AI1978" s="1">
        <v>28142.5</v>
      </c>
      <c r="AJ1978" s="1">
        <v>29154.3</v>
      </c>
      <c r="AK1978" s="1">
        <v>28338.7</v>
      </c>
      <c r="AL1978" s="1">
        <v>33579.4</v>
      </c>
      <c r="AM1978" s="1">
        <v>34791.5</v>
      </c>
      <c r="AN1978" s="1">
        <v>36986.9</v>
      </c>
      <c r="AO1978" s="1">
        <v>37631.9</v>
      </c>
      <c r="AP1978" s="1">
        <v>42314.5</v>
      </c>
      <c r="AQ1978" s="1">
        <v>41608.9</v>
      </c>
      <c r="AR1978" s="1">
        <v>41026.1</v>
      </c>
      <c r="AS1978" s="1">
        <v>39684.800000000003</v>
      </c>
      <c r="AT1978" s="1">
        <v>39738.800000000003</v>
      </c>
      <c r="AU1978" s="1">
        <v>40010.9</v>
      </c>
      <c r="AV1978" s="1">
        <v>39258.9</v>
      </c>
      <c r="AW1978" s="1">
        <v>39222.699999999997</v>
      </c>
      <c r="AX1978" s="1">
        <v>39362.400000000001</v>
      </c>
      <c r="AY1978" s="1">
        <v>39546</v>
      </c>
      <c r="AZ1978" s="1">
        <v>37220.1</v>
      </c>
      <c r="BA1978" s="1">
        <v>35991.4</v>
      </c>
      <c r="BB1978" s="1">
        <v>36963.699999999997</v>
      </c>
      <c r="BC1978" s="1">
        <v>33874.6</v>
      </c>
      <c r="BD1978" s="1">
        <v>34117.9</v>
      </c>
      <c r="BE1978" s="1">
        <v>34666.699999999997</v>
      </c>
      <c r="BF1978" s="1">
        <v>33912.699999999997</v>
      </c>
      <c r="BG1978" s="1">
        <v>34657.199999999997</v>
      </c>
      <c r="BH1978" s="1">
        <v>35446</v>
      </c>
      <c r="BI1978" s="1">
        <v>33211</v>
      </c>
      <c r="BJ1978" s="1">
        <v>35656.6</v>
      </c>
      <c r="BK1978" s="1">
        <v>35415</v>
      </c>
      <c r="BL1978" s="1">
        <v>36094.199999999997</v>
      </c>
      <c r="BM1978" s="1">
        <v>33874.5</v>
      </c>
    </row>
    <row r="1979" spans="1:65">
      <c r="A1979" s="1">
        <v>1968</v>
      </c>
      <c r="B1979" s="1">
        <v>31632.400000000001</v>
      </c>
      <c r="C1979" s="1">
        <v>31420.9</v>
      </c>
      <c r="D1979" s="1">
        <v>31069.7</v>
      </c>
      <c r="E1979" s="1">
        <v>31760.400000000001</v>
      </c>
      <c r="F1979" s="1">
        <v>33413.9</v>
      </c>
      <c r="G1979" s="1">
        <v>32560</v>
      </c>
      <c r="H1979" s="1">
        <v>30263.3</v>
      </c>
      <c r="I1979" s="1">
        <v>28037.5</v>
      </c>
      <c r="J1979" s="1">
        <v>28843.200000000001</v>
      </c>
      <c r="K1979" s="1">
        <v>29704.3</v>
      </c>
      <c r="L1979" s="1">
        <v>29083</v>
      </c>
      <c r="M1979" s="1">
        <v>27623.7</v>
      </c>
      <c r="N1979" s="1">
        <v>27825.4</v>
      </c>
      <c r="O1979" s="1">
        <v>29042.7</v>
      </c>
      <c r="P1979" s="1">
        <v>31086.6</v>
      </c>
      <c r="Q1979" s="1">
        <v>30743.200000000001</v>
      </c>
      <c r="R1979" s="1">
        <v>28316.2</v>
      </c>
      <c r="S1979" s="1">
        <v>27770.3</v>
      </c>
      <c r="T1979" s="1">
        <v>28218.3</v>
      </c>
      <c r="U1979" s="1">
        <v>25902.9</v>
      </c>
      <c r="V1979" s="1">
        <v>25390.9</v>
      </c>
      <c r="W1979" s="1">
        <v>27018.5</v>
      </c>
      <c r="X1979" s="1">
        <v>25978.1</v>
      </c>
      <c r="Y1979" s="1">
        <v>27752.6</v>
      </c>
      <c r="Z1979" s="1">
        <v>25068.6</v>
      </c>
      <c r="AA1979" s="1">
        <v>22998.400000000001</v>
      </c>
      <c r="AB1979" s="1">
        <v>25872.3</v>
      </c>
      <c r="AC1979" s="1">
        <v>26725.3</v>
      </c>
      <c r="AD1979" s="1">
        <v>24067.8</v>
      </c>
      <c r="AE1979" s="1">
        <v>22529.7</v>
      </c>
      <c r="AF1979" s="1">
        <v>23386.9</v>
      </c>
      <c r="AG1979" s="1">
        <v>25873.5</v>
      </c>
      <c r="AH1979" s="1">
        <v>29838.6</v>
      </c>
      <c r="AI1979" s="1">
        <v>28211</v>
      </c>
      <c r="AJ1979" s="1">
        <v>29137</v>
      </c>
      <c r="AK1979" s="1">
        <v>28334.2</v>
      </c>
      <c r="AL1979" s="1">
        <v>33359.300000000003</v>
      </c>
      <c r="AM1979" s="1">
        <v>34507</v>
      </c>
      <c r="AN1979" s="1">
        <v>36546</v>
      </c>
      <c r="AO1979" s="1">
        <v>37118.9</v>
      </c>
      <c r="AP1979" s="1">
        <v>41601.199999999997</v>
      </c>
      <c r="AQ1979" s="1">
        <v>40858.800000000003</v>
      </c>
      <c r="AR1979" s="1">
        <v>40359.1</v>
      </c>
      <c r="AS1979" s="1">
        <v>39131.5</v>
      </c>
      <c r="AT1979" s="1">
        <v>39201.4</v>
      </c>
      <c r="AU1979" s="1">
        <v>39498</v>
      </c>
      <c r="AV1979" s="1">
        <v>38758.400000000001</v>
      </c>
      <c r="AW1979" s="1">
        <v>38599.800000000003</v>
      </c>
      <c r="AX1979" s="1">
        <v>38371.5</v>
      </c>
      <c r="AY1979" s="1">
        <v>38700</v>
      </c>
      <c r="AZ1979" s="1">
        <v>36461.300000000003</v>
      </c>
      <c r="BA1979" s="1">
        <v>35391.9</v>
      </c>
      <c r="BB1979" s="1">
        <v>36486.9</v>
      </c>
      <c r="BC1979" s="1">
        <v>33501.599999999999</v>
      </c>
      <c r="BD1979" s="1">
        <v>33806.699999999997</v>
      </c>
      <c r="BE1979" s="1">
        <v>34210.6</v>
      </c>
      <c r="BF1979" s="1">
        <v>33654.199999999997</v>
      </c>
      <c r="BG1979" s="1">
        <v>34153.1</v>
      </c>
      <c r="BH1979" s="1">
        <v>34973.5</v>
      </c>
      <c r="BI1979" s="1">
        <v>33025.9</v>
      </c>
      <c r="BJ1979" s="1">
        <v>35323.300000000003</v>
      </c>
      <c r="BK1979" s="1">
        <v>34894.9</v>
      </c>
      <c r="BL1979" s="1">
        <v>35499.699999999997</v>
      </c>
      <c r="BM1979" s="1">
        <v>33654.1</v>
      </c>
    </row>
    <row r="1980" spans="1:65">
      <c r="A1980" s="1">
        <v>1969</v>
      </c>
      <c r="B1980" s="1">
        <v>30859.4</v>
      </c>
      <c r="C1980" s="1">
        <v>30313.200000000001</v>
      </c>
      <c r="D1980" s="1">
        <v>29591.200000000001</v>
      </c>
      <c r="E1980" s="1">
        <v>30838.7</v>
      </c>
      <c r="F1980" s="1">
        <v>31505</v>
      </c>
      <c r="G1980" s="1">
        <v>31140.6</v>
      </c>
      <c r="H1980" s="1">
        <v>28820.6</v>
      </c>
      <c r="I1980" s="1">
        <v>27871.7</v>
      </c>
      <c r="J1980" s="1">
        <v>28188.400000000001</v>
      </c>
      <c r="K1980" s="1">
        <v>28559.9</v>
      </c>
      <c r="L1980" s="1">
        <v>27797</v>
      </c>
      <c r="M1980" s="1">
        <v>26642.9</v>
      </c>
      <c r="N1980" s="1">
        <v>26385.5</v>
      </c>
      <c r="O1980" s="1">
        <v>26699.8</v>
      </c>
      <c r="P1980" s="1">
        <v>28359.599999999999</v>
      </c>
      <c r="Q1980" s="1">
        <v>28044.3</v>
      </c>
      <c r="R1980" s="1">
        <v>25729.3</v>
      </c>
      <c r="S1980" s="1">
        <v>25217.4</v>
      </c>
      <c r="T1980" s="1">
        <v>25636.2</v>
      </c>
      <c r="U1980" s="1">
        <v>23486.3</v>
      </c>
      <c r="V1980" s="1">
        <v>23071.200000000001</v>
      </c>
      <c r="W1980" s="1">
        <v>24579.9</v>
      </c>
      <c r="X1980" s="1">
        <v>23610.9</v>
      </c>
      <c r="Y1980" s="1">
        <v>25277.4</v>
      </c>
      <c r="Z1980" s="1">
        <v>22792.400000000001</v>
      </c>
      <c r="AA1980" s="1">
        <v>20957.7</v>
      </c>
      <c r="AB1980" s="1">
        <v>23664.2</v>
      </c>
      <c r="AC1980" s="1">
        <v>24542.9</v>
      </c>
      <c r="AD1980" s="1">
        <v>22183.1</v>
      </c>
      <c r="AE1980" s="1">
        <v>20830.7</v>
      </c>
      <c r="AF1980" s="1">
        <v>21664.3</v>
      </c>
      <c r="AG1980" s="1">
        <v>24005.9</v>
      </c>
      <c r="AH1980" s="1">
        <v>27851.7</v>
      </c>
      <c r="AI1980" s="1">
        <v>26387.599999999999</v>
      </c>
      <c r="AJ1980" s="1">
        <v>27293.200000000001</v>
      </c>
      <c r="AK1980" s="1">
        <v>26583.200000000001</v>
      </c>
      <c r="AL1980" s="1">
        <v>31493.599999999999</v>
      </c>
      <c r="AM1980" s="1">
        <v>32632.7</v>
      </c>
      <c r="AN1980" s="1">
        <v>34658.400000000001</v>
      </c>
      <c r="AO1980" s="1">
        <v>35220.800000000003</v>
      </c>
      <c r="AP1980" s="1">
        <v>39675.9</v>
      </c>
      <c r="AQ1980" s="1">
        <v>38940.5</v>
      </c>
      <c r="AR1980" s="1">
        <v>38350.400000000001</v>
      </c>
      <c r="AS1980" s="1">
        <v>37005.199999999997</v>
      </c>
      <c r="AT1980" s="1">
        <v>37126.1</v>
      </c>
      <c r="AU1980" s="1">
        <v>37331.1</v>
      </c>
      <c r="AV1980" s="1">
        <v>36744.199999999997</v>
      </c>
      <c r="AW1980" s="1">
        <v>36719.4</v>
      </c>
      <c r="AX1980" s="1">
        <v>36631</v>
      </c>
      <c r="AY1980" s="1">
        <v>36839.9</v>
      </c>
      <c r="AZ1980" s="1">
        <v>34563.300000000003</v>
      </c>
      <c r="BA1980" s="1">
        <v>33476.300000000003</v>
      </c>
      <c r="BB1980" s="1">
        <v>34475.300000000003</v>
      </c>
      <c r="BC1980" s="1">
        <v>31483.3</v>
      </c>
      <c r="BD1980" s="1">
        <v>31652.5</v>
      </c>
      <c r="BE1980" s="1">
        <v>31933.7</v>
      </c>
      <c r="BF1980" s="1">
        <v>31421.7</v>
      </c>
      <c r="BG1980" s="1">
        <v>31859.7</v>
      </c>
      <c r="BH1980" s="1">
        <v>32619.3</v>
      </c>
      <c r="BI1980" s="1">
        <v>30845.1</v>
      </c>
      <c r="BJ1980" s="1">
        <v>32986.800000000003</v>
      </c>
      <c r="BK1980" s="1">
        <v>32415.3</v>
      </c>
      <c r="BL1980" s="1">
        <v>33094.6</v>
      </c>
      <c r="BM1980" s="1">
        <v>31265.1</v>
      </c>
    </row>
    <row r="1981" spans="1:65">
      <c r="A1981" s="1">
        <v>1970</v>
      </c>
      <c r="B1981" s="1">
        <v>30397.5</v>
      </c>
      <c r="C1981" s="1">
        <v>29868.799999999999</v>
      </c>
      <c r="D1981" s="1">
        <v>29161.599999999999</v>
      </c>
      <c r="E1981" s="1">
        <v>30397.5</v>
      </c>
      <c r="F1981" s="1">
        <v>31674.5</v>
      </c>
      <c r="G1981" s="1">
        <v>31013.4</v>
      </c>
      <c r="H1981" s="1">
        <v>29344</v>
      </c>
      <c r="I1981" s="1">
        <v>28189.599999999999</v>
      </c>
      <c r="J1981" s="1">
        <v>28712.5</v>
      </c>
      <c r="K1981" s="1">
        <v>28969.4</v>
      </c>
      <c r="L1981" s="1">
        <v>28319.4</v>
      </c>
      <c r="M1981" s="1">
        <v>27074.5</v>
      </c>
      <c r="N1981" s="1">
        <v>26832.6</v>
      </c>
      <c r="O1981" s="1">
        <v>27006.5</v>
      </c>
      <c r="P1981" s="1">
        <v>28926.9</v>
      </c>
      <c r="Q1981" s="1">
        <v>28582.7</v>
      </c>
      <c r="R1981" s="1">
        <v>25870.1</v>
      </c>
      <c r="S1981" s="1">
        <v>25311</v>
      </c>
      <c r="T1981" s="1">
        <v>25754.400000000001</v>
      </c>
      <c r="U1981" s="1">
        <v>23446</v>
      </c>
      <c r="V1981" s="1">
        <v>23067.599999999999</v>
      </c>
      <c r="W1981" s="1">
        <v>24673.599999999999</v>
      </c>
      <c r="X1981" s="1">
        <v>23637</v>
      </c>
      <c r="Y1981" s="1">
        <v>25414.5</v>
      </c>
      <c r="Z1981" s="1">
        <v>22890.5</v>
      </c>
      <c r="AA1981" s="1">
        <v>20990.400000000001</v>
      </c>
      <c r="AB1981" s="1">
        <v>23838.5</v>
      </c>
      <c r="AC1981" s="1">
        <v>24790.2</v>
      </c>
      <c r="AD1981" s="1">
        <v>22143</v>
      </c>
      <c r="AE1981" s="1">
        <v>20745.599999999999</v>
      </c>
      <c r="AF1981" s="1">
        <v>21604.9</v>
      </c>
      <c r="AG1981" s="1">
        <v>24056</v>
      </c>
      <c r="AH1981" s="1">
        <v>27878.1</v>
      </c>
      <c r="AI1981" s="1">
        <v>26330.5</v>
      </c>
      <c r="AJ1981" s="1">
        <v>27303.200000000001</v>
      </c>
      <c r="AK1981" s="1">
        <v>26560.7</v>
      </c>
      <c r="AL1981" s="1">
        <v>31419</v>
      </c>
      <c r="AM1981" s="1">
        <v>32590.5</v>
      </c>
      <c r="AN1981" s="1">
        <v>34723.5</v>
      </c>
      <c r="AO1981" s="1">
        <v>35346.1</v>
      </c>
      <c r="AP1981" s="1">
        <v>39925</v>
      </c>
      <c r="AQ1981" s="1">
        <v>39241.1</v>
      </c>
      <c r="AR1981" s="1">
        <v>38580.800000000003</v>
      </c>
      <c r="AS1981" s="1">
        <v>37174.400000000001</v>
      </c>
      <c r="AT1981" s="1">
        <v>37140.6</v>
      </c>
      <c r="AU1981" s="1">
        <v>37345.4</v>
      </c>
      <c r="AV1981" s="1">
        <v>36866</v>
      </c>
      <c r="AW1981" s="1">
        <v>37064.300000000003</v>
      </c>
      <c r="AX1981" s="1">
        <v>37300.9</v>
      </c>
      <c r="AY1981" s="1">
        <v>37364.1</v>
      </c>
      <c r="AZ1981" s="1">
        <v>35083.300000000003</v>
      </c>
      <c r="BA1981" s="1">
        <v>33848.1</v>
      </c>
      <c r="BB1981" s="1">
        <v>34701.9</v>
      </c>
      <c r="BC1981" s="1">
        <v>31688.6</v>
      </c>
      <c r="BD1981" s="1">
        <v>31829.8</v>
      </c>
      <c r="BE1981" s="1">
        <v>32267.200000000001</v>
      </c>
      <c r="BF1981" s="1">
        <v>31473.9</v>
      </c>
      <c r="BG1981" s="1">
        <v>32208.5</v>
      </c>
      <c r="BH1981" s="1">
        <v>32941.800000000003</v>
      </c>
      <c r="BI1981" s="1">
        <v>30906.6</v>
      </c>
      <c r="BJ1981" s="1">
        <v>33178.199999999997</v>
      </c>
      <c r="BK1981" s="1">
        <v>32933.4</v>
      </c>
      <c r="BL1981" s="1">
        <v>33667.699999999997</v>
      </c>
      <c r="BM1981" s="1">
        <v>31530.6</v>
      </c>
    </row>
    <row r="1982" spans="1:65">
      <c r="A1982" s="1">
        <v>1971</v>
      </c>
      <c r="B1982" s="1">
        <v>31899.3</v>
      </c>
      <c r="C1982" s="1">
        <v>31494.400000000001</v>
      </c>
      <c r="D1982" s="1">
        <v>30919.599999999999</v>
      </c>
      <c r="E1982" s="1">
        <v>31948.7</v>
      </c>
      <c r="F1982" s="1">
        <v>33072.6</v>
      </c>
      <c r="G1982" s="1">
        <v>32484</v>
      </c>
      <c r="H1982" s="1">
        <v>30062.400000000001</v>
      </c>
      <c r="I1982" s="1">
        <v>28459.3</v>
      </c>
      <c r="J1982" s="1">
        <v>29047.1</v>
      </c>
      <c r="K1982" s="1">
        <v>29660.2</v>
      </c>
      <c r="L1982" s="1">
        <v>28941.5</v>
      </c>
      <c r="M1982" s="1">
        <v>27622.400000000001</v>
      </c>
      <c r="N1982" s="1">
        <v>27533.9</v>
      </c>
      <c r="O1982" s="1">
        <v>28238.2</v>
      </c>
      <c r="P1982" s="1">
        <v>30076</v>
      </c>
      <c r="Q1982" s="1">
        <v>29741.8</v>
      </c>
      <c r="R1982" s="1">
        <v>27241.1</v>
      </c>
      <c r="S1982" s="1">
        <v>26711.5</v>
      </c>
      <c r="T1982" s="1">
        <v>27149</v>
      </c>
      <c r="U1982" s="1">
        <v>24906.799999999999</v>
      </c>
      <c r="V1982" s="1">
        <v>24410.6</v>
      </c>
      <c r="W1982" s="1">
        <v>25973.9</v>
      </c>
      <c r="X1982" s="1">
        <v>24982.9</v>
      </c>
      <c r="Y1982" s="1">
        <v>26707</v>
      </c>
      <c r="Z1982" s="1">
        <v>24235.1</v>
      </c>
      <c r="AA1982" s="1">
        <v>22274</v>
      </c>
      <c r="AB1982" s="1">
        <v>25087</v>
      </c>
      <c r="AC1982" s="1">
        <v>25956.7</v>
      </c>
      <c r="AD1982" s="1">
        <v>23426.2</v>
      </c>
      <c r="AE1982" s="1">
        <v>21962.5</v>
      </c>
      <c r="AF1982" s="1">
        <v>22812.1</v>
      </c>
      <c r="AG1982" s="1">
        <v>25240.7</v>
      </c>
      <c r="AH1982" s="1">
        <v>29108.7</v>
      </c>
      <c r="AI1982" s="1">
        <v>27556</v>
      </c>
      <c r="AJ1982" s="1">
        <v>28478.1</v>
      </c>
      <c r="AK1982" s="1">
        <v>27717.200000000001</v>
      </c>
      <c r="AL1982" s="1">
        <v>32709.3</v>
      </c>
      <c r="AM1982" s="1">
        <v>33862.699999999997</v>
      </c>
      <c r="AN1982" s="1">
        <v>35914.800000000003</v>
      </c>
      <c r="AO1982" s="1">
        <v>36490.5</v>
      </c>
      <c r="AP1982" s="1">
        <v>41051.199999999997</v>
      </c>
      <c r="AQ1982" s="1">
        <v>40301.800000000003</v>
      </c>
      <c r="AR1982" s="1">
        <v>39754.300000000003</v>
      </c>
      <c r="AS1982" s="1">
        <v>38455.199999999997</v>
      </c>
      <c r="AT1982" s="1">
        <v>38515</v>
      </c>
      <c r="AU1982" s="1">
        <v>38776.800000000003</v>
      </c>
      <c r="AV1982" s="1">
        <v>38070.699999999997</v>
      </c>
      <c r="AW1982" s="1">
        <v>37951.9</v>
      </c>
      <c r="AX1982" s="1">
        <v>37890.6</v>
      </c>
      <c r="AY1982" s="1">
        <v>38168.699999999997</v>
      </c>
      <c r="AZ1982" s="1">
        <v>35885.599999999999</v>
      </c>
      <c r="BA1982" s="1">
        <v>34797.1</v>
      </c>
      <c r="BB1982" s="1">
        <v>35850</v>
      </c>
      <c r="BC1982" s="1">
        <v>32830.1</v>
      </c>
      <c r="BD1982" s="1">
        <v>33115.5</v>
      </c>
      <c r="BE1982" s="1">
        <v>33497</v>
      </c>
      <c r="BF1982" s="1">
        <v>32966.300000000003</v>
      </c>
      <c r="BG1982" s="1">
        <v>33431.1</v>
      </c>
      <c r="BH1982" s="1">
        <v>34272.1</v>
      </c>
      <c r="BI1982" s="1">
        <v>32384.2</v>
      </c>
      <c r="BJ1982" s="1">
        <v>34633.800000000003</v>
      </c>
      <c r="BK1982" s="1">
        <v>34117.800000000003</v>
      </c>
      <c r="BL1982" s="1">
        <v>34783.599999999999</v>
      </c>
      <c r="BM1982" s="1">
        <v>32883.800000000003</v>
      </c>
    </row>
    <row r="1983" spans="1:65">
      <c r="A1983" s="1">
        <v>1972</v>
      </c>
      <c r="B1983" s="1">
        <v>31683.200000000001</v>
      </c>
      <c r="C1983" s="1">
        <v>31273.1</v>
      </c>
      <c r="D1983" s="1">
        <v>30693.8</v>
      </c>
      <c r="E1983" s="1">
        <v>31729.5</v>
      </c>
      <c r="F1983" s="1">
        <v>32878.9</v>
      </c>
      <c r="G1983" s="1">
        <v>32279.200000000001</v>
      </c>
      <c r="H1983" s="1">
        <v>29951.4</v>
      </c>
      <c r="I1983" s="1">
        <v>28396.2</v>
      </c>
      <c r="J1983" s="1">
        <v>28953.8</v>
      </c>
      <c r="K1983" s="1">
        <v>29548</v>
      </c>
      <c r="L1983" s="1">
        <v>28838.7</v>
      </c>
      <c r="M1983" s="1">
        <v>27519.200000000001</v>
      </c>
      <c r="N1983" s="1">
        <v>27459.200000000001</v>
      </c>
      <c r="O1983" s="1">
        <v>28143.9</v>
      </c>
      <c r="P1983" s="1">
        <v>30016.3</v>
      </c>
      <c r="Q1983" s="1">
        <v>29680</v>
      </c>
      <c r="R1983" s="1">
        <v>27274.7</v>
      </c>
      <c r="S1983" s="1">
        <v>26736.2</v>
      </c>
      <c r="T1983" s="1">
        <v>27176.5</v>
      </c>
      <c r="U1983" s="1">
        <v>24908.5</v>
      </c>
      <c r="V1983" s="1">
        <v>24447</v>
      </c>
      <c r="W1983" s="1">
        <v>26039.1</v>
      </c>
      <c r="X1983" s="1">
        <v>25013.8</v>
      </c>
      <c r="Y1983" s="1">
        <v>26754</v>
      </c>
      <c r="Z1983" s="1">
        <v>24174.2</v>
      </c>
      <c r="AA1983" s="1">
        <v>22197.3</v>
      </c>
      <c r="AB1983" s="1">
        <v>25009.4</v>
      </c>
      <c r="AC1983" s="1">
        <v>25882.6</v>
      </c>
      <c r="AD1983" s="1">
        <v>23322.9</v>
      </c>
      <c r="AE1983" s="1">
        <v>21862.1</v>
      </c>
      <c r="AF1983" s="1">
        <v>22713.7</v>
      </c>
      <c r="AG1983" s="1">
        <v>25148.6</v>
      </c>
      <c r="AH1983" s="1">
        <v>29027.8</v>
      </c>
      <c r="AI1983" s="1">
        <v>27451.5</v>
      </c>
      <c r="AJ1983" s="1">
        <v>28373.599999999999</v>
      </c>
      <c r="AK1983" s="1">
        <v>27603.3</v>
      </c>
      <c r="AL1983" s="1">
        <v>32615.3</v>
      </c>
      <c r="AM1983" s="1">
        <v>33781.4</v>
      </c>
      <c r="AN1983" s="1">
        <v>35861.699999999997</v>
      </c>
      <c r="AO1983" s="1">
        <v>36443.9</v>
      </c>
      <c r="AP1983" s="1">
        <v>41014.400000000001</v>
      </c>
      <c r="AQ1983" s="1">
        <v>40270.400000000001</v>
      </c>
      <c r="AR1983" s="1">
        <v>39693.599999999999</v>
      </c>
      <c r="AS1983" s="1">
        <v>38354.400000000001</v>
      </c>
      <c r="AT1983" s="1">
        <v>38434.400000000001</v>
      </c>
      <c r="AU1983" s="1">
        <v>38684.400000000001</v>
      </c>
      <c r="AV1983" s="1">
        <v>38021.300000000003</v>
      </c>
      <c r="AW1983" s="1">
        <v>37943</v>
      </c>
      <c r="AX1983" s="1">
        <v>37793.4</v>
      </c>
      <c r="AY1983" s="1">
        <v>38050.300000000003</v>
      </c>
      <c r="AZ1983" s="1">
        <v>35756.199999999997</v>
      </c>
      <c r="BA1983" s="1">
        <v>34659.599999999999</v>
      </c>
      <c r="BB1983" s="1">
        <v>35712.699999999997</v>
      </c>
      <c r="BC1983" s="1">
        <v>32646.799999999999</v>
      </c>
      <c r="BD1983" s="1">
        <v>32871.800000000003</v>
      </c>
      <c r="BE1983" s="1">
        <v>33215.800000000003</v>
      </c>
      <c r="BF1983" s="1">
        <v>32666.9</v>
      </c>
      <c r="BG1983" s="1">
        <v>33150.300000000003</v>
      </c>
      <c r="BH1983" s="1">
        <v>33949.300000000003</v>
      </c>
      <c r="BI1983" s="1">
        <v>32066.7</v>
      </c>
      <c r="BJ1983" s="1">
        <v>34313.5</v>
      </c>
      <c r="BK1983" s="1">
        <v>33806.9</v>
      </c>
      <c r="BL1983" s="1">
        <v>34469.699999999997</v>
      </c>
      <c r="BM1983" s="1">
        <v>32623.200000000001</v>
      </c>
    </row>
    <row r="1984" spans="1:65">
      <c r="A1984" s="1">
        <v>1973</v>
      </c>
      <c r="B1984" s="1">
        <v>31370.7</v>
      </c>
      <c r="C1984" s="1">
        <v>31004.3</v>
      </c>
      <c r="D1984" s="1">
        <v>30467</v>
      </c>
      <c r="E1984" s="1">
        <v>31446.7</v>
      </c>
      <c r="F1984" s="1">
        <v>33216</v>
      </c>
      <c r="G1984" s="1">
        <v>32309.3</v>
      </c>
      <c r="H1984" s="1">
        <v>30626.6</v>
      </c>
      <c r="I1984" s="1">
        <v>28803</v>
      </c>
      <c r="J1984" s="1">
        <v>29583.200000000001</v>
      </c>
      <c r="K1984" s="1">
        <v>30106</v>
      </c>
      <c r="L1984" s="1">
        <v>29516.1</v>
      </c>
      <c r="M1984" s="1">
        <v>28095.8</v>
      </c>
      <c r="N1984" s="1">
        <v>28098.1</v>
      </c>
      <c r="O1984" s="1">
        <v>28704.5</v>
      </c>
      <c r="P1984" s="1">
        <v>30866.2</v>
      </c>
      <c r="Q1984" s="1">
        <v>30499.200000000001</v>
      </c>
      <c r="R1984" s="1">
        <v>27697.5</v>
      </c>
      <c r="S1984" s="1">
        <v>27100.1</v>
      </c>
      <c r="T1984" s="1">
        <v>27572.7</v>
      </c>
      <c r="U1984" s="1">
        <v>25101.8</v>
      </c>
      <c r="V1984" s="1">
        <v>24685.200000000001</v>
      </c>
      <c r="W1984" s="1">
        <v>26415.5</v>
      </c>
      <c r="X1984" s="1">
        <v>25294.1</v>
      </c>
      <c r="Y1984" s="1">
        <v>27191.7</v>
      </c>
      <c r="Z1984" s="1">
        <v>24445.599999999999</v>
      </c>
      <c r="AA1984" s="1">
        <v>22343</v>
      </c>
      <c r="AB1984" s="1">
        <v>25363.4</v>
      </c>
      <c r="AC1984" s="1">
        <v>26322.799999999999</v>
      </c>
      <c r="AD1984" s="1">
        <v>23459.3</v>
      </c>
      <c r="AE1984" s="1">
        <v>21903</v>
      </c>
      <c r="AF1984" s="1">
        <v>22774.2</v>
      </c>
      <c r="AG1984" s="1">
        <v>25355.8</v>
      </c>
      <c r="AH1984" s="1">
        <v>29334.799999999999</v>
      </c>
      <c r="AI1984" s="1">
        <v>27635.7</v>
      </c>
      <c r="AJ1984" s="1">
        <v>28636.3</v>
      </c>
      <c r="AK1984" s="1">
        <v>27812.6</v>
      </c>
      <c r="AL1984" s="1">
        <v>32949.599999999999</v>
      </c>
      <c r="AM1984" s="1">
        <v>34174.800000000003</v>
      </c>
      <c r="AN1984" s="1">
        <v>36413</v>
      </c>
      <c r="AO1984" s="1">
        <v>37071.599999999999</v>
      </c>
      <c r="AP1984" s="1">
        <v>41731.1</v>
      </c>
      <c r="AQ1984" s="1">
        <v>41046.199999999997</v>
      </c>
      <c r="AR1984" s="1">
        <v>40404.699999999997</v>
      </c>
      <c r="AS1984" s="1">
        <v>38994.699999999997</v>
      </c>
      <c r="AT1984" s="1">
        <v>39022.5</v>
      </c>
      <c r="AU1984" s="1">
        <v>39279.4</v>
      </c>
      <c r="AV1984" s="1">
        <v>38625.300000000003</v>
      </c>
      <c r="AW1984" s="1">
        <v>38688.9</v>
      </c>
      <c r="AX1984" s="1">
        <v>38806.5</v>
      </c>
      <c r="AY1984" s="1">
        <v>38931.199999999997</v>
      </c>
      <c r="AZ1984" s="1">
        <v>36603.1</v>
      </c>
      <c r="BA1984" s="1">
        <v>35349.599999999999</v>
      </c>
      <c r="BB1984" s="1">
        <v>36285.599999999999</v>
      </c>
      <c r="BC1984" s="1">
        <v>33161.4</v>
      </c>
      <c r="BD1984" s="1">
        <v>33323.9</v>
      </c>
      <c r="BE1984" s="1">
        <v>33835.4</v>
      </c>
      <c r="BF1984" s="1">
        <v>33018.300000000003</v>
      </c>
      <c r="BG1984" s="1">
        <v>33820.199999999997</v>
      </c>
      <c r="BH1984" s="1">
        <v>34551</v>
      </c>
      <c r="BI1984" s="1">
        <v>32314.9</v>
      </c>
      <c r="BJ1984" s="1">
        <v>34746.199999999997</v>
      </c>
      <c r="BK1984" s="1">
        <v>34564.6</v>
      </c>
      <c r="BL1984" s="1">
        <v>35259.599999999999</v>
      </c>
      <c r="BM1984" s="1">
        <v>33060.400000000001</v>
      </c>
    </row>
    <row r="1985" spans="1:65">
      <c r="A1985" s="1">
        <v>1974</v>
      </c>
      <c r="B1985" s="1">
        <v>30312.1</v>
      </c>
      <c r="C1985" s="1">
        <v>29810.5</v>
      </c>
      <c r="D1985" s="1">
        <v>29144.3</v>
      </c>
      <c r="E1985" s="1">
        <v>30299</v>
      </c>
      <c r="F1985" s="1">
        <v>30942.799999999999</v>
      </c>
      <c r="G1985" s="1">
        <v>30590.3</v>
      </c>
      <c r="H1985" s="1">
        <v>28323</v>
      </c>
      <c r="I1985" s="1">
        <v>27308</v>
      </c>
      <c r="J1985" s="1">
        <v>27662.400000000001</v>
      </c>
      <c r="K1985" s="1">
        <v>28050.400000000001</v>
      </c>
      <c r="L1985" s="1">
        <v>27332.6</v>
      </c>
      <c r="M1985" s="1">
        <v>26226.5</v>
      </c>
      <c r="N1985" s="1">
        <v>25970.5</v>
      </c>
      <c r="O1985" s="1">
        <v>26317.9</v>
      </c>
      <c r="P1985" s="1">
        <v>27869.5</v>
      </c>
      <c r="Q1985" s="1">
        <v>27573.4</v>
      </c>
      <c r="R1985" s="1">
        <v>25217.599999999999</v>
      </c>
      <c r="S1985" s="1">
        <v>24739.7</v>
      </c>
      <c r="T1985" s="1">
        <v>25133.200000000001</v>
      </c>
      <c r="U1985" s="1">
        <v>23101.200000000001</v>
      </c>
      <c r="V1985" s="1">
        <v>22671.599999999999</v>
      </c>
      <c r="W1985" s="1">
        <v>24080.9</v>
      </c>
      <c r="X1985" s="1">
        <v>23189.599999999999</v>
      </c>
      <c r="Y1985" s="1">
        <v>24756.5</v>
      </c>
      <c r="Z1985" s="1">
        <v>22458</v>
      </c>
      <c r="AA1985" s="1">
        <v>20706.3</v>
      </c>
      <c r="AB1985" s="1">
        <v>23304.6</v>
      </c>
      <c r="AC1985" s="1">
        <v>24146.5</v>
      </c>
      <c r="AD1985" s="1">
        <v>21899.5</v>
      </c>
      <c r="AE1985" s="1">
        <v>20617.7</v>
      </c>
      <c r="AF1985" s="1">
        <v>21446.6</v>
      </c>
      <c r="AG1985" s="1">
        <v>23710</v>
      </c>
      <c r="AH1985" s="1">
        <v>27447.9</v>
      </c>
      <c r="AI1985" s="1">
        <v>26095</v>
      </c>
      <c r="AJ1985" s="1">
        <v>26965</v>
      </c>
      <c r="AK1985" s="1">
        <v>26308.2</v>
      </c>
      <c r="AL1985" s="1">
        <v>30940.6</v>
      </c>
      <c r="AM1985" s="1">
        <v>31991.7</v>
      </c>
      <c r="AN1985" s="1">
        <v>33845.599999999999</v>
      </c>
      <c r="AO1985" s="1">
        <v>34357.4</v>
      </c>
      <c r="AP1985" s="1">
        <v>38566.300000000003</v>
      </c>
      <c r="AQ1985" s="1">
        <v>37850</v>
      </c>
      <c r="AR1985" s="1">
        <v>37323</v>
      </c>
      <c r="AS1985" s="1">
        <v>36116.9</v>
      </c>
      <c r="AT1985" s="1">
        <v>36138.199999999997</v>
      </c>
      <c r="AU1985" s="1">
        <v>36333.300000000003</v>
      </c>
      <c r="AV1985" s="1">
        <v>35888.300000000003</v>
      </c>
      <c r="AW1985" s="1">
        <v>35956.400000000001</v>
      </c>
      <c r="AX1985" s="1">
        <v>36028</v>
      </c>
      <c r="AY1985" s="1">
        <v>36237.599999999999</v>
      </c>
      <c r="AZ1985" s="1">
        <v>34102.6</v>
      </c>
      <c r="BA1985" s="1">
        <v>33063.599999999999</v>
      </c>
      <c r="BB1985" s="1">
        <v>33981.699999999997</v>
      </c>
      <c r="BC1985" s="1">
        <v>31248.2</v>
      </c>
      <c r="BD1985" s="1">
        <v>31474.1</v>
      </c>
      <c r="BE1985" s="1">
        <v>31749</v>
      </c>
      <c r="BF1985" s="1">
        <v>31236.2</v>
      </c>
      <c r="BG1985" s="1">
        <v>31641.8</v>
      </c>
      <c r="BH1985" s="1">
        <v>32426.5</v>
      </c>
      <c r="BI1985" s="1">
        <v>30766.1</v>
      </c>
      <c r="BJ1985" s="1">
        <v>32782.5</v>
      </c>
      <c r="BK1985" s="1">
        <v>32260</v>
      </c>
      <c r="BL1985" s="1">
        <v>32909.699999999997</v>
      </c>
      <c r="BM1985" s="1">
        <v>31084.799999999999</v>
      </c>
    </row>
    <row r="1986" spans="1:65">
      <c r="A1986" s="1">
        <v>1975</v>
      </c>
      <c r="B1986" s="1">
        <v>31394.6</v>
      </c>
      <c r="C1986" s="1">
        <v>31105.3</v>
      </c>
      <c r="D1986" s="1">
        <v>30655.1</v>
      </c>
      <c r="E1986" s="1">
        <v>31492.9</v>
      </c>
      <c r="F1986" s="1">
        <v>33214.800000000003</v>
      </c>
      <c r="G1986" s="1">
        <v>32332.7</v>
      </c>
      <c r="H1986" s="1">
        <v>30526.799999999999</v>
      </c>
      <c r="I1986" s="1">
        <v>28571.599999999999</v>
      </c>
      <c r="J1986" s="1">
        <v>29381.4</v>
      </c>
      <c r="K1986" s="1">
        <v>30004</v>
      </c>
      <c r="L1986" s="1">
        <v>29426.6</v>
      </c>
      <c r="M1986" s="1">
        <v>28026.5</v>
      </c>
      <c r="N1986" s="1">
        <v>28092.799999999999</v>
      </c>
      <c r="O1986" s="1">
        <v>28853.4</v>
      </c>
      <c r="P1986" s="1">
        <v>30929.7</v>
      </c>
      <c r="Q1986" s="1">
        <v>30577.7</v>
      </c>
      <c r="R1986" s="1">
        <v>27821.9</v>
      </c>
      <c r="S1986" s="1">
        <v>27239.599999999999</v>
      </c>
      <c r="T1986" s="1">
        <v>27706.400000000001</v>
      </c>
      <c r="U1986" s="1">
        <v>25275.4</v>
      </c>
      <c r="V1986" s="1">
        <v>24815.1</v>
      </c>
      <c r="W1986" s="1">
        <v>26523.599999999999</v>
      </c>
      <c r="X1986" s="1">
        <v>25430.1</v>
      </c>
      <c r="Y1986" s="1">
        <v>27323.599999999999</v>
      </c>
      <c r="Z1986" s="1">
        <v>24456.3</v>
      </c>
      <c r="AA1986" s="1">
        <v>22354.1</v>
      </c>
      <c r="AB1986" s="1">
        <v>25400.9</v>
      </c>
      <c r="AC1986" s="1">
        <v>26362</v>
      </c>
      <c r="AD1986" s="1">
        <v>23583.5</v>
      </c>
      <c r="AE1986" s="1">
        <v>22012.3</v>
      </c>
      <c r="AF1986" s="1">
        <v>22879.8</v>
      </c>
      <c r="AG1986" s="1">
        <v>25464.6</v>
      </c>
      <c r="AH1986" s="1">
        <v>29714.1</v>
      </c>
      <c r="AI1986" s="1">
        <v>28047.8</v>
      </c>
      <c r="AJ1986" s="1">
        <v>29052.6</v>
      </c>
      <c r="AK1986" s="1">
        <v>28241.1</v>
      </c>
      <c r="AL1986" s="1">
        <v>33508.9</v>
      </c>
      <c r="AM1986" s="1">
        <v>34710.400000000001</v>
      </c>
      <c r="AN1986" s="1">
        <v>36879.599999999999</v>
      </c>
      <c r="AO1986" s="1">
        <v>37513.4</v>
      </c>
      <c r="AP1986" s="1">
        <v>42067.4</v>
      </c>
      <c r="AQ1986" s="1">
        <v>41375.5</v>
      </c>
      <c r="AR1986" s="1">
        <v>40809.199999999997</v>
      </c>
      <c r="AS1986" s="1">
        <v>39497</v>
      </c>
      <c r="AT1986" s="1">
        <v>39605.800000000003</v>
      </c>
      <c r="AU1986" s="1">
        <v>39868</v>
      </c>
      <c r="AV1986" s="1">
        <v>39132.699999999997</v>
      </c>
      <c r="AW1986" s="1">
        <v>39089.1</v>
      </c>
      <c r="AX1986" s="1">
        <v>39057.5</v>
      </c>
      <c r="AY1986" s="1">
        <v>39245.199999999997</v>
      </c>
      <c r="AZ1986" s="1">
        <v>36952.800000000003</v>
      </c>
      <c r="BA1986" s="1">
        <v>35752.699999999997</v>
      </c>
      <c r="BB1986" s="1">
        <v>36737.5</v>
      </c>
      <c r="BC1986" s="1">
        <v>33705.4</v>
      </c>
      <c r="BD1986" s="1">
        <v>33907.800000000003</v>
      </c>
      <c r="BE1986" s="1">
        <v>34387.199999999997</v>
      </c>
      <c r="BF1986" s="1">
        <v>33659.199999999997</v>
      </c>
      <c r="BG1986" s="1">
        <v>34376.5</v>
      </c>
      <c r="BH1986" s="1">
        <v>35127.199999999997</v>
      </c>
      <c r="BI1986" s="1">
        <v>32948.6</v>
      </c>
      <c r="BJ1986" s="1">
        <v>35354.199999999997</v>
      </c>
      <c r="BK1986" s="1">
        <v>35115.300000000003</v>
      </c>
      <c r="BL1986" s="1">
        <v>35772.6</v>
      </c>
      <c r="BM1986" s="1">
        <v>33670.400000000001</v>
      </c>
    </row>
    <row r="1987" spans="1:65">
      <c r="A1987" s="1">
        <v>1976</v>
      </c>
      <c r="B1987" s="1">
        <v>30522.799999999999</v>
      </c>
      <c r="C1987" s="1">
        <v>30097.8</v>
      </c>
      <c r="D1987" s="1">
        <v>29495.5</v>
      </c>
      <c r="E1987" s="1">
        <v>30569.8</v>
      </c>
      <c r="F1987" s="1">
        <v>32388.5</v>
      </c>
      <c r="G1987" s="1">
        <v>31462.2</v>
      </c>
      <c r="H1987" s="1">
        <v>30227.200000000001</v>
      </c>
      <c r="I1987" s="1">
        <v>28661.8</v>
      </c>
      <c r="J1987" s="1">
        <v>29449</v>
      </c>
      <c r="K1987" s="1">
        <v>29740.7</v>
      </c>
      <c r="L1987" s="1">
        <v>29210</v>
      </c>
      <c r="M1987" s="1">
        <v>27868.7</v>
      </c>
      <c r="N1987" s="1">
        <v>27747</v>
      </c>
      <c r="O1987" s="1">
        <v>27988.1</v>
      </c>
      <c r="P1987" s="1">
        <v>30139.8</v>
      </c>
      <c r="Q1987" s="1">
        <v>29774.799999999999</v>
      </c>
      <c r="R1987" s="1">
        <v>26676.2</v>
      </c>
      <c r="S1987" s="1">
        <v>26065.8</v>
      </c>
      <c r="T1987" s="1">
        <v>26536</v>
      </c>
      <c r="U1987" s="1">
        <v>24041.4</v>
      </c>
      <c r="V1987" s="1">
        <v>23673.599999999999</v>
      </c>
      <c r="W1987" s="1">
        <v>25413</v>
      </c>
      <c r="X1987" s="1">
        <v>24299</v>
      </c>
      <c r="Y1987" s="1">
        <v>26261.1</v>
      </c>
      <c r="Z1987" s="1">
        <v>23438.400000000001</v>
      </c>
      <c r="AA1987" s="1">
        <v>21414.1</v>
      </c>
      <c r="AB1987" s="1">
        <v>24556.400000000001</v>
      </c>
      <c r="AC1987" s="1">
        <v>25631.9</v>
      </c>
      <c r="AD1987" s="1">
        <v>22711.9</v>
      </c>
      <c r="AE1987" s="1">
        <v>21187.8</v>
      </c>
      <c r="AF1987" s="1">
        <v>22075.4</v>
      </c>
      <c r="AG1987" s="1">
        <v>24710.400000000001</v>
      </c>
      <c r="AH1987" s="1">
        <v>29005.9</v>
      </c>
      <c r="AI1987" s="1">
        <v>27341.200000000001</v>
      </c>
      <c r="AJ1987" s="1">
        <v>28421.5</v>
      </c>
      <c r="AK1987" s="1">
        <v>27628.9</v>
      </c>
      <c r="AL1987" s="1">
        <v>32921.599999999999</v>
      </c>
      <c r="AM1987" s="1">
        <v>34164.400000000001</v>
      </c>
      <c r="AN1987" s="1">
        <v>36451.5</v>
      </c>
      <c r="AO1987" s="1">
        <v>37146.1</v>
      </c>
      <c r="AP1987" s="1">
        <v>41857.5</v>
      </c>
      <c r="AQ1987" s="1">
        <v>41215.4</v>
      </c>
      <c r="AR1987" s="1">
        <v>40552.699999999997</v>
      </c>
      <c r="AS1987" s="1">
        <v>39132.9</v>
      </c>
      <c r="AT1987" s="1">
        <v>39133.5</v>
      </c>
      <c r="AU1987" s="1">
        <v>39345.300000000003</v>
      </c>
      <c r="AV1987" s="1">
        <v>38736.800000000003</v>
      </c>
      <c r="AW1987" s="1">
        <v>38949.5</v>
      </c>
      <c r="AX1987" s="1">
        <v>39299.599999999999</v>
      </c>
      <c r="AY1987" s="1">
        <v>39291.800000000003</v>
      </c>
      <c r="AZ1987" s="1">
        <v>36947.1</v>
      </c>
      <c r="BA1987" s="1">
        <v>35563</v>
      </c>
      <c r="BB1987" s="1">
        <v>36372.5</v>
      </c>
      <c r="BC1987" s="1">
        <v>33332.800000000003</v>
      </c>
      <c r="BD1987" s="1">
        <v>33457.599999999999</v>
      </c>
      <c r="BE1987" s="1">
        <v>34072</v>
      </c>
      <c r="BF1987" s="1">
        <v>33083.5</v>
      </c>
      <c r="BG1987" s="1">
        <v>34084.699999999997</v>
      </c>
      <c r="BH1987" s="1">
        <v>34773.9</v>
      </c>
      <c r="BI1987" s="1">
        <v>32372.799999999999</v>
      </c>
      <c r="BJ1987" s="1">
        <v>34867.800000000003</v>
      </c>
      <c r="BK1987" s="1">
        <v>34872</v>
      </c>
      <c r="BL1987" s="1">
        <v>35615.800000000003</v>
      </c>
      <c r="BM1987" s="1">
        <v>33139.1</v>
      </c>
    </row>
    <row r="1988" spans="1:65">
      <c r="A1988" s="1">
        <v>1977</v>
      </c>
      <c r="B1988" s="1">
        <v>31862.2</v>
      </c>
      <c r="C1988" s="1">
        <v>31665</v>
      </c>
      <c r="D1988" s="1">
        <v>31331.200000000001</v>
      </c>
      <c r="E1988" s="1">
        <v>31995.5</v>
      </c>
      <c r="F1988" s="1">
        <v>33617.199999999997</v>
      </c>
      <c r="G1988" s="1">
        <v>32776.5</v>
      </c>
      <c r="H1988" s="1">
        <v>30320.5</v>
      </c>
      <c r="I1988" s="1">
        <v>27992</v>
      </c>
      <c r="J1988" s="1">
        <v>28887.200000000001</v>
      </c>
      <c r="K1988" s="1">
        <v>29774.6</v>
      </c>
      <c r="L1988" s="1">
        <v>29154.5</v>
      </c>
      <c r="M1988" s="1">
        <v>27706.6</v>
      </c>
      <c r="N1988" s="1">
        <v>27845.3</v>
      </c>
      <c r="O1988" s="1">
        <v>29107.200000000001</v>
      </c>
      <c r="P1988" s="1">
        <v>31074.9</v>
      </c>
      <c r="Q1988" s="1">
        <v>30739</v>
      </c>
      <c r="R1988" s="1">
        <v>28134</v>
      </c>
      <c r="S1988" s="1">
        <v>27611</v>
      </c>
      <c r="T1988" s="1">
        <v>28047.599999999999</v>
      </c>
      <c r="U1988" s="1">
        <v>25805.8</v>
      </c>
      <c r="V1988" s="1">
        <v>25287.4</v>
      </c>
      <c r="W1988" s="1">
        <v>26854.1</v>
      </c>
      <c r="X1988" s="1">
        <v>25878</v>
      </c>
      <c r="Y1988" s="1">
        <v>27607.3</v>
      </c>
      <c r="Z1988" s="1">
        <v>25077.599999999999</v>
      </c>
      <c r="AA1988" s="1">
        <v>23053.1</v>
      </c>
      <c r="AB1988" s="1">
        <v>25887</v>
      </c>
      <c r="AC1988" s="1">
        <v>26718</v>
      </c>
      <c r="AD1988" s="1">
        <v>24125</v>
      </c>
      <c r="AE1988" s="1">
        <v>22612</v>
      </c>
      <c r="AF1988" s="1">
        <v>23470</v>
      </c>
      <c r="AG1988" s="1">
        <v>25926.1</v>
      </c>
      <c r="AH1988" s="1">
        <v>29847.1</v>
      </c>
      <c r="AI1988" s="1">
        <v>28289.9</v>
      </c>
      <c r="AJ1988" s="1">
        <v>29205.7</v>
      </c>
      <c r="AK1988" s="1">
        <v>28432.9</v>
      </c>
      <c r="AL1988" s="1">
        <v>33318.6</v>
      </c>
      <c r="AM1988" s="1">
        <v>34418.800000000003</v>
      </c>
      <c r="AN1988" s="1">
        <v>36362.5</v>
      </c>
      <c r="AO1988" s="1">
        <v>36910.5</v>
      </c>
      <c r="AP1988" s="1">
        <v>41415.9</v>
      </c>
      <c r="AQ1988" s="1">
        <v>40662.199999999997</v>
      </c>
      <c r="AR1988" s="1">
        <v>40216.199999999997</v>
      </c>
      <c r="AS1988" s="1">
        <v>39075.199999999997</v>
      </c>
      <c r="AT1988" s="1">
        <v>39071.599999999999</v>
      </c>
      <c r="AU1988" s="1">
        <v>39384.5</v>
      </c>
      <c r="AV1988" s="1">
        <v>38642.1</v>
      </c>
      <c r="AW1988" s="1">
        <v>38470.699999999997</v>
      </c>
      <c r="AX1988" s="1">
        <v>38347.199999999997</v>
      </c>
      <c r="AY1988" s="1">
        <v>38709</v>
      </c>
      <c r="AZ1988" s="1">
        <v>36526.300000000003</v>
      </c>
      <c r="BA1988" s="1">
        <v>35486.300000000003</v>
      </c>
      <c r="BB1988" s="1">
        <v>36573.9</v>
      </c>
      <c r="BC1988" s="1">
        <v>33725.599999999999</v>
      </c>
      <c r="BD1988" s="1">
        <v>34128.9</v>
      </c>
      <c r="BE1988" s="1">
        <v>34571.1</v>
      </c>
      <c r="BF1988" s="1">
        <v>34040.199999999997</v>
      </c>
      <c r="BG1988" s="1">
        <v>34512.699999999997</v>
      </c>
      <c r="BH1988" s="1">
        <v>35424.1</v>
      </c>
      <c r="BI1988" s="1">
        <v>33514.800000000003</v>
      </c>
      <c r="BJ1988" s="1">
        <v>35777</v>
      </c>
      <c r="BK1988" s="1">
        <v>35370</v>
      </c>
      <c r="BL1988" s="1">
        <v>35969.699999999997</v>
      </c>
      <c r="BM1988" s="1">
        <v>34084.699999999997</v>
      </c>
    </row>
    <row r="1989" spans="1:65">
      <c r="A1989" s="1">
        <v>1978</v>
      </c>
      <c r="B1989" s="1">
        <v>30767.1</v>
      </c>
      <c r="C1989" s="1">
        <v>30671.3</v>
      </c>
      <c r="D1989" s="1">
        <v>30464.9</v>
      </c>
      <c r="E1989" s="1">
        <v>30918.2</v>
      </c>
      <c r="F1989" s="1">
        <v>32528.6</v>
      </c>
      <c r="G1989" s="1">
        <v>31699.3</v>
      </c>
      <c r="H1989" s="1">
        <v>29414.9</v>
      </c>
      <c r="I1989" s="1">
        <v>27014.3</v>
      </c>
      <c r="J1989" s="1">
        <v>27893.5</v>
      </c>
      <c r="K1989" s="1">
        <v>28840.6</v>
      </c>
      <c r="L1989" s="1">
        <v>28309</v>
      </c>
      <c r="M1989" s="1">
        <v>26928.1</v>
      </c>
      <c r="N1989" s="1">
        <v>27219.8</v>
      </c>
      <c r="O1989" s="1">
        <v>28643.4</v>
      </c>
      <c r="P1989" s="1">
        <v>30521.200000000001</v>
      </c>
      <c r="Q1989" s="1">
        <v>30216.3</v>
      </c>
      <c r="R1989" s="1">
        <v>27900.400000000001</v>
      </c>
      <c r="S1989" s="1">
        <v>27401.599999999999</v>
      </c>
      <c r="T1989" s="1">
        <v>27813.599999999999</v>
      </c>
      <c r="U1989" s="1">
        <v>25653.599999999999</v>
      </c>
      <c r="V1989" s="1">
        <v>25142.5</v>
      </c>
      <c r="W1989" s="1">
        <v>26651.200000000001</v>
      </c>
      <c r="X1989" s="1">
        <v>25702.799999999999</v>
      </c>
      <c r="Y1989" s="1">
        <v>27364.3</v>
      </c>
      <c r="Z1989" s="1">
        <v>24653.7</v>
      </c>
      <c r="AA1989" s="1">
        <v>22671.8</v>
      </c>
      <c r="AB1989" s="1">
        <v>25440</v>
      </c>
      <c r="AC1989" s="1">
        <v>26255</v>
      </c>
      <c r="AD1989" s="1">
        <v>23811.3</v>
      </c>
      <c r="AE1989" s="1">
        <v>22350.799999999999</v>
      </c>
      <c r="AF1989" s="1">
        <v>23203.200000000001</v>
      </c>
      <c r="AG1989" s="1">
        <v>25610.5</v>
      </c>
      <c r="AH1989" s="1">
        <v>29775.5</v>
      </c>
      <c r="AI1989" s="1">
        <v>28299.9</v>
      </c>
      <c r="AJ1989" s="1">
        <v>29186.3</v>
      </c>
      <c r="AK1989" s="1">
        <v>28456.799999999999</v>
      </c>
      <c r="AL1989" s="1">
        <v>33274.199999999997</v>
      </c>
      <c r="AM1989" s="1">
        <v>34302.400000000001</v>
      </c>
      <c r="AN1989" s="1">
        <v>36098.9</v>
      </c>
      <c r="AO1989" s="1">
        <v>36600</v>
      </c>
      <c r="AP1989" s="1">
        <v>40671.199999999997</v>
      </c>
      <c r="AQ1989" s="1">
        <v>39953.1</v>
      </c>
      <c r="AR1989" s="1">
        <v>39586.300000000003</v>
      </c>
      <c r="AS1989" s="1">
        <v>38605.300000000003</v>
      </c>
      <c r="AT1989" s="1">
        <v>38691.199999999997</v>
      </c>
      <c r="AU1989" s="1">
        <v>38986</v>
      </c>
      <c r="AV1989" s="1">
        <v>38357.699999999997</v>
      </c>
      <c r="AW1989" s="1">
        <v>38243.9</v>
      </c>
      <c r="AX1989" s="1">
        <v>37986.199999999997</v>
      </c>
      <c r="AY1989" s="1">
        <v>38347.699999999997</v>
      </c>
      <c r="AZ1989" s="1">
        <v>36311.800000000003</v>
      </c>
      <c r="BA1989" s="1">
        <v>35320.400000000001</v>
      </c>
      <c r="BB1989" s="1">
        <v>36346.400000000001</v>
      </c>
      <c r="BC1989" s="1">
        <v>33798.199999999997</v>
      </c>
      <c r="BD1989" s="1">
        <v>34163.699999999997</v>
      </c>
      <c r="BE1989" s="1">
        <v>34520.699999999997</v>
      </c>
      <c r="BF1989" s="1">
        <v>33992.800000000003</v>
      </c>
      <c r="BG1989" s="1">
        <v>34425.800000000003</v>
      </c>
      <c r="BH1989" s="1">
        <v>35234.6</v>
      </c>
      <c r="BI1989" s="1">
        <v>33437</v>
      </c>
      <c r="BJ1989" s="1">
        <v>35567.4</v>
      </c>
      <c r="BK1989" s="1">
        <v>35191.1</v>
      </c>
      <c r="BL1989" s="1">
        <v>35700.300000000003</v>
      </c>
      <c r="BM1989" s="1">
        <v>33975.9</v>
      </c>
    </row>
    <row r="1990" spans="1:65">
      <c r="A1990" s="1">
        <v>1979</v>
      </c>
      <c r="B1990" s="1">
        <v>30918.400000000001</v>
      </c>
      <c r="C1990" s="1">
        <v>30359.599999999999</v>
      </c>
      <c r="D1990" s="1">
        <v>29613.200000000001</v>
      </c>
      <c r="E1990" s="1">
        <v>30914.799999999999</v>
      </c>
      <c r="F1990" s="1">
        <v>32209.9</v>
      </c>
      <c r="G1990" s="1">
        <v>31538.5</v>
      </c>
      <c r="H1990" s="1">
        <v>29809.5</v>
      </c>
      <c r="I1990" s="1">
        <v>28688.6</v>
      </c>
      <c r="J1990" s="1">
        <v>29187.1</v>
      </c>
      <c r="K1990" s="1">
        <v>29437.7</v>
      </c>
      <c r="L1990" s="1">
        <v>28749.3</v>
      </c>
      <c r="M1990" s="1">
        <v>27465.200000000001</v>
      </c>
      <c r="N1990" s="1">
        <v>27211.9</v>
      </c>
      <c r="O1990" s="1">
        <v>27365.3</v>
      </c>
      <c r="P1990" s="1">
        <v>29359.9</v>
      </c>
      <c r="Q1990" s="1">
        <v>29001</v>
      </c>
      <c r="R1990" s="1">
        <v>26254.6</v>
      </c>
      <c r="S1990" s="1">
        <v>25672.9</v>
      </c>
      <c r="T1990" s="1">
        <v>26134.3</v>
      </c>
      <c r="U1990" s="1">
        <v>23746.400000000001</v>
      </c>
      <c r="V1990" s="1">
        <v>23381.5</v>
      </c>
      <c r="W1990" s="1">
        <v>25052</v>
      </c>
      <c r="X1990" s="1">
        <v>23970.400000000001</v>
      </c>
      <c r="Y1990" s="1">
        <v>25821.1</v>
      </c>
      <c r="Z1990" s="1">
        <v>23222.3</v>
      </c>
      <c r="AA1990" s="1">
        <v>21259.4</v>
      </c>
      <c r="AB1990" s="1">
        <v>24204.5</v>
      </c>
      <c r="AC1990" s="1">
        <v>25189.5</v>
      </c>
      <c r="AD1990" s="1">
        <v>22471.3</v>
      </c>
      <c r="AE1990" s="1">
        <v>21012.9</v>
      </c>
      <c r="AF1990" s="1">
        <v>21875.9</v>
      </c>
      <c r="AG1990" s="1">
        <v>24392</v>
      </c>
      <c r="AH1990" s="1">
        <v>28267.8</v>
      </c>
      <c r="AI1990" s="1">
        <v>26647.4</v>
      </c>
      <c r="AJ1990" s="1">
        <v>27648.7</v>
      </c>
      <c r="AK1990" s="1">
        <v>26870.400000000001</v>
      </c>
      <c r="AL1990" s="1">
        <v>31948.400000000001</v>
      </c>
      <c r="AM1990" s="1">
        <v>33188.5</v>
      </c>
      <c r="AN1990" s="1">
        <v>35456.5</v>
      </c>
      <c r="AO1990" s="1">
        <v>36120.199999999997</v>
      </c>
      <c r="AP1990" s="1">
        <v>40869.1</v>
      </c>
      <c r="AQ1990" s="1">
        <v>40171</v>
      </c>
      <c r="AR1990" s="1">
        <v>39466</v>
      </c>
      <c r="AS1990" s="1">
        <v>37958.5</v>
      </c>
      <c r="AT1990" s="1">
        <v>38003.4</v>
      </c>
      <c r="AU1990" s="1">
        <v>38218.5</v>
      </c>
      <c r="AV1990" s="1">
        <v>37615.300000000003</v>
      </c>
      <c r="AW1990" s="1">
        <v>37731.5</v>
      </c>
      <c r="AX1990" s="1">
        <v>37902.1</v>
      </c>
      <c r="AY1990" s="1">
        <v>37968.6</v>
      </c>
      <c r="AZ1990" s="1">
        <v>35572.699999999997</v>
      </c>
      <c r="BA1990" s="1">
        <v>34294.9</v>
      </c>
      <c r="BB1990" s="1">
        <v>35204.699999999997</v>
      </c>
      <c r="BC1990" s="1">
        <v>32016.5</v>
      </c>
      <c r="BD1990" s="1">
        <v>32117.9</v>
      </c>
      <c r="BE1990" s="1">
        <v>32568.9</v>
      </c>
      <c r="BF1990" s="1">
        <v>31780.799999999999</v>
      </c>
      <c r="BG1990" s="1">
        <v>32545.200000000001</v>
      </c>
      <c r="BH1990" s="1">
        <v>33264.300000000003</v>
      </c>
      <c r="BI1990" s="1">
        <v>31108.400000000001</v>
      </c>
      <c r="BJ1990" s="1">
        <v>33483.5</v>
      </c>
      <c r="BK1990" s="1">
        <v>33214.9</v>
      </c>
      <c r="BL1990" s="1">
        <v>33970</v>
      </c>
      <c r="BM1990" s="1">
        <v>31755.200000000001</v>
      </c>
    </row>
    <row r="1991" spans="1:65">
      <c r="A1991" s="1">
        <v>1980</v>
      </c>
      <c r="B1991" s="1">
        <v>30595</v>
      </c>
      <c r="C1991" s="1">
        <v>30164.400000000001</v>
      </c>
      <c r="D1991" s="1">
        <v>29554.1</v>
      </c>
      <c r="E1991" s="1">
        <v>30641.8</v>
      </c>
      <c r="F1991" s="1">
        <v>32482.799999999999</v>
      </c>
      <c r="G1991" s="1">
        <v>31545.5</v>
      </c>
      <c r="H1991" s="1">
        <v>30299.200000000001</v>
      </c>
      <c r="I1991" s="1">
        <v>28718.3</v>
      </c>
      <c r="J1991" s="1">
        <v>29528.1</v>
      </c>
      <c r="K1991" s="1">
        <v>29827.1</v>
      </c>
      <c r="L1991" s="1">
        <v>29286.1</v>
      </c>
      <c r="M1991" s="1">
        <v>27925.9</v>
      </c>
      <c r="N1991" s="1">
        <v>27836.5</v>
      </c>
      <c r="O1991" s="1">
        <v>28071.1</v>
      </c>
      <c r="P1991" s="1">
        <v>30257.599999999999</v>
      </c>
      <c r="Q1991" s="1">
        <v>29887.4</v>
      </c>
      <c r="R1991" s="1">
        <v>26818.400000000001</v>
      </c>
      <c r="S1991" s="1">
        <v>26196.1</v>
      </c>
      <c r="T1991" s="1">
        <v>26619.9</v>
      </c>
      <c r="U1991" s="1">
        <v>24140.9</v>
      </c>
      <c r="V1991" s="1">
        <v>23809.9</v>
      </c>
      <c r="W1991" s="1">
        <v>25573.9</v>
      </c>
      <c r="X1991" s="1">
        <v>24429.8</v>
      </c>
      <c r="Y1991" s="1">
        <v>26428.799999999999</v>
      </c>
      <c r="Z1991" s="1">
        <v>23579.8</v>
      </c>
      <c r="AA1991" s="1">
        <v>21524.5</v>
      </c>
      <c r="AB1991" s="1">
        <v>24708.799999999999</v>
      </c>
      <c r="AC1991" s="1">
        <v>25804.5</v>
      </c>
      <c r="AD1991" s="1">
        <v>22871.4</v>
      </c>
      <c r="AE1991" s="1">
        <v>21330.1</v>
      </c>
      <c r="AF1991" s="1">
        <v>22222.5</v>
      </c>
      <c r="AG1991" s="1">
        <v>24893.3</v>
      </c>
      <c r="AH1991" s="1">
        <v>29173.7</v>
      </c>
      <c r="AI1991" s="1">
        <v>27471.9</v>
      </c>
      <c r="AJ1991" s="1">
        <v>28556.2</v>
      </c>
      <c r="AK1991" s="1">
        <v>27753.200000000001</v>
      </c>
      <c r="AL1991" s="1">
        <v>33144.199999999997</v>
      </c>
      <c r="AM1991" s="1">
        <v>34424.6</v>
      </c>
      <c r="AN1991" s="1">
        <v>36786.9</v>
      </c>
      <c r="AO1991" s="1">
        <v>37498.6</v>
      </c>
      <c r="AP1991" s="1">
        <v>42184.3</v>
      </c>
      <c r="AQ1991" s="1">
        <v>41552.800000000003</v>
      </c>
      <c r="AR1991" s="1">
        <v>40858.400000000001</v>
      </c>
      <c r="AS1991" s="1">
        <v>39376.5</v>
      </c>
      <c r="AT1991" s="1">
        <v>39474.9</v>
      </c>
      <c r="AU1991" s="1">
        <v>39682.5</v>
      </c>
      <c r="AV1991" s="1">
        <v>39056.6</v>
      </c>
      <c r="AW1991" s="1">
        <v>39254.800000000003</v>
      </c>
      <c r="AX1991" s="1">
        <v>39587.4</v>
      </c>
      <c r="AY1991" s="1">
        <v>39561</v>
      </c>
      <c r="AZ1991" s="1">
        <v>37145.599999999999</v>
      </c>
      <c r="BA1991" s="1">
        <v>35726.6</v>
      </c>
      <c r="BB1991" s="1">
        <v>36520.9</v>
      </c>
      <c r="BC1991" s="1">
        <v>33297.9</v>
      </c>
      <c r="BD1991" s="1">
        <v>33439.9</v>
      </c>
      <c r="BE1991" s="1">
        <v>34070.1</v>
      </c>
      <c r="BF1991" s="1">
        <v>33080.199999999997</v>
      </c>
      <c r="BG1991" s="1">
        <v>34096.6</v>
      </c>
      <c r="BH1991" s="1">
        <v>34745</v>
      </c>
      <c r="BI1991" s="1">
        <v>32270.400000000001</v>
      </c>
      <c r="BJ1991" s="1">
        <v>34810.9</v>
      </c>
      <c r="BK1991" s="1">
        <v>34826.6</v>
      </c>
      <c r="BL1991" s="1">
        <v>35560.800000000003</v>
      </c>
      <c r="BM1991" s="1">
        <v>33036.6</v>
      </c>
    </row>
    <row r="1992" spans="1:65">
      <c r="A1992" s="1">
        <v>1981</v>
      </c>
      <c r="B1992" s="1">
        <v>31812.9</v>
      </c>
      <c r="C1992" s="1">
        <v>31609.8</v>
      </c>
      <c r="D1992" s="1">
        <v>31269.4</v>
      </c>
      <c r="E1992" s="1">
        <v>31943.3</v>
      </c>
      <c r="F1992" s="1">
        <v>33576.199999999997</v>
      </c>
      <c r="G1992" s="1">
        <v>32731.4</v>
      </c>
      <c r="H1992" s="1">
        <v>30363.1</v>
      </c>
      <c r="I1992" s="1">
        <v>28083.7</v>
      </c>
      <c r="J1992" s="1">
        <v>28934.400000000001</v>
      </c>
      <c r="K1992" s="1">
        <v>29808.9</v>
      </c>
      <c r="L1992" s="1">
        <v>29191.9</v>
      </c>
      <c r="M1992" s="1">
        <v>27740.7</v>
      </c>
      <c r="N1992" s="1">
        <v>27912.5</v>
      </c>
      <c r="O1992" s="1">
        <v>29156.7</v>
      </c>
      <c r="P1992" s="1">
        <v>31157.1</v>
      </c>
      <c r="Q1992" s="1">
        <v>30819</v>
      </c>
      <c r="R1992" s="1">
        <v>28295.4</v>
      </c>
      <c r="S1992" s="1">
        <v>27763</v>
      </c>
      <c r="T1992" s="1">
        <v>28203</v>
      </c>
      <c r="U1992" s="1">
        <v>25930</v>
      </c>
      <c r="V1992" s="1">
        <v>25403.7</v>
      </c>
      <c r="W1992" s="1">
        <v>26992.1</v>
      </c>
      <c r="X1992" s="1">
        <v>25990.799999999999</v>
      </c>
      <c r="Y1992" s="1">
        <v>27734.6</v>
      </c>
      <c r="Z1992" s="1">
        <v>25174.3</v>
      </c>
      <c r="AA1992" s="1">
        <v>23124.2</v>
      </c>
      <c r="AB1992" s="1">
        <v>25984.1</v>
      </c>
      <c r="AC1992" s="1">
        <v>26830.3</v>
      </c>
      <c r="AD1992" s="1">
        <v>24222.400000000001</v>
      </c>
      <c r="AE1992" s="1">
        <v>22694.3</v>
      </c>
      <c r="AF1992" s="1">
        <v>23555</v>
      </c>
      <c r="AG1992" s="1">
        <v>26032.799999999999</v>
      </c>
      <c r="AH1992" s="1">
        <v>29975.5</v>
      </c>
      <c r="AI1992" s="1">
        <v>28383.1</v>
      </c>
      <c r="AJ1992" s="1">
        <v>29304.1</v>
      </c>
      <c r="AK1992" s="1">
        <v>28517.599999999999</v>
      </c>
      <c r="AL1992" s="1">
        <v>33489.9</v>
      </c>
      <c r="AM1992" s="1">
        <v>34615.599999999999</v>
      </c>
      <c r="AN1992" s="1">
        <v>36609.599999999999</v>
      </c>
      <c r="AO1992" s="1">
        <v>37170.199999999997</v>
      </c>
      <c r="AP1992" s="1">
        <v>41597.4</v>
      </c>
      <c r="AQ1992" s="1">
        <v>40852.199999999997</v>
      </c>
      <c r="AR1992" s="1">
        <v>40378</v>
      </c>
      <c r="AS1992" s="1">
        <v>39196.9</v>
      </c>
      <c r="AT1992" s="1">
        <v>39241.300000000003</v>
      </c>
      <c r="AU1992" s="1">
        <v>39541.699999999997</v>
      </c>
      <c r="AV1992" s="1">
        <v>38821.1</v>
      </c>
      <c r="AW1992" s="1">
        <v>38672.300000000003</v>
      </c>
      <c r="AX1992" s="1">
        <v>38583</v>
      </c>
      <c r="AY1992" s="1">
        <v>38918.6</v>
      </c>
      <c r="AZ1992" s="1">
        <v>36702.199999999997</v>
      </c>
      <c r="BA1992" s="1">
        <v>35636.9</v>
      </c>
      <c r="BB1992" s="1">
        <v>36707.699999999997</v>
      </c>
      <c r="BC1992" s="1">
        <v>33795.9</v>
      </c>
      <c r="BD1992" s="1">
        <v>34150.400000000001</v>
      </c>
      <c r="BE1992" s="1">
        <v>34579.5</v>
      </c>
      <c r="BF1992" s="1">
        <v>34026.9</v>
      </c>
      <c r="BG1992" s="1">
        <v>34515.5</v>
      </c>
      <c r="BH1992" s="1">
        <v>35366.699999999997</v>
      </c>
      <c r="BI1992" s="1">
        <v>33417.300000000003</v>
      </c>
      <c r="BJ1992" s="1">
        <v>35697</v>
      </c>
      <c r="BK1992" s="1">
        <v>35269.5</v>
      </c>
      <c r="BL1992" s="1">
        <v>35863.9</v>
      </c>
      <c r="BM1992" s="1">
        <v>33960.699999999997</v>
      </c>
    </row>
    <row r="1993" spans="1:65">
      <c r="A1993" s="1">
        <v>1982</v>
      </c>
      <c r="B1993" s="1">
        <v>30986.400000000001</v>
      </c>
      <c r="C1993" s="1">
        <v>30702.799999999999</v>
      </c>
      <c r="D1993" s="1">
        <v>30277.7</v>
      </c>
      <c r="E1993" s="1">
        <v>31058.9</v>
      </c>
      <c r="F1993" s="1">
        <v>32182.5</v>
      </c>
      <c r="G1993" s="1">
        <v>31600.3</v>
      </c>
      <c r="H1993" s="1">
        <v>29326.400000000001</v>
      </c>
      <c r="I1993" s="1">
        <v>27573.1</v>
      </c>
      <c r="J1993" s="1">
        <v>28200.2</v>
      </c>
      <c r="K1993" s="1">
        <v>28892.1</v>
      </c>
      <c r="L1993" s="1">
        <v>28280.400000000001</v>
      </c>
      <c r="M1993" s="1">
        <v>27037.7</v>
      </c>
      <c r="N1993" s="1">
        <v>27078.3</v>
      </c>
      <c r="O1993" s="1">
        <v>27964.6</v>
      </c>
      <c r="P1993" s="1">
        <v>29669</v>
      </c>
      <c r="Q1993" s="1">
        <v>29371.200000000001</v>
      </c>
      <c r="R1993" s="1">
        <v>27031.9</v>
      </c>
      <c r="S1993" s="1">
        <v>26540.1</v>
      </c>
      <c r="T1993" s="1">
        <v>26943</v>
      </c>
      <c r="U1993" s="1">
        <v>24827.4</v>
      </c>
      <c r="V1993" s="1">
        <v>24355.3</v>
      </c>
      <c r="W1993" s="1">
        <v>25824.6</v>
      </c>
      <c r="X1993" s="1">
        <v>24893.9</v>
      </c>
      <c r="Y1993" s="1">
        <v>26516.5</v>
      </c>
      <c r="Z1993" s="1">
        <v>23981.5</v>
      </c>
      <c r="AA1993" s="1">
        <v>22076.2</v>
      </c>
      <c r="AB1993" s="1">
        <v>24803.1</v>
      </c>
      <c r="AC1993" s="1">
        <v>25649.599999999999</v>
      </c>
      <c r="AD1993" s="1">
        <v>23312.7</v>
      </c>
      <c r="AE1993" s="1">
        <v>21921.4</v>
      </c>
      <c r="AF1993" s="1">
        <v>22776.7</v>
      </c>
      <c r="AG1993" s="1">
        <v>25150.7</v>
      </c>
      <c r="AH1993" s="1">
        <v>29210.400000000001</v>
      </c>
      <c r="AI1993" s="1">
        <v>27779.5</v>
      </c>
      <c r="AJ1993" s="1">
        <v>28664.400000000001</v>
      </c>
      <c r="AK1993" s="1">
        <v>27965.7</v>
      </c>
      <c r="AL1993" s="1">
        <v>32826.800000000003</v>
      </c>
      <c r="AM1993" s="1">
        <v>33880.6</v>
      </c>
      <c r="AN1993" s="1">
        <v>35727.5</v>
      </c>
      <c r="AO1993" s="1">
        <v>36237</v>
      </c>
      <c r="AP1993" s="1">
        <v>40308.5</v>
      </c>
      <c r="AQ1993" s="1">
        <v>39592.400000000001</v>
      </c>
      <c r="AR1993" s="1">
        <v>39140.800000000003</v>
      </c>
      <c r="AS1993" s="1">
        <v>38044.9</v>
      </c>
      <c r="AT1993" s="1">
        <v>38136.6</v>
      </c>
      <c r="AU1993" s="1">
        <v>38374.6</v>
      </c>
      <c r="AV1993" s="1">
        <v>37879</v>
      </c>
      <c r="AW1993" s="1">
        <v>37890.400000000001</v>
      </c>
      <c r="AX1993" s="1">
        <v>37882.1</v>
      </c>
      <c r="AY1993" s="1">
        <v>38155.5</v>
      </c>
      <c r="AZ1993" s="1">
        <v>36040.699999999997</v>
      </c>
      <c r="BA1993" s="1">
        <v>34996.1</v>
      </c>
      <c r="BB1993" s="1">
        <v>35949.599999999999</v>
      </c>
      <c r="BC1993" s="1">
        <v>33305.4</v>
      </c>
      <c r="BD1993" s="1">
        <v>33572.699999999997</v>
      </c>
      <c r="BE1993" s="1">
        <v>33883.9</v>
      </c>
      <c r="BF1993" s="1">
        <v>33343.599999999999</v>
      </c>
      <c r="BG1993" s="1">
        <v>33775.199999999997</v>
      </c>
      <c r="BH1993" s="1">
        <v>34530.800000000003</v>
      </c>
      <c r="BI1993" s="1">
        <v>32740.6</v>
      </c>
      <c r="BJ1993" s="1">
        <v>34839.1</v>
      </c>
      <c r="BK1993" s="1">
        <v>34350.9</v>
      </c>
      <c r="BL1993" s="1">
        <v>34907.699999999997</v>
      </c>
      <c r="BM1993" s="1">
        <v>33082.9</v>
      </c>
    </row>
    <row r="1994" spans="1:65">
      <c r="A1994" s="1">
        <v>1983</v>
      </c>
      <c r="B1994" s="1">
        <v>32042.1</v>
      </c>
      <c r="C1994" s="1">
        <v>31924.3</v>
      </c>
      <c r="D1994" s="1">
        <v>31673.599999999999</v>
      </c>
      <c r="E1994" s="1">
        <v>32219.4</v>
      </c>
      <c r="F1994" s="1">
        <v>34496.1</v>
      </c>
      <c r="G1994" s="1">
        <v>33323.199999999997</v>
      </c>
      <c r="H1994" s="1">
        <v>31355.4</v>
      </c>
      <c r="I1994" s="1">
        <v>28577.4</v>
      </c>
      <c r="J1994" s="1">
        <v>29834.400000000001</v>
      </c>
      <c r="K1994" s="1">
        <v>30736.1</v>
      </c>
      <c r="L1994" s="1">
        <v>30233</v>
      </c>
      <c r="M1994" s="1">
        <v>28654.5</v>
      </c>
      <c r="N1994" s="1">
        <v>28935</v>
      </c>
      <c r="O1994" s="1">
        <v>30247.3</v>
      </c>
      <c r="P1994" s="1">
        <v>32530.9</v>
      </c>
      <c r="Q1994" s="1">
        <v>32162.1</v>
      </c>
      <c r="R1994" s="1">
        <v>29103.7</v>
      </c>
      <c r="S1994" s="1">
        <v>28510.9</v>
      </c>
      <c r="T1994" s="1">
        <v>28927.1</v>
      </c>
      <c r="U1994" s="1">
        <v>26495.200000000001</v>
      </c>
      <c r="V1994" s="1">
        <v>25975.3</v>
      </c>
      <c r="W1994" s="1">
        <v>27714.400000000001</v>
      </c>
      <c r="X1994" s="1">
        <v>26618.5</v>
      </c>
      <c r="Y1994" s="1">
        <v>28563.1</v>
      </c>
      <c r="Z1994" s="1">
        <v>25712.799999999999</v>
      </c>
      <c r="AA1994" s="1">
        <v>23492.799999999999</v>
      </c>
      <c r="AB1994" s="1">
        <v>26610.1</v>
      </c>
      <c r="AC1994" s="1">
        <v>27533.9</v>
      </c>
      <c r="AD1994" s="1">
        <v>24584.400000000001</v>
      </c>
      <c r="AE1994" s="1">
        <v>22925.9</v>
      </c>
      <c r="AF1994" s="1">
        <v>23805</v>
      </c>
      <c r="AG1994" s="1">
        <v>26452.9</v>
      </c>
      <c r="AH1994" s="1">
        <v>30697.8</v>
      </c>
      <c r="AI1994" s="1">
        <v>28981.200000000001</v>
      </c>
      <c r="AJ1994" s="1">
        <v>29986.1</v>
      </c>
      <c r="AK1994" s="1">
        <v>29147.4</v>
      </c>
      <c r="AL1994" s="1">
        <v>34347.5</v>
      </c>
      <c r="AM1994" s="1">
        <v>35516.699999999997</v>
      </c>
      <c r="AN1994" s="1">
        <v>37625.199999999997</v>
      </c>
      <c r="AO1994" s="1">
        <v>38244.6</v>
      </c>
      <c r="AP1994" s="1">
        <v>42958.2</v>
      </c>
      <c r="AQ1994" s="1">
        <v>42249.8</v>
      </c>
      <c r="AR1994" s="1">
        <v>41757.599999999999</v>
      </c>
      <c r="AS1994" s="1">
        <v>40542.300000000003</v>
      </c>
      <c r="AT1994" s="1">
        <v>40506.800000000003</v>
      </c>
      <c r="AU1994" s="1">
        <v>40836</v>
      </c>
      <c r="AV1994" s="1">
        <v>40043</v>
      </c>
      <c r="AW1994" s="1">
        <v>39956.5</v>
      </c>
      <c r="AX1994" s="1">
        <v>40078</v>
      </c>
      <c r="AY1994" s="1">
        <v>40349.5</v>
      </c>
      <c r="AZ1994" s="1">
        <v>38098.800000000003</v>
      </c>
      <c r="BA1994" s="1">
        <v>36906.400000000001</v>
      </c>
      <c r="BB1994" s="1">
        <v>37911.4</v>
      </c>
      <c r="BC1994" s="1">
        <v>34851.699999999997</v>
      </c>
      <c r="BD1994" s="1">
        <v>35308</v>
      </c>
      <c r="BE1994" s="1">
        <v>35976.5</v>
      </c>
      <c r="BF1994" s="1">
        <v>35208.6</v>
      </c>
      <c r="BG1994" s="1">
        <v>35974.9</v>
      </c>
      <c r="BH1994" s="1">
        <v>36844.199999999997</v>
      </c>
      <c r="BI1994" s="1">
        <v>34552.199999999997</v>
      </c>
      <c r="BJ1994" s="1">
        <v>37052.9</v>
      </c>
      <c r="BK1994" s="1">
        <v>36915.599999999999</v>
      </c>
      <c r="BL1994" s="1">
        <v>37533.4</v>
      </c>
      <c r="BM1994" s="1">
        <v>35285.800000000003</v>
      </c>
    </row>
    <row r="1995" spans="1:65">
      <c r="A1995" s="1">
        <v>1984</v>
      </c>
      <c r="B1995" s="1">
        <v>30595</v>
      </c>
      <c r="C1995" s="1">
        <v>30164.400000000001</v>
      </c>
      <c r="D1995" s="1">
        <v>29554.1</v>
      </c>
      <c r="E1995" s="1">
        <v>30641.8</v>
      </c>
      <c r="F1995" s="1">
        <v>32482.799999999999</v>
      </c>
      <c r="G1995" s="1">
        <v>31545.5</v>
      </c>
      <c r="H1995" s="1">
        <v>30299.200000000001</v>
      </c>
      <c r="I1995" s="1">
        <v>28718.3</v>
      </c>
      <c r="J1995" s="1">
        <v>29528.1</v>
      </c>
      <c r="K1995" s="1">
        <v>29827.1</v>
      </c>
      <c r="L1995" s="1">
        <v>29286.1</v>
      </c>
      <c r="M1995" s="1">
        <v>27925.9</v>
      </c>
      <c r="N1995" s="1">
        <v>27836.5</v>
      </c>
      <c r="O1995" s="1">
        <v>28071.1</v>
      </c>
      <c r="P1995" s="1">
        <v>30257.599999999999</v>
      </c>
      <c r="Q1995" s="1">
        <v>29887.4</v>
      </c>
      <c r="R1995" s="1">
        <v>26818.400000000001</v>
      </c>
      <c r="S1995" s="1">
        <v>26196.1</v>
      </c>
      <c r="T1995" s="1">
        <v>26619.9</v>
      </c>
      <c r="U1995" s="1">
        <v>24140.9</v>
      </c>
      <c r="V1995" s="1">
        <v>23809.9</v>
      </c>
      <c r="W1995" s="1">
        <v>25573.9</v>
      </c>
      <c r="X1995" s="1">
        <v>24429.8</v>
      </c>
      <c r="Y1995" s="1">
        <v>26428.799999999999</v>
      </c>
      <c r="Z1995" s="1">
        <v>23579.8</v>
      </c>
      <c r="AA1995" s="1">
        <v>21524.5</v>
      </c>
      <c r="AB1995" s="1">
        <v>24708.799999999999</v>
      </c>
      <c r="AC1995" s="1">
        <v>25804.5</v>
      </c>
      <c r="AD1995" s="1">
        <v>22871.4</v>
      </c>
      <c r="AE1995" s="1">
        <v>21330.1</v>
      </c>
      <c r="AF1995" s="1">
        <v>22222.5</v>
      </c>
      <c r="AG1995" s="1">
        <v>24893.3</v>
      </c>
      <c r="AH1995" s="1">
        <v>29173.7</v>
      </c>
      <c r="AI1995" s="1">
        <v>27471.9</v>
      </c>
      <c r="AJ1995" s="1">
        <v>28556.2</v>
      </c>
      <c r="AK1995" s="1">
        <v>27753.200000000001</v>
      </c>
      <c r="AL1995" s="1">
        <v>33144.199999999997</v>
      </c>
      <c r="AM1995" s="1">
        <v>34424.6</v>
      </c>
      <c r="AN1995" s="1">
        <v>36786.9</v>
      </c>
      <c r="AO1995" s="1">
        <v>37498.6</v>
      </c>
      <c r="AP1995" s="1">
        <v>42184.3</v>
      </c>
      <c r="AQ1995" s="1">
        <v>41552.800000000003</v>
      </c>
      <c r="AR1995" s="1">
        <v>40858.400000000001</v>
      </c>
      <c r="AS1995" s="1">
        <v>39376.5</v>
      </c>
      <c r="AT1995" s="1">
        <v>39474.9</v>
      </c>
      <c r="AU1995" s="1">
        <v>39682.5</v>
      </c>
      <c r="AV1995" s="1">
        <v>39056.6</v>
      </c>
      <c r="AW1995" s="1">
        <v>39254.800000000003</v>
      </c>
      <c r="AX1995" s="1">
        <v>39587.4</v>
      </c>
      <c r="AY1995" s="1">
        <v>39561</v>
      </c>
      <c r="AZ1995" s="1">
        <v>37145.599999999999</v>
      </c>
      <c r="BA1995" s="1">
        <v>35726.6</v>
      </c>
      <c r="BB1995" s="1">
        <v>36520.9</v>
      </c>
      <c r="BC1995" s="1">
        <v>33297.9</v>
      </c>
      <c r="BD1995" s="1">
        <v>33439.9</v>
      </c>
      <c r="BE1995" s="1">
        <v>34070.1</v>
      </c>
      <c r="BF1995" s="1">
        <v>33080.199999999997</v>
      </c>
      <c r="BG1995" s="1">
        <v>34096.6</v>
      </c>
      <c r="BH1995" s="1">
        <v>34745</v>
      </c>
      <c r="BI1995" s="1">
        <v>32270.400000000001</v>
      </c>
      <c r="BJ1995" s="1">
        <v>34810.9</v>
      </c>
      <c r="BK1995" s="1">
        <v>34826.6</v>
      </c>
      <c r="BL1995" s="1">
        <v>35560.800000000003</v>
      </c>
      <c r="BM1995" s="1">
        <v>33036.6</v>
      </c>
    </row>
    <row r="1996" spans="1:65">
      <c r="A1996" s="1">
        <v>1985</v>
      </c>
      <c r="B1996" s="1">
        <v>31320.9</v>
      </c>
      <c r="C1996" s="1">
        <v>31123.4</v>
      </c>
      <c r="D1996" s="1">
        <v>30791.4</v>
      </c>
      <c r="E1996" s="1">
        <v>31449.9</v>
      </c>
      <c r="F1996" s="1">
        <v>33063.5</v>
      </c>
      <c r="G1996" s="1">
        <v>32229.1</v>
      </c>
      <c r="H1996" s="1">
        <v>29898.400000000001</v>
      </c>
      <c r="I1996" s="1">
        <v>27644.1</v>
      </c>
      <c r="J1996" s="1">
        <v>28487</v>
      </c>
      <c r="K1996" s="1">
        <v>29351</v>
      </c>
      <c r="L1996" s="1">
        <v>28747.200000000001</v>
      </c>
      <c r="M1996" s="1">
        <v>27317.7</v>
      </c>
      <c r="N1996" s="1">
        <v>27497.200000000001</v>
      </c>
      <c r="O1996" s="1">
        <v>28728.7</v>
      </c>
      <c r="P1996" s="1">
        <v>30703.4</v>
      </c>
      <c r="Q1996" s="1">
        <v>30370.6</v>
      </c>
      <c r="R1996" s="1">
        <v>27943.1</v>
      </c>
      <c r="S1996" s="1">
        <v>27416.799999999999</v>
      </c>
      <c r="T1996" s="1">
        <v>27851.599999999999</v>
      </c>
      <c r="U1996" s="1">
        <v>25605.1</v>
      </c>
      <c r="V1996" s="1">
        <v>25084.6</v>
      </c>
      <c r="W1996" s="1">
        <v>26656.3</v>
      </c>
      <c r="X1996" s="1">
        <v>25661.4</v>
      </c>
      <c r="Y1996" s="1">
        <v>27381.9</v>
      </c>
      <c r="Z1996" s="1">
        <v>24769.1</v>
      </c>
      <c r="AA1996" s="1">
        <v>22764.7</v>
      </c>
      <c r="AB1996" s="1">
        <v>25557.599999999999</v>
      </c>
      <c r="AC1996" s="1">
        <v>26380.7</v>
      </c>
      <c r="AD1996" s="1">
        <v>23797.599999999999</v>
      </c>
      <c r="AE1996" s="1">
        <v>22308.799999999999</v>
      </c>
      <c r="AF1996" s="1">
        <v>23159</v>
      </c>
      <c r="AG1996" s="1">
        <v>25586.799999999999</v>
      </c>
      <c r="AH1996" s="1">
        <v>29498.5</v>
      </c>
      <c r="AI1996" s="1">
        <v>27937.7</v>
      </c>
      <c r="AJ1996" s="1">
        <v>28842.7</v>
      </c>
      <c r="AK1996" s="1">
        <v>28071.4</v>
      </c>
      <c r="AL1996" s="1">
        <v>32900.1</v>
      </c>
      <c r="AM1996" s="1">
        <v>33995.1</v>
      </c>
      <c r="AN1996" s="1">
        <v>35932.6</v>
      </c>
      <c r="AO1996" s="1">
        <v>36477.699999999997</v>
      </c>
      <c r="AP1996" s="1">
        <v>40899.4</v>
      </c>
      <c r="AQ1996" s="1">
        <v>40161.9</v>
      </c>
      <c r="AR1996" s="1">
        <v>39703.1</v>
      </c>
      <c r="AS1996" s="1">
        <v>38553.300000000003</v>
      </c>
      <c r="AT1996" s="1">
        <v>38574.1</v>
      </c>
      <c r="AU1996" s="1">
        <v>38871.4</v>
      </c>
      <c r="AV1996" s="1">
        <v>38168.9</v>
      </c>
      <c r="AW1996" s="1">
        <v>38027.4</v>
      </c>
      <c r="AX1996" s="1">
        <v>37809.199999999997</v>
      </c>
      <c r="AY1996" s="1">
        <v>38149.9</v>
      </c>
      <c r="AZ1996" s="1">
        <v>35995.9</v>
      </c>
      <c r="BA1996" s="1">
        <v>34966</v>
      </c>
      <c r="BB1996" s="1">
        <v>36036.9</v>
      </c>
      <c r="BC1996" s="1">
        <v>33190.300000000003</v>
      </c>
      <c r="BD1996" s="1">
        <v>33543.5</v>
      </c>
      <c r="BE1996" s="1">
        <v>33957</v>
      </c>
      <c r="BF1996" s="1">
        <v>33412.400000000001</v>
      </c>
      <c r="BG1996" s="1">
        <v>33882.9</v>
      </c>
      <c r="BH1996" s="1">
        <v>34745.699999999997</v>
      </c>
      <c r="BI1996" s="1">
        <v>32891.4</v>
      </c>
      <c r="BJ1996" s="1">
        <v>35115.9</v>
      </c>
      <c r="BK1996" s="1">
        <v>34727.4</v>
      </c>
      <c r="BL1996" s="1">
        <v>35325</v>
      </c>
      <c r="BM1996" s="1">
        <v>33553.9</v>
      </c>
    </row>
    <row r="1997" spans="1:65">
      <c r="A1997" s="1">
        <v>1986</v>
      </c>
      <c r="B1997" s="1">
        <v>31895.599999999999</v>
      </c>
      <c r="C1997" s="1">
        <v>31656</v>
      </c>
      <c r="D1997" s="1">
        <v>31272.1</v>
      </c>
      <c r="E1997" s="1">
        <v>32017</v>
      </c>
      <c r="F1997" s="1">
        <v>33640.9</v>
      </c>
      <c r="G1997" s="1">
        <v>32798.699999999997</v>
      </c>
      <c r="H1997" s="1">
        <v>30382.400000000001</v>
      </c>
      <c r="I1997" s="1">
        <v>28130.1</v>
      </c>
      <c r="J1997" s="1">
        <v>29003.5</v>
      </c>
      <c r="K1997" s="1">
        <v>29844.1</v>
      </c>
      <c r="L1997" s="1">
        <v>29209</v>
      </c>
      <c r="M1997" s="1">
        <v>27752.3</v>
      </c>
      <c r="N1997" s="1">
        <v>27854.2</v>
      </c>
      <c r="O1997" s="1">
        <v>29027.5</v>
      </c>
      <c r="P1997" s="1">
        <v>31028</v>
      </c>
      <c r="Q1997" s="1">
        <v>30684.5</v>
      </c>
      <c r="R1997" s="1">
        <v>28063.8</v>
      </c>
      <c r="S1997" s="1">
        <v>27533.8</v>
      </c>
      <c r="T1997" s="1">
        <v>27974.1</v>
      </c>
      <c r="U1997" s="1">
        <v>25713.599999999999</v>
      </c>
      <c r="V1997" s="1">
        <v>25207</v>
      </c>
      <c r="W1997" s="1">
        <v>26785</v>
      </c>
      <c r="X1997" s="1">
        <v>25796.1</v>
      </c>
      <c r="Y1997" s="1">
        <v>27530.400000000001</v>
      </c>
      <c r="Z1997" s="1">
        <v>25072.6</v>
      </c>
      <c r="AA1997" s="1">
        <v>23052.799999999999</v>
      </c>
      <c r="AB1997" s="1">
        <v>25873.5</v>
      </c>
      <c r="AC1997" s="1">
        <v>26703.1</v>
      </c>
      <c r="AD1997" s="1">
        <v>24069.7</v>
      </c>
      <c r="AE1997" s="1">
        <v>22562</v>
      </c>
      <c r="AF1997" s="1">
        <v>23419.7</v>
      </c>
      <c r="AG1997" s="1">
        <v>25871.1</v>
      </c>
      <c r="AH1997" s="1">
        <v>29649.5</v>
      </c>
      <c r="AI1997" s="1">
        <v>28072.400000000001</v>
      </c>
      <c r="AJ1997" s="1">
        <v>28988</v>
      </c>
      <c r="AK1997" s="1">
        <v>28206.9</v>
      </c>
      <c r="AL1997" s="1">
        <v>33048</v>
      </c>
      <c r="AM1997" s="1">
        <v>34164.199999999997</v>
      </c>
      <c r="AN1997" s="1">
        <v>36148</v>
      </c>
      <c r="AO1997" s="1">
        <v>36709.300000000003</v>
      </c>
      <c r="AP1997" s="1">
        <v>41292.800000000003</v>
      </c>
      <c r="AQ1997" s="1">
        <v>40541.4</v>
      </c>
      <c r="AR1997" s="1">
        <v>40055.199999999997</v>
      </c>
      <c r="AS1997" s="1">
        <v>38854.9</v>
      </c>
      <c r="AT1997" s="1">
        <v>38815.800000000003</v>
      </c>
      <c r="AU1997" s="1">
        <v>39122</v>
      </c>
      <c r="AV1997" s="1">
        <v>38397.199999999997</v>
      </c>
      <c r="AW1997" s="1">
        <v>38256.199999999997</v>
      </c>
      <c r="AX1997" s="1">
        <v>38187.199999999997</v>
      </c>
      <c r="AY1997" s="1">
        <v>38523</v>
      </c>
      <c r="AZ1997" s="1">
        <v>36317.699999999997</v>
      </c>
      <c r="BA1997" s="1">
        <v>35260</v>
      </c>
      <c r="BB1997" s="1">
        <v>36335.4</v>
      </c>
      <c r="BC1997" s="1">
        <v>33412.5</v>
      </c>
      <c r="BD1997" s="1">
        <v>33798.5</v>
      </c>
      <c r="BE1997" s="1">
        <v>34254.5</v>
      </c>
      <c r="BF1997" s="1">
        <v>33694.400000000001</v>
      </c>
      <c r="BG1997" s="1">
        <v>34196.5</v>
      </c>
      <c r="BH1997" s="1">
        <v>35107.1</v>
      </c>
      <c r="BI1997" s="1">
        <v>33180.5</v>
      </c>
      <c r="BJ1997" s="1">
        <v>35456.300000000003</v>
      </c>
      <c r="BK1997" s="1">
        <v>35062.300000000003</v>
      </c>
      <c r="BL1997" s="1">
        <v>35686.1</v>
      </c>
      <c r="BM1997" s="1">
        <v>33775.199999999997</v>
      </c>
    </row>
    <row r="1998" spans="1:65">
      <c r="A1998" s="1">
        <v>1987</v>
      </c>
      <c r="B1998" s="1">
        <v>31188.5</v>
      </c>
      <c r="C1998" s="1">
        <v>30920.7</v>
      </c>
      <c r="D1998" s="1">
        <v>30484.1</v>
      </c>
      <c r="E1998" s="1">
        <v>31312.2</v>
      </c>
      <c r="F1998" s="1">
        <v>33693.599999999999</v>
      </c>
      <c r="G1998" s="1">
        <v>32478.5</v>
      </c>
      <c r="H1998" s="1">
        <v>31262.6</v>
      </c>
      <c r="I1998" s="1">
        <v>28972.7</v>
      </c>
      <c r="J1998" s="1">
        <v>30097.7</v>
      </c>
      <c r="K1998" s="1">
        <v>30653.5</v>
      </c>
      <c r="L1998" s="1">
        <v>30184.3</v>
      </c>
      <c r="M1998" s="1">
        <v>28643.9</v>
      </c>
      <c r="N1998" s="1">
        <v>28801.9</v>
      </c>
      <c r="O1998" s="1">
        <v>29458.3</v>
      </c>
      <c r="P1998" s="1">
        <v>31908.3</v>
      </c>
      <c r="Q1998" s="1">
        <v>31512.1</v>
      </c>
      <c r="R1998" s="1">
        <v>28300.7</v>
      </c>
      <c r="S1998" s="1">
        <v>27641.599999999999</v>
      </c>
      <c r="T1998" s="1">
        <v>28089.7</v>
      </c>
      <c r="U1998" s="1">
        <v>25461</v>
      </c>
      <c r="V1998" s="1">
        <v>25091.4</v>
      </c>
      <c r="W1998" s="1">
        <v>26965.7</v>
      </c>
      <c r="X1998" s="1">
        <v>25747.3</v>
      </c>
      <c r="Y1998" s="1">
        <v>27845.8</v>
      </c>
      <c r="Z1998" s="1">
        <v>24844.400000000001</v>
      </c>
      <c r="AA1998" s="1">
        <v>22602.6</v>
      </c>
      <c r="AB1998" s="1">
        <v>25895</v>
      </c>
      <c r="AC1998" s="1">
        <v>26960.1</v>
      </c>
      <c r="AD1998" s="1">
        <v>23771.599999999999</v>
      </c>
      <c r="AE1998" s="1">
        <v>22089.200000000001</v>
      </c>
      <c r="AF1998" s="1">
        <v>22975.200000000001</v>
      </c>
      <c r="AG1998" s="1">
        <v>25725.7</v>
      </c>
      <c r="AH1998" s="1">
        <v>30014</v>
      </c>
      <c r="AI1998" s="1">
        <v>28175.1</v>
      </c>
      <c r="AJ1998" s="1">
        <v>29267</v>
      </c>
      <c r="AK1998" s="1">
        <v>28388.3</v>
      </c>
      <c r="AL1998" s="1">
        <v>33870.699999999997</v>
      </c>
      <c r="AM1998" s="1">
        <v>35172.9</v>
      </c>
      <c r="AN1998" s="1">
        <v>37590.6</v>
      </c>
      <c r="AO1998" s="1">
        <v>38328</v>
      </c>
      <c r="AP1998" s="1">
        <v>43116.4</v>
      </c>
      <c r="AQ1998" s="1">
        <v>42489.4</v>
      </c>
      <c r="AR1998" s="1">
        <v>41818.9</v>
      </c>
      <c r="AS1998" s="1">
        <v>40356</v>
      </c>
      <c r="AT1998" s="1">
        <v>40416.6</v>
      </c>
      <c r="AU1998" s="1">
        <v>40684.1</v>
      </c>
      <c r="AV1998" s="1">
        <v>39917.300000000003</v>
      </c>
      <c r="AW1998" s="1">
        <v>40023.800000000003</v>
      </c>
      <c r="AX1998" s="1">
        <v>40321.300000000003</v>
      </c>
      <c r="AY1998" s="1">
        <v>40360.6</v>
      </c>
      <c r="AZ1998" s="1">
        <v>37963.4</v>
      </c>
      <c r="BA1998" s="1">
        <v>36541.699999999997</v>
      </c>
      <c r="BB1998" s="1">
        <v>37401.4</v>
      </c>
      <c r="BC1998" s="1">
        <v>34114.300000000003</v>
      </c>
      <c r="BD1998" s="1">
        <v>34322.300000000003</v>
      </c>
      <c r="BE1998" s="1">
        <v>35072.9</v>
      </c>
      <c r="BF1998" s="1">
        <v>34026.699999999997</v>
      </c>
      <c r="BG1998" s="1">
        <v>35130.800000000003</v>
      </c>
      <c r="BH1998" s="1">
        <v>35808.800000000003</v>
      </c>
      <c r="BI1998" s="1">
        <v>33170.1</v>
      </c>
      <c r="BJ1998" s="1">
        <v>35846.5</v>
      </c>
      <c r="BK1998" s="1">
        <v>35965</v>
      </c>
      <c r="BL1998" s="1">
        <v>36677.5</v>
      </c>
      <c r="BM1998" s="1">
        <v>34059.599999999999</v>
      </c>
    </row>
    <row r="1999" spans="1:65">
      <c r="A1999" s="1">
        <v>1988</v>
      </c>
      <c r="B1999" s="1">
        <v>30509.4</v>
      </c>
      <c r="C1999" s="1">
        <v>30024.3</v>
      </c>
      <c r="D1999" s="1">
        <v>29367.8</v>
      </c>
      <c r="E1999" s="1">
        <v>30519.8</v>
      </c>
      <c r="F1999" s="1">
        <v>31761.9</v>
      </c>
      <c r="G1999" s="1">
        <v>31118.9</v>
      </c>
      <c r="H1999" s="1">
        <v>29407.5</v>
      </c>
      <c r="I1999" s="1">
        <v>28161.8</v>
      </c>
      <c r="J1999" s="1">
        <v>28723.3</v>
      </c>
      <c r="K1999" s="1">
        <v>29028.5</v>
      </c>
      <c r="L1999" s="1">
        <v>28401.3</v>
      </c>
      <c r="M1999" s="1">
        <v>27181.1</v>
      </c>
      <c r="N1999" s="1">
        <v>26958.5</v>
      </c>
      <c r="O1999" s="1">
        <v>27204.7</v>
      </c>
      <c r="P1999" s="1">
        <v>29047.9</v>
      </c>
      <c r="Q1999" s="1">
        <v>28717.3</v>
      </c>
      <c r="R1999" s="1">
        <v>25943.599999999999</v>
      </c>
      <c r="S1999" s="1">
        <v>25403.1</v>
      </c>
      <c r="T1999" s="1">
        <v>25833.9</v>
      </c>
      <c r="U1999" s="1">
        <v>23580.799999999999</v>
      </c>
      <c r="V1999" s="1">
        <v>23167</v>
      </c>
      <c r="W1999" s="1">
        <v>24728.7</v>
      </c>
      <c r="X1999" s="1">
        <v>23733.9</v>
      </c>
      <c r="Y1999" s="1">
        <v>25475.4</v>
      </c>
      <c r="Z1999" s="1">
        <v>22989.200000000001</v>
      </c>
      <c r="AA1999" s="1">
        <v>21101.5</v>
      </c>
      <c r="AB1999" s="1">
        <v>23945.4</v>
      </c>
      <c r="AC1999" s="1">
        <v>24894.1</v>
      </c>
      <c r="AD1999" s="1">
        <v>22323.5</v>
      </c>
      <c r="AE1999" s="1">
        <v>20938</v>
      </c>
      <c r="AF1999" s="1">
        <v>21804.2</v>
      </c>
      <c r="AG1999" s="1">
        <v>24248.6</v>
      </c>
      <c r="AH1999" s="1">
        <v>28171.1</v>
      </c>
      <c r="AI1999" s="1">
        <v>26678.7</v>
      </c>
      <c r="AJ1999" s="1">
        <v>27644.5</v>
      </c>
      <c r="AK1999" s="1">
        <v>26926.799999999999</v>
      </c>
      <c r="AL1999" s="1">
        <v>31787.3</v>
      </c>
      <c r="AM1999" s="1">
        <v>32918.9</v>
      </c>
      <c r="AN1999" s="1">
        <v>34962.6</v>
      </c>
      <c r="AO1999" s="1">
        <v>35556.699999999997</v>
      </c>
      <c r="AP1999" s="1">
        <v>39998.400000000001</v>
      </c>
      <c r="AQ1999" s="1">
        <v>39317.5</v>
      </c>
      <c r="AR1999" s="1">
        <v>38709.4</v>
      </c>
      <c r="AS1999" s="1">
        <v>37394.6</v>
      </c>
      <c r="AT1999" s="1">
        <v>37359</v>
      </c>
      <c r="AU1999" s="1">
        <v>37559.5</v>
      </c>
      <c r="AV1999" s="1">
        <v>37120.1</v>
      </c>
      <c r="AW1999" s="1">
        <v>37326.5</v>
      </c>
      <c r="AX1999" s="1">
        <v>37663.199999999997</v>
      </c>
      <c r="AY1999" s="1">
        <v>37740.800000000003</v>
      </c>
      <c r="AZ1999" s="1">
        <v>35511.9</v>
      </c>
      <c r="BA1999" s="1">
        <v>34300.9</v>
      </c>
      <c r="BB1999" s="1">
        <v>35121.699999999997</v>
      </c>
      <c r="BC1999" s="1">
        <v>32231.1</v>
      </c>
      <c r="BD1999" s="1">
        <v>32402.5</v>
      </c>
      <c r="BE1999" s="1">
        <v>32840.1</v>
      </c>
      <c r="BF1999" s="1">
        <v>32075.9</v>
      </c>
      <c r="BG1999" s="1">
        <v>32777.800000000003</v>
      </c>
      <c r="BH1999" s="1">
        <v>33515.9</v>
      </c>
      <c r="BI1999" s="1">
        <v>31505.5</v>
      </c>
      <c r="BJ1999" s="1">
        <v>33730.1</v>
      </c>
      <c r="BK1999" s="1">
        <v>33463.1</v>
      </c>
      <c r="BL1999" s="1">
        <v>34158</v>
      </c>
      <c r="BM1999" s="1">
        <v>31994</v>
      </c>
    </row>
    <row r="2000" spans="1:65">
      <c r="A2000" s="1">
        <v>1989</v>
      </c>
      <c r="B2000" s="1">
        <v>30731.7</v>
      </c>
      <c r="C2000" s="1">
        <v>30155.3</v>
      </c>
      <c r="D2000" s="1">
        <v>29400</v>
      </c>
      <c r="E2000" s="1">
        <v>30703</v>
      </c>
      <c r="F2000" s="1">
        <v>31357.3</v>
      </c>
      <c r="G2000" s="1">
        <v>30996.5</v>
      </c>
      <c r="H2000" s="1">
        <v>28674.9</v>
      </c>
      <c r="I2000" s="1">
        <v>27771.599999999999</v>
      </c>
      <c r="J2000" s="1">
        <v>28086</v>
      </c>
      <c r="K2000" s="1">
        <v>28420.9</v>
      </c>
      <c r="L2000" s="1">
        <v>27644.1</v>
      </c>
      <c r="M2000" s="1">
        <v>26490.6</v>
      </c>
      <c r="N2000" s="1">
        <v>26184.1</v>
      </c>
      <c r="O2000" s="1">
        <v>26435.200000000001</v>
      </c>
      <c r="P2000" s="1">
        <v>28088.9</v>
      </c>
      <c r="Q2000" s="1">
        <v>27770.7</v>
      </c>
      <c r="R2000" s="1">
        <v>25410.7</v>
      </c>
      <c r="S2000" s="1">
        <v>24903.7</v>
      </c>
      <c r="T2000" s="1">
        <v>25320.799999999999</v>
      </c>
      <c r="U2000" s="1">
        <v>23191.9</v>
      </c>
      <c r="V2000" s="1">
        <v>22768.3</v>
      </c>
      <c r="W2000" s="1">
        <v>24255.9</v>
      </c>
      <c r="X2000" s="1">
        <v>23305.4</v>
      </c>
      <c r="Y2000" s="1">
        <v>24950.3</v>
      </c>
      <c r="Z2000" s="1">
        <v>22567.4</v>
      </c>
      <c r="AA2000" s="1">
        <v>20774</v>
      </c>
      <c r="AB2000" s="1">
        <v>23427.200000000001</v>
      </c>
      <c r="AC2000" s="1">
        <v>24284.5</v>
      </c>
      <c r="AD2000" s="1">
        <v>21909.9</v>
      </c>
      <c r="AE2000" s="1">
        <v>20581.8</v>
      </c>
      <c r="AF2000" s="1">
        <v>21406.3</v>
      </c>
      <c r="AG2000" s="1">
        <v>23707.7</v>
      </c>
      <c r="AH2000" s="1">
        <v>27412.799999999999</v>
      </c>
      <c r="AI2000" s="1">
        <v>25968.2</v>
      </c>
      <c r="AJ2000" s="1">
        <v>26863.200000000001</v>
      </c>
      <c r="AK2000" s="1">
        <v>26161.9</v>
      </c>
      <c r="AL2000" s="1">
        <v>30904.7</v>
      </c>
      <c r="AM2000" s="1">
        <v>32024.400000000001</v>
      </c>
      <c r="AN2000" s="1">
        <v>34021.1</v>
      </c>
      <c r="AO2000" s="1">
        <v>34578.9</v>
      </c>
      <c r="AP2000" s="1">
        <v>39095.5</v>
      </c>
      <c r="AQ2000" s="1">
        <v>38362.1</v>
      </c>
      <c r="AR2000" s="1">
        <v>37768.9</v>
      </c>
      <c r="AS2000" s="1">
        <v>36425.300000000003</v>
      </c>
      <c r="AT2000" s="1">
        <v>36467.800000000003</v>
      </c>
      <c r="AU2000" s="1">
        <v>36676.300000000003</v>
      </c>
      <c r="AV2000" s="1">
        <v>36091.5</v>
      </c>
      <c r="AW2000" s="1">
        <v>36074.199999999997</v>
      </c>
      <c r="AX2000" s="1">
        <v>35990.5</v>
      </c>
      <c r="AY2000" s="1">
        <v>36199.599999999999</v>
      </c>
      <c r="AZ2000" s="1">
        <v>33963.4</v>
      </c>
      <c r="BA2000" s="1">
        <v>32897.300000000003</v>
      </c>
      <c r="BB2000" s="1">
        <v>33887.599999999999</v>
      </c>
      <c r="BC2000" s="1">
        <v>30914.9</v>
      </c>
      <c r="BD2000" s="1">
        <v>31118.3</v>
      </c>
      <c r="BE2000" s="1">
        <v>31422.2</v>
      </c>
      <c r="BF2000" s="1">
        <v>30907.1</v>
      </c>
      <c r="BG2000" s="1">
        <v>31340.7</v>
      </c>
      <c r="BH2000" s="1">
        <v>32148</v>
      </c>
      <c r="BI2000" s="1">
        <v>30435.7</v>
      </c>
      <c r="BJ2000" s="1">
        <v>32544.5</v>
      </c>
      <c r="BK2000" s="1">
        <v>32012.2</v>
      </c>
      <c r="BL2000" s="1">
        <v>32719.599999999999</v>
      </c>
      <c r="BM2000" s="1">
        <v>30917.8</v>
      </c>
    </row>
    <row r="2001" spans="1:65">
      <c r="A2001" s="1">
        <v>1990</v>
      </c>
      <c r="B2001" s="1">
        <v>30462.1</v>
      </c>
      <c r="C2001" s="1">
        <v>30011.4</v>
      </c>
      <c r="D2001" s="1">
        <v>29394.1</v>
      </c>
      <c r="E2001" s="1">
        <v>30480.9</v>
      </c>
      <c r="F2001" s="1">
        <v>31709.9</v>
      </c>
      <c r="G2001" s="1">
        <v>31074.9</v>
      </c>
      <c r="H2001" s="1">
        <v>29376.6</v>
      </c>
      <c r="I2001" s="1">
        <v>28101.7</v>
      </c>
      <c r="J2001" s="1">
        <v>28654.7</v>
      </c>
      <c r="K2001" s="1">
        <v>28993.9</v>
      </c>
      <c r="L2001" s="1">
        <v>28383.3</v>
      </c>
      <c r="M2001" s="1">
        <v>27175.9</v>
      </c>
      <c r="N2001" s="1">
        <v>27001.599999999999</v>
      </c>
      <c r="O2001" s="1">
        <v>27308</v>
      </c>
      <c r="P2001" s="1">
        <v>29131.9</v>
      </c>
      <c r="Q2001" s="1">
        <v>28807.9</v>
      </c>
      <c r="R2001" s="1">
        <v>26120.3</v>
      </c>
      <c r="S2001" s="1">
        <v>25580</v>
      </c>
      <c r="T2001" s="1">
        <v>26007.9</v>
      </c>
      <c r="U2001" s="1">
        <v>23754.1</v>
      </c>
      <c r="V2001" s="1">
        <v>23326.1</v>
      </c>
      <c r="W2001" s="1">
        <v>24890.9</v>
      </c>
      <c r="X2001" s="1">
        <v>23889.8</v>
      </c>
      <c r="Y2001" s="1">
        <v>25634.3</v>
      </c>
      <c r="Z2001" s="1">
        <v>23068.400000000001</v>
      </c>
      <c r="AA2001" s="1">
        <v>21164.7</v>
      </c>
      <c r="AB2001" s="1">
        <v>24032.400000000001</v>
      </c>
      <c r="AC2001" s="1">
        <v>24993.8</v>
      </c>
      <c r="AD2001" s="1">
        <v>22478.2</v>
      </c>
      <c r="AE2001" s="1">
        <v>21083.7</v>
      </c>
      <c r="AF2001" s="1">
        <v>21954</v>
      </c>
      <c r="AG2001" s="1">
        <v>24416.9</v>
      </c>
      <c r="AH2001" s="1">
        <v>28462.400000000001</v>
      </c>
      <c r="AI2001" s="1">
        <v>26964.5</v>
      </c>
      <c r="AJ2001" s="1">
        <v>27933.599999999999</v>
      </c>
      <c r="AK2001" s="1">
        <v>27215.1</v>
      </c>
      <c r="AL2001" s="1">
        <v>32176.2</v>
      </c>
      <c r="AM2001" s="1">
        <v>33313.599999999999</v>
      </c>
      <c r="AN2001" s="1">
        <v>35359.5</v>
      </c>
      <c r="AO2001" s="1">
        <v>35950.5</v>
      </c>
      <c r="AP2001" s="1">
        <v>40258.6</v>
      </c>
      <c r="AQ2001" s="1">
        <v>39583.199999999997</v>
      </c>
      <c r="AR2001" s="1">
        <v>38986.300000000003</v>
      </c>
      <c r="AS2001" s="1">
        <v>37688.800000000003</v>
      </c>
      <c r="AT2001" s="1">
        <v>37734.5</v>
      </c>
      <c r="AU2001" s="1">
        <v>37925.4</v>
      </c>
      <c r="AV2001" s="1">
        <v>37495.1</v>
      </c>
      <c r="AW2001" s="1">
        <v>37691.800000000003</v>
      </c>
      <c r="AX2001" s="1">
        <v>38014.400000000001</v>
      </c>
      <c r="AY2001" s="1">
        <v>38090</v>
      </c>
      <c r="AZ2001" s="1">
        <v>35847.800000000003</v>
      </c>
      <c r="BA2001" s="1">
        <v>34631.4</v>
      </c>
      <c r="BB2001" s="1">
        <v>35444.400000000001</v>
      </c>
      <c r="BC2001" s="1">
        <v>32558.799999999999</v>
      </c>
      <c r="BD2001" s="1">
        <v>32694.2</v>
      </c>
      <c r="BE2001" s="1">
        <v>33112.6</v>
      </c>
      <c r="BF2001" s="1">
        <v>32359.8</v>
      </c>
      <c r="BG2001" s="1">
        <v>33045</v>
      </c>
      <c r="BH2001" s="1">
        <v>33737.1</v>
      </c>
      <c r="BI2001" s="1">
        <v>31710.5</v>
      </c>
      <c r="BJ2001" s="1">
        <v>33935.800000000003</v>
      </c>
      <c r="BK2001" s="1">
        <v>33655.699999999997</v>
      </c>
      <c r="BL2001" s="1">
        <v>34324.9</v>
      </c>
      <c r="BM2001" s="1">
        <v>32201.7</v>
      </c>
    </row>
    <row r="2002" spans="1:65">
      <c r="A2002" s="1">
        <v>1991</v>
      </c>
      <c r="B2002" s="1">
        <v>31168.2</v>
      </c>
      <c r="C2002" s="1">
        <v>30848.7</v>
      </c>
      <c r="D2002" s="1">
        <v>30367</v>
      </c>
      <c r="E2002" s="1">
        <v>31255.3</v>
      </c>
      <c r="F2002" s="1">
        <v>32966.6</v>
      </c>
      <c r="G2002" s="1">
        <v>32089.1</v>
      </c>
      <c r="H2002" s="1">
        <v>30310.6</v>
      </c>
      <c r="I2002" s="1">
        <v>28394</v>
      </c>
      <c r="J2002" s="1">
        <v>29222</v>
      </c>
      <c r="K2002" s="1">
        <v>29799</v>
      </c>
      <c r="L2002" s="1">
        <v>29227</v>
      </c>
      <c r="M2002" s="1">
        <v>27839.7</v>
      </c>
      <c r="N2002" s="1">
        <v>27856.7</v>
      </c>
      <c r="O2002" s="1">
        <v>28549.4</v>
      </c>
      <c r="P2002" s="1">
        <v>30611.9</v>
      </c>
      <c r="Q2002" s="1">
        <v>30260.799999999999</v>
      </c>
      <c r="R2002" s="1">
        <v>27474.2</v>
      </c>
      <c r="S2002" s="1">
        <v>26900.2</v>
      </c>
      <c r="T2002" s="1">
        <v>27360.6</v>
      </c>
      <c r="U2002" s="1">
        <v>24962.799999999999</v>
      </c>
      <c r="V2002" s="1">
        <v>24503.1</v>
      </c>
      <c r="W2002" s="1">
        <v>26177.9</v>
      </c>
      <c r="X2002" s="1">
        <v>25107.3</v>
      </c>
      <c r="Y2002" s="1">
        <v>26958.3</v>
      </c>
      <c r="Z2002" s="1">
        <v>24206</v>
      </c>
      <c r="AA2002" s="1">
        <v>22154.9</v>
      </c>
      <c r="AB2002" s="1">
        <v>25123.599999999999</v>
      </c>
      <c r="AC2002" s="1">
        <v>26058.2</v>
      </c>
      <c r="AD2002" s="1">
        <v>23280.1</v>
      </c>
      <c r="AE2002" s="1">
        <v>21754.1</v>
      </c>
      <c r="AF2002" s="1">
        <v>22616.5</v>
      </c>
      <c r="AG2002" s="1">
        <v>25149.200000000001</v>
      </c>
      <c r="AH2002" s="1">
        <v>29232.799999999999</v>
      </c>
      <c r="AI2002" s="1">
        <v>27603</v>
      </c>
      <c r="AJ2002" s="1">
        <v>28588.3</v>
      </c>
      <c r="AK2002" s="1">
        <v>27795.7</v>
      </c>
      <c r="AL2002" s="1">
        <v>32839.800000000003</v>
      </c>
      <c r="AM2002" s="1">
        <v>34005.9</v>
      </c>
      <c r="AN2002" s="1">
        <v>36116.9</v>
      </c>
      <c r="AO2002" s="1">
        <v>36737.199999999997</v>
      </c>
      <c r="AP2002" s="1">
        <v>41316.9</v>
      </c>
      <c r="AQ2002" s="1">
        <v>40629</v>
      </c>
      <c r="AR2002" s="1">
        <v>40062.800000000003</v>
      </c>
      <c r="AS2002" s="1">
        <v>38770.800000000003</v>
      </c>
      <c r="AT2002" s="1">
        <v>38765.300000000003</v>
      </c>
      <c r="AU2002" s="1">
        <v>39027.4</v>
      </c>
      <c r="AV2002" s="1">
        <v>38362.699999999997</v>
      </c>
      <c r="AW2002" s="1">
        <v>38386.199999999997</v>
      </c>
      <c r="AX2002" s="1">
        <v>38443.800000000003</v>
      </c>
      <c r="AY2002" s="1">
        <v>38615.4</v>
      </c>
      <c r="AZ2002" s="1">
        <v>36382.5</v>
      </c>
      <c r="BA2002" s="1">
        <v>35194.5</v>
      </c>
      <c r="BB2002" s="1">
        <v>36139.5</v>
      </c>
      <c r="BC2002" s="1">
        <v>33177.4</v>
      </c>
      <c r="BD2002" s="1">
        <v>33422</v>
      </c>
      <c r="BE2002" s="1">
        <v>33931.5</v>
      </c>
      <c r="BF2002" s="1">
        <v>33169.800000000003</v>
      </c>
      <c r="BG2002" s="1">
        <v>33899.699999999997</v>
      </c>
      <c r="BH2002" s="1">
        <v>34683</v>
      </c>
      <c r="BI2002" s="1">
        <v>32566.3</v>
      </c>
      <c r="BJ2002" s="1">
        <v>34924.699999999997</v>
      </c>
      <c r="BK2002" s="1">
        <v>34726.699999999997</v>
      </c>
      <c r="BL2002" s="1">
        <v>35399.800000000003</v>
      </c>
      <c r="BM2002" s="1">
        <v>33318.699999999997</v>
      </c>
    </row>
    <row r="2003" spans="1:65">
      <c r="A2003" s="1">
        <v>1992</v>
      </c>
      <c r="B2003" s="1">
        <v>31511.1</v>
      </c>
      <c r="C2003" s="1">
        <v>31348.1</v>
      </c>
      <c r="D2003" s="1">
        <v>31054.7</v>
      </c>
      <c r="E2003" s="1">
        <v>31652</v>
      </c>
      <c r="F2003" s="1">
        <v>33306.9</v>
      </c>
      <c r="G2003" s="1">
        <v>32453.1</v>
      </c>
      <c r="H2003" s="1">
        <v>30130.1</v>
      </c>
      <c r="I2003" s="1">
        <v>27821.4</v>
      </c>
      <c r="J2003" s="1">
        <v>28648.3</v>
      </c>
      <c r="K2003" s="1">
        <v>29559.599999999999</v>
      </c>
      <c r="L2003" s="1">
        <v>28959.1</v>
      </c>
      <c r="M2003" s="1">
        <v>27512.2</v>
      </c>
      <c r="N2003" s="1">
        <v>27759.599999999999</v>
      </c>
      <c r="O2003" s="1">
        <v>29075.1</v>
      </c>
      <c r="P2003" s="1">
        <v>31080</v>
      </c>
      <c r="Q2003" s="1">
        <v>30746.2</v>
      </c>
      <c r="R2003" s="1">
        <v>28348.1</v>
      </c>
      <c r="S2003" s="1">
        <v>27811.8</v>
      </c>
      <c r="T2003" s="1">
        <v>28253.9</v>
      </c>
      <c r="U2003" s="1">
        <v>25965.7</v>
      </c>
      <c r="V2003" s="1">
        <v>25445.9</v>
      </c>
      <c r="W2003" s="1">
        <v>27055.200000000001</v>
      </c>
      <c r="X2003" s="1">
        <v>26032.5</v>
      </c>
      <c r="Y2003" s="1">
        <v>27795.200000000001</v>
      </c>
      <c r="Z2003" s="1">
        <v>25048.2</v>
      </c>
      <c r="AA2003" s="1">
        <v>22979.5</v>
      </c>
      <c r="AB2003" s="1">
        <v>25859.9</v>
      </c>
      <c r="AC2003" s="1">
        <v>26712.6</v>
      </c>
      <c r="AD2003" s="1">
        <v>24106.400000000001</v>
      </c>
      <c r="AE2003" s="1">
        <v>22567.4</v>
      </c>
      <c r="AF2003" s="1">
        <v>23424.400000000001</v>
      </c>
      <c r="AG2003" s="1">
        <v>25911.3</v>
      </c>
      <c r="AH2003" s="1">
        <v>30017.9</v>
      </c>
      <c r="AI2003" s="1">
        <v>28416.400000000001</v>
      </c>
      <c r="AJ2003" s="1">
        <v>29340.7</v>
      </c>
      <c r="AK2003" s="1">
        <v>28549.3</v>
      </c>
      <c r="AL2003" s="1">
        <v>33612.5</v>
      </c>
      <c r="AM2003" s="1">
        <v>34739.699999999997</v>
      </c>
      <c r="AN2003" s="1">
        <v>36729.5</v>
      </c>
      <c r="AO2003" s="1">
        <v>37286.1</v>
      </c>
      <c r="AP2003" s="1">
        <v>41661.800000000003</v>
      </c>
      <c r="AQ2003" s="1">
        <v>40919.699999999997</v>
      </c>
      <c r="AR2003" s="1">
        <v>40466</v>
      </c>
      <c r="AS2003" s="1">
        <v>39309.199999999997</v>
      </c>
      <c r="AT2003" s="1">
        <v>39421.9</v>
      </c>
      <c r="AU2003" s="1">
        <v>39724.5</v>
      </c>
      <c r="AV2003" s="1">
        <v>38972.5</v>
      </c>
      <c r="AW2003" s="1">
        <v>38786.9</v>
      </c>
      <c r="AX2003" s="1">
        <v>38504.400000000001</v>
      </c>
      <c r="AY2003" s="1">
        <v>38859</v>
      </c>
      <c r="AZ2003" s="1">
        <v>36652.5</v>
      </c>
      <c r="BA2003" s="1">
        <v>35602.199999999997</v>
      </c>
      <c r="BB2003" s="1">
        <v>36705</v>
      </c>
      <c r="BC2003" s="1">
        <v>33815.599999999999</v>
      </c>
      <c r="BD2003" s="1">
        <v>34137.1</v>
      </c>
      <c r="BE2003" s="1">
        <v>34523.4</v>
      </c>
      <c r="BF2003" s="1">
        <v>33993.4</v>
      </c>
      <c r="BG2003" s="1">
        <v>34463.1</v>
      </c>
      <c r="BH2003" s="1">
        <v>35279.5</v>
      </c>
      <c r="BI2003" s="1">
        <v>33350.9</v>
      </c>
      <c r="BJ2003" s="1">
        <v>35628.400000000001</v>
      </c>
      <c r="BK2003" s="1">
        <v>35187.800000000003</v>
      </c>
      <c r="BL2003" s="1">
        <v>35762.300000000003</v>
      </c>
      <c r="BM2003" s="1">
        <v>33938.300000000003</v>
      </c>
    </row>
    <row r="2004" spans="1:65">
      <c r="A2004" s="1">
        <v>1993</v>
      </c>
      <c r="B2004" s="1">
        <v>31029.8</v>
      </c>
      <c r="C2004" s="1">
        <v>30501.200000000001</v>
      </c>
      <c r="D2004" s="1">
        <v>29787</v>
      </c>
      <c r="E2004" s="1">
        <v>31035</v>
      </c>
      <c r="F2004" s="1">
        <v>32289.9</v>
      </c>
      <c r="G2004" s="1">
        <v>31638.799999999999</v>
      </c>
      <c r="H2004" s="1">
        <v>29830.7</v>
      </c>
      <c r="I2004" s="1">
        <v>28653.7</v>
      </c>
      <c r="J2004" s="1">
        <v>29163.5</v>
      </c>
      <c r="K2004" s="1">
        <v>29461.7</v>
      </c>
      <c r="L2004" s="1">
        <v>28773</v>
      </c>
      <c r="M2004" s="1">
        <v>27498</v>
      </c>
      <c r="N2004" s="1">
        <v>27267.599999999999</v>
      </c>
      <c r="O2004" s="1">
        <v>27483.5</v>
      </c>
      <c r="P2004" s="1">
        <v>29437.4</v>
      </c>
      <c r="Q2004" s="1">
        <v>29084.799999999999</v>
      </c>
      <c r="R2004" s="1">
        <v>26354.1</v>
      </c>
      <c r="S2004" s="1">
        <v>25778.2</v>
      </c>
      <c r="T2004" s="1">
        <v>26238</v>
      </c>
      <c r="U2004" s="1">
        <v>23864.1</v>
      </c>
      <c r="V2004" s="1">
        <v>23476.1</v>
      </c>
      <c r="W2004" s="1">
        <v>25140.400000000001</v>
      </c>
      <c r="X2004" s="1">
        <v>24070.799999999999</v>
      </c>
      <c r="Y2004" s="1">
        <v>25926.400000000001</v>
      </c>
      <c r="Z2004" s="1">
        <v>23270.400000000001</v>
      </c>
      <c r="AA2004" s="1">
        <v>21307</v>
      </c>
      <c r="AB2004" s="1">
        <v>24270.6</v>
      </c>
      <c r="AC2004" s="1">
        <v>25257.4</v>
      </c>
      <c r="AD2004" s="1">
        <v>22571.200000000001</v>
      </c>
      <c r="AE2004" s="1">
        <v>21101</v>
      </c>
      <c r="AF2004" s="1">
        <v>21961.7</v>
      </c>
      <c r="AG2004" s="1">
        <v>24481.599999999999</v>
      </c>
      <c r="AH2004" s="1">
        <v>28489.1</v>
      </c>
      <c r="AI2004" s="1">
        <v>26880.1</v>
      </c>
      <c r="AJ2004" s="1">
        <v>27886.1</v>
      </c>
      <c r="AK2004" s="1">
        <v>27111.200000000001</v>
      </c>
      <c r="AL2004" s="1">
        <v>32268.400000000001</v>
      </c>
      <c r="AM2004" s="1">
        <v>33501.699999999997</v>
      </c>
      <c r="AN2004" s="1">
        <v>35745.599999999999</v>
      </c>
      <c r="AO2004" s="1">
        <v>36400.699999999997</v>
      </c>
      <c r="AP2004" s="1">
        <v>41122.699999999997</v>
      </c>
      <c r="AQ2004" s="1">
        <v>40421.1</v>
      </c>
      <c r="AR2004" s="1">
        <v>39751.599999999999</v>
      </c>
      <c r="AS2004" s="1">
        <v>38284.6</v>
      </c>
      <c r="AT2004" s="1">
        <v>38372.5</v>
      </c>
      <c r="AU2004" s="1">
        <v>38591.1</v>
      </c>
      <c r="AV2004" s="1">
        <v>37921.699999999997</v>
      </c>
      <c r="AW2004" s="1">
        <v>37964.9</v>
      </c>
      <c r="AX2004" s="1">
        <v>38046</v>
      </c>
      <c r="AY2004" s="1">
        <v>38146.400000000001</v>
      </c>
      <c r="AZ2004" s="1">
        <v>35763.9</v>
      </c>
      <c r="BA2004" s="1">
        <v>34514.199999999997</v>
      </c>
      <c r="BB2004" s="1">
        <v>35455.800000000003</v>
      </c>
      <c r="BC2004" s="1">
        <v>32298.6</v>
      </c>
      <c r="BD2004" s="1">
        <v>32422.5</v>
      </c>
      <c r="BE2004" s="1">
        <v>32863.199999999997</v>
      </c>
      <c r="BF2004" s="1">
        <v>32122.7</v>
      </c>
      <c r="BG2004" s="1">
        <v>32846.300000000003</v>
      </c>
      <c r="BH2004" s="1">
        <v>33579.199999999997</v>
      </c>
      <c r="BI2004" s="1">
        <v>31447.4</v>
      </c>
      <c r="BJ2004" s="1">
        <v>33817.4</v>
      </c>
      <c r="BK2004" s="1">
        <v>33517.599999999999</v>
      </c>
      <c r="BL2004" s="1">
        <v>34257.199999999997</v>
      </c>
      <c r="BM2004" s="1">
        <v>32096</v>
      </c>
    </row>
    <row r="2005" spans="1:65">
      <c r="A2005" s="1">
        <v>1994</v>
      </c>
      <c r="B2005" s="1">
        <v>30854.5</v>
      </c>
      <c r="C2005" s="1">
        <v>30522.3</v>
      </c>
      <c r="D2005" s="1">
        <v>30039.8</v>
      </c>
      <c r="E2005" s="1">
        <v>30914.3</v>
      </c>
      <c r="F2005" s="1">
        <v>32021.8</v>
      </c>
      <c r="G2005" s="1">
        <v>31445.5</v>
      </c>
      <c r="H2005" s="1">
        <v>29178.6</v>
      </c>
      <c r="I2005" s="1">
        <v>27526</v>
      </c>
      <c r="J2005" s="1">
        <v>28127</v>
      </c>
      <c r="K2005" s="1">
        <v>28765.4</v>
      </c>
      <c r="L2005" s="1">
        <v>28125.599999999999</v>
      </c>
      <c r="M2005" s="1">
        <v>26875.1</v>
      </c>
      <c r="N2005" s="1">
        <v>26864</v>
      </c>
      <c r="O2005" s="1">
        <v>27648.1</v>
      </c>
      <c r="P2005" s="1">
        <v>29381.1</v>
      </c>
      <c r="Q2005" s="1">
        <v>29073.8</v>
      </c>
      <c r="R2005" s="1">
        <v>26757</v>
      </c>
      <c r="S2005" s="1">
        <v>26257.599999999999</v>
      </c>
      <c r="T2005" s="1">
        <v>26667.1</v>
      </c>
      <c r="U2005" s="1">
        <v>24534.1</v>
      </c>
      <c r="V2005" s="1">
        <v>24072.400000000001</v>
      </c>
      <c r="W2005" s="1">
        <v>25560.1</v>
      </c>
      <c r="X2005" s="1">
        <v>24610.9</v>
      </c>
      <c r="Y2005" s="1">
        <v>26244.1</v>
      </c>
      <c r="Z2005" s="1">
        <v>23718.1</v>
      </c>
      <c r="AA2005" s="1">
        <v>21834.9</v>
      </c>
      <c r="AB2005" s="1">
        <v>24522.799999999999</v>
      </c>
      <c r="AC2005" s="1">
        <v>25354.400000000001</v>
      </c>
      <c r="AD2005" s="1">
        <v>22959.1</v>
      </c>
      <c r="AE2005" s="1">
        <v>21581.7</v>
      </c>
      <c r="AF2005" s="1">
        <v>22427.1</v>
      </c>
      <c r="AG2005" s="1">
        <v>24773.599999999999</v>
      </c>
      <c r="AH2005" s="1">
        <v>28685.9</v>
      </c>
      <c r="AI2005" s="1">
        <v>27234.799999999999</v>
      </c>
      <c r="AJ2005" s="1">
        <v>28116.3</v>
      </c>
      <c r="AK2005" s="1">
        <v>27407</v>
      </c>
      <c r="AL2005" s="1">
        <v>32159</v>
      </c>
      <c r="AM2005" s="1">
        <v>33222.800000000003</v>
      </c>
      <c r="AN2005" s="1">
        <v>35098.6</v>
      </c>
      <c r="AO2005" s="1">
        <v>35619</v>
      </c>
      <c r="AP2005" s="1">
        <v>39843.800000000003</v>
      </c>
      <c r="AQ2005" s="1">
        <v>39124.9</v>
      </c>
      <c r="AR2005" s="1">
        <v>38638.400000000001</v>
      </c>
      <c r="AS2005" s="1">
        <v>37481.4</v>
      </c>
      <c r="AT2005" s="1">
        <v>37536.6</v>
      </c>
      <c r="AU2005" s="1">
        <v>37773.699999999997</v>
      </c>
      <c r="AV2005" s="1">
        <v>37250.5</v>
      </c>
      <c r="AW2005" s="1">
        <v>37249.300000000003</v>
      </c>
      <c r="AX2005" s="1">
        <v>37126.300000000003</v>
      </c>
      <c r="AY2005" s="1">
        <v>37393.199999999997</v>
      </c>
      <c r="AZ2005" s="1">
        <v>35272.9</v>
      </c>
      <c r="BA2005" s="1">
        <v>34243.5</v>
      </c>
      <c r="BB2005" s="1">
        <v>35222.6</v>
      </c>
      <c r="BC2005" s="1">
        <v>32480.7</v>
      </c>
      <c r="BD2005" s="1">
        <v>32741.5</v>
      </c>
      <c r="BE2005" s="1">
        <v>33044.9</v>
      </c>
      <c r="BF2005" s="1">
        <v>32510.400000000001</v>
      </c>
      <c r="BG2005" s="1">
        <v>32941.9</v>
      </c>
      <c r="BH2005" s="1">
        <v>33736.1</v>
      </c>
      <c r="BI2005" s="1">
        <v>32005.4</v>
      </c>
      <c r="BJ2005" s="1">
        <v>34094.9</v>
      </c>
      <c r="BK2005" s="1">
        <v>33641.699999999997</v>
      </c>
      <c r="BL2005" s="1">
        <v>34242.6</v>
      </c>
      <c r="BM2005" s="1">
        <v>32512.2</v>
      </c>
    </row>
    <row r="2006" spans="1:65">
      <c r="A2006" s="1">
        <v>1995</v>
      </c>
      <c r="B2006" s="1">
        <v>31694</v>
      </c>
      <c r="C2006" s="1">
        <v>31449.4</v>
      </c>
      <c r="D2006" s="1">
        <v>31057.5</v>
      </c>
      <c r="E2006" s="1">
        <v>31815.200000000001</v>
      </c>
      <c r="F2006" s="1">
        <v>33455.800000000003</v>
      </c>
      <c r="G2006" s="1">
        <v>32605.8</v>
      </c>
      <c r="H2006" s="1">
        <v>30216.2</v>
      </c>
      <c r="I2006" s="1">
        <v>28003.5</v>
      </c>
      <c r="J2006" s="1">
        <v>28839.8</v>
      </c>
      <c r="K2006" s="1">
        <v>29676.1</v>
      </c>
      <c r="L2006" s="1">
        <v>29030.2</v>
      </c>
      <c r="M2006" s="1">
        <v>27563.4</v>
      </c>
      <c r="N2006" s="1">
        <v>27689.3</v>
      </c>
      <c r="O2006" s="1">
        <v>28847.1</v>
      </c>
      <c r="P2006" s="1">
        <v>30887.8</v>
      </c>
      <c r="Q2006" s="1">
        <v>30537.8</v>
      </c>
      <c r="R2006" s="1">
        <v>28027.8</v>
      </c>
      <c r="S2006" s="1">
        <v>27483.5</v>
      </c>
      <c r="T2006" s="1">
        <v>27934.6</v>
      </c>
      <c r="U2006" s="1">
        <v>25627.5</v>
      </c>
      <c r="V2006" s="1">
        <v>25103.8</v>
      </c>
      <c r="W2006" s="1">
        <v>26719.1</v>
      </c>
      <c r="X2006" s="1">
        <v>25696.3</v>
      </c>
      <c r="Y2006" s="1">
        <v>27463.4</v>
      </c>
      <c r="Z2006" s="1">
        <v>24874.5</v>
      </c>
      <c r="AA2006" s="1">
        <v>22845.9</v>
      </c>
      <c r="AB2006" s="1">
        <v>25673.9</v>
      </c>
      <c r="AC2006" s="1">
        <v>26505.5</v>
      </c>
      <c r="AD2006" s="1">
        <v>23832.799999999999</v>
      </c>
      <c r="AE2006" s="1">
        <v>22313.7</v>
      </c>
      <c r="AF2006" s="1">
        <v>23161.7</v>
      </c>
      <c r="AG2006" s="1">
        <v>25613.3</v>
      </c>
      <c r="AH2006" s="1">
        <v>29436.2</v>
      </c>
      <c r="AI2006" s="1">
        <v>27820.799999999999</v>
      </c>
      <c r="AJ2006" s="1">
        <v>28743.3</v>
      </c>
      <c r="AK2006" s="1">
        <v>27944.2</v>
      </c>
      <c r="AL2006" s="1">
        <v>32825.199999999997</v>
      </c>
      <c r="AM2006" s="1">
        <v>33963.199999999997</v>
      </c>
      <c r="AN2006" s="1">
        <v>35989.699999999997</v>
      </c>
      <c r="AO2006" s="1">
        <v>36563.300000000003</v>
      </c>
      <c r="AP2006" s="1">
        <v>41214.1</v>
      </c>
      <c r="AQ2006" s="1">
        <v>40459.599999999999</v>
      </c>
      <c r="AR2006" s="1">
        <v>39959</v>
      </c>
      <c r="AS2006" s="1">
        <v>38721.4</v>
      </c>
      <c r="AT2006" s="1">
        <v>38713.5</v>
      </c>
      <c r="AU2006" s="1">
        <v>39022.800000000003</v>
      </c>
      <c r="AV2006" s="1">
        <v>38241.1</v>
      </c>
      <c r="AW2006" s="1">
        <v>38057.5</v>
      </c>
      <c r="AX2006" s="1">
        <v>37828</v>
      </c>
      <c r="AY2006" s="1">
        <v>38172.5</v>
      </c>
      <c r="AZ2006" s="1">
        <v>35943.599999999999</v>
      </c>
      <c r="BA2006" s="1">
        <v>34886.699999999997</v>
      </c>
      <c r="BB2006" s="1">
        <v>36000.300000000003</v>
      </c>
      <c r="BC2006" s="1">
        <v>32995.5</v>
      </c>
      <c r="BD2006" s="1">
        <v>33354.300000000003</v>
      </c>
      <c r="BE2006" s="1">
        <v>33809.5</v>
      </c>
      <c r="BF2006" s="1">
        <v>33253.599999999999</v>
      </c>
      <c r="BG2006" s="1">
        <v>33750.5</v>
      </c>
      <c r="BH2006" s="1">
        <v>34650.6</v>
      </c>
      <c r="BI2006" s="1">
        <v>32737.7</v>
      </c>
      <c r="BJ2006" s="1">
        <v>35039.699999999997</v>
      </c>
      <c r="BK2006" s="1">
        <v>34645</v>
      </c>
      <c r="BL2006" s="1">
        <v>35289.5</v>
      </c>
      <c r="BM2006" s="1">
        <v>33465.4</v>
      </c>
    </row>
    <row r="2007" spans="1:65">
      <c r="A2007" s="1">
        <v>1996</v>
      </c>
      <c r="B2007" s="1">
        <v>31433.9</v>
      </c>
      <c r="C2007" s="1">
        <v>31075.200000000001</v>
      </c>
      <c r="D2007" s="1">
        <v>30557.3</v>
      </c>
      <c r="E2007" s="1">
        <v>31491.5</v>
      </c>
      <c r="F2007" s="1">
        <v>32632.7</v>
      </c>
      <c r="G2007" s="1">
        <v>32039.3</v>
      </c>
      <c r="H2007" s="1">
        <v>29679.200000000001</v>
      </c>
      <c r="I2007" s="1">
        <v>28005.4</v>
      </c>
      <c r="J2007" s="1">
        <v>28632.7</v>
      </c>
      <c r="K2007" s="1">
        <v>29283.7</v>
      </c>
      <c r="L2007" s="1">
        <v>28605.3</v>
      </c>
      <c r="M2007" s="1">
        <v>27306.400000000001</v>
      </c>
      <c r="N2007" s="1">
        <v>27315.200000000001</v>
      </c>
      <c r="O2007" s="1">
        <v>28088.400000000001</v>
      </c>
      <c r="P2007" s="1">
        <v>29901</v>
      </c>
      <c r="Q2007" s="1">
        <v>29578.6</v>
      </c>
      <c r="R2007" s="1">
        <v>27233.8</v>
      </c>
      <c r="S2007" s="1">
        <v>26708.7</v>
      </c>
      <c r="T2007" s="1">
        <v>27097.599999999999</v>
      </c>
      <c r="U2007" s="1">
        <v>24912</v>
      </c>
      <c r="V2007" s="1">
        <v>24456.5</v>
      </c>
      <c r="W2007" s="1">
        <v>26011.8</v>
      </c>
      <c r="X2007" s="1">
        <v>25007.9</v>
      </c>
      <c r="Y2007" s="1">
        <v>26722.5</v>
      </c>
      <c r="Z2007" s="1">
        <v>24104.5</v>
      </c>
      <c r="AA2007" s="1">
        <v>22144.799999999999</v>
      </c>
      <c r="AB2007" s="1">
        <v>24937.8</v>
      </c>
      <c r="AC2007" s="1">
        <v>25805.200000000001</v>
      </c>
      <c r="AD2007" s="1">
        <v>23313.9</v>
      </c>
      <c r="AE2007" s="1">
        <v>21876</v>
      </c>
      <c r="AF2007" s="1">
        <v>22728.5</v>
      </c>
      <c r="AG2007" s="1">
        <v>25148</v>
      </c>
      <c r="AH2007" s="1">
        <v>29136.5</v>
      </c>
      <c r="AI2007" s="1">
        <v>27602.400000000001</v>
      </c>
      <c r="AJ2007" s="1">
        <v>28508.6</v>
      </c>
      <c r="AK2007" s="1">
        <v>27764.5</v>
      </c>
      <c r="AL2007" s="1">
        <v>32763.4</v>
      </c>
      <c r="AM2007" s="1">
        <v>33895</v>
      </c>
      <c r="AN2007" s="1">
        <v>35899.699999999997</v>
      </c>
      <c r="AO2007" s="1">
        <v>36453.800000000003</v>
      </c>
      <c r="AP2007" s="1">
        <v>40850.6</v>
      </c>
      <c r="AQ2007" s="1">
        <v>40121.199999999997</v>
      </c>
      <c r="AR2007" s="1">
        <v>39592.699999999997</v>
      </c>
      <c r="AS2007" s="1">
        <v>38333.1</v>
      </c>
      <c r="AT2007" s="1">
        <v>38453.699999999997</v>
      </c>
      <c r="AU2007" s="1">
        <v>38701.5</v>
      </c>
      <c r="AV2007" s="1">
        <v>38077.699999999997</v>
      </c>
      <c r="AW2007" s="1">
        <v>38007.4</v>
      </c>
      <c r="AX2007" s="1">
        <v>37838.9</v>
      </c>
      <c r="AY2007" s="1">
        <v>38108.9</v>
      </c>
      <c r="AZ2007" s="1">
        <v>35865.199999999997</v>
      </c>
      <c r="BA2007" s="1">
        <v>34788.9</v>
      </c>
      <c r="BB2007" s="1">
        <v>35800</v>
      </c>
      <c r="BC2007" s="1">
        <v>32761</v>
      </c>
      <c r="BD2007" s="1">
        <v>33093.199999999997</v>
      </c>
      <c r="BE2007" s="1">
        <v>33445</v>
      </c>
      <c r="BF2007" s="1">
        <v>32916.1</v>
      </c>
      <c r="BG2007" s="1">
        <v>33361</v>
      </c>
      <c r="BH2007" s="1">
        <v>34143.800000000003</v>
      </c>
      <c r="BI2007" s="1">
        <v>32301.200000000001</v>
      </c>
      <c r="BJ2007" s="1">
        <v>34507.9</v>
      </c>
      <c r="BK2007" s="1">
        <v>34000.199999999997</v>
      </c>
      <c r="BL2007" s="1">
        <v>34616.800000000003</v>
      </c>
      <c r="BM2007" s="1">
        <v>32805.5</v>
      </c>
    </row>
    <row r="2008" spans="1:65">
      <c r="A2008" s="1">
        <v>1997</v>
      </c>
      <c r="B2008" s="1">
        <v>30837.599999999999</v>
      </c>
      <c r="C2008" s="1">
        <v>30250.9</v>
      </c>
      <c r="D2008" s="1">
        <v>29484.400000000001</v>
      </c>
      <c r="E2008" s="1">
        <v>30806.400000000001</v>
      </c>
      <c r="F2008" s="1">
        <v>31497.4</v>
      </c>
      <c r="G2008" s="1">
        <v>31119.3</v>
      </c>
      <c r="H2008" s="1">
        <v>28855.1</v>
      </c>
      <c r="I2008" s="1">
        <v>27984.1</v>
      </c>
      <c r="J2008" s="1">
        <v>28282.1</v>
      </c>
      <c r="K2008" s="1">
        <v>28600.799999999999</v>
      </c>
      <c r="L2008" s="1">
        <v>27824.5</v>
      </c>
      <c r="M2008" s="1">
        <v>26658</v>
      </c>
      <c r="N2008" s="1">
        <v>26366.3</v>
      </c>
      <c r="O2008" s="1">
        <v>26603.4</v>
      </c>
      <c r="P2008" s="1">
        <v>28305.3</v>
      </c>
      <c r="Q2008" s="1">
        <v>27981.599999999999</v>
      </c>
      <c r="R2008" s="1">
        <v>25646</v>
      </c>
      <c r="S2008" s="1">
        <v>25126.1</v>
      </c>
      <c r="T2008" s="1">
        <v>25549.5</v>
      </c>
      <c r="U2008" s="1">
        <v>23378</v>
      </c>
      <c r="V2008" s="1">
        <v>22971.5</v>
      </c>
      <c r="W2008" s="1">
        <v>24494.6</v>
      </c>
      <c r="X2008" s="1">
        <v>23509.5</v>
      </c>
      <c r="Y2008" s="1">
        <v>25181.4</v>
      </c>
      <c r="Z2008" s="1">
        <v>22750</v>
      </c>
      <c r="AA2008" s="1">
        <v>20910.7</v>
      </c>
      <c r="AB2008" s="1">
        <v>23606</v>
      </c>
      <c r="AC2008" s="1">
        <v>24483.1</v>
      </c>
      <c r="AD2008" s="1">
        <v>22081.8</v>
      </c>
      <c r="AE2008" s="1">
        <v>20733.2</v>
      </c>
      <c r="AF2008" s="1">
        <v>21566.9</v>
      </c>
      <c r="AG2008" s="1">
        <v>23908</v>
      </c>
      <c r="AH2008" s="1">
        <v>27619.8</v>
      </c>
      <c r="AI2008" s="1">
        <v>26135.4</v>
      </c>
      <c r="AJ2008" s="1">
        <v>27040.2</v>
      </c>
      <c r="AK2008" s="1">
        <v>26321.8</v>
      </c>
      <c r="AL2008" s="1">
        <v>31176.2</v>
      </c>
      <c r="AM2008" s="1">
        <v>32329.4</v>
      </c>
      <c r="AN2008" s="1">
        <v>34392.800000000003</v>
      </c>
      <c r="AO2008" s="1">
        <v>34967.199999999997</v>
      </c>
      <c r="AP2008" s="1">
        <v>39494.9</v>
      </c>
      <c r="AQ2008" s="1">
        <v>38757.599999999999</v>
      </c>
      <c r="AR2008" s="1">
        <v>38120.400000000001</v>
      </c>
      <c r="AS2008" s="1">
        <v>36710.800000000003</v>
      </c>
      <c r="AT2008" s="1">
        <v>36784.1</v>
      </c>
      <c r="AU2008" s="1">
        <v>36980.800000000003</v>
      </c>
      <c r="AV2008" s="1">
        <v>36447.599999999999</v>
      </c>
      <c r="AW2008" s="1">
        <v>36483.4</v>
      </c>
      <c r="AX2008" s="1">
        <v>36478.699999999997</v>
      </c>
      <c r="AY2008" s="1">
        <v>36657.9</v>
      </c>
      <c r="AZ2008" s="1">
        <v>34352.800000000003</v>
      </c>
      <c r="BA2008" s="1">
        <v>33243.800000000003</v>
      </c>
      <c r="BB2008" s="1">
        <v>34224.9</v>
      </c>
      <c r="BC2008" s="1">
        <v>31152</v>
      </c>
      <c r="BD2008" s="1">
        <v>31300.799999999999</v>
      </c>
      <c r="BE2008" s="1">
        <v>31591.4</v>
      </c>
      <c r="BF2008" s="1">
        <v>31046.5</v>
      </c>
      <c r="BG2008" s="1">
        <v>31513.200000000001</v>
      </c>
      <c r="BH2008" s="1">
        <v>32270.9</v>
      </c>
      <c r="BI2008" s="1">
        <v>30482</v>
      </c>
      <c r="BJ2008" s="1">
        <v>32634.9</v>
      </c>
      <c r="BK2008" s="1">
        <v>32080.400000000001</v>
      </c>
      <c r="BL2008" s="1">
        <v>32786.1</v>
      </c>
      <c r="BM2008" s="1">
        <v>30926.7</v>
      </c>
    </row>
    <row r="2009" spans="1:65">
      <c r="A2009" s="1">
        <v>1998</v>
      </c>
      <c r="B2009" s="1">
        <v>30349.4</v>
      </c>
      <c r="C2009" s="1">
        <v>29891.7</v>
      </c>
      <c r="D2009" s="1">
        <v>29264.799999999999</v>
      </c>
      <c r="E2009" s="1">
        <v>30367</v>
      </c>
      <c r="F2009" s="1">
        <v>31579</v>
      </c>
      <c r="G2009" s="1">
        <v>30952</v>
      </c>
      <c r="H2009" s="1">
        <v>29205.5</v>
      </c>
      <c r="I2009" s="1">
        <v>27940.5</v>
      </c>
      <c r="J2009" s="1">
        <v>28488.3</v>
      </c>
      <c r="K2009" s="1">
        <v>28830.1</v>
      </c>
      <c r="L2009" s="1">
        <v>28205.5</v>
      </c>
      <c r="M2009" s="1">
        <v>26994.799999999999</v>
      </c>
      <c r="N2009" s="1">
        <v>26812.5</v>
      </c>
      <c r="O2009" s="1">
        <v>27113.3</v>
      </c>
      <c r="P2009" s="1">
        <v>28938.3</v>
      </c>
      <c r="Q2009" s="1">
        <v>28612.1</v>
      </c>
      <c r="R2009" s="1">
        <v>25957.599999999999</v>
      </c>
      <c r="S2009" s="1">
        <v>25416.1</v>
      </c>
      <c r="T2009" s="1">
        <v>25848.400000000001</v>
      </c>
      <c r="U2009" s="1">
        <v>23591.5</v>
      </c>
      <c r="V2009" s="1">
        <v>23179.1</v>
      </c>
      <c r="W2009" s="1">
        <v>24753.4</v>
      </c>
      <c r="X2009" s="1">
        <v>23746.7</v>
      </c>
      <c r="Y2009" s="1">
        <v>25503.7</v>
      </c>
      <c r="Z2009" s="1">
        <v>22878.5</v>
      </c>
      <c r="AA2009" s="1">
        <v>20990.2</v>
      </c>
      <c r="AB2009" s="1">
        <v>23843.8</v>
      </c>
      <c r="AC2009" s="1">
        <v>24794.400000000001</v>
      </c>
      <c r="AD2009" s="1">
        <v>22243.4</v>
      </c>
      <c r="AE2009" s="1">
        <v>20848.2</v>
      </c>
      <c r="AF2009" s="1">
        <v>21706.400000000001</v>
      </c>
      <c r="AG2009" s="1">
        <v>24149.200000000001</v>
      </c>
      <c r="AH2009" s="1">
        <v>28207</v>
      </c>
      <c r="AI2009" s="1">
        <v>26704.799999999999</v>
      </c>
      <c r="AJ2009" s="1">
        <v>27673.9</v>
      </c>
      <c r="AK2009" s="1">
        <v>26951.8</v>
      </c>
      <c r="AL2009" s="1">
        <v>31885.8</v>
      </c>
      <c r="AM2009" s="1">
        <v>33021.9</v>
      </c>
      <c r="AN2009" s="1">
        <v>35066.5</v>
      </c>
      <c r="AO2009" s="1">
        <v>35659.1</v>
      </c>
      <c r="AP2009" s="1">
        <v>40070.800000000003</v>
      </c>
      <c r="AQ2009" s="1">
        <v>39390.300000000003</v>
      </c>
      <c r="AR2009" s="1">
        <v>38804.199999999997</v>
      </c>
      <c r="AS2009" s="1">
        <v>37507</v>
      </c>
      <c r="AT2009" s="1">
        <v>37535.300000000003</v>
      </c>
      <c r="AU2009" s="1">
        <v>37738.5</v>
      </c>
      <c r="AV2009" s="1">
        <v>37225.1</v>
      </c>
      <c r="AW2009" s="1">
        <v>37354</v>
      </c>
      <c r="AX2009" s="1">
        <v>37480.199999999997</v>
      </c>
      <c r="AY2009" s="1">
        <v>37586.699999999997</v>
      </c>
      <c r="AZ2009" s="1">
        <v>35366.199999999997</v>
      </c>
      <c r="BA2009" s="1">
        <v>34183.599999999999</v>
      </c>
      <c r="BB2009" s="1">
        <v>35053.199999999997</v>
      </c>
      <c r="BC2009" s="1">
        <v>32175.1</v>
      </c>
      <c r="BD2009" s="1">
        <v>32342.799999999999</v>
      </c>
      <c r="BE2009" s="1">
        <v>32746</v>
      </c>
      <c r="BF2009" s="1">
        <v>32022.400000000001</v>
      </c>
      <c r="BG2009" s="1">
        <v>32687.5</v>
      </c>
      <c r="BH2009" s="1">
        <v>33421.4</v>
      </c>
      <c r="BI2009" s="1">
        <v>31450.1</v>
      </c>
      <c r="BJ2009" s="1">
        <v>33671.4</v>
      </c>
      <c r="BK2009" s="1">
        <v>33396.300000000003</v>
      </c>
      <c r="BL2009" s="1">
        <v>34082.300000000003</v>
      </c>
      <c r="BM2009" s="1">
        <v>32049.8</v>
      </c>
    </row>
    <row r="2010" spans="1:65">
      <c r="A2010" s="1">
        <v>1999</v>
      </c>
      <c r="B2010" s="1">
        <v>30924.5</v>
      </c>
      <c r="C2010" s="1">
        <v>30777.4</v>
      </c>
      <c r="D2010" s="1">
        <v>30509.1</v>
      </c>
      <c r="E2010" s="1">
        <v>31062.2</v>
      </c>
      <c r="F2010" s="1">
        <v>32658.1</v>
      </c>
      <c r="G2010" s="1">
        <v>31834.799999999999</v>
      </c>
      <c r="H2010" s="1">
        <v>29566.799999999999</v>
      </c>
      <c r="I2010" s="1">
        <v>27260.7</v>
      </c>
      <c r="J2010" s="1">
        <v>28113.599999999999</v>
      </c>
      <c r="K2010" s="1">
        <v>29008.799999999999</v>
      </c>
      <c r="L2010" s="1">
        <v>28449.9</v>
      </c>
      <c r="M2010" s="1">
        <v>27057</v>
      </c>
      <c r="N2010" s="1">
        <v>27295.200000000001</v>
      </c>
      <c r="O2010" s="1">
        <v>28609.3</v>
      </c>
      <c r="P2010" s="1">
        <v>30520.1</v>
      </c>
      <c r="Q2010" s="1">
        <v>30204.799999999999</v>
      </c>
      <c r="R2010" s="1">
        <v>27860.1</v>
      </c>
      <c r="S2010" s="1">
        <v>27352</v>
      </c>
      <c r="T2010" s="1">
        <v>27770.1</v>
      </c>
      <c r="U2010" s="1">
        <v>25584.5</v>
      </c>
      <c r="V2010" s="1">
        <v>25072.2</v>
      </c>
      <c r="W2010" s="1">
        <v>26599.599999999999</v>
      </c>
      <c r="X2010" s="1">
        <v>25633.599999999999</v>
      </c>
      <c r="Y2010" s="1">
        <v>27307.3</v>
      </c>
      <c r="Z2010" s="1">
        <v>24667.5</v>
      </c>
      <c r="AA2010" s="1">
        <v>22686.400000000001</v>
      </c>
      <c r="AB2010" s="1">
        <v>25444.9</v>
      </c>
      <c r="AC2010" s="1">
        <v>26258.9</v>
      </c>
      <c r="AD2010" s="1">
        <v>23766</v>
      </c>
      <c r="AE2010" s="1">
        <v>22307.200000000001</v>
      </c>
      <c r="AF2010" s="1">
        <v>23159.5</v>
      </c>
      <c r="AG2010" s="1">
        <v>25564.5</v>
      </c>
      <c r="AH2010" s="1">
        <v>29573.3</v>
      </c>
      <c r="AI2010" s="1">
        <v>28069.3</v>
      </c>
      <c r="AJ2010" s="1">
        <v>28957</v>
      </c>
      <c r="AK2010" s="1">
        <v>28214.400000000001</v>
      </c>
      <c r="AL2010" s="1">
        <v>32990.9</v>
      </c>
      <c r="AM2010" s="1">
        <v>34041.199999999997</v>
      </c>
      <c r="AN2010" s="1">
        <v>35887.699999999997</v>
      </c>
      <c r="AO2010" s="1">
        <v>36404.199999999997</v>
      </c>
      <c r="AP2010" s="1">
        <v>40591.199999999997</v>
      </c>
      <c r="AQ2010" s="1">
        <v>39871.300000000003</v>
      </c>
      <c r="AR2010" s="1">
        <v>39456.199999999997</v>
      </c>
      <c r="AS2010" s="1">
        <v>38398</v>
      </c>
      <c r="AT2010" s="1">
        <v>38445.4</v>
      </c>
      <c r="AU2010" s="1">
        <v>38731.699999999997</v>
      </c>
      <c r="AV2010" s="1">
        <v>38111.599999999999</v>
      </c>
      <c r="AW2010" s="1">
        <v>38016.699999999997</v>
      </c>
      <c r="AX2010" s="1">
        <v>37811.300000000003</v>
      </c>
      <c r="AY2010" s="1">
        <v>38148.5</v>
      </c>
      <c r="AZ2010" s="1">
        <v>36074.1</v>
      </c>
      <c r="BA2010" s="1">
        <v>35069.199999999997</v>
      </c>
      <c r="BB2010" s="1">
        <v>36094.199999999997</v>
      </c>
      <c r="BC2010" s="1">
        <v>33422.199999999997</v>
      </c>
      <c r="BD2010" s="1">
        <v>33769.9</v>
      </c>
      <c r="BE2010" s="1">
        <v>34142.199999999997</v>
      </c>
      <c r="BF2010" s="1">
        <v>33601.599999999999</v>
      </c>
      <c r="BG2010" s="1">
        <v>34051.599999999999</v>
      </c>
      <c r="BH2010" s="1">
        <v>34872.800000000003</v>
      </c>
      <c r="BI2010" s="1">
        <v>33070.6</v>
      </c>
      <c r="BJ2010" s="1">
        <v>35218.400000000001</v>
      </c>
      <c r="BK2010" s="1">
        <v>34841.4</v>
      </c>
      <c r="BL2010" s="1">
        <v>35388.1</v>
      </c>
      <c r="BM2010" s="1">
        <v>33661</v>
      </c>
    </row>
    <row r="2011" spans="1:65">
      <c r="A2011" s="1">
        <v>2000</v>
      </c>
      <c r="B2011" s="1">
        <v>31349.7</v>
      </c>
      <c r="C2011" s="1">
        <v>31223.200000000001</v>
      </c>
      <c r="D2011" s="1">
        <v>30963.7</v>
      </c>
      <c r="E2011" s="1">
        <v>31519.8</v>
      </c>
      <c r="F2011" s="1">
        <v>33785.199999999997</v>
      </c>
      <c r="G2011" s="1">
        <v>32620.7</v>
      </c>
      <c r="H2011" s="1">
        <v>30868.9</v>
      </c>
      <c r="I2011" s="1">
        <v>28235.3</v>
      </c>
      <c r="J2011" s="1">
        <v>29367.7</v>
      </c>
      <c r="K2011" s="1">
        <v>30230.2</v>
      </c>
      <c r="L2011" s="1">
        <v>29735.9</v>
      </c>
      <c r="M2011" s="1">
        <v>28172.6</v>
      </c>
      <c r="N2011" s="1">
        <v>28516.400000000001</v>
      </c>
      <c r="O2011" s="1">
        <v>29762.7</v>
      </c>
      <c r="P2011" s="1">
        <v>32080</v>
      </c>
      <c r="Q2011" s="1">
        <v>31710.9</v>
      </c>
      <c r="R2011" s="1">
        <v>28896.6</v>
      </c>
      <c r="S2011" s="1">
        <v>28291.7</v>
      </c>
      <c r="T2011" s="1">
        <v>28717.4</v>
      </c>
      <c r="U2011" s="1">
        <v>26247.200000000001</v>
      </c>
      <c r="V2011" s="1">
        <v>25756.6</v>
      </c>
      <c r="W2011" s="1">
        <v>27525.7</v>
      </c>
      <c r="X2011" s="1">
        <v>26384.400000000001</v>
      </c>
      <c r="Y2011" s="1">
        <v>28338.400000000001</v>
      </c>
      <c r="Z2011" s="1">
        <v>25391.7</v>
      </c>
      <c r="AA2011" s="1">
        <v>23165.8</v>
      </c>
      <c r="AB2011" s="1">
        <v>26273.4</v>
      </c>
      <c r="AC2011" s="1">
        <v>27207.9</v>
      </c>
      <c r="AD2011" s="1">
        <v>24252.6</v>
      </c>
      <c r="AE2011" s="1">
        <v>22598.7</v>
      </c>
      <c r="AF2011" s="1">
        <v>23468.400000000001</v>
      </c>
      <c r="AG2011" s="1">
        <v>26110.2</v>
      </c>
      <c r="AH2011" s="1">
        <v>30308.799999999999</v>
      </c>
      <c r="AI2011" s="1">
        <v>28554.3</v>
      </c>
      <c r="AJ2011" s="1">
        <v>29554</v>
      </c>
      <c r="AK2011" s="1">
        <v>28700.400000000001</v>
      </c>
      <c r="AL2011" s="1">
        <v>33931.300000000003</v>
      </c>
      <c r="AM2011" s="1">
        <v>35127.300000000003</v>
      </c>
      <c r="AN2011" s="1">
        <v>37294.5</v>
      </c>
      <c r="AO2011" s="1">
        <v>37929.9</v>
      </c>
      <c r="AP2011" s="1">
        <v>42463.4</v>
      </c>
      <c r="AQ2011" s="1">
        <v>41785.699999999997</v>
      </c>
      <c r="AR2011" s="1">
        <v>41251.699999999997</v>
      </c>
      <c r="AS2011" s="1">
        <v>39984.5</v>
      </c>
      <c r="AT2011" s="1">
        <v>40031.4</v>
      </c>
      <c r="AU2011" s="1">
        <v>40336.800000000003</v>
      </c>
      <c r="AV2011" s="1">
        <v>39569.9</v>
      </c>
      <c r="AW2011" s="1">
        <v>39503.300000000003</v>
      </c>
      <c r="AX2011" s="1">
        <v>39510.6</v>
      </c>
      <c r="AY2011" s="1">
        <v>39736.800000000003</v>
      </c>
      <c r="AZ2011" s="1">
        <v>37478.6</v>
      </c>
      <c r="BA2011" s="1">
        <v>36276.199999999997</v>
      </c>
      <c r="BB2011" s="1">
        <v>37257.5</v>
      </c>
      <c r="BC2011" s="1">
        <v>34123.300000000003</v>
      </c>
      <c r="BD2011" s="1">
        <v>34483.699999999997</v>
      </c>
      <c r="BE2011" s="1">
        <v>35097.199999999997</v>
      </c>
      <c r="BF2011" s="1">
        <v>34310.5</v>
      </c>
      <c r="BG2011" s="1">
        <v>35090.800000000003</v>
      </c>
      <c r="BH2011" s="1">
        <v>35852.5</v>
      </c>
      <c r="BI2011" s="1">
        <v>33567.599999999999</v>
      </c>
      <c r="BJ2011" s="1">
        <v>36053.699999999997</v>
      </c>
      <c r="BK2011" s="1">
        <v>35932.6</v>
      </c>
      <c r="BL2011" s="1">
        <v>36553.199999999997</v>
      </c>
      <c r="BM2011" s="1">
        <v>34376.9</v>
      </c>
    </row>
  </sheetData>
  <phoneticPr fontId="1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M2011"/>
  <sheetViews>
    <sheetView workbookViewId="0">
      <selection activeCell="A10" sqref="A10"/>
    </sheetView>
  </sheetViews>
  <sheetFormatPr defaultRowHeight="15"/>
  <sheetData>
    <row r="1" spans="1:65">
      <c r="A1" t="s">
        <v>0</v>
      </c>
    </row>
    <row r="2" spans="1:65">
      <c r="A2" s="2" t="s">
        <v>1</v>
      </c>
      <c r="B2" s="4">
        <f>MEDIAN(B12:B2011)</f>
        <v>8.5989513258501488E-2</v>
      </c>
      <c r="C2" s="4">
        <f t="shared" ref="C2:BM2" si="0">MEDIAN(C12:C2011)</f>
        <v>0.10738449823643299</v>
      </c>
      <c r="D2" s="4">
        <f t="shared" si="0"/>
        <v>6.5131887445956896E-2</v>
      </c>
      <c r="E2" s="4">
        <f t="shared" si="0"/>
        <v>0.12285170089685001</v>
      </c>
      <c r="F2" s="4">
        <f t="shared" si="0"/>
        <v>0.45328397550944399</v>
      </c>
      <c r="G2" s="4">
        <f t="shared" si="0"/>
        <v>0.44974540513718803</v>
      </c>
      <c r="H2" s="4">
        <f t="shared" si="0"/>
        <v>0.96139841728447695</v>
      </c>
      <c r="I2" s="4">
        <f t="shared" si="0"/>
        <v>2.54117161536958</v>
      </c>
      <c r="J2" s="4">
        <f t="shared" si="0"/>
        <v>3.2272535188375602</v>
      </c>
      <c r="K2" s="4">
        <f t="shared" si="0"/>
        <v>1.9554743674791599</v>
      </c>
      <c r="L2" s="4">
        <f t="shared" si="0"/>
        <v>1.64483712452299</v>
      </c>
      <c r="M2" s="4">
        <f t="shared" si="0"/>
        <v>1.7180163225239899</v>
      </c>
      <c r="N2" s="4">
        <f t="shared" si="0"/>
        <v>1.4101040546767001</v>
      </c>
      <c r="O2" s="4">
        <f t="shared" si="0"/>
        <v>0.85958079311451296</v>
      </c>
      <c r="P2" s="4">
        <f t="shared" si="0"/>
        <v>0.57766290062254999</v>
      </c>
      <c r="Q2" s="4">
        <f t="shared" si="0"/>
        <v>0.69334920690500401</v>
      </c>
      <c r="R2" s="4">
        <f t="shared" si="0"/>
        <v>0.39526789983913246</v>
      </c>
      <c r="S2" s="4">
        <f t="shared" si="0"/>
        <v>0.35626017617834899</v>
      </c>
      <c r="T2" s="4">
        <f t="shared" si="0"/>
        <v>0.34256694640444801</v>
      </c>
      <c r="U2" s="4">
        <f t="shared" si="0"/>
        <v>0.547280327546524</v>
      </c>
      <c r="V2" s="4">
        <f t="shared" si="0"/>
        <v>0.73257857092808298</v>
      </c>
      <c r="W2" s="4">
        <f t="shared" si="0"/>
        <v>0.57251787060501202</v>
      </c>
      <c r="X2" s="4">
        <f t="shared" si="0"/>
        <v>0.58866441606370101</v>
      </c>
      <c r="Y2" s="4">
        <f t="shared" si="0"/>
        <v>0.63753624516932095</v>
      </c>
      <c r="Z2" s="4">
        <f t="shared" si="0"/>
        <v>0.80585048828928607</v>
      </c>
      <c r="AA2" s="4">
        <f t="shared" si="0"/>
        <v>1.05440236452504</v>
      </c>
      <c r="AB2" s="4">
        <f t="shared" si="0"/>
        <v>0.79268468111781998</v>
      </c>
      <c r="AC2" s="4">
        <f t="shared" si="0"/>
        <v>0.77827974894325602</v>
      </c>
      <c r="AD2" s="4">
        <f t="shared" si="0"/>
        <v>1.43743421271716</v>
      </c>
      <c r="AE2" s="4">
        <f t="shared" si="0"/>
        <v>2.0973208201034801</v>
      </c>
      <c r="AF2" s="4">
        <f t="shared" si="0"/>
        <v>2.9751337840868999</v>
      </c>
      <c r="AG2" s="4">
        <f t="shared" si="0"/>
        <v>1.9276470411608799</v>
      </c>
      <c r="AH2" s="4">
        <f t="shared" si="0"/>
        <v>1.6712226877893801</v>
      </c>
      <c r="AI2" s="4">
        <f t="shared" si="0"/>
        <v>2.3126661474397752</v>
      </c>
      <c r="AJ2" s="4">
        <f t="shared" si="0"/>
        <v>1.8365188403488</v>
      </c>
      <c r="AK2" s="4">
        <f t="shared" si="0"/>
        <v>1.99368160348701</v>
      </c>
      <c r="AL2" s="4">
        <f t="shared" si="0"/>
        <v>0.98464503422485095</v>
      </c>
      <c r="AM2" s="4">
        <f t="shared" si="0"/>
        <v>0.79105032592450852</v>
      </c>
      <c r="AN2" s="4">
        <f t="shared" si="0"/>
        <v>0.47367129207324299</v>
      </c>
      <c r="AO2" s="4">
        <f t="shared" si="0"/>
        <v>0.32187559491204898</v>
      </c>
      <c r="AP2" s="4">
        <f t="shared" si="0"/>
        <v>0.26439158728860701</v>
      </c>
      <c r="AQ2" s="4">
        <f t="shared" si="0"/>
        <v>0.3059768804351285</v>
      </c>
      <c r="AR2" s="4">
        <f t="shared" si="0"/>
        <v>0.39453569228054852</v>
      </c>
      <c r="AS2" s="4">
        <f t="shared" si="0"/>
        <v>0.69650009571705507</v>
      </c>
      <c r="AT2" s="4">
        <f t="shared" si="0"/>
        <v>0.81355080559480397</v>
      </c>
      <c r="AU2" s="4">
        <f t="shared" si="0"/>
        <v>0.75453033839377703</v>
      </c>
      <c r="AV2" s="4">
        <f t="shared" si="0"/>
        <v>0.88306419352643495</v>
      </c>
      <c r="AW2" s="4">
        <f t="shared" si="0"/>
        <v>0.88710251524331951</v>
      </c>
      <c r="AX2" s="4">
        <f t="shared" si="0"/>
        <v>0.89110384467805503</v>
      </c>
      <c r="AY2" s="4">
        <f t="shared" si="0"/>
        <v>1.1135362236980448</v>
      </c>
      <c r="AZ2" s="4">
        <f t="shared" si="0"/>
        <v>1.1523798337998752</v>
      </c>
      <c r="BA2" s="4">
        <f t="shared" si="0"/>
        <v>1.174480061145925</v>
      </c>
      <c r="BB2" s="4">
        <f t="shared" si="0"/>
        <v>1.5742421615220099</v>
      </c>
      <c r="BC2" s="4">
        <f t="shared" si="0"/>
        <v>1.63756745057779</v>
      </c>
      <c r="BD2" s="4">
        <f t="shared" si="0"/>
        <v>1.49463199813443</v>
      </c>
      <c r="BE2" s="4">
        <f t="shared" si="0"/>
        <v>1.2081171486557201</v>
      </c>
      <c r="BF2" s="4">
        <f t="shared" si="0"/>
        <v>1.1355672376678601</v>
      </c>
      <c r="BG2" s="4">
        <f t="shared" si="0"/>
        <v>0.77742501442861001</v>
      </c>
      <c r="BH2" s="4">
        <f t="shared" si="0"/>
        <v>0.72262798475174805</v>
      </c>
      <c r="BI2" s="4">
        <f t="shared" si="0"/>
        <v>0.79194832714053398</v>
      </c>
      <c r="BJ2" s="4">
        <f t="shared" si="0"/>
        <v>0.68385071082907001</v>
      </c>
      <c r="BK2" s="4">
        <f t="shared" si="0"/>
        <v>0.68867688978589703</v>
      </c>
      <c r="BL2" s="4">
        <f t="shared" si="0"/>
        <v>0.562893052549442</v>
      </c>
      <c r="BM2" s="4">
        <f t="shared" si="0"/>
        <v>0.50251569170168298</v>
      </c>
    </row>
    <row r="3" spans="1:65">
      <c r="A3" s="2" t="s">
        <v>2</v>
      </c>
      <c r="B3" s="4">
        <f>PERCENTILE(B12:B2011,0.25)</f>
        <v>8.3435315627654702E-2</v>
      </c>
      <c r="C3" s="4">
        <f t="shared" ref="C3:BM3" si="1">PERCENTILE(C12:C2011,0.25)</f>
        <v>0.1027309367840015</v>
      </c>
      <c r="D3" s="4">
        <f t="shared" si="1"/>
        <v>6.1293597403208298E-2</v>
      </c>
      <c r="E3" s="4">
        <f t="shared" si="1"/>
        <v>0.117169897847283</v>
      </c>
      <c r="F3" s="4">
        <f t="shared" si="1"/>
        <v>0.42424165753000997</v>
      </c>
      <c r="G3" s="4">
        <f t="shared" si="1"/>
        <v>0.42235026765933598</v>
      </c>
      <c r="H3" s="4">
        <f t="shared" si="1"/>
        <v>0.902113697134034</v>
      </c>
      <c r="I3" s="4">
        <f t="shared" si="1"/>
        <v>2.4160405289821698</v>
      </c>
      <c r="J3" s="4">
        <f t="shared" si="1"/>
        <v>3.0214939192416499</v>
      </c>
      <c r="K3" s="4">
        <f t="shared" si="1"/>
        <v>1.8036595697657301</v>
      </c>
      <c r="L3" s="4">
        <f t="shared" si="1"/>
        <v>1.5011123317011801</v>
      </c>
      <c r="M3" s="4">
        <f t="shared" si="1"/>
        <v>1.5582742537313401</v>
      </c>
      <c r="N3" s="4">
        <f t="shared" si="1"/>
        <v>1.26446065659197</v>
      </c>
      <c r="O3" s="4">
        <f t="shared" si="1"/>
        <v>0.77798606209532772</v>
      </c>
      <c r="P3" s="4">
        <f t="shared" si="1"/>
        <v>0.52143658466935905</v>
      </c>
      <c r="Q3" s="4">
        <f t="shared" si="1"/>
        <v>0.62306186556799403</v>
      </c>
      <c r="R3" s="4">
        <f t="shared" si="1"/>
        <v>0.34304511278195499</v>
      </c>
      <c r="S3" s="4">
        <f t="shared" si="1"/>
        <v>0.30389247652628698</v>
      </c>
      <c r="T3" s="4">
        <f t="shared" si="1"/>
        <v>0.290549180002383</v>
      </c>
      <c r="U3" s="4">
        <f t="shared" si="1"/>
        <v>0.45282061827404202</v>
      </c>
      <c r="V3" s="4">
        <f t="shared" si="1"/>
        <v>0.59742841979816497</v>
      </c>
      <c r="W3" s="4">
        <f t="shared" si="1"/>
        <v>0.46776947319579598</v>
      </c>
      <c r="X3" s="4">
        <f t="shared" si="1"/>
        <v>0.47448666931953798</v>
      </c>
      <c r="Y3" s="4">
        <f t="shared" si="1"/>
        <v>0.52291365553289604</v>
      </c>
      <c r="Z3" s="4">
        <f t="shared" si="1"/>
        <v>0.65113695354226897</v>
      </c>
      <c r="AA3" s="4">
        <f t="shared" si="1"/>
        <v>0.83868146794026499</v>
      </c>
      <c r="AB3" s="4">
        <f t="shared" si="1"/>
        <v>0.64838976439548202</v>
      </c>
      <c r="AC3" s="4">
        <f t="shared" si="1"/>
        <v>0.64198558853744403</v>
      </c>
      <c r="AD3" s="4">
        <f t="shared" si="1"/>
        <v>1.1515204949867399</v>
      </c>
      <c r="AE3" s="4">
        <f t="shared" si="1"/>
        <v>1.6682802672589201</v>
      </c>
      <c r="AF3" s="4">
        <f t="shared" si="1"/>
        <v>2.3786489312466799</v>
      </c>
      <c r="AG3" s="4">
        <f t="shared" si="1"/>
        <v>1.57567410765118</v>
      </c>
      <c r="AH3" s="4">
        <f t="shared" si="1"/>
        <v>1.41121273466233</v>
      </c>
      <c r="AI3" s="4">
        <f t="shared" si="1"/>
        <v>1.92131564422015</v>
      </c>
      <c r="AJ3" s="4">
        <f t="shared" si="1"/>
        <v>1.54359304697489</v>
      </c>
      <c r="AK3" s="4">
        <f t="shared" si="1"/>
        <v>1.6489764151872801</v>
      </c>
      <c r="AL3" s="4">
        <f t="shared" si="1"/>
        <v>0.84270945591531199</v>
      </c>
      <c r="AM3" s="4">
        <f t="shared" si="1"/>
        <v>0.67645546881718399</v>
      </c>
      <c r="AN3" s="4">
        <f t="shared" si="1"/>
        <v>0.40594682362492401</v>
      </c>
      <c r="AO3" s="4">
        <f t="shared" si="1"/>
        <v>0.27169889750687298</v>
      </c>
      <c r="AP3" s="4">
        <f t="shared" si="1"/>
        <v>0.226083604925743</v>
      </c>
      <c r="AQ3" s="4">
        <f t="shared" si="1"/>
        <v>0.269522876288326</v>
      </c>
      <c r="AR3" s="4">
        <f t="shared" si="1"/>
        <v>0.35233256449724826</v>
      </c>
      <c r="AS3" s="4">
        <f t="shared" si="1"/>
        <v>0.61780978376599505</v>
      </c>
      <c r="AT3" s="4">
        <f t="shared" si="1"/>
        <v>0.72803589534630297</v>
      </c>
      <c r="AU3" s="4">
        <f t="shared" si="1"/>
        <v>0.67538092346835499</v>
      </c>
      <c r="AV3" s="4">
        <f t="shared" si="1"/>
        <v>0.78614602809338896</v>
      </c>
      <c r="AW3" s="4">
        <f t="shared" si="1"/>
        <v>0.79272708511177203</v>
      </c>
      <c r="AX3" s="4">
        <f t="shared" si="1"/>
        <v>0.80471698986439599</v>
      </c>
      <c r="AY3" s="4">
        <f t="shared" si="1"/>
        <v>1.0032781915488251</v>
      </c>
      <c r="AZ3" s="4">
        <f t="shared" si="1"/>
        <v>1.0260607258346499</v>
      </c>
      <c r="BA3" s="4">
        <f t="shared" si="1"/>
        <v>1.02533825554546</v>
      </c>
      <c r="BB3" s="4">
        <f t="shared" si="1"/>
        <v>1.3718172297656499</v>
      </c>
      <c r="BC3" s="4">
        <f t="shared" si="1"/>
        <v>1.41414472266517</v>
      </c>
      <c r="BD3" s="4">
        <f t="shared" si="1"/>
        <v>1.2974698886087899</v>
      </c>
      <c r="BE3" s="4">
        <f t="shared" si="1"/>
        <v>1.0500942649270275</v>
      </c>
      <c r="BF3" s="4">
        <f t="shared" si="1"/>
        <v>0.9888649544777538</v>
      </c>
      <c r="BG3" s="4">
        <f t="shared" si="1"/>
        <v>0.66989195786214095</v>
      </c>
      <c r="BH3" s="4">
        <f t="shared" si="1"/>
        <v>0.62242477423293097</v>
      </c>
      <c r="BI3" s="4">
        <f t="shared" si="1"/>
        <v>0.68503650660690996</v>
      </c>
      <c r="BJ3" s="4">
        <f t="shared" si="1"/>
        <v>0.59141909476200549</v>
      </c>
      <c r="BK3" s="4">
        <f t="shared" si="1"/>
        <v>0.58669143343409125</v>
      </c>
      <c r="BL3" s="4">
        <f t="shared" si="1"/>
        <v>0.47646889457462699</v>
      </c>
      <c r="BM3" s="4">
        <f t="shared" si="1"/>
        <v>0.42288295174882501</v>
      </c>
    </row>
    <row r="4" spans="1:65">
      <c r="A4" s="2" t="s">
        <v>3</v>
      </c>
      <c r="B4" s="4">
        <f>PERCENTILE(B12:B2011, 0.75)</f>
        <v>8.9614862102167098E-2</v>
      </c>
      <c r="C4" s="4">
        <f t="shared" ref="C4:BM4" si="2">PERCENTILE(C12:C2011, 0.75)</f>
        <v>0.11360069575970025</v>
      </c>
      <c r="D4" s="4">
        <f t="shared" si="2"/>
        <v>6.9463694496005271E-2</v>
      </c>
      <c r="E4" s="4">
        <f t="shared" si="2"/>
        <v>0.12884315793770901</v>
      </c>
      <c r="F4" s="4">
        <f t="shared" si="2"/>
        <v>0.476288238817553</v>
      </c>
      <c r="G4" s="4">
        <f t="shared" si="2"/>
        <v>0.47535940299044899</v>
      </c>
      <c r="H4" s="4">
        <f t="shared" si="2"/>
        <v>1.0196225652856299</v>
      </c>
      <c r="I4" s="4">
        <f t="shared" si="2"/>
        <v>2.6662310558037001</v>
      </c>
      <c r="J4" s="4">
        <f t="shared" si="2"/>
        <v>3.4249139392635</v>
      </c>
      <c r="K4" s="4">
        <f t="shared" si="2"/>
        <v>2.0602075641587398</v>
      </c>
      <c r="L4" s="4">
        <f t="shared" si="2"/>
        <v>1.7439071602710701</v>
      </c>
      <c r="M4" s="4">
        <f t="shared" si="2"/>
        <v>1.8235305810093601</v>
      </c>
      <c r="N4" s="4">
        <f t="shared" si="2"/>
        <v>1.4832388085138599</v>
      </c>
      <c r="O4" s="4">
        <f t="shared" si="2"/>
        <v>0.92765735663696602</v>
      </c>
      <c r="P4" s="4">
        <f t="shared" si="2"/>
        <v>0.62325902833282276</v>
      </c>
      <c r="Q4" s="4">
        <f t="shared" si="2"/>
        <v>0.76130684014807903</v>
      </c>
      <c r="R4" s="4">
        <f t="shared" si="2"/>
        <v>0.44209369097868123</v>
      </c>
      <c r="S4" s="4">
        <f t="shared" si="2"/>
        <v>0.39912448075671902</v>
      </c>
      <c r="T4" s="4">
        <f t="shared" si="2"/>
        <v>0.381755932066354</v>
      </c>
      <c r="U4" s="4">
        <f t="shared" si="2"/>
        <v>0.61792011014724901</v>
      </c>
      <c r="V4" s="4">
        <f t="shared" si="2"/>
        <v>0.82495888835726305</v>
      </c>
      <c r="W4" s="4">
        <f t="shared" si="2"/>
        <v>0.64304342624715904</v>
      </c>
      <c r="X4" s="4">
        <f t="shared" si="2"/>
        <v>0.66269667691866285</v>
      </c>
      <c r="Y4" s="4">
        <f t="shared" si="2"/>
        <v>0.71757965532886225</v>
      </c>
      <c r="Z4" s="4">
        <f t="shared" si="2"/>
        <v>0.91076924706916895</v>
      </c>
      <c r="AA4" s="4">
        <f t="shared" si="2"/>
        <v>1.19624377378337</v>
      </c>
      <c r="AB4" s="4">
        <f t="shared" si="2"/>
        <v>0.89972792310029603</v>
      </c>
      <c r="AC4" s="4">
        <f t="shared" si="2"/>
        <v>0.88382053521903303</v>
      </c>
      <c r="AD4" s="4">
        <f t="shared" si="2"/>
        <v>1.6312021709434401</v>
      </c>
      <c r="AE4" s="4">
        <f t="shared" si="2"/>
        <v>2.4074753591394402</v>
      </c>
      <c r="AF4" s="4">
        <f t="shared" si="2"/>
        <v>3.4099311691668501</v>
      </c>
      <c r="AG4" s="4">
        <f t="shared" si="2"/>
        <v>2.18764524480653</v>
      </c>
      <c r="AH4" s="4">
        <f t="shared" si="2"/>
        <v>1.9028686345669299</v>
      </c>
      <c r="AI4" s="4">
        <f t="shared" si="2"/>
        <v>2.6329454294619601</v>
      </c>
      <c r="AJ4" s="4">
        <f t="shared" si="2"/>
        <v>2.0898829782630299</v>
      </c>
      <c r="AK4" s="4">
        <f t="shared" si="2"/>
        <v>2.2639025417778398</v>
      </c>
      <c r="AL4" s="4">
        <f t="shared" si="2"/>
        <v>1.1072228146613401</v>
      </c>
      <c r="AM4" s="4">
        <f t="shared" si="2"/>
        <v>0.883240361627875</v>
      </c>
      <c r="AN4" s="4">
        <f t="shared" si="2"/>
        <v>0.523502914790967</v>
      </c>
      <c r="AO4" s="4">
        <f t="shared" si="2"/>
        <v>0.35331022327002698</v>
      </c>
      <c r="AP4" s="4">
        <f t="shared" si="2"/>
        <v>0.28575159460983202</v>
      </c>
      <c r="AQ4" s="4">
        <f t="shared" si="2"/>
        <v>0.33965400898988901</v>
      </c>
      <c r="AR4" s="4">
        <f t="shared" si="2"/>
        <v>0.44650874028572302</v>
      </c>
      <c r="AS4" s="4">
        <f t="shared" si="2"/>
        <v>0.79145377235829495</v>
      </c>
      <c r="AT4" s="4">
        <f t="shared" si="2"/>
        <v>0.92831846624950098</v>
      </c>
      <c r="AU4" s="4">
        <f t="shared" si="2"/>
        <v>0.86152890236223101</v>
      </c>
      <c r="AV4" s="4">
        <f t="shared" si="2"/>
        <v>1.00752990714688</v>
      </c>
      <c r="AW4" s="4">
        <f t="shared" si="2"/>
        <v>1.00822197650583</v>
      </c>
      <c r="AX4" s="4">
        <f t="shared" si="2"/>
        <v>1.01068638749281</v>
      </c>
      <c r="AY4" s="4">
        <f t="shared" si="2"/>
        <v>1.2569249153508999</v>
      </c>
      <c r="AZ4" s="4">
        <f t="shared" si="2"/>
        <v>1.2988244222052101</v>
      </c>
      <c r="BA4" s="4">
        <f t="shared" si="2"/>
        <v>1.3043791506644</v>
      </c>
      <c r="BB4" s="4">
        <f t="shared" si="2"/>
        <v>1.7450773266233801</v>
      </c>
      <c r="BC4" s="4">
        <f t="shared" si="2"/>
        <v>1.8525518331248001</v>
      </c>
      <c r="BD4" s="4">
        <f t="shared" si="2"/>
        <v>1.7190838758609099</v>
      </c>
      <c r="BE4" s="4">
        <f t="shared" si="2"/>
        <v>1.39759122961682</v>
      </c>
      <c r="BF4" s="4">
        <f t="shared" si="2"/>
        <v>1.31577953321025</v>
      </c>
      <c r="BG4" s="4">
        <f t="shared" si="2"/>
        <v>0.90330510820518495</v>
      </c>
      <c r="BH4" s="4">
        <f t="shared" si="2"/>
        <v>0.84399835263146405</v>
      </c>
      <c r="BI4" s="4">
        <f t="shared" si="2"/>
        <v>0.92017617934275797</v>
      </c>
      <c r="BJ4" s="4">
        <f t="shared" si="2"/>
        <v>0.79153043842084803</v>
      </c>
      <c r="BK4" s="4">
        <f t="shared" si="2"/>
        <v>0.79517817100179999</v>
      </c>
      <c r="BL4" s="4">
        <f t="shared" si="2"/>
        <v>0.64353673465868899</v>
      </c>
      <c r="BM4" s="4">
        <f t="shared" si="2"/>
        <v>0.58110916607694896</v>
      </c>
    </row>
    <row r="5" spans="1:65">
      <c r="A5" s="2" t="s">
        <v>4</v>
      </c>
      <c r="B5" s="4">
        <f>B3-(B2-B3)*1.5</f>
        <v>7.9604019181384517E-2</v>
      </c>
      <c r="C5" s="4">
        <f t="shared" ref="C5:BM5" si="3">C3-(C2-C3)*1.5</f>
        <v>9.5750594605354261E-2</v>
      </c>
      <c r="D5" s="4">
        <f t="shared" si="3"/>
        <v>5.5536162339085399E-2</v>
      </c>
      <c r="E5" s="4">
        <f t="shared" si="3"/>
        <v>0.1086471932729325</v>
      </c>
      <c r="F5" s="4">
        <f t="shared" si="3"/>
        <v>0.38067818056085895</v>
      </c>
      <c r="G5" s="4">
        <f t="shared" si="3"/>
        <v>0.3812575614425579</v>
      </c>
      <c r="H5" s="4">
        <f t="shared" si="3"/>
        <v>0.81318661690836958</v>
      </c>
      <c r="I5" s="4">
        <f t="shared" si="3"/>
        <v>2.2283438994010547</v>
      </c>
      <c r="J5" s="4">
        <f t="shared" si="3"/>
        <v>2.7128545198477845</v>
      </c>
      <c r="K5" s="4">
        <f t="shared" si="3"/>
        <v>1.5759373731955852</v>
      </c>
      <c r="L5" s="4">
        <f t="shared" si="3"/>
        <v>1.2855251424684653</v>
      </c>
      <c r="M5" s="4">
        <f t="shared" si="3"/>
        <v>1.3186611505423653</v>
      </c>
      <c r="N5" s="4">
        <f t="shared" si="3"/>
        <v>1.0459955594648749</v>
      </c>
      <c r="O5" s="4">
        <f t="shared" si="3"/>
        <v>0.65559396556654992</v>
      </c>
      <c r="P5" s="4">
        <f t="shared" si="3"/>
        <v>0.43709711073957264</v>
      </c>
      <c r="Q5" s="4">
        <f t="shared" si="3"/>
        <v>0.51763085356247907</v>
      </c>
      <c r="R5" s="4">
        <f t="shared" si="3"/>
        <v>0.2647109321961888</v>
      </c>
      <c r="S5" s="4">
        <f t="shared" si="3"/>
        <v>0.22534092704819397</v>
      </c>
      <c r="T5" s="4">
        <f t="shared" si="3"/>
        <v>0.21252253039928548</v>
      </c>
      <c r="U5" s="4">
        <f t="shared" si="3"/>
        <v>0.31113105436531907</v>
      </c>
      <c r="V5" s="4">
        <f t="shared" si="3"/>
        <v>0.39470319310328794</v>
      </c>
      <c r="W5" s="4">
        <f t="shared" si="3"/>
        <v>0.31064687708197192</v>
      </c>
      <c r="X5" s="4">
        <f t="shared" si="3"/>
        <v>0.30322004920329343</v>
      </c>
      <c r="Y5" s="4">
        <f t="shared" si="3"/>
        <v>0.35097977107825867</v>
      </c>
      <c r="Z5" s="4">
        <f t="shared" si="3"/>
        <v>0.41906665142174332</v>
      </c>
      <c r="AA5" s="4">
        <f t="shared" si="3"/>
        <v>0.51510012306310249</v>
      </c>
      <c r="AB5" s="4">
        <f t="shared" si="3"/>
        <v>0.43194738931197507</v>
      </c>
      <c r="AC5" s="4">
        <f t="shared" si="3"/>
        <v>0.43754434792872604</v>
      </c>
      <c r="AD5" s="4">
        <f t="shared" si="3"/>
        <v>0.72264991839110981</v>
      </c>
      <c r="AE5" s="4">
        <f t="shared" si="3"/>
        <v>1.0247194379920801</v>
      </c>
      <c r="AF5" s="4">
        <f t="shared" si="3"/>
        <v>1.4839216519863498</v>
      </c>
      <c r="AG5" s="4">
        <f t="shared" si="3"/>
        <v>1.0477147073866302</v>
      </c>
      <c r="AH5" s="4">
        <f t="shared" si="3"/>
        <v>1.0211978049717549</v>
      </c>
      <c r="AI5" s="4">
        <f t="shared" si="3"/>
        <v>1.3342898893907122</v>
      </c>
      <c r="AJ5" s="4">
        <f t="shared" si="3"/>
        <v>1.104204356914025</v>
      </c>
      <c r="AK5" s="4">
        <f t="shared" si="3"/>
        <v>1.1319186327376853</v>
      </c>
      <c r="AL5" s="4">
        <f t="shared" si="3"/>
        <v>0.6298060884510035</v>
      </c>
      <c r="AM5" s="4">
        <f t="shared" si="3"/>
        <v>0.50456318315619719</v>
      </c>
      <c r="AN5" s="4">
        <f t="shared" si="3"/>
        <v>0.30436012095244558</v>
      </c>
      <c r="AO5" s="4">
        <f t="shared" si="3"/>
        <v>0.19643385139910899</v>
      </c>
      <c r="AP5" s="4">
        <f t="shared" si="3"/>
        <v>0.16862163138144698</v>
      </c>
      <c r="AQ5" s="4">
        <f t="shared" si="3"/>
        <v>0.21484187006812225</v>
      </c>
      <c r="AR5" s="4">
        <f t="shared" si="3"/>
        <v>0.28902787282229786</v>
      </c>
      <c r="AS5" s="4">
        <f t="shared" si="3"/>
        <v>0.49977431583940501</v>
      </c>
      <c r="AT5" s="4">
        <f t="shared" si="3"/>
        <v>0.59976352997355153</v>
      </c>
      <c r="AU5" s="4">
        <f t="shared" si="3"/>
        <v>0.55665680108022197</v>
      </c>
      <c r="AV5" s="4">
        <f t="shared" si="3"/>
        <v>0.64076877994381998</v>
      </c>
      <c r="AW5" s="4">
        <f t="shared" si="3"/>
        <v>0.65116393991445087</v>
      </c>
      <c r="AX5" s="4">
        <f t="shared" si="3"/>
        <v>0.67513670764390743</v>
      </c>
      <c r="AY5" s="4">
        <f t="shared" si="3"/>
        <v>0.83789114332499559</v>
      </c>
      <c r="AZ5" s="4">
        <f t="shared" si="3"/>
        <v>0.836582063886812</v>
      </c>
      <c r="BA5" s="4">
        <f t="shared" si="3"/>
        <v>0.80162554714476253</v>
      </c>
      <c r="BB5" s="4">
        <f t="shared" si="3"/>
        <v>1.06817983213111</v>
      </c>
      <c r="BC5" s="4">
        <f t="shared" si="3"/>
        <v>1.0790106307962399</v>
      </c>
      <c r="BD5" s="4">
        <f t="shared" si="3"/>
        <v>1.0017267243203296</v>
      </c>
      <c r="BE5" s="4">
        <f t="shared" si="3"/>
        <v>0.81305993933398868</v>
      </c>
      <c r="BF5" s="4">
        <f t="shared" si="3"/>
        <v>0.76881152969259436</v>
      </c>
      <c r="BG5" s="4">
        <f t="shared" si="3"/>
        <v>0.50859237301243732</v>
      </c>
      <c r="BH5" s="4">
        <f t="shared" si="3"/>
        <v>0.47211995845470534</v>
      </c>
      <c r="BI5" s="4">
        <f t="shared" si="3"/>
        <v>0.52466877580647386</v>
      </c>
      <c r="BJ5" s="4">
        <f t="shared" si="3"/>
        <v>0.45277167066140872</v>
      </c>
      <c r="BK5" s="4">
        <f t="shared" si="3"/>
        <v>0.43371324890638258</v>
      </c>
      <c r="BL5" s="4">
        <f t="shared" si="3"/>
        <v>0.34683265761240445</v>
      </c>
      <c r="BM5" s="4">
        <f t="shared" si="3"/>
        <v>0.30343384181953803</v>
      </c>
    </row>
    <row r="6" spans="1:65">
      <c r="A6" s="2" t="s">
        <v>5</v>
      </c>
      <c r="B6" s="4">
        <f>B4+(B4-B2)*1.5</f>
        <v>9.5052885367665513E-2</v>
      </c>
      <c r="C6" s="4">
        <f t="shared" ref="C6:BM6" si="4">C4+(C4-C2)*1.5</f>
        <v>0.12292499204460114</v>
      </c>
      <c r="D6" s="4">
        <f t="shared" si="4"/>
        <v>7.5961405071077834E-2</v>
      </c>
      <c r="E6" s="4">
        <f t="shared" si="4"/>
        <v>0.1378303434989975</v>
      </c>
      <c r="F6" s="4">
        <f t="shared" si="4"/>
        <v>0.51079463377971646</v>
      </c>
      <c r="G6" s="4">
        <f t="shared" si="4"/>
        <v>0.5137803997703404</v>
      </c>
      <c r="H6" s="4">
        <f t="shared" si="4"/>
        <v>1.1069587872873594</v>
      </c>
      <c r="I6" s="4">
        <f t="shared" si="4"/>
        <v>2.8538202164548805</v>
      </c>
      <c r="J6" s="4">
        <f t="shared" si="4"/>
        <v>3.7214045699024094</v>
      </c>
      <c r="K6" s="4">
        <f t="shared" si="4"/>
        <v>2.2173073591781098</v>
      </c>
      <c r="L6" s="4">
        <f t="shared" si="4"/>
        <v>1.8925122138931902</v>
      </c>
      <c r="M6" s="4">
        <f t="shared" si="4"/>
        <v>1.9818019687374151</v>
      </c>
      <c r="N6" s="4">
        <f t="shared" si="4"/>
        <v>1.5929409392695997</v>
      </c>
      <c r="O6" s="4">
        <f t="shared" si="4"/>
        <v>1.0297722019206457</v>
      </c>
      <c r="P6" s="4">
        <f t="shared" si="4"/>
        <v>0.69165321989823192</v>
      </c>
      <c r="Q6" s="4">
        <f t="shared" si="4"/>
        <v>0.86324329001269162</v>
      </c>
      <c r="R6" s="4">
        <f t="shared" si="4"/>
        <v>0.51233237768800444</v>
      </c>
      <c r="S6" s="4">
        <f t="shared" si="4"/>
        <v>0.46342093762427405</v>
      </c>
      <c r="T6" s="4">
        <f t="shared" si="4"/>
        <v>0.44053941055921297</v>
      </c>
      <c r="U6" s="4">
        <f t="shared" si="4"/>
        <v>0.72387978404833653</v>
      </c>
      <c r="V6" s="4">
        <f t="shared" si="4"/>
        <v>0.96352936450103321</v>
      </c>
      <c r="W6" s="4">
        <f t="shared" si="4"/>
        <v>0.74883175971037952</v>
      </c>
      <c r="X6" s="4">
        <f t="shared" si="4"/>
        <v>0.77374506820110556</v>
      </c>
      <c r="Y6" s="4">
        <f t="shared" si="4"/>
        <v>0.83764477056817421</v>
      </c>
      <c r="Z6" s="4">
        <f t="shared" si="4"/>
        <v>1.0681473852389933</v>
      </c>
      <c r="AA6" s="4">
        <f t="shared" si="4"/>
        <v>1.4090058876708649</v>
      </c>
      <c r="AB6" s="4">
        <f t="shared" si="4"/>
        <v>1.0602927860740101</v>
      </c>
      <c r="AC6" s="4">
        <f t="shared" si="4"/>
        <v>1.0421317146326985</v>
      </c>
      <c r="AD6" s="4">
        <f t="shared" si="4"/>
        <v>1.9218541082828602</v>
      </c>
      <c r="AE6" s="4">
        <f t="shared" si="4"/>
        <v>2.8727071676933802</v>
      </c>
      <c r="AF6" s="4">
        <f t="shared" si="4"/>
        <v>4.0621272467867753</v>
      </c>
      <c r="AG6" s="4">
        <f t="shared" si="4"/>
        <v>2.5776425502750051</v>
      </c>
      <c r="AH6" s="4">
        <f t="shared" si="4"/>
        <v>2.2503375547332545</v>
      </c>
      <c r="AI6" s="4">
        <f t="shared" si="4"/>
        <v>3.1133643524952372</v>
      </c>
      <c r="AJ6" s="4">
        <f t="shared" si="4"/>
        <v>2.469929185134375</v>
      </c>
      <c r="AK6" s="4">
        <f t="shared" si="4"/>
        <v>2.6692339492140844</v>
      </c>
      <c r="AL6" s="4">
        <f t="shared" si="4"/>
        <v>1.2910894853160739</v>
      </c>
      <c r="AM6" s="4">
        <f t="shared" si="4"/>
        <v>1.0215254151829247</v>
      </c>
      <c r="AN6" s="4">
        <f t="shared" si="4"/>
        <v>0.59825034886755302</v>
      </c>
      <c r="AO6" s="4">
        <f t="shared" si="4"/>
        <v>0.40046216580699401</v>
      </c>
      <c r="AP6" s="4">
        <f t="shared" si="4"/>
        <v>0.31779160559166952</v>
      </c>
      <c r="AQ6" s="4">
        <f t="shared" si="4"/>
        <v>0.39016970182202981</v>
      </c>
      <c r="AR6" s="4">
        <f t="shared" si="4"/>
        <v>0.52446831229348478</v>
      </c>
      <c r="AS6" s="4">
        <f t="shared" si="4"/>
        <v>0.93388428732015472</v>
      </c>
      <c r="AT6" s="4">
        <f t="shared" si="4"/>
        <v>1.1004699572315464</v>
      </c>
      <c r="AU6" s="4">
        <f t="shared" si="4"/>
        <v>1.0220267483149119</v>
      </c>
      <c r="AV6" s="4">
        <f t="shared" si="4"/>
        <v>1.1942284775775476</v>
      </c>
      <c r="AW6" s="4">
        <f t="shared" si="4"/>
        <v>1.1899011683995957</v>
      </c>
      <c r="AX6" s="4">
        <f t="shared" si="4"/>
        <v>1.1900602017149424</v>
      </c>
      <c r="AY6" s="4">
        <f t="shared" si="4"/>
        <v>1.4720079528301824</v>
      </c>
      <c r="AZ6" s="4">
        <f t="shared" si="4"/>
        <v>1.5184913048132125</v>
      </c>
      <c r="BA6" s="4">
        <f t="shared" si="4"/>
        <v>1.4992277849421125</v>
      </c>
      <c r="BB6" s="4">
        <f t="shared" si="4"/>
        <v>2.0013300742754354</v>
      </c>
      <c r="BC6" s="4">
        <f t="shared" si="4"/>
        <v>2.1750284069453154</v>
      </c>
      <c r="BD6" s="4">
        <f t="shared" si="4"/>
        <v>2.0557616924506297</v>
      </c>
      <c r="BE6" s="4">
        <f t="shared" si="4"/>
        <v>1.6818023510584701</v>
      </c>
      <c r="BF6" s="4">
        <f t="shared" si="4"/>
        <v>1.5860979765238348</v>
      </c>
      <c r="BG6" s="4">
        <f t="shared" si="4"/>
        <v>1.0921252488700475</v>
      </c>
      <c r="BH6" s="4">
        <f t="shared" si="4"/>
        <v>1.0260539044510382</v>
      </c>
      <c r="BI6" s="4">
        <f t="shared" si="4"/>
        <v>1.112517957646094</v>
      </c>
      <c r="BJ6" s="4">
        <f t="shared" si="4"/>
        <v>0.95305002980851505</v>
      </c>
      <c r="BK6" s="4">
        <f t="shared" si="4"/>
        <v>0.95493009282565444</v>
      </c>
      <c r="BL6" s="4">
        <f t="shared" si="4"/>
        <v>0.76450225782255954</v>
      </c>
      <c r="BM6" s="4">
        <f t="shared" si="4"/>
        <v>0.69899937763984799</v>
      </c>
    </row>
    <row r="7" spans="1:65">
      <c r="A7" s="2" t="s">
        <v>7</v>
      </c>
      <c r="B7" s="4">
        <f>B2-B5</f>
        <v>6.385494077116971E-3</v>
      </c>
      <c r="C7" s="4">
        <f t="shared" ref="C7:BM7" si="5">C2-C5</f>
        <v>1.1633903631078732E-2</v>
      </c>
      <c r="D7" s="4">
        <f t="shared" si="5"/>
        <v>9.5957251068714972E-3</v>
      </c>
      <c r="E7" s="4">
        <f t="shared" si="5"/>
        <v>1.4204507623917506E-2</v>
      </c>
      <c r="F7" s="4">
        <f t="shared" si="5"/>
        <v>7.2605794948585045E-2</v>
      </c>
      <c r="G7" s="4">
        <f t="shared" si="5"/>
        <v>6.8487843694630124E-2</v>
      </c>
      <c r="H7" s="4">
        <f t="shared" si="5"/>
        <v>0.14821180037610737</v>
      </c>
      <c r="I7" s="4">
        <f t="shared" si="5"/>
        <v>0.31282771596852532</v>
      </c>
      <c r="J7" s="4">
        <f t="shared" si="5"/>
        <v>0.5143989989897757</v>
      </c>
      <c r="K7" s="4">
        <f t="shared" si="5"/>
        <v>0.37953699428357468</v>
      </c>
      <c r="L7" s="4">
        <f t="shared" si="5"/>
        <v>0.35931198205452475</v>
      </c>
      <c r="M7" s="4">
        <f t="shared" si="5"/>
        <v>0.39935517198162462</v>
      </c>
      <c r="N7" s="4">
        <f t="shared" si="5"/>
        <v>0.3641084952118252</v>
      </c>
      <c r="O7" s="4">
        <f t="shared" si="5"/>
        <v>0.20398682754796305</v>
      </c>
      <c r="P7" s="4">
        <f t="shared" si="5"/>
        <v>0.14056578988297735</v>
      </c>
      <c r="Q7" s="4">
        <f t="shared" si="5"/>
        <v>0.17571835334252495</v>
      </c>
      <c r="R7" s="4">
        <f t="shared" si="5"/>
        <v>0.13055696764294367</v>
      </c>
      <c r="S7" s="4">
        <f t="shared" si="5"/>
        <v>0.13091924913015501</v>
      </c>
      <c r="T7" s="4">
        <f t="shared" si="5"/>
        <v>0.13004441600516253</v>
      </c>
      <c r="U7" s="4">
        <f t="shared" si="5"/>
        <v>0.23614927318120493</v>
      </c>
      <c r="V7" s="4">
        <f t="shared" si="5"/>
        <v>0.33787537782479504</v>
      </c>
      <c r="W7" s="4">
        <f t="shared" si="5"/>
        <v>0.26187099352304011</v>
      </c>
      <c r="X7" s="4">
        <f t="shared" si="5"/>
        <v>0.28544436686040758</v>
      </c>
      <c r="Y7" s="4">
        <f t="shared" si="5"/>
        <v>0.28655647409106227</v>
      </c>
      <c r="Z7" s="4">
        <f t="shared" si="5"/>
        <v>0.38678383686754275</v>
      </c>
      <c r="AA7" s="4">
        <f t="shared" si="5"/>
        <v>0.5393022414619375</v>
      </c>
      <c r="AB7" s="4">
        <f t="shared" si="5"/>
        <v>0.36073729180584491</v>
      </c>
      <c r="AC7" s="4">
        <f t="shared" si="5"/>
        <v>0.34073540101452998</v>
      </c>
      <c r="AD7" s="4">
        <f t="shared" si="5"/>
        <v>0.71478429432605017</v>
      </c>
      <c r="AE7" s="4">
        <f t="shared" si="5"/>
        <v>1.0726013821114</v>
      </c>
      <c r="AF7" s="4">
        <f t="shared" si="5"/>
        <v>1.49121213210055</v>
      </c>
      <c r="AG7" s="4">
        <f t="shared" si="5"/>
        <v>0.87993233377424973</v>
      </c>
      <c r="AH7" s="4">
        <f t="shared" si="5"/>
        <v>0.65002488281762516</v>
      </c>
      <c r="AI7" s="4">
        <f t="shared" si="5"/>
        <v>0.97837625804906292</v>
      </c>
      <c r="AJ7" s="4">
        <f t="shared" si="5"/>
        <v>0.73231448343477501</v>
      </c>
      <c r="AK7" s="4">
        <f t="shared" si="5"/>
        <v>0.86176297074932462</v>
      </c>
      <c r="AL7" s="4">
        <f t="shared" si="5"/>
        <v>0.35483894577384745</v>
      </c>
      <c r="AM7" s="4">
        <f t="shared" si="5"/>
        <v>0.28648714276831133</v>
      </c>
      <c r="AN7" s="4">
        <f t="shared" si="5"/>
        <v>0.16931117112079741</v>
      </c>
      <c r="AO7" s="4">
        <f t="shared" si="5"/>
        <v>0.12544174351293999</v>
      </c>
      <c r="AP7" s="4">
        <f t="shared" si="5"/>
        <v>9.5769955907160031E-2</v>
      </c>
      <c r="AQ7" s="4">
        <f t="shared" si="5"/>
        <v>9.1135010367006247E-2</v>
      </c>
      <c r="AR7" s="4">
        <f t="shared" si="5"/>
        <v>0.10550781945825066</v>
      </c>
      <c r="AS7" s="4">
        <f t="shared" si="5"/>
        <v>0.19672577987765005</v>
      </c>
      <c r="AT7" s="4">
        <f t="shared" si="5"/>
        <v>0.21378727562125244</v>
      </c>
      <c r="AU7" s="4">
        <f t="shared" si="5"/>
        <v>0.19787353731355506</v>
      </c>
      <c r="AV7" s="4">
        <f t="shared" si="5"/>
        <v>0.24229541358261497</v>
      </c>
      <c r="AW7" s="4">
        <f t="shared" si="5"/>
        <v>0.23593857532886864</v>
      </c>
      <c r="AX7" s="4">
        <f t="shared" si="5"/>
        <v>0.2159671370341476</v>
      </c>
      <c r="AY7" s="4">
        <f t="shared" si="5"/>
        <v>0.27564508037304924</v>
      </c>
      <c r="AZ7" s="4">
        <f t="shared" si="5"/>
        <v>0.31579776991306319</v>
      </c>
      <c r="BA7" s="4">
        <f t="shared" si="5"/>
        <v>0.37285451400116243</v>
      </c>
      <c r="BB7" s="4">
        <f t="shared" si="5"/>
        <v>0.5060623293908999</v>
      </c>
      <c r="BC7" s="4">
        <f t="shared" si="5"/>
        <v>0.55855681978155003</v>
      </c>
      <c r="BD7" s="4">
        <f t="shared" si="5"/>
        <v>0.49290527381410043</v>
      </c>
      <c r="BE7" s="4">
        <f t="shared" si="5"/>
        <v>0.39505720932173138</v>
      </c>
      <c r="BF7" s="4">
        <f t="shared" si="5"/>
        <v>0.36675570797526569</v>
      </c>
      <c r="BG7" s="4">
        <f t="shared" si="5"/>
        <v>0.26883264141617269</v>
      </c>
      <c r="BH7" s="4">
        <f t="shared" si="5"/>
        <v>0.25050802629704272</v>
      </c>
      <c r="BI7" s="4">
        <f t="shared" si="5"/>
        <v>0.26727955133406012</v>
      </c>
      <c r="BJ7" s="4">
        <f t="shared" si="5"/>
        <v>0.23107904016766129</v>
      </c>
      <c r="BK7" s="4">
        <f t="shared" si="5"/>
        <v>0.25496364087951445</v>
      </c>
      <c r="BL7" s="4">
        <f t="shared" si="5"/>
        <v>0.21606039493703755</v>
      </c>
      <c r="BM7" s="4">
        <f t="shared" si="5"/>
        <v>0.19908184988214495</v>
      </c>
    </row>
    <row r="8" spans="1:65">
      <c r="A8" s="2" t="s">
        <v>8</v>
      </c>
      <c r="B8" s="4">
        <f>B6-B2</f>
        <v>9.0633721091640251E-3</v>
      </c>
      <c r="C8" s="4">
        <f t="shared" ref="C8:BM8" si="6">C6-C2</f>
        <v>1.5540493808168146E-2</v>
      </c>
      <c r="D8" s="4">
        <f t="shared" si="6"/>
        <v>1.0829517625120938E-2</v>
      </c>
      <c r="E8" s="4">
        <f t="shared" si="6"/>
        <v>1.4978642602147499E-2</v>
      </c>
      <c r="F8" s="4">
        <f t="shared" si="6"/>
        <v>5.7510658270272463E-2</v>
      </c>
      <c r="G8" s="4">
        <f t="shared" si="6"/>
        <v>6.4034994633152376E-2</v>
      </c>
      <c r="H8" s="4">
        <f t="shared" si="6"/>
        <v>0.14556037000288247</v>
      </c>
      <c r="I8" s="4">
        <f t="shared" si="6"/>
        <v>0.31264860108530046</v>
      </c>
      <c r="J8" s="4">
        <f t="shared" si="6"/>
        <v>0.49415105106484924</v>
      </c>
      <c r="K8" s="4">
        <f t="shared" si="6"/>
        <v>0.26183299169894991</v>
      </c>
      <c r="L8" s="4">
        <f t="shared" si="6"/>
        <v>0.24767508937020022</v>
      </c>
      <c r="M8" s="4">
        <f t="shared" si="6"/>
        <v>0.26378564621342515</v>
      </c>
      <c r="N8" s="4">
        <f t="shared" si="6"/>
        <v>0.1828368845928996</v>
      </c>
      <c r="O8" s="4">
        <f t="shared" si="6"/>
        <v>0.1701914088061327</v>
      </c>
      <c r="P8" s="4">
        <f t="shared" si="6"/>
        <v>0.11399031927568193</v>
      </c>
      <c r="Q8" s="4">
        <f t="shared" si="6"/>
        <v>0.16989408310768761</v>
      </c>
      <c r="R8" s="4">
        <f t="shared" si="6"/>
        <v>0.11706447784887197</v>
      </c>
      <c r="S8" s="4">
        <f t="shared" si="6"/>
        <v>0.10716076144592507</v>
      </c>
      <c r="T8" s="4">
        <f t="shared" si="6"/>
        <v>9.797246415476496E-2</v>
      </c>
      <c r="U8" s="4">
        <f t="shared" si="6"/>
        <v>0.17659945650181252</v>
      </c>
      <c r="V8" s="4">
        <f t="shared" si="6"/>
        <v>0.23095079357295023</v>
      </c>
      <c r="W8" s="4">
        <f t="shared" si="6"/>
        <v>0.17631388910536749</v>
      </c>
      <c r="X8" s="4">
        <f t="shared" si="6"/>
        <v>0.18508065213740454</v>
      </c>
      <c r="Y8" s="4">
        <f t="shared" si="6"/>
        <v>0.20010852539885327</v>
      </c>
      <c r="Z8" s="4">
        <f t="shared" si="6"/>
        <v>0.26229689694970726</v>
      </c>
      <c r="AA8" s="4">
        <f t="shared" si="6"/>
        <v>0.35460352314582488</v>
      </c>
      <c r="AB8" s="4">
        <f t="shared" si="6"/>
        <v>0.26760810495619014</v>
      </c>
      <c r="AC8" s="4">
        <f t="shared" si="6"/>
        <v>0.26385196568944247</v>
      </c>
      <c r="AD8" s="4">
        <f t="shared" si="6"/>
        <v>0.4844198955657002</v>
      </c>
      <c r="AE8" s="4">
        <f t="shared" si="6"/>
        <v>0.7753863475899001</v>
      </c>
      <c r="AF8" s="4">
        <f t="shared" si="6"/>
        <v>1.0869934626998754</v>
      </c>
      <c r="AG8" s="4">
        <f t="shared" si="6"/>
        <v>0.64999550911412518</v>
      </c>
      <c r="AH8" s="4">
        <f t="shared" si="6"/>
        <v>0.57911486694387437</v>
      </c>
      <c r="AI8" s="4">
        <f t="shared" si="6"/>
        <v>0.80069820505546208</v>
      </c>
      <c r="AJ8" s="4">
        <f t="shared" si="6"/>
        <v>0.63341034478557501</v>
      </c>
      <c r="AK8" s="4">
        <f t="shared" si="6"/>
        <v>0.67555234572707445</v>
      </c>
      <c r="AL8" s="4">
        <f t="shared" si="6"/>
        <v>0.30644445109122298</v>
      </c>
      <c r="AM8" s="4">
        <f t="shared" si="6"/>
        <v>0.2304750892584162</v>
      </c>
      <c r="AN8" s="4">
        <f t="shared" si="6"/>
        <v>0.12457905679431003</v>
      </c>
      <c r="AO8" s="4">
        <f t="shared" si="6"/>
        <v>7.8586570894945029E-2</v>
      </c>
      <c r="AP8" s="4">
        <f t="shared" si="6"/>
        <v>5.3400018303062513E-2</v>
      </c>
      <c r="AQ8" s="4">
        <f t="shared" si="6"/>
        <v>8.4192821386901318E-2</v>
      </c>
      <c r="AR8" s="4">
        <f t="shared" si="6"/>
        <v>0.12993262001293626</v>
      </c>
      <c r="AS8" s="4">
        <f t="shared" si="6"/>
        <v>0.23738419160309965</v>
      </c>
      <c r="AT8" s="4">
        <f t="shared" si="6"/>
        <v>0.28691915163674242</v>
      </c>
      <c r="AU8" s="4">
        <f t="shared" si="6"/>
        <v>0.26749640992113488</v>
      </c>
      <c r="AV8" s="4">
        <f t="shared" si="6"/>
        <v>0.31116428405111263</v>
      </c>
      <c r="AW8" s="4">
        <f t="shared" si="6"/>
        <v>0.30279865315627619</v>
      </c>
      <c r="AX8" s="4">
        <f t="shared" si="6"/>
        <v>0.29895635703688739</v>
      </c>
      <c r="AY8" s="4">
        <f t="shared" si="6"/>
        <v>0.35847172913213754</v>
      </c>
      <c r="AZ8" s="4">
        <f t="shared" si="6"/>
        <v>0.3661114710133373</v>
      </c>
      <c r="BA8" s="4">
        <f t="shared" si="6"/>
        <v>0.32474772379618755</v>
      </c>
      <c r="BB8" s="4">
        <f t="shared" si="6"/>
        <v>0.4270879127534255</v>
      </c>
      <c r="BC8" s="4">
        <f t="shared" si="6"/>
        <v>0.53746095636752544</v>
      </c>
      <c r="BD8" s="4">
        <f t="shared" si="6"/>
        <v>0.56112969431619963</v>
      </c>
      <c r="BE8" s="4">
        <f t="shared" si="6"/>
        <v>0.47368520240275003</v>
      </c>
      <c r="BF8" s="4">
        <f t="shared" si="6"/>
        <v>0.45053073885597472</v>
      </c>
      <c r="BG8" s="4">
        <f t="shared" si="6"/>
        <v>0.31470023444143747</v>
      </c>
      <c r="BH8" s="4">
        <f t="shared" si="6"/>
        <v>0.30342591969929011</v>
      </c>
      <c r="BI8" s="4">
        <f t="shared" si="6"/>
        <v>0.32056963050555998</v>
      </c>
      <c r="BJ8" s="4">
        <f t="shared" si="6"/>
        <v>0.26919931897944505</v>
      </c>
      <c r="BK8" s="4">
        <f t="shared" si="6"/>
        <v>0.26625320303975741</v>
      </c>
      <c r="BL8" s="4">
        <f t="shared" si="6"/>
        <v>0.20160920527311754</v>
      </c>
      <c r="BM8" s="4">
        <f t="shared" si="6"/>
        <v>0.19648368593816501</v>
      </c>
    </row>
    <row r="9" spans="1:65">
      <c r="B9" s="3"/>
    </row>
    <row r="10" spans="1:65">
      <c r="A10" s="2" t="s">
        <v>6</v>
      </c>
    </row>
    <row r="11" spans="1:65">
      <c r="A11" s="1"/>
      <c r="B11" s="1">
        <v>1953</v>
      </c>
      <c r="C11" s="1">
        <v>1954</v>
      </c>
      <c r="D11" s="1">
        <v>1955</v>
      </c>
      <c r="E11" s="1">
        <v>1956</v>
      </c>
      <c r="F11" s="1">
        <v>1957</v>
      </c>
      <c r="G11" s="1">
        <v>1958</v>
      </c>
      <c r="H11" s="1">
        <v>1959</v>
      </c>
      <c r="I11" s="1">
        <v>1960</v>
      </c>
      <c r="J11" s="1">
        <v>1961</v>
      </c>
      <c r="K11" s="1">
        <v>1962</v>
      </c>
      <c r="L11" s="1">
        <v>1963</v>
      </c>
      <c r="M11" s="1">
        <v>1964</v>
      </c>
      <c r="N11" s="1">
        <v>1965</v>
      </c>
      <c r="O11" s="1">
        <v>1966</v>
      </c>
      <c r="P11" s="1">
        <v>1967</v>
      </c>
      <c r="Q11" s="1">
        <v>1968</v>
      </c>
      <c r="R11" s="1">
        <v>1969</v>
      </c>
      <c r="S11" s="1">
        <v>1970</v>
      </c>
      <c r="T11" s="1">
        <v>1971</v>
      </c>
      <c r="U11" s="1">
        <v>1972</v>
      </c>
      <c r="V11" s="1">
        <v>1973</v>
      </c>
      <c r="W11" s="1">
        <v>1974</v>
      </c>
      <c r="X11" s="1">
        <v>1975</v>
      </c>
      <c r="Y11" s="1">
        <v>1976</v>
      </c>
      <c r="Z11" s="1">
        <v>1977</v>
      </c>
      <c r="AA11" s="1">
        <v>1978</v>
      </c>
      <c r="AB11" s="1">
        <v>1979</v>
      </c>
      <c r="AC11" s="1">
        <v>1980</v>
      </c>
      <c r="AD11" s="1">
        <v>1981</v>
      </c>
      <c r="AE11" s="1">
        <v>1982</v>
      </c>
      <c r="AF11" s="1">
        <v>1983</v>
      </c>
      <c r="AG11" s="1">
        <v>1984</v>
      </c>
      <c r="AH11" s="1">
        <v>1985</v>
      </c>
      <c r="AI11" s="1">
        <v>1986</v>
      </c>
      <c r="AJ11" s="1">
        <v>1987</v>
      </c>
      <c r="AK11" s="1">
        <v>1988</v>
      </c>
      <c r="AL11" s="1">
        <v>1989</v>
      </c>
      <c r="AM11" s="1">
        <v>1990</v>
      </c>
      <c r="AN11" s="1">
        <v>1991</v>
      </c>
      <c r="AO11" s="1">
        <v>1992</v>
      </c>
      <c r="AP11" s="1">
        <v>1993</v>
      </c>
      <c r="AQ11" s="1">
        <v>1994</v>
      </c>
      <c r="AR11" s="1">
        <v>1995</v>
      </c>
      <c r="AS11" s="1">
        <v>1996</v>
      </c>
      <c r="AT11" s="1">
        <v>1997</v>
      </c>
      <c r="AU11" s="1">
        <v>1998</v>
      </c>
      <c r="AV11" s="1">
        <v>1999</v>
      </c>
      <c r="AW11" s="1">
        <v>2000</v>
      </c>
      <c r="AX11" s="1">
        <v>2001</v>
      </c>
      <c r="AY11" s="1">
        <v>2002</v>
      </c>
      <c r="AZ11" s="1">
        <v>2003</v>
      </c>
      <c r="BA11" s="1">
        <v>2004</v>
      </c>
      <c r="BB11" s="1">
        <v>2005</v>
      </c>
      <c r="BC11" s="1">
        <v>2006</v>
      </c>
      <c r="BD11" s="1">
        <v>2007</v>
      </c>
      <c r="BE11" s="1">
        <v>2008</v>
      </c>
      <c r="BF11" s="1">
        <v>2009</v>
      </c>
      <c r="BG11" s="1">
        <v>2010</v>
      </c>
      <c r="BH11" s="1">
        <v>2011</v>
      </c>
      <c r="BI11" s="1">
        <v>2012</v>
      </c>
      <c r="BJ11" s="1">
        <v>2013</v>
      </c>
      <c r="BK11" s="1">
        <v>2014</v>
      </c>
      <c r="BL11" s="1">
        <v>2015</v>
      </c>
      <c r="BM11" s="1">
        <v>2016</v>
      </c>
    </row>
    <row r="12" spans="1:65">
      <c r="A12" s="1">
        <v>1</v>
      </c>
      <c r="B12" s="1">
        <v>8.2659914252007E-2</v>
      </c>
      <c r="C12" s="1">
        <v>0.101486369392788</v>
      </c>
      <c r="D12" s="1">
        <v>6.0187531294580002E-2</v>
      </c>
      <c r="E12" s="1">
        <v>0.115317866712437</v>
      </c>
      <c r="F12" s="1">
        <v>0.41977484320102898</v>
      </c>
      <c r="G12" s="1">
        <v>0.41995099291384003</v>
      </c>
      <c r="H12" s="1">
        <v>0.89942297192989096</v>
      </c>
      <c r="I12" s="1">
        <v>2.4907948086212599</v>
      </c>
      <c r="J12" s="1">
        <v>3.15385503898354</v>
      </c>
      <c r="K12" s="1">
        <v>1.8647324110182</v>
      </c>
      <c r="L12" s="1">
        <v>1.5605226763317299</v>
      </c>
      <c r="M12" s="1">
        <v>1.63202064596249</v>
      </c>
      <c r="N12" s="1">
        <v>1.30214919053307</v>
      </c>
      <c r="O12" s="1">
        <v>0.78365782267963402</v>
      </c>
      <c r="P12" s="1">
        <v>0.525293960078697</v>
      </c>
      <c r="Q12" s="1">
        <v>0.627170136476082</v>
      </c>
      <c r="R12" s="1">
        <v>0.344668735027295</v>
      </c>
      <c r="S12" s="1">
        <v>0.30389247652628698</v>
      </c>
      <c r="T12" s="1">
        <v>0.28937352093709501</v>
      </c>
      <c r="U12" s="1">
        <v>0.44837522190421902</v>
      </c>
      <c r="V12" s="1">
        <v>0.59246438169950899</v>
      </c>
      <c r="W12" s="1">
        <v>0.46776947319579598</v>
      </c>
      <c r="X12" s="1">
        <v>0.47419214731561199</v>
      </c>
      <c r="Y12" s="1">
        <v>0.52291365553289604</v>
      </c>
      <c r="Z12" s="1">
        <v>0.64658480429777399</v>
      </c>
      <c r="AA12" s="1">
        <v>0.83250958779448203</v>
      </c>
      <c r="AB12" s="1">
        <v>0.64397607125938205</v>
      </c>
      <c r="AC12" s="1">
        <v>0.63796337845586204</v>
      </c>
      <c r="AD12" s="1">
        <v>1.14208258260428</v>
      </c>
      <c r="AE12" s="1">
        <v>1.65337319632173</v>
      </c>
      <c r="AF12" s="1">
        <v>2.3543666941749</v>
      </c>
      <c r="AG12" s="1">
        <v>1.56306938161509</v>
      </c>
      <c r="AH12" s="1">
        <v>1.39927925844559</v>
      </c>
      <c r="AI12" s="1">
        <v>1.89818508957209</v>
      </c>
      <c r="AJ12" s="1">
        <v>1.5265202522693599</v>
      </c>
      <c r="AK12" s="1">
        <v>1.6289175459163701</v>
      </c>
      <c r="AL12" s="1">
        <v>0.83335353210184004</v>
      </c>
      <c r="AM12" s="1">
        <v>0.66864645735823303</v>
      </c>
      <c r="AN12" s="1">
        <v>0.40191146213579299</v>
      </c>
      <c r="AO12" s="1">
        <v>0.26979311125576699</v>
      </c>
      <c r="AP12" s="1">
        <v>0.22538126678494899</v>
      </c>
      <c r="AQ12" s="1">
        <v>0.26765591973755898</v>
      </c>
      <c r="AR12" s="1">
        <v>0.35055151823514202</v>
      </c>
      <c r="AS12" s="1">
        <v>0.615327619468092</v>
      </c>
      <c r="AT12" s="1">
        <v>0.72173672882421303</v>
      </c>
      <c r="AU12" s="1">
        <v>0.66999643857504498</v>
      </c>
      <c r="AV12" s="1">
        <v>0.77855368742835296</v>
      </c>
      <c r="AW12" s="1">
        <v>0.78508065269808003</v>
      </c>
      <c r="AX12" s="1">
        <v>0.79784654561558899</v>
      </c>
      <c r="AY12" s="1">
        <v>0.99286544663616605</v>
      </c>
      <c r="AZ12" s="1">
        <v>1.0070324638155199</v>
      </c>
      <c r="BA12" s="1">
        <v>0.99833820306793297</v>
      </c>
      <c r="BB12" s="1">
        <v>1.33308576048737</v>
      </c>
      <c r="BC12" s="1">
        <v>1.3422646599835999</v>
      </c>
      <c r="BD12" s="1">
        <v>1.21943236296039</v>
      </c>
      <c r="BE12" s="1">
        <v>0.97888318243589101</v>
      </c>
      <c r="BF12" s="1">
        <v>0.91454621342113795</v>
      </c>
      <c r="BG12" s="1">
        <v>0.62285630618239296</v>
      </c>
      <c r="BH12" s="1">
        <v>0.57739613553013303</v>
      </c>
      <c r="BI12" s="1">
        <v>0.61903693734110998</v>
      </c>
      <c r="BJ12" s="1">
        <v>0.53657049403490198</v>
      </c>
      <c r="BK12" s="1">
        <v>0.52892961678749995</v>
      </c>
      <c r="BL12" s="1">
        <v>0.43217037651714801</v>
      </c>
      <c r="BM12" s="1">
        <v>0.38138030060045502</v>
      </c>
    </row>
    <row r="13" spans="1:65">
      <c r="A13" s="1">
        <v>2</v>
      </c>
      <c r="B13" s="1">
        <v>9.1880052986757194E-2</v>
      </c>
      <c r="C13" s="1">
        <v>0.116293732472531</v>
      </c>
      <c r="D13" s="1">
        <v>7.0793062729057096E-2</v>
      </c>
      <c r="E13" s="1">
        <v>0.13067645107147</v>
      </c>
      <c r="F13" s="1">
        <v>0.47049031650728401</v>
      </c>
      <c r="G13" s="1">
        <v>0.46317500852968901</v>
      </c>
      <c r="H13" s="1">
        <v>0.96151151701408999</v>
      </c>
      <c r="I13" s="1">
        <v>2.3881780799246299</v>
      </c>
      <c r="J13" s="1">
        <v>2.9502591240829501</v>
      </c>
      <c r="K13" s="1">
        <v>1.77781009086125</v>
      </c>
      <c r="L13" s="1">
        <v>1.4808850564139899</v>
      </c>
      <c r="M13" s="1">
        <v>1.53110710456171</v>
      </c>
      <c r="N13" s="1">
        <v>1.2660882681743499</v>
      </c>
      <c r="O13" s="1">
        <v>0.81740285773587795</v>
      </c>
      <c r="P13" s="1">
        <v>0.54974325510167799</v>
      </c>
      <c r="Q13" s="1">
        <v>0.67439146514634496</v>
      </c>
      <c r="R13" s="1">
        <v>0.39363424873339198</v>
      </c>
      <c r="S13" s="1">
        <v>0.35811738305262802</v>
      </c>
      <c r="T13" s="1">
        <v>0.355206211436838</v>
      </c>
      <c r="U13" s="1">
        <v>0.56652337452982304</v>
      </c>
      <c r="V13" s="1">
        <v>0.752687301952077</v>
      </c>
      <c r="W13" s="1">
        <v>0.57744113911684203</v>
      </c>
      <c r="X13" s="1">
        <v>0.59691887830395296</v>
      </c>
      <c r="Y13" s="1">
        <v>0.63647392315689499</v>
      </c>
      <c r="Z13" s="1">
        <v>0.81549315229680697</v>
      </c>
      <c r="AA13" s="1">
        <v>1.0783407887246701</v>
      </c>
      <c r="AB13" s="1">
        <v>0.80205565147348701</v>
      </c>
      <c r="AC13" s="1">
        <v>0.78463449429749699</v>
      </c>
      <c r="AD13" s="1">
        <v>1.4722237994520699</v>
      </c>
      <c r="AE13" s="1">
        <v>2.1657854841044299</v>
      </c>
      <c r="AF13" s="1">
        <v>3.0632503894088199</v>
      </c>
      <c r="AG13" s="1">
        <v>1.95081852585191</v>
      </c>
      <c r="AH13" s="1">
        <v>1.6628351477997401</v>
      </c>
      <c r="AI13" s="1">
        <v>2.3179331950188402</v>
      </c>
      <c r="AJ13" s="1">
        <v>1.8397649234218001</v>
      </c>
      <c r="AK13" s="1">
        <v>2.0150319867050701</v>
      </c>
      <c r="AL13" s="1">
        <v>0.98398276403084095</v>
      </c>
      <c r="AM13" s="1">
        <v>0.78913693735151502</v>
      </c>
      <c r="AN13" s="1">
        <v>0.46778685355374799</v>
      </c>
      <c r="AO13" s="1">
        <v>0.31593551797040198</v>
      </c>
      <c r="AP13" s="1">
        <v>0.257436420684788</v>
      </c>
      <c r="AQ13" s="1">
        <v>0.30024100091629902</v>
      </c>
      <c r="AR13" s="1">
        <v>0.388593917407692</v>
      </c>
      <c r="AS13" s="1">
        <v>0.68793321323904999</v>
      </c>
      <c r="AT13" s="1">
        <v>0.80522879518462198</v>
      </c>
      <c r="AU13" s="1">
        <v>0.75055956365642595</v>
      </c>
      <c r="AV13" s="1">
        <v>0.87897908736184804</v>
      </c>
      <c r="AW13" s="1">
        <v>0.88229893914533797</v>
      </c>
      <c r="AX13" s="1">
        <v>0.88386293764200197</v>
      </c>
      <c r="AY13" s="1">
        <v>1.1055690028022001</v>
      </c>
      <c r="AZ13" s="1">
        <v>1.13861420834247</v>
      </c>
      <c r="BA13" s="1">
        <v>1.1597572505295</v>
      </c>
      <c r="BB13" s="1">
        <v>1.5695400119195999</v>
      </c>
      <c r="BC13" s="1">
        <v>1.6817396700763501</v>
      </c>
      <c r="BD13" s="1">
        <v>1.5913488529272299</v>
      </c>
      <c r="BE13" s="1">
        <v>1.28467113508801</v>
      </c>
      <c r="BF13" s="1">
        <v>1.2237259715309701</v>
      </c>
      <c r="BG13" s="1">
        <v>0.83048382482277805</v>
      </c>
      <c r="BH13" s="1">
        <v>0.77459286912297798</v>
      </c>
      <c r="BI13" s="1">
        <v>0.86756418505660204</v>
      </c>
      <c r="BJ13" s="1">
        <v>0.74088931601697805</v>
      </c>
      <c r="BK13" s="1">
        <v>0.74079851944297803</v>
      </c>
      <c r="BL13" s="1">
        <v>0.608705814544928</v>
      </c>
      <c r="BM13" s="1">
        <v>0.55156223535846904</v>
      </c>
    </row>
    <row r="14" spans="1:65">
      <c r="A14" s="1">
        <v>3</v>
      </c>
      <c r="B14" s="1">
        <v>8.5020055091093602E-2</v>
      </c>
      <c r="C14" s="1">
        <v>0.103852495159219</v>
      </c>
      <c r="D14" s="1">
        <v>6.1238756494400803E-2</v>
      </c>
      <c r="E14" s="1">
        <v>0.117149224768968</v>
      </c>
      <c r="F14" s="1">
        <v>0.424600153750961</v>
      </c>
      <c r="G14" s="1">
        <v>0.42423382411763599</v>
      </c>
      <c r="H14" s="1">
        <v>0.90677648395342203</v>
      </c>
      <c r="I14" s="1">
        <v>2.5204861484866599</v>
      </c>
      <c r="J14" s="1">
        <v>3.1714548981571302</v>
      </c>
      <c r="K14" s="1">
        <v>1.8617863552173199</v>
      </c>
      <c r="L14" s="1">
        <v>1.55130159643319</v>
      </c>
      <c r="M14" s="1">
        <v>1.61955292006398</v>
      </c>
      <c r="N14" s="1">
        <v>1.2868648111719201</v>
      </c>
      <c r="O14" s="1">
        <v>0.77164999999999995</v>
      </c>
      <c r="P14" s="1">
        <v>0.51731507456075598</v>
      </c>
      <c r="Q14" s="1">
        <v>0.616521546020672</v>
      </c>
      <c r="R14" s="1">
        <v>0.33672326871971198</v>
      </c>
      <c r="S14" s="1">
        <v>0.29630932324456399</v>
      </c>
      <c r="T14" s="1">
        <v>0.28224326694718999</v>
      </c>
      <c r="U14" s="1">
        <v>0.43544682772864102</v>
      </c>
      <c r="V14" s="1">
        <v>0.574623489241887</v>
      </c>
      <c r="W14" s="1">
        <v>0.45390990055513403</v>
      </c>
      <c r="X14" s="1">
        <v>0.45955678331265898</v>
      </c>
      <c r="Y14" s="1">
        <v>0.50761931012757899</v>
      </c>
      <c r="Z14" s="1">
        <v>0.62952449235820296</v>
      </c>
      <c r="AA14" s="1">
        <v>0.80973245417038997</v>
      </c>
      <c r="AB14" s="1">
        <v>0.62778575077745602</v>
      </c>
      <c r="AC14" s="1">
        <v>0.62227758804098299</v>
      </c>
      <c r="AD14" s="1">
        <v>1.11057448932006</v>
      </c>
      <c r="AE14" s="1">
        <v>1.6024351796488601</v>
      </c>
      <c r="AF14" s="1">
        <v>2.27350330457653</v>
      </c>
      <c r="AG14" s="1">
        <v>1.5110538511007501</v>
      </c>
      <c r="AH14" s="1">
        <v>1.3456904718615099</v>
      </c>
      <c r="AI14" s="1">
        <v>1.8179271980152001</v>
      </c>
      <c r="AJ14" s="1">
        <v>1.45996291706295</v>
      </c>
      <c r="AK14" s="1">
        <v>1.5530535422250999</v>
      </c>
      <c r="AL14" s="1">
        <v>0.79643373720296795</v>
      </c>
      <c r="AM14" s="1">
        <v>0.64051758272838699</v>
      </c>
      <c r="AN14" s="1">
        <v>0.38681882486088798</v>
      </c>
      <c r="AO14" s="1">
        <v>0.26065510669658398</v>
      </c>
      <c r="AP14" s="1">
        <v>0.21808269230769201</v>
      </c>
      <c r="AQ14" s="1">
        <v>0.25970795998672502</v>
      </c>
      <c r="AR14" s="1">
        <v>0.34122219473674198</v>
      </c>
      <c r="AS14" s="1">
        <v>0.59988783909662902</v>
      </c>
      <c r="AT14" s="1">
        <v>0.70904949088325797</v>
      </c>
      <c r="AU14" s="1">
        <v>0.66053755001244296</v>
      </c>
      <c r="AV14" s="1">
        <v>0.76957891939097101</v>
      </c>
      <c r="AW14" s="1">
        <v>0.77823160201296204</v>
      </c>
      <c r="AX14" s="1">
        <v>0.79251383869344405</v>
      </c>
      <c r="AY14" s="1">
        <v>0.99279317816193502</v>
      </c>
      <c r="AZ14" s="1">
        <v>1.0144819268433201</v>
      </c>
      <c r="BA14" s="1">
        <v>1.0157704473565301</v>
      </c>
      <c r="BB14" s="1">
        <v>1.37207266767853</v>
      </c>
      <c r="BC14" s="1">
        <v>1.3985529958731699</v>
      </c>
      <c r="BD14" s="1">
        <v>1.2835862794982</v>
      </c>
      <c r="BE14" s="1">
        <v>1.0396880536353199</v>
      </c>
      <c r="BF14" s="1">
        <v>0.980567739346908</v>
      </c>
      <c r="BG14" s="1">
        <v>0.67721647145076502</v>
      </c>
      <c r="BH14" s="1">
        <v>0.63582778661061601</v>
      </c>
      <c r="BI14" s="1">
        <v>0.68524847428073199</v>
      </c>
      <c r="BJ14" s="1">
        <v>0.59811665939209302</v>
      </c>
      <c r="BK14" s="1">
        <v>0.596124630874871</v>
      </c>
      <c r="BL14" s="1">
        <v>0.482590713725773</v>
      </c>
      <c r="BM14" s="1">
        <v>0.42235232484398399</v>
      </c>
    </row>
    <row r="15" spans="1:65">
      <c r="A15" s="1">
        <v>4</v>
      </c>
      <c r="B15" s="1">
        <v>9.1641461765647803E-2</v>
      </c>
      <c r="C15" s="1">
        <v>0.116641940355606</v>
      </c>
      <c r="D15" s="1">
        <v>7.1859414207810099E-2</v>
      </c>
      <c r="E15" s="1">
        <v>0.13376387168199899</v>
      </c>
      <c r="F15" s="1">
        <v>0.49652176073846699</v>
      </c>
      <c r="G15" s="1">
        <v>0.49453528518342399</v>
      </c>
      <c r="H15" s="1">
        <v>1.0630315369769501</v>
      </c>
      <c r="I15" s="1">
        <v>2.7094671531606198</v>
      </c>
      <c r="J15" s="1">
        <v>3.48593952833204</v>
      </c>
      <c r="K15" s="1">
        <v>2.1396030824981702</v>
      </c>
      <c r="L15" s="1">
        <v>1.8209212051687</v>
      </c>
      <c r="M15" s="1">
        <v>1.9062683326662799</v>
      </c>
      <c r="N15" s="1">
        <v>1.5824467342436701</v>
      </c>
      <c r="O15" s="1">
        <v>1.01831179606403</v>
      </c>
      <c r="P15" s="1">
        <v>0.68475855408388497</v>
      </c>
      <c r="Q15" s="1">
        <v>0.84052756794014505</v>
      </c>
      <c r="R15" s="1">
        <v>0.49049031449233299</v>
      </c>
      <c r="S15" s="1">
        <v>0.44446552126253602</v>
      </c>
      <c r="T15" s="1">
        <v>0.42521434885546699</v>
      </c>
      <c r="U15" s="1">
        <v>0.69672377863342505</v>
      </c>
      <c r="V15" s="1">
        <v>0.93194981262955801</v>
      </c>
      <c r="W15" s="1">
        <v>0.71872745818940997</v>
      </c>
      <c r="X15" s="1">
        <v>0.74378661253851297</v>
      </c>
      <c r="Y15" s="1">
        <v>0.79640871581361705</v>
      </c>
      <c r="Z15" s="1">
        <v>1.0167039472755799</v>
      </c>
      <c r="AA15" s="1">
        <v>1.33888044893657</v>
      </c>
      <c r="AB15" s="1">
        <v>0.99679962130567201</v>
      </c>
      <c r="AC15" s="1">
        <v>0.974443877009604</v>
      </c>
      <c r="AD15" s="1">
        <v>1.8148823804732801</v>
      </c>
      <c r="AE15" s="1">
        <v>2.6680663157687201</v>
      </c>
      <c r="AF15" s="1">
        <v>3.7810400893823801</v>
      </c>
      <c r="AG15" s="1">
        <v>2.4153452050666102</v>
      </c>
      <c r="AH15" s="1">
        <v>2.0859531018985802</v>
      </c>
      <c r="AI15" s="1">
        <v>2.8979345136879799</v>
      </c>
      <c r="AJ15" s="1">
        <v>2.2917436057687799</v>
      </c>
      <c r="AK15" s="1">
        <v>2.4888977168861302</v>
      </c>
      <c r="AL15" s="1">
        <v>1.2053412489253399</v>
      </c>
      <c r="AM15" s="1">
        <v>0.95339969694665005</v>
      </c>
      <c r="AN15" s="1">
        <v>0.55757848632598195</v>
      </c>
      <c r="AO15" s="1">
        <v>0.37029998451511198</v>
      </c>
      <c r="AP15" s="1">
        <v>0.29761943169910898</v>
      </c>
      <c r="AQ15" s="1">
        <v>0.35031267403489402</v>
      </c>
      <c r="AR15" s="1">
        <v>0.45689684210526299</v>
      </c>
      <c r="AS15" s="1">
        <v>0.80742266390906203</v>
      </c>
      <c r="AT15" s="1">
        <v>0.94010472961441804</v>
      </c>
      <c r="AU15" s="1">
        <v>0.86874959533247498</v>
      </c>
      <c r="AV15" s="1">
        <v>1.0094183334937801</v>
      </c>
      <c r="AW15" s="1">
        <v>1.00822197650583</v>
      </c>
      <c r="AX15" s="1">
        <v>1.00586323946034</v>
      </c>
      <c r="AY15" s="1">
        <v>1.2433585290542499</v>
      </c>
      <c r="AZ15" s="1">
        <v>1.27197337658118</v>
      </c>
      <c r="BA15" s="1">
        <v>1.2759248489139501</v>
      </c>
      <c r="BB15" s="1">
        <v>1.69285199426804</v>
      </c>
      <c r="BC15" s="1">
        <v>1.79667087413773</v>
      </c>
      <c r="BD15" s="1">
        <v>1.6697797392548299</v>
      </c>
      <c r="BE15" s="1">
        <v>1.3391679196006101</v>
      </c>
      <c r="BF15" s="1">
        <v>1.2627683760785799</v>
      </c>
      <c r="BG15" s="1">
        <v>0.85665808399686105</v>
      </c>
      <c r="BH15" s="1">
        <v>0.79533056194231999</v>
      </c>
      <c r="BI15" s="1">
        <v>0.88984737190679797</v>
      </c>
      <c r="BJ15" s="1">
        <v>0.76324378534593795</v>
      </c>
      <c r="BK15" s="1">
        <v>0.76886271466159495</v>
      </c>
      <c r="BL15" s="1">
        <v>0.63256025981159703</v>
      </c>
      <c r="BM15" s="1">
        <v>0.57484361432545905</v>
      </c>
    </row>
    <row r="16" spans="1:65">
      <c r="A16" s="1">
        <v>5</v>
      </c>
      <c r="B16" s="1">
        <v>8.308881676405E-2</v>
      </c>
      <c r="C16" s="1">
        <v>0.10354553275162801</v>
      </c>
      <c r="D16" s="1">
        <v>6.2527550545843399E-2</v>
      </c>
      <c r="E16" s="1">
        <v>0.117924512578459</v>
      </c>
      <c r="F16" s="1">
        <v>0.438350677894291</v>
      </c>
      <c r="G16" s="1">
        <v>0.43526336080992001</v>
      </c>
      <c r="H16" s="1">
        <v>0.94086892215844797</v>
      </c>
      <c r="I16" s="1">
        <v>2.4609305824854002</v>
      </c>
      <c r="J16" s="1">
        <v>3.1423173376328202</v>
      </c>
      <c r="K16" s="1">
        <v>1.88074110256306</v>
      </c>
      <c r="L16" s="1">
        <v>1.5851955865312699</v>
      </c>
      <c r="M16" s="1">
        <v>1.6451653335685399</v>
      </c>
      <c r="N16" s="1">
        <v>1.3376593284710001</v>
      </c>
      <c r="O16" s="1">
        <v>0.82923252902023203</v>
      </c>
      <c r="P16" s="1">
        <v>0.55493366143609302</v>
      </c>
      <c r="Q16" s="1">
        <v>0.66625516779453497</v>
      </c>
      <c r="R16" s="1">
        <v>0.37374582566321102</v>
      </c>
      <c r="S16" s="1">
        <v>0.331003518744935</v>
      </c>
      <c r="T16" s="1">
        <v>0.315638215610761</v>
      </c>
      <c r="U16" s="1">
        <v>0.49933271088182402</v>
      </c>
      <c r="V16" s="1">
        <v>0.66697034494173801</v>
      </c>
      <c r="W16" s="1">
        <v>0.52486969519305704</v>
      </c>
      <c r="X16" s="1">
        <v>0.53876750648216098</v>
      </c>
      <c r="Y16" s="1">
        <v>0.59802819293693499</v>
      </c>
      <c r="Z16" s="1">
        <v>0.75108145459857001</v>
      </c>
      <c r="AA16" s="1">
        <v>0.98171740430667498</v>
      </c>
      <c r="AB16" s="1">
        <v>0.753374861640972</v>
      </c>
      <c r="AC16" s="1">
        <v>0.743639437493814</v>
      </c>
      <c r="AD16" s="1">
        <v>1.3497924900610601</v>
      </c>
      <c r="AE16" s="1">
        <v>1.98837914277713</v>
      </c>
      <c r="AF16" s="1">
        <v>2.8346442471802602</v>
      </c>
      <c r="AG16" s="1">
        <v>1.85257602178838</v>
      </c>
      <c r="AH16" s="1">
        <v>1.64212993572313</v>
      </c>
      <c r="AI16" s="1">
        <v>2.2689008975815499</v>
      </c>
      <c r="AJ16" s="1">
        <v>1.8122093294306401</v>
      </c>
      <c r="AK16" s="1">
        <v>1.95276772042669</v>
      </c>
      <c r="AL16" s="1">
        <v>0.97189740195743402</v>
      </c>
      <c r="AM16" s="1">
        <v>0.784657684577168</v>
      </c>
      <c r="AN16" s="1">
        <v>0.47342035398750598</v>
      </c>
      <c r="AO16" s="1">
        <v>0.32168097347765801</v>
      </c>
      <c r="AP16" s="1">
        <v>0.265105111961772</v>
      </c>
      <c r="AQ16" s="1">
        <v>0.31814835849058798</v>
      </c>
      <c r="AR16" s="1">
        <v>0.42084045478189802</v>
      </c>
      <c r="AS16" s="1">
        <v>0.74919913777643399</v>
      </c>
      <c r="AT16" s="1">
        <v>0.88285037233701902</v>
      </c>
      <c r="AU16" s="1">
        <v>0.82178762931714</v>
      </c>
      <c r="AV16" s="1">
        <v>0.96436284083226897</v>
      </c>
      <c r="AW16" s="1">
        <v>0.98103064015545705</v>
      </c>
      <c r="AX16" s="1">
        <v>1.0016030392988899</v>
      </c>
      <c r="AY16" s="1">
        <v>1.2529523032287699</v>
      </c>
      <c r="AZ16" s="1">
        <v>1.3025443292336201</v>
      </c>
      <c r="BA16" s="1">
        <v>1.31075090242798</v>
      </c>
      <c r="BB16" s="1">
        <v>1.7559234734856299</v>
      </c>
      <c r="BC16" s="1">
        <v>1.8671878355740701</v>
      </c>
      <c r="BD16" s="1">
        <v>1.7316851842140699</v>
      </c>
      <c r="BE16" s="1">
        <v>1.41118302363341</v>
      </c>
      <c r="BF16" s="1">
        <v>1.32890487158367</v>
      </c>
      <c r="BG16" s="1">
        <v>0.91694959194231795</v>
      </c>
      <c r="BH16" s="1">
        <v>0.84864704715967498</v>
      </c>
      <c r="BI16" s="1">
        <v>0.91599921464566803</v>
      </c>
      <c r="BJ16" s="1">
        <v>0.78441631491570496</v>
      </c>
      <c r="BK16" s="1">
        <v>0.784436657201664</v>
      </c>
      <c r="BL16" s="1">
        <v>0.62957423300507998</v>
      </c>
      <c r="BM16" s="1">
        <v>0.56117189715474103</v>
      </c>
    </row>
    <row r="17" spans="1:65">
      <c r="A17" s="1">
        <v>6</v>
      </c>
      <c r="B17" s="1">
        <v>8.38134231416887E-2</v>
      </c>
      <c r="C17" s="1">
        <v>0.103591411218976</v>
      </c>
      <c r="D17" s="1">
        <v>6.1899937270705398E-2</v>
      </c>
      <c r="E17" s="1">
        <v>0.118934282679223</v>
      </c>
      <c r="F17" s="1">
        <v>0.43539777459595502</v>
      </c>
      <c r="G17" s="1">
        <v>0.43770775162877301</v>
      </c>
      <c r="H17" s="1">
        <v>0.94186750681520204</v>
      </c>
      <c r="I17" s="1">
        <v>2.64412511385438</v>
      </c>
      <c r="J17" s="1">
        <v>3.3954343348795999</v>
      </c>
      <c r="K17" s="1">
        <v>2.0282909875588402</v>
      </c>
      <c r="L17" s="1">
        <v>1.7085809842331601</v>
      </c>
      <c r="M17" s="1">
        <v>1.7989425189044199</v>
      </c>
      <c r="N17" s="1">
        <v>1.43447034207581</v>
      </c>
      <c r="O17" s="1">
        <v>0.86723739845123304</v>
      </c>
      <c r="P17" s="1">
        <v>0.58164031290064799</v>
      </c>
      <c r="Q17" s="1">
        <v>0.69764081914189602</v>
      </c>
      <c r="R17" s="1">
        <v>0.38689529866000499</v>
      </c>
      <c r="S17" s="1">
        <v>0.34271477971439102</v>
      </c>
      <c r="T17" s="1">
        <v>0.32602356362477503</v>
      </c>
      <c r="U17" s="1">
        <v>0.50790006863361503</v>
      </c>
      <c r="V17" s="1">
        <v>0.67097476184403904</v>
      </c>
      <c r="W17" s="1">
        <v>0.52834000119243396</v>
      </c>
      <c r="X17" s="1">
        <v>0.53602297725958703</v>
      </c>
      <c r="Y17" s="1">
        <v>0.58479511178892196</v>
      </c>
      <c r="Z17" s="1">
        <v>0.72301888112576196</v>
      </c>
      <c r="AA17" s="1">
        <v>0.92849485771530005</v>
      </c>
      <c r="AB17" s="1">
        <v>0.713917047726773</v>
      </c>
      <c r="AC17" s="1">
        <v>0.70567905739453896</v>
      </c>
      <c r="AD17" s="1">
        <v>1.2691584788015899</v>
      </c>
      <c r="AE17" s="1">
        <v>1.8224315539354301</v>
      </c>
      <c r="AF17" s="1">
        <v>2.5881453876670699</v>
      </c>
      <c r="AG17" s="1">
        <v>1.71105856540011</v>
      </c>
      <c r="AH17" s="1">
        <v>1.5289298264504101</v>
      </c>
      <c r="AI17" s="1">
        <v>2.06316229366288</v>
      </c>
      <c r="AJ17" s="1">
        <v>1.6532885204861101</v>
      </c>
      <c r="AK17" s="1">
        <v>1.7575281278911301</v>
      </c>
      <c r="AL17" s="1">
        <v>0.89707003657616202</v>
      </c>
      <c r="AM17" s="1">
        <v>0.71283936486997701</v>
      </c>
      <c r="AN17" s="1">
        <v>0.42391788299972899</v>
      </c>
      <c r="AO17" s="1">
        <v>0.28234784450391798</v>
      </c>
      <c r="AP17" s="1">
        <v>0.23462815898793399</v>
      </c>
      <c r="AQ17" s="1">
        <v>0.27704183899953999</v>
      </c>
      <c r="AR17" s="1">
        <v>0.36137477291697401</v>
      </c>
      <c r="AS17" s="1">
        <v>0.63295746979667999</v>
      </c>
      <c r="AT17" s="1">
        <v>0.74032040899955098</v>
      </c>
      <c r="AU17" s="1">
        <v>0.683897853704727</v>
      </c>
      <c r="AV17" s="1">
        <v>0.78910374222813096</v>
      </c>
      <c r="AW17" s="1">
        <v>0.78985132205914699</v>
      </c>
      <c r="AX17" s="1">
        <v>0.794748742775651</v>
      </c>
      <c r="AY17" s="1">
        <v>0.98524724697978905</v>
      </c>
      <c r="AZ17" s="1">
        <v>0.99434250057776796</v>
      </c>
      <c r="BA17" s="1">
        <v>0.98476737485826904</v>
      </c>
      <c r="BB17" s="1">
        <v>1.3125041884866899</v>
      </c>
      <c r="BC17" s="1">
        <v>1.3193284104996501</v>
      </c>
      <c r="BD17" s="1">
        <v>1.20046254307999</v>
      </c>
      <c r="BE17" s="1">
        <v>0.96213479118121503</v>
      </c>
      <c r="BF17" s="1">
        <v>0.90287325963098497</v>
      </c>
      <c r="BG17" s="1">
        <v>0.61586899720695598</v>
      </c>
      <c r="BH17" s="1">
        <v>0.57467108920431398</v>
      </c>
      <c r="BI17" s="1">
        <v>0.62418447800892896</v>
      </c>
      <c r="BJ17" s="1">
        <v>0.54467699390916502</v>
      </c>
      <c r="BK17" s="1">
        <v>0.54105644232351502</v>
      </c>
      <c r="BL17" s="1">
        <v>0.44404928177000003</v>
      </c>
      <c r="BM17" s="1">
        <v>0.39150466599784201</v>
      </c>
    </row>
    <row r="18" spans="1:65">
      <c r="A18" s="1">
        <v>7</v>
      </c>
      <c r="B18" s="1">
        <v>8.3026431346805499E-2</v>
      </c>
      <c r="C18" s="1">
        <v>0.104152323891509</v>
      </c>
      <c r="D18" s="1">
        <v>6.3370590689474204E-2</v>
      </c>
      <c r="E18" s="1">
        <v>0.119868451774319</v>
      </c>
      <c r="F18" s="1">
        <v>0.448286363246576</v>
      </c>
      <c r="G18" s="1">
        <v>0.44761925843940198</v>
      </c>
      <c r="H18" s="1">
        <v>0.975052163657806</v>
      </c>
      <c r="I18" s="1">
        <v>2.58135632923381</v>
      </c>
      <c r="J18" s="1">
        <v>3.3415561329754899</v>
      </c>
      <c r="K18" s="1">
        <v>2.0230628853711798</v>
      </c>
      <c r="L18" s="1">
        <v>1.71962099997838</v>
      </c>
      <c r="M18" s="1">
        <v>1.7987105942584301</v>
      </c>
      <c r="N18" s="1">
        <v>1.4661340735157</v>
      </c>
      <c r="O18" s="1">
        <v>0.91267688290139803</v>
      </c>
      <c r="P18" s="1">
        <v>0.61095301828375104</v>
      </c>
      <c r="Q18" s="1">
        <v>0.73684970580725995</v>
      </c>
      <c r="R18" s="1">
        <v>0.41676143961567602</v>
      </c>
      <c r="S18" s="1">
        <v>0.37074500946960098</v>
      </c>
      <c r="T18" s="1">
        <v>0.353019452575762</v>
      </c>
      <c r="U18" s="1">
        <v>0.56167097876753302</v>
      </c>
      <c r="V18" s="1">
        <v>0.75012693851314505</v>
      </c>
      <c r="W18" s="1">
        <v>0.58809807508349099</v>
      </c>
      <c r="X18" s="1">
        <v>0.60395332919641698</v>
      </c>
      <c r="Y18" s="1">
        <v>0.66236754096612205</v>
      </c>
      <c r="Z18" s="1">
        <v>0.82957255007816799</v>
      </c>
      <c r="AA18" s="1">
        <v>1.0828568423395299</v>
      </c>
      <c r="AB18" s="1">
        <v>0.82487849665728397</v>
      </c>
      <c r="AC18" s="1">
        <v>0.81244521996983798</v>
      </c>
      <c r="AD18" s="1">
        <v>1.4823748954146001</v>
      </c>
      <c r="AE18" s="1">
        <v>2.17782971330353</v>
      </c>
      <c r="AF18" s="1">
        <v>3.10583650882664</v>
      </c>
      <c r="AG18" s="1">
        <v>2.0237048057314699</v>
      </c>
      <c r="AH18" s="1">
        <v>1.7955115651961699</v>
      </c>
      <c r="AI18" s="1">
        <v>2.4803804564030201</v>
      </c>
      <c r="AJ18" s="1">
        <v>1.97900033562849</v>
      </c>
      <c r="AK18" s="1">
        <v>2.1314577919095901</v>
      </c>
      <c r="AL18" s="1">
        <v>1.0544256250552699</v>
      </c>
      <c r="AM18" s="1">
        <v>0.84196290571870203</v>
      </c>
      <c r="AN18" s="1">
        <v>0.50080074293782595</v>
      </c>
      <c r="AO18" s="1">
        <v>0.336476602779745</v>
      </c>
      <c r="AP18" s="1">
        <v>0.27597790420433899</v>
      </c>
      <c r="AQ18" s="1">
        <v>0.32862748851454798</v>
      </c>
      <c r="AR18" s="1">
        <v>0.43195448055548002</v>
      </c>
      <c r="AS18" s="1">
        <v>0.76628797157527495</v>
      </c>
      <c r="AT18" s="1">
        <v>0.89460605811032601</v>
      </c>
      <c r="AU18" s="1">
        <v>0.82784604848911403</v>
      </c>
      <c r="AV18" s="1">
        <v>0.96533350422116704</v>
      </c>
      <c r="AW18" s="1">
        <v>0.97467692980904397</v>
      </c>
      <c r="AX18" s="1">
        <v>0.98749044480713999</v>
      </c>
      <c r="AY18" s="1">
        <v>1.22465695646956</v>
      </c>
      <c r="AZ18" s="1">
        <v>1.25916140688963</v>
      </c>
      <c r="BA18" s="1">
        <v>1.2552946598332999</v>
      </c>
      <c r="BB18" s="1">
        <v>1.6633119918495001</v>
      </c>
      <c r="BC18" s="1">
        <v>1.7440190344644</v>
      </c>
      <c r="BD18" s="1">
        <v>1.6022192918011799</v>
      </c>
      <c r="BE18" s="1">
        <v>1.2932263937230299</v>
      </c>
      <c r="BF18" s="1">
        <v>1.2114741588289</v>
      </c>
      <c r="BG18" s="1">
        <v>0.82754341003341103</v>
      </c>
      <c r="BH18" s="1">
        <v>0.76374331425354203</v>
      </c>
      <c r="BI18" s="1">
        <v>0.83153889104680501</v>
      </c>
      <c r="BJ18" s="1">
        <v>0.71328150683606995</v>
      </c>
      <c r="BK18" s="1">
        <v>0.71259909606536898</v>
      </c>
      <c r="BL18" s="1">
        <v>0.57920793805600901</v>
      </c>
      <c r="BM18" s="1">
        <v>0.51841114480439598</v>
      </c>
    </row>
    <row r="19" spans="1:65">
      <c r="A19" s="1">
        <v>8</v>
      </c>
      <c r="B19" s="1">
        <v>8.5885897046071399E-2</v>
      </c>
      <c r="C19" s="1">
        <v>0.10738449823643299</v>
      </c>
      <c r="D19" s="1">
        <v>6.5093471533669303E-2</v>
      </c>
      <c r="E19" s="1">
        <v>0.12333823212167</v>
      </c>
      <c r="F19" s="1">
        <v>0.46023057228428799</v>
      </c>
      <c r="G19" s="1">
        <v>0.45850906151047599</v>
      </c>
      <c r="H19" s="1">
        <v>0.99580852033287004</v>
      </c>
      <c r="I19" s="1">
        <v>2.6409534374377799</v>
      </c>
      <c r="J19" s="1">
        <v>3.3817600444877001</v>
      </c>
      <c r="K19" s="1">
        <v>2.0325623126743602</v>
      </c>
      <c r="L19" s="1">
        <v>1.7201817715479899</v>
      </c>
      <c r="M19" s="1">
        <v>1.79570870440469</v>
      </c>
      <c r="N19" s="1">
        <v>1.45556372018284</v>
      </c>
      <c r="O19" s="1">
        <v>0.90248936369244803</v>
      </c>
      <c r="P19" s="1">
        <v>0.60413065781811803</v>
      </c>
      <c r="Q19" s="1">
        <v>0.72714899705148395</v>
      </c>
      <c r="R19" s="1">
        <v>0.40859916435237298</v>
      </c>
      <c r="S19" s="1">
        <v>0.36336160288080999</v>
      </c>
      <c r="T19" s="1">
        <v>0.354503839802076</v>
      </c>
      <c r="U19" s="1">
        <v>0.54929776411897402</v>
      </c>
      <c r="V19" s="1">
        <v>0.73257857092808298</v>
      </c>
      <c r="W19" s="1">
        <v>0.57672917770959597</v>
      </c>
      <c r="X19" s="1">
        <v>0.59270143200088199</v>
      </c>
      <c r="Y19" s="1">
        <v>0.65194207375548896</v>
      </c>
      <c r="Z19" s="1">
        <v>0.81838009528851297</v>
      </c>
      <c r="AA19" s="1">
        <v>1.0675621136053699</v>
      </c>
      <c r="AB19" s="1">
        <v>0.81613112670608401</v>
      </c>
      <c r="AC19" s="1">
        <v>0.80453443823483095</v>
      </c>
      <c r="AD19" s="1">
        <v>1.46593196928551</v>
      </c>
      <c r="AE19" s="1">
        <v>2.1387856372751499</v>
      </c>
      <c r="AF19" s="1">
        <v>3.0364060157881898</v>
      </c>
      <c r="AG19" s="1">
        <v>1.9828549232199999</v>
      </c>
      <c r="AH19" s="1">
        <v>1.7520831926193301</v>
      </c>
      <c r="AI19" s="1">
        <v>2.4072827003676101</v>
      </c>
      <c r="AJ19" s="1">
        <v>1.92328268371158</v>
      </c>
      <c r="AK19" s="1">
        <v>2.0600423552400802</v>
      </c>
      <c r="AL19" s="1">
        <v>1.02575860267007</v>
      </c>
      <c r="AM19" s="1">
        <v>0.82086531498913795</v>
      </c>
      <c r="AN19" s="1">
        <v>0.49042469074644801</v>
      </c>
      <c r="AO19" s="1">
        <v>0.33286925182503302</v>
      </c>
      <c r="AP19" s="1">
        <v>0.27650055921461397</v>
      </c>
      <c r="AQ19" s="1">
        <v>0.327464920617828</v>
      </c>
      <c r="AR19" s="1">
        <v>0.42904627670683598</v>
      </c>
      <c r="AS19" s="1">
        <v>0.76527258490983596</v>
      </c>
      <c r="AT19" s="1">
        <v>0.89740960131497605</v>
      </c>
      <c r="AU19" s="1">
        <v>0.83227081191635599</v>
      </c>
      <c r="AV19" s="1">
        <v>0.97006279807042795</v>
      </c>
      <c r="AW19" s="1">
        <v>0.97972573335122104</v>
      </c>
      <c r="AX19" s="1">
        <v>0.99470485602606895</v>
      </c>
      <c r="AY19" s="1">
        <v>1.242074292534</v>
      </c>
      <c r="AZ19" s="1">
        <v>1.2857853650167299</v>
      </c>
      <c r="BA19" s="1">
        <v>1.2935877689851101</v>
      </c>
      <c r="BB19" s="1">
        <v>1.73534308338796</v>
      </c>
      <c r="BC19" s="1">
        <v>1.83841704469786</v>
      </c>
      <c r="BD19" s="1">
        <v>1.70475021934792</v>
      </c>
      <c r="BE19" s="1">
        <v>1.38751510343079</v>
      </c>
      <c r="BF19" s="1">
        <v>1.31338733320849</v>
      </c>
      <c r="BG19" s="1">
        <v>0.91133952882477698</v>
      </c>
      <c r="BH19" s="1">
        <v>0.85195498236700795</v>
      </c>
      <c r="BI19" s="1">
        <v>0.93072877193319103</v>
      </c>
      <c r="BJ19" s="1">
        <v>0.80492289875324396</v>
      </c>
      <c r="BK19" s="1">
        <v>0.81270504507390595</v>
      </c>
      <c r="BL19" s="1">
        <v>0.65455075191664502</v>
      </c>
      <c r="BM19" s="1">
        <v>0.58149794940029198</v>
      </c>
    </row>
    <row r="20" spans="1:65">
      <c r="A20" s="1">
        <v>9</v>
      </c>
      <c r="B20" s="1">
        <v>8.3237934746992495E-2</v>
      </c>
      <c r="C20" s="1">
        <v>0.102103534345974</v>
      </c>
      <c r="D20" s="1">
        <v>6.0153467257255198E-2</v>
      </c>
      <c r="E20" s="1">
        <v>0.11422500767135001</v>
      </c>
      <c r="F20" s="1">
        <v>0.40526950309944298</v>
      </c>
      <c r="G20" s="1">
        <v>0.402764617305715</v>
      </c>
      <c r="H20" s="1">
        <v>0.83726844979442705</v>
      </c>
      <c r="I20" s="1">
        <v>2.26503654262063</v>
      </c>
      <c r="J20" s="1">
        <v>2.78209339774557</v>
      </c>
      <c r="K20" s="1">
        <v>1.6270869275497299</v>
      </c>
      <c r="L20" s="1">
        <v>1.33670388826247</v>
      </c>
      <c r="M20" s="1">
        <v>1.38075271205894</v>
      </c>
      <c r="N20" s="1">
        <v>1.1005105856500501</v>
      </c>
      <c r="O20" s="1">
        <v>0.66621342296354902</v>
      </c>
      <c r="P20" s="1">
        <v>0.44584448994592302</v>
      </c>
      <c r="Q20" s="1">
        <v>0.53419278377666601</v>
      </c>
      <c r="R20" s="1">
        <v>0.29566116475784099</v>
      </c>
      <c r="S20" s="1">
        <v>0.26226038791636702</v>
      </c>
      <c r="T20" s="1">
        <v>0.25049181569455398</v>
      </c>
      <c r="U20" s="1">
        <v>0.39227508565834601</v>
      </c>
      <c r="V20" s="1">
        <v>0.51668576667430699</v>
      </c>
      <c r="W20" s="1">
        <v>0.40277849809356397</v>
      </c>
      <c r="X20" s="1">
        <v>0.40787034757172502</v>
      </c>
      <c r="Y20" s="1">
        <v>0.44492689285174603</v>
      </c>
      <c r="Z20" s="1">
        <v>0.55402526339083902</v>
      </c>
      <c r="AA20" s="1">
        <v>0.71584383698394205</v>
      </c>
      <c r="AB20" s="1">
        <v>0.54944058860295497</v>
      </c>
      <c r="AC20" s="1">
        <v>0.54333615074827202</v>
      </c>
      <c r="AD20" s="1">
        <v>0.98191375575776796</v>
      </c>
      <c r="AE20" s="1">
        <v>1.4224969700252601</v>
      </c>
      <c r="AF20" s="1">
        <v>2.0206060713212302</v>
      </c>
      <c r="AG20" s="1">
        <v>1.3266260601339599</v>
      </c>
      <c r="AH20" s="1">
        <v>1.16937329298</v>
      </c>
      <c r="AI20" s="1">
        <v>1.5907556307894899</v>
      </c>
      <c r="AJ20" s="1">
        <v>1.2729724200777399</v>
      </c>
      <c r="AK20" s="1">
        <v>1.3696792016688299</v>
      </c>
      <c r="AL20" s="1">
        <v>0.70089108821321</v>
      </c>
      <c r="AM20" s="1">
        <v>0.56701080453935704</v>
      </c>
      <c r="AN20" s="1">
        <v>0.34312850574920301</v>
      </c>
      <c r="AO20" s="1">
        <v>0.23137807537990601</v>
      </c>
      <c r="AP20" s="1">
        <v>0.19170735714220499</v>
      </c>
      <c r="AQ20" s="1">
        <v>0.22694245605841501</v>
      </c>
      <c r="AR20" s="1">
        <v>0.29643060360010498</v>
      </c>
      <c r="AS20" s="1">
        <v>0.51842331771932804</v>
      </c>
      <c r="AT20" s="1">
        <v>0.61110346264276705</v>
      </c>
      <c r="AU20" s="1">
        <v>0.56936766862170096</v>
      </c>
      <c r="AV20" s="1">
        <v>0.664509753920694</v>
      </c>
      <c r="AW20" s="1">
        <v>0.67033152909336902</v>
      </c>
      <c r="AX20" s="1">
        <v>0.67733195233826304</v>
      </c>
      <c r="AY20" s="1">
        <v>0.84689526682340399</v>
      </c>
      <c r="AZ20" s="1">
        <v>0.86101654114653203</v>
      </c>
      <c r="BA20" s="1">
        <v>0.86551637584822005</v>
      </c>
      <c r="BB20" s="1">
        <v>1.17357195829126</v>
      </c>
      <c r="BC20" s="1">
        <v>1.20722692057484</v>
      </c>
      <c r="BD20" s="1">
        <v>1.1223064525756601</v>
      </c>
      <c r="BE20" s="1">
        <v>0.90788008672867104</v>
      </c>
      <c r="BF20" s="1">
        <v>0.85988566488165097</v>
      </c>
      <c r="BG20" s="1">
        <v>0.58706178432112799</v>
      </c>
      <c r="BH20" s="1">
        <v>0.54945173545156301</v>
      </c>
      <c r="BI20" s="1">
        <v>0.59825437958147698</v>
      </c>
      <c r="BJ20" s="1">
        <v>0.51834985386258603</v>
      </c>
      <c r="BK20" s="1">
        <v>0.51225977525024302</v>
      </c>
      <c r="BL20" s="1">
        <v>0.41903063817325198</v>
      </c>
      <c r="BM20" s="1">
        <v>0.36825612718039302</v>
      </c>
    </row>
    <row r="21" spans="1:65">
      <c r="A21" s="1">
        <v>10</v>
      </c>
      <c r="B21" s="1">
        <v>8.9808576061578604E-2</v>
      </c>
      <c r="C21" s="1">
        <v>0.11375371479883201</v>
      </c>
      <c r="D21" s="1">
        <v>7.0040912265918603E-2</v>
      </c>
      <c r="E21" s="1">
        <v>0.130842667047332</v>
      </c>
      <c r="F21" s="1">
        <v>0.49703605579603</v>
      </c>
      <c r="G21" s="1">
        <v>0.49457340399015998</v>
      </c>
      <c r="H21" s="1">
        <v>1.0866536655191299</v>
      </c>
      <c r="I21" s="1">
        <v>2.7782533605708402</v>
      </c>
      <c r="J21" s="1">
        <v>3.6253340540510801</v>
      </c>
      <c r="K21" s="1">
        <v>2.2177539056539399</v>
      </c>
      <c r="L21" s="1">
        <v>1.8993542232332901</v>
      </c>
      <c r="M21" s="1">
        <v>1.98412561717763</v>
      </c>
      <c r="N21" s="1">
        <v>1.6389824568092599</v>
      </c>
      <c r="O21" s="1">
        <v>1.0406967959295701</v>
      </c>
      <c r="P21" s="1">
        <v>0.69703350116611096</v>
      </c>
      <c r="Q21" s="1">
        <v>0.84651065467384801</v>
      </c>
      <c r="R21" s="1">
        <v>0.48477426389357398</v>
      </c>
      <c r="S21" s="1">
        <v>0.433582010796769</v>
      </c>
      <c r="T21" s="1">
        <v>0.41372517727924102</v>
      </c>
      <c r="U21" s="1">
        <v>0.66788735476547101</v>
      </c>
      <c r="V21" s="1">
        <v>0.899065610151499</v>
      </c>
      <c r="W21" s="1">
        <v>0.70364704320700899</v>
      </c>
      <c r="X21" s="1">
        <v>0.72939894735755095</v>
      </c>
      <c r="Y21" s="1">
        <v>0.80105101189234296</v>
      </c>
      <c r="Z21" s="1">
        <v>1.0207708496799099</v>
      </c>
      <c r="AA21" s="1">
        <v>1.3443745514755701</v>
      </c>
      <c r="AB21" s="1">
        <v>1.01708271526959</v>
      </c>
      <c r="AC21" s="1">
        <v>0.99819084972767302</v>
      </c>
      <c r="AD21" s="1">
        <v>1.83446371892715</v>
      </c>
      <c r="AE21" s="1">
        <v>2.71076963252515</v>
      </c>
      <c r="AF21" s="1">
        <v>3.84632394248354</v>
      </c>
      <c r="AG21" s="1">
        <v>2.4810014401240701</v>
      </c>
      <c r="AH21" s="1">
        <v>2.1688643301892099</v>
      </c>
      <c r="AI21" s="1">
        <v>3.0187369416562402</v>
      </c>
      <c r="AJ21" s="1">
        <v>2.3941795244101201</v>
      </c>
      <c r="AK21" s="1">
        <v>2.58458116027743</v>
      </c>
      <c r="AL21" s="1">
        <v>1.25367453038479</v>
      </c>
      <c r="AM21" s="1">
        <v>1.00085960059761</v>
      </c>
      <c r="AN21" s="1">
        <v>0.59446108251211205</v>
      </c>
      <c r="AO21" s="1">
        <v>0.40140122056004801</v>
      </c>
      <c r="AP21" s="1">
        <v>0.32517703472440102</v>
      </c>
      <c r="AQ21" s="1">
        <v>0.389467670482043</v>
      </c>
      <c r="AR21" s="1">
        <v>0.51557831901360496</v>
      </c>
      <c r="AS21" s="1">
        <v>0.92347940697756703</v>
      </c>
      <c r="AT21" s="1">
        <v>1.0846749441453301</v>
      </c>
      <c r="AU21" s="1">
        <v>1.0056048367994701</v>
      </c>
      <c r="AV21" s="1">
        <v>1.17655286950035</v>
      </c>
      <c r="AW21" s="1">
        <v>1.1899632258964099</v>
      </c>
      <c r="AX21" s="1">
        <v>1.2064265266970799</v>
      </c>
      <c r="AY21" s="1">
        <v>1.50179888769625</v>
      </c>
      <c r="AZ21" s="1">
        <v>1.5675438090846201</v>
      </c>
      <c r="BA21" s="1">
        <v>1.58188575642739</v>
      </c>
      <c r="BB21" s="1">
        <v>2.10751188683584</v>
      </c>
      <c r="BC21" s="1">
        <v>2.2945669790919898</v>
      </c>
      <c r="BD21" s="1">
        <v>2.1454726311855099</v>
      </c>
      <c r="BE21" s="1">
        <v>1.7529026522186899</v>
      </c>
      <c r="BF21" s="1">
        <v>1.66066661242311</v>
      </c>
      <c r="BG21" s="1">
        <v>1.15541262689003</v>
      </c>
      <c r="BH21" s="1">
        <v>1.0784878090930501</v>
      </c>
      <c r="BI21" s="1">
        <v>1.19206318568903</v>
      </c>
      <c r="BJ21" s="1">
        <v>1.0271313517673299</v>
      </c>
      <c r="BK21" s="1">
        <v>1.0525335006829299</v>
      </c>
      <c r="BL21" s="1">
        <v>0.84445718738742703</v>
      </c>
      <c r="BM21" s="1">
        <v>0.76248191275735699</v>
      </c>
    </row>
    <row r="22" spans="1:65">
      <c r="A22" s="1">
        <v>11</v>
      </c>
      <c r="B22" s="1">
        <v>8.7077555701068399E-2</v>
      </c>
      <c r="C22" s="1">
        <v>0.10853880652330899</v>
      </c>
      <c r="D22" s="1">
        <v>6.5565917481938102E-2</v>
      </c>
      <c r="E22" s="1">
        <v>0.124299196148371</v>
      </c>
      <c r="F22" s="1">
        <v>0.46289478804849798</v>
      </c>
      <c r="G22" s="1">
        <v>0.46103231680793999</v>
      </c>
      <c r="H22" s="1">
        <v>1.0010165363400401</v>
      </c>
      <c r="I22" s="1">
        <v>2.6650188525950198</v>
      </c>
      <c r="J22" s="1">
        <v>3.4056497252778701</v>
      </c>
      <c r="K22" s="1">
        <v>2.0409359000473799</v>
      </c>
      <c r="L22" s="1">
        <v>1.7256794865140701</v>
      </c>
      <c r="M22" s="1">
        <v>1.80263888856333</v>
      </c>
      <c r="N22" s="1">
        <v>1.45910288675056</v>
      </c>
      <c r="O22" s="1">
        <v>0.90288575274058502</v>
      </c>
      <c r="P22" s="1">
        <v>0.605518909233143</v>
      </c>
      <c r="Q22" s="1">
        <v>0.72826703178602004</v>
      </c>
      <c r="R22" s="1">
        <v>0.40782740614330198</v>
      </c>
      <c r="S22" s="1">
        <v>0.36243547396446202</v>
      </c>
      <c r="T22" s="1">
        <v>0.35367889419190501</v>
      </c>
      <c r="U22" s="1">
        <v>0.54618548793813604</v>
      </c>
      <c r="V22" s="1">
        <v>0.72802914346831904</v>
      </c>
      <c r="W22" s="1">
        <v>0.57349923333958297</v>
      </c>
      <c r="X22" s="1">
        <v>0.58866441606370101</v>
      </c>
      <c r="Y22" s="1">
        <v>0.64736383381634699</v>
      </c>
      <c r="Z22" s="1">
        <v>0.81317708457953697</v>
      </c>
      <c r="AA22" s="1">
        <v>1.0600453200979501</v>
      </c>
      <c r="AB22" s="1">
        <v>0.81095548945078</v>
      </c>
      <c r="AC22" s="1">
        <v>0.79989052886898604</v>
      </c>
      <c r="AD22" s="1">
        <v>1.45420516679061</v>
      </c>
      <c r="AE22" s="1">
        <v>2.1193390321102199</v>
      </c>
      <c r="AF22" s="1">
        <v>3.00444396304019</v>
      </c>
      <c r="AG22" s="1">
        <v>1.96672785325378</v>
      </c>
      <c r="AH22" s="1">
        <v>1.73416590113464</v>
      </c>
      <c r="AI22" s="1">
        <v>2.3773896360022801</v>
      </c>
      <c r="AJ22" s="1">
        <v>1.9013928752745799</v>
      </c>
      <c r="AK22" s="1">
        <v>2.03410145425164</v>
      </c>
      <c r="AL22" s="1">
        <v>1.0141180374701499</v>
      </c>
      <c r="AM22" s="1">
        <v>0.81120039675409195</v>
      </c>
      <c r="AN22" s="1">
        <v>0.48478318780523899</v>
      </c>
      <c r="AO22" s="1">
        <v>0.32872721805359101</v>
      </c>
      <c r="AP22" s="1">
        <v>0.27366718036832999</v>
      </c>
      <c r="AQ22" s="1">
        <v>0.32399030355116099</v>
      </c>
      <c r="AR22" s="1">
        <v>0.42436423654859001</v>
      </c>
      <c r="AS22" s="1">
        <v>0.75598236925045603</v>
      </c>
      <c r="AT22" s="1">
        <v>0.88743185901466404</v>
      </c>
      <c r="AU22" s="1">
        <v>0.82403324499948105</v>
      </c>
      <c r="AV22" s="1">
        <v>0.96067894784905405</v>
      </c>
      <c r="AW22" s="1">
        <v>0.97035596300446503</v>
      </c>
      <c r="AX22" s="1">
        <v>0.98635094529969503</v>
      </c>
      <c r="AY22" s="1">
        <v>1.23265548918985</v>
      </c>
      <c r="AZ22" s="1">
        <v>1.27438099820615</v>
      </c>
      <c r="BA22" s="1">
        <v>1.2815402532284601</v>
      </c>
      <c r="BB22" s="1">
        <v>1.7207432366659701</v>
      </c>
      <c r="BC22" s="1">
        <v>1.8121585467299199</v>
      </c>
      <c r="BD22" s="1">
        <v>1.67543342751665</v>
      </c>
      <c r="BE22" s="1">
        <v>1.36152315229832</v>
      </c>
      <c r="BF22" s="1">
        <v>1.28739215166881</v>
      </c>
      <c r="BG22" s="1">
        <v>0.89374781484109</v>
      </c>
      <c r="BH22" s="1">
        <v>0.83660305872568497</v>
      </c>
      <c r="BI22" s="1">
        <v>0.91253589540836</v>
      </c>
      <c r="BJ22" s="1">
        <v>0.79091054949103601</v>
      </c>
      <c r="BK22" s="1">
        <v>0.79881406232295904</v>
      </c>
      <c r="BL22" s="1">
        <v>0.64353673465868899</v>
      </c>
      <c r="BM22" s="1">
        <v>0.57139498034415204</v>
      </c>
    </row>
    <row r="23" spans="1:65">
      <c r="A23" s="1">
        <v>12</v>
      </c>
      <c r="B23" s="1">
        <v>8.2376726120606605E-2</v>
      </c>
      <c r="C23" s="1">
        <v>0.101313107371415</v>
      </c>
      <c r="D23" s="1">
        <v>6.01994406621656E-2</v>
      </c>
      <c r="E23" s="1">
        <v>0.115204395354133</v>
      </c>
      <c r="F23" s="1">
        <v>0.41969916300131799</v>
      </c>
      <c r="G23" s="1">
        <v>0.41952685012525698</v>
      </c>
      <c r="H23" s="1">
        <v>0.89774746906636704</v>
      </c>
      <c r="I23" s="1">
        <v>2.4755100466658999</v>
      </c>
      <c r="J23" s="1">
        <v>3.1315061411654299</v>
      </c>
      <c r="K23" s="1">
        <v>1.84958716902344</v>
      </c>
      <c r="L23" s="1">
        <v>1.5447230165591499</v>
      </c>
      <c r="M23" s="1">
        <v>1.6101354159618799</v>
      </c>
      <c r="N23" s="1">
        <v>1.28317915435657</v>
      </c>
      <c r="O23" s="1">
        <v>0.77242307220213202</v>
      </c>
      <c r="P23" s="1">
        <v>0.51620009602245498</v>
      </c>
      <c r="Q23" s="1">
        <v>0.61579571456362803</v>
      </c>
      <c r="R23" s="1">
        <v>0.33876256053120102</v>
      </c>
      <c r="S23" s="1">
        <v>0.29842888862455902</v>
      </c>
      <c r="T23" s="1">
        <v>0.28413997404218599</v>
      </c>
      <c r="U23" s="1">
        <v>0.44114291444411102</v>
      </c>
      <c r="V23" s="1">
        <v>0.583032729352432</v>
      </c>
      <c r="W23" s="1">
        <v>0.46007633618487997</v>
      </c>
      <c r="X23" s="1">
        <v>0.46677879966257202</v>
      </c>
      <c r="Y23" s="1">
        <v>0.51582322391373303</v>
      </c>
      <c r="Z23" s="1">
        <v>0.63884238350446498</v>
      </c>
      <c r="AA23" s="1">
        <v>0.82245051272330605</v>
      </c>
      <c r="AB23" s="1">
        <v>0.63704882480885705</v>
      </c>
      <c r="AC23" s="1">
        <v>0.63080098867937096</v>
      </c>
      <c r="AD23" s="1">
        <v>1.13022851834753</v>
      </c>
      <c r="AE23" s="1">
        <v>1.63345646092995</v>
      </c>
      <c r="AF23" s="1">
        <v>2.32346692098865</v>
      </c>
      <c r="AG23" s="1">
        <v>1.53733251986096</v>
      </c>
      <c r="AH23" s="1">
        <v>1.3750618217787201</v>
      </c>
      <c r="AI23" s="1">
        <v>1.86533420061893</v>
      </c>
      <c r="AJ23" s="1">
        <v>1.4952129061222099</v>
      </c>
      <c r="AK23" s="1">
        <v>1.5942357321565801</v>
      </c>
      <c r="AL23" s="1">
        <v>0.816081394350477</v>
      </c>
      <c r="AM23" s="1">
        <v>0.65702677641075602</v>
      </c>
      <c r="AN23" s="1">
        <v>0.39683005912645403</v>
      </c>
      <c r="AO23" s="1">
        <v>0.26804022007209299</v>
      </c>
      <c r="AP23" s="1">
        <v>0.22338381009406399</v>
      </c>
      <c r="AQ23" s="1">
        <v>0.26630298063729202</v>
      </c>
      <c r="AR23" s="1">
        <v>0.35001531188393598</v>
      </c>
      <c r="AS23" s="1">
        <v>0.61672415114585699</v>
      </c>
      <c r="AT23" s="1">
        <v>0.72705893572382196</v>
      </c>
      <c r="AU23" s="1">
        <v>0.67538092346835499</v>
      </c>
      <c r="AV23" s="1">
        <v>0.78626486657162298</v>
      </c>
      <c r="AW23" s="1">
        <v>0.79500851884443302</v>
      </c>
      <c r="AX23" s="1">
        <v>0.80792506407537801</v>
      </c>
      <c r="AY23" s="1">
        <v>1.0101702534135</v>
      </c>
      <c r="AZ23" s="1">
        <v>1.0351598007490099</v>
      </c>
      <c r="BA23" s="1">
        <v>1.0371697268249001</v>
      </c>
      <c r="BB23" s="1">
        <v>1.3977751052315099</v>
      </c>
      <c r="BC23" s="1">
        <v>1.44159566844494</v>
      </c>
      <c r="BD23" s="1">
        <v>1.3305244029538299</v>
      </c>
      <c r="BE23" s="1">
        <v>1.08149771978941</v>
      </c>
      <c r="BF23" s="1">
        <v>1.0222989165132299</v>
      </c>
      <c r="BG23" s="1">
        <v>0.70589000716998196</v>
      </c>
      <c r="BH23" s="1">
        <v>0.66074199233298803</v>
      </c>
      <c r="BI23" s="1">
        <v>0.71390248896997199</v>
      </c>
      <c r="BJ23" s="1">
        <v>0.62050119667745995</v>
      </c>
      <c r="BK23" s="1">
        <v>0.61801316523084104</v>
      </c>
      <c r="BL23" s="1">
        <v>0.49985450445125501</v>
      </c>
      <c r="BM23" s="1">
        <v>0.43773963814872002</v>
      </c>
    </row>
    <row r="24" spans="1:65">
      <c r="A24" s="1">
        <v>13</v>
      </c>
      <c r="B24" s="1">
        <v>9.0410978452788504E-2</v>
      </c>
      <c r="C24" s="1">
        <v>0.115084961109259</v>
      </c>
      <c r="D24" s="1">
        <v>7.0920457714018101E-2</v>
      </c>
      <c r="E24" s="1">
        <v>0.131886681068317</v>
      </c>
      <c r="F24" s="1">
        <v>0.490227353610167</v>
      </c>
      <c r="G24" s="1">
        <v>0.48792241063803798</v>
      </c>
      <c r="H24" s="1">
        <v>1.0519642796331601</v>
      </c>
      <c r="I24" s="1">
        <v>2.6793593355384</v>
      </c>
      <c r="J24" s="1">
        <v>3.4496364229264702</v>
      </c>
      <c r="K24" s="1">
        <v>2.1168578979915802</v>
      </c>
      <c r="L24" s="1">
        <v>1.8036896556774</v>
      </c>
      <c r="M24" s="1">
        <v>1.8889500455511701</v>
      </c>
      <c r="N24" s="1">
        <v>1.5697926013386001</v>
      </c>
      <c r="O24" s="1">
        <v>1.0106974190937801</v>
      </c>
      <c r="P24" s="1">
        <v>0.67961165048543704</v>
      </c>
      <c r="Q24" s="1">
        <v>0.83431443423181495</v>
      </c>
      <c r="R24" s="1">
        <v>0.48734381658505199</v>
      </c>
      <c r="S24" s="1">
        <v>0.441704589278828</v>
      </c>
      <c r="T24" s="1">
        <v>0.422404676440927</v>
      </c>
      <c r="U24" s="1">
        <v>0.69266638475316</v>
      </c>
      <c r="V24" s="1">
        <v>0.92683733059095796</v>
      </c>
      <c r="W24" s="1">
        <v>0.71416478154976304</v>
      </c>
      <c r="X24" s="1">
        <v>0.73921024098263</v>
      </c>
      <c r="Y24" s="1">
        <v>0.79045958443114905</v>
      </c>
      <c r="Z24" s="1">
        <v>1.00975927244606</v>
      </c>
      <c r="AA24" s="1">
        <v>1.33051364048051</v>
      </c>
      <c r="AB24" s="1">
        <v>0.98918510083198097</v>
      </c>
      <c r="AC24" s="1">
        <v>0.96692170067211303</v>
      </c>
      <c r="AD24" s="1">
        <v>1.8032595382168499</v>
      </c>
      <c r="AE24" s="1">
        <v>2.6547000009792701</v>
      </c>
      <c r="AF24" s="1">
        <v>3.7631387837786199</v>
      </c>
      <c r="AG24" s="1">
        <v>2.40237369709837</v>
      </c>
      <c r="AH24" s="1">
        <v>2.0720886170873798</v>
      </c>
      <c r="AI24" s="1">
        <v>2.8813242083641302</v>
      </c>
      <c r="AJ24" s="1">
        <v>2.2776153938883499</v>
      </c>
      <c r="AK24" s="1">
        <v>2.4751638910705398</v>
      </c>
      <c r="AL24" s="1">
        <v>1.1951585245668801</v>
      </c>
      <c r="AM24" s="1">
        <v>0.94463642294156702</v>
      </c>
      <c r="AN24" s="1">
        <v>0.55184349960866497</v>
      </c>
      <c r="AO24" s="1">
        <v>0.36637147715722601</v>
      </c>
      <c r="AP24" s="1">
        <v>0.29364947769855698</v>
      </c>
      <c r="AQ24" s="1">
        <v>0.34577413260235701</v>
      </c>
      <c r="AR24" s="1">
        <v>0.45101710878064499</v>
      </c>
      <c r="AS24" s="1">
        <v>0.79756191045213598</v>
      </c>
      <c r="AT24" s="1">
        <v>0.92831846624950098</v>
      </c>
      <c r="AU24" s="1">
        <v>0.85767724962224001</v>
      </c>
      <c r="AV24" s="1">
        <v>0.99888482323880801</v>
      </c>
      <c r="AW24" s="1">
        <v>0.99964693339412403</v>
      </c>
      <c r="AX24" s="1">
        <v>0.99939999375559097</v>
      </c>
      <c r="AY24" s="1">
        <v>1.2344001051779401</v>
      </c>
      <c r="AZ24" s="1">
        <v>1.26453052280537</v>
      </c>
      <c r="BA24" s="1">
        <v>1.2684764070494601</v>
      </c>
      <c r="BB24" s="1">
        <v>1.6799609843766901</v>
      </c>
      <c r="BC24" s="1">
        <v>1.78673349039927</v>
      </c>
      <c r="BD24" s="1">
        <v>1.6584507548009899</v>
      </c>
      <c r="BE24" s="1">
        <v>1.3288219424460399</v>
      </c>
      <c r="BF24" s="1">
        <v>1.2515906857130199</v>
      </c>
      <c r="BG24" s="1">
        <v>0.84929772224756905</v>
      </c>
      <c r="BH24" s="1">
        <v>0.787531744830128</v>
      </c>
      <c r="BI24" s="1">
        <v>0.88150329107806902</v>
      </c>
      <c r="BJ24" s="1">
        <v>0.754878745215945</v>
      </c>
      <c r="BK24" s="1">
        <v>0.76089236812649197</v>
      </c>
      <c r="BL24" s="1">
        <v>0.62560545582975502</v>
      </c>
      <c r="BM24" s="1">
        <v>0.568322672539609</v>
      </c>
    </row>
    <row r="25" spans="1:65">
      <c r="A25" s="1">
        <v>14</v>
      </c>
      <c r="B25" s="1">
        <v>8.1788420355129607E-2</v>
      </c>
      <c r="C25" s="1">
        <v>0.10002573536420301</v>
      </c>
      <c r="D25" s="1">
        <v>5.9049370343758303E-2</v>
      </c>
      <c r="E25" s="1">
        <v>0.112713959771267</v>
      </c>
      <c r="F25" s="1">
        <v>0.40844077093867198</v>
      </c>
      <c r="G25" s="1">
        <v>0.40653154006440601</v>
      </c>
      <c r="H25" s="1">
        <v>0.86473388510774696</v>
      </c>
      <c r="I25" s="1">
        <v>2.3548521935239299</v>
      </c>
      <c r="J25" s="1">
        <v>2.9444267654120999</v>
      </c>
      <c r="K25" s="1">
        <v>1.7251621159594701</v>
      </c>
      <c r="L25" s="1">
        <v>1.4325896353460299</v>
      </c>
      <c r="M25" s="1">
        <v>1.48537983291238</v>
      </c>
      <c r="N25" s="1">
        <v>1.1844163424124501</v>
      </c>
      <c r="O25" s="1">
        <v>0.71080675032126395</v>
      </c>
      <c r="P25" s="1">
        <v>0.47518026846133898</v>
      </c>
      <c r="Q25" s="1">
        <v>0.56507770195089402</v>
      </c>
      <c r="R25" s="1">
        <v>0.30858448835151903</v>
      </c>
      <c r="S25" s="1">
        <v>0.27098366994854101</v>
      </c>
      <c r="T25" s="1">
        <v>0.258395883117012</v>
      </c>
      <c r="U25" s="1">
        <v>0.39928477766069798</v>
      </c>
      <c r="V25" s="1">
        <v>0.52782085697498904</v>
      </c>
      <c r="W25" s="1">
        <v>0.41792627603614302</v>
      </c>
      <c r="X25" s="1">
        <v>0.42386473608619801</v>
      </c>
      <c r="Y25" s="1">
        <v>0.47307558928730697</v>
      </c>
      <c r="Z25" s="1">
        <v>0.586013926869837</v>
      </c>
      <c r="AA25" s="1">
        <v>0.75603043191590102</v>
      </c>
      <c r="AB25" s="1">
        <v>0.58868211287065597</v>
      </c>
      <c r="AC25" s="1">
        <v>0.58410056197006599</v>
      </c>
      <c r="AD25" s="1">
        <v>1.04224754023827</v>
      </c>
      <c r="AE25" s="1">
        <v>1.5147508326474399</v>
      </c>
      <c r="AF25" s="1">
        <v>2.1594383924427301</v>
      </c>
      <c r="AG25" s="1">
        <v>1.43474718749055</v>
      </c>
      <c r="AH25" s="1">
        <v>1.2860525100092399</v>
      </c>
      <c r="AI25" s="1">
        <v>1.7493852219056201</v>
      </c>
      <c r="AJ25" s="1">
        <v>1.4069050197230999</v>
      </c>
      <c r="AK25" s="1">
        <v>1.5040786690966499</v>
      </c>
      <c r="AL25" s="1">
        <v>0.77311072553420201</v>
      </c>
      <c r="AM25" s="1">
        <v>0.62765899096884004</v>
      </c>
      <c r="AN25" s="1">
        <v>0.38263929563360899</v>
      </c>
      <c r="AO25" s="1">
        <v>0.26003741586131701</v>
      </c>
      <c r="AP25" s="1">
        <v>0.21819845718940201</v>
      </c>
      <c r="AQ25" s="1">
        <v>0.26116058766804701</v>
      </c>
      <c r="AR25" s="1">
        <v>0.34428141638273801</v>
      </c>
      <c r="AS25" s="1">
        <v>0.607221789735508</v>
      </c>
      <c r="AT25" s="1">
        <v>0.71770229166273103</v>
      </c>
      <c r="AU25" s="1">
        <v>0.66953359170659998</v>
      </c>
      <c r="AV25" s="1">
        <v>0.78293568071558495</v>
      </c>
      <c r="AW25" s="1">
        <v>0.79540216030782096</v>
      </c>
      <c r="AX25" s="1">
        <v>0.81341008089608002</v>
      </c>
      <c r="AY25" s="1">
        <v>1.02063561409543</v>
      </c>
      <c r="AZ25" s="1">
        <v>1.0481088194995301</v>
      </c>
      <c r="BA25" s="1">
        <v>1.04977264904621</v>
      </c>
      <c r="BB25" s="1">
        <v>1.41688337108184</v>
      </c>
      <c r="BC25" s="1">
        <v>1.45587449991684</v>
      </c>
      <c r="BD25" s="1">
        <v>1.3390151849173699</v>
      </c>
      <c r="BE25" s="1">
        <v>1.0866832193876701</v>
      </c>
      <c r="BF25" s="1">
        <v>1.0212347945834299</v>
      </c>
      <c r="BG25" s="1">
        <v>0.701427566807314</v>
      </c>
      <c r="BH25" s="1">
        <v>0.65116846059380196</v>
      </c>
      <c r="BI25" s="1">
        <v>0.69295639231202999</v>
      </c>
      <c r="BJ25" s="1">
        <v>0.59774146505627601</v>
      </c>
      <c r="BK25" s="1">
        <v>0.58893637184518999</v>
      </c>
      <c r="BL25" s="1">
        <v>0.47510521409371098</v>
      </c>
      <c r="BM25" s="1">
        <v>0.41728921400893398</v>
      </c>
    </row>
    <row r="26" spans="1:65">
      <c r="A26" s="1">
        <v>15</v>
      </c>
      <c r="B26" s="1">
        <v>8.2075704818600506E-2</v>
      </c>
      <c r="C26" s="1">
        <v>0.100765362921182</v>
      </c>
      <c r="D26" s="1">
        <v>5.9419698640205798E-2</v>
      </c>
      <c r="E26" s="1">
        <v>0.11292439849763899</v>
      </c>
      <c r="F26" s="1">
        <v>0.40095909884296299</v>
      </c>
      <c r="G26" s="1">
        <v>0.398651291326582</v>
      </c>
      <c r="H26" s="1">
        <v>0.82918035147075997</v>
      </c>
      <c r="I26" s="1">
        <v>2.2396949980424701</v>
      </c>
      <c r="J26" s="1">
        <v>2.7556940009386501</v>
      </c>
      <c r="K26" s="1">
        <v>1.61675400317698</v>
      </c>
      <c r="L26" s="1">
        <v>1.33147181343569</v>
      </c>
      <c r="M26" s="1">
        <v>1.37804686125846</v>
      </c>
      <c r="N26" s="1">
        <v>1.1017527001931</v>
      </c>
      <c r="O26" s="1">
        <v>0.66808734519880197</v>
      </c>
      <c r="P26" s="1">
        <v>0.44786725291665203</v>
      </c>
      <c r="Q26" s="1">
        <v>0.53736698271544203</v>
      </c>
      <c r="R26" s="1">
        <v>0.29797256111856102</v>
      </c>
      <c r="S26" s="1">
        <v>0.26461840123521102</v>
      </c>
      <c r="T26" s="1">
        <v>0.25280468253441202</v>
      </c>
      <c r="U26" s="1">
        <v>0.39621734566750699</v>
      </c>
      <c r="V26" s="1">
        <v>0.52208966846030203</v>
      </c>
      <c r="W26" s="1">
        <v>0.407289471405064</v>
      </c>
      <c r="X26" s="1">
        <v>0.412642079090694</v>
      </c>
      <c r="Y26" s="1">
        <v>0.45009462886558899</v>
      </c>
      <c r="Z26" s="1">
        <v>0.55931849740592099</v>
      </c>
      <c r="AA26" s="1">
        <v>0.72339842134599097</v>
      </c>
      <c r="AB26" s="1">
        <v>0.55487602396605196</v>
      </c>
      <c r="AC26" s="1">
        <v>0.54895569525966104</v>
      </c>
      <c r="AD26" s="1">
        <v>0.99294028573450799</v>
      </c>
      <c r="AE26" s="1">
        <v>1.44324055811564</v>
      </c>
      <c r="AF26" s="1">
        <v>2.0575542425459199</v>
      </c>
      <c r="AG26" s="1">
        <v>1.3537047908105699</v>
      </c>
      <c r="AH26" s="1">
        <v>1.19773646811609</v>
      </c>
      <c r="AI26" s="1">
        <v>1.6345830475993599</v>
      </c>
      <c r="AJ26" s="1">
        <v>1.3119171465725401</v>
      </c>
      <c r="AK26" s="1">
        <v>1.41528685139296</v>
      </c>
      <c r="AL26" s="1">
        <v>0.72378496061285003</v>
      </c>
      <c r="AM26" s="1">
        <v>0.58461329616825697</v>
      </c>
      <c r="AN26" s="1">
        <v>0.35245784870615798</v>
      </c>
      <c r="AO26" s="1">
        <v>0.23657223237644701</v>
      </c>
      <c r="AP26" s="1">
        <v>0.19610736162564599</v>
      </c>
      <c r="AQ26" s="1">
        <v>0.231353224671035</v>
      </c>
      <c r="AR26" s="1">
        <v>0.301169733928636</v>
      </c>
      <c r="AS26" s="1">
        <v>0.52531123730479401</v>
      </c>
      <c r="AT26" s="1">
        <v>0.61515917450308899</v>
      </c>
      <c r="AU26" s="1">
        <v>0.57202959404451903</v>
      </c>
      <c r="AV26" s="1">
        <v>0.66600468460914497</v>
      </c>
      <c r="AW26" s="1">
        <v>0.66989031746455996</v>
      </c>
      <c r="AX26" s="1">
        <v>0.67724963049124998</v>
      </c>
      <c r="AY26" s="1">
        <v>0.84167625161606696</v>
      </c>
      <c r="AZ26" s="1">
        <v>0.847718301099604</v>
      </c>
      <c r="BA26" s="1">
        <v>0.84279141371092603</v>
      </c>
      <c r="BB26" s="1">
        <v>1.1305148710576001</v>
      </c>
      <c r="BC26" s="1">
        <v>1.14048219150182</v>
      </c>
      <c r="BD26" s="1">
        <v>1.0462003157822499</v>
      </c>
      <c r="BE26" s="1">
        <v>0.83730983569127204</v>
      </c>
      <c r="BF26" s="1">
        <v>0.78428283584750902</v>
      </c>
      <c r="BG26" s="1">
        <v>0.52826365169634504</v>
      </c>
      <c r="BH26" s="1">
        <v>0.48905218354513202</v>
      </c>
      <c r="BI26" s="1">
        <v>0.52933599044874702</v>
      </c>
      <c r="BJ26" s="1">
        <v>0.45685053058563602</v>
      </c>
      <c r="BK26" s="1">
        <v>0.44650703911189699</v>
      </c>
      <c r="BL26" s="1">
        <v>0.36859550707925498</v>
      </c>
      <c r="BM26" s="1">
        <v>0.32654430875494</v>
      </c>
    </row>
    <row r="27" spans="1:65">
      <c r="A27" s="1">
        <v>16</v>
      </c>
      <c r="B27" s="1">
        <v>9.0020374626725699E-2</v>
      </c>
      <c r="C27" s="1">
        <v>0.114299408983289</v>
      </c>
      <c r="D27" s="1">
        <v>7.0557660328045405E-2</v>
      </c>
      <c r="E27" s="1">
        <v>0.13178585762389</v>
      </c>
      <c r="F27" s="1">
        <v>0.50064043566011296</v>
      </c>
      <c r="G27" s="1">
        <v>0.49867462167219201</v>
      </c>
      <c r="H27" s="1">
        <v>1.0934052573472901</v>
      </c>
      <c r="I27" s="1">
        <v>2.7907132773679999</v>
      </c>
      <c r="J27" s="1">
        <v>3.64518704995149</v>
      </c>
      <c r="K27" s="1">
        <v>2.2360315286357202</v>
      </c>
      <c r="L27" s="1">
        <v>1.91487153532068</v>
      </c>
      <c r="M27" s="1">
        <v>1.9994851458801499</v>
      </c>
      <c r="N27" s="1">
        <v>1.65197082018345</v>
      </c>
      <c r="O27" s="1">
        <v>1.05040127295174</v>
      </c>
      <c r="P27" s="1">
        <v>0.70226285741095296</v>
      </c>
      <c r="Q27" s="1">
        <v>0.85358329973966696</v>
      </c>
      <c r="R27" s="1">
        <v>0.48993893137164701</v>
      </c>
      <c r="S27" s="1">
        <v>0.438473886758174</v>
      </c>
      <c r="T27" s="1">
        <v>0.41842243212179803</v>
      </c>
      <c r="U27" s="1">
        <v>0.67717901400955205</v>
      </c>
      <c r="V27" s="1">
        <v>0.91143281667670795</v>
      </c>
      <c r="W27" s="1">
        <v>0.71338823087802605</v>
      </c>
      <c r="X27" s="1">
        <v>0.74029190377471399</v>
      </c>
      <c r="Y27" s="1">
        <v>0.81380600825566896</v>
      </c>
      <c r="Z27" s="1">
        <v>1.0355984541706</v>
      </c>
      <c r="AA27" s="1">
        <v>1.36426207836154</v>
      </c>
      <c r="AB27" s="1">
        <v>1.03256780066649</v>
      </c>
      <c r="AC27" s="1">
        <v>1.0131080299391799</v>
      </c>
      <c r="AD27" s="1">
        <v>1.86450255462172</v>
      </c>
      <c r="AE27" s="1">
        <v>2.7550833259490202</v>
      </c>
      <c r="AF27" s="1">
        <v>3.9146883780614599</v>
      </c>
      <c r="AG27" s="1">
        <v>2.52118604573129</v>
      </c>
      <c r="AH27" s="1">
        <v>2.2112407404988002</v>
      </c>
      <c r="AI27" s="1">
        <v>3.08138298505787</v>
      </c>
      <c r="AJ27" s="1">
        <v>2.4424959461894198</v>
      </c>
      <c r="AK27" s="1">
        <v>2.6382472959308099</v>
      </c>
      <c r="AL27" s="1">
        <v>1.2810779710729501</v>
      </c>
      <c r="AM27" s="1">
        <v>1.02305714215068</v>
      </c>
      <c r="AN27" s="1">
        <v>0.60746887591654397</v>
      </c>
      <c r="AO27" s="1">
        <v>0.41037990301997102</v>
      </c>
      <c r="AP27" s="1">
        <v>0.33240211994028501</v>
      </c>
      <c r="AQ27" s="1">
        <v>0.39800937958270999</v>
      </c>
      <c r="AR27" s="1">
        <v>0.52700801190390401</v>
      </c>
      <c r="AS27" s="1">
        <v>0.94484839861915104</v>
      </c>
      <c r="AT27" s="1">
        <v>1.1094985904088299</v>
      </c>
      <c r="AU27" s="1">
        <v>1.0278326938990401</v>
      </c>
      <c r="AV27" s="1">
        <v>1.19979122546148</v>
      </c>
      <c r="AW27" s="1">
        <v>1.2111065999405699</v>
      </c>
      <c r="AX27" s="1">
        <v>1.22408261190039</v>
      </c>
      <c r="AY27" s="1">
        <v>1.5241269934506101</v>
      </c>
      <c r="AZ27" s="1">
        <v>1.59143868505384</v>
      </c>
      <c r="BA27" s="1">
        <v>1.60713045457165</v>
      </c>
      <c r="BB27" s="1">
        <v>2.1431167965006401</v>
      </c>
      <c r="BC27" s="1">
        <v>2.3423237846172702</v>
      </c>
      <c r="BD27" s="1">
        <v>2.1979700262395001</v>
      </c>
      <c r="BE27" s="1">
        <v>1.79939357150084</v>
      </c>
      <c r="BF27" s="1">
        <v>1.70799585278962</v>
      </c>
      <c r="BG27" s="1">
        <v>1.18724047823597</v>
      </c>
      <c r="BH27" s="1">
        <v>1.1082508270776701</v>
      </c>
      <c r="BI27" s="1">
        <v>1.2263991482729499</v>
      </c>
      <c r="BJ27" s="1">
        <v>1.0558676842422701</v>
      </c>
      <c r="BK27" s="1">
        <v>1.0812955286111401</v>
      </c>
      <c r="BL27" s="1">
        <v>0.86765492746775796</v>
      </c>
      <c r="BM27" s="1">
        <v>0.78448315890159104</v>
      </c>
    </row>
    <row r="28" spans="1:65">
      <c r="A28" s="1">
        <v>17</v>
      </c>
      <c r="B28" s="1">
        <v>9.2108181046472698E-2</v>
      </c>
      <c r="C28" s="1">
        <v>0.115977834831219</v>
      </c>
      <c r="D28" s="1">
        <v>7.09103838667728E-2</v>
      </c>
      <c r="E28" s="1">
        <v>0.132612252066373</v>
      </c>
      <c r="F28" s="1">
        <v>0.50044952879131499</v>
      </c>
      <c r="G28" s="1">
        <v>0.49685598349113602</v>
      </c>
      <c r="H28" s="1">
        <v>1.0818107340595799</v>
      </c>
      <c r="I28" s="1">
        <v>2.75878866040535</v>
      </c>
      <c r="J28" s="1">
        <v>3.5661820597856999</v>
      </c>
      <c r="K28" s="1">
        <v>2.16522346784447</v>
      </c>
      <c r="L28" s="1">
        <v>1.8422936697796399</v>
      </c>
      <c r="M28" s="1">
        <v>1.9166637454575199</v>
      </c>
      <c r="N28" s="1">
        <v>1.5774805402623999</v>
      </c>
      <c r="O28" s="1">
        <v>0.997358205573597</v>
      </c>
      <c r="P28" s="1">
        <v>0.66924314010272601</v>
      </c>
      <c r="Q28" s="1">
        <v>0.80961953193642</v>
      </c>
      <c r="R28" s="1">
        <v>0.45978580394510499</v>
      </c>
      <c r="S28" s="1">
        <v>0.40972624577322603</v>
      </c>
      <c r="T28" s="1">
        <v>0.39130922918466698</v>
      </c>
      <c r="U28" s="1">
        <v>0.62682319948311205</v>
      </c>
      <c r="V28" s="1">
        <v>0.84289448994866301</v>
      </c>
      <c r="W28" s="1">
        <v>0.66203839237171203</v>
      </c>
      <c r="X28" s="1">
        <v>0.68462689462162996</v>
      </c>
      <c r="Y28" s="1">
        <v>0.75824620839856405</v>
      </c>
      <c r="Z28" s="1">
        <v>0.96298515829127695</v>
      </c>
      <c r="AA28" s="1">
        <v>1.26769087710682</v>
      </c>
      <c r="AB28" s="1">
        <v>0.96633560249235095</v>
      </c>
      <c r="AC28" s="1">
        <v>0.95107593752022701</v>
      </c>
      <c r="AD28" s="1">
        <v>1.7369289247711499</v>
      </c>
      <c r="AE28" s="1">
        <v>2.57155019308165</v>
      </c>
      <c r="AF28" s="1">
        <v>3.6537627736210099</v>
      </c>
      <c r="AG28" s="1">
        <v>2.37183100674044</v>
      </c>
      <c r="AH28" s="1">
        <v>2.0834711343782</v>
      </c>
      <c r="AI28" s="1">
        <v>2.89789074398209</v>
      </c>
      <c r="AJ28" s="1">
        <v>2.3085891252908501</v>
      </c>
      <c r="AK28" s="1">
        <v>2.4944978987412498</v>
      </c>
      <c r="AL28" s="1">
        <v>1.22114321101002</v>
      </c>
      <c r="AM28" s="1">
        <v>0.98248022058890905</v>
      </c>
      <c r="AN28" s="1">
        <v>0.58926744179088397</v>
      </c>
      <c r="AO28" s="1">
        <v>0.39996414326100699</v>
      </c>
      <c r="AP28" s="1">
        <v>0.32775916291920199</v>
      </c>
      <c r="AQ28" s="1">
        <v>0.393826555324927</v>
      </c>
      <c r="AR28" s="1">
        <v>0.52273750099274396</v>
      </c>
      <c r="AS28" s="1">
        <v>0.935991472297657</v>
      </c>
      <c r="AT28" s="1">
        <v>1.10392774271704</v>
      </c>
      <c r="AU28" s="1">
        <v>1.0289071387620701</v>
      </c>
      <c r="AV28" s="1">
        <v>1.204244079357</v>
      </c>
      <c r="AW28" s="1">
        <v>1.2202069891688301</v>
      </c>
      <c r="AX28" s="1">
        <v>1.2391702817081101</v>
      </c>
      <c r="AY28" s="1">
        <v>1.5519524120944801</v>
      </c>
      <c r="AZ28" s="1">
        <v>1.62180689126797</v>
      </c>
      <c r="BA28" s="1">
        <v>1.63730310081588</v>
      </c>
      <c r="BB28" s="1">
        <v>2.1931868017512399</v>
      </c>
      <c r="BC28" s="1">
        <v>2.3698470061557302</v>
      </c>
      <c r="BD28" s="1">
        <v>2.2099014884058299</v>
      </c>
      <c r="BE28" s="1">
        <v>1.80671567234363</v>
      </c>
      <c r="BF28" s="1">
        <v>1.7063238251250501</v>
      </c>
      <c r="BG28" s="1">
        <v>1.18370721125866</v>
      </c>
      <c r="BH28" s="1">
        <v>1.10141585174409</v>
      </c>
      <c r="BI28" s="1">
        <v>1.19960500247839</v>
      </c>
      <c r="BJ28" s="1">
        <v>1.03144709985473</v>
      </c>
      <c r="BK28" s="1">
        <v>1.0484629841077999</v>
      </c>
      <c r="BL28" s="1">
        <v>0.83868907806492499</v>
      </c>
      <c r="BM28" s="1">
        <v>0.76023290636894503</v>
      </c>
    </row>
    <row r="29" spans="1:65">
      <c r="A29" s="1">
        <v>18</v>
      </c>
      <c r="B29" s="1">
        <v>8.5950580617998304E-2</v>
      </c>
      <c r="C29" s="1">
        <v>0.10752744141873501</v>
      </c>
      <c r="D29" s="1">
        <v>6.5215604995397997E-2</v>
      </c>
      <c r="E29" s="1">
        <v>0.123569061413279</v>
      </c>
      <c r="F29" s="1">
        <v>0.46080150746981002</v>
      </c>
      <c r="G29" s="1">
        <v>0.46043002263993399</v>
      </c>
      <c r="H29" s="1">
        <v>0.99886650334564298</v>
      </c>
      <c r="I29" s="1">
        <v>2.65699546755725</v>
      </c>
      <c r="J29" s="1">
        <v>3.4335848237212101</v>
      </c>
      <c r="K29" s="1">
        <v>2.0750428535460701</v>
      </c>
      <c r="L29" s="1">
        <v>1.7604081178450699</v>
      </c>
      <c r="M29" s="1">
        <v>1.8421855472408</v>
      </c>
      <c r="N29" s="1">
        <v>1.4971957361847701</v>
      </c>
      <c r="O29" s="1">
        <v>0.93004984945036895</v>
      </c>
      <c r="P29" s="1">
        <v>0.62383851776897703</v>
      </c>
      <c r="Q29" s="1">
        <v>0.751674737903956</v>
      </c>
      <c r="R29" s="1">
        <v>0.42302081968699901</v>
      </c>
      <c r="S29" s="1">
        <v>0.376026909065871</v>
      </c>
      <c r="T29" s="1">
        <v>0.35828536656939902</v>
      </c>
      <c r="U29" s="1">
        <v>0.56761406391674196</v>
      </c>
      <c r="V29" s="1">
        <v>0.75745678098159797</v>
      </c>
      <c r="W29" s="1">
        <v>0.59506702273509904</v>
      </c>
      <c r="X29" s="1">
        <v>0.61026117554435</v>
      </c>
      <c r="Y29" s="1">
        <v>0.67021004229520598</v>
      </c>
      <c r="Z29" s="1">
        <v>0.83944046187699894</v>
      </c>
      <c r="AA29" s="1">
        <v>1.09395754715533</v>
      </c>
      <c r="AB29" s="1">
        <v>0.83596041132033005</v>
      </c>
      <c r="AC29" s="1">
        <v>0.82431847860470298</v>
      </c>
      <c r="AD29" s="1">
        <v>1.4982277967834501</v>
      </c>
      <c r="AE29" s="1">
        <v>2.1936132170709102</v>
      </c>
      <c r="AF29" s="1">
        <v>3.1229026304975198</v>
      </c>
      <c r="AG29" s="1">
        <v>2.0430384246258799</v>
      </c>
      <c r="AH29" s="1">
        <v>1.8132257845452699</v>
      </c>
      <c r="AI29" s="1">
        <v>2.4948699038673001</v>
      </c>
      <c r="AJ29" s="1">
        <v>1.99472243691284</v>
      </c>
      <c r="AK29" s="1">
        <v>2.14347885780602</v>
      </c>
      <c r="AL29" s="1">
        <v>1.06660653542759</v>
      </c>
      <c r="AM29" s="1">
        <v>0.85151508522734198</v>
      </c>
      <c r="AN29" s="1">
        <v>0.50696872053379305</v>
      </c>
      <c r="AO29" s="1">
        <v>0.34019175656247302</v>
      </c>
      <c r="AP29" s="1">
        <v>0.28056431431280698</v>
      </c>
      <c r="AQ29" s="1">
        <v>0.33378061253040597</v>
      </c>
      <c r="AR29" s="1">
        <v>0.43870935220368801</v>
      </c>
      <c r="AS29" s="1">
        <v>0.77690810638096996</v>
      </c>
      <c r="AT29" s="1">
        <v>0.90883437569332404</v>
      </c>
      <c r="AU29" s="1">
        <v>0.84246312096034004</v>
      </c>
      <c r="AV29" s="1">
        <v>0.97913169434927705</v>
      </c>
      <c r="AW29" s="1">
        <v>0.98593681521938903</v>
      </c>
      <c r="AX29" s="1">
        <v>0.99714692634040603</v>
      </c>
      <c r="AY29" s="1">
        <v>1.2398124477221599</v>
      </c>
      <c r="AZ29" s="1">
        <v>1.2709828535411001</v>
      </c>
      <c r="BA29" s="1">
        <v>1.2663568667079299</v>
      </c>
      <c r="BB29" s="1">
        <v>1.6841164026722599</v>
      </c>
      <c r="BC29" s="1">
        <v>1.7504986897172099</v>
      </c>
      <c r="BD29" s="1">
        <v>1.6056974183137001</v>
      </c>
      <c r="BE29" s="1">
        <v>1.29532705325313</v>
      </c>
      <c r="BF29" s="1">
        <v>1.2144348323096901</v>
      </c>
      <c r="BG29" s="1">
        <v>0.83012870248349202</v>
      </c>
      <c r="BH29" s="1">
        <v>0.768879051510584</v>
      </c>
      <c r="BI29" s="1">
        <v>0.83488014687302803</v>
      </c>
      <c r="BJ29" s="1">
        <v>0.71984710745314595</v>
      </c>
      <c r="BK29" s="1">
        <v>0.71926031201350205</v>
      </c>
      <c r="BL29" s="1">
        <v>0.58497030151680096</v>
      </c>
      <c r="BM29" s="1">
        <v>0.52349462684363801</v>
      </c>
    </row>
    <row r="30" spans="1:65">
      <c r="A30" s="1">
        <v>19</v>
      </c>
      <c r="B30" s="1">
        <v>8.3071796511577006E-2</v>
      </c>
      <c r="C30" s="1">
        <v>0.103493383203813</v>
      </c>
      <c r="D30" s="1">
        <v>6.2131539249259501E-2</v>
      </c>
      <c r="E30" s="1">
        <v>0.116140694433984</v>
      </c>
      <c r="F30" s="1">
        <v>0.419950960639912</v>
      </c>
      <c r="G30" s="1">
        <v>0.414334539147725</v>
      </c>
      <c r="H30" s="1">
        <v>0.86770636716730698</v>
      </c>
      <c r="I30" s="1">
        <v>2.2190425250305799</v>
      </c>
      <c r="J30" s="1">
        <v>2.7540726044350201</v>
      </c>
      <c r="K30" s="1">
        <v>1.6355650380175399</v>
      </c>
      <c r="L30" s="1">
        <v>1.3563441692974501</v>
      </c>
      <c r="M30" s="1">
        <v>1.3952626736109199</v>
      </c>
      <c r="N30" s="1">
        <v>1.1360148133832799</v>
      </c>
      <c r="O30" s="1">
        <v>0.71066738139908903</v>
      </c>
      <c r="P30" s="1">
        <v>0.47598344070465598</v>
      </c>
      <c r="Q30" s="1">
        <v>0.57426337281960105</v>
      </c>
      <c r="R30" s="1">
        <v>0.32493105918488102</v>
      </c>
      <c r="S30" s="1">
        <v>0.289954623442571</v>
      </c>
      <c r="T30" s="1">
        <v>0.27736937015546198</v>
      </c>
      <c r="U30" s="1">
        <v>0.44387525460967497</v>
      </c>
      <c r="V30" s="1">
        <v>0.59065056324332599</v>
      </c>
      <c r="W30" s="1">
        <v>0.45943296982703602</v>
      </c>
      <c r="X30" s="1">
        <v>0.47113140914461099</v>
      </c>
      <c r="Y30" s="1">
        <v>0.51680148172847196</v>
      </c>
      <c r="Z30" s="1">
        <v>0.65184558862449105</v>
      </c>
      <c r="AA30" s="1">
        <v>0.85467760476847698</v>
      </c>
      <c r="AB30" s="1">
        <v>0.651180754508347</v>
      </c>
      <c r="AC30" s="1">
        <v>0.64227652718251904</v>
      </c>
      <c r="AD30" s="1">
        <v>1.1775244712684501</v>
      </c>
      <c r="AE30" s="1">
        <v>1.7378762379345301</v>
      </c>
      <c r="AF30" s="1">
        <v>2.4803653928455098</v>
      </c>
      <c r="AG30" s="1">
        <v>1.60961379560066</v>
      </c>
      <c r="AH30" s="1">
        <v>1.41121273466233</v>
      </c>
      <c r="AI30" s="1">
        <v>1.95854918450749</v>
      </c>
      <c r="AJ30" s="1">
        <v>1.5631969742308101</v>
      </c>
      <c r="AK30" s="1">
        <v>1.70243601261447</v>
      </c>
      <c r="AL30" s="1">
        <v>0.850047053355514</v>
      </c>
      <c r="AM30" s="1">
        <v>0.690697583939618</v>
      </c>
      <c r="AN30" s="1">
        <v>0.418072595984819</v>
      </c>
      <c r="AO30" s="1">
        <v>0.28398379966433601</v>
      </c>
      <c r="AP30" s="1">
        <v>0.233061001571574</v>
      </c>
      <c r="AQ30" s="1">
        <v>0.27777215857868498</v>
      </c>
      <c r="AR30" s="1">
        <v>0.36513689387617398</v>
      </c>
      <c r="AS30" s="1">
        <v>0.64516248505900597</v>
      </c>
      <c r="AT30" s="1">
        <v>0.75925464115934804</v>
      </c>
      <c r="AU30" s="1">
        <v>0.70846765527616595</v>
      </c>
      <c r="AV30" s="1">
        <v>0.83186474554629897</v>
      </c>
      <c r="AW30" s="1">
        <v>0.84292642555656705</v>
      </c>
      <c r="AX30" s="1">
        <v>0.85548997351494505</v>
      </c>
      <c r="AY30" s="1">
        <v>1.0704500827613099</v>
      </c>
      <c r="AZ30" s="1">
        <v>1.10409154057727</v>
      </c>
      <c r="BA30" s="1">
        <v>1.1151850260668601</v>
      </c>
      <c r="BB30" s="1">
        <v>1.5035197922436701</v>
      </c>
      <c r="BC30" s="1">
        <v>1.5921390785112901</v>
      </c>
      <c r="BD30" s="1">
        <v>1.4881133130014199</v>
      </c>
      <c r="BE30" s="1">
        <v>1.2081171486557201</v>
      </c>
      <c r="BF30" s="1">
        <v>1.1413240940376199</v>
      </c>
      <c r="BG30" s="1">
        <v>0.77703792529331395</v>
      </c>
      <c r="BH30" s="1">
        <v>0.71836123449361999</v>
      </c>
      <c r="BI30" s="1">
        <v>0.78268474836004198</v>
      </c>
      <c r="BJ30" s="1">
        <v>0.66733186281957102</v>
      </c>
      <c r="BK30" s="1">
        <v>0.65948029681724096</v>
      </c>
      <c r="BL30" s="1">
        <v>0.53598318477253704</v>
      </c>
      <c r="BM30" s="1">
        <v>0.47866525750469502</v>
      </c>
    </row>
    <row r="31" spans="1:65">
      <c r="A31" s="1">
        <v>20</v>
      </c>
      <c r="B31" s="1">
        <v>8.4855940372006902E-2</v>
      </c>
      <c r="C31" s="1">
        <v>0.104107190185907</v>
      </c>
      <c r="D31" s="1">
        <v>6.1702095724122399E-2</v>
      </c>
      <c r="E31" s="1">
        <v>0.118537594020621</v>
      </c>
      <c r="F31" s="1">
        <v>0.431701558318904</v>
      </c>
      <c r="G31" s="1">
        <v>0.43361578467239098</v>
      </c>
      <c r="H31" s="1">
        <v>0.93494986565305704</v>
      </c>
      <c r="I31" s="1">
        <v>2.6470599613152799</v>
      </c>
      <c r="J31" s="1">
        <v>3.37918500829569</v>
      </c>
      <c r="K31" s="1">
        <v>2.0033678658166401</v>
      </c>
      <c r="L31" s="1">
        <v>1.6849825886460901</v>
      </c>
      <c r="M31" s="1">
        <v>1.7772820765375601</v>
      </c>
      <c r="N31" s="1">
        <v>1.4143962489869999</v>
      </c>
      <c r="O31" s="1">
        <v>0.850826419224186</v>
      </c>
      <c r="P31" s="1">
        <v>0.57225322477357998</v>
      </c>
      <c r="Q31" s="1">
        <v>0.68566185241599498</v>
      </c>
      <c r="R31" s="1">
        <v>0.378094018586423</v>
      </c>
      <c r="S31" s="1">
        <v>0.334532733144143</v>
      </c>
      <c r="T31" s="1">
        <v>0.31815718952330702</v>
      </c>
      <c r="U31" s="1">
        <v>0.49301077167578999</v>
      </c>
      <c r="V31" s="1">
        <v>0.65065284642682197</v>
      </c>
      <c r="W31" s="1">
        <v>0.51216631629050802</v>
      </c>
      <c r="X31" s="1">
        <v>0.51858550447238305</v>
      </c>
      <c r="Y31" s="1">
        <v>0.56472714483890496</v>
      </c>
      <c r="Z31" s="1">
        <v>0.699917756527068</v>
      </c>
      <c r="AA31" s="1">
        <v>0.89893021942887397</v>
      </c>
      <c r="AB31" s="1">
        <v>0.69040941582709603</v>
      </c>
      <c r="AC31" s="1">
        <v>0.682883353882063</v>
      </c>
      <c r="AD31" s="1">
        <v>1.22527087429141</v>
      </c>
      <c r="AE31" s="1">
        <v>1.7607302061947201</v>
      </c>
      <c r="AF31" s="1">
        <v>2.49495431194444</v>
      </c>
      <c r="AG31" s="1">
        <v>1.6542146661977499</v>
      </c>
      <c r="AH31" s="1">
        <v>1.46825926208263</v>
      </c>
      <c r="AI31" s="1">
        <v>1.9765200579990301</v>
      </c>
      <c r="AJ31" s="1">
        <v>1.5852357605239999</v>
      </c>
      <c r="AK31" s="1">
        <v>1.6829776962440901</v>
      </c>
      <c r="AL31" s="1">
        <v>0.85688841000655902</v>
      </c>
      <c r="AM31" s="1">
        <v>0.67990037125804803</v>
      </c>
      <c r="AN31" s="1">
        <v>0.404043886263938</v>
      </c>
      <c r="AO31" s="1">
        <v>0.26857303108202901</v>
      </c>
      <c r="AP31" s="1">
        <v>0.22305335568529999</v>
      </c>
      <c r="AQ31" s="1">
        <v>0.26340802828144599</v>
      </c>
      <c r="AR31" s="1">
        <v>0.343482530149197</v>
      </c>
      <c r="AS31" s="1">
        <v>0.60067599733409505</v>
      </c>
      <c r="AT31" s="1">
        <v>0.70406610256118995</v>
      </c>
      <c r="AU31" s="1">
        <v>0.65174191203894105</v>
      </c>
      <c r="AV31" s="1">
        <v>0.75453880775585402</v>
      </c>
      <c r="AW31" s="1">
        <v>0.75705015571979695</v>
      </c>
      <c r="AX31" s="1">
        <v>0.76557972343469205</v>
      </c>
      <c r="AY31" s="1">
        <v>0.94889137320663297</v>
      </c>
      <c r="AZ31" s="1">
        <v>0.95687905386509797</v>
      </c>
      <c r="BA31" s="1">
        <v>0.94703174833284998</v>
      </c>
      <c r="BB31" s="1">
        <v>1.26109706845252</v>
      </c>
      <c r="BC31" s="1">
        <v>1.2575624056607899</v>
      </c>
      <c r="BD31" s="1">
        <v>1.1369358899864399</v>
      </c>
      <c r="BE31" s="1">
        <v>0.90775219451024103</v>
      </c>
      <c r="BF31" s="1">
        <v>0.84889305473000798</v>
      </c>
      <c r="BG31" s="1">
        <v>0.58000997357876505</v>
      </c>
      <c r="BH31" s="1">
        <v>0.54178511950308295</v>
      </c>
      <c r="BI31" s="1">
        <v>0.58775369194910998</v>
      </c>
      <c r="BJ31" s="1">
        <v>0.51390919674039603</v>
      </c>
      <c r="BK31" s="1">
        <v>0.51157722594521604</v>
      </c>
      <c r="BL31" s="1">
        <v>0.41995985526292101</v>
      </c>
      <c r="BM31" s="1">
        <v>0.370066857337294</v>
      </c>
    </row>
    <row r="32" spans="1:65">
      <c r="A32" s="1">
        <v>21</v>
      </c>
      <c r="B32" s="1">
        <v>8.6377843027695106E-2</v>
      </c>
      <c r="C32" s="1">
        <v>0.10776673934429699</v>
      </c>
      <c r="D32" s="1">
        <v>6.4819041809257905E-2</v>
      </c>
      <c r="E32" s="1">
        <v>0.121797090644443</v>
      </c>
      <c r="F32" s="1">
        <v>0.441792116645358</v>
      </c>
      <c r="G32" s="1">
        <v>0.43842830480091999</v>
      </c>
      <c r="H32" s="1">
        <v>0.92289824592853598</v>
      </c>
      <c r="I32" s="1">
        <v>2.4042860236820802</v>
      </c>
      <c r="J32" s="1">
        <v>3.0143119104390501</v>
      </c>
      <c r="K32" s="1">
        <v>1.8028930200239299</v>
      </c>
      <c r="L32" s="1">
        <v>1.5043354600235701</v>
      </c>
      <c r="M32" s="1">
        <v>1.56010863181958</v>
      </c>
      <c r="N32" s="1">
        <v>1.2695653356421099</v>
      </c>
      <c r="O32" s="1">
        <v>0.79470528224892301</v>
      </c>
      <c r="P32" s="1">
        <v>0.53441805976942602</v>
      </c>
      <c r="Q32" s="1">
        <v>0.64671949146442098</v>
      </c>
      <c r="R32" s="1">
        <v>0.36646314808498798</v>
      </c>
      <c r="S32" s="1">
        <v>0.32796902605335299</v>
      </c>
      <c r="T32" s="1">
        <v>0.31359003947767999</v>
      </c>
      <c r="U32" s="1">
        <v>0.50102317673469199</v>
      </c>
      <c r="V32" s="1">
        <v>0.66584692212556795</v>
      </c>
      <c r="W32" s="1">
        <v>0.517273054531461</v>
      </c>
      <c r="X32" s="1">
        <v>0.52952484700906699</v>
      </c>
      <c r="Y32" s="1">
        <v>0.57520510483135801</v>
      </c>
      <c r="Z32" s="1">
        <v>0.72471679678184697</v>
      </c>
      <c r="AA32" s="1">
        <v>0.94750141244822905</v>
      </c>
      <c r="AB32" s="1">
        <v>0.71877844136345803</v>
      </c>
      <c r="AC32" s="1">
        <v>0.70811323310307495</v>
      </c>
      <c r="AD32" s="1">
        <v>1.29744930995518</v>
      </c>
      <c r="AE32" s="1">
        <v>1.9034100252649799</v>
      </c>
      <c r="AF32" s="1">
        <v>2.70917440710235</v>
      </c>
      <c r="AG32" s="1">
        <v>1.7615580266231901</v>
      </c>
      <c r="AH32" s="1">
        <v>1.5422413165020199</v>
      </c>
      <c r="AI32" s="1">
        <v>2.12856384792771</v>
      </c>
      <c r="AJ32" s="1">
        <v>1.70077106114548</v>
      </c>
      <c r="AK32" s="1">
        <v>1.84470253170794</v>
      </c>
      <c r="AL32" s="1">
        <v>0.92038148418443599</v>
      </c>
      <c r="AM32" s="1">
        <v>0.73923980939370704</v>
      </c>
      <c r="AN32" s="1">
        <v>0.44151106363150799</v>
      </c>
      <c r="AO32" s="1">
        <v>0.295870507925385</v>
      </c>
      <c r="AP32" s="1">
        <v>0.24292416770686701</v>
      </c>
      <c r="AQ32" s="1">
        <v>0.28692853383475603</v>
      </c>
      <c r="AR32" s="1">
        <v>0.374597487002716</v>
      </c>
      <c r="AS32" s="1">
        <v>0.65783812883716697</v>
      </c>
      <c r="AT32" s="1">
        <v>0.76908890843065003</v>
      </c>
      <c r="AU32" s="1">
        <v>0.71495613140175496</v>
      </c>
      <c r="AV32" s="1">
        <v>0.83260215477899502</v>
      </c>
      <c r="AW32" s="1">
        <v>0.83626327601112704</v>
      </c>
      <c r="AX32" s="1">
        <v>0.842854652940912</v>
      </c>
      <c r="AY32" s="1">
        <v>1.04796286457314</v>
      </c>
      <c r="AZ32" s="1">
        <v>1.06514035985669</v>
      </c>
      <c r="BA32" s="1">
        <v>1.0639326968372</v>
      </c>
      <c r="BB32" s="1">
        <v>1.42312310432541</v>
      </c>
      <c r="BC32" s="1">
        <v>1.46885772704375</v>
      </c>
      <c r="BD32" s="1">
        <v>1.3552234354953001</v>
      </c>
      <c r="BE32" s="1">
        <v>1.08795800957676</v>
      </c>
      <c r="BF32" s="1">
        <v>1.0217286574975299</v>
      </c>
      <c r="BG32" s="1">
        <v>0.690440352246665</v>
      </c>
      <c r="BH32" s="1">
        <v>0.63915325351227303</v>
      </c>
      <c r="BI32" s="1">
        <v>0.69917625758978197</v>
      </c>
      <c r="BJ32" s="1">
        <v>0.60104610688159599</v>
      </c>
      <c r="BK32" s="1">
        <v>0.59394108422120895</v>
      </c>
      <c r="BL32" s="1">
        <v>0.48856487611069099</v>
      </c>
      <c r="BM32" s="1">
        <v>0.437877720940545</v>
      </c>
    </row>
    <row r="33" spans="1:65">
      <c r="A33" s="1">
        <v>22</v>
      </c>
      <c r="B33" s="1">
        <v>8.5232734348379705E-2</v>
      </c>
      <c r="C33" s="1">
        <v>0.107278664159526</v>
      </c>
      <c r="D33" s="1">
        <v>6.5518739310132093E-2</v>
      </c>
      <c r="E33" s="1">
        <v>0.124312859511233</v>
      </c>
      <c r="F33" s="1">
        <v>0.46613773651949902</v>
      </c>
      <c r="G33" s="1">
        <v>0.46762483728545201</v>
      </c>
      <c r="H33" s="1">
        <v>1.0226630878485401</v>
      </c>
      <c r="I33" s="1">
        <v>2.7453775665124298</v>
      </c>
      <c r="J33" s="1">
        <v>3.5894548675854501</v>
      </c>
      <c r="K33" s="1">
        <v>2.1883390870732602</v>
      </c>
      <c r="L33" s="1">
        <v>1.8696780583539301</v>
      </c>
      <c r="M33" s="1">
        <v>1.96873305936872</v>
      </c>
      <c r="N33" s="1">
        <v>1.6037074888202301</v>
      </c>
      <c r="O33" s="1">
        <v>1.00020998458927</v>
      </c>
      <c r="P33" s="1">
        <v>0.67041536987577399</v>
      </c>
      <c r="Q33" s="1">
        <v>0.81165606598185402</v>
      </c>
      <c r="R33" s="1">
        <v>0.46124394475814101</v>
      </c>
      <c r="S33" s="1">
        <v>0.41190971507822199</v>
      </c>
      <c r="T33" s="1">
        <v>0.39208820436066499</v>
      </c>
      <c r="U33" s="1">
        <v>0.62566666755157496</v>
      </c>
      <c r="V33" s="1">
        <v>0.83496455974485195</v>
      </c>
      <c r="W33" s="1">
        <v>0.65368534889797902</v>
      </c>
      <c r="X33" s="1">
        <v>0.67167060519886301</v>
      </c>
      <c r="Y33" s="1">
        <v>0.72997866088116803</v>
      </c>
      <c r="Z33" s="1">
        <v>0.91640508908733198</v>
      </c>
      <c r="AA33" s="1">
        <v>1.1933333742504499</v>
      </c>
      <c r="AB33" s="1">
        <v>0.90429986623500003</v>
      </c>
      <c r="AC33" s="1">
        <v>0.88907463781206997</v>
      </c>
      <c r="AD33" s="1">
        <v>1.62615490190881</v>
      </c>
      <c r="AE33" s="1">
        <v>2.36855507534167</v>
      </c>
      <c r="AF33" s="1">
        <v>3.3645949739807701</v>
      </c>
      <c r="AG33" s="1">
        <v>2.1875316126550399</v>
      </c>
      <c r="AH33" s="1">
        <v>1.9329052912764799</v>
      </c>
      <c r="AI33" s="1">
        <v>2.6526795651391999</v>
      </c>
      <c r="AJ33" s="1">
        <v>2.11100760392848</v>
      </c>
      <c r="AK33" s="1">
        <v>2.26316160553178</v>
      </c>
      <c r="AL33" s="1">
        <v>1.1183866503086799</v>
      </c>
      <c r="AM33" s="1">
        <v>0.88452743018376301</v>
      </c>
      <c r="AN33" s="1">
        <v>0.52076469563022498</v>
      </c>
      <c r="AO33" s="1">
        <v>0.34688681392131898</v>
      </c>
      <c r="AP33" s="1">
        <v>0.28339754222090202</v>
      </c>
      <c r="AQ33" s="1">
        <v>0.335413399844738</v>
      </c>
      <c r="AR33" s="1">
        <v>0.43904381036891399</v>
      </c>
      <c r="AS33" s="1">
        <v>0.77638481846586105</v>
      </c>
      <c r="AT33" s="1">
        <v>0.90500013206265095</v>
      </c>
      <c r="AU33" s="1">
        <v>0.83423111414214102</v>
      </c>
      <c r="AV33" s="1">
        <v>0.965660489559512</v>
      </c>
      <c r="AW33" s="1">
        <v>0.96731808082457205</v>
      </c>
      <c r="AX33" s="1">
        <v>0.97210692500479701</v>
      </c>
      <c r="AY33" s="1">
        <v>1.20138243727853</v>
      </c>
      <c r="AZ33" s="1">
        <v>1.2269186850729199</v>
      </c>
      <c r="BA33" s="1">
        <v>1.2209467992668801</v>
      </c>
      <c r="BB33" s="1">
        <v>1.61539844433525</v>
      </c>
      <c r="BC33" s="1">
        <v>1.6817412344967999</v>
      </c>
      <c r="BD33" s="1">
        <v>1.5436820322568101</v>
      </c>
      <c r="BE33" s="1">
        <v>1.24142444301591</v>
      </c>
      <c r="BF33" s="1">
        <v>1.1665810644694099</v>
      </c>
      <c r="BG33" s="1">
        <v>0.79774813264742594</v>
      </c>
      <c r="BH33" s="1">
        <v>0.741337878485961</v>
      </c>
      <c r="BI33" s="1">
        <v>0.81598029389864102</v>
      </c>
      <c r="BJ33" s="1">
        <v>0.70540158965114597</v>
      </c>
      <c r="BK33" s="1">
        <v>0.70970368435172704</v>
      </c>
      <c r="BL33" s="1">
        <v>0.57981364635106403</v>
      </c>
      <c r="BM33" s="1">
        <v>0.51832770044860899</v>
      </c>
    </row>
    <row r="34" spans="1:65">
      <c r="A34" s="1">
        <v>23</v>
      </c>
      <c r="B34" s="1">
        <v>8.5003966411268506E-2</v>
      </c>
      <c r="C34" s="1">
        <v>0.104736877504156</v>
      </c>
      <c r="D34" s="1">
        <v>6.2371146802991002E-2</v>
      </c>
      <c r="E34" s="1">
        <v>0.119838964137294</v>
      </c>
      <c r="F34" s="1">
        <v>0.43779058290484202</v>
      </c>
      <c r="G34" s="1">
        <v>0.439979578398908</v>
      </c>
      <c r="H34" s="1">
        <v>0.94628020879714303</v>
      </c>
      <c r="I34" s="1">
        <v>2.6662310558037001</v>
      </c>
      <c r="J34" s="1">
        <v>3.4161552608653598</v>
      </c>
      <c r="K34" s="1">
        <v>2.03492410722852</v>
      </c>
      <c r="L34" s="1">
        <v>1.7124971218052001</v>
      </c>
      <c r="M34" s="1">
        <v>1.80433022080418</v>
      </c>
      <c r="N34" s="1">
        <v>1.4367160219270001</v>
      </c>
      <c r="O34" s="1">
        <v>0.86706301343843495</v>
      </c>
      <c r="P34" s="1">
        <v>0.58247949392016796</v>
      </c>
      <c r="Q34" s="1">
        <v>0.69823529959842401</v>
      </c>
      <c r="R34" s="1">
        <v>0.38591386937544903</v>
      </c>
      <c r="S34" s="1">
        <v>0.34165250320541501</v>
      </c>
      <c r="T34" s="1">
        <v>0.325083715060762</v>
      </c>
      <c r="U34" s="1">
        <v>0.50487272279917605</v>
      </c>
      <c r="V34" s="1">
        <v>0.666658337706038</v>
      </c>
      <c r="W34" s="1">
        <v>0.52527379525052098</v>
      </c>
      <c r="X34" s="1">
        <v>0.53235027410246905</v>
      </c>
      <c r="Y34" s="1">
        <v>0.58070649743064695</v>
      </c>
      <c r="Z34" s="1">
        <v>0.71838911761785296</v>
      </c>
      <c r="AA34" s="1">
        <v>0.92208074363667603</v>
      </c>
      <c r="AB34" s="1">
        <v>0.70942727148213502</v>
      </c>
      <c r="AC34" s="1">
        <v>0.701630921049189</v>
      </c>
      <c r="AD34" s="1">
        <v>1.2592933000812601</v>
      </c>
      <c r="AE34" s="1">
        <v>1.8066613859810701</v>
      </c>
      <c r="AF34" s="1">
        <v>2.5623287749745001</v>
      </c>
      <c r="AG34" s="1">
        <v>1.6978498264900199</v>
      </c>
      <c r="AH34" s="1">
        <v>1.51414171880017</v>
      </c>
      <c r="AI34" s="1">
        <v>2.0388397440960402</v>
      </c>
      <c r="AJ34" s="1">
        <v>1.6354198264136901</v>
      </c>
      <c r="AK34" s="1">
        <v>1.73638928902658</v>
      </c>
      <c r="AL34" s="1">
        <v>0.88723154829968598</v>
      </c>
      <c r="AM34" s="1">
        <v>0.704638921826648</v>
      </c>
      <c r="AN34" s="1">
        <v>0.41906959269392302</v>
      </c>
      <c r="AO34" s="1">
        <v>0.27883900157202601</v>
      </c>
      <c r="AP34" s="1">
        <v>0.23209044579684299</v>
      </c>
      <c r="AQ34" s="1">
        <v>0.27397994028918798</v>
      </c>
      <c r="AR34" s="1">
        <v>0.35738099902056802</v>
      </c>
      <c r="AS34" s="1">
        <v>0.62536578682090904</v>
      </c>
      <c r="AT34" s="1">
        <v>0.73241657748808198</v>
      </c>
      <c r="AU34" s="1">
        <v>0.67740580836144404</v>
      </c>
      <c r="AV34" s="1">
        <v>0.78182491280712296</v>
      </c>
      <c r="AW34" s="1">
        <v>0.78261920394317397</v>
      </c>
      <c r="AX34" s="1">
        <v>0.78835562622766797</v>
      </c>
      <c r="AY34" s="1">
        <v>0.97815309957657404</v>
      </c>
      <c r="AZ34" s="1">
        <v>0.98593351560845799</v>
      </c>
      <c r="BA34" s="1">
        <v>0.97598083646251499</v>
      </c>
      <c r="BB34" s="1">
        <v>1.3019740606523</v>
      </c>
      <c r="BC34" s="1">
        <v>1.30153308302193</v>
      </c>
      <c r="BD34" s="1">
        <v>1.18111895669717</v>
      </c>
      <c r="BE34" s="1">
        <v>0.94524256971596998</v>
      </c>
      <c r="BF34" s="1">
        <v>0.886213390297375</v>
      </c>
      <c r="BG34" s="1">
        <v>0.60489427226012105</v>
      </c>
      <c r="BH34" s="1">
        <v>0.56525626019557096</v>
      </c>
      <c r="BI34" s="1">
        <v>0.61312658621958505</v>
      </c>
      <c r="BJ34" s="1">
        <v>0.53623888231476902</v>
      </c>
      <c r="BK34" s="1">
        <v>0.53296591363818302</v>
      </c>
      <c r="BL34" s="1">
        <v>0.43749896396437898</v>
      </c>
      <c r="BM34" s="1">
        <v>0.385565060274978</v>
      </c>
    </row>
    <row r="35" spans="1:65">
      <c r="A35" s="1">
        <v>24</v>
      </c>
      <c r="B35" s="1">
        <v>8.6502592283517699E-2</v>
      </c>
      <c r="C35" s="1">
        <v>0.108118056157717</v>
      </c>
      <c r="D35" s="1">
        <v>6.5151821218475903E-2</v>
      </c>
      <c r="E35" s="1">
        <v>0.12224309446052301</v>
      </c>
      <c r="F35" s="1">
        <v>0.44344323926103502</v>
      </c>
      <c r="G35" s="1">
        <v>0.43990101861562397</v>
      </c>
      <c r="H35" s="1">
        <v>0.92538590490640404</v>
      </c>
      <c r="I35" s="1">
        <v>2.4051503260208298</v>
      </c>
      <c r="J35" s="1">
        <v>3.0132763797156499</v>
      </c>
      <c r="K35" s="1">
        <v>1.80102957442644</v>
      </c>
      <c r="L35" s="1">
        <v>1.5000971422515801</v>
      </c>
      <c r="M35" s="1">
        <v>1.5521513095782</v>
      </c>
      <c r="N35" s="1">
        <v>1.26160317016549</v>
      </c>
      <c r="O35" s="1">
        <v>0.78997275674301803</v>
      </c>
      <c r="P35" s="1">
        <v>0.52958321349743398</v>
      </c>
      <c r="Q35" s="1">
        <v>0.64078451700942496</v>
      </c>
      <c r="R35" s="1">
        <v>0.36367961591972398</v>
      </c>
      <c r="S35" s="1">
        <v>0.32544098395591697</v>
      </c>
      <c r="T35" s="1">
        <v>0.31117264045565202</v>
      </c>
      <c r="U35" s="1">
        <v>0.49857637768770102</v>
      </c>
      <c r="V35" s="1">
        <v>0.66241636239189905</v>
      </c>
      <c r="W35" s="1">
        <v>0.51433230986307399</v>
      </c>
      <c r="X35" s="1">
        <v>0.52718193415247006</v>
      </c>
      <c r="Y35" s="1">
        <v>0.57332649585172402</v>
      </c>
      <c r="Z35" s="1">
        <v>0.72374323870477997</v>
      </c>
      <c r="AA35" s="1">
        <v>0.94592402927617503</v>
      </c>
      <c r="AB35" s="1">
        <v>0.71782257989338205</v>
      </c>
      <c r="AC35" s="1">
        <v>0.706579151577858</v>
      </c>
      <c r="AD35" s="1">
        <v>1.2967173795804801</v>
      </c>
      <c r="AE35" s="1">
        <v>1.89749897005801</v>
      </c>
      <c r="AF35" s="1">
        <v>2.6954709237505901</v>
      </c>
      <c r="AG35" s="1">
        <v>1.74527610454834</v>
      </c>
      <c r="AH35" s="1">
        <v>1.52504207058235</v>
      </c>
      <c r="AI35" s="1">
        <v>2.1019325003290801</v>
      </c>
      <c r="AJ35" s="1">
        <v>1.6727606906126</v>
      </c>
      <c r="AK35" s="1">
        <v>1.81143613550348</v>
      </c>
      <c r="AL35" s="1">
        <v>0.90350513876233396</v>
      </c>
      <c r="AM35" s="1">
        <v>0.72655777374470698</v>
      </c>
      <c r="AN35" s="1">
        <v>0.43506339701832097</v>
      </c>
      <c r="AO35" s="1">
        <v>0.292933381864528</v>
      </c>
      <c r="AP35" s="1">
        <v>0.239744152762008</v>
      </c>
      <c r="AQ35" s="1">
        <v>0.28410214888563401</v>
      </c>
      <c r="AR35" s="1">
        <v>0.37213794040394899</v>
      </c>
      <c r="AS35" s="1">
        <v>0.65589700863602096</v>
      </c>
      <c r="AT35" s="1">
        <v>0.77148335506341303</v>
      </c>
      <c r="AU35" s="1">
        <v>0.71795106001183995</v>
      </c>
      <c r="AV35" s="1">
        <v>0.83802872797002703</v>
      </c>
      <c r="AW35" s="1">
        <v>0.843973495353599</v>
      </c>
      <c r="AX35" s="1">
        <v>0.84986062507872395</v>
      </c>
      <c r="AY35" s="1">
        <v>1.0623710240204001</v>
      </c>
      <c r="AZ35" s="1">
        <v>1.0911740284801901</v>
      </c>
      <c r="BA35" s="1">
        <v>1.1027402111600499</v>
      </c>
      <c r="BB35" s="1">
        <v>1.48959784394776</v>
      </c>
      <c r="BC35" s="1">
        <v>1.5743154575799501</v>
      </c>
      <c r="BD35" s="1">
        <v>1.4752385122495499</v>
      </c>
      <c r="BE35" s="1">
        <v>1.19736696984224</v>
      </c>
      <c r="BF35" s="1">
        <v>1.13783434094143</v>
      </c>
      <c r="BG35" s="1">
        <v>0.77835865450434005</v>
      </c>
      <c r="BH35" s="1">
        <v>0.72690838968889004</v>
      </c>
      <c r="BI35" s="1">
        <v>0.80080831810062603</v>
      </c>
      <c r="BJ35" s="1">
        <v>0.68934189606116003</v>
      </c>
      <c r="BK35" s="1">
        <v>0.68788900128544395</v>
      </c>
      <c r="BL35" s="1">
        <v>0.56066388460230399</v>
      </c>
      <c r="BM35" s="1">
        <v>0.49928597686038201</v>
      </c>
    </row>
    <row r="36" spans="1:65">
      <c r="A36" s="1">
        <v>25</v>
      </c>
      <c r="B36" s="1">
        <v>8.4996577594048606E-2</v>
      </c>
      <c r="C36" s="1">
        <v>0.106335464619187</v>
      </c>
      <c r="D36" s="1">
        <v>6.4500022715914804E-2</v>
      </c>
      <c r="E36" s="1">
        <v>0.12215137195789701</v>
      </c>
      <c r="F36" s="1">
        <v>0.45583216490157302</v>
      </c>
      <c r="G36" s="1">
        <v>0.45523181469643498</v>
      </c>
      <c r="H36" s="1">
        <v>0.98944653227012902</v>
      </c>
      <c r="I36" s="1">
        <v>2.6295454028608498</v>
      </c>
      <c r="J36" s="1">
        <v>3.3982527367220401</v>
      </c>
      <c r="K36" s="1">
        <v>2.0528914992384801</v>
      </c>
      <c r="L36" s="1">
        <v>1.7425939154671599</v>
      </c>
      <c r="M36" s="1">
        <v>1.8235305810093601</v>
      </c>
      <c r="N36" s="1">
        <v>1.4832388085138599</v>
      </c>
      <c r="O36" s="1">
        <v>0.92148387853317804</v>
      </c>
      <c r="P36" s="1">
        <v>0.61799999306572395</v>
      </c>
      <c r="Q36" s="1">
        <v>0.74467232396452299</v>
      </c>
      <c r="R36" s="1">
        <v>0.41942521591370502</v>
      </c>
      <c r="S36" s="1">
        <v>0.372845317009737</v>
      </c>
      <c r="T36" s="1">
        <v>0.35517108046430201</v>
      </c>
      <c r="U36" s="1">
        <v>0.563012899153158</v>
      </c>
      <c r="V36" s="1">
        <v>0.75153548219813004</v>
      </c>
      <c r="W36" s="1">
        <v>0.59002961372835505</v>
      </c>
      <c r="X36" s="1">
        <v>0.60518042600714606</v>
      </c>
      <c r="Y36" s="1">
        <v>0.66420209488601301</v>
      </c>
      <c r="Z36" s="1">
        <v>0.83227178916392597</v>
      </c>
      <c r="AA36" s="1">
        <v>1.08514452607399</v>
      </c>
      <c r="AB36" s="1">
        <v>0.82825971760705697</v>
      </c>
      <c r="AC36" s="1">
        <v>0.81646790069540098</v>
      </c>
      <c r="AD36" s="1">
        <v>1.4851174034158501</v>
      </c>
      <c r="AE36" s="1">
        <v>2.1769519737533098</v>
      </c>
      <c r="AF36" s="1">
        <v>3.099669460441</v>
      </c>
      <c r="AG36" s="1">
        <v>2.0261968928345002</v>
      </c>
      <c r="AH36" s="1">
        <v>1.7962380328328</v>
      </c>
      <c r="AI36" s="1">
        <v>2.4738146586409999</v>
      </c>
      <c r="AJ36" s="1">
        <v>1.9769089564375699</v>
      </c>
      <c r="AK36" s="1">
        <v>2.1255059163208001</v>
      </c>
      <c r="AL36" s="1">
        <v>1.0553104716717101</v>
      </c>
      <c r="AM36" s="1">
        <v>0.84248147000413598</v>
      </c>
      <c r="AN36" s="1">
        <v>0.50147662437601803</v>
      </c>
      <c r="AO36" s="1">
        <v>0.33659106326500499</v>
      </c>
      <c r="AP36" s="1">
        <v>0.27707186632712999</v>
      </c>
      <c r="AQ36" s="1">
        <v>0.32976086992369802</v>
      </c>
      <c r="AR36" s="1">
        <v>0.43340460618091098</v>
      </c>
      <c r="AS36" s="1">
        <v>0.76772523903504597</v>
      </c>
      <c r="AT36" s="1">
        <v>0.89768004061530304</v>
      </c>
      <c r="AU36" s="1">
        <v>0.831822110963646</v>
      </c>
      <c r="AV36" s="1">
        <v>0.96840626216176895</v>
      </c>
      <c r="AW36" s="1">
        <v>0.97648896042491495</v>
      </c>
      <c r="AX36" s="1">
        <v>0.98905118315630403</v>
      </c>
      <c r="AY36" s="1">
        <v>1.22854863090308</v>
      </c>
      <c r="AZ36" s="1">
        <v>1.2604499024446201</v>
      </c>
      <c r="BA36" s="1">
        <v>1.2557497540165701</v>
      </c>
      <c r="BB36" s="1">
        <v>1.6674530370890199</v>
      </c>
      <c r="BC36" s="1">
        <v>1.7358720334016999</v>
      </c>
      <c r="BD36" s="1">
        <v>1.5913355746782001</v>
      </c>
      <c r="BE36" s="1">
        <v>1.2832558032952199</v>
      </c>
      <c r="BF36" s="1">
        <v>1.2021005426381799</v>
      </c>
      <c r="BG36" s="1">
        <v>0.82181689706444205</v>
      </c>
      <c r="BH36" s="1">
        <v>0.76032725841785898</v>
      </c>
      <c r="BI36" s="1">
        <v>0.82605410545056801</v>
      </c>
      <c r="BJ36" s="1">
        <v>0.71125957110779003</v>
      </c>
      <c r="BK36" s="1">
        <v>0.71088770569915904</v>
      </c>
      <c r="BL36" s="1">
        <v>0.57805797993360897</v>
      </c>
      <c r="BM36" s="1">
        <v>0.51717694166677697</v>
      </c>
    </row>
    <row r="37" spans="1:65">
      <c r="A37" s="1">
        <v>26</v>
      </c>
      <c r="B37" s="1">
        <v>9.1809032510835595E-2</v>
      </c>
      <c r="C37" s="1">
        <v>0.11673502509537299</v>
      </c>
      <c r="D37" s="1">
        <v>7.2187722049604594E-2</v>
      </c>
      <c r="E37" s="1">
        <v>0.13536345936525701</v>
      </c>
      <c r="F37" s="1">
        <v>0.51563065765040705</v>
      </c>
      <c r="G37" s="1">
        <v>0.51595477507291398</v>
      </c>
      <c r="H37" s="1">
        <v>1.1394165545445101</v>
      </c>
      <c r="I37" s="1">
        <v>2.9542635403631299</v>
      </c>
      <c r="J37" s="1">
        <v>3.89858979245348</v>
      </c>
      <c r="K37" s="1">
        <v>2.4084228721507399</v>
      </c>
      <c r="L37" s="1">
        <v>2.0780116430194502</v>
      </c>
      <c r="M37" s="1">
        <v>2.1894004584601801</v>
      </c>
      <c r="N37" s="1">
        <v>1.8118707654238599</v>
      </c>
      <c r="O37" s="1">
        <v>1.15357936003327</v>
      </c>
      <c r="P37" s="1">
        <v>0.77434542495653702</v>
      </c>
      <c r="Q37" s="1">
        <v>0.94491789954768202</v>
      </c>
      <c r="R37" s="1">
        <v>0.54450574601874402</v>
      </c>
      <c r="S37" s="1">
        <v>0.48930203877888601</v>
      </c>
      <c r="T37" s="1">
        <v>0.466727228858694</v>
      </c>
      <c r="U37" s="1">
        <v>0.756025716598411</v>
      </c>
      <c r="V37" s="1">
        <v>1.0171950375416801</v>
      </c>
      <c r="W37" s="1">
        <v>0.79449128892576504</v>
      </c>
      <c r="X37" s="1">
        <v>0.82349981325476196</v>
      </c>
      <c r="Y37" s="1">
        <v>0.894084430462047</v>
      </c>
      <c r="Z37" s="1">
        <v>1.1372559138199501</v>
      </c>
      <c r="AA37" s="1">
        <v>1.49445370898759</v>
      </c>
      <c r="AB37" s="1">
        <v>1.12252127067895</v>
      </c>
      <c r="AC37" s="1">
        <v>1.09933372443848</v>
      </c>
      <c r="AD37" s="1">
        <v>2.02570738606298</v>
      </c>
      <c r="AE37" s="1">
        <v>2.9757811730724999</v>
      </c>
      <c r="AF37" s="1">
        <v>4.2157816949641296</v>
      </c>
      <c r="AG37" s="1">
        <v>2.71606610674614</v>
      </c>
      <c r="AH37" s="1">
        <v>2.3738023320016901</v>
      </c>
      <c r="AI37" s="1">
        <v>3.29117541616781</v>
      </c>
      <c r="AJ37" s="1">
        <v>2.6090879537176499</v>
      </c>
      <c r="AK37" s="1">
        <v>2.8096972737859298</v>
      </c>
      <c r="AL37" s="1">
        <v>1.35916462406214</v>
      </c>
      <c r="AM37" s="1">
        <v>1.0730229965070901</v>
      </c>
      <c r="AN37" s="1">
        <v>0.62857344681592897</v>
      </c>
      <c r="AO37" s="1">
        <v>0.41907412197377097</v>
      </c>
      <c r="AP37" s="1">
        <v>0.338976675862457</v>
      </c>
      <c r="AQ37" s="1">
        <v>0.40230759421870299</v>
      </c>
      <c r="AR37" s="1">
        <v>0.52871012482663005</v>
      </c>
      <c r="AS37" s="1">
        <v>0.94160677540626503</v>
      </c>
      <c r="AT37" s="1">
        <v>1.0964633446168199</v>
      </c>
      <c r="AU37" s="1">
        <v>1.0107027607107</v>
      </c>
      <c r="AV37" s="1">
        <v>1.1711094155716899</v>
      </c>
      <c r="AW37" s="1">
        <v>1.17166715387091</v>
      </c>
      <c r="AX37" s="1">
        <v>1.1750783658154</v>
      </c>
      <c r="AY37" s="1">
        <v>1.4500056019435801</v>
      </c>
      <c r="AZ37" s="1">
        <v>1.4907655953803101</v>
      </c>
      <c r="BA37" s="1">
        <v>1.4875069019574201</v>
      </c>
      <c r="BB37" s="1">
        <v>1.9604477544463501</v>
      </c>
      <c r="BC37" s="1">
        <v>2.0842599198235301</v>
      </c>
      <c r="BD37" s="1">
        <v>1.9229947917061101</v>
      </c>
      <c r="BE37" s="1">
        <v>1.55029730706399</v>
      </c>
      <c r="BF37" s="1">
        <v>1.4576931505134001</v>
      </c>
      <c r="BG37" s="1">
        <v>1.00083943708337</v>
      </c>
      <c r="BH37" s="1">
        <v>0.93094638490455905</v>
      </c>
      <c r="BI37" s="1">
        <v>1.03392417209711</v>
      </c>
      <c r="BJ37" s="1">
        <v>0.89277099604426302</v>
      </c>
      <c r="BK37" s="1">
        <v>0.91088236399864697</v>
      </c>
      <c r="BL37" s="1">
        <v>0.74184919836901497</v>
      </c>
      <c r="BM37" s="1">
        <v>0.67302423915258602</v>
      </c>
    </row>
    <row r="38" spans="1:65">
      <c r="A38" s="1">
        <v>27</v>
      </c>
      <c r="B38" s="1">
        <v>8.2015178825538396E-2</v>
      </c>
      <c r="C38" s="1">
        <v>0.101624696902509</v>
      </c>
      <c r="D38" s="1">
        <v>6.0890185995007597E-2</v>
      </c>
      <c r="E38" s="1">
        <v>0.116976788073221</v>
      </c>
      <c r="F38" s="1">
        <v>0.42894287323527502</v>
      </c>
      <c r="G38" s="1">
        <v>0.43125837244377002</v>
      </c>
      <c r="H38" s="1">
        <v>0.92986535879457</v>
      </c>
      <c r="I38" s="1">
        <v>2.6018705352446698</v>
      </c>
      <c r="J38" s="1">
        <v>3.3461867467589199</v>
      </c>
      <c r="K38" s="1">
        <v>2.0024714183299999</v>
      </c>
      <c r="L38" s="1">
        <v>1.6887372142708601</v>
      </c>
      <c r="M38" s="1">
        <v>1.7770359324642799</v>
      </c>
      <c r="N38" s="1">
        <v>1.41967836596008</v>
      </c>
      <c r="O38" s="1">
        <v>0.85928864207325095</v>
      </c>
      <c r="P38" s="1">
        <v>0.57527227083102594</v>
      </c>
      <c r="Q38" s="1">
        <v>0.69042956265574795</v>
      </c>
      <c r="R38" s="1">
        <v>0.38435184729669902</v>
      </c>
      <c r="S38" s="1">
        <v>0.34062667646883499</v>
      </c>
      <c r="T38" s="1">
        <v>0.32386263283753902</v>
      </c>
      <c r="U38" s="1">
        <v>0.50626800967707097</v>
      </c>
      <c r="V38" s="1">
        <v>0.66905421093071404</v>
      </c>
      <c r="W38" s="1">
        <v>0.52610612156050196</v>
      </c>
      <c r="X38" s="1">
        <v>0.53434464390787795</v>
      </c>
      <c r="Y38" s="1">
        <v>0.58267083829956301</v>
      </c>
      <c r="Z38" s="1">
        <v>0.72034031191265901</v>
      </c>
      <c r="AA38" s="1">
        <v>0.92595180247904296</v>
      </c>
      <c r="AB38" s="1">
        <v>0.71075512822428599</v>
      </c>
      <c r="AC38" s="1">
        <v>0.70199326602137901</v>
      </c>
      <c r="AD38" s="1">
        <v>1.26599387884426</v>
      </c>
      <c r="AE38" s="1">
        <v>1.82165465927232</v>
      </c>
      <c r="AF38" s="1">
        <v>2.5910380255865801</v>
      </c>
      <c r="AG38" s="1">
        <v>1.7078384772192601</v>
      </c>
      <c r="AH38" s="1">
        <v>1.5271622692454401</v>
      </c>
      <c r="AI38" s="1">
        <v>2.06702551834131</v>
      </c>
      <c r="AJ38" s="1">
        <v>1.6538886477528301</v>
      </c>
      <c r="AK38" s="1">
        <v>1.7611816785977801</v>
      </c>
      <c r="AL38" s="1">
        <v>0.89606687282566699</v>
      </c>
      <c r="AM38" s="1">
        <v>0.71234182113695299</v>
      </c>
      <c r="AN38" s="1">
        <v>0.42345726590425198</v>
      </c>
      <c r="AO38" s="1">
        <v>0.28233834896127702</v>
      </c>
      <c r="AP38" s="1">
        <v>0.23379616445889001</v>
      </c>
      <c r="AQ38" s="1">
        <v>0.27619785863087998</v>
      </c>
      <c r="AR38" s="1">
        <v>0.360219994159447</v>
      </c>
      <c r="AS38" s="1">
        <v>0.63161989062302004</v>
      </c>
      <c r="AT38" s="1">
        <v>0.73770945396849996</v>
      </c>
      <c r="AU38" s="1">
        <v>0.68054583145913605</v>
      </c>
      <c r="AV38" s="1">
        <v>0.78612351912992795</v>
      </c>
      <c r="AW38" s="1">
        <v>0.78766656219429998</v>
      </c>
      <c r="AX38" s="1">
        <v>0.79275145718128803</v>
      </c>
      <c r="AY38" s="1">
        <v>0.98099739924445195</v>
      </c>
      <c r="AZ38" s="1">
        <v>0.99204615625662396</v>
      </c>
      <c r="BA38" s="1">
        <v>0.98309360190672301</v>
      </c>
      <c r="BB38" s="1">
        <v>1.3074246713755999</v>
      </c>
      <c r="BC38" s="1">
        <v>1.32326237819568</v>
      </c>
      <c r="BD38" s="1">
        <v>1.20664357225769</v>
      </c>
      <c r="BE38" s="1">
        <v>0.96805034599443196</v>
      </c>
      <c r="BF38" s="1">
        <v>0.90854117004136303</v>
      </c>
      <c r="BG38" s="1">
        <v>0.61940262241380895</v>
      </c>
      <c r="BH38" s="1">
        <v>0.576643758428938</v>
      </c>
      <c r="BI38" s="1">
        <v>0.62768128321943795</v>
      </c>
      <c r="BJ38" s="1">
        <v>0.54583186001395301</v>
      </c>
      <c r="BK38" s="1">
        <v>0.54216710420768599</v>
      </c>
      <c r="BL38" s="1">
        <v>0.44487466489788002</v>
      </c>
      <c r="BM38" s="1">
        <v>0.39248380211186501</v>
      </c>
    </row>
    <row r="39" spans="1:65">
      <c r="A39" s="1">
        <v>28</v>
      </c>
      <c r="B39" s="1">
        <v>9.0668507017569802E-2</v>
      </c>
      <c r="C39" s="1">
        <v>0.115312117486395</v>
      </c>
      <c r="D39" s="1">
        <v>7.1335824918344504E-2</v>
      </c>
      <c r="E39" s="1">
        <v>0.133643574984631</v>
      </c>
      <c r="F39" s="1">
        <v>0.50968833763400501</v>
      </c>
      <c r="G39" s="1">
        <v>0.50967563844599795</v>
      </c>
      <c r="H39" s="1">
        <v>1.12802111139755</v>
      </c>
      <c r="I39" s="1">
        <v>2.9210522025941001</v>
      </c>
      <c r="J39" s="1">
        <v>3.8563442005804802</v>
      </c>
      <c r="K39" s="1">
        <v>2.3819900643627601</v>
      </c>
      <c r="L39" s="1">
        <v>2.0568235809965798</v>
      </c>
      <c r="M39" s="1">
        <v>2.1672124140680902</v>
      </c>
      <c r="N39" s="1">
        <v>1.7952017540902601</v>
      </c>
      <c r="O39" s="1">
        <v>1.14353974619897</v>
      </c>
      <c r="P39" s="1">
        <v>0.76749900163369</v>
      </c>
      <c r="Q39" s="1">
        <v>0.93665254330246905</v>
      </c>
      <c r="R39" s="1">
        <v>0.54020591227249304</v>
      </c>
      <c r="S39" s="1">
        <v>0.48549453865284098</v>
      </c>
      <c r="T39" s="1">
        <v>0.46298845245512099</v>
      </c>
      <c r="U39" s="1">
        <v>0.75050870179302398</v>
      </c>
      <c r="V39" s="1">
        <v>1.01007635509754</v>
      </c>
      <c r="W39" s="1">
        <v>0.788382863439408</v>
      </c>
      <c r="X39" s="1">
        <v>0.817357111895473</v>
      </c>
      <c r="Y39" s="1">
        <v>0.88668869214243895</v>
      </c>
      <c r="Z39" s="1">
        <v>1.1285642023774201</v>
      </c>
      <c r="AA39" s="1">
        <v>1.4838272823574701</v>
      </c>
      <c r="AB39" s="1">
        <v>1.11317869388149</v>
      </c>
      <c r="AC39" s="1">
        <v>1.0899123149376799</v>
      </c>
      <c r="AD39" s="1">
        <v>2.0103610681047899</v>
      </c>
      <c r="AE39" s="1">
        <v>2.9568379123685</v>
      </c>
      <c r="AF39" s="1">
        <v>4.1897535931834202</v>
      </c>
      <c r="AG39" s="1">
        <v>2.6972181232905301</v>
      </c>
      <c r="AH39" s="1">
        <v>2.3545392910182699</v>
      </c>
      <c r="AI39" s="1">
        <v>3.2675089584630101</v>
      </c>
      <c r="AJ39" s="1">
        <v>2.5891003132055999</v>
      </c>
      <c r="AK39" s="1">
        <v>2.78978620925758</v>
      </c>
      <c r="AL39" s="1">
        <v>1.3462595231104399</v>
      </c>
      <c r="AM39" s="1">
        <v>1.0625557510661401</v>
      </c>
      <c r="AN39" s="1">
        <v>0.62209497144303905</v>
      </c>
      <c r="AO39" s="1">
        <v>0.41476693704678902</v>
      </c>
      <c r="AP39" s="1">
        <v>0.334783136814715</v>
      </c>
      <c r="AQ39" s="1">
        <v>0.397448342407761</v>
      </c>
      <c r="AR39" s="1">
        <v>0.52231790050598903</v>
      </c>
      <c r="AS39" s="1">
        <v>0.93059504452764896</v>
      </c>
      <c r="AT39" s="1">
        <v>1.08310797830681</v>
      </c>
      <c r="AU39" s="1">
        <v>0.99809133798999095</v>
      </c>
      <c r="AV39" s="1">
        <v>1.1590281241320399</v>
      </c>
      <c r="AW39" s="1">
        <v>1.1616553853635501</v>
      </c>
      <c r="AX39" s="1">
        <v>1.1672242152401699</v>
      </c>
      <c r="AY39" s="1">
        <v>1.4391594832004999</v>
      </c>
      <c r="AZ39" s="1">
        <v>1.4809387145687201</v>
      </c>
      <c r="BA39" s="1">
        <v>1.47760884191991</v>
      </c>
      <c r="BB39" s="1">
        <v>1.9444660647571601</v>
      </c>
      <c r="BC39" s="1">
        <v>2.0709406965724</v>
      </c>
      <c r="BD39" s="1">
        <v>1.90931539086193</v>
      </c>
      <c r="BE39" s="1">
        <v>1.5381999866368701</v>
      </c>
      <c r="BF39" s="1">
        <v>1.4449403882462399</v>
      </c>
      <c r="BG39" s="1">
        <v>0.992138467670452</v>
      </c>
      <c r="BH39" s="1">
        <v>0.92189607388556205</v>
      </c>
      <c r="BI39" s="1">
        <v>1.02438416150919</v>
      </c>
      <c r="BJ39" s="1">
        <v>0.883298070419549</v>
      </c>
      <c r="BK39" s="1">
        <v>0.90147117260583398</v>
      </c>
      <c r="BL39" s="1">
        <v>0.73397345760850696</v>
      </c>
      <c r="BM39" s="1">
        <v>0.66552170634626295</v>
      </c>
    </row>
    <row r="40" spans="1:65">
      <c r="A40" s="1">
        <v>29</v>
      </c>
      <c r="B40" s="1">
        <v>8.4187204090082596E-2</v>
      </c>
      <c r="C40" s="1">
        <v>0.103845366604669</v>
      </c>
      <c r="D40" s="1">
        <v>6.1169464709501603E-2</v>
      </c>
      <c r="E40" s="1">
        <v>0.11611624481049999</v>
      </c>
      <c r="F40" s="1">
        <v>0.40421855515126698</v>
      </c>
      <c r="G40" s="1">
        <v>0.40204946066824498</v>
      </c>
      <c r="H40" s="1">
        <v>0.82426737441915698</v>
      </c>
      <c r="I40" s="1">
        <v>2.2527500730107901</v>
      </c>
      <c r="J40" s="1">
        <v>2.71486581461332</v>
      </c>
      <c r="K40" s="1">
        <v>1.5921942145557599</v>
      </c>
      <c r="L40" s="1">
        <v>1.3031497746495699</v>
      </c>
      <c r="M40" s="1">
        <v>1.35217175196421</v>
      </c>
      <c r="N40" s="1">
        <v>1.0782765621475301</v>
      </c>
      <c r="O40" s="1">
        <v>0.65869284029521402</v>
      </c>
      <c r="P40" s="1">
        <v>0.441796651226738</v>
      </c>
      <c r="Q40" s="1">
        <v>0.53613514423985498</v>
      </c>
      <c r="R40" s="1">
        <v>0.303805678032746</v>
      </c>
      <c r="S40" s="1">
        <v>0.273679269742783</v>
      </c>
      <c r="T40" s="1">
        <v>0.27011660899961798</v>
      </c>
      <c r="U40" s="1">
        <v>0.41703872649413498</v>
      </c>
      <c r="V40" s="1">
        <v>0.54458626551563705</v>
      </c>
      <c r="W40" s="1">
        <v>0.41850168610305699</v>
      </c>
      <c r="X40" s="1">
        <v>0.42416642518625097</v>
      </c>
      <c r="Y40" s="1">
        <v>0.44910511452217799</v>
      </c>
      <c r="Z40" s="1">
        <v>0.55927497298744</v>
      </c>
      <c r="AA40" s="1">
        <v>0.72456071771455099</v>
      </c>
      <c r="AB40" s="1">
        <v>0.54493697094596505</v>
      </c>
      <c r="AC40" s="1">
        <v>0.53627439971553204</v>
      </c>
      <c r="AD40" s="1">
        <v>0.989879212088008</v>
      </c>
      <c r="AE40" s="1">
        <v>1.4285125437142601</v>
      </c>
      <c r="AF40" s="1">
        <v>2.0288353218358699</v>
      </c>
      <c r="AG40" s="1">
        <v>1.3143615804600599</v>
      </c>
      <c r="AH40" s="1">
        <v>1.1427080318220499</v>
      </c>
      <c r="AI40" s="1">
        <v>1.5575481895154</v>
      </c>
      <c r="AJ40" s="1">
        <v>1.24242101904053</v>
      </c>
      <c r="AK40" s="1">
        <v>1.3446046339904001</v>
      </c>
      <c r="AL40" s="1">
        <v>0.67974797711694102</v>
      </c>
      <c r="AM40" s="1">
        <v>0.54211204010506997</v>
      </c>
      <c r="AN40" s="1">
        <v>0.32066200815381601</v>
      </c>
      <c r="AO40" s="1">
        <v>0.21368261199696301</v>
      </c>
      <c r="AP40" s="1">
        <v>0.17504598458340101</v>
      </c>
      <c r="AQ40" s="1">
        <v>0.20177164028292399</v>
      </c>
      <c r="AR40" s="1">
        <v>0.25774414915725802</v>
      </c>
      <c r="AS40" s="1">
        <v>0.44897006621612401</v>
      </c>
      <c r="AT40" s="1">
        <v>0.52399753291587103</v>
      </c>
      <c r="AU40" s="1">
        <v>0.48576955439317798</v>
      </c>
      <c r="AV40" s="1">
        <v>0.56535568692280402</v>
      </c>
      <c r="AW40" s="1">
        <v>0.56530529310169697</v>
      </c>
      <c r="AX40" s="1">
        <v>0.56403972857072404</v>
      </c>
      <c r="AY40" s="1">
        <v>0.69811363483862299</v>
      </c>
      <c r="AZ40" s="1">
        <v>0.69950035804960597</v>
      </c>
      <c r="BA40" s="1">
        <v>0.69916333810016895</v>
      </c>
      <c r="BB40" s="1">
        <v>0.93883120735686698</v>
      </c>
      <c r="BC40" s="1">
        <v>0.95191673503531005</v>
      </c>
      <c r="BD40" s="1">
        <v>0.88116674737161704</v>
      </c>
      <c r="BE40" s="1">
        <v>0.69670468340681102</v>
      </c>
      <c r="BF40" s="1">
        <v>0.65519109518416496</v>
      </c>
      <c r="BG40" s="1">
        <v>0.437815380448205</v>
      </c>
      <c r="BH40" s="1">
        <v>0.406870216483598</v>
      </c>
      <c r="BI40" s="1">
        <v>0.44999489474669402</v>
      </c>
      <c r="BJ40" s="1">
        <v>0.387191711432536</v>
      </c>
      <c r="BK40" s="1">
        <v>0.37988219083151398</v>
      </c>
      <c r="BL40" s="1">
        <v>0.31753717117803998</v>
      </c>
      <c r="BM40" s="1">
        <v>0.28377520161290298</v>
      </c>
    </row>
    <row r="41" spans="1:65">
      <c r="A41" s="1">
        <v>30</v>
      </c>
      <c r="B41" s="1">
        <v>8.3409149063201904E-2</v>
      </c>
      <c r="C41" s="1">
        <v>0.102703948668254</v>
      </c>
      <c r="D41" s="1">
        <v>6.1121878355039003E-2</v>
      </c>
      <c r="E41" s="1">
        <v>0.117461962409911</v>
      </c>
      <c r="F41" s="1">
        <v>0.42906695150136698</v>
      </c>
      <c r="G41" s="1">
        <v>0.431067843188574</v>
      </c>
      <c r="H41" s="1">
        <v>0.93016325352257001</v>
      </c>
      <c r="I41" s="1">
        <v>2.6213542865914499</v>
      </c>
      <c r="J41" s="1">
        <v>3.3564422435958501</v>
      </c>
      <c r="K41" s="1">
        <v>1.9964072195085201</v>
      </c>
      <c r="L41" s="1">
        <v>1.68149630832562</v>
      </c>
      <c r="M41" s="1">
        <v>1.7721017835178301</v>
      </c>
      <c r="N41" s="1">
        <v>1.4127272727272699</v>
      </c>
      <c r="O41" s="1">
        <v>0.85158851217937304</v>
      </c>
      <c r="P41" s="1">
        <v>0.57179724177061098</v>
      </c>
      <c r="Q41" s="1">
        <v>0.68540446240014696</v>
      </c>
      <c r="R41" s="1">
        <v>0.37934341714897102</v>
      </c>
      <c r="S41" s="1">
        <v>0.335830257578137</v>
      </c>
      <c r="T41" s="1">
        <v>0.31933506595400402</v>
      </c>
      <c r="U41" s="1">
        <v>0.496480204124854</v>
      </c>
      <c r="V41" s="1">
        <v>0.65587797925540203</v>
      </c>
      <c r="W41" s="1">
        <v>0.51600035828382096</v>
      </c>
      <c r="X41" s="1">
        <v>0.52303515860473404</v>
      </c>
      <c r="Y41" s="1">
        <v>0.56966432030744496</v>
      </c>
      <c r="Z41" s="1">
        <v>0.70560016382311397</v>
      </c>
      <c r="AA41" s="1">
        <v>0.906689984256007</v>
      </c>
      <c r="AB41" s="1">
        <v>0.69595218667632197</v>
      </c>
      <c r="AC41" s="1">
        <v>0.68796063725055201</v>
      </c>
      <c r="AD41" s="1">
        <v>1.23685183913672</v>
      </c>
      <c r="AE41" s="1">
        <v>1.7788448168781701</v>
      </c>
      <c r="AF41" s="1">
        <v>2.5235634552694601</v>
      </c>
      <c r="AG41" s="1">
        <v>1.6691521744514199</v>
      </c>
      <c r="AH41" s="1">
        <v>1.4847478769850799</v>
      </c>
      <c r="AI41" s="1">
        <v>2.0030231514891499</v>
      </c>
      <c r="AJ41" s="1">
        <v>1.6049900064692399</v>
      </c>
      <c r="AK41" s="1">
        <v>1.70604631217839</v>
      </c>
      <c r="AL41" s="1">
        <v>0.867843278013394</v>
      </c>
      <c r="AM41" s="1">
        <v>0.68910158099024899</v>
      </c>
      <c r="AN41" s="1">
        <v>0.40961491223097701</v>
      </c>
      <c r="AO41" s="1">
        <v>0.27264926740787399</v>
      </c>
      <c r="AP41" s="1">
        <v>0.22608242044861801</v>
      </c>
      <c r="AQ41" s="1">
        <v>0.267136566395974</v>
      </c>
      <c r="AR41" s="1">
        <v>0.34840246422285098</v>
      </c>
      <c r="AS41" s="1">
        <v>0.609943668168211</v>
      </c>
      <c r="AT41" s="1">
        <v>0.71375628200378105</v>
      </c>
      <c r="AU41" s="1">
        <v>0.65970895687147801</v>
      </c>
      <c r="AV41" s="1">
        <v>0.76349634744130102</v>
      </c>
      <c r="AW41" s="1">
        <v>0.76605685362619302</v>
      </c>
      <c r="AX41" s="1">
        <v>0.773873127250292</v>
      </c>
      <c r="AY41" s="1">
        <v>0.95826903472592395</v>
      </c>
      <c r="AZ41" s="1">
        <v>0.96776592657089</v>
      </c>
      <c r="BA41" s="1">
        <v>0.95806860341102795</v>
      </c>
      <c r="BB41" s="1">
        <v>1.27421501546537</v>
      </c>
      <c r="BC41" s="1">
        <v>1.27843589382525</v>
      </c>
      <c r="BD41" s="1">
        <v>1.1589506857827701</v>
      </c>
      <c r="BE41" s="1">
        <v>0.92704521722343602</v>
      </c>
      <c r="BF41" s="1">
        <v>0.86786287125974804</v>
      </c>
      <c r="BG41" s="1">
        <v>0.59282961970179304</v>
      </c>
      <c r="BH41" s="1">
        <v>0.55281512757321005</v>
      </c>
      <c r="BI41" s="1">
        <v>0.60033708178179801</v>
      </c>
      <c r="BJ41" s="1">
        <v>0.52369047395940704</v>
      </c>
      <c r="BK41" s="1">
        <v>0.52108841103438397</v>
      </c>
      <c r="BL41" s="1">
        <v>0.427516517331885</v>
      </c>
      <c r="BM41" s="1">
        <v>0.37683669690798</v>
      </c>
    </row>
    <row r="42" spans="1:65">
      <c r="A42" s="1">
        <v>31</v>
      </c>
      <c r="B42" s="1">
        <v>8.3035797657954699E-2</v>
      </c>
      <c r="C42" s="1">
        <v>0.102604043369159</v>
      </c>
      <c r="D42" s="1">
        <v>6.1293597403208298E-2</v>
      </c>
      <c r="E42" s="1">
        <v>0.117774808834816</v>
      </c>
      <c r="F42" s="1">
        <v>0.43116751927639402</v>
      </c>
      <c r="G42" s="1">
        <v>0.43336436820524399</v>
      </c>
      <c r="H42" s="1">
        <v>0.93404950170776202</v>
      </c>
      <c r="I42" s="1">
        <v>2.6219532128880898</v>
      </c>
      <c r="J42" s="1">
        <v>3.3659328589847699</v>
      </c>
      <c r="K42" s="1">
        <v>2.0092435621809499</v>
      </c>
      <c r="L42" s="1">
        <v>1.6932138284250999</v>
      </c>
      <c r="M42" s="1">
        <v>1.7828818482740001</v>
      </c>
      <c r="N42" s="1">
        <v>1.42252649493309</v>
      </c>
      <c r="O42" s="1">
        <v>0.85958079311451296</v>
      </c>
      <c r="P42" s="1">
        <v>0.576369038282324</v>
      </c>
      <c r="Q42" s="1">
        <v>0.69129492805955195</v>
      </c>
      <c r="R42" s="1">
        <v>0.38361803223969698</v>
      </c>
      <c r="S42" s="1">
        <v>0.33979924493901098</v>
      </c>
      <c r="T42" s="1">
        <v>0.32314972478517401</v>
      </c>
      <c r="U42" s="1">
        <v>0.50368637887356404</v>
      </c>
      <c r="V42" s="1">
        <v>0.66554685127326096</v>
      </c>
      <c r="W42" s="1">
        <v>0.52369218895868497</v>
      </c>
      <c r="X42" s="1">
        <v>0.53135055508464102</v>
      </c>
      <c r="Y42" s="1">
        <v>0.57930720236149502</v>
      </c>
      <c r="Z42" s="1">
        <v>0.71663211539653204</v>
      </c>
      <c r="AA42" s="1">
        <v>0.92076098701492304</v>
      </c>
      <c r="AB42" s="1">
        <v>0.70717770539731595</v>
      </c>
      <c r="AC42" s="1">
        <v>0.69882462760427</v>
      </c>
      <c r="AD42" s="1">
        <v>1.2577830059331601</v>
      </c>
      <c r="AE42" s="1">
        <v>1.80823321715996</v>
      </c>
      <c r="AF42" s="1">
        <v>2.5683293053679099</v>
      </c>
      <c r="AG42" s="1">
        <v>1.6965077749947799</v>
      </c>
      <c r="AH42" s="1">
        <v>1.5141178644723901</v>
      </c>
      <c r="AI42" s="1">
        <v>2.0450583264898201</v>
      </c>
      <c r="AJ42" s="1">
        <v>1.63795332980662</v>
      </c>
      <c r="AK42" s="1">
        <v>1.7421480081908001</v>
      </c>
      <c r="AL42" s="1">
        <v>0.88731821105276798</v>
      </c>
      <c r="AM42" s="1">
        <v>0.70506092927971697</v>
      </c>
      <c r="AN42" s="1">
        <v>0.41921619781126201</v>
      </c>
      <c r="AO42" s="1">
        <v>0.27928212367770899</v>
      </c>
      <c r="AP42" s="1">
        <v>0.23165034649728999</v>
      </c>
      <c r="AQ42" s="1">
        <v>0.273651026960121</v>
      </c>
      <c r="AR42" s="1">
        <v>0.35692409279381598</v>
      </c>
      <c r="AS42" s="1">
        <v>0.62529802096590803</v>
      </c>
      <c r="AT42" s="1">
        <v>0.73106778320180599</v>
      </c>
      <c r="AU42" s="1">
        <v>0.67512017707226202</v>
      </c>
      <c r="AV42" s="1">
        <v>0.78004142309628</v>
      </c>
      <c r="AW42" s="1">
        <v>0.781670689573572</v>
      </c>
      <c r="AX42" s="1">
        <v>0.78763262074425999</v>
      </c>
      <c r="AY42" s="1">
        <v>0.97543427841151098</v>
      </c>
      <c r="AZ42" s="1">
        <v>0.98532827749570795</v>
      </c>
      <c r="BA42" s="1">
        <v>0.975867130736634</v>
      </c>
      <c r="BB42" s="1">
        <v>1.29870647900165</v>
      </c>
      <c r="BC42" s="1">
        <v>1.30774313368335</v>
      </c>
      <c r="BD42" s="1">
        <v>1.18935988107572</v>
      </c>
      <c r="BE42" s="1">
        <v>0.953030289544188</v>
      </c>
      <c r="BF42" s="1">
        <v>0.89367785423395596</v>
      </c>
      <c r="BG42" s="1">
        <v>0.60982169217968596</v>
      </c>
      <c r="BH42" s="1">
        <v>0.56844959601437595</v>
      </c>
      <c r="BI42" s="1">
        <v>0.61780042999396501</v>
      </c>
      <c r="BJ42" s="1">
        <v>0.53842335016690901</v>
      </c>
      <c r="BK42" s="1">
        <v>0.53515041004427</v>
      </c>
      <c r="BL42" s="1">
        <v>0.43910853388874099</v>
      </c>
      <c r="BM42" s="1">
        <v>0.387186158571522</v>
      </c>
    </row>
    <row r="43" spans="1:65">
      <c r="A43" s="1">
        <v>32</v>
      </c>
      <c r="B43" s="1">
        <v>8.7159335395022602E-2</v>
      </c>
      <c r="C43" s="1">
        <v>0.109407797042407</v>
      </c>
      <c r="D43" s="1">
        <v>6.6615311372539995E-2</v>
      </c>
      <c r="E43" s="1">
        <v>0.12654816975459501</v>
      </c>
      <c r="F43" s="1">
        <v>0.47351691461120599</v>
      </c>
      <c r="G43" s="1">
        <v>0.475112814580753</v>
      </c>
      <c r="H43" s="1">
        <v>1.03685129598137</v>
      </c>
      <c r="I43" s="1">
        <v>2.7949280322715802</v>
      </c>
      <c r="J43" s="1">
        <v>3.64874968750788</v>
      </c>
      <c r="K43" s="1">
        <v>2.2196700988326001</v>
      </c>
      <c r="L43" s="1">
        <v>1.8940144660436899</v>
      </c>
      <c r="M43" s="1">
        <v>1.9953899591002999</v>
      </c>
      <c r="N43" s="1">
        <v>1.6220695595891901</v>
      </c>
      <c r="O43" s="1">
        <v>1.00971830381822</v>
      </c>
      <c r="P43" s="1">
        <v>0.67813757892229998</v>
      </c>
      <c r="Q43" s="1">
        <v>0.82030725470941301</v>
      </c>
      <c r="R43" s="1">
        <v>0.46434710062621298</v>
      </c>
      <c r="S43" s="1">
        <v>0.41440175044683503</v>
      </c>
      <c r="T43" s="1">
        <v>0.39462678246767602</v>
      </c>
      <c r="U43" s="1">
        <v>0.62736227867222605</v>
      </c>
      <c r="V43" s="1">
        <v>0.83688306064173901</v>
      </c>
      <c r="W43" s="1">
        <v>0.65606176405818895</v>
      </c>
      <c r="X43" s="1">
        <v>0.67320689194604</v>
      </c>
      <c r="Y43" s="1">
        <v>0.73200718666180098</v>
      </c>
      <c r="Z43" s="1">
        <v>0.91902526655749905</v>
      </c>
      <c r="AA43" s="1">
        <v>1.19534684942289</v>
      </c>
      <c r="AB43" s="1">
        <v>0.90757116242496205</v>
      </c>
      <c r="AC43" s="1">
        <v>0.89306709131177697</v>
      </c>
      <c r="AD43" s="1">
        <v>1.6285082111143201</v>
      </c>
      <c r="AE43" s="1">
        <v>2.36660838399363</v>
      </c>
      <c r="AF43" s="1">
        <v>3.35631844775956</v>
      </c>
      <c r="AG43" s="1">
        <v>2.1889590732622199</v>
      </c>
      <c r="AH43" s="1">
        <v>1.9325867067512901</v>
      </c>
      <c r="AI43" s="1">
        <v>2.64391698330784</v>
      </c>
      <c r="AJ43" s="1">
        <v>2.1072718476672199</v>
      </c>
      <c r="AK43" s="1">
        <v>2.2551699563827601</v>
      </c>
      <c r="AL43" s="1">
        <v>1.1183530330528</v>
      </c>
      <c r="AM43" s="1">
        <v>0.88423899157321595</v>
      </c>
      <c r="AN43" s="1">
        <v>0.52096998153025098</v>
      </c>
      <c r="AO43" s="1">
        <v>0.34669816118444302</v>
      </c>
      <c r="AP43" s="1">
        <v>0.284330481563844</v>
      </c>
      <c r="AQ43" s="1">
        <v>0.33638348981875399</v>
      </c>
      <c r="AR43" s="1">
        <v>0.44030608667055199</v>
      </c>
      <c r="AS43" s="1">
        <v>0.777535290087076</v>
      </c>
      <c r="AT43" s="1">
        <v>0.90763191163750101</v>
      </c>
      <c r="AU43" s="1">
        <v>0.83779622128292397</v>
      </c>
      <c r="AV43" s="1">
        <v>0.96825520279507804</v>
      </c>
      <c r="AW43" s="1">
        <v>0.968679592624484</v>
      </c>
      <c r="AX43" s="1">
        <v>0.97306011738241605</v>
      </c>
      <c r="AY43" s="1">
        <v>1.20451106061397</v>
      </c>
      <c r="AZ43" s="1">
        <v>1.2276538081314601</v>
      </c>
      <c r="BA43" s="1">
        <v>1.22097223655692</v>
      </c>
      <c r="BB43" s="1">
        <v>1.6188571359928901</v>
      </c>
      <c r="BC43" s="1">
        <v>1.67343801725595</v>
      </c>
      <c r="BD43" s="1">
        <v>1.5327048919055699</v>
      </c>
      <c r="BE43" s="1">
        <v>1.23163268020881</v>
      </c>
      <c r="BF43" s="1">
        <v>1.15731682266959</v>
      </c>
      <c r="BG43" s="1">
        <v>0.79208534762761296</v>
      </c>
      <c r="BH43" s="1">
        <v>0.73772690319785905</v>
      </c>
      <c r="BI43" s="1">
        <v>0.81020048252972898</v>
      </c>
      <c r="BJ43" s="1">
        <v>0.70292908517751296</v>
      </c>
      <c r="BK43" s="1">
        <v>0.70732336195358403</v>
      </c>
      <c r="BL43" s="1">
        <v>0.57801382963071901</v>
      </c>
      <c r="BM43" s="1">
        <v>0.51646320609872298</v>
      </c>
    </row>
    <row r="44" spans="1:65">
      <c r="A44" s="1">
        <v>33</v>
      </c>
      <c r="B44" s="1">
        <v>9.2202948485523295E-2</v>
      </c>
      <c r="C44" s="1">
        <v>0.116412253805144</v>
      </c>
      <c r="D44" s="1">
        <v>7.1409345354169304E-2</v>
      </c>
      <c r="E44" s="1">
        <v>0.133678385407769</v>
      </c>
      <c r="F44" s="1">
        <v>0.50636353792147704</v>
      </c>
      <c r="G44" s="1">
        <v>0.50407602724675904</v>
      </c>
      <c r="H44" s="1">
        <v>1.10518011099937</v>
      </c>
      <c r="I44" s="1">
        <v>2.8410596483956798</v>
      </c>
      <c r="J44" s="1">
        <v>3.7000940996061802</v>
      </c>
      <c r="K44" s="1">
        <v>2.25725875410168</v>
      </c>
      <c r="L44" s="1">
        <v>1.93018170206336</v>
      </c>
      <c r="M44" s="1">
        <v>2.0175988941646601</v>
      </c>
      <c r="N44" s="1">
        <v>1.6627909895305</v>
      </c>
      <c r="O44" s="1">
        <v>1.0530265395346501</v>
      </c>
      <c r="P44" s="1">
        <v>0.70690228908699204</v>
      </c>
      <c r="Q44" s="1">
        <v>0.85762781576608704</v>
      </c>
      <c r="R44" s="1">
        <v>0.48898568443017798</v>
      </c>
      <c r="S44" s="1">
        <v>0.43697251088472799</v>
      </c>
      <c r="T44" s="1">
        <v>0.41710406787154403</v>
      </c>
      <c r="U44" s="1">
        <v>0.67051517954985396</v>
      </c>
      <c r="V44" s="1">
        <v>0.901833456657406</v>
      </c>
      <c r="W44" s="1">
        <v>0.70679500834486397</v>
      </c>
      <c r="X44" s="1">
        <v>0.73151492128102502</v>
      </c>
      <c r="Y44" s="1">
        <v>0.80379745802942604</v>
      </c>
      <c r="Z44" s="1">
        <v>1.0242469851875</v>
      </c>
      <c r="AA44" s="1">
        <v>1.34699524219112</v>
      </c>
      <c r="AB44" s="1">
        <v>1.02123929340987</v>
      </c>
      <c r="AC44" s="1">
        <v>1.00321886358456</v>
      </c>
      <c r="AD44" s="1">
        <v>1.8373984671694601</v>
      </c>
      <c r="AE44" s="1">
        <v>2.7080478094130398</v>
      </c>
      <c r="AF44" s="1">
        <v>3.8359167431165302</v>
      </c>
      <c r="AG44" s="1">
        <v>2.4828940092165901</v>
      </c>
      <c r="AH44" s="1">
        <v>2.1686971436280098</v>
      </c>
      <c r="AI44" s="1">
        <v>3.0083806938954498</v>
      </c>
      <c r="AJ44" s="1">
        <v>2.38981966249932</v>
      </c>
      <c r="AK44" s="1">
        <v>2.5751362470613399</v>
      </c>
      <c r="AL44" s="1">
        <v>1.2537450006525099</v>
      </c>
      <c r="AM44" s="1">
        <v>1.00050180268814</v>
      </c>
      <c r="AN44" s="1">
        <v>0.59465520602516997</v>
      </c>
      <c r="AO44" s="1">
        <v>0.40102599007895301</v>
      </c>
      <c r="AP44" s="1">
        <v>0.32633795540975602</v>
      </c>
      <c r="AQ44" s="1">
        <v>0.39057241488885402</v>
      </c>
      <c r="AR44" s="1">
        <v>0.51682421261107603</v>
      </c>
      <c r="AS44" s="1">
        <v>0.92394888491689697</v>
      </c>
      <c r="AT44" s="1">
        <v>1.0868508900162099</v>
      </c>
      <c r="AU44" s="1">
        <v>1.00924534378187</v>
      </c>
      <c r="AV44" s="1">
        <v>1.17845942563621</v>
      </c>
      <c r="AW44" s="1">
        <v>1.19001375455756</v>
      </c>
      <c r="AX44" s="1">
        <v>1.20580963710884</v>
      </c>
      <c r="AY44" s="1">
        <v>1.50367246018471</v>
      </c>
      <c r="AZ44" s="1">
        <v>1.5661913610188001</v>
      </c>
      <c r="BA44" s="1">
        <v>1.57994753716118</v>
      </c>
      <c r="BB44" s="1">
        <v>2.1101073979659999</v>
      </c>
      <c r="BC44" s="1">
        <v>2.2792343385773401</v>
      </c>
      <c r="BD44" s="1">
        <v>2.1258666887859601</v>
      </c>
      <c r="BE44" s="1">
        <v>1.73522694228136</v>
      </c>
      <c r="BF44" s="1">
        <v>1.6436355517221299</v>
      </c>
      <c r="BG44" s="1">
        <v>1.1442874323071299</v>
      </c>
      <c r="BH44" s="1">
        <v>1.07067606098872</v>
      </c>
      <c r="BI44" s="1">
        <v>1.1806673506398</v>
      </c>
      <c r="BJ44" s="1">
        <v>1.02105120505777</v>
      </c>
      <c r="BK44" s="1">
        <v>1.0463565811487101</v>
      </c>
      <c r="BL44" s="1">
        <v>0.83979617639621496</v>
      </c>
      <c r="BM44" s="1">
        <v>0.75812982459877798</v>
      </c>
    </row>
    <row r="45" spans="1:65">
      <c r="A45" s="1">
        <v>34</v>
      </c>
      <c r="B45" s="1">
        <v>8.7159335395022602E-2</v>
      </c>
      <c r="C45" s="1">
        <v>0.109407797042407</v>
      </c>
      <c r="D45" s="1">
        <v>6.6615311372539995E-2</v>
      </c>
      <c r="E45" s="1">
        <v>0.12654816975459501</v>
      </c>
      <c r="F45" s="1">
        <v>0.47351691461120599</v>
      </c>
      <c r="G45" s="1">
        <v>0.475112814580753</v>
      </c>
      <c r="H45" s="1">
        <v>1.03685129598137</v>
      </c>
      <c r="I45" s="1">
        <v>2.7949280322715802</v>
      </c>
      <c r="J45" s="1">
        <v>3.64874968750788</v>
      </c>
      <c r="K45" s="1">
        <v>2.2196700988326001</v>
      </c>
      <c r="L45" s="1">
        <v>1.8940144660436899</v>
      </c>
      <c r="M45" s="1">
        <v>1.9953899591002999</v>
      </c>
      <c r="N45" s="1">
        <v>1.6220695595891901</v>
      </c>
      <c r="O45" s="1">
        <v>1.00971830381822</v>
      </c>
      <c r="P45" s="1">
        <v>0.67813757892229998</v>
      </c>
      <c r="Q45" s="1">
        <v>0.82030725470941301</v>
      </c>
      <c r="R45" s="1">
        <v>0.46434710062621298</v>
      </c>
      <c r="S45" s="1">
        <v>0.41440175044683503</v>
      </c>
      <c r="T45" s="1">
        <v>0.39462678246767602</v>
      </c>
      <c r="U45" s="1">
        <v>0.62736227867222605</v>
      </c>
      <c r="V45" s="1">
        <v>0.83688306064173901</v>
      </c>
      <c r="W45" s="1">
        <v>0.65606176405818895</v>
      </c>
      <c r="X45" s="1">
        <v>0.67320689194604</v>
      </c>
      <c r="Y45" s="1">
        <v>0.73200718666180098</v>
      </c>
      <c r="Z45" s="1">
        <v>0.91902526655749905</v>
      </c>
      <c r="AA45" s="1">
        <v>1.19534684942289</v>
      </c>
      <c r="AB45" s="1">
        <v>0.90757116242496205</v>
      </c>
      <c r="AC45" s="1">
        <v>0.89306709131177697</v>
      </c>
      <c r="AD45" s="1">
        <v>1.6285082111143201</v>
      </c>
      <c r="AE45" s="1">
        <v>2.36660838399363</v>
      </c>
      <c r="AF45" s="1">
        <v>3.35631844775956</v>
      </c>
      <c r="AG45" s="1">
        <v>2.1889590732622199</v>
      </c>
      <c r="AH45" s="1">
        <v>1.9325867067512901</v>
      </c>
      <c r="AI45" s="1">
        <v>2.64391698330784</v>
      </c>
      <c r="AJ45" s="1">
        <v>2.1072718476672199</v>
      </c>
      <c r="AK45" s="1">
        <v>2.2551699563827601</v>
      </c>
      <c r="AL45" s="1">
        <v>1.1183530330528</v>
      </c>
      <c r="AM45" s="1">
        <v>0.88423899157321595</v>
      </c>
      <c r="AN45" s="1">
        <v>0.52096998153025098</v>
      </c>
      <c r="AO45" s="1">
        <v>0.34669816118444302</v>
      </c>
      <c r="AP45" s="1">
        <v>0.284330481563844</v>
      </c>
      <c r="AQ45" s="1">
        <v>0.33638348981875399</v>
      </c>
      <c r="AR45" s="1">
        <v>0.44030608667055199</v>
      </c>
      <c r="AS45" s="1">
        <v>0.777535290087076</v>
      </c>
      <c r="AT45" s="1">
        <v>0.90763191163750101</v>
      </c>
      <c r="AU45" s="1">
        <v>0.83779622128292397</v>
      </c>
      <c r="AV45" s="1">
        <v>0.96825520279507804</v>
      </c>
      <c r="AW45" s="1">
        <v>0.968679592624484</v>
      </c>
      <c r="AX45" s="1">
        <v>0.97306011738241605</v>
      </c>
      <c r="AY45" s="1">
        <v>1.20451106061397</v>
      </c>
      <c r="AZ45" s="1">
        <v>1.2276538081314601</v>
      </c>
      <c r="BA45" s="1">
        <v>1.22097223655692</v>
      </c>
      <c r="BB45" s="1">
        <v>1.6188571359928901</v>
      </c>
      <c r="BC45" s="1">
        <v>1.67343801725595</v>
      </c>
      <c r="BD45" s="1">
        <v>1.5327048919055699</v>
      </c>
      <c r="BE45" s="1">
        <v>1.23163268020881</v>
      </c>
      <c r="BF45" s="1">
        <v>1.15731682266959</v>
      </c>
      <c r="BG45" s="1">
        <v>0.79208534762761296</v>
      </c>
      <c r="BH45" s="1">
        <v>0.73772690319785905</v>
      </c>
      <c r="BI45" s="1">
        <v>0.81020048252972898</v>
      </c>
      <c r="BJ45" s="1">
        <v>0.70292908517751296</v>
      </c>
      <c r="BK45" s="1">
        <v>0.70732336195358403</v>
      </c>
      <c r="BL45" s="1">
        <v>0.57801382963071901</v>
      </c>
      <c r="BM45" s="1">
        <v>0.51646320609872298</v>
      </c>
    </row>
    <row r="46" spans="1:65">
      <c r="A46" s="1">
        <v>35</v>
      </c>
      <c r="B46" s="1">
        <v>8.2659914252007E-2</v>
      </c>
      <c r="C46" s="1">
        <v>0.101486369392788</v>
      </c>
      <c r="D46" s="1">
        <v>6.0187531294580002E-2</v>
      </c>
      <c r="E46" s="1">
        <v>0.115317866712437</v>
      </c>
      <c r="F46" s="1">
        <v>0.41977484320102898</v>
      </c>
      <c r="G46" s="1">
        <v>0.41995099291384003</v>
      </c>
      <c r="H46" s="1">
        <v>0.89942297192989096</v>
      </c>
      <c r="I46" s="1">
        <v>2.4907948086212599</v>
      </c>
      <c r="J46" s="1">
        <v>3.15385503898354</v>
      </c>
      <c r="K46" s="1">
        <v>1.8647324110182</v>
      </c>
      <c r="L46" s="1">
        <v>1.5605226763317299</v>
      </c>
      <c r="M46" s="1">
        <v>1.63202064596249</v>
      </c>
      <c r="N46" s="1">
        <v>1.30214919053307</v>
      </c>
      <c r="O46" s="1">
        <v>0.78365782267963402</v>
      </c>
      <c r="P46" s="1">
        <v>0.525293960078697</v>
      </c>
      <c r="Q46" s="1">
        <v>0.627170136476082</v>
      </c>
      <c r="R46" s="1">
        <v>0.344668735027295</v>
      </c>
      <c r="S46" s="1">
        <v>0.30389247652628698</v>
      </c>
      <c r="T46" s="1">
        <v>0.28937352093709501</v>
      </c>
      <c r="U46" s="1">
        <v>0.44837522190421902</v>
      </c>
      <c r="V46" s="1">
        <v>0.59246438169950899</v>
      </c>
      <c r="W46" s="1">
        <v>0.46776947319579598</v>
      </c>
      <c r="X46" s="1">
        <v>0.47419214731561199</v>
      </c>
      <c r="Y46" s="1">
        <v>0.52291365553289604</v>
      </c>
      <c r="Z46" s="1">
        <v>0.64658480429777399</v>
      </c>
      <c r="AA46" s="1">
        <v>0.83250958779448203</v>
      </c>
      <c r="AB46" s="1">
        <v>0.64397607125938205</v>
      </c>
      <c r="AC46" s="1">
        <v>0.63796337845586204</v>
      </c>
      <c r="AD46" s="1">
        <v>1.14208258260428</v>
      </c>
      <c r="AE46" s="1">
        <v>1.65337319632173</v>
      </c>
      <c r="AF46" s="1">
        <v>2.3543666941749</v>
      </c>
      <c r="AG46" s="1">
        <v>1.56306938161509</v>
      </c>
      <c r="AH46" s="1">
        <v>1.39927925844559</v>
      </c>
      <c r="AI46" s="1">
        <v>1.89818508957209</v>
      </c>
      <c r="AJ46" s="1">
        <v>1.5265202522693599</v>
      </c>
      <c r="AK46" s="1">
        <v>1.6289175459163701</v>
      </c>
      <c r="AL46" s="1">
        <v>0.83335353210184004</v>
      </c>
      <c r="AM46" s="1">
        <v>0.66864645735823303</v>
      </c>
      <c r="AN46" s="1">
        <v>0.40191146213579299</v>
      </c>
      <c r="AO46" s="1">
        <v>0.26979311125576699</v>
      </c>
      <c r="AP46" s="1">
        <v>0.22538126678494899</v>
      </c>
      <c r="AQ46" s="1">
        <v>0.26765591973755898</v>
      </c>
      <c r="AR46" s="1">
        <v>0.35055151823514202</v>
      </c>
      <c r="AS46" s="1">
        <v>0.615327619468092</v>
      </c>
      <c r="AT46" s="1">
        <v>0.72173672882421303</v>
      </c>
      <c r="AU46" s="1">
        <v>0.66999643857504498</v>
      </c>
      <c r="AV46" s="1">
        <v>0.77855368742835296</v>
      </c>
      <c r="AW46" s="1">
        <v>0.78508065269808003</v>
      </c>
      <c r="AX46" s="1">
        <v>0.79784654561558899</v>
      </c>
      <c r="AY46" s="1">
        <v>0.99286544663616605</v>
      </c>
      <c r="AZ46" s="1">
        <v>1.0070324638155199</v>
      </c>
      <c r="BA46" s="1">
        <v>0.99833820306793297</v>
      </c>
      <c r="BB46" s="1">
        <v>1.33308576048737</v>
      </c>
      <c r="BC46" s="1">
        <v>1.3422646599835999</v>
      </c>
      <c r="BD46" s="1">
        <v>1.21943236296039</v>
      </c>
      <c r="BE46" s="1">
        <v>0.97888318243589101</v>
      </c>
      <c r="BF46" s="1">
        <v>0.91454621342113795</v>
      </c>
      <c r="BG46" s="1">
        <v>0.62285630618239296</v>
      </c>
      <c r="BH46" s="1">
        <v>0.57739613553013303</v>
      </c>
      <c r="BI46" s="1">
        <v>0.61903693734110998</v>
      </c>
      <c r="BJ46" s="1">
        <v>0.53657049403490198</v>
      </c>
      <c r="BK46" s="1">
        <v>0.52892961678749995</v>
      </c>
      <c r="BL46" s="1">
        <v>0.43217037651714801</v>
      </c>
      <c r="BM46" s="1">
        <v>0.38138030060045502</v>
      </c>
    </row>
    <row r="47" spans="1:65">
      <c r="A47" s="1">
        <v>36</v>
      </c>
      <c r="B47" s="1">
        <v>8.6717285836629202E-2</v>
      </c>
      <c r="C47" s="1">
        <v>0.10845698309383001</v>
      </c>
      <c r="D47" s="1">
        <v>6.5013418354225E-2</v>
      </c>
      <c r="E47" s="1">
        <v>0.121121274406828</v>
      </c>
      <c r="F47" s="1">
        <v>0.42875247897774499</v>
      </c>
      <c r="G47" s="1">
        <v>0.42239477895077998</v>
      </c>
      <c r="H47" s="1">
        <v>0.86698320459216205</v>
      </c>
      <c r="I47" s="1">
        <v>2.21991017979924</v>
      </c>
      <c r="J47" s="1">
        <v>2.6983120458071999</v>
      </c>
      <c r="K47" s="1">
        <v>1.59990350032553</v>
      </c>
      <c r="L47" s="1">
        <v>1.3149690558343099</v>
      </c>
      <c r="M47" s="1">
        <v>1.35336072788165</v>
      </c>
      <c r="N47" s="1">
        <v>1.09939181296632</v>
      </c>
      <c r="O47" s="1">
        <v>0.69341146802086695</v>
      </c>
      <c r="P47" s="1">
        <v>0.46485989414340301</v>
      </c>
      <c r="Q47" s="1">
        <v>0.56555194030885703</v>
      </c>
      <c r="R47" s="1">
        <v>0.32442023110368001</v>
      </c>
      <c r="S47" s="1">
        <v>0.29300713804651002</v>
      </c>
      <c r="T47" s="1">
        <v>0.29006811026671803</v>
      </c>
      <c r="U47" s="1">
        <v>0.45553766173327898</v>
      </c>
      <c r="V47" s="1">
        <v>0.60062103246647602</v>
      </c>
      <c r="W47" s="1">
        <v>0.46179272774850399</v>
      </c>
      <c r="X47" s="1">
        <v>0.473383433463817</v>
      </c>
      <c r="Y47" s="1">
        <v>0.50641422145869897</v>
      </c>
      <c r="Z47" s="1">
        <v>0.640467572476625</v>
      </c>
      <c r="AA47" s="1">
        <v>0.84033281361144496</v>
      </c>
      <c r="AB47" s="1">
        <v>0.63083629850106504</v>
      </c>
      <c r="AC47" s="1">
        <v>0.61952540665586098</v>
      </c>
      <c r="AD47" s="1">
        <v>1.15320971484528</v>
      </c>
      <c r="AE47" s="1">
        <v>1.68549191487503</v>
      </c>
      <c r="AF47" s="1">
        <v>2.3920102821623299</v>
      </c>
      <c r="AG47" s="1">
        <v>1.5358409920593601</v>
      </c>
      <c r="AH47" s="1">
        <v>1.3243550703820699</v>
      </c>
      <c r="AI47" s="1">
        <v>1.83217827797088</v>
      </c>
      <c r="AJ47" s="1">
        <v>1.4588135508073501</v>
      </c>
      <c r="AK47" s="1">
        <v>1.59203037184049</v>
      </c>
      <c r="AL47" s="1">
        <v>0.79289789671384403</v>
      </c>
      <c r="AM47" s="1">
        <v>0.63867111791879305</v>
      </c>
      <c r="AN47" s="1">
        <v>0.38128251448224398</v>
      </c>
      <c r="AO47" s="1">
        <v>0.25782399264685402</v>
      </c>
      <c r="AP47" s="1">
        <v>0.21188915903199301</v>
      </c>
      <c r="AQ47" s="1">
        <v>0.24655353736068</v>
      </c>
      <c r="AR47" s="1">
        <v>0.31811882764360899</v>
      </c>
      <c r="AS47" s="1">
        <v>0.56018768336056601</v>
      </c>
      <c r="AT47" s="1">
        <v>0.65619734279467701</v>
      </c>
      <c r="AU47" s="1">
        <v>0.61168092577023903</v>
      </c>
      <c r="AV47" s="1">
        <v>0.71600284315862195</v>
      </c>
      <c r="AW47" s="1">
        <v>0.71941162955957705</v>
      </c>
      <c r="AX47" s="1">
        <v>0.72129924681344104</v>
      </c>
      <c r="AY47" s="1">
        <v>0.90237370379936599</v>
      </c>
      <c r="AZ47" s="1">
        <v>0.92232188783013602</v>
      </c>
      <c r="BA47" s="1">
        <v>0.93663874259830304</v>
      </c>
      <c r="BB47" s="1">
        <v>1.2721532254404699</v>
      </c>
      <c r="BC47" s="1">
        <v>1.3403876388189999</v>
      </c>
      <c r="BD47" s="1">
        <v>1.26449058691474</v>
      </c>
      <c r="BE47" s="1">
        <v>1.0182049440883001</v>
      </c>
      <c r="BF47" s="1">
        <v>0.96877812224278204</v>
      </c>
      <c r="BG47" s="1">
        <v>0.65432280465369397</v>
      </c>
      <c r="BH47" s="1">
        <v>0.610287035048513</v>
      </c>
      <c r="BI47" s="1">
        <v>0.67838993894636801</v>
      </c>
      <c r="BJ47" s="1">
        <v>0.58009524459242701</v>
      </c>
      <c r="BK47" s="1">
        <v>0.57358495310154201</v>
      </c>
      <c r="BL47" s="1">
        <v>0.4730435987205</v>
      </c>
      <c r="BM47" s="1">
        <v>0.42364087771666098</v>
      </c>
    </row>
    <row r="48" spans="1:65">
      <c r="A48" s="1">
        <v>37</v>
      </c>
      <c r="B48" s="1">
        <v>8.5561984612102002E-2</v>
      </c>
      <c r="C48" s="1">
        <v>0.107772666902164</v>
      </c>
      <c r="D48" s="1">
        <v>6.5257655924322602E-2</v>
      </c>
      <c r="E48" s="1">
        <v>0.11950646784631599</v>
      </c>
      <c r="F48" s="1">
        <v>0.42883239138854401</v>
      </c>
      <c r="G48" s="1">
        <v>0.41952103294972898</v>
      </c>
      <c r="H48" s="1">
        <v>0.86904948353656297</v>
      </c>
      <c r="I48" s="1">
        <v>2.12382468386344</v>
      </c>
      <c r="J48" s="1">
        <v>2.6140596508298501</v>
      </c>
      <c r="K48" s="1">
        <v>1.5660223529911901</v>
      </c>
      <c r="L48" s="1">
        <v>1.30100440412971</v>
      </c>
      <c r="M48" s="1">
        <v>1.3379407888392401</v>
      </c>
      <c r="N48" s="1">
        <v>1.1110946956375101</v>
      </c>
      <c r="O48" s="1">
        <v>0.71788856304985305</v>
      </c>
      <c r="P48" s="1">
        <v>0.48275049237384099</v>
      </c>
      <c r="Q48" s="1">
        <v>0.590368964385382</v>
      </c>
      <c r="R48" s="1">
        <v>0.34386668420618999</v>
      </c>
      <c r="S48" s="1">
        <v>0.31143457078239001</v>
      </c>
      <c r="T48" s="1">
        <v>0.298986224021624</v>
      </c>
      <c r="U48" s="1">
        <v>0.49123932524463598</v>
      </c>
      <c r="V48" s="1">
        <v>0.65588445528990902</v>
      </c>
      <c r="W48" s="1">
        <v>0.50171488702851896</v>
      </c>
      <c r="X48" s="1">
        <v>0.517987836952989</v>
      </c>
      <c r="Y48" s="1">
        <v>0.55704735548351803</v>
      </c>
      <c r="Z48" s="1">
        <v>0.71581609480506203</v>
      </c>
      <c r="AA48" s="1">
        <v>0.95031956444549703</v>
      </c>
      <c r="AB48" s="1">
        <v>0.70969930424335403</v>
      </c>
      <c r="AC48" s="1">
        <v>0.69676463247223297</v>
      </c>
      <c r="AD48" s="1">
        <v>1.30568009479914</v>
      </c>
      <c r="AE48" s="1">
        <v>1.94907922614836</v>
      </c>
      <c r="AF48" s="1">
        <v>2.7774655210608499</v>
      </c>
      <c r="AG48" s="1">
        <v>1.7742422970363501</v>
      </c>
      <c r="AH48" s="1">
        <v>1.51562140391254</v>
      </c>
      <c r="AI48" s="1">
        <v>2.1340819598653602</v>
      </c>
      <c r="AJ48" s="1">
        <v>1.6971069818445901</v>
      </c>
      <c r="AK48" s="1">
        <v>1.8776524605356</v>
      </c>
      <c r="AL48" s="1">
        <v>0.91381106233920195</v>
      </c>
      <c r="AM48" s="1">
        <v>0.74118427929761799</v>
      </c>
      <c r="AN48" s="1">
        <v>0.44459719117510499</v>
      </c>
      <c r="AO48" s="1">
        <v>0.30083867733917602</v>
      </c>
      <c r="AP48" s="1">
        <v>0.241576500492276</v>
      </c>
      <c r="AQ48" s="1">
        <v>0.286489939715807</v>
      </c>
      <c r="AR48" s="1">
        <v>0.37516516565973201</v>
      </c>
      <c r="AS48" s="1">
        <v>0.66324734861797396</v>
      </c>
      <c r="AT48" s="1">
        <v>0.77954754564611695</v>
      </c>
      <c r="AU48" s="1">
        <v>0.72929416404815495</v>
      </c>
      <c r="AV48" s="1">
        <v>0.86231679118450399</v>
      </c>
      <c r="AW48" s="1">
        <v>0.87397217052702603</v>
      </c>
      <c r="AX48" s="1">
        <v>0.88575209748927297</v>
      </c>
      <c r="AY48" s="1">
        <v>1.10735565899558</v>
      </c>
      <c r="AZ48" s="1">
        <v>1.14732238416166</v>
      </c>
      <c r="BA48" s="1">
        <v>1.1672563450598501</v>
      </c>
      <c r="BB48" s="1">
        <v>1.57121226909066</v>
      </c>
      <c r="BC48" s="1">
        <v>1.69218843657244</v>
      </c>
      <c r="BD48" s="1">
        <v>1.59144810963744</v>
      </c>
      <c r="BE48" s="1">
        <v>1.2852762370281401</v>
      </c>
      <c r="BF48" s="1">
        <v>1.2153695358146099</v>
      </c>
      <c r="BG48" s="1">
        <v>0.82099177171661997</v>
      </c>
      <c r="BH48" s="1">
        <v>0.75699431497863501</v>
      </c>
      <c r="BI48" s="1">
        <v>0.84061376698104795</v>
      </c>
      <c r="BJ48" s="1">
        <v>0.710806558676645</v>
      </c>
      <c r="BK48" s="1">
        <v>0.70534897630072302</v>
      </c>
      <c r="BL48" s="1">
        <v>0.57724091788575205</v>
      </c>
      <c r="BM48" s="1">
        <v>0.52408580797368098</v>
      </c>
    </row>
    <row r="49" spans="1:65">
      <c r="A49" s="1">
        <v>38</v>
      </c>
      <c r="B49" s="1">
        <v>8.1471038024392997E-2</v>
      </c>
      <c r="C49" s="1">
        <v>0.10017158931083001</v>
      </c>
      <c r="D49" s="1">
        <v>5.9503538175046597E-2</v>
      </c>
      <c r="E49" s="1">
        <v>0.113884430929789</v>
      </c>
      <c r="F49" s="1">
        <v>0.41486199965121301</v>
      </c>
      <c r="G49" s="1">
        <v>0.41461694675261801</v>
      </c>
      <c r="H49" s="1">
        <v>0.88864881936574602</v>
      </c>
      <c r="I49" s="1">
        <v>2.44982460835572</v>
      </c>
      <c r="J49" s="1">
        <v>3.09780772515896</v>
      </c>
      <c r="K49" s="1">
        <v>1.82827105000846</v>
      </c>
      <c r="L49" s="1">
        <v>1.5274541018660699</v>
      </c>
      <c r="M49" s="1">
        <v>1.59215547161128</v>
      </c>
      <c r="N49" s="1">
        <v>1.2697541133367301</v>
      </c>
      <c r="O49" s="1">
        <v>0.76389989787409496</v>
      </c>
      <c r="P49" s="1">
        <v>0.51035683202784998</v>
      </c>
      <c r="Q49" s="1">
        <v>0.60879630055252698</v>
      </c>
      <c r="R49" s="1">
        <v>0.335188546668228</v>
      </c>
      <c r="S49" s="1">
        <v>0.29526980436966799</v>
      </c>
      <c r="T49" s="1">
        <v>0.28103482214917003</v>
      </c>
      <c r="U49" s="1">
        <v>0.43656680356345401</v>
      </c>
      <c r="V49" s="1">
        <v>0.57712666931440204</v>
      </c>
      <c r="W49" s="1">
        <v>0.455025683049188</v>
      </c>
      <c r="X49" s="1">
        <v>0.46167919789246298</v>
      </c>
      <c r="Y49" s="1">
        <v>0.50980175994645305</v>
      </c>
      <c r="Z49" s="1">
        <v>0.63181679765198295</v>
      </c>
      <c r="AA49" s="1">
        <v>0.81391034190001499</v>
      </c>
      <c r="AB49" s="1">
        <v>0.62966960179959397</v>
      </c>
      <c r="AC49" s="1">
        <v>0.62330503826147798</v>
      </c>
      <c r="AD49" s="1">
        <v>1.1177660461239201</v>
      </c>
      <c r="AE49" s="1">
        <v>1.6175793779926599</v>
      </c>
      <c r="AF49" s="1">
        <v>2.3011328058291101</v>
      </c>
      <c r="AG49" s="1">
        <v>1.5209281081180299</v>
      </c>
      <c r="AH49" s="1">
        <v>1.3584920199188999</v>
      </c>
      <c r="AI49" s="1">
        <v>1.8448154244063</v>
      </c>
      <c r="AJ49" s="1">
        <v>1.4778531949966101</v>
      </c>
      <c r="AK49" s="1">
        <v>1.5767133079401101</v>
      </c>
      <c r="AL49" s="1">
        <v>0.805344811276133</v>
      </c>
      <c r="AM49" s="1">
        <v>0.64847459875314994</v>
      </c>
      <c r="AN49" s="1">
        <v>0.39166383316332298</v>
      </c>
      <c r="AO49" s="1">
        <v>0.26466615315247599</v>
      </c>
      <c r="AP49" s="1">
        <v>0.220127442002442</v>
      </c>
      <c r="AQ49" s="1">
        <v>0.26257591307540901</v>
      </c>
      <c r="AR49" s="1">
        <v>0.34510977477733001</v>
      </c>
      <c r="AS49" s="1">
        <v>0.608236753399235</v>
      </c>
      <c r="AT49" s="1">
        <v>0.71679952510176403</v>
      </c>
      <c r="AU49" s="1">
        <v>0.66559474510923899</v>
      </c>
      <c r="AV49" s="1">
        <v>0.77594014141165601</v>
      </c>
      <c r="AW49" s="1">
        <v>0.78544206963697905</v>
      </c>
      <c r="AX49" s="1">
        <v>0.79926832391300395</v>
      </c>
      <c r="AY49" s="1">
        <v>0.99818991924255096</v>
      </c>
      <c r="AZ49" s="1">
        <v>1.02381639722864</v>
      </c>
      <c r="BA49" s="1">
        <v>1.0258196795674299</v>
      </c>
      <c r="BB49" s="1">
        <v>1.38025611175786</v>
      </c>
      <c r="BC49" s="1">
        <v>1.4262525596069799</v>
      </c>
      <c r="BD49" s="1">
        <v>1.3158620811630599</v>
      </c>
      <c r="BE49" s="1">
        <v>1.06933850576219</v>
      </c>
      <c r="BF49" s="1">
        <v>1.01011259669826</v>
      </c>
      <c r="BG49" s="1">
        <v>0.69772240179889</v>
      </c>
      <c r="BH49" s="1">
        <v>0.65229382580430195</v>
      </c>
      <c r="BI49" s="1">
        <v>0.70532141769066703</v>
      </c>
      <c r="BJ49" s="1">
        <v>0.61220469146592005</v>
      </c>
      <c r="BK49" s="1">
        <v>0.61003967015823501</v>
      </c>
      <c r="BL49" s="1">
        <v>0.49331333008956402</v>
      </c>
      <c r="BM49" s="1">
        <v>0.432049036777583</v>
      </c>
    </row>
    <row r="50" spans="1:65">
      <c r="A50" s="1">
        <v>39</v>
      </c>
      <c r="B50" s="1">
        <v>8.5419920603040406E-2</v>
      </c>
      <c r="C50" s="1">
        <v>0.106747245300646</v>
      </c>
      <c r="D50" s="1">
        <v>6.4323336995990202E-2</v>
      </c>
      <c r="E50" s="1">
        <v>0.120631356362172</v>
      </c>
      <c r="F50" s="1">
        <v>0.43790806271956101</v>
      </c>
      <c r="G50" s="1">
        <v>0.43419269949158301</v>
      </c>
      <c r="H50" s="1">
        <v>0.91565458276407496</v>
      </c>
      <c r="I50" s="1">
        <v>2.3789332811071899</v>
      </c>
      <c r="J50" s="1">
        <v>2.9809260756553799</v>
      </c>
      <c r="K50" s="1">
        <v>1.7807595024804199</v>
      </c>
      <c r="L50" s="1">
        <v>1.4844737805511099</v>
      </c>
      <c r="M50" s="1">
        <v>1.53635778456927</v>
      </c>
      <c r="N50" s="1">
        <v>1.2499481039715901</v>
      </c>
      <c r="O50" s="1">
        <v>0.78271023569076603</v>
      </c>
      <c r="P50" s="1">
        <v>0.52466072790279505</v>
      </c>
      <c r="Q50" s="1">
        <v>0.63487298783916801</v>
      </c>
      <c r="R50" s="1">
        <v>0.36068287783891301</v>
      </c>
      <c r="S50" s="1">
        <v>0.32279428480219802</v>
      </c>
      <c r="T50" s="1">
        <v>0.30851583621972001</v>
      </c>
      <c r="U50" s="1">
        <v>0.49468345194332097</v>
      </c>
      <c r="V50" s="1">
        <v>0.65746067136730701</v>
      </c>
      <c r="W50" s="1">
        <v>0.51004858698105704</v>
      </c>
      <c r="X50" s="1">
        <v>0.52286521043540302</v>
      </c>
      <c r="Y50" s="1">
        <v>0.56802000385248597</v>
      </c>
      <c r="Z50" s="1">
        <v>0.71752810146349899</v>
      </c>
      <c r="AA50" s="1">
        <v>0.93833334317064399</v>
      </c>
      <c r="AB50" s="1">
        <v>0.71110045267522304</v>
      </c>
      <c r="AC50" s="1">
        <v>0.69982590310359505</v>
      </c>
      <c r="AD50" s="1">
        <v>1.2857052253268</v>
      </c>
      <c r="AE50" s="1">
        <v>1.88400574753031</v>
      </c>
      <c r="AF50" s="1">
        <v>2.6769632222735198</v>
      </c>
      <c r="AG50" s="1">
        <v>1.7319464110663301</v>
      </c>
      <c r="AH50" s="1">
        <v>1.5113538963287001</v>
      </c>
      <c r="AI50" s="1">
        <v>2.0851630188083399</v>
      </c>
      <c r="AJ50" s="1">
        <v>1.6585847581311399</v>
      </c>
      <c r="AK50" s="1">
        <v>1.7972330317635901</v>
      </c>
      <c r="AL50" s="1">
        <v>0.89400237358136903</v>
      </c>
      <c r="AM50" s="1">
        <v>0.71863793515640795</v>
      </c>
      <c r="AN50" s="1">
        <v>0.43005326763620499</v>
      </c>
      <c r="AO50" s="1">
        <v>0.28956754471829099</v>
      </c>
      <c r="AP50" s="1">
        <v>0.236348298977861</v>
      </c>
      <c r="AQ50" s="1">
        <v>0.28023243465678999</v>
      </c>
      <c r="AR50" s="1">
        <v>0.36707421796047202</v>
      </c>
      <c r="AS50" s="1">
        <v>0.64727857085585805</v>
      </c>
      <c r="AT50" s="1">
        <v>0.76112475004677804</v>
      </c>
      <c r="AU50" s="1">
        <v>0.70809683547046098</v>
      </c>
      <c r="AV50" s="1">
        <v>0.82806696519900902</v>
      </c>
      <c r="AW50" s="1">
        <v>0.83523843295320299</v>
      </c>
      <c r="AX50" s="1">
        <v>0.84260439720347802</v>
      </c>
      <c r="AY50" s="1">
        <v>1.05220335081524</v>
      </c>
      <c r="AZ50" s="1">
        <v>1.08213004910072</v>
      </c>
      <c r="BA50" s="1">
        <v>1.0936529354994899</v>
      </c>
      <c r="BB50" s="1">
        <v>1.47458234132124</v>
      </c>
      <c r="BC50" s="1">
        <v>1.5615724570844101</v>
      </c>
      <c r="BD50" s="1">
        <v>1.4618156097345301</v>
      </c>
      <c r="BE50" s="1">
        <v>1.18571609559708</v>
      </c>
      <c r="BF50" s="1">
        <v>1.1256422685409599</v>
      </c>
      <c r="BG50" s="1">
        <v>0.77031268124465402</v>
      </c>
      <c r="BH50" s="1">
        <v>0.71840962104614903</v>
      </c>
      <c r="BI50" s="1">
        <v>0.79194832714053398</v>
      </c>
      <c r="BJ50" s="1">
        <v>0.680660688637863</v>
      </c>
      <c r="BK50" s="1">
        <v>0.67966767583081</v>
      </c>
      <c r="BL50" s="1">
        <v>0.553726521445428</v>
      </c>
      <c r="BM50" s="1">
        <v>0.49312267130939802</v>
      </c>
    </row>
    <row r="51" spans="1:65">
      <c r="A51" s="1">
        <v>40</v>
      </c>
      <c r="B51" s="1">
        <v>8.6599611602742002E-2</v>
      </c>
      <c r="C51" s="1">
        <v>0.10820150012959701</v>
      </c>
      <c r="D51" s="1">
        <v>6.5529452142062697E-2</v>
      </c>
      <c r="E51" s="1">
        <v>0.124024413512384</v>
      </c>
      <c r="F51" s="1">
        <v>0.46187058459286801</v>
      </c>
      <c r="G51" s="1">
        <v>0.46090241771706703</v>
      </c>
      <c r="H51" s="1">
        <v>0.99826524000370298</v>
      </c>
      <c r="I51" s="1">
        <v>2.6501639069637202</v>
      </c>
      <c r="J51" s="1">
        <v>3.4131835624372902</v>
      </c>
      <c r="K51" s="1">
        <v>2.0551917959757202</v>
      </c>
      <c r="L51" s="1">
        <v>1.73855533284566</v>
      </c>
      <c r="M51" s="1">
        <v>1.8145544634936801</v>
      </c>
      <c r="N51" s="1">
        <v>1.47202776795084</v>
      </c>
      <c r="O51" s="1">
        <v>0.91324640537439306</v>
      </c>
      <c r="P51" s="1">
        <v>0.611831397241418</v>
      </c>
      <c r="Q51" s="1">
        <v>0.73643428061349103</v>
      </c>
      <c r="R51" s="1">
        <v>0.41363305996292998</v>
      </c>
      <c r="S51" s="1">
        <v>0.36729916936290702</v>
      </c>
      <c r="T51" s="1">
        <v>0.35012486159957301</v>
      </c>
      <c r="U51" s="1">
        <v>0.55449677877374504</v>
      </c>
      <c r="V51" s="1">
        <v>0.73994720413274495</v>
      </c>
      <c r="W51" s="1">
        <v>0.58186586736605495</v>
      </c>
      <c r="X51" s="1">
        <v>0.597140735041091</v>
      </c>
      <c r="Y51" s="1">
        <v>0.657908080182384</v>
      </c>
      <c r="Z51" s="1">
        <v>0.82704509122785597</v>
      </c>
      <c r="AA51" s="1">
        <v>1.0777340241796201</v>
      </c>
      <c r="AB51" s="1">
        <v>0.82528815141388001</v>
      </c>
      <c r="AC51" s="1">
        <v>0.81394539962322199</v>
      </c>
      <c r="AD51" s="1">
        <v>1.4781664432571799</v>
      </c>
      <c r="AE51" s="1">
        <v>2.1588640547916298</v>
      </c>
      <c r="AF51" s="1">
        <v>3.0662580933040702</v>
      </c>
      <c r="AG51" s="1">
        <v>2.0036841902966902</v>
      </c>
      <c r="AH51" s="1">
        <v>1.77247649194558</v>
      </c>
      <c r="AI51" s="1">
        <v>2.43359351755791</v>
      </c>
      <c r="AJ51" s="1">
        <v>1.94141651151521</v>
      </c>
      <c r="AK51" s="1">
        <v>2.0821182722738198</v>
      </c>
      <c r="AL51" s="1">
        <v>1.03771750943304</v>
      </c>
      <c r="AM51" s="1">
        <v>0.83039890259830296</v>
      </c>
      <c r="AN51" s="1">
        <v>0.496483972534638</v>
      </c>
      <c r="AO51" s="1">
        <v>0.33468639830149999</v>
      </c>
      <c r="AP51" s="1">
        <v>0.27554951470262401</v>
      </c>
      <c r="AQ51" s="1">
        <v>0.32886913037973298</v>
      </c>
      <c r="AR51" s="1">
        <v>0.43365845976918199</v>
      </c>
      <c r="AS51" s="1">
        <v>0.76998904841563098</v>
      </c>
      <c r="AT51" s="1">
        <v>0.90670035504517399</v>
      </c>
      <c r="AU51" s="1">
        <v>0.84196682656634503</v>
      </c>
      <c r="AV51" s="1">
        <v>0.98045911751474102</v>
      </c>
      <c r="AW51" s="1">
        <v>0.98983586623280295</v>
      </c>
      <c r="AX51" s="1">
        <v>1.00309609688391</v>
      </c>
      <c r="AY51" s="1">
        <v>1.25384403947761</v>
      </c>
      <c r="AZ51" s="1">
        <v>1.29650287982556</v>
      </c>
      <c r="BA51" s="1">
        <v>1.3043791506644</v>
      </c>
      <c r="BB51" s="1">
        <v>1.7512937591508699</v>
      </c>
      <c r="BC51" s="1">
        <v>1.8525518331248001</v>
      </c>
      <c r="BD51" s="1">
        <v>1.72119573590208</v>
      </c>
      <c r="BE51" s="1">
        <v>1.4027137938801899</v>
      </c>
      <c r="BF51" s="1">
        <v>1.32889747304813</v>
      </c>
      <c r="BG51" s="1">
        <v>0.92103147901054805</v>
      </c>
      <c r="BH51" s="1">
        <v>0.86167848015533099</v>
      </c>
      <c r="BI51" s="1">
        <v>0.94083212408461303</v>
      </c>
      <c r="BJ51" s="1">
        <v>0.81490838653997499</v>
      </c>
      <c r="BK51" s="1">
        <v>0.82257377773807405</v>
      </c>
      <c r="BL51" s="1">
        <v>0.66239670672981699</v>
      </c>
      <c r="BM51" s="1">
        <v>0.58860791354834396</v>
      </c>
    </row>
    <row r="52" spans="1:65">
      <c r="A52" s="1">
        <v>41</v>
      </c>
      <c r="B52" s="1">
        <v>8.8044812484986398E-2</v>
      </c>
      <c r="C52" s="1">
        <v>0.111256930769682</v>
      </c>
      <c r="D52" s="1">
        <v>6.7962264253153506E-2</v>
      </c>
      <c r="E52" s="1">
        <v>0.12570868635679799</v>
      </c>
      <c r="F52" s="1">
        <v>0.46296400586216102</v>
      </c>
      <c r="G52" s="1">
        <v>0.45654800693332298</v>
      </c>
      <c r="H52" s="1">
        <v>0.96742213203412897</v>
      </c>
      <c r="I52" s="1">
        <v>2.4011466050110899</v>
      </c>
      <c r="J52" s="1">
        <v>3.0278467859761302</v>
      </c>
      <c r="K52" s="1">
        <v>1.8298660784454801</v>
      </c>
      <c r="L52" s="1">
        <v>1.53686603938725</v>
      </c>
      <c r="M52" s="1">
        <v>1.5862603695647699</v>
      </c>
      <c r="N52" s="1">
        <v>1.3126191900945701</v>
      </c>
      <c r="O52" s="1">
        <v>0.84090886362045303</v>
      </c>
      <c r="P52" s="1">
        <v>0.56367791176539705</v>
      </c>
      <c r="Q52" s="1">
        <v>0.68610295581383396</v>
      </c>
      <c r="R52" s="1">
        <v>0.395731599535809</v>
      </c>
      <c r="S52" s="1">
        <v>0.35577134910900499</v>
      </c>
      <c r="T52" s="1">
        <v>0.34065930649388598</v>
      </c>
      <c r="U52" s="1">
        <v>0.55480870970457596</v>
      </c>
      <c r="V52" s="1">
        <v>0.74366740599719205</v>
      </c>
      <c r="W52" s="1">
        <v>0.57621396333720398</v>
      </c>
      <c r="X52" s="1">
        <v>0.59620402532865802</v>
      </c>
      <c r="Y52" s="1">
        <v>0.65133173432139502</v>
      </c>
      <c r="Z52" s="1">
        <v>0.83064178241661502</v>
      </c>
      <c r="AA52" s="1">
        <v>1.09840528750621</v>
      </c>
      <c r="AB52" s="1">
        <v>0.82856985715586995</v>
      </c>
      <c r="AC52" s="1">
        <v>0.81384381119566995</v>
      </c>
      <c r="AD52" s="1">
        <v>1.50807812076528</v>
      </c>
      <c r="AE52" s="1">
        <v>2.2436996653224401</v>
      </c>
      <c r="AF52" s="1">
        <v>3.1975509952927399</v>
      </c>
      <c r="AG52" s="1">
        <v>2.0531714249721902</v>
      </c>
      <c r="AH52" s="1">
        <v>1.7832276628649899</v>
      </c>
      <c r="AI52" s="1">
        <v>2.4995383743390698</v>
      </c>
      <c r="AJ52" s="1">
        <v>1.98611877833926</v>
      </c>
      <c r="AK52" s="1">
        <v>2.1732819138589798</v>
      </c>
      <c r="AL52" s="1">
        <v>1.06168606826134</v>
      </c>
      <c r="AM52" s="1">
        <v>0.85915605338099499</v>
      </c>
      <c r="AN52" s="1">
        <v>0.51605728499028003</v>
      </c>
      <c r="AO52" s="1">
        <v>0.35048296273088603</v>
      </c>
      <c r="AP52" s="1">
        <v>0.284376484519687</v>
      </c>
      <c r="AQ52" s="1">
        <v>0.33965400898988901</v>
      </c>
      <c r="AR52" s="1">
        <v>0.447963688675034</v>
      </c>
      <c r="AS52" s="1">
        <v>0.79735522064623299</v>
      </c>
      <c r="AT52" s="1">
        <v>0.93705348657804399</v>
      </c>
      <c r="AU52" s="1">
        <v>0.87382746902935104</v>
      </c>
      <c r="AV52" s="1">
        <v>1.02728243248586</v>
      </c>
      <c r="AW52" s="1">
        <v>1.0401470039652401</v>
      </c>
      <c r="AX52" s="1">
        <v>1.0529697084335401</v>
      </c>
      <c r="AY52" s="1">
        <v>1.3164536395893001</v>
      </c>
      <c r="AZ52" s="1">
        <v>1.36988431312109</v>
      </c>
      <c r="BA52" s="1">
        <v>1.38928992033253</v>
      </c>
      <c r="BB52" s="1">
        <v>1.8659645330065999</v>
      </c>
      <c r="BC52" s="1">
        <v>2.0230597375186599</v>
      </c>
      <c r="BD52" s="1">
        <v>1.90199172602039</v>
      </c>
      <c r="BE52" s="1">
        <v>1.5497151192195999</v>
      </c>
      <c r="BF52" s="1">
        <v>1.4672855600520001</v>
      </c>
      <c r="BG52" s="1">
        <v>1.0034085096749099</v>
      </c>
      <c r="BH52" s="1">
        <v>0.92839545790812195</v>
      </c>
      <c r="BI52" s="1">
        <v>1.02280092215813</v>
      </c>
      <c r="BJ52" s="1">
        <v>0.87021140500502403</v>
      </c>
      <c r="BK52" s="1">
        <v>0.8721460033874</v>
      </c>
      <c r="BL52" s="1">
        <v>0.70637302245100797</v>
      </c>
      <c r="BM52" s="1">
        <v>0.64030661326150495</v>
      </c>
    </row>
    <row r="53" spans="1:65">
      <c r="A53" s="1">
        <v>42</v>
      </c>
      <c r="B53" s="1">
        <v>8.3248659301510305E-2</v>
      </c>
      <c r="C53" s="1">
        <v>0.102344828881979</v>
      </c>
      <c r="D53" s="1">
        <v>6.0440787759204799E-2</v>
      </c>
      <c r="E53" s="1">
        <v>0.115021790491251</v>
      </c>
      <c r="F53" s="1">
        <v>0.409049423423752</v>
      </c>
      <c r="G53" s="1">
        <v>0.40627666397122397</v>
      </c>
      <c r="H53" s="1">
        <v>0.84483981558103804</v>
      </c>
      <c r="I53" s="1">
        <v>2.28352699674193</v>
      </c>
      <c r="J53" s="1">
        <v>2.7916295057599401</v>
      </c>
      <c r="K53" s="1">
        <v>1.63628146358111</v>
      </c>
      <c r="L53" s="1">
        <v>1.3464663808063499</v>
      </c>
      <c r="M53" s="1">
        <v>1.3930826421579601</v>
      </c>
      <c r="N53" s="1">
        <v>1.11045385102657</v>
      </c>
      <c r="O53" s="1">
        <v>0.67332371306178795</v>
      </c>
      <c r="P53" s="1">
        <v>0.45106384859494197</v>
      </c>
      <c r="Q53" s="1">
        <v>0.54100070047259696</v>
      </c>
      <c r="R53" s="1">
        <v>0.299533182767451</v>
      </c>
      <c r="S53" s="1">
        <v>0.266352456279278</v>
      </c>
      <c r="T53" s="1">
        <v>0.261722410728712</v>
      </c>
      <c r="U53" s="1">
        <v>0.39919650965372899</v>
      </c>
      <c r="V53" s="1">
        <v>0.52504620877016805</v>
      </c>
      <c r="W53" s="1">
        <v>0.41101270361146902</v>
      </c>
      <c r="X53" s="1">
        <v>0.417018087239661</v>
      </c>
      <c r="Y53" s="1">
        <v>0.45467141234959002</v>
      </c>
      <c r="Z53" s="1">
        <v>0.56329737510922595</v>
      </c>
      <c r="AA53" s="1">
        <v>0.72859025182079395</v>
      </c>
      <c r="AB53" s="1">
        <v>0.55921481842213705</v>
      </c>
      <c r="AC53" s="1">
        <v>0.55322887831581602</v>
      </c>
      <c r="AD53" s="1">
        <v>1.00259812874284</v>
      </c>
      <c r="AE53" s="1">
        <v>1.45151909884601</v>
      </c>
      <c r="AF53" s="1">
        <v>2.0673914829278899</v>
      </c>
      <c r="AG53" s="1">
        <v>1.3615579111562099</v>
      </c>
      <c r="AH53" s="1">
        <v>1.20640969633878</v>
      </c>
      <c r="AI53" s="1">
        <v>1.6442973986141101</v>
      </c>
      <c r="AJ53" s="1">
        <v>1.32347245221589</v>
      </c>
      <c r="AK53" s="1">
        <v>1.4238282173769099</v>
      </c>
      <c r="AL53" s="1">
        <v>0.73115701272385403</v>
      </c>
      <c r="AM53" s="1">
        <v>0.59080686923027703</v>
      </c>
      <c r="AN53" s="1">
        <v>0.35614047890535899</v>
      </c>
      <c r="AO53" s="1">
        <v>0.24091662815668599</v>
      </c>
      <c r="AP53" s="1">
        <v>0.20287164045946199</v>
      </c>
      <c r="AQ53" s="1">
        <v>0.23682207421503301</v>
      </c>
      <c r="AR53" s="1">
        <v>0.30592597363167101</v>
      </c>
      <c r="AS53" s="1">
        <v>0.53617982084270299</v>
      </c>
      <c r="AT53" s="1">
        <v>0.62527118254879399</v>
      </c>
      <c r="AU53" s="1">
        <v>0.58091767002928696</v>
      </c>
      <c r="AV53" s="1">
        <v>0.67473814379712205</v>
      </c>
      <c r="AW53" s="1">
        <v>0.67699030525822601</v>
      </c>
      <c r="AX53" s="1">
        <v>0.68364949837501798</v>
      </c>
      <c r="AY53" s="1">
        <v>0.85056241550247902</v>
      </c>
      <c r="AZ53" s="1">
        <v>0.85577060432381602</v>
      </c>
      <c r="BA53" s="1">
        <v>0.850856551699953</v>
      </c>
      <c r="BB53" s="1">
        <v>1.14422824205403</v>
      </c>
      <c r="BC53" s="1">
        <v>1.1511679266117401</v>
      </c>
      <c r="BD53" s="1">
        <v>1.0562061902004301</v>
      </c>
      <c r="BE53" s="1">
        <v>0.84490053786391195</v>
      </c>
      <c r="BF53" s="1">
        <v>0.79210834579826594</v>
      </c>
      <c r="BG53" s="1">
        <v>0.53379601122057996</v>
      </c>
      <c r="BH53" s="1">
        <v>0.495029835091709</v>
      </c>
      <c r="BI53" s="1">
        <v>0.53537635773478198</v>
      </c>
      <c r="BJ53" s="1">
        <v>0.46268737401502702</v>
      </c>
      <c r="BK53" s="1">
        <v>0.45182483651060701</v>
      </c>
      <c r="BL53" s="1">
        <v>0.37324064658648598</v>
      </c>
      <c r="BM53" s="1">
        <v>0.33055040920946099</v>
      </c>
    </row>
    <row r="54" spans="1:65">
      <c r="A54" s="1">
        <v>43</v>
      </c>
      <c r="B54" s="1">
        <v>8.2858955381687499E-2</v>
      </c>
      <c r="C54" s="1">
        <v>0.102293527803099</v>
      </c>
      <c r="D54" s="1">
        <v>6.0704948097823598E-2</v>
      </c>
      <c r="E54" s="1">
        <v>0.11581331214786</v>
      </c>
      <c r="F54" s="1">
        <v>0.41328184372846</v>
      </c>
      <c r="G54" s="1">
        <v>0.41326990711515899</v>
      </c>
      <c r="H54" s="1">
        <v>0.86757727807718499</v>
      </c>
      <c r="I54" s="1">
        <v>2.3905109823202499</v>
      </c>
      <c r="J54" s="1">
        <v>2.9811858351047</v>
      </c>
      <c r="K54" s="1">
        <v>1.76437276757669</v>
      </c>
      <c r="L54" s="1">
        <v>1.46418912868273</v>
      </c>
      <c r="M54" s="1">
        <v>1.52767261747293</v>
      </c>
      <c r="N54" s="1">
        <v>1.2212519256538099</v>
      </c>
      <c r="O54" s="1">
        <v>0.74266309665711905</v>
      </c>
      <c r="P54" s="1">
        <v>0.49806114323304401</v>
      </c>
      <c r="Q54" s="1">
        <v>0.60066032408010805</v>
      </c>
      <c r="R54" s="1">
        <v>0.33691076385987401</v>
      </c>
      <c r="S54" s="1">
        <v>0.30067856103764501</v>
      </c>
      <c r="T54" s="1">
        <v>0.28673601592279002</v>
      </c>
      <c r="U54" s="1">
        <v>0.45195504611279402</v>
      </c>
      <c r="V54" s="1">
        <v>0.59466500133820999</v>
      </c>
      <c r="W54" s="1">
        <v>0.46162081259890603</v>
      </c>
      <c r="X54" s="1">
        <v>0.467836137126528</v>
      </c>
      <c r="Y54" s="1">
        <v>0.50338284601120098</v>
      </c>
      <c r="Z54" s="1">
        <v>0.62575202991143297</v>
      </c>
      <c r="AA54" s="1">
        <v>0.807348005100054</v>
      </c>
      <c r="AB54" s="1">
        <v>0.61378013128360098</v>
      </c>
      <c r="AC54" s="1">
        <v>0.60531358627684595</v>
      </c>
      <c r="AD54" s="1">
        <v>1.10201193652097</v>
      </c>
      <c r="AE54" s="1">
        <v>1.5910355643243801</v>
      </c>
      <c r="AF54" s="1">
        <v>2.2615349731094598</v>
      </c>
      <c r="AG54" s="1">
        <v>1.4782116311797799</v>
      </c>
      <c r="AH54" s="1">
        <v>1.3020154010537599</v>
      </c>
      <c r="AI54" s="1">
        <v>1.76796240842232</v>
      </c>
      <c r="AJ54" s="1">
        <v>1.41084398976982</v>
      </c>
      <c r="AK54" s="1">
        <v>1.51562941342623</v>
      </c>
      <c r="AL54" s="1">
        <v>0.76906903642507096</v>
      </c>
      <c r="AM54" s="1">
        <v>0.613202639258977</v>
      </c>
      <c r="AN54" s="1">
        <v>0.36438875823354</v>
      </c>
      <c r="AO54" s="1">
        <v>0.24214176413211699</v>
      </c>
      <c r="AP54" s="1">
        <v>0.19854314804321199</v>
      </c>
      <c r="AQ54" s="1">
        <v>0.23289982899829001</v>
      </c>
      <c r="AR54" s="1">
        <v>0.301765185118132</v>
      </c>
      <c r="AS54" s="1">
        <v>0.52552451047203697</v>
      </c>
      <c r="AT54" s="1">
        <v>0.614522693691815</v>
      </c>
      <c r="AU54" s="1">
        <v>0.568610441177819</v>
      </c>
      <c r="AV54" s="1">
        <v>0.65958606460094604</v>
      </c>
      <c r="AW54" s="1">
        <v>0.66043736153791199</v>
      </c>
      <c r="AX54" s="1">
        <v>0.66185666017688305</v>
      </c>
      <c r="AY54" s="1">
        <v>0.81889764479863403</v>
      </c>
      <c r="AZ54" s="1">
        <v>0.82337900016402099</v>
      </c>
      <c r="BA54" s="1">
        <v>0.81912272612595405</v>
      </c>
      <c r="BB54" s="1">
        <v>1.09474156094499</v>
      </c>
      <c r="BC54" s="1">
        <v>1.1083957128274899</v>
      </c>
      <c r="BD54" s="1">
        <v>1.0174238191429901</v>
      </c>
      <c r="BE54" s="1">
        <v>0.81121148341471605</v>
      </c>
      <c r="BF54" s="1">
        <v>0.76214219759926105</v>
      </c>
      <c r="BG54" s="1">
        <v>0.51454269449715395</v>
      </c>
      <c r="BH54" s="1">
        <v>0.478652065341796</v>
      </c>
      <c r="BI54" s="1">
        <v>0.52492465906550401</v>
      </c>
      <c r="BJ54" s="1">
        <v>0.454499321890802</v>
      </c>
      <c r="BK54" s="1">
        <v>0.44840039254170799</v>
      </c>
      <c r="BL54" s="1">
        <v>0.37136939822947901</v>
      </c>
      <c r="BM54" s="1">
        <v>0.32925616758825998</v>
      </c>
    </row>
    <row r="55" spans="1:65">
      <c r="A55" s="1">
        <v>44</v>
      </c>
      <c r="B55" s="1">
        <v>8.5685017385571896E-2</v>
      </c>
      <c r="C55" s="1">
        <v>0.10754025990847101</v>
      </c>
      <c r="D55" s="1">
        <v>6.51404934483375E-2</v>
      </c>
      <c r="E55" s="1">
        <v>0.12265523576766101</v>
      </c>
      <c r="F55" s="1">
        <v>0.447828256560173</v>
      </c>
      <c r="G55" s="1">
        <v>0.44651796156167101</v>
      </c>
      <c r="H55" s="1">
        <v>0.95198977359932502</v>
      </c>
      <c r="I55" s="1">
        <v>2.51701570680628</v>
      </c>
      <c r="J55" s="1">
        <v>3.1973056431165601</v>
      </c>
      <c r="K55" s="1">
        <v>1.9287084234373399</v>
      </c>
      <c r="L55" s="1">
        <v>1.6234821746592001</v>
      </c>
      <c r="M55" s="1">
        <v>1.6969731591991699</v>
      </c>
      <c r="N55" s="1">
        <v>1.3846971755325299</v>
      </c>
      <c r="O55" s="1">
        <v>0.87002177217727406</v>
      </c>
      <c r="P55" s="1">
        <v>0.58486872259649103</v>
      </c>
      <c r="Q55" s="1">
        <v>0.71157661521335203</v>
      </c>
      <c r="R55" s="1">
        <v>0.40805271140552701</v>
      </c>
      <c r="S55" s="1">
        <v>0.36709941981448002</v>
      </c>
      <c r="T55" s="1">
        <v>0.35041982891613499</v>
      </c>
      <c r="U55" s="1">
        <v>0.563956344375387</v>
      </c>
      <c r="V55" s="1">
        <v>0.74877456952827004</v>
      </c>
      <c r="W55" s="1">
        <v>0.57869674920067304</v>
      </c>
      <c r="X55" s="1">
        <v>0.59314563133772102</v>
      </c>
      <c r="Y55" s="1">
        <v>0.63555721180806901</v>
      </c>
      <c r="Z55" s="1">
        <v>0.80212218614980202</v>
      </c>
      <c r="AA55" s="1">
        <v>1.04734963203558</v>
      </c>
      <c r="AB55" s="1">
        <v>0.78627543009396095</v>
      </c>
      <c r="AC55" s="1">
        <v>0.77192641903696202</v>
      </c>
      <c r="AD55" s="1">
        <v>1.4252994919320801</v>
      </c>
      <c r="AE55" s="1">
        <v>2.0803995184164199</v>
      </c>
      <c r="AF55" s="1">
        <v>2.9531257935097299</v>
      </c>
      <c r="AG55" s="1">
        <v>1.90578421563584</v>
      </c>
      <c r="AH55" s="1">
        <v>1.65888470690848</v>
      </c>
      <c r="AI55" s="1">
        <v>2.28136994064376</v>
      </c>
      <c r="AJ55" s="1">
        <v>1.8115602211889601</v>
      </c>
      <c r="AK55" s="1">
        <v>1.9583319005113899</v>
      </c>
      <c r="AL55" s="1">
        <v>0.96652915301007902</v>
      </c>
      <c r="AM55" s="1">
        <v>0.76606415844839704</v>
      </c>
      <c r="AN55" s="1">
        <v>0.45054935186806599</v>
      </c>
      <c r="AO55" s="1">
        <v>0.298915562867894</v>
      </c>
      <c r="AP55" s="1">
        <v>0.24219661275232099</v>
      </c>
      <c r="AQ55" s="1">
        <v>0.28455245912329902</v>
      </c>
      <c r="AR55" s="1">
        <v>0.369856487622992</v>
      </c>
      <c r="AS55" s="1">
        <v>0.64908588907907405</v>
      </c>
      <c r="AT55" s="1">
        <v>0.75722479048725599</v>
      </c>
      <c r="AU55" s="1">
        <v>0.70019821605550003</v>
      </c>
      <c r="AV55" s="1">
        <v>0.81421844730161097</v>
      </c>
      <c r="AW55" s="1">
        <v>0.81545186490899102</v>
      </c>
      <c r="AX55" s="1">
        <v>0.816851360790674</v>
      </c>
      <c r="AY55" s="1">
        <v>1.0101302924745601</v>
      </c>
      <c r="AZ55" s="1">
        <v>1.0260607258346499</v>
      </c>
      <c r="BA55" s="1">
        <v>1.02533825554546</v>
      </c>
      <c r="BB55" s="1">
        <v>1.3635820841716799</v>
      </c>
      <c r="BC55" s="1">
        <v>1.4154884248413799</v>
      </c>
      <c r="BD55" s="1">
        <v>1.30556396614617</v>
      </c>
      <c r="BE55" s="1">
        <v>1.04277461917694</v>
      </c>
      <c r="BF55" s="1">
        <v>0.98074915710393595</v>
      </c>
      <c r="BG55" s="1">
        <v>0.66374982489175904</v>
      </c>
      <c r="BH55" s="1">
        <v>0.61592314267002601</v>
      </c>
      <c r="BI55" s="1">
        <v>0.682520249285828</v>
      </c>
      <c r="BJ55" s="1">
        <v>0.586923559672196</v>
      </c>
      <c r="BK55" s="1">
        <v>0.58491778834749197</v>
      </c>
      <c r="BL55" s="1">
        <v>0.482412792608793</v>
      </c>
      <c r="BM55" s="1">
        <v>0.43243227901273801</v>
      </c>
    </row>
    <row r="56" spans="1:65">
      <c r="A56" s="1">
        <v>45</v>
      </c>
      <c r="B56" s="1">
        <v>8.4224431927041404E-2</v>
      </c>
      <c r="C56" s="1">
        <v>0.103747039182672</v>
      </c>
      <c r="D56" s="1">
        <v>6.1765344562251599E-2</v>
      </c>
      <c r="E56" s="1">
        <v>0.118680648817518</v>
      </c>
      <c r="F56" s="1">
        <v>0.43357101632751899</v>
      </c>
      <c r="G56" s="1">
        <v>0.43565097424073501</v>
      </c>
      <c r="H56" s="1">
        <v>0.93850144254715295</v>
      </c>
      <c r="I56" s="1">
        <v>2.6442444476702001</v>
      </c>
      <c r="J56" s="1">
        <v>3.3869288328354501</v>
      </c>
      <c r="K56" s="1">
        <v>2.0160926540983399</v>
      </c>
      <c r="L56" s="1">
        <v>1.6973442395040801</v>
      </c>
      <c r="M56" s="1">
        <v>1.78851817406805</v>
      </c>
      <c r="N56" s="1">
        <v>1.42496075048941</v>
      </c>
      <c r="O56" s="1">
        <v>0.85949519910961902</v>
      </c>
      <c r="P56" s="1">
        <v>0.57725083945241895</v>
      </c>
      <c r="Q56" s="1">
        <v>0.69195361878938699</v>
      </c>
      <c r="R56" s="1">
        <v>0.382682193471299</v>
      </c>
      <c r="S56" s="1">
        <v>0.33878353673600498</v>
      </c>
      <c r="T56" s="1">
        <v>0.32225492326229099</v>
      </c>
      <c r="U56" s="1">
        <v>0.50073671491427096</v>
      </c>
      <c r="V56" s="1">
        <v>0.661339509907103</v>
      </c>
      <c r="W56" s="1">
        <v>0.52071132180188695</v>
      </c>
      <c r="X56" s="1">
        <v>0.52776895312778604</v>
      </c>
      <c r="Y56" s="1">
        <v>0.57530838592436795</v>
      </c>
      <c r="Z56" s="1">
        <v>0.71211826957190605</v>
      </c>
      <c r="AA56" s="1">
        <v>0.91450141999897705</v>
      </c>
      <c r="AB56" s="1">
        <v>0.70279888316863703</v>
      </c>
      <c r="AC56" s="1">
        <v>0.69488931652054797</v>
      </c>
      <c r="AD56" s="1">
        <v>1.24815546272809</v>
      </c>
      <c r="AE56" s="1">
        <v>1.79279147070676</v>
      </c>
      <c r="AF56" s="1">
        <v>2.5430086605034701</v>
      </c>
      <c r="AG56" s="1">
        <v>1.68361477886938</v>
      </c>
      <c r="AH56" s="1">
        <v>1.4996085178776799</v>
      </c>
      <c r="AI56" s="1">
        <v>2.0211339497810998</v>
      </c>
      <c r="AJ56" s="1">
        <v>1.620383515821</v>
      </c>
      <c r="AK56" s="1">
        <v>1.7213753188149901</v>
      </c>
      <c r="AL56" s="1">
        <v>0.87765249714067906</v>
      </c>
      <c r="AM56" s="1">
        <v>0.69699130268565401</v>
      </c>
      <c r="AN56" s="1">
        <v>0.41443324552361299</v>
      </c>
      <c r="AO56" s="1">
        <v>0.27581236349824301</v>
      </c>
      <c r="AP56" s="1">
        <v>0.22915024112531701</v>
      </c>
      <c r="AQ56" s="1">
        <v>0.27063426211793801</v>
      </c>
      <c r="AR56" s="1">
        <v>0.352987546241599</v>
      </c>
      <c r="AS56" s="1">
        <v>0.61780978376599505</v>
      </c>
      <c r="AT56" s="1">
        <v>0.72325456136807398</v>
      </c>
      <c r="AU56" s="1">
        <v>0.66870279465370597</v>
      </c>
      <c r="AV56" s="1">
        <v>0.77283124397299896</v>
      </c>
      <c r="AW56" s="1">
        <v>0.77450677128522405</v>
      </c>
      <c r="AX56" s="1">
        <v>0.78129096952702803</v>
      </c>
      <c r="AY56" s="1">
        <v>0.96842055589637099</v>
      </c>
      <c r="AZ56" s="1">
        <v>0.97702694055160899</v>
      </c>
      <c r="BA56" s="1">
        <v>0.96717862982491598</v>
      </c>
      <c r="BB56" s="1">
        <v>1.2882938272072</v>
      </c>
      <c r="BC56" s="1">
        <v>1.2900938588483499</v>
      </c>
      <c r="BD56" s="1">
        <v>1.17015528839273</v>
      </c>
      <c r="BE56" s="1">
        <v>0.93626900388258505</v>
      </c>
      <c r="BF56" s="1">
        <v>0.87715600595016696</v>
      </c>
      <c r="BG56" s="1">
        <v>0.59894228803541105</v>
      </c>
      <c r="BH56" s="1">
        <v>0.55912527540842705</v>
      </c>
      <c r="BI56" s="1">
        <v>0.60682916323320102</v>
      </c>
      <c r="BJ56" s="1">
        <v>0.530064994654734</v>
      </c>
      <c r="BK56" s="1">
        <v>0.52714287003365801</v>
      </c>
      <c r="BL56" s="1">
        <v>0.43261997405966301</v>
      </c>
      <c r="BM56" s="1">
        <v>0.38129949200657398</v>
      </c>
    </row>
    <row r="57" spans="1:65">
      <c r="A57" s="1">
        <v>46</v>
      </c>
      <c r="B57" s="1">
        <v>9.1103936795513499E-2</v>
      </c>
      <c r="C57" s="1">
        <v>0.115168348032768</v>
      </c>
      <c r="D57" s="1">
        <v>7.0404174041158105E-2</v>
      </c>
      <c r="E57" s="1">
        <v>0.13072814719165099</v>
      </c>
      <c r="F57" s="1">
        <v>0.48275464116539302</v>
      </c>
      <c r="G57" s="1">
        <v>0.478044244374349</v>
      </c>
      <c r="H57" s="1">
        <v>1.0196225652856299</v>
      </c>
      <c r="I57" s="1">
        <v>2.5694270999019402</v>
      </c>
      <c r="J57" s="1">
        <v>3.2638332738638001</v>
      </c>
      <c r="K57" s="1">
        <v>1.97929754083274</v>
      </c>
      <c r="L57" s="1">
        <v>1.66994808654312</v>
      </c>
      <c r="M57" s="1">
        <v>1.73379003583147</v>
      </c>
      <c r="N57" s="1">
        <v>1.43368259647329</v>
      </c>
      <c r="O57" s="1">
        <v>0.91791686601508204</v>
      </c>
      <c r="P57" s="1">
        <v>0.61694232590323805</v>
      </c>
      <c r="Q57" s="1">
        <v>0.75268527718721701</v>
      </c>
      <c r="R57" s="1">
        <v>0.434493593654668</v>
      </c>
      <c r="S57" s="1">
        <v>0.39155784160527801</v>
      </c>
      <c r="T57" s="1">
        <v>0.37487411456076197</v>
      </c>
      <c r="U57" s="1">
        <v>0.61029668097670497</v>
      </c>
      <c r="V57" s="1">
        <v>0.81755666139791605</v>
      </c>
      <c r="W57" s="1">
        <v>0.63274197384066599</v>
      </c>
      <c r="X57" s="1">
        <v>0.65421576799027503</v>
      </c>
      <c r="Y57" s="1">
        <v>0.708753431155279</v>
      </c>
      <c r="Z57" s="1">
        <v>0.90711634110373696</v>
      </c>
      <c r="AA57" s="1">
        <v>1.19624377378337</v>
      </c>
      <c r="AB57" s="1">
        <v>0.89827816883915601</v>
      </c>
      <c r="AC57" s="1">
        <v>0.88075746052891002</v>
      </c>
      <c r="AD57" s="1">
        <v>1.6312021709434401</v>
      </c>
      <c r="AE57" s="1">
        <v>2.4074753591394402</v>
      </c>
      <c r="AF57" s="1">
        <v>3.4099311691668501</v>
      </c>
      <c r="AG57" s="1">
        <v>2.18764524480653</v>
      </c>
      <c r="AH57" s="1">
        <v>1.8869876166533299</v>
      </c>
      <c r="AI57" s="1">
        <v>2.62526200020721</v>
      </c>
      <c r="AJ57" s="1">
        <v>2.0812098702572501</v>
      </c>
      <c r="AK57" s="1">
        <v>2.2639025417778398</v>
      </c>
      <c r="AL57" s="1">
        <v>1.10301727476388</v>
      </c>
      <c r="AM57" s="1">
        <v>0.883240361627875</v>
      </c>
      <c r="AN57" s="1">
        <v>0.524996151178869</v>
      </c>
      <c r="AO57" s="1">
        <v>0.35331022327002698</v>
      </c>
      <c r="AP57" s="1">
        <v>0.28575159460983202</v>
      </c>
      <c r="AQ57" s="1">
        <v>0.33949592905668202</v>
      </c>
      <c r="AR57" s="1">
        <v>0.44607830269100701</v>
      </c>
      <c r="AS57" s="1">
        <v>0.79145377235829495</v>
      </c>
      <c r="AT57" s="1">
        <v>0.92969103885048698</v>
      </c>
      <c r="AU57" s="1">
        <v>0.86496596805905901</v>
      </c>
      <c r="AV57" s="1">
        <v>1.01254162607888</v>
      </c>
      <c r="AW57" s="1">
        <v>1.0204549703957599</v>
      </c>
      <c r="AX57" s="1">
        <v>1.02856188295255</v>
      </c>
      <c r="AY57" s="1">
        <v>1.2835411550410101</v>
      </c>
      <c r="AZ57" s="1">
        <v>1.3297408385245599</v>
      </c>
      <c r="BA57" s="1">
        <v>1.3478048436143999</v>
      </c>
      <c r="BB57" s="1">
        <v>1.8104518775192699</v>
      </c>
      <c r="BC57" s="1">
        <v>1.95311024200488</v>
      </c>
      <c r="BD57" s="1">
        <v>1.8346363548681801</v>
      </c>
      <c r="BE57" s="1">
        <v>1.4912991451328399</v>
      </c>
      <c r="BF57" s="1">
        <v>1.4169311458362199</v>
      </c>
      <c r="BG57" s="1">
        <v>0.97424077978062396</v>
      </c>
      <c r="BH57" s="1">
        <v>0.90907240308346104</v>
      </c>
      <c r="BI57" s="1">
        <v>1.0104934524325699</v>
      </c>
      <c r="BJ57" s="1">
        <v>0.86764599170447299</v>
      </c>
      <c r="BK57" s="1">
        <v>0.87774132225979495</v>
      </c>
      <c r="BL57" s="1">
        <v>0.71255129482903601</v>
      </c>
      <c r="BM57" s="1">
        <v>0.64329572275548497</v>
      </c>
    </row>
    <row r="58" spans="1:65">
      <c r="A58" s="1">
        <v>47</v>
      </c>
      <c r="B58" s="1">
        <v>8.0993524850059201E-2</v>
      </c>
      <c r="C58" s="1">
        <v>9.9438388782954301E-2</v>
      </c>
      <c r="D58" s="1">
        <v>5.8954076586124102E-2</v>
      </c>
      <c r="E58" s="1">
        <v>0.11271294274047999</v>
      </c>
      <c r="F58" s="1">
        <v>0.409833964787163</v>
      </c>
      <c r="G58" s="1">
        <v>0.40757203042384099</v>
      </c>
      <c r="H58" s="1">
        <v>0.86851438119555402</v>
      </c>
      <c r="I58" s="1">
        <v>2.3600749693263401</v>
      </c>
      <c r="J58" s="1">
        <v>2.93941281906277</v>
      </c>
      <c r="K58" s="1">
        <v>1.7242916056937601</v>
      </c>
      <c r="L58" s="1">
        <v>1.43299380866786</v>
      </c>
      <c r="M58" s="1">
        <v>1.48495753284191</v>
      </c>
      <c r="N58" s="1">
        <v>1.18336373869503</v>
      </c>
      <c r="O58" s="1">
        <v>0.71095837311979404</v>
      </c>
      <c r="P58" s="1">
        <v>0.474285555740525</v>
      </c>
      <c r="Q58" s="1">
        <v>0.56425635363217097</v>
      </c>
      <c r="R58" s="1">
        <v>0.30912343646811802</v>
      </c>
      <c r="S58" s="1">
        <v>0.27197999423293001</v>
      </c>
      <c r="T58" s="1">
        <v>0.265127788886029</v>
      </c>
      <c r="U58" s="1">
        <v>0.40213621306751202</v>
      </c>
      <c r="V58" s="1">
        <v>0.53138371074690305</v>
      </c>
      <c r="W58" s="1">
        <v>0.42123662337950402</v>
      </c>
      <c r="X58" s="1">
        <v>0.42818743526186398</v>
      </c>
      <c r="Y58" s="1">
        <v>0.477469577666428</v>
      </c>
      <c r="Z58" s="1">
        <v>0.58961644558933601</v>
      </c>
      <c r="AA58" s="1">
        <v>0.76135117375806105</v>
      </c>
      <c r="AB58" s="1">
        <v>0.59225662703598503</v>
      </c>
      <c r="AC58" s="1">
        <v>0.58726872425710996</v>
      </c>
      <c r="AD58" s="1">
        <v>1.05279703980604</v>
      </c>
      <c r="AE58" s="1">
        <v>1.5273949924686501</v>
      </c>
      <c r="AF58" s="1">
        <v>2.1788870070111699</v>
      </c>
      <c r="AG58" s="1">
        <v>1.44486852805638</v>
      </c>
      <c r="AH58" s="1">
        <v>1.2981324344220999</v>
      </c>
      <c r="AI58" s="1">
        <v>1.76853910477127</v>
      </c>
      <c r="AJ58" s="1">
        <v>1.42412413484284</v>
      </c>
      <c r="AK58" s="1">
        <v>1.5208826854081701</v>
      </c>
      <c r="AL58" s="1">
        <v>0.78200655550805198</v>
      </c>
      <c r="AM58" s="1">
        <v>0.63504855293221596</v>
      </c>
      <c r="AN58" s="1">
        <v>0.38680583916648498</v>
      </c>
      <c r="AO58" s="1">
        <v>0.26501038911975799</v>
      </c>
      <c r="AP58" s="1">
        <v>0.224665988405575</v>
      </c>
      <c r="AQ58" s="1">
        <v>0.26660727486399899</v>
      </c>
      <c r="AR58" s="1">
        <v>0.349034388890475</v>
      </c>
      <c r="AS58" s="1">
        <v>0.61931615791228201</v>
      </c>
      <c r="AT58" s="1">
        <v>0.72803589534630297</v>
      </c>
      <c r="AU58" s="1">
        <v>0.67763052055004402</v>
      </c>
      <c r="AV58" s="1">
        <v>0.79152560103469305</v>
      </c>
      <c r="AW58" s="1">
        <v>0.803193053642557</v>
      </c>
      <c r="AX58" s="1">
        <v>0.82073895198832103</v>
      </c>
      <c r="AY58" s="1">
        <v>1.0290914515888401</v>
      </c>
      <c r="AZ58" s="1">
        <v>1.0590161857973901</v>
      </c>
      <c r="BA58" s="1">
        <v>1.06148066619973</v>
      </c>
      <c r="BB58" s="1">
        <v>1.4327319274575601</v>
      </c>
      <c r="BC58" s="1">
        <v>1.48141714045062</v>
      </c>
      <c r="BD58" s="1">
        <v>1.3632003120871701</v>
      </c>
      <c r="BE58" s="1">
        <v>1.1067385586996099</v>
      </c>
      <c r="BF58" s="1">
        <v>1.0410034570092199</v>
      </c>
      <c r="BG58" s="1">
        <v>0.71551623514431195</v>
      </c>
      <c r="BH58" s="1">
        <v>0.66345911322004403</v>
      </c>
      <c r="BI58" s="1">
        <v>0.70677111437768603</v>
      </c>
      <c r="BJ58" s="1">
        <v>0.60816688900997695</v>
      </c>
      <c r="BK58" s="1">
        <v>0.59876093949359399</v>
      </c>
      <c r="BL58" s="1">
        <v>0.48292838061315402</v>
      </c>
      <c r="BM58" s="1">
        <v>0.424298796076791</v>
      </c>
    </row>
    <row r="59" spans="1:65">
      <c r="A59" s="1">
        <v>48</v>
      </c>
      <c r="B59" s="1">
        <v>8.4224431927041404E-2</v>
      </c>
      <c r="C59" s="1">
        <v>0.103747039182672</v>
      </c>
      <c r="D59" s="1">
        <v>6.1765344562251599E-2</v>
      </c>
      <c r="E59" s="1">
        <v>0.118680648817518</v>
      </c>
      <c r="F59" s="1">
        <v>0.43357101632751899</v>
      </c>
      <c r="G59" s="1">
        <v>0.43565097424073501</v>
      </c>
      <c r="H59" s="1">
        <v>0.93850144254715295</v>
      </c>
      <c r="I59" s="1">
        <v>2.6442444476702001</v>
      </c>
      <c r="J59" s="1">
        <v>3.3869288328354501</v>
      </c>
      <c r="K59" s="1">
        <v>2.0160926540983399</v>
      </c>
      <c r="L59" s="1">
        <v>1.6973442395040801</v>
      </c>
      <c r="M59" s="1">
        <v>1.78851817406805</v>
      </c>
      <c r="N59" s="1">
        <v>1.42496075048941</v>
      </c>
      <c r="O59" s="1">
        <v>0.85949519910961902</v>
      </c>
      <c r="P59" s="1">
        <v>0.57725083945241895</v>
      </c>
      <c r="Q59" s="1">
        <v>0.69195361878938699</v>
      </c>
      <c r="R59" s="1">
        <v>0.382682193471299</v>
      </c>
      <c r="S59" s="1">
        <v>0.33878353673600498</v>
      </c>
      <c r="T59" s="1">
        <v>0.32225492326229099</v>
      </c>
      <c r="U59" s="1">
        <v>0.50073671491427096</v>
      </c>
      <c r="V59" s="1">
        <v>0.661339509907103</v>
      </c>
      <c r="W59" s="1">
        <v>0.52071132180188695</v>
      </c>
      <c r="X59" s="1">
        <v>0.52776895312778604</v>
      </c>
      <c r="Y59" s="1">
        <v>0.57530838592436795</v>
      </c>
      <c r="Z59" s="1">
        <v>0.71211826957190605</v>
      </c>
      <c r="AA59" s="1">
        <v>0.91450141999897705</v>
      </c>
      <c r="AB59" s="1">
        <v>0.70279888316863703</v>
      </c>
      <c r="AC59" s="1">
        <v>0.69488931652054797</v>
      </c>
      <c r="AD59" s="1">
        <v>1.24815546272809</v>
      </c>
      <c r="AE59" s="1">
        <v>1.79279147070676</v>
      </c>
      <c r="AF59" s="1">
        <v>2.5430086605034701</v>
      </c>
      <c r="AG59" s="1">
        <v>1.68361477886938</v>
      </c>
      <c r="AH59" s="1">
        <v>1.4996085178776799</v>
      </c>
      <c r="AI59" s="1">
        <v>2.0211339497810998</v>
      </c>
      <c r="AJ59" s="1">
        <v>1.620383515821</v>
      </c>
      <c r="AK59" s="1">
        <v>1.7213753188149901</v>
      </c>
      <c r="AL59" s="1">
        <v>0.87765249714067906</v>
      </c>
      <c r="AM59" s="1">
        <v>0.69699130268565401</v>
      </c>
      <c r="AN59" s="1">
        <v>0.41443324552361299</v>
      </c>
      <c r="AO59" s="1">
        <v>0.27581236349824301</v>
      </c>
      <c r="AP59" s="1">
        <v>0.22915024112531701</v>
      </c>
      <c r="AQ59" s="1">
        <v>0.27063426211793801</v>
      </c>
      <c r="AR59" s="1">
        <v>0.352987546241599</v>
      </c>
      <c r="AS59" s="1">
        <v>0.61780978376599505</v>
      </c>
      <c r="AT59" s="1">
        <v>0.72325456136807398</v>
      </c>
      <c r="AU59" s="1">
        <v>0.66870279465370597</v>
      </c>
      <c r="AV59" s="1">
        <v>0.77283124397299896</v>
      </c>
      <c r="AW59" s="1">
        <v>0.77450677128522405</v>
      </c>
      <c r="AX59" s="1">
        <v>0.78129096952702803</v>
      </c>
      <c r="AY59" s="1">
        <v>0.96842055589637099</v>
      </c>
      <c r="AZ59" s="1">
        <v>0.97702694055160899</v>
      </c>
      <c r="BA59" s="1">
        <v>0.96717862982491598</v>
      </c>
      <c r="BB59" s="1">
        <v>1.2882938272072</v>
      </c>
      <c r="BC59" s="1">
        <v>1.2900938588483499</v>
      </c>
      <c r="BD59" s="1">
        <v>1.17015528839273</v>
      </c>
      <c r="BE59" s="1">
        <v>0.93626900388258505</v>
      </c>
      <c r="BF59" s="1">
        <v>0.87715600595016696</v>
      </c>
      <c r="BG59" s="1">
        <v>0.59894228803541105</v>
      </c>
      <c r="BH59" s="1">
        <v>0.55912527540842705</v>
      </c>
      <c r="BI59" s="1">
        <v>0.60682916323320102</v>
      </c>
      <c r="BJ59" s="1">
        <v>0.530064994654734</v>
      </c>
      <c r="BK59" s="1">
        <v>0.52714287003365801</v>
      </c>
      <c r="BL59" s="1">
        <v>0.43261997405966301</v>
      </c>
      <c r="BM59" s="1">
        <v>0.38129949200657398</v>
      </c>
    </row>
    <row r="60" spans="1:65">
      <c r="A60" s="1">
        <v>49</v>
      </c>
      <c r="B60" s="1">
        <v>8.1406781843940304E-2</v>
      </c>
      <c r="C60" s="1">
        <v>0.100062926348813</v>
      </c>
      <c r="D60" s="1">
        <v>5.9076861908806698E-2</v>
      </c>
      <c r="E60" s="1">
        <v>0.112206375455683</v>
      </c>
      <c r="F60" s="1">
        <v>0.39840505008531701</v>
      </c>
      <c r="G60" s="1">
        <v>0.39603529793914899</v>
      </c>
      <c r="H60" s="1">
        <v>0.82508949774926499</v>
      </c>
      <c r="I60" s="1">
        <v>2.2284033875599798</v>
      </c>
      <c r="J60" s="1">
        <v>2.7399525259114301</v>
      </c>
      <c r="K60" s="1">
        <v>1.604427109078</v>
      </c>
      <c r="L60" s="1">
        <v>1.31952089795772</v>
      </c>
      <c r="M60" s="1">
        <v>1.36279371341424</v>
      </c>
      <c r="N60" s="1">
        <v>1.0881440099317199</v>
      </c>
      <c r="O60" s="1">
        <v>0.65919397035006899</v>
      </c>
      <c r="P60" s="1">
        <v>0.44044905876036899</v>
      </c>
      <c r="Q60" s="1">
        <v>0.528139096274021</v>
      </c>
      <c r="R60" s="1">
        <v>0.29355063508729501</v>
      </c>
      <c r="S60" s="1">
        <v>0.26055389643319998</v>
      </c>
      <c r="T60" s="1">
        <v>0.248681267036376</v>
      </c>
      <c r="U60" s="1">
        <v>0.39081823495032098</v>
      </c>
      <c r="V60" s="1">
        <v>0.51484817522592696</v>
      </c>
      <c r="W60" s="1">
        <v>0.40068915487849099</v>
      </c>
      <c r="X60" s="1">
        <v>0.40614292011559</v>
      </c>
      <c r="Y60" s="1">
        <v>0.44254515106618397</v>
      </c>
      <c r="Z60" s="1">
        <v>0.55094483466558697</v>
      </c>
      <c r="AA60" s="1">
        <v>0.71248126309351201</v>
      </c>
      <c r="AB60" s="1">
        <v>0.54598095191866203</v>
      </c>
      <c r="AC60" s="1">
        <v>0.53963274523919902</v>
      </c>
      <c r="AD60" s="1">
        <v>0.97835733024187999</v>
      </c>
      <c r="AE60" s="1">
        <v>1.4203460721152199</v>
      </c>
      <c r="AF60" s="1">
        <v>2.0211488311010699</v>
      </c>
      <c r="AG60" s="1">
        <v>1.3231089106445499</v>
      </c>
      <c r="AH60" s="1">
        <v>1.1669255871673501</v>
      </c>
      <c r="AI60" s="1">
        <v>1.59205274378504</v>
      </c>
      <c r="AJ60" s="1">
        <v>1.2718780727630301</v>
      </c>
      <c r="AK60" s="1">
        <v>1.37090233186887</v>
      </c>
      <c r="AL60" s="1">
        <v>0.69910293707049498</v>
      </c>
      <c r="AM60" s="1">
        <v>0.56542180726908997</v>
      </c>
      <c r="AN60" s="1">
        <v>0.34181894767030202</v>
      </c>
      <c r="AO60" s="1">
        <v>0.230644400331146</v>
      </c>
      <c r="AP60" s="1">
        <v>0.19020977761771901</v>
      </c>
      <c r="AQ60" s="1">
        <v>0.22534359538207799</v>
      </c>
      <c r="AR60" s="1">
        <v>0.29431863790012602</v>
      </c>
      <c r="AS60" s="1">
        <v>0.51536111932210105</v>
      </c>
      <c r="AT60" s="1">
        <v>0.60695928411633104</v>
      </c>
      <c r="AU60" s="1">
        <v>0.56484894013721199</v>
      </c>
      <c r="AV60" s="1">
        <v>0.66019088475715804</v>
      </c>
      <c r="AW60" s="1">
        <v>0.66678222363360495</v>
      </c>
      <c r="AX60" s="1">
        <v>0.67403996374778796</v>
      </c>
      <c r="AY60" s="1">
        <v>0.84130998304086901</v>
      </c>
      <c r="AZ60" s="1">
        <v>0.85765145823372702</v>
      </c>
      <c r="BA60" s="1">
        <v>0.86306968260386996</v>
      </c>
      <c r="BB60" s="1">
        <v>1.1674166858600701</v>
      </c>
      <c r="BC60" s="1">
        <v>1.20920188583937</v>
      </c>
      <c r="BD60" s="1">
        <v>1.12565782772553</v>
      </c>
      <c r="BE60" s="1">
        <v>0.91101585584085898</v>
      </c>
      <c r="BF60" s="1">
        <v>0.86288616388611095</v>
      </c>
      <c r="BG60" s="1">
        <v>0.58889157671710501</v>
      </c>
      <c r="BH60" s="1">
        <v>0.54968094491695996</v>
      </c>
      <c r="BI60" s="1">
        <v>0.59998058406657895</v>
      </c>
      <c r="BJ60" s="1">
        <v>0.51786027555043601</v>
      </c>
      <c r="BK60" s="1">
        <v>0.51176734272713398</v>
      </c>
      <c r="BL60" s="1">
        <v>0.41849781525226998</v>
      </c>
      <c r="BM60" s="1">
        <v>0.36818580500298198</v>
      </c>
    </row>
    <row r="61" spans="1:65">
      <c r="A61" s="1">
        <v>50</v>
      </c>
      <c r="B61" s="1">
        <v>8.5419920603040406E-2</v>
      </c>
      <c r="C61" s="1">
        <v>0.106747245300646</v>
      </c>
      <c r="D61" s="1">
        <v>6.4323336995990202E-2</v>
      </c>
      <c r="E61" s="1">
        <v>0.120631356362172</v>
      </c>
      <c r="F61" s="1">
        <v>0.43790806271956101</v>
      </c>
      <c r="G61" s="1">
        <v>0.43419269949158301</v>
      </c>
      <c r="H61" s="1">
        <v>0.91565458276407496</v>
      </c>
      <c r="I61" s="1">
        <v>2.3789332811071899</v>
      </c>
      <c r="J61" s="1">
        <v>2.9809260756553799</v>
      </c>
      <c r="K61" s="1">
        <v>1.7807595024804199</v>
      </c>
      <c r="L61" s="1">
        <v>1.4844737805511099</v>
      </c>
      <c r="M61" s="1">
        <v>1.53635778456927</v>
      </c>
      <c r="N61" s="1">
        <v>1.2499481039715901</v>
      </c>
      <c r="O61" s="1">
        <v>0.78271023569076603</v>
      </c>
      <c r="P61" s="1">
        <v>0.52466072790279505</v>
      </c>
      <c r="Q61" s="1">
        <v>0.63487298783916801</v>
      </c>
      <c r="R61" s="1">
        <v>0.36068287783891301</v>
      </c>
      <c r="S61" s="1">
        <v>0.32279428480219802</v>
      </c>
      <c r="T61" s="1">
        <v>0.30851583621972001</v>
      </c>
      <c r="U61" s="1">
        <v>0.49468345194332097</v>
      </c>
      <c r="V61" s="1">
        <v>0.65746067136730701</v>
      </c>
      <c r="W61" s="1">
        <v>0.51004858698105704</v>
      </c>
      <c r="X61" s="1">
        <v>0.52286521043540302</v>
      </c>
      <c r="Y61" s="1">
        <v>0.56802000385248597</v>
      </c>
      <c r="Z61" s="1">
        <v>0.71752810146349899</v>
      </c>
      <c r="AA61" s="1">
        <v>0.93833334317064399</v>
      </c>
      <c r="AB61" s="1">
        <v>0.71110045267522304</v>
      </c>
      <c r="AC61" s="1">
        <v>0.69982590310359505</v>
      </c>
      <c r="AD61" s="1">
        <v>1.2857052253268</v>
      </c>
      <c r="AE61" s="1">
        <v>1.88400574753031</v>
      </c>
      <c r="AF61" s="1">
        <v>2.6769632222735198</v>
      </c>
      <c r="AG61" s="1">
        <v>1.7319464110663301</v>
      </c>
      <c r="AH61" s="1">
        <v>1.5113538963287001</v>
      </c>
      <c r="AI61" s="1">
        <v>2.0851630188083399</v>
      </c>
      <c r="AJ61" s="1">
        <v>1.6585847581311399</v>
      </c>
      <c r="AK61" s="1">
        <v>1.7972330317635901</v>
      </c>
      <c r="AL61" s="1">
        <v>0.89400237358136903</v>
      </c>
      <c r="AM61" s="1">
        <v>0.71863793515640795</v>
      </c>
      <c r="AN61" s="1">
        <v>0.43005326763620499</v>
      </c>
      <c r="AO61" s="1">
        <v>0.28956754471829099</v>
      </c>
      <c r="AP61" s="1">
        <v>0.236348298977861</v>
      </c>
      <c r="AQ61" s="1">
        <v>0.28023243465678999</v>
      </c>
      <c r="AR61" s="1">
        <v>0.36707421796047202</v>
      </c>
      <c r="AS61" s="1">
        <v>0.64727857085585805</v>
      </c>
      <c r="AT61" s="1">
        <v>0.76112475004677804</v>
      </c>
      <c r="AU61" s="1">
        <v>0.70809683547046098</v>
      </c>
      <c r="AV61" s="1">
        <v>0.82806696519900902</v>
      </c>
      <c r="AW61" s="1">
        <v>0.83523843295320299</v>
      </c>
      <c r="AX61" s="1">
        <v>0.84260439720347802</v>
      </c>
      <c r="AY61" s="1">
        <v>1.05220335081524</v>
      </c>
      <c r="AZ61" s="1">
        <v>1.08213004910072</v>
      </c>
      <c r="BA61" s="1">
        <v>1.0936529354994899</v>
      </c>
      <c r="BB61" s="1">
        <v>1.47458234132124</v>
      </c>
      <c r="BC61" s="1">
        <v>1.5615724570844101</v>
      </c>
      <c r="BD61" s="1">
        <v>1.4618156097345301</v>
      </c>
      <c r="BE61" s="1">
        <v>1.18571609559708</v>
      </c>
      <c r="BF61" s="1">
        <v>1.1256422685409599</v>
      </c>
      <c r="BG61" s="1">
        <v>0.77031268124465402</v>
      </c>
      <c r="BH61" s="1">
        <v>0.71840962104614903</v>
      </c>
      <c r="BI61" s="1">
        <v>0.79194832714053398</v>
      </c>
      <c r="BJ61" s="1">
        <v>0.680660688637863</v>
      </c>
      <c r="BK61" s="1">
        <v>0.67966767583081</v>
      </c>
      <c r="BL61" s="1">
        <v>0.553726521445428</v>
      </c>
      <c r="BM61" s="1">
        <v>0.49312267130939802</v>
      </c>
    </row>
    <row r="62" spans="1:65">
      <c r="A62" s="1">
        <v>51</v>
      </c>
      <c r="B62" s="1">
        <v>8.1521554561324802E-2</v>
      </c>
      <c r="C62" s="1">
        <v>0.10040280923902201</v>
      </c>
      <c r="D62" s="1">
        <v>5.97492092182558E-2</v>
      </c>
      <c r="E62" s="1">
        <v>0.114480711040285</v>
      </c>
      <c r="F62" s="1">
        <v>0.41762228160023701</v>
      </c>
      <c r="G62" s="1">
        <v>0.41792315152199899</v>
      </c>
      <c r="H62" s="1">
        <v>0.89553778960785801</v>
      </c>
      <c r="I62" s="1">
        <v>2.4717973922345302</v>
      </c>
      <c r="J62" s="1">
        <v>3.1371314275870601</v>
      </c>
      <c r="K62" s="1">
        <v>1.8600855844316</v>
      </c>
      <c r="L62" s="1">
        <v>1.5581669294928999</v>
      </c>
      <c r="M62" s="1">
        <v>1.62848886655327</v>
      </c>
      <c r="N62" s="1">
        <v>1.3010474501710201</v>
      </c>
      <c r="O62" s="1">
        <v>0.78442447946188998</v>
      </c>
      <c r="P62" s="1">
        <v>0.52502887342813098</v>
      </c>
      <c r="Q62" s="1">
        <v>0.62724601136563796</v>
      </c>
      <c r="R62" s="1">
        <v>0.34593418708350199</v>
      </c>
      <c r="S62" s="1">
        <v>0.30518222725511801</v>
      </c>
      <c r="T62" s="1">
        <v>0.290549180002383</v>
      </c>
      <c r="U62" s="1">
        <v>0.45154115453794103</v>
      </c>
      <c r="V62" s="1">
        <v>0.59693846714948195</v>
      </c>
      <c r="W62" s="1">
        <v>0.47102810330407802</v>
      </c>
      <c r="X62" s="1">
        <v>0.47796097528792297</v>
      </c>
      <c r="Y62" s="1">
        <v>0.52711490714072895</v>
      </c>
      <c r="Z62" s="1">
        <v>0.65113695354226897</v>
      </c>
      <c r="AA62" s="1">
        <v>0.83868146794026499</v>
      </c>
      <c r="AB62" s="1">
        <v>0.64838976439548202</v>
      </c>
      <c r="AC62" s="1">
        <v>0.64198558853744403</v>
      </c>
      <c r="AD62" s="1">
        <v>1.1515204949867399</v>
      </c>
      <c r="AE62" s="1">
        <v>1.6682802672589201</v>
      </c>
      <c r="AF62" s="1">
        <v>2.3786489312466799</v>
      </c>
      <c r="AG62" s="1">
        <v>1.57567410765118</v>
      </c>
      <c r="AH62" s="1">
        <v>1.4135259611189199</v>
      </c>
      <c r="AI62" s="1">
        <v>1.92131564422015</v>
      </c>
      <c r="AJ62" s="1">
        <v>1.54359304697489</v>
      </c>
      <c r="AK62" s="1">
        <v>1.6489764151872801</v>
      </c>
      <c r="AL62" s="1">
        <v>0.84270945591531199</v>
      </c>
      <c r="AM62" s="1">
        <v>0.67645546881718399</v>
      </c>
      <c r="AN62" s="1">
        <v>0.40657334260856298</v>
      </c>
      <c r="AO62" s="1">
        <v>0.27321100221788303</v>
      </c>
      <c r="AP62" s="1">
        <v>0.227921554145327</v>
      </c>
      <c r="AQ62" s="1">
        <v>0.27075486172375401</v>
      </c>
      <c r="AR62" s="1">
        <v>0.35463115424983899</v>
      </c>
      <c r="AS62" s="1">
        <v>0.62311732112743901</v>
      </c>
      <c r="AT62" s="1">
        <v>0.72980778416798797</v>
      </c>
      <c r="AU62" s="1">
        <v>0.67668858569180101</v>
      </c>
      <c r="AV62" s="1">
        <v>0.78614602809338896</v>
      </c>
      <c r="AW62" s="1">
        <v>0.79272708511177203</v>
      </c>
      <c r="AX62" s="1">
        <v>0.80471698986439599</v>
      </c>
      <c r="AY62" s="1">
        <v>1.0006582411795699</v>
      </c>
      <c r="AZ62" s="1">
        <v>1.0163704055188501</v>
      </c>
      <c r="BA62" s="1">
        <v>1.00815775950668</v>
      </c>
      <c r="BB62" s="1">
        <v>1.3451136975051701</v>
      </c>
      <c r="BC62" s="1">
        <v>1.3619296282481701</v>
      </c>
      <c r="BD62" s="1">
        <v>1.24062298488214</v>
      </c>
      <c r="BE62" s="1">
        <v>0.99750475074147105</v>
      </c>
      <c r="BF62" s="1">
        <v>0.93277332113073297</v>
      </c>
      <c r="BG62" s="1">
        <v>0.63491153327438499</v>
      </c>
      <c r="BH62" s="1">
        <v>0.58766451139542297</v>
      </c>
      <c r="BI62" s="1">
        <v>0.63082098962940703</v>
      </c>
      <c r="BJ62" s="1">
        <v>0.54552538056595501</v>
      </c>
      <c r="BK62" s="1">
        <v>0.53736737280463498</v>
      </c>
      <c r="BL62" s="1">
        <v>0.438907155875915</v>
      </c>
      <c r="BM62" s="1">
        <v>0.38746624156039</v>
      </c>
    </row>
    <row r="63" spans="1:65">
      <c r="A63" s="1">
        <v>52</v>
      </c>
      <c r="B63" s="1">
        <v>8.32519534936393E-2</v>
      </c>
      <c r="C63" s="1">
        <v>0.10244651467627899</v>
      </c>
      <c r="D63" s="1">
        <v>6.0552780614613298E-2</v>
      </c>
      <c r="E63" s="1">
        <v>0.11492104868352</v>
      </c>
      <c r="F63" s="1">
        <v>0.408243717840516</v>
      </c>
      <c r="G63" s="1">
        <v>0.40581976776487599</v>
      </c>
      <c r="H63" s="1">
        <v>0.84206422516844204</v>
      </c>
      <c r="I63" s="1">
        <v>2.2708272859216301</v>
      </c>
      <c r="J63" s="1">
        <v>2.7938684916304402</v>
      </c>
      <c r="K63" s="1">
        <v>1.63889501341271</v>
      </c>
      <c r="L63" s="1">
        <v>1.3461408244498301</v>
      </c>
      <c r="M63" s="1">
        <v>1.3892225605497699</v>
      </c>
      <c r="N63" s="1">
        <v>1.10763998587597</v>
      </c>
      <c r="O63" s="1">
        <v>0.67209194734980104</v>
      </c>
      <c r="P63" s="1">
        <v>0.44921910176838797</v>
      </c>
      <c r="Q63" s="1">
        <v>0.53858589258665401</v>
      </c>
      <c r="R63" s="1">
        <v>0.29871433969393502</v>
      </c>
      <c r="S63" s="1">
        <v>0.26508718183640201</v>
      </c>
      <c r="T63" s="1">
        <v>0.25324575995716903</v>
      </c>
      <c r="U63" s="1">
        <v>0.39740891649194998</v>
      </c>
      <c r="V63" s="1">
        <v>0.52317836813098895</v>
      </c>
      <c r="W63" s="1">
        <v>0.40791066198576298</v>
      </c>
      <c r="X63" s="1">
        <v>0.41338944603629402</v>
      </c>
      <c r="Y63" s="1">
        <v>0.45146707901418398</v>
      </c>
      <c r="Z63" s="1">
        <v>0.56119255615567698</v>
      </c>
      <c r="AA63" s="1">
        <v>0.72477511049091703</v>
      </c>
      <c r="AB63" s="1">
        <v>0.55690325289339904</v>
      </c>
      <c r="AC63" s="1">
        <v>0.55059008465057202</v>
      </c>
      <c r="AD63" s="1">
        <v>0.99602162636522396</v>
      </c>
      <c r="AE63" s="1">
        <v>1.4418477549231099</v>
      </c>
      <c r="AF63" s="1">
        <v>2.0509728753872598</v>
      </c>
      <c r="AG63" s="1">
        <v>1.3451308435507401</v>
      </c>
      <c r="AH63" s="1">
        <v>1.1898322204141201</v>
      </c>
      <c r="AI63" s="1">
        <v>1.62012723786996</v>
      </c>
      <c r="AJ63" s="1">
        <v>1.2957921842723299</v>
      </c>
      <c r="AK63" s="1">
        <v>1.39485526867778</v>
      </c>
      <c r="AL63" s="1">
        <v>0.71501135830627904</v>
      </c>
      <c r="AM63" s="1">
        <v>0.57877241150564795</v>
      </c>
      <c r="AN63" s="1">
        <v>0.350296395536632</v>
      </c>
      <c r="AO63" s="1">
        <v>0.23634664648877299</v>
      </c>
      <c r="AP63" s="1">
        <v>0.195976260026893</v>
      </c>
      <c r="AQ63" s="1">
        <v>0.23187917932437499</v>
      </c>
      <c r="AR63" s="1">
        <v>0.30289398806792101</v>
      </c>
      <c r="AS63" s="1">
        <v>0.52998691895277905</v>
      </c>
      <c r="AT63" s="1">
        <v>0.62440847741626604</v>
      </c>
      <c r="AU63" s="1">
        <v>0.58148993663809201</v>
      </c>
      <c r="AV63" s="1">
        <v>0.67760202760202803</v>
      </c>
      <c r="AW63" s="1">
        <v>0.68258329571106102</v>
      </c>
      <c r="AX63" s="1">
        <v>0.68785260729037301</v>
      </c>
      <c r="AY63" s="1">
        <v>0.86053499384496501</v>
      </c>
      <c r="AZ63" s="1">
        <v>0.87469319546712598</v>
      </c>
      <c r="BA63" s="1">
        <v>0.87992916381743902</v>
      </c>
      <c r="BB63" s="1">
        <v>1.1947421344904701</v>
      </c>
      <c r="BC63" s="1">
        <v>1.23211057127923</v>
      </c>
      <c r="BD63" s="1">
        <v>1.1492644513672601</v>
      </c>
      <c r="BE63" s="1">
        <v>0.93098031890505895</v>
      </c>
      <c r="BF63" s="1">
        <v>0.88336454963391797</v>
      </c>
      <c r="BG63" s="1">
        <v>0.60214109437494701</v>
      </c>
      <c r="BH63" s="1">
        <v>0.56373123734917596</v>
      </c>
      <c r="BI63" s="1">
        <v>0.61448431301839201</v>
      </c>
      <c r="BJ63" s="1">
        <v>0.53206964794741896</v>
      </c>
      <c r="BK63" s="1">
        <v>0.52503633092280499</v>
      </c>
      <c r="BL63" s="1">
        <v>0.42977370030581002</v>
      </c>
      <c r="BM63" s="1">
        <v>0.377864669745751</v>
      </c>
    </row>
    <row r="64" spans="1:65">
      <c r="A64" s="1">
        <v>53</v>
      </c>
      <c r="B64" s="1">
        <v>8.3035797657954699E-2</v>
      </c>
      <c r="C64" s="1">
        <v>0.102604043369159</v>
      </c>
      <c r="D64" s="1">
        <v>6.1293597403208298E-2</v>
      </c>
      <c r="E64" s="1">
        <v>0.117774808834816</v>
      </c>
      <c r="F64" s="1">
        <v>0.43116751927639402</v>
      </c>
      <c r="G64" s="1">
        <v>0.43336436820524399</v>
      </c>
      <c r="H64" s="1">
        <v>0.93404950170776202</v>
      </c>
      <c r="I64" s="1">
        <v>2.6219532128880898</v>
      </c>
      <c r="J64" s="1">
        <v>3.3659328589847699</v>
      </c>
      <c r="K64" s="1">
        <v>2.0092435621809499</v>
      </c>
      <c r="L64" s="1">
        <v>1.6932138284250999</v>
      </c>
      <c r="M64" s="1">
        <v>1.7828818482740001</v>
      </c>
      <c r="N64" s="1">
        <v>1.42252649493309</v>
      </c>
      <c r="O64" s="1">
        <v>0.85958079311451296</v>
      </c>
      <c r="P64" s="1">
        <v>0.576369038282324</v>
      </c>
      <c r="Q64" s="1">
        <v>0.69129492805955195</v>
      </c>
      <c r="R64" s="1">
        <v>0.38361803223969698</v>
      </c>
      <c r="S64" s="1">
        <v>0.33979924493901098</v>
      </c>
      <c r="T64" s="1">
        <v>0.32314972478517401</v>
      </c>
      <c r="U64" s="1">
        <v>0.50368637887356404</v>
      </c>
      <c r="V64" s="1">
        <v>0.66554685127326096</v>
      </c>
      <c r="W64" s="1">
        <v>0.52369218895868497</v>
      </c>
      <c r="X64" s="1">
        <v>0.53135055508464102</v>
      </c>
      <c r="Y64" s="1">
        <v>0.57930720236149502</v>
      </c>
      <c r="Z64" s="1">
        <v>0.71663211539653204</v>
      </c>
      <c r="AA64" s="1">
        <v>0.92076098701492304</v>
      </c>
      <c r="AB64" s="1">
        <v>0.70717770539731595</v>
      </c>
      <c r="AC64" s="1">
        <v>0.69882462760427</v>
      </c>
      <c r="AD64" s="1">
        <v>1.2577830059331601</v>
      </c>
      <c r="AE64" s="1">
        <v>1.80823321715996</v>
      </c>
      <c r="AF64" s="1">
        <v>2.5683293053679099</v>
      </c>
      <c r="AG64" s="1">
        <v>1.6965077749947799</v>
      </c>
      <c r="AH64" s="1">
        <v>1.5141178644723901</v>
      </c>
      <c r="AI64" s="1">
        <v>2.0450583264898201</v>
      </c>
      <c r="AJ64" s="1">
        <v>1.63795332980662</v>
      </c>
      <c r="AK64" s="1">
        <v>1.7421480081908001</v>
      </c>
      <c r="AL64" s="1">
        <v>0.88731821105276798</v>
      </c>
      <c r="AM64" s="1">
        <v>0.70506092927971697</v>
      </c>
      <c r="AN64" s="1">
        <v>0.41921619781126201</v>
      </c>
      <c r="AO64" s="1">
        <v>0.27928212367770899</v>
      </c>
      <c r="AP64" s="1">
        <v>0.23165034649728999</v>
      </c>
      <c r="AQ64" s="1">
        <v>0.273651026960121</v>
      </c>
      <c r="AR64" s="1">
        <v>0.35692409279381598</v>
      </c>
      <c r="AS64" s="1">
        <v>0.62529802096590803</v>
      </c>
      <c r="AT64" s="1">
        <v>0.73106778320180599</v>
      </c>
      <c r="AU64" s="1">
        <v>0.67512017707226202</v>
      </c>
      <c r="AV64" s="1">
        <v>0.78004142309628</v>
      </c>
      <c r="AW64" s="1">
        <v>0.781670689573572</v>
      </c>
      <c r="AX64" s="1">
        <v>0.78763262074425999</v>
      </c>
      <c r="AY64" s="1">
        <v>0.97543427841151098</v>
      </c>
      <c r="AZ64" s="1">
        <v>0.98532827749570795</v>
      </c>
      <c r="BA64" s="1">
        <v>0.975867130736634</v>
      </c>
      <c r="BB64" s="1">
        <v>1.29870647900165</v>
      </c>
      <c r="BC64" s="1">
        <v>1.30774313368335</v>
      </c>
      <c r="BD64" s="1">
        <v>1.18935988107572</v>
      </c>
      <c r="BE64" s="1">
        <v>0.953030289544188</v>
      </c>
      <c r="BF64" s="1">
        <v>0.89367785423395596</v>
      </c>
      <c r="BG64" s="1">
        <v>0.60982169217968596</v>
      </c>
      <c r="BH64" s="1">
        <v>0.56844959601437595</v>
      </c>
      <c r="BI64" s="1">
        <v>0.61780042999396501</v>
      </c>
      <c r="BJ64" s="1">
        <v>0.53842335016690901</v>
      </c>
      <c r="BK64" s="1">
        <v>0.53515041004427</v>
      </c>
      <c r="BL64" s="1">
        <v>0.43910853388874099</v>
      </c>
      <c r="BM64" s="1">
        <v>0.387186158571522</v>
      </c>
    </row>
    <row r="65" spans="1:65">
      <c r="A65" s="1">
        <v>54</v>
      </c>
      <c r="B65" s="1">
        <v>8.5160474708444206E-2</v>
      </c>
      <c r="C65" s="1">
        <v>0.10762402577605799</v>
      </c>
      <c r="D65" s="1">
        <v>6.54069700305622E-2</v>
      </c>
      <c r="E65" s="1">
        <v>0.11989965801609299</v>
      </c>
      <c r="F65" s="1">
        <v>0.43107020582727901</v>
      </c>
      <c r="G65" s="1">
        <v>0.42145405354233401</v>
      </c>
      <c r="H65" s="1">
        <v>0.87388309500237005</v>
      </c>
      <c r="I65" s="1">
        <v>2.1291661790340601</v>
      </c>
      <c r="J65" s="1">
        <v>2.6118799785279299</v>
      </c>
      <c r="K65" s="1">
        <v>1.56578625580827</v>
      </c>
      <c r="L65" s="1">
        <v>1.3009167953120599</v>
      </c>
      <c r="M65" s="1">
        <v>1.3377029643974401</v>
      </c>
      <c r="N65" s="1">
        <v>1.11013239474187</v>
      </c>
      <c r="O65" s="1">
        <v>0.71777989349123505</v>
      </c>
      <c r="P65" s="1">
        <v>0.48142779956337101</v>
      </c>
      <c r="Q65" s="1">
        <v>0.58903689576190499</v>
      </c>
      <c r="R65" s="1">
        <v>0.34399957089571198</v>
      </c>
      <c r="S65" s="1">
        <v>0.31221023057604202</v>
      </c>
      <c r="T65" s="1">
        <v>0.309394368045732</v>
      </c>
      <c r="U65" s="1">
        <v>0.49457821232111998</v>
      </c>
      <c r="V65" s="1">
        <v>0.65836152106173196</v>
      </c>
      <c r="W65" s="1">
        <v>0.50495968180664197</v>
      </c>
      <c r="X65" s="1">
        <v>0.52274425945245095</v>
      </c>
      <c r="Y65" s="1">
        <v>0.56093132779653898</v>
      </c>
      <c r="Z65" s="1">
        <v>0.71750872088633399</v>
      </c>
      <c r="AA65" s="1">
        <v>0.95347158067400695</v>
      </c>
      <c r="AB65" s="1">
        <v>0.71119969911062597</v>
      </c>
      <c r="AC65" s="1">
        <v>0.69781829768490899</v>
      </c>
      <c r="AD65" s="1">
        <v>1.31486021016558</v>
      </c>
      <c r="AE65" s="1">
        <v>1.95864773536359</v>
      </c>
      <c r="AF65" s="1">
        <v>2.7940349729747598</v>
      </c>
      <c r="AG65" s="1">
        <v>1.7815383371567699</v>
      </c>
      <c r="AH65" s="1">
        <v>1.5252387211840801</v>
      </c>
      <c r="AI65" s="1">
        <v>2.1504747149663701</v>
      </c>
      <c r="AJ65" s="1">
        <v>1.7119699033304201</v>
      </c>
      <c r="AK65" s="1">
        <v>1.8920230733411301</v>
      </c>
      <c r="AL65" s="1">
        <v>0.92149346281208</v>
      </c>
      <c r="AM65" s="1">
        <v>0.74720692304362901</v>
      </c>
      <c r="AN65" s="1">
        <v>0.44740118453660399</v>
      </c>
      <c r="AO65" s="1">
        <v>0.30530155049015401</v>
      </c>
      <c r="AP65" s="1">
        <v>0.24809244067379499</v>
      </c>
      <c r="AQ65" s="1">
        <v>0.29120065356692698</v>
      </c>
      <c r="AR65" s="1">
        <v>0.37828323890342702</v>
      </c>
      <c r="AS65" s="1">
        <v>0.673153364186174</v>
      </c>
      <c r="AT65" s="1">
        <v>0.78704766836024698</v>
      </c>
      <c r="AU65" s="1">
        <v>0.73496396959324495</v>
      </c>
      <c r="AV65" s="1">
        <v>0.868478726451413</v>
      </c>
      <c r="AW65" s="1">
        <v>0.87906518843582504</v>
      </c>
      <c r="AX65" s="1">
        <v>0.89035560649177403</v>
      </c>
      <c r="AY65" s="1">
        <v>1.1129438599638599</v>
      </c>
      <c r="AZ65" s="1">
        <v>1.15498794483189</v>
      </c>
      <c r="BA65" s="1">
        <v>1.1768764582029201</v>
      </c>
      <c r="BB65" s="1">
        <v>1.5848225783232099</v>
      </c>
      <c r="BC65" s="1">
        <v>1.71088890226445</v>
      </c>
      <c r="BD65" s="1">
        <v>1.61228868148461</v>
      </c>
      <c r="BE65" s="1">
        <v>1.3022965665813599</v>
      </c>
      <c r="BF65" s="1">
        <v>1.23254025355397</v>
      </c>
      <c r="BG65" s="1">
        <v>0.83229668963811798</v>
      </c>
      <c r="BH65" s="1">
        <v>0.76702388497738005</v>
      </c>
      <c r="BI65" s="1">
        <v>0.85330532878259402</v>
      </c>
      <c r="BJ65" s="1">
        <v>0.71972972972973004</v>
      </c>
      <c r="BK65" s="1">
        <v>0.71349388005295</v>
      </c>
      <c r="BL65" s="1">
        <v>0.58419275183383002</v>
      </c>
      <c r="BM65" s="1">
        <v>0.53116690561090096</v>
      </c>
    </row>
    <row r="66" spans="1:65">
      <c r="A66" s="1">
        <v>55</v>
      </c>
      <c r="B66" s="1">
        <v>8.8877649260000996E-2</v>
      </c>
      <c r="C66" s="1">
        <v>0.110844187146417</v>
      </c>
      <c r="D66" s="1">
        <v>6.6997269560734596E-2</v>
      </c>
      <c r="E66" s="1">
        <v>0.12733370395573401</v>
      </c>
      <c r="F66" s="1">
        <v>0.47453050037344702</v>
      </c>
      <c r="G66" s="1">
        <v>0.47563348198893302</v>
      </c>
      <c r="H66" s="1">
        <v>1.0391230152080499</v>
      </c>
      <c r="I66" s="1">
        <v>2.8231242866617099</v>
      </c>
      <c r="J66" s="1">
        <v>3.6697890090634901</v>
      </c>
      <c r="K66" s="1">
        <v>2.2175124220501301</v>
      </c>
      <c r="L66" s="1">
        <v>1.88884226393807</v>
      </c>
      <c r="M66" s="1">
        <v>1.9927663063524499</v>
      </c>
      <c r="N66" s="1">
        <v>1.61596958174905</v>
      </c>
      <c r="O66" s="1">
        <v>1.00173773008124</v>
      </c>
      <c r="P66" s="1">
        <v>0.67533557336685301</v>
      </c>
      <c r="Q66" s="1">
        <v>0.815752378375316</v>
      </c>
      <c r="R66" s="1">
        <v>0.458815573973894</v>
      </c>
      <c r="S66" s="1">
        <v>0.40888976485696998</v>
      </c>
      <c r="T66" s="1">
        <v>0.38936581936628201</v>
      </c>
      <c r="U66" s="1">
        <v>0.615037196905029</v>
      </c>
      <c r="V66" s="1">
        <v>0.81931496135382198</v>
      </c>
      <c r="W66" s="1">
        <v>0.64263905957378298</v>
      </c>
      <c r="X66" s="1">
        <v>0.65784631572025098</v>
      </c>
      <c r="Y66" s="1">
        <v>0.71457666862493296</v>
      </c>
      <c r="Z66" s="1">
        <v>0.89870786390771595</v>
      </c>
      <c r="AA66" s="1">
        <v>1.1676571096892201</v>
      </c>
      <c r="AB66" s="1">
        <v>0.88705494957810205</v>
      </c>
      <c r="AC66" s="1">
        <v>0.87376359312795604</v>
      </c>
      <c r="AD66" s="1">
        <v>1.5872735307114401</v>
      </c>
      <c r="AE66" s="1">
        <v>2.3040635553087001</v>
      </c>
      <c r="AF66" s="1">
        <v>3.2594928180666698</v>
      </c>
      <c r="AG66" s="1">
        <v>2.1352274689923498</v>
      </c>
      <c r="AH66" s="1">
        <v>1.87504628463942</v>
      </c>
      <c r="AI66" s="1">
        <v>2.5557787225414801</v>
      </c>
      <c r="AJ66" s="1">
        <v>2.0402733045631201</v>
      </c>
      <c r="AK66" s="1">
        <v>2.1790803318199501</v>
      </c>
      <c r="AL66" s="1">
        <v>1.08095989381366</v>
      </c>
      <c r="AM66" s="1">
        <v>0.85356015370337002</v>
      </c>
      <c r="AN66" s="1">
        <v>0.50285021339665303</v>
      </c>
      <c r="AO66" s="1">
        <v>0.33392311347596798</v>
      </c>
      <c r="AP66" s="1">
        <v>0.27434103971677998</v>
      </c>
      <c r="AQ66" s="1">
        <v>0.32445879682286499</v>
      </c>
      <c r="AR66" s="1">
        <v>0.42446495240787802</v>
      </c>
      <c r="AS66" s="1">
        <v>0.74782127591435898</v>
      </c>
      <c r="AT66" s="1">
        <v>0.87506126949200602</v>
      </c>
      <c r="AU66" s="1">
        <v>0.80965911476105901</v>
      </c>
      <c r="AV66" s="1">
        <v>0.93772817344400905</v>
      </c>
      <c r="AW66" s="1">
        <v>0.93955636241447904</v>
      </c>
      <c r="AX66" s="1">
        <v>0.947584540230479</v>
      </c>
      <c r="AY66" s="1">
        <v>1.1738552231992201</v>
      </c>
      <c r="AZ66" s="1">
        <v>1.19409203234772</v>
      </c>
      <c r="BA66" s="1">
        <v>1.1866133114203901</v>
      </c>
      <c r="BB66" s="1">
        <v>1.5742421615220099</v>
      </c>
      <c r="BC66" s="1">
        <v>1.60969113133611</v>
      </c>
      <c r="BD66" s="1">
        <v>1.46498060703635</v>
      </c>
      <c r="BE66" s="1">
        <v>1.1727516901378201</v>
      </c>
      <c r="BF66" s="1">
        <v>1.0988521360652601</v>
      </c>
      <c r="BG66" s="1">
        <v>0.753102839895049</v>
      </c>
      <c r="BH66" s="1">
        <v>0.70284301004384797</v>
      </c>
      <c r="BI66" s="1">
        <v>0.77026032607656902</v>
      </c>
      <c r="BJ66" s="1">
        <v>0.67059905431358802</v>
      </c>
      <c r="BK66" s="1">
        <v>0.67560369664236597</v>
      </c>
      <c r="BL66" s="1">
        <v>0.55247806349821504</v>
      </c>
      <c r="BM66" s="1">
        <v>0.49301368807317703</v>
      </c>
    </row>
    <row r="67" spans="1:65">
      <c r="A67" s="1">
        <v>56</v>
      </c>
      <c r="B67" s="1">
        <v>9.0829479445566394E-2</v>
      </c>
      <c r="C67" s="1">
        <v>0.115880940234353</v>
      </c>
      <c r="D67" s="1">
        <v>7.1570020851596E-2</v>
      </c>
      <c r="E67" s="1">
        <v>0.13307205163165101</v>
      </c>
      <c r="F67" s="1">
        <v>0.49418342737086202</v>
      </c>
      <c r="G67" s="1">
        <v>0.49236131662885102</v>
      </c>
      <c r="H67" s="1">
        <v>1.0581800711517699</v>
      </c>
      <c r="I67" s="1">
        <v>2.6898697481345599</v>
      </c>
      <c r="J67" s="1">
        <v>3.46354559440138</v>
      </c>
      <c r="K67" s="1">
        <v>2.13036918295662</v>
      </c>
      <c r="L67" s="1">
        <v>1.81374704944822</v>
      </c>
      <c r="M67" s="1">
        <v>1.89824416250469</v>
      </c>
      <c r="N67" s="1">
        <v>1.5775114203092899</v>
      </c>
      <c r="O67" s="1">
        <v>1.0169045184682399</v>
      </c>
      <c r="P67" s="1">
        <v>0.68251921982170205</v>
      </c>
      <c r="Q67" s="1">
        <v>0.83858910070971004</v>
      </c>
      <c r="R67" s="1">
        <v>0.490851469839303</v>
      </c>
      <c r="S67" s="1">
        <v>0.44510944713046602</v>
      </c>
      <c r="T67" s="1">
        <v>0.42575517925815698</v>
      </c>
      <c r="U67" s="1">
        <v>0.69978347465331203</v>
      </c>
      <c r="V67" s="1">
        <v>0.935599420389717</v>
      </c>
      <c r="W67" s="1">
        <v>0.72099920591640099</v>
      </c>
      <c r="X67" s="1">
        <v>0.74696837146144002</v>
      </c>
      <c r="Y67" s="1">
        <v>0.79985521793921699</v>
      </c>
      <c r="Z67" s="1">
        <v>1.0201479318184199</v>
      </c>
      <c r="AA67" s="1">
        <v>1.3442387962295701</v>
      </c>
      <c r="AB67" s="1">
        <v>1.0000790686401699</v>
      </c>
      <c r="AC67" s="1">
        <v>0.97714844042093896</v>
      </c>
      <c r="AD67" s="1">
        <v>1.82421666765385</v>
      </c>
      <c r="AE67" s="1">
        <v>2.6846556297556798</v>
      </c>
      <c r="AF67" s="1">
        <v>3.8110280337718998</v>
      </c>
      <c r="AG67" s="1">
        <v>2.4289075905475901</v>
      </c>
      <c r="AH67" s="1">
        <v>2.1017213035790299</v>
      </c>
      <c r="AI67" s="1">
        <v>2.9257157902093098</v>
      </c>
      <c r="AJ67" s="1">
        <v>2.3110351135324301</v>
      </c>
      <c r="AK67" s="1">
        <v>2.5126363199517798</v>
      </c>
      <c r="AL67" s="1">
        <v>1.2155842374286501</v>
      </c>
      <c r="AM67" s="1">
        <v>0.96163111565295001</v>
      </c>
      <c r="AN67" s="1">
        <v>0.56196039289197197</v>
      </c>
      <c r="AO67" s="1">
        <v>0.37338137533426002</v>
      </c>
      <c r="AP67" s="1">
        <v>0.299494690383656</v>
      </c>
      <c r="AQ67" s="1">
        <v>0.35248016038296398</v>
      </c>
      <c r="AR67" s="1">
        <v>0.45975744832371401</v>
      </c>
      <c r="AS67" s="1">
        <v>0.81337525417259204</v>
      </c>
      <c r="AT67" s="1">
        <v>0.94642191988834001</v>
      </c>
      <c r="AU67" s="1">
        <v>0.87393519026525701</v>
      </c>
      <c r="AV67" s="1">
        <v>1.0155761082667201</v>
      </c>
      <c r="AW67" s="1">
        <v>1.01423225517065</v>
      </c>
      <c r="AX67" s="1">
        <v>1.01068638749281</v>
      </c>
      <c r="AY67" s="1">
        <v>1.2488068322781101</v>
      </c>
      <c r="AZ67" s="1">
        <v>1.2790371497766999</v>
      </c>
      <c r="BA67" s="1">
        <v>1.2843120226056699</v>
      </c>
      <c r="BB67" s="1">
        <v>1.7034326276326699</v>
      </c>
      <c r="BC67" s="1">
        <v>1.8163380427247</v>
      </c>
      <c r="BD67" s="1">
        <v>1.6922468712207701</v>
      </c>
      <c r="BE67" s="1">
        <v>1.3583243217023799</v>
      </c>
      <c r="BF67" s="1">
        <v>1.28192053876103</v>
      </c>
      <c r="BG67" s="1">
        <v>0.86834698347154604</v>
      </c>
      <c r="BH67" s="1">
        <v>0.80536076070613805</v>
      </c>
      <c r="BI67" s="1">
        <v>0.90286601251158805</v>
      </c>
      <c r="BJ67" s="1">
        <v>0.77258320954847803</v>
      </c>
      <c r="BK67" s="1">
        <v>0.77768163739311102</v>
      </c>
      <c r="BL67" s="1">
        <v>0.63996760875474401</v>
      </c>
      <c r="BM67" s="1">
        <v>0.58233458102985503</v>
      </c>
    </row>
    <row r="68" spans="1:65">
      <c r="A68" s="1">
        <v>57</v>
      </c>
      <c r="B68" s="1">
        <v>8.6021259048840795E-2</v>
      </c>
      <c r="C68" s="1">
        <v>0.10721876141004</v>
      </c>
      <c r="D68" s="1">
        <v>6.4772821868496505E-2</v>
      </c>
      <c r="E68" s="1">
        <v>0.12273233910698</v>
      </c>
      <c r="F68" s="1">
        <v>0.45734273003431403</v>
      </c>
      <c r="G68" s="1">
        <v>0.455265362319486</v>
      </c>
      <c r="H68" s="1">
        <v>0.99038252498707402</v>
      </c>
      <c r="I68" s="1">
        <v>2.6342264957022801</v>
      </c>
      <c r="J68" s="1">
        <v>3.3662162284801598</v>
      </c>
      <c r="K68" s="1">
        <v>2.0163362358655998</v>
      </c>
      <c r="L68" s="1">
        <v>1.7057960046003999</v>
      </c>
      <c r="M68" s="1">
        <v>1.7818168296064201</v>
      </c>
      <c r="N68" s="1">
        <v>1.4434934485498401</v>
      </c>
      <c r="O68" s="1">
        <v>0.89331121842731598</v>
      </c>
      <c r="P68" s="1">
        <v>0.59896855737757504</v>
      </c>
      <c r="Q68" s="1">
        <v>0.720386221883068</v>
      </c>
      <c r="R68" s="1">
        <v>0.40377445921182897</v>
      </c>
      <c r="S68" s="1">
        <v>0.35883412760803601</v>
      </c>
      <c r="T68" s="1">
        <v>0.350023130760927</v>
      </c>
      <c r="U68" s="1">
        <v>0.54093246786158899</v>
      </c>
      <c r="V68" s="1">
        <v>0.72124184139702496</v>
      </c>
      <c r="W68" s="1">
        <v>0.567675235479559</v>
      </c>
      <c r="X68" s="1">
        <v>0.58275646300712203</v>
      </c>
      <c r="Y68" s="1">
        <v>0.64036652050586995</v>
      </c>
      <c r="Z68" s="1">
        <v>0.80495938782250398</v>
      </c>
      <c r="AA68" s="1">
        <v>1.04997460331901</v>
      </c>
      <c r="AB68" s="1">
        <v>0.80224287043625797</v>
      </c>
      <c r="AC68" s="1">
        <v>0.79105098245141703</v>
      </c>
      <c r="AD68" s="1">
        <v>1.43946589469875</v>
      </c>
      <c r="AE68" s="1">
        <v>2.1006717371127901</v>
      </c>
      <c r="AF68" s="1">
        <v>2.9784125880621999</v>
      </c>
      <c r="AG68" s="1">
        <v>1.94778665393741</v>
      </c>
      <c r="AH68" s="1">
        <v>1.7151202952612199</v>
      </c>
      <c r="AI68" s="1">
        <v>2.35380163328584</v>
      </c>
      <c r="AJ68" s="1">
        <v>1.8814618102874301</v>
      </c>
      <c r="AK68" s="1">
        <v>2.01407860661149</v>
      </c>
      <c r="AL68" s="1">
        <v>1.0017818296313299</v>
      </c>
      <c r="AM68" s="1">
        <v>0.80137549196818103</v>
      </c>
      <c r="AN68" s="1">
        <v>0.47883493323794502</v>
      </c>
      <c r="AO68" s="1">
        <v>0.32480525644724501</v>
      </c>
      <c r="AP68" s="1">
        <v>0.26984158462041002</v>
      </c>
      <c r="AQ68" s="1">
        <v>0.31962076799442501</v>
      </c>
      <c r="AR68" s="1">
        <v>0.41864760410310098</v>
      </c>
      <c r="AS68" s="1">
        <v>0.74607671371487205</v>
      </c>
      <c r="AT68" s="1">
        <v>0.87538842046617404</v>
      </c>
      <c r="AU68" s="1">
        <v>0.81256571998488103</v>
      </c>
      <c r="AV68" s="1">
        <v>0.94896128085026998</v>
      </c>
      <c r="AW68" s="1">
        <v>0.95986861488601605</v>
      </c>
      <c r="AX68" s="1">
        <v>0.97726722958201495</v>
      </c>
      <c r="AY68" s="1">
        <v>1.2200230306118101</v>
      </c>
      <c r="AZ68" s="1">
        <v>1.26243737528728</v>
      </c>
      <c r="BA68" s="1">
        <v>1.26947234032852</v>
      </c>
      <c r="BB68" s="1">
        <v>1.7018224212616999</v>
      </c>
      <c r="BC68" s="1">
        <v>1.79554009710214</v>
      </c>
      <c r="BD68" s="1">
        <v>1.6591482330076399</v>
      </c>
      <c r="BE68" s="1">
        <v>1.34766158767422</v>
      </c>
      <c r="BF68" s="1">
        <v>1.2732458843208001</v>
      </c>
      <c r="BG68" s="1">
        <v>0.88407013522547895</v>
      </c>
      <c r="BH68" s="1">
        <v>0.82654079704440198</v>
      </c>
      <c r="BI68" s="1">
        <v>0.90217786486614104</v>
      </c>
      <c r="BJ68" s="1">
        <v>0.78082855213713298</v>
      </c>
      <c r="BK68" s="1">
        <v>0.78889470570265996</v>
      </c>
      <c r="BL68" s="1">
        <v>0.63543266243722796</v>
      </c>
      <c r="BM68" s="1">
        <v>0.56405353504327205</v>
      </c>
    </row>
    <row r="69" spans="1:65">
      <c r="A69" s="1">
        <v>58</v>
      </c>
      <c r="B69" s="1">
        <v>8.2222117487369004E-2</v>
      </c>
      <c r="C69" s="1">
        <v>0.101561212257436</v>
      </c>
      <c r="D69" s="1">
        <v>6.0650329351345303E-2</v>
      </c>
      <c r="E69" s="1">
        <v>0.11655248038839</v>
      </c>
      <c r="F69" s="1">
        <v>0.426655421200759</v>
      </c>
      <c r="G69" s="1">
        <v>0.42876307074014802</v>
      </c>
      <c r="H69" s="1">
        <v>0.92567440997820705</v>
      </c>
      <c r="I69" s="1">
        <v>2.5988618165179602</v>
      </c>
      <c r="J69" s="1">
        <v>3.3351071384609599</v>
      </c>
      <c r="K69" s="1">
        <v>1.9893201696760401</v>
      </c>
      <c r="L69" s="1">
        <v>1.6771590599166799</v>
      </c>
      <c r="M69" s="1">
        <v>1.7662358797625901</v>
      </c>
      <c r="N69" s="1">
        <v>1.4101040546767001</v>
      </c>
      <c r="O69" s="1">
        <v>0.85158067234759804</v>
      </c>
      <c r="P69" s="1">
        <v>0.57086400087883105</v>
      </c>
      <c r="Q69" s="1">
        <v>0.68468238363866896</v>
      </c>
      <c r="R69" s="1">
        <v>0.38023110677718203</v>
      </c>
      <c r="S69" s="1">
        <v>0.33679785788820898</v>
      </c>
      <c r="T69" s="1">
        <v>0.320188185786762</v>
      </c>
      <c r="U69" s="1">
        <v>0.49934891197086401</v>
      </c>
      <c r="V69" s="1">
        <v>0.65997110678390802</v>
      </c>
      <c r="W69" s="1">
        <v>0.51889452454171503</v>
      </c>
      <c r="X69" s="1">
        <v>0.52652379433581098</v>
      </c>
      <c r="Y69" s="1">
        <v>0.57357158310878598</v>
      </c>
      <c r="Z69" s="1">
        <v>0.70999829354853305</v>
      </c>
      <c r="AA69" s="1">
        <v>0.91278468777673005</v>
      </c>
      <c r="AB69" s="1">
        <v>0.70021454505446101</v>
      </c>
      <c r="AC69" s="1">
        <v>0.69178196952239901</v>
      </c>
      <c r="AD69" s="1">
        <v>1.24625017101556</v>
      </c>
      <c r="AE69" s="1">
        <v>1.79393667075638</v>
      </c>
      <c r="AF69" s="1">
        <v>2.5483606856475598</v>
      </c>
      <c r="AG69" s="1">
        <v>1.68171874729797</v>
      </c>
      <c r="AH69" s="1">
        <v>1.4989618842525101</v>
      </c>
      <c r="AI69" s="1">
        <v>2.02655484987317</v>
      </c>
      <c r="AJ69" s="1">
        <v>1.6222429779243701</v>
      </c>
      <c r="AK69" s="1">
        <v>1.7264702702171399</v>
      </c>
      <c r="AL69" s="1">
        <v>0.87734314042666595</v>
      </c>
      <c r="AM69" s="1">
        <v>0.697048005640996</v>
      </c>
      <c r="AN69" s="1">
        <v>0.414334007539716</v>
      </c>
      <c r="AO69" s="1">
        <v>0.27608116785012798</v>
      </c>
      <c r="AP69" s="1">
        <v>0.228546533579886</v>
      </c>
      <c r="AQ69" s="1">
        <v>0.27010949532781697</v>
      </c>
      <c r="AR69" s="1">
        <v>0.35228085996335301</v>
      </c>
      <c r="AS69" s="1">
        <v>0.61732129998559804</v>
      </c>
      <c r="AT69" s="1">
        <v>0.72148208158597005</v>
      </c>
      <c r="AU69" s="1">
        <v>0.66604838399013799</v>
      </c>
      <c r="AV69" s="1">
        <v>0.77062771039355205</v>
      </c>
      <c r="AW69" s="1">
        <v>0.77315383389426895</v>
      </c>
      <c r="AX69" s="1">
        <v>0.78015301031156403</v>
      </c>
      <c r="AY69" s="1">
        <v>0.965200176391665</v>
      </c>
      <c r="AZ69" s="1">
        <v>0.97596574344023301</v>
      </c>
      <c r="BA69" s="1">
        <v>0.96665597654281399</v>
      </c>
      <c r="BB69" s="1">
        <v>1.28449062961813</v>
      </c>
      <c r="BC69" s="1">
        <v>1.29591891029052</v>
      </c>
      <c r="BD69" s="1">
        <v>1.1780077087487999</v>
      </c>
      <c r="BE69" s="1">
        <v>0.94366520633126105</v>
      </c>
      <c r="BF69" s="1">
        <v>0.88424951954767905</v>
      </c>
      <c r="BG69" s="1">
        <v>0.60362003000417197</v>
      </c>
      <c r="BH69" s="1">
        <v>0.56205080545229202</v>
      </c>
      <c r="BI69" s="1">
        <v>0.61121773288439996</v>
      </c>
      <c r="BJ69" s="1">
        <v>0.53197192387412895</v>
      </c>
      <c r="BK69" s="1">
        <v>0.52902897951107197</v>
      </c>
      <c r="BL69" s="1">
        <v>0.43394498749715799</v>
      </c>
      <c r="BM69" s="1">
        <v>0.38267502398226699</v>
      </c>
    </row>
    <row r="70" spans="1:65">
      <c r="A70" s="1">
        <v>59</v>
      </c>
      <c r="B70" s="1">
        <v>8.5685017385571896E-2</v>
      </c>
      <c r="C70" s="1">
        <v>0.10754025990847101</v>
      </c>
      <c r="D70" s="1">
        <v>6.51404934483375E-2</v>
      </c>
      <c r="E70" s="1">
        <v>0.12265523576766101</v>
      </c>
      <c r="F70" s="1">
        <v>0.447828256560173</v>
      </c>
      <c r="G70" s="1">
        <v>0.44651796156167101</v>
      </c>
      <c r="H70" s="1">
        <v>0.95198977359932502</v>
      </c>
      <c r="I70" s="1">
        <v>2.51701570680628</v>
      </c>
      <c r="J70" s="1">
        <v>3.1973056431165601</v>
      </c>
      <c r="K70" s="1">
        <v>1.9287084234373399</v>
      </c>
      <c r="L70" s="1">
        <v>1.6234821746592001</v>
      </c>
      <c r="M70" s="1">
        <v>1.6969731591991699</v>
      </c>
      <c r="N70" s="1">
        <v>1.3846971755325299</v>
      </c>
      <c r="O70" s="1">
        <v>0.87002177217727406</v>
      </c>
      <c r="P70" s="1">
        <v>0.58486872259649103</v>
      </c>
      <c r="Q70" s="1">
        <v>0.71157661521335203</v>
      </c>
      <c r="R70" s="1">
        <v>0.40805271140552701</v>
      </c>
      <c r="S70" s="1">
        <v>0.36709941981448002</v>
      </c>
      <c r="T70" s="1">
        <v>0.35041982891613499</v>
      </c>
      <c r="U70" s="1">
        <v>0.563956344375387</v>
      </c>
      <c r="V70" s="1">
        <v>0.74877456952827004</v>
      </c>
      <c r="W70" s="1">
        <v>0.57869674920067304</v>
      </c>
      <c r="X70" s="1">
        <v>0.59314563133772102</v>
      </c>
      <c r="Y70" s="1">
        <v>0.63555721180806901</v>
      </c>
      <c r="Z70" s="1">
        <v>0.80212218614980202</v>
      </c>
      <c r="AA70" s="1">
        <v>1.04734963203558</v>
      </c>
      <c r="AB70" s="1">
        <v>0.78627543009396095</v>
      </c>
      <c r="AC70" s="1">
        <v>0.77192641903696202</v>
      </c>
      <c r="AD70" s="1">
        <v>1.4252994919320801</v>
      </c>
      <c r="AE70" s="1">
        <v>2.0803995184164199</v>
      </c>
      <c r="AF70" s="1">
        <v>2.9531257935097299</v>
      </c>
      <c r="AG70" s="1">
        <v>1.90578421563584</v>
      </c>
      <c r="AH70" s="1">
        <v>1.65888470690848</v>
      </c>
      <c r="AI70" s="1">
        <v>2.28136994064376</v>
      </c>
      <c r="AJ70" s="1">
        <v>1.8115602211889601</v>
      </c>
      <c r="AK70" s="1">
        <v>1.9583319005113899</v>
      </c>
      <c r="AL70" s="1">
        <v>0.96652915301007902</v>
      </c>
      <c r="AM70" s="1">
        <v>0.76606415844839704</v>
      </c>
      <c r="AN70" s="1">
        <v>0.45054935186806599</v>
      </c>
      <c r="AO70" s="1">
        <v>0.298915562867894</v>
      </c>
      <c r="AP70" s="1">
        <v>0.24219661275232099</v>
      </c>
      <c r="AQ70" s="1">
        <v>0.28455245912329902</v>
      </c>
      <c r="AR70" s="1">
        <v>0.369856487622992</v>
      </c>
      <c r="AS70" s="1">
        <v>0.64908588907907405</v>
      </c>
      <c r="AT70" s="1">
        <v>0.75722479048725599</v>
      </c>
      <c r="AU70" s="1">
        <v>0.70019821605550003</v>
      </c>
      <c r="AV70" s="1">
        <v>0.81421844730161097</v>
      </c>
      <c r="AW70" s="1">
        <v>0.81545186490899102</v>
      </c>
      <c r="AX70" s="1">
        <v>0.816851360790674</v>
      </c>
      <c r="AY70" s="1">
        <v>1.0101302924745601</v>
      </c>
      <c r="AZ70" s="1">
        <v>1.0260607258346499</v>
      </c>
      <c r="BA70" s="1">
        <v>1.02533825554546</v>
      </c>
      <c r="BB70" s="1">
        <v>1.3635820841716799</v>
      </c>
      <c r="BC70" s="1">
        <v>1.4154884248413799</v>
      </c>
      <c r="BD70" s="1">
        <v>1.30556396614617</v>
      </c>
      <c r="BE70" s="1">
        <v>1.04277461917694</v>
      </c>
      <c r="BF70" s="1">
        <v>0.98074915710393595</v>
      </c>
      <c r="BG70" s="1">
        <v>0.66374982489175904</v>
      </c>
      <c r="BH70" s="1">
        <v>0.61592314267002601</v>
      </c>
      <c r="BI70" s="1">
        <v>0.682520249285828</v>
      </c>
      <c r="BJ70" s="1">
        <v>0.586923559672196</v>
      </c>
      <c r="BK70" s="1">
        <v>0.58491778834749197</v>
      </c>
      <c r="BL70" s="1">
        <v>0.482412792608793</v>
      </c>
      <c r="BM70" s="1">
        <v>0.43243227901273801</v>
      </c>
    </row>
    <row r="71" spans="1:65">
      <c r="A71" s="1">
        <v>60</v>
      </c>
      <c r="B71" s="1">
        <v>8.1201655514157298E-2</v>
      </c>
      <c r="C71" s="1">
        <v>0.10058229052938</v>
      </c>
      <c r="D71" s="1">
        <v>6.0245538821302298E-2</v>
      </c>
      <c r="E71" s="1">
        <v>0.115750618320967</v>
      </c>
      <c r="F71" s="1">
        <v>0.42441953928499698</v>
      </c>
      <c r="G71" s="1">
        <v>0.42663929868782002</v>
      </c>
      <c r="H71" s="1">
        <v>0.92143985806558903</v>
      </c>
      <c r="I71" s="1">
        <v>2.5785691260405401</v>
      </c>
      <c r="J71" s="1">
        <v>3.3150366091537</v>
      </c>
      <c r="K71" s="1">
        <v>1.9823334766596299</v>
      </c>
      <c r="L71" s="1">
        <v>1.6724629258141299</v>
      </c>
      <c r="M71" s="1">
        <v>1.76013513513513</v>
      </c>
      <c r="N71" s="1">
        <v>1.4070702327676301</v>
      </c>
      <c r="O71" s="1">
        <v>0.85118789889504298</v>
      </c>
      <c r="P71" s="1">
        <v>0.56971628477755198</v>
      </c>
      <c r="Q71" s="1">
        <v>0.68374949435516497</v>
      </c>
      <c r="R71" s="1">
        <v>0.38091779884664301</v>
      </c>
      <c r="S71" s="1">
        <v>0.337581434832392</v>
      </c>
      <c r="T71" s="1">
        <v>0.320859615232989</v>
      </c>
      <c r="U71" s="1">
        <v>0.50185337221840998</v>
      </c>
      <c r="V71" s="1">
        <v>0.66337036567971397</v>
      </c>
      <c r="W71" s="1">
        <v>0.521221849818299</v>
      </c>
      <c r="X71" s="1">
        <v>0.52942618855372903</v>
      </c>
      <c r="Y71" s="1">
        <v>0.57685062821751898</v>
      </c>
      <c r="Z71" s="1">
        <v>0.71359355659617896</v>
      </c>
      <c r="AA71" s="1">
        <v>0.91782094398701097</v>
      </c>
      <c r="AB71" s="1">
        <v>0.70368073839474599</v>
      </c>
      <c r="AC71" s="1">
        <v>0.69483799165191695</v>
      </c>
      <c r="AD71" s="1">
        <v>1.2542323291881099</v>
      </c>
      <c r="AE71" s="1">
        <v>1.80702906919656</v>
      </c>
      <c r="AF71" s="1">
        <v>2.5705628082257599</v>
      </c>
      <c r="AG71" s="1">
        <v>1.6927364910663401</v>
      </c>
      <c r="AH71" s="1">
        <v>1.51172053351985</v>
      </c>
      <c r="AI71" s="1">
        <v>2.0481455064194001</v>
      </c>
      <c r="AJ71" s="1">
        <v>1.6378556870737599</v>
      </c>
      <c r="AK71" s="1">
        <v>1.7451644867221601</v>
      </c>
      <c r="AL71" s="1">
        <v>0.88590890800743405</v>
      </c>
      <c r="AM71" s="1">
        <v>0.70419790248672298</v>
      </c>
      <c r="AN71" s="1">
        <v>0.418511133583926</v>
      </c>
      <c r="AO71" s="1">
        <v>0.27909929730396099</v>
      </c>
      <c r="AP71" s="1">
        <v>0.230654172971715</v>
      </c>
      <c r="AQ71" s="1">
        <v>0.27261655128831203</v>
      </c>
      <c r="AR71" s="1">
        <v>0.35552370876214301</v>
      </c>
      <c r="AS71" s="1">
        <v>0.62354080354562103</v>
      </c>
      <c r="AT71" s="1">
        <v>0.72803869647927</v>
      </c>
      <c r="AU71" s="1">
        <v>0.67140373246783303</v>
      </c>
      <c r="AV71" s="1">
        <v>0.77664492328975099</v>
      </c>
      <c r="AW71" s="1">
        <v>0.77908215105558298</v>
      </c>
      <c r="AX71" s="1">
        <v>0.78520897043832805</v>
      </c>
      <c r="AY71" s="1">
        <v>0.97068149528137704</v>
      </c>
      <c r="AZ71" s="1">
        <v>0.98258387911163103</v>
      </c>
      <c r="BA71" s="1">
        <v>0.97378159924879903</v>
      </c>
      <c r="BB71" s="1">
        <v>1.2930899263920801</v>
      </c>
      <c r="BC71" s="1">
        <v>1.3112833517876901</v>
      </c>
      <c r="BD71" s="1">
        <v>1.1951491798260601</v>
      </c>
      <c r="BE71" s="1">
        <v>0.95856100789864196</v>
      </c>
      <c r="BF71" s="1">
        <v>0.89898510363904804</v>
      </c>
      <c r="BG71" s="1">
        <v>0.6131099521326</v>
      </c>
      <c r="BH71" s="1">
        <v>0.57016154142017295</v>
      </c>
      <c r="BI71" s="1">
        <v>0.62102289846339298</v>
      </c>
      <c r="BJ71" s="1">
        <v>0.53930745850337602</v>
      </c>
      <c r="BK71" s="1">
        <v>0.53597357051177796</v>
      </c>
      <c r="BL71" s="1">
        <v>0.43965356660214</v>
      </c>
      <c r="BM71" s="1">
        <v>0.38792124833748598</v>
      </c>
    </row>
    <row r="72" spans="1:65">
      <c r="A72" s="1">
        <v>61</v>
      </c>
      <c r="B72" s="1">
        <v>8.3239427117467901E-2</v>
      </c>
      <c r="C72" s="1">
        <v>0.102397073329566</v>
      </c>
      <c r="D72" s="1">
        <v>6.0854419542635402E-2</v>
      </c>
      <c r="E72" s="1">
        <v>0.116456763854544</v>
      </c>
      <c r="F72" s="1">
        <v>0.42424165753000997</v>
      </c>
      <c r="G72" s="1">
        <v>0.42416515279772499</v>
      </c>
      <c r="H72" s="1">
        <v>0.90627179346644904</v>
      </c>
      <c r="I72" s="1">
        <v>2.5001506185076101</v>
      </c>
      <c r="J72" s="1">
        <v>3.16379493314296</v>
      </c>
      <c r="K72" s="1">
        <v>1.8699683292987499</v>
      </c>
      <c r="L72" s="1">
        <v>1.56123708971868</v>
      </c>
      <c r="M72" s="1">
        <v>1.62743742759514</v>
      </c>
      <c r="N72" s="1">
        <v>1.29610926426002</v>
      </c>
      <c r="O72" s="1">
        <v>0.78058972262884696</v>
      </c>
      <c r="P72" s="1">
        <v>0.52181382118355701</v>
      </c>
      <c r="Q72" s="1">
        <v>0.622530587884214</v>
      </c>
      <c r="R72" s="1">
        <v>0.34222426361642899</v>
      </c>
      <c r="S72" s="1">
        <v>0.30150092686718899</v>
      </c>
      <c r="T72" s="1">
        <v>0.287154601165861</v>
      </c>
      <c r="U72" s="1">
        <v>0.44559735750954299</v>
      </c>
      <c r="V72" s="1">
        <v>0.58879474158707201</v>
      </c>
      <c r="W72" s="1">
        <v>0.464979632268955</v>
      </c>
      <c r="X72" s="1">
        <v>0.47173358066127102</v>
      </c>
      <c r="Y72" s="1">
        <v>0.52162798117571996</v>
      </c>
      <c r="Z72" s="1">
        <v>0.64564591786028303</v>
      </c>
      <c r="AA72" s="1">
        <v>0.830777876174431</v>
      </c>
      <c r="AB72" s="1">
        <v>0.64423099587507404</v>
      </c>
      <c r="AC72" s="1">
        <v>0.63812743741351097</v>
      </c>
      <c r="AD72" s="1">
        <v>1.14256180936705</v>
      </c>
      <c r="AE72" s="1">
        <v>1.6492414155242601</v>
      </c>
      <c r="AF72" s="1">
        <v>2.34565902925817</v>
      </c>
      <c r="AG72" s="1">
        <v>1.5535207887963001</v>
      </c>
      <c r="AH72" s="1">
        <v>1.3913132554804299</v>
      </c>
      <c r="AI72" s="1">
        <v>1.8854620749782001</v>
      </c>
      <c r="AJ72" s="1">
        <v>1.51222049902825</v>
      </c>
      <c r="AK72" s="1">
        <v>1.6114384165239199</v>
      </c>
      <c r="AL72" s="1">
        <v>0.82660751535659005</v>
      </c>
      <c r="AM72" s="1">
        <v>0.66536559979182897</v>
      </c>
      <c r="AN72" s="1">
        <v>0.40182792492038899</v>
      </c>
      <c r="AO72" s="1">
        <v>0.27128295927645102</v>
      </c>
      <c r="AP72" s="1">
        <v>0.22651356789809901</v>
      </c>
      <c r="AQ72" s="1">
        <v>0.269874944601807</v>
      </c>
      <c r="AR72" s="1">
        <v>0.35472386463706101</v>
      </c>
      <c r="AS72" s="1">
        <v>0.62487796373779603</v>
      </c>
      <c r="AT72" s="1">
        <v>0.73696503307681904</v>
      </c>
      <c r="AU72" s="1">
        <v>0.68484461514466199</v>
      </c>
      <c r="AV72" s="1">
        <v>0.79621469090346797</v>
      </c>
      <c r="AW72" s="1">
        <v>0.80419357884797005</v>
      </c>
      <c r="AX72" s="1">
        <v>0.81616479567676004</v>
      </c>
      <c r="AY72" s="1">
        <v>1.02168228886435</v>
      </c>
      <c r="AZ72" s="1">
        <v>1.04610386639213</v>
      </c>
      <c r="BA72" s="1">
        <v>1.04813857433284</v>
      </c>
      <c r="BB72" s="1">
        <v>1.4148080802341101</v>
      </c>
      <c r="BC72" s="1">
        <v>1.4566101544075101</v>
      </c>
      <c r="BD72" s="1">
        <v>1.34486066779041</v>
      </c>
      <c r="BE72" s="1">
        <v>1.0933192692590701</v>
      </c>
      <c r="BF72" s="1">
        <v>1.0341744893868901</v>
      </c>
      <c r="BG72" s="1">
        <v>0.71383902308583702</v>
      </c>
      <c r="BH72" s="1">
        <v>0.66895528674901805</v>
      </c>
      <c r="BI72" s="1">
        <v>0.72221086585525995</v>
      </c>
      <c r="BJ72" s="1">
        <v>0.628519363480599</v>
      </c>
      <c r="BK72" s="1">
        <v>0.62568699245939696</v>
      </c>
      <c r="BL72" s="1">
        <v>0.506107199178494</v>
      </c>
      <c r="BM72" s="1">
        <v>0.44317958231441701</v>
      </c>
    </row>
    <row r="73" spans="1:65">
      <c r="A73" s="1">
        <v>62</v>
      </c>
      <c r="B73" s="1">
        <v>8.7077555701068399E-2</v>
      </c>
      <c r="C73" s="1">
        <v>0.10853880652330899</v>
      </c>
      <c r="D73" s="1">
        <v>6.5565917481938102E-2</v>
      </c>
      <c r="E73" s="1">
        <v>0.124299196148371</v>
      </c>
      <c r="F73" s="1">
        <v>0.46289478804849798</v>
      </c>
      <c r="G73" s="1">
        <v>0.46103231680793999</v>
      </c>
      <c r="H73" s="1">
        <v>1.0010165363400401</v>
      </c>
      <c r="I73" s="1">
        <v>2.6650188525950198</v>
      </c>
      <c r="J73" s="1">
        <v>3.4056497252778701</v>
      </c>
      <c r="K73" s="1">
        <v>2.0409359000473799</v>
      </c>
      <c r="L73" s="1">
        <v>1.7256794865140701</v>
      </c>
      <c r="M73" s="1">
        <v>1.80263888856333</v>
      </c>
      <c r="N73" s="1">
        <v>1.45910288675056</v>
      </c>
      <c r="O73" s="1">
        <v>0.90288575274058502</v>
      </c>
      <c r="P73" s="1">
        <v>0.605518909233143</v>
      </c>
      <c r="Q73" s="1">
        <v>0.72826703178602004</v>
      </c>
      <c r="R73" s="1">
        <v>0.40782740614330198</v>
      </c>
      <c r="S73" s="1">
        <v>0.36243547396446202</v>
      </c>
      <c r="T73" s="1">
        <v>0.35367889419190501</v>
      </c>
      <c r="U73" s="1">
        <v>0.54618548793813604</v>
      </c>
      <c r="V73" s="1">
        <v>0.72802914346831904</v>
      </c>
      <c r="W73" s="1">
        <v>0.57349923333958297</v>
      </c>
      <c r="X73" s="1">
        <v>0.58866441606370101</v>
      </c>
      <c r="Y73" s="1">
        <v>0.64736383381634699</v>
      </c>
      <c r="Z73" s="1">
        <v>0.81317708457953697</v>
      </c>
      <c r="AA73" s="1">
        <v>1.0600453200979501</v>
      </c>
      <c r="AB73" s="1">
        <v>0.81095548945078</v>
      </c>
      <c r="AC73" s="1">
        <v>0.79989052886898604</v>
      </c>
      <c r="AD73" s="1">
        <v>1.45420516679061</v>
      </c>
      <c r="AE73" s="1">
        <v>2.1193390321102199</v>
      </c>
      <c r="AF73" s="1">
        <v>3.00444396304019</v>
      </c>
      <c r="AG73" s="1">
        <v>1.96672785325378</v>
      </c>
      <c r="AH73" s="1">
        <v>1.73416590113464</v>
      </c>
      <c r="AI73" s="1">
        <v>2.3773896360022801</v>
      </c>
      <c r="AJ73" s="1">
        <v>1.9013928752745799</v>
      </c>
      <c r="AK73" s="1">
        <v>2.03410145425164</v>
      </c>
      <c r="AL73" s="1">
        <v>1.0141180374701499</v>
      </c>
      <c r="AM73" s="1">
        <v>0.81120039675409195</v>
      </c>
      <c r="AN73" s="1">
        <v>0.48478318780523899</v>
      </c>
      <c r="AO73" s="1">
        <v>0.32872721805359101</v>
      </c>
      <c r="AP73" s="1">
        <v>0.27366718036832999</v>
      </c>
      <c r="AQ73" s="1">
        <v>0.32399030355116099</v>
      </c>
      <c r="AR73" s="1">
        <v>0.42436423654859001</v>
      </c>
      <c r="AS73" s="1">
        <v>0.75598236925045603</v>
      </c>
      <c r="AT73" s="1">
        <v>0.88743185901466404</v>
      </c>
      <c r="AU73" s="1">
        <v>0.82403324499948105</v>
      </c>
      <c r="AV73" s="1">
        <v>0.96067894784905405</v>
      </c>
      <c r="AW73" s="1">
        <v>0.97035596300446503</v>
      </c>
      <c r="AX73" s="1">
        <v>0.98635094529969503</v>
      </c>
      <c r="AY73" s="1">
        <v>1.23265548918985</v>
      </c>
      <c r="AZ73" s="1">
        <v>1.27438099820615</v>
      </c>
      <c r="BA73" s="1">
        <v>1.2815402532284601</v>
      </c>
      <c r="BB73" s="1">
        <v>1.7207432366659701</v>
      </c>
      <c r="BC73" s="1">
        <v>1.8121585467299199</v>
      </c>
      <c r="BD73" s="1">
        <v>1.67543342751665</v>
      </c>
      <c r="BE73" s="1">
        <v>1.36152315229832</v>
      </c>
      <c r="BF73" s="1">
        <v>1.28739215166881</v>
      </c>
      <c r="BG73" s="1">
        <v>0.89374781484109</v>
      </c>
      <c r="BH73" s="1">
        <v>0.83660305872568497</v>
      </c>
      <c r="BI73" s="1">
        <v>0.91253589540836</v>
      </c>
      <c r="BJ73" s="1">
        <v>0.79091054949103601</v>
      </c>
      <c r="BK73" s="1">
        <v>0.79881406232295904</v>
      </c>
      <c r="BL73" s="1">
        <v>0.64353673465868899</v>
      </c>
      <c r="BM73" s="1">
        <v>0.57139498034415204</v>
      </c>
    </row>
    <row r="74" spans="1:65">
      <c r="A74" s="1">
        <v>63</v>
      </c>
      <c r="B74" s="1">
        <v>8.77912154368332E-2</v>
      </c>
      <c r="C74" s="1">
        <v>0.109354530520788</v>
      </c>
      <c r="D74" s="1">
        <v>6.6001014349246698E-2</v>
      </c>
      <c r="E74" s="1">
        <v>0.124984605841114</v>
      </c>
      <c r="F74" s="1">
        <v>0.46453213322308201</v>
      </c>
      <c r="G74" s="1">
        <v>0.46342752059575398</v>
      </c>
      <c r="H74" s="1">
        <v>1.0034383408830101</v>
      </c>
      <c r="I74" s="1">
        <v>2.67373489192817</v>
      </c>
      <c r="J74" s="1">
        <v>3.4368994160475999</v>
      </c>
      <c r="K74" s="1">
        <v>2.06344863887744</v>
      </c>
      <c r="L74" s="1">
        <v>1.7439071602710701</v>
      </c>
      <c r="M74" s="1">
        <v>1.8213042589856301</v>
      </c>
      <c r="N74" s="1">
        <v>1.4754958359911099</v>
      </c>
      <c r="O74" s="1">
        <v>0.91359362197298799</v>
      </c>
      <c r="P74" s="1">
        <v>0.61320699945425605</v>
      </c>
      <c r="Q74" s="1">
        <v>0.73753117643353305</v>
      </c>
      <c r="R74" s="1">
        <v>0.41282915966460298</v>
      </c>
      <c r="S74" s="1">
        <v>0.36634101499350202</v>
      </c>
      <c r="T74" s="1">
        <v>0.34926581177784999</v>
      </c>
      <c r="U74" s="1">
        <v>0.55132580833840605</v>
      </c>
      <c r="V74" s="1">
        <v>0.73530753793328996</v>
      </c>
      <c r="W74" s="1">
        <v>0.57857554153745305</v>
      </c>
      <c r="X74" s="1">
        <v>0.59303518827695501</v>
      </c>
      <c r="Y74" s="1">
        <v>0.65325741414249405</v>
      </c>
      <c r="Z74" s="1">
        <v>0.82173781445095395</v>
      </c>
      <c r="AA74" s="1">
        <v>1.0700608965676599</v>
      </c>
      <c r="AB74" s="1">
        <v>0.82000709058779897</v>
      </c>
      <c r="AC74" s="1">
        <v>0.80919944729910598</v>
      </c>
      <c r="AD74" s="1">
        <v>1.46622071620425</v>
      </c>
      <c r="AE74" s="1">
        <v>2.1390366902376998</v>
      </c>
      <c r="AF74" s="1">
        <v>3.0337336483518098</v>
      </c>
      <c r="AG74" s="1">
        <v>1.98723316825721</v>
      </c>
      <c r="AH74" s="1">
        <v>1.7542731735085699</v>
      </c>
      <c r="AI74" s="1">
        <v>2.4032536957209998</v>
      </c>
      <c r="AJ74" s="1">
        <v>1.9191868109638901</v>
      </c>
      <c r="AK74" s="1">
        <v>2.05577786328075</v>
      </c>
      <c r="AL74" s="1">
        <v>1.02589328753552</v>
      </c>
      <c r="AM74" s="1">
        <v>0.82059504247975001</v>
      </c>
      <c r="AN74" s="1">
        <v>0.49076570713451501</v>
      </c>
      <c r="AO74" s="1">
        <v>0.33051099597333899</v>
      </c>
      <c r="AP74" s="1">
        <v>0.27269261565304698</v>
      </c>
      <c r="AQ74" s="1">
        <v>0.32535968207717098</v>
      </c>
      <c r="AR74" s="1">
        <v>0.42892201180053302</v>
      </c>
      <c r="AS74" s="1">
        <v>0.76059492919935001</v>
      </c>
      <c r="AT74" s="1">
        <v>0.89662865582892504</v>
      </c>
      <c r="AU74" s="1">
        <v>0.83366054609961604</v>
      </c>
      <c r="AV74" s="1">
        <v>0.97101477046673101</v>
      </c>
      <c r="AW74" s="1">
        <v>0.98042135702954403</v>
      </c>
      <c r="AX74" s="1">
        <v>0.99470520662355599</v>
      </c>
      <c r="AY74" s="1">
        <v>1.2443751272397101</v>
      </c>
      <c r="AZ74" s="1">
        <v>1.28501970699444</v>
      </c>
      <c r="BA74" s="1">
        <v>1.29226039018564</v>
      </c>
      <c r="BB74" s="1">
        <v>1.7366197683086999</v>
      </c>
      <c r="BC74" s="1">
        <v>1.8261364760121801</v>
      </c>
      <c r="BD74" s="1">
        <v>1.69169077210514</v>
      </c>
      <c r="BE74" s="1">
        <v>1.37650701163861</v>
      </c>
      <c r="BF74" s="1">
        <v>1.3026870546671701</v>
      </c>
      <c r="BG74" s="1">
        <v>0.90330510820518495</v>
      </c>
      <c r="BH74" s="1">
        <v>0.84620837028708695</v>
      </c>
      <c r="BI74" s="1">
        <v>0.92251871930500895</v>
      </c>
      <c r="BJ74" s="1">
        <v>0.80078753736491204</v>
      </c>
      <c r="BK74" s="1">
        <v>0.80857127710576804</v>
      </c>
      <c r="BL74" s="1">
        <v>0.65130105926436399</v>
      </c>
      <c r="BM74" s="1">
        <v>0.57843195597270203</v>
      </c>
    </row>
    <row r="75" spans="1:65">
      <c r="A75" s="1">
        <v>64</v>
      </c>
      <c r="B75" s="1">
        <v>9.0694770023975996E-2</v>
      </c>
      <c r="C75" s="1">
        <v>0.115205864468617</v>
      </c>
      <c r="D75" s="1">
        <v>7.0779836857201295E-2</v>
      </c>
      <c r="E75" s="1">
        <v>0.131275314460368</v>
      </c>
      <c r="F75" s="1">
        <v>0.484732425382566</v>
      </c>
      <c r="G75" s="1">
        <v>0.48065276088023701</v>
      </c>
      <c r="H75" s="1">
        <v>1.0222240067455</v>
      </c>
      <c r="I75" s="1">
        <v>2.5655672239787202</v>
      </c>
      <c r="J75" s="1">
        <v>3.2632859254105302</v>
      </c>
      <c r="K75" s="1">
        <v>1.98807608313165</v>
      </c>
      <c r="L75" s="1">
        <v>1.67701626935793</v>
      </c>
      <c r="M75" s="1">
        <v>1.73971946838484</v>
      </c>
      <c r="N75" s="1">
        <v>1.4400005638051201</v>
      </c>
      <c r="O75" s="1">
        <v>0.92470631016474902</v>
      </c>
      <c r="P75" s="1">
        <v>0.61920250169315805</v>
      </c>
      <c r="Q75" s="1">
        <v>0.75673479241554198</v>
      </c>
      <c r="R75" s="1">
        <v>0.43905945645116401</v>
      </c>
      <c r="S75" s="1">
        <v>0.39615940889797202</v>
      </c>
      <c r="T75" s="1">
        <v>0.37926219652347698</v>
      </c>
      <c r="U75" s="1">
        <v>0.62074756689075805</v>
      </c>
      <c r="V75" s="1">
        <v>0.83066935189197899</v>
      </c>
      <c r="W75" s="1">
        <v>0.64245103318571595</v>
      </c>
      <c r="X75" s="1">
        <v>0.66558037110175094</v>
      </c>
      <c r="Y75" s="1">
        <v>0.72187783501494895</v>
      </c>
      <c r="Z75" s="1">
        <v>0.92147118181542897</v>
      </c>
      <c r="AA75" s="1">
        <v>1.2159333893634101</v>
      </c>
      <c r="AB75" s="1">
        <v>0.91317275468152104</v>
      </c>
      <c r="AC75" s="1">
        <v>0.89468096703591604</v>
      </c>
      <c r="AD75" s="1">
        <v>1.6631061316664499</v>
      </c>
      <c r="AE75" s="1">
        <v>2.4562070909159699</v>
      </c>
      <c r="AF75" s="1">
        <v>3.4899224595451699</v>
      </c>
      <c r="AG75" s="1">
        <v>2.2303344113088901</v>
      </c>
      <c r="AH75" s="1">
        <v>1.93391347821332</v>
      </c>
      <c r="AI75" s="1">
        <v>2.69857787593154</v>
      </c>
      <c r="AJ75" s="1">
        <v>2.13545236258022</v>
      </c>
      <c r="AK75" s="1">
        <v>2.3264961287433898</v>
      </c>
      <c r="AL75" s="1">
        <v>1.13419798002795</v>
      </c>
      <c r="AM75" s="1">
        <v>0.90874389597467498</v>
      </c>
      <c r="AN75" s="1">
        <v>0.53971166523855296</v>
      </c>
      <c r="AO75" s="1">
        <v>0.36359153002348998</v>
      </c>
      <c r="AP75" s="1">
        <v>0.29359537728364798</v>
      </c>
      <c r="AQ75" s="1">
        <v>0.34867610431139501</v>
      </c>
      <c r="AR75" s="1">
        <v>0.45827847580800701</v>
      </c>
      <c r="AS75" s="1">
        <v>0.81459345252448701</v>
      </c>
      <c r="AT75" s="1">
        <v>0.956090284547783</v>
      </c>
      <c r="AU75" s="1">
        <v>0.88834959893628995</v>
      </c>
      <c r="AV75" s="1">
        <v>1.0377198834412</v>
      </c>
      <c r="AW75" s="1">
        <v>1.0435666983358201</v>
      </c>
      <c r="AX75" s="1">
        <v>1.047323406561</v>
      </c>
      <c r="AY75" s="1">
        <v>1.3070205397960299</v>
      </c>
      <c r="AZ75" s="1">
        <v>1.355772522226</v>
      </c>
      <c r="BA75" s="1">
        <v>1.3769018370337001</v>
      </c>
      <c r="BB75" s="1">
        <v>1.8514609407848099</v>
      </c>
      <c r="BC75" s="1">
        <v>2.0129231332378201</v>
      </c>
      <c r="BD75" s="1">
        <v>1.90239679344768</v>
      </c>
      <c r="BE75" s="1">
        <v>1.5506337198575</v>
      </c>
      <c r="BF75" s="1">
        <v>1.4777481528447201</v>
      </c>
      <c r="BG75" s="1">
        <v>1.01332608297496</v>
      </c>
      <c r="BH75" s="1">
        <v>0.94485908722127099</v>
      </c>
      <c r="BI75" s="1">
        <v>1.0538203199443601</v>
      </c>
      <c r="BJ75" s="1">
        <v>0.90212427679224305</v>
      </c>
      <c r="BK75" s="1">
        <v>0.91099639941535104</v>
      </c>
      <c r="BL75" s="1">
        <v>0.74017170683520395</v>
      </c>
      <c r="BM75" s="1">
        <v>0.66998113213135801</v>
      </c>
    </row>
    <row r="76" spans="1:65">
      <c r="A76" s="1">
        <v>65</v>
      </c>
      <c r="B76" s="1">
        <v>9.1103936795513499E-2</v>
      </c>
      <c r="C76" s="1">
        <v>0.115168348032768</v>
      </c>
      <c r="D76" s="1">
        <v>7.0404174041158105E-2</v>
      </c>
      <c r="E76" s="1">
        <v>0.13072814719165099</v>
      </c>
      <c r="F76" s="1">
        <v>0.48275464116539302</v>
      </c>
      <c r="G76" s="1">
        <v>0.478044244374349</v>
      </c>
      <c r="H76" s="1">
        <v>1.0196225652856299</v>
      </c>
      <c r="I76" s="1">
        <v>2.5694270999019402</v>
      </c>
      <c r="J76" s="1">
        <v>3.2638332738638001</v>
      </c>
      <c r="K76" s="1">
        <v>1.97929754083274</v>
      </c>
      <c r="L76" s="1">
        <v>1.66994808654312</v>
      </c>
      <c r="M76" s="1">
        <v>1.73379003583147</v>
      </c>
      <c r="N76" s="1">
        <v>1.43368259647329</v>
      </c>
      <c r="O76" s="1">
        <v>0.91791686601508204</v>
      </c>
      <c r="P76" s="1">
        <v>0.61694232590323805</v>
      </c>
      <c r="Q76" s="1">
        <v>0.75268527718721701</v>
      </c>
      <c r="R76" s="1">
        <v>0.434493593654668</v>
      </c>
      <c r="S76" s="1">
        <v>0.39155784160527801</v>
      </c>
      <c r="T76" s="1">
        <v>0.37487411456076197</v>
      </c>
      <c r="U76" s="1">
        <v>0.61029668097670497</v>
      </c>
      <c r="V76" s="1">
        <v>0.81755666139791605</v>
      </c>
      <c r="W76" s="1">
        <v>0.63274197384066599</v>
      </c>
      <c r="X76" s="1">
        <v>0.65421576799027503</v>
      </c>
      <c r="Y76" s="1">
        <v>0.708753431155279</v>
      </c>
      <c r="Z76" s="1">
        <v>0.90711634110373696</v>
      </c>
      <c r="AA76" s="1">
        <v>1.19624377378337</v>
      </c>
      <c r="AB76" s="1">
        <v>0.89827816883915601</v>
      </c>
      <c r="AC76" s="1">
        <v>0.88075746052891002</v>
      </c>
      <c r="AD76" s="1">
        <v>1.6312021709434401</v>
      </c>
      <c r="AE76" s="1">
        <v>2.4074753591394402</v>
      </c>
      <c r="AF76" s="1">
        <v>3.4099311691668501</v>
      </c>
      <c r="AG76" s="1">
        <v>2.18764524480653</v>
      </c>
      <c r="AH76" s="1">
        <v>1.8869876166533299</v>
      </c>
      <c r="AI76" s="1">
        <v>2.62526200020721</v>
      </c>
      <c r="AJ76" s="1">
        <v>2.0812098702572501</v>
      </c>
      <c r="AK76" s="1">
        <v>2.2639025417778398</v>
      </c>
      <c r="AL76" s="1">
        <v>1.10301727476388</v>
      </c>
      <c r="AM76" s="1">
        <v>0.883240361627875</v>
      </c>
      <c r="AN76" s="1">
        <v>0.524996151178869</v>
      </c>
      <c r="AO76" s="1">
        <v>0.35331022327002698</v>
      </c>
      <c r="AP76" s="1">
        <v>0.28575159460983202</v>
      </c>
      <c r="AQ76" s="1">
        <v>0.33949592905668202</v>
      </c>
      <c r="AR76" s="1">
        <v>0.44607830269100701</v>
      </c>
      <c r="AS76" s="1">
        <v>0.79145377235829495</v>
      </c>
      <c r="AT76" s="1">
        <v>0.92969103885048698</v>
      </c>
      <c r="AU76" s="1">
        <v>0.86496596805905901</v>
      </c>
      <c r="AV76" s="1">
        <v>1.01254162607888</v>
      </c>
      <c r="AW76" s="1">
        <v>1.0204549703957599</v>
      </c>
      <c r="AX76" s="1">
        <v>1.02856188295255</v>
      </c>
      <c r="AY76" s="1">
        <v>1.2835411550410101</v>
      </c>
      <c r="AZ76" s="1">
        <v>1.3297408385245599</v>
      </c>
      <c r="BA76" s="1">
        <v>1.3478048436143999</v>
      </c>
      <c r="BB76" s="1">
        <v>1.8104518775192699</v>
      </c>
      <c r="BC76" s="1">
        <v>1.95311024200488</v>
      </c>
      <c r="BD76" s="1">
        <v>1.8346363548681801</v>
      </c>
      <c r="BE76" s="1">
        <v>1.4912991451328399</v>
      </c>
      <c r="BF76" s="1">
        <v>1.4169311458362199</v>
      </c>
      <c r="BG76" s="1">
        <v>0.97424077978062396</v>
      </c>
      <c r="BH76" s="1">
        <v>0.90907240308346104</v>
      </c>
      <c r="BI76" s="1">
        <v>1.0104934524325699</v>
      </c>
      <c r="BJ76" s="1">
        <v>0.86764599170447299</v>
      </c>
      <c r="BK76" s="1">
        <v>0.87774132225979495</v>
      </c>
      <c r="BL76" s="1">
        <v>0.71255129482903601</v>
      </c>
      <c r="BM76" s="1">
        <v>0.64329572275548497</v>
      </c>
    </row>
    <row r="77" spans="1:65">
      <c r="A77" s="1">
        <v>66</v>
      </c>
      <c r="B77" s="1">
        <v>8.4879911811760994E-2</v>
      </c>
      <c r="C77" s="1">
        <v>0.103864280806341</v>
      </c>
      <c r="D77" s="1">
        <v>6.1359511979896003E-2</v>
      </c>
      <c r="E77" s="1">
        <v>0.11750969743987601</v>
      </c>
      <c r="F77" s="1">
        <v>0.42646014935120202</v>
      </c>
      <c r="G77" s="1">
        <v>0.42660673941258498</v>
      </c>
      <c r="H77" s="1">
        <v>0.91154003950042495</v>
      </c>
      <c r="I77" s="1">
        <v>2.53510466353924</v>
      </c>
      <c r="J77" s="1">
        <v>3.2009672219237002</v>
      </c>
      <c r="K77" s="1">
        <v>1.8876863109228299</v>
      </c>
      <c r="L77" s="1">
        <v>1.5768610367909099</v>
      </c>
      <c r="M77" s="1">
        <v>1.6502263732162701</v>
      </c>
      <c r="N77" s="1">
        <v>1.3137549019607799</v>
      </c>
      <c r="O77" s="1">
        <v>0.78945947744100098</v>
      </c>
      <c r="P77" s="1">
        <v>0.53012739445787604</v>
      </c>
      <c r="Q77" s="1">
        <v>0.63264870408353502</v>
      </c>
      <c r="R77" s="1">
        <v>0.34605423822278197</v>
      </c>
      <c r="S77" s="1">
        <v>0.30492548723702101</v>
      </c>
      <c r="T77" s="1">
        <v>0.29048877146631402</v>
      </c>
      <c r="U77" s="1">
        <v>0.44842439541586498</v>
      </c>
      <c r="V77" s="1">
        <v>0.59179013703862104</v>
      </c>
      <c r="W77" s="1">
        <v>0.46777992295472398</v>
      </c>
      <c r="X77" s="1">
        <v>0.47369778686713498</v>
      </c>
      <c r="Y77" s="1">
        <v>0.52268581466667996</v>
      </c>
      <c r="Z77" s="1">
        <v>0.646711211130097</v>
      </c>
      <c r="AA77" s="1">
        <v>0.83191797231053299</v>
      </c>
      <c r="AB77" s="1">
        <v>0.64462534082463296</v>
      </c>
      <c r="AC77" s="1">
        <v>0.63915350647562796</v>
      </c>
      <c r="AD77" s="1">
        <v>1.1412062638666001</v>
      </c>
      <c r="AE77" s="1">
        <v>1.64900053184201</v>
      </c>
      <c r="AF77" s="1">
        <v>2.34526908660014</v>
      </c>
      <c r="AG77" s="1">
        <v>1.56210706285912</v>
      </c>
      <c r="AH77" s="1">
        <v>1.39699281434819</v>
      </c>
      <c r="AI77" s="1">
        <v>1.8896516083738799</v>
      </c>
      <c r="AJ77" s="1">
        <v>1.5218972102693</v>
      </c>
      <c r="AK77" s="1">
        <v>1.6212963594052801</v>
      </c>
      <c r="AL77" s="1">
        <v>0.832038182179755</v>
      </c>
      <c r="AM77" s="1">
        <v>0.66720896842225397</v>
      </c>
      <c r="AN77" s="1">
        <v>0.401034381036665</v>
      </c>
      <c r="AO77" s="1">
        <v>0.268754854966749</v>
      </c>
      <c r="AP77" s="1">
        <v>0.22520001564914599</v>
      </c>
      <c r="AQ77" s="1">
        <v>0.267134620205565</v>
      </c>
      <c r="AR77" s="1">
        <v>0.34981327399380802</v>
      </c>
      <c r="AS77" s="1">
        <v>0.61318456262377397</v>
      </c>
      <c r="AT77" s="1">
        <v>0.720879089233605</v>
      </c>
      <c r="AU77" s="1">
        <v>0.67046453628856195</v>
      </c>
      <c r="AV77" s="1">
        <v>0.77830203187174396</v>
      </c>
      <c r="AW77" s="1">
        <v>0.78386727259070099</v>
      </c>
      <c r="AX77" s="1">
        <v>0.79640175190051599</v>
      </c>
      <c r="AY77" s="1">
        <v>0.99292603895859199</v>
      </c>
      <c r="AZ77" s="1">
        <v>1.0045065549890799</v>
      </c>
      <c r="BA77" s="1">
        <v>0.99546580614492997</v>
      </c>
      <c r="BB77" s="1">
        <v>1.3328740751925101</v>
      </c>
      <c r="BC77" s="1">
        <v>1.33169628319207</v>
      </c>
      <c r="BD77" s="1">
        <v>1.20722081985281</v>
      </c>
      <c r="BE77" s="1">
        <v>0.96719257376817702</v>
      </c>
      <c r="BF77" s="1">
        <v>0.90339843206383097</v>
      </c>
      <c r="BG77" s="1">
        <v>0.61509169468818503</v>
      </c>
      <c r="BH77" s="1">
        <v>0.57188168601993195</v>
      </c>
      <c r="BI77" s="1">
        <v>0.61226639991773202</v>
      </c>
      <c r="BJ77" s="1">
        <v>0.53265402888545399</v>
      </c>
      <c r="BK77" s="1">
        <v>0.52512725631768997</v>
      </c>
      <c r="BL77" s="1">
        <v>0.42950525670470002</v>
      </c>
      <c r="BM77" s="1">
        <v>0.378916495423127</v>
      </c>
    </row>
    <row r="78" spans="1:65">
      <c r="A78" s="1">
        <v>67</v>
      </c>
      <c r="B78" s="1">
        <v>8.2337623552532699E-2</v>
      </c>
      <c r="C78" s="1">
        <v>0.101433111872714</v>
      </c>
      <c r="D78" s="1">
        <v>6.0375259143731999E-2</v>
      </c>
      <c r="E78" s="1">
        <v>0.11567571710513699</v>
      </c>
      <c r="F78" s="1">
        <v>0.42195281905225901</v>
      </c>
      <c r="G78" s="1">
        <v>0.42235026765933598</v>
      </c>
      <c r="H78" s="1">
        <v>0.90356748075015403</v>
      </c>
      <c r="I78" s="1">
        <v>2.49457593209475</v>
      </c>
      <c r="J78" s="1">
        <v>3.1669656289781298</v>
      </c>
      <c r="K78" s="1">
        <v>1.8790139753780799</v>
      </c>
      <c r="L78" s="1">
        <v>1.5734042858646899</v>
      </c>
      <c r="M78" s="1">
        <v>1.64434775837567</v>
      </c>
      <c r="N78" s="1">
        <v>1.31281631220197</v>
      </c>
      <c r="O78" s="1">
        <v>0.79190530991126395</v>
      </c>
      <c r="P78" s="1">
        <v>0.53014669630980205</v>
      </c>
      <c r="Q78" s="1">
        <v>0.63336692889871904</v>
      </c>
      <c r="R78" s="1">
        <v>0.34902797299705002</v>
      </c>
      <c r="S78" s="1">
        <v>0.307917944210852</v>
      </c>
      <c r="T78" s="1">
        <v>0.293236618508941</v>
      </c>
      <c r="U78" s="1">
        <v>0.45547975912331301</v>
      </c>
      <c r="V78" s="1">
        <v>0.60200172743214597</v>
      </c>
      <c r="W78" s="1">
        <v>0.47534895594326798</v>
      </c>
      <c r="X78" s="1">
        <v>0.48231149426478398</v>
      </c>
      <c r="Y78" s="1">
        <v>0.53224865372510999</v>
      </c>
      <c r="Z78" s="1">
        <v>0.65721411669125496</v>
      </c>
      <c r="AA78" s="1">
        <v>0.84608148235577296</v>
      </c>
      <c r="AB78" s="1">
        <v>0.654858074160374</v>
      </c>
      <c r="AC78" s="1">
        <v>0.64858520950839804</v>
      </c>
      <c r="AD78" s="1">
        <v>1.1625107017545799</v>
      </c>
      <c r="AE78" s="1">
        <v>1.68223532691844</v>
      </c>
      <c r="AF78" s="1">
        <v>2.3982814829094998</v>
      </c>
      <c r="AG78" s="1">
        <v>1.5901231823170201</v>
      </c>
      <c r="AH78" s="1">
        <v>1.4281853658536601</v>
      </c>
      <c r="AI78" s="1">
        <v>1.9394591059094</v>
      </c>
      <c r="AJ78" s="1">
        <v>1.5590245051837901</v>
      </c>
      <c r="AK78" s="1">
        <v>1.66456015927573</v>
      </c>
      <c r="AL78" s="1">
        <v>0.85248315567901101</v>
      </c>
      <c r="AM78" s="1">
        <v>0.684272693990019</v>
      </c>
      <c r="AN78" s="1">
        <v>0.41130896294444602</v>
      </c>
      <c r="AO78" s="1">
        <v>0.276300738360304</v>
      </c>
      <c r="AP78" s="1">
        <v>0.23091295075039101</v>
      </c>
      <c r="AQ78" s="1">
        <v>0.27417137649898699</v>
      </c>
      <c r="AR78" s="1">
        <v>0.359136225562739</v>
      </c>
      <c r="AS78" s="1">
        <v>0.63090335274980003</v>
      </c>
      <c r="AT78" s="1">
        <v>0.73923434345385897</v>
      </c>
      <c r="AU78" s="1">
        <v>0.68568945142734405</v>
      </c>
      <c r="AV78" s="1">
        <v>0.79554165415863698</v>
      </c>
      <c r="AW78" s="1">
        <v>0.80130764718127301</v>
      </c>
      <c r="AX78" s="1">
        <v>0.81241084830460297</v>
      </c>
      <c r="AY78" s="1">
        <v>1.0113272289522099</v>
      </c>
      <c r="AZ78" s="1">
        <v>1.02633126309213</v>
      </c>
      <c r="BA78" s="1">
        <v>1.01804040385379</v>
      </c>
      <c r="BB78" s="1">
        <v>1.36042019525377</v>
      </c>
      <c r="BC78" s="1">
        <v>1.3751988133745601</v>
      </c>
      <c r="BD78" s="1">
        <v>1.2532978675442901</v>
      </c>
      <c r="BE78" s="1">
        <v>1.00781480521106</v>
      </c>
      <c r="BF78" s="1">
        <v>0.94309884071062899</v>
      </c>
      <c r="BG78" s="1">
        <v>0.64172250955700505</v>
      </c>
      <c r="BH78" s="1">
        <v>0.59462945157353697</v>
      </c>
      <c r="BI78" s="1">
        <v>0.63788634381281095</v>
      </c>
      <c r="BJ78" s="1">
        <v>0.55236109913070197</v>
      </c>
      <c r="BK78" s="1">
        <v>0.54384477818938304</v>
      </c>
      <c r="BL78" s="1">
        <v>0.44427647982269802</v>
      </c>
      <c r="BM78" s="1">
        <v>0.39218571334070401</v>
      </c>
    </row>
    <row r="79" spans="1:65">
      <c r="A79" s="1">
        <v>68</v>
      </c>
      <c r="B79" s="1">
        <v>8.5419920603040406E-2</v>
      </c>
      <c r="C79" s="1">
        <v>0.106747245300646</v>
      </c>
      <c r="D79" s="1">
        <v>6.4323336995990202E-2</v>
      </c>
      <c r="E79" s="1">
        <v>0.120631356362172</v>
      </c>
      <c r="F79" s="1">
        <v>0.43790806271956101</v>
      </c>
      <c r="G79" s="1">
        <v>0.43419269949158301</v>
      </c>
      <c r="H79" s="1">
        <v>0.91565458276407496</v>
      </c>
      <c r="I79" s="1">
        <v>2.3789332811071899</v>
      </c>
      <c r="J79" s="1">
        <v>2.9809260756553799</v>
      </c>
      <c r="K79" s="1">
        <v>1.7807595024804199</v>
      </c>
      <c r="L79" s="1">
        <v>1.4844737805511099</v>
      </c>
      <c r="M79" s="1">
        <v>1.53635778456927</v>
      </c>
      <c r="N79" s="1">
        <v>1.2499481039715901</v>
      </c>
      <c r="O79" s="1">
        <v>0.78271023569076603</v>
      </c>
      <c r="P79" s="1">
        <v>0.52466072790279505</v>
      </c>
      <c r="Q79" s="1">
        <v>0.63487298783916801</v>
      </c>
      <c r="R79" s="1">
        <v>0.36068287783891301</v>
      </c>
      <c r="S79" s="1">
        <v>0.32279428480219802</v>
      </c>
      <c r="T79" s="1">
        <v>0.30851583621972001</v>
      </c>
      <c r="U79" s="1">
        <v>0.49468345194332097</v>
      </c>
      <c r="V79" s="1">
        <v>0.65746067136730701</v>
      </c>
      <c r="W79" s="1">
        <v>0.51004858698105704</v>
      </c>
      <c r="X79" s="1">
        <v>0.52286521043540302</v>
      </c>
      <c r="Y79" s="1">
        <v>0.56802000385248597</v>
      </c>
      <c r="Z79" s="1">
        <v>0.71752810146349899</v>
      </c>
      <c r="AA79" s="1">
        <v>0.93833334317064399</v>
      </c>
      <c r="AB79" s="1">
        <v>0.71110045267522304</v>
      </c>
      <c r="AC79" s="1">
        <v>0.69982590310359505</v>
      </c>
      <c r="AD79" s="1">
        <v>1.2857052253268</v>
      </c>
      <c r="AE79" s="1">
        <v>1.88400574753031</v>
      </c>
      <c r="AF79" s="1">
        <v>2.6769632222735198</v>
      </c>
      <c r="AG79" s="1">
        <v>1.7319464110663301</v>
      </c>
      <c r="AH79" s="1">
        <v>1.5113538963287001</v>
      </c>
      <c r="AI79" s="1">
        <v>2.0851630188083399</v>
      </c>
      <c r="AJ79" s="1">
        <v>1.6585847581311399</v>
      </c>
      <c r="AK79" s="1">
        <v>1.7972330317635901</v>
      </c>
      <c r="AL79" s="1">
        <v>0.89400237358136903</v>
      </c>
      <c r="AM79" s="1">
        <v>0.71863793515640795</v>
      </c>
      <c r="AN79" s="1">
        <v>0.43005326763620499</v>
      </c>
      <c r="AO79" s="1">
        <v>0.28956754471829099</v>
      </c>
      <c r="AP79" s="1">
        <v>0.236348298977861</v>
      </c>
      <c r="AQ79" s="1">
        <v>0.28023243465678999</v>
      </c>
      <c r="AR79" s="1">
        <v>0.36707421796047202</v>
      </c>
      <c r="AS79" s="1">
        <v>0.64727857085585805</v>
      </c>
      <c r="AT79" s="1">
        <v>0.76112475004677804</v>
      </c>
      <c r="AU79" s="1">
        <v>0.70809683547046098</v>
      </c>
      <c r="AV79" s="1">
        <v>0.82806696519900902</v>
      </c>
      <c r="AW79" s="1">
        <v>0.83523843295320299</v>
      </c>
      <c r="AX79" s="1">
        <v>0.84260439720347802</v>
      </c>
      <c r="AY79" s="1">
        <v>1.05220335081524</v>
      </c>
      <c r="AZ79" s="1">
        <v>1.08213004910072</v>
      </c>
      <c r="BA79" s="1">
        <v>1.0936529354994899</v>
      </c>
      <c r="BB79" s="1">
        <v>1.47458234132124</v>
      </c>
      <c r="BC79" s="1">
        <v>1.5615724570844101</v>
      </c>
      <c r="BD79" s="1">
        <v>1.4618156097345301</v>
      </c>
      <c r="BE79" s="1">
        <v>1.18571609559708</v>
      </c>
      <c r="BF79" s="1">
        <v>1.1256422685409599</v>
      </c>
      <c r="BG79" s="1">
        <v>0.77031268124465402</v>
      </c>
      <c r="BH79" s="1">
        <v>0.71840962104614903</v>
      </c>
      <c r="BI79" s="1">
        <v>0.79194832714053398</v>
      </c>
      <c r="BJ79" s="1">
        <v>0.680660688637863</v>
      </c>
      <c r="BK79" s="1">
        <v>0.67966767583081</v>
      </c>
      <c r="BL79" s="1">
        <v>0.553726521445428</v>
      </c>
      <c r="BM79" s="1">
        <v>0.49312267130939802</v>
      </c>
    </row>
    <row r="80" spans="1:65">
      <c r="A80" s="1">
        <v>69</v>
      </c>
      <c r="B80" s="1">
        <v>8.8948952395526498E-2</v>
      </c>
      <c r="C80" s="1">
        <v>0.112996332672716</v>
      </c>
      <c r="D80" s="1">
        <v>6.9047531839634996E-2</v>
      </c>
      <c r="E80" s="1">
        <v>0.12678612846412399</v>
      </c>
      <c r="F80" s="1">
        <v>0.45647962036225198</v>
      </c>
      <c r="G80" s="1">
        <v>0.44971346632279202</v>
      </c>
      <c r="H80" s="1">
        <v>0.93545471459028895</v>
      </c>
      <c r="I80" s="1">
        <v>2.3143379671704398</v>
      </c>
      <c r="J80" s="1">
        <v>2.8778195089598499</v>
      </c>
      <c r="K80" s="1">
        <v>1.74247434543719</v>
      </c>
      <c r="L80" s="1">
        <v>1.4542959800374</v>
      </c>
      <c r="M80" s="1">
        <v>1.5037213417649</v>
      </c>
      <c r="N80" s="1">
        <v>1.2495963429999299</v>
      </c>
      <c r="O80" s="1">
        <v>0.81048299526560397</v>
      </c>
      <c r="P80" s="1">
        <v>0.54350527994741604</v>
      </c>
      <c r="Q80" s="1">
        <v>0.66828966994552796</v>
      </c>
      <c r="R80" s="1">
        <v>0.39289342327396598</v>
      </c>
      <c r="S80" s="1">
        <v>0.35747401959324698</v>
      </c>
      <c r="T80" s="1">
        <v>0.34304600026979598</v>
      </c>
      <c r="U80" s="1">
        <v>0.56774894035940704</v>
      </c>
      <c r="V80" s="1">
        <v>0.754908447366335</v>
      </c>
      <c r="W80" s="1">
        <v>0.57567519821145197</v>
      </c>
      <c r="X80" s="1">
        <v>0.595230757499698</v>
      </c>
      <c r="Y80" s="1">
        <v>0.63482981242507097</v>
      </c>
      <c r="Z80" s="1">
        <v>0.81428196421464405</v>
      </c>
      <c r="AA80" s="1">
        <v>1.0774173795184101</v>
      </c>
      <c r="AB80" s="1">
        <v>0.80003570790930201</v>
      </c>
      <c r="AC80" s="1">
        <v>0.78212393654040102</v>
      </c>
      <c r="AD80" s="1">
        <v>1.47231198147038</v>
      </c>
      <c r="AE80" s="1">
        <v>2.17879520825795</v>
      </c>
      <c r="AF80" s="1">
        <v>3.0966232898327402</v>
      </c>
      <c r="AG80" s="1">
        <v>1.96215795665224</v>
      </c>
      <c r="AH80" s="1">
        <v>1.6766749156819101</v>
      </c>
      <c r="AI80" s="1">
        <v>2.3491357353889999</v>
      </c>
      <c r="AJ80" s="1">
        <v>1.8552827846661799</v>
      </c>
      <c r="AK80" s="1">
        <v>2.0414443544548</v>
      </c>
      <c r="AL80" s="1">
        <v>0.99037158247361101</v>
      </c>
      <c r="AM80" s="1">
        <v>0.79349751973536498</v>
      </c>
      <c r="AN80" s="1">
        <v>0.46928781664786101</v>
      </c>
      <c r="AO80" s="1">
        <v>0.31460277099134198</v>
      </c>
      <c r="AP80" s="1">
        <v>0.25113119218387298</v>
      </c>
      <c r="AQ80" s="1">
        <v>0.29589930863504699</v>
      </c>
      <c r="AR80" s="1">
        <v>0.38605289587341102</v>
      </c>
      <c r="AS80" s="1">
        <v>0.68209243723261903</v>
      </c>
      <c r="AT80" s="1">
        <v>0.80099236834833498</v>
      </c>
      <c r="AU80" s="1">
        <v>0.74660929450621905</v>
      </c>
      <c r="AV80" s="1">
        <v>0.87781740573482803</v>
      </c>
      <c r="AW80" s="1">
        <v>0.88374139619205905</v>
      </c>
      <c r="AX80" s="1">
        <v>0.88505642740288104</v>
      </c>
      <c r="AY80" s="1">
        <v>1.1054720914962599</v>
      </c>
      <c r="AZ80" s="1">
        <v>1.1430887922788</v>
      </c>
      <c r="BA80" s="1">
        <v>1.1670058650483801</v>
      </c>
      <c r="BB80" s="1">
        <v>1.5745037816774701</v>
      </c>
      <c r="BC80" s="1">
        <v>1.70880231971079</v>
      </c>
      <c r="BD80" s="1">
        <v>1.6209128644356801</v>
      </c>
      <c r="BE80" s="1">
        <v>1.3091071901390601</v>
      </c>
      <c r="BF80" s="1">
        <v>1.2476321654079501</v>
      </c>
      <c r="BG80" s="1">
        <v>0.84341274905578001</v>
      </c>
      <c r="BH80" s="1">
        <v>0.78371772526448102</v>
      </c>
      <c r="BI80" s="1">
        <v>0.88234167273284503</v>
      </c>
      <c r="BJ80" s="1">
        <v>0.74886783367245002</v>
      </c>
      <c r="BK80" s="1">
        <v>0.74830325851565205</v>
      </c>
      <c r="BL80" s="1">
        <v>0.61479117807435901</v>
      </c>
      <c r="BM80" s="1">
        <v>0.55883588375528204</v>
      </c>
    </row>
    <row r="81" spans="1:65">
      <c r="A81" s="1">
        <v>70</v>
      </c>
      <c r="B81" s="1">
        <v>8.6337006396393301E-2</v>
      </c>
      <c r="C81" s="1">
        <v>0.10725832891982499</v>
      </c>
      <c r="D81" s="1">
        <v>6.4531246044913698E-2</v>
      </c>
      <c r="E81" s="1">
        <v>0.12189671642268</v>
      </c>
      <c r="F81" s="1">
        <v>0.451606010001594</v>
      </c>
      <c r="G81" s="1">
        <v>0.44878437397425103</v>
      </c>
      <c r="H81" s="1">
        <v>0.966251441620812</v>
      </c>
      <c r="I81" s="1">
        <v>2.5416738410194202</v>
      </c>
      <c r="J81" s="1">
        <v>3.2389065709368801</v>
      </c>
      <c r="K81" s="1">
        <v>1.9345324431120099</v>
      </c>
      <c r="L81" s="1">
        <v>1.62727010330396</v>
      </c>
      <c r="M81" s="1">
        <v>1.69011187258607</v>
      </c>
      <c r="N81" s="1">
        <v>1.37001004050826</v>
      </c>
      <c r="O81" s="1">
        <v>0.84736201168259595</v>
      </c>
      <c r="P81" s="1">
        <v>0.56827353138875303</v>
      </c>
      <c r="Q81" s="1">
        <v>0.681695514827519</v>
      </c>
      <c r="R81" s="1">
        <v>0.38029373625115898</v>
      </c>
      <c r="S81" s="1">
        <v>0.33656092384582897</v>
      </c>
      <c r="T81" s="1">
        <v>0.32114408515939502</v>
      </c>
      <c r="U81" s="1">
        <v>0.50581037325440503</v>
      </c>
      <c r="V81" s="1">
        <v>0.67488075775024003</v>
      </c>
      <c r="W81" s="1">
        <v>0.53219901902978595</v>
      </c>
      <c r="X81" s="1">
        <v>0.54554377280389199</v>
      </c>
      <c r="Y81" s="1">
        <v>0.606309225595416</v>
      </c>
      <c r="Z81" s="1">
        <v>0.761550532829394</v>
      </c>
      <c r="AA81" s="1">
        <v>0.99371775045551303</v>
      </c>
      <c r="AB81" s="1">
        <v>0.764992235304222</v>
      </c>
      <c r="AC81" s="1">
        <v>0.75607089345733802</v>
      </c>
      <c r="AD81" s="1">
        <v>1.3670956223708099</v>
      </c>
      <c r="AE81" s="1">
        <v>2.0067875117185601</v>
      </c>
      <c r="AF81" s="1">
        <v>2.8561474631025501</v>
      </c>
      <c r="AG81" s="1">
        <v>1.8746991363443299</v>
      </c>
      <c r="AH81" s="1">
        <v>1.6621711314276599</v>
      </c>
      <c r="AI81" s="1">
        <v>2.2871025051582801</v>
      </c>
      <c r="AJ81" s="1">
        <v>1.8306912642540401</v>
      </c>
      <c r="AK81" s="1">
        <v>1.96811309570296</v>
      </c>
      <c r="AL81" s="1">
        <v>0.98524167808033203</v>
      </c>
      <c r="AM81" s="1">
        <v>0.794922288518911</v>
      </c>
      <c r="AN81" s="1">
        <v>0.47977717826571797</v>
      </c>
      <c r="AO81" s="1">
        <v>0.32537244662878201</v>
      </c>
      <c r="AP81" s="1">
        <v>0.26971227709680001</v>
      </c>
      <c r="AQ81" s="1">
        <v>0.323207779283053</v>
      </c>
      <c r="AR81" s="1">
        <v>0.42739254783675101</v>
      </c>
      <c r="AS81" s="1">
        <v>0.75935796985459203</v>
      </c>
      <c r="AT81" s="1">
        <v>0.896707069940059</v>
      </c>
      <c r="AU81" s="1">
        <v>0.83636481379990202</v>
      </c>
      <c r="AV81" s="1">
        <v>0.978349805573558</v>
      </c>
      <c r="AW81" s="1">
        <v>0.99263020323725903</v>
      </c>
      <c r="AX81" s="1">
        <v>1.01174559540172</v>
      </c>
      <c r="AY81" s="1">
        <v>1.26938176395895</v>
      </c>
      <c r="AZ81" s="1">
        <v>1.31567542415022</v>
      </c>
      <c r="BA81" s="1">
        <v>1.3235163849087399</v>
      </c>
      <c r="BB81" s="1">
        <v>1.7802607076350101</v>
      </c>
      <c r="BC81" s="1">
        <v>1.8756915118302999</v>
      </c>
      <c r="BD81" s="1">
        <v>1.7363216061089199</v>
      </c>
      <c r="BE81" s="1">
        <v>1.41355793957382</v>
      </c>
      <c r="BF81" s="1">
        <v>1.3319675783714799</v>
      </c>
      <c r="BG81" s="1">
        <v>0.91930493714917705</v>
      </c>
      <c r="BH81" s="1">
        <v>0.85418303814302099</v>
      </c>
      <c r="BI81" s="1">
        <v>0.91941068510130197</v>
      </c>
      <c r="BJ81" s="1">
        <v>0.79139622352133399</v>
      </c>
      <c r="BK81" s="1">
        <v>0.79146227436241101</v>
      </c>
      <c r="BL81" s="1">
        <v>0.63560145175014604</v>
      </c>
      <c r="BM81" s="1">
        <v>0.56656585261302905</v>
      </c>
    </row>
    <row r="82" spans="1:65">
      <c r="A82" s="1">
        <v>71</v>
      </c>
      <c r="B82" s="1">
        <v>8.6377843027695106E-2</v>
      </c>
      <c r="C82" s="1">
        <v>0.10776673934429699</v>
      </c>
      <c r="D82" s="1">
        <v>6.4819041809257905E-2</v>
      </c>
      <c r="E82" s="1">
        <v>0.121797090644443</v>
      </c>
      <c r="F82" s="1">
        <v>0.441792116645358</v>
      </c>
      <c r="G82" s="1">
        <v>0.43842830480091999</v>
      </c>
      <c r="H82" s="1">
        <v>0.92289824592853598</v>
      </c>
      <c r="I82" s="1">
        <v>2.4042860236820802</v>
      </c>
      <c r="J82" s="1">
        <v>3.0143119104390501</v>
      </c>
      <c r="K82" s="1">
        <v>1.8028930200239299</v>
      </c>
      <c r="L82" s="1">
        <v>1.5043354600235701</v>
      </c>
      <c r="M82" s="1">
        <v>1.56010863181958</v>
      </c>
      <c r="N82" s="1">
        <v>1.2695653356421099</v>
      </c>
      <c r="O82" s="1">
        <v>0.79470528224892301</v>
      </c>
      <c r="P82" s="1">
        <v>0.53441805976942602</v>
      </c>
      <c r="Q82" s="1">
        <v>0.64671949146442098</v>
      </c>
      <c r="R82" s="1">
        <v>0.36646314808498798</v>
      </c>
      <c r="S82" s="1">
        <v>0.32796902605335299</v>
      </c>
      <c r="T82" s="1">
        <v>0.31359003947767999</v>
      </c>
      <c r="U82" s="1">
        <v>0.50102317673469199</v>
      </c>
      <c r="V82" s="1">
        <v>0.66584692212556795</v>
      </c>
      <c r="W82" s="1">
        <v>0.517273054531461</v>
      </c>
      <c r="X82" s="1">
        <v>0.52952484700906699</v>
      </c>
      <c r="Y82" s="1">
        <v>0.57520510483135801</v>
      </c>
      <c r="Z82" s="1">
        <v>0.72471679678184697</v>
      </c>
      <c r="AA82" s="1">
        <v>0.94750141244822905</v>
      </c>
      <c r="AB82" s="1">
        <v>0.71877844136345803</v>
      </c>
      <c r="AC82" s="1">
        <v>0.70811323310307495</v>
      </c>
      <c r="AD82" s="1">
        <v>1.29744930995518</v>
      </c>
      <c r="AE82" s="1">
        <v>1.9034100252649799</v>
      </c>
      <c r="AF82" s="1">
        <v>2.70917440710235</v>
      </c>
      <c r="AG82" s="1">
        <v>1.7615580266231901</v>
      </c>
      <c r="AH82" s="1">
        <v>1.5422413165020199</v>
      </c>
      <c r="AI82" s="1">
        <v>2.12856384792771</v>
      </c>
      <c r="AJ82" s="1">
        <v>1.70077106114548</v>
      </c>
      <c r="AK82" s="1">
        <v>1.84470253170794</v>
      </c>
      <c r="AL82" s="1">
        <v>0.92038148418443599</v>
      </c>
      <c r="AM82" s="1">
        <v>0.73923980939370704</v>
      </c>
      <c r="AN82" s="1">
        <v>0.44151106363150799</v>
      </c>
      <c r="AO82" s="1">
        <v>0.295870507925385</v>
      </c>
      <c r="AP82" s="1">
        <v>0.24292416770686701</v>
      </c>
      <c r="AQ82" s="1">
        <v>0.28692853383475603</v>
      </c>
      <c r="AR82" s="1">
        <v>0.374597487002716</v>
      </c>
      <c r="AS82" s="1">
        <v>0.65783812883716697</v>
      </c>
      <c r="AT82" s="1">
        <v>0.76908890843065003</v>
      </c>
      <c r="AU82" s="1">
        <v>0.71495613140175496</v>
      </c>
      <c r="AV82" s="1">
        <v>0.83260215477899502</v>
      </c>
      <c r="AW82" s="1">
        <v>0.83626327601112704</v>
      </c>
      <c r="AX82" s="1">
        <v>0.842854652940912</v>
      </c>
      <c r="AY82" s="1">
        <v>1.04796286457314</v>
      </c>
      <c r="AZ82" s="1">
        <v>1.06514035985669</v>
      </c>
      <c r="BA82" s="1">
        <v>1.0639326968372</v>
      </c>
      <c r="BB82" s="1">
        <v>1.42312310432541</v>
      </c>
      <c r="BC82" s="1">
        <v>1.46885772704375</v>
      </c>
      <c r="BD82" s="1">
        <v>1.3552234354953001</v>
      </c>
      <c r="BE82" s="1">
        <v>1.08795800957676</v>
      </c>
      <c r="BF82" s="1">
        <v>1.0217286574975299</v>
      </c>
      <c r="BG82" s="1">
        <v>0.690440352246665</v>
      </c>
      <c r="BH82" s="1">
        <v>0.63915325351227303</v>
      </c>
      <c r="BI82" s="1">
        <v>0.69917625758978197</v>
      </c>
      <c r="BJ82" s="1">
        <v>0.60104610688159599</v>
      </c>
      <c r="BK82" s="1">
        <v>0.59394108422120895</v>
      </c>
      <c r="BL82" s="1">
        <v>0.48856487611069099</v>
      </c>
      <c r="BM82" s="1">
        <v>0.437877720940545</v>
      </c>
    </row>
    <row r="83" spans="1:65">
      <c r="A83" s="1">
        <v>72</v>
      </c>
      <c r="B83" s="1">
        <v>8.3565616243810703E-2</v>
      </c>
      <c r="C83" s="1">
        <v>0.10245096638375301</v>
      </c>
      <c r="D83" s="1">
        <v>6.0664839578509697E-2</v>
      </c>
      <c r="E83" s="1">
        <v>0.116093489148581</v>
      </c>
      <c r="F83" s="1">
        <v>0.422039933630381</v>
      </c>
      <c r="G83" s="1">
        <v>0.42176332525742</v>
      </c>
      <c r="H83" s="1">
        <v>0.902113697134034</v>
      </c>
      <c r="I83" s="1">
        <v>2.4965011889163899</v>
      </c>
      <c r="J83" s="1">
        <v>3.1508507380766702</v>
      </c>
      <c r="K83" s="1">
        <v>1.8557762920716101</v>
      </c>
      <c r="L83" s="1">
        <v>1.5484298687423701</v>
      </c>
      <c r="M83" s="1">
        <v>1.61518830116542</v>
      </c>
      <c r="N83" s="1">
        <v>1.28547156255461</v>
      </c>
      <c r="O83" s="1">
        <v>0.77239758797384095</v>
      </c>
      <c r="P83" s="1">
        <v>0.51698480680832204</v>
      </c>
      <c r="Q83" s="1">
        <v>0.61637563884156699</v>
      </c>
      <c r="R83" s="1">
        <v>0.33791505413217099</v>
      </c>
      <c r="S83" s="1">
        <v>0.29752411639123899</v>
      </c>
      <c r="T83" s="1">
        <v>0.283342556723852</v>
      </c>
      <c r="U83" s="1">
        <v>0.43857118978506898</v>
      </c>
      <c r="V83" s="1">
        <v>0.57934161654045802</v>
      </c>
      <c r="W83" s="1">
        <v>0.45742535757809</v>
      </c>
      <c r="X83" s="1">
        <v>0.46360782192055899</v>
      </c>
      <c r="Y83" s="1">
        <v>0.51220755611761004</v>
      </c>
      <c r="Z83" s="1">
        <v>0.63478499385820597</v>
      </c>
      <c r="AA83" s="1">
        <v>0.81686760690217797</v>
      </c>
      <c r="AB83" s="1">
        <v>0.63302558259902897</v>
      </c>
      <c r="AC83" s="1">
        <v>0.62713732307238002</v>
      </c>
      <c r="AD83" s="1">
        <v>1.12143291237303</v>
      </c>
      <c r="AE83" s="1">
        <v>1.6193715080714599</v>
      </c>
      <c r="AF83" s="1">
        <v>2.30028015670554</v>
      </c>
      <c r="AG83" s="1">
        <v>1.5253228976365001</v>
      </c>
      <c r="AH83" s="1">
        <v>1.3614804964539</v>
      </c>
      <c r="AI83" s="1">
        <v>1.8430659431979299</v>
      </c>
      <c r="AJ83" s="1">
        <v>1.4787965671554999</v>
      </c>
      <c r="AK83" s="1">
        <v>1.5748915888580699</v>
      </c>
      <c r="AL83" s="1">
        <v>0.80697247185159204</v>
      </c>
      <c r="AM83" s="1">
        <v>0.64938127392043499</v>
      </c>
      <c r="AN83" s="1">
        <v>0.39224427451947702</v>
      </c>
      <c r="AO83" s="1">
        <v>0.26466912111771901</v>
      </c>
      <c r="AP83" s="1">
        <v>0.22101108433734901</v>
      </c>
      <c r="AQ83" s="1">
        <v>0.26338077716611002</v>
      </c>
      <c r="AR83" s="1">
        <v>0.34614209903409299</v>
      </c>
      <c r="AS83" s="1">
        <v>0.60926698422092596</v>
      </c>
      <c r="AT83" s="1">
        <v>0.71907084188911696</v>
      </c>
      <c r="AU83" s="1">
        <v>0.66880193672965504</v>
      </c>
      <c r="AV83" s="1">
        <v>0.77886809719455097</v>
      </c>
      <c r="AW83" s="1">
        <v>0.78761342547258695</v>
      </c>
      <c r="AX83" s="1">
        <v>0.80128725789260902</v>
      </c>
      <c r="AY83" s="1">
        <v>1.00279121002222</v>
      </c>
      <c r="AZ83" s="1">
        <v>1.0262788782611101</v>
      </c>
      <c r="BA83" s="1">
        <v>1.02781313645621</v>
      </c>
      <c r="BB83" s="1">
        <v>1.38650398592762</v>
      </c>
      <c r="BC83" s="1">
        <v>1.4220144011239899</v>
      </c>
      <c r="BD83" s="1">
        <v>1.30880805186305</v>
      </c>
      <c r="BE83" s="1">
        <v>1.0621845063645501</v>
      </c>
      <c r="BF83" s="1">
        <v>1.00297736650095</v>
      </c>
      <c r="BG83" s="1">
        <v>0.69280167447914398</v>
      </c>
      <c r="BH83" s="1">
        <v>0.64939407357871604</v>
      </c>
      <c r="BI83" s="1">
        <v>0.70062593613047597</v>
      </c>
      <c r="BJ83" s="1">
        <v>0.61023842655285399</v>
      </c>
      <c r="BK83" s="1">
        <v>0.60805611724495801</v>
      </c>
      <c r="BL83" s="1">
        <v>0.491910932420563</v>
      </c>
      <c r="BM83" s="1">
        <v>0.43061858529819702</v>
      </c>
    </row>
    <row r="84" spans="1:65">
      <c r="A84" s="1">
        <v>73</v>
      </c>
      <c r="B84" s="1">
        <v>8.0666062699356403E-2</v>
      </c>
      <c r="C84" s="1">
        <v>9.9317585301837305E-2</v>
      </c>
      <c r="D84" s="1">
        <v>5.9084748287161197E-2</v>
      </c>
      <c r="E84" s="1">
        <v>0.11322149665991101</v>
      </c>
      <c r="F84" s="1">
        <v>0.41300557080056199</v>
      </c>
      <c r="G84" s="1">
        <v>0.41324032076297601</v>
      </c>
      <c r="H84" s="1">
        <v>0.88696221578243395</v>
      </c>
      <c r="I84" s="1">
        <v>2.44806863672409</v>
      </c>
      <c r="J84" s="1">
        <v>3.1060107215712298</v>
      </c>
      <c r="K84" s="1">
        <v>1.8402862005095899</v>
      </c>
      <c r="L84" s="1">
        <v>1.5422381311228299</v>
      </c>
      <c r="M84" s="1">
        <v>1.61201227111495</v>
      </c>
      <c r="N84" s="1">
        <v>1.28878286214493</v>
      </c>
      <c r="O84" s="1">
        <v>0.77660657535787603</v>
      </c>
      <c r="P84" s="1">
        <v>0.51968553747421498</v>
      </c>
      <c r="Q84" s="1">
        <v>0.62086630110771701</v>
      </c>
      <c r="R84" s="1">
        <v>0.34273237618339703</v>
      </c>
      <c r="S84" s="1">
        <v>0.30236222026988302</v>
      </c>
      <c r="T84" s="1">
        <v>0.28777293437740398</v>
      </c>
      <c r="U84" s="1">
        <v>0.44748628013502201</v>
      </c>
      <c r="V84" s="1">
        <v>0.59172740717403005</v>
      </c>
      <c r="W84" s="1">
        <v>0.46656044417159998</v>
      </c>
      <c r="X84" s="1">
        <v>0.47346340663619801</v>
      </c>
      <c r="Y84" s="1">
        <v>0.52175405373417005</v>
      </c>
      <c r="Z84" s="1">
        <v>0.64481934003699304</v>
      </c>
      <c r="AA84" s="1">
        <v>0.83104501704385103</v>
      </c>
      <c r="AB84" s="1">
        <v>0.64170644265282195</v>
      </c>
      <c r="AC84" s="1">
        <v>0.63519958661671605</v>
      </c>
      <c r="AD84" s="1">
        <v>1.14035681284464</v>
      </c>
      <c r="AE84" s="1">
        <v>1.6542014958205</v>
      </c>
      <c r="AF84" s="1">
        <v>2.3588479687732802</v>
      </c>
      <c r="AG84" s="1">
        <v>1.5610024887531599</v>
      </c>
      <c r="AH84" s="1">
        <v>1.3985480035048199</v>
      </c>
      <c r="AI84" s="1">
        <v>1.9027859409897701</v>
      </c>
      <c r="AJ84" s="1">
        <v>1.5278292146160299</v>
      </c>
      <c r="AK84" s="1">
        <v>1.6331218423217</v>
      </c>
      <c r="AL84" s="1">
        <v>0.83272694609646103</v>
      </c>
      <c r="AM84" s="1">
        <v>0.66841890983459096</v>
      </c>
      <c r="AN84" s="1">
        <v>0.401665487143194</v>
      </c>
      <c r="AO84" s="1">
        <v>0.26998714351404401</v>
      </c>
      <c r="AP84" s="1">
        <v>0.22480175873125599</v>
      </c>
      <c r="AQ84" s="1">
        <v>0.26718754441991099</v>
      </c>
      <c r="AR84" s="1">
        <v>0.34993482459729203</v>
      </c>
      <c r="AS84" s="1">
        <v>0.61501200045715998</v>
      </c>
      <c r="AT84" s="1">
        <v>0.72003530366818302</v>
      </c>
      <c r="AU84" s="1">
        <v>0.667386804780573</v>
      </c>
      <c r="AV84" s="1">
        <v>0.77640525107658498</v>
      </c>
      <c r="AW84" s="1">
        <v>0.78379468309499201</v>
      </c>
      <c r="AX84" s="1">
        <v>0.796650537585045</v>
      </c>
      <c r="AY84" s="1">
        <v>0.98956158663883098</v>
      </c>
      <c r="AZ84" s="1">
        <v>1.0060669721281501</v>
      </c>
      <c r="BA84" s="1">
        <v>0.99796894211940401</v>
      </c>
      <c r="BB84" s="1">
        <v>1.32943829054711</v>
      </c>
      <c r="BC84" s="1">
        <v>1.3484680107953599</v>
      </c>
      <c r="BD84" s="1">
        <v>1.2277046426253999</v>
      </c>
      <c r="BE84" s="1">
        <v>0.98696755546939696</v>
      </c>
      <c r="BF84" s="1">
        <v>0.92224537422903796</v>
      </c>
      <c r="BG84" s="1">
        <v>0.62795555043554596</v>
      </c>
      <c r="BH84" s="1">
        <v>0.58053341090274402</v>
      </c>
      <c r="BI84" s="1">
        <v>0.62356756857657503</v>
      </c>
      <c r="BJ84" s="1">
        <v>0.53850208488248397</v>
      </c>
      <c r="BK84" s="1">
        <v>0.53067693329384602</v>
      </c>
      <c r="BL84" s="1">
        <v>0.43331911533819201</v>
      </c>
      <c r="BM84" s="1">
        <v>0.38256310138056099</v>
      </c>
    </row>
    <row r="85" spans="1:65">
      <c r="A85" s="1">
        <v>74</v>
      </c>
      <c r="B85" s="1">
        <v>8.5602285667713399E-2</v>
      </c>
      <c r="C85" s="1">
        <v>0.106422347159479</v>
      </c>
      <c r="D85" s="1">
        <v>6.4088375143466103E-2</v>
      </c>
      <c r="E85" s="1">
        <v>0.121202165433228</v>
      </c>
      <c r="F85" s="1">
        <v>0.44995673912629802</v>
      </c>
      <c r="G85" s="1">
        <v>0.44640901426243101</v>
      </c>
      <c r="H85" s="1">
        <v>0.96378361214709196</v>
      </c>
      <c r="I85" s="1">
        <v>2.5322917179892901</v>
      </c>
      <c r="J85" s="1">
        <v>3.2097346969431202</v>
      </c>
      <c r="K85" s="1">
        <v>1.9137018208982199</v>
      </c>
      <c r="L85" s="1">
        <v>1.6104293770176801</v>
      </c>
      <c r="M85" s="1">
        <v>1.6728310992397399</v>
      </c>
      <c r="N85" s="1">
        <v>1.3549836940409099</v>
      </c>
      <c r="O85" s="1">
        <v>0.83751571720736995</v>
      </c>
      <c r="P85" s="1">
        <v>0.56118759295403997</v>
      </c>
      <c r="Q85" s="1">
        <v>0.67311753798711005</v>
      </c>
      <c r="R85" s="1">
        <v>0.37571374762709803</v>
      </c>
      <c r="S85" s="1">
        <v>0.33297805817229897</v>
      </c>
      <c r="T85" s="1">
        <v>0.32499393921123099</v>
      </c>
      <c r="U85" s="1">
        <v>0.50101779326609497</v>
      </c>
      <c r="V85" s="1">
        <v>0.66805743613463797</v>
      </c>
      <c r="W85" s="1">
        <v>0.52738957790784602</v>
      </c>
      <c r="X85" s="1">
        <v>0.54135199730491801</v>
      </c>
      <c r="Y85" s="1">
        <v>0.60062631514115605</v>
      </c>
      <c r="Z85" s="1">
        <v>0.75319285566419403</v>
      </c>
      <c r="AA85" s="1">
        <v>0.98387620585396596</v>
      </c>
      <c r="AB85" s="1">
        <v>0.75611298482293399</v>
      </c>
      <c r="AC85" s="1">
        <v>0.74693323168931303</v>
      </c>
      <c r="AD85" s="1">
        <v>1.3552247442585399</v>
      </c>
      <c r="AE85" s="1">
        <v>1.9870753828449199</v>
      </c>
      <c r="AF85" s="1">
        <v>2.8267126798203002</v>
      </c>
      <c r="AG85" s="1">
        <v>1.85412545628092</v>
      </c>
      <c r="AH85" s="1">
        <v>1.6421251425401999</v>
      </c>
      <c r="AI85" s="1">
        <v>2.2610350793598202</v>
      </c>
      <c r="AJ85" s="1">
        <v>1.81274842894383</v>
      </c>
      <c r="AK85" s="1">
        <v>1.9460473462063901</v>
      </c>
      <c r="AL85" s="1">
        <v>0.97334636900290294</v>
      </c>
      <c r="AM85" s="1">
        <v>0.78537798353074295</v>
      </c>
      <c r="AN85" s="1">
        <v>0.47367129207324299</v>
      </c>
      <c r="AO85" s="1">
        <v>0.32358051809977001</v>
      </c>
      <c r="AP85" s="1">
        <v>0.27084305349073601</v>
      </c>
      <c r="AQ85" s="1">
        <v>0.32192058652948702</v>
      </c>
      <c r="AR85" s="1">
        <v>0.422790462953965</v>
      </c>
      <c r="AS85" s="1">
        <v>0.75493262383745796</v>
      </c>
      <c r="AT85" s="1">
        <v>0.887515855852262</v>
      </c>
      <c r="AU85" s="1">
        <v>0.82664650955980401</v>
      </c>
      <c r="AV85" s="1">
        <v>0.96780344597289403</v>
      </c>
      <c r="AW85" s="1">
        <v>0.982199373944875</v>
      </c>
      <c r="AX85" s="1">
        <v>1.0028662010419001</v>
      </c>
      <c r="AY85" s="1">
        <v>1.2569249153508999</v>
      </c>
      <c r="AZ85" s="1">
        <v>1.3044419116330801</v>
      </c>
      <c r="BA85" s="1">
        <v>1.3122643568735499</v>
      </c>
      <c r="BB85" s="1">
        <v>1.76370939288226</v>
      </c>
      <c r="BC85" s="1">
        <v>1.8614785067924</v>
      </c>
      <c r="BD85" s="1">
        <v>1.7190838758609099</v>
      </c>
      <c r="BE85" s="1">
        <v>1.39759122961682</v>
      </c>
      <c r="BF85" s="1">
        <v>1.31577953321025</v>
      </c>
      <c r="BG85" s="1">
        <v>0.90915532751683903</v>
      </c>
      <c r="BH85" s="1">
        <v>0.84399835263146405</v>
      </c>
      <c r="BI85" s="1">
        <v>0.90889734346298001</v>
      </c>
      <c r="BJ85" s="1">
        <v>0.78108503352832104</v>
      </c>
      <c r="BK85" s="1">
        <v>0.78128644673231495</v>
      </c>
      <c r="BL85" s="1">
        <v>0.62751064915013599</v>
      </c>
      <c r="BM85" s="1">
        <v>0.55918634146802704</v>
      </c>
    </row>
    <row r="86" spans="1:65">
      <c r="A86" s="1">
        <v>75</v>
      </c>
      <c r="B86" s="1">
        <v>8.4507957839810105E-2</v>
      </c>
      <c r="C86" s="1">
        <v>0.105686751743192</v>
      </c>
      <c r="D86" s="1">
        <v>6.3739670217532296E-2</v>
      </c>
      <c r="E86" s="1">
        <v>0.119643387037651</v>
      </c>
      <c r="F86" s="1">
        <v>0.43471526732683902</v>
      </c>
      <c r="G86" s="1">
        <v>0.43132773466567498</v>
      </c>
      <c r="H86" s="1">
        <v>0.91038604725401295</v>
      </c>
      <c r="I86" s="1">
        <v>2.36549745460005</v>
      </c>
      <c r="J86" s="1">
        <v>2.97008672245558</v>
      </c>
      <c r="K86" s="1">
        <v>1.77952654858114</v>
      </c>
      <c r="L86" s="1">
        <v>1.48693935637883</v>
      </c>
      <c r="M86" s="1">
        <v>1.5419809983377699</v>
      </c>
      <c r="N86" s="1">
        <v>1.2573186720426699</v>
      </c>
      <c r="O86" s="1">
        <v>0.78840591454122699</v>
      </c>
      <c r="P86" s="1">
        <v>0.52929234180211304</v>
      </c>
      <c r="Q86" s="1">
        <v>0.64112543359462604</v>
      </c>
      <c r="R86" s="1">
        <v>0.36480494334751601</v>
      </c>
      <c r="S86" s="1">
        <v>0.326744945422559</v>
      </c>
      <c r="T86" s="1">
        <v>0.31223748034313198</v>
      </c>
      <c r="U86" s="1">
        <v>0.50067329255926096</v>
      </c>
      <c r="V86" s="1">
        <v>0.665455822548915</v>
      </c>
      <c r="W86" s="1">
        <v>0.51619519540681802</v>
      </c>
      <c r="X86" s="1">
        <v>0.52898892308242595</v>
      </c>
      <c r="Y86" s="1">
        <v>0.573967830729461</v>
      </c>
      <c r="Z86" s="1">
        <v>0.72255630136466797</v>
      </c>
      <c r="AA86" s="1">
        <v>0.94548065877967402</v>
      </c>
      <c r="AB86" s="1">
        <v>0.71593672761918303</v>
      </c>
      <c r="AC86" s="1">
        <v>0.70487912042866696</v>
      </c>
      <c r="AD86" s="1">
        <v>1.29574283891314</v>
      </c>
      <c r="AE86" s="1">
        <v>1.90493805431174</v>
      </c>
      <c r="AF86" s="1">
        <v>2.7163776577522198</v>
      </c>
      <c r="AG86" s="1">
        <v>1.7612262638885099</v>
      </c>
      <c r="AH86" s="1">
        <v>1.5432201793518801</v>
      </c>
      <c r="AI86" s="1">
        <v>2.13593321351448</v>
      </c>
      <c r="AJ86" s="1">
        <v>1.70398757396736</v>
      </c>
      <c r="AK86" s="1">
        <v>1.8513056987152601</v>
      </c>
      <c r="AL86" s="1">
        <v>0.92018470722014201</v>
      </c>
      <c r="AM86" s="1">
        <v>0.73879374807896103</v>
      </c>
      <c r="AN86" s="1">
        <v>0.44065180896858203</v>
      </c>
      <c r="AO86" s="1">
        <v>0.29544445351673798</v>
      </c>
      <c r="AP86" s="1">
        <v>0.241575193364996</v>
      </c>
      <c r="AQ86" s="1">
        <v>0.28549493727603498</v>
      </c>
      <c r="AR86" s="1">
        <v>0.37275644982101003</v>
      </c>
      <c r="AS86" s="1">
        <v>0.65560428639819601</v>
      </c>
      <c r="AT86" s="1">
        <v>0.76545442662555996</v>
      </c>
      <c r="AU86" s="1">
        <v>0.71085530965985499</v>
      </c>
      <c r="AV86" s="1">
        <v>0.82944024298612895</v>
      </c>
      <c r="AW86" s="1">
        <v>0.83437739751159101</v>
      </c>
      <c r="AX86" s="1">
        <v>0.84148182848178499</v>
      </c>
      <c r="AY86" s="1">
        <v>1.04484682913828</v>
      </c>
      <c r="AZ86" s="1">
        <v>1.0648028102626399</v>
      </c>
      <c r="BA86" s="1">
        <v>1.06469449607083</v>
      </c>
      <c r="BB86" s="1">
        <v>1.42102322087888</v>
      </c>
      <c r="BC86" s="1">
        <v>1.47655649584653</v>
      </c>
      <c r="BD86" s="1">
        <v>1.36398619765955</v>
      </c>
      <c r="BE86" s="1">
        <v>1.0954470328978401</v>
      </c>
      <c r="BF86" s="1">
        <v>1.02850767554217</v>
      </c>
      <c r="BG86" s="1">
        <v>0.69445356626822496</v>
      </c>
      <c r="BH86" s="1">
        <v>0.64126004659876101</v>
      </c>
      <c r="BI86" s="1">
        <v>0.70302707197978098</v>
      </c>
      <c r="BJ86" s="1">
        <v>0.60198798324179403</v>
      </c>
      <c r="BK86" s="1">
        <v>0.59476116933502798</v>
      </c>
      <c r="BL86" s="1">
        <v>0.48901145655251399</v>
      </c>
      <c r="BM86" s="1">
        <v>0.43868219867061498</v>
      </c>
    </row>
    <row r="87" spans="1:65">
      <c r="A87" s="1">
        <v>76</v>
      </c>
      <c r="B87" s="1">
        <v>9.0825632840689105E-2</v>
      </c>
      <c r="C87" s="1">
        <v>0.115171112944008</v>
      </c>
      <c r="D87" s="1">
        <v>7.0634657079342397E-2</v>
      </c>
      <c r="E87" s="1">
        <v>0.13126033378458599</v>
      </c>
      <c r="F87" s="1">
        <v>0.48490287889955902</v>
      </c>
      <c r="G87" s="1">
        <v>0.481070616434147</v>
      </c>
      <c r="H87" s="1">
        <v>1.02436388840848</v>
      </c>
      <c r="I87" s="1">
        <v>2.5800418306402202</v>
      </c>
      <c r="J87" s="1">
        <v>3.28590662300426</v>
      </c>
      <c r="K87" s="1">
        <v>2.0030222822671702</v>
      </c>
      <c r="L87" s="1">
        <v>1.6926982312147401</v>
      </c>
      <c r="M87" s="1">
        <v>1.7597823001128701</v>
      </c>
      <c r="N87" s="1">
        <v>1.4574514854498599</v>
      </c>
      <c r="O87" s="1">
        <v>0.93527338053897302</v>
      </c>
      <c r="P87" s="1">
        <v>0.62819077848312699</v>
      </c>
      <c r="Q87" s="1">
        <v>0.76745499757501301</v>
      </c>
      <c r="R87" s="1">
        <v>0.444352533751458</v>
      </c>
      <c r="S87" s="1">
        <v>0.40082044363567898</v>
      </c>
      <c r="T87" s="1">
        <v>0.38357613827006398</v>
      </c>
      <c r="U87" s="1">
        <v>0.62554173178496797</v>
      </c>
      <c r="V87" s="1">
        <v>0.83729676295893096</v>
      </c>
      <c r="W87" s="1">
        <v>0.64740307594491597</v>
      </c>
      <c r="X87" s="1">
        <v>0.66923035847186396</v>
      </c>
      <c r="Y87" s="1">
        <v>0.72413852887541796</v>
      </c>
      <c r="Z87" s="1">
        <v>0.92134468287640903</v>
      </c>
      <c r="AA87" s="1">
        <v>1.21535328337702</v>
      </c>
      <c r="AB87" s="1">
        <v>0.91238142958342705</v>
      </c>
      <c r="AC87" s="1">
        <v>0.89460650801554598</v>
      </c>
      <c r="AD87" s="1">
        <v>1.65948703519969</v>
      </c>
      <c r="AE87" s="1">
        <v>2.4564882568216002</v>
      </c>
      <c r="AF87" s="1">
        <v>3.4964736920261301</v>
      </c>
      <c r="AG87" s="1">
        <v>2.24424657144078</v>
      </c>
      <c r="AH87" s="1">
        <v>1.9506607956826301</v>
      </c>
      <c r="AI87" s="1">
        <v>2.7254602912000201</v>
      </c>
      <c r="AJ87" s="1">
        <v>2.1653884881607501</v>
      </c>
      <c r="AK87" s="1">
        <v>2.36283260302522</v>
      </c>
      <c r="AL87" s="1">
        <v>1.1523491963665899</v>
      </c>
      <c r="AM87" s="1">
        <v>0.92262082059844996</v>
      </c>
      <c r="AN87" s="1">
        <v>0.546923291652053</v>
      </c>
      <c r="AO87" s="1">
        <v>0.366913458653852</v>
      </c>
      <c r="AP87" s="1">
        <v>0.29761580640929203</v>
      </c>
      <c r="AQ87" s="1">
        <v>0.35240385218165399</v>
      </c>
      <c r="AR87" s="1">
        <v>0.461724182696649</v>
      </c>
      <c r="AS87" s="1">
        <v>0.81776259288301401</v>
      </c>
      <c r="AT87" s="1">
        <v>0.95349845165926295</v>
      </c>
      <c r="AU87" s="1">
        <v>0.88512402179182403</v>
      </c>
      <c r="AV87" s="1">
        <v>1.0317348246165301</v>
      </c>
      <c r="AW87" s="1">
        <v>1.0350934092625801</v>
      </c>
      <c r="AX87" s="1">
        <v>1.0389696341047301</v>
      </c>
      <c r="AY87" s="1">
        <v>1.29011851847708</v>
      </c>
      <c r="AZ87" s="1">
        <v>1.32486389388632</v>
      </c>
      <c r="BA87" s="1">
        <v>1.3303661243642699</v>
      </c>
      <c r="BB87" s="1">
        <v>1.7723935346886199</v>
      </c>
      <c r="BC87" s="1">
        <v>1.8836525285411601</v>
      </c>
      <c r="BD87" s="1">
        <v>1.7529878174804501</v>
      </c>
      <c r="BE87" s="1">
        <v>1.4142371849402999</v>
      </c>
      <c r="BF87" s="1">
        <v>1.33210710309475</v>
      </c>
      <c r="BG87" s="1">
        <v>0.90285591454179004</v>
      </c>
      <c r="BH87" s="1">
        <v>0.83532446965873697</v>
      </c>
      <c r="BI87" s="1">
        <v>0.92547367911820799</v>
      </c>
      <c r="BJ87" s="1">
        <v>0.79153043842084803</v>
      </c>
      <c r="BK87" s="1">
        <v>0.79214353276695204</v>
      </c>
      <c r="BL87" s="1">
        <v>0.64949960050645295</v>
      </c>
      <c r="BM87" s="1">
        <v>0.59091914947967505</v>
      </c>
    </row>
    <row r="88" spans="1:65">
      <c r="A88" s="1">
        <v>77</v>
      </c>
      <c r="B88" s="1">
        <v>8.4145856039425704E-2</v>
      </c>
      <c r="C88" s="1">
        <v>0.103270000563793</v>
      </c>
      <c r="D88" s="1">
        <v>6.0871058731532902E-2</v>
      </c>
      <c r="E88" s="1">
        <v>0.11555271012023</v>
      </c>
      <c r="F88" s="1">
        <v>0.41004144841721701</v>
      </c>
      <c r="G88" s="1">
        <v>0.40752426281932103</v>
      </c>
      <c r="H88" s="1">
        <v>0.84545603286854398</v>
      </c>
      <c r="I88" s="1">
        <v>2.28572100903614</v>
      </c>
      <c r="J88" s="1">
        <v>2.8082809117179699</v>
      </c>
      <c r="K88" s="1">
        <v>1.6437828015901601</v>
      </c>
      <c r="L88" s="1">
        <v>1.34959692968764</v>
      </c>
      <c r="M88" s="1">
        <v>1.3935561015255</v>
      </c>
      <c r="N88" s="1">
        <v>1.10995037382568</v>
      </c>
      <c r="O88" s="1">
        <v>0.67244662906063501</v>
      </c>
      <c r="P88" s="1">
        <v>0.45009404887008903</v>
      </c>
      <c r="Q88" s="1">
        <v>0.53925167416646003</v>
      </c>
      <c r="R88" s="1">
        <v>0.298165786495662</v>
      </c>
      <c r="S88" s="1">
        <v>0.264458582953149</v>
      </c>
      <c r="T88" s="1">
        <v>0.25270752610181102</v>
      </c>
      <c r="U88" s="1">
        <v>0.395467363439164</v>
      </c>
      <c r="V88" s="1">
        <v>0.52071881543133602</v>
      </c>
      <c r="W88" s="1">
        <v>0.40627437319166598</v>
      </c>
      <c r="X88" s="1">
        <v>0.41137204710738101</v>
      </c>
      <c r="Y88" s="1">
        <v>0.44922895215598102</v>
      </c>
      <c r="Z88" s="1">
        <v>0.55897997414593803</v>
      </c>
      <c r="AA88" s="1">
        <v>0.72180562630893796</v>
      </c>
      <c r="AB88" s="1">
        <v>0.55475190254996198</v>
      </c>
      <c r="AC88" s="1">
        <v>0.54868050924370604</v>
      </c>
      <c r="AD88" s="1">
        <v>0.99056299315779095</v>
      </c>
      <c r="AE88" s="1">
        <v>1.4330463531797299</v>
      </c>
      <c r="AF88" s="1">
        <v>2.0351910721828199</v>
      </c>
      <c r="AG88" s="1">
        <v>1.33736214817863</v>
      </c>
      <c r="AH88" s="1">
        <v>1.1805122670561901</v>
      </c>
      <c r="AI88" s="1">
        <v>1.6044131998067199</v>
      </c>
      <c r="AJ88" s="1">
        <v>1.2846148798755199</v>
      </c>
      <c r="AK88" s="1">
        <v>1.3813310612515399</v>
      </c>
      <c r="AL88" s="1">
        <v>0.70865989179704603</v>
      </c>
      <c r="AM88" s="1">
        <v>0.57352035767948095</v>
      </c>
      <c r="AN88" s="1">
        <v>0.34726262700095001</v>
      </c>
      <c r="AO88" s="1">
        <v>0.23415238769784</v>
      </c>
      <c r="AP88" s="1">
        <v>0.194515170313035</v>
      </c>
      <c r="AQ88" s="1">
        <v>0.23012010890845699</v>
      </c>
      <c r="AR88" s="1">
        <v>0.300606293731912</v>
      </c>
      <c r="AS88" s="1">
        <v>0.52554004408523103</v>
      </c>
      <c r="AT88" s="1">
        <v>0.61964990907922002</v>
      </c>
      <c r="AU88" s="1">
        <v>0.57752990714146302</v>
      </c>
      <c r="AV88" s="1">
        <v>0.67303818483674605</v>
      </c>
      <c r="AW88" s="1">
        <v>0.67805139379096702</v>
      </c>
      <c r="AX88" s="1">
        <v>0.68404461005747597</v>
      </c>
      <c r="AY88" s="1">
        <v>0.85627169107426304</v>
      </c>
      <c r="AZ88" s="1">
        <v>0.86931320230812603</v>
      </c>
      <c r="BA88" s="1">
        <v>0.87374451955492705</v>
      </c>
      <c r="BB88" s="1">
        <v>1.18696484699592</v>
      </c>
      <c r="BC88" s="1">
        <v>1.21848718014264</v>
      </c>
      <c r="BD88" s="1">
        <v>1.13390659160943</v>
      </c>
      <c r="BE88" s="1">
        <v>0.91764009804750202</v>
      </c>
      <c r="BF88" s="1">
        <v>0.869919858794584</v>
      </c>
      <c r="BG88" s="1">
        <v>0.59354305897898496</v>
      </c>
      <c r="BH88" s="1">
        <v>0.55632201969411299</v>
      </c>
      <c r="BI88" s="1">
        <v>0.60533871329298405</v>
      </c>
      <c r="BJ88" s="1">
        <v>0.52529325049063502</v>
      </c>
      <c r="BK88" s="1">
        <v>0.51871902500409395</v>
      </c>
      <c r="BL88" s="1">
        <v>0.42450343241453797</v>
      </c>
      <c r="BM88" s="1">
        <v>0.37295434662286397</v>
      </c>
    </row>
    <row r="89" spans="1:65">
      <c r="A89" s="1">
        <v>78</v>
      </c>
      <c r="B89" s="1">
        <v>8.5003966411268506E-2</v>
      </c>
      <c r="C89" s="1">
        <v>0.104736877504156</v>
      </c>
      <c r="D89" s="1">
        <v>6.2371146802991002E-2</v>
      </c>
      <c r="E89" s="1">
        <v>0.119838964137294</v>
      </c>
      <c r="F89" s="1">
        <v>0.43779058290484202</v>
      </c>
      <c r="G89" s="1">
        <v>0.439979578398908</v>
      </c>
      <c r="H89" s="1">
        <v>0.94628020879714303</v>
      </c>
      <c r="I89" s="1">
        <v>2.6662310558037001</v>
      </c>
      <c r="J89" s="1">
        <v>3.4161552608653598</v>
      </c>
      <c r="K89" s="1">
        <v>2.03492410722852</v>
      </c>
      <c r="L89" s="1">
        <v>1.7124971218052001</v>
      </c>
      <c r="M89" s="1">
        <v>1.80433022080418</v>
      </c>
      <c r="N89" s="1">
        <v>1.4367160219270001</v>
      </c>
      <c r="O89" s="1">
        <v>0.86706301343843495</v>
      </c>
      <c r="P89" s="1">
        <v>0.58247949392016796</v>
      </c>
      <c r="Q89" s="1">
        <v>0.69823529959842401</v>
      </c>
      <c r="R89" s="1">
        <v>0.38591386937544903</v>
      </c>
      <c r="S89" s="1">
        <v>0.34165250320541501</v>
      </c>
      <c r="T89" s="1">
        <v>0.325083715060762</v>
      </c>
      <c r="U89" s="1">
        <v>0.50487272279917605</v>
      </c>
      <c r="V89" s="1">
        <v>0.666658337706038</v>
      </c>
      <c r="W89" s="1">
        <v>0.52527379525052098</v>
      </c>
      <c r="X89" s="1">
        <v>0.53235027410246905</v>
      </c>
      <c r="Y89" s="1">
        <v>0.58070649743064695</v>
      </c>
      <c r="Z89" s="1">
        <v>0.71838911761785296</v>
      </c>
      <c r="AA89" s="1">
        <v>0.92208074363667603</v>
      </c>
      <c r="AB89" s="1">
        <v>0.70942727148213502</v>
      </c>
      <c r="AC89" s="1">
        <v>0.701630921049189</v>
      </c>
      <c r="AD89" s="1">
        <v>1.2592933000812601</v>
      </c>
      <c r="AE89" s="1">
        <v>1.8066613859810701</v>
      </c>
      <c r="AF89" s="1">
        <v>2.5623287749745001</v>
      </c>
      <c r="AG89" s="1">
        <v>1.6978498264900199</v>
      </c>
      <c r="AH89" s="1">
        <v>1.51414171880017</v>
      </c>
      <c r="AI89" s="1">
        <v>2.0388397440960402</v>
      </c>
      <c r="AJ89" s="1">
        <v>1.6354198264136901</v>
      </c>
      <c r="AK89" s="1">
        <v>1.73638928902658</v>
      </c>
      <c r="AL89" s="1">
        <v>0.88723154829968598</v>
      </c>
      <c r="AM89" s="1">
        <v>0.704638921826648</v>
      </c>
      <c r="AN89" s="1">
        <v>0.41906959269392302</v>
      </c>
      <c r="AO89" s="1">
        <v>0.27883900157202601</v>
      </c>
      <c r="AP89" s="1">
        <v>0.23209044579684299</v>
      </c>
      <c r="AQ89" s="1">
        <v>0.27397994028918798</v>
      </c>
      <c r="AR89" s="1">
        <v>0.35738099902056802</v>
      </c>
      <c r="AS89" s="1">
        <v>0.62536578682090904</v>
      </c>
      <c r="AT89" s="1">
        <v>0.73241657748808198</v>
      </c>
      <c r="AU89" s="1">
        <v>0.67740580836144404</v>
      </c>
      <c r="AV89" s="1">
        <v>0.78182491280712296</v>
      </c>
      <c r="AW89" s="1">
        <v>0.78261920394317397</v>
      </c>
      <c r="AX89" s="1">
        <v>0.78835562622766797</v>
      </c>
      <c r="AY89" s="1">
        <v>0.97815309957657404</v>
      </c>
      <c r="AZ89" s="1">
        <v>0.98593351560845799</v>
      </c>
      <c r="BA89" s="1">
        <v>0.97598083646251499</v>
      </c>
      <c r="BB89" s="1">
        <v>1.3019740606523</v>
      </c>
      <c r="BC89" s="1">
        <v>1.30153308302193</v>
      </c>
      <c r="BD89" s="1">
        <v>1.18111895669717</v>
      </c>
      <c r="BE89" s="1">
        <v>0.94524256971596998</v>
      </c>
      <c r="BF89" s="1">
        <v>0.886213390297375</v>
      </c>
      <c r="BG89" s="1">
        <v>0.60489427226012105</v>
      </c>
      <c r="BH89" s="1">
        <v>0.56525626019557096</v>
      </c>
      <c r="BI89" s="1">
        <v>0.61312658621958505</v>
      </c>
      <c r="BJ89" s="1">
        <v>0.53623888231476902</v>
      </c>
      <c r="BK89" s="1">
        <v>0.53296591363818302</v>
      </c>
      <c r="BL89" s="1">
        <v>0.43749896396437898</v>
      </c>
      <c r="BM89" s="1">
        <v>0.385565060274978</v>
      </c>
    </row>
    <row r="90" spans="1:65">
      <c r="A90" s="1">
        <v>79</v>
      </c>
      <c r="B90" s="1">
        <v>8.63913800919556E-2</v>
      </c>
      <c r="C90" s="1">
        <v>0.107819878901045</v>
      </c>
      <c r="D90" s="1">
        <v>6.5225821427433606E-2</v>
      </c>
      <c r="E90" s="1">
        <v>0.12379496096626399</v>
      </c>
      <c r="F90" s="1">
        <v>0.461650875148989</v>
      </c>
      <c r="G90" s="1">
        <v>0.46038239207411302</v>
      </c>
      <c r="H90" s="1">
        <v>1.0012619817205901</v>
      </c>
      <c r="I90" s="1">
        <v>2.6708834698266002</v>
      </c>
      <c r="J90" s="1">
        <v>3.4249139392635</v>
      </c>
      <c r="K90" s="1">
        <v>2.0602075641587398</v>
      </c>
      <c r="L90" s="1">
        <v>1.7471121731589001</v>
      </c>
      <c r="M90" s="1">
        <v>1.82992611342556</v>
      </c>
      <c r="N90" s="1">
        <v>1.4840043919963299</v>
      </c>
      <c r="O90" s="1">
        <v>0.91946994189929598</v>
      </c>
      <c r="P90" s="1">
        <v>0.61741480233958101</v>
      </c>
      <c r="Q90" s="1">
        <v>0.74338170818274196</v>
      </c>
      <c r="R90" s="1">
        <v>0.417115064028521</v>
      </c>
      <c r="S90" s="1">
        <v>0.37109178084787797</v>
      </c>
      <c r="T90" s="1">
        <v>0.36206777685157898</v>
      </c>
      <c r="U90" s="1">
        <v>0.55924756805690601</v>
      </c>
      <c r="V90" s="1">
        <v>0.745416907905607</v>
      </c>
      <c r="W90" s="1">
        <v>0.58669397138153501</v>
      </c>
      <c r="X90" s="1">
        <v>0.60184251699373503</v>
      </c>
      <c r="Y90" s="1">
        <v>0.65980701525291996</v>
      </c>
      <c r="Z90" s="1">
        <v>0.82591520287665299</v>
      </c>
      <c r="AA90" s="1">
        <v>1.07674619888031</v>
      </c>
      <c r="AB90" s="1">
        <v>0.82208370313800805</v>
      </c>
      <c r="AC90" s="1">
        <v>0.81077847039464901</v>
      </c>
      <c r="AD90" s="1">
        <v>1.47521765089566</v>
      </c>
      <c r="AE90" s="1">
        <v>2.1554787144979199</v>
      </c>
      <c r="AF90" s="1">
        <v>3.0630738942907398</v>
      </c>
      <c r="AG90" s="1">
        <v>2.0076029769402699</v>
      </c>
      <c r="AH90" s="1">
        <v>1.7761338529901001</v>
      </c>
      <c r="AI90" s="1">
        <v>2.4401675818007398</v>
      </c>
      <c r="AJ90" s="1">
        <v>1.9559731671823299</v>
      </c>
      <c r="AK90" s="1">
        <v>2.0967045985492798</v>
      </c>
      <c r="AL90" s="1">
        <v>1.0436686994922899</v>
      </c>
      <c r="AM90" s="1">
        <v>0.83276414968991197</v>
      </c>
      <c r="AN90" s="1">
        <v>0.49548445697579302</v>
      </c>
      <c r="AO90" s="1">
        <v>0.33437248474125197</v>
      </c>
      <c r="AP90" s="1">
        <v>0.27870014918423802</v>
      </c>
      <c r="AQ90" s="1">
        <v>0.328874116182378</v>
      </c>
      <c r="AR90" s="1">
        <v>0.42938373822332698</v>
      </c>
      <c r="AS90" s="1">
        <v>0.76282200184639204</v>
      </c>
      <c r="AT90" s="1">
        <v>0.88998404915224205</v>
      </c>
      <c r="AU90" s="1">
        <v>0.82491727637155199</v>
      </c>
      <c r="AV90" s="1">
        <v>0.95977623361438802</v>
      </c>
      <c r="AW90" s="1">
        <v>0.96691492975573901</v>
      </c>
      <c r="AX90" s="1">
        <v>0.98081425023943503</v>
      </c>
      <c r="AY90" s="1">
        <v>1.2192154678363301</v>
      </c>
      <c r="AZ90" s="1">
        <v>1.2494938168660801</v>
      </c>
      <c r="BA90" s="1">
        <v>1.24422403881676</v>
      </c>
      <c r="BB90" s="1">
        <v>1.6545794630150401</v>
      </c>
      <c r="BC90" s="1">
        <v>1.7115645798463801</v>
      </c>
      <c r="BD90" s="1">
        <v>1.5628022503162</v>
      </c>
      <c r="BE90" s="1">
        <v>1.25726189177395</v>
      </c>
      <c r="BF90" s="1">
        <v>1.1766402358733601</v>
      </c>
      <c r="BG90" s="1">
        <v>0.80570325592325698</v>
      </c>
      <c r="BH90" s="1">
        <v>0.74675853867543396</v>
      </c>
      <c r="BI90" s="1">
        <v>0.81006961806223299</v>
      </c>
      <c r="BJ90" s="1">
        <v>0.69904122607576402</v>
      </c>
      <c r="BK90" s="1">
        <v>0.69904169486171797</v>
      </c>
      <c r="BL90" s="1">
        <v>0.568734427505586</v>
      </c>
      <c r="BM90" s="1">
        <v>0.50852686370493105</v>
      </c>
    </row>
    <row r="91" spans="1:65">
      <c r="A91" s="1">
        <v>80</v>
      </c>
      <c r="B91" s="1">
        <v>8.7077555701068399E-2</v>
      </c>
      <c r="C91" s="1">
        <v>0.10853880652330899</v>
      </c>
      <c r="D91" s="1">
        <v>6.5565917481938102E-2</v>
      </c>
      <c r="E91" s="1">
        <v>0.124299196148371</v>
      </c>
      <c r="F91" s="1">
        <v>0.46289478804849798</v>
      </c>
      <c r="G91" s="1">
        <v>0.46103231680793999</v>
      </c>
      <c r="H91" s="1">
        <v>1.0010165363400401</v>
      </c>
      <c r="I91" s="1">
        <v>2.6650188525950198</v>
      </c>
      <c r="J91" s="1">
        <v>3.4056497252778701</v>
      </c>
      <c r="K91" s="1">
        <v>2.0409359000473799</v>
      </c>
      <c r="L91" s="1">
        <v>1.7256794865140701</v>
      </c>
      <c r="M91" s="1">
        <v>1.80263888856333</v>
      </c>
      <c r="N91" s="1">
        <v>1.45910288675056</v>
      </c>
      <c r="O91" s="1">
        <v>0.90288575274058502</v>
      </c>
      <c r="P91" s="1">
        <v>0.605518909233143</v>
      </c>
      <c r="Q91" s="1">
        <v>0.72826703178602004</v>
      </c>
      <c r="R91" s="1">
        <v>0.40782740614330198</v>
      </c>
      <c r="S91" s="1">
        <v>0.36243547396446202</v>
      </c>
      <c r="T91" s="1">
        <v>0.35367889419190501</v>
      </c>
      <c r="U91" s="1">
        <v>0.54618548793813604</v>
      </c>
      <c r="V91" s="1">
        <v>0.72802914346831904</v>
      </c>
      <c r="W91" s="1">
        <v>0.57349923333958297</v>
      </c>
      <c r="X91" s="1">
        <v>0.58866441606370101</v>
      </c>
      <c r="Y91" s="1">
        <v>0.64736383381634699</v>
      </c>
      <c r="Z91" s="1">
        <v>0.81317708457953697</v>
      </c>
      <c r="AA91" s="1">
        <v>1.0600453200979501</v>
      </c>
      <c r="AB91" s="1">
        <v>0.81095548945078</v>
      </c>
      <c r="AC91" s="1">
        <v>0.79989052886898604</v>
      </c>
      <c r="AD91" s="1">
        <v>1.45420516679061</v>
      </c>
      <c r="AE91" s="1">
        <v>2.1193390321102199</v>
      </c>
      <c r="AF91" s="1">
        <v>3.00444396304019</v>
      </c>
      <c r="AG91" s="1">
        <v>1.96672785325378</v>
      </c>
      <c r="AH91" s="1">
        <v>1.73416590113464</v>
      </c>
      <c r="AI91" s="1">
        <v>2.3773896360022801</v>
      </c>
      <c r="AJ91" s="1">
        <v>1.9013928752745799</v>
      </c>
      <c r="AK91" s="1">
        <v>2.03410145425164</v>
      </c>
      <c r="AL91" s="1">
        <v>1.0141180374701499</v>
      </c>
      <c r="AM91" s="1">
        <v>0.81120039675409195</v>
      </c>
      <c r="AN91" s="1">
        <v>0.48478318780523899</v>
      </c>
      <c r="AO91" s="1">
        <v>0.32872721805359101</v>
      </c>
      <c r="AP91" s="1">
        <v>0.27366718036832999</v>
      </c>
      <c r="AQ91" s="1">
        <v>0.32399030355116099</v>
      </c>
      <c r="AR91" s="1">
        <v>0.42436423654859001</v>
      </c>
      <c r="AS91" s="1">
        <v>0.75598236925045603</v>
      </c>
      <c r="AT91" s="1">
        <v>0.88743185901466404</v>
      </c>
      <c r="AU91" s="1">
        <v>0.82403324499948105</v>
      </c>
      <c r="AV91" s="1">
        <v>0.96067894784905405</v>
      </c>
      <c r="AW91" s="1">
        <v>0.97035596300446503</v>
      </c>
      <c r="AX91" s="1">
        <v>0.98635094529969503</v>
      </c>
      <c r="AY91" s="1">
        <v>1.23265548918985</v>
      </c>
      <c r="AZ91" s="1">
        <v>1.27438099820615</v>
      </c>
      <c r="BA91" s="1">
        <v>1.2815402532284601</v>
      </c>
      <c r="BB91" s="1">
        <v>1.7207432366659701</v>
      </c>
      <c r="BC91" s="1">
        <v>1.8121585467299199</v>
      </c>
      <c r="BD91" s="1">
        <v>1.67543342751665</v>
      </c>
      <c r="BE91" s="1">
        <v>1.36152315229832</v>
      </c>
      <c r="BF91" s="1">
        <v>1.28739215166881</v>
      </c>
      <c r="BG91" s="1">
        <v>0.89374781484109</v>
      </c>
      <c r="BH91" s="1">
        <v>0.83660305872568497</v>
      </c>
      <c r="BI91" s="1">
        <v>0.91253589540836</v>
      </c>
      <c r="BJ91" s="1">
        <v>0.79091054949103601</v>
      </c>
      <c r="BK91" s="1">
        <v>0.79881406232295904</v>
      </c>
      <c r="BL91" s="1">
        <v>0.64353673465868899</v>
      </c>
      <c r="BM91" s="1">
        <v>0.57139498034415204</v>
      </c>
    </row>
    <row r="92" spans="1:65">
      <c r="A92" s="1">
        <v>81</v>
      </c>
      <c r="B92" s="1">
        <v>9.1641461765647803E-2</v>
      </c>
      <c r="C92" s="1">
        <v>0.116641940355606</v>
      </c>
      <c r="D92" s="1">
        <v>7.1859414207810099E-2</v>
      </c>
      <c r="E92" s="1">
        <v>0.13376387168199899</v>
      </c>
      <c r="F92" s="1">
        <v>0.49652176073846699</v>
      </c>
      <c r="G92" s="1">
        <v>0.49453528518342399</v>
      </c>
      <c r="H92" s="1">
        <v>1.0630315369769501</v>
      </c>
      <c r="I92" s="1">
        <v>2.7094671531606198</v>
      </c>
      <c r="J92" s="1">
        <v>3.48593952833204</v>
      </c>
      <c r="K92" s="1">
        <v>2.1396030824981702</v>
      </c>
      <c r="L92" s="1">
        <v>1.8209212051687</v>
      </c>
      <c r="M92" s="1">
        <v>1.9062683326662799</v>
      </c>
      <c r="N92" s="1">
        <v>1.5824467342436701</v>
      </c>
      <c r="O92" s="1">
        <v>1.01831179606403</v>
      </c>
      <c r="P92" s="1">
        <v>0.68475855408388497</v>
      </c>
      <c r="Q92" s="1">
        <v>0.84052756794014505</v>
      </c>
      <c r="R92" s="1">
        <v>0.49049031449233299</v>
      </c>
      <c r="S92" s="1">
        <v>0.44446552126253602</v>
      </c>
      <c r="T92" s="1">
        <v>0.42521434885546699</v>
      </c>
      <c r="U92" s="1">
        <v>0.69672377863342505</v>
      </c>
      <c r="V92" s="1">
        <v>0.93194981262955801</v>
      </c>
      <c r="W92" s="1">
        <v>0.71872745818940997</v>
      </c>
      <c r="X92" s="1">
        <v>0.74378661253851297</v>
      </c>
      <c r="Y92" s="1">
        <v>0.79640871581361705</v>
      </c>
      <c r="Z92" s="1">
        <v>1.0167039472755799</v>
      </c>
      <c r="AA92" s="1">
        <v>1.33888044893657</v>
      </c>
      <c r="AB92" s="1">
        <v>0.99679962130567201</v>
      </c>
      <c r="AC92" s="1">
        <v>0.974443877009604</v>
      </c>
      <c r="AD92" s="1">
        <v>1.8148823804732801</v>
      </c>
      <c r="AE92" s="1">
        <v>2.6680663157687201</v>
      </c>
      <c r="AF92" s="1">
        <v>3.7810400893823801</v>
      </c>
      <c r="AG92" s="1">
        <v>2.4153452050666102</v>
      </c>
      <c r="AH92" s="1">
        <v>2.0859531018985802</v>
      </c>
      <c r="AI92" s="1">
        <v>2.8979345136879799</v>
      </c>
      <c r="AJ92" s="1">
        <v>2.2917436057687799</v>
      </c>
      <c r="AK92" s="1">
        <v>2.4888977168861302</v>
      </c>
      <c r="AL92" s="1">
        <v>1.2053412489253399</v>
      </c>
      <c r="AM92" s="1">
        <v>0.95339969694665005</v>
      </c>
      <c r="AN92" s="1">
        <v>0.55757848632598195</v>
      </c>
      <c r="AO92" s="1">
        <v>0.37029998451511198</v>
      </c>
      <c r="AP92" s="1">
        <v>0.29761943169910898</v>
      </c>
      <c r="AQ92" s="1">
        <v>0.35031267403489402</v>
      </c>
      <c r="AR92" s="1">
        <v>0.45689684210526299</v>
      </c>
      <c r="AS92" s="1">
        <v>0.80742266390906203</v>
      </c>
      <c r="AT92" s="1">
        <v>0.94010472961441804</v>
      </c>
      <c r="AU92" s="1">
        <v>0.86874959533247498</v>
      </c>
      <c r="AV92" s="1">
        <v>1.0094183334937801</v>
      </c>
      <c r="AW92" s="1">
        <v>1.00822197650583</v>
      </c>
      <c r="AX92" s="1">
        <v>1.00586323946034</v>
      </c>
      <c r="AY92" s="1">
        <v>1.2433585290542499</v>
      </c>
      <c r="AZ92" s="1">
        <v>1.27197337658118</v>
      </c>
      <c r="BA92" s="1">
        <v>1.2759248489139501</v>
      </c>
      <c r="BB92" s="1">
        <v>1.69285199426804</v>
      </c>
      <c r="BC92" s="1">
        <v>1.79667087413773</v>
      </c>
      <c r="BD92" s="1">
        <v>1.6697797392548299</v>
      </c>
      <c r="BE92" s="1">
        <v>1.3391679196006101</v>
      </c>
      <c r="BF92" s="1">
        <v>1.2627683760785799</v>
      </c>
      <c r="BG92" s="1">
        <v>0.85665808399686105</v>
      </c>
      <c r="BH92" s="1">
        <v>0.79533056194231999</v>
      </c>
      <c r="BI92" s="1">
        <v>0.88984737190679797</v>
      </c>
      <c r="BJ92" s="1">
        <v>0.76324378534593795</v>
      </c>
      <c r="BK92" s="1">
        <v>0.76886271466159495</v>
      </c>
      <c r="BL92" s="1">
        <v>0.63256025981159703</v>
      </c>
      <c r="BM92" s="1">
        <v>0.57484361432545905</v>
      </c>
    </row>
    <row r="93" spans="1:65">
      <c r="A93" s="1">
        <v>82</v>
      </c>
      <c r="B93" s="1">
        <v>8.6946266119907994E-2</v>
      </c>
      <c r="C93" s="1">
        <v>0.109539950511216</v>
      </c>
      <c r="D93" s="1">
        <v>6.6325387582460496E-2</v>
      </c>
      <c r="E93" s="1">
        <v>0.121583534898467</v>
      </c>
      <c r="F93" s="1">
        <v>0.43566368058747201</v>
      </c>
      <c r="G93" s="1">
        <v>0.42651296829971203</v>
      </c>
      <c r="H93" s="1">
        <v>0.880381682183075</v>
      </c>
      <c r="I93" s="1">
        <v>2.1525695978539501</v>
      </c>
      <c r="J93" s="1">
        <v>2.64731616436152</v>
      </c>
      <c r="K93" s="1">
        <v>1.5864060084670299</v>
      </c>
      <c r="L93" s="1">
        <v>1.31594953371312</v>
      </c>
      <c r="M93" s="1">
        <v>1.3525262403025</v>
      </c>
      <c r="N93" s="1">
        <v>1.1216132666611101</v>
      </c>
      <c r="O93" s="1">
        <v>0.72424423525721304</v>
      </c>
      <c r="P93" s="1">
        <v>0.486961826647826</v>
      </c>
      <c r="Q93" s="1">
        <v>0.595394676390825</v>
      </c>
      <c r="R93" s="1">
        <v>0.34625381861087301</v>
      </c>
      <c r="S93" s="1">
        <v>0.31351610007787001</v>
      </c>
      <c r="T93" s="1">
        <v>0.30115752912337301</v>
      </c>
      <c r="U93" s="1">
        <v>0.49432100165903298</v>
      </c>
      <c r="V93" s="1">
        <v>0.65967833790169506</v>
      </c>
      <c r="W93" s="1">
        <v>0.50510706646265802</v>
      </c>
      <c r="X93" s="1">
        <v>0.52140280783530302</v>
      </c>
      <c r="Y93" s="1">
        <v>0.56160452478849598</v>
      </c>
      <c r="Z93" s="1">
        <v>0.72127326957048998</v>
      </c>
      <c r="AA93" s="1">
        <v>0.95688780894144199</v>
      </c>
      <c r="AB93" s="1">
        <v>0.71564823928035104</v>
      </c>
      <c r="AC93" s="1">
        <v>0.70253178537730598</v>
      </c>
      <c r="AD93" s="1">
        <v>1.3144023520951</v>
      </c>
      <c r="AE93" s="1">
        <v>1.9587273835068499</v>
      </c>
      <c r="AF93" s="1">
        <v>2.7900367955063001</v>
      </c>
      <c r="AG93" s="1">
        <v>1.78341176191589</v>
      </c>
      <c r="AH93" s="1">
        <v>1.5254813680167301</v>
      </c>
      <c r="AI93" s="1">
        <v>2.14581328054072</v>
      </c>
      <c r="AJ93" s="1">
        <v>1.7072160356347399</v>
      </c>
      <c r="AK93" s="1">
        <v>1.88745920646804</v>
      </c>
      <c r="AL93" s="1">
        <v>0.92159257887220603</v>
      </c>
      <c r="AM93" s="1">
        <v>0.74820218338886901</v>
      </c>
      <c r="AN93" s="1">
        <v>0.44941428463364802</v>
      </c>
      <c r="AO93" s="1">
        <v>0.304240209027897</v>
      </c>
      <c r="AP93" s="1">
        <v>0.24520537869862899</v>
      </c>
      <c r="AQ93" s="1">
        <v>0.29062076933255998</v>
      </c>
      <c r="AR93" s="1">
        <v>0.380516082947705</v>
      </c>
      <c r="AS93" s="1">
        <v>0.67213349594949101</v>
      </c>
      <c r="AT93" s="1">
        <v>0.79010473294150396</v>
      </c>
      <c r="AU93" s="1">
        <v>0.73934382643837104</v>
      </c>
      <c r="AV93" s="1">
        <v>0.87210157308509995</v>
      </c>
      <c r="AW93" s="1">
        <v>0.88208370056651397</v>
      </c>
      <c r="AX93" s="1">
        <v>0.89210589306588595</v>
      </c>
      <c r="AY93" s="1">
        <v>1.1163813244177601</v>
      </c>
      <c r="AZ93" s="1">
        <v>1.1545399594808801</v>
      </c>
      <c r="BA93" s="1">
        <v>1.1744692443958999</v>
      </c>
      <c r="BB93" s="1">
        <v>1.58436002303455</v>
      </c>
      <c r="BC93" s="1">
        <v>1.7022508686238</v>
      </c>
      <c r="BD93" s="1">
        <v>1.6037791683031899</v>
      </c>
      <c r="BE93" s="1">
        <v>1.2965526305413499</v>
      </c>
      <c r="BF93" s="1">
        <v>1.22764935313343</v>
      </c>
      <c r="BG93" s="1">
        <v>0.82890993459581397</v>
      </c>
      <c r="BH93" s="1">
        <v>0.76558667061722097</v>
      </c>
      <c r="BI93" s="1">
        <v>0.84980665638481001</v>
      </c>
      <c r="BJ93" s="1">
        <v>0.71997555093005605</v>
      </c>
      <c r="BK93" s="1">
        <v>0.71391752238582296</v>
      </c>
      <c r="BL93" s="1">
        <v>0.58482262687419195</v>
      </c>
      <c r="BM93" s="1">
        <v>0.531081399684183</v>
      </c>
    </row>
    <row r="94" spans="1:65">
      <c r="A94" s="1">
        <v>83</v>
      </c>
      <c r="B94" s="1">
        <v>9.1161877438068403E-2</v>
      </c>
      <c r="C94" s="1">
        <v>0.115719199007877</v>
      </c>
      <c r="D94" s="1">
        <v>7.1405608953706207E-2</v>
      </c>
      <c r="E94" s="1">
        <v>0.13349781199374</v>
      </c>
      <c r="F94" s="1">
        <v>0.50658304703397505</v>
      </c>
      <c r="G94" s="1">
        <v>0.50494365504396499</v>
      </c>
      <c r="H94" s="1">
        <v>1.1050543097777299</v>
      </c>
      <c r="I94" s="1">
        <v>2.8250409267049301</v>
      </c>
      <c r="J94" s="1">
        <v>3.6890896556728698</v>
      </c>
      <c r="K94" s="1">
        <v>2.2632870936649199</v>
      </c>
      <c r="L94" s="1">
        <v>1.93702009908463</v>
      </c>
      <c r="M94" s="1">
        <v>2.0228198692802799</v>
      </c>
      <c r="N94" s="1">
        <v>1.66972340599597</v>
      </c>
      <c r="O94" s="1">
        <v>1.0611695943758801</v>
      </c>
      <c r="P94" s="1">
        <v>0.70959660009201697</v>
      </c>
      <c r="Q94" s="1">
        <v>0.86241721362596901</v>
      </c>
      <c r="R94" s="1">
        <v>0.49459800461869802</v>
      </c>
      <c r="S94" s="1">
        <v>0.44261576899069299</v>
      </c>
      <c r="T94" s="1">
        <v>0.42245317552614697</v>
      </c>
      <c r="U94" s="1">
        <v>0.68324634121379602</v>
      </c>
      <c r="V94" s="1">
        <v>0.91933799423032303</v>
      </c>
      <c r="W94" s="1">
        <v>0.72005075757703296</v>
      </c>
      <c r="X94" s="1">
        <v>0.74705676916898001</v>
      </c>
      <c r="Y94" s="1">
        <v>0.82173546700745403</v>
      </c>
      <c r="Z94" s="1">
        <v>1.04508769062776</v>
      </c>
      <c r="AA94" s="1">
        <v>1.37613857950729</v>
      </c>
      <c r="AB94" s="1">
        <v>1.04276640047345</v>
      </c>
      <c r="AC94" s="1">
        <v>1.0234847763950401</v>
      </c>
      <c r="AD94" s="1">
        <v>1.88209200746563</v>
      </c>
      <c r="AE94" s="1">
        <v>2.77780649002433</v>
      </c>
      <c r="AF94" s="1">
        <v>3.94627482308133</v>
      </c>
      <c r="AG94" s="1">
        <v>2.5435560278698701</v>
      </c>
      <c r="AH94" s="1">
        <v>2.2334352350055999</v>
      </c>
      <c r="AI94" s="1">
        <v>3.1091768097920598</v>
      </c>
      <c r="AJ94" s="1">
        <v>2.4657791331886698</v>
      </c>
      <c r="AK94" s="1">
        <v>2.6619370125112098</v>
      </c>
      <c r="AL94" s="1">
        <v>1.2954031199745699</v>
      </c>
      <c r="AM94" s="1">
        <v>1.03440999433555</v>
      </c>
      <c r="AN94" s="1">
        <v>0.61430170346600699</v>
      </c>
      <c r="AO94" s="1">
        <v>0.41484815209276299</v>
      </c>
      <c r="AP94" s="1">
        <v>0.33670081578448102</v>
      </c>
      <c r="AQ94" s="1">
        <v>0.40298781194567201</v>
      </c>
      <c r="AR94" s="1">
        <v>0.53359653841238897</v>
      </c>
      <c r="AS94" s="1">
        <v>0.95633471874021303</v>
      </c>
      <c r="AT94" s="1">
        <v>1.1235366679202701</v>
      </c>
      <c r="AU94" s="1">
        <v>1.0412172778253499</v>
      </c>
      <c r="AV94" s="1">
        <v>1.2128416765901</v>
      </c>
      <c r="AW94" s="1">
        <v>1.2222065886932101</v>
      </c>
      <c r="AX94" s="1">
        <v>1.23308446476314</v>
      </c>
      <c r="AY94" s="1">
        <v>1.53683734926417</v>
      </c>
      <c r="AZ94" s="1">
        <v>1.6035739065011301</v>
      </c>
      <c r="BA94" s="1">
        <v>1.6195915289982901</v>
      </c>
      <c r="BB94" s="1">
        <v>2.1630718193985801</v>
      </c>
      <c r="BC94" s="1">
        <v>2.3603722109275198</v>
      </c>
      <c r="BD94" s="1">
        <v>2.2161220783909799</v>
      </c>
      <c r="BE94" s="1">
        <v>1.81528457715161</v>
      </c>
      <c r="BF94" s="1">
        <v>1.72458388329608</v>
      </c>
      <c r="BG94" s="1">
        <v>1.19875061277541</v>
      </c>
      <c r="BH94" s="1">
        <v>1.12019235154784</v>
      </c>
      <c r="BI94" s="1">
        <v>1.2387659976260701</v>
      </c>
      <c r="BJ94" s="1">
        <v>1.0679086996786</v>
      </c>
      <c r="BK94" s="1">
        <v>1.09334556431205</v>
      </c>
      <c r="BL94" s="1">
        <v>0.87735263329963997</v>
      </c>
      <c r="BM94" s="1">
        <v>0.79362472268711304</v>
      </c>
    </row>
    <row r="95" spans="1:65">
      <c r="A95" s="1">
        <v>84</v>
      </c>
      <c r="B95" s="1">
        <v>8.7616031487287305E-2</v>
      </c>
      <c r="C95" s="1">
        <v>0.10971140687501001</v>
      </c>
      <c r="D95" s="1">
        <v>6.6282778015312904E-2</v>
      </c>
      <c r="E95" s="1">
        <v>0.12493822246908901</v>
      </c>
      <c r="F95" s="1">
        <v>0.455443036887902</v>
      </c>
      <c r="G95" s="1">
        <v>0.454185787170586</v>
      </c>
      <c r="H95" s="1">
        <v>0.96566246840502101</v>
      </c>
      <c r="I95" s="1">
        <v>2.5597723870990299</v>
      </c>
      <c r="J95" s="1">
        <v>3.2470859554748102</v>
      </c>
      <c r="K95" s="1">
        <v>1.9554743674791599</v>
      </c>
      <c r="L95" s="1">
        <v>1.6436187208116499</v>
      </c>
      <c r="M95" s="1">
        <v>1.7180163225239899</v>
      </c>
      <c r="N95" s="1">
        <v>1.39898360986773</v>
      </c>
      <c r="O95" s="1">
        <v>0.87748038711445198</v>
      </c>
      <c r="P95" s="1">
        <v>0.59094693221110195</v>
      </c>
      <c r="Q95" s="1">
        <v>0.71830290800015395</v>
      </c>
      <c r="R95" s="1">
        <v>0.41022154768427299</v>
      </c>
      <c r="S95" s="1">
        <v>0.36874896852635097</v>
      </c>
      <c r="T95" s="1">
        <v>0.35222039187131898</v>
      </c>
      <c r="U95" s="1">
        <v>0.56471162480954895</v>
      </c>
      <c r="V95" s="1">
        <v>0.74973386350383697</v>
      </c>
      <c r="W95" s="1">
        <v>0.58041315727752896</v>
      </c>
      <c r="X95" s="1">
        <v>0.59420385470813097</v>
      </c>
      <c r="Y95" s="1">
        <v>0.63753624516932095</v>
      </c>
      <c r="Z95" s="1">
        <v>0.80481818550622697</v>
      </c>
      <c r="AA95" s="1">
        <v>1.0497354559684799</v>
      </c>
      <c r="AB95" s="1">
        <v>0.789623059165797</v>
      </c>
      <c r="AC95" s="1">
        <v>0.77565820771076199</v>
      </c>
      <c r="AD95" s="1">
        <v>1.4270864749987699</v>
      </c>
      <c r="AE95" s="1">
        <v>2.0781734034175701</v>
      </c>
      <c r="AF95" s="1">
        <v>2.94450078644378</v>
      </c>
      <c r="AG95" s="1">
        <v>1.90591052320442</v>
      </c>
      <c r="AH95" s="1">
        <v>1.6580106439367801</v>
      </c>
      <c r="AI95" s="1">
        <v>2.2733904405006902</v>
      </c>
      <c r="AJ95" s="1">
        <v>1.80813959805438</v>
      </c>
      <c r="AK95" s="1">
        <v>1.95109730187776</v>
      </c>
      <c r="AL95" s="1">
        <v>0.96677177596264996</v>
      </c>
      <c r="AM95" s="1">
        <v>0.76662384935653505</v>
      </c>
      <c r="AN95" s="1">
        <v>0.451568998366287</v>
      </c>
      <c r="AO95" s="1">
        <v>0.29948986456184401</v>
      </c>
      <c r="AP95" s="1">
        <v>0.24375834047893499</v>
      </c>
      <c r="AQ95" s="1">
        <v>0.28625555060426899</v>
      </c>
      <c r="AR95" s="1">
        <v>0.372040559500598</v>
      </c>
      <c r="AS95" s="1">
        <v>0.65188362317269999</v>
      </c>
      <c r="AT95" s="1">
        <v>0.76133407021278499</v>
      </c>
      <c r="AU95" s="1">
        <v>0.70469525320496995</v>
      </c>
      <c r="AV95" s="1">
        <v>0.81780884712353896</v>
      </c>
      <c r="AW95" s="1">
        <v>0.81777413719494096</v>
      </c>
      <c r="AX95" s="1">
        <v>0.81857360426085002</v>
      </c>
      <c r="AY95" s="1">
        <v>1.01362846611965</v>
      </c>
      <c r="AZ95" s="1">
        <v>1.02685739929704</v>
      </c>
      <c r="BA95" s="1">
        <v>1.0250660242368601</v>
      </c>
      <c r="BB95" s="1">
        <v>1.36628226872309</v>
      </c>
      <c r="BC95" s="1">
        <v>1.4083668483862299</v>
      </c>
      <c r="BD95" s="1">
        <v>1.2973738568572999</v>
      </c>
      <c r="BE95" s="1">
        <v>1.0360417469954299</v>
      </c>
      <c r="BF95" s="1">
        <v>0.97460365899128198</v>
      </c>
      <c r="BG95" s="1">
        <v>0.66017571030142796</v>
      </c>
      <c r="BH95" s="1">
        <v>0.61410606840191995</v>
      </c>
      <c r="BI95" s="1">
        <v>0.67893774736119195</v>
      </c>
      <c r="BJ95" s="1">
        <v>0.58617431553136801</v>
      </c>
      <c r="BK95" s="1">
        <v>0.58420097105090196</v>
      </c>
      <c r="BL95" s="1">
        <v>0.48206245877663401</v>
      </c>
      <c r="BM95" s="1">
        <v>0.43168317960528602</v>
      </c>
    </row>
    <row r="96" spans="1:65">
      <c r="A96" s="1">
        <v>85</v>
      </c>
      <c r="B96" s="1">
        <v>8.5419920603040406E-2</v>
      </c>
      <c r="C96" s="1">
        <v>0.106747245300646</v>
      </c>
      <c r="D96" s="1">
        <v>6.4323336995990202E-2</v>
      </c>
      <c r="E96" s="1">
        <v>0.120631356362172</v>
      </c>
      <c r="F96" s="1">
        <v>0.43790806271956101</v>
      </c>
      <c r="G96" s="1">
        <v>0.43419269949158301</v>
      </c>
      <c r="H96" s="1">
        <v>0.91565458276407496</v>
      </c>
      <c r="I96" s="1">
        <v>2.3789332811071899</v>
      </c>
      <c r="J96" s="1">
        <v>2.9809260756553799</v>
      </c>
      <c r="K96" s="1">
        <v>1.7807595024804199</v>
      </c>
      <c r="L96" s="1">
        <v>1.4844737805511099</v>
      </c>
      <c r="M96" s="1">
        <v>1.53635778456927</v>
      </c>
      <c r="N96" s="1">
        <v>1.2499481039715901</v>
      </c>
      <c r="O96" s="1">
        <v>0.78271023569076603</v>
      </c>
      <c r="P96" s="1">
        <v>0.52466072790279505</v>
      </c>
      <c r="Q96" s="1">
        <v>0.63487298783916801</v>
      </c>
      <c r="R96" s="1">
        <v>0.36068287783891301</v>
      </c>
      <c r="S96" s="1">
        <v>0.32279428480219802</v>
      </c>
      <c r="T96" s="1">
        <v>0.30851583621972001</v>
      </c>
      <c r="U96" s="1">
        <v>0.49468345194332097</v>
      </c>
      <c r="V96" s="1">
        <v>0.65746067136730701</v>
      </c>
      <c r="W96" s="1">
        <v>0.51004858698105704</v>
      </c>
      <c r="X96" s="1">
        <v>0.52286521043540302</v>
      </c>
      <c r="Y96" s="1">
        <v>0.56802000385248597</v>
      </c>
      <c r="Z96" s="1">
        <v>0.71752810146349899</v>
      </c>
      <c r="AA96" s="1">
        <v>0.93833334317064399</v>
      </c>
      <c r="AB96" s="1">
        <v>0.71110045267522304</v>
      </c>
      <c r="AC96" s="1">
        <v>0.69982590310359505</v>
      </c>
      <c r="AD96" s="1">
        <v>1.2857052253268</v>
      </c>
      <c r="AE96" s="1">
        <v>1.88400574753031</v>
      </c>
      <c r="AF96" s="1">
        <v>2.6769632222735198</v>
      </c>
      <c r="AG96" s="1">
        <v>1.7319464110663301</v>
      </c>
      <c r="AH96" s="1">
        <v>1.5113538963287001</v>
      </c>
      <c r="AI96" s="1">
        <v>2.0851630188083399</v>
      </c>
      <c r="AJ96" s="1">
        <v>1.6585847581311399</v>
      </c>
      <c r="AK96" s="1">
        <v>1.7972330317635901</v>
      </c>
      <c r="AL96" s="1">
        <v>0.89400237358136903</v>
      </c>
      <c r="AM96" s="1">
        <v>0.71863793515640795</v>
      </c>
      <c r="AN96" s="1">
        <v>0.43005326763620499</v>
      </c>
      <c r="AO96" s="1">
        <v>0.28956754471829099</v>
      </c>
      <c r="AP96" s="1">
        <v>0.236348298977861</v>
      </c>
      <c r="AQ96" s="1">
        <v>0.28023243465678999</v>
      </c>
      <c r="AR96" s="1">
        <v>0.36707421796047202</v>
      </c>
      <c r="AS96" s="1">
        <v>0.64727857085585805</v>
      </c>
      <c r="AT96" s="1">
        <v>0.76112475004677804</v>
      </c>
      <c r="AU96" s="1">
        <v>0.70809683547046098</v>
      </c>
      <c r="AV96" s="1">
        <v>0.82806696519900902</v>
      </c>
      <c r="AW96" s="1">
        <v>0.83523843295320299</v>
      </c>
      <c r="AX96" s="1">
        <v>0.84260439720347802</v>
      </c>
      <c r="AY96" s="1">
        <v>1.05220335081524</v>
      </c>
      <c r="AZ96" s="1">
        <v>1.08213004910072</v>
      </c>
      <c r="BA96" s="1">
        <v>1.0936529354994899</v>
      </c>
      <c r="BB96" s="1">
        <v>1.47458234132124</v>
      </c>
      <c r="BC96" s="1">
        <v>1.5615724570844101</v>
      </c>
      <c r="BD96" s="1">
        <v>1.4618156097345301</v>
      </c>
      <c r="BE96" s="1">
        <v>1.18571609559708</v>
      </c>
      <c r="BF96" s="1">
        <v>1.1256422685409599</v>
      </c>
      <c r="BG96" s="1">
        <v>0.77031268124465402</v>
      </c>
      <c r="BH96" s="1">
        <v>0.71840962104614903</v>
      </c>
      <c r="BI96" s="1">
        <v>0.79194832714053398</v>
      </c>
      <c r="BJ96" s="1">
        <v>0.680660688637863</v>
      </c>
      <c r="BK96" s="1">
        <v>0.67966767583081</v>
      </c>
      <c r="BL96" s="1">
        <v>0.553726521445428</v>
      </c>
      <c r="BM96" s="1">
        <v>0.49312267130939802</v>
      </c>
    </row>
    <row r="97" spans="1:65">
      <c r="A97" s="1">
        <v>86</v>
      </c>
      <c r="B97" s="1">
        <v>9.2202948485523295E-2</v>
      </c>
      <c r="C97" s="1">
        <v>0.116412253805144</v>
      </c>
      <c r="D97" s="1">
        <v>7.1409345354169304E-2</v>
      </c>
      <c r="E97" s="1">
        <v>0.133678385407769</v>
      </c>
      <c r="F97" s="1">
        <v>0.50636353792147704</v>
      </c>
      <c r="G97" s="1">
        <v>0.50407602724675904</v>
      </c>
      <c r="H97" s="1">
        <v>1.10518011099937</v>
      </c>
      <c r="I97" s="1">
        <v>2.8410596483956798</v>
      </c>
      <c r="J97" s="1">
        <v>3.7000940996061802</v>
      </c>
      <c r="K97" s="1">
        <v>2.25725875410168</v>
      </c>
      <c r="L97" s="1">
        <v>1.93018170206336</v>
      </c>
      <c r="M97" s="1">
        <v>2.0175988941646601</v>
      </c>
      <c r="N97" s="1">
        <v>1.6627909895305</v>
      </c>
      <c r="O97" s="1">
        <v>1.0530265395346501</v>
      </c>
      <c r="P97" s="1">
        <v>0.70690228908699204</v>
      </c>
      <c r="Q97" s="1">
        <v>0.85762781576608704</v>
      </c>
      <c r="R97" s="1">
        <v>0.48898568443017798</v>
      </c>
      <c r="S97" s="1">
        <v>0.43697251088472799</v>
      </c>
      <c r="T97" s="1">
        <v>0.41710406787154403</v>
      </c>
      <c r="U97" s="1">
        <v>0.67051517954985396</v>
      </c>
      <c r="V97" s="1">
        <v>0.901833456657406</v>
      </c>
      <c r="W97" s="1">
        <v>0.70679500834486397</v>
      </c>
      <c r="X97" s="1">
        <v>0.73151492128102502</v>
      </c>
      <c r="Y97" s="1">
        <v>0.80379745802942604</v>
      </c>
      <c r="Z97" s="1">
        <v>1.0242469851875</v>
      </c>
      <c r="AA97" s="1">
        <v>1.34699524219112</v>
      </c>
      <c r="AB97" s="1">
        <v>1.02123929340987</v>
      </c>
      <c r="AC97" s="1">
        <v>1.00321886358456</v>
      </c>
      <c r="AD97" s="1">
        <v>1.8373984671694601</v>
      </c>
      <c r="AE97" s="1">
        <v>2.7080478094130398</v>
      </c>
      <c r="AF97" s="1">
        <v>3.8359167431165302</v>
      </c>
      <c r="AG97" s="1">
        <v>2.4828940092165901</v>
      </c>
      <c r="AH97" s="1">
        <v>2.1686971436280098</v>
      </c>
      <c r="AI97" s="1">
        <v>3.0083806938954498</v>
      </c>
      <c r="AJ97" s="1">
        <v>2.38981966249932</v>
      </c>
      <c r="AK97" s="1">
        <v>2.5751362470613399</v>
      </c>
      <c r="AL97" s="1">
        <v>1.2537450006525099</v>
      </c>
      <c r="AM97" s="1">
        <v>1.00050180268814</v>
      </c>
      <c r="AN97" s="1">
        <v>0.59465520602516997</v>
      </c>
      <c r="AO97" s="1">
        <v>0.40102599007895301</v>
      </c>
      <c r="AP97" s="1">
        <v>0.32633795540975602</v>
      </c>
      <c r="AQ97" s="1">
        <v>0.39057241488885402</v>
      </c>
      <c r="AR97" s="1">
        <v>0.51682421261107603</v>
      </c>
      <c r="AS97" s="1">
        <v>0.92394888491689697</v>
      </c>
      <c r="AT97" s="1">
        <v>1.0868508900162099</v>
      </c>
      <c r="AU97" s="1">
        <v>1.00924534378187</v>
      </c>
      <c r="AV97" s="1">
        <v>1.17845942563621</v>
      </c>
      <c r="AW97" s="1">
        <v>1.19001375455756</v>
      </c>
      <c r="AX97" s="1">
        <v>1.20580963710884</v>
      </c>
      <c r="AY97" s="1">
        <v>1.50367246018471</v>
      </c>
      <c r="AZ97" s="1">
        <v>1.5661913610188001</v>
      </c>
      <c r="BA97" s="1">
        <v>1.57994753716118</v>
      </c>
      <c r="BB97" s="1">
        <v>2.1101073979659999</v>
      </c>
      <c r="BC97" s="1">
        <v>2.2792343385773401</v>
      </c>
      <c r="BD97" s="1">
        <v>2.1258666887859601</v>
      </c>
      <c r="BE97" s="1">
        <v>1.73522694228136</v>
      </c>
      <c r="BF97" s="1">
        <v>1.6436355517221299</v>
      </c>
      <c r="BG97" s="1">
        <v>1.1442874323071299</v>
      </c>
      <c r="BH97" s="1">
        <v>1.07067606098872</v>
      </c>
      <c r="BI97" s="1">
        <v>1.1806673506398</v>
      </c>
      <c r="BJ97" s="1">
        <v>1.02105120505777</v>
      </c>
      <c r="BK97" s="1">
        <v>1.0463565811487101</v>
      </c>
      <c r="BL97" s="1">
        <v>0.83979617639621496</v>
      </c>
      <c r="BM97" s="1">
        <v>0.75812982459877798</v>
      </c>
    </row>
    <row r="98" spans="1:65">
      <c r="A98" s="1">
        <v>87</v>
      </c>
      <c r="B98" s="1">
        <v>8.2376726120606605E-2</v>
      </c>
      <c r="C98" s="1">
        <v>0.101313107371415</v>
      </c>
      <c r="D98" s="1">
        <v>6.01994406621656E-2</v>
      </c>
      <c r="E98" s="1">
        <v>0.115204395354133</v>
      </c>
      <c r="F98" s="1">
        <v>0.41969916300131799</v>
      </c>
      <c r="G98" s="1">
        <v>0.41952685012525698</v>
      </c>
      <c r="H98" s="1">
        <v>0.89774746906636704</v>
      </c>
      <c r="I98" s="1">
        <v>2.4755100466658999</v>
      </c>
      <c r="J98" s="1">
        <v>3.1315061411654299</v>
      </c>
      <c r="K98" s="1">
        <v>1.84958716902344</v>
      </c>
      <c r="L98" s="1">
        <v>1.5447230165591499</v>
      </c>
      <c r="M98" s="1">
        <v>1.6101354159618799</v>
      </c>
      <c r="N98" s="1">
        <v>1.28317915435657</v>
      </c>
      <c r="O98" s="1">
        <v>0.77242307220213202</v>
      </c>
      <c r="P98" s="1">
        <v>0.51620009602245498</v>
      </c>
      <c r="Q98" s="1">
        <v>0.61579571456362803</v>
      </c>
      <c r="R98" s="1">
        <v>0.33876256053120102</v>
      </c>
      <c r="S98" s="1">
        <v>0.29842888862455902</v>
      </c>
      <c r="T98" s="1">
        <v>0.28413997404218599</v>
      </c>
      <c r="U98" s="1">
        <v>0.44114291444411102</v>
      </c>
      <c r="V98" s="1">
        <v>0.583032729352432</v>
      </c>
      <c r="W98" s="1">
        <v>0.46007633618487997</v>
      </c>
      <c r="X98" s="1">
        <v>0.46677879966257202</v>
      </c>
      <c r="Y98" s="1">
        <v>0.51582322391373303</v>
      </c>
      <c r="Z98" s="1">
        <v>0.63884238350446498</v>
      </c>
      <c r="AA98" s="1">
        <v>0.82245051272330605</v>
      </c>
      <c r="AB98" s="1">
        <v>0.63704882480885705</v>
      </c>
      <c r="AC98" s="1">
        <v>0.63080098867937096</v>
      </c>
      <c r="AD98" s="1">
        <v>1.13022851834753</v>
      </c>
      <c r="AE98" s="1">
        <v>1.63345646092995</v>
      </c>
      <c r="AF98" s="1">
        <v>2.32346692098865</v>
      </c>
      <c r="AG98" s="1">
        <v>1.53733251986096</v>
      </c>
      <c r="AH98" s="1">
        <v>1.3750618217787201</v>
      </c>
      <c r="AI98" s="1">
        <v>1.86533420061893</v>
      </c>
      <c r="AJ98" s="1">
        <v>1.4952129061222099</v>
      </c>
      <c r="AK98" s="1">
        <v>1.5942357321565801</v>
      </c>
      <c r="AL98" s="1">
        <v>0.816081394350477</v>
      </c>
      <c r="AM98" s="1">
        <v>0.65702677641075602</v>
      </c>
      <c r="AN98" s="1">
        <v>0.39683005912645403</v>
      </c>
      <c r="AO98" s="1">
        <v>0.26804022007209299</v>
      </c>
      <c r="AP98" s="1">
        <v>0.22338381009406399</v>
      </c>
      <c r="AQ98" s="1">
        <v>0.26630298063729202</v>
      </c>
      <c r="AR98" s="1">
        <v>0.35001531188393598</v>
      </c>
      <c r="AS98" s="1">
        <v>0.61672415114585699</v>
      </c>
      <c r="AT98" s="1">
        <v>0.72705893572382196</v>
      </c>
      <c r="AU98" s="1">
        <v>0.67538092346835499</v>
      </c>
      <c r="AV98" s="1">
        <v>0.78626486657162298</v>
      </c>
      <c r="AW98" s="1">
        <v>0.79500851884443302</v>
      </c>
      <c r="AX98" s="1">
        <v>0.80792506407537801</v>
      </c>
      <c r="AY98" s="1">
        <v>1.0101702534135</v>
      </c>
      <c r="AZ98" s="1">
        <v>1.0351598007490099</v>
      </c>
      <c r="BA98" s="1">
        <v>1.0371697268249001</v>
      </c>
      <c r="BB98" s="1">
        <v>1.3977751052315099</v>
      </c>
      <c r="BC98" s="1">
        <v>1.44159566844494</v>
      </c>
      <c r="BD98" s="1">
        <v>1.3305244029538299</v>
      </c>
      <c r="BE98" s="1">
        <v>1.08149771978941</v>
      </c>
      <c r="BF98" s="1">
        <v>1.0222989165132299</v>
      </c>
      <c r="BG98" s="1">
        <v>0.70589000716998196</v>
      </c>
      <c r="BH98" s="1">
        <v>0.66074199233298803</v>
      </c>
      <c r="BI98" s="1">
        <v>0.71390248896997199</v>
      </c>
      <c r="BJ98" s="1">
        <v>0.62050119667745995</v>
      </c>
      <c r="BK98" s="1">
        <v>0.61801316523084104</v>
      </c>
      <c r="BL98" s="1">
        <v>0.49985450445125501</v>
      </c>
      <c r="BM98" s="1">
        <v>0.43773963814872002</v>
      </c>
    </row>
    <row r="99" spans="1:65">
      <c r="A99" s="1">
        <v>88</v>
      </c>
      <c r="B99" s="1">
        <v>8.5351980000724595E-2</v>
      </c>
      <c r="C99" s="1">
        <v>0.106463318409699</v>
      </c>
      <c r="D99" s="1">
        <v>6.4028872924303898E-2</v>
      </c>
      <c r="E99" s="1">
        <v>0.12026550589903701</v>
      </c>
      <c r="F99" s="1">
        <v>0.43654421029226498</v>
      </c>
      <c r="G99" s="1">
        <v>0.43302340305404802</v>
      </c>
      <c r="H99" s="1">
        <v>0.91385703795905104</v>
      </c>
      <c r="I99" s="1">
        <v>2.38045222242138</v>
      </c>
      <c r="J99" s="1">
        <v>2.9851026014599902</v>
      </c>
      <c r="K99" s="1">
        <v>1.7844847146709499</v>
      </c>
      <c r="L99" s="1">
        <v>1.4903312041896299</v>
      </c>
      <c r="M99" s="1">
        <v>1.5460942652904801</v>
      </c>
      <c r="N99" s="1">
        <v>1.25931859134803</v>
      </c>
      <c r="O99" s="1">
        <v>0.78829507618280303</v>
      </c>
      <c r="P99" s="1">
        <v>0.53009440589618995</v>
      </c>
      <c r="Q99" s="1">
        <v>0.64154355650915396</v>
      </c>
      <c r="R99" s="1">
        <v>0.36390719121456599</v>
      </c>
      <c r="S99" s="1">
        <v>0.325722990612206</v>
      </c>
      <c r="T99" s="1">
        <v>0.31131880995234601</v>
      </c>
      <c r="U99" s="1">
        <v>0.49774301890656197</v>
      </c>
      <c r="V99" s="1">
        <v>0.66171565185062797</v>
      </c>
      <c r="W99" s="1">
        <v>0.51366968191381701</v>
      </c>
      <c r="X99" s="1">
        <v>0.52590461887003803</v>
      </c>
      <c r="Y99" s="1">
        <v>0.570657562605553</v>
      </c>
      <c r="Z99" s="1">
        <v>0.71930999130320705</v>
      </c>
      <c r="AA99" s="1">
        <v>0.94094085249571102</v>
      </c>
      <c r="AB99" s="1">
        <v>0.71286167193301897</v>
      </c>
      <c r="AC99" s="1">
        <v>0.70218826665438705</v>
      </c>
      <c r="AD99" s="1">
        <v>1.2879835327559499</v>
      </c>
      <c r="AE99" s="1">
        <v>1.89205413340783</v>
      </c>
      <c r="AF99" s="1">
        <v>2.6937111248623702</v>
      </c>
      <c r="AG99" s="1">
        <v>1.75033647557742</v>
      </c>
      <c r="AH99" s="1">
        <v>1.5305199921796799</v>
      </c>
      <c r="AI99" s="1">
        <v>2.1143239238965101</v>
      </c>
      <c r="AJ99" s="1">
        <v>1.68866520798275</v>
      </c>
      <c r="AK99" s="1">
        <v>1.8326861336187099</v>
      </c>
      <c r="AL99" s="1">
        <v>0.91189544848687498</v>
      </c>
      <c r="AM99" s="1">
        <v>0.73201893301755505</v>
      </c>
      <c r="AN99" s="1">
        <v>0.43684593725491999</v>
      </c>
      <c r="AO99" s="1">
        <v>0.29270242970212601</v>
      </c>
      <c r="AP99" s="1">
        <v>0.23970607921507101</v>
      </c>
      <c r="AQ99" s="1">
        <v>0.28326470666536502</v>
      </c>
      <c r="AR99" s="1">
        <v>0.36981228779702802</v>
      </c>
      <c r="AS99" s="1">
        <v>0.64973905063705995</v>
      </c>
      <c r="AT99" s="1">
        <v>0.759376492065721</v>
      </c>
      <c r="AU99" s="1">
        <v>0.70573151686402202</v>
      </c>
      <c r="AV99" s="1">
        <v>0.82338549088281199</v>
      </c>
      <c r="AW99" s="1">
        <v>0.82831784865457803</v>
      </c>
      <c r="AX99" s="1">
        <v>0.83630326676379896</v>
      </c>
      <c r="AY99" s="1">
        <v>1.03884446817159</v>
      </c>
      <c r="AZ99" s="1">
        <v>1.0572955129810899</v>
      </c>
      <c r="BA99" s="1">
        <v>1.05616168705484</v>
      </c>
      <c r="BB99" s="1">
        <v>1.41017247848667</v>
      </c>
      <c r="BC99" s="1">
        <v>1.4581885972267301</v>
      </c>
      <c r="BD99" s="1">
        <v>1.3438022655963899</v>
      </c>
      <c r="BE99" s="1">
        <v>1.07818048655392</v>
      </c>
      <c r="BF99" s="1">
        <v>1.0114880451100301</v>
      </c>
      <c r="BG99" s="1">
        <v>0.683800504418559</v>
      </c>
      <c r="BH99" s="1">
        <v>0.63216474003882905</v>
      </c>
      <c r="BI99" s="1">
        <v>0.69184520349507805</v>
      </c>
      <c r="BJ99" s="1">
        <v>0.59380408963688602</v>
      </c>
      <c r="BK99" s="1">
        <v>0.58715349008468798</v>
      </c>
      <c r="BL99" s="1">
        <v>0.48271783689105902</v>
      </c>
      <c r="BM99" s="1">
        <v>0.43261749852131598</v>
      </c>
    </row>
    <row r="100" spans="1:65">
      <c r="A100" s="1">
        <v>89</v>
      </c>
      <c r="B100" s="1">
        <v>8.8860462778256905E-2</v>
      </c>
      <c r="C100" s="1">
        <v>0.11199567742590399</v>
      </c>
      <c r="D100" s="1">
        <v>6.8221694369886093E-2</v>
      </c>
      <c r="E100" s="1">
        <v>0.12631745981370701</v>
      </c>
      <c r="F100" s="1">
        <v>0.464844790593608</v>
      </c>
      <c r="G100" s="1">
        <v>0.458252324528651</v>
      </c>
      <c r="H100" s="1">
        <v>0.97102992878151995</v>
      </c>
      <c r="I100" s="1">
        <v>2.4160405289821698</v>
      </c>
      <c r="J100" s="1">
        <v>3.0431929553464601</v>
      </c>
      <c r="K100" s="1">
        <v>1.8349599975436499</v>
      </c>
      <c r="L100" s="1">
        <v>1.5403990610962699</v>
      </c>
      <c r="M100" s="1">
        <v>1.59036210780812</v>
      </c>
      <c r="N100" s="1">
        <v>1.31469186363446</v>
      </c>
      <c r="O100" s="1">
        <v>0.84073735791952997</v>
      </c>
      <c r="P100" s="1">
        <v>0.56461943662982805</v>
      </c>
      <c r="Q100" s="1">
        <v>0.68662011464304296</v>
      </c>
      <c r="R100" s="1">
        <v>0.39480420014245599</v>
      </c>
      <c r="S100" s="1">
        <v>0.35468838282194798</v>
      </c>
      <c r="T100" s="1">
        <v>0.339682997028872</v>
      </c>
      <c r="U100" s="1">
        <v>0.55156158893624696</v>
      </c>
      <c r="V100" s="1">
        <v>0.73951265273733602</v>
      </c>
      <c r="W100" s="1">
        <v>0.57341728188935204</v>
      </c>
      <c r="X100" s="1">
        <v>0.59270454361209102</v>
      </c>
      <c r="Y100" s="1">
        <v>0.64755102678710996</v>
      </c>
      <c r="Z100" s="1">
        <v>0.82693885328068795</v>
      </c>
      <c r="AA100" s="1">
        <v>1.09302483192366</v>
      </c>
      <c r="AB100" s="1">
        <v>0.82499772751050104</v>
      </c>
      <c r="AC100" s="1">
        <v>0.81073800119768202</v>
      </c>
      <c r="AD100" s="1">
        <v>1.4987637324816201</v>
      </c>
      <c r="AE100" s="1">
        <v>2.2278240638112998</v>
      </c>
      <c r="AF100" s="1">
        <v>3.1695882475683299</v>
      </c>
      <c r="AG100" s="1">
        <v>2.03984900218438</v>
      </c>
      <c r="AH100" s="1">
        <v>1.7679511534073</v>
      </c>
      <c r="AI100" s="1">
        <v>2.4734556522348199</v>
      </c>
      <c r="AJ100" s="1">
        <v>1.96765221135261</v>
      </c>
      <c r="AK100" s="1">
        <v>2.1508615745402202</v>
      </c>
      <c r="AL100" s="1">
        <v>1.05189811890784</v>
      </c>
      <c r="AM100" s="1">
        <v>0.85119300545188703</v>
      </c>
      <c r="AN100" s="1">
        <v>0.51163602235039396</v>
      </c>
      <c r="AO100" s="1">
        <v>0.34726559673118601</v>
      </c>
      <c r="AP100" s="1">
        <v>0.282313700816823</v>
      </c>
      <c r="AQ100" s="1">
        <v>0.33713813450295599</v>
      </c>
      <c r="AR100" s="1">
        <v>0.44452595053038502</v>
      </c>
      <c r="AS100" s="1">
        <v>0.79023129061561004</v>
      </c>
      <c r="AT100" s="1">
        <v>0.92942375543370803</v>
      </c>
      <c r="AU100" s="1">
        <v>0.86740434976713299</v>
      </c>
      <c r="AV100" s="1">
        <v>1.01961782364769</v>
      </c>
      <c r="AW100" s="1">
        <v>1.0324768145591201</v>
      </c>
      <c r="AX100" s="1">
        <v>1.0463899480815999</v>
      </c>
      <c r="AY100" s="1">
        <v>1.30875115085338</v>
      </c>
      <c r="AZ100" s="1">
        <v>1.36000999118983</v>
      </c>
      <c r="BA100" s="1">
        <v>1.37790252263871</v>
      </c>
      <c r="BB100" s="1">
        <v>1.8513705120605299</v>
      </c>
      <c r="BC100" s="1">
        <v>1.9971568045936701</v>
      </c>
      <c r="BD100" s="1">
        <v>1.8729394703319</v>
      </c>
      <c r="BE100" s="1">
        <v>1.5244482799765799</v>
      </c>
      <c r="BF100" s="1">
        <v>1.44207522365088</v>
      </c>
      <c r="BG100" s="1">
        <v>0.98731364927555099</v>
      </c>
      <c r="BH100" s="1">
        <v>0.91450354965209002</v>
      </c>
      <c r="BI100" s="1">
        <v>1.00562944869569</v>
      </c>
      <c r="BJ100" s="1">
        <v>0.85758092487646298</v>
      </c>
      <c r="BK100" s="1">
        <v>0.86007552705781898</v>
      </c>
      <c r="BL100" s="1">
        <v>0.69653269196012702</v>
      </c>
      <c r="BM100" s="1">
        <v>0.630675652604195</v>
      </c>
    </row>
    <row r="101" spans="1:65">
      <c r="A101" s="1">
        <v>90</v>
      </c>
      <c r="B101" s="1">
        <v>8.8948952395526498E-2</v>
      </c>
      <c r="C101" s="1">
        <v>0.112996332672716</v>
      </c>
      <c r="D101" s="1">
        <v>6.9047531839634996E-2</v>
      </c>
      <c r="E101" s="1">
        <v>0.12678612846412399</v>
      </c>
      <c r="F101" s="1">
        <v>0.45647962036225198</v>
      </c>
      <c r="G101" s="1">
        <v>0.44971346632279202</v>
      </c>
      <c r="H101" s="1">
        <v>0.93545471459028895</v>
      </c>
      <c r="I101" s="1">
        <v>2.3143379671704398</v>
      </c>
      <c r="J101" s="1">
        <v>2.8778195089598499</v>
      </c>
      <c r="K101" s="1">
        <v>1.74247434543719</v>
      </c>
      <c r="L101" s="1">
        <v>1.4542959800374</v>
      </c>
      <c r="M101" s="1">
        <v>1.5037213417649</v>
      </c>
      <c r="N101" s="1">
        <v>1.2495963429999299</v>
      </c>
      <c r="O101" s="1">
        <v>0.81048299526560397</v>
      </c>
      <c r="P101" s="1">
        <v>0.54350527994741604</v>
      </c>
      <c r="Q101" s="1">
        <v>0.66828966994552796</v>
      </c>
      <c r="R101" s="1">
        <v>0.39289342327396598</v>
      </c>
      <c r="S101" s="1">
        <v>0.35747401959324698</v>
      </c>
      <c r="T101" s="1">
        <v>0.34304600026979598</v>
      </c>
      <c r="U101" s="1">
        <v>0.56774894035940704</v>
      </c>
      <c r="V101" s="1">
        <v>0.754908447366335</v>
      </c>
      <c r="W101" s="1">
        <v>0.57567519821145197</v>
      </c>
      <c r="X101" s="1">
        <v>0.595230757499698</v>
      </c>
      <c r="Y101" s="1">
        <v>0.63482981242507097</v>
      </c>
      <c r="Z101" s="1">
        <v>0.81428196421464405</v>
      </c>
      <c r="AA101" s="1">
        <v>1.0774173795184101</v>
      </c>
      <c r="AB101" s="1">
        <v>0.80003570790930201</v>
      </c>
      <c r="AC101" s="1">
        <v>0.78212393654040102</v>
      </c>
      <c r="AD101" s="1">
        <v>1.47231198147038</v>
      </c>
      <c r="AE101" s="1">
        <v>2.17879520825795</v>
      </c>
      <c r="AF101" s="1">
        <v>3.0966232898327402</v>
      </c>
      <c r="AG101" s="1">
        <v>1.96215795665224</v>
      </c>
      <c r="AH101" s="1">
        <v>1.6766749156819101</v>
      </c>
      <c r="AI101" s="1">
        <v>2.3491357353889999</v>
      </c>
      <c r="AJ101" s="1">
        <v>1.8552827846661799</v>
      </c>
      <c r="AK101" s="1">
        <v>2.0414443544548</v>
      </c>
      <c r="AL101" s="1">
        <v>0.99037158247361101</v>
      </c>
      <c r="AM101" s="1">
        <v>0.79349751973536498</v>
      </c>
      <c r="AN101" s="1">
        <v>0.46928781664786101</v>
      </c>
      <c r="AO101" s="1">
        <v>0.31460277099134198</v>
      </c>
      <c r="AP101" s="1">
        <v>0.25113119218387298</v>
      </c>
      <c r="AQ101" s="1">
        <v>0.29589930863504699</v>
      </c>
      <c r="AR101" s="1">
        <v>0.38605289587341102</v>
      </c>
      <c r="AS101" s="1">
        <v>0.68209243723261903</v>
      </c>
      <c r="AT101" s="1">
        <v>0.80099236834833498</v>
      </c>
      <c r="AU101" s="1">
        <v>0.74660929450621905</v>
      </c>
      <c r="AV101" s="1">
        <v>0.87781740573482803</v>
      </c>
      <c r="AW101" s="1">
        <v>0.88374139619205905</v>
      </c>
      <c r="AX101" s="1">
        <v>0.88505642740288104</v>
      </c>
      <c r="AY101" s="1">
        <v>1.1054720914962599</v>
      </c>
      <c r="AZ101" s="1">
        <v>1.1430887922788</v>
      </c>
      <c r="BA101" s="1">
        <v>1.1670058650483801</v>
      </c>
      <c r="BB101" s="1">
        <v>1.5745037816774701</v>
      </c>
      <c r="BC101" s="1">
        <v>1.70880231971079</v>
      </c>
      <c r="BD101" s="1">
        <v>1.6209128644356801</v>
      </c>
      <c r="BE101" s="1">
        <v>1.3091071901390601</v>
      </c>
      <c r="BF101" s="1">
        <v>1.2476321654079501</v>
      </c>
      <c r="BG101" s="1">
        <v>0.84341274905578001</v>
      </c>
      <c r="BH101" s="1">
        <v>0.78371772526448102</v>
      </c>
      <c r="BI101" s="1">
        <v>0.88234167273284503</v>
      </c>
      <c r="BJ101" s="1">
        <v>0.74886783367245002</v>
      </c>
      <c r="BK101" s="1">
        <v>0.74830325851565205</v>
      </c>
      <c r="BL101" s="1">
        <v>0.61479117807435901</v>
      </c>
      <c r="BM101" s="1">
        <v>0.55883588375528204</v>
      </c>
    </row>
    <row r="102" spans="1:65">
      <c r="A102" s="1">
        <v>91</v>
      </c>
      <c r="B102" s="1">
        <v>8.6690538121136404E-2</v>
      </c>
      <c r="C102" s="1">
        <v>0.109555307409354</v>
      </c>
      <c r="D102" s="1">
        <v>6.6942378128106397E-2</v>
      </c>
      <c r="E102" s="1">
        <v>0.123685690864046</v>
      </c>
      <c r="F102" s="1">
        <v>0.45611253289397202</v>
      </c>
      <c r="G102" s="1">
        <v>0.44944375129964698</v>
      </c>
      <c r="H102" s="1">
        <v>0.95499774451076902</v>
      </c>
      <c r="I102" s="1">
        <v>2.3673380675092299</v>
      </c>
      <c r="J102" s="1">
        <v>2.9869962411009401</v>
      </c>
      <c r="K102" s="1">
        <v>1.8048897285179799</v>
      </c>
      <c r="L102" s="1">
        <v>1.51758008617023</v>
      </c>
      <c r="M102" s="1">
        <v>1.5667319550826599</v>
      </c>
      <c r="N102" s="1">
        <v>1.29809546886358</v>
      </c>
      <c r="O102" s="1">
        <v>0.83213889297889898</v>
      </c>
      <c r="P102" s="1">
        <v>0.55777950689195099</v>
      </c>
      <c r="Q102" s="1">
        <v>0.67904118415660697</v>
      </c>
      <c r="R102" s="1">
        <v>0.39218264895913602</v>
      </c>
      <c r="S102" s="1">
        <v>0.35264909137445599</v>
      </c>
      <c r="T102" s="1">
        <v>0.33754645463759603</v>
      </c>
      <c r="U102" s="1">
        <v>0.55022415495059396</v>
      </c>
      <c r="V102" s="1">
        <v>0.73783842314581805</v>
      </c>
      <c r="W102" s="1">
        <v>0.57120012450017299</v>
      </c>
      <c r="X102" s="1">
        <v>0.59113252518850101</v>
      </c>
      <c r="Y102" s="1">
        <v>0.64503259115642997</v>
      </c>
      <c r="Z102" s="1">
        <v>0.82307330579701499</v>
      </c>
      <c r="AA102" s="1">
        <v>1.0890967365181199</v>
      </c>
      <c r="AB102" s="1">
        <v>0.82038624780541003</v>
      </c>
      <c r="AC102" s="1">
        <v>0.805690125522323</v>
      </c>
      <c r="AD102" s="1">
        <v>1.49491645187745</v>
      </c>
      <c r="AE102" s="1">
        <v>2.22754230478259</v>
      </c>
      <c r="AF102" s="1">
        <v>3.1754665809817801</v>
      </c>
      <c r="AG102" s="1">
        <v>2.0373776076426799</v>
      </c>
      <c r="AH102" s="1">
        <v>1.7672372281017701</v>
      </c>
      <c r="AI102" s="1">
        <v>2.4797561648598601</v>
      </c>
      <c r="AJ102" s="1">
        <v>1.9694317757768101</v>
      </c>
      <c r="AK102" s="1">
        <v>2.1565361799295801</v>
      </c>
      <c r="AL102" s="1">
        <v>1.05050320139824</v>
      </c>
      <c r="AM102" s="1">
        <v>0.84974802222573198</v>
      </c>
      <c r="AN102" s="1">
        <v>0.51001863281053295</v>
      </c>
      <c r="AO102" s="1">
        <v>0.34636531673954801</v>
      </c>
      <c r="AP102" s="1">
        <v>0.28021545642027601</v>
      </c>
      <c r="AQ102" s="1">
        <v>0.33484960238168698</v>
      </c>
      <c r="AR102" s="1">
        <v>0.441658721039207</v>
      </c>
      <c r="AS102" s="1">
        <v>0.78661310839597898</v>
      </c>
      <c r="AT102" s="1">
        <v>0.92415042607862996</v>
      </c>
      <c r="AU102" s="1">
        <v>0.86152890236223101</v>
      </c>
      <c r="AV102" s="1">
        <v>1.01513847407195</v>
      </c>
      <c r="AW102" s="1">
        <v>1.0297693524721401</v>
      </c>
      <c r="AX102" s="1">
        <v>1.04445197734057</v>
      </c>
      <c r="AY102" s="1">
        <v>1.3045245146654201</v>
      </c>
      <c r="AZ102" s="1">
        <v>1.35919190279018</v>
      </c>
      <c r="BA102" s="1">
        <v>1.37843002474567</v>
      </c>
      <c r="BB102" s="1">
        <v>1.84787696516311</v>
      </c>
      <c r="BC102" s="1">
        <v>2.0074461325812898</v>
      </c>
      <c r="BD102" s="1">
        <v>1.88511768497635</v>
      </c>
      <c r="BE102" s="1">
        <v>1.5347235020168</v>
      </c>
      <c r="BF102" s="1">
        <v>1.4514811968349901</v>
      </c>
      <c r="BG102" s="1">
        <v>0.99276080164596503</v>
      </c>
      <c r="BH102" s="1">
        <v>0.91720918460608303</v>
      </c>
      <c r="BI102" s="1">
        <v>1.01105699927118</v>
      </c>
      <c r="BJ102" s="1">
        <v>0.85874431685160102</v>
      </c>
      <c r="BK102" s="1">
        <v>0.86101104606883405</v>
      </c>
      <c r="BL102" s="1">
        <v>0.69700751234764302</v>
      </c>
      <c r="BM102" s="1">
        <v>0.63160173722520296</v>
      </c>
    </row>
    <row r="103" spans="1:65">
      <c r="A103" s="1">
        <v>92</v>
      </c>
      <c r="B103" s="1">
        <v>8.4996577594048606E-2</v>
      </c>
      <c r="C103" s="1">
        <v>0.106335464619187</v>
      </c>
      <c r="D103" s="1">
        <v>6.4500022715914804E-2</v>
      </c>
      <c r="E103" s="1">
        <v>0.12215137195789701</v>
      </c>
      <c r="F103" s="1">
        <v>0.45583216490157302</v>
      </c>
      <c r="G103" s="1">
        <v>0.45523181469643498</v>
      </c>
      <c r="H103" s="1">
        <v>0.98944653227012902</v>
      </c>
      <c r="I103" s="1">
        <v>2.6295454028608498</v>
      </c>
      <c r="J103" s="1">
        <v>3.3982527367220401</v>
      </c>
      <c r="K103" s="1">
        <v>2.0528914992384801</v>
      </c>
      <c r="L103" s="1">
        <v>1.7425939154671599</v>
      </c>
      <c r="M103" s="1">
        <v>1.8235305810093601</v>
      </c>
      <c r="N103" s="1">
        <v>1.4832388085138599</v>
      </c>
      <c r="O103" s="1">
        <v>0.92148387853317804</v>
      </c>
      <c r="P103" s="1">
        <v>0.61799999306572395</v>
      </c>
      <c r="Q103" s="1">
        <v>0.74467232396452299</v>
      </c>
      <c r="R103" s="1">
        <v>0.41942521591370502</v>
      </c>
      <c r="S103" s="1">
        <v>0.372845317009737</v>
      </c>
      <c r="T103" s="1">
        <v>0.35517108046430201</v>
      </c>
      <c r="U103" s="1">
        <v>0.563012899153158</v>
      </c>
      <c r="V103" s="1">
        <v>0.75153548219813004</v>
      </c>
      <c r="W103" s="1">
        <v>0.59002961372835505</v>
      </c>
      <c r="X103" s="1">
        <v>0.60518042600714606</v>
      </c>
      <c r="Y103" s="1">
        <v>0.66420209488601301</v>
      </c>
      <c r="Z103" s="1">
        <v>0.83227178916392597</v>
      </c>
      <c r="AA103" s="1">
        <v>1.08514452607399</v>
      </c>
      <c r="AB103" s="1">
        <v>0.82825971760705697</v>
      </c>
      <c r="AC103" s="1">
        <v>0.81646790069540098</v>
      </c>
      <c r="AD103" s="1">
        <v>1.4851174034158501</v>
      </c>
      <c r="AE103" s="1">
        <v>2.1769519737533098</v>
      </c>
      <c r="AF103" s="1">
        <v>3.099669460441</v>
      </c>
      <c r="AG103" s="1">
        <v>2.0261968928345002</v>
      </c>
      <c r="AH103" s="1">
        <v>1.7962380328328</v>
      </c>
      <c r="AI103" s="1">
        <v>2.4738146586409999</v>
      </c>
      <c r="AJ103" s="1">
        <v>1.9769089564375699</v>
      </c>
      <c r="AK103" s="1">
        <v>2.1255059163208001</v>
      </c>
      <c r="AL103" s="1">
        <v>1.0553104716717101</v>
      </c>
      <c r="AM103" s="1">
        <v>0.84248147000413598</v>
      </c>
      <c r="AN103" s="1">
        <v>0.50147662437601803</v>
      </c>
      <c r="AO103" s="1">
        <v>0.33659106326500499</v>
      </c>
      <c r="AP103" s="1">
        <v>0.27707186632712999</v>
      </c>
      <c r="AQ103" s="1">
        <v>0.32976086992369802</v>
      </c>
      <c r="AR103" s="1">
        <v>0.43340460618091098</v>
      </c>
      <c r="AS103" s="1">
        <v>0.76772523903504597</v>
      </c>
      <c r="AT103" s="1">
        <v>0.89768004061530304</v>
      </c>
      <c r="AU103" s="1">
        <v>0.831822110963646</v>
      </c>
      <c r="AV103" s="1">
        <v>0.96840626216176895</v>
      </c>
      <c r="AW103" s="1">
        <v>0.97648896042491495</v>
      </c>
      <c r="AX103" s="1">
        <v>0.98905118315630403</v>
      </c>
      <c r="AY103" s="1">
        <v>1.22854863090308</v>
      </c>
      <c r="AZ103" s="1">
        <v>1.2604499024446201</v>
      </c>
      <c r="BA103" s="1">
        <v>1.2557497540165701</v>
      </c>
      <c r="BB103" s="1">
        <v>1.6674530370890199</v>
      </c>
      <c r="BC103" s="1">
        <v>1.7358720334016999</v>
      </c>
      <c r="BD103" s="1">
        <v>1.5913355746782001</v>
      </c>
      <c r="BE103" s="1">
        <v>1.2832558032952199</v>
      </c>
      <c r="BF103" s="1">
        <v>1.2021005426381799</v>
      </c>
      <c r="BG103" s="1">
        <v>0.82181689706444205</v>
      </c>
      <c r="BH103" s="1">
        <v>0.76032725841785898</v>
      </c>
      <c r="BI103" s="1">
        <v>0.82605410545056801</v>
      </c>
      <c r="BJ103" s="1">
        <v>0.71125957110779003</v>
      </c>
      <c r="BK103" s="1">
        <v>0.71088770569915904</v>
      </c>
      <c r="BL103" s="1">
        <v>0.57805797993360897</v>
      </c>
      <c r="BM103" s="1">
        <v>0.51717694166677697</v>
      </c>
    </row>
    <row r="104" spans="1:65">
      <c r="A104" s="1">
        <v>93</v>
      </c>
      <c r="B104" s="1">
        <v>8.2376726120606605E-2</v>
      </c>
      <c r="C104" s="1">
        <v>0.101313107371415</v>
      </c>
      <c r="D104" s="1">
        <v>6.01994406621656E-2</v>
      </c>
      <c r="E104" s="1">
        <v>0.115204395354133</v>
      </c>
      <c r="F104" s="1">
        <v>0.41969916300131799</v>
      </c>
      <c r="G104" s="1">
        <v>0.41952685012525698</v>
      </c>
      <c r="H104" s="1">
        <v>0.89774746906636704</v>
      </c>
      <c r="I104" s="1">
        <v>2.4755100466658999</v>
      </c>
      <c r="J104" s="1">
        <v>3.1315061411654299</v>
      </c>
      <c r="K104" s="1">
        <v>1.84958716902344</v>
      </c>
      <c r="L104" s="1">
        <v>1.5447230165591499</v>
      </c>
      <c r="M104" s="1">
        <v>1.6101354159618799</v>
      </c>
      <c r="N104" s="1">
        <v>1.28317915435657</v>
      </c>
      <c r="O104" s="1">
        <v>0.77242307220213202</v>
      </c>
      <c r="P104" s="1">
        <v>0.51620009602245498</v>
      </c>
      <c r="Q104" s="1">
        <v>0.61579571456362803</v>
      </c>
      <c r="R104" s="1">
        <v>0.33876256053120102</v>
      </c>
      <c r="S104" s="1">
        <v>0.29842888862455902</v>
      </c>
      <c r="T104" s="1">
        <v>0.28413997404218599</v>
      </c>
      <c r="U104" s="1">
        <v>0.44114291444411102</v>
      </c>
      <c r="V104" s="1">
        <v>0.583032729352432</v>
      </c>
      <c r="W104" s="1">
        <v>0.46007633618487997</v>
      </c>
      <c r="X104" s="1">
        <v>0.46677879966257202</v>
      </c>
      <c r="Y104" s="1">
        <v>0.51582322391373303</v>
      </c>
      <c r="Z104" s="1">
        <v>0.63884238350446498</v>
      </c>
      <c r="AA104" s="1">
        <v>0.82245051272330605</v>
      </c>
      <c r="AB104" s="1">
        <v>0.63704882480885705</v>
      </c>
      <c r="AC104" s="1">
        <v>0.63080098867937096</v>
      </c>
      <c r="AD104" s="1">
        <v>1.13022851834753</v>
      </c>
      <c r="AE104" s="1">
        <v>1.63345646092995</v>
      </c>
      <c r="AF104" s="1">
        <v>2.32346692098865</v>
      </c>
      <c r="AG104" s="1">
        <v>1.53733251986096</v>
      </c>
      <c r="AH104" s="1">
        <v>1.3750618217787201</v>
      </c>
      <c r="AI104" s="1">
        <v>1.86533420061893</v>
      </c>
      <c r="AJ104" s="1">
        <v>1.4952129061222099</v>
      </c>
      <c r="AK104" s="1">
        <v>1.5942357321565801</v>
      </c>
      <c r="AL104" s="1">
        <v>0.816081394350477</v>
      </c>
      <c r="AM104" s="1">
        <v>0.65702677641075602</v>
      </c>
      <c r="AN104" s="1">
        <v>0.39683005912645403</v>
      </c>
      <c r="AO104" s="1">
        <v>0.26804022007209299</v>
      </c>
      <c r="AP104" s="1">
        <v>0.22338381009406399</v>
      </c>
      <c r="AQ104" s="1">
        <v>0.26630298063729202</v>
      </c>
      <c r="AR104" s="1">
        <v>0.35001531188393598</v>
      </c>
      <c r="AS104" s="1">
        <v>0.61672415114585699</v>
      </c>
      <c r="AT104" s="1">
        <v>0.72705893572382196</v>
      </c>
      <c r="AU104" s="1">
        <v>0.67538092346835499</v>
      </c>
      <c r="AV104" s="1">
        <v>0.78626486657162298</v>
      </c>
      <c r="AW104" s="1">
        <v>0.79500851884443302</v>
      </c>
      <c r="AX104" s="1">
        <v>0.80792506407537801</v>
      </c>
      <c r="AY104" s="1">
        <v>1.0101702534135</v>
      </c>
      <c r="AZ104" s="1">
        <v>1.0351598007490099</v>
      </c>
      <c r="BA104" s="1">
        <v>1.0371697268249001</v>
      </c>
      <c r="BB104" s="1">
        <v>1.3977751052315099</v>
      </c>
      <c r="BC104" s="1">
        <v>1.44159566844494</v>
      </c>
      <c r="BD104" s="1">
        <v>1.3305244029538299</v>
      </c>
      <c r="BE104" s="1">
        <v>1.08149771978941</v>
      </c>
      <c r="BF104" s="1">
        <v>1.0222989165132299</v>
      </c>
      <c r="BG104" s="1">
        <v>0.70589000716998196</v>
      </c>
      <c r="BH104" s="1">
        <v>0.66074199233298803</v>
      </c>
      <c r="BI104" s="1">
        <v>0.71390248896997199</v>
      </c>
      <c r="BJ104" s="1">
        <v>0.62050119667745995</v>
      </c>
      <c r="BK104" s="1">
        <v>0.61801316523084104</v>
      </c>
      <c r="BL104" s="1">
        <v>0.49985450445125501</v>
      </c>
      <c r="BM104" s="1">
        <v>0.43773963814872002</v>
      </c>
    </row>
    <row r="105" spans="1:65">
      <c r="A105" s="1">
        <v>94</v>
      </c>
      <c r="B105" s="1">
        <v>8.7077555701068399E-2</v>
      </c>
      <c r="C105" s="1">
        <v>0.10853880652330899</v>
      </c>
      <c r="D105" s="1">
        <v>6.5565917481938102E-2</v>
      </c>
      <c r="E105" s="1">
        <v>0.124299196148371</v>
      </c>
      <c r="F105" s="1">
        <v>0.46289478804849798</v>
      </c>
      <c r="G105" s="1">
        <v>0.46103231680793999</v>
      </c>
      <c r="H105" s="1">
        <v>1.0010165363400401</v>
      </c>
      <c r="I105" s="1">
        <v>2.6650188525950198</v>
      </c>
      <c r="J105" s="1">
        <v>3.4056497252778701</v>
      </c>
      <c r="K105" s="1">
        <v>2.0409359000473799</v>
      </c>
      <c r="L105" s="1">
        <v>1.7256794865140701</v>
      </c>
      <c r="M105" s="1">
        <v>1.80263888856333</v>
      </c>
      <c r="N105" s="1">
        <v>1.45910288675056</v>
      </c>
      <c r="O105" s="1">
        <v>0.90288575274058502</v>
      </c>
      <c r="P105" s="1">
        <v>0.605518909233143</v>
      </c>
      <c r="Q105" s="1">
        <v>0.72826703178602004</v>
      </c>
      <c r="R105" s="1">
        <v>0.40782740614330198</v>
      </c>
      <c r="S105" s="1">
        <v>0.36243547396446202</v>
      </c>
      <c r="T105" s="1">
        <v>0.35367889419190501</v>
      </c>
      <c r="U105" s="1">
        <v>0.54618548793813604</v>
      </c>
      <c r="V105" s="1">
        <v>0.72802914346831904</v>
      </c>
      <c r="W105" s="1">
        <v>0.57349923333958297</v>
      </c>
      <c r="X105" s="1">
        <v>0.58866441606370101</v>
      </c>
      <c r="Y105" s="1">
        <v>0.64736383381634699</v>
      </c>
      <c r="Z105" s="1">
        <v>0.81317708457953697</v>
      </c>
      <c r="AA105" s="1">
        <v>1.0600453200979501</v>
      </c>
      <c r="AB105" s="1">
        <v>0.81095548945078</v>
      </c>
      <c r="AC105" s="1">
        <v>0.79989052886898604</v>
      </c>
      <c r="AD105" s="1">
        <v>1.45420516679061</v>
      </c>
      <c r="AE105" s="1">
        <v>2.1193390321102199</v>
      </c>
      <c r="AF105" s="1">
        <v>3.00444396304019</v>
      </c>
      <c r="AG105" s="1">
        <v>1.96672785325378</v>
      </c>
      <c r="AH105" s="1">
        <v>1.73416590113464</v>
      </c>
      <c r="AI105" s="1">
        <v>2.3773896360022801</v>
      </c>
      <c r="AJ105" s="1">
        <v>1.9013928752745799</v>
      </c>
      <c r="AK105" s="1">
        <v>2.03410145425164</v>
      </c>
      <c r="AL105" s="1">
        <v>1.0141180374701499</v>
      </c>
      <c r="AM105" s="1">
        <v>0.81120039675409195</v>
      </c>
      <c r="AN105" s="1">
        <v>0.48478318780523899</v>
      </c>
      <c r="AO105" s="1">
        <v>0.32872721805359101</v>
      </c>
      <c r="AP105" s="1">
        <v>0.27366718036832999</v>
      </c>
      <c r="AQ105" s="1">
        <v>0.32399030355116099</v>
      </c>
      <c r="AR105" s="1">
        <v>0.42436423654859001</v>
      </c>
      <c r="AS105" s="1">
        <v>0.75598236925045603</v>
      </c>
      <c r="AT105" s="1">
        <v>0.88743185901466404</v>
      </c>
      <c r="AU105" s="1">
        <v>0.82403324499948105</v>
      </c>
      <c r="AV105" s="1">
        <v>0.96067894784905405</v>
      </c>
      <c r="AW105" s="1">
        <v>0.97035596300446503</v>
      </c>
      <c r="AX105" s="1">
        <v>0.98635094529969503</v>
      </c>
      <c r="AY105" s="1">
        <v>1.23265548918985</v>
      </c>
      <c r="AZ105" s="1">
        <v>1.27438099820615</v>
      </c>
      <c r="BA105" s="1">
        <v>1.2815402532284601</v>
      </c>
      <c r="BB105" s="1">
        <v>1.7207432366659701</v>
      </c>
      <c r="BC105" s="1">
        <v>1.8121585467299199</v>
      </c>
      <c r="BD105" s="1">
        <v>1.67543342751665</v>
      </c>
      <c r="BE105" s="1">
        <v>1.36152315229832</v>
      </c>
      <c r="BF105" s="1">
        <v>1.28739215166881</v>
      </c>
      <c r="BG105" s="1">
        <v>0.89374781484109</v>
      </c>
      <c r="BH105" s="1">
        <v>0.83660305872568497</v>
      </c>
      <c r="BI105" s="1">
        <v>0.91253589540836</v>
      </c>
      <c r="BJ105" s="1">
        <v>0.79091054949103601</v>
      </c>
      <c r="BK105" s="1">
        <v>0.79881406232295904</v>
      </c>
      <c r="BL105" s="1">
        <v>0.64353673465868899</v>
      </c>
      <c r="BM105" s="1">
        <v>0.57139498034415204</v>
      </c>
    </row>
    <row r="106" spans="1:65">
      <c r="A106" s="1">
        <v>95</v>
      </c>
      <c r="B106" s="1">
        <v>8.1222317500559194E-2</v>
      </c>
      <c r="C106" s="1">
        <v>9.9981511952522695E-2</v>
      </c>
      <c r="D106" s="1">
        <v>5.9120406854210598E-2</v>
      </c>
      <c r="E106" s="1">
        <v>0.112329401307383</v>
      </c>
      <c r="F106" s="1">
        <v>0.399297264350507</v>
      </c>
      <c r="G106" s="1">
        <v>0.39708348956952</v>
      </c>
      <c r="H106" s="1">
        <v>0.82610406842265705</v>
      </c>
      <c r="I106" s="1">
        <v>2.2260882467496299</v>
      </c>
      <c r="J106" s="1">
        <v>2.7428647321755699</v>
      </c>
      <c r="K106" s="1">
        <v>1.61268675038419</v>
      </c>
      <c r="L106" s="1">
        <v>1.3287434051888201</v>
      </c>
      <c r="M106" s="1">
        <v>1.3744786091321799</v>
      </c>
      <c r="N106" s="1">
        <v>1.1000322744248201</v>
      </c>
      <c r="O106" s="1">
        <v>0.66811781958201799</v>
      </c>
      <c r="P106" s="1">
        <v>0.44728080008407201</v>
      </c>
      <c r="Q106" s="1">
        <v>0.53705982124810003</v>
      </c>
      <c r="R106" s="1">
        <v>0.29874203791736298</v>
      </c>
      <c r="S106" s="1">
        <v>0.26545252605798297</v>
      </c>
      <c r="T106" s="1">
        <v>0.25354559711067798</v>
      </c>
      <c r="U106" s="1">
        <v>0.39846489933282198</v>
      </c>
      <c r="V106" s="1">
        <v>0.52493058010300098</v>
      </c>
      <c r="W106" s="1">
        <v>0.40922778656584002</v>
      </c>
      <c r="X106" s="1">
        <v>0.41494542899832798</v>
      </c>
      <c r="Y106" s="1">
        <v>0.45260861730479202</v>
      </c>
      <c r="Z106" s="1">
        <v>0.56172040406402601</v>
      </c>
      <c r="AA106" s="1">
        <v>0.72656373842450805</v>
      </c>
      <c r="AB106" s="1">
        <v>0.55715404188686601</v>
      </c>
      <c r="AC106" s="1">
        <v>0.55097166032146805</v>
      </c>
      <c r="AD106" s="1">
        <v>0.998525568640103</v>
      </c>
      <c r="AE106" s="1">
        <v>1.4521585606508201</v>
      </c>
      <c r="AF106" s="1">
        <v>2.0734526134646898</v>
      </c>
      <c r="AG106" s="1">
        <v>1.3614934824451099</v>
      </c>
      <c r="AH106" s="1">
        <v>1.20713934980591</v>
      </c>
      <c r="AI106" s="1">
        <v>1.6504345687886</v>
      </c>
      <c r="AJ106" s="1">
        <v>1.3231854932934499</v>
      </c>
      <c r="AK106" s="1">
        <v>1.42894687086406</v>
      </c>
      <c r="AL106" s="1">
        <v>0.73011955088867697</v>
      </c>
      <c r="AM106" s="1">
        <v>0.58986166727338896</v>
      </c>
      <c r="AN106" s="1">
        <v>0.35549619219241002</v>
      </c>
      <c r="AO106" s="1">
        <v>0.238777547899613</v>
      </c>
      <c r="AP106" s="1">
        <v>0.19766253813076601</v>
      </c>
      <c r="AQ106" s="1">
        <v>0.233212131079333</v>
      </c>
      <c r="AR106" s="1">
        <v>0.30358003912113901</v>
      </c>
      <c r="AS106" s="1">
        <v>0.52996311108676197</v>
      </c>
      <c r="AT106" s="1">
        <v>0.61996457926524695</v>
      </c>
      <c r="AU106" s="1">
        <v>0.57607764563151398</v>
      </c>
      <c r="AV106" s="1">
        <v>0.67071911077797797</v>
      </c>
      <c r="AW106" s="1">
        <v>0.67461710302921996</v>
      </c>
      <c r="AX106" s="1">
        <v>0.68127393670630898</v>
      </c>
      <c r="AY106" s="1">
        <v>0.846267990030106</v>
      </c>
      <c r="AZ106" s="1">
        <v>0.85342274668815399</v>
      </c>
      <c r="BA106" s="1">
        <v>0.84925573801978305</v>
      </c>
      <c r="BB106" s="1">
        <v>1.1387101425764701</v>
      </c>
      <c r="BC106" s="1">
        <v>1.1540365250042699</v>
      </c>
      <c r="BD106" s="1">
        <v>1.061054938229</v>
      </c>
      <c r="BE106" s="1">
        <v>0.85002208930877499</v>
      </c>
      <c r="BF106" s="1">
        <v>0.79678104663045202</v>
      </c>
      <c r="BG106" s="1">
        <v>0.53607865513012698</v>
      </c>
      <c r="BH106" s="1">
        <v>0.49567852045150002</v>
      </c>
      <c r="BI106" s="1">
        <v>0.53738850167924601</v>
      </c>
      <c r="BJ106" s="1">
        <v>0.46274183576987399</v>
      </c>
      <c r="BK106" s="1">
        <v>0.451848630213671</v>
      </c>
      <c r="BL106" s="1">
        <v>0.37305631426036401</v>
      </c>
      <c r="BM106" s="1">
        <v>0.33075140889167198</v>
      </c>
    </row>
    <row r="107" spans="1:65">
      <c r="A107" s="1">
        <v>96</v>
      </c>
      <c r="B107" s="1">
        <v>8.7077555701068399E-2</v>
      </c>
      <c r="C107" s="1">
        <v>0.10853880652330899</v>
      </c>
      <c r="D107" s="1">
        <v>6.5565917481938102E-2</v>
      </c>
      <c r="E107" s="1">
        <v>0.124299196148371</v>
      </c>
      <c r="F107" s="1">
        <v>0.46289478804849798</v>
      </c>
      <c r="G107" s="1">
        <v>0.46103231680793999</v>
      </c>
      <c r="H107" s="1">
        <v>1.0010165363400401</v>
      </c>
      <c r="I107" s="1">
        <v>2.6650188525950198</v>
      </c>
      <c r="J107" s="1">
        <v>3.4056497252778701</v>
      </c>
      <c r="K107" s="1">
        <v>2.0409359000473799</v>
      </c>
      <c r="L107" s="1">
        <v>1.7256794865140701</v>
      </c>
      <c r="M107" s="1">
        <v>1.80263888856333</v>
      </c>
      <c r="N107" s="1">
        <v>1.45910288675056</v>
      </c>
      <c r="O107" s="1">
        <v>0.90288575274058502</v>
      </c>
      <c r="P107" s="1">
        <v>0.605518909233143</v>
      </c>
      <c r="Q107" s="1">
        <v>0.72826703178602004</v>
      </c>
      <c r="R107" s="1">
        <v>0.40782740614330198</v>
      </c>
      <c r="S107" s="1">
        <v>0.36243547396446202</v>
      </c>
      <c r="T107" s="1">
        <v>0.35367889419190501</v>
      </c>
      <c r="U107" s="1">
        <v>0.54618548793813604</v>
      </c>
      <c r="V107" s="1">
        <v>0.72802914346831904</v>
      </c>
      <c r="W107" s="1">
        <v>0.57349923333958297</v>
      </c>
      <c r="X107" s="1">
        <v>0.58866441606370101</v>
      </c>
      <c r="Y107" s="1">
        <v>0.64736383381634699</v>
      </c>
      <c r="Z107" s="1">
        <v>0.81317708457953697</v>
      </c>
      <c r="AA107" s="1">
        <v>1.0600453200979501</v>
      </c>
      <c r="AB107" s="1">
        <v>0.81095548945078</v>
      </c>
      <c r="AC107" s="1">
        <v>0.79989052886898604</v>
      </c>
      <c r="AD107" s="1">
        <v>1.45420516679061</v>
      </c>
      <c r="AE107" s="1">
        <v>2.1193390321102199</v>
      </c>
      <c r="AF107" s="1">
        <v>3.00444396304019</v>
      </c>
      <c r="AG107" s="1">
        <v>1.96672785325378</v>
      </c>
      <c r="AH107" s="1">
        <v>1.73416590113464</v>
      </c>
      <c r="AI107" s="1">
        <v>2.3773896360022801</v>
      </c>
      <c r="AJ107" s="1">
        <v>1.9013928752745799</v>
      </c>
      <c r="AK107" s="1">
        <v>2.03410145425164</v>
      </c>
      <c r="AL107" s="1">
        <v>1.0141180374701499</v>
      </c>
      <c r="AM107" s="1">
        <v>0.81120039675409195</v>
      </c>
      <c r="AN107" s="1">
        <v>0.48478318780523899</v>
      </c>
      <c r="AO107" s="1">
        <v>0.32872721805359101</v>
      </c>
      <c r="AP107" s="1">
        <v>0.27366718036832999</v>
      </c>
      <c r="AQ107" s="1">
        <v>0.32399030355116099</v>
      </c>
      <c r="AR107" s="1">
        <v>0.42436423654859001</v>
      </c>
      <c r="AS107" s="1">
        <v>0.75598236925045603</v>
      </c>
      <c r="AT107" s="1">
        <v>0.88743185901466404</v>
      </c>
      <c r="AU107" s="1">
        <v>0.82403324499948105</v>
      </c>
      <c r="AV107" s="1">
        <v>0.96067894784905405</v>
      </c>
      <c r="AW107" s="1">
        <v>0.97035596300446503</v>
      </c>
      <c r="AX107" s="1">
        <v>0.98635094529969503</v>
      </c>
      <c r="AY107" s="1">
        <v>1.23265548918985</v>
      </c>
      <c r="AZ107" s="1">
        <v>1.27438099820615</v>
      </c>
      <c r="BA107" s="1">
        <v>1.2815402532284601</v>
      </c>
      <c r="BB107" s="1">
        <v>1.7207432366659701</v>
      </c>
      <c r="BC107" s="1">
        <v>1.8121585467299199</v>
      </c>
      <c r="BD107" s="1">
        <v>1.67543342751665</v>
      </c>
      <c r="BE107" s="1">
        <v>1.36152315229832</v>
      </c>
      <c r="BF107" s="1">
        <v>1.28739215166881</v>
      </c>
      <c r="BG107" s="1">
        <v>0.89374781484109</v>
      </c>
      <c r="BH107" s="1">
        <v>0.83660305872568497</v>
      </c>
      <c r="BI107" s="1">
        <v>0.91253589540836</v>
      </c>
      <c r="BJ107" s="1">
        <v>0.79091054949103601</v>
      </c>
      <c r="BK107" s="1">
        <v>0.79881406232295904</v>
      </c>
      <c r="BL107" s="1">
        <v>0.64353673465868899</v>
      </c>
      <c r="BM107" s="1">
        <v>0.57139498034415204</v>
      </c>
    </row>
    <row r="108" spans="1:65">
      <c r="A108" s="1">
        <v>97</v>
      </c>
      <c r="B108" s="1">
        <v>8.8901686516696402E-2</v>
      </c>
      <c r="C108" s="1">
        <v>0.112685108819559</v>
      </c>
      <c r="D108" s="1">
        <v>6.9098572719012305E-2</v>
      </c>
      <c r="E108" s="1">
        <v>0.12802637012182599</v>
      </c>
      <c r="F108" s="1">
        <v>0.47374411252338899</v>
      </c>
      <c r="G108" s="1">
        <v>0.468902374080722</v>
      </c>
      <c r="H108" s="1">
        <v>1.0028741356623501</v>
      </c>
      <c r="I108" s="1">
        <v>2.51741897961162</v>
      </c>
      <c r="J108" s="1">
        <v>3.2029893040266399</v>
      </c>
      <c r="K108" s="1">
        <v>1.94648321258452</v>
      </c>
      <c r="L108" s="1">
        <v>1.64483712452299</v>
      </c>
      <c r="M108" s="1">
        <v>1.70760724178815</v>
      </c>
      <c r="N108" s="1">
        <v>1.4152595597044</v>
      </c>
      <c r="O108" s="1">
        <v>0.90830494374901005</v>
      </c>
      <c r="P108" s="1">
        <v>0.60925805357377305</v>
      </c>
      <c r="Q108" s="1">
        <v>0.74410315618920597</v>
      </c>
      <c r="R108" s="1">
        <v>0.43137481224532598</v>
      </c>
      <c r="S108" s="1">
        <v>0.38909688500080297</v>
      </c>
      <c r="T108" s="1">
        <v>0.37230777262376902</v>
      </c>
      <c r="U108" s="1">
        <v>0.60855544737547096</v>
      </c>
      <c r="V108" s="1">
        <v>0.81532369543160799</v>
      </c>
      <c r="W108" s="1">
        <v>0.62997752049300104</v>
      </c>
      <c r="X108" s="1">
        <v>0.65222212912351996</v>
      </c>
      <c r="Y108" s="1">
        <v>0.70574905854000602</v>
      </c>
      <c r="Z108" s="1">
        <v>0.90301602906154499</v>
      </c>
      <c r="AA108" s="1">
        <v>1.19227163977434</v>
      </c>
      <c r="AB108" s="1">
        <v>0.89346486911690104</v>
      </c>
      <c r="AC108" s="1">
        <v>0.87548180700058797</v>
      </c>
      <c r="AD108" s="1">
        <v>1.62753004557882</v>
      </c>
      <c r="AE108" s="1">
        <v>2.40816662647272</v>
      </c>
      <c r="AF108" s="1">
        <v>3.4177801245848398</v>
      </c>
      <c r="AG108" s="1">
        <v>2.1859267684114898</v>
      </c>
      <c r="AH108" s="1">
        <v>1.8867053295801901</v>
      </c>
      <c r="AI108" s="1">
        <v>2.6329454294619601</v>
      </c>
      <c r="AJ108" s="1">
        <v>2.08387059465255</v>
      </c>
      <c r="AK108" s="1">
        <v>2.2708779785702902</v>
      </c>
      <c r="AL108" s="1">
        <v>1.1020281948992501</v>
      </c>
      <c r="AM108" s="1">
        <v>0.88210724755489101</v>
      </c>
      <c r="AN108" s="1">
        <v>0.523502914790967</v>
      </c>
      <c r="AO108" s="1">
        <v>0.35246543973747102</v>
      </c>
      <c r="AP108" s="1">
        <v>0.28361248816581802</v>
      </c>
      <c r="AQ108" s="1">
        <v>0.33713915979753201</v>
      </c>
      <c r="AR108" s="1">
        <v>0.44311276671864702</v>
      </c>
      <c r="AS108" s="1">
        <v>0.78765750645056198</v>
      </c>
      <c r="AT108" s="1">
        <v>0.92432869657390404</v>
      </c>
      <c r="AU108" s="1">
        <v>0.85903294464609103</v>
      </c>
      <c r="AV108" s="1">
        <v>1.0080108984172</v>
      </c>
      <c r="AW108" s="1">
        <v>1.0176697364128999</v>
      </c>
      <c r="AX108" s="1">
        <v>1.026692491887</v>
      </c>
      <c r="AY108" s="1">
        <v>1.2794008979675799</v>
      </c>
      <c r="AZ108" s="1">
        <v>1.3288424103356</v>
      </c>
      <c r="BA108" s="1">
        <v>1.3481585518102399</v>
      </c>
      <c r="BB108" s="1">
        <v>1.80672162440664</v>
      </c>
      <c r="BC108" s="1">
        <v>1.96303122654088</v>
      </c>
      <c r="BD108" s="1">
        <v>1.8465311843027301</v>
      </c>
      <c r="BE108" s="1">
        <v>1.5011168073607899</v>
      </c>
      <c r="BF108" s="1">
        <v>1.42606651941633</v>
      </c>
      <c r="BG108" s="1">
        <v>0.97955267043373095</v>
      </c>
      <c r="BH108" s="1">
        <v>0.91182313343045296</v>
      </c>
      <c r="BI108" s="1">
        <v>1.01613320134999</v>
      </c>
      <c r="BJ108" s="1">
        <v>0.86907213961629803</v>
      </c>
      <c r="BK108" s="1">
        <v>0.87913489370648201</v>
      </c>
      <c r="BL108" s="1">
        <v>0.71345861307457203</v>
      </c>
      <c r="BM108" s="1">
        <v>0.64466402648459697</v>
      </c>
    </row>
    <row r="109" spans="1:65">
      <c r="A109" s="1">
        <v>98</v>
      </c>
      <c r="B109" s="1">
        <v>8.9614862102167098E-2</v>
      </c>
      <c r="C109" s="1">
        <v>0.11364764962849599</v>
      </c>
      <c r="D109" s="1">
        <v>6.9720811839094496E-2</v>
      </c>
      <c r="E109" s="1">
        <v>0.129437219160214</v>
      </c>
      <c r="F109" s="1">
        <v>0.47880266609421401</v>
      </c>
      <c r="G109" s="1">
        <v>0.47468821683760898</v>
      </c>
      <c r="H109" s="1">
        <v>1.0135666293021699</v>
      </c>
      <c r="I109" s="1">
        <v>2.5503428644006298</v>
      </c>
      <c r="J109" s="1">
        <v>3.2501366705088102</v>
      </c>
      <c r="K109" s="1">
        <v>1.9808694078220599</v>
      </c>
      <c r="L109" s="1">
        <v>1.6757680468779499</v>
      </c>
      <c r="M109" s="1">
        <v>1.74268514975333</v>
      </c>
      <c r="N109" s="1">
        <v>1.4448652734138701</v>
      </c>
      <c r="O109" s="1">
        <v>0.92765735663696602</v>
      </c>
      <c r="P109" s="1">
        <v>0.62306586518743801</v>
      </c>
      <c r="Q109" s="1">
        <v>0.76130684014807903</v>
      </c>
      <c r="R109" s="1">
        <v>0.44123218971479</v>
      </c>
      <c r="S109" s="1">
        <v>0.39807798092940699</v>
      </c>
      <c r="T109" s="1">
        <v>0.38082538226347101</v>
      </c>
      <c r="U109" s="1">
        <v>0.62153347970530104</v>
      </c>
      <c r="V109" s="1">
        <v>0.83226117505849695</v>
      </c>
      <c r="W109" s="1">
        <v>0.64304342624715904</v>
      </c>
      <c r="X109" s="1">
        <v>0.66485155492177705</v>
      </c>
      <c r="Y109" s="1">
        <v>0.71863735919899896</v>
      </c>
      <c r="Z109" s="1">
        <v>0.91473204523169604</v>
      </c>
      <c r="AA109" s="1">
        <v>1.2072138181269001</v>
      </c>
      <c r="AB109" s="1">
        <v>0.90507960888108696</v>
      </c>
      <c r="AC109" s="1">
        <v>0.88731518928595099</v>
      </c>
      <c r="AD109" s="1">
        <v>1.64780414099378</v>
      </c>
      <c r="AE109" s="1">
        <v>2.4424767626566899</v>
      </c>
      <c r="AF109" s="1">
        <v>3.4776228766093298</v>
      </c>
      <c r="AG109" s="1">
        <v>2.2308547041816902</v>
      </c>
      <c r="AH109" s="1">
        <v>1.9368646499583799</v>
      </c>
      <c r="AI109" s="1">
        <v>2.70869751561469</v>
      </c>
      <c r="AJ109" s="1">
        <v>2.1512031921617201</v>
      </c>
      <c r="AK109" s="1">
        <v>2.3487943255570198</v>
      </c>
      <c r="AL109" s="1">
        <v>1.1423661115780901</v>
      </c>
      <c r="AM109" s="1">
        <v>0.91412511785822703</v>
      </c>
      <c r="AN109" s="1">
        <v>0.54141401840308401</v>
      </c>
      <c r="AO109" s="1">
        <v>0.36315112567192498</v>
      </c>
      <c r="AP109" s="1">
        <v>0.29378314902521702</v>
      </c>
      <c r="AQ109" s="1">
        <v>0.34800554743843298</v>
      </c>
      <c r="AR109" s="1">
        <v>0.45596962875411901</v>
      </c>
      <c r="AS109" s="1">
        <v>0.80800497830496698</v>
      </c>
      <c r="AT109" s="1">
        <v>0.94178619303420397</v>
      </c>
      <c r="AU109" s="1">
        <v>0.87401239768212302</v>
      </c>
      <c r="AV109" s="1">
        <v>1.0210861057446901</v>
      </c>
      <c r="AW109" s="1">
        <v>1.02633580726939</v>
      </c>
      <c r="AX109" s="1">
        <v>1.0321804662598</v>
      </c>
      <c r="AY109" s="1">
        <v>1.2805750207672599</v>
      </c>
      <c r="AZ109" s="1">
        <v>1.31666753615468</v>
      </c>
      <c r="BA109" s="1">
        <v>1.3220818459916099</v>
      </c>
      <c r="BB109" s="1">
        <v>1.75817077344285</v>
      </c>
      <c r="BC109" s="1">
        <v>1.8718671457772</v>
      </c>
      <c r="BD109" s="1">
        <v>1.73988524728937</v>
      </c>
      <c r="BE109" s="1">
        <v>1.40256137690949</v>
      </c>
      <c r="BF109" s="1">
        <v>1.3196046152977601</v>
      </c>
      <c r="BG109" s="1">
        <v>0.89458150339626896</v>
      </c>
      <c r="BH109" s="1">
        <v>0.82661121107425595</v>
      </c>
      <c r="BI109" s="1">
        <v>0.91621078260139499</v>
      </c>
      <c r="BJ109" s="1">
        <v>0.78237365089747801</v>
      </c>
      <c r="BK109" s="1">
        <v>0.78337369874654805</v>
      </c>
      <c r="BL109" s="1">
        <v>0.64198438489966503</v>
      </c>
      <c r="BM109" s="1">
        <v>0.58388359803935996</v>
      </c>
    </row>
    <row r="110" spans="1:65">
      <c r="A110" s="1">
        <v>99</v>
      </c>
      <c r="B110" s="1">
        <v>9.2560090310566195E-2</v>
      </c>
      <c r="C110" s="1">
        <v>0.11625149184320401</v>
      </c>
      <c r="D110" s="1">
        <v>7.0873898185147E-2</v>
      </c>
      <c r="E110" s="1">
        <v>0.13276857495214001</v>
      </c>
      <c r="F110" s="1">
        <v>0.50098642937330795</v>
      </c>
      <c r="G110" s="1">
        <v>0.49638963281269399</v>
      </c>
      <c r="H110" s="1">
        <v>1.0830839029071799</v>
      </c>
      <c r="I110" s="1">
        <v>2.7672833414297702</v>
      </c>
      <c r="J110" s="1">
        <v>3.5531106759948599</v>
      </c>
      <c r="K110" s="1">
        <v>2.1472018006405502</v>
      </c>
      <c r="L110" s="1">
        <v>1.8256575655421099</v>
      </c>
      <c r="M110" s="1">
        <v>1.90093494317439</v>
      </c>
      <c r="N110" s="1">
        <v>1.5615863612524801</v>
      </c>
      <c r="O110" s="1">
        <v>0.98470495465502395</v>
      </c>
      <c r="P110" s="1">
        <v>0.66163847448856905</v>
      </c>
      <c r="Q110" s="1">
        <v>0.79976216973925196</v>
      </c>
      <c r="R110" s="1">
        <v>0.4527547355505</v>
      </c>
      <c r="S110" s="1">
        <v>0.40373933510332399</v>
      </c>
      <c r="T110" s="1">
        <v>0.39464575160045501</v>
      </c>
      <c r="U110" s="1">
        <v>0.61635007533305397</v>
      </c>
      <c r="V110" s="1">
        <v>0.82737184923603102</v>
      </c>
      <c r="W110" s="1">
        <v>0.65101146503561302</v>
      </c>
      <c r="X110" s="1">
        <v>0.67327564522670003</v>
      </c>
      <c r="Y110" s="1">
        <v>0.74433366063679296</v>
      </c>
      <c r="Z110" s="1">
        <v>0.94483639726713398</v>
      </c>
      <c r="AA110" s="1">
        <v>1.2440448397923201</v>
      </c>
      <c r="AB110" s="1">
        <v>0.94757617666741001</v>
      </c>
      <c r="AC110" s="1">
        <v>0.93280964464806904</v>
      </c>
      <c r="AD110" s="1">
        <v>1.70535739629518</v>
      </c>
      <c r="AE110" s="1">
        <v>2.5190707420765199</v>
      </c>
      <c r="AF110" s="1">
        <v>3.5730765293668401</v>
      </c>
      <c r="AG110" s="1">
        <v>2.3245581134954501</v>
      </c>
      <c r="AH110" s="1">
        <v>2.0348226195984198</v>
      </c>
      <c r="AI110" s="1">
        <v>2.82593776897138</v>
      </c>
      <c r="AJ110" s="1">
        <v>2.2571771030543499</v>
      </c>
      <c r="AK110" s="1">
        <v>2.43290289962238</v>
      </c>
      <c r="AL110" s="1">
        <v>1.19156076226936</v>
      </c>
      <c r="AM110" s="1">
        <v>0.958256118841737</v>
      </c>
      <c r="AN110" s="1">
        <v>0.57437916699811098</v>
      </c>
      <c r="AO110" s="1">
        <v>0.39207055527997398</v>
      </c>
      <c r="AP110" s="1">
        <v>0.32496206285403201</v>
      </c>
      <c r="AQ110" s="1">
        <v>0.38707119318784799</v>
      </c>
      <c r="AR110" s="1">
        <v>0.51002412047197898</v>
      </c>
      <c r="AS110" s="1">
        <v>0.91603213648318604</v>
      </c>
      <c r="AT110" s="1">
        <v>1.07729666881871</v>
      </c>
      <c r="AU110" s="1">
        <v>1.00425411314583</v>
      </c>
      <c r="AV110" s="1">
        <v>1.1770945153065</v>
      </c>
      <c r="AW110" s="1">
        <v>1.1934065237801801</v>
      </c>
      <c r="AX110" s="1">
        <v>1.21590806018209</v>
      </c>
      <c r="AY110" s="1">
        <v>1.5224585743919099</v>
      </c>
      <c r="AZ110" s="1">
        <v>1.59005277198608</v>
      </c>
      <c r="BA110" s="1">
        <v>1.60460969963623</v>
      </c>
      <c r="BB110" s="1">
        <v>2.1499598732345699</v>
      </c>
      <c r="BC110" s="1">
        <v>2.3098719337587399</v>
      </c>
      <c r="BD110" s="1">
        <v>2.1423960735168799</v>
      </c>
      <c r="BE110" s="1">
        <v>1.74529498593109</v>
      </c>
      <c r="BF110" s="1">
        <v>1.6449040095666201</v>
      </c>
      <c r="BG110" s="1">
        <v>1.14229778405159</v>
      </c>
      <c r="BH110" s="1">
        <v>1.0636649248511401</v>
      </c>
      <c r="BI110" s="1">
        <v>1.1577533166042</v>
      </c>
      <c r="BJ110" s="1">
        <v>0.99622495241599995</v>
      </c>
      <c r="BK110" s="1">
        <v>1.0129582138426001</v>
      </c>
      <c r="BL110" s="1">
        <v>0.81118245751976603</v>
      </c>
      <c r="BM110" s="1">
        <v>0.73444470391490702</v>
      </c>
    </row>
    <row r="111" spans="1:65">
      <c r="A111" s="1">
        <v>100</v>
      </c>
      <c r="B111" s="1">
        <v>9.30158276372898E-2</v>
      </c>
      <c r="C111" s="1">
        <v>0.118418618685593</v>
      </c>
      <c r="D111" s="1">
        <v>7.2550808682698406E-2</v>
      </c>
      <c r="E111" s="1">
        <v>0.13407404137300599</v>
      </c>
      <c r="F111" s="1">
        <v>0.48434320100496697</v>
      </c>
      <c r="G111" s="1">
        <v>0.48024276126755799</v>
      </c>
      <c r="H111" s="1">
        <v>1.00397224784071</v>
      </c>
      <c r="I111" s="1">
        <v>2.5292078279513199</v>
      </c>
      <c r="J111" s="1">
        <v>3.1775440162951001</v>
      </c>
      <c r="K111" s="1">
        <v>1.9396036642890999</v>
      </c>
      <c r="L111" s="1">
        <v>1.62941664920572</v>
      </c>
      <c r="M111" s="1">
        <v>1.6986867399871699</v>
      </c>
      <c r="N111" s="1">
        <v>1.41242053972813</v>
      </c>
      <c r="O111" s="1">
        <v>0.91717995466640401</v>
      </c>
      <c r="P111" s="1">
        <v>0.61791289949364503</v>
      </c>
      <c r="Q111" s="1">
        <v>0.76309366452907901</v>
      </c>
      <c r="R111" s="1">
        <v>0.450531138733819</v>
      </c>
      <c r="S111" s="1">
        <v>0.41147014644013402</v>
      </c>
      <c r="T111" s="1">
        <v>0.39482654842996701</v>
      </c>
      <c r="U111" s="1">
        <v>0.652594808318255</v>
      </c>
      <c r="V111" s="1">
        <v>0.86607793286617496</v>
      </c>
      <c r="W111" s="1">
        <v>0.65957602976324303</v>
      </c>
      <c r="X111" s="1">
        <v>0.68069458859240894</v>
      </c>
      <c r="Y111" s="1">
        <v>0.71897199885618002</v>
      </c>
      <c r="Z111" s="1">
        <v>0.92081459146853795</v>
      </c>
      <c r="AA111" s="1">
        <v>1.21416591068313</v>
      </c>
      <c r="AB111" s="1">
        <v>0.89657299802875201</v>
      </c>
      <c r="AC111" s="1">
        <v>0.87443196623893304</v>
      </c>
      <c r="AD111" s="1">
        <v>1.6439170037063999</v>
      </c>
      <c r="AE111" s="1">
        <v>2.4137102128341499</v>
      </c>
      <c r="AF111" s="1">
        <v>3.4189286424798402</v>
      </c>
      <c r="AG111" s="1">
        <v>2.1675139984674598</v>
      </c>
      <c r="AH111" s="1">
        <v>1.8506109957049199</v>
      </c>
      <c r="AI111" s="1">
        <v>2.5751587053481599</v>
      </c>
      <c r="AJ111" s="1">
        <v>2.0334075487861898</v>
      </c>
      <c r="AK111" s="1">
        <v>2.22564533300686</v>
      </c>
      <c r="AL111" s="1">
        <v>1.07914366638031</v>
      </c>
      <c r="AM111" s="1">
        <v>0.85426661137015802</v>
      </c>
      <c r="AN111" s="1">
        <v>0.49820907284921701</v>
      </c>
      <c r="AO111" s="1">
        <v>0.32919576490285002</v>
      </c>
      <c r="AP111" s="1">
        <v>0.26292791957811801</v>
      </c>
      <c r="AQ111" s="1">
        <v>0.30673509440354502</v>
      </c>
      <c r="AR111" s="1">
        <v>0.397120247388144</v>
      </c>
      <c r="AS111" s="1">
        <v>0.69695572334410705</v>
      </c>
      <c r="AT111" s="1">
        <v>0.81355080559480397</v>
      </c>
      <c r="AU111" s="1">
        <v>0.75453033839377703</v>
      </c>
      <c r="AV111" s="1">
        <v>0.87808671658458504</v>
      </c>
      <c r="AW111" s="1">
        <v>0.87481971291685301</v>
      </c>
      <c r="AX111" s="1">
        <v>0.86685651634946903</v>
      </c>
      <c r="AY111" s="1">
        <v>1.0746985411754699</v>
      </c>
      <c r="AZ111" s="1">
        <v>1.0930620215817799</v>
      </c>
      <c r="BA111" s="1">
        <v>1.1018461963897599</v>
      </c>
      <c r="BB111" s="1">
        <v>1.4730476796212</v>
      </c>
      <c r="BC111" s="1">
        <v>1.55682384443946</v>
      </c>
      <c r="BD111" s="1">
        <v>1.45819554789073</v>
      </c>
      <c r="BE111" s="1">
        <v>1.16064848033575</v>
      </c>
      <c r="BF111" s="1">
        <v>1.09733060371936</v>
      </c>
      <c r="BG111" s="1">
        <v>0.73442365919873098</v>
      </c>
      <c r="BH111" s="1">
        <v>0.68173198264983104</v>
      </c>
      <c r="BI111" s="1">
        <v>0.76854484344186302</v>
      </c>
      <c r="BJ111" s="1">
        <v>0.656141734862282</v>
      </c>
      <c r="BK111" s="1">
        <v>0.65354664485338299</v>
      </c>
      <c r="BL111" s="1">
        <v>0.54348869957431201</v>
      </c>
      <c r="BM111" s="1">
        <v>0.49635649073944299</v>
      </c>
    </row>
    <row r="112" spans="1:65">
      <c r="A112" s="1">
        <v>101</v>
      </c>
      <c r="B112" s="1">
        <v>9.0448783956875695E-2</v>
      </c>
      <c r="C112" s="1">
        <v>0.11441189703441899</v>
      </c>
      <c r="D112" s="1">
        <v>6.9995505167703295E-2</v>
      </c>
      <c r="E112" s="1">
        <v>0.13008282963366299</v>
      </c>
      <c r="F112" s="1">
        <v>0.48082572657643502</v>
      </c>
      <c r="G112" s="1">
        <v>0.47653200721177702</v>
      </c>
      <c r="H112" s="1">
        <v>1.01752056669723</v>
      </c>
      <c r="I112" s="1">
        <v>2.5669243519856102</v>
      </c>
      <c r="J112" s="1">
        <v>3.2676882818230499</v>
      </c>
      <c r="K112" s="1">
        <v>1.98698728072047</v>
      </c>
      <c r="L112" s="1">
        <v>1.6800973867791</v>
      </c>
      <c r="M112" s="1">
        <v>1.74766505260239</v>
      </c>
      <c r="N112" s="1">
        <v>1.4474465247177</v>
      </c>
      <c r="O112" s="1">
        <v>0.92764196959447398</v>
      </c>
      <c r="P112" s="1">
        <v>0.62423607280750104</v>
      </c>
      <c r="Q112" s="1">
        <v>0.76200583893372098</v>
      </c>
      <c r="R112" s="1">
        <v>0.44026605113571299</v>
      </c>
      <c r="S112" s="1">
        <v>0.39691332245549399</v>
      </c>
      <c r="T112" s="1">
        <v>0.379772542648253</v>
      </c>
      <c r="U112" s="1">
        <v>0.61791021780925404</v>
      </c>
      <c r="V112" s="1">
        <v>0.82762832698822297</v>
      </c>
      <c r="W112" s="1">
        <v>0.63995773014031698</v>
      </c>
      <c r="X112" s="1">
        <v>0.660975428576145</v>
      </c>
      <c r="Y112" s="1">
        <v>0.71451908822938004</v>
      </c>
      <c r="Z112" s="1">
        <v>0.91064542755417599</v>
      </c>
      <c r="AA112" s="1">
        <v>1.20123411950172</v>
      </c>
      <c r="AB112" s="1">
        <v>0.901213153789309</v>
      </c>
      <c r="AC112" s="1">
        <v>0.88398787942943302</v>
      </c>
      <c r="AD112" s="1">
        <v>1.6377466149631501</v>
      </c>
      <c r="AE112" s="1">
        <v>2.4252378595283699</v>
      </c>
      <c r="AF112" s="1">
        <v>3.4473685717940801</v>
      </c>
      <c r="AG112" s="1">
        <v>2.2166435511129801</v>
      </c>
      <c r="AH112" s="1">
        <v>1.9206134815597999</v>
      </c>
      <c r="AI112" s="1">
        <v>2.6807623443281701</v>
      </c>
      <c r="AJ112" s="1">
        <v>2.1315059776862202</v>
      </c>
      <c r="AK112" s="1">
        <v>2.3247709901162099</v>
      </c>
      <c r="AL112" s="1">
        <v>1.13193848109718</v>
      </c>
      <c r="AM112" s="1">
        <v>0.90566761785777095</v>
      </c>
      <c r="AN112" s="1">
        <v>0.53676933543488103</v>
      </c>
      <c r="AO112" s="1">
        <v>0.35981359175703398</v>
      </c>
      <c r="AP112" s="1">
        <v>0.291584195521157</v>
      </c>
      <c r="AQ112" s="1">
        <v>0.34537971464334499</v>
      </c>
      <c r="AR112" s="1">
        <v>0.452440957120534</v>
      </c>
      <c r="AS112" s="1">
        <v>0.80076975514334503</v>
      </c>
      <c r="AT112" s="1">
        <v>0.93426525990043496</v>
      </c>
      <c r="AU112" s="1">
        <v>0.86769136966586102</v>
      </c>
      <c r="AV112" s="1">
        <v>1.01354176841396</v>
      </c>
      <c r="AW112" s="1">
        <v>1.01881234601754</v>
      </c>
      <c r="AX112" s="1">
        <v>1.02579295969164</v>
      </c>
      <c r="AY112" s="1">
        <v>1.2731229371796899</v>
      </c>
      <c r="AZ112" s="1">
        <v>1.30725259167548</v>
      </c>
      <c r="BA112" s="1">
        <v>1.31131588585889</v>
      </c>
      <c r="BB112" s="1">
        <v>1.74448143827471</v>
      </c>
      <c r="BC112" s="1">
        <v>1.8479959158141599</v>
      </c>
      <c r="BD112" s="1">
        <v>1.7134656698951201</v>
      </c>
      <c r="BE112" s="1">
        <v>1.3798740075360001</v>
      </c>
      <c r="BF112" s="1">
        <v>1.29718040790335</v>
      </c>
      <c r="BG112" s="1">
        <v>0.88053069425768304</v>
      </c>
      <c r="BH112" s="1">
        <v>0.81454877796262803</v>
      </c>
      <c r="BI112" s="1">
        <v>0.90118689331937596</v>
      </c>
      <c r="BJ112" s="1">
        <v>0.77138223431832298</v>
      </c>
      <c r="BK112" s="1">
        <v>0.77295033402902202</v>
      </c>
      <c r="BL112" s="1">
        <v>0.63339180712070398</v>
      </c>
      <c r="BM112" s="1">
        <v>0.57539363694533596</v>
      </c>
    </row>
    <row r="113" spans="1:65">
      <c r="A113" s="1">
        <v>102</v>
      </c>
      <c r="B113" s="1">
        <v>8.1802241178089194E-2</v>
      </c>
      <c r="C113" s="1">
        <v>0.100400237317186</v>
      </c>
      <c r="D113" s="1">
        <v>5.9523756142219199E-2</v>
      </c>
      <c r="E113" s="1">
        <v>0.11406258842170799</v>
      </c>
      <c r="F113" s="1">
        <v>0.41516713066243799</v>
      </c>
      <c r="G113" s="1">
        <v>0.41528613541715398</v>
      </c>
      <c r="H113" s="1">
        <v>0.89088636406037203</v>
      </c>
      <c r="I113" s="1">
        <v>2.46726096029388</v>
      </c>
      <c r="J113" s="1">
        <v>3.12301511565768</v>
      </c>
      <c r="K113" s="1">
        <v>1.8451429435217199</v>
      </c>
      <c r="L113" s="1">
        <v>1.5447985625118199</v>
      </c>
      <c r="M113" s="1">
        <v>1.6157984390187601</v>
      </c>
      <c r="N113" s="1">
        <v>1.2900719202514299</v>
      </c>
      <c r="O113" s="1">
        <v>0.77592748735244499</v>
      </c>
      <c r="P113" s="1">
        <v>0.51999358504398796</v>
      </c>
      <c r="Q113" s="1">
        <v>0.62084823521840304</v>
      </c>
      <c r="R113" s="1">
        <v>0.341514016503775</v>
      </c>
      <c r="S113" s="1">
        <v>0.30111406357642001</v>
      </c>
      <c r="T113" s="1">
        <v>0.28663755372616101</v>
      </c>
      <c r="U113" s="1">
        <v>0.444391081453472</v>
      </c>
      <c r="V113" s="1">
        <v>0.58735755658265798</v>
      </c>
      <c r="W113" s="1">
        <v>0.463383767815082</v>
      </c>
      <c r="X113" s="1">
        <v>0.469777376814286</v>
      </c>
      <c r="Y113" s="1">
        <v>0.51763526266121396</v>
      </c>
      <c r="Z113" s="1">
        <v>0.640376432272455</v>
      </c>
      <c r="AA113" s="1">
        <v>0.82502362908056004</v>
      </c>
      <c r="AB113" s="1">
        <v>0.63740155694799405</v>
      </c>
      <c r="AC113" s="1">
        <v>0.63128423063001404</v>
      </c>
      <c r="AD113" s="1">
        <v>1.1311344483511701</v>
      </c>
      <c r="AE113" s="1">
        <v>1.6396259997226199</v>
      </c>
      <c r="AF113" s="1">
        <v>2.3350490706926101</v>
      </c>
      <c r="AG113" s="1">
        <v>1.5486893961208399</v>
      </c>
      <c r="AH113" s="1">
        <v>1.38456460593537</v>
      </c>
      <c r="AI113" s="1">
        <v>1.8800272069183299</v>
      </c>
      <c r="AJ113" s="1">
        <v>1.5110597969885</v>
      </c>
      <c r="AK113" s="1">
        <v>1.6133967575963499</v>
      </c>
      <c r="AL113" s="1">
        <v>0.82353570523589203</v>
      </c>
      <c r="AM113" s="1">
        <v>0.66072950272293796</v>
      </c>
      <c r="AN113" s="1">
        <v>0.397066609093981</v>
      </c>
      <c r="AO113" s="1">
        <v>0.26660752140902699</v>
      </c>
      <c r="AP113" s="1">
        <v>0.222298190175237</v>
      </c>
      <c r="AQ113" s="1">
        <v>0.26412810311752899</v>
      </c>
      <c r="AR113" s="1">
        <v>0.34590849598816398</v>
      </c>
      <c r="AS113" s="1">
        <v>0.60733072188024595</v>
      </c>
      <c r="AT113" s="1">
        <v>0.71205276081700197</v>
      </c>
      <c r="AU113" s="1">
        <v>0.66076772439492704</v>
      </c>
      <c r="AV113" s="1">
        <v>0.76887950338728395</v>
      </c>
      <c r="AW113" s="1">
        <v>0.77621105825296599</v>
      </c>
      <c r="AX113" s="1">
        <v>0.78984581598572501</v>
      </c>
      <c r="AY113" s="1">
        <v>0.98185618729097002</v>
      </c>
      <c r="AZ113" s="1">
        <v>0.99684488555949202</v>
      </c>
      <c r="BA113" s="1">
        <v>0.98826610126490499</v>
      </c>
      <c r="BB113" s="1">
        <v>1.3175546632631201</v>
      </c>
      <c r="BC113" s="1">
        <v>1.32898826042424</v>
      </c>
      <c r="BD113" s="1">
        <v>1.20670055779143</v>
      </c>
      <c r="BE113" s="1">
        <v>0.96851689721589895</v>
      </c>
      <c r="BF113" s="1">
        <v>0.90418233817349103</v>
      </c>
      <c r="BG113" s="1">
        <v>0.61602024647887299</v>
      </c>
      <c r="BH113" s="1">
        <v>0.57037663183018095</v>
      </c>
      <c r="BI113" s="1">
        <v>0.61189456709114198</v>
      </c>
      <c r="BJ113" s="1">
        <v>0.52963888810867998</v>
      </c>
      <c r="BK113" s="1">
        <v>0.52232854579699495</v>
      </c>
      <c r="BL113" s="1">
        <v>0.42665371758966503</v>
      </c>
      <c r="BM113" s="1">
        <v>0.37653000868745501</v>
      </c>
    </row>
    <row r="114" spans="1:65">
      <c r="A114" s="1">
        <v>103</v>
      </c>
      <c r="B114" s="1">
        <v>7.9718099628730402E-2</v>
      </c>
      <c r="C114" s="1">
        <v>9.7776464296771698E-2</v>
      </c>
      <c r="D114" s="1">
        <v>5.7906742797529803E-2</v>
      </c>
      <c r="E114" s="1">
        <v>0.110547718777588</v>
      </c>
      <c r="F114" s="1">
        <v>0.40143206202234</v>
      </c>
      <c r="G114" s="1">
        <v>0.39958606801909302</v>
      </c>
      <c r="H114" s="1">
        <v>0.85168937456405502</v>
      </c>
      <c r="I114" s="1">
        <v>2.3110628195063998</v>
      </c>
      <c r="J114" s="1">
        <v>2.89536961356422</v>
      </c>
      <c r="K114" s="1">
        <v>1.6999378519369499</v>
      </c>
      <c r="L114" s="1">
        <v>1.4134834851828799</v>
      </c>
      <c r="M114" s="1">
        <v>1.4645544592467501</v>
      </c>
      <c r="N114" s="1">
        <v>1.17017545550021</v>
      </c>
      <c r="O114" s="1">
        <v>0.70317214591308297</v>
      </c>
      <c r="P114" s="1">
        <v>0.46929712665302298</v>
      </c>
      <c r="Q114" s="1">
        <v>0.55841774716369497</v>
      </c>
      <c r="R114" s="1">
        <v>0.30638464628256201</v>
      </c>
      <c r="S114" s="1">
        <v>0.26919608870608902</v>
      </c>
      <c r="T114" s="1">
        <v>0.25656285200482198</v>
      </c>
      <c r="U114" s="1">
        <v>0.39784768448491598</v>
      </c>
      <c r="V114" s="1">
        <v>0.52629258749846997</v>
      </c>
      <c r="W114" s="1">
        <v>0.416164653096672</v>
      </c>
      <c r="X114" s="1">
        <v>0.42251320716007601</v>
      </c>
      <c r="Y114" s="1">
        <v>0.47129975308642003</v>
      </c>
      <c r="Z114" s="1">
        <v>0.58348309170396195</v>
      </c>
      <c r="AA114" s="1">
        <v>0.75347823974344397</v>
      </c>
      <c r="AB114" s="1">
        <v>0.58570864762888297</v>
      </c>
      <c r="AC114" s="1">
        <v>0.58066382397383598</v>
      </c>
      <c r="AD114" s="1">
        <v>1.0389599001944601</v>
      </c>
      <c r="AE114" s="1">
        <v>1.51303655435215</v>
      </c>
      <c r="AF114" s="1">
        <v>2.1599997270832398</v>
      </c>
      <c r="AG114" s="1">
        <v>1.43042200350546</v>
      </c>
      <c r="AH114" s="1">
        <v>1.2833044649730601</v>
      </c>
      <c r="AI114" s="1">
        <v>1.7508191590293301</v>
      </c>
      <c r="AJ114" s="1">
        <v>1.40575416993388</v>
      </c>
      <c r="AK114" s="1">
        <v>1.5053848559477701</v>
      </c>
      <c r="AL114" s="1">
        <v>0.771290729887115</v>
      </c>
      <c r="AM114" s="1">
        <v>0.62652668333883799</v>
      </c>
      <c r="AN114" s="1">
        <v>0.38193013650946001</v>
      </c>
      <c r="AO114" s="1">
        <v>0.25996481575056601</v>
      </c>
      <c r="AP114" s="1">
        <v>0.21733066406064699</v>
      </c>
      <c r="AQ114" s="1">
        <v>0.26039808917197499</v>
      </c>
      <c r="AR114" s="1">
        <v>0.343316151849204</v>
      </c>
      <c r="AS114" s="1">
        <v>0.606327837965144</v>
      </c>
      <c r="AT114" s="1">
        <v>0.71549757440671302</v>
      </c>
      <c r="AU114" s="1">
        <v>0.66637588464595199</v>
      </c>
      <c r="AV114" s="1">
        <v>0.78006944967251401</v>
      </c>
      <c r="AW114" s="1">
        <v>0.79331132666986304</v>
      </c>
      <c r="AX114" s="1">
        <v>0.81132628894151904</v>
      </c>
      <c r="AY114" s="1">
        <v>1.0159526780350301</v>
      </c>
      <c r="AZ114" s="1">
        <v>1.04572250179727</v>
      </c>
      <c r="BA114" s="1">
        <v>1.04792719188048</v>
      </c>
      <c r="BB114" s="1">
        <v>1.41084847023025</v>
      </c>
      <c r="BC114" s="1">
        <v>1.4604172871082499</v>
      </c>
      <c r="BD114" s="1">
        <v>1.3463277483496201</v>
      </c>
      <c r="BE114" s="1">
        <v>1.0943185389531001</v>
      </c>
      <c r="BF114" s="1">
        <v>1.0287086602625199</v>
      </c>
      <c r="BG114" s="1">
        <v>0.70652668170685695</v>
      </c>
      <c r="BH114" s="1">
        <v>0.65405864891607401</v>
      </c>
      <c r="BI114" s="1">
        <v>0.69747016530222306</v>
      </c>
      <c r="BJ114" s="1">
        <v>0.59946495203178696</v>
      </c>
      <c r="BK114" s="1">
        <v>0.59046817530079199</v>
      </c>
      <c r="BL114" s="1">
        <v>0.47607801118304399</v>
      </c>
      <c r="BM114" s="1">
        <v>0.418307262621328</v>
      </c>
    </row>
    <row r="115" spans="1:65">
      <c r="A115" s="1">
        <v>104</v>
      </c>
      <c r="B115" s="1">
        <v>9.1809032510835595E-2</v>
      </c>
      <c r="C115" s="1">
        <v>0.11673502509537299</v>
      </c>
      <c r="D115" s="1">
        <v>7.2187722049604594E-2</v>
      </c>
      <c r="E115" s="1">
        <v>0.13536345936525701</v>
      </c>
      <c r="F115" s="1">
        <v>0.51563065765040705</v>
      </c>
      <c r="G115" s="1">
        <v>0.51595477507291398</v>
      </c>
      <c r="H115" s="1">
        <v>1.1394165545445101</v>
      </c>
      <c r="I115" s="1">
        <v>2.9542635403631299</v>
      </c>
      <c r="J115" s="1">
        <v>3.89858979245348</v>
      </c>
      <c r="K115" s="1">
        <v>2.4084228721507399</v>
      </c>
      <c r="L115" s="1">
        <v>2.0780116430194502</v>
      </c>
      <c r="M115" s="1">
        <v>2.1894004584601801</v>
      </c>
      <c r="N115" s="1">
        <v>1.8118707654238599</v>
      </c>
      <c r="O115" s="1">
        <v>1.15357936003327</v>
      </c>
      <c r="P115" s="1">
        <v>0.77434542495653702</v>
      </c>
      <c r="Q115" s="1">
        <v>0.94491789954768202</v>
      </c>
      <c r="R115" s="1">
        <v>0.54450574601874402</v>
      </c>
      <c r="S115" s="1">
        <v>0.48930203877888601</v>
      </c>
      <c r="T115" s="1">
        <v>0.466727228858694</v>
      </c>
      <c r="U115" s="1">
        <v>0.756025716598411</v>
      </c>
      <c r="V115" s="1">
        <v>1.0171950375416801</v>
      </c>
      <c r="W115" s="1">
        <v>0.79449128892576504</v>
      </c>
      <c r="X115" s="1">
        <v>0.82349981325476196</v>
      </c>
      <c r="Y115" s="1">
        <v>0.894084430462047</v>
      </c>
      <c r="Z115" s="1">
        <v>1.1372559138199501</v>
      </c>
      <c r="AA115" s="1">
        <v>1.49445370898759</v>
      </c>
      <c r="AB115" s="1">
        <v>1.12252127067895</v>
      </c>
      <c r="AC115" s="1">
        <v>1.09933372443848</v>
      </c>
      <c r="AD115" s="1">
        <v>2.02570738606298</v>
      </c>
      <c r="AE115" s="1">
        <v>2.9757811730724999</v>
      </c>
      <c r="AF115" s="1">
        <v>4.2157816949641296</v>
      </c>
      <c r="AG115" s="1">
        <v>2.71606610674614</v>
      </c>
      <c r="AH115" s="1">
        <v>2.3738023320016901</v>
      </c>
      <c r="AI115" s="1">
        <v>3.29117541616781</v>
      </c>
      <c r="AJ115" s="1">
        <v>2.6090879537176499</v>
      </c>
      <c r="AK115" s="1">
        <v>2.8096972737859298</v>
      </c>
      <c r="AL115" s="1">
        <v>1.35916462406214</v>
      </c>
      <c r="AM115" s="1">
        <v>1.0730229965070901</v>
      </c>
      <c r="AN115" s="1">
        <v>0.62857344681592897</v>
      </c>
      <c r="AO115" s="1">
        <v>0.41907412197377097</v>
      </c>
      <c r="AP115" s="1">
        <v>0.338976675862457</v>
      </c>
      <c r="AQ115" s="1">
        <v>0.40230759421870299</v>
      </c>
      <c r="AR115" s="1">
        <v>0.52871012482663005</v>
      </c>
      <c r="AS115" s="1">
        <v>0.94160677540626503</v>
      </c>
      <c r="AT115" s="1">
        <v>1.0964633446168199</v>
      </c>
      <c r="AU115" s="1">
        <v>1.0107027607107</v>
      </c>
      <c r="AV115" s="1">
        <v>1.1711094155716899</v>
      </c>
      <c r="AW115" s="1">
        <v>1.17166715387091</v>
      </c>
      <c r="AX115" s="1">
        <v>1.1750783658154</v>
      </c>
      <c r="AY115" s="1">
        <v>1.4500056019435801</v>
      </c>
      <c r="AZ115" s="1">
        <v>1.4907655953803101</v>
      </c>
      <c r="BA115" s="1">
        <v>1.4875069019574201</v>
      </c>
      <c r="BB115" s="1">
        <v>1.9604477544463501</v>
      </c>
      <c r="BC115" s="1">
        <v>2.0842599198235301</v>
      </c>
      <c r="BD115" s="1">
        <v>1.9229947917061101</v>
      </c>
      <c r="BE115" s="1">
        <v>1.55029730706399</v>
      </c>
      <c r="BF115" s="1">
        <v>1.4576931505134001</v>
      </c>
      <c r="BG115" s="1">
        <v>1.00083943708337</v>
      </c>
      <c r="BH115" s="1">
        <v>0.93094638490455905</v>
      </c>
      <c r="BI115" s="1">
        <v>1.03392417209711</v>
      </c>
      <c r="BJ115" s="1">
        <v>0.89277099604426302</v>
      </c>
      <c r="BK115" s="1">
        <v>0.91088236399864697</v>
      </c>
      <c r="BL115" s="1">
        <v>0.74184919836901497</v>
      </c>
      <c r="BM115" s="1">
        <v>0.67302423915258602</v>
      </c>
    </row>
    <row r="116" spans="1:65">
      <c r="A116" s="1">
        <v>105</v>
      </c>
      <c r="B116" s="1">
        <v>8.77912154368332E-2</v>
      </c>
      <c r="C116" s="1">
        <v>0.109354530520788</v>
      </c>
      <c r="D116" s="1">
        <v>6.6001014349246698E-2</v>
      </c>
      <c r="E116" s="1">
        <v>0.124984605841114</v>
      </c>
      <c r="F116" s="1">
        <v>0.46453213322308201</v>
      </c>
      <c r="G116" s="1">
        <v>0.46342752059575398</v>
      </c>
      <c r="H116" s="1">
        <v>1.0034383408830101</v>
      </c>
      <c r="I116" s="1">
        <v>2.67373489192817</v>
      </c>
      <c r="J116" s="1">
        <v>3.4368994160475999</v>
      </c>
      <c r="K116" s="1">
        <v>2.06344863887744</v>
      </c>
      <c r="L116" s="1">
        <v>1.7439071602710701</v>
      </c>
      <c r="M116" s="1">
        <v>1.8213042589856301</v>
      </c>
      <c r="N116" s="1">
        <v>1.4754958359911099</v>
      </c>
      <c r="O116" s="1">
        <v>0.91359362197298799</v>
      </c>
      <c r="P116" s="1">
        <v>0.61320699945425605</v>
      </c>
      <c r="Q116" s="1">
        <v>0.73753117643353305</v>
      </c>
      <c r="R116" s="1">
        <v>0.41282915966460298</v>
      </c>
      <c r="S116" s="1">
        <v>0.36634101499350202</v>
      </c>
      <c r="T116" s="1">
        <v>0.34926581177784999</v>
      </c>
      <c r="U116" s="1">
        <v>0.55132580833840605</v>
      </c>
      <c r="V116" s="1">
        <v>0.73530753793328996</v>
      </c>
      <c r="W116" s="1">
        <v>0.57857554153745305</v>
      </c>
      <c r="X116" s="1">
        <v>0.59303518827695501</v>
      </c>
      <c r="Y116" s="1">
        <v>0.65325741414249405</v>
      </c>
      <c r="Z116" s="1">
        <v>0.82173781445095395</v>
      </c>
      <c r="AA116" s="1">
        <v>1.0700608965676599</v>
      </c>
      <c r="AB116" s="1">
        <v>0.82000709058779897</v>
      </c>
      <c r="AC116" s="1">
        <v>0.80919944729910598</v>
      </c>
      <c r="AD116" s="1">
        <v>1.46622071620425</v>
      </c>
      <c r="AE116" s="1">
        <v>2.1390366902376998</v>
      </c>
      <c r="AF116" s="1">
        <v>3.0337336483518098</v>
      </c>
      <c r="AG116" s="1">
        <v>1.98723316825721</v>
      </c>
      <c r="AH116" s="1">
        <v>1.7542731735085699</v>
      </c>
      <c r="AI116" s="1">
        <v>2.4032536957209998</v>
      </c>
      <c r="AJ116" s="1">
        <v>1.9191868109638901</v>
      </c>
      <c r="AK116" s="1">
        <v>2.05577786328075</v>
      </c>
      <c r="AL116" s="1">
        <v>1.02589328753552</v>
      </c>
      <c r="AM116" s="1">
        <v>0.82059504247975001</v>
      </c>
      <c r="AN116" s="1">
        <v>0.49076570713451501</v>
      </c>
      <c r="AO116" s="1">
        <v>0.33051099597333899</v>
      </c>
      <c r="AP116" s="1">
        <v>0.27269261565304698</v>
      </c>
      <c r="AQ116" s="1">
        <v>0.32535968207717098</v>
      </c>
      <c r="AR116" s="1">
        <v>0.42892201180053302</v>
      </c>
      <c r="AS116" s="1">
        <v>0.76059492919935001</v>
      </c>
      <c r="AT116" s="1">
        <v>0.89662865582892504</v>
      </c>
      <c r="AU116" s="1">
        <v>0.83366054609961604</v>
      </c>
      <c r="AV116" s="1">
        <v>0.97101477046673101</v>
      </c>
      <c r="AW116" s="1">
        <v>0.98042135702954403</v>
      </c>
      <c r="AX116" s="1">
        <v>0.99470520662355599</v>
      </c>
      <c r="AY116" s="1">
        <v>1.2443751272397101</v>
      </c>
      <c r="AZ116" s="1">
        <v>1.28501970699444</v>
      </c>
      <c r="BA116" s="1">
        <v>1.29226039018564</v>
      </c>
      <c r="BB116" s="1">
        <v>1.7366197683086999</v>
      </c>
      <c r="BC116" s="1">
        <v>1.8261364760121801</v>
      </c>
      <c r="BD116" s="1">
        <v>1.69169077210514</v>
      </c>
      <c r="BE116" s="1">
        <v>1.37650701163861</v>
      </c>
      <c r="BF116" s="1">
        <v>1.3026870546671701</v>
      </c>
      <c r="BG116" s="1">
        <v>0.90330510820518495</v>
      </c>
      <c r="BH116" s="1">
        <v>0.84620837028708695</v>
      </c>
      <c r="BI116" s="1">
        <v>0.92251871930500895</v>
      </c>
      <c r="BJ116" s="1">
        <v>0.80078753736491204</v>
      </c>
      <c r="BK116" s="1">
        <v>0.80857127710576804</v>
      </c>
      <c r="BL116" s="1">
        <v>0.65130105926436399</v>
      </c>
      <c r="BM116" s="1">
        <v>0.57843195597270203</v>
      </c>
    </row>
    <row r="117" spans="1:65">
      <c r="A117" s="1">
        <v>106</v>
      </c>
      <c r="B117" s="1">
        <v>8.48714941403544E-2</v>
      </c>
      <c r="C117" s="1">
        <v>0.10517653086431</v>
      </c>
      <c r="D117" s="1">
        <v>6.2249347778824599E-2</v>
      </c>
      <c r="E117" s="1">
        <v>0.117903537802877</v>
      </c>
      <c r="F117" s="1">
        <v>0.41122066428439702</v>
      </c>
      <c r="G117" s="1">
        <v>0.40877480610029598</v>
      </c>
      <c r="H117" s="1">
        <v>0.83423799401327503</v>
      </c>
      <c r="I117" s="1">
        <v>2.2610731232071002</v>
      </c>
      <c r="J117" s="1">
        <v>2.7303352875538001</v>
      </c>
      <c r="K117" s="1">
        <v>1.6077887055837601</v>
      </c>
      <c r="L117" s="1">
        <v>1.31381960290608</v>
      </c>
      <c r="M117" s="1">
        <v>1.36011933918155</v>
      </c>
      <c r="N117" s="1">
        <v>1.08484274111405</v>
      </c>
      <c r="O117" s="1">
        <v>0.66542022853773997</v>
      </c>
      <c r="P117" s="1">
        <v>0.44569101462890898</v>
      </c>
      <c r="Q117" s="1">
        <v>0.54106612106056395</v>
      </c>
      <c r="R117" s="1">
        <v>0.30679516763947301</v>
      </c>
      <c r="S117" s="1">
        <v>0.276375854902356</v>
      </c>
      <c r="T117" s="1">
        <v>0.27307275097308198</v>
      </c>
      <c r="U117" s="1">
        <v>0.42211426609965902</v>
      </c>
      <c r="V117" s="1">
        <v>0.55043869450733096</v>
      </c>
      <c r="W117" s="1">
        <v>0.42349080754014401</v>
      </c>
      <c r="X117" s="1">
        <v>0.42951428790316398</v>
      </c>
      <c r="Y117" s="1">
        <v>0.45630943672275098</v>
      </c>
      <c r="Z117" s="1">
        <v>0.56684362836419999</v>
      </c>
      <c r="AA117" s="1">
        <v>0.73354803160323401</v>
      </c>
      <c r="AB117" s="1">
        <v>0.55317287948191396</v>
      </c>
      <c r="AC117" s="1">
        <v>0.54407456085650996</v>
      </c>
      <c r="AD117" s="1">
        <v>1.0036015048245699</v>
      </c>
      <c r="AE117" s="1">
        <v>1.4451376268782401</v>
      </c>
      <c r="AF117" s="1">
        <v>2.0551995309362101</v>
      </c>
      <c r="AG117" s="1">
        <v>1.3307980924684999</v>
      </c>
      <c r="AH117" s="1">
        <v>1.16273048749684</v>
      </c>
      <c r="AI117" s="1">
        <v>1.5854394917436101</v>
      </c>
      <c r="AJ117" s="1">
        <v>1.26440724353419</v>
      </c>
      <c r="AK117" s="1">
        <v>1.3681704492820701</v>
      </c>
      <c r="AL117" s="1">
        <v>0.69522980748739105</v>
      </c>
      <c r="AM117" s="1">
        <v>0.55574684578298295</v>
      </c>
      <c r="AN117" s="1">
        <v>0.329378456444398</v>
      </c>
      <c r="AO117" s="1">
        <v>0.21977257653506499</v>
      </c>
      <c r="AP117" s="1">
        <v>0.18088436461830901</v>
      </c>
      <c r="AQ117" s="1">
        <v>0.208155870463019</v>
      </c>
      <c r="AR117" s="1">
        <v>0.26582787635544303</v>
      </c>
      <c r="AS117" s="1">
        <v>0.462776798916267</v>
      </c>
      <c r="AT117" s="1">
        <v>0.53971189392862196</v>
      </c>
      <c r="AU117" s="1">
        <v>0.50035301321998504</v>
      </c>
      <c r="AV117" s="1">
        <v>0.58056147959640803</v>
      </c>
      <c r="AW117" s="1">
        <v>0.57868634699245802</v>
      </c>
      <c r="AX117" s="1">
        <v>0.57473505543780201</v>
      </c>
      <c r="AY117" s="1">
        <v>0.712633881104071</v>
      </c>
      <c r="AZ117" s="1">
        <v>0.71186405233132</v>
      </c>
      <c r="BA117" s="1">
        <v>0.71196778391900295</v>
      </c>
      <c r="BB117" s="1">
        <v>0.95994716769882105</v>
      </c>
      <c r="BC117" s="1">
        <v>0.97214636810486099</v>
      </c>
      <c r="BD117" s="1">
        <v>0.90495165097332597</v>
      </c>
      <c r="BE117" s="1">
        <v>0.71691574633375599</v>
      </c>
      <c r="BF117" s="1">
        <v>0.67622719611558901</v>
      </c>
      <c r="BG117" s="1">
        <v>0.45031684013527301</v>
      </c>
      <c r="BH117" s="1">
        <v>0.41943564104736902</v>
      </c>
      <c r="BI117" s="1">
        <v>0.46445317996341601</v>
      </c>
      <c r="BJ117" s="1">
        <v>0.400167479087151</v>
      </c>
      <c r="BK117" s="1">
        <v>0.39133335551710402</v>
      </c>
      <c r="BL117" s="1">
        <v>0.32788982830711999</v>
      </c>
      <c r="BM117" s="1">
        <v>0.29317179086329698</v>
      </c>
    </row>
    <row r="118" spans="1:65">
      <c r="A118" s="1">
        <v>107</v>
      </c>
      <c r="B118" s="1">
        <v>8.6021259048840795E-2</v>
      </c>
      <c r="C118" s="1">
        <v>0.10721876141004</v>
      </c>
      <c r="D118" s="1">
        <v>6.4772821868496505E-2</v>
      </c>
      <c r="E118" s="1">
        <v>0.12273233910698</v>
      </c>
      <c r="F118" s="1">
        <v>0.45734273003431403</v>
      </c>
      <c r="G118" s="1">
        <v>0.455265362319486</v>
      </c>
      <c r="H118" s="1">
        <v>0.99038252498707402</v>
      </c>
      <c r="I118" s="1">
        <v>2.6342264957022801</v>
      </c>
      <c r="J118" s="1">
        <v>3.3662162284801598</v>
      </c>
      <c r="K118" s="1">
        <v>2.0163362358655998</v>
      </c>
      <c r="L118" s="1">
        <v>1.7057960046003999</v>
      </c>
      <c r="M118" s="1">
        <v>1.7818168296064201</v>
      </c>
      <c r="N118" s="1">
        <v>1.4434934485498401</v>
      </c>
      <c r="O118" s="1">
        <v>0.89331121842731598</v>
      </c>
      <c r="P118" s="1">
        <v>0.59896855737757504</v>
      </c>
      <c r="Q118" s="1">
        <v>0.720386221883068</v>
      </c>
      <c r="R118" s="1">
        <v>0.40377445921182897</v>
      </c>
      <c r="S118" s="1">
        <v>0.35883412760803601</v>
      </c>
      <c r="T118" s="1">
        <v>0.350023130760927</v>
      </c>
      <c r="U118" s="1">
        <v>0.54093246786158899</v>
      </c>
      <c r="V118" s="1">
        <v>0.72124184139702496</v>
      </c>
      <c r="W118" s="1">
        <v>0.567675235479559</v>
      </c>
      <c r="X118" s="1">
        <v>0.58275646300712203</v>
      </c>
      <c r="Y118" s="1">
        <v>0.64036652050586995</v>
      </c>
      <c r="Z118" s="1">
        <v>0.80495938782250398</v>
      </c>
      <c r="AA118" s="1">
        <v>1.04997460331901</v>
      </c>
      <c r="AB118" s="1">
        <v>0.80224287043625797</v>
      </c>
      <c r="AC118" s="1">
        <v>0.79105098245141703</v>
      </c>
      <c r="AD118" s="1">
        <v>1.43946589469875</v>
      </c>
      <c r="AE118" s="1">
        <v>2.1006717371127901</v>
      </c>
      <c r="AF118" s="1">
        <v>2.9784125880621999</v>
      </c>
      <c r="AG118" s="1">
        <v>1.94778665393741</v>
      </c>
      <c r="AH118" s="1">
        <v>1.7151202952612199</v>
      </c>
      <c r="AI118" s="1">
        <v>2.35380163328584</v>
      </c>
      <c r="AJ118" s="1">
        <v>1.8814618102874301</v>
      </c>
      <c r="AK118" s="1">
        <v>2.01407860661149</v>
      </c>
      <c r="AL118" s="1">
        <v>1.0017818296313299</v>
      </c>
      <c r="AM118" s="1">
        <v>0.80137549196818103</v>
      </c>
      <c r="AN118" s="1">
        <v>0.47883493323794502</v>
      </c>
      <c r="AO118" s="1">
        <v>0.32480525644724501</v>
      </c>
      <c r="AP118" s="1">
        <v>0.26984158462041002</v>
      </c>
      <c r="AQ118" s="1">
        <v>0.31962076799442501</v>
      </c>
      <c r="AR118" s="1">
        <v>0.41864760410310098</v>
      </c>
      <c r="AS118" s="1">
        <v>0.74607671371487205</v>
      </c>
      <c r="AT118" s="1">
        <v>0.87538842046617404</v>
      </c>
      <c r="AU118" s="1">
        <v>0.81256571998488103</v>
      </c>
      <c r="AV118" s="1">
        <v>0.94896128085026998</v>
      </c>
      <c r="AW118" s="1">
        <v>0.95986861488601605</v>
      </c>
      <c r="AX118" s="1">
        <v>0.97726722958201495</v>
      </c>
      <c r="AY118" s="1">
        <v>1.2200230306118101</v>
      </c>
      <c r="AZ118" s="1">
        <v>1.26243737528728</v>
      </c>
      <c r="BA118" s="1">
        <v>1.26947234032852</v>
      </c>
      <c r="BB118" s="1">
        <v>1.7018224212616999</v>
      </c>
      <c r="BC118" s="1">
        <v>1.79554009710214</v>
      </c>
      <c r="BD118" s="1">
        <v>1.6591482330076399</v>
      </c>
      <c r="BE118" s="1">
        <v>1.34766158767422</v>
      </c>
      <c r="BF118" s="1">
        <v>1.2732458843208001</v>
      </c>
      <c r="BG118" s="1">
        <v>0.88407013522547895</v>
      </c>
      <c r="BH118" s="1">
        <v>0.82654079704440198</v>
      </c>
      <c r="BI118" s="1">
        <v>0.90217786486614104</v>
      </c>
      <c r="BJ118" s="1">
        <v>0.78082855213713298</v>
      </c>
      <c r="BK118" s="1">
        <v>0.78889470570265996</v>
      </c>
      <c r="BL118" s="1">
        <v>0.63543266243722796</v>
      </c>
      <c r="BM118" s="1">
        <v>0.56405353504327205</v>
      </c>
    </row>
    <row r="119" spans="1:65">
      <c r="A119" s="1">
        <v>108</v>
      </c>
      <c r="B119" s="1">
        <v>8.7616031487287305E-2</v>
      </c>
      <c r="C119" s="1">
        <v>0.10971140687501001</v>
      </c>
      <c r="D119" s="1">
        <v>6.6282778015312904E-2</v>
      </c>
      <c r="E119" s="1">
        <v>0.12493822246908901</v>
      </c>
      <c r="F119" s="1">
        <v>0.455443036887902</v>
      </c>
      <c r="G119" s="1">
        <v>0.454185787170586</v>
      </c>
      <c r="H119" s="1">
        <v>0.96566246840502101</v>
      </c>
      <c r="I119" s="1">
        <v>2.5597723870990299</v>
      </c>
      <c r="J119" s="1">
        <v>3.2470859554748102</v>
      </c>
      <c r="K119" s="1">
        <v>1.9554743674791599</v>
      </c>
      <c r="L119" s="1">
        <v>1.6436187208116499</v>
      </c>
      <c r="M119" s="1">
        <v>1.7180163225239899</v>
      </c>
      <c r="N119" s="1">
        <v>1.39898360986773</v>
      </c>
      <c r="O119" s="1">
        <v>0.87748038711445198</v>
      </c>
      <c r="P119" s="1">
        <v>0.59094693221110195</v>
      </c>
      <c r="Q119" s="1">
        <v>0.71830290800015395</v>
      </c>
      <c r="R119" s="1">
        <v>0.41022154768427299</v>
      </c>
      <c r="S119" s="1">
        <v>0.36874896852635097</v>
      </c>
      <c r="T119" s="1">
        <v>0.35222039187131898</v>
      </c>
      <c r="U119" s="1">
        <v>0.56471162480954895</v>
      </c>
      <c r="V119" s="1">
        <v>0.74973386350383697</v>
      </c>
      <c r="W119" s="1">
        <v>0.58041315727752896</v>
      </c>
      <c r="X119" s="1">
        <v>0.59420385470813097</v>
      </c>
      <c r="Y119" s="1">
        <v>0.63753624516932095</v>
      </c>
      <c r="Z119" s="1">
        <v>0.80481818550622697</v>
      </c>
      <c r="AA119" s="1">
        <v>1.0497354559684799</v>
      </c>
      <c r="AB119" s="1">
        <v>0.789623059165797</v>
      </c>
      <c r="AC119" s="1">
        <v>0.77565820771076199</v>
      </c>
      <c r="AD119" s="1">
        <v>1.4270864749987699</v>
      </c>
      <c r="AE119" s="1">
        <v>2.0781734034175701</v>
      </c>
      <c r="AF119" s="1">
        <v>2.94450078644378</v>
      </c>
      <c r="AG119" s="1">
        <v>1.90591052320442</v>
      </c>
      <c r="AH119" s="1">
        <v>1.6580106439367801</v>
      </c>
      <c r="AI119" s="1">
        <v>2.2733904405006902</v>
      </c>
      <c r="AJ119" s="1">
        <v>1.80813959805438</v>
      </c>
      <c r="AK119" s="1">
        <v>1.95109730187776</v>
      </c>
      <c r="AL119" s="1">
        <v>0.96677177596264996</v>
      </c>
      <c r="AM119" s="1">
        <v>0.76662384935653505</v>
      </c>
      <c r="AN119" s="1">
        <v>0.451568998366287</v>
      </c>
      <c r="AO119" s="1">
        <v>0.29948986456184401</v>
      </c>
      <c r="AP119" s="1">
        <v>0.24375834047893499</v>
      </c>
      <c r="AQ119" s="1">
        <v>0.28625555060426899</v>
      </c>
      <c r="AR119" s="1">
        <v>0.372040559500598</v>
      </c>
      <c r="AS119" s="1">
        <v>0.65188362317269999</v>
      </c>
      <c r="AT119" s="1">
        <v>0.76133407021278499</v>
      </c>
      <c r="AU119" s="1">
        <v>0.70469525320496995</v>
      </c>
      <c r="AV119" s="1">
        <v>0.81780884712353896</v>
      </c>
      <c r="AW119" s="1">
        <v>0.81777413719494096</v>
      </c>
      <c r="AX119" s="1">
        <v>0.81857360426085002</v>
      </c>
      <c r="AY119" s="1">
        <v>1.01362846611965</v>
      </c>
      <c r="AZ119" s="1">
        <v>1.02685739929704</v>
      </c>
      <c r="BA119" s="1">
        <v>1.0250660242368601</v>
      </c>
      <c r="BB119" s="1">
        <v>1.36628226872309</v>
      </c>
      <c r="BC119" s="1">
        <v>1.4083668483862299</v>
      </c>
      <c r="BD119" s="1">
        <v>1.2973738568572999</v>
      </c>
      <c r="BE119" s="1">
        <v>1.0360417469954299</v>
      </c>
      <c r="BF119" s="1">
        <v>0.97460365899128198</v>
      </c>
      <c r="BG119" s="1">
        <v>0.66017571030142796</v>
      </c>
      <c r="BH119" s="1">
        <v>0.61410606840191995</v>
      </c>
      <c r="BI119" s="1">
        <v>0.67893774736119195</v>
      </c>
      <c r="BJ119" s="1">
        <v>0.58617431553136801</v>
      </c>
      <c r="BK119" s="1">
        <v>0.58420097105090196</v>
      </c>
      <c r="BL119" s="1">
        <v>0.48206245877663401</v>
      </c>
      <c r="BM119" s="1">
        <v>0.43168317960528602</v>
      </c>
    </row>
    <row r="120" spans="1:65">
      <c r="A120" s="1">
        <v>109</v>
      </c>
      <c r="B120" s="1">
        <v>8.4996577594048606E-2</v>
      </c>
      <c r="C120" s="1">
        <v>0.106335464619187</v>
      </c>
      <c r="D120" s="1">
        <v>6.4500022715914804E-2</v>
      </c>
      <c r="E120" s="1">
        <v>0.12215137195789701</v>
      </c>
      <c r="F120" s="1">
        <v>0.45583216490157302</v>
      </c>
      <c r="G120" s="1">
        <v>0.45523181469643498</v>
      </c>
      <c r="H120" s="1">
        <v>0.98944653227012902</v>
      </c>
      <c r="I120" s="1">
        <v>2.6295454028608498</v>
      </c>
      <c r="J120" s="1">
        <v>3.3982527367220401</v>
      </c>
      <c r="K120" s="1">
        <v>2.0528914992384801</v>
      </c>
      <c r="L120" s="1">
        <v>1.7425939154671599</v>
      </c>
      <c r="M120" s="1">
        <v>1.8235305810093601</v>
      </c>
      <c r="N120" s="1">
        <v>1.4832388085138599</v>
      </c>
      <c r="O120" s="1">
        <v>0.92148387853317804</v>
      </c>
      <c r="P120" s="1">
        <v>0.61799999306572395</v>
      </c>
      <c r="Q120" s="1">
        <v>0.74467232396452299</v>
      </c>
      <c r="R120" s="1">
        <v>0.41942521591370502</v>
      </c>
      <c r="S120" s="1">
        <v>0.372845317009737</v>
      </c>
      <c r="T120" s="1">
        <v>0.35517108046430201</v>
      </c>
      <c r="U120" s="1">
        <v>0.563012899153158</v>
      </c>
      <c r="V120" s="1">
        <v>0.75153548219813004</v>
      </c>
      <c r="W120" s="1">
        <v>0.59002961372835505</v>
      </c>
      <c r="X120" s="1">
        <v>0.60518042600714606</v>
      </c>
      <c r="Y120" s="1">
        <v>0.66420209488601301</v>
      </c>
      <c r="Z120" s="1">
        <v>0.83227178916392597</v>
      </c>
      <c r="AA120" s="1">
        <v>1.08514452607399</v>
      </c>
      <c r="AB120" s="1">
        <v>0.82825971760705697</v>
      </c>
      <c r="AC120" s="1">
        <v>0.81646790069540098</v>
      </c>
      <c r="AD120" s="1">
        <v>1.4851174034158501</v>
      </c>
      <c r="AE120" s="1">
        <v>2.1769519737533098</v>
      </c>
      <c r="AF120" s="1">
        <v>3.099669460441</v>
      </c>
      <c r="AG120" s="1">
        <v>2.0261968928345002</v>
      </c>
      <c r="AH120" s="1">
        <v>1.7962380328328</v>
      </c>
      <c r="AI120" s="1">
        <v>2.4738146586409999</v>
      </c>
      <c r="AJ120" s="1">
        <v>1.9769089564375699</v>
      </c>
      <c r="AK120" s="1">
        <v>2.1255059163208001</v>
      </c>
      <c r="AL120" s="1">
        <v>1.0553104716717101</v>
      </c>
      <c r="AM120" s="1">
        <v>0.84248147000413598</v>
      </c>
      <c r="AN120" s="1">
        <v>0.50147662437601803</v>
      </c>
      <c r="AO120" s="1">
        <v>0.33659106326500499</v>
      </c>
      <c r="AP120" s="1">
        <v>0.27707186632712999</v>
      </c>
      <c r="AQ120" s="1">
        <v>0.32976086992369802</v>
      </c>
      <c r="AR120" s="1">
        <v>0.43340460618091098</v>
      </c>
      <c r="AS120" s="1">
        <v>0.76772523903504597</v>
      </c>
      <c r="AT120" s="1">
        <v>0.89768004061530304</v>
      </c>
      <c r="AU120" s="1">
        <v>0.831822110963646</v>
      </c>
      <c r="AV120" s="1">
        <v>0.96840626216176895</v>
      </c>
      <c r="AW120" s="1">
        <v>0.97648896042491495</v>
      </c>
      <c r="AX120" s="1">
        <v>0.98905118315630403</v>
      </c>
      <c r="AY120" s="1">
        <v>1.22854863090308</v>
      </c>
      <c r="AZ120" s="1">
        <v>1.2604499024446201</v>
      </c>
      <c r="BA120" s="1">
        <v>1.2557497540165701</v>
      </c>
      <c r="BB120" s="1">
        <v>1.6674530370890199</v>
      </c>
      <c r="BC120" s="1">
        <v>1.7358720334016999</v>
      </c>
      <c r="BD120" s="1">
        <v>1.5913355746782001</v>
      </c>
      <c r="BE120" s="1">
        <v>1.2832558032952199</v>
      </c>
      <c r="BF120" s="1">
        <v>1.2021005426381799</v>
      </c>
      <c r="BG120" s="1">
        <v>0.82181689706444205</v>
      </c>
      <c r="BH120" s="1">
        <v>0.76032725841785898</v>
      </c>
      <c r="BI120" s="1">
        <v>0.82605410545056801</v>
      </c>
      <c r="BJ120" s="1">
        <v>0.71125957110779003</v>
      </c>
      <c r="BK120" s="1">
        <v>0.71088770569915904</v>
      </c>
      <c r="BL120" s="1">
        <v>0.57805797993360897</v>
      </c>
      <c r="BM120" s="1">
        <v>0.51717694166677697</v>
      </c>
    </row>
    <row r="121" spans="1:65">
      <c r="A121" s="1">
        <v>110</v>
      </c>
      <c r="B121" s="1">
        <v>8.9749227163094095E-2</v>
      </c>
      <c r="C121" s="1">
        <v>0.114072218680246</v>
      </c>
      <c r="D121" s="1">
        <v>7.0505054469957099E-2</v>
      </c>
      <c r="E121" s="1">
        <v>0.13183736590766601</v>
      </c>
      <c r="F121" s="1">
        <v>0.501551103112856</v>
      </c>
      <c r="G121" s="1">
        <v>0.50033231314565196</v>
      </c>
      <c r="H121" s="1">
        <v>1.0993408208925</v>
      </c>
      <c r="I121" s="1">
        <v>2.8148455392062202</v>
      </c>
      <c r="J121" s="1">
        <v>3.69022086558499</v>
      </c>
      <c r="K121" s="1">
        <v>2.2717250052399902</v>
      </c>
      <c r="L121" s="1">
        <v>1.95123927583927</v>
      </c>
      <c r="M121" s="1">
        <v>2.04327851214931</v>
      </c>
      <c r="N121" s="1">
        <v>1.6905062103033499</v>
      </c>
      <c r="O121" s="1">
        <v>1.0759389804383801</v>
      </c>
      <c r="P121" s="1">
        <v>0.72011125349316596</v>
      </c>
      <c r="Q121" s="1">
        <v>0.87600303605761398</v>
      </c>
      <c r="R121" s="1">
        <v>0.50345247634803303</v>
      </c>
      <c r="S121" s="1">
        <v>0.45095812539898</v>
      </c>
      <c r="T121" s="1">
        <v>0.43005250562443897</v>
      </c>
      <c r="U121" s="1">
        <v>0.69586068777541799</v>
      </c>
      <c r="V121" s="1">
        <v>0.93659422534637804</v>
      </c>
      <c r="W121" s="1">
        <v>0.73189718720666797</v>
      </c>
      <c r="X121" s="1">
        <v>0.75835473786563401</v>
      </c>
      <c r="Y121" s="1">
        <v>0.82988264809282497</v>
      </c>
      <c r="Z121" s="1">
        <v>1.05056588445987</v>
      </c>
      <c r="AA121" s="1">
        <v>1.3833091369461701</v>
      </c>
      <c r="AB121" s="1">
        <v>1.04447048431148</v>
      </c>
      <c r="AC121" s="1">
        <v>1.02451569350661</v>
      </c>
      <c r="AD121" s="1">
        <v>1.88633445535621</v>
      </c>
      <c r="AE121" s="1">
        <v>2.79391873836021</v>
      </c>
      <c r="AF121" s="1">
        <v>3.9785239693933399</v>
      </c>
      <c r="AG121" s="1">
        <v>2.56540228752276</v>
      </c>
      <c r="AH121" s="1">
        <v>2.2589079371711298</v>
      </c>
      <c r="AI121" s="1">
        <v>3.15374111717423</v>
      </c>
      <c r="AJ121" s="1">
        <v>2.50530240375637</v>
      </c>
      <c r="AK121" s="1">
        <v>2.7111123989650201</v>
      </c>
      <c r="AL121" s="1">
        <v>1.31458235075478</v>
      </c>
      <c r="AM121" s="1">
        <v>1.04761030177782</v>
      </c>
      <c r="AN121" s="1">
        <v>0.61960147135152199</v>
      </c>
      <c r="AO121" s="1">
        <v>0.41675753757443901</v>
      </c>
      <c r="AP121" s="1">
        <v>0.33858784941744702</v>
      </c>
      <c r="AQ121" s="1">
        <v>0.40414476722772102</v>
      </c>
      <c r="AR121" s="1">
        <v>0.53344807021541996</v>
      </c>
      <c r="AS121" s="1">
        <v>0.95394095535115697</v>
      </c>
      <c r="AT121" s="1">
        <v>1.1124970935605201</v>
      </c>
      <c r="AU121" s="1">
        <v>1.0289281850536001</v>
      </c>
      <c r="AV121" s="1">
        <v>1.1989652770569199</v>
      </c>
      <c r="AW121" s="1">
        <v>1.2074502881929301</v>
      </c>
      <c r="AX121" s="1">
        <v>1.2167645156295399</v>
      </c>
      <c r="AY121" s="1">
        <v>1.50782444993529</v>
      </c>
      <c r="AZ121" s="1">
        <v>1.56165678953613</v>
      </c>
      <c r="BA121" s="1">
        <v>1.5626054674316601</v>
      </c>
      <c r="BB121" s="1">
        <v>2.0655364406766901</v>
      </c>
      <c r="BC121" s="1">
        <v>2.2200006579950902</v>
      </c>
      <c r="BD121" s="1">
        <v>2.0568448129335399</v>
      </c>
      <c r="BE121" s="1">
        <v>1.66788258293573</v>
      </c>
      <c r="BF121" s="1">
        <v>1.5670431085679799</v>
      </c>
      <c r="BG121" s="1">
        <v>1.0749229132481</v>
      </c>
      <c r="BH121" s="1">
        <v>0.99461598062363099</v>
      </c>
      <c r="BI121" s="1">
        <v>1.09521900164348</v>
      </c>
      <c r="BJ121" s="1">
        <v>0.93908054972920496</v>
      </c>
      <c r="BK121" s="1">
        <v>0.95264770240700203</v>
      </c>
      <c r="BL121" s="1">
        <v>0.77186455195005199</v>
      </c>
      <c r="BM121" s="1">
        <v>0.70187922567899996</v>
      </c>
    </row>
    <row r="122" spans="1:65">
      <c r="A122" s="1">
        <v>111</v>
      </c>
      <c r="B122" s="1">
        <v>8.4224431927041404E-2</v>
      </c>
      <c r="C122" s="1">
        <v>0.103747039182672</v>
      </c>
      <c r="D122" s="1">
        <v>6.1765344562251599E-2</v>
      </c>
      <c r="E122" s="1">
        <v>0.118680648817518</v>
      </c>
      <c r="F122" s="1">
        <v>0.43357101632751899</v>
      </c>
      <c r="G122" s="1">
        <v>0.43565097424073501</v>
      </c>
      <c r="H122" s="1">
        <v>0.93850144254715295</v>
      </c>
      <c r="I122" s="1">
        <v>2.6442444476702001</v>
      </c>
      <c r="J122" s="1">
        <v>3.3869288328354501</v>
      </c>
      <c r="K122" s="1">
        <v>2.0160926540983399</v>
      </c>
      <c r="L122" s="1">
        <v>1.6973442395040801</v>
      </c>
      <c r="M122" s="1">
        <v>1.78851817406805</v>
      </c>
      <c r="N122" s="1">
        <v>1.42496075048941</v>
      </c>
      <c r="O122" s="1">
        <v>0.85949519910961902</v>
      </c>
      <c r="P122" s="1">
        <v>0.57725083945241895</v>
      </c>
      <c r="Q122" s="1">
        <v>0.69195361878938699</v>
      </c>
      <c r="R122" s="1">
        <v>0.382682193471299</v>
      </c>
      <c r="S122" s="1">
        <v>0.33878353673600498</v>
      </c>
      <c r="T122" s="1">
        <v>0.32225492326229099</v>
      </c>
      <c r="U122" s="1">
        <v>0.50073671491427096</v>
      </c>
      <c r="V122" s="1">
        <v>0.661339509907103</v>
      </c>
      <c r="W122" s="1">
        <v>0.52071132180188695</v>
      </c>
      <c r="X122" s="1">
        <v>0.52776895312778604</v>
      </c>
      <c r="Y122" s="1">
        <v>0.57530838592436795</v>
      </c>
      <c r="Z122" s="1">
        <v>0.71211826957190605</v>
      </c>
      <c r="AA122" s="1">
        <v>0.91450141999897705</v>
      </c>
      <c r="AB122" s="1">
        <v>0.70279888316863703</v>
      </c>
      <c r="AC122" s="1">
        <v>0.69488931652054797</v>
      </c>
      <c r="AD122" s="1">
        <v>1.24815546272809</v>
      </c>
      <c r="AE122" s="1">
        <v>1.79279147070676</v>
      </c>
      <c r="AF122" s="1">
        <v>2.5430086605034701</v>
      </c>
      <c r="AG122" s="1">
        <v>1.68361477886938</v>
      </c>
      <c r="AH122" s="1">
        <v>1.4996085178776799</v>
      </c>
      <c r="AI122" s="1">
        <v>2.0211339497810998</v>
      </c>
      <c r="AJ122" s="1">
        <v>1.620383515821</v>
      </c>
      <c r="AK122" s="1">
        <v>1.7213753188149901</v>
      </c>
      <c r="AL122" s="1">
        <v>0.87765249714067906</v>
      </c>
      <c r="AM122" s="1">
        <v>0.69699130268565401</v>
      </c>
      <c r="AN122" s="1">
        <v>0.41443324552361299</v>
      </c>
      <c r="AO122" s="1">
        <v>0.27581236349824301</v>
      </c>
      <c r="AP122" s="1">
        <v>0.22915024112531701</v>
      </c>
      <c r="AQ122" s="1">
        <v>0.27063426211793801</v>
      </c>
      <c r="AR122" s="1">
        <v>0.352987546241599</v>
      </c>
      <c r="AS122" s="1">
        <v>0.61780978376599505</v>
      </c>
      <c r="AT122" s="1">
        <v>0.72325456136807398</v>
      </c>
      <c r="AU122" s="1">
        <v>0.66870279465370597</v>
      </c>
      <c r="AV122" s="1">
        <v>0.77283124397299896</v>
      </c>
      <c r="AW122" s="1">
        <v>0.77450677128522405</v>
      </c>
      <c r="AX122" s="1">
        <v>0.78129096952702803</v>
      </c>
      <c r="AY122" s="1">
        <v>0.96842055589637099</v>
      </c>
      <c r="AZ122" s="1">
        <v>0.97702694055160899</v>
      </c>
      <c r="BA122" s="1">
        <v>0.96717862982491598</v>
      </c>
      <c r="BB122" s="1">
        <v>1.2882938272072</v>
      </c>
      <c r="BC122" s="1">
        <v>1.2900938588483499</v>
      </c>
      <c r="BD122" s="1">
        <v>1.17015528839273</v>
      </c>
      <c r="BE122" s="1">
        <v>0.93626900388258505</v>
      </c>
      <c r="BF122" s="1">
        <v>0.87715600595016696</v>
      </c>
      <c r="BG122" s="1">
        <v>0.59894228803541105</v>
      </c>
      <c r="BH122" s="1">
        <v>0.55912527540842705</v>
      </c>
      <c r="BI122" s="1">
        <v>0.60682916323320102</v>
      </c>
      <c r="BJ122" s="1">
        <v>0.530064994654734</v>
      </c>
      <c r="BK122" s="1">
        <v>0.52714287003365801</v>
      </c>
      <c r="BL122" s="1">
        <v>0.43261997405966301</v>
      </c>
      <c r="BM122" s="1">
        <v>0.38129949200657398</v>
      </c>
    </row>
    <row r="123" spans="1:65">
      <c r="A123" s="1">
        <v>112</v>
      </c>
      <c r="B123" s="1">
        <v>8.4593214155417706E-2</v>
      </c>
      <c r="C123" s="1">
        <v>0.104234286032235</v>
      </c>
      <c r="D123" s="1">
        <v>6.1731217961673399E-2</v>
      </c>
      <c r="E123" s="1">
        <v>0.117740361832018</v>
      </c>
      <c r="F123" s="1">
        <v>0.41985056778845697</v>
      </c>
      <c r="G123" s="1">
        <v>0.41972181189272501</v>
      </c>
      <c r="H123" s="1">
        <v>0.87912463054629697</v>
      </c>
      <c r="I123" s="1">
        <v>2.4254889742468899</v>
      </c>
      <c r="J123" s="1">
        <v>3.0214939192416499</v>
      </c>
      <c r="K123" s="1">
        <v>1.7860808064236799</v>
      </c>
      <c r="L123" s="1">
        <v>1.48048751691506</v>
      </c>
      <c r="M123" s="1">
        <v>1.5446586233994399</v>
      </c>
      <c r="N123" s="1">
        <v>1.2327380348696799</v>
      </c>
      <c r="O123" s="1">
        <v>0.74914421254076802</v>
      </c>
      <c r="P123" s="1">
        <v>0.50321053966809803</v>
      </c>
      <c r="Q123" s="1">
        <v>0.60638374440445897</v>
      </c>
      <c r="R123" s="1">
        <v>0.33874108997025298</v>
      </c>
      <c r="S123" s="1">
        <v>0.30209896611034498</v>
      </c>
      <c r="T123" s="1">
        <v>0.28829845606599602</v>
      </c>
      <c r="U123" s="1">
        <v>0.45282061827404202</v>
      </c>
      <c r="V123" s="1">
        <v>0.59577039575943602</v>
      </c>
      <c r="W123" s="1">
        <v>0.46324381910319401</v>
      </c>
      <c r="X123" s="1">
        <v>0.46902295908321201</v>
      </c>
      <c r="Y123" s="1">
        <v>0.50530200772127898</v>
      </c>
      <c r="Z123" s="1">
        <v>0.62827519691367995</v>
      </c>
      <c r="AA123" s="1">
        <v>0.80988983438619699</v>
      </c>
      <c r="AB123" s="1">
        <v>0.61676945138339001</v>
      </c>
      <c r="AC123" s="1">
        <v>0.60856739758964296</v>
      </c>
      <c r="AD123" s="1">
        <v>1.1043197368491799</v>
      </c>
      <c r="AE123" s="1">
        <v>1.59105201181835</v>
      </c>
      <c r="AF123" s="1">
        <v>2.2576148192696501</v>
      </c>
      <c r="AG123" s="1">
        <v>1.47990626085306</v>
      </c>
      <c r="AH123" s="1">
        <v>1.3028116239695799</v>
      </c>
      <c r="AI123" s="1">
        <v>1.76400211352657</v>
      </c>
      <c r="AJ123" s="1">
        <v>1.40994617386681</v>
      </c>
      <c r="AK123" s="1">
        <v>1.51199064512783</v>
      </c>
      <c r="AL123" s="1">
        <v>0.76997596110069</v>
      </c>
      <c r="AM123" s="1">
        <v>0.61415825868014395</v>
      </c>
      <c r="AN123" s="1">
        <v>0.36539884214448698</v>
      </c>
      <c r="AO123" s="1">
        <v>0.242701955897491</v>
      </c>
      <c r="AP123" s="1">
        <v>0.199838781409829</v>
      </c>
      <c r="AQ123" s="1">
        <v>0.23428211954341599</v>
      </c>
      <c r="AR123" s="1">
        <v>0.30360200957113298</v>
      </c>
      <c r="AS123" s="1">
        <v>0.52806930465554502</v>
      </c>
      <c r="AT123" s="1">
        <v>0.61814035023312197</v>
      </c>
      <c r="AU123" s="1">
        <v>0.57255131420079897</v>
      </c>
      <c r="AV123" s="1">
        <v>0.66314206087004701</v>
      </c>
      <c r="AW123" s="1">
        <v>0.66313397301781996</v>
      </c>
      <c r="AX123" s="1">
        <v>0.66424243491739199</v>
      </c>
      <c r="AY123" s="1">
        <v>0.82311589386127204</v>
      </c>
      <c r="AZ123" s="1">
        <v>0.82536937030949697</v>
      </c>
      <c r="BA123" s="1">
        <v>0.82019821744383503</v>
      </c>
      <c r="BB123" s="1">
        <v>1.0986910544836099</v>
      </c>
      <c r="BC123" s="1">
        <v>1.10485282690189</v>
      </c>
      <c r="BD123" s="1">
        <v>1.01296469043671</v>
      </c>
      <c r="BE123" s="1">
        <v>0.80734706320710004</v>
      </c>
      <c r="BF123" s="1">
        <v>0.75861345288276005</v>
      </c>
      <c r="BG123" s="1">
        <v>0.51244189597258505</v>
      </c>
      <c r="BH123" s="1">
        <v>0.477918276036842</v>
      </c>
      <c r="BI123" s="1">
        <v>0.522950082715961</v>
      </c>
      <c r="BJ123" s="1">
        <v>0.454552783665779</v>
      </c>
      <c r="BK123" s="1">
        <v>0.44845592218982999</v>
      </c>
      <c r="BL123" s="1">
        <v>0.37157726459191298</v>
      </c>
      <c r="BM123" s="1">
        <v>0.32906442607012598</v>
      </c>
    </row>
    <row r="124" spans="1:65">
      <c r="A124" s="1">
        <v>113</v>
      </c>
      <c r="B124" s="1">
        <v>8.4435086835168205E-2</v>
      </c>
      <c r="C124" s="1">
        <v>0.103538060369298</v>
      </c>
      <c r="D124" s="1">
        <v>6.1321246491378802E-2</v>
      </c>
      <c r="E124" s="1">
        <v>0.117345513061409</v>
      </c>
      <c r="F124" s="1">
        <v>0.42657729746013201</v>
      </c>
      <c r="G124" s="1">
        <v>0.42639094654139098</v>
      </c>
      <c r="H124" s="1">
        <v>0.91061089279951402</v>
      </c>
      <c r="I124" s="1">
        <v>2.5210356936741301</v>
      </c>
      <c r="J124" s="1">
        <v>3.1829262375420901</v>
      </c>
      <c r="K124" s="1">
        <v>1.8759832298017201</v>
      </c>
      <c r="L124" s="1">
        <v>1.56478153053575</v>
      </c>
      <c r="M124" s="1">
        <v>1.6323145641316399</v>
      </c>
      <c r="N124" s="1">
        <v>1.2982430425265801</v>
      </c>
      <c r="O124" s="1">
        <v>0.78049007591521102</v>
      </c>
      <c r="P124" s="1">
        <v>0.52255815898803804</v>
      </c>
      <c r="Q124" s="1">
        <v>0.62306186556799403</v>
      </c>
      <c r="R124" s="1">
        <v>0.34133795808164902</v>
      </c>
      <c r="S124" s="1">
        <v>0.30055855372352602</v>
      </c>
      <c r="T124" s="1">
        <v>0.28632120953071999</v>
      </c>
      <c r="U124" s="1">
        <v>0.44295730351812101</v>
      </c>
      <c r="V124" s="1">
        <v>0.58500324080480204</v>
      </c>
      <c r="W124" s="1">
        <v>0.462252772664206</v>
      </c>
      <c r="X124" s="1">
        <v>0.46847885200108802</v>
      </c>
      <c r="Y124" s="1">
        <v>0.51792093675138895</v>
      </c>
      <c r="Z124" s="1">
        <v>0.64147840048133398</v>
      </c>
      <c r="AA124" s="1">
        <v>0.82503786567044102</v>
      </c>
      <c r="AB124" s="1">
        <v>0.64009750673566301</v>
      </c>
      <c r="AC124" s="1">
        <v>0.634353214886477</v>
      </c>
      <c r="AD124" s="1">
        <v>1.1335323458790301</v>
      </c>
      <c r="AE124" s="1">
        <v>1.6348087298410401</v>
      </c>
      <c r="AF124" s="1">
        <v>2.3219582025113299</v>
      </c>
      <c r="AG124" s="1">
        <v>1.54119958873231</v>
      </c>
      <c r="AH124" s="1">
        <v>1.3774457522930399</v>
      </c>
      <c r="AI124" s="1">
        <v>1.86279058337839</v>
      </c>
      <c r="AJ124" s="1">
        <v>1.49548873645647</v>
      </c>
      <c r="AK124" s="1">
        <v>1.5917691997996799</v>
      </c>
      <c r="AL124" s="1">
        <v>0.81732582553922495</v>
      </c>
      <c r="AM124" s="1">
        <v>0.65759102139313996</v>
      </c>
      <c r="AN124" s="1">
        <v>0.397173215909635</v>
      </c>
      <c r="AO124" s="1">
        <v>0.267868268378886</v>
      </c>
      <c r="AP124" s="1">
        <v>0.22409980401907201</v>
      </c>
      <c r="AQ124" s="1">
        <v>0.26690702817036799</v>
      </c>
      <c r="AR124" s="1">
        <v>0.35079201135167998</v>
      </c>
      <c r="AS124" s="1">
        <v>0.61731073620816101</v>
      </c>
      <c r="AT124" s="1">
        <v>0.72888267135865803</v>
      </c>
      <c r="AU124" s="1">
        <v>0.67818899244846598</v>
      </c>
      <c r="AV124" s="1">
        <v>0.78874005739267805</v>
      </c>
      <c r="AW124" s="1">
        <v>0.79672669451657796</v>
      </c>
      <c r="AX124" s="1">
        <v>0.80945985968939205</v>
      </c>
      <c r="AY124" s="1">
        <v>1.0142012836680501</v>
      </c>
      <c r="AZ124" s="1">
        <v>1.03709373206134</v>
      </c>
      <c r="BA124" s="1">
        <v>1.0386815681321</v>
      </c>
      <c r="BB124" s="1">
        <v>1.40339011828626</v>
      </c>
      <c r="BC124" s="1">
        <v>1.4368357349212399</v>
      </c>
      <c r="BD124" s="1">
        <v>1.3229367927132201</v>
      </c>
      <c r="BE124" s="1">
        <v>1.07381533392651</v>
      </c>
      <c r="BF124" s="1">
        <v>1.01465822175306</v>
      </c>
      <c r="BG124" s="1">
        <v>0.70061202437468995</v>
      </c>
      <c r="BH124" s="1">
        <v>0.65747396616284504</v>
      </c>
      <c r="BI124" s="1">
        <v>0.70880602159352402</v>
      </c>
      <c r="BJ124" s="1">
        <v>0.618148416818186</v>
      </c>
      <c r="BK124" s="1">
        <v>0.615621533383238</v>
      </c>
      <c r="BL124" s="1">
        <v>0.49808148878661701</v>
      </c>
      <c r="BM124" s="1">
        <v>0.43598721365864601</v>
      </c>
    </row>
    <row r="125" spans="1:65">
      <c r="A125" s="1">
        <v>114</v>
      </c>
      <c r="B125" s="1">
        <v>8.3409149063201904E-2</v>
      </c>
      <c r="C125" s="1">
        <v>0.102703948668254</v>
      </c>
      <c r="D125" s="1">
        <v>6.1121878355039003E-2</v>
      </c>
      <c r="E125" s="1">
        <v>0.117461962409911</v>
      </c>
      <c r="F125" s="1">
        <v>0.42906695150136698</v>
      </c>
      <c r="G125" s="1">
        <v>0.431067843188574</v>
      </c>
      <c r="H125" s="1">
        <v>0.93016325352257001</v>
      </c>
      <c r="I125" s="1">
        <v>2.6213542865914499</v>
      </c>
      <c r="J125" s="1">
        <v>3.3564422435958501</v>
      </c>
      <c r="K125" s="1">
        <v>1.9964072195085201</v>
      </c>
      <c r="L125" s="1">
        <v>1.68149630832562</v>
      </c>
      <c r="M125" s="1">
        <v>1.7721017835178301</v>
      </c>
      <c r="N125" s="1">
        <v>1.4127272727272699</v>
      </c>
      <c r="O125" s="1">
        <v>0.85158851217937304</v>
      </c>
      <c r="P125" s="1">
        <v>0.57179724177061098</v>
      </c>
      <c r="Q125" s="1">
        <v>0.68540446240014696</v>
      </c>
      <c r="R125" s="1">
        <v>0.37934341714897102</v>
      </c>
      <c r="S125" s="1">
        <v>0.335830257578137</v>
      </c>
      <c r="T125" s="1">
        <v>0.31933506595400402</v>
      </c>
      <c r="U125" s="1">
        <v>0.496480204124854</v>
      </c>
      <c r="V125" s="1">
        <v>0.65587797925540203</v>
      </c>
      <c r="W125" s="1">
        <v>0.51600035828382096</v>
      </c>
      <c r="X125" s="1">
        <v>0.52303515860473404</v>
      </c>
      <c r="Y125" s="1">
        <v>0.56966432030744496</v>
      </c>
      <c r="Z125" s="1">
        <v>0.70560016382311397</v>
      </c>
      <c r="AA125" s="1">
        <v>0.906689984256007</v>
      </c>
      <c r="AB125" s="1">
        <v>0.69595218667632197</v>
      </c>
      <c r="AC125" s="1">
        <v>0.68796063725055201</v>
      </c>
      <c r="AD125" s="1">
        <v>1.23685183913672</v>
      </c>
      <c r="AE125" s="1">
        <v>1.7788448168781701</v>
      </c>
      <c r="AF125" s="1">
        <v>2.5235634552694601</v>
      </c>
      <c r="AG125" s="1">
        <v>1.6691521744514199</v>
      </c>
      <c r="AH125" s="1">
        <v>1.4847478769850799</v>
      </c>
      <c r="AI125" s="1">
        <v>2.0030231514891499</v>
      </c>
      <c r="AJ125" s="1">
        <v>1.6049900064692399</v>
      </c>
      <c r="AK125" s="1">
        <v>1.70604631217839</v>
      </c>
      <c r="AL125" s="1">
        <v>0.867843278013394</v>
      </c>
      <c r="AM125" s="1">
        <v>0.68910158099024899</v>
      </c>
      <c r="AN125" s="1">
        <v>0.40961491223097701</v>
      </c>
      <c r="AO125" s="1">
        <v>0.27264926740787399</v>
      </c>
      <c r="AP125" s="1">
        <v>0.22608242044861801</v>
      </c>
      <c r="AQ125" s="1">
        <v>0.267136566395974</v>
      </c>
      <c r="AR125" s="1">
        <v>0.34840246422285098</v>
      </c>
      <c r="AS125" s="1">
        <v>0.609943668168211</v>
      </c>
      <c r="AT125" s="1">
        <v>0.71375628200378105</v>
      </c>
      <c r="AU125" s="1">
        <v>0.65970895687147801</v>
      </c>
      <c r="AV125" s="1">
        <v>0.76349634744130102</v>
      </c>
      <c r="AW125" s="1">
        <v>0.76605685362619302</v>
      </c>
      <c r="AX125" s="1">
        <v>0.773873127250292</v>
      </c>
      <c r="AY125" s="1">
        <v>0.95826903472592395</v>
      </c>
      <c r="AZ125" s="1">
        <v>0.96776592657089</v>
      </c>
      <c r="BA125" s="1">
        <v>0.95806860341102795</v>
      </c>
      <c r="BB125" s="1">
        <v>1.27421501546537</v>
      </c>
      <c r="BC125" s="1">
        <v>1.27843589382525</v>
      </c>
      <c r="BD125" s="1">
        <v>1.1589506857827701</v>
      </c>
      <c r="BE125" s="1">
        <v>0.92704521722343602</v>
      </c>
      <c r="BF125" s="1">
        <v>0.86786287125974804</v>
      </c>
      <c r="BG125" s="1">
        <v>0.59282961970179304</v>
      </c>
      <c r="BH125" s="1">
        <v>0.55281512757321005</v>
      </c>
      <c r="BI125" s="1">
        <v>0.60033708178179801</v>
      </c>
      <c r="BJ125" s="1">
        <v>0.52369047395940704</v>
      </c>
      <c r="BK125" s="1">
        <v>0.52108841103438397</v>
      </c>
      <c r="BL125" s="1">
        <v>0.427516517331885</v>
      </c>
      <c r="BM125" s="1">
        <v>0.37683669690798</v>
      </c>
    </row>
    <row r="126" spans="1:65">
      <c r="A126" s="1">
        <v>115</v>
      </c>
      <c r="B126" s="1">
        <v>8.4182764313573494E-2</v>
      </c>
      <c r="C126" s="1">
        <v>0.104893606374165</v>
      </c>
      <c r="D126" s="1">
        <v>6.2973553973600896E-2</v>
      </c>
      <c r="E126" s="1">
        <v>0.117770822311699</v>
      </c>
      <c r="F126" s="1">
        <v>0.425536973407807</v>
      </c>
      <c r="G126" s="1">
        <v>0.420059416896089</v>
      </c>
      <c r="H126" s="1">
        <v>0.87754799269555395</v>
      </c>
      <c r="I126" s="1">
        <v>2.2453904615045701</v>
      </c>
      <c r="J126" s="1">
        <v>2.7862882545902199</v>
      </c>
      <c r="K126" s="1">
        <v>1.65549721047922</v>
      </c>
      <c r="L126" s="1">
        <v>1.3717064482125401</v>
      </c>
      <c r="M126" s="1">
        <v>1.41074815074465</v>
      </c>
      <c r="N126" s="1">
        <v>1.14746239291345</v>
      </c>
      <c r="O126" s="1">
        <v>0.71775319233997403</v>
      </c>
      <c r="P126" s="1">
        <v>0.48076046517017901</v>
      </c>
      <c r="Q126" s="1">
        <v>0.57997129184479801</v>
      </c>
      <c r="R126" s="1">
        <v>0.327762009247208</v>
      </c>
      <c r="S126" s="1">
        <v>0.29244893219075102</v>
      </c>
      <c r="T126" s="1">
        <v>0.27986285636169</v>
      </c>
      <c r="U126" s="1">
        <v>0.44752996386935601</v>
      </c>
      <c r="V126" s="1">
        <v>0.59531019641180505</v>
      </c>
      <c r="W126" s="1">
        <v>0.46343522990340902</v>
      </c>
      <c r="X126" s="1">
        <v>0.47517320272383701</v>
      </c>
      <c r="Y126" s="1">
        <v>0.52176557061289297</v>
      </c>
      <c r="Z126" s="1">
        <v>0.65777911402351896</v>
      </c>
      <c r="AA126" s="1">
        <v>0.86196713559874005</v>
      </c>
      <c r="AB126" s="1">
        <v>0.65762822563446399</v>
      </c>
      <c r="AC126" s="1">
        <v>0.648767675146249</v>
      </c>
      <c r="AD126" s="1">
        <v>1.18816265568641</v>
      </c>
      <c r="AE126" s="1">
        <v>1.75111315483785</v>
      </c>
      <c r="AF126" s="1">
        <v>2.4986529045140502</v>
      </c>
      <c r="AG126" s="1">
        <v>1.62277974829159</v>
      </c>
      <c r="AH126" s="1">
        <v>1.42456798134929</v>
      </c>
      <c r="AI126" s="1">
        <v>1.9750948354945099</v>
      </c>
      <c r="AJ126" s="1">
        <v>1.5772040119416399</v>
      </c>
      <c r="AK126" s="1">
        <v>1.7165612956602501</v>
      </c>
      <c r="AL126" s="1">
        <v>0.85940130941791504</v>
      </c>
      <c r="AM126" s="1">
        <v>0.69852019989552205</v>
      </c>
      <c r="AN126" s="1">
        <v>0.42303950827664399</v>
      </c>
      <c r="AO126" s="1">
        <v>0.28733210726619801</v>
      </c>
      <c r="AP126" s="1">
        <v>0.236446142283154</v>
      </c>
      <c r="AQ126" s="1">
        <v>0.28164275916324299</v>
      </c>
      <c r="AR126" s="1">
        <v>0.37022376551021302</v>
      </c>
      <c r="AS126" s="1">
        <v>0.65385599479628098</v>
      </c>
      <c r="AT126" s="1">
        <v>0.76969791077526795</v>
      </c>
      <c r="AU126" s="1">
        <v>0.71845341577868205</v>
      </c>
      <c r="AV126" s="1">
        <v>0.84203870219580301</v>
      </c>
      <c r="AW126" s="1">
        <v>0.85193158406392999</v>
      </c>
      <c r="AX126" s="1">
        <v>0.863195595290013</v>
      </c>
      <c r="AY126" s="1">
        <v>1.08125938765005</v>
      </c>
      <c r="AZ126" s="1">
        <v>1.11383016956905</v>
      </c>
      <c r="BA126" s="1">
        <v>1.1249601955130299</v>
      </c>
      <c r="BB126" s="1">
        <v>1.5195607257082999</v>
      </c>
      <c r="BC126" s="1">
        <v>1.60606864438735</v>
      </c>
      <c r="BD126" s="1">
        <v>1.5026677463367</v>
      </c>
      <c r="BE126" s="1">
        <v>1.2205861816150501</v>
      </c>
      <c r="BF126" s="1">
        <v>1.15424540719376</v>
      </c>
      <c r="BG126" s="1">
        <v>0.78555616016853402</v>
      </c>
      <c r="BH126" s="1">
        <v>0.72728298362882504</v>
      </c>
      <c r="BI126" s="1">
        <v>0.79190155926238903</v>
      </c>
      <c r="BJ126" s="1">
        <v>0.67628495596267402</v>
      </c>
      <c r="BK126" s="1">
        <v>0.66795022782107805</v>
      </c>
      <c r="BL126" s="1">
        <v>0.54309749555148301</v>
      </c>
      <c r="BM126" s="1">
        <v>0.485023398971064</v>
      </c>
    </row>
    <row r="127" spans="1:65">
      <c r="A127" s="1">
        <v>116</v>
      </c>
      <c r="B127" s="1">
        <v>8.6711719100263498E-2</v>
      </c>
      <c r="C127" s="1">
        <v>0.108862568226073</v>
      </c>
      <c r="D127" s="1">
        <v>6.5952624934372497E-2</v>
      </c>
      <c r="E127" s="1">
        <v>0.124229242979243</v>
      </c>
      <c r="F127" s="1">
        <v>0.45328397550944399</v>
      </c>
      <c r="G127" s="1">
        <v>0.45215118093850798</v>
      </c>
      <c r="H127" s="1">
        <v>0.96139841728447695</v>
      </c>
      <c r="I127" s="1">
        <v>2.54117161536958</v>
      </c>
      <c r="J127" s="1">
        <v>3.2272535188375602</v>
      </c>
      <c r="K127" s="1">
        <v>1.9479501177768701</v>
      </c>
      <c r="L127" s="1">
        <v>1.6380974214536801</v>
      </c>
      <c r="M127" s="1">
        <v>1.7114879664473399</v>
      </c>
      <c r="N127" s="1">
        <v>1.3953240708563801</v>
      </c>
      <c r="O127" s="1">
        <v>0.87671205142481101</v>
      </c>
      <c r="P127" s="1">
        <v>0.58939524625782003</v>
      </c>
      <c r="Q127" s="1">
        <v>0.71702951689251504</v>
      </c>
      <c r="R127" s="1">
        <v>0.41077245701621701</v>
      </c>
      <c r="S127" s="1">
        <v>0.369488105737517</v>
      </c>
      <c r="T127" s="1">
        <v>0.35286081713538803</v>
      </c>
      <c r="U127" s="1">
        <v>0.56747892114774301</v>
      </c>
      <c r="V127" s="1">
        <v>0.75321506843650499</v>
      </c>
      <c r="W127" s="1">
        <v>0.58266663382432604</v>
      </c>
      <c r="X127" s="1">
        <v>0.59713007978933397</v>
      </c>
      <c r="Y127" s="1">
        <v>0.64069012731842701</v>
      </c>
      <c r="Z127" s="1">
        <v>0.80803802997162699</v>
      </c>
      <c r="AA127" s="1">
        <v>1.05440236452504</v>
      </c>
      <c r="AB127" s="1">
        <v>0.79268468111781998</v>
      </c>
      <c r="AC127" s="1">
        <v>0.77827974894325602</v>
      </c>
      <c r="AD127" s="1">
        <v>1.4351720156032199</v>
      </c>
      <c r="AE127" s="1">
        <v>2.0918799011034701</v>
      </c>
      <c r="AF127" s="1">
        <v>2.96873105670536</v>
      </c>
      <c r="AG127" s="1">
        <v>1.9172923636175601</v>
      </c>
      <c r="AH127" s="1">
        <v>1.6712226877893801</v>
      </c>
      <c r="AI127" s="1">
        <v>2.2961795057285799</v>
      </c>
      <c r="AJ127" s="1">
        <v>1.82418365510431</v>
      </c>
      <c r="AK127" s="1">
        <v>1.97068109500167</v>
      </c>
      <c r="AL127" s="1">
        <v>0.97545402275486004</v>
      </c>
      <c r="AM127" s="1">
        <v>0.77369638137832897</v>
      </c>
      <c r="AN127" s="1">
        <v>0.45549044904547298</v>
      </c>
      <c r="AO127" s="1">
        <v>0.30227153738325602</v>
      </c>
      <c r="AP127" s="1">
        <v>0.24557690535277199</v>
      </c>
      <c r="AQ127" s="1">
        <v>0.28838701715414</v>
      </c>
      <c r="AR127" s="1">
        <v>0.37482020906712599</v>
      </c>
      <c r="AS127" s="1">
        <v>0.65741752014342503</v>
      </c>
      <c r="AT127" s="1">
        <v>0.76712589691328403</v>
      </c>
      <c r="AU127" s="1">
        <v>0.70951717166588602</v>
      </c>
      <c r="AV127" s="1">
        <v>0.82346994752331404</v>
      </c>
      <c r="AW127" s="1">
        <v>0.82336398576000203</v>
      </c>
      <c r="AX127" s="1">
        <v>0.823227530582893</v>
      </c>
      <c r="AY127" s="1">
        <v>1.0188969100771601</v>
      </c>
      <c r="AZ127" s="1">
        <v>1.0334444787891901</v>
      </c>
      <c r="BA127" s="1">
        <v>1.03260009916464</v>
      </c>
      <c r="BB127" s="1">
        <v>1.3757105484049901</v>
      </c>
      <c r="BC127" s="1">
        <v>1.42494551669165</v>
      </c>
      <c r="BD127" s="1">
        <v>1.31586163976777</v>
      </c>
      <c r="BE127" s="1">
        <v>1.0517886201134199</v>
      </c>
      <c r="BF127" s="1">
        <v>0.99024141185331105</v>
      </c>
      <c r="BG127" s="1">
        <v>0.66989195786214095</v>
      </c>
      <c r="BH127" s="1">
        <v>0.62242477423293097</v>
      </c>
      <c r="BI127" s="1">
        <v>0.68939736250017503</v>
      </c>
      <c r="BJ127" s="1">
        <v>0.593796522317389</v>
      </c>
      <c r="BK127" s="1">
        <v>0.59135357409983202</v>
      </c>
      <c r="BL127" s="1">
        <v>0.48804692373231601</v>
      </c>
      <c r="BM127" s="1">
        <v>0.43749290024543602</v>
      </c>
    </row>
    <row r="128" spans="1:65">
      <c r="A128" s="1">
        <v>117</v>
      </c>
      <c r="B128" s="1">
        <v>8.8595342050769896E-2</v>
      </c>
      <c r="C128" s="1">
        <v>0.110964588979625</v>
      </c>
      <c r="D128" s="1">
        <v>6.7047059033797402E-2</v>
      </c>
      <c r="E128" s="1">
        <v>0.12642839722413099</v>
      </c>
      <c r="F128" s="1">
        <v>0.46055283647772799</v>
      </c>
      <c r="G128" s="1">
        <v>0.45948779969313402</v>
      </c>
      <c r="H128" s="1">
        <v>0.97438274233382005</v>
      </c>
      <c r="I128" s="1">
        <v>2.5825930819677199</v>
      </c>
      <c r="J128" s="1">
        <v>3.2752310221044598</v>
      </c>
      <c r="K128" s="1">
        <v>1.9735477007050899</v>
      </c>
      <c r="L128" s="1">
        <v>1.6573139581023699</v>
      </c>
      <c r="M128" s="1">
        <v>1.7316520849839601</v>
      </c>
      <c r="N128" s="1">
        <v>1.4089583927496301</v>
      </c>
      <c r="O128" s="1">
        <v>0.88376845909402502</v>
      </c>
      <c r="P128" s="1">
        <v>0.59521369515898803</v>
      </c>
      <c r="Q128" s="1">
        <v>0.72343786644482699</v>
      </c>
      <c r="R128" s="1">
        <v>0.41280696375360498</v>
      </c>
      <c r="S128" s="1">
        <v>0.37102235902116498</v>
      </c>
      <c r="T128" s="1">
        <v>0.35454027999806198</v>
      </c>
      <c r="U128" s="1">
        <v>0.568057108017478</v>
      </c>
      <c r="V128" s="1">
        <v>0.75395961465193495</v>
      </c>
      <c r="W128" s="1">
        <v>0.58415541485115896</v>
      </c>
      <c r="X128" s="1">
        <v>0.59795672155282997</v>
      </c>
      <c r="Y128" s="1">
        <v>0.64231521437710704</v>
      </c>
      <c r="Z128" s="1">
        <v>0.81037612428454597</v>
      </c>
      <c r="AA128" s="1">
        <v>1.05643253473268</v>
      </c>
      <c r="AB128" s="1">
        <v>0.79572258744390401</v>
      </c>
      <c r="AC128" s="1">
        <v>0.78175168828488295</v>
      </c>
      <c r="AD128" s="1">
        <v>1.4367156423428</v>
      </c>
      <c r="AE128" s="1">
        <v>2.0894936562843198</v>
      </c>
      <c r="AF128" s="1">
        <v>2.9598013711364501</v>
      </c>
      <c r="AG128" s="1">
        <v>1.91704312899927</v>
      </c>
      <c r="AH128" s="1">
        <v>1.6698441838254601</v>
      </c>
      <c r="AI128" s="1">
        <v>2.2876006863234699</v>
      </c>
      <c r="AJ128" s="1">
        <v>1.82022622314437</v>
      </c>
      <c r="AK128" s="1">
        <v>1.9629618631905099</v>
      </c>
      <c r="AL128" s="1">
        <v>0.97535002843107099</v>
      </c>
      <c r="AM128" s="1">
        <v>0.773922649625711</v>
      </c>
      <c r="AN128" s="1">
        <v>0.456275339790711</v>
      </c>
      <c r="AO128" s="1">
        <v>0.30267189905528802</v>
      </c>
      <c r="AP128" s="1">
        <v>0.24697479950089801</v>
      </c>
      <c r="AQ128" s="1">
        <v>0.28989533509458898</v>
      </c>
      <c r="AR128" s="1">
        <v>0.37676734813579299</v>
      </c>
      <c r="AS128" s="1">
        <v>0.65983385715508103</v>
      </c>
      <c r="AT128" s="1">
        <v>0.77086905930232197</v>
      </c>
      <c r="AU128" s="1">
        <v>0.71369169185524095</v>
      </c>
      <c r="AV128" s="1">
        <v>0.82669257991529899</v>
      </c>
      <c r="AW128" s="1">
        <v>0.82532650680198905</v>
      </c>
      <c r="AX128" s="1">
        <v>0.82456732966399704</v>
      </c>
      <c r="AY128" s="1">
        <v>1.0219539351648399</v>
      </c>
      <c r="AZ128" s="1">
        <v>1.0338784081861401</v>
      </c>
      <c r="BA128" s="1">
        <v>1.0320093522977101</v>
      </c>
      <c r="BB128" s="1">
        <v>1.3779795088401201</v>
      </c>
      <c r="BC128" s="1">
        <v>1.4176678335896999</v>
      </c>
      <c r="BD128" s="1">
        <v>1.3074633224762999</v>
      </c>
      <c r="BE128" s="1">
        <v>1.04480426154718</v>
      </c>
      <c r="BF128" s="1">
        <v>0.98387554482728301</v>
      </c>
      <c r="BG128" s="1">
        <v>0.66616117350658699</v>
      </c>
      <c r="BH128" s="1">
        <v>0.62043277198188096</v>
      </c>
      <c r="BI128" s="1">
        <v>0.68561921313182095</v>
      </c>
      <c r="BJ128" s="1">
        <v>0.59283079564261798</v>
      </c>
      <c r="BK128" s="1">
        <v>0.59039588775671004</v>
      </c>
      <c r="BL128" s="1">
        <v>0.48744197344874401</v>
      </c>
      <c r="BM128" s="1">
        <v>0.43650893248796002</v>
      </c>
    </row>
    <row r="129" spans="1:65">
      <c r="A129" s="1">
        <v>118</v>
      </c>
      <c r="B129" s="1">
        <v>9.1489783056372107E-2</v>
      </c>
      <c r="C129" s="1">
        <v>0.11593966720401599</v>
      </c>
      <c r="D129" s="1">
        <v>7.1050814796311201E-2</v>
      </c>
      <c r="E129" s="1">
        <v>0.131922340540823</v>
      </c>
      <c r="F129" s="1">
        <v>0.486885939155</v>
      </c>
      <c r="G129" s="1">
        <v>0.482633484005703</v>
      </c>
      <c r="H129" s="1">
        <v>1.0265701098329501</v>
      </c>
      <c r="I129" s="1">
        <v>2.5828492704283401</v>
      </c>
      <c r="J129" s="1">
        <v>3.2824272964313401</v>
      </c>
      <c r="K129" s="1">
        <v>1.99552453499434</v>
      </c>
      <c r="L129" s="1">
        <v>1.6826857643709101</v>
      </c>
      <c r="M129" s="1">
        <v>1.7460642788296401</v>
      </c>
      <c r="N129" s="1">
        <v>1.4438037057022599</v>
      </c>
      <c r="O129" s="1">
        <v>0.92558850451632901</v>
      </c>
      <c r="P129" s="1">
        <v>0.62094724918103095</v>
      </c>
      <c r="Q129" s="1">
        <v>0.75817021854975597</v>
      </c>
      <c r="R129" s="1">
        <v>0.43858240659271203</v>
      </c>
      <c r="S129" s="1">
        <v>0.39546030547623601</v>
      </c>
      <c r="T129" s="1">
        <v>0.37867144582537898</v>
      </c>
      <c r="U129" s="1">
        <v>0.61792011014724901</v>
      </c>
      <c r="V129" s="1">
        <v>0.82724968614539196</v>
      </c>
      <c r="W129" s="1">
        <v>0.64027921936467702</v>
      </c>
      <c r="X129" s="1">
        <v>0.66261563667605705</v>
      </c>
      <c r="Y129" s="1">
        <v>0.71864174915286205</v>
      </c>
      <c r="Z129" s="1">
        <v>0.91825205232039298</v>
      </c>
      <c r="AA129" s="1">
        <v>1.21100577475529</v>
      </c>
      <c r="AB129" s="1">
        <v>0.91002721467412495</v>
      </c>
      <c r="AC129" s="1">
        <v>0.89201678351640401</v>
      </c>
      <c r="AD129" s="1">
        <v>1.6542481584845301</v>
      </c>
      <c r="AE129" s="1">
        <v>2.4406389208842798</v>
      </c>
      <c r="AF129" s="1">
        <v>3.4618061597355099</v>
      </c>
      <c r="AG129" s="1">
        <v>2.21727242223698</v>
      </c>
      <c r="AH129" s="1">
        <v>1.9188335622444099</v>
      </c>
      <c r="AI129" s="1">
        <v>2.6723051511567899</v>
      </c>
      <c r="AJ129" s="1">
        <v>2.11705620403588</v>
      </c>
      <c r="AK129" s="1">
        <v>2.3039719240029699</v>
      </c>
      <c r="AL129" s="1">
        <v>1.12439033454486</v>
      </c>
      <c r="AM129" s="1">
        <v>0.90083290067994004</v>
      </c>
      <c r="AN129" s="1">
        <v>0.53545372995084195</v>
      </c>
      <c r="AO129" s="1">
        <v>0.36056511492287602</v>
      </c>
      <c r="AP129" s="1">
        <v>0.29177804858872602</v>
      </c>
      <c r="AQ129" s="1">
        <v>0.34652319234976198</v>
      </c>
      <c r="AR129" s="1">
        <v>0.45538518148162699</v>
      </c>
      <c r="AS129" s="1">
        <v>0.80852116492526505</v>
      </c>
      <c r="AT129" s="1">
        <v>0.94946720861254497</v>
      </c>
      <c r="AU129" s="1">
        <v>0.88288916411886498</v>
      </c>
      <c r="AV129" s="1">
        <v>1.0312685180390899</v>
      </c>
      <c r="AW129" s="1">
        <v>1.03725582982404</v>
      </c>
      <c r="AX129" s="1">
        <v>1.04215234740372</v>
      </c>
      <c r="AY129" s="1">
        <v>1.3011357928224601</v>
      </c>
      <c r="AZ129" s="1">
        <v>1.3480766895546801</v>
      </c>
      <c r="BA129" s="1">
        <v>1.36773628406646</v>
      </c>
      <c r="BB129" s="1">
        <v>1.8397935779816501</v>
      </c>
      <c r="BC129" s="1">
        <v>1.99093282083237</v>
      </c>
      <c r="BD129" s="1">
        <v>1.87698850303332</v>
      </c>
      <c r="BE129" s="1">
        <v>1.52855589696441</v>
      </c>
      <c r="BF129" s="1">
        <v>1.4553456785542001</v>
      </c>
      <c r="BG129" s="1">
        <v>0.99924817438968805</v>
      </c>
      <c r="BH129" s="1">
        <v>0.93262832767836101</v>
      </c>
      <c r="BI129" s="1">
        <v>1.0380914391742599</v>
      </c>
      <c r="BJ129" s="1">
        <v>0.89065527216752005</v>
      </c>
      <c r="BK129" s="1">
        <v>0.899974196768074</v>
      </c>
      <c r="BL129" s="1">
        <v>0.73101546953054697</v>
      </c>
      <c r="BM129" s="1">
        <v>0.66089722660972205</v>
      </c>
    </row>
    <row r="130" spans="1:65">
      <c r="A130" s="1">
        <v>119</v>
      </c>
      <c r="B130" s="1">
        <v>8.7159335395022602E-2</v>
      </c>
      <c r="C130" s="1">
        <v>0.109407797042407</v>
      </c>
      <c r="D130" s="1">
        <v>6.6615311372539995E-2</v>
      </c>
      <c r="E130" s="1">
        <v>0.12654816975459501</v>
      </c>
      <c r="F130" s="1">
        <v>0.47351691461120599</v>
      </c>
      <c r="G130" s="1">
        <v>0.475112814580753</v>
      </c>
      <c r="H130" s="1">
        <v>1.03685129598137</v>
      </c>
      <c r="I130" s="1">
        <v>2.7949280322715802</v>
      </c>
      <c r="J130" s="1">
        <v>3.64874968750788</v>
      </c>
      <c r="K130" s="1">
        <v>2.2196700988326001</v>
      </c>
      <c r="L130" s="1">
        <v>1.8940144660436899</v>
      </c>
      <c r="M130" s="1">
        <v>1.9953899591002999</v>
      </c>
      <c r="N130" s="1">
        <v>1.6220695595891901</v>
      </c>
      <c r="O130" s="1">
        <v>1.00971830381822</v>
      </c>
      <c r="P130" s="1">
        <v>0.67813757892229998</v>
      </c>
      <c r="Q130" s="1">
        <v>0.82030725470941301</v>
      </c>
      <c r="R130" s="1">
        <v>0.46434710062621298</v>
      </c>
      <c r="S130" s="1">
        <v>0.41440175044683503</v>
      </c>
      <c r="T130" s="1">
        <v>0.39462678246767602</v>
      </c>
      <c r="U130" s="1">
        <v>0.62736227867222605</v>
      </c>
      <c r="V130" s="1">
        <v>0.83688306064173901</v>
      </c>
      <c r="W130" s="1">
        <v>0.65606176405818895</v>
      </c>
      <c r="X130" s="1">
        <v>0.67320689194604</v>
      </c>
      <c r="Y130" s="1">
        <v>0.73200718666180098</v>
      </c>
      <c r="Z130" s="1">
        <v>0.91902526655749905</v>
      </c>
      <c r="AA130" s="1">
        <v>1.19534684942289</v>
      </c>
      <c r="AB130" s="1">
        <v>0.90757116242496205</v>
      </c>
      <c r="AC130" s="1">
        <v>0.89306709131177697</v>
      </c>
      <c r="AD130" s="1">
        <v>1.6285082111143201</v>
      </c>
      <c r="AE130" s="1">
        <v>2.36660838399363</v>
      </c>
      <c r="AF130" s="1">
        <v>3.35631844775956</v>
      </c>
      <c r="AG130" s="1">
        <v>2.1889590732622199</v>
      </c>
      <c r="AH130" s="1">
        <v>1.9325867067512901</v>
      </c>
      <c r="AI130" s="1">
        <v>2.64391698330784</v>
      </c>
      <c r="AJ130" s="1">
        <v>2.1072718476672199</v>
      </c>
      <c r="AK130" s="1">
        <v>2.2551699563827601</v>
      </c>
      <c r="AL130" s="1">
        <v>1.1183530330528</v>
      </c>
      <c r="AM130" s="1">
        <v>0.88423899157321595</v>
      </c>
      <c r="AN130" s="1">
        <v>0.52096998153025098</v>
      </c>
      <c r="AO130" s="1">
        <v>0.34669816118444302</v>
      </c>
      <c r="AP130" s="1">
        <v>0.284330481563844</v>
      </c>
      <c r="AQ130" s="1">
        <v>0.33638348981875399</v>
      </c>
      <c r="AR130" s="1">
        <v>0.44030608667055199</v>
      </c>
      <c r="AS130" s="1">
        <v>0.777535290087076</v>
      </c>
      <c r="AT130" s="1">
        <v>0.90763191163750101</v>
      </c>
      <c r="AU130" s="1">
        <v>0.83779622128292397</v>
      </c>
      <c r="AV130" s="1">
        <v>0.96825520279507804</v>
      </c>
      <c r="AW130" s="1">
        <v>0.968679592624484</v>
      </c>
      <c r="AX130" s="1">
        <v>0.97306011738241605</v>
      </c>
      <c r="AY130" s="1">
        <v>1.20451106061397</v>
      </c>
      <c r="AZ130" s="1">
        <v>1.2276538081314601</v>
      </c>
      <c r="BA130" s="1">
        <v>1.22097223655692</v>
      </c>
      <c r="BB130" s="1">
        <v>1.6188571359928901</v>
      </c>
      <c r="BC130" s="1">
        <v>1.67343801725595</v>
      </c>
      <c r="BD130" s="1">
        <v>1.5327048919055699</v>
      </c>
      <c r="BE130" s="1">
        <v>1.23163268020881</v>
      </c>
      <c r="BF130" s="1">
        <v>1.15731682266959</v>
      </c>
      <c r="BG130" s="1">
        <v>0.79208534762761296</v>
      </c>
      <c r="BH130" s="1">
        <v>0.73772690319785905</v>
      </c>
      <c r="BI130" s="1">
        <v>0.81020048252972898</v>
      </c>
      <c r="BJ130" s="1">
        <v>0.70292908517751296</v>
      </c>
      <c r="BK130" s="1">
        <v>0.70732336195358403</v>
      </c>
      <c r="BL130" s="1">
        <v>0.57801382963071901</v>
      </c>
      <c r="BM130" s="1">
        <v>0.51646320609872298</v>
      </c>
    </row>
    <row r="131" spans="1:65">
      <c r="A131" s="1">
        <v>120</v>
      </c>
      <c r="B131" s="1">
        <v>8.13565843601851E-2</v>
      </c>
      <c r="C131" s="1">
        <v>0.10034382438508301</v>
      </c>
      <c r="D131" s="1">
        <v>5.9802507395407802E-2</v>
      </c>
      <c r="E131" s="1">
        <v>0.114423122348517</v>
      </c>
      <c r="F131" s="1">
        <v>0.417533025801263</v>
      </c>
      <c r="G131" s="1">
        <v>0.41747633832675202</v>
      </c>
      <c r="H131" s="1">
        <v>0.89364732472238595</v>
      </c>
      <c r="I131" s="1">
        <v>2.45663138112223</v>
      </c>
      <c r="J131" s="1">
        <v>3.1133232991026301</v>
      </c>
      <c r="K131" s="1">
        <v>1.8434637959226099</v>
      </c>
      <c r="L131" s="1">
        <v>1.54065748859053</v>
      </c>
      <c r="M131" s="1">
        <v>1.60485013151429</v>
      </c>
      <c r="N131" s="1">
        <v>1.28051362876012</v>
      </c>
      <c r="O131" s="1">
        <v>0.77209875843301801</v>
      </c>
      <c r="P131" s="1">
        <v>0.51521616654198199</v>
      </c>
      <c r="Q131" s="1">
        <v>0.61502646385436099</v>
      </c>
      <c r="R131" s="1">
        <v>0.33942067227221701</v>
      </c>
      <c r="S131" s="1">
        <v>0.29916211112215502</v>
      </c>
      <c r="T131" s="1">
        <v>0.28476993514683802</v>
      </c>
      <c r="U131" s="1">
        <v>0.44338166345025098</v>
      </c>
      <c r="V131" s="1">
        <v>0.58609872960531095</v>
      </c>
      <c r="W131" s="1">
        <v>0.46221446796494398</v>
      </c>
      <c r="X131" s="1">
        <v>0.46941969909099501</v>
      </c>
      <c r="Y131" s="1">
        <v>0.51885890363302001</v>
      </c>
      <c r="Z131" s="1">
        <v>0.64215583304581803</v>
      </c>
      <c r="AA131" s="1">
        <v>0.82706016255995196</v>
      </c>
      <c r="AB131" s="1">
        <v>0.64032438454872598</v>
      </c>
      <c r="AC131" s="1">
        <v>0.633738703372701</v>
      </c>
      <c r="AD131" s="1">
        <v>1.1377189064719799</v>
      </c>
      <c r="AE131" s="1">
        <v>1.6456632458695499</v>
      </c>
      <c r="AF131" s="1">
        <v>2.3442252641679699</v>
      </c>
      <c r="AG131" s="1">
        <v>1.5478755268976501</v>
      </c>
      <c r="AH131" s="1">
        <v>1.3872462467442499</v>
      </c>
      <c r="AI131" s="1">
        <v>1.88573556427188</v>
      </c>
      <c r="AJ131" s="1">
        <v>1.51007430413587</v>
      </c>
      <c r="AK131" s="1">
        <v>1.6119042891183499</v>
      </c>
      <c r="AL131" s="1">
        <v>0.82429662360117195</v>
      </c>
      <c r="AM131" s="1">
        <v>0.66389316354403105</v>
      </c>
      <c r="AN131" s="1">
        <v>0.40088058028228402</v>
      </c>
      <c r="AO131" s="1">
        <v>0.27100010480282799</v>
      </c>
      <c r="AP131" s="1">
        <v>0.22540946336838599</v>
      </c>
      <c r="AQ131" s="1">
        <v>0.26876008439866</v>
      </c>
      <c r="AR131" s="1">
        <v>0.35324949399023498</v>
      </c>
      <c r="AS131" s="1">
        <v>0.62300179754111795</v>
      </c>
      <c r="AT131" s="1">
        <v>0.733836722202031</v>
      </c>
      <c r="AU131" s="1">
        <v>0.68093912505557797</v>
      </c>
      <c r="AV131" s="1">
        <v>0.79250451246207598</v>
      </c>
      <c r="AW131" s="1">
        <v>0.80118359870367795</v>
      </c>
      <c r="AX131" s="1">
        <v>0.81327625106335799</v>
      </c>
      <c r="AY131" s="1">
        <v>1.0160210358266399</v>
      </c>
      <c r="AZ131" s="1">
        <v>1.04232640061327</v>
      </c>
      <c r="BA131" s="1">
        <v>1.0449078154840601</v>
      </c>
      <c r="BB131" s="1">
        <v>1.4071922362328</v>
      </c>
      <c r="BC131" s="1">
        <v>1.4587456688074001</v>
      </c>
      <c r="BD131" s="1">
        <v>1.3500192771516399</v>
      </c>
      <c r="BE131" s="1">
        <v>1.09876401112036</v>
      </c>
      <c r="BF131" s="1">
        <v>1.03963797871449</v>
      </c>
      <c r="BG131" s="1">
        <v>0.71739896898955602</v>
      </c>
      <c r="BH131" s="1">
        <v>0.67070844437954102</v>
      </c>
      <c r="BI131" s="1">
        <v>0.72584766400659395</v>
      </c>
      <c r="BJ131" s="1">
        <v>0.62958569839144596</v>
      </c>
      <c r="BK131" s="1">
        <v>0.62674351376743498</v>
      </c>
      <c r="BL131" s="1">
        <v>0.50692535188126397</v>
      </c>
      <c r="BM131" s="1">
        <v>0.44414310012897001</v>
      </c>
    </row>
    <row r="132" spans="1:65">
      <c r="A132" s="1">
        <v>121</v>
      </c>
      <c r="B132" s="1">
        <v>8.7502571648068295E-2</v>
      </c>
      <c r="C132" s="1">
        <v>0.11029163603170899</v>
      </c>
      <c r="D132" s="1">
        <v>6.7201262644455695E-2</v>
      </c>
      <c r="E132" s="1">
        <v>0.124295039929188</v>
      </c>
      <c r="F132" s="1">
        <v>0.45799788608399</v>
      </c>
      <c r="G132" s="1">
        <v>0.451155819855387</v>
      </c>
      <c r="H132" s="1">
        <v>0.95864524350670699</v>
      </c>
      <c r="I132" s="1">
        <v>2.38236065761139</v>
      </c>
      <c r="J132" s="1">
        <v>3.0025520437911402</v>
      </c>
      <c r="K132" s="1">
        <v>1.81013581127493</v>
      </c>
      <c r="L132" s="1">
        <v>1.52125405110907</v>
      </c>
      <c r="M132" s="1">
        <v>1.5710136027433701</v>
      </c>
      <c r="N132" s="1">
        <v>1.3003014683084599</v>
      </c>
      <c r="O132" s="1">
        <v>0.83204568879099805</v>
      </c>
      <c r="P132" s="1">
        <v>0.55876584208928204</v>
      </c>
      <c r="Q132" s="1">
        <v>0.67961703879878399</v>
      </c>
      <c r="R132" s="1">
        <v>0.39129906003578602</v>
      </c>
      <c r="S132" s="1">
        <v>0.35160800867740599</v>
      </c>
      <c r="T132" s="1">
        <v>0.33661100214583001</v>
      </c>
      <c r="U132" s="1">
        <v>0.54705096392441299</v>
      </c>
      <c r="V132" s="1">
        <v>0.73377637670046303</v>
      </c>
      <c r="W132" s="1">
        <v>0.56847662929061404</v>
      </c>
      <c r="X132" s="1">
        <v>0.58771109793103904</v>
      </c>
      <c r="Y132" s="1">
        <v>0.64133354620801497</v>
      </c>
      <c r="Z132" s="1">
        <v>0.81947253139756604</v>
      </c>
      <c r="AA132" s="1">
        <v>1.08386054650693</v>
      </c>
      <c r="AB132" s="1">
        <v>0.81692018830444402</v>
      </c>
      <c r="AC132" s="1">
        <v>0.80268873176660605</v>
      </c>
      <c r="AD132" s="1">
        <v>1.4858223234624099</v>
      </c>
      <c r="AE132" s="1">
        <v>2.2119758143163599</v>
      </c>
      <c r="AF132" s="1">
        <v>3.14801276339738</v>
      </c>
      <c r="AG132" s="1">
        <v>2.0243817203829</v>
      </c>
      <c r="AH132" s="1">
        <v>1.75222262356087</v>
      </c>
      <c r="AI132" s="1">
        <v>2.45404097894138</v>
      </c>
      <c r="AJ132" s="1">
        <v>1.9512655866044599</v>
      </c>
      <c r="AK132" s="1">
        <v>2.1344474524888102</v>
      </c>
      <c r="AL132" s="1">
        <v>1.0408800228248001</v>
      </c>
      <c r="AM132" s="1">
        <v>0.84190497366080597</v>
      </c>
      <c r="AN132" s="1">
        <v>0.50565764272073199</v>
      </c>
      <c r="AO132" s="1">
        <v>0.34318510969264598</v>
      </c>
      <c r="AP132" s="1">
        <v>0.27818666594483399</v>
      </c>
      <c r="AQ132" s="1">
        <v>0.33237164311261302</v>
      </c>
      <c r="AR132" s="1">
        <v>0.43827170522485098</v>
      </c>
      <c r="AS132" s="1">
        <v>0.77958442889980295</v>
      </c>
      <c r="AT132" s="1">
        <v>0.91659838793573201</v>
      </c>
      <c r="AU132" s="1">
        <v>0.85517103559488805</v>
      </c>
      <c r="AV132" s="1">
        <v>1.00752990714688</v>
      </c>
      <c r="AW132" s="1">
        <v>1.0221422308869399</v>
      </c>
      <c r="AX132" s="1">
        <v>1.0379137808583501</v>
      </c>
      <c r="AY132" s="1">
        <v>1.29687470267949</v>
      </c>
      <c r="AZ132" s="1">
        <v>1.34939668185117</v>
      </c>
      <c r="BA132" s="1">
        <v>1.3671351182884799</v>
      </c>
      <c r="BB132" s="1">
        <v>1.83340282319409</v>
      </c>
      <c r="BC132" s="1">
        <v>1.9817052943518101</v>
      </c>
      <c r="BD132" s="1">
        <v>1.8562272600056</v>
      </c>
      <c r="BE132" s="1">
        <v>1.50961800386866</v>
      </c>
      <c r="BF132" s="1">
        <v>1.42643038983655</v>
      </c>
      <c r="BG132" s="1">
        <v>0.97677681505497305</v>
      </c>
      <c r="BH132" s="1">
        <v>0.90342333984852496</v>
      </c>
      <c r="BI132" s="1">
        <v>0.99399301560797804</v>
      </c>
      <c r="BJ132" s="1">
        <v>0.84620443280435997</v>
      </c>
      <c r="BK132" s="1">
        <v>0.84902851619139696</v>
      </c>
      <c r="BL132" s="1">
        <v>0.68724064106374305</v>
      </c>
      <c r="BM132" s="1">
        <v>0.62204347670379301</v>
      </c>
    </row>
    <row r="133" spans="1:65">
      <c r="A133" s="1">
        <v>122</v>
      </c>
      <c r="B133" s="1">
        <v>9.2202948485523295E-2</v>
      </c>
      <c r="C133" s="1">
        <v>0.116412253805144</v>
      </c>
      <c r="D133" s="1">
        <v>7.1409345354169304E-2</v>
      </c>
      <c r="E133" s="1">
        <v>0.133678385407769</v>
      </c>
      <c r="F133" s="1">
        <v>0.50636353792147704</v>
      </c>
      <c r="G133" s="1">
        <v>0.50407602724675904</v>
      </c>
      <c r="H133" s="1">
        <v>1.10518011099937</v>
      </c>
      <c r="I133" s="1">
        <v>2.8410596483956798</v>
      </c>
      <c r="J133" s="1">
        <v>3.7000940996061802</v>
      </c>
      <c r="K133" s="1">
        <v>2.25725875410168</v>
      </c>
      <c r="L133" s="1">
        <v>1.93018170206336</v>
      </c>
      <c r="M133" s="1">
        <v>2.0175988941646601</v>
      </c>
      <c r="N133" s="1">
        <v>1.6627909895305</v>
      </c>
      <c r="O133" s="1">
        <v>1.0530265395346501</v>
      </c>
      <c r="P133" s="1">
        <v>0.70690228908699204</v>
      </c>
      <c r="Q133" s="1">
        <v>0.85762781576608704</v>
      </c>
      <c r="R133" s="1">
        <v>0.48898568443017798</v>
      </c>
      <c r="S133" s="1">
        <v>0.43697251088472799</v>
      </c>
      <c r="T133" s="1">
        <v>0.41710406787154403</v>
      </c>
      <c r="U133" s="1">
        <v>0.67051517954985396</v>
      </c>
      <c r="V133" s="1">
        <v>0.901833456657406</v>
      </c>
      <c r="W133" s="1">
        <v>0.70679500834486397</v>
      </c>
      <c r="X133" s="1">
        <v>0.73151492128102502</v>
      </c>
      <c r="Y133" s="1">
        <v>0.80379745802942604</v>
      </c>
      <c r="Z133" s="1">
        <v>1.0242469851875</v>
      </c>
      <c r="AA133" s="1">
        <v>1.34699524219112</v>
      </c>
      <c r="AB133" s="1">
        <v>1.02123929340987</v>
      </c>
      <c r="AC133" s="1">
        <v>1.00321886358456</v>
      </c>
      <c r="AD133" s="1">
        <v>1.8373984671694601</v>
      </c>
      <c r="AE133" s="1">
        <v>2.7080478094130398</v>
      </c>
      <c r="AF133" s="1">
        <v>3.8359167431165302</v>
      </c>
      <c r="AG133" s="1">
        <v>2.4828940092165901</v>
      </c>
      <c r="AH133" s="1">
        <v>2.1686971436280098</v>
      </c>
      <c r="AI133" s="1">
        <v>3.0083806938954498</v>
      </c>
      <c r="AJ133" s="1">
        <v>2.38981966249932</v>
      </c>
      <c r="AK133" s="1">
        <v>2.5751362470613399</v>
      </c>
      <c r="AL133" s="1">
        <v>1.2537450006525099</v>
      </c>
      <c r="AM133" s="1">
        <v>1.00050180268814</v>
      </c>
      <c r="AN133" s="1">
        <v>0.59465520602516997</v>
      </c>
      <c r="AO133" s="1">
        <v>0.40102599007895301</v>
      </c>
      <c r="AP133" s="1">
        <v>0.32633795540975602</v>
      </c>
      <c r="AQ133" s="1">
        <v>0.39057241488885402</v>
      </c>
      <c r="AR133" s="1">
        <v>0.51682421261107603</v>
      </c>
      <c r="AS133" s="1">
        <v>0.92394888491689697</v>
      </c>
      <c r="AT133" s="1">
        <v>1.0868508900162099</v>
      </c>
      <c r="AU133" s="1">
        <v>1.00924534378187</v>
      </c>
      <c r="AV133" s="1">
        <v>1.17845942563621</v>
      </c>
      <c r="AW133" s="1">
        <v>1.19001375455756</v>
      </c>
      <c r="AX133" s="1">
        <v>1.20580963710884</v>
      </c>
      <c r="AY133" s="1">
        <v>1.50367246018471</v>
      </c>
      <c r="AZ133" s="1">
        <v>1.5661913610188001</v>
      </c>
      <c r="BA133" s="1">
        <v>1.57994753716118</v>
      </c>
      <c r="BB133" s="1">
        <v>2.1101073979659999</v>
      </c>
      <c r="BC133" s="1">
        <v>2.2792343385773401</v>
      </c>
      <c r="BD133" s="1">
        <v>2.1258666887859601</v>
      </c>
      <c r="BE133" s="1">
        <v>1.73522694228136</v>
      </c>
      <c r="BF133" s="1">
        <v>1.6436355517221299</v>
      </c>
      <c r="BG133" s="1">
        <v>1.1442874323071299</v>
      </c>
      <c r="BH133" s="1">
        <v>1.07067606098872</v>
      </c>
      <c r="BI133" s="1">
        <v>1.1806673506398</v>
      </c>
      <c r="BJ133" s="1">
        <v>1.02105120505777</v>
      </c>
      <c r="BK133" s="1">
        <v>1.0463565811487101</v>
      </c>
      <c r="BL133" s="1">
        <v>0.83979617639621496</v>
      </c>
      <c r="BM133" s="1">
        <v>0.75812982459877798</v>
      </c>
    </row>
    <row r="134" spans="1:65">
      <c r="A134" s="1">
        <v>123</v>
      </c>
      <c r="B134" s="1">
        <v>9.1809032510835595E-2</v>
      </c>
      <c r="C134" s="1">
        <v>0.11673502509537299</v>
      </c>
      <c r="D134" s="1">
        <v>7.2187722049604594E-2</v>
      </c>
      <c r="E134" s="1">
        <v>0.13536345936525701</v>
      </c>
      <c r="F134" s="1">
        <v>0.51563065765040705</v>
      </c>
      <c r="G134" s="1">
        <v>0.51595477507291398</v>
      </c>
      <c r="H134" s="1">
        <v>1.1394165545445101</v>
      </c>
      <c r="I134" s="1">
        <v>2.9542635403631299</v>
      </c>
      <c r="J134" s="1">
        <v>3.89858979245348</v>
      </c>
      <c r="K134" s="1">
        <v>2.4084228721507399</v>
      </c>
      <c r="L134" s="1">
        <v>2.0780116430194502</v>
      </c>
      <c r="M134" s="1">
        <v>2.1894004584601801</v>
      </c>
      <c r="N134" s="1">
        <v>1.8118707654238599</v>
      </c>
      <c r="O134" s="1">
        <v>1.15357936003327</v>
      </c>
      <c r="P134" s="1">
        <v>0.77434542495653702</v>
      </c>
      <c r="Q134" s="1">
        <v>0.94491789954768202</v>
      </c>
      <c r="R134" s="1">
        <v>0.54450574601874402</v>
      </c>
      <c r="S134" s="1">
        <v>0.48930203877888601</v>
      </c>
      <c r="T134" s="1">
        <v>0.466727228858694</v>
      </c>
      <c r="U134" s="1">
        <v>0.756025716598411</v>
      </c>
      <c r="V134" s="1">
        <v>1.0171950375416801</v>
      </c>
      <c r="W134" s="1">
        <v>0.79449128892576504</v>
      </c>
      <c r="X134" s="1">
        <v>0.82349981325476196</v>
      </c>
      <c r="Y134" s="1">
        <v>0.894084430462047</v>
      </c>
      <c r="Z134" s="1">
        <v>1.1372559138199501</v>
      </c>
      <c r="AA134" s="1">
        <v>1.49445370898759</v>
      </c>
      <c r="AB134" s="1">
        <v>1.12252127067895</v>
      </c>
      <c r="AC134" s="1">
        <v>1.09933372443848</v>
      </c>
      <c r="AD134" s="1">
        <v>2.02570738606298</v>
      </c>
      <c r="AE134" s="1">
        <v>2.9757811730724999</v>
      </c>
      <c r="AF134" s="1">
        <v>4.2157816949641296</v>
      </c>
      <c r="AG134" s="1">
        <v>2.71606610674614</v>
      </c>
      <c r="AH134" s="1">
        <v>2.3738023320016901</v>
      </c>
      <c r="AI134" s="1">
        <v>3.29117541616781</v>
      </c>
      <c r="AJ134" s="1">
        <v>2.6090879537176499</v>
      </c>
      <c r="AK134" s="1">
        <v>2.8096972737859298</v>
      </c>
      <c r="AL134" s="1">
        <v>1.35916462406214</v>
      </c>
      <c r="AM134" s="1">
        <v>1.0730229965070901</v>
      </c>
      <c r="AN134" s="1">
        <v>0.62857344681592897</v>
      </c>
      <c r="AO134" s="1">
        <v>0.41907412197377097</v>
      </c>
      <c r="AP134" s="1">
        <v>0.338976675862457</v>
      </c>
      <c r="AQ134" s="1">
        <v>0.40230759421870299</v>
      </c>
      <c r="AR134" s="1">
        <v>0.52871012482663005</v>
      </c>
      <c r="AS134" s="1">
        <v>0.94160677540626503</v>
      </c>
      <c r="AT134" s="1">
        <v>1.0964633446168199</v>
      </c>
      <c r="AU134" s="1">
        <v>1.0107027607107</v>
      </c>
      <c r="AV134" s="1">
        <v>1.1711094155716899</v>
      </c>
      <c r="AW134" s="1">
        <v>1.17166715387091</v>
      </c>
      <c r="AX134" s="1">
        <v>1.1750783658154</v>
      </c>
      <c r="AY134" s="1">
        <v>1.4500056019435801</v>
      </c>
      <c r="AZ134" s="1">
        <v>1.4907655953803101</v>
      </c>
      <c r="BA134" s="1">
        <v>1.4875069019574201</v>
      </c>
      <c r="BB134" s="1">
        <v>1.9604477544463501</v>
      </c>
      <c r="BC134" s="1">
        <v>2.0842599198235301</v>
      </c>
      <c r="BD134" s="1">
        <v>1.9229947917061101</v>
      </c>
      <c r="BE134" s="1">
        <v>1.55029730706399</v>
      </c>
      <c r="BF134" s="1">
        <v>1.4576931505134001</v>
      </c>
      <c r="BG134" s="1">
        <v>1.00083943708337</v>
      </c>
      <c r="BH134" s="1">
        <v>0.93094638490455905</v>
      </c>
      <c r="BI134" s="1">
        <v>1.03392417209711</v>
      </c>
      <c r="BJ134" s="1">
        <v>0.89277099604426302</v>
      </c>
      <c r="BK134" s="1">
        <v>0.91088236399864697</v>
      </c>
      <c r="BL134" s="1">
        <v>0.74184919836901497</v>
      </c>
      <c r="BM134" s="1">
        <v>0.67302423915258602</v>
      </c>
    </row>
    <row r="135" spans="1:65">
      <c r="A135" s="1">
        <v>124</v>
      </c>
      <c r="B135" s="1">
        <v>8.4593214155417706E-2</v>
      </c>
      <c r="C135" s="1">
        <v>0.104234286032235</v>
      </c>
      <c r="D135" s="1">
        <v>6.1731217961673399E-2</v>
      </c>
      <c r="E135" s="1">
        <v>0.117740361832018</v>
      </c>
      <c r="F135" s="1">
        <v>0.41985056778845697</v>
      </c>
      <c r="G135" s="1">
        <v>0.41972181189272501</v>
      </c>
      <c r="H135" s="1">
        <v>0.87912463054629697</v>
      </c>
      <c r="I135" s="1">
        <v>2.4254889742468899</v>
      </c>
      <c r="J135" s="1">
        <v>3.0214939192416499</v>
      </c>
      <c r="K135" s="1">
        <v>1.7860808064236799</v>
      </c>
      <c r="L135" s="1">
        <v>1.48048751691506</v>
      </c>
      <c r="M135" s="1">
        <v>1.5446586233994399</v>
      </c>
      <c r="N135" s="1">
        <v>1.2327380348696799</v>
      </c>
      <c r="O135" s="1">
        <v>0.74914421254076802</v>
      </c>
      <c r="P135" s="1">
        <v>0.50321053966809803</v>
      </c>
      <c r="Q135" s="1">
        <v>0.60638374440445897</v>
      </c>
      <c r="R135" s="1">
        <v>0.33874108997025298</v>
      </c>
      <c r="S135" s="1">
        <v>0.30209896611034498</v>
      </c>
      <c r="T135" s="1">
        <v>0.28829845606599602</v>
      </c>
      <c r="U135" s="1">
        <v>0.45282061827404202</v>
      </c>
      <c r="V135" s="1">
        <v>0.59577039575943602</v>
      </c>
      <c r="W135" s="1">
        <v>0.46324381910319401</v>
      </c>
      <c r="X135" s="1">
        <v>0.46902295908321201</v>
      </c>
      <c r="Y135" s="1">
        <v>0.50530200772127898</v>
      </c>
      <c r="Z135" s="1">
        <v>0.62827519691367995</v>
      </c>
      <c r="AA135" s="1">
        <v>0.80988983438619699</v>
      </c>
      <c r="AB135" s="1">
        <v>0.61676945138339001</v>
      </c>
      <c r="AC135" s="1">
        <v>0.60856739758964296</v>
      </c>
      <c r="AD135" s="1">
        <v>1.1043197368491799</v>
      </c>
      <c r="AE135" s="1">
        <v>1.59105201181835</v>
      </c>
      <c r="AF135" s="1">
        <v>2.2576148192696501</v>
      </c>
      <c r="AG135" s="1">
        <v>1.47990626085306</v>
      </c>
      <c r="AH135" s="1">
        <v>1.3028116239695799</v>
      </c>
      <c r="AI135" s="1">
        <v>1.76400211352657</v>
      </c>
      <c r="AJ135" s="1">
        <v>1.40994617386681</v>
      </c>
      <c r="AK135" s="1">
        <v>1.51199064512783</v>
      </c>
      <c r="AL135" s="1">
        <v>0.76997596110069</v>
      </c>
      <c r="AM135" s="1">
        <v>0.61415825868014395</v>
      </c>
      <c r="AN135" s="1">
        <v>0.36539884214448698</v>
      </c>
      <c r="AO135" s="1">
        <v>0.242701955897491</v>
      </c>
      <c r="AP135" s="1">
        <v>0.199838781409829</v>
      </c>
      <c r="AQ135" s="1">
        <v>0.23428211954341599</v>
      </c>
      <c r="AR135" s="1">
        <v>0.30360200957113298</v>
      </c>
      <c r="AS135" s="1">
        <v>0.52806930465554502</v>
      </c>
      <c r="AT135" s="1">
        <v>0.61814035023312197</v>
      </c>
      <c r="AU135" s="1">
        <v>0.57255131420079897</v>
      </c>
      <c r="AV135" s="1">
        <v>0.66314206087004701</v>
      </c>
      <c r="AW135" s="1">
        <v>0.66313397301781996</v>
      </c>
      <c r="AX135" s="1">
        <v>0.66424243491739199</v>
      </c>
      <c r="AY135" s="1">
        <v>0.82311589386127204</v>
      </c>
      <c r="AZ135" s="1">
        <v>0.82536937030949697</v>
      </c>
      <c r="BA135" s="1">
        <v>0.82019821744383503</v>
      </c>
      <c r="BB135" s="1">
        <v>1.0986910544836099</v>
      </c>
      <c r="BC135" s="1">
        <v>1.10485282690189</v>
      </c>
      <c r="BD135" s="1">
        <v>1.01296469043671</v>
      </c>
      <c r="BE135" s="1">
        <v>0.80734706320710004</v>
      </c>
      <c r="BF135" s="1">
        <v>0.75861345288276005</v>
      </c>
      <c r="BG135" s="1">
        <v>0.51244189597258505</v>
      </c>
      <c r="BH135" s="1">
        <v>0.477918276036842</v>
      </c>
      <c r="BI135" s="1">
        <v>0.522950082715961</v>
      </c>
      <c r="BJ135" s="1">
        <v>0.454552783665779</v>
      </c>
      <c r="BK135" s="1">
        <v>0.44845592218982999</v>
      </c>
      <c r="BL135" s="1">
        <v>0.37157726459191298</v>
      </c>
      <c r="BM135" s="1">
        <v>0.32906442607012598</v>
      </c>
    </row>
    <row r="136" spans="1:65">
      <c r="A136" s="1">
        <v>125</v>
      </c>
      <c r="B136" s="1">
        <v>9.0976225950638104E-2</v>
      </c>
      <c r="C136" s="1">
        <v>0.114889078148928</v>
      </c>
      <c r="D136" s="1">
        <v>7.0501264770089098E-2</v>
      </c>
      <c r="E136" s="1">
        <v>0.13185059867465301</v>
      </c>
      <c r="F136" s="1">
        <v>0.50000881309327405</v>
      </c>
      <c r="G136" s="1">
        <v>0.49739601011184398</v>
      </c>
      <c r="H136" s="1">
        <v>1.09277300320199</v>
      </c>
      <c r="I136" s="1">
        <v>2.8047898229937198</v>
      </c>
      <c r="J136" s="1">
        <v>3.6539879537037798</v>
      </c>
      <c r="K136" s="1">
        <v>2.22877566772594</v>
      </c>
      <c r="L136" s="1">
        <v>1.9071672470715899</v>
      </c>
      <c r="M136" s="1">
        <v>1.9934738191233501</v>
      </c>
      <c r="N136" s="1">
        <v>1.64449935586558</v>
      </c>
      <c r="O136" s="1">
        <v>1.0419841240263901</v>
      </c>
      <c r="P136" s="1">
        <v>0.69936380885565297</v>
      </c>
      <c r="Q136" s="1">
        <v>0.84856094375825297</v>
      </c>
      <c r="R136" s="1">
        <v>0.48427855107103801</v>
      </c>
      <c r="S136" s="1">
        <v>0.43280578142616699</v>
      </c>
      <c r="T136" s="1">
        <v>0.41303395663369702</v>
      </c>
      <c r="U136" s="1">
        <v>0.66445327761640305</v>
      </c>
      <c r="V136" s="1">
        <v>0.89397440485911595</v>
      </c>
      <c r="W136" s="1">
        <v>0.70011222418431196</v>
      </c>
      <c r="X136" s="1">
        <v>0.72474335423444103</v>
      </c>
      <c r="Y136" s="1">
        <v>0.79574185179179502</v>
      </c>
      <c r="Z136" s="1">
        <v>1.0146871673522699</v>
      </c>
      <c r="AA136" s="1">
        <v>1.3351779823544301</v>
      </c>
      <c r="AB136" s="1">
        <v>1.0110105900528701</v>
      </c>
      <c r="AC136" s="1">
        <v>0.99286205859060195</v>
      </c>
      <c r="AD136" s="1">
        <v>1.8202025731234199</v>
      </c>
      <c r="AE136" s="1">
        <v>2.68617231383781</v>
      </c>
      <c r="AF136" s="1">
        <v>3.8056506341135301</v>
      </c>
      <c r="AG136" s="1">
        <v>2.46113076798849</v>
      </c>
      <c r="AH136" s="1">
        <v>2.1468889566623899</v>
      </c>
      <c r="AI136" s="1">
        <v>2.9812252915247499</v>
      </c>
      <c r="AJ136" s="1">
        <v>2.36701214182116</v>
      </c>
      <c r="AK136" s="1">
        <v>2.5521287679017401</v>
      </c>
      <c r="AL136" s="1">
        <v>1.23959782577225</v>
      </c>
      <c r="AM136" s="1">
        <v>0.98919531248821602</v>
      </c>
      <c r="AN136" s="1">
        <v>0.587767761803347</v>
      </c>
      <c r="AO136" s="1">
        <v>0.39648749412441397</v>
      </c>
      <c r="AP136" s="1">
        <v>0.32195756475391302</v>
      </c>
      <c r="AQ136" s="1">
        <v>0.385484511120185</v>
      </c>
      <c r="AR136" s="1">
        <v>0.51010933615888499</v>
      </c>
      <c r="AS136" s="1">
        <v>0.91231487212280005</v>
      </c>
      <c r="AT136" s="1">
        <v>1.0726038301396099</v>
      </c>
      <c r="AU136" s="1">
        <v>0.99566610442891101</v>
      </c>
      <c r="AV136" s="1">
        <v>1.1651114597652801</v>
      </c>
      <c r="AW136" s="1">
        <v>1.1785715317147001</v>
      </c>
      <c r="AX136" s="1">
        <v>1.1964248611755499</v>
      </c>
      <c r="AY136" s="1">
        <v>1.49054000361206</v>
      </c>
      <c r="AZ136" s="1">
        <v>1.5537717443736201</v>
      </c>
      <c r="BA136" s="1">
        <v>1.5672459524879301</v>
      </c>
      <c r="BB136" s="1">
        <v>2.0897827570300702</v>
      </c>
      <c r="BC136" s="1">
        <v>2.2612316592531698</v>
      </c>
      <c r="BD136" s="1">
        <v>2.1077060451299801</v>
      </c>
      <c r="BE136" s="1">
        <v>1.7192950848016599</v>
      </c>
      <c r="BF136" s="1">
        <v>1.6270362834910801</v>
      </c>
      <c r="BG136" s="1">
        <v>1.13276310138239</v>
      </c>
      <c r="BH136" s="1">
        <v>1.0586661822006</v>
      </c>
      <c r="BI136" s="1">
        <v>1.1681752596858701</v>
      </c>
      <c r="BJ136" s="1">
        <v>1.0088259385871801</v>
      </c>
      <c r="BK136" s="1">
        <v>1.0340783317033699</v>
      </c>
      <c r="BL136" s="1">
        <v>0.82983710540641897</v>
      </c>
      <c r="BM136" s="1">
        <v>0.74873104500842402</v>
      </c>
    </row>
    <row r="137" spans="1:65">
      <c r="A137" s="1">
        <v>126</v>
      </c>
      <c r="B137" s="1">
        <v>8.4287117366053196E-2</v>
      </c>
      <c r="C137" s="1">
        <v>0.105304557069755</v>
      </c>
      <c r="D137" s="1">
        <v>6.3446531548972895E-2</v>
      </c>
      <c r="E137" s="1">
        <v>0.11893795457280899</v>
      </c>
      <c r="F137" s="1">
        <v>0.43202808277026999</v>
      </c>
      <c r="G137" s="1">
        <v>0.42816220341483102</v>
      </c>
      <c r="H137" s="1">
        <v>0.905263830739237</v>
      </c>
      <c r="I137" s="1">
        <v>2.3515174443224001</v>
      </c>
      <c r="J137" s="1">
        <v>2.94696905518422</v>
      </c>
      <c r="K137" s="1">
        <v>1.7594646177045199</v>
      </c>
      <c r="L137" s="1">
        <v>1.46806317568225</v>
      </c>
      <c r="M137" s="1">
        <v>1.51985503198665</v>
      </c>
      <c r="N137" s="1">
        <v>1.2377510343571001</v>
      </c>
      <c r="O137" s="1">
        <v>0.77512086981707995</v>
      </c>
      <c r="P137" s="1">
        <v>0.51952741714059503</v>
      </c>
      <c r="Q137" s="1">
        <v>0.62871197732074002</v>
      </c>
      <c r="R137" s="1">
        <v>0.35759557308362899</v>
      </c>
      <c r="S137" s="1">
        <v>0.32007288150637803</v>
      </c>
      <c r="T137" s="1">
        <v>0.30577925153955499</v>
      </c>
      <c r="U137" s="1">
        <v>0.49068673612691399</v>
      </c>
      <c r="V137" s="1">
        <v>0.65238781359797804</v>
      </c>
      <c r="W137" s="1">
        <v>0.50562911476051797</v>
      </c>
      <c r="X137" s="1">
        <v>0.51841061981829695</v>
      </c>
      <c r="Y137" s="1">
        <v>0.56247793730953999</v>
      </c>
      <c r="Z137" s="1">
        <v>0.71108675774526697</v>
      </c>
      <c r="AA137" s="1">
        <v>0.93055732547051695</v>
      </c>
      <c r="AB137" s="1">
        <v>0.70420046782461598</v>
      </c>
      <c r="AC137" s="1">
        <v>0.69293855566914397</v>
      </c>
      <c r="AD137" s="1">
        <v>1.27466447364741</v>
      </c>
      <c r="AE137" s="1">
        <v>1.87063594311179</v>
      </c>
      <c r="AF137" s="1">
        <v>2.6585887280659701</v>
      </c>
      <c r="AG137" s="1">
        <v>1.71855140970378</v>
      </c>
      <c r="AH137" s="1">
        <v>1.49745153416933</v>
      </c>
      <c r="AI137" s="1">
        <v>2.0681680733172199</v>
      </c>
      <c r="AJ137" s="1">
        <v>1.64416414566231</v>
      </c>
      <c r="AK137" s="1">
        <v>1.78286452283276</v>
      </c>
      <c r="AL137" s="1">
        <v>0.88433803551335199</v>
      </c>
      <c r="AM137" s="1">
        <v>0.71052939672075199</v>
      </c>
      <c r="AN137" s="1">
        <v>0.42488215141865499</v>
      </c>
      <c r="AO137" s="1">
        <v>0.28607093568559899</v>
      </c>
      <c r="AP137" s="1">
        <v>0.23282521178482601</v>
      </c>
      <c r="AQ137" s="1">
        <v>0.27620852811951302</v>
      </c>
      <c r="AR137" s="1">
        <v>0.36181648146110701</v>
      </c>
      <c r="AS137" s="1">
        <v>0.63835035755314296</v>
      </c>
      <c r="AT137" s="1">
        <v>0.75044930565891899</v>
      </c>
      <c r="AU137" s="1">
        <v>0.69796304866487202</v>
      </c>
      <c r="AV137" s="1">
        <v>0.81776501405069502</v>
      </c>
      <c r="AW137" s="1">
        <v>0.82615552163453898</v>
      </c>
      <c r="AX137" s="1">
        <v>0.834968383532117</v>
      </c>
      <c r="AY137" s="1">
        <v>1.04159982479674</v>
      </c>
      <c r="AZ137" s="1">
        <v>1.0727358940944201</v>
      </c>
      <c r="BA137" s="1">
        <v>1.08426153230089</v>
      </c>
      <c r="BB137" s="1">
        <v>1.4591778294286899</v>
      </c>
      <c r="BC137" s="1">
        <v>1.5486894004181699</v>
      </c>
      <c r="BD137" s="1">
        <v>1.44819729772656</v>
      </c>
      <c r="BE137" s="1">
        <v>1.17383468325913</v>
      </c>
      <c r="BF137" s="1">
        <v>1.11325034578147</v>
      </c>
      <c r="BG137" s="1">
        <v>0.76211451379261796</v>
      </c>
      <c r="BH137" s="1">
        <v>0.70973142780129295</v>
      </c>
      <c r="BI137" s="1">
        <v>0.78287674813452801</v>
      </c>
      <c r="BJ137" s="1">
        <v>0.67174368918013005</v>
      </c>
      <c r="BK137" s="1">
        <v>0.67117652851742704</v>
      </c>
      <c r="BL137" s="1">
        <v>0.54651116135573696</v>
      </c>
      <c r="BM137" s="1">
        <v>0.48670228584446301</v>
      </c>
    </row>
    <row r="138" spans="1:65">
      <c r="A138" s="1">
        <v>127</v>
      </c>
      <c r="B138" s="1">
        <v>9.1997736668899793E-2</v>
      </c>
      <c r="C138" s="1">
        <v>0.117355384179036</v>
      </c>
      <c r="D138" s="1">
        <v>7.2456775341623106E-2</v>
      </c>
      <c r="E138" s="1">
        <v>0.13485172277090299</v>
      </c>
      <c r="F138" s="1">
        <v>0.50011174543728198</v>
      </c>
      <c r="G138" s="1">
        <v>0.49860970037243502</v>
      </c>
      <c r="H138" s="1">
        <v>1.06857772641671</v>
      </c>
      <c r="I138" s="1">
        <v>2.71860872774241</v>
      </c>
      <c r="J138" s="1">
        <v>3.4982406177327698</v>
      </c>
      <c r="K138" s="1">
        <v>2.1521278308468399</v>
      </c>
      <c r="L138" s="1">
        <v>1.83028358515093</v>
      </c>
      <c r="M138" s="1">
        <v>1.91496306500311</v>
      </c>
      <c r="N138" s="1">
        <v>1.5897675060832199</v>
      </c>
      <c r="O138" s="1">
        <v>1.0243142621632699</v>
      </c>
      <c r="P138" s="1">
        <v>0.68752620559674904</v>
      </c>
      <c r="Q138" s="1">
        <v>0.84463727930714205</v>
      </c>
      <c r="R138" s="1">
        <v>0.49396924065572201</v>
      </c>
      <c r="S138" s="1">
        <v>0.44785908455241102</v>
      </c>
      <c r="T138" s="1">
        <v>0.42853372067597501</v>
      </c>
      <c r="U138" s="1">
        <v>0.70382623825040602</v>
      </c>
      <c r="V138" s="1">
        <v>0.94071223473843402</v>
      </c>
      <c r="W138" s="1">
        <v>0.72548796111080804</v>
      </c>
      <c r="X138" s="1">
        <v>0.75146753379129205</v>
      </c>
      <c r="Y138" s="1">
        <v>0.805576825513866</v>
      </c>
      <c r="Z138" s="1">
        <v>1.0268976298322099</v>
      </c>
      <c r="AA138" s="1">
        <v>1.3525052549249601</v>
      </c>
      <c r="AB138" s="1">
        <v>1.0075701787976099</v>
      </c>
      <c r="AC138" s="1">
        <v>0.98461664759524103</v>
      </c>
      <c r="AD138" s="1">
        <v>1.8360845517300499</v>
      </c>
      <c r="AE138" s="1">
        <v>2.6986378888472702</v>
      </c>
      <c r="AF138" s="1">
        <v>3.8297707002162298</v>
      </c>
      <c r="AG138" s="1">
        <v>2.4422215854139102</v>
      </c>
      <c r="AH138" s="1">
        <v>2.1156645742998901</v>
      </c>
      <c r="AI138" s="1">
        <v>2.9424746187495701</v>
      </c>
      <c r="AJ138" s="1">
        <v>2.3252200268485601</v>
      </c>
      <c r="AK138" s="1">
        <v>2.5265660482542098</v>
      </c>
      <c r="AL138" s="1">
        <v>1.22572735893075</v>
      </c>
      <c r="AM138" s="1">
        <v>0.97026277745718004</v>
      </c>
      <c r="AN138" s="1">
        <v>0.56754389393932803</v>
      </c>
      <c r="AO138" s="1">
        <v>0.37717685080581698</v>
      </c>
      <c r="AP138" s="1">
        <v>0.30334255446811698</v>
      </c>
      <c r="AQ138" s="1">
        <v>0.35687225934286099</v>
      </c>
      <c r="AR138" s="1">
        <v>0.46546305344927202</v>
      </c>
      <c r="AS138" s="1">
        <v>0.82299470916394901</v>
      </c>
      <c r="AT138" s="1">
        <v>0.95794358723609896</v>
      </c>
      <c r="AU138" s="1">
        <v>0.88477246976364299</v>
      </c>
      <c r="AV138" s="1">
        <v>1.0258111308769</v>
      </c>
      <c r="AW138" s="1">
        <v>1.02249562434757</v>
      </c>
      <c r="AX138" s="1">
        <v>1.0168053387362801</v>
      </c>
      <c r="AY138" s="1">
        <v>1.2573884749825801</v>
      </c>
      <c r="AZ138" s="1">
        <v>1.28622318322888</v>
      </c>
      <c r="BA138" s="1">
        <v>1.2915605387670801</v>
      </c>
      <c r="BB138" s="1">
        <v>1.7160766328569099</v>
      </c>
      <c r="BC138" s="1">
        <v>1.82633078309911</v>
      </c>
      <c r="BD138" s="1">
        <v>1.70354807904209</v>
      </c>
      <c r="BE138" s="1">
        <v>1.36858907557348</v>
      </c>
      <c r="BF138" s="1">
        <v>1.29305005434264</v>
      </c>
      <c r="BG138" s="1">
        <v>0.87566106391050902</v>
      </c>
      <c r="BH138" s="1">
        <v>0.813086014137545</v>
      </c>
      <c r="BI138" s="1">
        <v>0.911107745776505</v>
      </c>
      <c r="BJ138" s="1">
        <v>0.78080395694024296</v>
      </c>
      <c r="BK138" s="1">
        <v>0.78547041217410096</v>
      </c>
      <c r="BL138" s="1">
        <v>0.64671104971264903</v>
      </c>
      <c r="BM138" s="1">
        <v>0.58864931057873005</v>
      </c>
    </row>
    <row r="139" spans="1:65">
      <c r="A139" s="1">
        <v>128</v>
      </c>
      <c r="B139" s="1">
        <v>8.5602285667713399E-2</v>
      </c>
      <c r="C139" s="1">
        <v>0.106422347159479</v>
      </c>
      <c r="D139" s="1">
        <v>6.4088375143466103E-2</v>
      </c>
      <c r="E139" s="1">
        <v>0.121202165433228</v>
      </c>
      <c r="F139" s="1">
        <v>0.44995673912629802</v>
      </c>
      <c r="G139" s="1">
        <v>0.44640901426243101</v>
      </c>
      <c r="H139" s="1">
        <v>0.96378361214709196</v>
      </c>
      <c r="I139" s="1">
        <v>2.5322917179892901</v>
      </c>
      <c r="J139" s="1">
        <v>3.2097346969431202</v>
      </c>
      <c r="K139" s="1">
        <v>1.9137018208982199</v>
      </c>
      <c r="L139" s="1">
        <v>1.6104293770176801</v>
      </c>
      <c r="M139" s="1">
        <v>1.6728310992397399</v>
      </c>
      <c r="N139" s="1">
        <v>1.3549836940409099</v>
      </c>
      <c r="O139" s="1">
        <v>0.83751571720736995</v>
      </c>
      <c r="P139" s="1">
        <v>0.56118759295403997</v>
      </c>
      <c r="Q139" s="1">
        <v>0.67311753798711005</v>
      </c>
      <c r="R139" s="1">
        <v>0.37571374762709803</v>
      </c>
      <c r="S139" s="1">
        <v>0.33297805817229897</v>
      </c>
      <c r="T139" s="1">
        <v>0.32499393921123099</v>
      </c>
      <c r="U139" s="1">
        <v>0.50101779326609497</v>
      </c>
      <c r="V139" s="1">
        <v>0.66805743613463797</v>
      </c>
      <c r="W139" s="1">
        <v>0.52738957790784602</v>
      </c>
      <c r="X139" s="1">
        <v>0.54135199730491801</v>
      </c>
      <c r="Y139" s="1">
        <v>0.60062631514115605</v>
      </c>
      <c r="Z139" s="1">
        <v>0.75319285566419403</v>
      </c>
      <c r="AA139" s="1">
        <v>0.98387620585396596</v>
      </c>
      <c r="AB139" s="1">
        <v>0.75611298482293399</v>
      </c>
      <c r="AC139" s="1">
        <v>0.74693323168931303</v>
      </c>
      <c r="AD139" s="1">
        <v>1.3552247442585399</v>
      </c>
      <c r="AE139" s="1">
        <v>1.9870753828449199</v>
      </c>
      <c r="AF139" s="1">
        <v>2.8267126798203002</v>
      </c>
      <c r="AG139" s="1">
        <v>1.85412545628092</v>
      </c>
      <c r="AH139" s="1">
        <v>1.6421251425401999</v>
      </c>
      <c r="AI139" s="1">
        <v>2.2610350793598202</v>
      </c>
      <c r="AJ139" s="1">
        <v>1.81274842894383</v>
      </c>
      <c r="AK139" s="1">
        <v>1.9460473462063901</v>
      </c>
      <c r="AL139" s="1">
        <v>0.97334636900290294</v>
      </c>
      <c r="AM139" s="1">
        <v>0.78537798353074295</v>
      </c>
      <c r="AN139" s="1">
        <v>0.47367129207324299</v>
      </c>
      <c r="AO139" s="1">
        <v>0.32358051809977001</v>
      </c>
      <c r="AP139" s="1">
        <v>0.27084305349073601</v>
      </c>
      <c r="AQ139" s="1">
        <v>0.32192058652948702</v>
      </c>
      <c r="AR139" s="1">
        <v>0.422790462953965</v>
      </c>
      <c r="AS139" s="1">
        <v>0.75493262383745796</v>
      </c>
      <c r="AT139" s="1">
        <v>0.887515855852262</v>
      </c>
      <c r="AU139" s="1">
        <v>0.82664650955980401</v>
      </c>
      <c r="AV139" s="1">
        <v>0.96780344597289403</v>
      </c>
      <c r="AW139" s="1">
        <v>0.982199373944875</v>
      </c>
      <c r="AX139" s="1">
        <v>1.0028662010419001</v>
      </c>
      <c r="AY139" s="1">
        <v>1.2569249153508999</v>
      </c>
      <c r="AZ139" s="1">
        <v>1.3044419116330801</v>
      </c>
      <c r="BA139" s="1">
        <v>1.3122643568735499</v>
      </c>
      <c r="BB139" s="1">
        <v>1.76370939288226</v>
      </c>
      <c r="BC139" s="1">
        <v>1.8614785067924</v>
      </c>
      <c r="BD139" s="1">
        <v>1.7190838758609099</v>
      </c>
      <c r="BE139" s="1">
        <v>1.39759122961682</v>
      </c>
      <c r="BF139" s="1">
        <v>1.31577953321025</v>
      </c>
      <c r="BG139" s="1">
        <v>0.90915532751683903</v>
      </c>
      <c r="BH139" s="1">
        <v>0.84399835263146405</v>
      </c>
      <c r="BI139" s="1">
        <v>0.90889734346298001</v>
      </c>
      <c r="BJ139" s="1">
        <v>0.78108503352832104</v>
      </c>
      <c r="BK139" s="1">
        <v>0.78128644673231495</v>
      </c>
      <c r="BL139" s="1">
        <v>0.62751064915013599</v>
      </c>
      <c r="BM139" s="1">
        <v>0.55918634146802704</v>
      </c>
    </row>
    <row r="140" spans="1:65">
      <c r="A140" s="1">
        <v>129</v>
      </c>
      <c r="B140" s="1">
        <v>8.8901686516696402E-2</v>
      </c>
      <c r="C140" s="1">
        <v>0.112685108819559</v>
      </c>
      <c r="D140" s="1">
        <v>6.9098572719012305E-2</v>
      </c>
      <c r="E140" s="1">
        <v>0.12802637012182599</v>
      </c>
      <c r="F140" s="1">
        <v>0.47374411252338899</v>
      </c>
      <c r="G140" s="1">
        <v>0.468902374080722</v>
      </c>
      <c r="H140" s="1">
        <v>1.0028741356623501</v>
      </c>
      <c r="I140" s="1">
        <v>2.51741897961162</v>
      </c>
      <c r="J140" s="1">
        <v>3.2029893040266399</v>
      </c>
      <c r="K140" s="1">
        <v>1.94648321258452</v>
      </c>
      <c r="L140" s="1">
        <v>1.64483712452299</v>
      </c>
      <c r="M140" s="1">
        <v>1.70760724178815</v>
      </c>
      <c r="N140" s="1">
        <v>1.4152595597044</v>
      </c>
      <c r="O140" s="1">
        <v>0.90830494374901005</v>
      </c>
      <c r="P140" s="1">
        <v>0.60925805357377305</v>
      </c>
      <c r="Q140" s="1">
        <v>0.74410315618920597</v>
      </c>
      <c r="R140" s="1">
        <v>0.43137481224532598</v>
      </c>
      <c r="S140" s="1">
        <v>0.38909688500080297</v>
      </c>
      <c r="T140" s="1">
        <v>0.37230777262376902</v>
      </c>
      <c r="U140" s="1">
        <v>0.60855544737547096</v>
      </c>
      <c r="V140" s="1">
        <v>0.81532369543160799</v>
      </c>
      <c r="W140" s="1">
        <v>0.62997752049300104</v>
      </c>
      <c r="X140" s="1">
        <v>0.65222212912351996</v>
      </c>
      <c r="Y140" s="1">
        <v>0.70574905854000602</v>
      </c>
      <c r="Z140" s="1">
        <v>0.90301602906154499</v>
      </c>
      <c r="AA140" s="1">
        <v>1.19227163977434</v>
      </c>
      <c r="AB140" s="1">
        <v>0.89346486911690104</v>
      </c>
      <c r="AC140" s="1">
        <v>0.87548180700058797</v>
      </c>
      <c r="AD140" s="1">
        <v>1.62753004557882</v>
      </c>
      <c r="AE140" s="1">
        <v>2.40816662647272</v>
      </c>
      <c r="AF140" s="1">
        <v>3.4177801245848398</v>
      </c>
      <c r="AG140" s="1">
        <v>2.1859267684114898</v>
      </c>
      <c r="AH140" s="1">
        <v>1.8867053295801901</v>
      </c>
      <c r="AI140" s="1">
        <v>2.6329454294619601</v>
      </c>
      <c r="AJ140" s="1">
        <v>2.08387059465255</v>
      </c>
      <c r="AK140" s="1">
        <v>2.2708779785702902</v>
      </c>
      <c r="AL140" s="1">
        <v>1.1020281948992501</v>
      </c>
      <c r="AM140" s="1">
        <v>0.88210724755489101</v>
      </c>
      <c r="AN140" s="1">
        <v>0.523502914790967</v>
      </c>
      <c r="AO140" s="1">
        <v>0.35246543973747102</v>
      </c>
      <c r="AP140" s="1">
        <v>0.28361248816581802</v>
      </c>
      <c r="AQ140" s="1">
        <v>0.33713915979753201</v>
      </c>
      <c r="AR140" s="1">
        <v>0.44311276671864702</v>
      </c>
      <c r="AS140" s="1">
        <v>0.78765750645056198</v>
      </c>
      <c r="AT140" s="1">
        <v>0.92432869657390404</v>
      </c>
      <c r="AU140" s="1">
        <v>0.85903294464609103</v>
      </c>
      <c r="AV140" s="1">
        <v>1.0080108984172</v>
      </c>
      <c r="AW140" s="1">
        <v>1.0176697364128999</v>
      </c>
      <c r="AX140" s="1">
        <v>1.026692491887</v>
      </c>
      <c r="AY140" s="1">
        <v>1.2794008979675799</v>
      </c>
      <c r="AZ140" s="1">
        <v>1.3288424103356</v>
      </c>
      <c r="BA140" s="1">
        <v>1.3481585518102399</v>
      </c>
      <c r="BB140" s="1">
        <v>1.80672162440664</v>
      </c>
      <c r="BC140" s="1">
        <v>1.96303122654088</v>
      </c>
      <c r="BD140" s="1">
        <v>1.8465311843027301</v>
      </c>
      <c r="BE140" s="1">
        <v>1.5011168073607899</v>
      </c>
      <c r="BF140" s="1">
        <v>1.42606651941633</v>
      </c>
      <c r="BG140" s="1">
        <v>0.97955267043373095</v>
      </c>
      <c r="BH140" s="1">
        <v>0.91182313343045296</v>
      </c>
      <c r="BI140" s="1">
        <v>1.01613320134999</v>
      </c>
      <c r="BJ140" s="1">
        <v>0.86907213961629803</v>
      </c>
      <c r="BK140" s="1">
        <v>0.87913489370648201</v>
      </c>
      <c r="BL140" s="1">
        <v>0.71345861307457203</v>
      </c>
      <c r="BM140" s="1">
        <v>0.64466402648459697</v>
      </c>
    </row>
    <row r="141" spans="1:65">
      <c r="A141" s="1">
        <v>130</v>
      </c>
      <c r="B141" s="1">
        <v>8.61423848937245E-2</v>
      </c>
      <c r="C141" s="1">
        <v>0.108422355838162</v>
      </c>
      <c r="D141" s="1">
        <v>6.6209314131631794E-2</v>
      </c>
      <c r="E141" s="1">
        <v>0.12568773730187599</v>
      </c>
      <c r="F141" s="1">
        <v>0.47096265577848001</v>
      </c>
      <c r="G141" s="1">
        <v>0.47270650468138697</v>
      </c>
      <c r="H141" s="1">
        <v>1.0317824974271601</v>
      </c>
      <c r="I141" s="1">
        <v>2.7720969658577799</v>
      </c>
      <c r="J141" s="1">
        <v>3.6242436286636499</v>
      </c>
      <c r="K141" s="1">
        <v>2.2104816227128499</v>
      </c>
      <c r="L141" s="1">
        <v>1.88752213483159</v>
      </c>
      <c r="M141" s="1">
        <v>1.9875090722467901</v>
      </c>
      <c r="N141" s="1">
        <v>1.6177516369093601</v>
      </c>
      <c r="O141" s="1">
        <v>1.0088595626210299</v>
      </c>
      <c r="P141" s="1">
        <v>0.67632934521047305</v>
      </c>
      <c r="Q141" s="1">
        <v>0.81879999064502595</v>
      </c>
      <c r="R141" s="1">
        <v>0.46498399970759602</v>
      </c>
      <c r="S141" s="1">
        <v>0.41523900466213598</v>
      </c>
      <c r="T141" s="1">
        <v>0.39535906433937801</v>
      </c>
      <c r="U141" s="1">
        <v>0.63051506135366098</v>
      </c>
      <c r="V141" s="1">
        <v>0.84123649663818101</v>
      </c>
      <c r="W141" s="1">
        <v>0.65903559318507998</v>
      </c>
      <c r="X141" s="1">
        <v>0.677061155494738</v>
      </c>
      <c r="Y141" s="1">
        <v>0.73632719962096504</v>
      </c>
      <c r="Z141" s="1">
        <v>0.92386518976448195</v>
      </c>
      <c r="AA141" s="1">
        <v>1.2024694402910301</v>
      </c>
      <c r="AB141" s="1">
        <v>0.91226218000501402</v>
      </c>
      <c r="AC141" s="1">
        <v>0.89716717031700099</v>
      </c>
      <c r="AD141" s="1">
        <v>1.63962233152117</v>
      </c>
      <c r="AE141" s="1">
        <v>2.3854133438412801</v>
      </c>
      <c r="AF141" s="1">
        <v>3.3879970166772599</v>
      </c>
      <c r="AG141" s="1">
        <v>2.2044535919573098</v>
      </c>
      <c r="AH141" s="1">
        <v>1.9500421520928799</v>
      </c>
      <c r="AI141" s="1">
        <v>2.6736847343930301</v>
      </c>
      <c r="AJ141" s="1">
        <v>2.1287429514278999</v>
      </c>
      <c r="AK141" s="1">
        <v>2.2809383856408099</v>
      </c>
      <c r="AL141" s="1">
        <v>1.1297136402831101</v>
      </c>
      <c r="AM141" s="1">
        <v>0.89357368931417602</v>
      </c>
      <c r="AN141" s="1">
        <v>0.52625389474194695</v>
      </c>
      <c r="AO141" s="1">
        <v>0.35048174698187001</v>
      </c>
      <c r="AP141" s="1">
        <v>0.28689730828918503</v>
      </c>
      <c r="AQ141" s="1">
        <v>0.33942597969465099</v>
      </c>
      <c r="AR141" s="1">
        <v>0.44431540179274998</v>
      </c>
      <c r="AS141" s="1">
        <v>0.78548243380855398</v>
      </c>
      <c r="AT141" s="1">
        <v>0.91599279476989603</v>
      </c>
      <c r="AU141" s="1">
        <v>0.84463034866654596</v>
      </c>
      <c r="AV141" s="1">
        <v>0.97600208879068495</v>
      </c>
      <c r="AW141" s="1">
        <v>0.97628135646172298</v>
      </c>
      <c r="AX141" s="1">
        <v>0.97952413715633702</v>
      </c>
      <c r="AY141" s="1">
        <v>1.2116361818852599</v>
      </c>
      <c r="AZ141" s="1">
        <v>1.2363434773728601</v>
      </c>
      <c r="BA141" s="1">
        <v>1.2303561510732399</v>
      </c>
      <c r="BB141" s="1">
        <v>1.6302473344717501</v>
      </c>
      <c r="BC141" s="1">
        <v>1.6943120773262501</v>
      </c>
      <c r="BD141" s="1">
        <v>1.5560828855687301</v>
      </c>
      <c r="BE141" s="1">
        <v>1.2519688341705699</v>
      </c>
      <c r="BF141" s="1">
        <v>1.1774578631899599</v>
      </c>
      <c r="BG141" s="1">
        <v>0.80504039898382695</v>
      </c>
      <c r="BH141" s="1">
        <v>0.74887288804598495</v>
      </c>
      <c r="BI141" s="1">
        <v>0.82381028799980205</v>
      </c>
      <c r="BJ141" s="1">
        <v>0.71310138122974498</v>
      </c>
      <c r="BK141" s="1">
        <v>0.71715620717552497</v>
      </c>
      <c r="BL141" s="1">
        <v>0.58603099700158801</v>
      </c>
      <c r="BM141" s="1">
        <v>0.52399642434959304</v>
      </c>
    </row>
    <row r="142" spans="1:65">
      <c r="A142" s="1">
        <v>131</v>
      </c>
      <c r="B142" s="1">
        <v>9.2368752439078397E-2</v>
      </c>
      <c r="C142" s="1">
        <v>0.116754320161839</v>
      </c>
      <c r="D142" s="1">
        <v>7.1353065103862898E-2</v>
      </c>
      <c r="E142" s="1">
        <v>0.132622582699333</v>
      </c>
      <c r="F142" s="1">
        <v>0.48912240712403299</v>
      </c>
      <c r="G142" s="1">
        <v>0.48470264097493998</v>
      </c>
      <c r="H142" s="1">
        <v>1.0310441626819999</v>
      </c>
      <c r="I142" s="1">
        <v>2.6011261656639202</v>
      </c>
      <c r="J142" s="1">
        <v>3.3022685944174301</v>
      </c>
      <c r="K142" s="1">
        <v>2.0030262653943001</v>
      </c>
      <c r="L142" s="1">
        <v>1.6882362802945701</v>
      </c>
      <c r="M142" s="1">
        <v>1.7523951054040501</v>
      </c>
      <c r="N142" s="1">
        <v>1.4474783257857999</v>
      </c>
      <c r="O142" s="1">
        <v>0.92629841233384003</v>
      </c>
      <c r="P142" s="1">
        <v>0.62262325974390498</v>
      </c>
      <c r="Q142" s="1">
        <v>0.75951359124430695</v>
      </c>
      <c r="R142" s="1">
        <v>0.437997895917004</v>
      </c>
      <c r="S142" s="1">
        <v>0.39465318753481998</v>
      </c>
      <c r="T142" s="1">
        <v>0.37796843403359098</v>
      </c>
      <c r="U142" s="1">
        <v>0.614843346035154</v>
      </c>
      <c r="V142" s="1">
        <v>0.82334694042518797</v>
      </c>
      <c r="W142" s="1">
        <v>0.63773199495715205</v>
      </c>
      <c r="X142" s="1">
        <v>0.65924522421807097</v>
      </c>
      <c r="Y142" s="1">
        <v>0.71496975214147995</v>
      </c>
      <c r="Z142" s="1">
        <v>0.914486007833343</v>
      </c>
      <c r="AA142" s="1">
        <v>1.2053445823547799</v>
      </c>
      <c r="AB142" s="1">
        <v>0.906345375702587</v>
      </c>
      <c r="AC142" s="1">
        <v>0.88884083117212798</v>
      </c>
      <c r="AD142" s="1">
        <v>1.64433694764121</v>
      </c>
      <c r="AE142" s="1">
        <v>2.4234993322035701</v>
      </c>
      <c r="AF142" s="1">
        <v>3.4315740452080501</v>
      </c>
      <c r="AG142" s="1">
        <v>2.2030047923095499</v>
      </c>
      <c r="AH142" s="1">
        <v>1.90268350872002</v>
      </c>
      <c r="AI142" s="1">
        <v>2.6444669008549502</v>
      </c>
      <c r="AJ142" s="1">
        <v>2.0974042517054898</v>
      </c>
      <c r="AK142" s="1">
        <v>2.2800729088879801</v>
      </c>
      <c r="AL142" s="1">
        <v>1.1139455205400499</v>
      </c>
      <c r="AM142" s="1">
        <v>0.892371913404435</v>
      </c>
      <c r="AN142" s="1">
        <v>0.53081364469648895</v>
      </c>
      <c r="AO142" s="1">
        <v>0.35724342254839803</v>
      </c>
      <c r="AP142" s="1">
        <v>0.28971870949661999</v>
      </c>
      <c r="AQ142" s="1">
        <v>0.344053519774566</v>
      </c>
      <c r="AR142" s="1">
        <v>0.45204830954411801</v>
      </c>
      <c r="AS142" s="1">
        <v>0.80161083575457204</v>
      </c>
      <c r="AT142" s="1">
        <v>0.94200193341104899</v>
      </c>
      <c r="AU142" s="1">
        <v>0.87667037781824597</v>
      </c>
      <c r="AV142" s="1">
        <v>1.0239234312691901</v>
      </c>
      <c r="AW142" s="1">
        <v>1.0300115934813601</v>
      </c>
      <c r="AX142" s="1">
        <v>1.03604625172408</v>
      </c>
      <c r="AY142" s="1">
        <v>1.2941165836469199</v>
      </c>
      <c r="AZ142" s="1">
        <v>1.33910266535722</v>
      </c>
      <c r="BA142" s="1">
        <v>1.3573623052646799</v>
      </c>
      <c r="BB142" s="1">
        <v>1.82667614025476</v>
      </c>
      <c r="BC142" s="1">
        <v>1.9668951958177501</v>
      </c>
      <c r="BD142" s="1">
        <v>1.84967142857143</v>
      </c>
      <c r="BE142" s="1">
        <v>1.50477041377195</v>
      </c>
      <c r="BF142" s="1">
        <v>1.4313365059866501</v>
      </c>
      <c r="BG142" s="1">
        <v>0.98391387113447504</v>
      </c>
      <c r="BH142" s="1">
        <v>0.91928547281153605</v>
      </c>
      <c r="BI142" s="1">
        <v>1.0212596931395099</v>
      </c>
      <c r="BJ142" s="1">
        <v>0.87821811920723902</v>
      </c>
      <c r="BK142" s="1">
        <v>0.88791835285364795</v>
      </c>
      <c r="BL142" s="1">
        <v>0.72109010798796203</v>
      </c>
      <c r="BM142" s="1">
        <v>0.65118302805539496</v>
      </c>
    </row>
    <row r="143" spans="1:65">
      <c r="A143" s="1">
        <v>132</v>
      </c>
      <c r="B143" s="1">
        <v>8.3778495914316006E-2</v>
      </c>
      <c r="C143" s="1">
        <v>0.10315170255978599</v>
      </c>
      <c r="D143" s="1">
        <v>6.1043163186738497E-2</v>
      </c>
      <c r="E143" s="1">
        <v>0.11648695237571299</v>
      </c>
      <c r="F143" s="1">
        <v>0.41520884891384402</v>
      </c>
      <c r="G143" s="1">
        <v>0.41511796338879903</v>
      </c>
      <c r="H143" s="1">
        <v>0.87125144328981297</v>
      </c>
      <c r="I143" s="1">
        <v>2.4074435384417199</v>
      </c>
      <c r="J143" s="1">
        <v>2.9980552526354001</v>
      </c>
      <c r="K143" s="1">
        <v>1.7705046536981801</v>
      </c>
      <c r="L143" s="1">
        <v>1.46858939802336</v>
      </c>
      <c r="M143" s="1">
        <v>1.53317227621296</v>
      </c>
      <c r="N143" s="1">
        <v>1.2242294168683501</v>
      </c>
      <c r="O143" s="1">
        <v>0.74325840698522205</v>
      </c>
      <c r="P143" s="1">
        <v>0.49919840026315998</v>
      </c>
      <c r="Q143" s="1">
        <v>0.60160104941274595</v>
      </c>
      <c r="R143" s="1">
        <v>0.33640391120997298</v>
      </c>
      <c r="S143" s="1">
        <v>0.30005993856297303</v>
      </c>
      <c r="T143" s="1">
        <v>0.28621148511882399</v>
      </c>
      <c r="U143" s="1">
        <v>0.44984515615443599</v>
      </c>
      <c r="V143" s="1">
        <v>0.592044747062486</v>
      </c>
      <c r="W143" s="1">
        <v>0.45992466971665502</v>
      </c>
      <c r="X143" s="1">
        <v>0.46570449954623999</v>
      </c>
      <c r="Y143" s="1">
        <v>0.50105132326555002</v>
      </c>
      <c r="Z143" s="1">
        <v>0.62345426847871199</v>
      </c>
      <c r="AA143" s="1">
        <v>0.80421384916685001</v>
      </c>
      <c r="AB143" s="1">
        <v>0.61160339915898998</v>
      </c>
      <c r="AC143" s="1">
        <v>0.60343684526327201</v>
      </c>
      <c r="AD143" s="1">
        <v>1.09636257670084</v>
      </c>
      <c r="AE143" s="1">
        <v>1.5817849094366701</v>
      </c>
      <c r="AF143" s="1">
        <v>2.2448666013273502</v>
      </c>
      <c r="AG143" s="1">
        <v>1.47030164860968</v>
      </c>
      <c r="AH143" s="1">
        <v>1.29244695276139</v>
      </c>
      <c r="AI143" s="1">
        <v>1.7514869262709001</v>
      </c>
      <c r="AJ143" s="1">
        <v>1.3992404572041099</v>
      </c>
      <c r="AK143" s="1">
        <v>1.50146739943173</v>
      </c>
      <c r="AL143" s="1">
        <v>0.762535213802911</v>
      </c>
      <c r="AM143" s="1">
        <v>0.60778894245933401</v>
      </c>
      <c r="AN143" s="1">
        <v>0.36128540285465699</v>
      </c>
      <c r="AO143" s="1">
        <v>0.23991532976827101</v>
      </c>
      <c r="AP143" s="1">
        <v>0.19703792225800301</v>
      </c>
      <c r="AQ143" s="1">
        <v>0.23112661888595501</v>
      </c>
      <c r="AR143" s="1">
        <v>0.29950063662058302</v>
      </c>
      <c r="AS143" s="1">
        <v>0.52117084480510101</v>
      </c>
      <c r="AT143" s="1">
        <v>0.60995452614068901</v>
      </c>
      <c r="AU143" s="1">
        <v>0.56481799890250595</v>
      </c>
      <c r="AV143" s="1">
        <v>0.65518998862343603</v>
      </c>
      <c r="AW143" s="1">
        <v>0.65608090055750501</v>
      </c>
      <c r="AX143" s="1">
        <v>0.658262483013345</v>
      </c>
      <c r="AY143" s="1">
        <v>0.81491967693263501</v>
      </c>
      <c r="AZ143" s="1">
        <v>0.81844075380776204</v>
      </c>
      <c r="BA143" s="1">
        <v>0.81347723609642797</v>
      </c>
      <c r="BB143" s="1">
        <v>1.0877200822236099</v>
      </c>
      <c r="BC143" s="1">
        <v>1.0962460570491099</v>
      </c>
      <c r="BD143" s="1">
        <v>1.0038975358342499</v>
      </c>
      <c r="BE143" s="1">
        <v>0.79969085638645498</v>
      </c>
      <c r="BF143" s="1">
        <v>0.75070978335716898</v>
      </c>
      <c r="BG143" s="1">
        <v>0.50743217729145496</v>
      </c>
      <c r="BH143" s="1">
        <v>0.47260427728995602</v>
      </c>
      <c r="BI143" s="1">
        <v>0.51739424162422099</v>
      </c>
      <c r="BJ143" s="1">
        <v>0.44901538186370998</v>
      </c>
      <c r="BK143" s="1">
        <v>0.443359169173763</v>
      </c>
      <c r="BL143" s="1">
        <v>0.36710605358460802</v>
      </c>
      <c r="BM143" s="1">
        <v>0.32519945343148099</v>
      </c>
    </row>
    <row r="144" spans="1:65">
      <c r="A144" s="1">
        <v>133</v>
      </c>
      <c r="B144" s="1">
        <v>9.1641461765647803E-2</v>
      </c>
      <c r="C144" s="1">
        <v>0.116641940355606</v>
      </c>
      <c r="D144" s="1">
        <v>7.1859414207810099E-2</v>
      </c>
      <c r="E144" s="1">
        <v>0.13376387168199899</v>
      </c>
      <c r="F144" s="1">
        <v>0.49652176073846699</v>
      </c>
      <c r="G144" s="1">
        <v>0.49453528518342399</v>
      </c>
      <c r="H144" s="1">
        <v>1.0630315369769501</v>
      </c>
      <c r="I144" s="1">
        <v>2.7094671531606198</v>
      </c>
      <c r="J144" s="1">
        <v>3.48593952833204</v>
      </c>
      <c r="K144" s="1">
        <v>2.1396030824981702</v>
      </c>
      <c r="L144" s="1">
        <v>1.8209212051687</v>
      </c>
      <c r="M144" s="1">
        <v>1.9062683326662799</v>
      </c>
      <c r="N144" s="1">
        <v>1.5824467342436701</v>
      </c>
      <c r="O144" s="1">
        <v>1.01831179606403</v>
      </c>
      <c r="P144" s="1">
        <v>0.68475855408388497</v>
      </c>
      <c r="Q144" s="1">
        <v>0.84052756794014505</v>
      </c>
      <c r="R144" s="1">
        <v>0.49049031449233299</v>
      </c>
      <c r="S144" s="1">
        <v>0.44446552126253602</v>
      </c>
      <c r="T144" s="1">
        <v>0.42521434885546699</v>
      </c>
      <c r="U144" s="1">
        <v>0.69672377863342505</v>
      </c>
      <c r="V144" s="1">
        <v>0.93194981262955801</v>
      </c>
      <c r="W144" s="1">
        <v>0.71872745818940997</v>
      </c>
      <c r="X144" s="1">
        <v>0.74378661253851297</v>
      </c>
      <c r="Y144" s="1">
        <v>0.79640871581361705</v>
      </c>
      <c r="Z144" s="1">
        <v>1.0167039472755799</v>
      </c>
      <c r="AA144" s="1">
        <v>1.33888044893657</v>
      </c>
      <c r="AB144" s="1">
        <v>0.99679962130567201</v>
      </c>
      <c r="AC144" s="1">
        <v>0.974443877009604</v>
      </c>
      <c r="AD144" s="1">
        <v>1.8148823804732801</v>
      </c>
      <c r="AE144" s="1">
        <v>2.6680663157687201</v>
      </c>
      <c r="AF144" s="1">
        <v>3.7810400893823801</v>
      </c>
      <c r="AG144" s="1">
        <v>2.4153452050666102</v>
      </c>
      <c r="AH144" s="1">
        <v>2.0859531018985802</v>
      </c>
      <c r="AI144" s="1">
        <v>2.8979345136879799</v>
      </c>
      <c r="AJ144" s="1">
        <v>2.2917436057687799</v>
      </c>
      <c r="AK144" s="1">
        <v>2.4888977168861302</v>
      </c>
      <c r="AL144" s="1">
        <v>1.2053412489253399</v>
      </c>
      <c r="AM144" s="1">
        <v>0.95339969694665005</v>
      </c>
      <c r="AN144" s="1">
        <v>0.55757848632598195</v>
      </c>
      <c r="AO144" s="1">
        <v>0.37029998451511198</v>
      </c>
      <c r="AP144" s="1">
        <v>0.29761943169910898</v>
      </c>
      <c r="AQ144" s="1">
        <v>0.35031267403489402</v>
      </c>
      <c r="AR144" s="1">
        <v>0.45689684210526299</v>
      </c>
      <c r="AS144" s="1">
        <v>0.80742266390906203</v>
      </c>
      <c r="AT144" s="1">
        <v>0.94010472961441804</v>
      </c>
      <c r="AU144" s="1">
        <v>0.86874959533247498</v>
      </c>
      <c r="AV144" s="1">
        <v>1.0094183334937801</v>
      </c>
      <c r="AW144" s="1">
        <v>1.00822197650583</v>
      </c>
      <c r="AX144" s="1">
        <v>1.00586323946034</v>
      </c>
      <c r="AY144" s="1">
        <v>1.2433585290542499</v>
      </c>
      <c r="AZ144" s="1">
        <v>1.27197337658118</v>
      </c>
      <c r="BA144" s="1">
        <v>1.2759248489139501</v>
      </c>
      <c r="BB144" s="1">
        <v>1.69285199426804</v>
      </c>
      <c r="BC144" s="1">
        <v>1.79667087413773</v>
      </c>
      <c r="BD144" s="1">
        <v>1.6697797392548299</v>
      </c>
      <c r="BE144" s="1">
        <v>1.3391679196006101</v>
      </c>
      <c r="BF144" s="1">
        <v>1.2627683760785799</v>
      </c>
      <c r="BG144" s="1">
        <v>0.85665808399686105</v>
      </c>
      <c r="BH144" s="1">
        <v>0.79533056194231999</v>
      </c>
      <c r="BI144" s="1">
        <v>0.88984737190679797</v>
      </c>
      <c r="BJ144" s="1">
        <v>0.76324378534593795</v>
      </c>
      <c r="BK144" s="1">
        <v>0.76886271466159495</v>
      </c>
      <c r="BL144" s="1">
        <v>0.63256025981159703</v>
      </c>
      <c r="BM144" s="1">
        <v>0.57484361432545905</v>
      </c>
    </row>
    <row r="145" spans="1:65">
      <c r="A145" s="1">
        <v>134</v>
      </c>
      <c r="B145" s="1">
        <v>8.62461206314937E-2</v>
      </c>
      <c r="C145" s="1">
        <v>0.10826121253226099</v>
      </c>
      <c r="D145" s="1">
        <v>6.5923845292727198E-2</v>
      </c>
      <c r="E145" s="1">
        <v>0.12517391031164701</v>
      </c>
      <c r="F145" s="1">
        <v>0.46869489125207098</v>
      </c>
      <c r="G145" s="1">
        <v>0.47003934946111797</v>
      </c>
      <c r="H145" s="1">
        <v>1.0277690044478001</v>
      </c>
      <c r="I145" s="1">
        <v>2.7683565163703698</v>
      </c>
      <c r="J145" s="1">
        <v>3.6141899307905301</v>
      </c>
      <c r="K145" s="1">
        <v>2.1977121393204699</v>
      </c>
      <c r="L145" s="1">
        <v>1.87634484572975</v>
      </c>
      <c r="M145" s="1">
        <v>1.97683205576378</v>
      </c>
      <c r="N145" s="1">
        <v>1.6081866160765499</v>
      </c>
      <c r="O145" s="1">
        <v>1.00116014911468</v>
      </c>
      <c r="P145" s="1">
        <v>0.67227512494661601</v>
      </c>
      <c r="Q145" s="1">
        <v>0.81322796016829402</v>
      </c>
      <c r="R145" s="1">
        <v>0.46065572131594101</v>
      </c>
      <c r="S145" s="1">
        <v>0.411119758546725</v>
      </c>
      <c r="T145" s="1">
        <v>0.39139966761878697</v>
      </c>
      <c r="U145" s="1">
        <v>0.62259736691229095</v>
      </c>
      <c r="V145" s="1">
        <v>0.83072709317662197</v>
      </c>
      <c r="W145" s="1">
        <v>0.650799787616824</v>
      </c>
      <c r="X145" s="1">
        <v>0.66791245128946697</v>
      </c>
      <c r="Y145" s="1">
        <v>0.72575359879023305</v>
      </c>
      <c r="Z145" s="1">
        <v>0.91168648575397204</v>
      </c>
      <c r="AA145" s="1">
        <v>1.18637708745827</v>
      </c>
      <c r="AB145" s="1">
        <v>0.89972792310029603</v>
      </c>
      <c r="AC145" s="1">
        <v>0.885095230667448</v>
      </c>
      <c r="AD145" s="1">
        <v>1.61528676608516</v>
      </c>
      <c r="AE145" s="1">
        <v>2.3501042631707798</v>
      </c>
      <c r="AF145" s="1">
        <v>3.3334595720507498</v>
      </c>
      <c r="AG145" s="1">
        <v>2.1723864971145499</v>
      </c>
      <c r="AH145" s="1">
        <v>1.91575627038832</v>
      </c>
      <c r="AI145" s="1">
        <v>2.62334393661803</v>
      </c>
      <c r="AJ145" s="1">
        <v>2.0898829782630299</v>
      </c>
      <c r="AK145" s="1">
        <v>2.2377851300836298</v>
      </c>
      <c r="AL145" s="1">
        <v>1.1072228146613401</v>
      </c>
      <c r="AM145" s="1">
        <v>0.87533851017925701</v>
      </c>
      <c r="AN145" s="1">
        <v>0.51555513567618105</v>
      </c>
      <c r="AO145" s="1">
        <v>0.34314987019733101</v>
      </c>
      <c r="AP145" s="1">
        <v>0.28087414115127701</v>
      </c>
      <c r="AQ145" s="1">
        <v>0.33241914342145101</v>
      </c>
      <c r="AR145" s="1">
        <v>0.435096950092974</v>
      </c>
      <c r="AS145" s="1">
        <v>0.76855668175639102</v>
      </c>
      <c r="AT145" s="1">
        <v>0.896739683120792</v>
      </c>
      <c r="AU145" s="1">
        <v>0.82748308894838296</v>
      </c>
      <c r="AV145" s="1">
        <v>0.95799208447082995</v>
      </c>
      <c r="AW145" s="1">
        <v>0.95978287891623304</v>
      </c>
      <c r="AX145" s="1">
        <v>0.96570341888067601</v>
      </c>
      <c r="AY145" s="1">
        <v>1.1943418782278901</v>
      </c>
      <c r="AZ145" s="1">
        <v>1.2183373080720901</v>
      </c>
      <c r="BA145" s="1">
        <v>1.2116558157216799</v>
      </c>
      <c r="BB145" s="1">
        <v>1.6041452705483299</v>
      </c>
      <c r="BC145" s="1">
        <v>1.6610006310950201</v>
      </c>
      <c r="BD145" s="1">
        <v>1.52042381216526</v>
      </c>
      <c r="BE145" s="1">
        <v>1.2212196442924499</v>
      </c>
      <c r="BF145" s="1">
        <v>1.1465724065901599</v>
      </c>
      <c r="BG145" s="1">
        <v>0.78488598882392702</v>
      </c>
      <c r="BH145" s="1">
        <v>0.73028137061371201</v>
      </c>
      <c r="BI145" s="1">
        <v>0.80245923582380096</v>
      </c>
      <c r="BJ145" s="1">
        <v>0.695306403558274</v>
      </c>
      <c r="BK145" s="1">
        <v>0.69994784839715296</v>
      </c>
      <c r="BL145" s="1">
        <v>0.57185794935978096</v>
      </c>
      <c r="BM145" s="1">
        <v>0.510850815738501</v>
      </c>
    </row>
    <row r="146" spans="1:65">
      <c r="A146" s="1">
        <v>135</v>
      </c>
      <c r="B146" s="1">
        <v>8.5173660233364007E-2</v>
      </c>
      <c r="C146" s="1">
        <v>0.10612829714793</v>
      </c>
      <c r="D146" s="1">
        <v>6.3761479346677599E-2</v>
      </c>
      <c r="E146" s="1">
        <v>0.119614589463836</v>
      </c>
      <c r="F146" s="1">
        <v>0.43405830780941801</v>
      </c>
      <c r="G146" s="1">
        <v>0.43007691276966398</v>
      </c>
      <c r="H146" s="1">
        <v>0.90925435124680698</v>
      </c>
      <c r="I146" s="1">
        <v>2.3683926400504398</v>
      </c>
      <c r="J146" s="1">
        <v>2.9645420308391999</v>
      </c>
      <c r="K146" s="1">
        <v>1.7659194429003</v>
      </c>
      <c r="L146" s="1">
        <v>1.4727678943703399</v>
      </c>
      <c r="M146" s="1">
        <v>1.5254397891568301</v>
      </c>
      <c r="N146" s="1">
        <v>1.2408953899624999</v>
      </c>
      <c r="O146" s="1">
        <v>0.77571536132016405</v>
      </c>
      <c r="P146" s="1">
        <v>0.52081324506747495</v>
      </c>
      <c r="Q146" s="1">
        <v>0.62974743380487996</v>
      </c>
      <c r="R146" s="1">
        <v>0.35707906921874499</v>
      </c>
      <c r="S146" s="1">
        <v>0.31940788962324101</v>
      </c>
      <c r="T146" s="1">
        <v>0.30520722990447302</v>
      </c>
      <c r="U146" s="1">
        <v>0.48830384463218801</v>
      </c>
      <c r="V146" s="1">
        <v>0.64936505033426095</v>
      </c>
      <c r="W146" s="1">
        <v>0.503650988438333</v>
      </c>
      <c r="X146" s="1">
        <v>0.51585948437616203</v>
      </c>
      <c r="Y146" s="1">
        <v>0.55967196905946703</v>
      </c>
      <c r="Z146" s="1">
        <v>0.70828081056227898</v>
      </c>
      <c r="AA146" s="1">
        <v>0.92654000713629703</v>
      </c>
      <c r="AB146" s="1">
        <v>0.70144160939405897</v>
      </c>
      <c r="AC146" s="1">
        <v>0.69056600420879499</v>
      </c>
      <c r="AD146" s="1">
        <v>1.2674342632257201</v>
      </c>
      <c r="AE146" s="1">
        <v>1.8584254133426901</v>
      </c>
      <c r="AF146" s="1">
        <v>2.6369074745195098</v>
      </c>
      <c r="AG146" s="1">
        <v>1.70819521923087</v>
      </c>
      <c r="AH146" s="1">
        <v>1.48532132427401</v>
      </c>
      <c r="AI146" s="1">
        <v>2.04731964259472</v>
      </c>
      <c r="AJ146" s="1">
        <v>1.6294251764337699</v>
      </c>
      <c r="AK146" s="1">
        <v>1.76493318071463</v>
      </c>
      <c r="AL146" s="1">
        <v>0.87632732238142197</v>
      </c>
      <c r="AM146" s="1">
        <v>0.703965762551097</v>
      </c>
      <c r="AN146" s="1">
        <v>0.421189814809665</v>
      </c>
      <c r="AO146" s="1">
        <v>0.28340865216590799</v>
      </c>
      <c r="AP146" s="1">
        <v>0.23113334450638601</v>
      </c>
      <c r="AQ146" s="1">
        <v>0.27417532158896002</v>
      </c>
      <c r="AR146" s="1">
        <v>0.35911445188192698</v>
      </c>
      <c r="AS146" s="1">
        <v>0.63291217858853999</v>
      </c>
      <c r="AT146" s="1">
        <v>0.74455103543335399</v>
      </c>
      <c r="AU146" s="1">
        <v>0.69303792508133799</v>
      </c>
      <c r="AV146" s="1">
        <v>0.81197636643425697</v>
      </c>
      <c r="AW146" s="1">
        <v>0.82040999095672595</v>
      </c>
      <c r="AX146" s="1">
        <v>0.83010635309054503</v>
      </c>
      <c r="AY146" s="1">
        <v>1.03607245715434</v>
      </c>
      <c r="AZ146" s="1">
        <v>1.0657382462662599</v>
      </c>
      <c r="BA146" s="1">
        <v>1.07620809994619</v>
      </c>
      <c r="BB146" s="1">
        <v>1.4490191966499899</v>
      </c>
      <c r="BC146" s="1">
        <v>1.53041896705733</v>
      </c>
      <c r="BD146" s="1">
        <v>1.4275520437887901</v>
      </c>
      <c r="BE146" s="1">
        <v>1.1559293986689201</v>
      </c>
      <c r="BF146" s="1">
        <v>1.09520723427873</v>
      </c>
      <c r="BG146" s="1">
        <v>0.75059227544756801</v>
      </c>
      <c r="BH146" s="1">
        <v>0.69976644299105595</v>
      </c>
      <c r="BI146" s="1">
        <v>0.77041980964416901</v>
      </c>
      <c r="BJ146" s="1">
        <v>0.66254417357802597</v>
      </c>
      <c r="BK146" s="1">
        <v>0.662416220091676</v>
      </c>
      <c r="BL146" s="1">
        <v>0.539277636529503</v>
      </c>
      <c r="BM146" s="1">
        <v>0.479796408374289</v>
      </c>
    </row>
    <row r="147" spans="1:65">
      <c r="A147" s="1">
        <v>136</v>
      </c>
      <c r="B147" s="1">
        <v>8.9802658758939793E-2</v>
      </c>
      <c r="C147" s="1">
        <v>0.112001650153639</v>
      </c>
      <c r="D147" s="1">
        <v>6.7692524019399902E-2</v>
      </c>
      <c r="E147" s="1">
        <v>0.12871127348141201</v>
      </c>
      <c r="F147" s="1">
        <v>0.479353381482723</v>
      </c>
      <c r="G147" s="1">
        <v>0.48069164660139202</v>
      </c>
      <c r="H147" s="1">
        <v>1.04813935712274</v>
      </c>
      <c r="I147" s="1">
        <v>2.8494216014301701</v>
      </c>
      <c r="J147" s="1">
        <v>3.70384110628313</v>
      </c>
      <c r="K147" s="1">
        <v>2.2390762017769799</v>
      </c>
      <c r="L147" s="1">
        <v>1.9061255255668099</v>
      </c>
      <c r="M147" s="1">
        <v>2.0108813361532798</v>
      </c>
      <c r="N147" s="1">
        <v>1.6294874164525199</v>
      </c>
      <c r="O147" s="1">
        <v>1.0101002069646501</v>
      </c>
      <c r="P147" s="1">
        <v>0.68109625804776996</v>
      </c>
      <c r="Q147" s="1">
        <v>0.82269617462678601</v>
      </c>
      <c r="R147" s="1">
        <v>0.46240480946920398</v>
      </c>
      <c r="S147" s="1">
        <v>0.41207433232436202</v>
      </c>
      <c r="T147" s="1">
        <v>0.39250060075210402</v>
      </c>
      <c r="U147" s="1">
        <v>0.61963083787373796</v>
      </c>
      <c r="V147" s="1">
        <v>0.82522145514470702</v>
      </c>
      <c r="W147" s="1">
        <v>0.64771022563807501</v>
      </c>
      <c r="X147" s="1">
        <v>0.66293979764648003</v>
      </c>
      <c r="Y147" s="1">
        <v>0.72063353845452904</v>
      </c>
      <c r="Z147" s="1">
        <v>0.90579534364193304</v>
      </c>
      <c r="AA147" s="1">
        <v>1.1762636396119099</v>
      </c>
      <c r="AB147" s="1">
        <v>0.89464522123026402</v>
      </c>
      <c r="AC147" s="1">
        <v>0.88148575392855999</v>
      </c>
      <c r="AD147" s="1">
        <v>1.5999726134357299</v>
      </c>
      <c r="AE147" s="1">
        <v>2.31977845839871</v>
      </c>
      <c r="AF147" s="1">
        <v>3.2811586184500299</v>
      </c>
      <c r="AG147" s="1">
        <v>2.1510576149688898</v>
      </c>
      <c r="AH147" s="1">
        <v>1.8912340182435701</v>
      </c>
      <c r="AI147" s="1">
        <v>2.57545604884226</v>
      </c>
      <c r="AJ147" s="1">
        <v>2.05693632535043</v>
      </c>
      <c r="AK147" s="1">
        <v>2.1956703798455801</v>
      </c>
      <c r="AL147" s="1">
        <v>1.0917003941039001</v>
      </c>
      <c r="AM147" s="1">
        <v>0.86217729045033897</v>
      </c>
      <c r="AN147" s="1">
        <v>0.50811868197405696</v>
      </c>
      <c r="AO147" s="1">
        <v>0.33738241497698301</v>
      </c>
      <c r="AP147" s="1">
        <v>0.27770864092520398</v>
      </c>
      <c r="AQ147" s="1">
        <v>0.32832239589547801</v>
      </c>
      <c r="AR147" s="1">
        <v>0.42954232002037601</v>
      </c>
      <c r="AS147" s="1">
        <v>0.75654538820464901</v>
      </c>
      <c r="AT147" s="1">
        <v>0.88573815915213605</v>
      </c>
      <c r="AU147" s="1">
        <v>0.81979663090292798</v>
      </c>
      <c r="AV147" s="1">
        <v>0.94783741670098598</v>
      </c>
      <c r="AW147" s="1">
        <v>0.94832923303907701</v>
      </c>
      <c r="AX147" s="1">
        <v>0.95483603174034204</v>
      </c>
      <c r="AY147" s="1">
        <v>1.1838809003511901</v>
      </c>
      <c r="AZ147" s="1">
        <v>1.2032333385782801</v>
      </c>
      <c r="BA147" s="1">
        <v>1.19575323955013</v>
      </c>
      <c r="BB147" s="1">
        <v>1.58874739754157</v>
      </c>
      <c r="BC147" s="1">
        <v>1.6218334302536901</v>
      </c>
      <c r="BD147" s="1">
        <v>1.47698632626698</v>
      </c>
      <c r="BE147" s="1">
        <v>1.1828930222615399</v>
      </c>
      <c r="BF147" s="1">
        <v>1.1093104506081</v>
      </c>
      <c r="BG147" s="1">
        <v>0.76009317656296704</v>
      </c>
      <c r="BH147" s="1">
        <v>0.71009172166654</v>
      </c>
      <c r="BI147" s="1">
        <v>0.77780624272339804</v>
      </c>
      <c r="BJ147" s="1">
        <v>0.67804882164622404</v>
      </c>
      <c r="BK147" s="1">
        <v>0.68280443929226298</v>
      </c>
      <c r="BL147" s="1">
        <v>0.55850018650060895</v>
      </c>
      <c r="BM147" s="1">
        <v>0.49850440796646101</v>
      </c>
    </row>
    <row r="148" spans="1:65">
      <c r="A148" s="1">
        <v>137</v>
      </c>
      <c r="B148" s="1">
        <v>8.4559015818787803E-2</v>
      </c>
      <c r="C148" s="1">
        <v>0.105652764193875</v>
      </c>
      <c r="D148" s="1">
        <v>6.3999200478814397E-2</v>
      </c>
      <c r="E148" s="1">
        <v>0.120995694545907</v>
      </c>
      <c r="F148" s="1">
        <v>0.45118074127314101</v>
      </c>
      <c r="G148" s="1">
        <v>0.44974540513718803</v>
      </c>
      <c r="H148" s="1">
        <v>0.977716143303895</v>
      </c>
      <c r="I148" s="1">
        <v>2.5901489019914399</v>
      </c>
      <c r="J148" s="1">
        <v>3.33557281145589</v>
      </c>
      <c r="K148" s="1">
        <v>2.0066359338755602</v>
      </c>
      <c r="L148" s="1">
        <v>1.6992413123824699</v>
      </c>
      <c r="M148" s="1">
        <v>1.77326238675932</v>
      </c>
      <c r="N148" s="1">
        <v>1.4409578666466201</v>
      </c>
      <c r="O148" s="1">
        <v>0.89417976978633795</v>
      </c>
      <c r="P148" s="1">
        <v>0.59880042432409197</v>
      </c>
      <c r="Q148" s="1">
        <v>0.72075662688384301</v>
      </c>
      <c r="R148" s="1">
        <v>0.40550038425093499</v>
      </c>
      <c r="S148" s="1">
        <v>0.36007807089340799</v>
      </c>
      <c r="T148" s="1">
        <v>0.34305415185994198</v>
      </c>
      <c r="U148" s="1">
        <v>0.54396115586275795</v>
      </c>
      <c r="V148" s="1">
        <v>0.72627410805396397</v>
      </c>
      <c r="W148" s="1">
        <v>0.57023651444296897</v>
      </c>
      <c r="X148" s="1">
        <v>0.58535040187067899</v>
      </c>
      <c r="Y148" s="1">
        <v>0.64401951677554203</v>
      </c>
      <c r="Z148" s="1">
        <v>0.81063131784599796</v>
      </c>
      <c r="AA148" s="1">
        <v>1.05751259946849</v>
      </c>
      <c r="AB148" s="1">
        <v>0.80785525033290795</v>
      </c>
      <c r="AC148" s="1">
        <v>0.79622159679651305</v>
      </c>
      <c r="AD148" s="1">
        <v>1.4484238433748999</v>
      </c>
      <c r="AE148" s="1">
        <v>2.1207854566965199</v>
      </c>
      <c r="AF148" s="1">
        <v>3.0131100417918399</v>
      </c>
      <c r="AG148" s="1">
        <v>1.96530576831104</v>
      </c>
      <c r="AH148" s="1">
        <v>1.7340750178688</v>
      </c>
      <c r="AI148" s="1">
        <v>2.38590694279018</v>
      </c>
      <c r="AJ148" s="1">
        <v>1.90128072206792</v>
      </c>
      <c r="AK148" s="1">
        <v>2.0415455604945398</v>
      </c>
      <c r="AL148" s="1">
        <v>1.0129128254970301</v>
      </c>
      <c r="AM148" s="1">
        <v>0.81072245284305799</v>
      </c>
      <c r="AN148" s="1">
        <v>0.48463344423208499</v>
      </c>
      <c r="AO148" s="1">
        <v>0.32695082182051299</v>
      </c>
      <c r="AP148" s="1">
        <v>0.26808596272826801</v>
      </c>
      <c r="AQ148" s="1">
        <v>0.320283038511191</v>
      </c>
      <c r="AR148" s="1">
        <v>0.422347689810539</v>
      </c>
      <c r="AS148" s="1">
        <v>0.75040434312781501</v>
      </c>
      <c r="AT148" s="1">
        <v>0.88286627551086105</v>
      </c>
      <c r="AU148" s="1">
        <v>0.81925402820512205</v>
      </c>
      <c r="AV148" s="1">
        <v>0.95730954355084696</v>
      </c>
      <c r="AW148" s="1">
        <v>0.96915485838739601</v>
      </c>
      <c r="AX148" s="1">
        <v>0.98525999758173599</v>
      </c>
      <c r="AY148" s="1">
        <v>1.2289516488478001</v>
      </c>
      <c r="AZ148" s="1">
        <v>1.2728531981967599</v>
      </c>
      <c r="BA148" s="1">
        <v>1.2804295504234899</v>
      </c>
      <c r="BB148" s="1">
        <v>1.7137130801687801</v>
      </c>
      <c r="BC148" s="1">
        <v>1.8192052566772401</v>
      </c>
      <c r="BD148" s="1">
        <v>1.68854202805954</v>
      </c>
      <c r="BE148" s="1">
        <v>1.37492715453178</v>
      </c>
      <c r="BF148" s="1">
        <v>1.30050380965349</v>
      </c>
      <c r="BG148" s="1">
        <v>0.90163349052326103</v>
      </c>
      <c r="BH148" s="1">
        <v>0.84156656552641396</v>
      </c>
      <c r="BI148" s="1">
        <v>0.92017617934275797</v>
      </c>
      <c r="BJ148" s="1">
        <v>0.79484177121333399</v>
      </c>
      <c r="BK148" s="1">
        <v>0.80286884261731595</v>
      </c>
      <c r="BL148" s="1">
        <v>0.64637063054981703</v>
      </c>
      <c r="BM148" s="1">
        <v>0.57409842301553804</v>
      </c>
    </row>
    <row r="149" spans="1:65">
      <c r="A149" s="1">
        <v>138</v>
      </c>
      <c r="B149" s="1">
        <v>8.0455335745500706E-2</v>
      </c>
      <c r="C149" s="1">
        <v>9.9203153754892706E-2</v>
      </c>
      <c r="D149" s="1">
        <v>5.9106222548263997E-2</v>
      </c>
      <c r="E149" s="1">
        <v>0.11310088965311001</v>
      </c>
      <c r="F149" s="1">
        <v>0.41268871677167401</v>
      </c>
      <c r="G149" s="1">
        <v>0.41254534826540001</v>
      </c>
      <c r="H149" s="1">
        <v>0.88450951900561803</v>
      </c>
      <c r="I149" s="1">
        <v>2.4308093002034199</v>
      </c>
      <c r="J149" s="1">
        <v>3.0793770717840698</v>
      </c>
      <c r="K149" s="1">
        <v>1.8219543717689399</v>
      </c>
      <c r="L149" s="1">
        <v>1.52322251743919</v>
      </c>
      <c r="M149" s="1">
        <v>1.5866791547599699</v>
      </c>
      <c r="N149" s="1">
        <v>1.2669188089158501</v>
      </c>
      <c r="O149" s="1">
        <v>0.76349349236712805</v>
      </c>
      <c r="P149" s="1">
        <v>0.50933103593654006</v>
      </c>
      <c r="Q149" s="1">
        <v>0.60797162781283898</v>
      </c>
      <c r="R149" s="1">
        <v>0.33580722797268497</v>
      </c>
      <c r="S149" s="1">
        <v>0.29596175122490898</v>
      </c>
      <c r="T149" s="1">
        <v>0.28162810202772698</v>
      </c>
      <c r="U149" s="1">
        <v>0.43873754729602099</v>
      </c>
      <c r="V149" s="1">
        <v>0.58009521979990297</v>
      </c>
      <c r="W149" s="1">
        <v>0.45708995621280901</v>
      </c>
      <c r="X149" s="1">
        <v>0.46423860434320702</v>
      </c>
      <c r="Y149" s="1">
        <v>0.51275163147034697</v>
      </c>
      <c r="Z149" s="1">
        <v>0.63502168136614201</v>
      </c>
      <c r="AA149" s="1">
        <v>0.81836807535240297</v>
      </c>
      <c r="AB149" s="1">
        <v>0.63283665325128602</v>
      </c>
      <c r="AC149" s="1">
        <v>0.62613674428348198</v>
      </c>
      <c r="AD149" s="1">
        <v>1.1250283148454601</v>
      </c>
      <c r="AE149" s="1">
        <v>1.62946399916908</v>
      </c>
      <c r="AF149" s="1">
        <v>2.32138571359999</v>
      </c>
      <c r="AG149" s="1">
        <v>1.53115455001511</v>
      </c>
      <c r="AH149" s="1">
        <v>1.3704030312133599</v>
      </c>
      <c r="AI149" s="1">
        <v>1.8648435186099299</v>
      </c>
      <c r="AJ149" s="1">
        <v>1.4924016017189199</v>
      </c>
      <c r="AK149" s="1">
        <v>1.59403966318865</v>
      </c>
      <c r="AL149" s="1">
        <v>0.81338992254708598</v>
      </c>
      <c r="AM149" s="1">
        <v>0.655208939144031</v>
      </c>
      <c r="AN149" s="1">
        <v>0.39564709790707597</v>
      </c>
      <c r="AO149" s="1">
        <v>0.267582002793191</v>
      </c>
      <c r="AP149" s="1">
        <v>0.22211147002045101</v>
      </c>
      <c r="AQ149" s="1">
        <v>0.26498943276597398</v>
      </c>
      <c r="AR149" s="1">
        <v>0.34828481786557203</v>
      </c>
      <c r="AS149" s="1">
        <v>0.61440773784073999</v>
      </c>
      <c r="AT149" s="1">
        <v>0.72349177244501595</v>
      </c>
      <c r="AU149" s="1">
        <v>0.67107620320855599</v>
      </c>
      <c r="AV149" s="1">
        <v>0.78210679307298403</v>
      </c>
      <c r="AW149" s="1">
        <v>0.79154995114233895</v>
      </c>
      <c r="AX149" s="1">
        <v>0.80455600510096403</v>
      </c>
      <c r="AY149" s="1">
        <v>1.0039380708108001</v>
      </c>
      <c r="AZ149" s="1">
        <v>1.0308531260756899</v>
      </c>
      <c r="BA149" s="1">
        <v>1.0334460660534699</v>
      </c>
      <c r="BB149" s="1">
        <v>1.3895262404981601</v>
      </c>
      <c r="BC149" s="1">
        <v>1.44320746201294</v>
      </c>
      <c r="BD149" s="1">
        <v>1.3351553945177901</v>
      </c>
      <c r="BE149" s="1">
        <v>1.0864215974901399</v>
      </c>
      <c r="BF149" s="1">
        <v>1.0272836427449901</v>
      </c>
      <c r="BG149" s="1">
        <v>0.70910649277206395</v>
      </c>
      <c r="BH149" s="1">
        <v>0.66213479791170904</v>
      </c>
      <c r="BI149" s="1">
        <v>0.71714859139225495</v>
      </c>
      <c r="BJ149" s="1">
        <v>0.62118562527440702</v>
      </c>
      <c r="BK149" s="1">
        <v>0.61866563963850996</v>
      </c>
      <c r="BL149" s="1">
        <v>0.50030756148968303</v>
      </c>
      <c r="BM149" s="1">
        <v>0.43838647799616398</v>
      </c>
    </row>
    <row r="150" spans="1:65">
      <c r="A150" s="1">
        <v>139</v>
      </c>
      <c r="B150" s="1">
        <v>9.0825632840689105E-2</v>
      </c>
      <c r="C150" s="1">
        <v>0.115171112944008</v>
      </c>
      <c r="D150" s="1">
        <v>7.0634657079342397E-2</v>
      </c>
      <c r="E150" s="1">
        <v>0.13126033378458599</v>
      </c>
      <c r="F150" s="1">
        <v>0.48490287889955902</v>
      </c>
      <c r="G150" s="1">
        <v>0.481070616434147</v>
      </c>
      <c r="H150" s="1">
        <v>1.02436388840848</v>
      </c>
      <c r="I150" s="1">
        <v>2.5800418306402202</v>
      </c>
      <c r="J150" s="1">
        <v>3.28590662300426</v>
      </c>
      <c r="K150" s="1">
        <v>2.0030222822671702</v>
      </c>
      <c r="L150" s="1">
        <v>1.6926982312147401</v>
      </c>
      <c r="M150" s="1">
        <v>1.7597823001128701</v>
      </c>
      <c r="N150" s="1">
        <v>1.4574514854498599</v>
      </c>
      <c r="O150" s="1">
        <v>0.93527338053897302</v>
      </c>
      <c r="P150" s="1">
        <v>0.62819077848312699</v>
      </c>
      <c r="Q150" s="1">
        <v>0.76745499757501301</v>
      </c>
      <c r="R150" s="1">
        <v>0.444352533751458</v>
      </c>
      <c r="S150" s="1">
        <v>0.40082044363567898</v>
      </c>
      <c r="T150" s="1">
        <v>0.38357613827006398</v>
      </c>
      <c r="U150" s="1">
        <v>0.62554173178496797</v>
      </c>
      <c r="V150" s="1">
        <v>0.83729676295893096</v>
      </c>
      <c r="W150" s="1">
        <v>0.64740307594491597</v>
      </c>
      <c r="X150" s="1">
        <v>0.66923035847186396</v>
      </c>
      <c r="Y150" s="1">
        <v>0.72413852887541796</v>
      </c>
      <c r="Z150" s="1">
        <v>0.92134468287640903</v>
      </c>
      <c r="AA150" s="1">
        <v>1.21535328337702</v>
      </c>
      <c r="AB150" s="1">
        <v>0.91238142958342705</v>
      </c>
      <c r="AC150" s="1">
        <v>0.89460650801554598</v>
      </c>
      <c r="AD150" s="1">
        <v>1.65948703519969</v>
      </c>
      <c r="AE150" s="1">
        <v>2.4564882568216002</v>
      </c>
      <c r="AF150" s="1">
        <v>3.4964736920261301</v>
      </c>
      <c r="AG150" s="1">
        <v>2.24424657144078</v>
      </c>
      <c r="AH150" s="1">
        <v>1.9506607956826301</v>
      </c>
      <c r="AI150" s="1">
        <v>2.7254602912000201</v>
      </c>
      <c r="AJ150" s="1">
        <v>2.1653884881607501</v>
      </c>
      <c r="AK150" s="1">
        <v>2.36283260302522</v>
      </c>
      <c r="AL150" s="1">
        <v>1.1523491963665899</v>
      </c>
      <c r="AM150" s="1">
        <v>0.92262082059844996</v>
      </c>
      <c r="AN150" s="1">
        <v>0.546923291652053</v>
      </c>
      <c r="AO150" s="1">
        <v>0.366913458653852</v>
      </c>
      <c r="AP150" s="1">
        <v>0.29761580640929203</v>
      </c>
      <c r="AQ150" s="1">
        <v>0.35240385218165399</v>
      </c>
      <c r="AR150" s="1">
        <v>0.461724182696649</v>
      </c>
      <c r="AS150" s="1">
        <v>0.81776259288301401</v>
      </c>
      <c r="AT150" s="1">
        <v>0.95349845165926295</v>
      </c>
      <c r="AU150" s="1">
        <v>0.88512402179182403</v>
      </c>
      <c r="AV150" s="1">
        <v>1.0317348246165301</v>
      </c>
      <c r="AW150" s="1">
        <v>1.0350934092625801</v>
      </c>
      <c r="AX150" s="1">
        <v>1.0389696341047301</v>
      </c>
      <c r="AY150" s="1">
        <v>1.29011851847708</v>
      </c>
      <c r="AZ150" s="1">
        <v>1.32486389388632</v>
      </c>
      <c r="BA150" s="1">
        <v>1.3303661243642699</v>
      </c>
      <c r="BB150" s="1">
        <v>1.7723935346886199</v>
      </c>
      <c r="BC150" s="1">
        <v>1.8836525285411601</v>
      </c>
      <c r="BD150" s="1">
        <v>1.7529878174804501</v>
      </c>
      <c r="BE150" s="1">
        <v>1.4142371849402999</v>
      </c>
      <c r="BF150" s="1">
        <v>1.33210710309475</v>
      </c>
      <c r="BG150" s="1">
        <v>0.90285591454179004</v>
      </c>
      <c r="BH150" s="1">
        <v>0.83532446965873697</v>
      </c>
      <c r="BI150" s="1">
        <v>0.92547367911820799</v>
      </c>
      <c r="BJ150" s="1">
        <v>0.79153043842084803</v>
      </c>
      <c r="BK150" s="1">
        <v>0.79214353276695204</v>
      </c>
      <c r="BL150" s="1">
        <v>0.64949960050645295</v>
      </c>
      <c r="BM150" s="1">
        <v>0.59091914947967505</v>
      </c>
    </row>
    <row r="151" spans="1:65">
      <c r="A151" s="1">
        <v>140</v>
      </c>
      <c r="B151" s="1">
        <v>9.2536932996294202E-2</v>
      </c>
      <c r="C151" s="1">
        <v>0.117484337156468</v>
      </c>
      <c r="D151" s="1">
        <v>7.2180385976598802E-2</v>
      </c>
      <c r="E151" s="1">
        <v>0.13451284665094501</v>
      </c>
      <c r="F151" s="1">
        <v>0.49895501246778201</v>
      </c>
      <c r="G151" s="1">
        <v>0.49680830987569802</v>
      </c>
      <c r="H151" s="1">
        <v>1.0680345099122399</v>
      </c>
      <c r="I151" s="1">
        <v>2.7302004333338998</v>
      </c>
      <c r="J151" s="1">
        <v>3.5092105974980101</v>
      </c>
      <c r="K151" s="1">
        <v>2.1489679720991499</v>
      </c>
      <c r="L151" s="1">
        <v>1.8280326655422201</v>
      </c>
      <c r="M151" s="1">
        <v>1.91434427466464</v>
      </c>
      <c r="N151" s="1">
        <v>1.5873024734607499</v>
      </c>
      <c r="O151" s="1">
        <v>1.0195662359597799</v>
      </c>
      <c r="P151" s="1">
        <v>0.686942912957345</v>
      </c>
      <c r="Q151" s="1">
        <v>0.84239167375270696</v>
      </c>
      <c r="R151" s="1">
        <v>0.49002652786645001</v>
      </c>
      <c r="S151" s="1">
        <v>0.44371299964993899</v>
      </c>
      <c r="T151" s="1">
        <v>0.42455869624810999</v>
      </c>
      <c r="U151" s="1">
        <v>0.69339584816424005</v>
      </c>
      <c r="V151" s="1">
        <v>0.92777579776420205</v>
      </c>
      <c r="W151" s="1">
        <v>0.71605315435816697</v>
      </c>
      <c r="X151" s="1">
        <v>0.74016132854152705</v>
      </c>
      <c r="Y151" s="1">
        <v>0.79250216200186596</v>
      </c>
      <c r="Z151" s="1">
        <v>1.01266540176921</v>
      </c>
      <c r="AA151" s="1">
        <v>1.33272898070582</v>
      </c>
      <c r="AB151" s="1">
        <v>0.99294694983813203</v>
      </c>
      <c r="AC151" s="1">
        <v>0.97119801755810897</v>
      </c>
      <c r="AD151" s="1">
        <v>1.8044106993847</v>
      </c>
      <c r="AE151" s="1">
        <v>2.6497628974752199</v>
      </c>
      <c r="AF151" s="1">
        <v>3.7487657581115501</v>
      </c>
      <c r="AG151" s="1">
        <v>2.4004914308510501</v>
      </c>
      <c r="AH151" s="1">
        <v>2.0690859996720601</v>
      </c>
      <c r="AI151" s="1">
        <v>2.8685173023732902</v>
      </c>
      <c r="AJ151" s="1">
        <v>2.2711248865095</v>
      </c>
      <c r="AK151" s="1">
        <v>2.46369227371585</v>
      </c>
      <c r="AL151" s="1">
        <v>1.19443906162835</v>
      </c>
      <c r="AM151" s="1">
        <v>0.94458887914156398</v>
      </c>
      <c r="AN151" s="1">
        <v>0.55280591201707596</v>
      </c>
      <c r="AO151" s="1">
        <v>0.36692147324530899</v>
      </c>
      <c r="AP151" s="1">
        <v>0.29550000489905798</v>
      </c>
      <c r="AQ151" s="1">
        <v>0.34782704848469798</v>
      </c>
      <c r="AR151" s="1">
        <v>0.45359879760192101</v>
      </c>
      <c r="AS151" s="1">
        <v>0.80065247839305798</v>
      </c>
      <c r="AT151" s="1">
        <v>0.93297973492872999</v>
      </c>
      <c r="AU151" s="1">
        <v>0.86283952139418496</v>
      </c>
      <c r="AV151" s="1">
        <v>1.00240512559305</v>
      </c>
      <c r="AW151" s="1">
        <v>1.00132361562538</v>
      </c>
      <c r="AX151" s="1">
        <v>1.0001569387392999</v>
      </c>
      <c r="AY151" s="1">
        <v>1.23685155893197</v>
      </c>
      <c r="AZ151" s="1">
        <v>1.2637433411178001</v>
      </c>
      <c r="BA151" s="1">
        <v>1.2664410861951201</v>
      </c>
      <c r="BB151" s="1">
        <v>1.6809824366864801</v>
      </c>
      <c r="BC151" s="1">
        <v>1.7752079758711199</v>
      </c>
      <c r="BD151" s="1">
        <v>1.6456721756555801</v>
      </c>
      <c r="BE151" s="1">
        <v>1.3185624563852101</v>
      </c>
      <c r="BF151" s="1">
        <v>1.2422684989241499</v>
      </c>
      <c r="BG151" s="1">
        <v>0.84393973907932496</v>
      </c>
      <c r="BH151" s="1">
        <v>0.78439698424049298</v>
      </c>
      <c r="BI151" s="1">
        <v>0.87592899139782698</v>
      </c>
      <c r="BJ151" s="1">
        <v>0.75312635868564004</v>
      </c>
      <c r="BK151" s="1">
        <v>0.75921189584778004</v>
      </c>
      <c r="BL151" s="1">
        <v>0.62452362952420004</v>
      </c>
      <c r="BM151" s="1">
        <v>0.56684129926654303</v>
      </c>
    </row>
    <row r="152" spans="1:65">
      <c r="A152" s="1">
        <v>141</v>
      </c>
      <c r="B152" s="1">
        <v>8.6874562568344402E-2</v>
      </c>
      <c r="C152" s="1">
        <v>0.109352053703897</v>
      </c>
      <c r="D152" s="1">
        <v>6.6421405502545702E-2</v>
      </c>
      <c r="E152" s="1">
        <v>0.12506946282085199</v>
      </c>
      <c r="F152" s="1">
        <v>0.45634224127023298</v>
      </c>
      <c r="G152" s="1">
        <v>0.455539522311592</v>
      </c>
      <c r="H152" s="1">
        <v>0.96607862519960497</v>
      </c>
      <c r="I152" s="1">
        <v>2.5469003243706698</v>
      </c>
      <c r="J152" s="1">
        <v>3.2368774574586201</v>
      </c>
      <c r="K152" s="1">
        <v>1.9589346083631101</v>
      </c>
      <c r="L152" s="1">
        <v>1.6464780191905</v>
      </c>
      <c r="M152" s="1">
        <v>1.71897078747299</v>
      </c>
      <c r="N152" s="1">
        <v>1.4017961689565199</v>
      </c>
      <c r="O152" s="1">
        <v>0.88222311875309001</v>
      </c>
      <c r="P152" s="1">
        <v>0.59213400428048402</v>
      </c>
      <c r="Q152" s="1">
        <v>0.72093226856746395</v>
      </c>
      <c r="R152" s="1">
        <v>0.41389428128193101</v>
      </c>
      <c r="S152" s="1">
        <v>0.372483565519447</v>
      </c>
      <c r="T152" s="1">
        <v>0.35579295344531903</v>
      </c>
      <c r="U152" s="1">
        <v>0.573499365027345</v>
      </c>
      <c r="V152" s="1">
        <v>0.76066774850941998</v>
      </c>
      <c r="W152" s="1">
        <v>0.588465380839997</v>
      </c>
      <c r="X152" s="1">
        <v>0.60359970813177299</v>
      </c>
      <c r="Y152" s="1">
        <v>0.64840472426117701</v>
      </c>
      <c r="Z152" s="1">
        <v>0.81652866812158498</v>
      </c>
      <c r="AA152" s="1">
        <v>1.0653985404847399</v>
      </c>
      <c r="AB152" s="1">
        <v>0.80156924524554896</v>
      </c>
      <c r="AC152" s="1">
        <v>0.78674324366286097</v>
      </c>
      <c r="AD152" s="1">
        <v>1.4523719678469</v>
      </c>
      <c r="AE152" s="1">
        <v>2.1161117117334798</v>
      </c>
      <c r="AF152" s="1">
        <v>3.0073708769249401</v>
      </c>
      <c r="AG152" s="1">
        <v>1.9393375660009</v>
      </c>
      <c r="AH152" s="1">
        <v>1.69582424937615</v>
      </c>
      <c r="AI152" s="1">
        <v>2.3325173188717701</v>
      </c>
      <c r="AJ152" s="1">
        <v>1.85177186901114</v>
      </c>
      <c r="AK152" s="1">
        <v>2.0015056190507301</v>
      </c>
      <c r="AL152" s="1">
        <v>0.99244749033198398</v>
      </c>
      <c r="AM152" s="1">
        <v>0.78778284953326705</v>
      </c>
      <c r="AN152" s="1">
        <v>0.46389046398747202</v>
      </c>
      <c r="AO152" s="1">
        <v>0.30804867170613998</v>
      </c>
      <c r="AP152" s="1">
        <v>0.250466496639143</v>
      </c>
      <c r="AQ152" s="1">
        <v>0.29395736203974798</v>
      </c>
      <c r="AR152" s="1">
        <v>0.38204529941191601</v>
      </c>
      <c r="AS152" s="1">
        <v>0.67038460911540099</v>
      </c>
      <c r="AT152" s="1">
        <v>0.78190747892240398</v>
      </c>
      <c r="AU152" s="1">
        <v>0.72283978725302001</v>
      </c>
      <c r="AV152" s="1">
        <v>0.83740794599108803</v>
      </c>
      <c r="AW152" s="1">
        <v>0.83585460424084301</v>
      </c>
      <c r="AX152" s="1">
        <v>0.83320797751138698</v>
      </c>
      <c r="AY152" s="1">
        <v>1.0317016491244799</v>
      </c>
      <c r="AZ152" s="1">
        <v>1.0462023765025099</v>
      </c>
      <c r="BA152" s="1">
        <v>1.0462945179554399</v>
      </c>
      <c r="BB152" s="1">
        <v>1.3959305896096801</v>
      </c>
      <c r="BC152" s="1">
        <v>1.4495868878887599</v>
      </c>
      <c r="BD152" s="1">
        <v>1.3432954482213499</v>
      </c>
      <c r="BE152" s="1">
        <v>1.0753333385199</v>
      </c>
      <c r="BF152" s="1">
        <v>1.01426687039528</v>
      </c>
      <c r="BG152" s="1">
        <v>0.68489514674783003</v>
      </c>
      <c r="BH152" s="1">
        <v>0.636475345893184</v>
      </c>
      <c r="BI152" s="1">
        <v>0.70595704095687495</v>
      </c>
      <c r="BJ152" s="1">
        <v>0.60757595905701201</v>
      </c>
      <c r="BK152" s="1">
        <v>0.60416526554128303</v>
      </c>
      <c r="BL152" s="1">
        <v>0.499017251202729</v>
      </c>
      <c r="BM152" s="1">
        <v>0.44782253449222398</v>
      </c>
    </row>
    <row r="153" spans="1:65">
      <c r="A153" s="1">
        <v>142</v>
      </c>
      <c r="B153" s="1">
        <v>8.4182764313573494E-2</v>
      </c>
      <c r="C153" s="1">
        <v>0.104893606374165</v>
      </c>
      <c r="D153" s="1">
        <v>6.2973553973600896E-2</v>
      </c>
      <c r="E153" s="1">
        <v>0.117770822311699</v>
      </c>
      <c r="F153" s="1">
        <v>0.425536973407807</v>
      </c>
      <c r="G153" s="1">
        <v>0.420059416896089</v>
      </c>
      <c r="H153" s="1">
        <v>0.87754799269555395</v>
      </c>
      <c r="I153" s="1">
        <v>2.2453904615045701</v>
      </c>
      <c r="J153" s="1">
        <v>2.7862882545902199</v>
      </c>
      <c r="K153" s="1">
        <v>1.65549721047922</v>
      </c>
      <c r="L153" s="1">
        <v>1.3717064482125401</v>
      </c>
      <c r="M153" s="1">
        <v>1.41074815074465</v>
      </c>
      <c r="N153" s="1">
        <v>1.14746239291345</v>
      </c>
      <c r="O153" s="1">
        <v>0.71775319233997403</v>
      </c>
      <c r="P153" s="1">
        <v>0.48076046517017901</v>
      </c>
      <c r="Q153" s="1">
        <v>0.57997129184479801</v>
      </c>
      <c r="R153" s="1">
        <v>0.327762009247208</v>
      </c>
      <c r="S153" s="1">
        <v>0.29244893219075102</v>
      </c>
      <c r="T153" s="1">
        <v>0.27986285636169</v>
      </c>
      <c r="U153" s="1">
        <v>0.44752996386935601</v>
      </c>
      <c r="V153" s="1">
        <v>0.59531019641180505</v>
      </c>
      <c r="W153" s="1">
        <v>0.46343522990340902</v>
      </c>
      <c r="X153" s="1">
        <v>0.47517320272383701</v>
      </c>
      <c r="Y153" s="1">
        <v>0.52176557061289297</v>
      </c>
      <c r="Z153" s="1">
        <v>0.65777911402351896</v>
      </c>
      <c r="AA153" s="1">
        <v>0.86196713559874005</v>
      </c>
      <c r="AB153" s="1">
        <v>0.65762822563446399</v>
      </c>
      <c r="AC153" s="1">
        <v>0.648767675146249</v>
      </c>
      <c r="AD153" s="1">
        <v>1.18816265568641</v>
      </c>
      <c r="AE153" s="1">
        <v>1.75111315483785</v>
      </c>
      <c r="AF153" s="1">
        <v>2.4986529045140502</v>
      </c>
      <c r="AG153" s="1">
        <v>1.62277974829159</v>
      </c>
      <c r="AH153" s="1">
        <v>1.42456798134929</v>
      </c>
      <c r="AI153" s="1">
        <v>1.9750948354945099</v>
      </c>
      <c r="AJ153" s="1">
        <v>1.5772040119416399</v>
      </c>
      <c r="AK153" s="1">
        <v>1.7165612956602501</v>
      </c>
      <c r="AL153" s="1">
        <v>0.85940130941791504</v>
      </c>
      <c r="AM153" s="1">
        <v>0.69852019989552205</v>
      </c>
      <c r="AN153" s="1">
        <v>0.42303950827664399</v>
      </c>
      <c r="AO153" s="1">
        <v>0.28733210726619801</v>
      </c>
      <c r="AP153" s="1">
        <v>0.236446142283154</v>
      </c>
      <c r="AQ153" s="1">
        <v>0.28164275916324299</v>
      </c>
      <c r="AR153" s="1">
        <v>0.37022376551021302</v>
      </c>
      <c r="AS153" s="1">
        <v>0.65385599479628098</v>
      </c>
      <c r="AT153" s="1">
        <v>0.76969791077526795</v>
      </c>
      <c r="AU153" s="1">
        <v>0.71845341577868205</v>
      </c>
      <c r="AV153" s="1">
        <v>0.84203870219580301</v>
      </c>
      <c r="AW153" s="1">
        <v>0.85193158406392999</v>
      </c>
      <c r="AX153" s="1">
        <v>0.863195595290013</v>
      </c>
      <c r="AY153" s="1">
        <v>1.08125938765005</v>
      </c>
      <c r="AZ153" s="1">
        <v>1.11383016956905</v>
      </c>
      <c r="BA153" s="1">
        <v>1.1249601955130299</v>
      </c>
      <c r="BB153" s="1">
        <v>1.5195607257082999</v>
      </c>
      <c r="BC153" s="1">
        <v>1.60606864438735</v>
      </c>
      <c r="BD153" s="1">
        <v>1.5026677463367</v>
      </c>
      <c r="BE153" s="1">
        <v>1.2205861816150501</v>
      </c>
      <c r="BF153" s="1">
        <v>1.15424540719376</v>
      </c>
      <c r="BG153" s="1">
        <v>0.78555616016853402</v>
      </c>
      <c r="BH153" s="1">
        <v>0.72728298362882504</v>
      </c>
      <c r="BI153" s="1">
        <v>0.79190155926238903</v>
      </c>
      <c r="BJ153" s="1">
        <v>0.67628495596267402</v>
      </c>
      <c r="BK153" s="1">
        <v>0.66795022782107805</v>
      </c>
      <c r="BL153" s="1">
        <v>0.54309749555148301</v>
      </c>
      <c r="BM153" s="1">
        <v>0.485023398971064</v>
      </c>
    </row>
    <row r="154" spans="1:65">
      <c r="A154" s="1">
        <v>143</v>
      </c>
      <c r="B154" s="1">
        <v>8.4224431927041404E-2</v>
      </c>
      <c r="C154" s="1">
        <v>0.103747039182672</v>
      </c>
      <c r="D154" s="1">
        <v>6.1765344562251599E-2</v>
      </c>
      <c r="E154" s="1">
        <v>0.118680648817518</v>
      </c>
      <c r="F154" s="1">
        <v>0.43357101632751899</v>
      </c>
      <c r="G154" s="1">
        <v>0.43565097424073501</v>
      </c>
      <c r="H154" s="1">
        <v>0.93850144254715295</v>
      </c>
      <c r="I154" s="1">
        <v>2.6442444476702001</v>
      </c>
      <c r="J154" s="1">
        <v>3.3869288328354501</v>
      </c>
      <c r="K154" s="1">
        <v>2.0160926540983399</v>
      </c>
      <c r="L154" s="1">
        <v>1.6973442395040801</v>
      </c>
      <c r="M154" s="1">
        <v>1.78851817406805</v>
      </c>
      <c r="N154" s="1">
        <v>1.42496075048941</v>
      </c>
      <c r="O154" s="1">
        <v>0.85949519910961902</v>
      </c>
      <c r="P154" s="1">
        <v>0.57725083945241895</v>
      </c>
      <c r="Q154" s="1">
        <v>0.69195361878938699</v>
      </c>
      <c r="R154" s="1">
        <v>0.382682193471299</v>
      </c>
      <c r="S154" s="1">
        <v>0.33878353673600498</v>
      </c>
      <c r="T154" s="1">
        <v>0.32225492326229099</v>
      </c>
      <c r="U154" s="1">
        <v>0.50073671491427096</v>
      </c>
      <c r="V154" s="1">
        <v>0.661339509907103</v>
      </c>
      <c r="W154" s="1">
        <v>0.52071132180188695</v>
      </c>
      <c r="X154" s="1">
        <v>0.52776895312778604</v>
      </c>
      <c r="Y154" s="1">
        <v>0.57530838592436795</v>
      </c>
      <c r="Z154" s="1">
        <v>0.71211826957190605</v>
      </c>
      <c r="AA154" s="1">
        <v>0.91450141999897705</v>
      </c>
      <c r="AB154" s="1">
        <v>0.70279888316863703</v>
      </c>
      <c r="AC154" s="1">
        <v>0.69488931652054797</v>
      </c>
      <c r="AD154" s="1">
        <v>1.24815546272809</v>
      </c>
      <c r="AE154" s="1">
        <v>1.79279147070676</v>
      </c>
      <c r="AF154" s="1">
        <v>2.5430086605034701</v>
      </c>
      <c r="AG154" s="1">
        <v>1.68361477886938</v>
      </c>
      <c r="AH154" s="1">
        <v>1.4996085178776799</v>
      </c>
      <c r="AI154" s="1">
        <v>2.0211339497810998</v>
      </c>
      <c r="AJ154" s="1">
        <v>1.620383515821</v>
      </c>
      <c r="AK154" s="1">
        <v>1.7213753188149901</v>
      </c>
      <c r="AL154" s="1">
        <v>0.87765249714067906</v>
      </c>
      <c r="AM154" s="1">
        <v>0.69699130268565401</v>
      </c>
      <c r="AN154" s="1">
        <v>0.41443324552361299</v>
      </c>
      <c r="AO154" s="1">
        <v>0.27581236349824301</v>
      </c>
      <c r="AP154" s="1">
        <v>0.22915024112531701</v>
      </c>
      <c r="AQ154" s="1">
        <v>0.27063426211793801</v>
      </c>
      <c r="AR154" s="1">
        <v>0.352987546241599</v>
      </c>
      <c r="AS154" s="1">
        <v>0.61780978376599505</v>
      </c>
      <c r="AT154" s="1">
        <v>0.72325456136807398</v>
      </c>
      <c r="AU154" s="1">
        <v>0.66870279465370597</v>
      </c>
      <c r="AV154" s="1">
        <v>0.77283124397299896</v>
      </c>
      <c r="AW154" s="1">
        <v>0.77450677128522405</v>
      </c>
      <c r="AX154" s="1">
        <v>0.78129096952702803</v>
      </c>
      <c r="AY154" s="1">
        <v>0.96842055589637099</v>
      </c>
      <c r="AZ154" s="1">
        <v>0.97702694055160899</v>
      </c>
      <c r="BA154" s="1">
        <v>0.96717862982491598</v>
      </c>
      <c r="BB154" s="1">
        <v>1.2882938272072</v>
      </c>
      <c r="BC154" s="1">
        <v>1.2900938588483499</v>
      </c>
      <c r="BD154" s="1">
        <v>1.17015528839273</v>
      </c>
      <c r="BE154" s="1">
        <v>0.93626900388258505</v>
      </c>
      <c r="BF154" s="1">
        <v>0.87715600595016696</v>
      </c>
      <c r="BG154" s="1">
        <v>0.59894228803541105</v>
      </c>
      <c r="BH154" s="1">
        <v>0.55912527540842705</v>
      </c>
      <c r="BI154" s="1">
        <v>0.60682916323320102</v>
      </c>
      <c r="BJ154" s="1">
        <v>0.530064994654734</v>
      </c>
      <c r="BK154" s="1">
        <v>0.52714287003365801</v>
      </c>
      <c r="BL154" s="1">
        <v>0.43261997405966301</v>
      </c>
      <c r="BM154" s="1">
        <v>0.38129949200657398</v>
      </c>
    </row>
    <row r="155" spans="1:65">
      <c r="A155" s="1">
        <v>144</v>
      </c>
      <c r="B155" s="1">
        <v>8.2015178825538396E-2</v>
      </c>
      <c r="C155" s="1">
        <v>0.101624696902509</v>
      </c>
      <c r="D155" s="1">
        <v>6.0890185995007597E-2</v>
      </c>
      <c r="E155" s="1">
        <v>0.116976788073221</v>
      </c>
      <c r="F155" s="1">
        <v>0.42894287323527502</v>
      </c>
      <c r="G155" s="1">
        <v>0.43125837244377002</v>
      </c>
      <c r="H155" s="1">
        <v>0.92986535879457</v>
      </c>
      <c r="I155" s="1">
        <v>2.6018705352446698</v>
      </c>
      <c r="J155" s="1">
        <v>3.3461867467589199</v>
      </c>
      <c r="K155" s="1">
        <v>2.0024714183299999</v>
      </c>
      <c r="L155" s="1">
        <v>1.6887372142708601</v>
      </c>
      <c r="M155" s="1">
        <v>1.7770359324642799</v>
      </c>
      <c r="N155" s="1">
        <v>1.41967836596008</v>
      </c>
      <c r="O155" s="1">
        <v>0.85928864207325095</v>
      </c>
      <c r="P155" s="1">
        <v>0.57527227083102594</v>
      </c>
      <c r="Q155" s="1">
        <v>0.69042956265574795</v>
      </c>
      <c r="R155" s="1">
        <v>0.38435184729669902</v>
      </c>
      <c r="S155" s="1">
        <v>0.34062667646883499</v>
      </c>
      <c r="T155" s="1">
        <v>0.32386263283753902</v>
      </c>
      <c r="U155" s="1">
        <v>0.50626800967707097</v>
      </c>
      <c r="V155" s="1">
        <v>0.66905421093071404</v>
      </c>
      <c r="W155" s="1">
        <v>0.52610612156050196</v>
      </c>
      <c r="X155" s="1">
        <v>0.53434464390787795</v>
      </c>
      <c r="Y155" s="1">
        <v>0.58267083829956301</v>
      </c>
      <c r="Z155" s="1">
        <v>0.72034031191265901</v>
      </c>
      <c r="AA155" s="1">
        <v>0.92595180247904296</v>
      </c>
      <c r="AB155" s="1">
        <v>0.71075512822428599</v>
      </c>
      <c r="AC155" s="1">
        <v>0.70199326602137901</v>
      </c>
      <c r="AD155" s="1">
        <v>1.26599387884426</v>
      </c>
      <c r="AE155" s="1">
        <v>1.82165465927232</v>
      </c>
      <c r="AF155" s="1">
        <v>2.5910380255865801</v>
      </c>
      <c r="AG155" s="1">
        <v>1.7078384772192601</v>
      </c>
      <c r="AH155" s="1">
        <v>1.5271622692454401</v>
      </c>
      <c r="AI155" s="1">
        <v>2.06702551834131</v>
      </c>
      <c r="AJ155" s="1">
        <v>1.6538886477528301</v>
      </c>
      <c r="AK155" s="1">
        <v>1.7611816785977801</v>
      </c>
      <c r="AL155" s="1">
        <v>0.89606687282566699</v>
      </c>
      <c r="AM155" s="1">
        <v>0.71234182113695299</v>
      </c>
      <c r="AN155" s="1">
        <v>0.42345726590425198</v>
      </c>
      <c r="AO155" s="1">
        <v>0.28233834896127702</v>
      </c>
      <c r="AP155" s="1">
        <v>0.23379616445889001</v>
      </c>
      <c r="AQ155" s="1">
        <v>0.27619785863087998</v>
      </c>
      <c r="AR155" s="1">
        <v>0.360219994159447</v>
      </c>
      <c r="AS155" s="1">
        <v>0.63161989062302004</v>
      </c>
      <c r="AT155" s="1">
        <v>0.73770945396849996</v>
      </c>
      <c r="AU155" s="1">
        <v>0.68054583145913605</v>
      </c>
      <c r="AV155" s="1">
        <v>0.78612351912992795</v>
      </c>
      <c r="AW155" s="1">
        <v>0.78766656219429998</v>
      </c>
      <c r="AX155" s="1">
        <v>0.79275145718128803</v>
      </c>
      <c r="AY155" s="1">
        <v>0.98099739924445195</v>
      </c>
      <c r="AZ155" s="1">
        <v>0.99204615625662396</v>
      </c>
      <c r="BA155" s="1">
        <v>0.98309360190672301</v>
      </c>
      <c r="BB155" s="1">
        <v>1.3074246713755999</v>
      </c>
      <c r="BC155" s="1">
        <v>1.32326237819568</v>
      </c>
      <c r="BD155" s="1">
        <v>1.20664357225769</v>
      </c>
      <c r="BE155" s="1">
        <v>0.96805034599443196</v>
      </c>
      <c r="BF155" s="1">
        <v>0.90854117004136303</v>
      </c>
      <c r="BG155" s="1">
        <v>0.61940262241380895</v>
      </c>
      <c r="BH155" s="1">
        <v>0.576643758428938</v>
      </c>
      <c r="BI155" s="1">
        <v>0.62768128321943795</v>
      </c>
      <c r="BJ155" s="1">
        <v>0.54583186001395301</v>
      </c>
      <c r="BK155" s="1">
        <v>0.54216710420768599</v>
      </c>
      <c r="BL155" s="1">
        <v>0.44487466489788002</v>
      </c>
      <c r="BM155" s="1">
        <v>0.39248380211186501</v>
      </c>
    </row>
    <row r="156" spans="1:65">
      <c r="A156" s="1">
        <v>145</v>
      </c>
      <c r="B156" s="1">
        <v>8.1521554561324802E-2</v>
      </c>
      <c r="C156" s="1">
        <v>0.10040280923902201</v>
      </c>
      <c r="D156" s="1">
        <v>5.97492092182558E-2</v>
      </c>
      <c r="E156" s="1">
        <v>0.114480711040285</v>
      </c>
      <c r="F156" s="1">
        <v>0.41762228160023701</v>
      </c>
      <c r="G156" s="1">
        <v>0.41792315152199899</v>
      </c>
      <c r="H156" s="1">
        <v>0.89553778960785801</v>
      </c>
      <c r="I156" s="1">
        <v>2.4717973922345302</v>
      </c>
      <c r="J156" s="1">
        <v>3.1371314275870601</v>
      </c>
      <c r="K156" s="1">
        <v>1.8600855844316</v>
      </c>
      <c r="L156" s="1">
        <v>1.5581669294928999</v>
      </c>
      <c r="M156" s="1">
        <v>1.62848886655327</v>
      </c>
      <c r="N156" s="1">
        <v>1.3010474501710201</v>
      </c>
      <c r="O156" s="1">
        <v>0.78442447946188998</v>
      </c>
      <c r="P156" s="1">
        <v>0.52502887342813098</v>
      </c>
      <c r="Q156" s="1">
        <v>0.62724601136563796</v>
      </c>
      <c r="R156" s="1">
        <v>0.34593418708350199</v>
      </c>
      <c r="S156" s="1">
        <v>0.30518222725511801</v>
      </c>
      <c r="T156" s="1">
        <v>0.290549180002383</v>
      </c>
      <c r="U156" s="1">
        <v>0.45154115453794103</v>
      </c>
      <c r="V156" s="1">
        <v>0.59693846714948195</v>
      </c>
      <c r="W156" s="1">
        <v>0.47102810330407802</v>
      </c>
      <c r="X156" s="1">
        <v>0.47796097528792297</v>
      </c>
      <c r="Y156" s="1">
        <v>0.52711490714072895</v>
      </c>
      <c r="Z156" s="1">
        <v>0.65113695354226897</v>
      </c>
      <c r="AA156" s="1">
        <v>0.83868146794026499</v>
      </c>
      <c r="AB156" s="1">
        <v>0.64838976439548202</v>
      </c>
      <c r="AC156" s="1">
        <v>0.64198558853744403</v>
      </c>
      <c r="AD156" s="1">
        <v>1.1515204949867399</v>
      </c>
      <c r="AE156" s="1">
        <v>1.6682802672589201</v>
      </c>
      <c r="AF156" s="1">
        <v>2.3786489312466799</v>
      </c>
      <c r="AG156" s="1">
        <v>1.57567410765118</v>
      </c>
      <c r="AH156" s="1">
        <v>1.4135259611189199</v>
      </c>
      <c r="AI156" s="1">
        <v>1.92131564422015</v>
      </c>
      <c r="AJ156" s="1">
        <v>1.54359304697489</v>
      </c>
      <c r="AK156" s="1">
        <v>1.6489764151872801</v>
      </c>
      <c r="AL156" s="1">
        <v>0.84270945591531199</v>
      </c>
      <c r="AM156" s="1">
        <v>0.67645546881718399</v>
      </c>
      <c r="AN156" s="1">
        <v>0.40657334260856298</v>
      </c>
      <c r="AO156" s="1">
        <v>0.27321100221788303</v>
      </c>
      <c r="AP156" s="1">
        <v>0.227921554145327</v>
      </c>
      <c r="AQ156" s="1">
        <v>0.27075486172375401</v>
      </c>
      <c r="AR156" s="1">
        <v>0.35463115424983899</v>
      </c>
      <c r="AS156" s="1">
        <v>0.62311732112743901</v>
      </c>
      <c r="AT156" s="1">
        <v>0.72980778416798797</v>
      </c>
      <c r="AU156" s="1">
        <v>0.67668858569180101</v>
      </c>
      <c r="AV156" s="1">
        <v>0.78614602809338896</v>
      </c>
      <c r="AW156" s="1">
        <v>0.79272708511177203</v>
      </c>
      <c r="AX156" s="1">
        <v>0.80471698986439599</v>
      </c>
      <c r="AY156" s="1">
        <v>1.0006582411795699</v>
      </c>
      <c r="AZ156" s="1">
        <v>1.0163704055188501</v>
      </c>
      <c r="BA156" s="1">
        <v>1.00815775950668</v>
      </c>
      <c r="BB156" s="1">
        <v>1.3451136975051701</v>
      </c>
      <c r="BC156" s="1">
        <v>1.3619296282481701</v>
      </c>
      <c r="BD156" s="1">
        <v>1.24062298488214</v>
      </c>
      <c r="BE156" s="1">
        <v>0.99750475074147105</v>
      </c>
      <c r="BF156" s="1">
        <v>0.93277332113073297</v>
      </c>
      <c r="BG156" s="1">
        <v>0.63491153327438499</v>
      </c>
      <c r="BH156" s="1">
        <v>0.58766451139542297</v>
      </c>
      <c r="BI156" s="1">
        <v>0.63082098962940703</v>
      </c>
      <c r="BJ156" s="1">
        <v>0.54552538056595501</v>
      </c>
      <c r="BK156" s="1">
        <v>0.53736737280463498</v>
      </c>
      <c r="BL156" s="1">
        <v>0.438907155875915</v>
      </c>
      <c r="BM156" s="1">
        <v>0.38746624156039</v>
      </c>
    </row>
    <row r="157" spans="1:65">
      <c r="A157" s="1">
        <v>146</v>
      </c>
      <c r="B157" s="1">
        <v>9.2025178942315905E-2</v>
      </c>
      <c r="C157" s="1">
        <v>0.117234293787641</v>
      </c>
      <c r="D157" s="1">
        <v>7.1907083047860101E-2</v>
      </c>
      <c r="E157" s="1">
        <v>0.133016996715456</v>
      </c>
      <c r="F157" s="1">
        <v>0.48199931626329101</v>
      </c>
      <c r="G157" s="1">
        <v>0.47716169215104698</v>
      </c>
      <c r="H157" s="1">
        <v>1.0024186322772899</v>
      </c>
      <c r="I157" s="1">
        <v>2.5241697221059698</v>
      </c>
      <c r="J157" s="1">
        <v>3.1588005378193298</v>
      </c>
      <c r="K157" s="1">
        <v>1.92516542798678</v>
      </c>
      <c r="L157" s="1">
        <v>1.6197228052436199</v>
      </c>
      <c r="M157" s="1">
        <v>1.6900809297884301</v>
      </c>
      <c r="N157" s="1">
        <v>1.4043289654087301</v>
      </c>
      <c r="O157" s="1">
        <v>0.91153873235622296</v>
      </c>
      <c r="P157" s="1">
        <v>0.61377798788087201</v>
      </c>
      <c r="Q157" s="1">
        <v>0.75796867763574804</v>
      </c>
      <c r="R157" s="1">
        <v>0.44783050334418001</v>
      </c>
      <c r="S157" s="1">
        <v>0.409749073358044</v>
      </c>
      <c r="T157" s="1">
        <v>0.40583822756377902</v>
      </c>
      <c r="U157" s="1">
        <v>0.65127169684332398</v>
      </c>
      <c r="V157" s="1">
        <v>0.86278549829505202</v>
      </c>
      <c r="W157" s="1">
        <v>0.65869928494880803</v>
      </c>
      <c r="X157" s="1">
        <v>0.68111295450531195</v>
      </c>
      <c r="Y157" s="1">
        <v>0.71687609894545701</v>
      </c>
      <c r="Z157" s="1">
        <v>0.91596128246356101</v>
      </c>
      <c r="AA157" s="1">
        <v>1.2090454747516499</v>
      </c>
      <c r="AB157" s="1">
        <v>0.890832714785602</v>
      </c>
      <c r="AC157" s="1">
        <v>0.86873528977378101</v>
      </c>
      <c r="AD157" s="1">
        <v>1.63981600379954</v>
      </c>
      <c r="AE157" s="1">
        <v>2.4052574926648198</v>
      </c>
      <c r="AF157" s="1">
        <v>3.4057060862091499</v>
      </c>
      <c r="AG157" s="1">
        <v>2.1587077629974001</v>
      </c>
      <c r="AH157" s="1">
        <v>1.8410664074907299</v>
      </c>
      <c r="AI157" s="1">
        <v>2.5629831365134299</v>
      </c>
      <c r="AJ157" s="1">
        <v>2.0268354710801701</v>
      </c>
      <c r="AK157" s="1">
        <v>2.2160701398805398</v>
      </c>
      <c r="AL157" s="1">
        <v>1.07259512121356</v>
      </c>
      <c r="AM157" s="1">
        <v>0.84803367717649403</v>
      </c>
      <c r="AN157" s="1">
        <v>0.49347276037031201</v>
      </c>
      <c r="AO157" s="1">
        <v>0.32817464316591799</v>
      </c>
      <c r="AP157" s="1">
        <v>0.26439158728860701</v>
      </c>
      <c r="AQ157" s="1">
        <v>0.30580497733081402</v>
      </c>
      <c r="AR157" s="1">
        <v>0.39321253233384401</v>
      </c>
      <c r="AS157" s="1">
        <v>0.69354541529878999</v>
      </c>
      <c r="AT157" s="1">
        <v>0.80629347002343499</v>
      </c>
      <c r="AU157" s="1">
        <v>0.74684343176183099</v>
      </c>
      <c r="AV157" s="1">
        <v>0.870507225928001</v>
      </c>
      <c r="AW157" s="1">
        <v>0.86823655702028901</v>
      </c>
      <c r="AX157" s="1">
        <v>0.86258232923447997</v>
      </c>
      <c r="AY157" s="1">
        <v>1.0684375795413901</v>
      </c>
      <c r="AZ157" s="1">
        <v>1.0883087850213999</v>
      </c>
      <c r="BA157" s="1">
        <v>1.0971395284342</v>
      </c>
      <c r="BB157" s="1">
        <v>1.46414617407435</v>
      </c>
      <c r="BC157" s="1">
        <v>1.54562029117623</v>
      </c>
      <c r="BD157" s="1">
        <v>1.44729728056527</v>
      </c>
      <c r="BE157" s="1">
        <v>1.1510614878237599</v>
      </c>
      <c r="BF157" s="1">
        <v>1.0869227784245199</v>
      </c>
      <c r="BG157" s="1">
        <v>0.72865208609690901</v>
      </c>
      <c r="BH157" s="1">
        <v>0.67572954318037903</v>
      </c>
      <c r="BI157" s="1">
        <v>0.76180455986013595</v>
      </c>
      <c r="BJ157" s="1">
        <v>0.64924328260435604</v>
      </c>
      <c r="BK157" s="1">
        <v>0.64720354228685195</v>
      </c>
      <c r="BL157" s="1">
        <v>0.53779305899930496</v>
      </c>
      <c r="BM157" s="1">
        <v>0.49099088397365398</v>
      </c>
    </row>
    <row r="158" spans="1:65">
      <c r="A158" s="1">
        <v>147</v>
      </c>
      <c r="B158" s="1">
        <v>8.7616031487287305E-2</v>
      </c>
      <c r="C158" s="1">
        <v>0.10971140687501001</v>
      </c>
      <c r="D158" s="1">
        <v>6.6282778015312904E-2</v>
      </c>
      <c r="E158" s="1">
        <v>0.12493822246908901</v>
      </c>
      <c r="F158" s="1">
        <v>0.455443036887902</v>
      </c>
      <c r="G158" s="1">
        <v>0.454185787170586</v>
      </c>
      <c r="H158" s="1">
        <v>0.96566246840502101</v>
      </c>
      <c r="I158" s="1">
        <v>2.5597723870990299</v>
      </c>
      <c r="J158" s="1">
        <v>3.2470859554748102</v>
      </c>
      <c r="K158" s="1">
        <v>1.9554743674791599</v>
      </c>
      <c r="L158" s="1">
        <v>1.6436187208116499</v>
      </c>
      <c r="M158" s="1">
        <v>1.7180163225239899</v>
      </c>
      <c r="N158" s="1">
        <v>1.39898360986773</v>
      </c>
      <c r="O158" s="1">
        <v>0.87748038711445198</v>
      </c>
      <c r="P158" s="1">
        <v>0.59094693221110195</v>
      </c>
      <c r="Q158" s="1">
        <v>0.71830290800015395</v>
      </c>
      <c r="R158" s="1">
        <v>0.41022154768427299</v>
      </c>
      <c r="S158" s="1">
        <v>0.36874896852635097</v>
      </c>
      <c r="T158" s="1">
        <v>0.35222039187131898</v>
      </c>
      <c r="U158" s="1">
        <v>0.56471162480954895</v>
      </c>
      <c r="V158" s="1">
        <v>0.74973386350383697</v>
      </c>
      <c r="W158" s="1">
        <v>0.58041315727752896</v>
      </c>
      <c r="X158" s="1">
        <v>0.59420385470813097</v>
      </c>
      <c r="Y158" s="1">
        <v>0.63753624516932095</v>
      </c>
      <c r="Z158" s="1">
        <v>0.80481818550622697</v>
      </c>
      <c r="AA158" s="1">
        <v>1.0497354559684799</v>
      </c>
      <c r="AB158" s="1">
        <v>0.789623059165797</v>
      </c>
      <c r="AC158" s="1">
        <v>0.77565820771076199</v>
      </c>
      <c r="AD158" s="1">
        <v>1.4270864749987699</v>
      </c>
      <c r="AE158" s="1">
        <v>2.0781734034175701</v>
      </c>
      <c r="AF158" s="1">
        <v>2.94450078644378</v>
      </c>
      <c r="AG158" s="1">
        <v>1.90591052320442</v>
      </c>
      <c r="AH158" s="1">
        <v>1.6580106439367801</v>
      </c>
      <c r="AI158" s="1">
        <v>2.2733904405006902</v>
      </c>
      <c r="AJ158" s="1">
        <v>1.80813959805438</v>
      </c>
      <c r="AK158" s="1">
        <v>1.95109730187776</v>
      </c>
      <c r="AL158" s="1">
        <v>0.96677177596264996</v>
      </c>
      <c r="AM158" s="1">
        <v>0.76662384935653505</v>
      </c>
      <c r="AN158" s="1">
        <v>0.451568998366287</v>
      </c>
      <c r="AO158" s="1">
        <v>0.29948986456184401</v>
      </c>
      <c r="AP158" s="1">
        <v>0.24375834047893499</v>
      </c>
      <c r="AQ158" s="1">
        <v>0.28625555060426899</v>
      </c>
      <c r="AR158" s="1">
        <v>0.372040559500598</v>
      </c>
      <c r="AS158" s="1">
        <v>0.65188362317269999</v>
      </c>
      <c r="AT158" s="1">
        <v>0.76133407021278499</v>
      </c>
      <c r="AU158" s="1">
        <v>0.70469525320496995</v>
      </c>
      <c r="AV158" s="1">
        <v>0.81780884712353896</v>
      </c>
      <c r="AW158" s="1">
        <v>0.81777413719494096</v>
      </c>
      <c r="AX158" s="1">
        <v>0.81857360426085002</v>
      </c>
      <c r="AY158" s="1">
        <v>1.01362846611965</v>
      </c>
      <c r="AZ158" s="1">
        <v>1.02685739929704</v>
      </c>
      <c r="BA158" s="1">
        <v>1.0250660242368601</v>
      </c>
      <c r="BB158" s="1">
        <v>1.36628226872309</v>
      </c>
      <c r="BC158" s="1">
        <v>1.4083668483862299</v>
      </c>
      <c r="BD158" s="1">
        <v>1.2973738568572999</v>
      </c>
      <c r="BE158" s="1">
        <v>1.0360417469954299</v>
      </c>
      <c r="BF158" s="1">
        <v>0.97460365899128198</v>
      </c>
      <c r="BG158" s="1">
        <v>0.66017571030142796</v>
      </c>
      <c r="BH158" s="1">
        <v>0.61410606840191995</v>
      </c>
      <c r="BI158" s="1">
        <v>0.67893774736119195</v>
      </c>
      <c r="BJ158" s="1">
        <v>0.58617431553136801</v>
      </c>
      <c r="BK158" s="1">
        <v>0.58420097105090196</v>
      </c>
      <c r="BL158" s="1">
        <v>0.48206245877663401</v>
      </c>
      <c r="BM158" s="1">
        <v>0.43168317960528602</v>
      </c>
    </row>
    <row r="159" spans="1:65">
      <c r="A159" s="1">
        <v>148</v>
      </c>
      <c r="B159" s="1">
        <v>8.8347612129539704E-2</v>
      </c>
      <c r="C159" s="1">
        <v>0.11056691801752</v>
      </c>
      <c r="D159" s="1">
        <v>6.7094897657811306E-2</v>
      </c>
      <c r="E159" s="1">
        <v>0.12753315299560999</v>
      </c>
      <c r="F159" s="1">
        <v>0.476288238817553</v>
      </c>
      <c r="G159" s="1">
        <v>0.477746726757591</v>
      </c>
      <c r="H159" s="1">
        <v>1.04227841840613</v>
      </c>
      <c r="I159" s="1">
        <v>2.8203168258931099</v>
      </c>
      <c r="J159" s="1">
        <v>3.6751132160265501</v>
      </c>
      <c r="K159" s="1">
        <v>2.2292246575847501</v>
      </c>
      <c r="L159" s="1">
        <v>1.90035788786954</v>
      </c>
      <c r="M159" s="1">
        <v>2.0033216086210799</v>
      </c>
      <c r="N159" s="1">
        <v>1.6261335016343901</v>
      </c>
      <c r="O159" s="1">
        <v>1.0102541541571299</v>
      </c>
      <c r="P159" s="1">
        <v>0.67980817985517195</v>
      </c>
      <c r="Q159" s="1">
        <v>0.82167898206203804</v>
      </c>
      <c r="R159" s="1">
        <v>0.463536076961513</v>
      </c>
      <c r="S159" s="1">
        <v>0.41339138039200801</v>
      </c>
      <c r="T159" s="1">
        <v>0.393718723995853</v>
      </c>
      <c r="U159" s="1">
        <v>0.62381585134542505</v>
      </c>
      <c r="V159" s="1">
        <v>0.83171226919358798</v>
      </c>
      <c r="W159" s="1">
        <v>0.65243318702472297</v>
      </c>
      <c r="X159" s="1">
        <v>0.66864809827758998</v>
      </c>
      <c r="Y159" s="1">
        <v>0.72693413602955204</v>
      </c>
      <c r="Z159" s="1">
        <v>0.91319630167341603</v>
      </c>
      <c r="AA159" s="1">
        <v>1.1868646541987</v>
      </c>
      <c r="AB159" s="1">
        <v>0.90189032617338505</v>
      </c>
      <c r="AC159" s="1">
        <v>0.88803401853373298</v>
      </c>
      <c r="AD159" s="1">
        <v>1.61560002872178</v>
      </c>
      <c r="AE159" s="1">
        <v>2.3451439672346202</v>
      </c>
      <c r="AF159" s="1">
        <v>3.3211869290773999</v>
      </c>
      <c r="AG159" s="1">
        <v>2.17148174733097</v>
      </c>
      <c r="AH159" s="1">
        <v>1.91329919015314</v>
      </c>
      <c r="AI159" s="1">
        <v>2.6115966012402398</v>
      </c>
      <c r="AJ159" s="1">
        <v>2.08368864524643</v>
      </c>
      <c r="AK159" s="1">
        <v>2.2271069725983099</v>
      </c>
      <c r="AL159" s="1">
        <v>1.10588868708942</v>
      </c>
      <c r="AM159" s="1">
        <v>0.87394585644346201</v>
      </c>
      <c r="AN159" s="1">
        <v>0.51504250202790602</v>
      </c>
      <c r="AO159" s="1">
        <v>0.342422297454193</v>
      </c>
      <c r="AP159" s="1">
        <v>0.28134852909647901</v>
      </c>
      <c r="AQ159" s="1">
        <v>0.33279332075431101</v>
      </c>
      <c r="AR159" s="1">
        <v>0.43553736044758001</v>
      </c>
      <c r="AS159" s="1">
        <v>0.76818042754052496</v>
      </c>
      <c r="AT159" s="1">
        <v>0.89786181474525695</v>
      </c>
      <c r="AU159" s="1">
        <v>0.829771625842191</v>
      </c>
      <c r="AV159" s="1">
        <v>0.95914455740743898</v>
      </c>
      <c r="AW159" s="1">
        <v>0.95965353120288499</v>
      </c>
      <c r="AX159" s="1">
        <v>0.96514115919672105</v>
      </c>
      <c r="AY159" s="1">
        <v>1.1956465234096201</v>
      </c>
      <c r="AZ159" s="1">
        <v>1.2170549712657299</v>
      </c>
      <c r="BA159" s="1">
        <v>1.209822682922</v>
      </c>
      <c r="BB159" s="1">
        <v>1.60547684555496</v>
      </c>
      <c r="BC159" s="1">
        <v>1.6498050724754101</v>
      </c>
      <c r="BD159" s="1">
        <v>1.5067880452335001</v>
      </c>
      <c r="BE159" s="1">
        <v>1.2090213553148399</v>
      </c>
      <c r="BF159" s="1">
        <v>1.13500139795417</v>
      </c>
      <c r="BG159" s="1">
        <v>0.77742501442861001</v>
      </c>
      <c r="BH159" s="1">
        <v>0.72508977850902301</v>
      </c>
      <c r="BI159" s="1">
        <v>0.79513671758793203</v>
      </c>
      <c r="BJ159" s="1">
        <v>0.69148729434227196</v>
      </c>
      <c r="BK159" s="1">
        <v>0.69613696940070102</v>
      </c>
      <c r="BL159" s="1">
        <v>0.56901679700845698</v>
      </c>
      <c r="BM159" s="1">
        <v>0.50811979496464399</v>
      </c>
    </row>
    <row r="160" spans="1:65">
      <c r="A160" s="1">
        <v>149</v>
      </c>
      <c r="B160" s="1">
        <v>8.7077555701068399E-2</v>
      </c>
      <c r="C160" s="1">
        <v>0.10853880652330899</v>
      </c>
      <c r="D160" s="1">
        <v>6.5565917481938102E-2</v>
      </c>
      <c r="E160" s="1">
        <v>0.124299196148371</v>
      </c>
      <c r="F160" s="1">
        <v>0.46289478804849798</v>
      </c>
      <c r="G160" s="1">
        <v>0.46103231680793999</v>
      </c>
      <c r="H160" s="1">
        <v>1.0010165363400401</v>
      </c>
      <c r="I160" s="1">
        <v>2.6650188525950198</v>
      </c>
      <c r="J160" s="1">
        <v>3.4056497252778701</v>
      </c>
      <c r="K160" s="1">
        <v>2.0409359000473799</v>
      </c>
      <c r="L160" s="1">
        <v>1.7256794865140701</v>
      </c>
      <c r="M160" s="1">
        <v>1.80263888856333</v>
      </c>
      <c r="N160" s="1">
        <v>1.45910288675056</v>
      </c>
      <c r="O160" s="1">
        <v>0.90288575274058502</v>
      </c>
      <c r="P160" s="1">
        <v>0.605518909233143</v>
      </c>
      <c r="Q160" s="1">
        <v>0.72826703178602004</v>
      </c>
      <c r="R160" s="1">
        <v>0.40782740614330198</v>
      </c>
      <c r="S160" s="1">
        <v>0.36243547396446202</v>
      </c>
      <c r="T160" s="1">
        <v>0.35367889419190501</v>
      </c>
      <c r="U160" s="1">
        <v>0.54618548793813604</v>
      </c>
      <c r="V160" s="1">
        <v>0.72802914346831904</v>
      </c>
      <c r="W160" s="1">
        <v>0.57349923333958297</v>
      </c>
      <c r="X160" s="1">
        <v>0.58866441606370101</v>
      </c>
      <c r="Y160" s="1">
        <v>0.64736383381634699</v>
      </c>
      <c r="Z160" s="1">
        <v>0.81317708457953697</v>
      </c>
      <c r="AA160" s="1">
        <v>1.0600453200979501</v>
      </c>
      <c r="AB160" s="1">
        <v>0.81095548945078</v>
      </c>
      <c r="AC160" s="1">
        <v>0.79989052886898604</v>
      </c>
      <c r="AD160" s="1">
        <v>1.45420516679061</v>
      </c>
      <c r="AE160" s="1">
        <v>2.1193390321102199</v>
      </c>
      <c r="AF160" s="1">
        <v>3.00444396304019</v>
      </c>
      <c r="AG160" s="1">
        <v>1.96672785325378</v>
      </c>
      <c r="AH160" s="1">
        <v>1.73416590113464</v>
      </c>
      <c r="AI160" s="1">
        <v>2.3773896360022801</v>
      </c>
      <c r="AJ160" s="1">
        <v>1.9013928752745799</v>
      </c>
      <c r="AK160" s="1">
        <v>2.03410145425164</v>
      </c>
      <c r="AL160" s="1">
        <v>1.0141180374701499</v>
      </c>
      <c r="AM160" s="1">
        <v>0.81120039675409195</v>
      </c>
      <c r="AN160" s="1">
        <v>0.48478318780523899</v>
      </c>
      <c r="AO160" s="1">
        <v>0.32872721805359101</v>
      </c>
      <c r="AP160" s="1">
        <v>0.27366718036832999</v>
      </c>
      <c r="AQ160" s="1">
        <v>0.32399030355116099</v>
      </c>
      <c r="AR160" s="1">
        <v>0.42436423654859001</v>
      </c>
      <c r="AS160" s="1">
        <v>0.75598236925045603</v>
      </c>
      <c r="AT160" s="1">
        <v>0.88743185901466404</v>
      </c>
      <c r="AU160" s="1">
        <v>0.82403324499948105</v>
      </c>
      <c r="AV160" s="1">
        <v>0.96067894784905405</v>
      </c>
      <c r="AW160" s="1">
        <v>0.97035596300446503</v>
      </c>
      <c r="AX160" s="1">
        <v>0.98635094529969503</v>
      </c>
      <c r="AY160" s="1">
        <v>1.23265548918985</v>
      </c>
      <c r="AZ160" s="1">
        <v>1.27438099820615</v>
      </c>
      <c r="BA160" s="1">
        <v>1.2815402532284601</v>
      </c>
      <c r="BB160" s="1">
        <v>1.7207432366659701</v>
      </c>
      <c r="BC160" s="1">
        <v>1.8121585467299199</v>
      </c>
      <c r="BD160" s="1">
        <v>1.67543342751665</v>
      </c>
      <c r="BE160" s="1">
        <v>1.36152315229832</v>
      </c>
      <c r="BF160" s="1">
        <v>1.28739215166881</v>
      </c>
      <c r="BG160" s="1">
        <v>0.89374781484109</v>
      </c>
      <c r="BH160" s="1">
        <v>0.83660305872568497</v>
      </c>
      <c r="BI160" s="1">
        <v>0.91253589540836</v>
      </c>
      <c r="BJ160" s="1">
        <v>0.79091054949103601</v>
      </c>
      <c r="BK160" s="1">
        <v>0.79881406232295904</v>
      </c>
      <c r="BL160" s="1">
        <v>0.64353673465868899</v>
      </c>
      <c r="BM160" s="1">
        <v>0.57139498034415204</v>
      </c>
    </row>
    <row r="161" spans="1:65">
      <c r="A161" s="1">
        <v>150</v>
      </c>
      <c r="B161" s="1">
        <v>8.9774324352461105E-2</v>
      </c>
      <c r="C161" s="1">
        <v>0.113495245069874</v>
      </c>
      <c r="D161" s="1">
        <v>6.9399998399141904E-2</v>
      </c>
      <c r="E161" s="1">
        <v>0.12872877574199501</v>
      </c>
      <c r="F161" s="1">
        <v>0.47599100688963297</v>
      </c>
      <c r="G161" s="1">
        <v>0.47099209721222701</v>
      </c>
      <c r="H161" s="1">
        <v>1.00743545674292</v>
      </c>
      <c r="I161" s="1">
        <v>2.5360153520181998</v>
      </c>
      <c r="J161" s="1">
        <v>3.2233011229472601</v>
      </c>
      <c r="K161" s="1">
        <v>1.9543194346568999</v>
      </c>
      <c r="L161" s="1">
        <v>1.65070033916215</v>
      </c>
      <c r="M161" s="1">
        <v>1.7142977403753501</v>
      </c>
      <c r="N161" s="1">
        <v>1.4192274397984399</v>
      </c>
      <c r="O161" s="1">
        <v>0.90918376560348502</v>
      </c>
      <c r="P161" s="1">
        <v>0.61103440741271797</v>
      </c>
      <c r="Q161" s="1">
        <v>0.74558058496484403</v>
      </c>
      <c r="R161" s="1">
        <v>0.43088864910021202</v>
      </c>
      <c r="S161" s="1">
        <v>0.388381627833632</v>
      </c>
      <c r="T161" s="1">
        <v>0.37169022983845701</v>
      </c>
      <c r="U161" s="1">
        <v>0.60563490154524202</v>
      </c>
      <c r="V161" s="1">
        <v>0.81163038650967001</v>
      </c>
      <c r="W161" s="1">
        <v>0.62759259871190298</v>
      </c>
      <c r="X161" s="1">
        <v>0.64902357100573305</v>
      </c>
      <c r="Y161" s="1">
        <v>0.70225111522644501</v>
      </c>
      <c r="Z161" s="1">
        <v>0.89947255521387104</v>
      </c>
      <c r="AA161" s="1">
        <v>1.1869167132240099</v>
      </c>
      <c r="AB161" s="1">
        <v>0.89000006793893605</v>
      </c>
      <c r="AC161" s="1">
        <v>0.87252518748952901</v>
      </c>
      <c r="AD161" s="1">
        <v>1.61807303351333</v>
      </c>
      <c r="AE161" s="1">
        <v>2.3916825966527502</v>
      </c>
      <c r="AF161" s="1">
        <v>3.38858174175272</v>
      </c>
      <c r="AG161" s="1">
        <v>2.1722771477581801</v>
      </c>
      <c r="AH161" s="1">
        <v>1.8710847671162201</v>
      </c>
      <c r="AI161" s="1">
        <v>2.6058516960485898</v>
      </c>
      <c r="AJ161" s="1">
        <v>2.06480700797262</v>
      </c>
      <c r="AK161" s="1">
        <v>2.2476168745563299</v>
      </c>
      <c r="AL161" s="1">
        <v>1.0919093926040799</v>
      </c>
      <c r="AM161" s="1">
        <v>0.87388792390523595</v>
      </c>
      <c r="AN161" s="1">
        <v>0.51898504479303598</v>
      </c>
      <c r="AO161" s="1">
        <v>0.34921922866747301</v>
      </c>
      <c r="AP161" s="1">
        <v>0.28162635842933997</v>
      </c>
      <c r="AQ161" s="1">
        <v>0.33474987123401501</v>
      </c>
      <c r="AR161" s="1">
        <v>0.439876325882118</v>
      </c>
      <c r="AS161" s="1">
        <v>0.78094026475088096</v>
      </c>
      <c r="AT161" s="1">
        <v>0.91701275206649302</v>
      </c>
      <c r="AU161" s="1">
        <v>0.85294002549252002</v>
      </c>
      <c r="AV161" s="1">
        <v>1.0007689855542601</v>
      </c>
      <c r="AW161" s="1">
        <v>1.0105005686723201</v>
      </c>
      <c r="AX161" s="1">
        <v>1.0206484334977499</v>
      </c>
      <c r="AY161" s="1">
        <v>1.2724721057829</v>
      </c>
      <c r="AZ161" s="1">
        <v>1.3199930203114301</v>
      </c>
      <c r="BA161" s="1">
        <v>1.33791797622137</v>
      </c>
      <c r="BB161" s="1">
        <v>1.7937908103096201</v>
      </c>
      <c r="BC161" s="1">
        <v>1.9392143625134399</v>
      </c>
      <c r="BD161" s="1">
        <v>1.81942265343024</v>
      </c>
      <c r="BE161" s="1">
        <v>1.47756808678947</v>
      </c>
      <c r="BF161" s="1">
        <v>1.4023008465378799</v>
      </c>
      <c r="BG161" s="1">
        <v>0.96439001542869696</v>
      </c>
      <c r="BH161" s="1">
        <v>0.89864911207568698</v>
      </c>
      <c r="BI161" s="1">
        <v>0.99946983677089796</v>
      </c>
      <c r="BJ161" s="1">
        <v>0.85678795702877597</v>
      </c>
      <c r="BK161" s="1">
        <v>0.86722487045485297</v>
      </c>
      <c r="BL161" s="1">
        <v>0.70366211542965795</v>
      </c>
      <c r="BM161" s="1">
        <v>0.635072067954084</v>
      </c>
    </row>
    <row r="162" spans="1:65">
      <c r="A162" s="1">
        <v>151</v>
      </c>
      <c r="B162" s="1">
        <v>8.44820985733548E-2</v>
      </c>
      <c r="C162" s="1">
        <v>0.10443618942463299</v>
      </c>
      <c r="D162" s="1">
        <v>6.2056596068531499E-2</v>
      </c>
      <c r="E162" s="1">
        <v>0.118295870850472</v>
      </c>
      <c r="F162" s="1">
        <v>0.42236963816087802</v>
      </c>
      <c r="G162" s="1">
        <v>0.42234517982549502</v>
      </c>
      <c r="H162" s="1">
        <v>0.88296031035511802</v>
      </c>
      <c r="I162" s="1">
        <v>2.4268391797842002</v>
      </c>
      <c r="J162" s="1">
        <v>3.0280913916455101</v>
      </c>
      <c r="K162" s="1">
        <v>1.7954209816637501</v>
      </c>
      <c r="L162" s="1">
        <v>1.48789091773135</v>
      </c>
      <c r="M162" s="1">
        <v>1.5507821946092699</v>
      </c>
      <c r="N162" s="1">
        <v>1.2383007154589201</v>
      </c>
      <c r="O162" s="1">
        <v>0.75430048523876503</v>
      </c>
      <c r="P162" s="1">
        <v>0.50598728925765701</v>
      </c>
      <c r="Q162" s="1">
        <v>0.61012001239980496</v>
      </c>
      <c r="R162" s="1">
        <v>0.34159047115275598</v>
      </c>
      <c r="S162" s="1">
        <v>0.30477022190407999</v>
      </c>
      <c r="T162" s="1">
        <v>0.29090987272101798</v>
      </c>
      <c r="U162" s="1">
        <v>0.45793249487922899</v>
      </c>
      <c r="V162" s="1">
        <v>0.60218172595678199</v>
      </c>
      <c r="W162" s="1">
        <v>0.46825967680958502</v>
      </c>
      <c r="X162" s="1">
        <v>0.47448666931953798</v>
      </c>
      <c r="Y162" s="1">
        <v>0.511800513314696</v>
      </c>
      <c r="Z162" s="1">
        <v>0.635363508655169</v>
      </c>
      <c r="AA162" s="1">
        <v>0.81875604962563198</v>
      </c>
      <c r="AB162" s="1">
        <v>0.62410932232343896</v>
      </c>
      <c r="AC162" s="1">
        <v>0.61560752802539798</v>
      </c>
      <c r="AD162" s="1">
        <v>1.11821471652593</v>
      </c>
      <c r="AE162" s="1">
        <v>1.61012099504575</v>
      </c>
      <c r="AF162" s="1">
        <v>2.2878051338466401</v>
      </c>
      <c r="AG162" s="1">
        <v>1.4977442848898701</v>
      </c>
      <c r="AH162" s="1">
        <v>1.32289898032888</v>
      </c>
      <c r="AI162" s="1">
        <v>1.7932160226706999</v>
      </c>
      <c r="AJ162" s="1">
        <v>1.4324134993136699</v>
      </c>
      <c r="AK162" s="1">
        <v>1.53690780467725</v>
      </c>
      <c r="AL162" s="1">
        <v>0.78401914850275001</v>
      </c>
      <c r="AM162" s="1">
        <v>0.625923315216383</v>
      </c>
      <c r="AN162" s="1">
        <v>0.37255349210893302</v>
      </c>
      <c r="AO162" s="1">
        <v>0.24764578001596099</v>
      </c>
      <c r="AP162" s="1">
        <v>0.20408816578632699</v>
      </c>
      <c r="AQ162" s="1">
        <v>0.239134219982959</v>
      </c>
      <c r="AR162" s="1">
        <v>0.30987784310619498</v>
      </c>
      <c r="AS162" s="1">
        <v>0.53921260725702402</v>
      </c>
      <c r="AT162" s="1">
        <v>0.63073966263621395</v>
      </c>
      <c r="AU162" s="1">
        <v>0.58394356354295496</v>
      </c>
      <c r="AV162" s="1">
        <v>0.67530768149224396</v>
      </c>
      <c r="AW162" s="1">
        <v>0.674340047198288</v>
      </c>
      <c r="AX162" s="1">
        <v>0.67358736042916101</v>
      </c>
      <c r="AY162" s="1">
        <v>0.83506304470442705</v>
      </c>
      <c r="AZ162" s="1">
        <v>0.83708741625067096</v>
      </c>
      <c r="BA162" s="1">
        <v>0.83246035687679598</v>
      </c>
      <c r="BB162" s="1">
        <v>1.1165939024837701</v>
      </c>
      <c r="BC162" s="1">
        <v>1.1256767174547599</v>
      </c>
      <c r="BD162" s="1">
        <v>1.0355937404111699</v>
      </c>
      <c r="BE162" s="1">
        <v>0.82652589620899097</v>
      </c>
      <c r="BF162" s="1">
        <v>0.77797256097560996</v>
      </c>
      <c r="BG162" s="1">
        <v>0.52455741740035999</v>
      </c>
      <c r="BH162" s="1">
        <v>0.48925837553996399</v>
      </c>
      <c r="BI162" s="1">
        <v>0.53600416613371804</v>
      </c>
      <c r="BJ162" s="1">
        <v>0.46553015662672798</v>
      </c>
      <c r="BK162" s="1">
        <v>0.45851417502159603</v>
      </c>
      <c r="BL162" s="1">
        <v>0.38020483531205701</v>
      </c>
      <c r="BM162" s="1">
        <v>0.33689169112584699</v>
      </c>
    </row>
    <row r="163" spans="1:65">
      <c r="A163" s="1">
        <v>152</v>
      </c>
      <c r="B163" s="1">
        <v>8.3035797657954699E-2</v>
      </c>
      <c r="C163" s="1">
        <v>0.102604043369159</v>
      </c>
      <c r="D163" s="1">
        <v>6.1293597403208298E-2</v>
      </c>
      <c r="E163" s="1">
        <v>0.117774808834816</v>
      </c>
      <c r="F163" s="1">
        <v>0.43116751927639402</v>
      </c>
      <c r="G163" s="1">
        <v>0.43336436820524399</v>
      </c>
      <c r="H163" s="1">
        <v>0.93404950170776202</v>
      </c>
      <c r="I163" s="1">
        <v>2.6219532128880898</v>
      </c>
      <c r="J163" s="1">
        <v>3.3659328589847699</v>
      </c>
      <c r="K163" s="1">
        <v>2.0092435621809499</v>
      </c>
      <c r="L163" s="1">
        <v>1.6932138284250999</v>
      </c>
      <c r="M163" s="1">
        <v>1.7828818482740001</v>
      </c>
      <c r="N163" s="1">
        <v>1.42252649493309</v>
      </c>
      <c r="O163" s="1">
        <v>0.85958079311451296</v>
      </c>
      <c r="P163" s="1">
        <v>0.576369038282324</v>
      </c>
      <c r="Q163" s="1">
        <v>0.69129492805955195</v>
      </c>
      <c r="R163" s="1">
        <v>0.38361803223969698</v>
      </c>
      <c r="S163" s="1">
        <v>0.33979924493901098</v>
      </c>
      <c r="T163" s="1">
        <v>0.32314972478517401</v>
      </c>
      <c r="U163" s="1">
        <v>0.50368637887356404</v>
      </c>
      <c r="V163" s="1">
        <v>0.66554685127326096</v>
      </c>
      <c r="W163" s="1">
        <v>0.52369218895868497</v>
      </c>
      <c r="X163" s="1">
        <v>0.53135055508464102</v>
      </c>
      <c r="Y163" s="1">
        <v>0.57930720236149502</v>
      </c>
      <c r="Z163" s="1">
        <v>0.71663211539653204</v>
      </c>
      <c r="AA163" s="1">
        <v>0.92076098701492304</v>
      </c>
      <c r="AB163" s="1">
        <v>0.70717770539731595</v>
      </c>
      <c r="AC163" s="1">
        <v>0.69882462760427</v>
      </c>
      <c r="AD163" s="1">
        <v>1.2577830059331601</v>
      </c>
      <c r="AE163" s="1">
        <v>1.80823321715996</v>
      </c>
      <c r="AF163" s="1">
        <v>2.5683293053679099</v>
      </c>
      <c r="AG163" s="1">
        <v>1.6965077749947799</v>
      </c>
      <c r="AH163" s="1">
        <v>1.5141178644723901</v>
      </c>
      <c r="AI163" s="1">
        <v>2.0450583264898201</v>
      </c>
      <c r="AJ163" s="1">
        <v>1.63795332980662</v>
      </c>
      <c r="AK163" s="1">
        <v>1.7421480081908001</v>
      </c>
      <c r="AL163" s="1">
        <v>0.88731821105276798</v>
      </c>
      <c r="AM163" s="1">
        <v>0.70506092927971697</v>
      </c>
      <c r="AN163" s="1">
        <v>0.41921619781126201</v>
      </c>
      <c r="AO163" s="1">
        <v>0.27928212367770899</v>
      </c>
      <c r="AP163" s="1">
        <v>0.23165034649728999</v>
      </c>
      <c r="AQ163" s="1">
        <v>0.273651026960121</v>
      </c>
      <c r="AR163" s="1">
        <v>0.35692409279381598</v>
      </c>
      <c r="AS163" s="1">
        <v>0.62529802096590803</v>
      </c>
      <c r="AT163" s="1">
        <v>0.73106778320180599</v>
      </c>
      <c r="AU163" s="1">
        <v>0.67512017707226202</v>
      </c>
      <c r="AV163" s="1">
        <v>0.78004142309628</v>
      </c>
      <c r="AW163" s="1">
        <v>0.781670689573572</v>
      </c>
      <c r="AX163" s="1">
        <v>0.78763262074425999</v>
      </c>
      <c r="AY163" s="1">
        <v>0.97543427841151098</v>
      </c>
      <c r="AZ163" s="1">
        <v>0.98532827749570795</v>
      </c>
      <c r="BA163" s="1">
        <v>0.975867130736634</v>
      </c>
      <c r="BB163" s="1">
        <v>1.29870647900165</v>
      </c>
      <c r="BC163" s="1">
        <v>1.30774313368335</v>
      </c>
      <c r="BD163" s="1">
        <v>1.18935988107572</v>
      </c>
      <c r="BE163" s="1">
        <v>0.953030289544188</v>
      </c>
      <c r="BF163" s="1">
        <v>0.89367785423395596</v>
      </c>
      <c r="BG163" s="1">
        <v>0.60982169217968596</v>
      </c>
      <c r="BH163" s="1">
        <v>0.56844959601437595</v>
      </c>
      <c r="BI163" s="1">
        <v>0.61780042999396501</v>
      </c>
      <c r="BJ163" s="1">
        <v>0.53842335016690901</v>
      </c>
      <c r="BK163" s="1">
        <v>0.53515041004427</v>
      </c>
      <c r="BL163" s="1">
        <v>0.43910853388874099</v>
      </c>
      <c r="BM163" s="1">
        <v>0.387186158571522</v>
      </c>
    </row>
    <row r="164" spans="1:65">
      <c r="A164" s="1">
        <v>153</v>
      </c>
      <c r="B164" s="1">
        <v>8.8044812484986398E-2</v>
      </c>
      <c r="C164" s="1">
        <v>0.111256930769682</v>
      </c>
      <c r="D164" s="1">
        <v>6.7962264253153506E-2</v>
      </c>
      <c r="E164" s="1">
        <v>0.12570868635679799</v>
      </c>
      <c r="F164" s="1">
        <v>0.46296400586216102</v>
      </c>
      <c r="G164" s="1">
        <v>0.45654800693332298</v>
      </c>
      <c r="H164" s="1">
        <v>0.96742213203412897</v>
      </c>
      <c r="I164" s="1">
        <v>2.4011466050110899</v>
      </c>
      <c r="J164" s="1">
        <v>3.0278467859761302</v>
      </c>
      <c r="K164" s="1">
        <v>1.8298660784454801</v>
      </c>
      <c r="L164" s="1">
        <v>1.53686603938725</v>
      </c>
      <c r="M164" s="1">
        <v>1.5862603695647699</v>
      </c>
      <c r="N164" s="1">
        <v>1.3126191900945701</v>
      </c>
      <c r="O164" s="1">
        <v>0.84090886362045303</v>
      </c>
      <c r="P164" s="1">
        <v>0.56367791176539705</v>
      </c>
      <c r="Q164" s="1">
        <v>0.68610295581383396</v>
      </c>
      <c r="R164" s="1">
        <v>0.395731599535809</v>
      </c>
      <c r="S164" s="1">
        <v>0.35577134910900499</v>
      </c>
      <c r="T164" s="1">
        <v>0.34065930649388598</v>
      </c>
      <c r="U164" s="1">
        <v>0.55480870970457596</v>
      </c>
      <c r="V164" s="1">
        <v>0.74366740599719205</v>
      </c>
      <c r="W164" s="1">
        <v>0.57621396333720398</v>
      </c>
      <c r="X164" s="1">
        <v>0.59620402532865802</v>
      </c>
      <c r="Y164" s="1">
        <v>0.65133173432139502</v>
      </c>
      <c r="Z164" s="1">
        <v>0.83064178241661502</v>
      </c>
      <c r="AA164" s="1">
        <v>1.09840528750621</v>
      </c>
      <c r="AB164" s="1">
        <v>0.82856985715586995</v>
      </c>
      <c r="AC164" s="1">
        <v>0.81384381119566995</v>
      </c>
      <c r="AD164" s="1">
        <v>1.50807812076528</v>
      </c>
      <c r="AE164" s="1">
        <v>2.2436996653224401</v>
      </c>
      <c r="AF164" s="1">
        <v>3.1975509952927399</v>
      </c>
      <c r="AG164" s="1">
        <v>2.0531714249721902</v>
      </c>
      <c r="AH164" s="1">
        <v>1.7832276628649899</v>
      </c>
      <c r="AI164" s="1">
        <v>2.4995383743390698</v>
      </c>
      <c r="AJ164" s="1">
        <v>1.98611877833926</v>
      </c>
      <c r="AK164" s="1">
        <v>2.1732819138589798</v>
      </c>
      <c r="AL164" s="1">
        <v>1.06168606826134</v>
      </c>
      <c r="AM164" s="1">
        <v>0.85915605338099499</v>
      </c>
      <c r="AN164" s="1">
        <v>0.51605728499028003</v>
      </c>
      <c r="AO164" s="1">
        <v>0.35048296273088603</v>
      </c>
      <c r="AP164" s="1">
        <v>0.284376484519687</v>
      </c>
      <c r="AQ164" s="1">
        <v>0.33965400898988901</v>
      </c>
      <c r="AR164" s="1">
        <v>0.447963688675034</v>
      </c>
      <c r="AS164" s="1">
        <v>0.79735522064623299</v>
      </c>
      <c r="AT164" s="1">
        <v>0.93705348657804399</v>
      </c>
      <c r="AU164" s="1">
        <v>0.87382746902935104</v>
      </c>
      <c r="AV164" s="1">
        <v>1.02728243248586</v>
      </c>
      <c r="AW164" s="1">
        <v>1.0401470039652401</v>
      </c>
      <c r="AX164" s="1">
        <v>1.0529697084335401</v>
      </c>
      <c r="AY164" s="1">
        <v>1.3164536395893001</v>
      </c>
      <c r="AZ164" s="1">
        <v>1.36988431312109</v>
      </c>
      <c r="BA164" s="1">
        <v>1.38928992033253</v>
      </c>
      <c r="BB164" s="1">
        <v>1.8659645330065999</v>
      </c>
      <c r="BC164" s="1">
        <v>2.0230597375186599</v>
      </c>
      <c r="BD164" s="1">
        <v>1.90199172602039</v>
      </c>
      <c r="BE164" s="1">
        <v>1.5497151192195999</v>
      </c>
      <c r="BF164" s="1">
        <v>1.4672855600520001</v>
      </c>
      <c r="BG164" s="1">
        <v>1.0034085096749099</v>
      </c>
      <c r="BH164" s="1">
        <v>0.92839545790812195</v>
      </c>
      <c r="BI164" s="1">
        <v>1.02280092215813</v>
      </c>
      <c r="BJ164" s="1">
        <v>0.87021140500502403</v>
      </c>
      <c r="BK164" s="1">
        <v>0.8721460033874</v>
      </c>
      <c r="BL164" s="1">
        <v>0.70637302245100797</v>
      </c>
      <c r="BM164" s="1">
        <v>0.64030661326150495</v>
      </c>
    </row>
    <row r="165" spans="1:65">
      <c r="A165" s="1">
        <v>154</v>
      </c>
      <c r="B165" s="1">
        <v>7.9718099628730402E-2</v>
      </c>
      <c r="C165" s="1">
        <v>9.7776464296771698E-2</v>
      </c>
      <c r="D165" s="1">
        <v>5.7906742797529803E-2</v>
      </c>
      <c r="E165" s="1">
        <v>0.110547718777588</v>
      </c>
      <c r="F165" s="1">
        <v>0.40143206202234</v>
      </c>
      <c r="G165" s="1">
        <v>0.39958606801909302</v>
      </c>
      <c r="H165" s="1">
        <v>0.85168937456405502</v>
      </c>
      <c r="I165" s="1">
        <v>2.3110628195063998</v>
      </c>
      <c r="J165" s="1">
        <v>2.89536961356422</v>
      </c>
      <c r="K165" s="1">
        <v>1.6999378519369499</v>
      </c>
      <c r="L165" s="1">
        <v>1.4134834851828799</v>
      </c>
      <c r="M165" s="1">
        <v>1.4645544592467501</v>
      </c>
      <c r="N165" s="1">
        <v>1.17017545550021</v>
      </c>
      <c r="O165" s="1">
        <v>0.70317214591308297</v>
      </c>
      <c r="P165" s="1">
        <v>0.46929712665302298</v>
      </c>
      <c r="Q165" s="1">
        <v>0.55841774716369497</v>
      </c>
      <c r="R165" s="1">
        <v>0.30638464628256201</v>
      </c>
      <c r="S165" s="1">
        <v>0.26919608870608902</v>
      </c>
      <c r="T165" s="1">
        <v>0.25656285200482198</v>
      </c>
      <c r="U165" s="1">
        <v>0.39784768448491598</v>
      </c>
      <c r="V165" s="1">
        <v>0.52629258749846997</v>
      </c>
      <c r="W165" s="1">
        <v>0.416164653096672</v>
      </c>
      <c r="X165" s="1">
        <v>0.42251320716007601</v>
      </c>
      <c r="Y165" s="1">
        <v>0.47129975308642003</v>
      </c>
      <c r="Z165" s="1">
        <v>0.58348309170396195</v>
      </c>
      <c r="AA165" s="1">
        <v>0.75347823974344397</v>
      </c>
      <c r="AB165" s="1">
        <v>0.58570864762888297</v>
      </c>
      <c r="AC165" s="1">
        <v>0.58066382397383598</v>
      </c>
      <c r="AD165" s="1">
        <v>1.0389599001944601</v>
      </c>
      <c r="AE165" s="1">
        <v>1.51303655435215</v>
      </c>
      <c r="AF165" s="1">
        <v>2.1599997270832398</v>
      </c>
      <c r="AG165" s="1">
        <v>1.43042200350546</v>
      </c>
      <c r="AH165" s="1">
        <v>1.2833044649730601</v>
      </c>
      <c r="AI165" s="1">
        <v>1.7508191590293301</v>
      </c>
      <c r="AJ165" s="1">
        <v>1.40575416993388</v>
      </c>
      <c r="AK165" s="1">
        <v>1.5053848559477701</v>
      </c>
      <c r="AL165" s="1">
        <v>0.771290729887115</v>
      </c>
      <c r="AM165" s="1">
        <v>0.62652668333883799</v>
      </c>
      <c r="AN165" s="1">
        <v>0.38193013650946001</v>
      </c>
      <c r="AO165" s="1">
        <v>0.25996481575056601</v>
      </c>
      <c r="AP165" s="1">
        <v>0.21733066406064699</v>
      </c>
      <c r="AQ165" s="1">
        <v>0.26039808917197499</v>
      </c>
      <c r="AR165" s="1">
        <v>0.343316151849204</v>
      </c>
      <c r="AS165" s="1">
        <v>0.606327837965144</v>
      </c>
      <c r="AT165" s="1">
        <v>0.71549757440671302</v>
      </c>
      <c r="AU165" s="1">
        <v>0.66637588464595199</v>
      </c>
      <c r="AV165" s="1">
        <v>0.78006944967251401</v>
      </c>
      <c r="AW165" s="1">
        <v>0.79331132666986304</v>
      </c>
      <c r="AX165" s="1">
        <v>0.81132628894151904</v>
      </c>
      <c r="AY165" s="1">
        <v>1.0159526780350301</v>
      </c>
      <c r="AZ165" s="1">
        <v>1.04572250179727</v>
      </c>
      <c r="BA165" s="1">
        <v>1.04792719188048</v>
      </c>
      <c r="BB165" s="1">
        <v>1.41084847023025</v>
      </c>
      <c r="BC165" s="1">
        <v>1.4604172871082499</v>
      </c>
      <c r="BD165" s="1">
        <v>1.3463277483496201</v>
      </c>
      <c r="BE165" s="1">
        <v>1.0943185389531001</v>
      </c>
      <c r="BF165" s="1">
        <v>1.0287086602625199</v>
      </c>
      <c r="BG165" s="1">
        <v>0.70652668170685695</v>
      </c>
      <c r="BH165" s="1">
        <v>0.65405864891607401</v>
      </c>
      <c r="BI165" s="1">
        <v>0.69747016530222306</v>
      </c>
      <c r="BJ165" s="1">
        <v>0.59946495203178696</v>
      </c>
      <c r="BK165" s="1">
        <v>0.59046817530079199</v>
      </c>
      <c r="BL165" s="1">
        <v>0.47607801118304399</v>
      </c>
      <c r="BM165" s="1">
        <v>0.418307262621328</v>
      </c>
    </row>
    <row r="166" spans="1:65">
      <c r="A166" s="1">
        <v>155</v>
      </c>
      <c r="B166" s="1">
        <v>8.4596665660206197E-2</v>
      </c>
      <c r="C166" s="1">
        <v>0.10599299397229101</v>
      </c>
      <c r="D166" s="1">
        <v>6.4392841621267696E-2</v>
      </c>
      <c r="E166" s="1">
        <v>0.121720721578467</v>
      </c>
      <c r="F166" s="1">
        <v>0.45425185741872398</v>
      </c>
      <c r="G166" s="1">
        <v>0.45318843987593399</v>
      </c>
      <c r="H166" s="1">
        <v>0.98348813442824601</v>
      </c>
      <c r="I166" s="1">
        <v>2.5996911679466699</v>
      </c>
      <c r="J166" s="1">
        <v>3.3531486351960198</v>
      </c>
      <c r="K166" s="1">
        <v>2.0233963731188398</v>
      </c>
      <c r="L166" s="1">
        <v>1.71367637622919</v>
      </c>
      <c r="M166" s="1">
        <v>1.78739822975799</v>
      </c>
      <c r="N166" s="1">
        <v>1.4529654722140699</v>
      </c>
      <c r="O166" s="1">
        <v>0.90316800926469798</v>
      </c>
      <c r="P166" s="1">
        <v>0.60388052588598096</v>
      </c>
      <c r="Q166" s="1">
        <v>0.727454683745694</v>
      </c>
      <c r="R166" s="1">
        <v>0.41021582842167598</v>
      </c>
      <c r="S166" s="1">
        <v>0.364487929638391</v>
      </c>
      <c r="T166" s="1">
        <v>0.34729256409250198</v>
      </c>
      <c r="U166" s="1">
        <v>0.55202687724579902</v>
      </c>
      <c r="V166" s="1">
        <v>0.73698157150014199</v>
      </c>
      <c r="W166" s="1">
        <v>0.57874940257466001</v>
      </c>
      <c r="X166" s="1">
        <v>0.59470374021796302</v>
      </c>
      <c r="Y166" s="1">
        <v>0.65494833334395797</v>
      </c>
      <c r="Z166" s="1">
        <v>0.82324368161302297</v>
      </c>
      <c r="AA166" s="1">
        <v>1.0740010577711701</v>
      </c>
      <c r="AB166" s="1">
        <v>0.82092640892916202</v>
      </c>
      <c r="AC166" s="1">
        <v>0.80891009891264898</v>
      </c>
      <c r="AD166" s="1">
        <v>1.4734123567975601</v>
      </c>
      <c r="AE166" s="1">
        <v>2.1568240265939398</v>
      </c>
      <c r="AF166" s="1">
        <v>3.0684802830773701</v>
      </c>
      <c r="AG166" s="1">
        <v>1.99884109472413</v>
      </c>
      <c r="AH166" s="1">
        <v>1.7695936116481601</v>
      </c>
      <c r="AI166" s="1">
        <v>2.4373895233382599</v>
      </c>
      <c r="AJ166" s="1">
        <v>1.9413935343587101</v>
      </c>
      <c r="AK166" s="1">
        <v>2.0857362852899</v>
      </c>
      <c r="AL166" s="1">
        <v>1.0359867646124401</v>
      </c>
      <c r="AM166" s="1">
        <v>0.82941105706428997</v>
      </c>
      <c r="AN166" s="1">
        <v>0.495664186322675</v>
      </c>
      <c r="AO166" s="1">
        <v>0.33453372755640598</v>
      </c>
      <c r="AP166" s="1">
        <v>0.27429829193191502</v>
      </c>
      <c r="AQ166" s="1">
        <v>0.32758254635369699</v>
      </c>
      <c r="AR166" s="1">
        <v>0.43202983481761997</v>
      </c>
      <c r="AS166" s="1">
        <v>0.76822957447291795</v>
      </c>
      <c r="AT166" s="1">
        <v>0.90349081832768796</v>
      </c>
      <c r="AU166" s="1">
        <v>0.83777397930808295</v>
      </c>
      <c r="AV166" s="1">
        <v>0.97703876809383094</v>
      </c>
      <c r="AW166" s="1">
        <v>0.98755571281945498</v>
      </c>
      <c r="AX166" s="1">
        <v>1.00119092636317</v>
      </c>
      <c r="AY166" s="1">
        <v>1.2491832916099801</v>
      </c>
      <c r="AZ166" s="1">
        <v>1.2941665017876001</v>
      </c>
      <c r="BA166" s="1">
        <v>1.30267335431358</v>
      </c>
      <c r="BB166" s="1">
        <v>1.7450773266233801</v>
      </c>
      <c r="BC166" s="1">
        <v>1.8591325658859901</v>
      </c>
      <c r="BD166" s="1">
        <v>1.7313883159596399</v>
      </c>
      <c r="BE166" s="1">
        <v>1.4123339634545</v>
      </c>
      <c r="BF166" s="1">
        <v>1.3383033684769801</v>
      </c>
      <c r="BG166" s="1">
        <v>0.92696711238030904</v>
      </c>
      <c r="BH166" s="1">
        <v>0.86526403789884399</v>
      </c>
      <c r="BI166" s="1">
        <v>0.94705853906231097</v>
      </c>
      <c r="BJ166" s="1">
        <v>0.81747367154119299</v>
      </c>
      <c r="BK166" s="1">
        <v>0.82510683587273803</v>
      </c>
      <c r="BL166" s="1">
        <v>0.66437621260187596</v>
      </c>
      <c r="BM166" s="1">
        <v>0.59061655065293694</v>
      </c>
    </row>
    <row r="167" spans="1:65">
      <c r="A167" s="1">
        <v>156</v>
      </c>
      <c r="B167" s="1">
        <v>8.4978700431435406E-2</v>
      </c>
      <c r="C167" s="1">
        <v>0.106600746132682</v>
      </c>
      <c r="D167" s="1">
        <v>6.4845919912514302E-2</v>
      </c>
      <c r="E167" s="1">
        <v>0.122788530863513</v>
      </c>
      <c r="F167" s="1">
        <v>0.45856875831448202</v>
      </c>
      <c r="G167" s="1">
        <v>0.45836335319073901</v>
      </c>
      <c r="H167" s="1">
        <v>0.99462765084517002</v>
      </c>
      <c r="I167" s="1">
        <v>2.63791440523682</v>
      </c>
      <c r="J167" s="1">
        <v>3.41447898359695</v>
      </c>
      <c r="K167" s="1">
        <v>2.0689105815175601</v>
      </c>
      <c r="L167" s="1">
        <v>1.7565154434572601</v>
      </c>
      <c r="M167" s="1">
        <v>1.83728002990735</v>
      </c>
      <c r="N167" s="1">
        <v>1.4949876178683701</v>
      </c>
      <c r="O167" s="1">
        <v>0.93035999441035799</v>
      </c>
      <c r="P167" s="1">
        <v>0.62297067241744697</v>
      </c>
      <c r="Q167" s="1">
        <v>0.75127304057107103</v>
      </c>
      <c r="R167" s="1">
        <v>0.42416465435650902</v>
      </c>
      <c r="S167" s="1">
        <v>0.37729666097259801</v>
      </c>
      <c r="T167" s="1">
        <v>0.35943746694449202</v>
      </c>
      <c r="U167" s="1">
        <v>0.571166013738865</v>
      </c>
      <c r="V167" s="1">
        <v>0.76235787557367596</v>
      </c>
      <c r="W167" s="1">
        <v>0.59851920841828499</v>
      </c>
      <c r="X167" s="1">
        <v>0.61446962809139305</v>
      </c>
      <c r="Y167" s="1">
        <v>0.67484804452478497</v>
      </c>
      <c r="Z167" s="1">
        <v>0.84444074955163895</v>
      </c>
      <c r="AA167" s="1">
        <v>1.1010953561639001</v>
      </c>
      <c r="AB167" s="1">
        <v>0.84077585079535599</v>
      </c>
      <c r="AC167" s="1">
        <v>0.82859984498729</v>
      </c>
      <c r="AD167" s="1">
        <v>1.50924436705966</v>
      </c>
      <c r="AE167" s="1">
        <v>2.21193179958766</v>
      </c>
      <c r="AF167" s="1">
        <v>3.1535087652479699</v>
      </c>
      <c r="AG167" s="1">
        <v>2.0583104446589</v>
      </c>
      <c r="AH167" s="1">
        <v>1.8304771430922799</v>
      </c>
      <c r="AI167" s="1">
        <v>2.5237637314244901</v>
      </c>
      <c r="AJ167" s="1">
        <v>2.0156936145705902</v>
      </c>
      <c r="AK167" s="1">
        <v>2.1684753846656402</v>
      </c>
      <c r="AL167" s="1">
        <v>1.0776609245722899</v>
      </c>
      <c r="AM167" s="1">
        <v>0.86059118001115698</v>
      </c>
      <c r="AN167" s="1">
        <v>0.51214762834888705</v>
      </c>
      <c r="AO167" s="1">
        <v>0.34393730160153502</v>
      </c>
      <c r="AP167" s="1">
        <v>0.28320679732058401</v>
      </c>
      <c r="AQ167" s="1">
        <v>0.33695208495950402</v>
      </c>
      <c r="AR167" s="1">
        <v>0.44292299006513702</v>
      </c>
      <c r="AS167" s="1">
        <v>0.785266351005804</v>
      </c>
      <c r="AT167" s="1">
        <v>0.91753606969664203</v>
      </c>
      <c r="AU167" s="1">
        <v>0.84965649639707497</v>
      </c>
      <c r="AV167" s="1">
        <v>0.98736485243870598</v>
      </c>
      <c r="AW167" s="1">
        <v>0.99413529974674597</v>
      </c>
      <c r="AX167" s="1">
        <v>1.0042360268091799</v>
      </c>
      <c r="AY167" s="1">
        <v>1.24783978855342</v>
      </c>
      <c r="AZ167" s="1">
        <v>1.2808623898962599</v>
      </c>
      <c r="BA167" s="1">
        <v>1.2770519906773199</v>
      </c>
      <c r="BB167" s="1">
        <v>1.69735811675423</v>
      </c>
      <c r="BC167" s="1">
        <v>1.7738833009652499</v>
      </c>
      <c r="BD167" s="1">
        <v>1.63158443946015</v>
      </c>
      <c r="BE167" s="1">
        <v>1.31798007372536</v>
      </c>
      <c r="BF167" s="1">
        <v>1.23672354715581</v>
      </c>
      <c r="BG167" s="1">
        <v>0.844580560061859</v>
      </c>
      <c r="BH167" s="1">
        <v>0.78126956542439896</v>
      </c>
      <c r="BI167" s="1">
        <v>0.84964053381098104</v>
      </c>
      <c r="BJ167" s="1">
        <v>0.73088889652869204</v>
      </c>
      <c r="BK167" s="1">
        <v>0.72980711679411503</v>
      </c>
      <c r="BL167" s="1">
        <v>0.59345535742736799</v>
      </c>
      <c r="BM167" s="1">
        <v>0.53143677922862698</v>
      </c>
    </row>
    <row r="168" spans="1:65">
      <c r="A168" s="1">
        <v>157</v>
      </c>
      <c r="B168" s="1">
        <v>9.2175226669310703E-2</v>
      </c>
      <c r="C168" s="1">
        <v>0.116694813700081</v>
      </c>
      <c r="D168" s="1">
        <v>7.1796494506739195E-2</v>
      </c>
      <c r="E168" s="1">
        <v>0.13438180788484799</v>
      </c>
      <c r="F168" s="1">
        <v>0.50933366846246197</v>
      </c>
      <c r="G168" s="1">
        <v>0.50752007706937097</v>
      </c>
      <c r="H168" s="1">
        <v>1.1107127487707</v>
      </c>
      <c r="I168" s="1">
        <v>2.84885164537156</v>
      </c>
      <c r="J168" s="1">
        <v>3.7153546410604301</v>
      </c>
      <c r="K168" s="1">
        <v>2.27351742934004</v>
      </c>
      <c r="L168" s="1">
        <v>1.94453845139012</v>
      </c>
      <c r="M168" s="1">
        <v>2.0316194585769098</v>
      </c>
      <c r="N168" s="1">
        <v>1.67502586545208</v>
      </c>
      <c r="O168" s="1">
        <v>1.06251883987282</v>
      </c>
      <c r="P168" s="1">
        <v>0.71191044833223704</v>
      </c>
      <c r="Q168" s="1">
        <v>0.86441945901105099</v>
      </c>
      <c r="R168" s="1">
        <v>0.49414700324628102</v>
      </c>
      <c r="S168" s="1">
        <v>0.44189504679087399</v>
      </c>
      <c r="T168" s="1">
        <v>0.42183008090222202</v>
      </c>
      <c r="U168" s="1">
        <v>0.68002607611396904</v>
      </c>
      <c r="V168" s="1">
        <v>0.91484470582428101</v>
      </c>
      <c r="W168" s="1">
        <v>0.71700461485632005</v>
      </c>
      <c r="X168" s="1">
        <v>0.74294695344858996</v>
      </c>
      <c r="Y168" s="1">
        <v>0.817047566940449</v>
      </c>
      <c r="Z168" s="1">
        <v>1.03983046141887</v>
      </c>
      <c r="AA168" s="1">
        <v>1.36808674944306</v>
      </c>
      <c r="AB168" s="1">
        <v>1.0375293989940999</v>
      </c>
      <c r="AC168" s="1">
        <v>1.01893797694003</v>
      </c>
      <c r="AD168" s="1">
        <v>1.8692795816452299</v>
      </c>
      <c r="AE168" s="1">
        <v>2.7554072710538402</v>
      </c>
      <c r="AF168" s="1">
        <v>3.9082656378151102</v>
      </c>
      <c r="AG168" s="1">
        <v>2.5251777003095199</v>
      </c>
      <c r="AH168" s="1">
        <v>2.2128574731131998</v>
      </c>
      <c r="AI168" s="1">
        <v>3.0737308322167598</v>
      </c>
      <c r="AJ168" s="1">
        <v>2.44028236044297</v>
      </c>
      <c r="AK168" s="1">
        <v>2.63130417685087</v>
      </c>
      <c r="AL168" s="1">
        <v>1.28215464683087</v>
      </c>
      <c r="AM168" s="1">
        <v>1.0235207632896901</v>
      </c>
      <c r="AN168" s="1">
        <v>0.60818264034943403</v>
      </c>
      <c r="AO168" s="1">
        <v>0.41040721547813303</v>
      </c>
      <c r="AP168" s="1">
        <v>0.33385686566811001</v>
      </c>
      <c r="AQ168" s="1">
        <v>0.39953364394461699</v>
      </c>
      <c r="AR168" s="1">
        <v>0.52888491217570499</v>
      </c>
      <c r="AS168" s="1">
        <v>0.94660609493053105</v>
      </c>
      <c r="AT168" s="1">
        <v>1.11296774019577</v>
      </c>
      <c r="AU168" s="1">
        <v>1.0325676359307301</v>
      </c>
      <c r="AV168" s="1">
        <v>1.2029517569120101</v>
      </c>
      <c r="AW168" s="1">
        <v>1.2125007553571401</v>
      </c>
      <c r="AX168" s="1">
        <v>1.2248088021157899</v>
      </c>
      <c r="AY168" s="1">
        <v>1.5276438349720101</v>
      </c>
      <c r="AZ168" s="1">
        <v>1.5921121381612899</v>
      </c>
      <c r="BA168" s="1">
        <v>1.60706570384974</v>
      </c>
      <c r="BB168" s="1">
        <v>2.1477636130675801</v>
      </c>
      <c r="BC168" s="1">
        <v>2.3306099910640299</v>
      </c>
      <c r="BD168" s="1">
        <v>2.1817851119415299</v>
      </c>
      <c r="BE168" s="1">
        <v>1.7847470214932799</v>
      </c>
      <c r="BF168" s="1">
        <v>1.69387048115566</v>
      </c>
      <c r="BG168" s="1">
        <v>1.1784586566764801</v>
      </c>
      <c r="BH168" s="1">
        <v>1.1024492567720501</v>
      </c>
      <c r="BI168" s="1">
        <v>1.2169316301935</v>
      </c>
      <c r="BJ168" s="1">
        <v>1.05140784785168</v>
      </c>
      <c r="BK168" s="1">
        <v>1.0768724703166399</v>
      </c>
      <c r="BL168" s="1">
        <v>0.86411472273055101</v>
      </c>
      <c r="BM168" s="1">
        <v>0.78102930388788105</v>
      </c>
    </row>
    <row r="169" spans="1:65">
      <c r="A169" s="1">
        <v>158</v>
      </c>
      <c r="B169" s="1">
        <v>9.07677330023791E-2</v>
      </c>
      <c r="C169" s="1">
        <v>0.11442583394907301</v>
      </c>
      <c r="D169" s="1">
        <v>6.9749137233863695E-2</v>
      </c>
      <c r="E169" s="1">
        <v>0.12950798075280101</v>
      </c>
      <c r="F169" s="1">
        <v>0.47832656456934303</v>
      </c>
      <c r="G169" s="1">
        <v>0.47318427228056598</v>
      </c>
      <c r="H169" s="1">
        <v>1.0121116577996101</v>
      </c>
      <c r="I169" s="1">
        <v>2.5558933021888102</v>
      </c>
      <c r="J169" s="1">
        <v>3.2443357744766201</v>
      </c>
      <c r="K169" s="1">
        <v>1.96208583382639</v>
      </c>
      <c r="L169" s="1">
        <v>1.6562080234166701</v>
      </c>
      <c r="M169" s="1">
        <v>1.72074412761601</v>
      </c>
      <c r="N169" s="1">
        <v>1.42284729845946</v>
      </c>
      <c r="O169" s="1">
        <v>0.90971197364107903</v>
      </c>
      <c r="P169" s="1">
        <v>0.61261594130775898</v>
      </c>
      <c r="Q169" s="1">
        <v>0.74684062012780295</v>
      </c>
      <c r="R169" s="1">
        <v>0.43022295000889599</v>
      </c>
      <c r="S169" s="1">
        <v>0.38748891091809201</v>
      </c>
      <c r="T169" s="1">
        <v>0.37089040156321001</v>
      </c>
      <c r="U169" s="1">
        <v>0.60234339763558697</v>
      </c>
      <c r="V169" s="1">
        <v>0.807201941962845</v>
      </c>
      <c r="W169" s="1">
        <v>0.62461550515140796</v>
      </c>
      <c r="X169" s="1">
        <v>0.64519939858237296</v>
      </c>
      <c r="Y169" s="1">
        <v>0.69808124677494698</v>
      </c>
      <c r="Z169" s="1">
        <v>0.89509852985539196</v>
      </c>
      <c r="AA169" s="1">
        <v>1.1804767092548401</v>
      </c>
      <c r="AB169" s="1">
        <v>0.88571597963902504</v>
      </c>
      <c r="AC169" s="1">
        <v>0.86877850290926295</v>
      </c>
      <c r="AD169" s="1">
        <v>1.6071221997588501</v>
      </c>
      <c r="AE169" s="1">
        <v>2.3730575979203401</v>
      </c>
      <c r="AF169" s="1">
        <v>3.3566351451423202</v>
      </c>
      <c r="AG169" s="1">
        <v>2.1569823429381398</v>
      </c>
      <c r="AH169" s="1">
        <v>1.85388367209836</v>
      </c>
      <c r="AI169" s="1">
        <v>2.5765857299202599</v>
      </c>
      <c r="AJ169" s="1">
        <v>2.0439486835212399</v>
      </c>
      <c r="AK169" s="1">
        <v>2.2224122645284301</v>
      </c>
      <c r="AL169" s="1">
        <v>1.0808044447248999</v>
      </c>
      <c r="AM169" s="1">
        <v>0.86480327794373202</v>
      </c>
      <c r="AN169" s="1">
        <v>0.51388206695027405</v>
      </c>
      <c r="AO169" s="1">
        <v>0.34552443847904202</v>
      </c>
      <c r="AP169" s="1">
        <v>0.279265358440557</v>
      </c>
      <c r="AQ169" s="1">
        <v>0.331861024410462</v>
      </c>
      <c r="AR169" s="1">
        <v>0.43593772899737798</v>
      </c>
      <c r="AS169" s="1">
        <v>0.77290209549035005</v>
      </c>
      <c r="AT169" s="1">
        <v>0.90831506323312605</v>
      </c>
      <c r="AU169" s="1">
        <v>0.84564198348763797</v>
      </c>
      <c r="AV169" s="1">
        <v>0.99213004899239299</v>
      </c>
      <c r="AW169" s="1">
        <v>1.0018628398898699</v>
      </c>
      <c r="AX169" s="1">
        <v>1.0130992177597999</v>
      </c>
      <c r="AY169" s="1">
        <v>1.26369403705789</v>
      </c>
      <c r="AZ169" s="1">
        <v>1.3090780191456</v>
      </c>
      <c r="BA169" s="1">
        <v>1.32573789459896</v>
      </c>
      <c r="BB169" s="1">
        <v>1.7785370922650701</v>
      </c>
      <c r="BC169" s="1">
        <v>1.9122575138022699</v>
      </c>
      <c r="BD169" s="1">
        <v>1.78947280327725</v>
      </c>
      <c r="BE169" s="1">
        <v>1.4514847884547299</v>
      </c>
      <c r="BF169" s="1">
        <v>1.37614057737135</v>
      </c>
      <c r="BG169" s="1">
        <v>0.94732641878134405</v>
      </c>
      <c r="BH169" s="1">
        <v>0.88378663850013195</v>
      </c>
      <c r="BI169" s="1">
        <v>0.98116631417867906</v>
      </c>
      <c r="BJ169" s="1">
        <v>0.84304540761907998</v>
      </c>
      <c r="BK169" s="1">
        <v>0.85373870285415998</v>
      </c>
      <c r="BL169" s="1">
        <v>0.6927205153346</v>
      </c>
      <c r="BM169" s="1">
        <v>0.62453851851114695</v>
      </c>
    </row>
    <row r="170" spans="1:65">
      <c r="A170" s="1">
        <v>159</v>
      </c>
      <c r="B170" s="1">
        <v>8.7878082405576902E-2</v>
      </c>
      <c r="C170" s="1">
        <v>0.11109228433018301</v>
      </c>
      <c r="D170" s="1">
        <v>6.7501845239282696E-2</v>
      </c>
      <c r="E170" s="1">
        <v>0.124001429313929</v>
      </c>
      <c r="F170" s="1">
        <v>0.44453501938586798</v>
      </c>
      <c r="G170" s="1">
        <v>0.43526564748549601</v>
      </c>
      <c r="H170" s="1">
        <v>0.89618260768534397</v>
      </c>
      <c r="I170" s="1">
        <v>2.1860148492845899</v>
      </c>
      <c r="J170" s="1">
        <v>2.6775059969100701</v>
      </c>
      <c r="K170" s="1">
        <v>1.6059009592014799</v>
      </c>
      <c r="L170" s="1">
        <v>1.33034174534042</v>
      </c>
      <c r="M170" s="1">
        <v>1.3665266946610699</v>
      </c>
      <c r="N170" s="1">
        <v>1.1308670300486201</v>
      </c>
      <c r="O170" s="1">
        <v>0.73029836602560205</v>
      </c>
      <c r="P170" s="1">
        <v>0.48971265587933899</v>
      </c>
      <c r="Q170" s="1">
        <v>0.59892463694213405</v>
      </c>
      <c r="R170" s="1">
        <v>0.348751798656806</v>
      </c>
      <c r="S170" s="1">
        <v>0.31636695945986598</v>
      </c>
      <c r="T170" s="1">
        <v>0.31385271408881898</v>
      </c>
      <c r="U170" s="1">
        <v>0.50074642916889101</v>
      </c>
      <c r="V170" s="1">
        <v>0.66596762427314604</v>
      </c>
      <c r="W170" s="1">
        <v>0.51173753718720805</v>
      </c>
      <c r="X170" s="1">
        <v>0.52958279867548996</v>
      </c>
      <c r="Y170" s="1">
        <v>0.56995561748698198</v>
      </c>
      <c r="Z170" s="1">
        <v>0.72834105995964704</v>
      </c>
      <c r="AA170" s="1">
        <v>0.96665880821930705</v>
      </c>
      <c r="AB170" s="1">
        <v>0.72311552795031098</v>
      </c>
      <c r="AC170" s="1">
        <v>0.70942427178112999</v>
      </c>
      <c r="AD170" s="1">
        <v>1.33276494904141</v>
      </c>
      <c r="AE170" s="1">
        <v>1.9787250325246799</v>
      </c>
      <c r="AF170" s="1">
        <v>2.8203100963107302</v>
      </c>
      <c r="AG170" s="1">
        <v>1.80038458706548</v>
      </c>
      <c r="AH170" s="1">
        <v>1.5451892892300501</v>
      </c>
      <c r="AI170" s="1">
        <v>2.17431614412035</v>
      </c>
      <c r="AJ170" s="1">
        <v>1.73247804905981</v>
      </c>
      <c r="AK170" s="1">
        <v>1.91200102500297</v>
      </c>
      <c r="AL170" s="1">
        <v>0.93716715431410103</v>
      </c>
      <c r="AM170" s="1">
        <v>0.76123834404642798</v>
      </c>
      <c r="AN170" s="1">
        <v>0.45694902427158202</v>
      </c>
      <c r="AO170" s="1">
        <v>0.31207090883625999</v>
      </c>
      <c r="AP170" s="1">
        <v>0.25542646604887598</v>
      </c>
      <c r="AQ170" s="1">
        <v>0.29944881553010499</v>
      </c>
      <c r="AR170" s="1">
        <v>0.388890932934569</v>
      </c>
      <c r="AS170" s="1">
        <v>0.69091653805534303</v>
      </c>
      <c r="AT170" s="1">
        <v>0.80803662843843305</v>
      </c>
      <c r="AU170" s="1">
        <v>0.75492502683421303</v>
      </c>
      <c r="AV170" s="1">
        <v>0.88781583380123497</v>
      </c>
      <c r="AW170" s="1">
        <v>0.89501273184968899</v>
      </c>
      <c r="AX170" s="1">
        <v>0.90276005442902696</v>
      </c>
      <c r="AY170" s="1">
        <v>1.1306910787820901</v>
      </c>
      <c r="AZ170" s="1">
        <v>1.1692778064352201</v>
      </c>
      <c r="BA170" s="1">
        <v>1.1912623409534899</v>
      </c>
      <c r="BB170" s="1">
        <v>1.6111599832180701</v>
      </c>
      <c r="BC170" s="1">
        <v>1.73146898292153</v>
      </c>
      <c r="BD170" s="1">
        <v>1.6372424042047</v>
      </c>
      <c r="BE170" s="1">
        <v>1.3250297715997601</v>
      </c>
      <c r="BF170" s="1">
        <v>1.2573153797957799</v>
      </c>
      <c r="BG170" s="1">
        <v>0.84828427752295099</v>
      </c>
      <c r="BH170" s="1">
        <v>0.78432997914770097</v>
      </c>
      <c r="BI170" s="1">
        <v>0.87178054298320795</v>
      </c>
      <c r="BJ170" s="1">
        <v>0.73809263449497997</v>
      </c>
      <c r="BK170" s="1">
        <v>0.73058904199308405</v>
      </c>
      <c r="BL170" s="1">
        <v>0.59925469971718504</v>
      </c>
      <c r="BM170" s="1">
        <v>0.54506176544903995</v>
      </c>
    </row>
    <row r="171" spans="1:65">
      <c r="A171" s="1">
        <v>160</v>
      </c>
      <c r="B171" s="1">
        <v>8.52018575865503E-2</v>
      </c>
      <c r="C171" s="1">
        <v>0.10617527422303499</v>
      </c>
      <c r="D171" s="1">
        <v>6.4101041859247407E-2</v>
      </c>
      <c r="E171" s="1">
        <v>0.121025262140888</v>
      </c>
      <c r="F171" s="1">
        <v>0.44928485064291901</v>
      </c>
      <c r="G171" s="1">
        <v>0.446616770172934</v>
      </c>
      <c r="H171" s="1">
        <v>0.96194500269370398</v>
      </c>
      <c r="I171" s="1">
        <v>2.52196721462153</v>
      </c>
      <c r="J171" s="1">
        <v>3.2204363131686899</v>
      </c>
      <c r="K171" s="1">
        <v>1.9291256994174399</v>
      </c>
      <c r="L171" s="1">
        <v>1.6242864255184299</v>
      </c>
      <c r="M171" s="1">
        <v>1.68604548332667</v>
      </c>
      <c r="N171" s="1">
        <v>1.3684587172376801</v>
      </c>
      <c r="O171" s="1">
        <v>0.84807393898769201</v>
      </c>
      <c r="P171" s="1">
        <v>0.567749688228123</v>
      </c>
      <c r="Q171" s="1">
        <v>0.68160245444141998</v>
      </c>
      <c r="R171" s="1">
        <v>0.38159618700441</v>
      </c>
      <c r="S171" s="1">
        <v>0.337946108075102</v>
      </c>
      <c r="T171" s="1">
        <v>0.32241779928064401</v>
      </c>
      <c r="U171" s="1">
        <v>0.509427306911584</v>
      </c>
      <c r="V171" s="1">
        <v>0.68007443128068201</v>
      </c>
      <c r="W171" s="1">
        <v>0.53597983239649105</v>
      </c>
      <c r="X171" s="1">
        <v>0.55004282319449005</v>
      </c>
      <c r="Y171" s="1">
        <v>0.61135499388441195</v>
      </c>
      <c r="Z171" s="1">
        <v>0.76708060433385905</v>
      </c>
      <c r="AA171" s="1">
        <v>1.00151251781239</v>
      </c>
      <c r="AB171" s="1">
        <v>0.77043404813372096</v>
      </c>
      <c r="AC171" s="1">
        <v>0.76101252115059204</v>
      </c>
      <c r="AD171" s="1">
        <v>1.37904333909895</v>
      </c>
      <c r="AE171" s="1">
        <v>2.0262521064160599</v>
      </c>
      <c r="AF171" s="1">
        <v>2.8878001603786001</v>
      </c>
      <c r="AG171" s="1">
        <v>1.89091674476748</v>
      </c>
      <c r="AH171" s="1">
        <v>1.6802141793249099</v>
      </c>
      <c r="AI171" s="1">
        <v>2.31663822646837</v>
      </c>
      <c r="AJ171" s="1">
        <v>1.85241312913405</v>
      </c>
      <c r="AK171" s="1">
        <v>1.99368160348701</v>
      </c>
      <c r="AL171" s="1">
        <v>0.99673546564330096</v>
      </c>
      <c r="AM171" s="1">
        <v>0.80444740668928705</v>
      </c>
      <c r="AN171" s="1">
        <v>0.48537362165189901</v>
      </c>
      <c r="AO171" s="1">
        <v>0.32949716503599802</v>
      </c>
      <c r="AP171" s="1">
        <v>0.272618695706071</v>
      </c>
      <c r="AQ171" s="1">
        <v>0.32681184517120099</v>
      </c>
      <c r="AR171" s="1">
        <v>0.43228623612651601</v>
      </c>
      <c r="AS171" s="1">
        <v>0.76907548729498898</v>
      </c>
      <c r="AT171" s="1">
        <v>0.90704562506699105</v>
      </c>
      <c r="AU171" s="1">
        <v>0.84496845389790898</v>
      </c>
      <c r="AV171" s="1">
        <v>0.98821550030274996</v>
      </c>
      <c r="AW171" s="1">
        <v>1.0025859385786899</v>
      </c>
      <c r="AX171" s="1">
        <v>1.0206932747720201</v>
      </c>
      <c r="AY171" s="1">
        <v>1.27969667696611</v>
      </c>
      <c r="AZ171" s="1">
        <v>1.32831516972133</v>
      </c>
      <c r="BA171" s="1">
        <v>1.3369527980445199</v>
      </c>
      <c r="BB171" s="1">
        <v>1.7968600999565301</v>
      </c>
      <c r="BC171" s="1">
        <v>1.9045535601069701</v>
      </c>
      <c r="BD171" s="1">
        <v>1.76815756841711</v>
      </c>
      <c r="BE171" s="1">
        <v>1.44191053745568</v>
      </c>
      <c r="BF171" s="1">
        <v>1.36003421982162</v>
      </c>
      <c r="BG171" s="1">
        <v>0.93823871442759599</v>
      </c>
      <c r="BH171" s="1">
        <v>0.87054726472952704</v>
      </c>
      <c r="BI171" s="1">
        <v>0.93829498507282605</v>
      </c>
      <c r="BJ171" s="1">
        <v>0.80583039401887202</v>
      </c>
      <c r="BK171" s="1">
        <v>0.80549009971567798</v>
      </c>
      <c r="BL171" s="1">
        <v>0.646574404775764</v>
      </c>
      <c r="BM171" s="1">
        <v>0.57665310116094204</v>
      </c>
    </row>
    <row r="172" spans="1:65">
      <c r="A172" s="1">
        <v>161</v>
      </c>
      <c r="B172" s="1">
        <v>8.4287117366053196E-2</v>
      </c>
      <c r="C172" s="1">
        <v>0.105304557069755</v>
      </c>
      <c r="D172" s="1">
        <v>6.3446531548972895E-2</v>
      </c>
      <c r="E172" s="1">
        <v>0.11893795457280899</v>
      </c>
      <c r="F172" s="1">
        <v>0.43202808277026999</v>
      </c>
      <c r="G172" s="1">
        <v>0.42816220341483102</v>
      </c>
      <c r="H172" s="1">
        <v>0.905263830739237</v>
      </c>
      <c r="I172" s="1">
        <v>2.3515174443224001</v>
      </c>
      <c r="J172" s="1">
        <v>2.94696905518422</v>
      </c>
      <c r="K172" s="1">
        <v>1.7594646177045199</v>
      </c>
      <c r="L172" s="1">
        <v>1.46806317568225</v>
      </c>
      <c r="M172" s="1">
        <v>1.51985503198665</v>
      </c>
      <c r="N172" s="1">
        <v>1.2377510343571001</v>
      </c>
      <c r="O172" s="1">
        <v>0.77512086981707995</v>
      </c>
      <c r="P172" s="1">
        <v>0.51952741714059503</v>
      </c>
      <c r="Q172" s="1">
        <v>0.62871197732074002</v>
      </c>
      <c r="R172" s="1">
        <v>0.35759557308362899</v>
      </c>
      <c r="S172" s="1">
        <v>0.32007288150637803</v>
      </c>
      <c r="T172" s="1">
        <v>0.30577925153955499</v>
      </c>
      <c r="U172" s="1">
        <v>0.49068673612691399</v>
      </c>
      <c r="V172" s="1">
        <v>0.65238781359797804</v>
      </c>
      <c r="W172" s="1">
        <v>0.50562911476051797</v>
      </c>
      <c r="X172" s="1">
        <v>0.51841061981829695</v>
      </c>
      <c r="Y172" s="1">
        <v>0.56247793730953999</v>
      </c>
      <c r="Z172" s="1">
        <v>0.71108675774526697</v>
      </c>
      <c r="AA172" s="1">
        <v>0.93055732547051695</v>
      </c>
      <c r="AB172" s="1">
        <v>0.70420046782461598</v>
      </c>
      <c r="AC172" s="1">
        <v>0.69293855566914397</v>
      </c>
      <c r="AD172" s="1">
        <v>1.27466447364741</v>
      </c>
      <c r="AE172" s="1">
        <v>1.87063594311179</v>
      </c>
      <c r="AF172" s="1">
        <v>2.6585887280659701</v>
      </c>
      <c r="AG172" s="1">
        <v>1.71855140970378</v>
      </c>
      <c r="AH172" s="1">
        <v>1.49745153416933</v>
      </c>
      <c r="AI172" s="1">
        <v>2.0681680733172199</v>
      </c>
      <c r="AJ172" s="1">
        <v>1.64416414566231</v>
      </c>
      <c r="AK172" s="1">
        <v>1.78286452283276</v>
      </c>
      <c r="AL172" s="1">
        <v>0.88433803551335199</v>
      </c>
      <c r="AM172" s="1">
        <v>0.71052939672075199</v>
      </c>
      <c r="AN172" s="1">
        <v>0.42488215141865499</v>
      </c>
      <c r="AO172" s="1">
        <v>0.28607093568559899</v>
      </c>
      <c r="AP172" s="1">
        <v>0.23282521178482601</v>
      </c>
      <c r="AQ172" s="1">
        <v>0.27620852811951302</v>
      </c>
      <c r="AR172" s="1">
        <v>0.36181648146110701</v>
      </c>
      <c r="AS172" s="1">
        <v>0.63835035755314296</v>
      </c>
      <c r="AT172" s="1">
        <v>0.75044930565891899</v>
      </c>
      <c r="AU172" s="1">
        <v>0.69796304866487202</v>
      </c>
      <c r="AV172" s="1">
        <v>0.81776501405069502</v>
      </c>
      <c r="AW172" s="1">
        <v>0.82615552163453898</v>
      </c>
      <c r="AX172" s="1">
        <v>0.834968383532117</v>
      </c>
      <c r="AY172" s="1">
        <v>1.04159982479674</v>
      </c>
      <c r="AZ172" s="1">
        <v>1.0727358940944201</v>
      </c>
      <c r="BA172" s="1">
        <v>1.08426153230089</v>
      </c>
      <c r="BB172" s="1">
        <v>1.4591778294286899</v>
      </c>
      <c r="BC172" s="1">
        <v>1.5486894004181699</v>
      </c>
      <c r="BD172" s="1">
        <v>1.44819729772656</v>
      </c>
      <c r="BE172" s="1">
        <v>1.17383468325913</v>
      </c>
      <c r="BF172" s="1">
        <v>1.11325034578147</v>
      </c>
      <c r="BG172" s="1">
        <v>0.76211451379261796</v>
      </c>
      <c r="BH172" s="1">
        <v>0.70973142780129295</v>
      </c>
      <c r="BI172" s="1">
        <v>0.78287674813452801</v>
      </c>
      <c r="BJ172" s="1">
        <v>0.67174368918013005</v>
      </c>
      <c r="BK172" s="1">
        <v>0.67117652851742704</v>
      </c>
      <c r="BL172" s="1">
        <v>0.54651116135573696</v>
      </c>
      <c r="BM172" s="1">
        <v>0.48670228584446301</v>
      </c>
    </row>
    <row r="173" spans="1:65">
      <c r="A173" s="1">
        <v>162</v>
      </c>
      <c r="B173" s="1">
        <v>8.3035797657954699E-2</v>
      </c>
      <c r="C173" s="1">
        <v>0.102604043369159</v>
      </c>
      <c r="D173" s="1">
        <v>6.1293597403208298E-2</v>
      </c>
      <c r="E173" s="1">
        <v>0.117774808834816</v>
      </c>
      <c r="F173" s="1">
        <v>0.43116751927639402</v>
      </c>
      <c r="G173" s="1">
        <v>0.43336436820524399</v>
      </c>
      <c r="H173" s="1">
        <v>0.93404950170776202</v>
      </c>
      <c r="I173" s="1">
        <v>2.6219532128880898</v>
      </c>
      <c r="J173" s="1">
        <v>3.3659328589847699</v>
      </c>
      <c r="K173" s="1">
        <v>2.0092435621809499</v>
      </c>
      <c r="L173" s="1">
        <v>1.6932138284250999</v>
      </c>
      <c r="M173" s="1">
        <v>1.7828818482740001</v>
      </c>
      <c r="N173" s="1">
        <v>1.42252649493309</v>
      </c>
      <c r="O173" s="1">
        <v>0.85958079311451296</v>
      </c>
      <c r="P173" s="1">
        <v>0.576369038282324</v>
      </c>
      <c r="Q173" s="1">
        <v>0.69129492805955195</v>
      </c>
      <c r="R173" s="1">
        <v>0.38361803223969698</v>
      </c>
      <c r="S173" s="1">
        <v>0.33979924493901098</v>
      </c>
      <c r="T173" s="1">
        <v>0.32314972478517401</v>
      </c>
      <c r="U173" s="1">
        <v>0.50368637887356404</v>
      </c>
      <c r="V173" s="1">
        <v>0.66554685127326096</v>
      </c>
      <c r="W173" s="1">
        <v>0.52369218895868497</v>
      </c>
      <c r="X173" s="1">
        <v>0.53135055508464102</v>
      </c>
      <c r="Y173" s="1">
        <v>0.57930720236149502</v>
      </c>
      <c r="Z173" s="1">
        <v>0.71663211539653204</v>
      </c>
      <c r="AA173" s="1">
        <v>0.92076098701492304</v>
      </c>
      <c r="AB173" s="1">
        <v>0.70717770539731595</v>
      </c>
      <c r="AC173" s="1">
        <v>0.69882462760427</v>
      </c>
      <c r="AD173" s="1">
        <v>1.2577830059331601</v>
      </c>
      <c r="AE173" s="1">
        <v>1.80823321715996</v>
      </c>
      <c r="AF173" s="1">
        <v>2.5683293053679099</v>
      </c>
      <c r="AG173" s="1">
        <v>1.6965077749947799</v>
      </c>
      <c r="AH173" s="1">
        <v>1.5141178644723901</v>
      </c>
      <c r="AI173" s="1">
        <v>2.0450583264898201</v>
      </c>
      <c r="AJ173" s="1">
        <v>1.63795332980662</v>
      </c>
      <c r="AK173" s="1">
        <v>1.7421480081908001</v>
      </c>
      <c r="AL173" s="1">
        <v>0.88731821105276798</v>
      </c>
      <c r="AM173" s="1">
        <v>0.70506092927971697</v>
      </c>
      <c r="AN173" s="1">
        <v>0.41921619781126201</v>
      </c>
      <c r="AO173" s="1">
        <v>0.27928212367770899</v>
      </c>
      <c r="AP173" s="1">
        <v>0.23165034649728999</v>
      </c>
      <c r="AQ173" s="1">
        <v>0.273651026960121</v>
      </c>
      <c r="AR173" s="1">
        <v>0.35692409279381598</v>
      </c>
      <c r="AS173" s="1">
        <v>0.62529802096590803</v>
      </c>
      <c r="AT173" s="1">
        <v>0.73106778320180599</v>
      </c>
      <c r="AU173" s="1">
        <v>0.67512017707226202</v>
      </c>
      <c r="AV173" s="1">
        <v>0.78004142309628</v>
      </c>
      <c r="AW173" s="1">
        <v>0.781670689573572</v>
      </c>
      <c r="AX173" s="1">
        <v>0.78763262074425999</v>
      </c>
      <c r="AY173" s="1">
        <v>0.97543427841151098</v>
      </c>
      <c r="AZ173" s="1">
        <v>0.98532827749570795</v>
      </c>
      <c r="BA173" s="1">
        <v>0.975867130736634</v>
      </c>
      <c r="BB173" s="1">
        <v>1.29870647900165</v>
      </c>
      <c r="BC173" s="1">
        <v>1.30774313368335</v>
      </c>
      <c r="BD173" s="1">
        <v>1.18935988107572</v>
      </c>
      <c r="BE173" s="1">
        <v>0.953030289544188</v>
      </c>
      <c r="BF173" s="1">
        <v>0.89367785423395596</v>
      </c>
      <c r="BG173" s="1">
        <v>0.60982169217968596</v>
      </c>
      <c r="BH173" s="1">
        <v>0.56844959601437595</v>
      </c>
      <c r="BI173" s="1">
        <v>0.61780042999396501</v>
      </c>
      <c r="BJ173" s="1">
        <v>0.53842335016690901</v>
      </c>
      <c r="BK173" s="1">
        <v>0.53515041004427</v>
      </c>
      <c r="BL173" s="1">
        <v>0.43910853388874099</v>
      </c>
      <c r="BM173" s="1">
        <v>0.387186158571522</v>
      </c>
    </row>
    <row r="174" spans="1:65">
      <c r="A174" s="1">
        <v>163</v>
      </c>
      <c r="B174" s="1">
        <v>8.9173845891609593E-2</v>
      </c>
      <c r="C174" s="1">
        <v>0.112804009953898</v>
      </c>
      <c r="D174" s="1">
        <v>6.9028441865893103E-2</v>
      </c>
      <c r="E174" s="1">
        <v>0.12815989905494099</v>
      </c>
      <c r="F174" s="1">
        <v>0.47435186298581999</v>
      </c>
      <c r="G174" s="1">
        <v>0.469780133980855</v>
      </c>
      <c r="H174" s="1">
        <v>1.0060326398117501</v>
      </c>
      <c r="I174" s="1">
        <v>2.5357867638281202</v>
      </c>
      <c r="J174" s="1">
        <v>3.2301936251984298</v>
      </c>
      <c r="K174" s="1">
        <v>1.9637976027537101</v>
      </c>
      <c r="L174" s="1">
        <v>1.6624254902928901</v>
      </c>
      <c r="M174" s="1">
        <v>1.7298895133400001</v>
      </c>
      <c r="N174" s="1">
        <v>1.4343898411504199</v>
      </c>
      <c r="O174" s="1">
        <v>0.91976951230180104</v>
      </c>
      <c r="P174" s="1">
        <v>0.61894236417535298</v>
      </c>
      <c r="Q174" s="1">
        <v>0.75565432221039197</v>
      </c>
      <c r="R174" s="1">
        <v>0.43709289743364399</v>
      </c>
      <c r="S174" s="1">
        <v>0.39413401280479199</v>
      </c>
      <c r="T174" s="1">
        <v>0.37697035241926302</v>
      </c>
      <c r="U174" s="1">
        <v>0.61385289556629896</v>
      </c>
      <c r="V174" s="1">
        <v>0.82254696590191401</v>
      </c>
      <c r="W174" s="1">
        <v>0.63550660528959302</v>
      </c>
      <c r="X174" s="1">
        <v>0.65650187036402896</v>
      </c>
      <c r="Y174" s="1">
        <v>0.70880557573135095</v>
      </c>
      <c r="Z174" s="1">
        <v>0.90382970403499796</v>
      </c>
      <c r="AA174" s="1">
        <v>1.1929646950096</v>
      </c>
      <c r="AB174" s="1">
        <v>0.89377959443857702</v>
      </c>
      <c r="AC174" s="1">
        <v>0.87663554159106705</v>
      </c>
      <c r="AD174" s="1">
        <v>1.6262553085639699</v>
      </c>
      <c r="AE174" s="1">
        <v>2.4117492685866502</v>
      </c>
      <c r="AF174" s="1">
        <v>3.4292562306552199</v>
      </c>
      <c r="AG174" s="1">
        <v>2.2035544588244602</v>
      </c>
      <c r="AH174" s="1">
        <v>1.90686447573576</v>
      </c>
      <c r="AI174" s="1">
        <v>2.6641464605216001</v>
      </c>
      <c r="AJ174" s="1">
        <v>2.1173955218223401</v>
      </c>
      <c r="AK174" s="1">
        <v>2.31095766267739</v>
      </c>
      <c r="AL174" s="1">
        <v>1.1219271490118099</v>
      </c>
      <c r="AM174" s="1">
        <v>0.89705513069284304</v>
      </c>
      <c r="AN174" s="1">
        <v>0.53111261719505598</v>
      </c>
      <c r="AO174" s="1">
        <v>0.35592070779123403</v>
      </c>
      <c r="AP174" s="1">
        <v>0.28762768617810403</v>
      </c>
      <c r="AQ174" s="1">
        <v>0.34082910584373</v>
      </c>
      <c r="AR174" s="1">
        <v>0.44650874028572302</v>
      </c>
      <c r="AS174" s="1">
        <v>0.79076478674911399</v>
      </c>
      <c r="AT174" s="1">
        <v>0.922267076756497</v>
      </c>
      <c r="AU174" s="1">
        <v>0.85633346370900199</v>
      </c>
      <c r="AV174" s="1">
        <v>1.0025775465503</v>
      </c>
      <c r="AW174" s="1">
        <v>1.0097303133100599</v>
      </c>
      <c r="AX174" s="1">
        <v>1.01865895714579</v>
      </c>
      <c r="AY174" s="1">
        <v>1.2632107728401301</v>
      </c>
      <c r="AZ174" s="1">
        <v>1.2988244222052101</v>
      </c>
      <c r="BA174" s="1">
        <v>1.3028721991758301</v>
      </c>
      <c r="BB174" s="1">
        <v>1.73006802185805</v>
      </c>
      <c r="BC174" s="1">
        <v>1.83633787447736</v>
      </c>
      <c r="BD174" s="1">
        <v>1.7004217205123899</v>
      </c>
      <c r="BE174" s="1">
        <v>1.3681982668052599</v>
      </c>
      <c r="BF174" s="1">
        <v>1.28471058210638</v>
      </c>
      <c r="BG174" s="1">
        <v>0.87226116101204998</v>
      </c>
      <c r="BH174" s="1">
        <v>0.80580970583911105</v>
      </c>
      <c r="BI174" s="1">
        <v>0.891864341365042</v>
      </c>
      <c r="BJ174" s="1">
        <v>0.762117895196189</v>
      </c>
      <c r="BK174" s="1">
        <v>0.76402330517036399</v>
      </c>
      <c r="BL174" s="1">
        <v>0.62568140941508199</v>
      </c>
      <c r="BM174" s="1">
        <v>0.56816949196666</v>
      </c>
    </row>
    <row r="175" spans="1:65">
      <c r="A175" s="1">
        <v>164</v>
      </c>
      <c r="B175" s="1">
        <v>8.2222117487369004E-2</v>
      </c>
      <c r="C175" s="1">
        <v>0.101561212257436</v>
      </c>
      <c r="D175" s="1">
        <v>6.0650329351345303E-2</v>
      </c>
      <c r="E175" s="1">
        <v>0.11655248038839</v>
      </c>
      <c r="F175" s="1">
        <v>0.426655421200759</v>
      </c>
      <c r="G175" s="1">
        <v>0.42876307074014802</v>
      </c>
      <c r="H175" s="1">
        <v>0.92567440997820705</v>
      </c>
      <c r="I175" s="1">
        <v>2.5988618165179602</v>
      </c>
      <c r="J175" s="1">
        <v>3.3351071384609599</v>
      </c>
      <c r="K175" s="1">
        <v>1.9893201696760401</v>
      </c>
      <c r="L175" s="1">
        <v>1.6771590599166799</v>
      </c>
      <c r="M175" s="1">
        <v>1.7662358797625901</v>
      </c>
      <c r="N175" s="1">
        <v>1.4101040546767001</v>
      </c>
      <c r="O175" s="1">
        <v>0.85158067234759804</v>
      </c>
      <c r="P175" s="1">
        <v>0.57086400087883105</v>
      </c>
      <c r="Q175" s="1">
        <v>0.68468238363866896</v>
      </c>
      <c r="R175" s="1">
        <v>0.38023110677718203</v>
      </c>
      <c r="S175" s="1">
        <v>0.33679785788820898</v>
      </c>
      <c r="T175" s="1">
        <v>0.320188185786762</v>
      </c>
      <c r="U175" s="1">
        <v>0.49934891197086401</v>
      </c>
      <c r="V175" s="1">
        <v>0.65997110678390802</v>
      </c>
      <c r="W175" s="1">
        <v>0.51889452454171503</v>
      </c>
      <c r="X175" s="1">
        <v>0.52652379433581098</v>
      </c>
      <c r="Y175" s="1">
        <v>0.57357158310878598</v>
      </c>
      <c r="Z175" s="1">
        <v>0.70999829354853305</v>
      </c>
      <c r="AA175" s="1">
        <v>0.91278468777673005</v>
      </c>
      <c r="AB175" s="1">
        <v>0.70021454505446101</v>
      </c>
      <c r="AC175" s="1">
        <v>0.69178196952239901</v>
      </c>
      <c r="AD175" s="1">
        <v>1.24625017101556</v>
      </c>
      <c r="AE175" s="1">
        <v>1.79393667075638</v>
      </c>
      <c r="AF175" s="1">
        <v>2.5483606856475598</v>
      </c>
      <c r="AG175" s="1">
        <v>1.68171874729797</v>
      </c>
      <c r="AH175" s="1">
        <v>1.4989618842525101</v>
      </c>
      <c r="AI175" s="1">
        <v>2.02655484987317</v>
      </c>
      <c r="AJ175" s="1">
        <v>1.6222429779243701</v>
      </c>
      <c r="AK175" s="1">
        <v>1.7264702702171399</v>
      </c>
      <c r="AL175" s="1">
        <v>0.87734314042666595</v>
      </c>
      <c r="AM175" s="1">
        <v>0.697048005640996</v>
      </c>
      <c r="AN175" s="1">
        <v>0.414334007539716</v>
      </c>
      <c r="AO175" s="1">
        <v>0.27608116785012798</v>
      </c>
      <c r="AP175" s="1">
        <v>0.228546533579886</v>
      </c>
      <c r="AQ175" s="1">
        <v>0.27010949532781697</v>
      </c>
      <c r="AR175" s="1">
        <v>0.35228085996335301</v>
      </c>
      <c r="AS175" s="1">
        <v>0.61732129998559804</v>
      </c>
      <c r="AT175" s="1">
        <v>0.72148208158597005</v>
      </c>
      <c r="AU175" s="1">
        <v>0.66604838399013799</v>
      </c>
      <c r="AV175" s="1">
        <v>0.77062771039355205</v>
      </c>
      <c r="AW175" s="1">
        <v>0.77315383389426895</v>
      </c>
      <c r="AX175" s="1">
        <v>0.78015301031156403</v>
      </c>
      <c r="AY175" s="1">
        <v>0.965200176391665</v>
      </c>
      <c r="AZ175" s="1">
        <v>0.97596574344023301</v>
      </c>
      <c r="BA175" s="1">
        <v>0.96665597654281399</v>
      </c>
      <c r="BB175" s="1">
        <v>1.28449062961813</v>
      </c>
      <c r="BC175" s="1">
        <v>1.29591891029052</v>
      </c>
      <c r="BD175" s="1">
        <v>1.1780077087487999</v>
      </c>
      <c r="BE175" s="1">
        <v>0.94366520633126105</v>
      </c>
      <c r="BF175" s="1">
        <v>0.88424951954767905</v>
      </c>
      <c r="BG175" s="1">
        <v>0.60362003000417197</v>
      </c>
      <c r="BH175" s="1">
        <v>0.56205080545229202</v>
      </c>
      <c r="BI175" s="1">
        <v>0.61121773288439996</v>
      </c>
      <c r="BJ175" s="1">
        <v>0.53197192387412895</v>
      </c>
      <c r="BK175" s="1">
        <v>0.52902897951107197</v>
      </c>
      <c r="BL175" s="1">
        <v>0.43394498749715799</v>
      </c>
      <c r="BM175" s="1">
        <v>0.38267502398226699</v>
      </c>
    </row>
    <row r="176" spans="1:65">
      <c r="A176" s="1">
        <v>165</v>
      </c>
      <c r="B176" s="1">
        <v>9.1489783056372107E-2</v>
      </c>
      <c r="C176" s="1">
        <v>0.11593966720401599</v>
      </c>
      <c r="D176" s="1">
        <v>7.1050814796311201E-2</v>
      </c>
      <c r="E176" s="1">
        <v>0.131922340540823</v>
      </c>
      <c r="F176" s="1">
        <v>0.486885939155</v>
      </c>
      <c r="G176" s="1">
        <v>0.482633484005703</v>
      </c>
      <c r="H176" s="1">
        <v>1.0265701098329501</v>
      </c>
      <c r="I176" s="1">
        <v>2.5828492704283401</v>
      </c>
      <c r="J176" s="1">
        <v>3.2824272964313401</v>
      </c>
      <c r="K176" s="1">
        <v>1.99552453499434</v>
      </c>
      <c r="L176" s="1">
        <v>1.6826857643709101</v>
      </c>
      <c r="M176" s="1">
        <v>1.7460642788296401</v>
      </c>
      <c r="N176" s="1">
        <v>1.4438037057022599</v>
      </c>
      <c r="O176" s="1">
        <v>0.92558850451632901</v>
      </c>
      <c r="P176" s="1">
        <v>0.62094724918103095</v>
      </c>
      <c r="Q176" s="1">
        <v>0.75817021854975597</v>
      </c>
      <c r="R176" s="1">
        <v>0.43858240659271203</v>
      </c>
      <c r="S176" s="1">
        <v>0.39546030547623601</v>
      </c>
      <c r="T176" s="1">
        <v>0.37867144582537898</v>
      </c>
      <c r="U176" s="1">
        <v>0.61792011014724901</v>
      </c>
      <c r="V176" s="1">
        <v>0.82724968614539196</v>
      </c>
      <c r="W176" s="1">
        <v>0.64027921936467702</v>
      </c>
      <c r="X176" s="1">
        <v>0.66261563667605705</v>
      </c>
      <c r="Y176" s="1">
        <v>0.71864174915286205</v>
      </c>
      <c r="Z176" s="1">
        <v>0.91825205232039298</v>
      </c>
      <c r="AA176" s="1">
        <v>1.21100577475529</v>
      </c>
      <c r="AB176" s="1">
        <v>0.91002721467412495</v>
      </c>
      <c r="AC176" s="1">
        <v>0.89201678351640401</v>
      </c>
      <c r="AD176" s="1">
        <v>1.6542481584845301</v>
      </c>
      <c r="AE176" s="1">
        <v>2.4406389208842798</v>
      </c>
      <c r="AF176" s="1">
        <v>3.4618061597355099</v>
      </c>
      <c r="AG176" s="1">
        <v>2.21727242223698</v>
      </c>
      <c r="AH176" s="1">
        <v>1.9188335622444099</v>
      </c>
      <c r="AI176" s="1">
        <v>2.6723051511567899</v>
      </c>
      <c r="AJ176" s="1">
        <v>2.11705620403588</v>
      </c>
      <c r="AK176" s="1">
        <v>2.3039719240029699</v>
      </c>
      <c r="AL176" s="1">
        <v>1.12439033454486</v>
      </c>
      <c r="AM176" s="1">
        <v>0.90083290067994004</v>
      </c>
      <c r="AN176" s="1">
        <v>0.53545372995084195</v>
      </c>
      <c r="AO176" s="1">
        <v>0.36056511492287602</v>
      </c>
      <c r="AP176" s="1">
        <v>0.29177804858872602</v>
      </c>
      <c r="AQ176" s="1">
        <v>0.34652319234976198</v>
      </c>
      <c r="AR176" s="1">
        <v>0.45538518148162699</v>
      </c>
      <c r="AS176" s="1">
        <v>0.80852116492526505</v>
      </c>
      <c r="AT176" s="1">
        <v>0.94946720861254497</v>
      </c>
      <c r="AU176" s="1">
        <v>0.88288916411886498</v>
      </c>
      <c r="AV176" s="1">
        <v>1.0312685180390899</v>
      </c>
      <c r="AW176" s="1">
        <v>1.03725582982404</v>
      </c>
      <c r="AX176" s="1">
        <v>1.04215234740372</v>
      </c>
      <c r="AY176" s="1">
        <v>1.3011357928224601</v>
      </c>
      <c r="AZ176" s="1">
        <v>1.3480766895546801</v>
      </c>
      <c r="BA176" s="1">
        <v>1.36773628406646</v>
      </c>
      <c r="BB176" s="1">
        <v>1.8397935779816501</v>
      </c>
      <c r="BC176" s="1">
        <v>1.99093282083237</v>
      </c>
      <c r="BD176" s="1">
        <v>1.87698850303332</v>
      </c>
      <c r="BE176" s="1">
        <v>1.52855589696441</v>
      </c>
      <c r="BF176" s="1">
        <v>1.4553456785542001</v>
      </c>
      <c r="BG176" s="1">
        <v>0.99924817438968805</v>
      </c>
      <c r="BH176" s="1">
        <v>0.93262832767836101</v>
      </c>
      <c r="BI176" s="1">
        <v>1.0380914391742599</v>
      </c>
      <c r="BJ176" s="1">
        <v>0.89065527216752005</v>
      </c>
      <c r="BK176" s="1">
        <v>0.899974196768074</v>
      </c>
      <c r="BL176" s="1">
        <v>0.73101546953054697</v>
      </c>
      <c r="BM176" s="1">
        <v>0.66089722660972205</v>
      </c>
    </row>
    <row r="177" spans="1:65">
      <c r="A177" s="1">
        <v>166</v>
      </c>
      <c r="B177" s="1">
        <v>9.1259758109225403E-2</v>
      </c>
      <c r="C177" s="1">
        <v>0.11563967973615601</v>
      </c>
      <c r="D177" s="1">
        <v>7.1232763429737597E-2</v>
      </c>
      <c r="E177" s="1">
        <v>0.13344497014158399</v>
      </c>
      <c r="F177" s="1">
        <v>0.50709349351649402</v>
      </c>
      <c r="G177" s="1">
        <v>0.50443080464179502</v>
      </c>
      <c r="H177" s="1">
        <v>1.10677213444903</v>
      </c>
      <c r="I177" s="1">
        <v>2.8319424776936102</v>
      </c>
      <c r="J177" s="1">
        <v>3.6768035448302498</v>
      </c>
      <c r="K177" s="1">
        <v>2.24707129285951</v>
      </c>
      <c r="L177" s="1">
        <v>1.92310428732018</v>
      </c>
      <c r="M177" s="1">
        <v>2.0097107324426999</v>
      </c>
      <c r="N177" s="1">
        <v>1.65626393881837</v>
      </c>
      <c r="O177" s="1">
        <v>1.05033803169019</v>
      </c>
      <c r="P177" s="1">
        <v>0.70321296892374296</v>
      </c>
      <c r="Q177" s="1">
        <v>0.85392440789919499</v>
      </c>
      <c r="R177" s="1">
        <v>0.48841575643591401</v>
      </c>
      <c r="S177" s="1">
        <v>0.437456862441158</v>
      </c>
      <c r="T177" s="1">
        <v>0.42751190266835998</v>
      </c>
      <c r="U177" s="1">
        <v>0.67424559717120403</v>
      </c>
      <c r="V177" s="1">
        <v>0.90651582454679702</v>
      </c>
      <c r="W177" s="1">
        <v>0.71137621133036699</v>
      </c>
      <c r="X177" s="1">
        <v>0.73819138109480598</v>
      </c>
      <c r="Y177" s="1">
        <v>0.810436393746362</v>
      </c>
      <c r="Z177" s="1">
        <v>1.0299187902754701</v>
      </c>
      <c r="AA177" s="1">
        <v>1.35640194848477</v>
      </c>
      <c r="AB177" s="1">
        <v>1.02692983340293</v>
      </c>
      <c r="AC177" s="1">
        <v>1.0080511753598</v>
      </c>
      <c r="AD177" s="1">
        <v>1.8554486483786901</v>
      </c>
      <c r="AE177" s="1">
        <v>2.7321948931970002</v>
      </c>
      <c r="AF177" s="1">
        <v>3.87376274737555</v>
      </c>
      <c r="AG177" s="1">
        <v>2.5014092760029998</v>
      </c>
      <c r="AH177" s="1">
        <v>2.18968452873716</v>
      </c>
      <c r="AI177" s="1">
        <v>3.04356470007464</v>
      </c>
      <c r="AJ177" s="1">
        <v>2.4197493752549799</v>
      </c>
      <c r="AK177" s="1">
        <v>2.60599758260012</v>
      </c>
      <c r="AL177" s="1">
        <v>1.26858565224534</v>
      </c>
      <c r="AM177" s="1">
        <v>1.0126497839308299</v>
      </c>
      <c r="AN177" s="1">
        <v>0.60121274036481098</v>
      </c>
      <c r="AO177" s="1">
        <v>0.40835884230271202</v>
      </c>
      <c r="AP177" s="1">
        <v>0.33501341580213301</v>
      </c>
      <c r="AQ177" s="1">
        <v>0.39791808186599198</v>
      </c>
      <c r="AR177" s="1">
        <v>0.52349446770839003</v>
      </c>
      <c r="AS177" s="1">
        <v>0.94106262775549598</v>
      </c>
      <c r="AT177" s="1">
        <v>1.10197424969027</v>
      </c>
      <c r="AU177" s="1">
        <v>1.0210886595467401</v>
      </c>
      <c r="AV177" s="1">
        <v>1.1911876553060701</v>
      </c>
      <c r="AW177" s="1">
        <v>1.2015618117133</v>
      </c>
      <c r="AX177" s="1">
        <v>1.2162867958625501</v>
      </c>
      <c r="AY177" s="1">
        <v>1.5155975909250401</v>
      </c>
      <c r="AZ177" s="1">
        <v>1.5811615036401001</v>
      </c>
      <c r="BA177" s="1">
        <v>1.5958663819402099</v>
      </c>
      <c r="BB177" s="1">
        <v>2.1309618216834698</v>
      </c>
      <c r="BC177" s="1">
        <v>2.3147462458491299</v>
      </c>
      <c r="BD177" s="1">
        <v>2.1631455136104001</v>
      </c>
      <c r="BE177" s="1">
        <v>1.7672055849655499</v>
      </c>
      <c r="BF177" s="1">
        <v>1.6756815214788401</v>
      </c>
      <c r="BG177" s="1">
        <v>1.16695708464687</v>
      </c>
      <c r="BH177" s="1">
        <v>1.09092135761341</v>
      </c>
      <c r="BI177" s="1">
        <v>1.2048326000152201</v>
      </c>
      <c r="BJ177" s="1">
        <v>1.03940342958903</v>
      </c>
      <c r="BK177" s="1">
        <v>1.06475602958118</v>
      </c>
      <c r="BL177" s="1">
        <v>0.85454510462282796</v>
      </c>
      <c r="BM177" s="1">
        <v>0.77199258447589503</v>
      </c>
    </row>
    <row r="178" spans="1:65">
      <c r="A178" s="1">
        <v>167</v>
      </c>
      <c r="B178" s="1">
        <v>8.1527844856410403E-2</v>
      </c>
      <c r="C178" s="1">
        <v>0.100525384360137</v>
      </c>
      <c r="D178" s="1">
        <v>5.9539364786143502E-2</v>
      </c>
      <c r="E178" s="1">
        <v>0.112991842610365</v>
      </c>
      <c r="F178" s="1">
        <v>0.40169010058421001</v>
      </c>
      <c r="G178" s="1">
        <v>0.399361071868022</v>
      </c>
      <c r="H178" s="1">
        <v>0.83046278924327699</v>
      </c>
      <c r="I178" s="1">
        <v>2.2355400889840702</v>
      </c>
      <c r="J178" s="1">
        <v>2.7529800176931398</v>
      </c>
      <c r="K178" s="1">
        <v>1.6167951656595101</v>
      </c>
      <c r="L178" s="1">
        <v>1.3292461439762899</v>
      </c>
      <c r="M178" s="1">
        <v>1.37154030180346</v>
      </c>
      <c r="N178" s="1">
        <v>1.09540193931811</v>
      </c>
      <c r="O178" s="1">
        <v>0.66518794354947497</v>
      </c>
      <c r="P178" s="1">
        <v>0.44391419598099902</v>
      </c>
      <c r="Q178" s="1">
        <v>0.53264019389170902</v>
      </c>
      <c r="R178" s="1">
        <v>0.296580867507442</v>
      </c>
      <c r="S178" s="1">
        <v>0.26334943853287601</v>
      </c>
      <c r="T178" s="1">
        <v>0.25140587435977801</v>
      </c>
      <c r="U178" s="1">
        <v>0.39586280265568702</v>
      </c>
      <c r="V178" s="1">
        <v>0.521120025024011</v>
      </c>
      <c r="W178" s="1">
        <v>0.405672937771346</v>
      </c>
      <c r="X178" s="1">
        <v>0.41150950871632302</v>
      </c>
      <c r="Y178" s="1">
        <v>0.44897829469130601</v>
      </c>
      <c r="Z178" s="1">
        <v>0.55793877429386096</v>
      </c>
      <c r="AA178" s="1">
        <v>0.72112482961305402</v>
      </c>
      <c r="AB178" s="1">
        <v>0.55323656928967502</v>
      </c>
      <c r="AC178" s="1">
        <v>0.54666095378544799</v>
      </c>
      <c r="AD178" s="1">
        <v>0.99185156351368897</v>
      </c>
      <c r="AE178" s="1">
        <v>1.4387354111661801</v>
      </c>
      <c r="AF178" s="1">
        <v>2.0502304459732201</v>
      </c>
      <c r="AG178" s="1">
        <v>1.3409634097912699</v>
      </c>
      <c r="AH178" s="1">
        <v>1.1868991561378199</v>
      </c>
      <c r="AI178" s="1">
        <v>1.6207452030768901</v>
      </c>
      <c r="AJ178" s="1">
        <v>1.29417857882743</v>
      </c>
      <c r="AK178" s="1">
        <v>1.3954592245224799</v>
      </c>
      <c r="AL178" s="1">
        <v>0.71290236862601397</v>
      </c>
      <c r="AM178" s="1">
        <v>0.57693978952000302</v>
      </c>
      <c r="AN178" s="1">
        <v>0.34883911648928401</v>
      </c>
      <c r="AO178" s="1">
        <v>0.235508623341839</v>
      </c>
      <c r="AP178" s="1">
        <v>0.19440399989011301</v>
      </c>
      <c r="AQ178" s="1">
        <v>0.23017200966427501</v>
      </c>
      <c r="AR178" s="1">
        <v>0.30062146175061699</v>
      </c>
      <c r="AS178" s="1">
        <v>0.52660595619000705</v>
      </c>
      <c r="AT178" s="1">
        <v>0.61992898761835402</v>
      </c>
      <c r="AU178" s="1">
        <v>0.57668868193918599</v>
      </c>
      <c r="AV178" s="1">
        <v>0.67296715378624805</v>
      </c>
      <c r="AW178" s="1">
        <v>0.67869135780358703</v>
      </c>
      <c r="AX178" s="1">
        <v>0.684231229839943</v>
      </c>
      <c r="AY178" s="1">
        <v>0.85453508881326901</v>
      </c>
      <c r="AZ178" s="1">
        <v>0.87077854671280297</v>
      </c>
      <c r="BA178" s="1">
        <v>0.87691113495033002</v>
      </c>
      <c r="BB178" s="1">
        <v>1.1879393732357599</v>
      </c>
      <c r="BC178" s="1">
        <v>1.23299585629459</v>
      </c>
      <c r="BD178" s="1">
        <v>1.1516747401265299</v>
      </c>
      <c r="BE178" s="1">
        <v>0.93334065451350801</v>
      </c>
      <c r="BF178" s="1">
        <v>0.88561034329023602</v>
      </c>
      <c r="BG178" s="1">
        <v>0.60337259417945999</v>
      </c>
      <c r="BH178" s="1">
        <v>0.56347438752783996</v>
      </c>
      <c r="BI178" s="1">
        <v>0.615771480870002</v>
      </c>
      <c r="BJ178" s="1">
        <v>0.53122472325055603</v>
      </c>
      <c r="BK178" s="1">
        <v>0.52420213679618</v>
      </c>
      <c r="BL178" s="1">
        <v>0.42903885480572601</v>
      </c>
      <c r="BM178" s="1">
        <v>0.37765405463233698</v>
      </c>
    </row>
    <row r="179" spans="1:65">
      <c r="A179" s="1">
        <v>168</v>
      </c>
      <c r="B179" s="1">
        <v>9.0825632840689105E-2</v>
      </c>
      <c r="C179" s="1">
        <v>0.115171112944008</v>
      </c>
      <c r="D179" s="1">
        <v>7.0634657079342397E-2</v>
      </c>
      <c r="E179" s="1">
        <v>0.13126033378458599</v>
      </c>
      <c r="F179" s="1">
        <v>0.48490287889955902</v>
      </c>
      <c r="G179" s="1">
        <v>0.481070616434147</v>
      </c>
      <c r="H179" s="1">
        <v>1.02436388840848</v>
      </c>
      <c r="I179" s="1">
        <v>2.5800418306402202</v>
      </c>
      <c r="J179" s="1">
        <v>3.28590662300426</v>
      </c>
      <c r="K179" s="1">
        <v>2.0030222822671702</v>
      </c>
      <c r="L179" s="1">
        <v>1.6926982312147401</v>
      </c>
      <c r="M179" s="1">
        <v>1.7597823001128701</v>
      </c>
      <c r="N179" s="1">
        <v>1.4574514854498599</v>
      </c>
      <c r="O179" s="1">
        <v>0.93527338053897302</v>
      </c>
      <c r="P179" s="1">
        <v>0.62819077848312699</v>
      </c>
      <c r="Q179" s="1">
        <v>0.76745499757501301</v>
      </c>
      <c r="R179" s="1">
        <v>0.444352533751458</v>
      </c>
      <c r="S179" s="1">
        <v>0.40082044363567898</v>
      </c>
      <c r="T179" s="1">
        <v>0.38357613827006398</v>
      </c>
      <c r="U179" s="1">
        <v>0.62554173178496797</v>
      </c>
      <c r="V179" s="1">
        <v>0.83729676295893096</v>
      </c>
      <c r="W179" s="1">
        <v>0.64740307594491597</v>
      </c>
      <c r="X179" s="1">
        <v>0.66923035847186396</v>
      </c>
      <c r="Y179" s="1">
        <v>0.72413852887541796</v>
      </c>
      <c r="Z179" s="1">
        <v>0.92134468287640903</v>
      </c>
      <c r="AA179" s="1">
        <v>1.21535328337702</v>
      </c>
      <c r="AB179" s="1">
        <v>0.91238142958342705</v>
      </c>
      <c r="AC179" s="1">
        <v>0.89460650801554598</v>
      </c>
      <c r="AD179" s="1">
        <v>1.65948703519969</v>
      </c>
      <c r="AE179" s="1">
        <v>2.4564882568216002</v>
      </c>
      <c r="AF179" s="1">
        <v>3.4964736920261301</v>
      </c>
      <c r="AG179" s="1">
        <v>2.24424657144078</v>
      </c>
      <c r="AH179" s="1">
        <v>1.9506607956826301</v>
      </c>
      <c r="AI179" s="1">
        <v>2.7254602912000201</v>
      </c>
      <c r="AJ179" s="1">
        <v>2.1653884881607501</v>
      </c>
      <c r="AK179" s="1">
        <v>2.36283260302522</v>
      </c>
      <c r="AL179" s="1">
        <v>1.1523491963665899</v>
      </c>
      <c r="AM179" s="1">
        <v>0.92262082059844996</v>
      </c>
      <c r="AN179" s="1">
        <v>0.546923291652053</v>
      </c>
      <c r="AO179" s="1">
        <v>0.366913458653852</v>
      </c>
      <c r="AP179" s="1">
        <v>0.29761580640929203</v>
      </c>
      <c r="AQ179" s="1">
        <v>0.35240385218165399</v>
      </c>
      <c r="AR179" s="1">
        <v>0.461724182696649</v>
      </c>
      <c r="AS179" s="1">
        <v>0.81776259288301401</v>
      </c>
      <c r="AT179" s="1">
        <v>0.95349845165926295</v>
      </c>
      <c r="AU179" s="1">
        <v>0.88512402179182403</v>
      </c>
      <c r="AV179" s="1">
        <v>1.0317348246165301</v>
      </c>
      <c r="AW179" s="1">
        <v>1.0350934092625801</v>
      </c>
      <c r="AX179" s="1">
        <v>1.0389696341047301</v>
      </c>
      <c r="AY179" s="1">
        <v>1.29011851847708</v>
      </c>
      <c r="AZ179" s="1">
        <v>1.32486389388632</v>
      </c>
      <c r="BA179" s="1">
        <v>1.3303661243642699</v>
      </c>
      <c r="BB179" s="1">
        <v>1.7723935346886199</v>
      </c>
      <c r="BC179" s="1">
        <v>1.8836525285411601</v>
      </c>
      <c r="BD179" s="1">
        <v>1.7529878174804501</v>
      </c>
      <c r="BE179" s="1">
        <v>1.4142371849402999</v>
      </c>
      <c r="BF179" s="1">
        <v>1.33210710309475</v>
      </c>
      <c r="BG179" s="1">
        <v>0.90285591454179004</v>
      </c>
      <c r="BH179" s="1">
        <v>0.83532446965873697</v>
      </c>
      <c r="BI179" s="1">
        <v>0.92547367911820799</v>
      </c>
      <c r="BJ179" s="1">
        <v>0.79153043842084803</v>
      </c>
      <c r="BK179" s="1">
        <v>0.79214353276695204</v>
      </c>
      <c r="BL179" s="1">
        <v>0.64949960050645295</v>
      </c>
      <c r="BM179" s="1">
        <v>0.59091914947967505</v>
      </c>
    </row>
    <row r="180" spans="1:65">
      <c r="A180" s="1">
        <v>169</v>
      </c>
      <c r="B180" s="1">
        <v>8.4507957839810105E-2</v>
      </c>
      <c r="C180" s="1">
        <v>0.105686751743192</v>
      </c>
      <c r="D180" s="1">
        <v>6.3739670217532296E-2</v>
      </c>
      <c r="E180" s="1">
        <v>0.119643387037651</v>
      </c>
      <c r="F180" s="1">
        <v>0.43471526732683902</v>
      </c>
      <c r="G180" s="1">
        <v>0.43132773466567498</v>
      </c>
      <c r="H180" s="1">
        <v>0.91038604725401295</v>
      </c>
      <c r="I180" s="1">
        <v>2.36549745460005</v>
      </c>
      <c r="J180" s="1">
        <v>2.97008672245558</v>
      </c>
      <c r="K180" s="1">
        <v>1.77952654858114</v>
      </c>
      <c r="L180" s="1">
        <v>1.48693935637883</v>
      </c>
      <c r="M180" s="1">
        <v>1.5419809983377699</v>
      </c>
      <c r="N180" s="1">
        <v>1.2573186720426699</v>
      </c>
      <c r="O180" s="1">
        <v>0.78840591454122699</v>
      </c>
      <c r="P180" s="1">
        <v>0.52929234180211304</v>
      </c>
      <c r="Q180" s="1">
        <v>0.64112543359462604</v>
      </c>
      <c r="R180" s="1">
        <v>0.36480494334751601</v>
      </c>
      <c r="S180" s="1">
        <v>0.326744945422559</v>
      </c>
      <c r="T180" s="1">
        <v>0.31223748034313198</v>
      </c>
      <c r="U180" s="1">
        <v>0.50067329255926096</v>
      </c>
      <c r="V180" s="1">
        <v>0.665455822548915</v>
      </c>
      <c r="W180" s="1">
        <v>0.51619519540681802</v>
      </c>
      <c r="X180" s="1">
        <v>0.52898892308242595</v>
      </c>
      <c r="Y180" s="1">
        <v>0.573967830729461</v>
      </c>
      <c r="Z180" s="1">
        <v>0.72255630136466797</v>
      </c>
      <c r="AA180" s="1">
        <v>0.94548065877967402</v>
      </c>
      <c r="AB180" s="1">
        <v>0.71593672761918303</v>
      </c>
      <c r="AC180" s="1">
        <v>0.70487912042866696</v>
      </c>
      <c r="AD180" s="1">
        <v>1.29574283891314</v>
      </c>
      <c r="AE180" s="1">
        <v>1.90493805431174</v>
      </c>
      <c r="AF180" s="1">
        <v>2.7163776577522198</v>
      </c>
      <c r="AG180" s="1">
        <v>1.7612262638885099</v>
      </c>
      <c r="AH180" s="1">
        <v>1.5432201793518801</v>
      </c>
      <c r="AI180" s="1">
        <v>2.13593321351448</v>
      </c>
      <c r="AJ180" s="1">
        <v>1.70398757396736</v>
      </c>
      <c r="AK180" s="1">
        <v>1.8513056987152601</v>
      </c>
      <c r="AL180" s="1">
        <v>0.92018470722014201</v>
      </c>
      <c r="AM180" s="1">
        <v>0.73879374807896103</v>
      </c>
      <c r="AN180" s="1">
        <v>0.44065180896858203</v>
      </c>
      <c r="AO180" s="1">
        <v>0.29544445351673798</v>
      </c>
      <c r="AP180" s="1">
        <v>0.241575193364996</v>
      </c>
      <c r="AQ180" s="1">
        <v>0.28549493727603498</v>
      </c>
      <c r="AR180" s="1">
        <v>0.37275644982101003</v>
      </c>
      <c r="AS180" s="1">
        <v>0.65560428639819601</v>
      </c>
      <c r="AT180" s="1">
        <v>0.76545442662555996</v>
      </c>
      <c r="AU180" s="1">
        <v>0.71085530965985499</v>
      </c>
      <c r="AV180" s="1">
        <v>0.82944024298612895</v>
      </c>
      <c r="AW180" s="1">
        <v>0.83437739751159101</v>
      </c>
      <c r="AX180" s="1">
        <v>0.84148182848178499</v>
      </c>
      <c r="AY180" s="1">
        <v>1.04484682913828</v>
      </c>
      <c r="AZ180" s="1">
        <v>1.0648028102626399</v>
      </c>
      <c r="BA180" s="1">
        <v>1.06469449607083</v>
      </c>
      <c r="BB180" s="1">
        <v>1.42102322087888</v>
      </c>
      <c r="BC180" s="1">
        <v>1.47655649584653</v>
      </c>
      <c r="BD180" s="1">
        <v>1.36398619765955</v>
      </c>
      <c r="BE180" s="1">
        <v>1.0954470328978401</v>
      </c>
      <c r="BF180" s="1">
        <v>1.02850767554217</v>
      </c>
      <c r="BG180" s="1">
        <v>0.69445356626822496</v>
      </c>
      <c r="BH180" s="1">
        <v>0.64126004659876101</v>
      </c>
      <c r="BI180" s="1">
        <v>0.70302707197978098</v>
      </c>
      <c r="BJ180" s="1">
        <v>0.60198798324179403</v>
      </c>
      <c r="BK180" s="1">
        <v>0.59476116933502798</v>
      </c>
      <c r="BL180" s="1">
        <v>0.48901145655251399</v>
      </c>
      <c r="BM180" s="1">
        <v>0.43868219867061498</v>
      </c>
    </row>
    <row r="181" spans="1:65">
      <c r="A181" s="1">
        <v>170</v>
      </c>
      <c r="B181" s="1">
        <v>9.3230336693410104E-2</v>
      </c>
      <c r="C181" s="1">
        <v>0.117438258569717</v>
      </c>
      <c r="D181" s="1">
        <v>7.1842112648387704E-2</v>
      </c>
      <c r="E181" s="1">
        <v>0.13475004834853699</v>
      </c>
      <c r="F181" s="1">
        <v>0.50976568137119505</v>
      </c>
      <c r="G181" s="1">
        <v>0.5080272464926</v>
      </c>
      <c r="H181" s="1">
        <v>1.1155130640695601</v>
      </c>
      <c r="I181" s="1">
        <v>2.8884287758987299</v>
      </c>
      <c r="J181" s="1">
        <v>3.76606077074891</v>
      </c>
      <c r="K181" s="1">
        <v>2.2976679321298499</v>
      </c>
      <c r="L181" s="1">
        <v>1.96769811191379</v>
      </c>
      <c r="M181" s="1">
        <v>2.0635521940500201</v>
      </c>
      <c r="N181" s="1">
        <v>1.7004322307119999</v>
      </c>
      <c r="O181" s="1">
        <v>1.07535399070583</v>
      </c>
      <c r="P181" s="1">
        <v>0.72419641791218603</v>
      </c>
      <c r="Q181" s="1">
        <v>0.87848263315702602</v>
      </c>
      <c r="R181" s="1">
        <v>0.49965489043368999</v>
      </c>
      <c r="S181" s="1">
        <v>0.44646117078644798</v>
      </c>
      <c r="T181" s="1">
        <v>0.42587890436671999</v>
      </c>
      <c r="U181" s="1">
        <v>0.68199387206015905</v>
      </c>
      <c r="V181" s="1">
        <v>0.91618196023960397</v>
      </c>
      <c r="W181" s="1">
        <v>0.71738393876839301</v>
      </c>
      <c r="X181" s="1">
        <v>0.74048393774228505</v>
      </c>
      <c r="Y181" s="1">
        <v>0.81029589607552499</v>
      </c>
      <c r="Z181" s="1">
        <v>1.02881794398529</v>
      </c>
      <c r="AA181" s="1">
        <v>1.35137684381811</v>
      </c>
      <c r="AB181" s="1">
        <v>1.0234051426086599</v>
      </c>
      <c r="AC181" s="1">
        <v>1.0058863403702001</v>
      </c>
      <c r="AD181" s="1">
        <v>1.8388272775084999</v>
      </c>
      <c r="AE181" s="1">
        <v>2.7135838266682799</v>
      </c>
      <c r="AF181" s="1">
        <v>3.84795632285672</v>
      </c>
      <c r="AG181" s="1">
        <v>2.5010417275864101</v>
      </c>
      <c r="AH181" s="1">
        <v>2.1878055955286699</v>
      </c>
      <c r="AI181" s="1">
        <v>3.0343952612804101</v>
      </c>
      <c r="AJ181" s="1">
        <v>2.4185283969159301</v>
      </c>
      <c r="AK181" s="1">
        <v>2.6079956981514298</v>
      </c>
      <c r="AL181" s="1">
        <v>1.2698509810113101</v>
      </c>
      <c r="AM181" s="1">
        <v>1.0107591450475399</v>
      </c>
      <c r="AN181" s="1">
        <v>0.59849842805570197</v>
      </c>
      <c r="AO181" s="1">
        <v>0.40130581992953601</v>
      </c>
      <c r="AP181" s="1">
        <v>0.32775667845856199</v>
      </c>
      <c r="AQ181" s="1">
        <v>0.39083984711369901</v>
      </c>
      <c r="AR181" s="1">
        <v>0.515323286922169</v>
      </c>
      <c r="AS181" s="1">
        <v>0.91742477567925995</v>
      </c>
      <c r="AT181" s="1">
        <v>1.0744107526439399</v>
      </c>
      <c r="AU181" s="1">
        <v>0.99741146943291403</v>
      </c>
      <c r="AV181" s="1">
        <v>1.1625597542806301</v>
      </c>
      <c r="AW181" s="1">
        <v>1.1709406166481999</v>
      </c>
      <c r="AX181" s="1">
        <v>1.18459040649317</v>
      </c>
      <c r="AY181" s="1">
        <v>1.47085155020904</v>
      </c>
      <c r="AZ181" s="1">
        <v>1.5166405052749701</v>
      </c>
      <c r="BA181" s="1">
        <v>1.5150071393608999</v>
      </c>
      <c r="BB181" s="1">
        <v>2.00731264126693</v>
      </c>
      <c r="BC181" s="1">
        <v>2.1172966548785399</v>
      </c>
      <c r="BD181" s="1">
        <v>1.9441955432818701</v>
      </c>
      <c r="BE181" s="1">
        <v>1.5683948705484401</v>
      </c>
      <c r="BF181" s="1">
        <v>1.46934303677495</v>
      </c>
      <c r="BG181" s="1">
        <v>1.0101574188275</v>
      </c>
      <c r="BH181" s="1">
        <v>0.938686725910997</v>
      </c>
      <c r="BI181" s="1">
        <v>1.02926452890103</v>
      </c>
      <c r="BJ181" s="1">
        <v>0.88899947184764805</v>
      </c>
      <c r="BK181" s="1">
        <v>0.90323681230606301</v>
      </c>
      <c r="BL181" s="1">
        <v>0.73281563383903303</v>
      </c>
      <c r="BM181" s="1">
        <v>0.66492873623356796</v>
      </c>
    </row>
    <row r="182" spans="1:65">
      <c r="A182" s="1">
        <v>171</v>
      </c>
      <c r="B182" s="1">
        <v>9.2108181046472698E-2</v>
      </c>
      <c r="C182" s="1">
        <v>0.115977834831219</v>
      </c>
      <c r="D182" s="1">
        <v>7.09103838667728E-2</v>
      </c>
      <c r="E182" s="1">
        <v>0.132612252066373</v>
      </c>
      <c r="F182" s="1">
        <v>0.50044952879131499</v>
      </c>
      <c r="G182" s="1">
        <v>0.49685598349113602</v>
      </c>
      <c r="H182" s="1">
        <v>1.0818107340595799</v>
      </c>
      <c r="I182" s="1">
        <v>2.75878866040535</v>
      </c>
      <c r="J182" s="1">
        <v>3.5661820597856999</v>
      </c>
      <c r="K182" s="1">
        <v>2.16522346784447</v>
      </c>
      <c r="L182" s="1">
        <v>1.8422936697796399</v>
      </c>
      <c r="M182" s="1">
        <v>1.9166637454575199</v>
      </c>
      <c r="N182" s="1">
        <v>1.5774805402623999</v>
      </c>
      <c r="O182" s="1">
        <v>0.997358205573597</v>
      </c>
      <c r="P182" s="1">
        <v>0.66924314010272601</v>
      </c>
      <c r="Q182" s="1">
        <v>0.80961953193642</v>
      </c>
      <c r="R182" s="1">
        <v>0.45978580394510499</v>
      </c>
      <c r="S182" s="1">
        <v>0.40972624577322603</v>
      </c>
      <c r="T182" s="1">
        <v>0.39130922918466698</v>
      </c>
      <c r="U182" s="1">
        <v>0.62682319948311205</v>
      </c>
      <c r="V182" s="1">
        <v>0.84289448994866301</v>
      </c>
      <c r="W182" s="1">
        <v>0.66203839237171203</v>
      </c>
      <c r="X182" s="1">
        <v>0.68462689462162996</v>
      </c>
      <c r="Y182" s="1">
        <v>0.75824620839856405</v>
      </c>
      <c r="Z182" s="1">
        <v>0.96298515829127695</v>
      </c>
      <c r="AA182" s="1">
        <v>1.26769087710682</v>
      </c>
      <c r="AB182" s="1">
        <v>0.96633560249235095</v>
      </c>
      <c r="AC182" s="1">
        <v>0.95107593752022701</v>
      </c>
      <c r="AD182" s="1">
        <v>1.7369289247711499</v>
      </c>
      <c r="AE182" s="1">
        <v>2.57155019308165</v>
      </c>
      <c r="AF182" s="1">
        <v>3.6537627736210099</v>
      </c>
      <c r="AG182" s="1">
        <v>2.37183100674044</v>
      </c>
      <c r="AH182" s="1">
        <v>2.0834711343782</v>
      </c>
      <c r="AI182" s="1">
        <v>2.89789074398209</v>
      </c>
      <c r="AJ182" s="1">
        <v>2.3085891252908501</v>
      </c>
      <c r="AK182" s="1">
        <v>2.4944978987412498</v>
      </c>
      <c r="AL182" s="1">
        <v>1.22114321101002</v>
      </c>
      <c r="AM182" s="1">
        <v>0.98248022058890905</v>
      </c>
      <c r="AN182" s="1">
        <v>0.58926744179088397</v>
      </c>
      <c r="AO182" s="1">
        <v>0.39996414326100699</v>
      </c>
      <c r="AP182" s="1">
        <v>0.32775916291920199</v>
      </c>
      <c r="AQ182" s="1">
        <v>0.393826555324927</v>
      </c>
      <c r="AR182" s="1">
        <v>0.52273750099274396</v>
      </c>
      <c r="AS182" s="1">
        <v>0.935991472297657</v>
      </c>
      <c r="AT182" s="1">
        <v>1.10392774271704</v>
      </c>
      <c r="AU182" s="1">
        <v>1.0289071387620701</v>
      </c>
      <c r="AV182" s="1">
        <v>1.204244079357</v>
      </c>
      <c r="AW182" s="1">
        <v>1.2202069891688301</v>
      </c>
      <c r="AX182" s="1">
        <v>1.2391702817081101</v>
      </c>
      <c r="AY182" s="1">
        <v>1.5519524120944801</v>
      </c>
      <c r="AZ182" s="1">
        <v>1.62180689126797</v>
      </c>
      <c r="BA182" s="1">
        <v>1.63730310081588</v>
      </c>
      <c r="BB182" s="1">
        <v>2.1931868017512399</v>
      </c>
      <c r="BC182" s="1">
        <v>2.3698470061557302</v>
      </c>
      <c r="BD182" s="1">
        <v>2.2099014884058299</v>
      </c>
      <c r="BE182" s="1">
        <v>1.80671567234363</v>
      </c>
      <c r="BF182" s="1">
        <v>1.7063238251250501</v>
      </c>
      <c r="BG182" s="1">
        <v>1.18370721125866</v>
      </c>
      <c r="BH182" s="1">
        <v>1.10141585174409</v>
      </c>
      <c r="BI182" s="1">
        <v>1.19960500247839</v>
      </c>
      <c r="BJ182" s="1">
        <v>1.03144709985473</v>
      </c>
      <c r="BK182" s="1">
        <v>1.0484629841077999</v>
      </c>
      <c r="BL182" s="1">
        <v>0.83868907806492499</v>
      </c>
      <c r="BM182" s="1">
        <v>0.76023290636894503</v>
      </c>
    </row>
    <row r="183" spans="1:65">
      <c r="A183" s="1">
        <v>172</v>
      </c>
      <c r="B183" s="1">
        <v>8.3239427117467901E-2</v>
      </c>
      <c r="C183" s="1">
        <v>0.102397073329566</v>
      </c>
      <c r="D183" s="1">
        <v>6.0854419542635402E-2</v>
      </c>
      <c r="E183" s="1">
        <v>0.116456763854544</v>
      </c>
      <c r="F183" s="1">
        <v>0.42424165753000997</v>
      </c>
      <c r="G183" s="1">
        <v>0.42416515279772499</v>
      </c>
      <c r="H183" s="1">
        <v>0.90627179346644904</v>
      </c>
      <c r="I183" s="1">
        <v>2.5001506185076101</v>
      </c>
      <c r="J183" s="1">
        <v>3.16379493314296</v>
      </c>
      <c r="K183" s="1">
        <v>1.8699683292987499</v>
      </c>
      <c r="L183" s="1">
        <v>1.56123708971868</v>
      </c>
      <c r="M183" s="1">
        <v>1.62743742759514</v>
      </c>
      <c r="N183" s="1">
        <v>1.29610926426002</v>
      </c>
      <c r="O183" s="1">
        <v>0.78058972262884696</v>
      </c>
      <c r="P183" s="1">
        <v>0.52181382118355701</v>
      </c>
      <c r="Q183" s="1">
        <v>0.622530587884214</v>
      </c>
      <c r="R183" s="1">
        <v>0.34222426361642899</v>
      </c>
      <c r="S183" s="1">
        <v>0.30150092686718899</v>
      </c>
      <c r="T183" s="1">
        <v>0.287154601165861</v>
      </c>
      <c r="U183" s="1">
        <v>0.44559735750954299</v>
      </c>
      <c r="V183" s="1">
        <v>0.58879474158707201</v>
      </c>
      <c r="W183" s="1">
        <v>0.464979632268955</v>
      </c>
      <c r="X183" s="1">
        <v>0.47173358066127102</v>
      </c>
      <c r="Y183" s="1">
        <v>0.52162798117571996</v>
      </c>
      <c r="Z183" s="1">
        <v>0.64564591786028303</v>
      </c>
      <c r="AA183" s="1">
        <v>0.830777876174431</v>
      </c>
      <c r="AB183" s="1">
        <v>0.64423099587507404</v>
      </c>
      <c r="AC183" s="1">
        <v>0.63812743741351097</v>
      </c>
      <c r="AD183" s="1">
        <v>1.14256180936705</v>
      </c>
      <c r="AE183" s="1">
        <v>1.6492414155242601</v>
      </c>
      <c r="AF183" s="1">
        <v>2.34565902925817</v>
      </c>
      <c r="AG183" s="1">
        <v>1.5535207887963001</v>
      </c>
      <c r="AH183" s="1">
        <v>1.3913132554804299</v>
      </c>
      <c r="AI183" s="1">
        <v>1.8854620749782001</v>
      </c>
      <c r="AJ183" s="1">
        <v>1.51222049902825</v>
      </c>
      <c r="AK183" s="1">
        <v>1.6114384165239199</v>
      </c>
      <c r="AL183" s="1">
        <v>0.82660751535659005</v>
      </c>
      <c r="AM183" s="1">
        <v>0.66536559979182897</v>
      </c>
      <c r="AN183" s="1">
        <v>0.40182792492038899</v>
      </c>
      <c r="AO183" s="1">
        <v>0.27128295927645102</v>
      </c>
      <c r="AP183" s="1">
        <v>0.22651356789809901</v>
      </c>
      <c r="AQ183" s="1">
        <v>0.269874944601807</v>
      </c>
      <c r="AR183" s="1">
        <v>0.35472386463706101</v>
      </c>
      <c r="AS183" s="1">
        <v>0.62487796373779603</v>
      </c>
      <c r="AT183" s="1">
        <v>0.73696503307681904</v>
      </c>
      <c r="AU183" s="1">
        <v>0.68484461514466199</v>
      </c>
      <c r="AV183" s="1">
        <v>0.79621469090346797</v>
      </c>
      <c r="AW183" s="1">
        <v>0.80419357884797005</v>
      </c>
      <c r="AX183" s="1">
        <v>0.81616479567676004</v>
      </c>
      <c r="AY183" s="1">
        <v>1.02168228886435</v>
      </c>
      <c r="AZ183" s="1">
        <v>1.04610386639213</v>
      </c>
      <c r="BA183" s="1">
        <v>1.04813857433284</v>
      </c>
      <c r="BB183" s="1">
        <v>1.4148080802341101</v>
      </c>
      <c r="BC183" s="1">
        <v>1.4566101544075101</v>
      </c>
      <c r="BD183" s="1">
        <v>1.34486066779041</v>
      </c>
      <c r="BE183" s="1">
        <v>1.0933192692590701</v>
      </c>
      <c r="BF183" s="1">
        <v>1.0341744893868901</v>
      </c>
      <c r="BG183" s="1">
        <v>0.71383902308583702</v>
      </c>
      <c r="BH183" s="1">
        <v>0.66895528674901805</v>
      </c>
      <c r="BI183" s="1">
        <v>0.72221086585525995</v>
      </c>
      <c r="BJ183" s="1">
        <v>0.628519363480599</v>
      </c>
      <c r="BK183" s="1">
        <v>0.62568699245939696</v>
      </c>
      <c r="BL183" s="1">
        <v>0.506107199178494</v>
      </c>
      <c r="BM183" s="1">
        <v>0.44317958231441701</v>
      </c>
    </row>
    <row r="184" spans="1:65">
      <c r="A184" s="1">
        <v>173</v>
      </c>
      <c r="B184" s="1">
        <v>8.3565616243810703E-2</v>
      </c>
      <c r="C184" s="1">
        <v>0.10245096638375301</v>
      </c>
      <c r="D184" s="1">
        <v>6.0664839578509697E-2</v>
      </c>
      <c r="E184" s="1">
        <v>0.116093489148581</v>
      </c>
      <c r="F184" s="1">
        <v>0.422039933630381</v>
      </c>
      <c r="G184" s="1">
        <v>0.42176332525742</v>
      </c>
      <c r="H184" s="1">
        <v>0.902113697134034</v>
      </c>
      <c r="I184" s="1">
        <v>2.4965011889163899</v>
      </c>
      <c r="J184" s="1">
        <v>3.1508507380766702</v>
      </c>
      <c r="K184" s="1">
        <v>1.8557762920716101</v>
      </c>
      <c r="L184" s="1">
        <v>1.5484298687423701</v>
      </c>
      <c r="M184" s="1">
        <v>1.61518830116542</v>
      </c>
      <c r="N184" s="1">
        <v>1.28547156255461</v>
      </c>
      <c r="O184" s="1">
        <v>0.77239758797384095</v>
      </c>
      <c r="P184" s="1">
        <v>0.51698480680832204</v>
      </c>
      <c r="Q184" s="1">
        <v>0.61637563884156699</v>
      </c>
      <c r="R184" s="1">
        <v>0.33791505413217099</v>
      </c>
      <c r="S184" s="1">
        <v>0.29752411639123899</v>
      </c>
      <c r="T184" s="1">
        <v>0.283342556723852</v>
      </c>
      <c r="U184" s="1">
        <v>0.43857118978506898</v>
      </c>
      <c r="V184" s="1">
        <v>0.57934161654045802</v>
      </c>
      <c r="W184" s="1">
        <v>0.45742535757809</v>
      </c>
      <c r="X184" s="1">
        <v>0.46360782192055899</v>
      </c>
      <c r="Y184" s="1">
        <v>0.51220755611761004</v>
      </c>
      <c r="Z184" s="1">
        <v>0.63478499385820597</v>
      </c>
      <c r="AA184" s="1">
        <v>0.81686760690217797</v>
      </c>
      <c r="AB184" s="1">
        <v>0.63302558259902897</v>
      </c>
      <c r="AC184" s="1">
        <v>0.62713732307238002</v>
      </c>
      <c r="AD184" s="1">
        <v>1.12143291237303</v>
      </c>
      <c r="AE184" s="1">
        <v>1.6193715080714599</v>
      </c>
      <c r="AF184" s="1">
        <v>2.30028015670554</v>
      </c>
      <c r="AG184" s="1">
        <v>1.5253228976365001</v>
      </c>
      <c r="AH184" s="1">
        <v>1.3614804964539</v>
      </c>
      <c r="AI184" s="1">
        <v>1.8430659431979299</v>
      </c>
      <c r="AJ184" s="1">
        <v>1.4787965671554999</v>
      </c>
      <c r="AK184" s="1">
        <v>1.5748915888580699</v>
      </c>
      <c r="AL184" s="1">
        <v>0.80697247185159204</v>
      </c>
      <c r="AM184" s="1">
        <v>0.64938127392043499</v>
      </c>
      <c r="AN184" s="1">
        <v>0.39224427451947702</v>
      </c>
      <c r="AO184" s="1">
        <v>0.26466912111771901</v>
      </c>
      <c r="AP184" s="1">
        <v>0.22101108433734901</v>
      </c>
      <c r="AQ184" s="1">
        <v>0.26338077716611002</v>
      </c>
      <c r="AR184" s="1">
        <v>0.34614209903409299</v>
      </c>
      <c r="AS184" s="1">
        <v>0.60926698422092596</v>
      </c>
      <c r="AT184" s="1">
        <v>0.71907084188911696</v>
      </c>
      <c r="AU184" s="1">
        <v>0.66880193672965504</v>
      </c>
      <c r="AV184" s="1">
        <v>0.77886809719455097</v>
      </c>
      <c r="AW184" s="1">
        <v>0.78761342547258695</v>
      </c>
      <c r="AX184" s="1">
        <v>0.80128725789260902</v>
      </c>
      <c r="AY184" s="1">
        <v>1.00279121002222</v>
      </c>
      <c r="AZ184" s="1">
        <v>1.0262788782611101</v>
      </c>
      <c r="BA184" s="1">
        <v>1.02781313645621</v>
      </c>
      <c r="BB184" s="1">
        <v>1.38650398592762</v>
      </c>
      <c r="BC184" s="1">
        <v>1.4220144011239899</v>
      </c>
      <c r="BD184" s="1">
        <v>1.30880805186305</v>
      </c>
      <c r="BE184" s="1">
        <v>1.0621845063645501</v>
      </c>
      <c r="BF184" s="1">
        <v>1.00297736650095</v>
      </c>
      <c r="BG184" s="1">
        <v>0.69280167447914398</v>
      </c>
      <c r="BH184" s="1">
        <v>0.64939407357871604</v>
      </c>
      <c r="BI184" s="1">
        <v>0.70062593613047597</v>
      </c>
      <c r="BJ184" s="1">
        <v>0.61023842655285399</v>
      </c>
      <c r="BK184" s="1">
        <v>0.60805611724495801</v>
      </c>
      <c r="BL184" s="1">
        <v>0.491910932420563</v>
      </c>
      <c r="BM184" s="1">
        <v>0.43061858529819702</v>
      </c>
    </row>
    <row r="185" spans="1:65">
      <c r="A185" s="1">
        <v>174</v>
      </c>
      <c r="B185" s="1">
        <v>8.63913800919556E-2</v>
      </c>
      <c r="C185" s="1">
        <v>0.107819878901045</v>
      </c>
      <c r="D185" s="1">
        <v>6.5225821427433606E-2</v>
      </c>
      <c r="E185" s="1">
        <v>0.12379496096626399</v>
      </c>
      <c r="F185" s="1">
        <v>0.461650875148989</v>
      </c>
      <c r="G185" s="1">
        <v>0.46038239207411302</v>
      </c>
      <c r="H185" s="1">
        <v>1.0012619817205901</v>
      </c>
      <c r="I185" s="1">
        <v>2.6708834698266002</v>
      </c>
      <c r="J185" s="1">
        <v>3.4249139392635</v>
      </c>
      <c r="K185" s="1">
        <v>2.0602075641587398</v>
      </c>
      <c r="L185" s="1">
        <v>1.7471121731589001</v>
      </c>
      <c r="M185" s="1">
        <v>1.82992611342556</v>
      </c>
      <c r="N185" s="1">
        <v>1.4840043919963299</v>
      </c>
      <c r="O185" s="1">
        <v>0.91946994189929598</v>
      </c>
      <c r="P185" s="1">
        <v>0.61741480233958101</v>
      </c>
      <c r="Q185" s="1">
        <v>0.74338170818274196</v>
      </c>
      <c r="R185" s="1">
        <v>0.417115064028521</v>
      </c>
      <c r="S185" s="1">
        <v>0.37109178084787797</v>
      </c>
      <c r="T185" s="1">
        <v>0.36206777685157898</v>
      </c>
      <c r="U185" s="1">
        <v>0.55924756805690601</v>
      </c>
      <c r="V185" s="1">
        <v>0.745416907905607</v>
      </c>
      <c r="W185" s="1">
        <v>0.58669397138153501</v>
      </c>
      <c r="X185" s="1">
        <v>0.60184251699373503</v>
      </c>
      <c r="Y185" s="1">
        <v>0.65980701525291996</v>
      </c>
      <c r="Z185" s="1">
        <v>0.82591520287665299</v>
      </c>
      <c r="AA185" s="1">
        <v>1.07674619888031</v>
      </c>
      <c r="AB185" s="1">
        <v>0.82208370313800805</v>
      </c>
      <c r="AC185" s="1">
        <v>0.81077847039464901</v>
      </c>
      <c r="AD185" s="1">
        <v>1.47521765089566</v>
      </c>
      <c r="AE185" s="1">
        <v>2.1554787144979199</v>
      </c>
      <c r="AF185" s="1">
        <v>3.0630738942907398</v>
      </c>
      <c r="AG185" s="1">
        <v>2.0076029769402699</v>
      </c>
      <c r="AH185" s="1">
        <v>1.7761338529901001</v>
      </c>
      <c r="AI185" s="1">
        <v>2.4401675818007398</v>
      </c>
      <c r="AJ185" s="1">
        <v>1.9559731671823299</v>
      </c>
      <c r="AK185" s="1">
        <v>2.0967045985492798</v>
      </c>
      <c r="AL185" s="1">
        <v>1.0436686994922899</v>
      </c>
      <c r="AM185" s="1">
        <v>0.83276414968991197</v>
      </c>
      <c r="AN185" s="1">
        <v>0.49548445697579302</v>
      </c>
      <c r="AO185" s="1">
        <v>0.33437248474125197</v>
      </c>
      <c r="AP185" s="1">
        <v>0.27870014918423802</v>
      </c>
      <c r="AQ185" s="1">
        <v>0.328874116182378</v>
      </c>
      <c r="AR185" s="1">
        <v>0.42938373822332698</v>
      </c>
      <c r="AS185" s="1">
        <v>0.76282200184639204</v>
      </c>
      <c r="AT185" s="1">
        <v>0.88998404915224205</v>
      </c>
      <c r="AU185" s="1">
        <v>0.82491727637155199</v>
      </c>
      <c r="AV185" s="1">
        <v>0.95977623361438802</v>
      </c>
      <c r="AW185" s="1">
        <v>0.96691492975573901</v>
      </c>
      <c r="AX185" s="1">
        <v>0.98081425023943503</v>
      </c>
      <c r="AY185" s="1">
        <v>1.2192154678363301</v>
      </c>
      <c r="AZ185" s="1">
        <v>1.2494938168660801</v>
      </c>
      <c r="BA185" s="1">
        <v>1.24422403881676</v>
      </c>
      <c r="BB185" s="1">
        <v>1.6545794630150401</v>
      </c>
      <c r="BC185" s="1">
        <v>1.7115645798463801</v>
      </c>
      <c r="BD185" s="1">
        <v>1.5628022503162</v>
      </c>
      <c r="BE185" s="1">
        <v>1.25726189177395</v>
      </c>
      <c r="BF185" s="1">
        <v>1.1766402358733601</v>
      </c>
      <c r="BG185" s="1">
        <v>0.80570325592325698</v>
      </c>
      <c r="BH185" s="1">
        <v>0.74675853867543396</v>
      </c>
      <c r="BI185" s="1">
        <v>0.81006961806223299</v>
      </c>
      <c r="BJ185" s="1">
        <v>0.69904122607576402</v>
      </c>
      <c r="BK185" s="1">
        <v>0.69904169486171797</v>
      </c>
      <c r="BL185" s="1">
        <v>0.568734427505586</v>
      </c>
      <c r="BM185" s="1">
        <v>0.50852686370493105</v>
      </c>
    </row>
    <row r="186" spans="1:65">
      <c r="A186" s="1">
        <v>175</v>
      </c>
      <c r="B186" s="1">
        <v>8.6690538121136404E-2</v>
      </c>
      <c r="C186" s="1">
        <v>0.109555307409354</v>
      </c>
      <c r="D186" s="1">
        <v>6.6942378128106397E-2</v>
      </c>
      <c r="E186" s="1">
        <v>0.123685690864046</v>
      </c>
      <c r="F186" s="1">
        <v>0.45611253289397202</v>
      </c>
      <c r="G186" s="1">
        <v>0.44944375129964698</v>
      </c>
      <c r="H186" s="1">
        <v>0.95499774451076902</v>
      </c>
      <c r="I186" s="1">
        <v>2.3673380675092299</v>
      </c>
      <c r="J186" s="1">
        <v>2.9869962411009401</v>
      </c>
      <c r="K186" s="1">
        <v>1.8048897285179799</v>
      </c>
      <c r="L186" s="1">
        <v>1.51758008617023</v>
      </c>
      <c r="M186" s="1">
        <v>1.5667319550826599</v>
      </c>
      <c r="N186" s="1">
        <v>1.29809546886358</v>
      </c>
      <c r="O186" s="1">
        <v>0.83213889297889898</v>
      </c>
      <c r="P186" s="1">
        <v>0.55777950689195099</v>
      </c>
      <c r="Q186" s="1">
        <v>0.67904118415660697</v>
      </c>
      <c r="R186" s="1">
        <v>0.39218264895913602</v>
      </c>
      <c r="S186" s="1">
        <v>0.35264909137445599</v>
      </c>
      <c r="T186" s="1">
        <v>0.33754645463759603</v>
      </c>
      <c r="U186" s="1">
        <v>0.55022415495059396</v>
      </c>
      <c r="V186" s="1">
        <v>0.73783842314581805</v>
      </c>
      <c r="W186" s="1">
        <v>0.57120012450017299</v>
      </c>
      <c r="X186" s="1">
        <v>0.59113252518850101</v>
      </c>
      <c r="Y186" s="1">
        <v>0.64503259115642997</v>
      </c>
      <c r="Z186" s="1">
        <v>0.82307330579701499</v>
      </c>
      <c r="AA186" s="1">
        <v>1.0890967365181199</v>
      </c>
      <c r="AB186" s="1">
        <v>0.82038624780541003</v>
      </c>
      <c r="AC186" s="1">
        <v>0.805690125522323</v>
      </c>
      <c r="AD186" s="1">
        <v>1.49491645187745</v>
      </c>
      <c r="AE186" s="1">
        <v>2.22754230478259</v>
      </c>
      <c r="AF186" s="1">
        <v>3.1754665809817801</v>
      </c>
      <c r="AG186" s="1">
        <v>2.0373776076426799</v>
      </c>
      <c r="AH186" s="1">
        <v>1.7672372281017701</v>
      </c>
      <c r="AI186" s="1">
        <v>2.4797561648598601</v>
      </c>
      <c r="AJ186" s="1">
        <v>1.9694317757768101</v>
      </c>
      <c r="AK186" s="1">
        <v>2.1565361799295801</v>
      </c>
      <c r="AL186" s="1">
        <v>1.05050320139824</v>
      </c>
      <c r="AM186" s="1">
        <v>0.84974802222573198</v>
      </c>
      <c r="AN186" s="1">
        <v>0.51001863281053295</v>
      </c>
      <c r="AO186" s="1">
        <v>0.34636531673954801</v>
      </c>
      <c r="AP186" s="1">
        <v>0.28021545642027601</v>
      </c>
      <c r="AQ186" s="1">
        <v>0.33484960238168698</v>
      </c>
      <c r="AR186" s="1">
        <v>0.441658721039207</v>
      </c>
      <c r="AS186" s="1">
        <v>0.78661310839597898</v>
      </c>
      <c r="AT186" s="1">
        <v>0.92415042607862996</v>
      </c>
      <c r="AU186" s="1">
        <v>0.86152890236223101</v>
      </c>
      <c r="AV186" s="1">
        <v>1.01513847407195</v>
      </c>
      <c r="AW186" s="1">
        <v>1.0297693524721401</v>
      </c>
      <c r="AX186" s="1">
        <v>1.04445197734057</v>
      </c>
      <c r="AY186" s="1">
        <v>1.3045245146654201</v>
      </c>
      <c r="AZ186" s="1">
        <v>1.35919190279018</v>
      </c>
      <c r="BA186" s="1">
        <v>1.37843002474567</v>
      </c>
      <c r="BB186" s="1">
        <v>1.84787696516311</v>
      </c>
      <c r="BC186" s="1">
        <v>2.0074461325812898</v>
      </c>
      <c r="BD186" s="1">
        <v>1.88511768497635</v>
      </c>
      <c r="BE186" s="1">
        <v>1.5347235020168</v>
      </c>
      <c r="BF186" s="1">
        <v>1.4514811968349901</v>
      </c>
      <c r="BG186" s="1">
        <v>0.99276080164596503</v>
      </c>
      <c r="BH186" s="1">
        <v>0.91720918460608303</v>
      </c>
      <c r="BI186" s="1">
        <v>1.01105699927118</v>
      </c>
      <c r="BJ186" s="1">
        <v>0.85874431685160102</v>
      </c>
      <c r="BK186" s="1">
        <v>0.86101104606883405</v>
      </c>
      <c r="BL186" s="1">
        <v>0.69700751234764302</v>
      </c>
      <c r="BM186" s="1">
        <v>0.63160173722520296</v>
      </c>
    </row>
    <row r="187" spans="1:65">
      <c r="A187" s="1">
        <v>176</v>
      </c>
      <c r="B187" s="1">
        <v>8.4224431927041404E-2</v>
      </c>
      <c r="C187" s="1">
        <v>0.103747039182672</v>
      </c>
      <c r="D187" s="1">
        <v>6.1765344562251599E-2</v>
      </c>
      <c r="E187" s="1">
        <v>0.118680648817518</v>
      </c>
      <c r="F187" s="1">
        <v>0.43357101632751899</v>
      </c>
      <c r="G187" s="1">
        <v>0.43565097424073501</v>
      </c>
      <c r="H187" s="1">
        <v>0.93850144254715295</v>
      </c>
      <c r="I187" s="1">
        <v>2.6442444476702001</v>
      </c>
      <c r="J187" s="1">
        <v>3.3869288328354501</v>
      </c>
      <c r="K187" s="1">
        <v>2.0160926540983399</v>
      </c>
      <c r="L187" s="1">
        <v>1.6973442395040801</v>
      </c>
      <c r="M187" s="1">
        <v>1.78851817406805</v>
      </c>
      <c r="N187" s="1">
        <v>1.42496075048941</v>
      </c>
      <c r="O187" s="1">
        <v>0.85949519910961902</v>
      </c>
      <c r="P187" s="1">
        <v>0.57725083945241895</v>
      </c>
      <c r="Q187" s="1">
        <v>0.69195361878938699</v>
      </c>
      <c r="R187" s="1">
        <v>0.382682193471299</v>
      </c>
      <c r="S187" s="1">
        <v>0.33878353673600498</v>
      </c>
      <c r="T187" s="1">
        <v>0.32225492326229099</v>
      </c>
      <c r="U187" s="1">
        <v>0.50073671491427096</v>
      </c>
      <c r="V187" s="1">
        <v>0.661339509907103</v>
      </c>
      <c r="W187" s="1">
        <v>0.52071132180188695</v>
      </c>
      <c r="X187" s="1">
        <v>0.52776895312778604</v>
      </c>
      <c r="Y187" s="1">
        <v>0.57530838592436795</v>
      </c>
      <c r="Z187" s="1">
        <v>0.71211826957190605</v>
      </c>
      <c r="AA187" s="1">
        <v>0.91450141999897705</v>
      </c>
      <c r="AB187" s="1">
        <v>0.70279888316863703</v>
      </c>
      <c r="AC187" s="1">
        <v>0.69488931652054797</v>
      </c>
      <c r="AD187" s="1">
        <v>1.24815546272809</v>
      </c>
      <c r="AE187" s="1">
        <v>1.79279147070676</v>
      </c>
      <c r="AF187" s="1">
        <v>2.5430086605034701</v>
      </c>
      <c r="AG187" s="1">
        <v>1.68361477886938</v>
      </c>
      <c r="AH187" s="1">
        <v>1.4996085178776799</v>
      </c>
      <c r="AI187" s="1">
        <v>2.0211339497810998</v>
      </c>
      <c r="AJ187" s="1">
        <v>1.620383515821</v>
      </c>
      <c r="AK187" s="1">
        <v>1.7213753188149901</v>
      </c>
      <c r="AL187" s="1">
        <v>0.87765249714067906</v>
      </c>
      <c r="AM187" s="1">
        <v>0.69699130268565401</v>
      </c>
      <c r="AN187" s="1">
        <v>0.41443324552361299</v>
      </c>
      <c r="AO187" s="1">
        <v>0.27581236349824301</v>
      </c>
      <c r="AP187" s="1">
        <v>0.22915024112531701</v>
      </c>
      <c r="AQ187" s="1">
        <v>0.27063426211793801</v>
      </c>
      <c r="AR187" s="1">
        <v>0.352987546241599</v>
      </c>
      <c r="AS187" s="1">
        <v>0.61780978376599505</v>
      </c>
      <c r="AT187" s="1">
        <v>0.72325456136807398</v>
      </c>
      <c r="AU187" s="1">
        <v>0.66870279465370597</v>
      </c>
      <c r="AV187" s="1">
        <v>0.77283124397299896</v>
      </c>
      <c r="AW187" s="1">
        <v>0.77450677128522405</v>
      </c>
      <c r="AX187" s="1">
        <v>0.78129096952702803</v>
      </c>
      <c r="AY187" s="1">
        <v>0.96842055589637099</v>
      </c>
      <c r="AZ187" s="1">
        <v>0.97702694055160899</v>
      </c>
      <c r="BA187" s="1">
        <v>0.96717862982491598</v>
      </c>
      <c r="BB187" s="1">
        <v>1.2882938272072</v>
      </c>
      <c r="BC187" s="1">
        <v>1.2900938588483499</v>
      </c>
      <c r="BD187" s="1">
        <v>1.17015528839273</v>
      </c>
      <c r="BE187" s="1">
        <v>0.93626900388258505</v>
      </c>
      <c r="BF187" s="1">
        <v>0.87715600595016696</v>
      </c>
      <c r="BG187" s="1">
        <v>0.59894228803541105</v>
      </c>
      <c r="BH187" s="1">
        <v>0.55912527540842705</v>
      </c>
      <c r="BI187" s="1">
        <v>0.60682916323320102</v>
      </c>
      <c r="BJ187" s="1">
        <v>0.530064994654734</v>
      </c>
      <c r="BK187" s="1">
        <v>0.52714287003365801</v>
      </c>
      <c r="BL187" s="1">
        <v>0.43261997405966301</v>
      </c>
      <c r="BM187" s="1">
        <v>0.38129949200657398</v>
      </c>
    </row>
    <row r="188" spans="1:65">
      <c r="A188" s="1">
        <v>177</v>
      </c>
      <c r="B188" s="1">
        <v>8.0707603719261806E-2</v>
      </c>
      <c r="C188" s="1">
        <v>9.9027989774227707E-2</v>
      </c>
      <c r="D188" s="1">
        <v>5.8323848074941301E-2</v>
      </c>
      <c r="E188" s="1">
        <v>0.110327881152461</v>
      </c>
      <c r="F188" s="1">
        <v>0.39037386062388801</v>
      </c>
      <c r="G188" s="1">
        <v>0.38609129814550602</v>
      </c>
      <c r="H188" s="1">
        <v>0.79578395727743401</v>
      </c>
      <c r="I188" s="1">
        <v>2.1059833067617002</v>
      </c>
      <c r="J188" s="1">
        <v>2.5647801770435898</v>
      </c>
      <c r="K188" s="1">
        <v>1.4955761165477199</v>
      </c>
      <c r="L188" s="1">
        <v>1.2220949938167001</v>
      </c>
      <c r="M188" s="1">
        <v>1.2532109236648299</v>
      </c>
      <c r="N188" s="1">
        <v>1.0012381422281</v>
      </c>
      <c r="O188" s="1">
        <v>0.606874222347353</v>
      </c>
      <c r="P188" s="1">
        <v>0.40518377054543198</v>
      </c>
      <c r="Q188" s="1">
        <v>0.48443770291127802</v>
      </c>
      <c r="R188" s="1">
        <v>0.26736759312782499</v>
      </c>
      <c r="S188" s="1">
        <v>0.23663175830908301</v>
      </c>
      <c r="T188" s="1">
        <v>0.22635708735815199</v>
      </c>
      <c r="U188" s="1">
        <v>0.35476315606810299</v>
      </c>
      <c r="V188" s="1">
        <v>0.46778505210277299</v>
      </c>
      <c r="W188" s="1">
        <v>0.36590858243436503</v>
      </c>
      <c r="X188" s="1">
        <v>0.37117561973165702</v>
      </c>
      <c r="Y188" s="1">
        <v>0.40968649787009997</v>
      </c>
      <c r="Z188" s="1">
        <v>0.50913140311803995</v>
      </c>
      <c r="AA188" s="1">
        <v>0.65948058954469402</v>
      </c>
      <c r="AB188" s="1">
        <v>0.50948171952473498</v>
      </c>
      <c r="AC188" s="1">
        <v>0.50478767735392505</v>
      </c>
      <c r="AD188" s="1">
        <v>0.91114536742427099</v>
      </c>
      <c r="AE188" s="1">
        <v>1.3283787841563599</v>
      </c>
      <c r="AF188" s="1">
        <v>1.8978164762359599</v>
      </c>
      <c r="AG188" s="1">
        <v>1.24830868507953</v>
      </c>
      <c r="AH188" s="1">
        <v>1.1090097826898699</v>
      </c>
      <c r="AI188" s="1">
        <v>1.51936671645909</v>
      </c>
      <c r="AJ188" s="1">
        <v>1.21932837155035</v>
      </c>
      <c r="AK188" s="1">
        <v>1.3193560962622799</v>
      </c>
      <c r="AL188" s="1">
        <v>0.67893812433678502</v>
      </c>
      <c r="AM188" s="1">
        <v>0.55553203577450305</v>
      </c>
      <c r="AN188" s="1">
        <v>0.34006899950714597</v>
      </c>
      <c r="AO188" s="1">
        <v>0.23148005404768199</v>
      </c>
      <c r="AP188" s="1">
        <v>0.19308554224632399</v>
      </c>
      <c r="AQ188" s="1">
        <v>0.229629025682837</v>
      </c>
      <c r="AR188" s="1">
        <v>0.30102262162999699</v>
      </c>
      <c r="AS188" s="1">
        <v>0.52783048645483599</v>
      </c>
      <c r="AT188" s="1">
        <v>0.62225680152595098</v>
      </c>
      <c r="AU188" s="1">
        <v>0.58118672873716104</v>
      </c>
      <c r="AV188" s="1">
        <v>0.67994074046893904</v>
      </c>
      <c r="AW188" s="1">
        <v>0.68799272720758797</v>
      </c>
      <c r="AX188" s="1">
        <v>0.69803065375981999</v>
      </c>
      <c r="AY188" s="1">
        <v>0.87492711370262399</v>
      </c>
      <c r="AZ188" s="1">
        <v>0.891792338360201</v>
      </c>
      <c r="BA188" s="1">
        <v>0.89643611727112404</v>
      </c>
      <c r="BB188" s="1">
        <v>1.2167845415509</v>
      </c>
      <c r="BC188" s="1">
        <v>1.2549709299843801</v>
      </c>
      <c r="BD188" s="1">
        <v>1.1688730584471001</v>
      </c>
      <c r="BE188" s="1">
        <v>0.94698107922279695</v>
      </c>
      <c r="BF188" s="1">
        <v>0.89385942131516005</v>
      </c>
      <c r="BG188" s="1">
        <v>0.60576463280778003</v>
      </c>
      <c r="BH188" s="1">
        <v>0.56154775347286001</v>
      </c>
      <c r="BI188" s="1">
        <v>0.60450018476624801</v>
      </c>
      <c r="BJ188" s="1">
        <v>0.51877277311840697</v>
      </c>
      <c r="BK188" s="1">
        <v>0.50596374251833198</v>
      </c>
      <c r="BL188" s="1">
        <v>0.41313040518723398</v>
      </c>
      <c r="BM188" s="1">
        <v>0.36409493421288502</v>
      </c>
    </row>
    <row r="189" spans="1:65">
      <c r="A189" s="1">
        <v>178</v>
      </c>
      <c r="B189" s="1">
        <v>8.8044812484986398E-2</v>
      </c>
      <c r="C189" s="1">
        <v>0.111256930769682</v>
      </c>
      <c r="D189" s="1">
        <v>6.7962264253153506E-2</v>
      </c>
      <c r="E189" s="1">
        <v>0.12570868635679799</v>
      </c>
      <c r="F189" s="1">
        <v>0.46296400586216102</v>
      </c>
      <c r="G189" s="1">
        <v>0.45654800693332298</v>
      </c>
      <c r="H189" s="1">
        <v>0.96742213203412897</v>
      </c>
      <c r="I189" s="1">
        <v>2.4011466050110899</v>
      </c>
      <c r="J189" s="1">
        <v>3.0278467859761302</v>
      </c>
      <c r="K189" s="1">
        <v>1.8298660784454801</v>
      </c>
      <c r="L189" s="1">
        <v>1.53686603938725</v>
      </c>
      <c r="M189" s="1">
        <v>1.5862603695647699</v>
      </c>
      <c r="N189" s="1">
        <v>1.3126191900945701</v>
      </c>
      <c r="O189" s="1">
        <v>0.84090886362045303</v>
      </c>
      <c r="P189" s="1">
        <v>0.56367791176539705</v>
      </c>
      <c r="Q189" s="1">
        <v>0.68610295581383396</v>
      </c>
      <c r="R189" s="1">
        <v>0.395731599535809</v>
      </c>
      <c r="S189" s="1">
        <v>0.35577134910900499</v>
      </c>
      <c r="T189" s="1">
        <v>0.34065930649388598</v>
      </c>
      <c r="U189" s="1">
        <v>0.55480870970457596</v>
      </c>
      <c r="V189" s="1">
        <v>0.74366740599719205</v>
      </c>
      <c r="W189" s="1">
        <v>0.57621396333720398</v>
      </c>
      <c r="X189" s="1">
        <v>0.59620402532865802</v>
      </c>
      <c r="Y189" s="1">
        <v>0.65133173432139502</v>
      </c>
      <c r="Z189" s="1">
        <v>0.83064178241661502</v>
      </c>
      <c r="AA189" s="1">
        <v>1.09840528750621</v>
      </c>
      <c r="AB189" s="1">
        <v>0.82856985715586995</v>
      </c>
      <c r="AC189" s="1">
        <v>0.81384381119566995</v>
      </c>
      <c r="AD189" s="1">
        <v>1.50807812076528</v>
      </c>
      <c r="AE189" s="1">
        <v>2.2436996653224401</v>
      </c>
      <c r="AF189" s="1">
        <v>3.1975509952927399</v>
      </c>
      <c r="AG189" s="1">
        <v>2.0531714249721902</v>
      </c>
      <c r="AH189" s="1">
        <v>1.7832276628649899</v>
      </c>
      <c r="AI189" s="1">
        <v>2.4995383743390698</v>
      </c>
      <c r="AJ189" s="1">
        <v>1.98611877833926</v>
      </c>
      <c r="AK189" s="1">
        <v>2.1732819138589798</v>
      </c>
      <c r="AL189" s="1">
        <v>1.06168606826134</v>
      </c>
      <c r="AM189" s="1">
        <v>0.85915605338099499</v>
      </c>
      <c r="AN189" s="1">
        <v>0.51605728499028003</v>
      </c>
      <c r="AO189" s="1">
        <v>0.35048296273088603</v>
      </c>
      <c r="AP189" s="1">
        <v>0.284376484519687</v>
      </c>
      <c r="AQ189" s="1">
        <v>0.33965400898988901</v>
      </c>
      <c r="AR189" s="1">
        <v>0.447963688675034</v>
      </c>
      <c r="AS189" s="1">
        <v>0.79735522064623299</v>
      </c>
      <c r="AT189" s="1">
        <v>0.93705348657804399</v>
      </c>
      <c r="AU189" s="1">
        <v>0.87382746902935104</v>
      </c>
      <c r="AV189" s="1">
        <v>1.02728243248586</v>
      </c>
      <c r="AW189" s="1">
        <v>1.0401470039652401</v>
      </c>
      <c r="AX189" s="1">
        <v>1.0529697084335401</v>
      </c>
      <c r="AY189" s="1">
        <v>1.3164536395893001</v>
      </c>
      <c r="AZ189" s="1">
        <v>1.36988431312109</v>
      </c>
      <c r="BA189" s="1">
        <v>1.38928992033253</v>
      </c>
      <c r="BB189" s="1">
        <v>1.8659645330065999</v>
      </c>
      <c r="BC189" s="1">
        <v>2.0230597375186599</v>
      </c>
      <c r="BD189" s="1">
        <v>1.90199172602039</v>
      </c>
      <c r="BE189" s="1">
        <v>1.5497151192195999</v>
      </c>
      <c r="BF189" s="1">
        <v>1.4672855600520001</v>
      </c>
      <c r="BG189" s="1">
        <v>1.0034085096749099</v>
      </c>
      <c r="BH189" s="1">
        <v>0.92839545790812195</v>
      </c>
      <c r="BI189" s="1">
        <v>1.02280092215813</v>
      </c>
      <c r="BJ189" s="1">
        <v>0.87021140500502403</v>
      </c>
      <c r="BK189" s="1">
        <v>0.8721460033874</v>
      </c>
      <c r="BL189" s="1">
        <v>0.70637302245100797</v>
      </c>
      <c r="BM189" s="1">
        <v>0.64030661326150495</v>
      </c>
    </row>
    <row r="190" spans="1:65">
      <c r="A190" s="1">
        <v>179</v>
      </c>
      <c r="B190" s="1">
        <v>8.4511147703808298E-2</v>
      </c>
      <c r="C190" s="1">
        <v>0.105571157868112</v>
      </c>
      <c r="D190" s="1">
        <v>6.3227203748485297E-2</v>
      </c>
      <c r="E190" s="1">
        <v>0.11775550910271999</v>
      </c>
      <c r="F190" s="1">
        <v>0.41728872206315298</v>
      </c>
      <c r="G190" s="1">
        <v>0.41085037373349298</v>
      </c>
      <c r="H190" s="1">
        <v>0.84870211037481103</v>
      </c>
      <c r="I190" s="1">
        <v>2.17723327955389</v>
      </c>
      <c r="J190" s="1">
        <v>2.6472059658336802</v>
      </c>
      <c r="K190" s="1">
        <v>1.5673176691613899</v>
      </c>
      <c r="L190" s="1">
        <v>1.2913101652252801</v>
      </c>
      <c r="M190" s="1">
        <v>1.33074633101791</v>
      </c>
      <c r="N190" s="1">
        <v>1.0832034534542401</v>
      </c>
      <c r="O190" s="1">
        <v>0.68304946409584699</v>
      </c>
      <c r="P190" s="1">
        <v>0.45796549570839101</v>
      </c>
      <c r="Q190" s="1">
        <v>0.557337578166614</v>
      </c>
      <c r="R190" s="1">
        <v>0.32053622547745902</v>
      </c>
      <c r="S190" s="1">
        <v>0.28963005252340701</v>
      </c>
      <c r="T190" s="1">
        <v>0.28636898179640902</v>
      </c>
      <c r="U190" s="1">
        <v>0.45051784557978197</v>
      </c>
      <c r="V190" s="1">
        <v>0.59446571219933197</v>
      </c>
      <c r="W190" s="1">
        <v>0.45612938947981901</v>
      </c>
      <c r="X190" s="1">
        <v>0.46769929451985298</v>
      </c>
      <c r="Y190" s="1">
        <v>0.49871401642224999</v>
      </c>
      <c r="Z190" s="1">
        <v>0.63167756938983799</v>
      </c>
      <c r="AA190" s="1">
        <v>0.82989980513359596</v>
      </c>
      <c r="AB190" s="1">
        <v>0.62113569233225596</v>
      </c>
      <c r="AC190" s="1">
        <v>0.61003279986291203</v>
      </c>
      <c r="AD190" s="1">
        <v>1.1387886397832501</v>
      </c>
      <c r="AE190" s="1">
        <v>1.66964731891643</v>
      </c>
      <c r="AF190" s="1">
        <v>2.3709505709805101</v>
      </c>
      <c r="AG190" s="1">
        <v>1.5201543461653</v>
      </c>
      <c r="AH190" s="1">
        <v>1.3069647560192199</v>
      </c>
      <c r="AI190" s="1">
        <v>1.8115225702721101</v>
      </c>
      <c r="AJ190" s="1">
        <v>1.44088716460955</v>
      </c>
      <c r="AK190" s="1">
        <v>1.5746264905013601</v>
      </c>
      <c r="AL190" s="1">
        <v>0.77929409013499595</v>
      </c>
      <c r="AM190" s="1">
        <v>0.62650684003792501</v>
      </c>
      <c r="AN190" s="1">
        <v>0.37308385980825398</v>
      </c>
      <c r="AO190" s="1">
        <v>0.25207557480464399</v>
      </c>
      <c r="AP190" s="1">
        <v>0.205725128772413</v>
      </c>
      <c r="AQ190" s="1">
        <v>0.23970347646173401</v>
      </c>
      <c r="AR190" s="1">
        <v>0.30933347095708702</v>
      </c>
      <c r="AS190" s="1">
        <v>0.54549827610907797</v>
      </c>
      <c r="AT190" s="1">
        <v>0.63889867582724102</v>
      </c>
      <c r="AU190" s="1">
        <v>0.59525909510148201</v>
      </c>
      <c r="AV190" s="1">
        <v>0.69956059779088398</v>
      </c>
      <c r="AW190" s="1">
        <v>0.70534664580745399</v>
      </c>
      <c r="AX190" s="1">
        <v>0.71000854654228696</v>
      </c>
      <c r="AY190" s="1">
        <v>0.886361504017387</v>
      </c>
      <c r="AZ190" s="1">
        <v>0.90940732011996195</v>
      </c>
      <c r="BA190" s="1">
        <v>0.92383271457098104</v>
      </c>
      <c r="BB190" s="1">
        <v>1.24927934486662</v>
      </c>
      <c r="BC190" s="1">
        <v>1.3227982065346799</v>
      </c>
      <c r="BD190" s="1">
        <v>1.24373694002254</v>
      </c>
      <c r="BE190" s="1">
        <v>0.99963264432156396</v>
      </c>
      <c r="BF190" s="1">
        <v>0.94879535515199398</v>
      </c>
      <c r="BG190" s="1">
        <v>0.64165720450216901</v>
      </c>
      <c r="BH190" s="1">
        <v>0.596447853592455</v>
      </c>
      <c r="BI190" s="1">
        <v>0.66367511997329998</v>
      </c>
      <c r="BJ190" s="1">
        <v>0.56540866584774196</v>
      </c>
      <c r="BK190" s="1">
        <v>0.56008385573141695</v>
      </c>
      <c r="BL190" s="1">
        <v>0.46108563018846399</v>
      </c>
      <c r="BM190" s="1">
        <v>0.41307955203809898</v>
      </c>
    </row>
    <row r="191" spans="1:65">
      <c r="A191" s="1">
        <v>180</v>
      </c>
      <c r="B191" s="1">
        <v>8.44672330247557E-2</v>
      </c>
      <c r="C191" s="1">
        <v>0.105337629303035</v>
      </c>
      <c r="D191" s="1">
        <v>6.3656757890143204E-2</v>
      </c>
      <c r="E191" s="1">
        <v>0.12032762957706999</v>
      </c>
      <c r="F191" s="1">
        <v>0.44762565625508999</v>
      </c>
      <c r="G191" s="1">
        <v>0.44423703041044399</v>
      </c>
      <c r="H191" s="1">
        <v>0.95942801717536697</v>
      </c>
      <c r="I191" s="1">
        <v>2.5121354107926299</v>
      </c>
      <c r="J191" s="1">
        <v>3.19099774875257</v>
      </c>
      <c r="K191" s="1">
        <v>1.9081268454928</v>
      </c>
      <c r="L191" s="1">
        <v>1.60726971279223</v>
      </c>
      <c r="M191" s="1">
        <v>1.6685504478953099</v>
      </c>
      <c r="N191" s="1">
        <v>1.3533085390864801</v>
      </c>
      <c r="O191" s="1">
        <v>0.83815385855367697</v>
      </c>
      <c r="P191" s="1">
        <v>0.56063155409799603</v>
      </c>
      <c r="Q191" s="1">
        <v>0.67298159834568905</v>
      </c>
      <c r="R191" s="1">
        <v>0.376970610399397</v>
      </c>
      <c r="S191" s="1">
        <v>0.33432088409306099</v>
      </c>
      <c r="T191" s="1">
        <v>0.32623712880462302</v>
      </c>
      <c r="U191" s="1">
        <v>0.50456589255087403</v>
      </c>
      <c r="V191" s="1">
        <v>0.67314818444949498</v>
      </c>
      <c r="W191" s="1">
        <v>0.53109456762849905</v>
      </c>
      <c r="X191" s="1">
        <v>0.54577075162048105</v>
      </c>
      <c r="Y191" s="1">
        <v>0.60558501615869398</v>
      </c>
      <c r="Z191" s="1">
        <v>0.75860539865725596</v>
      </c>
      <c r="AA191" s="1">
        <v>0.99149898611761</v>
      </c>
      <c r="AB191" s="1">
        <v>0.761440622344431</v>
      </c>
      <c r="AC191" s="1">
        <v>0.75175624798935003</v>
      </c>
      <c r="AD191" s="1">
        <v>1.3669368804556099</v>
      </c>
      <c r="AE191" s="1">
        <v>2.00615491095154</v>
      </c>
      <c r="AF191" s="1">
        <v>2.8577838883181199</v>
      </c>
      <c r="AG191" s="1">
        <v>1.8699913601405</v>
      </c>
      <c r="AH191" s="1">
        <v>1.6598526675868699</v>
      </c>
      <c r="AI191" s="1">
        <v>2.2901152091807302</v>
      </c>
      <c r="AJ191" s="1">
        <v>1.83410675057136</v>
      </c>
      <c r="AK191" s="1">
        <v>1.9712074865167799</v>
      </c>
      <c r="AL191" s="1">
        <v>0.98464503422485095</v>
      </c>
      <c r="AM191" s="1">
        <v>0.79475416855604297</v>
      </c>
      <c r="AN191" s="1">
        <v>0.479183878901836</v>
      </c>
      <c r="AO191" s="1">
        <v>0.32766346205919</v>
      </c>
      <c r="AP191" s="1">
        <v>0.2737206110198</v>
      </c>
      <c r="AQ191" s="1">
        <v>0.32548479844109302</v>
      </c>
      <c r="AR191" s="1">
        <v>0.42762120695934103</v>
      </c>
      <c r="AS191" s="1">
        <v>0.76452698660177398</v>
      </c>
      <c r="AT191" s="1">
        <v>0.89774448845148902</v>
      </c>
      <c r="AU191" s="1">
        <v>0.83516266356831304</v>
      </c>
      <c r="AV191" s="1">
        <v>0.97758945252117202</v>
      </c>
      <c r="AW191" s="1">
        <v>0.99209147511635798</v>
      </c>
      <c r="AX191" s="1">
        <v>1.0117519204260099</v>
      </c>
      <c r="AY191" s="1">
        <v>1.2671631059864299</v>
      </c>
      <c r="AZ191" s="1">
        <v>1.31697603364722</v>
      </c>
      <c r="BA191" s="1">
        <v>1.3255903542412899</v>
      </c>
      <c r="BB191" s="1">
        <v>1.7801893218706699</v>
      </c>
      <c r="BC191" s="1">
        <v>1.8901246486977801</v>
      </c>
      <c r="BD191" s="1">
        <v>1.7506696610066601</v>
      </c>
      <c r="BE191" s="1">
        <v>1.4256792718119899</v>
      </c>
      <c r="BF191" s="1">
        <v>1.34355365191077</v>
      </c>
      <c r="BG191" s="1">
        <v>0.92791506794382195</v>
      </c>
      <c r="BH191" s="1">
        <v>0.86020764782334502</v>
      </c>
      <c r="BI191" s="1">
        <v>0.92762859152280197</v>
      </c>
      <c r="BJ191" s="1">
        <v>0.79538336522707997</v>
      </c>
      <c r="BK191" s="1">
        <v>0.79517817100179999</v>
      </c>
      <c r="BL191" s="1">
        <v>0.63838381037546399</v>
      </c>
      <c r="BM191" s="1">
        <v>0.56918276431049397</v>
      </c>
    </row>
    <row r="192" spans="1:65">
      <c r="A192" s="1">
        <v>181</v>
      </c>
      <c r="B192" s="1">
        <v>9.0829479445566394E-2</v>
      </c>
      <c r="C192" s="1">
        <v>0.115880940234353</v>
      </c>
      <c r="D192" s="1">
        <v>7.1570020851596E-2</v>
      </c>
      <c r="E192" s="1">
        <v>0.13307205163165101</v>
      </c>
      <c r="F192" s="1">
        <v>0.49418342737086202</v>
      </c>
      <c r="G192" s="1">
        <v>0.49236131662885102</v>
      </c>
      <c r="H192" s="1">
        <v>1.0581800711517699</v>
      </c>
      <c r="I192" s="1">
        <v>2.6898697481345599</v>
      </c>
      <c r="J192" s="1">
        <v>3.46354559440138</v>
      </c>
      <c r="K192" s="1">
        <v>2.13036918295662</v>
      </c>
      <c r="L192" s="1">
        <v>1.81374704944822</v>
      </c>
      <c r="M192" s="1">
        <v>1.89824416250469</v>
      </c>
      <c r="N192" s="1">
        <v>1.5775114203092899</v>
      </c>
      <c r="O192" s="1">
        <v>1.0169045184682399</v>
      </c>
      <c r="P192" s="1">
        <v>0.68251921982170205</v>
      </c>
      <c r="Q192" s="1">
        <v>0.83858910070971004</v>
      </c>
      <c r="R192" s="1">
        <v>0.490851469839303</v>
      </c>
      <c r="S192" s="1">
        <v>0.44510944713046602</v>
      </c>
      <c r="T192" s="1">
        <v>0.42575517925815698</v>
      </c>
      <c r="U192" s="1">
        <v>0.69978347465331203</v>
      </c>
      <c r="V192" s="1">
        <v>0.935599420389717</v>
      </c>
      <c r="W192" s="1">
        <v>0.72099920591640099</v>
      </c>
      <c r="X192" s="1">
        <v>0.74696837146144002</v>
      </c>
      <c r="Y192" s="1">
        <v>0.79985521793921699</v>
      </c>
      <c r="Z192" s="1">
        <v>1.0201479318184199</v>
      </c>
      <c r="AA192" s="1">
        <v>1.3442387962295701</v>
      </c>
      <c r="AB192" s="1">
        <v>1.0000790686401699</v>
      </c>
      <c r="AC192" s="1">
        <v>0.97714844042093896</v>
      </c>
      <c r="AD192" s="1">
        <v>1.82421666765385</v>
      </c>
      <c r="AE192" s="1">
        <v>2.6846556297556798</v>
      </c>
      <c r="AF192" s="1">
        <v>3.8110280337718998</v>
      </c>
      <c r="AG192" s="1">
        <v>2.4289075905475901</v>
      </c>
      <c r="AH192" s="1">
        <v>2.1017213035790299</v>
      </c>
      <c r="AI192" s="1">
        <v>2.9257157902093098</v>
      </c>
      <c r="AJ192" s="1">
        <v>2.3110351135324301</v>
      </c>
      <c r="AK192" s="1">
        <v>2.5126363199517798</v>
      </c>
      <c r="AL192" s="1">
        <v>1.2155842374286501</v>
      </c>
      <c r="AM192" s="1">
        <v>0.96163111565295001</v>
      </c>
      <c r="AN192" s="1">
        <v>0.56196039289197197</v>
      </c>
      <c r="AO192" s="1">
        <v>0.37338137533426002</v>
      </c>
      <c r="AP192" s="1">
        <v>0.299494690383656</v>
      </c>
      <c r="AQ192" s="1">
        <v>0.35248016038296398</v>
      </c>
      <c r="AR192" s="1">
        <v>0.45975744832371401</v>
      </c>
      <c r="AS192" s="1">
        <v>0.81337525417259204</v>
      </c>
      <c r="AT192" s="1">
        <v>0.94642191988834001</v>
      </c>
      <c r="AU192" s="1">
        <v>0.87393519026525701</v>
      </c>
      <c r="AV192" s="1">
        <v>1.0155761082667201</v>
      </c>
      <c r="AW192" s="1">
        <v>1.01423225517065</v>
      </c>
      <c r="AX192" s="1">
        <v>1.01068638749281</v>
      </c>
      <c r="AY192" s="1">
        <v>1.2488068322781101</v>
      </c>
      <c r="AZ192" s="1">
        <v>1.2790371497766999</v>
      </c>
      <c r="BA192" s="1">
        <v>1.2843120226056699</v>
      </c>
      <c r="BB192" s="1">
        <v>1.7034326276326699</v>
      </c>
      <c r="BC192" s="1">
        <v>1.8163380427247</v>
      </c>
      <c r="BD192" s="1">
        <v>1.6922468712207701</v>
      </c>
      <c r="BE192" s="1">
        <v>1.3583243217023799</v>
      </c>
      <c r="BF192" s="1">
        <v>1.28192053876103</v>
      </c>
      <c r="BG192" s="1">
        <v>0.86834698347154604</v>
      </c>
      <c r="BH192" s="1">
        <v>0.80536076070613805</v>
      </c>
      <c r="BI192" s="1">
        <v>0.90286601251158805</v>
      </c>
      <c r="BJ192" s="1">
        <v>0.77258320954847803</v>
      </c>
      <c r="BK192" s="1">
        <v>0.77768163739311102</v>
      </c>
      <c r="BL192" s="1">
        <v>0.63996760875474401</v>
      </c>
      <c r="BM192" s="1">
        <v>0.58233458102985503</v>
      </c>
    </row>
    <row r="193" spans="1:65">
      <c r="A193" s="1">
        <v>182</v>
      </c>
      <c r="B193" s="1">
        <v>8.2376726120606605E-2</v>
      </c>
      <c r="C193" s="1">
        <v>0.101313107371415</v>
      </c>
      <c r="D193" s="1">
        <v>6.01994406621656E-2</v>
      </c>
      <c r="E193" s="1">
        <v>0.115204395354133</v>
      </c>
      <c r="F193" s="1">
        <v>0.41969916300131799</v>
      </c>
      <c r="G193" s="1">
        <v>0.41952685012525698</v>
      </c>
      <c r="H193" s="1">
        <v>0.89774746906636704</v>
      </c>
      <c r="I193" s="1">
        <v>2.4755100466658999</v>
      </c>
      <c r="J193" s="1">
        <v>3.1315061411654299</v>
      </c>
      <c r="K193" s="1">
        <v>1.84958716902344</v>
      </c>
      <c r="L193" s="1">
        <v>1.5447230165591499</v>
      </c>
      <c r="M193" s="1">
        <v>1.6101354159618799</v>
      </c>
      <c r="N193" s="1">
        <v>1.28317915435657</v>
      </c>
      <c r="O193" s="1">
        <v>0.77242307220213202</v>
      </c>
      <c r="P193" s="1">
        <v>0.51620009602245498</v>
      </c>
      <c r="Q193" s="1">
        <v>0.61579571456362803</v>
      </c>
      <c r="R193" s="1">
        <v>0.33876256053120102</v>
      </c>
      <c r="S193" s="1">
        <v>0.29842888862455902</v>
      </c>
      <c r="T193" s="1">
        <v>0.28413997404218599</v>
      </c>
      <c r="U193" s="1">
        <v>0.44114291444411102</v>
      </c>
      <c r="V193" s="1">
        <v>0.583032729352432</v>
      </c>
      <c r="W193" s="1">
        <v>0.46007633618487997</v>
      </c>
      <c r="X193" s="1">
        <v>0.46677879966257202</v>
      </c>
      <c r="Y193" s="1">
        <v>0.51582322391373303</v>
      </c>
      <c r="Z193" s="1">
        <v>0.63884238350446498</v>
      </c>
      <c r="AA193" s="1">
        <v>0.82245051272330605</v>
      </c>
      <c r="AB193" s="1">
        <v>0.63704882480885705</v>
      </c>
      <c r="AC193" s="1">
        <v>0.63080098867937096</v>
      </c>
      <c r="AD193" s="1">
        <v>1.13022851834753</v>
      </c>
      <c r="AE193" s="1">
        <v>1.63345646092995</v>
      </c>
      <c r="AF193" s="1">
        <v>2.32346692098865</v>
      </c>
      <c r="AG193" s="1">
        <v>1.53733251986096</v>
      </c>
      <c r="AH193" s="1">
        <v>1.3750618217787201</v>
      </c>
      <c r="AI193" s="1">
        <v>1.86533420061893</v>
      </c>
      <c r="AJ193" s="1">
        <v>1.4952129061222099</v>
      </c>
      <c r="AK193" s="1">
        <v>1.5942357321565801</v>
      </c>
      <c r="AL193" s="1">
        <v>0.816081394350477</v>
      </c>
      <c r="AM193" s="1">
        <v>0.65702677641075602</v>
      </c>
      <c r="AN193" s="1">
        <v>0.39683005912645403</v>
      </c>
      <c r="AO193" s="1">
        <v>0.26804022007209299</v>
      </c>
      <c r="AP193" s="1">
        <v>0.22338381009406399</v>
      </c>
      <c r="AQ193" s="1">
        <v>0.26630298063729202</v>
      </c>
      <c r="AR193" s="1">
        <v>0.35001531188393598</v>
      </c>
      <c r="AS193" s="1">
        <v>0.61672415114585699</v>
      </c>
      <c r="AT193" s="1">
        <v>0.72705893572382196</v>
      </c>
      <c r="AU193" s="1">
        <v>0.67538092346835499</v>
      </c>
      <c r="AV193" s="1">
        <v>0.78626486657162298</v>
      </c>
      <c r="AW193" s="1">
        <v>0.79500851884443302</v>
      </c>
      <c r="AX193" s="1">
        <v>0.80792506407537801</v>
      </c>
      <c r="AY193" s="1">
        <v>1.0101702534135</v>
      </c>
      <c r="AZ193" s="1">
        <v>1.0351598007490099</v>
      </c>
      <c r="BA193" s="1">
        <v>1.0371697268249001</v>
      </c>
      <c r="BB193" s="1">
        <v>1.3977751052315099</v>
      </c>
      <c r="BC193" s="1">
        <v>1.44159566844494</v>
      </c>
      <c r="BD193" s="1">
        <v>1.3305244029538299</v>
      </c>
      <c r="BE193" s="1">
        <v>1.08149771978941</v>
      </c>
      <c r="BF193" s="1">
        <v>1.0222989165132299</v>
      </c>
      <c r="BG193" s="1">
        <v>0.70589000716998196</v>
      </c>
      <c r="BH193" s="1">
        <v>0.66074199233298803</v>
      </c>
      <c r="BI193" s="1">
        <v>0.71390248896997199</v>
      </c>
      <c r="BJ193" s="1">
        <v>0.62050119667745995</v>
      </c>
      <c r="BK193" s="1">
        <v>0.61801316523084104</v>
      </c>
      <c r="BL193" s="1">
        <v>0.49985450445125501</v>
      </c>
      <c r="BM193" s="1">
        <v>0.43773963814872002</v>
      </c>
    </row>
    <row r="194" spans="1:65">
      <c r="A194" s="1">
        <v>183</v>
      </c>
      <c r="B194" s="1">
        <v>8.62461206314937E-2</v>
      </c>
      <c r="C194" s="1">
        <v>0.10826121253226099</v>
      </c>
      <c r="D194" s="1">
        <v>6.5923845292727198E-2</v>
      </c>
      <c r="E194" s="1">
        <v>0.12517391031164701</v>
      </c>
      <c r="F194" s="1">
        <v>0.46869489125207098</v>
      </c>
      <c r="G194" s="1">
        <v>0.47003934946111797</v>
      </c>
      <c r="H194" s="1">
        <v>1.0277690044478001</v>
      </c>
      <c r="I194" s="1">
        <v>2.7683565163703698</v>
      </c>
      <c r="J194" s="1">
        <v>3.6141899307905301</v>
      </c>
      <c r="K194" s="1">
        <v>2.1977121393204699</v>
      </c>
      <c r="L194" s="1">
        <v>1.87634484572975</v>
      </c>
      <c r="M194" s="1">
        <v>1.97683205576378</v>
      </c>
      <c r="N194" s="1">
        <v>1.6081866160765499</v>
      </c>
      <c r="O194" s="1">
        <v>1.00116014911468</v>
      </c>
      <c r="P194" s="1">
        <v>0.67227512494661601</v>
      </c>
      <c r="Q194" s="1">
        <v>0.81322796016829402</v>
      </c>
      <c r="R194" s="1">
        <v>0.46065572131594101</v>
      </c>
      <c r="S194" s="1">
        <v>0.411119758546725</v>
      </c>
      <c r="T194" s="1">
        <v>0.39139966761878697</v>
      </c>
      <c r="U194" s="1">
        <v>0.62259736691229095</v>
      </c>
      <c r="V194" s="1">
        <v>0.83072709317662197</v>
      </c>
      <c r="W194" s="1">
        <v>0.650799787616824</v>
      </c>
      <c r="X194" s="1">
        <v>0.66791245128946697</v>
      </c>
      <c r="Y194" s="1">
        <v>0.72575359879023305</v>
      </c>
      <c r="Z194" s="1">
        <v>0.91168648575397204</v>
      </c>
      <c r="AA194" s="1">
        <v>1.18637708745827</v>
      </c>
      <c r="AB194" s="1">
        <v>0.89972792310029603</v>
      </c>
      <c r="AC194" s="1">
        <v>0.885095230667448</v>
      </c>
      <c r="AD194" s="1">
        <v>1.61528676608516</v>
      </c>
      <c r="AE194" s="1">
        <v>2.3501042631707798</v>
      </c>
      <c r="AF194" s="1">
        <v>3.3334595720507498</v>
      </c>
      <c r="AG194" s="1">
        <v>2.1723864971145499</v>
      </c>
      <c r="AH194" s="1">
        <v>1.91575627038832</v>
      </c>
      <c r="AI194" s="1">
        <v>2.62334393661803</v>
      </c>
      <c r="AJ194" s="1">
        <v>2.0898829782630299</v>
      </c>
      <c r="AK194" s="1">
        <v>2.2377851300836298</v>
      </c>
      <c r="AL194" s="1">
        <v>1.1072228146613401</v>
      </c>
      <c r="AM194" s="1">
        <v>0.87533851017925701</v>
      </c>
      <c r="AN194" s="1">
        <v>0.51555513567618105</v>
      </c>
      <c r="AO194" s="1">
        <v>0.34314987019733101</v>
      </c>
      <c r="AP194" s="1">
        <v>0.28087414115127701</v>
      </c>
      <c r="AQ194" s="1">
        <v>0.33241914342145101</v>
      </c>
      <c r="AR194" s="1">
        <v>0.435096950092974</v>
      </c>
      <c r="AS194" s="1">
        <v>0.76855668175639102</v>
      </c>
      <c r="AT194" s="1">
        <v>0.896739683120792</v>
      </c>
      <c r="AU194" s="1">
        <v>0.82748308894838296</v>
      </c>
      <c r="AV194" s="1">
        <v>0.95799208447082995</v>
      </c>
      <c r="AW194" s="1">
        <v>0.95978287891623304</v>
      </c>
      <c r="AX194" s="1">
        <v>0.96570341888067601</v>
      </c>
      <c r="AY194" s="1">
        <v>1.1943418782278901</v>
      </c>
      <c r="AZ194" s="1">
        <v>1.2183373080720901</v>
      </c>
      <c r="BA194" s="1">
        <v>1.2116558157216799</v>
      </c>
      <c r="BB194" s="1">
        <v>1.6041452705483299</v>
      </c>
      <c r="BC194" s="1">
        <v>1.6610006310950201</v>
      </c>
      <c r="BD194" s="1">
        <v>1.52042381216526</v>
      </c>
      <c r="BE194" s="1">
        <v>1.2212196442924499</v>
      </c>
      <c r="BF194" s="1">
        <v>1.1465724065901599</v>
      </c>
      <c r="BG194" s="1">
        <v>0.78488598882392702</v>
      </c>
      <c r="BH194" s="1">
        <v>0.73028137061371201</v>
      </c>
      <c r="BI194" s="1">
        <v>0.80245923582380096</v>
      </c>
      <c r="BJ194" s="1">
        <v>0.695306403558274</v>
      </c>
      <c r="BK194" s="1">
        <v>0.69994784839715296</v>
      </c>
      <c r="BL194" s="1">
        <v>0.57185794935978096</v>
      </c>
      <c r="BM194" s="1">
        <v>0.510850815738501</v>
      </c>
    </row>
    <row r="195" spans="1:65">
      <c r="A195" s="1">
        <v>184</v>
      </c>
      <c r="B195" s="1">
        <v>9.1869428871398304E-2</v>
      </c>
      <c r="C195" s="1">
        <v>0.117087436710621</v>
      </c>
      <c r="D195" s="1">
        <v>7.2586148048170096E-2</v>
      </c>
      <c r="E195" s="1">
        <v>0.136065382338031</v>
      </c>
      <c r="F195" s="1">
        <v>0.51829468169209603</v>
      </c>
      <c r="G195" s="1">
        <v>0.51911679047721604</v>
      </c>
      <c r="H195" s="1">
        <v>1.1439888406713099</v>
      </c>
      <c r="I195" s="1">
        <v>2.9597481640408501</v>
      </c>
      <c r="J195" s="1">
        <v>3.9091698020167498</v>
      </c>
      <c r="K195" s="1">
        <v>2.4215262414222098</v>
      </c>
      <c r="L195" s="1">
        <v>2.0892058081512701</v>
      </c>
      <c r="M195" s="1">
        <v>2.2001333484733299</v>
      </c>
      <c r="N195" s="1">
        <v>1.8214475824558201</v>
      </c>
      <c r="O195" s="1">
        <v>1.1614110849235899</v>
      </c>
      <c r="P195" s="1">
        <v>0.77814611511385201</v>
      </c>
      <c r="Q195" s="1">
        <v>0.95040425424518904</v>
      </c>
      <c r="R195" s="1">
        <v>0.54905065599144298</v>
      </c>
      <c r="S195" s="1">
        <v>0.49370867251508199</v>
      </c>
      <c r="T195" s="1">
        <v>0.47096556987760602</v>
      </c>
      <c r="U195" s="1">
        <v>0.76494637394839804</v>
      </c>
      <c r="V195" s="1">
        <v>1.0290699634031</v>
      </c>
      <c r="W195" s="1">
        <v>0.80371677070440695</v>
      </c>
      <c r="X195" s="1">
        <v>0.83397335484783597</v>
      </c>
      <c r="Y195" s="1">
        <v>0.90625206726380303</v>
      </c>
      <c r="Z195" s="1">
        <v>1.1513767519468101</v>
      </c>
      <c r="AA195" s="1">
        <v>1.5136457056430701</v>
      </c>
      <c r="AB195" s="1">
        <v>1.1371915505696299</v>
      </c>
      <c r="AC195" s="1">
        <v>1.11333205292435</v>
      </c>
      <c r="AD195" s="1">
        <v>2.0546943522305399</v>
      </c>
      <c r="AE195" s="1">
        <v>3.0189367407585501</v>
      </c>
      <c r="AF195" s="1">
        <v>4.2827619398125902</v>
      </c>
      <c r="AG195" s="1">
        <v>2.7542330014875001</v>
      </c>
      <c r="AH195" s="1">
        <v>2.4144995359674599</v>
      </c>
      <c r="AI195" s="1">
        <v>3.35217664230071</v>
      </c>
      <c r="AJ195" s="1">
        <v>2.6557023002967002</v>
      </c>
      <c r="AK195" s="1">
        <v>2.8618968099870798</v>
      </c>
      <c r="AL195" s="1">
        <v>1.3857597879514401</v>
      </c>
      <c r="AM195" s="1">
        <v>1.09461164342765</v>
      </c>
      <c r="AN195" s="1">
        <v>0.64114784405830105</v>
      </c>
      <c r="AO195" s="1">
        <v>0.42773526388918198</v>
      </c>
      <c r="AP195" s="1">
        <v>0.34594563775709197</v>
      </c>
      <c r="AQ195" s="1">
        <v>0.41046793091670503</v>
      </c>
      <c r="AR195" s="1">
        <v>0.53954926755601795</v>
      </c>
      <c r="AS195" s="1">
        <v>0.96183007376711505</v>
      </c>
      <c r="AT195" s="1">
        <v>1.1195700347882001</v>
      </c>
      <c r="AU195" s="1">
        <v>1.03122740939585</v>
      </c>
      <c r="AV195" s="1">
        <v>1.1922221950428999</v>
      </c>
      <c r="AW195" s="1">
        <v>1.1904778980553901</v>
      </c>
      <c r="AX195" s="1">
        <v>1.19020418796064</v>
      </c>
      <c r="AY195" s="1">
        <v>1.4688508869113599</v>
      </c>
      <c r="AZ195" s="1">
        <v>1.5106774511062599</v>
      </c>
      <c r="BA195" s="1">
        <v>1.5084982973468499</v>
      </c>
      <c r="BB195" s="1">
        <v>1.98980937555744</v>
      </c>
      <c r="BC195" s="1">
        <v>2.12389795464617</v>
      </c>
      <c r="BD195" s="1">
        <v>1.96650753703257</v>
      </c>
      <c r="BE195" s="1">
        <v>1.58840017314078</v>
      </c>
      <c r="BF195" s="1">
        <v>1.49626482709534</v>
      </c>
      <c r="BG195" s="1">
        <v>1.0260671272905999</v>
      </c>
      <c r="BH195" s="1">
        <v>0.95420899508016499</v>
      </c>
      <c r="BI195" s="1">
        <v>1.0611021583747999</v>
      </c>
      <c r="BJ195" s="1">
        <v>0.91526289488000201</v>
      </c>
      <c r="BK195" s="1">
        <v>0.93301710354036105</v>
      </c>
      <c r="BL195" s="1">
        <v>0.76001936857827701</v>
      </c>
      <c r="BM195" s="1">
        <v>0.69045093842919603</v>
      </c>
    </row>
    <row r="196" spans="1:65">
      <c r="A196" s="1">
        <v>185</v>
      </c>
      <c r="B196" s="1">
        <v>8.3237934746992495E-2</v>
      </c>
      <c r="C196" s="1">
        <v>0.102103534345974</v>
      </c>
      <c r="D196" s="1">
        <v>6.0153467257255198E-2</v>
      </c>
      <c r="E196" s="1">
        <v>0.11422500767135001</v>
      </c>
      <c r="F196" s="1">
        <v>0.40526950309944298</v>
      </c>
      <c r="G196" s="1">
        <v>0.402764617305715</v>
      </c>
      <c r="H196" s="1">
        <v>0.83726844979442705</v>
      </c>
      <c r="I196" s="1">
        <v>2.26503654262063</v>
      </c>
      <c r="J196" s="1">
        <v>2.78209339774557</v>
      </c>
      <c r="K196" s="1">
        <v>1.6270869275497299</v>
      </c>
      <c r="L196" s="1">
        <v>1.33670388826247</v>
      </c>
      <c r="M196" s="1">
        <v>1.38075271205894</v>
      </c>
      <c r="N196" s="1">
        <v>1.1005105856500501</v>
      </c>
      <c r="O196" s="1">
        <v>0.66621342296354902</v>
      </c>
      <c r="P196" s="1">
        <v>0.44584448994592302</v>
      </c>
      <c r="Q196" s="1">
        <v>0.53419278377666601</v>
      </c>
      <c r="R196" s="1">
        <v>0.29566116475784099</v>
      </c>
      <c r="S196" s="1">
        <v>0.26226038791636702</v>
      </c>
      <c r="T196" s="1">
        <v>0.25049181569455398</v>
      </c>
      <c r="U196" s="1">
        <v>0.39227508565834601</v>
      </c>
      <c r="V196" s="1">
        <v>0.51668576667430699</v>
      </c>
      <c r="W196" s="1">
        <v>0.40277849809356397</v>
      </c>
      <c r="X196" s="1">
        <v>0.40787034757172502</v>
      </c>
      <c r="Y196" s="1">
        <v>0.44492689285174603</v>
      </c>
      <c r="Z196" s="1">
        <v>0.55402526339083902</v>
      </c>
      <c r="AA196" s="1">
        <v>0.71584383698394205</v>
      </c>
      <c r="AB196" s="1">
        <v>0.54944058860295497</v>
      </c>
      <c r="AC196" s="1">
        <v>0.54333615074827202</v>
      </c>
      <c r="AD196" s="1">
        <v>0.98191375575776796</v>
      </c>
      <c r="AE196" s="1">
        <v>1.4224969700252601</v>
      </c>
      <c r="AF196" s="1">
        <v>2.0206060713212302</v>
      </c>
      <c r="AG196" s="1">
        <v>1.3266260601339599</v>
      </c>
      <c r="AH196" s="1">
        <v>1.16937329298</v>
      </c>
      <c r="AI196" s="1">
        <v>1.5907556307894899</v>
      </c>
      <c r="AJ196" s="1">
        <v>1.2729724200777399</v>
      </c>
      <c r="AK196" s="1">
        <v>1.3696792016688299</v>
      </c>
      <c r="AL196" s="1">
        <v>0.70089108821321</v>
      </c>
      <c r="AM196" s="1">
        <v>0.56701080453935704</v>
      </c>
      <c r="AN196" s="1">
        <v>0.34312850574920301</v>
      </c>
      <c r="AO196" s="1">
        <v>0.23137807537990601</v>
      </c>
      <c r="AP196" s="1">
        <v>0.19170735714220499</v>
      </c>
      <c r="AQ196" s="1">
        <v>0.22694245605841501</v>
      </c>
      <c r="AR196" s="1">
        <v>0.29643060360010498</v>
      </c>
      <c r="AS196" s="1">
        <v>0.51842331771932804</v>
      </c>
      <c r="AT196" s="1">
        <v>0.61110346264276705</v>
      </c>
      <c r="AU196" s="1">
        <v>0.56936766862170096</v>
      </c>
      <c r="AV196" s="1">
        <v>0.664509753920694</v>
      </c>
      <c r="AW196" s="1">
        <v>0.67033152909336902</v>
      </c>
      <c r="AX196" s="1">
        <v>0.67733195233826304</v>
      </c>
      <c r="AY196" s="1">
        <v>0.84689526682340399</v>
      </c>
      <c r="AZ196" s="1">
        <v>0.86101654114653203</v>
      </c>
      <c r="BA196" s="1">
        <v>0.86551637584822005</v>
      </c>
      <c r="BB196" s="1">
        <v>1.17357195829126</v>
      </c>
      <c r="BC196" s="1">
        <v>1.20722692057484</v>
      </c>
      <c r="BD196" s="1">
        <v>1.1223064525756601</v>
      </c>
      <c r="BE196" s="1">
        <v>0.90788008672867104</v>
      </c>
      <c r="BF196" s="1">
        <v>0.85988566488165097</v>
      </c>
      <c r="BG196" s="1">
        <v>0.58706178432112799</v>
      </c>
      <c r="BH196" s="1">
        <v>0.54945173545156301</v>
      </c>
      <c r="BI196" s="1">
        <v>0.59825437958147698</v>
      </c>
      <c r="BJ196" s="1">
        <v>0.51834985386258603</v>
      </c>
      <c r="BK196" s="1">
        <v>0.51225977525024302</v>
      </c>
      <c r="BL196" s="1">
        <v>0.41903063817325198</v>
      </c>
      <c r="BM196" s="1">
        <v>0.36825612718039302</v>
      </c>
    </row>
    <row r="197" spans="1:65">
      <c r="A197" s="1">
        <v>186</v>
      </c>
      <c r="B197" s="1">
        <v>8.38134231416887E-2</v>
      </c>
      <c r="C197" s="1">
        <v>0.103591411218976</v>
      </c>
      <c r="D197" s="1">
        <v>6.1899937270705398E-2</v>
      </c>
      <c r="E197" s="1">
        <v>0.118934282679223</v>
      </c>
      <c r="F197" s="1">
        <v>0.43539777459595502</v>
      </c>
      <c r="G197" s="1">
        <v>0.43770775162877301</v>
      </c>
      <c r="H197" s="1">
        <v>0.94186750681520204</v>
      </c>
      <c r="I197" s="1">
        <v>2.64412511385438</v>
      </c>
      <c r="J197" s="1">
        <v>3.3954343348795999</v>
      </c>
      <c r="K197" s="1">
        <v>2.0282909875588402</v>
      </c>
      <c r="L197" s="1">
        <v>1.7085809842331601</v>
      </c>
      <c r="M197" s="1">
        <v>1.7989425189044199</v>
      </c>
      <c r="N197" s="1">
        <v>1.43447034207581</v>
      </c>
      <c r="O197" s="1">
        <v>0.86723739845123304</v>
      </c>
      <c r="P197" s="1">
        <v>0.58164031290064799</v>
      </c>
      <c r="Q197" s="1">
        <v>0.69764081914189602</v>
      </c>
      <c r="R197" s="1">
        <v>0.38689529866000499</v>
      </c>
      <c r="S197" s="1">
        <v>0.34271477971439102</v>
      </c>
      <c r="T197" s="1">
        <v>0.32602356362477503</v>
      </c>
      <c r="U197" s="1">
        <v>0.50790006863361503</v>
      </c>
      <c r="V197" s="1">
        <v>0.67097476184403904</v>
      </c>
      <c r="W197" s="1">
        <v>0.52834000119243396</v>
      </c>
      <c r="X197" s="1">
        <v>0.53602297725958703</v>
      </c>
      <c r="Y197" s="1">
        <v>0.58479511178892196</v>
      </c>
      <c r="Z197" s="1">
        <v>0.72301888112576196</v>
      </c>
      <c r="AA197" s="1">
        <v>0.92849485771530005</v>
      </c>
      <c r="AB197" s="1">
        <v>0.713917047726773</v>
      </c>
      <c r="AC197" s="1">
        <v>0.70567905739453896</v>
      </c>
      <c r="AD197" s="1">
        <v>1.2691584788015899</v>
      </c>
      <c r="AE197" s="1">
        <v>1.8224315539354301</v>
      </c>
      <c r="AF197" s="1">
        <v>2.5881453876670699</v>
      </c>
      <c r="AG197" s="1">
        <v>1.71105856540011</v>
      </c>
      <c r="AH197" s="1">
        <v>1.5289298264504101</v>
      </c>
      <c r="AI197" s="1">
        <v>2.06316229366288</v>
      </c>
      <c r="AJ197" s="1">
        <v>1.6532885204861101</v>
      </c>
      <c r="AK197" s="1">
        <v>1.7575281278911301</v>
      </c>
      <c r="AL197" s="1">
        <v>0.89707003657616202</v>
      </c>
      <c r="AM197" s="1">
        <v>0.71283936486997701</v>
      </c>
      <c r="AN197" s="1">
        <v>0.42391788299972899</v>
      </c>
      <c r="AO197" s="1">
        <v>0.28234784450391798</v>
      </c>
      <c r="AP197" s="1">
        <v>0.23462815898793399</v>
      </c>
      <c r="AQ197" s="1">
        <v>0.27704183899953999</v>
      </c>
      <c r="AR197" s="1">
        <v>0.36137477291697401</v>
      </c>
      <c r="AS197" s="1">
        <v>0.63295746979667999</v>
      </c>
      <c r="AT197" s="1">
        <v>0.74032040899955098</v>
      </c>
      <c r="AU197" s="1">
        <v>0.683897853704727</v>
      </c>
      <c r="AV197" s="1">
        <v>0.78910374222813096</v>
      </c>
      <c r="AW197" s="1">
        <v>0.78985132205914699</v>
      </c>
      <c r="AX197" s="1">
        <v>0.794748742775651</v>
      </c>
      <c r="AY197" s="1">
        <v>0.98524724697978905</v>
      </c>
      <c r="AZ197" s="1">
        <v>0.99434250057776796</v>
      </c>
      <c r="BA197" s="1">
        <v>0.98476737485826904</v>
      </c>
      <c r="BB197" s="1">
        <v>1.3125041884866899</v>
      </c>
      <c r="BC197" s="1">
        <v>1.3193284104996501</v>
      </c>
      <c r="BD197" s="1">
        <v>1.20046254307999</v>
      </c>
      <c r="BE197" s="1">
        <v>0.96213479118121503</v>
      </c>
      <c r="BF197" s="1">
        <v>0.90287325963098497</v>
      </c>
      <c r="BG197" s="1">
        <v>0.61586899720695598</v>
      </c>
      <c r="BH197" s="1">
        <v>0.57467108920431398</v>
      </c>
      <c r="BI197" s="1">
        <v>0.62418447800892896</v>
      </c>
      <c r="BJ197" s="1">
        <v>0.54467699390916502</v>
      </c>
      <c r="BK197" s="1">
        <v>0.54105644232351502</v>
      </c>
      <c r="BL197" s="1">
        <v>0.44404928177000003</v>
      </c>
      <c r="BM197" s="1">
        <v>0.39150466599784201</v>
      </c>
    </row>
    <row r="198" spans="1:65">
      <c r="A198" s="1">
        <v>187</v>
      </c>
      <c r="B198" s="1">
        <v>8.9808576061578604E-2</v>
      </c>
      <c r="C198" s="1">
        <v>0.11375371479883201</v>
      </c>
      <c r="D198" s="1">
        <v>7.0040912265918603E-2</v>
      </c>
      <c r="E198" s="1">
        <v>0.130842667047332</v>
      </c>
      <c r="F198" s="1">
        <v>0.49703605579603</v>
      </c>
      <c r="G198" s="1">
        <v>0.49457340399015998</v>
      </c>
      <c r="H198" s="1">
        <v>1.0866536655191299</v>
      </c>
      <c r="I198" s="1">
        <v>2.7782533605708402</v>
      </c>
      <c r="J198" s="1">
        <v>3.6253340540510801</v>
      </c>
      <c r="K198" s="1">
        <v>2.2177539056539399</v>
      </c>
      <c r="L198" s="1">
        <v>1.8993542232332901</v>
      </c>
      <c r="M198" s="1">
        <v>1.98412561717763</v>
      </c>
      <c r="N198" s="1">
        <v>1.6389824568092599</v>
      </c>
      <c r="O198" s="1">
        <v>1.0406967959295701</v>
      </c>
      <c r="P198" s="1">
        <v>0.69703350116611096</v>
      </c>
      <c r="Q198" s="1">
        <v>0.84651065467384801</v>
      </c>
      <c r="R198" s="1">
        <v>0.48477426389357398</v>
      </c>
      <c r="S198" s="1">
        <v>0.433582010796769</v>
      </c>
      <c r="T198" s="1">
        <v>0.41372517727924102</v>
      </c>
      <c r="U198" s="1">
        <v>0.66788735476547101</v>
      </c>
      <c r="V198" s="1">
        <v>0.899065610151499</v>
      </c>
      <c r="W198" s="1">
        <v>0.70364704320700899</v>
      </c>
      <c r="X198" s="1">
        <v>0.72939894735755095</v>
      </c>
      <c r="Y198" s="1">
        <v>0.80105101189234296</v>
      </c>
      <c r="Z198" s="1">
        <v>1.0207708496799099</v>
      </c>
      <c r="AA198" s="1">
        <v>1.3443745514755701</v>
      </c>
      <c r="AB198" s="1">
        <v>1.01708271526959</v>
      </c>
      <c r="AC198" s="1">
        <v>0.99819084972767302</v>
      </c>
      <c r="AD198" s="1">
        <v>1.83446371892715</v>
      </c>
      <c r="AE198" s="1">
        <v>2.71076963252515</v>
      </c>
      <c r="AF198" s="1">
        <v>3.84632394248354</v>
      </c>
      <c r="AG198" s="1">
        <v>2.4810014401240701</v>
      </c>
      <c r="AH198" s="1">
        <v>2.1688643301892099</v>
      </c>
      <c r="AI198" s="1">
        <v>3.0187369416562402</v>
      </c>
      <c r="AJ198" s="1">
        <v>2.3941795244101201</v>
      </c>
      <c r="AK198" s="1">
        <v>2.58458116027743</v>
      </c>
      <c r="AL198" s="1">
        <v>1.25367453038479</v>
      </c>
      <c r="AM198" s="1">
        <v>1.00085960059761</v>
      </c>
      <c r="AN198" s="1">
        <v>0.59446108251211205</v>
      </c>
      <c r="AO198" s="1">
        <v>0.40140122056004801</v>
      </c>
      <c r="AP198" s="1">
        <v>0.32517703472440102</v>
      </c>
      <c r="AQ198" s="1">
        <v>0.389467670482043</v>
      </c>
      <c r="AR198" s="1">
        <v>0.51557831901360496</v>
      </c>
      <c r="AS198" s="1">
        <v>0.92347940697756703</v>
      </c>
      <c r="AT198" s="1">
        <v>1.0846749441453301</v>
      </c>
      <c r="AU198" s="1">
        <v>1.0056048367994701</v>
      </c>
      <c r="AV198" s="1">
        <v>1.17655286950035</v>
      </c>
      <c r="AW198" s="1">
        <v>1.1899632258964099</v>
      </c>
      <c r="AX198" s="1">
        <v>1.2064265266970799</v>
      </c>
      <c r="AY198" s="1">
        <v>1.50179888769625</v>
      </c>
      <c r="AZ198" s="1">
        <v>1.5675438090846201</v>
      </c>
      <c r="BA198" s="1">
        <v>1.58188575642739</v>
      </c>
      <c r="BB198" s="1">
        <v>2.10751188683584</v>
      </c>
      <c r="BC198" s="1">
        <v>2.2945669790919898</v>
      </c>
      <c r="BD198" s="1">
        <v>2.1454726311855099</v>
      </c>
      <c r="BE198" s="1">
        <v>1.7529026522186899</v>
      </c>
      <c r="BF198" s="1">
        <v>1.66066661242311</v>
      </c>
      <c r="BG198" s="1">
        <v>1.15541262689003</v>
      </c>
      <c r="BH198" s="1">
        <v>1.0784878090930501</v>
      </c>
      <c r="BI198" s="1">
        <v>1.19206318568903</v>
      </c>
      <c r="BJ198" s="1">
        <v>1.0271313517673299</v>
      </c>
      <c r="BK198" s="1">
        <v>1.0525335006829299</v>
      </c>
      <c r="BL198" s="1">
        <v>0.84445718738742703</v>
      </c>
      <c r="BM198" s="1">
        <v>0.76248191275735699</v>
      </c>
    </row>
    <row r="199" spans="1:65">
      <c r="A199" s="1">
        <v>188</v>
      </c>
      <c r="B199" s="1">
        <v>8.62461206314937E-2</v>
      </c>
      <c r="C199" s="1">
        <v>0.10826121253226099</v>
      </c>
      <c r="D199" s="1">
        <v>6.5923845292727198E-2</v>
      </c>
      <c r="E199" s="1">
        <v>0.12517391031164701</v>
      </c>
      <c r="F199" s="1">
        <v>0.46869489125207098</v>
      </c>
      <c r="G199" s="1">
        <v>0.47003934946111797</v>
      </c>
      <c r="H199" s="1">
        <v>1.0277690044478001</v>
      </c>
      <c r="I199" s="1">
        <v>2.7683565163703698</v>
      </c>
      <c r="J199" s="1">
        <v>3.6141899307905301</v>
      </c>
      <c r="K199" s="1">
        <v>2.1977121393204699</v>
      </c>
      <c r="L199" s="1">
        <v>1.87634484572975</v>
      </c>
      <c r="M199" s="1">
        <v>1.97683205576378</v>
      </c>
      <c r="N199" s="1">
        <v>1.6081866160765499</v>
      </c>
      <c r="O199" s="1">
        <v>1.00116014911468</v>
      </c>
      <c r="P199" s="1">
        <v>0.67227512494661601</v>
      </c>
      <c r="Q199" s="1">
        <v>0.81322796016829402</v>
      </c>
      <c r="R199" s="1">
        <v>0.46065572131594101</v>
      </c>
      <c r="S199" s="1">
        <v>0.411119758546725</v>
      </c>
      <c r="T199" s="1">
        <v>0.39139966761878697</v>
      </c>
      <c r="U199" s="1">
        <v>0.62259736691229095</v>
      </c>
      <c r="V199" s="1">
        <v>0.83072709317662197</v>
      </c>
      <c r="W199" s="1">
        <v>0.650799787616824</v>
      </c>
      <c r="X199" s="1">
        <v>0.66791245128946697</v>
      </c>
      <c r="Y199" s="1">
        <v>0.72575359879023305</v>
      </c>
      <c r="Z199" s="1">
        <v>0.91168648575397204</v>
      </c>
      <c r="AA199" s="1">
        <v>1.18637708745827</v>
      </c>
      <c r="AB199" s="1">
        <v>0.89972792310029603</v>
      </c>
      <c r="AC199" s="1">
        <v>0.885095230667448</v>
      </c>
      <c r="AD199" s="1">
        <v>1.61528676608516</v>
      </c>
      <c r="AE199" s="1">
        <v>2.3501042631707798</v>
      </c>
      <c r="AF199" s="1">
        <v>3.3334595720507498</v>
      </c>
      <c r="AG199" s="1">
        <v>2.1723864971145499</v>
      </c>
      <c r="AH199" s="1">
        <v>1.91575627038832</v>
      </c>
      <c r="AI199" s="1">
        <v>2.62334393661803</v>
      </c>
      <c r="AJ199" s="1">
        <v>2.0898829782630299</v>
      </c>
      <c r="AK199" s="1">
        <v>2.2377851300836298</v>
      </c>
      <c r="AL199" s="1">
        <v>1.1072228146613401</v>
      </c>
      <c r="AM199" s="1">
        <v>0.87533851017925701</v>
      </c>
      <c r="AN199" s="1">
        <v>0.51555513567618105</v>
      </c>
      <c r="AO199" s="1">
        <v>0.34314987019733101</v>
      </c>
      <c r="AP199" s="1">
        <v>0.28087414115127701</v>
      </c>
      <c r="AQ199" s="1">
        <v>0.33241914342145101</v>
      </c>
      <c r="AR199" s="1">
        <v>0.435096950092974</v>
      </c>
      <c r="AS199" s="1">
        <v>0.76855668175639102</v>
      </c>
      <c r="AT199" s="1">
        <v>0.896739683120792</v>
      </c>
      <c r="AU199" s="1">
        <v>0.82748308894838296</v>
      </c>
      <c r="AV199" s="1">
        <v>0.95799208447082995</v>
      </c>
      <c r="AW199" s="1">
        <v>0.95978287891623304</v>
      </c>
      <c r="AX199" s="1">
        <v>0.96570341888067601</v>
      </c>
      <c r="AY199" s="1">
        <v>1.1943418782278901</v>
      </c>
      <c r="AZ199" s="1">
        <v>1.2183373080720901</v>
      </c>
      <c r="BA199" s="1">
        <v>1.2116558157216799</v>
      </c>
      <c r="BB199" s="1">
        <v>1.6041452705483299</v>
      </c>
      <c r="BC199" s="1">
        <v>1.6610006310950201</v>
      </c>
      <c r="BD199" s="1">
        <v>1.52042381216526</v>
      </c>
      <c r="BE199" s="1">
        <v>1.2212196442924499</v>
      </c>
      <c r="BF199" s="1">
        <v>1.1465724065901599</v>
      </c>
      <c r="BG199" s="1">
        <v>0.78488598882392702</v>
      </c>
      <c r="BH199" s="1">
        <v>0.73028137061371201</v>
      </c>
      <c r="BI199" s="1">
        <v>0.80245923582380096</v>
      </c>
      <c r="BJ199" s="1">
        <v>0.695306403558274</v>
      </c>
      <c r="BK199" s="1">
        <v>0.69994784839715296</v>
      </c>
      <c r="BL199" s="1">
        <v>0.57185794935978096</v>
      </c>
      <c r="BM199" s="1">
        <v>0.510850815738501</v>
      </c>
    </row>
    <row r="200" spans="1:65">
      <c r="A200" s="1">
        <v>189</v>
      </c>
      <c r="B200" s="1">
        <v>9.0228172443860499E-2</v>
      </c>
      <c r="C200" s="1">
        <v>0.11435573379781799</v>
      </c>
      <c r="D200" s="1">
        <v>7.0102058228444702E-2</v>
      </c>
      <c r="E200" s="1">
        <v>0.13002667173192101</v>
      </c>
      <c r="F200" s="1">
        <v>0.48051161031335599</v>
      </c>
      <c r="G200" s="1">
        <v>0.47596315470987699</v>
      </c>
      <c r="H200" s="1">
        <v>1.0151011117919999</v>
      </c>
      <c r="I200" s="1">
        <v>2.5509908801057999</v>
      </c>
      <c r="J200" s="1">
        <v>3.2437594426669598</v>
      </c>
      <c r="K200" s="1">
        <v>1.9716292990901101</v>
      </c>
      <c r="L200" s="1">
        <v>1.66424783888855</v>
      </c>
      <c r="M200" s="1">
        <v>1.7272853202692</v>
      </c>
      <c r="N200" s="1">
        <v>1.4298565924717299</v>
      </c>
      <c r="O200" s="1">
        <v>0.91712176310427895</v>
      </c>
      <c r="P200" s="1">
        <v>0.61521652103090796</v>
      </c>
      <c r="Q200" s="1">
        <v>0.75127170306029001</v>
      </c>
      <c r="R200" s="1">
        <v>0.43502809294010902</v>
      </c>
      <c r="S200" s="1">
        <v>0.39231854942243599</v>
      </c>
      <c r="T200" s="1">
        <v>0.375533355516177</v>
      </c>
      <c r="U200" s="1">
        <v>0.61329354831281002</v>
      </c>
      <c r="V200" s="1">
        <v>0.82135208206101396</v>
      </c>
      <c r="W200" s="1">
        <v>0.63520679360108001</v>
      </c>
      <c r="X200" s="1">
        <v>0.65749847766805203</v>
      </c>
      <c r="Y200" s="1">
        <v>0.71233526727947305</v>
      </c>
      <c r="Z200" s="1">
        <v>0.91076924706916895</v>
      </c>
      <c r="AA200" s="1">
        <v>1.20174872412142</v>
      </c>
      <c r="AB200" s="1">
        <v>0.90184759092001798</v>
      </c>
      <c r="AC200" s="1">
        <v>0.88382053521903303</v>
      </c>
      <c r="AD200" s="1">
        <v>1.6408822352123</v>
      </c>
      <c r="AE200" s="1">
        <v>2.4242663285167998</v>
      </c>
      <c r="AF200" s="1">
        <v>3.4396149391897901</v>
      </c>
      <c r="AG200" s="1">
        <v>2.2016010676150302</v>
      </c>
      <c r="AH200" s="1">
        <v>1.9028686345669299</v>
      </c>
      <c r="AI200" s="1">
        <v>2.6527150503489798</v>
      </c>
      <c r="AJ200" s="1">
        <v>2.1005514630620499</v>
      </c>
      <c r="AK200" s="1">
        <v>2.2874805556181799</v>
      </c>
      <c r="AL200" s="1">
        <v>1.1132934897417699</v>
      </c>
      <c r="AM200" s="1">
        <v>0.89157502221315899</v>
      </c>
      <c r="AN200" s="1">
        <v>0.52957123239621595</v>
      </c>
      <c r="AO200" s="1">
        <v>0.356589865373171</v>
      </c>
      <c r="AP200" s="1">
        <v>0.28777094970519901</v>
      </c>
      <c r="AQ200" s="1">
        <v>0.34192378289806602</v>
      </c>
      <c r="AR200" s="1">
        <v>0.449360906162319</v>
      </c>
      <c r="AS200" s="1">
        <v>0.79826033446855205</v>
      </c>
      <c r="AT200" s="1">
        <v>0.93707358751634595</v>
      </c>
      <c r="AU200" s="1">
        <v>0.871114211878947</v>
      </c>
      <c r="AV200" s="1">
        <v>1.01982751878737</v>
      </c>
      <c r="AW200" s="1">
        <v>1.02765302560151</v>
      </c>
      <c r="AX200" s="1">
        <v>1.03463141177908</v>
      </c>
      <c r="AY200" s="1">
        <v>1.2905074702869801</v>
      </c>
      <c r="AZ200" s="1">
        <v>1.33864394981611</v>
      </c>
      <c r="BA200" s="1">
        <v>1.3581057475360001</v>
      </c>
      <c r="BB200" s="1">
        <v>1.8234675459416401</v>
      </c>
      <c r="BC200" s="1">
        <v>1.97702300520473</v>
      </c>
      <c r="BD200" s="1">
        <v>1.86183322658859</v>
      </c>
      <c r="BE200" s="1">
        <v>1.51495640659927</v>
      </c>
      <c r="BF200" s="1">
        <v>1.44080557068618</v>
      </c>
      <c r="BG200" s="1">
        <v>0.98948177260474202</v>
      </c>
      <c r="BH200" s="1">
        <v>0.92232281817897299</v>
      </c>
      <c r="BI200" s="1">
        <v>1.0272305617711099</v>
      </c>
      <c r="BJ200" s="1">
        <v>0.88000134367181704</v>
      </c>
      <c r="BK200" s="1">
        <v>0.88971631056143297</v>
      </c>
      <c r="BL200" s="1">
        <v>0.72240672088268298</v>
      </c>
      <c r="BM200" s="1">
        <v>0.65294453806994102</v>
      </c>
    </row>
    <row r="201" spans="1:65">
      <c r="A201" s="1">
        <v>190</v>
      </c>
      <c r="B201" s="1">
        <v>8.66855582133257E-2</v>
      </c>
      <c r="C201" s="1">
        <v>0.1073141050986</v>
      </c>
      <c r="D201" s="1">
        <v>6.4304641510209801E-2</v>
      </c>
      <c r="E201" s="1">
        <v>0.121434174483509</v>
      </c>
      <c r="F201" s="1">
        <v>0.44886022559416899</v>
      </c>
      <c r="G201" s="1">
        <v>0.44570060102842401</v>
      </c>
      <c r="H201" s="1">
        <v>0.96072654968889104</v>
      </c>
      <c r="I201" s="1">
        <v>2.5345918844225501</v>
      </c>
      <c r="J201" s="1">
        <v>3.2209658731587498</v>
      </c>
      <c r="K201" s="1">
        <v>1.91654786936365</v>
      </c>
      <c r="L201" s="1">
        <v>1.6106930573714999</v>
      </c>
      <c r="M201" s="1">
        <v>1.67390823112719</v>
      </c>
      <c r="N201" s="1">
        <v>1.3559752850040001</v>
      </c>
      <c r="O201" s="1">
        <v>0.83687601670644995</v>
      </c>
      <c r="P201" s="1">
        <v>0.56216065293087403</v>
      </c>
      <c r="Q201" s="1">
        <v>0.67393894024969903</v>
      </c>
      <c r="R201" s="1">
        <v>0.37485808005842602</v>
      </c>
      <c r="S201" s="1">
        <v>0.33150901800828603</v>
      </c>
      <c r="T201" s="1">
        <v>0.31628420822430198</v>
      </c>
      <c r="U201" s="1">
        <v>0.49675464712768902</v>
      </c>
      <c r="V201" s="1">
        <v>0.66226730278367996</v>
      </c>
      <c r="W201" s="1">
        <v>0.52213565894954606</v>
      </c>
      <c r="X201" s="1">
        <v>0.53465422327105006</v>
      </c>
      <c r="Y201" s="1">
        <v>0.59378309184970601</v>
      </c>
      <c r="Z201" s="1">
        <v>0.74702041778710904</v>
      </c>
      <c r="AA201" s="1">
        <v>0.97468208268129297</v>
      </c>
      <c r="AB201" s="1">
        <v>0.74997563128695599</v>
      </c>
      <c r="AC201" s="1">
        <v>0.74141786453680303</v>
      </c>
      <c r="AD201" s="1">
        <v>1.3387396407241099</v>
      </c>
      <c r="AE201" s="1">
        <v>1.9657780336264601</v>
      </c>
      <c r="AF201" s="1">
        <v>2.7948573119233999</v>
      </c>
      <c r="AG201" s="1">
        <v>1.8375018233637399</v>
      </c>
      <c r="AH201" s="1">
        <v>1.6232604496068701</v>
      </c>
      <c r="AI201" s="1">
        <v>2.23129469594463</v>
      </c>
      <c r="AJ201" s="1">
        <v>1.78686762635033</v>
      </c>
      <c r="AK201" s="1">
        <v>1.9199812396931799</v>
      </c>
      <c r="AL201" s="1">
        <v>0.96021987439479295</v>
      </c>
      <c r="AM201" s="1">
        <v>0.77452623803164999</v>
      </c>
      <c r="AN201" s="1">
        <v>0.46750101685696799</v>
      </c>
      <c r="AO201" s="1">
        <v>0.31676524099590098</v>
      </c>
      <c r="AP201" s="1">
        <v>0.26257653318450702</v>
      </c>
      <c r="AQ201" s="1">
        <v>0.31459312543662599</v>
      </c>
      <c r="AR201" s="1">
        <v>0.41578895801694998</v>
      </c>
      <c r="AS201" s="1">
        <v>0.73781608102381002</v>
      </c>
      <c r="AT201" s="1">
        <v>0.87221756227263303</v>
      </c>
      <c r="AU201" s="1">
        <v>0.81446112513191204</v>
      </c>
      <c r="AV201" s="1">
        <v>0.95457896528650099</v>
      </c>
      <c r="AW201" s="1">
        <v>0.96975266073604105</v>
      </c>
      <c r="AX201" s="1">
        <v>0.99097085419845099</v>
      </c>
      <c r="AY201" s="1">
        <v>1.2428769107147399</v>
      </c>
      <c r="AZ201" s="1">
        <v>1.2869005092988399</v>
      </c>
      <c r="BA201" s="1">
        <v>1.2939701346077801</v>
      </c>
      <c r="BB201" s="1">
        <v>1.73965897114353</v>
      </c>
      <c r="BC201" s="1">
        <v>1.82346334570219</v>
      </c>
      <c r="BD201" s="1">
        <v>1.68203953473705</v>
      </c>
      <c r="BE201" s="1">
        <v>1.36601449396643</v>
      </c>
      <c r="BF201" s="1">
        <v>1.28470496903487</v>
      </c>
      <c r="BG201" s="1">
        <v>0.88677423293777402</v>
      </c>
      <c r="BH201" s="1">
        <v>0.82431917152079803</v>
      </c>
      <c r="BI201" s="1">
        <v>0.887018483452505</v>
      </c>
      <c r="BJ201" s="1">
        <v>0.76420329158081302</v>
      </c>
      <c r="BK201" s="1">
        <v>0.76472136533764101</v>
      </c>
      <c r="BL201" s="1">
        <v>0.61469193663635802</v>
      </c>
      <c r="BM201" s="1">
        <v>0.54754480677773598</v>
      </c>
    </row>
    <row r="202" spans="1:65">
      <c r="A202" s="1">
        <v>191</v>
      </c>
      <c r="B202" s="1">
        <v>8.8901686516696402E-2</v>
      </c>
      <c r="C202" s="1">
        <v>0.112685108819559</v>
      </c>
      <c r="D202" s="1">
        <v>6.9098572719012305E-2</v>
      </c>
      <c r="E202" s="1">
        <v>0.12802637012182599</v>
      </c>
      <c r="F202" s="1">
        <v>0.47374411252338899</v>
      </c>
      <c r="G202" s="1">
        <v>0.468902374080722</v>
      </c>
      <c r="H202" s="1">
        <v>1.0028741356623501</v>
      </c>
      <c r="I202" s="1">
        <v>2.51741897961162</v>
      </c>
      <c r="J202" s="1">
        <v>3.2029893040266399</v>
      </c>
      <c r="K202" s="1">
        <v>1.94648321258452</v>
      </c>
      <c r="L202" s="1">
        <v>1.64483712452299</v>
      </c>
      <c r="M202" s="1">
        <v>1.70760724178815</v>
      </c>
      <c r="N202" s="1">
        <v>1.4152595597044</v>
      </c>
      <c r="O202" s="1">
        <v>0.90830494374901005</v>
      </c>
      <c r="P202" s="1">
        <v>0.60925805357377305</v>
      </c>
      <c r="Q202" s="1">
        <v>0.74410315618920597</v>
      </c>
      <c r="R202" s="1">
        <v>0.43137481224532598</v>
      </c>
      <c r="S202" s="1">
        <v>0.38909688500080297</v>
      </c>
      <c r="T202" s="1">
        <v>0.37230777262376902</v>
      </c>
      <c r="U202" s="1">
        <v>0.60855544737547096</v>
      </c>
      <c r="V202" s="1">
        <v>0.81532369543160799</v>
      </c>
      <c r="W202" s="1">
        <v>0.62997752049300104</v>
      </c>
      <c r="X202" s="1">
        <v>0.65222212912351996</v>
      </c>
      <c r="Y202" s="1">
        <v>0.70574905854000602</v>
      </c>
      <c r="Z202" s="1">
        <v>0.90301602906154499</v>
      </c>
      <c r="AA202" s="1">
        <v>1.19227163977434</v>
      </c>
      <c r="AB202" s="1">
        <v>0.89346486911690104</v>
      </c>
      <c r="AC202" s="1">
        <v>0.87548180700058797</v>
      </c>
      <c r="AD202" s="1">
        <v>1.62753004557882</v>
      </c>
      <c r="AE202" s="1">
        <v>2.40816662647272</v>
      </c>
      <c r="AF202" s="1">
        <v>3.4177801245848398</v>
      </c>
      <c r="AG202" s="1">
        <v>2.1859267684114898</v>
      </c>
      <c r="AH202" s="1">
        <v>1.8867053295801901</v>
      </c>
      <c r="AI202" s="1">
        <v>2.6329454294619601</v>
      </c>
      <c r="AJ202" s="1">
        <v>2.08387059465255</v>
      </c>
      <c r="AK202" s="1">
        <v>2.2708779785702902</v>
      </c>
      <c r="AL202" s="1">
        <v>1.1020281948992501</v>
      </c>
      <c r="AM202" s="1">
        <v>0.88210724755489101</v>
      </c>
      <c r="AN202" s="1">
        <v>0.523502914790967</v>
      </c>
      <c r="AO202" s="1">
        <v>0.35246543973747102</v>
      </c>
      <c r="AP202" s="1">
        <v>0.28361248816581802</v>
      </c>
      <c r="AQ202" s="1">
        <v>0.33713915979753201</v>
      </c>
      <c r="AR202" s="1">
        <v>0.44311276671864702</v>
      </c>
      <c r="AS202" s="1">
        <v>0.78765750645056198</v>
      </c>
      <c r="AT202" s="1">
        <v>0.92432869657390404</v>
      </c>
      <c r="AU202" s="1">
        <v>0.85903294464609103</v>
      </c>
      <c r="AV202" s="1">
        <v>1.0080108984172</v>
      </c>
      <c r="AW202" s="1">
        <v>1.0176697364128999</v>
      </c>
      <c r="AX202" s="1">
        <v>1.026692491887</v>
      </c>
      <c r="AY202" s="1">
        <v>1.2794008979675799</v>
      </c>
      <c r="AZ202" s="1">
        <v>1.3288424103356</v>
      </c>
      <c r="BA202" s="1">
        <v>1.3481585518102399</v>
      </c>
      <c r="BB202" s="1">
        <v>1.80672162440664</v>
      </c>
      <c r="BC202" s="1">
        <v>1.96303122654088</v>
      </c>
      <c r="BD202" s="1">
        <v>1.8465311843027301</v>
      </c>
      <c r="BE202" s="1">
        <v>1.5011168073607899</v>
      </c>
      <c r="BF202" s="1">
        <v>1.42606651941633</v>
      </c>
      <c r="BG202" s="1">
        <v>0.97955267043373095</v>
      </c>
      <c r="BH202" s="1">
        <v>0.91182313343045296</v>
      </c>
      <c r="BI202" s="1">
        <v>1.01613320134999</v>
      </c>
      <c r="BJ202" s="1">
        <v>0.86907213961629803</v>
      </c>
      <c r="BK202" s="1">
        <v>0.87913489370648201</v>
      </c>
      <c r="BL202" s="1">
        <v>0.71345861307457203</v>
      </c>
      <c r="BM202" s="1">
        <v>0.64466402648459697</v>
      </c>
    </row>
    <row r="203" spans="1:65">
      <c r="A203" s="1">
        <v>192</v>
      </c>
      <c r="B203" s="1">
        <v>9.2202948485523295E-2</v>
      </c>
      <c r="C203" s="1">
        <v>0.116412253805144</v>
      </c>
      <c r="D203" s="1">
        <v>7.1409345354169304E-2</v>
      </c>
      <c r="E203" s="1">
        <v>0.133678385407769</v>
      </c>
      <c r="F203" s="1">
        <v>0.50636353792147704</v>
      </c>
      <c r="G203" s="1">
        <v>0.50407602724675904</v>
      </c>
      <c r="H203" s="1">
        <v>1.10518011099937</v>
      </c>
      <c r="I203" s="1">
        <v>2.8410596483956798</v>
      </c>
      <c r="J203" s="1">
        <v>3.7000940996061802</v>
      </c>
      <c r="K203" s="1">
        <v>2.25725875410168</v>
      </c>
      <c r="L203" s="1">
        <v>1.93018170206336</v>
      </c>
      <c r="M203" s="1">
        <v>2.0175988941646601</v>
      </c>
      <c r="N203" s="1">
        <v>1.6627909895305</v>
      </c>
      <c r="O203" s="1">
        <v>1.0530265395346501</v>
      </c>
      <c r="P203" s="1">
        <v>0.70690228908699204</v>
      </c>
      <c r="Q203" s="1">
        <v>0.85762781576608704</v>
      </c>
      <c r="R203" s="1">
        <v>0.48898568443017798</v>
      </c>
      <c r="S203" s="1">
        <v>0.43697251088472799</v>
      </c>
      <c r="T203" s="1">
        <v>0.41710406787154403</v>
      </c>
      <c r="U203" s="1">
        <v>0.67051517954985396</v>
      </c>
      <c r="V203" s="1">
        <v>0.901833456657406</v>
      </c>
      <c r="W203" s="1">
        <v>0.70679500834486397</v>
      </c>
      <c r="X203" s="1">
        <v>0.73151492128102502</v>
      </c>
      <c r="Y203" s="1">
        <v>0.80379745802942604</v>
      </c>
      <c r="Z203" s="1">
        <v>1.0242469851875</v>
      </c>
      <c r="AA203" s="1">
        <v>1.34699524219112</v>
      </c>
      <c r="AB203" s="1">
        <v>1.02123929340987</v>
      </c>
      <c r="AC203" s="1">
        <v>1.00321886358456</v>
      </c>
      <c r="AD203" s="1">
        <v>1.8373984671694601</v>
      </c>
      <c r="AE203" s="1">
        <v>2.7080478094130398</v>
      </c>
      <c r="AF203" s="1">
        <v>3.8359167431165302</v>
      </c>
      <c r="AG203" s="1">
        <v>2.4828940092165901</v>
      </c>
      <c r="AH203" s="1">
        <v>2.1686971436280098</v>
      </c>
      <c r="AI203" s="1">
        <v>3.0083806938954498</v>
      </c>
      <c r="AJ203" s="1">
        <v>2.38981966249932</v>
      </c>
      <c r="AK203" s="1">
        <v>2.5751362470613399</v>
      </c>
      <c r="AL203" s="1">
        <v>1.2537450006525099</v>
      </c>
      <c r="AM203" s="1">
        <v>1.00050180268814</v>
      </c>
      <c r="AN203" s="1">
        <v>0.59465520602516997</v>
      </c>
      <c r="AO203" s="1">
        <v>0.40102599007895301</v>
      </c>
      <c r="AP203" s="1">
        <v>0.32633795540975602</v>
      </c>
      <c r="AQ203" s="1">
        <v>0.39057241488885402</v>
      </c>
      <c r="AR203" s="1">
        <v>0.51682421261107603</v>
      </c>
      <c r="AS203" s="1">
        <v>0.92394888491689697</v>
      </c>
      <c r="AT203" s="1">
        <v>1.0868508900162099</v>
      </c>
      <c r="AU203" s="1">
        <v>1.00924534378187</v>
      </c>
      <c r="AV203" s="1">
        <v>1.17845942563621</v>
      </c>
      <c r="AW203" s="1">
        <v>1.19001375455756</v>
      </c>
      <c r="AX203" s="1">
        <v>1.20580963710884</v>
      </c>
      <c r="AY203" s="1">
        <v>1.50367246018471</v>
      </c>
      <c r="AZ203" s="1">
        <v>1.5661913610188001</v>
      </c>
      <c r="BA203" s="1">
        <v>1.57994753716118</v>
      </c>
      <c r="BB203" s="1">
        <v>2.1101073979659999</v>
      </c>
      <c r="BC203" s="1">
        <v>2.2792343385773401</v>
      </c>
      <c r="BD203" s="1">
        <v>2.1258666887859601</v>
      </c>
      <c r="BE203" s="1">
        <v>1.73522694228136</v>
      </c>
      <c r="BF203" s="1">
        <v>1.6436355517221299</v>
      </c>
      <c r="BG203" s="1">
        <v>1.1442874323071299</v>
      </c>
      <c r="BH203" s="1">
        <v>1.07067606098872</v>
      </c>
      <c r="BI203" s="1">
        <v>1.1806673506398</v>
      </c>
      <c r="BJ203" s="1">
        <v>1.02105120505777</v>
      </c>
      <c r="BK203" s="1">
        <v>1.0463565811487101</v>
      </c>
      <c r="BL203" s="1">
        <v>0.83979617639621496</v>
      </c>
      <c r="BM203" s="1">
        <v>0.75812982459877798</v>
      </c>
    </row>
    <row r="204" spans="1:65">
      <c r="A204" s="1">
        <v>193</v>
      </c>
      <c r="B204" s="1">
        <v>8.3656973739841198E-2</v>
      </c>
      <c r="C204" s="1">
        <v>0.103669185558354</v>
      </c>
      <c r="D204" s="1">
        <v>6.1754681682627301E-2</v>
      </c>
      <c r="E204" s="1">
        <v>0.117680837356091</v>
      </c>
      <c r="F204" s="1">
        <v>0.42054522117974602</v>
      </c>
      <c r="G204" s="1">
        <v>0.42062154186646999</v>
      </c>
      <c r="H204" s="1">
        <v>0.87949214876778004</v>
      </c>
      <c r="I204" s="1">
        <v>2.4113489686982699</v>
      </c>
      <c r="J204" s="1">
        <v>3.0123375071248599</v>
      </c>
      <c r="K204" s="1">
        <v>1.78966516449263</v>
      </c>
      <c r="L204" s="1">
        <v>1.48363434236664</v>
      </c>
      <c r="M204" s="1">
        <v>1.5455801873666599</v>
      </c>
      <c r="N204" s="1">
        <v>1.2354314513887601</v>
      </c>
      <c r="O204" s="1">
        <v>0.75367228049798596</v>
      </c>
      <c r="P204" s="1">
        <v>0.50483814029018204</v>
      </c>
      <c r="Q204" s="1">
        <v>0.60918641215288505</v>
      </c>
      <c r="R204" s="1">
        <v>0.342070257433986</v>
      </c>
      <c r="S204" s="1">
        <v>0.30536190722093098</v>
      </c>
      <c r="T204" s="1">
        <v>0.291399938741912</v>
      </c>
      <c r="U204" s="1">
        <v>0.45995950894673598</v>
      </c>
      <c r="V204" s="1">
        <v>0.60460675642807304</v>
      </c>
      <c r="W204" s="1">
        <v>0.46979728220221301</v>
      </c>
      <c r="X204" s="1">
        <v>0.47646120087771798</v>
      </c>
      <c r="Y204" s="1">
        <v>0.51395877944325497</v>
      </c>
      <c r="Z204" s="1">
        <v>0.63745575368117802</v>
      </c>
      <c r="AA204" s="1">
        <v>0.82163889585065097</v>
      </c>
      <c r="AB204" s="1">
        <v>0.626081529368266</v>
      </c>
      <c r="AC204" s="1">
        <v>0.61729169951424101</v>
      </c>
      <c r="AD204" s="1">
        <v>1.12350391817333</v>
      </c>
      <c r="AE204" s="1">
        <v>1.61886339914785</v>
      </c>
      <c r="AF204" s="1">
        <v>2.3038959615292098</v>
      </c>
      <c r="AG204" s="1">
        <v>1.50533333051873</v>
      </c>
      <c r="AH204" s="1">
        <v>1.3321644042232299</v>
      </c>
      <c r="AI204" s="1">
        <v>1.80925768904648</v>
      </c>
      <c r="AJ204" s="1">
        <v>1.44364661403525</v>
      </c>
      <c r="AK204" s="1">
        <v>1.5506669493812399</v>
      </c>
      <c r="AL204" s="1">
        <v>0.79034166061215705</v>
      </c>
      <c r="AM204" s="1">
        <v>0.63110601441370895</v>
      </c>
      <c r="AN204" s="1">
        <v>0.37546470124692899</v>
      </c>
      <c r="AO204" s="1">
        <v>0.24971187127181699</v>
      </c>
      <c r="AP204" s="1">
        <v>0.20546570730741301</v>
      </c>
      <c r="AQ204" s="1">
        <v>0.24072998524813699</v>
      </c>
      <c r="AR204" s="1">
        <v>0.31189982632080199</v>
      </c>
      <c r="AS204" s="1">
        <v>0.54313797176444101</v>
      </c>
      <c r="AT204" s="1">
        <v>0.63484196745838795</v>
      </c>
      <c r="AU204" s="1">
        <v>0.58732489020142398</v>
      </c>
      <c r="AV204" s="1">
        <v>0.67920637605970002</v>
      </c>
      <c r="AW204" s="1">
        <v>0.67816345995121097</v>
      </c>
      <c r="AX204" s="1">
        <v>0.67663946865682301</v>
      </c>
      <c r="AY204" s="1">
        <v>0.83840854414230503</v>
      </c>
      <c r="AZ204" s="1">
        <v>0.84136128889869799</v>
      </c>
      <c r="BA204" s="1">
        <v>0.83748754093692201</v>
      </c>
      <c r="BB204" s="1">
        <v>1.1229099604524999</v>
      </c>
      <c r="BC204" s="1">
        <v>1.1369236797422599</v>
      </c>
      <c r="BD204" s="1">
        <v>1.0483231411804099</v>
      </c>
      <c r="BE204" s="1">
        <v>0.83735127906475104</v>
      </c>
      <c r="BF204" s="1">
        <v>0.78875897230101299</v>
      </c>
      <c r="BG204" s="1">
        <v>0.531150587828492</v>
      </c>
      <c r="BH204" s="1">
        <v>0.49486996857165799</v>
      </c>
      <c r="BI204" s="1">
        <v>0.54312525837122805</v>
      </c>
      <c r="BJ204" s="1">
        <v>0.47065877114377302</v>
      </c>
      <c r="BK204" s="1">
        <v>0.46317803660565698</v>
      </c>
      <c r="BL204" s="1">
        <v>0.38418628499695001</v>
      </c>
      <c r="BM204" s="1">
        <v>0.34073093027489498</v>
      </c>
    </row>
    <row r="205" spans="1:65">
      <c r="A205" s="1">
        <v>194</v>
      </c>
      <c r="B205" s="1">
        <v>8.2083765725417396E-2</v>
      </c>
      <c r="C205" s="1">
        <v>0.101207587978191</v>
      </c>
      <c r="D205" s="1">
        <v>5.9547176876510101E-2</v>
      </c>
      <c r="E205" s="1">
        <v>0.11235783521079699</v>
      </c>
      <c r="F205" s="1">
        <v>0.38970879496293998</v>
      </c>
      <c r="G205" s="1">
        <v>0.38508192647032702</v>
      </c>
      <c r="H205" s="1">
        <v>0.78160476884810004</v>
      </c>
      <c r="I205" s="1">
        <v>2.0779897252624502</v>
      </c>
      <c r="J205" s="1">
        <v>2.4764299733632398</v>
      </c>
      <c r="K205" s="1">
        <v>1.4414367335563001</v>
      </c>
      <c r="L205" s="1">
        <v>1.16832085487524</v>
      </c>
      <c r="M205" s="1">
        <v>1.19836101687448</v>
      </c>
      <c r="N205" s="1">
        <v>0.95500403551251001</v>
      </c>
      <c r="O205" s="1">
        <v>0.58278616174340803</v>
      </c>
      <c r="P205" s="1">
        <v>0.38874335784334002</v>
      </c>
      <c r="Q205" s="1">
        <v>0.469086853756783</v>
      </c>
      <c r="R205" s="1">
        <v>0.26369508349458898</v>
      </c>
      <c r="S205" s="1">
        <v>0.23632103264170301</v>
      </c>
      <c r="T205" s="1">
        <v>0.23350143897223999</v>
      </c>
      <c r="U205" s="1">
        <v>0.36044924087921998</v>
      </c>
      <c r="V205" s="1">
        <v>0.47128599366106999</v>
      </c>
      <c r="W205" s="1">
        <v>0.36328130765257199</v>
      </c>
      <c r="X205" s="1">
        <v>0.36870172508682397</v>
      </c>
      <c r="Y205" s="1">
        <v>0.39571683306329702</v>
      </c>
      <c r="Z205" s="1">
        <v>0.49274204649470998</v>
      </c>
      <c r="AA205" s="1">
        <v>0.63984683498863204</v>
      </c>
      <c r="AB205" s="1">
        <v>0.48552483704203198</v>
      </c>
      <c r="AC205" s="1">
        <v>0.478856019151847</v>
      </c>
      <c r="AD205" s="1">
        <v>0.88160177998658795</v>
      </c>
      <c r="AE205" s="1">
        <v>1.2782448375148801</v>
      </c>
      <c r="AF205" s="1">
        <v>1.81994960060144</v>
      </c>
      <c r="AG205" s="1">
        <v>1.18002113482729</v>
      </c>
      <c r="AH205" s="1">
        <v>1.0304835693294101</v>
      </c>
      <c r="AI205" s="1">
        <v>1.4131152639426301</v>
      </c>
      <c r="AJ205" s="1">
        <v>1.1286691878263999</v>
      </c>
      <c r="AK205" s="1">
        <v>1.2267376450895899</v>
      </c>
      <c r="AL205" s="1">
        <v>0.62463273094819005</v>
      </c>
      <c r="AM205" s="1">
        <v>0.50604743909022798</v>
      </c>
      <c r="AN205" s="1">
        <v>0.30483124730254602</v>
      </c>
      <c r="AO205" s="1">
        <v>0.20667795914177201</v>
      </c>
      <c r="AP205" s="1">
        <v>0.17103577700492401</v>
      </c>
      <c r="AQ205" s="1">
        <v>0.19879152799302199</v>
      </c>
      <c r="AR205" s="1">
        <v>0.25569287494452198</v>
      </c>
      <c r="AS205" s="1">
        <v>0.44794419339873898</v>
      </c>
      <c r="AT205" s="1">
        <v>0.52511122607346095</v>
      </c>
      <c r="AU205" s="1">
        <v>0.48936567815851101</v>
      </c>
      <c r="AV205" s="1">
        <v>0.57291682983926395</v>
      </c>
      <c r="AW205" s="1">
        <v>0.57657919567490401</v>
      </c>
      <c r="AX205" s="1">
        <v>0.57886350341509196</v>
      </c>
      <c r="AY205" s="1">
        <v>0.72315901095756696</v>
      </c>
      <c r="AZ205" s="1">
        <v>0.73394442221478196</v>
      </c>
      <c r="BA205" s="1">
        <v>0.74289085837830704</v>
      </c>
      <c r="BB205" s="1">
        <v>1.01141192801969</v>
      </c>
      <c r="BC205" s="1">
        <v>1.0498541801685</v>
      </c>
      <c r="BD205" s="1">
        <v>0.98679285726063104</v>
      </c>
      <c r="BE205" s="1">
        <v>0.79299271480092204</v>
      </c>
      <c r="BF205" s="1">
        <v>0.75305115178746196</v>
      </c>
      <c r="BG205" s="1">
        <v>0.50700081787128903</v>
      </c>
      <c r="BH205" s="1">
        <v>0.47286972746712003</v>
      </c>
      <c r="BI205" s="1">
        <v>0.52167063580447803</v>
      </c>
      <c r="BJ205" s="1">
        <v>0.44706058736849302</v>
      </c>
      <c r="BK205" s="1">
        <v>0.43825922129480499</v>
      </c>
      <c r="BL205" s="1">
        <v>0.36276949541284398</v>
      </c>
      <c r="BM205" s="1">
        <v>0.32178734452155899</v>
      </c>
    </row>
    <row r="206" spans="1:65">
      <c r="A206" s="1">
        <v>195</v>
      </c>
      <c r="B206" s="1">
        <v>9.0654799488399995E-2</v>
      </c>
      <c r="C206" s="1">
        <v>0.114603934389545</v>
      </c>
      <c r="D206" s="1">
        <v>7.0414396337171004E-2</v>
      </c>
      <c r="E206" s="1">
        <v>0.131835508306652</v>
      </c>
      <c r="F206" s="1">
        <v>0.50063921369259501</v>
      </c>
      <c r="G206" s="1">
        <v>0.49873491261123798</v>
      </c>
      <c r="H206" s="1">
        <v>1.0979031085800399</v>
      </c>
      <c r="I206" s="1">
        <v>2.8264100331000401</v>
      </c>
      <c r="J206" s="1">
        <v>3.6952053045227302</v>
      </c>
      <c r="K206" s="1">
        <v>2.2618466591301898</v>
      </c>
      <c r="L206" s="1">
        <v>1.94110614291448</v>
      </c>
      <c r="M206" s="1">
        <v>2.0345095109476499</v>
      </c>
      <c r="N206" s="1">
        <v>1.68070170296333</v>
      </c>
      <c r="O206" s="1">
        <v>1.0659318051712601</v>
      </c>
      <c r="P206" s="1">
        <v>0.71619362947264098</v>
      </c>
      <c r="Q206" s="1">
        <v>0.869640019437112</v>
      </c>
      <c r="R206" s="1">
        <v>0.49694974323687202</v>
      </c>
      <c r="S206" s="1">
        <v>0.44449151240681001</v>
      </c>
      <c r="T206" s="1">
        <v>0.42389208162924502</v>
      </c>
      <c r="U206" s="1">
        <v>0.68183626896483696</v>
      </c>
      <c r="V206" s="1">
        <v>0.91736994561773699</v>
      </c>
      <c r="W206" s="1">
        <v>0.71737588124686802</v>
      </c>
      <c r="X206" s="1">
        <v>0.74163120579530295</v>
      </c>
      <c r="Y206" s="1">
        <v>0.81089780565281999</v>
      </c>
      <c r="Z206" s="1">
        <v>1.02906407444079</v>
      </c>
      <c r="AA206" s="1">
        <v>1.3536488593451601</v>
      </c>
      <c r="AB206" s="1">
        <v>1.0227557351852901</v>
      </c>
      <c r="AC206" s="1">
        <v>1.00424494359919</v>
      </c>
      <c r="AD206" s="1">
        <v>1.8421162340750901</v>
      </c>
      <c r="AE206" s="1">
        <v>2.7252814312935798</v>
      </c>
      <c r="AF206" s="1">
        <v>3.8702073981072398</v>
      </c>
      <c r="AG206" s="1">
        <v>2.5063388468333199</v>
      </c>
      <c r="AH206" s="1">
        <v>2.19497210626428</v>
      </c>
      <c r="AI206" s="1">
        <v>3.05420875644197</v>
      </c>
      <c r="AJ206" s="1">
        <v>2.4304919457048899</v>
      </c>
      <c r="AK206" s="1">
        <v>2.6256269722637402</v>
      </c>
      <c r="AL206" s="1">
        <v>1.2735204047463899</v>
      </c>
      <c r="AM206" s="1">
        <v>1.0140377886001499</v>
      </c>
      <c r="AN206" s="1">
        <v>0.60004976831230905</v>
      </c>
      <c r="AO206" s="1">
        <v>0.40292761120623699</v>
      </c>
      <c r="AP206" s="1">
        <v>0.32783601745063001</v>
      </c>
      <c r="AQ206" s="1">
        <v>0.39129348483173299</v>
      </c>
      <c r="AR206" s="1">
        <v>0.51619281271094797</v>
      </c>
      <c r="AS206" s="1">
        <v>0.920876450910463</v>
      </c>
      <c r="AT206" s="1">
        <v>1.07600328748086</v>
      </c>
      <c r="AU206" s="1">
        <v>0.99706133576451705</v>
      </c>
      <c r="AV206" s="1">
        <v>1.16449325569396</v>
      </c>
      <c r="AW206" s="1">
        <v>1.1750009762531799</v>
      </c>
      <c r="AX206" s="1">
        <v>1.1892250863611999</v>
      </c>
      <c r="AY206" s="1">
        <v>1.4742707451389001</v>
      </c>
      <c r="AZ206" s="1">
        <v>1.5240302876524201</v>
      </c>
      <c r="BA206" s="1">
        <v>1.52279782664882</v>
      </c>
      <c r="BB206" s="1">
        <v>2.0122853136271801</v>
      </c>
      <c r="BC206" s="1">
        <v>2.1408557994553798</v>
      </c>
      <c r="BD206" s="1">
        <v>1.9703803761494201</v>
      </c>
      <c r="BE206" s="1">
        <v>1.5918925640388</v>
      </c>
      <c r="BF206" s="1">
        <v>1.4914382041051299</v>
      </c>
      <c r="BG206" s="1">
        <v>1.02497393049011</v>
      </c>
      <c r="BH206" s="1">
        <v>0.94976661977204402</v>
      </c>
      <c r="BI206" s="1">
        <v>1.0430511903750701</v>
      </c>
      <c r="BJ206" s="1">
        <v>0.89732219313483197</v>
      </c>
      <c r="BK206" s="1">
        <v>0.91148634796934103</v>
      </c>
      <c r="BL206" s="1">
        <v>0.73870485140110898</v>
      </c>
      <c r="BM206" s="1">
        <v>0.67027739350465698</v>
      </c>
    </row>
    <row r="207" spans="1:65">
      <c r="A207" s="1">
        <v>196</v>
      </c>
      <c r="B207" s="1">
        <v>8.3035797657954699E-2</v>
      </c>
      <c r="C207" s="1">
        <v>0.102604043369159</v>
      </c>
      <c r="D207" s="1">
        <v>6.1293597403208298E-2</v>
      </c>
      <c r="E207" s="1">
        <v>0.117774808834816</v>
      </c>
      <c r="F207" s="1">
        <v>0.43116751927639402</v>
      </c>
      <c r="G207" s="1">
        <v>0.43336436820524399</v>
      </c>
      <c r="H207" s="1">
        <v>0.93404950170776202</v>
      </c>
      <c r="I207" s="1">
        <v>2.6219532128880898</v>
      </c>
      <c r="J207" s="1">
        <v>3.3659328589847699</v>
      </c>
      <c r="K207" s="1">
        <v>2.0092435621809499</v>
      </c>
      <c r="L207" s="1">
        <v>1.6932138284250999</v>
      </c>
      <c r="M207" s="1">
        <v>1.7828818482740001</v>
      </c>
      <c r="N207" s="1">
        <v>1.42252649493309</v>
      </c>
      <c r="O207" s="1">
        <v>0.85958079311451296</v>
      </c>
      <c r="P207" s="1">
        <v>0.576369038282324</v>
      </c>
      <c r="Q207" s="1">
        <v>0.69129492805955195</v>
      </c>
      <c r="R207" s="1">
        <v>0.38361803223969698</v>
      </c>
      <c r="S207" s="1">
        <v>0.33979924493901098</v>
      </c>
      <c r="T207" s="1">
        <v>0.32314972478517401</v>
      </c>
      <c r="U207" s="1">
        <v>0.50368637887356404</v>
      </c>
      <c r="V207" s="1">
        <v>0.66554685127326096</v>
      </c>
      <c r="W207" s="1">
        <v>0.52369218895868497</v>
      </c>
      <c r="X207" s="1">
        <v>0.53135055508464102</v>
      </c>
      <c r="Y207" s="1">
        <v>0.57930720236149502</v>
      </c>
      <c r="Z207" s="1">
        <v>0.71663211539653204</v>
      </c>
      <c r="AA207" s="1">
        <v>0.92076098701492304</v>
      </c>
      <c r="AB207" s="1">
        <v>0.70717770539731595</v>
      </c>
      <c r="AC207" s="1">
        <v>0.69882462760427</v>
      </c>
      <c r="AD207" s="1">
        <v>1.2577830059331601</v>
      </c>
      <c r="AE207" s="1">
        <v>1.80823321715996</v>
      </c>
      <c r="AF207" s="1">
        <v>2.5683293053679099</v>
      </c>
      <c r="AG207" s="1">
        <v>1.6965077749947799</v>
      </c>
      <c r="AH207" s="1">
        <v>1.5141178644723901</v>
      </c>
      <c r="AI207" s="1">
        <v>2.0450583264898201</v>
      </c>
      <c r="AJ207" s="1">
        <v>1.63795332980662</v>
      </c>
      <c r="AK207" s="1">
        <v>1.7421480081908001</v>
      </c>
      <c r="AL207" s="1">
        <v>0.88731821105276798</v>
      </c>
      <c r="AM207" s="1">
        <v>0.70506092927971697</v>
      </c>
      <c r="AN207" s="1">
        <v>0.41921619781126201</v>
      </c>
      <c r="AO207" s="1">
        <v>0.27928212367770899</v>
      </c>
      <c r="AP207" s="1">
        <v>0.23165034649728999</v>
      </c>
      <c r="AQ207" s="1">
        <v>0.273651026960121</v>
      </c>
      <c r="AR207" s="1">
        <v>0.35692409279381598</v>
      </c>
      <c r="AS207" s="1">
        <v>0.62529802096590803</v>
      </c>
      <c r="AT207" s="1">
        <v>0.73106778320180599</v>
      </c>
      <c r="AU207" s="1">
        <v>0.67512017707226202</v>
      </c>
      <c r="AV207" s="1">
        <v>0.78004142309628</v>
      </c>
      <c r="AW207" s="1">
        <v>0.781670689573572</v>
      </c>
      <c r="AX207" s="1">
        <v>0.78763262074425999</v>
      </c>
      <c r="AY207" s="1">
        <v>0.97543427841151098</v>
      </c>
      <c r="AZ207" s="1">
        <v>0.98532827749570795</v>
      </c>
      <c r="BA207" s="1">
        <v>0.975867130736634</v>
      </c>
      <c r="BB207" s="1">
        <v>1.29870647900165</v>
      </c>
      <c r="BC207" s="1">
        <v>1.30774313368335</v>
      </c>
      <c r="BD207" s="1">
        <v>1.18935988107572</v>
      </c>
      <c r="BE207" s="1">
        <v>0.953030289544188</v>
      </c>
      <c r="BF207" s="1">
        <v>0.89367785423395596</v>
      </c>
      <c r="BG207" s="1">
        <v>0.60982169217968596</v>
      </c>
      <c r="BH207" s="1">
        <v>0.56844959601437595</v>
      </c>
      <c r="BI207" s="1">
        <v>0.61780042999396501</v>
      </c>
      <c r="BJ207" s="1">
        <v>0.53842335016690901</v>
      </c>
      <c r="BK207" s="1">
        <v>0.53515041004427</v>
      </c>
      <c r="BL207" s="1">
        <v>0.43910853388874099</v>
      </c>
      <c r="BM207" s="1">
        <v>0.387186158571522</v>
      </c>
    </row>
    <row r="208" spans="1:65">
      <c r="A208" s="1">
        <v>197</v>
      </c>
      <c r="B208" s="1">
        <v>8.3988187839436595E-2</v>
      </c>
      <c r="C208" s="1">
        <v>0.103841426789262</v>
      </c>
      <c r="D208" s="1">
        <v>6.1719382799758103E-2</v>
      </c>
      <c r="E208" s="1">
        <v>0.117877337973032</v>
      </c>
      <c r="F208" s="1">
        <v>0.42134392662325398</v>
      </c>
      <c r="G208" s="1">
        <v>0.420837903048914</v>
      </c>
      <c r="H208" s="1">
        <v>0.88330348508184398</v>
      </c>
      <c r="I208" s="1">
        <v>2.4354995509550301</v>
      </c>
      <c r="J208" s="1">
        <v>3.0150657756406201</v>
      </c>
      <c r="K208" s="1">
        <v>1.78278591789676</v>
      </c>
      <c r="L208" s="1">
        <v>1.47830494361277</v>
      </c>
      <c r="M208" s="1">
        <v>1.54187092256091</v>
      </c>
      <c r="N208" s="1">
        <v>1.22895502061249</v>
      </c>
      <c r="O208" s="1">
        <v>0.74748494382022501</v>
      </c>
      <c r="P208" s="1">
        <v>0.50101123202351405</v>
      </c>
      <c r="Q208" s="1">
        <v>0.60410513932540899</v>
      </c>
      <c r="R208" s="1">
        <v>0.33838614770533898</v>
      </c>
      <c r="S208" s="1">
        <v>0.30241496502040099</v>
      </c>
      <c r="T208" s="1">
        <v>0.29681893562490602</v>
      </c>
      <c r="U208" s="1">
        <v>0.45514449732594098</v>
      </c>
      <c r="V208" s="1">
        <v>0.59784548661423598</v>
      </c>
      <c r="W208" s="1">
        <v>0.465785451294425</v>
      </c>
      <c r="X208" s="1">
        <v>0.47276429578645301</v>
      </c>
      <c r="Y208" s="1">
        <v>0.508648934962733</v>
      </c>
      <c r="Z208" s="1">
        <v>0.63029007671864801</v>
      </c>
      <c r="AA208" s="1">
        <v>0.81314714233644003</v>
      </c>
      <c r="AB208" s="1">
        <v>0.61864515707821099</v>
      </c>
      <c r="AC208" s="1">
        <v>0.61005360463844205</v>
      </c>
      <c r="AD208" s="1">
        <v>1.11228254572005</v>
      </c>
      <c r="AE208" s="1">
        <v>1.59982197398238</v>
      </c>
      <c r="AF208" s="1">
        <v>2.27201876664309</v>
      </c>
      <c r="AG208" s="1">
        <v>1.48663399048153</v>
      </c>
      <c r="AH208" s="1">
        <v>1.31150254826829</v>
      </c>
      <c r="AI208" s="1">
        <v>1.7786031842535199</v>
      </c>
      <c r="AJ208" s="1">
        <v>1.42307980868424</v>
      </c>
      <c r="AK208" s="1">
        <v>1.52488554548736</v>
      </c>
      <c r="AL208" s="1">
        <v>0.77696043396191805</v>
      </c>
      <c r="AM208" s="1">
        <v>0.61985818205168197</v>
      </c>
      <c r="AN208" s="1">
        <v>0.36838070204260398</v>
      </c>
      <c r="AO208" s="1">
        <v>0.246595388030626</v>
      </c>
      <c r="AP208" s="1">
        <v>0.205192143625505</v>
      </c>
      <c r="AQ208" s="1">
        <v>0.238342939086434</v>
      </c>
      <c r="AR208" s="1">
        <v>0.306633712490123</v>
      </c>
      <c r="AS208" s="1">
        <v>0.53616658683076002</v>
      </c>
      <c r="AT208" s="1">
        <v>0.62452281737818605</v>
      </c>
      <c r="AU208" s="1">
        <v>0.57738434329330701</v>
      </c>
      <c r="AV208" s="1">
        <v>0.66817639275701601</v>
      </c>
      <c r="AW208" s="1">
        <v>0.66743822276874099</v>
      </c>
      <c r="AX208" s="1">
        <v>0.66802682668549196</v>
      </c>
      <c r="AY208" s="1">
        <v>0.82732435180935404</v>
      </c>
      <c r="AZ208" s="1">
        <v>0.83064288452824897</v>
      </c>
      <c r="BA208" s="1">
        <v>0.82625651738848005</v>
      </c>
      <c r="BB208" s="1">
        <v>1.1069107824859299</v>
      </c>
      <c r="BC208" s="1">
        <v>1.11664467804401</v>
      </c>
      <c r="BD208" s="1">
        <v>1.02589506867823</v>
      </c>
      <c r="BE208" s="1">
        <v>0.81795979822554199</v>
      </c>
      <c r="BF208" s="1">
        <v>0.76917764546344403</v>
      </c>
      <c r="BG208" s="1">
        <v>0.51955612709821897</v>
      </c>
      <c r="BH208" s="1">
        <v>0.48414411728600698</v>
      </c>
      <c r="BI208" s="1">
        <v>0.53054485962723896</v>
      </c>
      <c r="BJ208" s="1">
        <v>0.460012735377058</v>
      </c>
      <c r="BK208" s="1">
        <v>0.45340827656469901</v>
      </c>
      <c r="BL208" s="1">
        <v>0.375839774143234</v>
      </c>
      <c r="BM208" s="1">
        <v>0.333099159483145</v>
      </c>
    </row>
    <row r="209" spans="1:65">
      <c r="A209" s="1">
        <v>198</v>
      </c>
      <c r="B209" s="1">
        <v>8.5885897046071399E-2</v>
      </c>
      <c r="C209" s="1">
        <v>0.10738449823643299</v>
      </c>
      <c r="D209" s="1">
        <v>6.5093471533669303E-2</v>
      </c>
      <c r="E209" s="1">
        <v>0.12333823212167</v>
      </c>
      <c r="F209" s="1">
        <v>0.46023057228428799</v>
      </c>
      <c r="G209" s="1">
        <v>0.45850906151047599</v>
      </c>
      <c r="H209" s="1">
        <v>0.99580852033287004</v>
      </c>
      <c r="I209" s="1">
        <v>2.6409534374377799</v>
      </c>
      <c r="J209" s="1">
        <v>3.3817600444877001</v>
      </c>
      <c r="K209" s="1">
        <v>2.0325623126743602</v>
      </c>
      <c r="L209" s="1">
        <v>1.7201817715479899</v>
      </c>
      <c r="M209" s="1">
        <v>1.79570870440469</v>
      </c>
      <c r="N209" s="1">
        <v>1.45556372018284</v>
      </c>
      <c r="O209" s="1">
        <v>0.90248936369244803</v>
      </c>
      <c r="P209" s="1">
        <v>0.60413065781811803</v>
      </c>
      <c r="Q209" s="1">
        <v>0.72714899705148395</v>
      </c>
      <c r="R209" s="1">
        <v>0.40859916435237298</v>
      </c>
      <c r="S209" s="1">
        <v>0.36336160288080999</v>
      </c>
      <c r="T209" s="1">
        <v>0.354503839802076</v>
      </c>
      <c r="U209" s="1">
        <v>0.54929776411897402</v>
      </c>
      <c r="V209" s="1">
        <v>0.73257857092808298</v>
      </c>
      <c r="W209" s="1">
        <v>0.57672917770959597</v>
      </c>
      <c r="X209" s="1">
        <v>0.59270143200088199</v>
      </c>
      <c r="Y209" s="1">
        <v>0.65194207375548896</v>
      </c>
      <c r="Z209" s="1">
        <v>0.81838009528851297</v>
      </c>
      <c r="AA209" s="1">
        <v>1.0675621136053699</v>
      </c>
      <c r="AB209" s="1">
        <v>0.81613112670608401</v>
      </c>
      <c r="AC209" s="1">
        <v>0.80453443823483095</v>
      </c>
      <c r="AD209" s="1">
        <v>1.46593196928551</v>
      </c>
      <c r="AE209" s="1">
        <v>2.1387856372751499</v>
      </c>
      <c r="AF209" s="1">
        <v>3.0364060157881898</v>
      </c>
      <c r="AG209" s="1">
        <v>1.9828549232199999</v>
      </c>
      <c r="AH209" s="1">
        <v>1.7520831926193301</v>
      </c>
      <c r="AI209" s="1">
        <v>2.4072827003676101</v>
      </c>
      <c r="AJ209" s="1">
        <v>1.92328268371158</v>
      </c>
      <c r="AK209" s="1">
        <v>2.0600423552400802</v>
      </c>
      <c r="AL209" s="1">
        <v>1.02575860267007</v>
      </c>
      <c r="AM209" s="1">
        <v>0.82086531498913795</v>
      </c>
      <c r="AN209" s="1">
        <v>0.49042469074644801</v>
      </c>
      <c r="AO209" s="1">
        <v>0.33286925182503302</v>
      </c>
      <c r="AP209" s="1">
        <v>0.27650055921461397</v>
      </c>
      <c r="AQ209" s="1">
        <v>0.327464920617828</v>
      </c>
      <c r="AR209" s="1">
        <v>0.42904627670683598</v>
      </c>
      <c r="AS209" s="1">
        <v>0.76527258490983596</v>
      </c>
      <c r="AT209" s="1">
        <v>0.89740960131497605</v>
      </c>
      <c r="AU209" s="1">
        <v>0.83227081191635599</v>
      </c>
      <c r="AV209" s="1">
        <v>0.97006279807042795</v>
      </c>
      <c r="AW209" s="1">
        <v>0.97972573335122104</v>
      </c>
      <c r="AX209" s="1">
        <v>0.99470485602606895</v>
      </c>
      <c r="AY209" s="1">
        <v>1.242074292534</v>
      </c>
      <c r="AZ209" s="1">
        <v>1.2857853650167299</v>
      </c>
      <c r="BA209" s="1">
        <v>1.2935877689851101</v>
      </c>
      <c r="BB209" s="1">
        <v>1.73534308338796</v>
      </c>
      <c r="BC209" s="1">
        <v>1.83841704469786</v>
      </c>
      <c r="BD209" s="1">
        <v>1.70475021934792</v>
      </c>
      <c r="BE209" s="1">
        <v>1.38751510343079</v>
      </c>
      <c r="BF209" s="1">
        <v>1.31338733320849</v>
      </c>
      <c r="BG209" s="1">
        <v>0.91133952882477698</v>
      </c>
      <c r="BH209" s="1">
        <v>0.85195498236700795</v>
      </c>
      <c r="BI209" s="1">
        <v>0.93072877193319103</v>
      </c>
      <c r="BJ209" s="1">
        <v>0.80492289875324396</v>
      </c>
      <c r="BK209" s="1">
        <v>0.81270504507390595</v>
      </c>
      <c r="BL209" s="1">
        <v>0.65455075191664502</v>
      </c>
      <c r="BM209" s="1">
        <v>0.58149794940029198</v>
      </c>
    </row>
    <row r="210" spans="1:65">
      <c r="A210" s="1">
        <v>199</v>
      </c>
      <c r="B210" s="1">
        <v>8.8044812484986398E-2</v>
      </c>
      <c r="C210" s="1">
        <v>0.111256930769682</v>
      </c>
      <c r="D210" s="1">
        <v>6.7962264253153506E-2</v>
      </c>
      <c r="E210" s="1">
        <v>0.12570868635679799</v>
      </c>
      <c r="F210" s="1">
        <v>0.46296400586216102</v>
      </c>
      <c r="G210" s="1">
        <v>0.45654800693332298</v>
      </c>
      <c r="H210" s="1">
        <v>0.96742213203412897</v>
      </c>
      <c r="I210" s="1">
        <v>2.4011466050110899</v>
      </c>
      <c r="J210" s="1">
        <v>3.0278467859761302</v>
      </c>
      <c r="K210" s="1">
        <v>1.8298660784454801</v>
      </c>
      <c r="L210" s="1">
        <v>1.53686603938725</v>
      </c>
      <c r="M210" s="1">
        <v>1.5862603695647699</v>
      </c>
      <c r="N210" s="1">
        <v>1.3126191900945701</v>
      </c>
      <c r="O210" s="1">
        <v>0.84090886362045303</v>
      </c>
      <c r="P210" s="1">
        <v>0.56367791176539705</v>
      </c>
      <c r="Q210" s="1">
        <v>0.68610295581383396</v>
      </c>
      <c r="R210" s="1">
        <v>0.395731599535809</v>
      </c>
      <c r="S210" s="1">
        <v>0.35577134910900499</v>
      </c>
      <c r="T210" s="1">
        <v>0.34065930649388598</v>
      </c>
      <c r="U210" s="1">
        <v>0.55480870970457596</v>
      </c>
      <c r="V210" s="1">
        <v>0.74366740599719205</v>
      </c>
      <c r="W210" s="1">
        <v>0.57621396333720398</v>
      </c>
      <c r="X210" s="1">
        <v>0.59620402532865802</v>
      </c>
      <c r="Y210" s="1">
        <v>0.65133173432139502</v>
      </c>
      <c r="Z210" s="1">
        <v>0.83064178241661502</v>
      </c>
      <c r="AA210" s="1">
        <v>1.09840528750621</v>
      </c>
      <c r="AB210" s="1">
        <v>0.82856985715586995</v>
      </c>
      <c r="AC210" s="1">
        <v>0.81384381119566995</v>
      </c>
      <c r="AD210" s="1">
        <v>1.50807812076528</v>
      </c>
      <c r="AE210" s="1">
        <v>2.2436996653224401</v>
      </c>
      <c r="AF210" s="1">
        <v>3.1975509952927399</v>
      </c>
      <c r="AG210" s="1">
        <v>2.0531714249721902</v>
      </c>
      <c r="AH210" s="1">
        <v>1.7832276628649899</v>
      </c>
      <c r="AI210" s="1">
        <v>2.4995383743390698</v>
      </c>
      <c r="AJ210" s="1">
        <v>1.98611877833926</v>
      </c>
      <c r="AK210" s="1">
        <v>2.1732819138589798</v>
      </c>
      <c r="AL210" s="1">
        <v>1.06168606826134</v>
      </c>
      <c r="AM210" s="1">
        <v>0.85915605338099499</v>
      </c>
      <c r="AN210" s="1">
        <v>0.51605728499028003</v>
      </c>
      <c r="AO210" s="1">
        <v>0.35048296273088603</v>
      </c>
      <c r="AP210" s="1">
        <v>0.284376484519687</v>
      </c>
      <c r="AQ210" s="1">
        <v>0.33965400898988901</v>
      </c>
      <c r="AR210" s="1">
        <v>0.447963688675034</v>
      </c>
      <c r="AS210" s="1">
        <v>0.79735522064623299</v>
      </c>
      <c r="AT210" s="1">
        <v>0.93705348657804399</v>
      </c>
      <c r="AU210" s="1">
        <v>0.87382746902935104</v>
      </c>
      <c r="AV210" s="1">
        <v>1.02728243248586</v>
      </c>
      <c r="AW210" s="1">
        <v>1.0401470039652401</v>
      </c>
      <c r="AX210" s="1">
        <v>1.0529697084335401</v>
      </c>
      <c r="AY210" s="1">
        <v>1.3164536395893001</v>
      </c>
      <c r="AZ210" s="1">
        <v>1.36988431312109</v>
      </c>
      <c r="BA210" s="1">
        <v>1.38928992033253</v>
      </c>
      <c r="BB210" s="1">
        <v>1.8659645330065999</v>
      </c>
      <c r="BC210" s="1">
        <v>2.0230597375186599</v>
      </c>
      <c r="BD210" s="1">
        <v>1.90199172602039</v>
      </c>
      <c r="BE210" s="1">
        <v>1.5497151192195999</v>
      </c>
      <c r="BF210" s="1">
        <v>1.4672855600520001</v>
      </c>
      <c r="BG210" s="1">
        <v>1.0034085096749099</v>
      </c>
      <c r="BH210" s="1">
        <v>0.92839545790812195</v>
      </c>
      <c r="BI210" s="1">
        <v>1.02280092215813</v>
      </c>
      <c r="BJ210" s="1">
        <v>0.87021140500502403</v>
      </c>
      <c r="BK210" s="1">
        <v>0.8721460033874</v>
      </c>
      <c r="BL210" s="1">
        <v>0.70637302245100797</v>
      </c>
      <c r="BM210" s="1">
        <v>0.64030661326150495</v>
      </c>
    </row>
    <row r="211" spans="1:65">
      <c r="A211" s="1">
        <v>200</v>
      </c>
      <c r="B211" s="1">
        <v>8.9173845891609593E-2</v>
      </c>
      <c r="C211" s="1">
        <v>0.112804009953898</v>
      </c>
      <c r="D211" s="1">
        <v>6.9028441865893103E-2</v>
      </c>
      <c r="E211" s="1">
        <v>0.12815989905494099</v>
      </c>
      <c r="F211" s="1">
        <v>0.47435186298581999</v>
      </c>
      <c r="G211" s="1">
        <v>0.469780133980855</v>
      </c>
      <c r="H211" s="1">
        <v>1.0060326398117501</v>
      </c>
      <c r="I211" s="1">
        <v>2.5357867638281202</v>
      </c>
      <c r="J211" s="1">
        <v>3.2301936251984298</v>
      </c>
      <c r="K211" s="1">
        <v>1.9637976027537101</v>
      </c>
      <c r="L211" s="1">
        <v>1.6624254902928901</v>
      </c>
      <c r="M211" s="1">
        <v>1.7298895133400001</v>
      </c>
      <c r="N211" s="1">
        <v>1.4343898411504199</v>
      </c>
      <c r="O211" s="1">
        <v>0.91976951230180104</v>
      </c>
      <c r="P211" s="1">
        <v>0.61894236417535298</v>
      </c>
      <c r="Q211" s="1">
        <v>0.75565432221039197</v>
      </c>
      <c r="R211" s="1">
        <v>0.43709289743364399</v>
      </c>
      <c r="S211" s="1">
        <v>0.39413401280479199</v>
      </c>
      <c r="T211" s="1">
        <v>0.37697035241926302</v>
      </c>
      <c r="U211" s="1">
        <v>0.61385289556629896</v>
      </c>
      <c r="V211" s="1">
        <v>0.82254696590191401</v>
      </c>
      <c r="W211" s="1">
        <v>0.63550660528959302</v>
      </c>
      <c r="X211" s="1">
        <v>0.65650187036402896</v>
      </c>
      <c r="Y211" s="1">
        <v>0.70880557573135095</v>
      </c>
      <c r="Z211" s="1">
        <v>0.90382970403499796</v>
      </c>
      <c r="AA211" s="1">
        <v>1.1929646950096</v>
      </c>
      <c r="AB211" s="1">
        <v>0.89377959443857702</v>
      </c>
      <c r="AC211" s="1">
        <v>0.87663554159106705</v>
      </c>
      <c r="AD211" s="1">
        <v>1.6262553085639699</v>
      </c>
      <c r="AE211" s="1">
        <v>2.4117492685866502</v>
      </c>
      <c r="AF211" s="1">
        <v>3.4292562306552199</v>
      </c>
      <c r="AG211" s="1">
        <v>2.2035544588244602</v>
      </c>
      <c r="AH211" s="1">
        <v>1.90686447573576</v>
      </c>
      <c r="AI211" s="1">
        <v>2.6641464605216001</v>
      </c>
      <c r="AJ211" s="1">
        <v>2.1173955218223401</v>
      </c>
      <c r="AK211" s="1">
        <v>2.31095766267739</v>
      </c>
      <c r="AL211" s="1">
        <v>1.1219271490118099</v>
      </c>
      <c r="AM211" s="1">
        <v>0.89705513069284304</v>
      </c>
      <c r="AN211" s="1">
        <v>0.53111261719505598</v>
      </c>
      <c r="AO211" s="1">
        <v>0.35592070779123403</v>
      </c>
      <c r="AP211" s="1">
        <v>0.28762768617810403</v>
      </c>
      <c r="AQ211" s="1">
        <v>0.34082910584373</v>
      </c>
      <c r="AR211" s="1">
        <v>0.44650874028572302</v>
      </c>
      <c r="AS211" s="1">
        <v>0.79076478674911399</v>
      </c>
      <c r="AT211" s="1">
        <v>0.922267076756497</v>
      </c>
      <c r="AU211" s="1">
        <v>0.85633346370900199</v>
      </c>
      <c r="AV211" s="1">
        <v>1.0025775465503</v>
      </c>
      <c r="AW211" s="1">
        <v>1.0097303133100599</v>
      </c>
      <c r="AX211" s="1">
        <v>1.01865895714579</v>
      </c>
      <c r="AY211" s="1">
        <v>1.2632107728401301</v>
      </c>
      <c r="AZ211" s="1">
        <v>1.2988244222052101</v>
      </c>
      <c r="BA211" s="1">
        <v>1.3028721991758301</v>
      </c>
      <c r="BB211" s="1">
        <v>1.73006802185805</v>
      </c>
      <c r="BC211" s="1">
        <v>1.83633787447736</v>
      </c>
      <c r="BD211" s="1">
        <v>1.7004217205123899</v>
      </c>
      <c r="BE211" s="1">
        <v>1.3681982668052599</v>
      </c>
      <c r="BF211" s="1">
        <v>1.28471058210638</v>
      </c>
      <c r="BG211" s="1">
        <v>0.87226116101204998</v>
      </c>
      <c r="BH211" s="1">
        <v>0.80580970583911105</v>
      </c>
      <c r="BI211" s="1">
        <v>0.891864341365042</v>
      </c>
      <c r="BJ211" s="1">
        <v>0.762117895196189</v>
      </c>
      <c r="BK211" s="1">
        <v>0.76402330517036399</v>
      </c>
      <c r="BL211" s="1">
        <v>0.62568140941508199</v>
      </c>
      <c r="BM211" s="1">
        <v>0.56816949196666</v>
      </c>
    </row>
    <row r="212" spans="1:65">
      <c r="A212" s="1">
        <v>201</v>
      </c>
      <c r="B212" s="1">
        <v>8.8860462778256905E-2</v>
      </c>
      <c r="C212" s="1">
        <v>0.11199567742590399</v>
      </c>
      <c r="D212" s="1">
        <v>6.8221694369886093E-2</v>
      </c>
      <c r="E212" s="1">
        <v>0.12631745981370701</v>
      </c>
      <c r="F212" s="1">
        <v>0.464844790593608</v>
      </c>
      <c r="G212" s="1">
        <v>0.458252324528651</v>
      </c>
      <c r="H212" s="1">
        <v>0.97102992878151995</v>
      </c>
      <c r="I212" s="1">
        <v>2.4160405289821698</v>
      </c>
      <c r="J212" s="1">
        <v>3.0431929553464601</v>
      </c>
      <c r="K212" s="1">
        <v>1.8349599975436499</v>
      </c>
      <c r="L212" s="1">
        <v>1.5403990610962699</v>
      </c>
      <c r="M212" s="1">
        <v>1.59036210780812</v>
      </c>
      <c r="N212" s="1">
        <v>1.31469186363446</v>
      </c>
      <c r="O212" s="1">
        <v>0.84073735791952997</v>
      </c>
      <c r="P212" s="1">
        <v>0.56461943662982805</v>
      </c>
      <c r="Q212" s="1">
        <v>0.68662011464304296</v>
      </c>
      <c r="R212" s="1">
        <v>0.39480420014245599</v>
      </c>
      <c r="S212" s="1">
        <v>0.35468838282194798</v>
      </c>
      <c r="T212" s="1">
        <v>0.339682997028872</v>
      </c>
      <c r="U212" s="1">
        <v>0.55156158893624696</v>
      </c>
      <c r="V212" s="1">
        <v>0.73951265273733602</v>
      </c>
      <c r="W212" s="1">
        <v>0.57341728188935204</v>
      </c>
      <c r="X212" s="1">
        <v>0.59270454361209102</v>
      </c>
      <c r="Y212" s="1">
        <v>0.64755102678710996</v>
      </c>
      <c r="Z212" s="1">
        <v>0.82693885328068795</v>
      </c>
      <c r="AA212" s="1">
        <v>1.09302483192366</v>
      </c>
      <c r="AB212" s="1">
        <v>0.82499772751050104</v>
      </c>
      <c r="AC212" s="1">
        <v>0.81073800119768202</v>
      </c>
      <c r="AD212" s="1">
        <v>1.4987637324816201</v>
      </c>
      <c r="AE212" s="1">
        <v>2.2278240638112998</v>
      </c>
      <c r="AF212" s="1">
        <v>3.1695882475683299</v>
      </c>
      <c r="AG212" s="1">
        <v>2.03984900218438</v>
      </c>
      <c r="AH212" s="1">
        <v>1.7679511534073</v>
      </c>
      <c r="AI212" s="1">
        <v>2.4734556522348199</v>
      </c>
      <c r="AJ212" s="1">
        <v>1.96765221135261</v>
      </c>
      <c r="AK212" s="1">
        <v>2.1508615745402202</v>
      </c>
      <c r="AL212" s="1">
        <v>1.05189811890784</v>
      </c>
      <c r="AM212" s="1">
        <v>0.85119300545188703</v>
      </c>
      <c r="AN212" s="1">
        <v>0.51163602235039396</v>
      </c>
      <c r="AO212" s="1">
        <v>0.34726559673118601</v>
      </c>
      <c r="AP212" s="1">
        <v>0.282313700816823</v>
      </c>
      <c r="AQ212" s="1">
        <v>0.33713813450295599</v>
      </c>
      <c r="AR212" s="1">
        <v>0.44452595053038502</v>
      </c>
      <c r="AS212" s="1">
        <v>0.79023129061561004</v>
      </c>
      <c r="AT212" s="1">
        <v>0.92942375543370803</v>
      </c>
      <c r="AU212" s="1">
        <v>0.86740434976713299</v>
      </c>
      <c r="AV212" s="1">
        <v>1.01961782364769</v>
      </c>
      <c r="AW212" s="1">
        <v>1.0324768145591201</v>
      </c>
      <c r="AX212" s="1">
        <v>1.0463899480815999</v>
      </c>
      <c r="AY212" s="1">
        <v>1.30875115085338</v>
      </c>
      <c r="AZ212" s="1">
        <v>1.36000999118983</v>
      </c>
      <c r="BA212" s="1">
        <v>1.37790252263871</v>
      </c>
      <c r="BB212" s="1">
        <v>1.8513705120605299</v>
      </c>
      <c r="BC212" s="1">
        <v>1.9971568045936701</v>
      </c>
      <c r="BD212" s="1">
        <v>1.8729394703319</v>
      </c>
      <c r="BE212" s="1">
        <v>1.5244482799765799</v>
      </c>
      <c r="BF212" s="1">
        <v>1.44207522365088</v>
      </c>
      <c r="BG212" s="1">
        <v>0.98731364927555099</v>
      </c>
      <c r="BH212" s="1">
        <v>0.91450354965209002</v>
      </c>
      <c r="BI212" s="1">
        <v>1.00562944869569</v>
      </c>
      <c r="BJ212" s="1">
        <v>0.85758092487646298</v>
      </c>
      <c r="BK212" s="1">
        <v>0.86007552705781898</v>
      </c>
      <c r="BL212" s="1">
        <v>0.69653269196012702</v>
      </c>
      <c r="BM212" s="1">
        <v>0.630675652604195</v>
      </c>
    </row>
    <row r="213" spans="1:65">
      <c r="A213" s="1">
        <v>202</v>
      </c>
      <c r="B213" s="1">
        <v>7.9684439711726798E-2</v>
      </c>
      <c r="C213" s="1">
        <v>9.8036991881444505E-2</v>
      </c>
      <c r="D213" s="1">
        <v>5.8251712119646401E-2</v>
      </c>
      <c r="E213" s="1">
        <v>0.111175719756063</v>
      </c>
      <c r="F213" s="1">
        <v>0.404402893938273</v>
      </c>
      <c r="G213" s="1">
        <v>0.40273743698544001</v>
      </c>
      <c r="H213" s="1">
        <v>0.85736860313987295</v>
      </c>
      <c r="I213" s="1">
        <v>2.3209768652344702</v>
      </c>
      <c r="J213" s="1">
        <v>2.9143508581131998</v>
      </c>
      <c r="K213" s="1">
        <v>1.7166504197386001</v>
      </c>
      <c r="L213" s="1">
        <v>1.42784687725153</v>
      </c>
      <c r="M213" s="1">
        <v>1.47855902777778</v>
      </c>
      <c r="N213" s="1">
        <v>1.1817565342065</v>
      </c>
      <c r="O213" s="1">
        <v>0.71172324402058695</v>
      </c>
      <c r="P213" s="1">
        <v>0.47447589971320198</v>
      </c>
      <c r="Q213" s="1">
        <v>0.56497785700359304</v>
      </c>
      <c r="R213" s="1">
        <v>0.31069702629784501</v>
      </c>
      <c r="S213" s="1">
        <v>0.27314041755194501</v>
      </c>
      <c r="T213" s="1">
        <v>0.26034852306373302</v>
      </c>
      <c r="U213" s="1">
        <v>0.40460726943047898</v>
      </c>
      <c r="V213" s="1">
        <v>0.53519730609843796</v>
      </c>
      <c r="W213" s="1">
        <v>0.42331453482547499</v>
      </c>
      <c r="X213" s="1">
        <v>0.43015811050235198</v>
      </c>
      <c r="Y213" s="1">
        <v>0.48024712288330001</v>
      </c>
      <c r="Z213" s="1">
        <v>0.59365711966062196</v>
      </c>
      <c r="AA213" s="1">
        <v>0.76636966299071696</v>
      </c>
      <c r="AB213" s="1">
        <v>0.59620348112036903</v>
      </c>
      <c r="AC213" s="1">
        <v>0.59096878177304801</v>
      </c>
      <c r="AD213" s="1">
        <v>1.0585119911264</v>
      </c>
      <c r="AE213" s="1">
        <v>1.5405636308311701</v>
      </c>
      <c r="AF213" s="1">
        <v>2.2021219168081201</v>
      </c>
      <c r="AG213" s="1">
        <v>1.4569396674563699</v>
      </c>
      <c r="AH213" s="1">
        <v>1.31154745663613</v>
      </c>
      <c r="AI213" s="1">
        <v>1.7908728664036599</v>
      </c>
      <c r="AJ213" s="1">
        <v>1.4373902379200401</v>
      </c>
      <c r="AK213" s="1">
        <v>1.5399484791439599</v>
      </c>
      <c r="AL213" s="1">
        <v>0.78989122011423296</v>
      </c>
      <c r="AM213" s="1">
        <v>0.64169899703997502</v>
      </c>
      <c r="AN213" s="1">
        <v>0.391053294647629</v>
      </c>
      <c r="AO213" s="1">
        <v>0.26626046352713401</v>
      </c>
      <c r="AP213" s="1">
        <v>0.22264555865652999</v>
      </c>
      <c r="AQ213" s="1">
        <v>0.26665146808773399</v>
      </c>
      <c r="AR213" s="1">
        <v>0.35158282513050998</v>
      </c>
      <c r="AS213" s="1">
        <v>0.62137234459737301</v>
      </c>
      <c r="AT213" s="1">
        <v>0.73278362862139801</v>
      </c>
      <c r="AU213" s="1">
        <v>0.682032390686237</v>
      </c>
      <c r="AV213" s="1">
        <v>0.79711564158362902</v>
      </c>
      <c r="AW213" s="1">
        <v>0.80968299334977201</v>
      </c>
      <c r="AX213" s="1">
        <v>0.82614513306934301</v>
      </c>
      <c r="AY213" s="1">
        <v>1.03501636278635</v>
      </c>
      <c r="AZ213" s="1">
        <v>1.06574737301385</v>
      </c>
      <c r="BA213" s="1">
        <v>1.0686873490890501</v>
      </c>
      <c r="BB213" s="1">
        <v>1.4402870804407699</v>
      </c>
      <c r="BC213" s="1">
        <v>1.4959254327563201</v>
      </c>
      <c r="BD213" s="1">
        <v>1.3833637143469899</v>
      </c>
      <c r="BE213" s="1">
        <v>1.1261057250017701</v>
      </c>
      <c r="BF213" s="1">
        <v>1.0602830943213699</v>
      </c>
      <c r="BG213" s="1">
        <v>0.72752760501472602</v>
      </c>
      <c r="BH213" s="1">
        <v>0.67351356279917995</v>
      </c>
      <c r="BI213" s="1">
        <v>0.71870089983801</v>
      </c>
      <c r="BJ213" s="1">
        <v>0.61726969027801404</v>
      </c>
      <c r="BK213" s="1">
        <v>0.60734553527914703</v>
      </c>
      <c r="BL213" s="1">
        <v>0.489697511493833</v>
      </c>
      <c r="BM213" s="1">
        <v>0.43043986241447602</v>
      </c>
    </row>
    <row r="214" spans="1:65">
      <c r="A214" s="1">
        <v>203</v>
      </c>
      <c r="B214" s="1">
        <v>8.7502571648068295E-2</v>
      </c>
      <c r="C214" s="1">
        <v>0.11029163603170899</v>
      </c>
      <c r="D214" s="1">
        <v>6.7201262644455695E-2</v>
      </c>
      <c r="E214" s="1">
        <v>0.124295039929188</v>
      </c>
      <c r="F214" s="1">
        <v>0.45799788608399</v>
      </c>
      <c r="G214" s="1">
        <v>0.451155819855387</v>
      </c>
      <c r="H214" s="1">
        <v>0.95864524350670699</v>
      </c>
      <c r="I214" s="1">
        <v>2.38236065761139</v>
      </c>
      <c r="J214" s="1">
        <v>3.0025520437911402</v>
      </c>
      <c r="K214" s="1">
        <v>1.81013581127493</v>
      </c>
      <c r="L214" s="1">
        <v>1.52125405110907</v>
      </c>
      <c r="M214" s="1">
        <v>1.5710136027433701</v>
      </c>
      <c r="N214" s="1">
        <v>1.3003014683084599</v>
      </c>
      <c r="O214" s="1">
        <v>0.83204568879099805</v>
      </c>
      <c r="P214" s="1">
        <v>0.55876584208928204</v>
      </c>
      <c r="Q214" s="1">
        <v>0.67961703879878399</v>
      </c>
      <c r="R214" s="1">
        <v>0.39129906003578602</v>
      </c>
      <c r="S214" s="1">
        <v>0.35160800867740599</v>
      </c>
      <c r="T214" s="1">
        <v>0.33661100214583001</v>
      </c>
      <c r="U214" s="1">
        <v>0.54705096392441299</v>
      </c>
      <c r="V214" s="1">
        <v>0.73377637670046303</v>
      </c>
      <c r="W214" s="1">
        <v>0.56847662929061404</v>
      </c>
      <c r="X214" s="1">
        <v>0.58771109793103904</v>
      </c>
      <c r="Y214" s="1">
        <v>0.64133354620801497</v>
      </c>
      <c r="Z214" s="1">
        <v>0.81947253139756604</v>
      </c>
      <c r="AA214" s="1">
        <v>1.08386054650693</v>
      </c>
      <c r="AB214" s="1">
        <v>0.81692018830444402</v>
      </c>
      <c r="AC214" s="1">
        <v>0.80268873176660605</v>
      </c>
      <c r="AD214" s="1">
        <v>1.4858223234624099</v>
      </c>
      <c r="AE214" s="1">
        <v>2.2119758143163599</v>
      </c>
      <c r="AF214" s="1">
        <v>3.14801276339738</v>
      </c>
      <c r="AG214" s="1">
        <v>2.0243817203829</v>
      </c>
      <c r="AH214" s="1">
        <v>1.75222262356087</v>
      </c>
      <c r="AI214" s="1">
        <v>2.45404097894138</v>
      </c>
      <c r="AJ214" s="1">
        <v>1.9512655866044599</v>
      </c>
      <c r="AK214" s="1">
        <v>2.1344474524888102</v>
      </c>
      <c r="AL214" s="1">
        <v>1.0408800228248001</v>
      </c>
      <c r="AM214" s="1">
        <v>0.84190497366080597</v>
      </c>
      <c r="AN214" s="1">
        <v>0.50565764272073199</v>
      </c>
      <c r="AO214" s="1">
        <v>0.34318510969264598</v>
      </c>
      <c r="AP214" s="1">
        <v>0.27818666594483399</v>
      </c>
      <c r="AQ214" s="1">
        <v>0.33237164311261302</v>
      </c>
      <c r="AR214" s="1">
        <v>0.43827170522485098</v>
      </c>
      <c r="AS214" s="1">
        <v>0.77958442889980295</v>
      </c>
      <c r="AT214" s="1">
        <v>0.91659838793573201</v>
      </c>
      <c r="AU214" s="1">
        <v>0.85517103559488805</v>
      </c>
      <c r="AV214" s="1">
        <v>1.00752990714688</v>
      </c>
      <c r="AW214" s="1">
        <v>1.0221422308869399</v>
      </c>
      <c r="AX214" s="1">
        <v>1.0379137808583501</v>
      </c>
      <c r="AY214" s="1">
        <v>1.29687470267949</v>
      </c>
      <c r="AZ214" s="1">
        <v>1.34939668185117</v>
      </c>
      <c r="BA214" s="1">
        <v>1.3671351182884799</v>
      </c>
      <c r="BB214" s="1">
        <v>1.83340282319409</v>
      </c>
      <c r="BC214" s="1">
        <v>1.9817052943518101</v>
      </c>
      <c r="BD214" s="1">
        <v>1.8562272600056</v>
      </c>
      <c r="BE214" s="1">
        <v>1.50961800386866</v>
      </c>
      <c r="BF214" s="1">
        <v>1.42643038983655</v>
      </c>
      <c r="BG214" s="1">
        <v>0.97677681505497305</v>
      </c>
      <c r="BH214" s="1">
        <v>0.90342333984852496</v>
      </c>
      <c r="BI214" s="1">
        <v>0.99399301560797804</v>
      </c>
      <c r="BJ214" s="1">
        <v>0.84620443280435997</v>
      </c>
      <c r="BK214" s="1">
        <v>0.84902851619139696</v>
      </c>
      <c r="BL214" s="1">
        <v>0.68724064106374305</v>
      </c>
      <c r="BM214" s="1">
        <v>0.62204347670379301</v>
      </c>
    </row>
    <row r="215" spans="1:65">
      <c r="A215" s="1">
        <v>204</v>
      </c>
      <c r="B215" s="1">
        <v>8.44672330247557E-2</v>
      </c>
      <c r="C215" s="1">
        <v>0.105337629303035</v>
      </c>
      <c r="D215" s="1">
        <v>6.3656757890143204E-2</v>
      </c>
      <c r="E215" s="1">
        <v>0.12032762957706999</v>
      </c>
      <c r="F215" s="1">
        <v>0.44762565625508999</v>
      </c>
      <c r="G215" s="1">
        <v>0.44423703041044399</v>
      </c>
      <c r="H215" s="1">
        <v>0.95942801717536697</v>
      </c>
      <c r="I215" s="1">
        <v>2.5121354107926299</v>
      </c>
      <c r="J215" s="1">
        <v>3.19099774875257</v>
      </c>
      <c r="K215" s="1">
        <v>1.9081268454928</v>
      </c>
      <c r="L215" s="1">
        <v>1.60726971279223</v>
      </c>
      <c r="M215" s="1">
        <v>1.6685504478953099</v>
      </c>
      <c r="N215" s="1">
        <v>1.3533085390864801</v>
      </c>
      <c r="O215" s="1">
        <v>0.83815385855367697</v>
      </c>
      <c r="P215" s="1">
        <v>0.56063155409799603</v>
      </c>
      <c r="Q215" s="1">
        <v>0.67298159834568905</v>
      </c>
      <c r="R215" s="1">
        <v>0.376970610399397</v>
      </c>
      <c r="S215" s="1">
        <v>0.33432088409306099</v>
      </c>
      <c r="T215" s="1">
        <v>0.32623712880462302</v>
      </c>
      <c r="U215" s="1">
        <v>0.50456589255087403</v>
      </c>
      <c r="V215" s="1">
        <v>0.67314818444949498</v>
      </c>
      <c r="W215" s="1">
        <v>0.53109456762849905</v>
      </c>
      <c r="X215" s="1">
        <v>0.54577075162048105</v>
      </c>
      <c r="Y215" s="1">
        <v>0.60558501615869398</v>
      </c>
      <c r="Z215" s="1">
        <v>0.75860539865725596</v>
      </c>
      <c r="AA215" s="1">
        <v>0.99149898611761</v>
      </c>
      <c r="AB215" s="1">
        <v>0.761440622344431</v>
      </c>
      <c r="AC215" s="1">
        <v>0.75175624798935003</v>
      </c>
      <c r="AD215" s="1">
        <v>1.3669368804556099</v>
      </c>
      <c r="AE215" s="1">
        <v>2.00615491095154</v>
      </c>
      <c r="AF215" s="1">
        <v>2.8577838883181199</v>
      </c>
      <c r="AG215" s="1">
        <v>1.8699913601405</v>
      </c>
      <c r="AH215" s="1">
        <v>1.6598526675868699</v>
      </c>
      <c r="AI215" s="1">
        <v>2.2901152091807302</v>
      </c>
      <c r="AJ215" s="1">
        <v>1.83410675057136</v>
      </c>
      <c r="AK215" s="1">
        <v>1.9712074865167799</v>
      </c>
      <c r="AL215" s="1">
        <v>0.98464503422485095</v>
      </c>
      <c r="AM215" s="1">
        <v>0.79475416855604297</v>
      </c>
      <c r="AN215" s="1">
        <v>0.479183878901836</v>
      </c>
      <c r="AO215" s="1">
        <v>0.32766346205919</v>
      </c>
      <c r="AP215" s="1">
        <v>0.2737206110198</v>
      </c>
      <c r="AQ215" s="1">
        <v>0.32548479844109302</v>
      </c>
      <c r="AR215" s="1">
        <v>0.42762120695934103</v>
      </c>
      <c r="AS215" s="1">
        <v>0.76452698660177398</v>
      </c>
      <c r="AT215" s="1">
        <v>0.89774448845148902</v>
      </c>
      <c r="AU215" s="1">
        <v>0.83516266356831304</v>
      </c>
      <c r="AV215" s="1">
        <v>0.97758945252117202</v>
      </c>
      <c r="AW215" s="1">
        <v>0.99209147511635798</v>
      </c>
      <c r="AX215" s="1">
        <v>1.0117519204260099</v>
      </c>
      <c r="AY215" s="1">
        <v>1.2671631059864299</v>
      </c>
      <c r="AZ215" s="1">
        <v>1.31697603364722</v>
      </c>
      <c r="BA215" s="1">
        <v>1.3255903542412899</v>
      </c>
      <c r="BB215" s="1">
        <v>1.7801893218706699</v>
      </c>
      <c r="BC215" s="1">
        <v>1.8901246486977801</v>
      </c>
      <c r="BD215" s="1">
        <v>1.7506696610066601</v>
      </c>
      <c r="BE215" s="1">
        <v>1.4256792718119899</v>
      </c>
      <c r="BF215" s="1">
        <v>1.34355365191077</v>
      </c>
      <c r="BG215" s="1">
        <v>0.92791506794382195</v>
      </c>
      <c r="BH215" s="1">
        <v>0.86020764782334502</v>
      </c>
      <c r="BI215" s="1">
        <v>0.92762859152280197</v>
      </c>
      <c r="BJ215" s="1">
        <v>0.79538336522707997</v>
      </c>
      <c r="BK215" s="1">
        <v>0.79517817100179999</v>
      </c>
      <c r="BL215" s="1">
        <v>0.63838381037546399</v>
      </c>
      <c r="BM215" s="1">
        <v>0.56918276431049397</v>
      </c>
    </row>
    <row r="216" spans="1:65">
      <c r="A216" s="1">
        <v>205</v>
      </c>
      <c r="B216" s="1">
        <v>9.2025178942315905E-2</v>
      </c>
      <c r="C216" s="1">
        <v>0.117234293787641</v>
      </c>
      <c r="D216" s="1">
        <v>7.1907083047860101E-2</v>
      </c>
      <c r="E216" s="1">
        <v>0.133016996715456</v>
      </c>
      <c r="F216" s="1">
        <v>0.48199931626329101</v>
      </c>
      <c r="G216" s="1">
        <v>0.47716169215104698</v>
      </c>
      <c r="H216" s="1">
        <v>1.0024186322772899</v>
      </c>
      <c r="I216" s="1">
        <v>2.5241697221059698</v>
      </c>
      <c r="J216" s="1">
        <v>3.1588005378193298</v>
      </c>
      <c r="K216" s="1">
        <v>1.92516542798678</v>
      </c>
      <c r="L216" s="1">
        <v>1.6197228052436199</v>
      </c>
      <c r="M216" s="1">
        <v>1.6900809297884301</v>
      </c>
      <c r="N216" s="1">
        <v>1.4043289654087301</v>
      </c>
      <c r="O216" s="1">
        <v>0.91153873235622296</v>
      </c>
      <c r="P216" s="1">
        <v>0.61377798788087201</v>
      </c>
      <c r="Q216" s="1">
        <v>0.75796867763574804</v>
      </c>
      <c r="R216" s="1">
        <v>0.44783050334418001</v>
      </c>
      <c r="S216" s="1">
        <v>0.409749073358044</v>
      </c>
      <c r="T216" s="1">
        <v>0.40583822756377902</v>
      </c>
      <c r="U216" s="1">
        <v>0.65127169684332398</v>
      </c>
      <c r="V216" s="1">
        <v>0.86278549829505202</v>
      </c>
      <c r="W216" s="1">
        <v>0.65869928494880803</v>
      </c>
      <c r="X216" s="1">
        <v>0.68111295450531195</v>
      </c>
      <c r="Y216" s="1">
        <v>0.71687609894545701</v>
      </c>
      <c r="Z216" s="1">
        <v>0.91596128246356101</v>
      </c>
      <c r="AA216" s="1">
        <v>1.2090454747516499</v>
      </c>
      <c r="AB216" s="1">
        <v>0.890832714785602</v>
      </c>
      <c r="AC216" s="1">
        <v>0.86873528977378101</v>
      </c>
      <c r="AD216" s="1">
        <v>1.63981600379954</v>
      </c>
      <c r="AE216" s="1">
        <v>2.4052574926648198</v>
      </c>
      <c r="AF216" s="1">
        <v>3.4057060862091499</v>
      </c>
      <c r="AG216" s="1">
        <v>2.1587077629974001</v>
      </c>
      <c r="AH216" s="1">
        <v>1.8410664074907299</v>
      </c>
      <c r="AI216" s="1">
        <v>2.5629831365134299</v>
      </c>
      <c r="AJ216" s="1">
        <v>2.0268354710801701</v>
      </c>
      <c r="AK216" s="1">
        <v>2.2160701398805398</v>
      </c>
      <c r="AL216" s="1">
        <v>1.07259512121356</v>
      </c>
      <c r="AM216" s="1">
        <v>0.84803367717649403</v>
      </c>
      <c r="AN216" s="1">
        <v>0.49347276037031201</v>
      </c>
      <c r="AO216" s="1">
        <v>0.32817464316591799</v>
      </c>
      <c r="AP216" s="1">
        <v>0.26439158728860701</v>
      </c>
      <c r="AQ216" s="1">
        <v>0.30580497733081402</v>
      </c>
      <c r="AR216" s="1">
        <v>0.39321253233384401</v>
      </c>
      <c r="AS216" s="1">
        <v>0.69354541529878999</v>
      </c>
      <c r="AT216" s="1">
        <v>0.80629347002343499</v>
      </c>
      <c r="AU216" s="1">
        <v>0.74684343176183099</v>
      </c>
      <c r="AV216" s="1">
        <v>0.870507225928001</v>
      </c>
      <c r="AW216" s="1">
        <v>0.86823655702028901</v>
      </c>
      <c r="AX216" s="1">
        <v>0.86258232923447997</v>
      </c>
      <c r="AY216" s="1">
        <v>1.0684375795413901</v>
      </c>
      <c r="AZ216" s="1">
        <v>1.0883087850213999</v>
      </c>
      <c r="BA216" s="1">
        <v>1.0971395284342</v>
      </c>
      <c r="BB216" s="1">
        <v>1.46414617407435</v>
      </c>
      <c r="BC216" s="1">
        <v>1.54562029117623</v>
      </c>
      <c r="BD216" s="1">
        <v>1.44729728056527</v>
      </c>
      <c r="BE216" s="1">
        <v>1.1510614878237599</v>
      </c>
      <c r="BF216" s="1">
        <v>1.0869227784245199</v>
      </c>
      <c r="BG216" s="1">
        <v>0.72865208609690901</v>
      </c>
      <c r="BH216" s="1">
        <v>0.67572954318037903</v>
      </c>
      <c r="BI216" s="1">
        <v>0.76180455986013595</v>
      </c>
      <c r="BJ216" s="1">
        <v>0.64924328260435604</v>
      </c>
      <c r="BK216" s="1">
        <v>0.64720354228685195</v>
      </c>
      <c r="BL216" s="1">
        <v>0.53779305899930496</v>
      </c>
      <c r="BM216" s="1">
        <v>0.49099088397365398</v>
      </c>
    </row>
    <row r="217" spans="1:65">
      <c r="A217" s="1">
        <v>206</v>
      </c>
      <c r="B217" s="1">
        <v>8.1471038024392997E-2</v>
      </c>
      <c r="C217" s="1">
        <v>0.10017158931083001</v>
      </c>
      <c r="D217" s="1">
        <v>5.9503538175046597E-2</v>
      </c>
      <c r="E217" s="1">
        <v>0.113884430929789</v>
      </c>
      <c r="F217" s="1">
        <v>0.41486199965121301</v>
      </c>
      <c r="G217" s="1">
        <v>0.41461694675261801</v>
      </c>
      <c r="H217" s="1">
        <v>0.88864881936574602</v>
      </c>
      <c r="I217" s="1">
        <v>2.44982460835572</v>
      </c>
      <c r="J217" s="1">
        <v>3.09780772515896</v>
      </c>
      <c r="K217" s="1">
        <v>1.82827105000846</v>
      </c>
      <c r="L217" s="1">
        <v>1.5274541018660699</v>
      </c>
      <c r="M217" s="1">
        <v>1.59215547161128</v>
      </c>
      <c r="N217" s="1">
        <v>1.2697541133367301</v>
      </c>
      <c r="O217" s="1">
        <v>0.76389989787409496</v>
      </c>
      <c r="P217" s="1">
        <v>0.51035683202784998</v>
      </c>
      <c r="Q217" s="1">
        <v>0.60879630055252698</v>
      </c>
      <c r="R217" s="1">
        <v>0.335188546668228</v>
      </c>
      <c r="S217" s="1">
        <v>0.29526980436966799</v>
      </c>
      <c r="T217" s="1">
        <v>0.28103482214917003</v>
      </c>
      <c r="U217" s="1">
        <v>0.43656680356345401</v>
      </c>
      <c r="V217" s="1">
        <v>0.57712666931440204</v>
      </c>
      <c r="W217" s="1">
        <v>0.455025683049188</v>
      </c>
      <c r="X217" s="1">
        <v>0.46167919789246298</v>
      </c>
      <c r="Y217" s="1">
        <v>0.50980175994645305</v>
      </c>
      <c r="Z217" s="1">
        <v>0.63181679765198295</v>
      </c>
      <c r="AA217" s="1">
        <v>0.81391034190001499</v>
      </c>
      <c r="AB217" s="1">
        <v>0.62966960179959397</v>
      </c>
      <c r="AC217" s="1">
        <v>0.62330503826147798</v>
      </c>
      <c r="AD217" s="1">
        <v>1.1177660461239201</v>
      </c>
      <c r="AE217" s="1">
        <v>1.6175793779926599</v>
      </c>
      <c r="AF217" s="1">
        <v>2.3011328058291101</v>
      </c>
      <c r="AG217" s="1">
        <v>1.5209281081180299</v>
      </c>
      <c r="AH217" s="1">
        <v>1.3584920199188999</v>
      </c>
      <c r="AI217" s="1">
        <v>1.8448154244063</v>
      </c>
      <c r="AJ217" s="1">
        <v>1.4778531949966101</v>
      </c>
      <c r="AK217" s="1">
        <v>1.5767133079401101</v>
      </c>
      <c r="AL217" s="1">
        <v>0.805344811276133</v>
      </c>
      <c r="AM217" s="1">
        <v>0.64847459875314994</v>
      </c>
      <c r="AN217" s="1">
        <v>0.39166383316332298</v>
      </c>
      <c r="AO217" s="1">
        <v>0.26466615315247599</v>
      </c>
      <c r="AP217" s="1">
        <v>0.220127442002442</v>
      </c>
      <c r="AQ217" s="1">
        <v>0.26257591307540901</v>
      </c>
      <c r="AR217" s="1">
        <v>0.34510977477733001</v>
      </c>
      <c r="AS217" s="1">
        <v>0.608236753399235</v>
      </c>
      <c r="AT217" s="1">
        <v>0.71679952510176403</v>
      </c>
      <c r="AU217" s="1">
        <v>0.66559474510923899</v>
      </c>
      <c r="AV217" s="1">
        <v>0.77594014141165601</v>
      </c>
      <c r="AW217" s="1">
        <v>0.78544206963697905</v>
      </c>
      <c r="AX217" s="1">
        <v>0.79926832391300395</v>
      </c>
      <c r="AY217" s="1">
        <v>0.99818991924255096</v>
      </c>
      <c r="AZ217" s="1">
        <v>1.02381639722864</v>
      </c>
      <c r="BA217" s="1">
        <v>1.0258196795674299</v>
      </c>
      <c r="BB217" s="1">
        <v>1.38025611175786</v>
      </c>
      <c r="BC217" s="1">
        <v>1.4262525596069799</v>
      </c>
      <c r="BD217" s="1">
        <v>1.3158620811630599</v>
      </c>
      <c r="BE217" s="1">
        <v>1.06933850576219</v>
      </c>
      <c r="BF217" s="1">
        <v>1.01011259669826</v>
      </c>
      <c r="BG217" s="1">
        <v>0.69772240179889</v>
      </c>
      <c r="BH217" s="1">
        <v>0.65229382580430195</v>
      </c>
      <c r="BI217" s="1">
        <v>0.70532141769066703</v>
      </c>
      <c r="BJ217" s="1">
        <v>0.61220469146592005</v>
      </c>
      <c r="BK217" s="1">
        <v>0.61003967015823501</v>
      </c>
      <c r="BL217" s="1">
        <v>0.49331333008956402</v>
      </c>
      <c r="BM217" s="1">
        <v>0.432049036777583</v>
      </c>
    </row>
    <row r="218" spans="1:65">
      <c r="A218" s="1">
        <v>207</v>
      </c>
      <c r="B218" s="1">
        <v>8.8347612129539704E-2</v>
      </c>
      <c r="C218" s="1">
        <v>0.11056691801752</v>
      </c>
      <c r="D218" s="1">
        <v>6.7094897657811306E-2</v>
      </c>
      <c r="E218" s="1">
        <v>0.12753315299560999</v>
      </c>
      <c r="F218" s="1">
        <v>0.476288238817553</v>
      </c>
      <c r="G218" s="1">
        <v>0.477746726757591</v>
      </c>
      <c r="H218" s="1">
        <v>1.04227841840613</v>
      </c>
      <c r="I218" s="1">
        <v>2.8203168258931099</v>
      </c>
      <c r="J218" s="1">
        <v>3.6751132160265501</v>
      </c>
      <c r="K218" s="1">
        <v>2.2292246575847501</v>
      </c>
      <c r="L218" s="1">
        <v>1.90035788786954</v>
      </c>
      <c r="M218" s="1">
        <v>2.0033216086210799</v>
      </c>
      <c r="N218" s="1">
        <v>1.6261335016343901</v>
      </c>
      <c r="O218" s="1">
        <v>1.0102541541571299</v>
      </c>
      <c r="P218" s="1">
        <v>0.67980817985517195</v>
      </c>
      <c r="Q218" s="1">
        <v>0.82167898206203804</v>
      </c>
      <c r="R218" s="1">
        <v>0.463536076961513</v>
      </c>
      <c r="S218" s="1">
        <v>0.41339138039200801</v>
      </c>
      <c r="T218" s="1">
        <v>0.393718723995853</v>
      </c>
      <c r="U218" s="1">
        <v>0.62381585134542505</v>
      </c>
      <c r="V218" s="1">
        <v>0.83171226919358798</v>
      </c>
      <c r="W218" s="1">
        <v>0.65243318702472297</v>
      </c>
      <c r="X218" s="1">
        <v>0.66864809827758998</v>
      </c>
      <c r="Y218" s="1">
        <v>0.72693413602955204</v>
      </c>
      <c r="Z218" s="1">
        <v>0.91319630167341603</v>
      </c>
      <c r="AA218" s="1">
        <v>1.1868646541987</v>
      </c>
      <c r="AB218" s="1">
        <v>0.90189032617338505</v>
      </c>
      <c r="AC218" s="1">
        <v>0.88803401853373298</v>
      </c>
      <c r="AD218" s="1">
        <v>1.61560002872178</v>
      </c>
      <c r="AE218" s="1">
        <v>2.3451439672346202</v>
      </c>
      <c r="AF218" s="1">
        <v>3.3211869290773999</v>
      </c>
      <c r="AG218" s="1">
        <v>2.17148174733097</v>
      </c>
      <c r="AH218" s="1">
        <v>1.91329919015314</v>
      </c>
      <c r="AI218" s="1">
        <v>2.6115966012402398</v>
      </c>
      <c r="AJ218" s="1">
        <v>2.08368864524643</v>
      </c>
      <c r="AK218" s="1">
        <v>2.2271069725983099</v>
      </c>
      <c r="AL218" s="1">
        <v>1.10588868708942</v>
      </c>
      <c r="AM218" s="1">
        <v>0.87394585644346201</v>
      </c>
      <c r="AN218" s="1">
        <v>0.51504250202790602</v>
      </c>
      <c r="AO218" s="1">
        <v>0.342422297454193</v>
      </c>
      <c r="AP218" s="1">
        <v>0.28134852909647901</v>
      </c>
      <c r="AQ218" s="1">
        <v>0.33279332075431101</v>
      </c>
      <c r="AR218" s="1">
        <v>0.43553736044758001</v>
      </c>
      <c r="AS218" s="1">
        <v>0.76818042754052496</v>
      </c>
      <c r="AT218" s="1">
        <v>0.89786181474525695</v>
      </c>
      <c r="AU218" s="1">
        <v>0.829771625842191</v>
      </c>
      <c r="AV218" s="1">
        <v>0.95914455740743898</v>
      </c>
      <c r="AW218" s="1">
        <v>0.95965353120288499</v>
      </c>
      <c r="AX218" s="1">
        <v>0.96514115919672105</v>
      </c>
      <c r="AY218" s="1">
        <v>1.1956465234096201</v>
      </c>
      <c r="AZ218" s="1">
        <v>1.2170549712657299</v>
      </c>
      <c r="BA218" s="1">
        <v>1.209822682922</v>
      </c>
      <c r="BB218" s="1">
        <v>1.60547684555496</v>
      </c>
      <c r="BC218" s="1">
        <v>1.6498050724754101</v>
      </c>
      <c r="BD218" s="1">
        <v>1.5067880452335001</v>
      </c>
      <c r="BE218" s="1">
        <v>1.2090213553148399</v>
      </c>
      <c r="BF218" s="1">
        <v>1.13500139795417</v>
      </c>
      <c r="BG218" s="1">
        <v>0.77742501442861001</v>
      </c>
      <c r="BH218" s="1">
        <v>0.72508977850902301</v>
      </c>
      <c r="BI218" s="1">
        <v>0.79513671758793203</v>
      </c>
      <c r="BJ218" s="1">
        <v>0.69148729434227196</v>
      </c>
      <c r="BK218" s="1">
        <v>0.69613696940070102</v>
      </c>
      <c r="BL218" s="1">
        <v>0.56901679700845698</v>
      </c>
      <c r="BM218" s="1">
        <v>0.50811979496464399</v>
      </c>
    </row>
    <row r="219" spans="1:65">
      <c r="A219" s="1">
        <v>208</v>
      </c>
      <c r="B219" s="1">
        <v>8.2790956121862394E-2</v>
      </c>
      <c r="C219" s="1">
        <v>0.102613046171439</v>
      </c>
      <c r="D219" s="1">
        <v>6.1496525769970903E-2</v>
      </c>
      <c r="E219" s="1">
        <v>0.118139366446842</v>
      </c>
      <c r="F219" s="1">
        <v>0.433180737494755</v>
      </c>
      <c r="G219" s="1">
        <v>0.43561887463578902</v>
      </c>
      <c r="H219" s="1">
        <v>0.93772134290762799</v>
      </c>
      <c r="I219" s="1">
        <v>2.6242434755791999</v>
      </c>
      <c r="J219" s="1">
        <v>3.3759757113714102</v>
      </c>
      <c r="K219" s="1">
        <v>2.0217199045237102</v>
      </c>
      <c r="L219" s="1">
        <v>1.7042896055162999</v>
      </c>
      <c r="M219" s="1">
        <v>1.79333397926558</v>
      </c>
      <c r="N219" s="1">
        <v>1.43180360993996</v>
      </c>
      <c r="O219" s="1">
        <v>0.86703082510886698</v>
      </c>
      <c r="P219" s="1">
        <v>0.58059303449301203</v>
      </c>
      <c r="Q219" s="1">
        <v>0.69684238993593395</v>
      </c>
      <c r="R219" s="1">
        <v>0.38767664172901101</v>
      </c>
      <c r="S219" s="1">
        <v>0.34358672088074599</v>
      </c>
      <c r="T219" s="1">
        <v>0.32677838884508298</v>
      </c>
      <c r="U219" s="1">
        <v>0.51055972969735497</v>
      </c>
      <c r="V219" s="1">
        <v>0.67459079422060797</v>
      </c>
      <c r="W219" s="1">
        <v>0.53083564960009599</v>
      </c>
      <c r="X219" s="1">
        <v>0.53910488715093996</v>
      </c>
      <c r="Y219" s="1">
        <v>0.58825216617863096</v>
      </c>
      <c r="Z219" s="1">
        <v>0.726839614480839</v>
      </c>
      <c r="AA219" s="1">
        <v>0.93384200056501199</v>
      </c>
      <c r="AB219" s="1">
        <v>0.71760353123120502</v>
      </c>
      <c r="AC219" s="1">
        <v>0.70895592934073604</v>
      </c>
      <c r="AD219" s="1">
        <v>1.2775927591177501</v>
      </c>
      <c r="AE219" s="1">
        <v>1.8361719900328499</v>
      </c>
      <c r="AF219" s="1">
        <v>2.61134798142978</v>
      </c>
      <c r="AG219" s="1">
        <v>1.72269174696088</v>
      </c>
      <c r="AH219" s="1">
        <v>1.54226059221925</v>
      </c>
      <c r="AI219" s="1">
        <v>2.0855028610202702</v>
      </c>
      <c r="AJ219" s="1">
        <v>1.6695378630756901</v>
      </c>
      <c r="AK219" s="1">
        <v>1.7768926858951899</v>
      </c>
      <c r="AL219" s="1">
        <v>0.90599080585153002</v>
      </c>
      <c r="AM219" s="1">
        <v>0.72024505165400099</v>
      </c>
      <c r="AN219" s="1">
        <v>0.428223548625423</v>
      </c>
      <c r="AO219" s="1">
        <v>0.28544227944019201</v>
      </c>
      <c r="AP219" s="1">
        <v>0.23681461103772899</v>
      </c>
      <c r="AQ219" s="1">
        <v>0.27963146190695398</v>
      </c>
      <c r="AR219" s="1">
        <v>0.36472469930510398</v>
      </c>
      <c r="AS219" s="1">
        <v>0.63938665300169495</v>
      </c>
      <c r="AT219" s="1">
        <v>0.74705151532938097</v>
      </c>
      <c r="AU219" s="1">
        <v>0.68939877955909801</v>
      </c>
      <c r="AV219" s="1">
        <v>0.79526312692466095</v>
      </c>
      <c r="AW219" s="1">
        <v>0.79591236540598498</v>
      </c>
      <c r="AX219" s="1">
        <v>0.79994261523988697</v>
      </c>
      <c r="AY219" s="1">
        <v>0.99091161304518405</v>
      </c>
      <c r="AZ219" s="1">
        <v>1.00115981294537</v>
      </c>
      <c r="BA219" s="1">
        <v>0.99210283121901999</v>
      </c>
      <c r="BB219" s="1">
        <v>1.32135891548091</v>
      </c>
      <c r="BC219" s="1">
        <v>1.3350122527964401</v>
      </c>
      <c r="BD219" s="1">
        <v>1.21789172957037</v>
      </c>
      <c r="BE219" s="1">
        <v>0.97728829445906495</v>
      </c>
      <c r="BF219" s="1">
        <v>0.91786616041765501</v>
      </c>
      <c r="BG219" s="1">
        <v>0.62553848942050705</v>
      </c>
      <c r="BH219" s="1">
        <v>0.58295055717437605</v>
      </c>
      <c r="BI219" s="1">
        <v>0.63415550520549502</v>
      </c>
      <c r="BJ219" s="1">
        <v>0.55215581211572196</v>
      </c>
      <c r="BK219" s="1">
        <v>0.54814284139755298</v>
      </c>
      <c r="BL219" s="1">
        <v>0.44987185439687999</v>
      </c>
      <c r="BM219" s="1">
        <v>0.39684847562136</v>
      </c>
    </row>
    <row r="220" spans="1:65">
      <c r="A220" s="1">
        <v>209</v>
      </c>
      <c r="B220" s="1">
        <v>8.4996577594048606E-2</v>
      </c>
      <c r="C220" s="1">
        <v>0.106335464619187</v>
      </c>
      <c r="D220" s="1">
        <v>6.4500022715914804E-2</v>
      </c>
      <c r="E220" s="1">
        <v>0.12215137195789701</v>
      </c>
      <c r="F220" s="1">
        <v>0.45583216490157302</v>
      </c>
      <c r="G220" s="1">
        <v>0.45523181469643498</v>
      </c>
      <c r="H220" s="1">
        <v>0.98944653227012902</v>
      </c>
      <c r="I220" s="1">
        <v>2.6295454028608498</v>
      </c>
      <c r="J220" s="1">
        <v>3.3982527367220401</v>
      </c>
      <c r="K220" s="1">
        <v>2.0528914992384801</v>
      </c>
      <c r="L220" s="1">
        <v>1.7425939154671599</v>
      </c>
      <c r="M220" s="1">
        <v>1.8235305810093601</v>
      </c>
      <c r="N220" s="1">
        <v>1.4832388085138599</v>
      </c>
      <c r="O220" s="1">
        <v>0.92148387853317804</v>
      </c>
      <c r="P220" s="1">
        <v>0.61799999306572395</v>
      </c>
      <c r="Q220" s="1">
        <v>0.74467232396452299</v>
      </c>
      <c r="R220" s="1">
        <v>0.41942521591370502</v>
      </c>
      <c r="S220" s="1">
        <v>0.372845317009737</v>
      </c>
      <c r="T220" s="1">
        <v>0.35517108046430201</v>
      </c>
      <c r="U220" s="1">
        <v>0.563012899153158</v>
      </c>
      <c r="V220" s="1">
        <v>0.75153548219813004</v>
      </c>
      <c r="W220" s="1">
        <v>0.59002961372835505</v>
      </c>
      <c r="X220" s="1">
        <v>0.60518042600714606</v>
      </c>
      <c r="Y220" s="1">
        <v>0.66420209488601301</v>
      </c>
      <c r="Z220" s="1">
        <v>0.83227178916392597</v>
      </c>
      <c r="AA220" s="1">
        <v>1.08514452607399</v>
      </c>
      <c r="AB220" s="1">
        <v>0.82825971760705697</v>
      </c>
      <c r="AC220" s="1">
        <v>0.81646790069540098</v>
      </c>
      <c r="AD220" s="1">
        <v>1.4851174034158501</v>
      </c>
      <c r="AE220" s="1">
        <v>2.1769519737533098</v>
      </c>
      <c r="AF220" s="1">
        <v>3.099669460441</v>
      </c>
      <c r="AG220" s="1">
        <v>2.0261968928345002</v>
      </c>
      <c r="AH220" s="1">
        <v>1.7962380328328</v>
      </c>
      <c r="AI220" s="1">
        <v>2.4738146586409999</v>
      </c>
      <c r="AJ220" s="1">
        <v>1.9769089564375699</v>
      </c>
      <c r="AK220" s="1">
        <v>2.1255059163208001</v>
      </c>
      <c r="AL220" s="1">
        <v>1.0553104716717101</v>
      </c>
      <c r="AM220" s="1">
        <v>0.84248147000413598</v>
      </c>
      <c r="AN220" s="1">
        <v>0.50147662437601803</v>
      </c>
      <c r="AO220" s="1">
        <v>0.33659106326500499</v>
      </c>
      <c r="AP220" s="1">
        <v>0.27707186632712999</v>
      </c>
      <c r="AQ220" s="1">
        <v>0.32976086992369802</v>
      </c>
      <c r="AR220" s="1">
        <v>0.43340460618091098</v>
      </c>
      <c r="AS220" s="1">
        <v>0.76772523903504597</v>
      </c>
      <c r="AT220" s="1">
        <v>0.89768004061530304</v>
      </c>
      <c r="AU220" s="1">
        <v>0.831822110963646</v>
      </c>
      <c r="AV220" s="1">
        <v>0.96840626216176895</v>
      </c>
      <c r="AW220" s="1">
        <v>0.97648896042491495</v>
      </c>
      <c r="AX220" s="1">
        <v>0.98905118315630403</v>
      </c>
      <c r="AY220" s="1">
        <v>1.22854863090308</v>
      </c>
      <c r="AZ220" s="1">
        <v>1.2604499024446201</v>
      </c>
      <c r="BA220" s="1">
        <v>1.2557497540165701</v>
      </c>
      <c r="BB220" s="1">
        <v>1.6674530370890199</v>
      </c>
      <c r="BC220" s="1">
        <v>1.7358720334016999</v>
      </c>
      <c r="BD220" s="1">
        <v>1.5913355746782001</v>
      </c>
      <c r="BE220" s="1">
        <v>1.2832558032952199</v>
      </c>
      <c r="BF220" s="1">
        <v>1.2021005426381799</v>
      </c>
      <c r="BG220" s="1">
        <v>0.82181689706444205</v>
      </c>
      <c r="BH220" s="1">
        <v>0.76032725841785898</v>
      </c>
      <c r="BI220" s="1">
        <v>0.82605410545056801</v>
      </c>
      <c r="BJ220" s="1">
        <v>0.71125957110779003</v>
      </c>
      <c r="BK220" s="1">
        <v>0.71088770569915904</v>
      </c>
      <c r="BL220" s="1">
        <v>0.57805797993360897</v>
      </c>
      <c r="BM220" s="1">
        <v>0.51717694166677697</v>
      </c>
    </row>
    <row r="221" spans="1:65">
      <c r="A221" s="1">
        <v>210</v>
      </c>
      <c r="B221" s="1">
        <v>8.3239427117467901E-2</v>
      </c>
      <c r="C221" s="1">
        <v>0.102397073329566</v>
      </c>
      <c r="D221" s="1">
        <v>6.0854419542635402E-2</v>
      </c>
      <c r="E221" s="1">
        <v>0.116456763854544</v>
      </c>
      <c r="F221" s="1">
        <v>0.42424165753000997</v>
      </c>
      <c r="G221" s="1">
        <v>0.42416515279772499</v>
      </c>
      <c r="H221" s="1">
        <v>0.90627179346644904</v>
      </c>
      <c r="I221" s="1">
        <v>2.5001506185076101</v>
      </c>
      <c r="J221" s="1">
        <v>3.16379493314296</v>
      </c>
      <c r="K221" s="1">
        <v>1.8699683292987499</v>
      </c>
      <c r="L221" s="1">
        <v>1.56123708971868</v>
      </c>
      <c r="M221" s="1">
        <v>1.62743742759514</v>
      </c>
      <c r="N221" s="1">
        <v>1.29610926426002</v>
      </c>
      <c r="O221" s="1">
        <v>0.78058972262884696</v>
      </c>
      <c r="P221" s="1">
        <v>0.52181382118355701</v>
      </c>
      <c r="Q221" s="1">
        <v>0.622530587884214</v>
      </c>
      <c r="R221" s="1">
        <v>0.34222426361642899</v>
      </c>
      <c r="S221" s="1">
        <v>0.30150092686718899</v>
      </c>
      <c r="T221" s="1">
        <v>0.287154601165861</v>
      </c>
      <c r="U221" s="1">
        <v>0.44559735750954299</v>
      </c>
      <c r="V221" s="1">
        <v>0.58879474158707201</v>
      </c>
      <c r="W221" s="1">
        <v>0.464979632268955</v>
      </c>
      <c r="X221" s="1">
        <v>0.47173358066127102</v>
      </c>
      <c r="Y221" s="1">
        <v>0.52162798117571996</v>
      </c>
      <c r="Z221" s="1">
        <v>0.64564591786028303</v>
      </c>
      <c r="AA221" s="1">
        <v>0.830777876174431</v>
      </c>
      <c r="AB221" s="1">
        <v>0.64423099587507404</v>
      </c>
      <c r="AC221" s="1">
        <v>0.63812743741351097</v>
      </c>
      <c r="AD221" s="1">
        <v>1.14256180936705</v>
      </c>
      <c r="AE221" s="1">
        <v>1.6492414155242601</v>
      </c>
      <c r="AF221" s="1">
        <v>2.34565902925817</v>
      </c>
      <c r="AG221" s="1">
        <v>1.5535207887963001</v>
      </c>
      <c r="AH221" s="1">
        <v>1.3913132554804299</v>
      </c>
      <c r="AI221" s="1">
        <v>1.8854620749782001</v>
      </c>
      <c r="AJ221" s="1">
        <v>1.51222049902825</v>
      </c>
      <c r="AK221" s="1">
        <v>1.6114384165239199</v>
      </c>
      <c r="AL221" s="1">
        <v>0.82660751535659005</v>
      </c>
      <c r="AM221" s="1">
        <v>0.66536559979182897</v>
      </c>
      <c r="AN221" s="1">
        <v>0.40182792492038899</v>
      </c>
      <c r="AO221" s="1">
        <v>0.27128295927645102</v>
      </c>
      <c r="AP221" s="1">
        <v>0.22651356789809901</v>
      </c>
      <c r="AQ221" s="1">
        <v>0.269874944601807</v>
      </c>
      <c r="AR221" s="1">
        <v>0.35472386463706101</v>
      </c>
      <c r="AS221" s="1">
        <v>0.62487796373779603</v>
      </c>
      <c r="AT221" s="1">
        <v>0.73696503307681904</v>
      </c>
      <c r="AU221" s="1">
        <v>0.68484461514466199</v>
      </c>
      <c r="AV221" s="1">
        <v>0.79621469090346797</v>
      </c>
      <c r="AW221" s="1">
        <v>0.80419357884797005</v>
      </c>
      <c r="AX221" s="1">
        <v>0.81616479567676004</v>
      </c>
      <c r="AY221" s="1">
        <v>1.02168228886435</v>
      </c>
      <c r="AZ221" s="1">
        <v>1.04610386639213</v>
      </c>
      <c r="BA221" s="1">
        <v>1.04813857433284</v>
      </c>
      <c r="BB221" s="1">
        <v>1.4148080802341101</v>
      </c>
      <c r="BC221" s="1">
        <v>1.4566101544075101</v>
      </c>
      <c r="BD221" s="1">
        <v>1.34486066779041</v>
      </c>
      <c r="BE221" s="1">
        <v>1.0933192692590701</v>
      </c>
      <c r="BF221" s="1">
        <v>1.0341744893868901</v>
      </c>
      <c r="BG221" s="1">
        <v>0.71383902308583702</v>
      </c>
      <c r="BH221" s="1">
        <v>0.66895528674901805</v>
      </c>
      <c r="BI221" s="1">
        <v>0.72221086585525995</v>
      </c>
      <c r="BJ221" s="1">
        <v>0.628519363480599</v>
      </c>
      <c r="BK221" s="1">
        <v>0.62568699245939696</v>
      </c>
      <c r="BL221" s="1">
        <v>0.506107199178494</v>
      </c>
      <c r="BM221" s="1">
        <v>0.44317958231441701</v>
      </c>
    </row>
    <row r="222" spans="1:65">
      <c r="A222" s="1">
        <v>211</v>
      </c>
      <c r="B222" s="1">
        <v>9.1103936795513499E-2</v>
      </c>
      <c r="C222" s="1">
        <v>0.115168348032768</v>
      </c>
      <c r="D222" s="1">
        <v>7.0404174041158105E-2</v>
      </c>
      <c r="E222" s="1">
        <v>0.13072814719165099</v>
      </c>
      <c r="F222" s="1">
        <v>0.48275464116539302</v>
      </c>
      <c r="G222" s="1">
        <v>0.478044244374349</v>
      </c>
      <c r="H222" s="1">
        <v>1.0196225652856299</v>
      </c>
      <c r="I222" s="1">
        <v>2.5694270999019402</v>
      </c>
      <c r="J222" s="1">
        <v>3.2638332738638001</v>
      </c>
      <c r="K222" s="1">
        <v>1.97929754083274</v>
      </c>
      <c r="L222" s="1">
        <v>1.66994808654312</v>
      </c>
      <c r="M222" s="1">
        <v>1.73379003583147</v>
      </c>
      <c r="N222" s="1">
        <v>1.43368259647329</v>
      </c>
      <c r="O222" s="1">
        <v>0.91791686601508204</v>
      </c>
      <c r="P222" s="1">
        <v>0.61694232590323805</v>
      </c>
      <c r="Q222" s="1">
        <v>0.75268527718721701</v>
      </c>
      <c r="R222" s="1">
        <v>0.434493593654668</v>
      </c>
      <c r="S222" s="1">
        <v>0.39155784160527801</v>
      </c>
      <c r="T222" s="1">
        <v>0.37487411456076197</v>
      </c>
      <c r="U222" s="1">
        <v>0.61029668097670497</v>
      </c>
      <c r="V222" s="1">
        <v>0.81755666139791605</v>
      </c>
      <c r="W222" s="1">
        <v>0.63274197384066599</v>
      </c>
      <c r="X222" s="1">
        <v>0.65421576799027503</v>
      </c>
      <c r="Y222" s="1">
        <v>0.708753431155279</v>
      </c>
      <c r="Z222" s="1">
        <v>0.90711634110373696</v>
      </c>
      <c r="AA222" s="1">
        <v>1.19624377378337</v>
      </c>
      <c r="AB222" s="1">
        <v>0.89827816883915601</v>
      </c>
      <c r="AC222" s="1">
        <v>0.88075746052891002</v>
      </c>
      <c r="AD222" s="1">
        <v>1.6312021709434401</v>
      </c>
      <c r="AE222" s="1">
        <v>2.4074753591394402</v>
      </c>
      <c r="AF222" s="1">
        <v>3.4099311691668501</v>
      </c>
      <c r="AG222" s="1">
        <v>2.18764524480653</v>
      </c>
      <c r="AH222" s="1">
        <v>1.8869876166533299</v>
      </c>
      <c r="AI222" s="1">
        <v>2.62526200020721</v>
      </c>
      <c r="AJ222" s="1">
        <v>2.0812098702572501</v>
      </c>
      <c r="AK222" s="1">
        <v>2.2639025417778398</v>
      </c>
      <c r="AL222" s="1">
        <v>1.10301727476388</v>
      </c>
      <c r="AM222" s="1">
        <v>0.883240361627875</v>
      </c>
      <c r="AN222" s="1">
        <v>0.524996151178869</v>
      </c>
      <c r="AO222" s="1">
        <v>0.35331022327002698</v>
      </c>
      <c r="AP222" s="1">
        <v>0.28575159460983202</v>
      </c>
      <c r="AQ222" s="1">
        <v>0.33949592905668202</v>
      </c>
      <c r="AR222" s="1">
        <v>0.44607830269100701</v>
      </c>
      <c r="AS222" s="1">
        <v>0.79145377235829495</v>
      </c>
      <c r="AT222" s="1">
        <v>0.92969103885048698</v>
      </c>
      <c r="AU222" s="1">
        <v>0.86496596805905901</v>
      </c>
      <c r="AV222" s="1">
        <v>1.01254162607888</v>
      </c>
      <c r="AW222" s="1">
        <v>1.0204549703957599</v>
      </c>
      <c r="AX222" s="1">
        <v>1.02856188295255</v>
      </c>
      <c r="AY222" s="1">
        <v>1.2835411550410101</v>
      </c>
      <c r="AZ222" s="1">
        <v>1.3297408385245599</v>
      </c>
      <c r="BA222" s="1">
        <v>1.3478048436143999</v>
      </c>
      <c r="BB222" s="1">
        <v>1.8104518775192699</v>
      </c>
      <c r="BC222" s="1">
        <v>1.95311024200488</v>
      </c>
      <c r="BD222" s="1">
        <v>1.8346363548681801</v>
      </c>
      <c r="BE222" s="1">
        <v>1.4912991451328399</v>
      </c>
      <c r="BF222" s="1">
        <v>1.4169311458362199</v>
      </c>
      <c r="BG222" s="1">
        <v>0.97424077978062396</v>
      </c>
      <c r="BH222" s="1">
        <v>0.90907240308346104</v>
      </c>
      <c r="BI222" s="1">
        <v>1.0104934524325699</v>
      </c>
      <c r="BJ222" s="1">
        <v>0.86764599170447299</v>
      </c>
      <c r="BK222" s="1">
        <v>0.87774132225979495</v>
      </c>
      <c r="BL222" s="1">
        <v>0.71255129482903601</v>
      </c>
      <c r="BM222" s="1">
        <v>0.64329572275548497</v>
      </c>
    </row>
    <row r="223" spans="1:65">
      <c r="A223" s="1">
        <v>212</v>
      </c>
      <c r="B223" s="1">
        <v>9.0228172443860499E-2</v>
      </c>
      <c r="C223" s="1">
        <v>0.11435573379781799</v>
      </c>
      <c r="D223" s="1">
        <v>7.0102058228444702E-2</v>
      </c>
      <c r="E223" s="1">
        <v>0.13002667173192101</v>
      </c>
      <c r="F223" s="1">
        <v>0.48051161031335599</v>
      </c>
      <c r="G223" s="1">
        <v>0.47596315470987699</v>
      </c>
      <c r="H223" s="1">
        <v>1.0151011117919999</v>
      </c>
      <c r="I223" s="1">
        <v>2.5509908801057999</v>
      </c>
      <c r="J223" s="1">
        <v>3.2437594426669598</v>
      </c>
      <c r="K223" s="1">
        <v>1.9716292990901101</v>
      </c>
      <c r="L223" s="1">
        <v>1.66424783888855</v>
      </c>
      <c r="M223" s="1">
        <v>1.7272853202692</v>
      </c>
      <c r="N223" s="1">
        <v>1.4298565924717299</v>
      </c>
      <c r="O223" s="1">
        <v>0.91712176310427895</v>
      </c>
      <c r="P223" s="1">
        <v>0.61521652103090796</v>
      </c>
      <c r="Q223" s="1">
        <v>0.75127170306029001</v>
      </c>
      <c r="R223" s="1">
        <v>0.43502809294010902</v>
      </c>
      <c r="S223" s="1">
        <v>0.39231854942243599</v>
      </c>
      <c r="T223" s="1">
        <v>0.375533355516177</v>
      </c>
      <c r="U223" s="1">
        <v>0.61329354831281002</v>
      </c>
      <c r="V223" s="1">
        <v>0.82135208206101396</v>
      </c>
      <c r="W223" s="1">
        <v>0.63520679360108001</v>
      </c>
      <c r="X223" s="1">
        <v>0.65749847766805203</v>
      </c>
      <c r="Y223" s="1">
        <v>0.71233526727947305</v>
      </c>
      <c r="Z223" s="1">
        <v>0.91076924706916895</v>
      </c>
      <c r="AA223" s="1">
        <v>1.20174872412142</v>
      </c>
      <c r="AB223" s="1">
        <v>0.90184759092001798</v>
      </c>
      <c r="AC223" s="1">
        <v>0.88382053521903303</v>
      </c>
      <c r="AD223" s="1">
        <v>1.6408822352123</v>
      </c>
      <c r="AE223" s="1">
        <v>2.4242663285167998</v>
      </c>
      <c r="AF223" s="1">
        <v>3.4396149391897901</v>
      </c>
      <c r="AG223" s="1">
        <v>2.2016010676150302</v>
      </c>
      <c r="AH223" s="1">
        <v>1.9028686345669299</v>
      </c>
      <c r="AI223" s="1">
        <v>2.6527150503489798</v>
      </c>
      <c r="AJ223" s="1">
        <v>2.1005514630620499</v>
      </c>
      <c r="AK223" s="1">
        <v>2.2874805556181799</v>
      </c>
      <c r="AL223" s="1">
        <v>1.1132934897417699</v>
      </c>
      <c r="AM223" s="1">
        <v>0.89157502221315899</v>
      </c>
      <c r="AN223" s="1">
        <v>0.52957123239621595</v>
      </c>
      <c r="AO223" s="1">
        <v>0.356589865373171</v>
      </c>
      <c r="AP223" s="1">
        <v>0.28777094970519901</v>
      </c>
      <c r="AQ223" s="1">
        <v>0.34192378289806602</v>
      </c>
      <c r="AR223" s="1">
        <v>0.449360906162319</v>
      </c>
      <c r="AS223" s="1">
        <v>0.79826033446855205</v>
      </c>
      <c r="AT223" s="1">
        <v>0.93707358751634595</v>
      </c>
      <c r="AU223" s="1">
        <v>0.871114211878947</v>
      </c>
      <c r="AV223" s="1">
        <v>1.01982751878737</v>
      </c>
      <c r="AW223" s="1">
        <v>1.02765302560151</v>
      </c>
      <c r="AX223" s="1">
        <v>1.03463141177908</v>
      </c>
      <c r="AY223" s="1">
        <v>1.2905074702869801</v>
      </c>
      <c r="AZ223" s="1">
        <v>1.33864394981611</v>
      </c>
      <c r="BA223" s="1">
        <v>1.3581057475360001</v>
      </c>
      <c r="BB223" s="1">
        <v>1.8234675459416401</v>
      </c>
      <c r="BC223" s="1">
        <v>1.97702300520473</v>
      </c>
      <c r="BD223" s="1">
        <v>1.86183322658859</v>
      </c>
      <c r="BE223" s="1">
        <v>1.51495640659927</v>
      </c>
      <c r="BF223" s="1">
        <v>1.44080557068618</v>
      </c>
      <c r="BG223" s="1">
        <v>0.98948177260474202</v>
      </c>
      <c r="BH223" s="1">
        <v>0.92232281817897299</v>
      </c>
      <c r="BI223" s="1">
        <v>1.0272305617711099</v>
      </c>
      <c r="BJ223" s="1">
        <v>0.88000134367181704</v>
      </c>
      <c r="BK223" s="1">
        <v>0.88971631056143297</v>
      </c>
      <c r="BL223" s="1">
        <v>0.72240672088268298</v>
      </c>
      <c r="BM223" s="1">
        <v>0.65294453806994102</v>
      </c>
    </row>
    <row r="224" spans="1:65">
      <c r="A224" s="1">
        <v>213</v>
      </c>
      <c r="B224" s="1">
        <v>8.0993524850059201E-2</v>
      </c>
      <c r="C224" s="1">
        <v>9.9438388782954301E-2</v>
      </c>
      <c r="D224" s="1">
        <v>5.8954076586124102E-2</v>
      </c>
      <c r="E224" s="1">
        <v>0.11271294274047999</v>
      </c>
      <c r="F224" s="1">
        <v>0.409833964787163</v>
      </c>
      <c r="G224" s="1">
        <v>0.40757203042384099</v>
      </c>
      <c r="H224" s="1">
        <v>0.86851438119555402</v>
      </c>
      <c r="I224" s="1">
        <v>2.3600749693263401</v>
      </c>
      <c r="J224" s="1">
        <v>2.93941281906277</v>
      </c>
      <c r="K224" s="1">
        <v>1.7242916056937601</v>
      </c>
      <c r="L224" s="1">
        <v>1.43299380866786</v>
      </c>
      <c r="M224" s="1">
        <v>1.48495753284191</v>
      </c>
      <c r="N224" s="1">
        <v>1.18336373869503</v>
      </c>
      <c r="O224" s="1">
        <v>0.71095837311979404</v>
      </c>
      <c r="P224" s="1">
        <v>0.474285555740525</v>
      </c>
      <c r="Q224" s="1">
        <v>0.56425635363217097</v>
      </c>
      <c r="R224" s="1">
        <v>0.30912343646811802</v>
      </c>
      <c r="S224" s="1">
        <v>0.27197999423293001</v>
      </c>
      <c r="T224" s="1">
        <v>0.265127788886029</v>
      </c>
      <c r="U224" s="1">
        <v>0.40213621306751202</v>
      </c>
      <c r="V224" s="1">
        <v>0.53138371074690305</v>
      </c>
      <c r="W224" s="1">
        <v>0.42123662337950402</v>
      </c>
      <c r="X224" s="1">
        <v>0.42818743526186398</v>
      </c>
      <c r="Y224" s="1">
        <v>0.477469577666428</v>
      </c>
      <c r="Z224" s="1">
        <v>0.58961644558933601</v>
      </c>
      <c r="AA224" s="1">
        <v>0.76135117375806105</v>
      </c>
      <c r="AB224" s="1">
        <v>0.59225662703598503</v>
      </c>
      <c r="AC224" s="1">
        <v>0.58726872425710996</v>
      </c>
      <c r="AD224" s="1">
        <v>1.05279703980604</v>
      </c>
      <c r="AE224" s="1">
        <v>1.5273949924686501</v>
      </c>
      <c r="AF224" s="1">
        <v>2.1788870070111699</v>
      </c>
      <c r="AG224" s="1">
        <v>1.44486852805638</v>
      </c>
      <c r="AH224" s="1">
        <v>1.2981324344220999</v>
      </c>
      <c r="AI224" s="1">
        <v>1.76853910477127</v>
      </c>
      <c r="AJ224" s="1">
        <v>1.42412413484284</v>
      </c>
      <c r="AK224" s="1">
        <v>1.5208826854081701</v>
      </c>
      <c r="AL224" s="1">
        <v>0.78200655550805198</v>
      </c>
      <c r="AM224" s="1">
        <v>0.63504855293221596</v>
      </c>
      <c r="AN224" s="1">
        <v>0.38680583916648498</v>
      </c>
      <c r="AO224" s="1">
        <v>0.26501038911975799</v>
      </c>
      <c r="AP224" s="1">
        <v>0.224665988405575</v>
      </c>
      <c r="AQ224" s="1">
        <v>0.26660727486399899</v>
      </c>
      <c r="AR224" s="1">
        <v>0.349034388890475</v>
      </c>
      <c r="AS224" s="1">
        <v>0.61931615791228201</v>
      </c>
      <c r="AT224" s="1">
        <v>0.72803589534630297</v>
      </c>
      <c r="AU224" s="1">
        <v>0.67763052055004402</v>
      </c>
      <c r="AV224" s="1">
        <v>0.79152560103469305</v>
      </c>
      <c r="AW224" s="1">
        <v>0.803193053642557</v>
      </c>
      <c r="AX224" s="1">
        <v>0.82073895198832103</v>
      </c>
      <c r="AY224" s="1">
        <v>1.0290914515888401</v>
      </c>
      <c r="AZ224" s="1">
        <v>1.0590161857973901</v>
      </c>
      <c r="BA224" s="1">
        <v>1.06148066619973</v>
      </c>
      <c r="BB224" s="1">
        <v>1.4327319274575601</v>
      </c>
      <c r="BC224" s="1">
        <v>1.48141714045062</v>
      </c>
      <c r="BD224" s="1">
        <v>1.3632003120871701</v>
      </c>
      <c r="BE224" s="1">
        <v>1.1067385586996099</v>
      </c>
      <c r="BF224" s="1">
        <v>1.0410034570092199</v>
      </c>
      <c r="BG224" s="1">
        <v>0.71551623514431195</v>
      </c>
      <c r="BH224" s="1">
        <v>0.66345911322004403</v>
      </c>
      <c r="BI224" s="1">
        <v>0.70677111437768603</v>
      </c>
      <c r="BJ224" s="1">
        <v>0.60816688900997695</v>
      </c>
      <c r="BK224" s="1">
        <v>0.59876093949359399</v>
      </c>
      <c r="BL224" s="1">
        <v>0.48292838061315402</v>
      </c>
      <c r="BM224" s="1">
        <v>0.424298796076791</v>
      </c>
    </row>
    <row r="225" spans="1:65">
      <c r="A225" s="1">
        <v>214</v>
      </c>
      <c r="B225" s="1">
        <v>8.0993524850059201E-2</v>
      </c>
      <c r="C225" s="1">
        <v>9.9438388782954301E-2</v>
      </c>
      <c r="D225" s="1">
        <v>5.8954076586124102E-2</v>
      </c>
      <c r="E225" s="1">
        <v>0.11271294274047999</v>
      </c>
      <c r="F225" s="1">
        <v>0.409833964787163</v>
      </c>
      <c r="G225" s="1">
        <v>0.40757203042384099</v>
      </c>
      <c r="H225" s="1">
        <v>0.86851438119555402</v>
      </c>
      <c r="I225" s="1">
        <v>2.3600749693263401</v>
      </c>
      <c r="J225" s="1">
        <v>2.93941281906277</v>
      </c>
      <c r="K225" s="1">
        <v>1.7242916056937601</v>
      </c>
      <c r="L225" s="1">
        <v>1.43299380866786</v>
      </c>
      <c r="M225" s="1">
        <v>1.48495753284191</v>
      </c>
      <c r="N225" s="1">
        <v>1.18336373869503</v>
      </c>
      <c r="O225" s="1">
        <v>0.71095837311979404</v>
      </c>
      <c r="P225" s="1">
        <v>0.474285555740525</v>
      </c>
      <c r="Q225" s="1">
        <v>0.56425635363217097</v>
      </c>
      <c r="R225" s="1">
        <v>0.30912343646811802</v>
      </c>
      <c r="S225" s="1">
        <v>0.27197999423293001</v>
      </c>
      <c r="T225" s="1">
        <v>0.265127788886029</v>
      </c>
      <c r="U225" s="1">
        <v>0.40213621306751202</v>
      </c>
      <c r="V225" s="1">
        <v>0.53138371074690305</v>
      </c>
      <c r="W225" s="1">
        <v>0.42123662337950402</v>
      </c>
      <c r="X225" s="1">
        <v>0.42818743526186398</v>
      </c>
      <c r="Y225" s="1">
        <v>0.477469577666428</v>
      </c>
      <c r="Z225" s="1">
        <v>0.58961644558933601</v>
      </c>
      <c r="AA225" s="1">
        <v>0.76135117375806105</v>
      </c>
      <c r="AB225" s="1">
        <v>0.59225662703598503</v>
      </c>
      <c r="AC225" s="1">
        <v>0.58726872425710996</v>
      </c>
      <c r="AD225" s="1">
        <v>1.05279703980604</v>
      </c>
      <c r="AE225" s="1">
        <v>1.5273949924686501</v>
      </c>
      <c r="AF225" s="1">
        <v>2.1788870070111699</v>
      </c>
      <c r="AG225" s="1">
        <v>1.44486852805638</v>
      </c>
      <c r="AH225" s="1">
        <v>1.2981324344220999</v>
      </c>
      <c r="AI225" s="1">
        <v>1.76853910477127</v>
      </c>
      <c r="AJ225" s="1">
        <v>1.42412413484284</v>
      </c>
      <c r="AK225" s="1">
        <v>1.5208826854081701</v>
      </c>
      <c r="AL225" s="1">
        <v>0.78200655550805198</v>
      </c>
      <c r="AM225" s="1">
        <v>0.63504855293221596</v>
      </c>
      <c r="AN225" s="1">
        <v>0.38680583916648498</v>
      </c>
      <c r="AO225" s="1">
        <v>0.26501038911975799</v>
      </c>
      <c r="AP225" s="1">
        <v>0.224665988405575</v>
      </c>
      <c r="AQ225" s="1">
        <v>0.26660727486399899</v>
      </c>
      <c r="AR225" s="1">
        <v>0.349034388890475</v>
      </c>
      <c r="AS225" s="1">
        <v>0.61931615791228201</v>
      </c>
      <c r="AT225" s="1">
        <v>0.72803589534630297</v>
      </c>
      <c r="AU225" s="1">
        <v>0.67763052055004402</v>
      </c>
      <c r="AV225" s="1">
        <v>0.79152560103469305</v>
      </c>
      <c r="AW225" s="1">
        <v>0.803193053642557</v>
      </c>
      <c r="AX225" s="1">
        <v>0.82073895198832103</v>
      </c>
      <c r="AY225" s="1">
        <v>1.0290914515888401</v>
      </c>
      <c r="AZ225" s="1">
        <v>1.0590161857973901</v>
      </c>
      <c r="BA225" s="1">
        <v>1.06148066619973</v>
      </c>
      <c r="BB225" s="1">
        <v>1.4327319274575601</v>
      </c>
      <c r="BC225" s="1">
        <v>1.48141714045062</v>
      </c>
      <c r="BD225" s="1">
        <v>1.3632003120871701</v>
      </c>
      <c r="BE225" s="1">
        <v>1.1067385586996099</v>
      </c>
      <c r="BF225" s="1">
        <v>1.0410034570092199</v>
      </c>
      <c r="BG225" s="1">
        <v>0.71551623514431195</v>
      </c>
      <c r="BH225" s="1">
        <v>0.66345911322004403</v>
      </c>
      <c r="BI225" s="1">
        <v>0.70677111437768603</v>
      </c>
      <c r="BJ225" s="1">
        <v>0.60816688900997695</v>
      </c>
      <c r="BK225" s="1">
        <v>0.59876093949359399</v>
      </c>
      <c r="BL225" s="1">
        <v>0.48292838061315402</v>
      </c>
      <c r="BM225" s="1">
        <v>0.424298796076791</v>
      </c>
    </row>
    <row r="226" spans="1:65">
      <c r="A226" s="1">
        <v>215</v>
      </c>
      <c r="B226" s="1">
        <v>9.0332325124362803E-2</v>
      </c>
      <c r="C226" s="1">
        <v>0.114221000464612</v>
      </c>
      <c r="D226" s="1">
        <v>6.9461837100168594E-2</v>
      </c>
      <c r="E226" s="1">
        <v>0.12783159939674299</v>
      </c>
      <c r="F226" s="1">
        <v>0.46014022527418702</v>
      </c>
      <c r="G226" s="1">
        <v>0.45307200738028902</v>
      </c>
      <c r="H226" s="1">
        <v>0.94281141173488003</v>
      </c>
      <c r="I226" s="1">
        <v>2.3425715766242199</v>
      </c>
      <c r="J226" s="1">
        <v>2.9091667210899401</v>
      </c>
      <c r="K226" s="1">
        <v>1.7548364006493</v>
      </c>
      <c r="L226" s="1">
        <v>1.4639551457736799</v>
      </c>
      <c r="M226" s="1">
        <v>1.5142306484421899</v>
      </c>
      <c r="N226" s="1">
        <v>1.2559198265748399</v>
      </c>
      <c r="O226" s="1">
        <v>0.81195402236735104</v>
      </c>
      <c r="P226" s="1">
        <v>0.54651516926320698</v>
      </c>
      <c r="Q226" s="1">
        <v>0.67077927695304196</v>
      </c>
      <c r="R226" s="1">
        <v>0.39206456244786198</v>
      </c>
      <c r="S226" s="1">
        <v>0.35624253917349902</v>
      </c>
      <c r="T226" s="1">
        <v>0.34200943456008198</v>
      </c>
      <c r="U226" s="1">
        <v>0.56275317617453302</v>
      </c>
      <c r="V226" s="1">
        <v>0.74954090150250396</v>
      </c>
      <c r="W226" s="1">
        <v>0.57251787060501202</v>
      </c>
      <c r="X226" s="1">
        <v>0.59083927090134303</v>
      </c>
      <c r="Y226" s="1">
        <v>0.63025432813897397</v>
      </c>
      <c r="Z226" s="1">
        <v>0.81040123639250405</v>
      </c>
      <c r="AA226" s="1">
        <v>1.07142311909935</v>
      </c>
      <c r="AB226" s="1">
        <v>0.79634030612328199</v>
      </c>
      <c r="AC226" s="1">
        <v>0.779162594832429</v>
      </c>
      <c r="AD226" s="1">
        <v>1.4596748777666499</v>
      </c>
      <c r="AE226" s="1">
        <v>2.1563299021284599</v>
      </c>
      <c r="AF226" s="1">
        <v>3.0533789860093501</v>
      </c>
      <c r="AG226" s="1">
        <v>1.94301131654177</v>
      </c>
      <c r="AH226" s="1">
        <v>1.65373655132306</v>
      </c>
      <c r="AI226" s="1">
        <v>2.3083587942906698</v>
      </c>
      <c r="AJ226" s="1">
        <v>1.8274819463727701</v>
      </c>
      <c r="AK226" s="1">
        <v>2.0066986286367898</v>
      </c>
      <c r="AL226" s="1">
        <v>0.97526538940158802</v>
      </c>
      <c r="AM226" s="1">
        <v>0.78154917914992905</v>
      </c>
      <c r="AN226" s="1">
        <v>0.46309677952744299</v>
      </c>
      <c r="AO226" s="1">
        <v>0.31027352788946699</v>
      </c>
      <c r="AP226" s="1">
        <v>0.24872280431593299</v>
      </c>
      <c r="AQ226" s="1">
        <v>0.29311423538371201</v>
      </c>
      <c r="AR226" s="1">
        <v>0.38235710693768898</v>
      </c>
      <c r="AS226" s="1">
        <v>0.67413434132593097</v>
      </c>
      <c r="AT226" s="1">
        <v>0.79233886747898996</v>
      </c>
      <c r="AU226" s="1">
        <v>0.73932975151108105</v>
      </c>
      <c r="AV226" s="1">
        <v>0.86869834363942799</v>
      </c>
      <c r="AW226" s="1">
        <v>0.87473178183478895</v>
      </c>
      <c r="AX226" s="1">
        <v>0.87789248888311999</v>
      </c>
      <c r="AY226" s="1">
        <v>1.0970255492024501</v>
      </c>
      <c r="AZ226" s="1">
        <v>1.13161910791308</v>
      </c>
      <c r="BA226" s="1">
        <v>1.15243762694951</v>
      </c>
      <c r="BB226" s="1">
        <v>1.5554559219922901</v>
      </c>
      <c r="BC226" s="1">
        <v>1.6742740552289701</v>
      </c>
      <c r="BD226" s="1">
        <v>1.58105644658152</v>
      </c>
      <c r="BE226" s="1">
        <v>1.2753000643347401</v>
      </c>
      <c r="BF226" s="1">
        <v>1.21314224708213</v>
      </c>
      <c r="BG226" s="1">
        <v>0.82268805821944302</v>
      </c>
      <c r="BH226" s="1">
        <v>0.76582191295323199</v>
      </c>
      <c r="BI226" s="1">
        <v>0.85840782251870196</v>
      </c>
      <c r="BJ226" s="1">
        <v>0.73193531286789304</v>
      </c>
      <c r="BK226" s="1">
        <v>0.73259131103928399</v>
      </c>
      <c r="BL226" s="1">
        <v>0.60139042527645103</v>
      </c>
      <c r="BM226" s="1">
        <v>0.54491744423660504</v>
      </c>
    </row>
    <row r="227" spans="1:65">
      <c r="A227" s="1">
        <v>216</v>
      </c>
      <c r="B227" s="1">
        <v>8.4435086835168205E-2</v>
      </c>
      <c r="C227" s="1">
        <v>0.103538060369298</v>
      </c>
      <c r="D227" s="1">
        <v>6.1321246491378802E-2</v>
      </c>
      <c r="E227" s="1">
        <v>0.117345513061409</v>
      </c>
      <c r="F227" s="1">
        <v>0.42657729746013201</v>
      </c>
      <c r="G227" s="1">
        <v>0.42639094654139098</v>
      </c>
      <c r="H227" s="1">
        <v>0.91061089279951402</v>
      </c>
      <c r="I227" s="1">
        <v>2.5210356936741301</v>
      </c>
      <c r="J227" s="1">
        <v>3.1829262375420901</v>
      </c>
      <c r="K227" s="1">
        <v>1.8759832298017201</v>
      </c>
      <c r="L227" s="1">
        <v>1.56478153053575</v>
      </c>
      <c r="M227" s="1">
        <v>1.6323145641316399</v>
      </c>
      <c r="N227" s="1">
        <v>1.2982430425265801</v>
      </c>
      <c r="O227" s="1">
        <v>0.78049007591521102</v>
      </c>
      <c r="P227" s="1">
        <v>0.52255815898803804</v>
      </c>
      <c r="Q227" s="1">
        <v>0.62306186556799403</v>
      </c>
      <c r="R227" s="1">
        <v>0.34133795808164902</v>
      </c>
      <c r="S227" s="1">
        <v>0.30055855372352602</v>
      </c>
      <c r="T227" s="1">
        <v>0.28632120953071999</v>
      </c>
      <c r="U227" s="1">
        <v>0.44295730351812101</v>
      </c>
      <c r="V227" s="1">
        <v>0.58500324080480204</v>
      </c>
      <c r="W227" s="1">
        <v>0.462252772664206</v>
      </c>
      <c r="X227" s="1">
        <v>0.46847885200108802</v>
      </c>
      <c r="Y227" s="1">
        <v>0.51792093675138895</v>
      </c>
      <c r="Z227" s="1">
        <v>0.64147840048133398</v>
      </c>
      <c r="AA227" s="1">
        <v>0.82503786567044102</v>
      </c>
      <c r="AB227" s="1">
        <v>0.64009750673566301</v>
      </c>
      <c r="AC227" s="1">
        <v>0.634353214886477</v>
      </c>
      <c r="AD227" s="1">
        <v>1.1335323458790301</v>
      </c>
      <c r="AE227" s="1">
        <v>1.6348087298410401</v>
      </c>
      <c r="AF227" s="1">
        <v>2.3219582025113299</v>
      </c>
      <c r="AG227" s="1">
        <v>1.54119958873231</v>
      </c>
      <c r="AH227" s="1">
        <v>1.3774457522930399</v>
      </c>
      <c r="AI227" s="1">
        <v>1.86279058337839</v>
      </c>
      <c r="AJ227" s="1">
        <v>1.49548873645647</v>
      </c>
      <c r="AK227" s="1">
        <v>1.5917691997996799</v>
      </c>
      <c r="AL227" s="1">
        <v>0.81732582553922495</v>
      </c>
      <c r="AM227" s="1">
        <v>0.65759102139313996</v>
      </c>
      <c r="AN227" s="1">
        <v>0.397173215909635</v>
      </c>
      <c r="AO227" s="1">
        <v>0.267868268378886</v>
      </c>
      <c r="AP227" s="1">
        <v>0.22409980401907201</v>
      </c>
      <c r="AQ227" s="1">
        <v>0.26690702817036799</v>
      </c>
      <c r="AR227" s="1">
        <v>0.35079201135167998</v>
      </c>
      <c r="AS227" s="1">
        <v>0.61731073620816101</v>
      </c>
      <c r="AT227" s="1">
        <v>0.72888267135865803</v>
      </c>
      <c r="AU227" s="1">
        <v>0.67818899244846598</v>
      </c>
      <c r="AV227" s="1">
        <v>0.78874005739267805</v>
      </c>
      <c r="AW227" s="1">
        <v>0.79672669451657796</v>
      </c>
      <c r="AX227" s="1">
        <v>0.80945985968939205</v>
      </c>
      <c r="AY227" s="1">
        <v>1.0142012836680501</v>
      </c>
      <c r="AZ227" s="1">
        <v>1.03709373206134</v>
      </c>
      <c r="BA227" s="1">
        <v>1.0386815681321</v>
      </c>
      <c r="BB227" s="1">
        <v>1.40339011828626</v>
      </c>
      <c r="BC227" s="1">
        <v>1.4368357349212399</v>
      </c>
      <c r="BD227" s="1">
        <v>1.3229367927132201</v>
      </c>
      <c r="BE227" s="1">
        <v>1.07381533392651</v>
      </c>
      <c r="BF227" s="1">
        <v>1.01465822175306</v>
      </c>
      <c r="BG227" s="1">
        <v>0.70061202437468995</v>
      </c>
      <c r="BH227" s="1">
        <v>0.65747396616284504</v>
      </c>
      <c r="BI227" s="1">
        <v>0.70880602159352402</v>
      </c>
      <c r="BJ227" s="1">
        <v>0.618148416818186</v>
      </c>
      <c r="BK227" s="1">
        <v>0.615621533383238</v>
      </c>
      <c r="BL227" s="1">
        <v>0.49808148878661701</v>
      </c>
      <c r="BM227" s="1">
        <v>0.43598721365864601</v>
      </c>
    </row>
    <row r="228" spans="1:65">
      <c r="A228" s="1">
        <v>217</v>
      </c>
      <c r="B228" s="1">
        <v>8.6306362297722705E-2</v>
      </c>
      <c r="C228" s="1">
        <v>0.107569629157416</v>
      </c>
      <c r="D228" s="1">
        <v>6.4637152337592194E-2</v>
      </c>
      <c r="E228" s="1">
        <v>0.12130322248792</v>
      </c>
      <c r="F228" s="1">
        <v>0.43992661874830802</v>
      </c>
      <c r="G228" s="1">
        <v>0.43608812340148201</v>
      </c>
      <c r="H228" s="1">
        <v>0.91959615881594103</v>
      </c>
      <c r="I228" s="1">
        <v>2.3956016329921201</v>
      </c>
      <c r="J228" s="1">
        <v>2.9981890177328099</v>
      </c>
      <c r="K228" s="1">
        <v>1.78702711900643</v>
      </c>
      <c r="L228" s="1">
        <v>1.4889948526165799</v>
      </c>
      <c r="M228" s="1">
        <v>1.5417308167917001</v>
      </c>
      <c r="N228" s="1">
        <v>1.2529323578459199</v>
      </c>
      <c r="O228" s="1">
        <v>0.78322400934495495</v>
      </c>
      <c r="P228" s="1">
        <v>0.52590236025848303</v>
      </c>
      <c r="Q228" s="1">
        <v>0.63584940856321503</v>
      </c>
      <c r="R228" s="1">
        <v>0.36012224834162898</v>
      </c>
      <c r="S228" s="1">
        <v>0.32208700642348698</v>
      </c>
      <c r="T228" s="1">
        <v>0.30790610708239602</v>
      </c>
      <c r="U228" s="1">
        <v>0.492229319291145</v>
      </c>
      <c r="V228" s="1">
        <v>0.65434473163850904</v>
      </c>
      <c r="W228" s="1">
        <v>0.50799867682738598</v>
      </c>
      <c r="X228" s="1">
        <v>0.52023765223167295</v>
      </c>
      <c r="Y228" s="1">
        <v>0.56513567314753999</v>
      </c>
      <c r="Z228" s="1">
        <v>0.71462254255067204</v>
      </c>
      <c r="AA228" s="1">
        <v>0.93418001267072304</v>
      </c>
      <c r="AB228" s="1">
        <v>0.70826902630586097</v>
      </c>
      <c r="AC228" s="1">
        <v>0.69735498935002505</v>
      </c>
      <c r="AD228" s="1">
        <v>1.2782751905605001</v>
      </c>
      <c r="AE228" s="1">
        <v>1.8715152850913801</v>
      </c>
      <c r="AF228" s="1">
        <v>2.6548162466812602</v>
      </c>
      <c r="AG228" s="1">
        <v>1.7213223759560099</v>
      </c>
      <c r="AH228" s="1">
        <v>1.49897915240584</v>
      </c>
      <c r="AI228" s="1">
        <v>2.0640028002908002</v>
      </c>
      <c r="AJ228" s="1">
        <v>1.64358369724136</v>
      </c>
      <c r="AK228" s="1">
        <v>1.77902270876574</v>
      </c>
      <c r="AL228" s="1">
        <v>0.88584497411799301</v>
      </c>
      <c r="AM228" s="1">
        <v>0.711970443631048</v>
      </c>
      <c r="AN228" s="1">
        <v>0.426306750677095</v>
      </c>
      <c r="AO228" s="1">
        <v>0.28687313164598199</v>
      </c>
      <c r="AP228" s="1">
        <v>0.23462579344151799</v>
      </c>
      <c r="AQ228" s="1">
        <v>0.27816607143842798</v>
      </c>
      <c r="AR228" s="1">
        <v>0.36432818497552799</v>
      </c>
      <c r="AS228" s="1">
        <v>0.64175517010890504</v>
      </c>
      <c r="AT228" s="1">
        <v>0.75516388929466305</v>
      </c>
      <c r="AU228" s="1">
        <v>0.70312164326447701</v>
      </c>
      <c r="AV228" s="1">
        <v>0.822232061666895</v>
      </c>
      <c r="AW228" s="1">
        <v>0.829454590968148</v>
      </c>
      <c r="AX228" s="1">
        <v>0.83770549673305905</v>
      </c>
      <c r="AY228" s="1">
        <v>1.04662573166533</v>
      </c>
      <c r="AZ228" s="1">
        <v>1.07506538702635</v>
      </c>
      <c r="BA228" s="1">
        <v>1.0855256831652</v>
      </c>
      <c r="BB228" s="1">
        <v>1.4643202067529</v>
      </c>
      <c r="BC228" s="1">
        <v>1.5431783230937399</v>
      </c>
      <c r="BD228" s="1">
        <v>1.4410368659547601</v>
      </c>
      <c r="BE228" s="1">
        <v>1.1676998308976201</v>
      </c>
      <c r="BF228" s="1">
        <v>1.10748149507555</v>
      </c>
      <c r="BG228" s="1">
        <v>0.75871142652101098</v>
      </c>
      <c r="BH228" s="1">
        <v>0.70836524147901003</v>
      </c>
      <c r="BI228" s="1">
        <v>0.77941028949756297</v>
      </c>
      <c r="BJ228" s="1">
        <v>0.67138812128811598</v>
      </c>
      <c r="BK228" s="1">
        <v>0.67083841607732198</v>
      </c>
      <c r="BL228" s="1">
        <v>0.54643410124763303</v>
      </c>
      <c r="BM228" s="1">
        <v>0.48616550439768302</v>
      </c>
    </row>
    <row r="229" spans="1:65">
      <c r="A229" s="1">
        <v>218</v>
      </c>
      <c r="B229" s="1">
        <v>8.0993524850059201E-2</v>
      </c>
      <c r="C229" s="1">
        <v>9.9438388782954301E-2</v>
      </c>
      <c r="D229" s="1">
        <v>5.8954076586124102E-2</v>
      </c>
      <c r="E229" s="1">
        <v>0.11271294274047999</v>
      </c>
      <c r="F229" s="1">
        <v>0.409833964787163</v>
      </c>
      <c r="G229" s="1">
        <v>0.40757203042384099</v>
      </c>
      <c r="H229" s="1">
        <v>0.86851438119555402</v>
      </c>
      <c r="I229" s="1">
        <v>2.3600749693263401</v>
      </c>
      <c r="J229" s="1">
        <v>2.93941281906277</v>
      </c>
      <c r="K229" s="1">
        <v>1.7242916056937601</v>
      </c>
      <c r="L229" s="1">
        <v>1.43299380866786</v>
      </c>
      <c r="M229" s="1">
        <v>1.48495753284191</v>
      </c>
      <c r="N229" s="1">
        <v>1.18336373869503</v>
      </c>
      <c r="O229" s="1">
        <v>0.71095837311979404</v>
      </c>
      <c r="P229" s="1">
        <v>0.474285555740525</v>
      </c>
      <c r="Q229" s="1">
        <v>0.56425635363217097</v>
      </c>
      <c r="R229" s="1">
        <v>0.30912343646811802</v>
      </c>
      <c r="S229" s="1">
        <v>0.27197999423293001</v>
      </c>
      <c r="T229" s="1">
        <v>0.265127788886029</v>
      </c>
      <c r="U229" s="1">
        <v>0.40213621306751202</v>
      </c>
      <c r="V229" s="1">
        <v>0.53138371074690305</v>
      </c>
      <c r="W229" s="1">
        <v>0.42123662337950402</v>
      </c>
      <c r="X229" s="1">
        <v>0.42818743526186398</v>
      </c>
      <c r="Y229" s="1">
        <v>0.477469577666428</v>
      </c>
      <c r="Z229" s="1">
        <v>0.58961644558933601</v>
      </c>
      <c r="AA229" s="1">
        <v>0.76135117375806105</v>
      </c>
      <c r="AB229" s="1">
        <v>0.59225662703598503</v>
      </c>
      <c r="AC229" s="1">
        <v>0.58726872425710996</v>
      </c>
      <c r="AD229" s="1">
        <v>1.05279703980604</v>
      </c>
      <c r="AE229" s="1">
        <v>1.5273949924686501</v>
      </c>
      <c r="AF229" s="1">
        <v>2.1788870070111699</v>
      </c>
      <c r="AG229" s="1">
        <v>1.44486852805638</v>
      </c>
      <c r="AH229" s="1">
        <v>1.2981324344220999</v>
      </c>
      <c r="AI229" s="1">
        <v>1.76853910477127</v>
      </c>
      <c r="AJ229" s="1">
        <v>1.42412413484284</v>
      </c>
      <c r="AK229" s="1">
        <v>1.5208826854081701</v>
      </c>
      <c r="AL229" s="1">
        <v>0.78200655550805198</v>
      </c>
      <c r="AM229" s="1">
        <v>0.63504855293221596</v>
      </c>
      <c r="AN229" s="1">
        <v>0.38680583916648498</v>
      </c>
      <c r="AO229" s="1">
        <v>0.26501038911975799</v>
      </c>
      <c r="AP229" s="1">
        <v>0.224665988405575</v>
      </c>
      <c r="AQ229" s="1">
        <v>0.26660727486399899</v>
      </c>
      <c r="AR229" s="1">
        <v>0.349034388890475</v>
      </c>
      <c r="AS229" s="1">
        <v>0.61931615791228201</v>
      </c>
      <c r="AT229" s="1">
        <v>0.72803589534630297</v>
      </c>
      <c r="AU229" s="1">
        <v>0.67763052055004402</v>
      </c>
      <c r="AV229" s="1">
        <v>0.79152560103469305</v>
      </c>
      <c r="AW229" s="1">
        <v>0.803193053642557</v>
      </c>
      <c r="AX229" s="1">
        <v>0.82073895198832103</v>
      </c>
      <c r="AY229" s="1">
        <v>1.0290914515888401</v>
      </c>
      <c r="AZ229" s="1">
        <v>1.0590161857973901</v>
      </c>
      <c r="BA229" s="1">
        <v>1.06148066619973</v>
      </c>
      <c r="BB229" s="1">
        <v>1.4327319274575601</v>
      </c>
      <c r="BC229" s="1">
        <v>1.48141714045062</v>
      </c>
      <c r="BD229" s="1">
        <v>1.3632003120871701</v>
      </c>
      <c r="BE229" s="1">
        <v>1.1067385586996099</v>
      </c>
      <c r="BF229" s="1">
        <v>1.0410034570092199</v>
      </c>
      <c r="BG229" s="1">
        <v>0.71551623514431195</v>
      </c>
      <c r="BH229" s="1">
        <v>0.66345911322004403</v>
      </c>
      <c r="BI229" s="1">
        <v>0.70677111437768603</v>
      </c>
      <c r="BJ229" s="1">
        <v>0.60816688900997695</v>
      </c>
      <c r="BK229" s="1">
        <v>0.59876093949359399</v>
      </c>
      <c r="BL229" s="1">
        <v>0.48292838061315402</v>
      </c>
      <c r="BM229" s="1">
        <v>0.424298796076791</v>
      </c>
    </row>
    <row r="230" spans="1:65">
      <c r="A230" s="1">
        <v>219</v>
      </c>
      <c r="B230" s="1">
        <v>8.3237934746992495E-2</v>
      </c>
      <c r="C230" s="1">
        <v>0.102103534345974</v>
      </c>
      <c r="D230" s="1">
        <v>6.0153467257255198E-2</v>
      </c>
      <c r="E230" s="1">
        <v>0.11422500767135001</v>
      </c>
      <c r="F230" s="1">
        <v>0.40526950309944298</v>
      </c>
      <c r="G230" s="1">
        <v>0.402764617305715</v>
      </c>
      <c r="H230" s="1">
        <v>0.83726844979442705</v>
      </c>
      <c r="I230" s="1">
        <v>2.26503654262063</v>
      </c>
      <c r="J230" s="1">
        <v>2.78209339774557</v>
      </c>
      <c r="K230" s="1">
        <v>1.6270869275497299</v>
      </c>
      <c r="L230" s="1">
        <v>1.33670388826247</v>
      </c>
      <c r="M230" s="1">
        <v>1.38075271205894</v>
      </c>
      <c r="N230" s="1">
        <v>1.1005105856500501</v>
      </c>
      <c r="O230" s="1">
        <v>0.66621342296354902</v>
      </c>
      <c r="P230" s="1">
        <v>0.44584448994592302</v>
      </c>
      <c r="Q230" s="1">
        <v>0.53419278377666601</v>
      </c>
      <c r="R230" s="1">
        <v>0.29566116475784099</v>
      </c>
      <c r="S230" s="1">
        <v>0.26226038791636702</v>
      </c>
      <c r="T230" s="1">
        <v>0.25049181569455398</v>
      </c>
      <c r="U230" s="1">
        <v>0.39227508565834601</v>
      </c>
      <c r="V230" s="1">
        <v>0.51668576667430699</v>
      </c>
      <c r="W230" s="1">
        <v>0.40277849809356397</v>
      </c>
      <c r="X230" s="1">
        <v>0.40787034757172502</v>
      </c>
      <c r="Y230" s="1">
        <v>0.44492689285174603</v>
      </c>
      <c r="Z230" s="1">
        <v>0.55402526339083902</v>
      </c>
      <c r="AA230" s="1">
        <v>0.71584383698394205</v>
      </c>
      <c r="AB230" s="1">
        <v>0.54944058860295497</v>
      </c>
      <c r="AC230" s="1">
        <v>0.54333615074827202</v>
      </c>
      <c r="AD230" s="1">
        <v>0.98191375575776796</v>
      </c>
      <c r="AE230" s="1">
        <v>1.4224969700252601</v>
      </c>
      <c r="AF230" s="1">
        <v>2.0206060713212302</v>
      </c>
      <c r="AG230" s="1">
        <v>1.3266260601339599</v>
      </c>
      <c r="AH230" s="1">
        <v>1.16937329298</v>
      </c>
      <c r="AI230" s="1">
        <v>1.5907556307894899</v>
      </c>
      <c r="AJ230" s="1">
        <v>1.2729724200777399</v>
      </c>
      <c r="AK230" s="1">
        <v>1.3696792016688299</v>
      </c>
      <c r="AL230" s="1">
        <v>0.70089108821321</v>
      </c>
      <c r="AM230" s="1">
        <v>0.56701080453935704</v>
      </c>
      <c r="AN230" s="1">
        <v>0.34312850574920301</v>
      </c>
      <c r="AO230" s="1">
        <v>0.23137807537990601</v>
      </c>
      <c r="AP230" s="1">
        <v>0.19170735714220499</v>
      </c>
      <c r="AQ230" s="1">
        <v>0.22694245605841501</v>
      </c>
      <c r="AR230" s="1">
        <v>0.29643060360010498</v>
      </c>
      <c r="AS230" s="1">
        <v>0.51842331771932804</v>
      </c>
      <c r="AT230" s="1">
        <v>0.61110346264276705</v>
      </c>
      <c r="AU230" s="1">
        <v>0.56936766862170096</v>
      </c>
      <c r="AV230" s="1">
        <v>0.664509753920694</v>
      </c>
      <c r="AW230" s="1">
        <v>0.67033152909336902</v>
      </c>
      <c r="AX230" s="1">
        <v>0.67733195233826304</v>
      </c>
      <c r="AY230" s="1">
        <v>0.84689526682340399</v>
      </c>
      <c r="AZ230" s="1">
        <v>0.86101654114653203</v>
      </c>
      <c r="BA230" s="1">
        <v>0.86551637584822005</v>
      </c>
      <c r="BB230" s="1">
        <v>1.17357195829126</v>
      </c>
      <c r="BC230" s="1">
        <v>1.20722692057484</v>
      </c>
      <c r="BD230" s="1">
        <v>1.1223064525756601</v>
      </c>
      <c r="BE230" s="1">
        <v>0.90788008672867104</v>
      </c>
      <c r="BF230" s="1">
        <v>0.85988566488165097</v>
      </c>
      <c r="BG230" s="1">
        <v>0.58706178432112799</v>
      </c>
      <c r="BH230" s="1">
        <v>0.54945173545156301</v>
      </c>
      <c r="BI230" s="1">
        <v>0.59825437958147698</v>
      </c>
      <c r="BJ230" s="1">
        <v>0.51834985386258603</v>
      </c>
      <c r="BK230" s="1">
        <v>0.51225977525024302</v>
      </c>
      <c r="BL230" s="1">
        <v>0.41903063817325198</v>
      </c>
      <c r="BM230" s="1">
        <v>0.36825612718039302</v>
      </c>
    </row>
    <row r="231" spans="1:65">
      <c r="A231" s="1">
        <v>220</v>
      </c>
      <c r="B231" s="1">
        <v>8.1406781843940304E-2</v>
      </c>
      <c r="C231" s="1">
        <v>0.100062926348813</v>
      </c>
      <c r="D231" s="1">
        <v>5.9076861908806698E-2</v>
      </c>
      <c r="E231" s="1">
        <v>0.112206375455683</v>
      </c>
      <c r="F231" s="1">
        <v>0.39840505008531701</v>
      </c>
      <c r="G231" s="1">
        <v>0.39603529793914899</v>
      </c>
      <c r="H231" s="1">
        <v>0.82508949774926499</v>
      </c>
      <c r="I231" s="1">
        <v>2.2284033875599798</v>
      </c>
      <c r="J231" s="1">
        <v>2.7399525259114301</v>
      </c>
      <c r="K231" s="1">
        <v>1.604427109078</v>
      </c>
      <c r="L231" s="1">
        <v>1.31952089795772</v>
      </c>
      <c r="M231" s="1">
        <v>1.36279371341424</v>
      </c>
      <c r="N231" s="1">
        <v>1.0881440099317199</v>
      </c>
      <c r="O231" s="1">
        <v>0.65919397035006899</v>
      </c>
      <c r="P231" s="1">
        <v>0.44044905876036899</v>
      </c>
      <c r="Q231" s="1">
        <v>0.528139096274021</v>
      </c>
      <c r="R231" s="1">
        <v>0.29355063508729501</v>
      </c>
      <c r="S231" s="1">
        <v>0.26055389643319998</v>
      </c>
      <c r="T231" s="1">
        <v>0.248681267036376</v>
      </c>
      <c r="U231" s="1">
        <v>0.39081823495032098</v>
      </c>
      <c r="V231" s="1">
        <v>0.51484817522592696</v>
      </c>
      <c r="W231" s="1">
        <v>0.40068915487849099</v>
      </c>
      <c r="X231" s="1">
        <v>0.40614292011559</v>
      </c>
      <c r="Y231" s="1">
        <v>0.44254515106618397</v>
      </c>
      <c r="Z231" s="1">
        <v>0.55094483466558697</v>
      </c>
      <c r="AA231" s="1">
        <v>0.71248126309351201</v>
      </c>
      <c r="AB231" s="1">
        <v>0.54598095191866203</v>
      </c>
      <c r="AC231" s="1">
        <v>0.53963274523919902</v>
      </c>
      <c r="AD231" s="1">
        <v>0.97835733024187999</v>
      </c>
      <c r="AE231" s="1">
        <v>1.4203460721152199</v>
      </c>
      <c r="AF231" s="1">
        <v>2.0211488311010699</v>
      </c>
      <c r="AG231" s="1">
        <v>1.3231089106445499</v>
      </c>
      <c r="AH231" s="1">
        <v>1.1669255871673501</v>
      </c>
      <c r="AI231" s="1">
        <v>1.59205274378504</v>
      </c>
      <c r="AJ231" s="1">
        <v>1.2718780727630301</v>
      </c>
      <c r="AK231" s="1">
        <v>1.37090233186887</v>
      </c>
      <c r="AL231" s="1">
        <v>0.69910293707049498</v>
      </c>
      <c r="AM231" s="1">
        <v>0.56542180726908997</v>
      </c>
      <c r="AN231" s="1">
        <v>0.34181894767030202</v>
      </c>
      <c r="AO231" s="1">
        <v>0.230644400331146</v>
      </c>
      <c r="AP231" s="1">
        <v>0.19020977761771901</v>
      </c>
      <c r="AQ231" s="1">
        <v>0.22534359538207799</v>
      </c>
      <c r="AR231" s="1">
        <v>0.29431863790012602</v>
      </c>
      <c r="AS231" s="1">
        <v>0.51536111932210105</v>
      </c>
      <c r="AT231" s="1">
        <v>0.60695928411633104</v>
      </c>
      <c r="AU231" s="1">
        <v>0.56484894013721199</v>
      </c>
      <c r="AV231" s="1">
        <v>0.66019088475715804</v>
      </c>
      <c r="AW231" s="1">
        <v>0.66678222363360495</v>
      </c>
      <c r="AX231" s="1">
        <v>0.67403996374778796</v>
      </c>
      <c r="AY231" s="1">
        <v>0.84130998304086901</v>
      </c>
      <c r="AZ231" s="1">
        <v>0.85765145823372702</v>
      </c>
      <c r="BA231" s="1">
        <v>0.86306968260386996</v>
      </c>
      <c r="BB231" s="1">
        <v>1.1674166858600701</v>
      </c>
      <c r="BC231" s="1">
        <v>1.20920188583937</v>
      </c>
      <c r="BD231" s="1">
        <v>1.12565782772553</v>
      </c>
      <c r="BE231" s="1">
        <v>0.91101585584085898</v>
      </c>
      <c r="BF231" s="1">
        <v>0.86288616388611095</v>
      </c>
      <c r="BG231" s="1">
        <v>0.58889157671710501</v>
      </c>
      <c r="BH231" s="1">
        <v>0.54968094491695996</v>
      </c>
      <c r="BI231" s="1">
        <v>0.59998058406657895</v>
      </c>
      <c r="BJ231" s="1">
        <v>0.51786027555043601</v>
      </c>
      <c r="BK231" s="1">
        <v>0.51176734272713398</v>
      </c>
      <c r="BL231" s="1">
        <v>0.41849781525226998</v>
      </c>
      <c r="BM231" s="1">
        <v>0.36818580500298198</v>
      </c>
    </row>
    <row r="232" spans="1:65">
      <c r="A232" s="1">
        <v>221</v>
      </c>
      <c r="B232" s="1">
        <v>8.62461206314937E-2</v>
      </c>
      <c r="C232" s="1">
        <v>0.10826121253226099</v>
      </c>
      <c r="D232" s="1">
        <v>6.5923845292727198E-2</v>
      </c>
      <c r="E232" s="1">
        <v>0.12517391031164701</v>
      </c>
      <c r="F232" s="1">
        <v>0.46869489125207098</v>
      </c>
      <c r="G232" s="1">
        <v>0.47003934946111797</v>
      </c>
      <c r="H232" s="1">
        <v>1.0277690044478001</v>
      </c>
      <c r="I232" s="1">
        <v>2.7683565163703698</v>
      </c>
      <c r="J232" s="1">
        <v>3.6141899307905301</v>
      </c>
      <c r="K232" s="1">
        <v>2.1977121393204699</v>
      </c>
      <c r="L232" s="1">
        <v>1.87634484572975</v>
      </c>
      <c r="M232" s="1">
        <v>1.97683205576378</v>
      </c>
      <c r="N232" s="1">
        <v>1.6081866160765499</v>
      </c>
      <c r="O232" s="1">
        <v>1.00116014911468</v>
      </c>
      <c r="P232" s="1">
        <v>0.67227512494661601</v>
      </c>
      <c r="Q232" s="1">
        <v>0.81322796016829402</v>
      </c>
      <c r="R232" s="1">
        <v>0.46065572131594101</v>
      </c>
      <c r="S232" s="1">
        <v>0.411119758546725</v>
      </c>
      <c r="T232" s="1">
        <v>0.39139966761878697</v>
      </c>
      <c r="U232" s="1">
        <v>0.62259736691229095</v>
      </c>
      <c r="V232" s="1">
        <v>0.83072709317662197</v>
      </c>
      <c r="W232" s="1">
        <v>0.650799787616824</v>
      </c>
      <c r="X232" s="1">
        <v>0.66791245128946697</v>
      </c>
      <c r="Y232" s="1">
        <v>0.72575359879023305</v>
      </c>
      <c r="Z232" s="1">
        <v>0.91168648575397204</v>
      </c>
      <c r="AA232" s="1">
        <v>1.18637708745827</v>
      </c>
      <c r="AB232" s="1">
        <v>0.89972792310029603</v>
      </c>
      <c r="AC232" s="1">
        <v>0.885095230667448</v>
      </c>
      <c r="AD232" s="1">
        <v>1.61528676608516</v>
      </c>
      <c r="AE232" s="1">
        <v>2.3501042631707798</v>
      </c>
      <c r="AF232" s="1">
        <v>3.3334595720507498</v>
      </c>
      <c r="AG232" s="1">
        <v>2.1723864971145499</v>
      </c>
      <c r="AH232" s="1">
        <v>1.91575627038832</v>
      </c>
      <c r="AI232" s="1">
        <v>2.62334393661803</v>
      </c>
      <c r="AJ232" s="1">
        <v>2.0898829782630299</v>
      </c>
      <c r="AK232" s="1">
        <v>2.2377851300836298</v>
      </c>
      <c r="AL232" s="1">
        <v>1.1072228146613401</v>
      </c>
      <c r="AM232" s="1">
        <v>0.87533851017925701</v>
      </c>
      <c r="AN232" s="1">
        <v>0.51555513567618105</v>
      </c>
      <c r="AO232" s="1">
        <v>0.34314987019733101</v>
      </c>
      <c r="AP232" s="1">
        <v>0.28087414115127701</v>
      </c>
      <c r="AQ232" s="1">
        <v>0.33241914342145101</v>
      </c>
      <c r="AR232" s="1">
        <v>0.435096950092974</v>
      </c>
      <c r="AS232" s="1">
        <v>0.76855668175639102</v>
      </c>
      <c r="AT232" s="1">
        <v>0.896739683120792</v>
      </c>
      <c r="AU232" s="1">
        <v>0.82748308894838296</v>
      </c>
      <c r="AV232" s="1">
        <v>0.95799208447082995</v>
      </c>
      <c r="AW232" s="1">
        <v>0.95978287891623304</v>
      </c>
      <c r="AX232" s="1">
        <v>0.96570341888067601</v>
      </c>
      <c r="AY232" s="1">
        <v>1.1943418782278901</v>
      </c>
      <c r="AZ232" s="1">
        <v>1.2183373080720901</v>
      </c>
      <c r="BA232" s="1">
        <v>1.2116558157216799</v>
      </c>
      <c r="BB232" s="1">
        <v>1.6041452705483299</v>
      </c>
      <c r="BC232" s="1">
        <v>1.6610006310950201</v>
      </c>
      <c r="BD232" s="1">
        <v>1.52042381216526</v>
      </c>
      <c r="BE232" s="1">
        <v>1.2212196442924499</v>
      </c>
      <c r="BF232" s="1">
        <v>1.1465724065901599</v>
      </c>
      <c r="BG232" s="1">
        <v>0.78488598882392702</v>
      </c>
      <c r="BH232" s="1">
        <v>0.73028137061371201</v>
      </c>
      <c r="BI232" s="1">
        <v>0.80245923582380096</v>
      </c>
      <c r="BJ232" s="1">
        <v>0.695306403558274</v>
      </c>
      <c r="BK232" s="1">
        <v>0.69994784839715296</v>
      </c>
      <c r="BL232" s="1">
        <v>0.57185794935978096</v>
      </c>
      <c r="BM232" s="1">
        <v>0.510850815738501</v>
      </c>
    </row>
    <row r="233" spans="1:65">
      <c r="A233" s="1">
        <v>222</v>
      </c>
      <c r="B233" s="1">
        <v>8.3565616243810703E-2</v>
      </c>
      <c r="C233" s="1">
        <v>0.10245096638375301</v>
      </c>
      <c r="D233" s="1">
        <v>6.0664839578509697E-2</v>
      </c>
      <c r="E233" s="1">
        <v>0.116093489148581</v>
      </c>
      <c r="F233" s="1">
        <v>0.422039933630381</v>
      </c>
      <c r="G233" s="1">
        <v>0.42176332525742</v>
      </c>
      <c r="H233" s="1">
        <v>0.902113697134034</v>
      </c>
      <c r="I233" s="1">
        <v>2.4965011889163899</v>
      </c>
      <c r="J233" s="1">
        <v>3.1508507380766702</v>
      </c>
      <c r="K233" s="1">
        <v>1.8557762920716101</v>
      </c>
      <c r="L233" s="1">
        <v>1.5484298687423701</v>
      </c>
      <c r="M233" s="1">
        <v>1.61518830116542</v>
      </c>
      <c r="N233" s="1">
        <v>1.28547156255461</v>
      </c>
      <c r="O233" s="1">
        <v>0.77239758797384095</v>
      </c>
      <c r="P233" s="1">
        <v>0.51698480680832204</v>
      </c>
      <c r="Q233" s="1">
        <v>0.61637563884156699</v>
      </c>
      <c r="R233" s="1">
        <v>0.33791505413217099</v>
      </c>
      <c r="S233" s="1">
        <v>0.29752411639123899</v>
      </c>
      <c r="T233" s="1">
        <v>0.283342556723852</v>
      </c>
      <c r="U233" s="1">
        <v>0.43857118978506898</v>
      </c>
      <c r="V233" s="1">
        <v>0.57934161654045802</v>
      </c>
      <c r="W233" s="1">
        <v>0.45742535757809</v>
      </c>
      <c r="X233" s="1">
        <v>0.46360782192055899</v>
      </c>
      <c r="Y233" s="1">
        <v>0.51220755611761004</v>
      </c>
      <c r="Z233" s="1">
        <v>0.63478499385820597</v>
      </c>
      <c r="AA233" s="1">
        <v>0.81686760690217797</v>
      </c>
      <c r="AB233" s="1">
        <v>0.63302558259902897</v>
      </c>
      <c r="AC233" s="1">
        <v>0.62713732307238002</v>
      </c>
      <c r="AD233" s="1">
        <v>1.12143291237303</v>
      </c>
      <c r="AE233" s="1">
        <v>1.6193715080714599</v>
      </c>
      <c r="AF233" s="1">
        <v>2.30028015670554</v>
      </c>
      <c r="AG233" s="1">
        <v>1.5253228976365001</v>
      </c>
      <c r="AH233" s="1">
        <v>1.3614804964539</v>
      </c>
      <c r="AI233" s="1">
        <v>1.8430659431979299</v>
      </c>
      <c r="AJ233" s="1">
        <v>1.4787965671554999</v>
      </c>
      <c r="AK233" s="1">
        <v>1.5748915888580699</v>
      </c>
      <c r="AL233" s="1">
        <v>0.80697247185159204</v>
      </c>
      <c r="AM233" s="1">
        <v>0.64938127392043499</v>
      </c>
      <c r="AN233" s="1">
        <v>0.39224427451947702</v>
      </c>
      <c r="AO233" s="1">
        <v>0.26466912111771901</v>
      </c>
      <c r="AP233" s="1">
        <v>0.22101108433734901</v>
      </c>
      <c r="AQ233" s="1">
        <v>0.26338077716611002</v>
      </c>
      <c r="AR233" s="1">
        <v>0.34614209903409299</v>
      </c>
      <c r="AS233" s="1">
        <v>0.60926698422092596</v>
      </c>
      <c r="AT233" s="1">
        <v>0.71907084188911696</v>
      </c>
      <c r="AU233" s="1">
        <v>0.66880193672965504</v>
      </c>
      <c r="AV233" s="1">
        <v>0.77886809719455097</v>
      </c>
      <c r="AW233" s="1">
        <v>0.78761342547258695</v>
      </c>
      <c r="AX233" s="1">
        <v>0.80128725789260902</v>
      </c>
      <c r="AY233" s="1">
        <v>1.00279121002222</v>
      </c>
      <c r="AZ233" s="1">
        <v>1.0262788782611101</v>
      </c>
      <c r="BA233" s="1">
        <v>1.02781313645621</v>
      </c>
      <c r="BB233" s="1">
        <v>1.38650398592762</v>
      </c>
      <c r="BC233" s="1">
        <v>1.4220144011239899</v>
      </c>
      <c r="BD233" s="1">
        <v>1.30880805186305</v>
      </c>
      <c r="BE233" s="1">
        <v>1.0621845063645501</v>
      </c>
      <c r="BF233" s="1">
        <v>1.00297736650095</v>
      </c>
      <c r="BG233" s="1">
        <v>0.69280167447914398</v>
      </c>
      <c r="BH233" s="1">
        <v>0.64939407357871604</v>
      </c>
      <c r="BI233" s="1">
        <v>0.70062593613047597</v>
      </c>
      <c r="BJ233" s="1">
        <v>0.61023842655285399</v>
      </c>
      <c r="BK233" s="1">
        <v>0.60805611724495801</v>
      </c>
      <c r="BL233" s="1">
        <v>0.491910932420563</v>
      </c>
      <c r="BM233" s="1">
        <v>0.43061858529819702</v>
      </c>
    </row>
    <row r="234" spans="1:65">
      <c r="A234" s="1">
        <v>223</v>
      </c>
      <c r="B234" s="1">
        <v>8.7616031487287305E-2</v>
      </c>
      <c r="C234" s="1">
        <v>0.10971140687501001</v>
      </c>
      <c r="D234" s="1">
        <v>6.6282778015312904E-2</v>
      </c>
      <c r="E234" s="1">
        <v>0.12493822246908901</v>
      </c>
      <c r="F234" s="1">
        <v>0.455443036887902</v>
      </c>
      <c r="G234" s="1">
        <v>0.454185787170586</v>
      </c>
      <c r="H234" s="1">
        <v>0.96566246840502101</v>
      </c>
      <c r="I234" s="1">
        <v>2.5597723870990299</v>
      </c>
      <c r="J234" s="1">
        <v>3.2470859554748102</v>
      </c>
      <c r="K234" s="1">
        <v>1.9554743674791599</v>
      </c>
      <c r="L234" s="1">
        <v>1.6436187208116499</v>
      </c>
      <c r="M234" s="1">
        <v>1.7180163225239899</v>
      </c>
      <c r="N234" s="1">
        <v>1.39898360986773</v>
      </c>
      <c r="O234" s="1">
        <v>0.87748038711445198</v>
      </c>
      <c r="P234" s="1">
        <v>0.59094693221110195</v>
      </c>
      <c r="Q234" s="1">
        <v>0.71830290800015395</v>
      </c>
      <c r="R234" s="1">
        <v>0.41022154768427299</v>
      </c>
      <c r="S234" s="1">
        <v>0.36874896852635097</v>
      </c>
      <c r="T234" s="1">
        <v>0.35222039187131898</v>
      </c>
      <c r="U234" s="1">
        <v>0.56471162480954895</v>
      </c>
      <c r="V234" s="1">
        <v>0.74973386350383697</v>
      </c>
      <c r="W234" s="1">
        <v>0.58041315727752896</v>
      </c>
      <c r="X234" s="1">
        <v>0.59420385470813097</v>
      </c>
      <c r="Y234" s="1">
        <v>0.63753624516932095</v>
      </c>
      <c r="Z234" s="1">
        <v>0.80481818550622697</v>
      </c>
      <c r="AA234" s="1">
        <v>1.0497354559684799</v>
      </c>
      <c r="AB234" s="1">
        <v>0.789623059165797</v>
      </c>
      <c r="AC234" s="1">
        <v>0.77565820771076199</v>
      </c>
      <c r="AD234" s="1">
        <v>1.4270864749987699</v>
      </c>
      <c r="AE234" s="1">
        <v>2.0781734034175701</v>
      </c>
      <c r="AF234" s="1">
        <v>2.94450078644378</v>
      </c>
      <c r="AG234" s="1">
        <v>1.90591052320442</v>
      </c>
      <c r="AH234" s="1">
        <v>1.6580106439367801</v>
      </c>
      <c r="AI234" s="1">
        <v>2.2733904405006902</v>
      </c>
      <c r="AJ234" s="1">
        <v>1.80813959805438</v>
      </c>
      <c r="AK234" s="1">
        <v>1.95109730187776</v>
      </c>
      <c r="AL234" s="1">
        <v>0.96677177596264996</v>
      </c>
      <c r="AM234" s="1">
        <v>0.76662384935653505</v>
      </c>
      <c r="AN234" s="1">
        <v>0.451568998366287</v>
      </c>
      <c r="AO234" s="1">
        <v>0.29948986456184401</v>
      </c>
      <c r="AP234" s="1">
        <v>0.24375834047893499</v>
      </c>
      <c r="AQ234" s="1">
        <v>0.28625555060426899</v>
      </c>
      <c r="AR234" s="1">
        <v>0.372040559500598</v>
      </c>
      <c r="AS234" s="1">
        <v>0.65188362317269999</v>
      </c>
      <c r="AT234" s="1">
        <v>0.76133407021278499</v>
      </c>
      <c r="AU234" s="1">
        <v>0.70469525320496995</v>
      </c>
      <c r="AV234" s="1">
        <v>0.81780884712353896</v>
      </c>
      <c r="AW234" s="1">
        <v>0.81777413719494096</v>
      </c>
      <c r="AX234" s="1">
        <v>0.81857360426085002</v>
      </c>
      <c r="AY234" s="1">
        <v>1.01362846611965</v>
      </c>
      <c r="AZ234" s="1">
        <v>1.02685739929704</v>
      </c>
      <c r="BA234" s="1">
        <v>1.0250660242368601</v>
      </c>
      <c r="BB234" s="1">
        <v>1.36628226872309</v>
      </c>
      <c r="BC234" s="1">
        <v>1.4083668483862299</v>
      </c>
      <c r="BD234" s="1">
        <v>1.2973738568572999</v>
      </c>
      <c r="BE234" s="1">
        <v>1.0360417469954299</v>
      </c>
      <c r="BF234" s="1">
        <v>0.97460365899128198</v>
      </c>
      <c r="BG234" s="1">
        <v>0.66017571030142796</v>
      </c>
      <c r="BH234" s="1">
        <v>0.61410606840191995</v>
      </c>
      <c r="BI234" s="1">
        <v>0.67893774736119195</v>
      </c>
      <c r="BJ234" s="1">
        <v>0.58617431553136801</v>
      </c>
      <c r="BK234" s="1">
        <v>0.58420097105090196</v>
      </c>
      <c r="BL234" s="1">
        <v>0.48206245877663401</v>
      </c>
      <c r="BM234" s="1">
        <v>0.43168317960528602</v>
      </c>
    </row>
    <row r="235" spans="1:65">
      <c r="A235" s="1">
        <v>224</v>
      </c>
      <c r="B235" s="1">
        <v>8.3565616243810703E-2</v>
      </c>
      <c r="C235" s="1">
        <v>0.10245096638375301</v>
      </c>
      <c r="D235" s="1">
        <v>6.0664839578509697E-2</v>
      </c>
      <c r="E235" s="1">
        <v>0.116093489148581</v>
      </c>
      <c r="F235" s="1">
        <v>0.422039933630381</v>
      </c>
      <c r="G235" s="1">
        <v>0.42176332525742</v>
      </c>
      <c r="H235" s="1">
        <v>0.902113697134034</v>
      </c>
      <c r="I235" s="1">
        <v>2.4965011889163899</v>
      </c>
      <c r="J235" s="1">
        <v>3.1508507380766702</v>
      </c>
      <c r="K235" s="1">
        <v>1.8557762920716101</v>
      </c>
      <c r="L235" s="1">
        <v>1.5484298687423701</v>
      </c>
      <c r="M235" s="1">
        <v>1.61518830116542</v>
      </c>
      <c r="N235" s="1">
        <v>1.28547156255461</v>
      </c>
      <c r="O235" s="1">
        <v>0.77239758797384095</v>
      </c>
      <c r="P235" s="1">
        <v>0.51698480680832204</v>
      </c>
      <c r="Q235" s="1">
        <v>0.61637563884156699</v>
      </c>
      <c r="R235" s="1">
        <v>0.33791505413217099</v>
      </c>
      <c r="S235" s="1">
        <v>0.29752411639123899</v>
      </c>
      <c r="T235" s="1">
        <v>0.283342556723852</v>
      </c>
      <c r="U235" s="1">
        <v>0.43857118978506898</v>
      </c>
      <c r="V235" s="1">
        <v>0.57934161654045802</v>
      </c>
      <c r="W235" s="1">
        <v>0.45742535757809</v>
      </c>
      <c r="X235" s="1">
        <v>0.46360782192055899</v>
      </c>
      <c r="Y235" s="1">
        <v>0.51220755611761004</v>
      </c>
      <c r="Z235" s="1">
        <v>0.63478499385820597</v>
      </c>
      <c r="AA235" s="1">
        <v>0.81686760690217797</v>
      </c>
      <c r="AB235" s="1">
        <v>0.63302558259902897</v>
      </c>
      <c r="AC235" s="1">
        <v>0.62713732307238002</v>
      </c>
      <c r="AD235" s="1">
        <v>1.12143291237303</v>
      </c>
      <c r="AE235" s="1">
        <v>1.6193715080714599</v>
      </c>
      <c r="AF235" s="1">
        <v>2.30028015670554</v>
      </c>
      <c r="AG235" s="1">
        <v>1.5253228976365001</v>
      </c>
      <c r="AH235" s="1">
        <v>1.3614804964539</v>
      </c>
      <c r="AI235" s="1">
        <v>1.8430659431979299</v>
      </c>
      <c r="AJ235" s="1">
        <v>1.4787965671554999</v>
      </c>
      <c r="AK235" s="1">
        <v>1.5748915888580699</v>
      </c>
      <c r="AL235" s="1">
        <v>0.80697247185159204</v>
      </c>
      <c r="AM235" s="1">
        <v>0.64938127392043499</v>
      </c>
      <c r="AN235" s="1">
        <v>0.39224427451947702</v>
      </c>
      <c r="AO235" s="1">
        <v>0.26466912111771901</v>
      </c>
      <c r="AP235" s="1">
        <v>0.22101108433734901</v>
      </c>
      <c r="AQ235" s="1">
        <v>0.26338077716611002</v>
      </c>
      <c r="AR235" s="1">
        <v>0.34614209903409299</v>
      </c>
      <c r="AS235" s="1">
        <v>0.60926698422092596</v>
      </c>
      <c r="AT235" s="1">
        <v>0.71907084188911696</v>
      </c>
      <c r="AU235" s="1">
        <v>0.66880193672965504</v>
      </c>
      <c r="AV235" s="1">
        <v>0.77886809719455097</v>
      </c>
      <c r="AW235" s="1">
        <v>0.78761342547258695</v>
      </c>
      <c r="AX235" s="1">
        <v>0.80128725789260902</v>
      </c>
      <c r="AY235" s="1">
        <v>1.00279121002222</v>
      </c>
      <c r="AZ235" s="1">
        <v>1.0262788782611101</v>
      </c>
      <c r="BA235" s="1">
        <v>1.02781313645621</v>
      </c>
      <c r="BB235" s="1">
        <v>1.38650398592762</v>
      </c>
      <c r="BC235" s="1">
        <v>1.4220144011239899</v>
      </c>
      <c r="BD235" s="1">
        <v>1.30880805186305</v>
      </c>
      <c r="BE235" s="1">
        <v>1.0621845063645501</v>
      </c>
      <c r="BF235" s="1">
        <v>1.00297736650095</v>
      </c>
      <c r="BG235" s="1">
        <v>0.69280167447914398</v>
      </c>
      <c r="BH235" s="1">
        <v>0.64939407357871604</v>
      </c>
      <c r="BI235" s="1">
        <v>0.70062593613047597</v>
      </c>
      <c r="BJ235" s="1">
        <v>0.61023842655285399</v>
      </c>
      <c r="BK235" s="1">
        <v>0.60805611724495801</v>
      </c>
      <c r="BL235" s="1">
        <v>0.491910932420563</v>
      </c>
      <c r="BM235" s="1">
        <v>0.43061858529819702</v>
      </c>
    </row>
    <row r="236" spans="1:65">
      <c r="A236" s="1">
        <v>225</v>
      </c>
      <c r="B236" s="1">
        <v>7.9684439711726798E-2</v>
      </c>
      <c r="C236" s="1">
        <v>9.8036991881444505E-2</v>
      </c>
      <c r="D236" s="1">
        <v>5.8251712119646401E-2</v>
      </c>
      <c r="E236" s="1">
        <v>0.111175719756063</v>
      </c>
      <c r="F236" s="1">
        <v>0.404402893938273</v>
      </c>
      <c r="G236" s="1">
        <v>0.40273743698544001</v>
      </c>
      <c r="H236" s="1">
        <v>0.85736860313987295</v>
      </c>
      <c r="I236" s="1">
        <v>2.3209768652344702</v>
      </c>
      <c r="J236" s="1">
        <v>2.9143508581131998</v>
      </c>
      <c r="K236" s="1">
        <v>1.7166504197386001</v>
      </c>
      <c r="L236" s="1">
        <v>1.42784687725153</v>
      </c>
      <c r="M236" s="1">
        <v>1.47855902777778</v>
      </c>
      <c r="N236" s="1">
        <v>1.1817565342065</v>
      </c>
      <c r="O236" s="1">
        <v>0.71172324402058695</v>
      </c>
      <c r="P236" s="1">
        <v>0.47447589971320198</v>
      </c>
      <c r="Q236" s="1">
        <v>0.56497785700359304</v>
      </c>
      <c r="R236" s="1">
        <v>0.31069702629784501</v>
      </c>
      <c r="S236" s="1">
        <v>0.27314041755194501</v>
      </c>
      <c r="T236" s="1">
        <v>0.26034852306373302</v>
      </c>
      <c r="U236" s="1">
        <v>0.40460726943047898</v>
      </c>
      <c r="V236" s="1">
        <v>0.53519730609843796</v>
      </c>
      <c r="W236" s="1">
        <v>0.42331453482547499</v>
      </c>
      <c r="X236" s="1">
        <v>0.43015811050235198</v>
      </c>
      <c r="Y236" s="1">
        <v>0.48024712288330001</v>
      </c>
      <c r="Z236" s="1">
        <v>0.59365711966062196</v>
      </c>
      <c r="AA236" s="1">
        <v>0.76636966299071696</v>
      </c>
      <c r="AB236" s="1">
        <v>0.59620348112036903</v>
      </c>
      <c r="AC236" s="1">
        <v>0.59096878177304801</v>
      </c>
      <c r="AD236" s="1">
        <v>1.0585119911264</v>
      </c>
      <c r="AE236" s="1">
        <v>1.5405636308311701</v>
      </c>
      <c r="AF236" s="1">
        <v>2.2021219168081201</v>
      </c>
      <c r="AG236" s="1">
        <v>1.4569396674563699</v>
      </c>
      <c r="AH236" s="1">
        <v>1.31154745663613</v>
      </c>
      <c r="AI236" s="1">
        <v>1.7908728664036599</v>
      </c>
      <c r="AJ236" s="1">
        <v>1.4373902379200401</v>
      </c>
      <c r="AK236" s="1">
        <v>1.5399484791439599</v>
      </c>
      <c r="AL236" s="1">
        <v>0.78989122011423296</v>
      </c>
      <c r="AM236" s="1">
        <v>0.64169899703997502</v>
      </c>
      <c r="AN236" s="1">
        <v>0.391053294647629</v>
      </c>
      <c r="AO236" s="1">
        <v>0.26626046352713401</v>
      </c>
      <c r="AP236" s="1">
        <v>0.22264555865652999</v>
      </c>
      <c r="AQ236" s="1">
        <v>0.26665146808773399</v>
      </c>
      <c r="AR236" s="1">
        <v>0.35158282513050998</v>
      </c>
      <c r="AS236" s="1">
        <v>0.62137234459737301</v>
      </c>
      <c r="AT236" s="1">
        <v>0.73278362862139801</v>
      </c>
      <c r="AU236" s="1">
        <v>0.682032390686237</v>
      </c>
      <c r="AV236" s="1">
        <v>0.79711564158362902</v>
      </c>
      <c r="AW236" s="1">
        <v>0.80968299334977201</v>
      </c>
      <c r="AX236" s="1">
        <v>0.82614513306934301</v>
      </c>
      <c r="AY236" s="1">
        <v>1.03501636278635</v>
      </c>
      <c r="AZ236" s="1">
        <v>1.06574737301385</v>
      </c>
      <c r="BA236" s="1">
        <v>1.0686873490890501</v>
      </c>
      <c r="BB236" s="1">
        <v>1.4402870804407699</v>
      </c>
      <c r="BC236" s="1">
        <v>1.4959254327563201</v>
      </c>
      <c r="BD236" s="1">
        <v>1.3833637143469899</v>
      </c>
      <c r="BE236" s="1">
        <v>1.1261057250017701</v>
      </c>
      <c r="BF236" s="1">
        <v>1.0602830943213699</v>
      </c>
      <c r="BG236" s="1">
        <v>0.72752760501472602</v>
      </c>
      <c r="BH236" s="1">
        <v>0.67351356279917995</v>
      </c>
      <c r="BI236" s="1">
        <v>0.71870089983801</v>
      </c>
      <c r="BJ236" s="1">
        <v>0.61726969027801404</v>
      </c>
      <c r="BK236" s="1">
        <v>0.60734553527914703</v>
      </c>
      <c r="BL236" s="1">
        <v>0.489697511493833</v>
      </c>
      <c r="BM236" s="1">
        <v>0.43043986241447602</v>
      </c>
    </row>
    <row r="237" spans="1:65">
      <c r="A237" s="1">
        <v>226</v>
      </c>
      <c r="B237" s="1">
        <v>8.2376726120606605E-2</v>
      </c>
      <c r="C237" s="1">
        <v>0.101313107371415</v>
      </c>
      <c r="D237" s="1">
        <v>6.01994406621656E-2</v>
      </c>
      <c r="E237" s="1">
        <v>0.115204395354133</v>
      </c>
      <c r="F237" s="1">
        <v>0.41969916300131799</v>
      </c>
      <c r="G237" s="1">
        <v>0.41952685012525698</v>
      </c>
      <c r="H237" s="1">
        <v>0.89774746906636704</v>
      </c>
      <c r="I237" s="1">
        <v>2.4755100466658999</v>
      </c>
      <c r="J237" s="1">
        <v>3.1315061411654299</v>
      </c>
      <c r="K237" s="1">
        <v>1.84958716902344</v>
      </c>
      <c r="L237" s="1">
        <v>1.5447230165591499</v>
      </c>
      <c r="M237" s="1">
        <v>1.6101354159618799</v>
      </c>
      <c r="N237" s="1">
        <v>1.28317915435657</v>
      </c>
      <c r="O237" s="1">
        <v>0.77242307220213202</v>
      </c>
      <c r="P237" s="1">
        <v>0.51620009602245498</v>
      </c>
      <c r="Q237" s="1">
        <v>0.61579571456362803</v>
      </c>
      <c r="R237" s="1">
        <v>0.33876256053120102</v>
      </c>
      <c r="S237" s="1">
        <v>0.29842888862455902</v>
      </c>
      <c r="T237" s="1">
        <v>0.28413997404218599</v>
      </c>
      <c r="U237" s="1">
        <v>0.44114291444411102</v>
      </c>
      <c r="V237" s="1">
        <v>0.583032729352432</v>
      </c>
      <c r="W237" s="1">
        <v>0.46007633618487997</v>
      </c>
      <c r="X237" s="1">
        <v>0.46677879966257202</v>
      </c>
      <c r="Y237" s="1">
        <v>0.51582322391373303</v>
      </c>
      <c r="Z237" s="1">
        <v>0.63884238350446498</v>
      </c>
      <c r="AA237" s="1">
        <v>0.82245051272330605</v>
      </c>
      <c r="AB237" s="1">
        <v>0.63704882480885705</v>
      </c>
      <c r="AC237" s="1">
        <v>0.63080098867937096</v>
      </c>
      <c r="AD237" s="1">
        <v>1.13022851834753</v>
      </c>
      <c r="AE237" s="1">
        <v>1.63345646092995</v>
      </c>
      <c r="AF237" s="1">
        <v>2.32346692098865</v>
      </c>
      <c r="AG237" s="1">
        <v>1.53733251986096</v>
      </c>
      <c r="AH237" s="1">
        <v>1.3750618217787201</v>
      </c>
      <c r="AI237" s="1">
        <v>1.86533420061893</v>
      </c>
      <c r="AJ237" s="1">
        <v>1.4952129061222099</v>
      </c>
      <c r="AK237" s="1">
        <v>1.5942357321565801</v>
      </c>
      <c r="AL237" s="1">
        <v>0.816081394350477</v>
      </c>
      <c r="AM237" s="1">
        <v>0.65702677641075602</v>
      </c>
      <c r="AN237" s="1">
        <v>0.39683005912645403</v>
      </c>
      <c r="AO237" s="1">
        <v>0.26804022007209299</v>
      </c>
      <c r="AP237" s="1">
        <v>0.22338381009406399</v>
      </c>
      <c r="AQ237" s="1">
        <v>0.26630298063729202</v>
      </c>
      <c r="AR237" s="1">
        <v>0.35001531188393598</v>
      </c>
      <c r="AS237" s="1">
        <v>0.61672415114585699</v>
      </c>
      <c r="AT237" s="1">
        <v>0.72705893572382196</v>
      </c>
      <c r="AU237" s="1">
        <v>0.67538092346835499</v>
      </c>
      <c r="AV237" s="1">
        <v>0.78626486657162298</v>
      </c>
      <c r="AW237" s="1">
        <v>0.79500851884443302</v>
      </c>
      <c r="AX237" s="1">
        <v>0.80792506407537801</v>
      </c>
      <c r="AY237" s="1">
        <v>1.0101702534135</v>
      </c>
      <c r="AZ237" s="1">
        <v>1.0351598007490099</v>
      </c>
      <c r="BA237" s="1">
        <v>1.0371697268249001</v>
      </c>
      <c r="BB237" s="1">
        <v>1.3977751052315099</v>
      </c>
      <c r="BC237" s="1">
        <v>1.44159566844494</v>
      </c>
      <c r="BD237" s="1">
        <v>1.3305244029538299</v>
      </c>
      <c r="BE237" s="1">
        <v>1.08149771978941</v>
      </c>
      <c r="BF237" s="1">
        <v>1.0222989165132299</v>
      </c>
      <c r="BG237" s="1">
        <v>0.70589000716998196</v>
      </c>
      <c r="BH237" s="1">
        <v>0.66074199233298803</v>
      </c>
      <c r="BI237" s="1">
        <v>0.71390248896997199</v>
      </c>
      <c r="BJ237" s="1">
        <v>0.62050119667745995</v>
      </c>
      <c r="BK237" s="1">
        <v>0.61801316523084104</v>
      </c>
      <c r="BL237" s="1">
        <v>0.49985450445125501</v>
      </c>
      <c r="BM237" s="1">
        <v>0.43773963814872002</v>
      </c>
    </row>
    <row r="238" spans="1:65">
      <c r="A238" s="1">
        <v>227</v>
      </c>
      <c r="B238" s="1">
        <v>9.3706093228376794E-2</v>
      </c>
      <c r="C238" s="1">
        <v>0.118957948806772</v>
      </c>
      <c r="D238" s="1">
        <v>7.3065691427316795E-2</v>
      </c>
      <c r="E238" s="1">
        <v>0.13628558953602701</v>
      </c>
      <c r="F238" s="1">
        <v>0.50485804114968602</v>
      </c>
      <c r="G238" s="1">
        <v>0.50302279670220895</v>
      </c>
      <c r="H238" s="1">
        <v>1.0783132691817301</v>
      </c>
      <c r="I238" s="1">
        <v>2.7584751162938899</v>
      </c>
      <c r="J238" s="1">
        <v>3.5432179130439398</v>
      </c>
      <c r="K238" s="1">
        <v>2.1702809730341301</v>
      </c>
      <c r="L238" s="1">
        <v>1.8441633427886299</v>
      </c>
      <c r="M238" s="1">
        <v>1.93059205377093</v>
      </c>
      <c r="N238" s="1">
        <v>1.59917050535539</v>
      </c>
      <c r="O238" s="1">
        <v>1.02675982924024</v>
      </c>
      <c r="P238" s="1">
        <v>0.69181317093770101</v>
      </c>
      <c r="Q238" s="1">
        <v>0.84826474203621705</v>
      </c>
      <c r="R238" s="1">
        <v>0.49302845250829902</v>
      </c>
      <c r="S238" s="1">
        <v>0.446350746385063</v>
      </c>
      <c r="T238" s="1">
        <v>0.42723605616321503</v>
      </c>
      <c r="U238" s="1">
        <v>0.69726490432765798</v>
      </c>
      <c r="V238" s="1">
        <v>0.93265750066505704</v>
      </c>
      <c r="W238" s="1">
        <v>0.72036432497226399</v>
      </c>
      <c r="X238" s="1">
        <v>0.74447728455031303</v>
      </c>
      <c r="Y238" s="1">
        <v>0.79804389499628303</v>
      </c>
      <c r="Z238" s="1">
        <v>1.01919295614077</v>
      </c>
      <c r="AA238" s="1">
        <v>1.34069469394269</v>
      </c>
      <c r="AB238" s="1">
        <v>1.0002139233016001</v>
      </c>
      <c r="AC238" s="1">
        <v>0.97844161737082103</v>
      </c>
      <c r="AD238" s="1">
        <v>1.81582039477087</v>
      </c>
      <c r="AE238" s="1">
        <v>2.66307575443685</v>
      </c>
      <c r="AF238" s="1">
        <v>3.76650095940846</v>
      </c>
      <c r="AG238" s="1">
        <v>2.4131565997075799</v>
      </c>
      <c r="AH238" s="1">
        <v>2.08247753827527</v>
      </c>
      <c r="AI238" s="1">
        <v>2.8845600029602898</v>
      </c>
      <c r="AJ238" s="1">
        <v>2.2847410584747401</v>
      </c>
      <c r="AK238" s="1">
        <v>2.47699370438824</v>
      </c>
      <c r="AL238" s="1">
        <v>1.2042495601168699</v>
      </c>
      <c r="AM238" s="1">
        <v>0.95298659904555605</v>
      </c>
      <c r="AN238" s="1">
        <v>0.55827020518737802</v>
      </c>
      <c r="AO238" s="1">
        <v>0.37064715044338098</v>
      </c>
      <c r="AP238" s="1">
        <v>0.29927447665364998</v>
      </c>
      <c r="AQ238" s="1">
        <v>0.35213701083323901</v>
      </c>
      <c r="AR238" s="1">
        <v>0.45920184336243403</v>
      </c>
      <c r="AS238" s="1">
        <v>0.81008080685689898</v>
      </c>
      <c r="AT238" s="1">
        <v>0.94434889805559497</v>
      </c>
      <c r="AU238" s="1">
        <v>0.87355165339424501</v>
      </c>
      <c r="AV238" s="1">
        <v>1.01253322600634</v>
      </c>
      <c r="AW238" s="1">
        <v>1.0095058162538599</v>
      </c>
      <c r="AX238" s="1">
        <v>1.0062098389155401</v>
      </c>
      <c r="AY238" s="1">
        <v>1.24534227354636</v>
      </c>
      <c r="AZ238" s="1">
        <v>1.27081880482418</v>
      </c>
      <c r="BA238" s="1">
        <v>1.2735719603623701</v>
      </c>
      <c r="BB238" s="1">
        <v>1.6934511794221101</v>
      </c>
      <c r="BC238" s="1">
        <v>1.7850414361496301</v>
      </c>
      <c r="BD238" s="1">
        <v>1.65684258360119</v>
      </c>
      <c r="BE238" s="1">
        <v>1.32867159639558</v>
      </c>
      <c r="BF238" s="1">
        <v>1.2532347532213199</v>
      </c>
      <c r="BG238" s="1">
        <v>0.85114487584419696</v>
      </c>
      <c r="BH238" s="1">
        <v>0.79201248338705899</v>
      </c>
      <c r="BI238" s="1">
        <v>0.88406089444932001</v>
      </c>
      <c r="BJ238" s="1">
        <v>0.76124474263075304</v>
      </c>
      <c r="BK238" s="1">
        <v>0.76690161012493796</v>
      </c>
      <c r="BL238" s="1">
        <v>0.63117771850875104</v>
      </c>
      <c r="BM238" s="1">
        <v>0.57306628813083105</v>
      </c>
    </row>
    <row r="239" spans="1:65">
      <c r="A239" s="1">
        <v>228</v>
      </c>
      <c r="B239" s="1">
        <v>9.0448783956875695E-2</v>
      </c>
      <c r="C239" s="1">
        <v>0.11441189703441899</v>
      </c>
      <c r="D239" s="1">
        <v>6.9995505167703295E-2</v>
      </c>
      <c r="E239" s="1">
        <v>0.13008282963366299</v>
      </c>
      <c r="F239" s="1">
        <v>0.48082572657643502</v>
      </c>
      <c r="G239" s="1">
        <v>0.47653200721177702</v>
      </c>
      <c r="H239" s="1">
        <v>1.01752056669723</v>
      </c>
      <c r="I239" s="1">
        <v>2.5669243519856102</v>
      </c>
      <c r="J239" s="1">
        <v>3.2676882818230499</v>
      </c>
      <c r="K239" s="1">
        <v>1.98698728072047</v>
      </c>
      <c r="L239" s="1">
        <v>1.6800973867791</v>
      </c>
      <c r="M239" s="1">
        <v>1.74766505260239</v>
      </c>
      <c r="N239" s="1">
        <v>1.4474465247177</v>
      </c>
      <c r="O239" s="1">
        <v>0.92764196959447398</v>
      </c>
      <c r="P239" s="1">
        <v>0.62423607280750104</v>
      </c>
      <c r="Q239" s="1">
        <v>0.76200583893372098</v>
      </c>
      <c r="R239" s="1">
        <v>0.44026605113571299</v>
      </c>
      <c r="S239" s="1">
        <v>0.39691332245549399</v>
      </c>
      <c r="T239" s="1">
        <v>0.379772542648253</v>
      </c>
      <c r="U239" s="1">
        <v>0.61791021780925404</v>
      </c>
      <c r="V239" s="1">
        <v>0.82762832698822297</v>
      </c>
      <c r="W239" s="1">
        <v>0.63995773014031698</v>
      </c>
      <c r="X239" s="1">
        <v>0.660975428576145</v>
      </c>
      <c r="Y239" s="1">
        <v>0.71451908822938004</v>
      </c>
      <c r="Z239" s="1">
        <v>0.91064542755417599</v>
      </c>
      <c r="AA239" s="1">
        <v>1.20123411950172</v>
      </c>
      <c r="AB239" s="1">
        <v>0.901213153789309</v>
      </c>
      <c r="AC239" s="1">
        <v>0.88398787942943302</v>
      </c>
      <c r="AD239" s="1">
        <v>1.6377466149631501</v>
      </c>
      <c r="AE239" s="1">
        <v>2.4252378595283699</v>
      </c>
      <c r="AF239" s="1">
        <v>3.4473685717940801</v>
      </c>
      <c r="AG239" s="1">
        <v>2.2166435511129801</v>
      </c>
      <c r="AH239" s="1">
        <v>1.9206134815597999</v>
      </c>
      <c r="AI239" s="1">
        <v>2.6807623443281701</v>
      </c>
      <c r="AJ239" s="1">
        <v>2.1315059776862202</v>
      </c>
      <c r="AK239" s="1">
        <v>2.3247709901162099</v>
      </c>
      <c r="AL239" s="1">
        <v>1.13193848109718</v>
      </c>
      <c r="AM239" s="1">
        <v>0.90566761785777095</v>
      </c>
      <c r="AN239" s="1">
        <v>0.53676933543488103</v>
      </c>
      <c r="AO239" s="1">
        <v>0.35981359175703398</v>
      </c>
      <c r="AP239" s="1">
        <v>0.291584195521157</v>
      </c>
      <c r="AQ239" s="1">
        <v>0.34537971464334499</v>
      </c>
      <c r="AR239" s="1">
        <v>0.452440957120534</v>
      </c>
      <c r="AS239" s="1">
        <v>0.80076975514334503</v>
      </c>
      <c r="AT239" s="1">
        <v>0.93426525990043496</v>
      </c>
      <c r="AU239" s="1">
        <v>0.86769136966586102</v>
      </c>
      <c r="AV239" s="1">
        <v>1.01354176841396</v>
      </c>
      <c r="AW239" s="1">
        <v>1.01881234601754</v>
      </c>
      <c r="AX239" s="1">
        <v>1.02579295969164</v>
      </c>
      <c r="AY239" s="1">
        <v>1.2731229371796899</v>
      </c>
      <c r="AZ239" s="1">
        <v>1.30725259167548</v>
      </c>
      <c r="BA239" s="1">
        <v>1.31131588585889</v>
      </c>
      <c r="BB239" s="1">
        <v>1.74448143827471</v>
      </c>
      <c r="BC239" s="1">
        <v>1.8479959158141599</v>
      </c>
      <c r="BD239" s="1">
        <v>1.7134656698951201</v>
      </c>
      <c r="BE239" s="1">
        <v>1.3798740075360001</v>
      </c>
      <c r="BF239" s="1">
        <v>1.29718040790335</v>
      </c>
      <c r="BG239" s="1">
        <v>0.88053069425768304</v>
      </c>
      <c r="BH239" s="1">
        <v>0.81454877796262803</v>
      </c>
      <c r="BI239" s="1">
        <v>0.90118689331937596</v>
      </c>
      <c r="BJ239" s="1">
        <v>0.77138223431832298</v>
      </c>
      <c r="BK239" s="1">
        <v>0.77295033402902202</v>
      </c>
      <c r="BL239" s="1">
        <v>0.63339180712070398</v>
      </c>
      <c r="BM239" s="1">
        <v>0.57539363694533596</v>
      </c>
    </row>
    <row r="240" spans="1:65">
      <c r="A240" s="1">
        <v>229</v>
      </c>
      <c r="B240" s="1">
        <v>8.52018575865503E-2</v>
      </c>
      <c r="C240" s="1">
        <v>0.10617527422303499</v>
      </c>
      <c r="D240" s="1">
        <v>6.4101041859247407E-2</v>
      </c>
      <c r="E240" s="1">
        <v>0.121025262140888</v>
      </c>
      <c r="F240" s="1">
        <v>0.44928485064291901</v>
      </c>
      <c r="G240" s="1">
        <v>0.446616770172934</v>
      </c>
      <c r="H240" s="1">
        <v>0.96194500269370398</v>
      </c>
      <c r="I240" s="1">
        <v>2.52196721462153</v>
      </c>
      <c r="J240" s="1">
        <v>3.2204363131686899</v>
      </c>
      <c r="K240" s="1">
        <v>1.9291256994174399</v>
      </c>
      <c r="L240" s="1">
        <v>1.6242864255184299</v>
      </c>
      <c r="M240" s="1">
        <v>1.68604548332667</v>
      </c>
      <c r="N240" s="1">
        <v>1.3684587172376801</v>
      </c>
      <c r="O240" s="1">
        <v>0.84807393898769201</v>
      </c>
      <c r="P240" s="1">
        <v>0.567749688228123</v>
      </c>
      <c r="Q240" s="1">
        <v>0.68160245444141998</v>
      </c>
      <c r="R240" s="1">
        <v>0.38159618700441</v>
      </c>
      <c r="S240" s="1">
        <v>0.337946108075102</v>
      </c>
      <c r="T240" s="1">
        <v>0.32241779928064401</v>
      </c>
      <c r="U240" s="1">
        <v>0.509427306911584</v>
      </c>
      <c r="V240" s="1">
        <v>0.68007443128068201</v>
      </c>
      <c r="W240" s="1">
        <v>0.53597983239649105</v>
      </c>
      <c r="X240" s="1">
        <v>0.55004282319449005</v>
      </c>
      <c r="Y240" s="1">
        <v>0.61135499388441195</v>
      </c>
      <c r="Z240" s="1">
        <v>0.76708060433385905</v>
      </c>
      <c r="AA240" s="1">
        <v>1.00151251781239</v>
      </c>
      <c r="AB240" s="1">
        <v>0.77043404813372096</v>
      </c>
      <c r="AC240" s="1">
        <v>0.76101252115059204</v>
      </c>
      <c r="AD240" s="1">
        <v>1.37904333909895</v>
      </c>
      <c r="AE240" s="1">
        <v>2.0262521064160599</v>
      </c>
      <c r="AF240" s="1">
        <v>2.8878001603786001</v>
      </c>
      <c r="AG240" s="1">
        <v>1.89091674476748</v>
      </c>
      <c r="AH240" s="1">
        <v>1.6802141793249099</v>
      </c>
      <c r="AI240" s="1">
        <v>2.31663822646837</v>
      </c>
      <c r="AJ240" s="1">
        <v>1.85241312913405</v>
      </c>
      <c r="AK240" s="1">
        <v>1.99368160348701</v>
      </c>
      <c r="AL240" s="1">
        <v>0.99673546564330096</v>
      </c>
      <c r="AM240" s="1">
        <v>0.80444740668928705</v>
      </c>
      <c r="AN240" s="1">
        <v>0.48537362165189901</v>
      </c>
      <c r="AO240" s="1">
        <v>0.32949716503599802</v>
      </c>
      <c r="AP240" s="1">
        <v>0.272618695706071</v>
      </c>
      <c r="AQ240" s="1">
        <v>0.32681184517120099</v>
      </c>
      <c r="AR240" s="1">
        <v>0.43228623612651601</v>
      </c>
      <c r="AS240" s="1">
        <v>0.76907548729498898</v>
      </c>
      <c r="AT240" s="1">
        <v>0.90704562506699105</v>
      </c>
      <c r="AU240" s="1">
        <v>0.84496845389790898</v>
      </c>
      <c r="AV240" s="1">
        <v>0.98821550030274996</v>
      </c>
      <c r="AW240" s="1">
        <v>1.0025859385786899</v>
      </c>
      <c r="AX240" s="1">
        <v>1.0206932747720201</v>
      </c>
      <c r="AY240" s="1">
        <v>1.27969667696611</v>
      </c>
      <c r="AZ240" s="1">
        <v>1.32831516972133</v>
      </c>
      <c r="BA240" s="1">
        <v>1.3369527980445199</v>
      </c>
      <c r="BB240" s="1">
        <v>1.7968600999565301</v>
      </c>
      <c r="BC240" s="1">
        <v>1.9045535601069701</v>
      </c>
      <c r="BD240" s="1">
        <v>1.76815756841711</v>
      </c>
      <c r="BE240" s="1">
        <v>1.44191053745568</v>
      </c>
      <c r="BF240" s="1">
        <v>1.36003421982162</v>
      </c>
      <c r="BG240" s="1">
        <v>0.93823871442759599</v>
      </c>
      <c r="BH240" s="1">
        <v>0.87054726472952704</v>
      </c>
      <c r="BI240" s="1">
        <v>0.93829498507282605</v>
      </c>
      <c r="BJ240" s="1">
        <v>0.80583039401887202</v>
      </c>
      <c r="BK240" s="1">
        <v>0.80549009971567798</v>
      </c>
      <c r="BL240" s="1">
        <v>0.646574404775764</v>
      </c>
      <c r="BM240" s="1">
        <v>0.57665310116094204</v>
      </c>
    </row>
    <row r="241" spans="1:65">
      <c r="A241" s="1">
        <v>230</v>
      </c>
      <c r="B241" s="1">
        <v>8.4447227533460803E-2</v>
      </c>
      <c r="C241" s="1">
        <v>0.103187979903308</v>
      </c>
      <c r="D241" s="1">
        <v>6.0869332481875198E-2</v>
      </c>
      <c r="E241" s="1">
        <v>0.11662533846373099</v>
      </c>
      <c r="F241" s="1">
        <v>0.423121998256903</v>
      </c>
      <c r="G241" s="1">
        <v>0.42220861669461002</v>
      </c>
      <c r="H241" s="1">
        <v>0.90508477757030403</v>
      </c>
      <c r="I241" s="1">
        <v>2.5200361028348501</v>
      </c>
      <c r="J241" s="1">
        <v>3.1464744051910598</v>
      </c>
      <c r="K241" s="1">
        <v>1.8425255992165701</v>
      </c>
      <c r="L241" s="1">
        <v>1.53564232216857</v>
      </c>
      <c r="M241" s="1">
        <v>1.6036557059961301</v>
      </c>
      <c r="N241" s="1">
        <v>1.27249618217317</v>
      </c>
      <c r="O241" s="1">
        <v>0.76204475893634305</v>
      </c>
      <c r="P241" s="1">
        <v>0.510382298551733</v>
      </c>
      <c r="Q241" s="1">
        <v>0.608188804318885</v>
      </c>
      <c r="R241" s="1">
        <v>0.332337014537197</v>
      </c>
      <c r="S241" s="1">
        <v>0.29285357810374701</v>
      </c>
      <c r="T241" s="1">
        <v>0.28537407674468501</v>
      </c>
      <c r="U241" s="1">
        <v>0.430852994189446</v>
      </c>
      <c r="V241" s="1">
        <v>0.56828187963483001</v>
      </c>
      <c r="W241" s="1">
        <v>0.44931523151224301</v>
      </c>
      <c r="X241" s="1">
        <v>0.45552246667476998</v>
      </c>
      <c r="Y241" s="1">
        <v>0.50227332701310601</v>
      </c>
      <c r="Z241" s="1">
        <v>0.62210530614174797</v>
      </c>
      <c r="AA241" s="1">
        <v>0.80117257964067501</v>
      </c>
      <c r="AB241" s="1">
        <v>0.62005347312133596</v>
      </c>
      <c r="AC241" s="1">
        <v>0.61435180705030701</v>
      </c>
      <c r="AD241" s="1">
        <v>1.10028513973167</v>
      </c>
      <c r="AE241" s="1">
        <v>1.58611687298127</v>
      </c>
      <c r="AF241" s="1">
        <v>2.2491629832664399</v>
      </c>
      <c r="AG241" s="1">
        <v>1.49358453862024</v>
      </c>
      <c r="AH241" s="1">
        <v>1.3283261598684999</v>
      </c>
      <c r="AI241" s="1">
        <v>1.79577213848895</v>
      </c>
      <c r="AJ241" s="1">
        <v>1.44444868188969</v>
      </c>
      <c r="AK241" s="1">
        <v>1.53445523608039</v>
      </c>
      <c r="AL241" s="1">
        <v>0.78615861548916799</v>
      </c>
      <c r="AM241" s="1">
        <v>0.63225646773139099</v>
      </c>
      <c r="AN241" s="1">
        <v>0.38153324743711797</v>
      </c>
      <c r="AO241" s="1">
        <v>0.25895680445889502</v>
      </c>
      <c r="AP241" s="1">
        <v>0.21874881408675201</v>
      </c>
      <c r="AQ241" s="1">
        <v>0.25839038049127699</v>
      </c>
      <c r="AR241" s="1">
        <v>0.337165272949356</v>
      </c>
      <c r="AS241" s="1">
        <v>0.59570970103034704</v>
      </c>
      <c r="AT241" s="1">
        <v>0.70095963186052601</v>
      </c>
      <c r="AU241" s="1">
        <v>0.65207782145286897</v>
      </c>
      <c r="AV241" s="1">
        <v>0.76013062695306999</v>
      </c>
      <c r="AW241" s="1">
        <v>0.76870892730765294</v>
      </c>
      <c r="AX241" s="1">
        <v>0.78415408622441596</v>
      </c>
      <c r="AY241" s="1">
        <v>0.98120560515187505</v>
      </c>
      <c r="AZ241" s="1">
        <v>1.00407737192413</v>
      </c>
      <c r="BA241" s="1">
        <v>1.0054922409776701</v>
      </c>
      <c r="BB241" s="1">
        <v>1.35701984620344</v>
      </c>
      <c r="BC241" s="1">
        <v>1.3863147941201801</v>
      </c>
      <c r="BD241" s="1">
        <v>1.26933004249698</v>
      </c>
      <c r="BE241" s="1">
        <v>1.0267737155852701</v>
      </c>
      <c r="BF241" s="1">
        <v>0.96760573567437602</v>
      </c>
      <c r="BG241" s="1">
        <v>0.66921672464219595</v>
      </c>
      <c r="BH241" s="1">
        <v>0.62773324555394405</v>
      </c>
      <c r="BI241" s="1">
        <v>0.67691838888080302</v>
      </c>
      <c r="BJ241" s="1">
        <v>0.58989240389920905</v>
      </c>
      <c r="BK241" s="1">
        <v>0.58816109583245202</v>
      </c>
      <c r="BL241" s="1">
        <v>0.47616379194960201</v>
      </c>
      <c r="BM241" s="1">
        <v>0.416751051778462</v>
      </c>
    </row>
    <row r="242" spans="1:65">
      <c r="A242" s="1">
        <v>231</v>
      </c>
      <c r="B242" s="1">
        <v>8.2689058514301195E-2</v>
      </c>
      <c r="C242" s="1">
        <v>0.101145751092796</v>
      </c>
      <c r="D242" s="1">
        <v>5.97215828231406E-2</v>
      </c>
      <c r="E242" s="1">
        <v>0.113993674303788</v>
      </c>
      <c r="F242" s="1">
        <v>0.413052203159888</v>
      </c>
      <c r="G242" s="1">
        <v>0.41121782301342102</v>
      </c>
      <c r="H242" s="1">
        <v>0.87337920285860904</v>
      </c>
      <c r="I242" s="1">
        <v>2.3796917710915402</v>
      </c>
      <c r="J242" s="1">
        <v>2.9764232540962898</v>
      </c>
      <c r="K242" s="1">
        <v>1.7450651876673</v>
      </c>
      <c r="L242" s="1">
        <v>1.44864022172181</v>
      </c>
      <c r="M242" s="1">
        <v>1.50210858993552</v>
      </c>
      <c r="N242" s="1">
        <v>1.19687698859464</v>
      </c>
      <c r="O242" s="1">
        <v>0.71864993673956701</v>
      </c>
      <c r="P242" s="1">
        <v>0.48055529700850702</v>
      </c>
      <c r="Q242" s="1">
        <v>0.57148497661784903</v>
      </c>
      <c r="R242" s="1">
        <v>0.31179987942161902</v>
      </c>
      <c r="S242" s="1">
        <v>0.27381987082369802</v>
      </c>
      <c r="T242" s="1">
        <v>0.26117337374865401</v>
      </c>
      <c r="U242" s="1">
        <v>0.40336978490559799</v>
      </c>
      <c r="V242" s="1">
        <v>0.53310192088321795</v>
      </c>
      <c r="W242" s="1">
        <v>0.42241819175668299</v>
      </c>
      <c r="X242" s="1">
        <v>0.42840314149639203</v>
      </c>
      <c r="Y242" s="1">
        <v>0.478426995405758</v>
      </c>
      <c r="Z242" s="1">
        <v>0.59239239435637203</v>
      </c>
      <c r="AA242" s="1">
        <v>0.76384394260091804</v>
      </c>
      <c r="AB242" s="1">
        <v>0.595468885470265</v>
      </c>
      <c r="AC242" s="1">
        <v>0.59103956149710202</v>
      </c>
      <c r="AD242" s="1">
        <v>1.0539054495398299</v>
      </c>
      <c r="AE242" s="1">
        <v>1.5297992559509901</v>
      </c>
      <c r="AF242" s="1">
        <v>2.1807009049091701</v>
      </c>
      <c r="AG242" s="1">
        <v>1.45031563292135</v>
      </c>
      <c r="AH242" s="1">
        <v>1.3016662955181399</v>
      </c>
      <c r="AI242" s="1">
        <v>1.76886857232544</v>
      </c>
      <c r="AJ242" s="1">
        <v>1.4233888219050199</v>
      </c>
      <c r="AK242" s="1">
        <v>1.5208625199612</v>
      </c>
      <c r="AL242" s="1">
        <v>0.78337973564933205</v>
      </c>
      <c r="AM242" s="1">
        <v>0.63585382363877296</v>
      </c>
      <c r="AN242" s="1">
        <v>0.38758255897069299</v>
      </c>
      <c r="AO242" s="1">
        <v>0.26325100070191398</v>
      </c>
      <c r="AP242" s="1">
        <v>0.22129197964623201</v>
      </c>
      <c r="AQ242" s="1">
        <v>0.26469980978234903</v>
      </c>
      <c r="AR242" s="1">
        <v>0.34895971286539601</v>
      </c>
      <c r="AS242" s="1">
        <v>0.61533648124688101</v>
      </c>
      <c r="AT242" s="1">
        <v>0.72760801245617901</v>
      </c>
      <c r="AU242" s="1">
        <v>0.6790531733081</v>
      </c>
      <c r="AV242" s="1">
        <v>0.79302982160630897</v>
      </c>
      <c r="AW242" s="1">
        <v>0.80479699965395002</v>
      </c>
      <c r="AX242" s="1">
        <v>0.822032335969618</v>
      </c>
      <c r="AY242" s="1">
        <v>1.0327320432928799</v>
      </c>
      <c r="AZ242" s="1">
        <v>1.05969431283922</v>
      </c>
      <c r="BA242" s="1">
        <v>1.06143830183002</v>
      </c>
      <c r="BB242" s="1">
        <v>1.43497829477759</v>
      </c>
      <c r="BC242" s="1">
        <v>1.47211774757555</v>
      </c>
      <c r="BD242" s="1">
        <v>1.35449646196053</v>
      </c>
      <c r="BE242" s="1">
        <v>1.09932737005212</v>
      </c>
      <c r="BF242" s="1">
        <v>1.03383229101136</v>
      </c>
      <c r="BG242" s="1">
        <v>0.70984586236509595</v>
      </c>
      <c r="BH242" s="1">
        <v>0.65979533494783205</v>
      </c>
      <c r="BI242" s="1">
        <v>0.70159383703924505</v>
      </c>
      <c r="BJ242" s="1">
        <v>0.60599618990135196</v>
      </c>
      <c r="BK242" s="1">
        <v>0.59681216370895795</v>
      </c>
      <c r="BL242" s="1">
        <v>0.48149405772495801</v>
      </c>
      <c r="BM242" s="1">
        <v>0.42288295174882501</v>
      </c>
    </row>
    <row r="243" spans="1:65">
      <c r="A243" s="1">
        <v>232</v>
      </c>
      <c r="B243" s="1">
        <v>8.38134231416887E-2</v>
      </c>
      <c r="C243" s="1">
        <v>0.103591411218976</v>
      </c>
      <c r="D243" s="1">
        <v>6.1899937270705398E-2</v>
      </c>
      <c r="E243" s="1">
        <v>0.118934282679223</v>
      </c>
      <c r="F243" s="1">
        <v>0.43539777459595502</v>
      </c>
      <c r="G243" s="1">
        <v>0.43770775162877301</v>
      </c>
      <c r="H243" s="1">
        <v>0.94186750681520204</v>
      </c>
      <c r="I243" s="1">
        <v>2.64412511385438</v>
      </c>
      <c r="J243" s="1">
        <v>3.3954343348795999</v>
      </c>
      <c r="K243" s="1">
        <v>2.0282909875588402</v>
      </c>
      <c r="L243" s="1">
        <v>1.7085809842331601</v>
      </c>
      <c r="M243" s="1">
        <v>1.7989425189044199</v>
      </c>
      <c r="N243" s="1">
        <v>1.43447034207581</v>
      </c>
      <c r="O243" s="1">
        <v>0.86723739845123304</v>
      </c>
      <c r="P243" s="1">
        <v>0.58164031290064799</v>
      </c>
      <c r="Q243" s="1">
        <v>0.69764081914189602</v>
      </c>
      <c r="R243" s="1">
        <v>0.38689529866000499</v>
      </c>
      <c r="S243" s="1">
        <v>0.34271477971439102</v>
      </c>
      <c r="T243" s="1">
        <v>0.32602356362477503</v>
      </c>
      <c r="U243" s="1">
        <v>0.50790006863361503</v>
      </c>
      <c r="V243" s="1">
        <v>0.67097476184403904</v>
      </c>
      <c r="W243" s="1">
        <v>0.52834000119243396</v>
      </c>
      <c r="X243" s="1">
        <v>0.53602297725958703</v>
      </c>
      <c r="Y243" s="1">
        <v>0.58479511178892196</v>
      </c>
      <c r="Z243" s="1">
        <v>0.72301888112576196</v>
      </c>
      <c r="AA243" s="1">
        <v>0.92849485771530005</v>
      </c>
      <c r="AB243" s="1">
        <v>0.713917047726773</v>
      </c>
      <c r="AC243" s="1">
        <v>0.70567905739453896</v>
      </c>
      <c r="AD243" s="1">
        <v>1.2691584788015899</v>
      </c>
      <c r="AE243" s="1">
        <v>1.8224315539354301</v>
      </c>
      <c r="AF243" s="1">
        <v>2.5881453876670699</v>
      </c>
      <c r="AG243" s="1">
        <v>1.71105856540011</v>
      </c>
      <c r="AH243" s="1">
        <v>1.5289298264504101</v>
      </c>
      <c r="AI243" s="1">
        <v>2.06316229366288</v>
      </c>
      <c r="AJ243" s="1">
        <v>1.6532885204861101</v>
      </c>
      <c r="AK243" s="1">
        <v>1.7575281278911301</v>
      </c>
      <c r="AL243" s="1">
        <v>0.89707003657616202</v>
      </c>
      <c r="AM243" s="1">
        <v>0.71283936486997701</v>
      </c>
      <c r="AN243" s="1">
        <v>0.42391788299972899</v>
      </c>
      <c r="AO243" s="1">
        <v>0.28234784450391798</v>
      </c>
      <c r="AP243" s="1">
        <v>0.23462815898793399</v>
      </c>
      <c r="AQ243" s="1">
        <v>0.27704183899953999</v>
      </c>
      <c r="AR243" s="1">
        <v>0.36137477291697401</v>
      </c>
      <c r="AS243" s="1">
        <v>0.63295746979667999</v>
      </c>
      <c r="AT243" s="1">
        <v>0.74032040899955098</v>
      </c>
      <c r="AU243" s="1">
        <v>0.683897853704727</v>
      </c>
      <c r="AV243" s="1">
        <v>0.78910374222813096</v>
      </c>
      <c r="AW243" s="1">
        <v>0.78985132205914699</v>
      </c>
      <c r="AX243" s="1">
        <v>0.794748742775651</v>
      </c>
      <c r="AY243" s="1">
        <v>0.98524724697978905</v>
      </c>
      <c r="AZ243" s="1">
        <v>0.99434250057776796</v>
      </c>
      <c r="BA243" s="1">
        <v>0.98476737485826904</v>
      </c>
      <c r="BB243" s="1">
        <v>1.3125041884866899</v>
      </c>
      <c r="BC243" s="1">
        <v>1.3193284104996501</v>
      </c>
      <c r="BD243" s="1">
        <v>1.20046254307999</v>
      </c>
      <c r="BE243" s="1">
        <v>0.96213479118121503</v>
      </c>
      <c r="BF243" s="1">
        <v>0.90287325963098497</v>
      </c>
      <c r="BG243" s="1">
        <v>0.61586899720695598</v>
      </c>
      <c r="BH243" s="1">
        <v>0.57467108920431398</v>
      </c>
      <c r="BI243" s="1">
        <v>0.62418447800892896</v>
      </c>
      <c r="BJ243" s="1">
        <v>0.54467699390916502</v>
      </c>
      <c r="BK243" s="1">
        <v>0.54105644232351502</v>
      </c>
      <c r="BL243" s="1">
        <v>0.44404928177000003</v>
      </c>
      <c r="BM243" s="1">
        <v>0.39150466599784201</v>
      </c>
    </row>
    <row r="244" spans="1:65">
      <c r="A244" s="1">
        <v>233</v>
      </c>
      <c r="B244" s="1">
        <v>9.4723280891691505E-2</v>
      </c>
      <c r="C244" s="1">
        <v>0.119921541942122</v>
      </c>
      <c r="D244" s="1">
        <v>7.3435159775352199E-2</v>
      </c>
      <c r="E244" s="1">
        <v>0.13711149036505499</v>
      </c>
      <c r="F244" s="1">
        <v>0.50738646265263498</v>
      </c>
      <c r="G244" s="1">
        <v>0.50540184700531998</v>
      </c>
      <c r="H244" s="1">
        <v>1.0834148237721599</v>
      </c>
      <c r="I244" s="1">
        <v>2.7804560590724399</v>
      </c>
      <c r="J244" s="1">
        <v>3.5671254668232502</v>
      </c>
      <c r="K244" s="1">
        <v>2.1794812926088798</v>
      </c>
      <c r="L244" s="1">
        <v>1.8508014073228301</v>
      </c>
      <c r="M244" s="1">
        <v>1.93829128190616</v>
      </c>
      <c r="N244" s="1">
        <v>1.6035548523058301</v>
      </c>
      <c r="O244" s="1">
        <v>1.0275849525165299</v>
      </c>
      <c r="P244" s="1">
        <v>0.69377156149995201</v>
      </c>
      <c r="Q244" s="1">
        <v>0.84986109753884398</v>
      </c>
      <c r="R244" s="1">
        <v>0.49233922466865998</v>
      </c>
      <c r="S244" s="1">
        <v>0.445372993316624</v>
      </c>
      <c r="T244" s="1">
        <v>0.426349877315506</v>
      </c>
      <c r="U244" s="1">
        <v>0.69346667781148497</v>
      </c>
      <c r="V244" s="1">
        <v>0.92758972537442497</v>
      </c>
      <c r="W244" s="1">
        <v>0.71698080251520402</v>
      </c>
      <c r="X244" s="1">
        <v>0.74010339795018099</v>
      </c>
      <c r="Y244" s="1">
        <v>0.79335619033364002</v>
      </c>
      <c r="Z244" s="1">
        <v>1.0141918867620801</v>
      </c>
      <c r="AA244" s="1">
        <v>1.33325438870652</v>
      </c>
      <c r="AB244" s="1">
        <v>0.99541177827151694</v>
      </c>
      <c r="AC244" s="1">
        <v>0.97428775414766</v>
      </c>
      <c r="AD244" s="1">
        <v>1.8035632213491799</v>
      </c>
      <c r="AE244" s="1">
        <v>2.64219481322304</v>
      </c>
      <c r="AF244" s="1">
        <v>3.73087115699821</v>
      </c>
      <c r="AG244" s="1">
        <v>2.3963068433061498</v>
      </c>
      <c r="AH244" s="1">
        <v>2.0637470966554998</v>
      </c>
      <c r="AI244" s="1">
        <v>2.8525984462898499</v>
      </c>
      <c r="AJ244" s="1">
        <v>2.2620233469119699</v>
      </c>
      <c r="AK244" s="1">
        <v>2.4494982551475499</v>
      </c>
      <c r="AL244" s="1">
        <v>1.1922174388651701</v>
      </c>
      <c r="AM244" s="1">
        <v>0.94321613970572205</v>
      </c>
      <c r="AN244" s="1">
        <v>0.55287202450961503</v>
      </c>
      <c r="AO244" s="1">
        <v>0.366801024466471</v>
      </c>
      <c r="AP244" s="1">
        <v>0.29675301129732201</v>
      </c>
      <c r="AQ244" s="1">
        <v>0.34912795249172401</v>
      </c>
      <c r="AR244" s="1">
        <v>0.45517494051711199</v>
      </c>
      <c r="AS244" s="1">
        <v>0.80194754832964699</v>
      </c>
      <c r="AT244" s="1">
        <v>0.93585296757504999</v>
      </c>
      <c r="AU244" s="1">
        <v>0.86645641960947395</v>
      </c>
      <c r="AV244" s="1">
        <v>1.0041702824490599</v>
      </c>
      <c r="AW244" s="1">
        <v>1.0012226968555999</v>
      </c>
      <c r="AX244" s="1">
        <v>0.99911192609251598</v>
      </c>
      <c r="AY244" s="1">
        <v>1.2371326050509499</v>
      </c>
      <c r="AZ244" s="1">
        <v>1.2607115758687799</v>
      </c>
      <c r="BA244" s="1">
        <v>1.2623426342986901</v>
      </c>
      <c r="BB244" s="1">
        <v>1.6794924766725201</v>
      </c>
      <c r="BC244" s="1">
        <v>1.7608564063273799</v>
      </c>
      <c r="BD244" s="1">
        <v>1.6302959503793</v>
      </c>
      <c r="BE244" s="1">
        <v>1.3058931792662301</v>
      </c>
      <c r="BF244" s="1">
        <v>1.2306818989200501</v>
      </c>
      <c r="BG244" s="1">
        <v>0.83683821822709004</v>
      </c>
      <c r="BH244" s="1">
        <v>0.77967199553047595</v>
      </c>
      <c r="BI244" s="1">
        <v>0.86877150779130496</v>
      </c>
      <c r="BJ244" s="1">
        <v>0.74991870543579797</v>
      </c>
      <c r="BK244" s="1">
        <v>0.75595617095816603</v>
      </c>
      <c r="BL244" s="1">
        <v>0.62217761813217498</v>
      </c>
      <c r="BM244" s="1">
        <v>0.56426947170752495</v>
      </c>
    </row>
    <row r="245" spans="1:65">
      <c r="A245" s="1">
        <v>234</v>
      </c>
      <c r="B245" s="1">
        <v>8.2656193640246803E-2</v>
      </c>
      <c r="C245" s="1">
        <v>0.101304745127224</v>
      </c>
      <c r="D245" s="1">
        <v>5.9968135903641501E-2</v>
      </c>
      <c r="E245" s="1">
        <v>0.114774453470709</v>
      </c>
      <c r="F245" s="1">
        <v>0.41720542135349398</v>
      </c>
      <c r="G245" s="1">
        <v>0.41686465032248399</v>
      </c>
      <c r="H245" s="1">
        <v>0.89304113371957405</v>
      </c>
      <c r="I245" s="1">
        <v>2.4709538378648799</v>
      </c>
      <c r="J245" s="1">
        <v>3.1173528316835499</v>
      </c>
      <c r="K245" s="1">
        <v>1.83462952288255</v>
      </c>
      <c r="L245" s="1">
        <v>1.5313478289654101</v>
      </c>
      <c r="M245" s="1">
        <v>1.5974185972646</v>
      </c>
      <c r="N245" s="1">
        <v>1.2721980743839101</v>
      </c>
      <c r="O245" s="1">
        <v>0.76394883943034197</v>
      </c>
      <c r="P245" s="1">
        <v>0.51117501076017202</v>
      </c>
      <c r="Q245" s="1">
        <v>0.60942047626047302</v>
      </c>
      <c r="R245" s="1">
        <v>0.33438290831224499</v>
      </c>
      <c r="S245" s="1">
        <v>0.29440314264669798</v>
      </c>
      <c r="T245" s="1">
        <v>0.28027307707408999</v>
      </c>
      <c r="U245" s="1">
        <v>0.43406461470188601</v>
      </c>
      <c r="V245" s="1">
        <v>0.57353731702946698</v>
      </c>
      <c r="W245" s="1">
        <v>0.45245498366664</v>
      </c>
      <c r="X245" s="1">
        <v>0.458592498362766</v>
      </c>
      <c r="Y245" s="1">
        <v>0.50626894664037403</v>
      </c>
      <c r="Z245" s="1">
        <v>0.62787101973794102</v>
      </c>
      <c r="AA245" s="1">
        <v>0.80848414200637098</v>
      </c>
      <c r="AB245" s="1">
        <v>0.62575805717796396</v>
      </c>
      <c r="AC245" s="1">
        <v>0.61975082519665803</v>
      </c>
      <c r="AD245" s="1">
        <v>1.10918820347805</v>
      </c>
      <c r="AE245" s="1">
        <v>1.60383121195223</v>
      </c>
      <c r="AF245" s="1">
        <v>2.2784586257326498</v>
      </c>
      <c r="AG245" s="1">
        <v>1.50923505556093</v>
      </c>
      <c r="AH245" s="1">
        <v>1.3451961722487999</v>
      </c>
      <c r="AI245" s="1">
        <v>1.8229395417533101</v>
      </c>
      <c r="AJ245" s="1">
        <v>1.46175754601699</v>
      </c>
      <c r="AK245" s="1">
        <v>1.55773860371204</v>
      </c>
      <c r="AL245" s="1">
        <v>0.79640899019865596</v>
      </c>
      <c r="AM245" s="1">
        <v>0.64095836783859095</v>
      </c>
      <c r="AN245" s="1">
        <v>0.38714419915453302</v>
      </c>
      <c r="AO245" s="1">
        <v>0.26133765760376798</v>
      </c>
      <c r="AP245" s="1">
        <v>0.217792415473652</v>
      </c>
      <c r="AQ245" s="1">
        <v>0.25969847830171</v>
      </c>
      <c r="AR245" s="1">
        <v>0.34129227520012101</v>
      </c>
      <c r="AS245" s="1">
        <v>0.60088759349915599</v>
      </c>
      <c r="AT245" s="1">
        <v>0.70890351783333005</v>
      </c>
      <c r="AU245" s="1">
        <v>0.65909034847205505</v>
      </c>
      <c r="AV245" s="1">
        <v>0.76860916787660505</v>
      </c>
      <c r="AW245" s="1">
        <v>0.77811743844548298</v>
      </c>
      <c r="AX245" s="1">
        <v>0.79270215344797701</v>
      </c>
      <c r="AY245" s="1">
        <v>0.99088756082668805</v>
      </c>
      <c r="AZ245" s="1">
        <v>1.0150492062351799</v>
      </c>
      <c r="BA245" s="1">
        <v>1.01658575321699</v>
      </c>
      <c r="BB245" s="1">
        <v>1.36912235152302</v>
      </c>
      <c r="BC245" s="1">
        <v>1.40687574129631</v>
      </c>
      <c r="BD245" s="1">
        <v>1.2943221320973299</v>
      </c>
      <c r="BE245" s="1">
        <v>1.05020920502092</v>
      </c>
      <c r="BF245" s="1">
        <v>0.99097900568595998</v>
      </c>
      <c r="BG245" s="1">
        <v>0.68476398220050605</v>
      </c>
      <c r="BH245" s="1">
        <v>0.64106483969192196</v>
      </c>
      <c r="BI245" s="1">
        <v>0.69216452121612204</v>
      </c>
      <c r="BJ245" s="1">
        <v>0.60204968829198802</v>
      </c>
      <c r="BK245" s="1">
        <v>0.60018445603206705</v>
      </c>
      <c r="BL245" s="1">
        <v>0.485447205526151</v>
      </c>
      <c r="BM245" s="1">
        <v>0.424994729944</v>
      </c>
    </row>
    <row r="246" spans="1:65">
      <c r="A246" s="1">
        <v>235</v>
      </c>
      <c r="B246" s="1">
        <v>8.6337006396393301E-2</v>
      </c>
      <c r="C246" s="1">
        <v>0.10725832891982499</v>
      </c>
      <c r="D246" s="1">
        <v>6.4531246044913698E-2</v>
      </c>
      <c r="E246" s="1">
        <v>0.12189671642268</v>
      </c>
      <c r="F246" s="1">
        <v>0.451606010001594</v>
      </c>
      <c r="G246" s="1">
        <v>0.44878437397425103</v>
      </c>
      <c r="H246" s="1">
        <v>0.966251441620812</v>
      </c>
      <c r="I246" s="1">
        <v>2.5416738410194202</v>
      </c>
      <c r="J246" s="1">
        <v>3.2389065709368801</v>
      </c>
      <c r="K246" s="1">
        <v>1.9345324431120099</v>
      </c>
      <c r="L246" s="1">
        <v>1.62727010330396</v>
      </c>
      <c r="M246" s="1">
        <v>1.69011187258607</v>
      </c>
      <c r="N246" s="1">
        <v>1.37001004050826</v>
      </c>
      <c r="O246" s="1">
        <v>0.84736201168259595</v>
      </c>
      <c r="P246" s="1">
        <v>0.56827353138875303</v>
      </c>
      <c r="Q246" s="1">
        <v>0.681695514827519</v>
      </c>
      <c r="R246" s="1">
        <v>0.38029373625115898</v>
      </c>
      <c r="S246" s="1">
        <v>0.33656092384582897</v>
      </c>
      <c r="T246" s="1">
        <v>0.32114408515939502</v>
      </c>
      <c r="U246" s="1">
        <v>0.50581037325440503</v>
      </c>
      <c r="V246" s="1">
        <v>0.67488075775024003</v>
      </c>
      <c r="W246" s="1">
        <v>0.53219901902978595</v>
      </c>
      <c r="X246" s="1">
        <v>0.54554377280389199</v>
      </c>
      <c r="Y246" s="1">
        <v>0.606309225595416</v>
      </c>
      <c r="Z246" s="1">
        <v>0.761550532829394</v>
      </c>
      <c r="AA246" s="1">
        <v>0.99371775045551303</v>
      </c>
      <c r="AB246" s="1">
        <v>0.764992235304222</v>
      </c>
      <c r="AC246" s="1">
        <v>0.75607089345733802</v>
      </c>
      <c r="AD246" s="1">
        <v>1.3670956223708099</v>
      </c>
      <c r="AE246" s="1">
        <v>2.0067875117185601</v>
      </c>
      <c r="AF246" s="1">
        <v>2.8561474631025501</v>
      </c>
      <c r="AG246" s="1">
        <v>1.8746991363443299</v>
      </c>
      <c r="AH246" s="1">
        <v>1.6621711314276599</v>
      </c>
      <c r="AI246" s="1">
        <v>2.2871025051582801</v>
      </c>
      <c r="AJ246" s="1">
        <v>1.8306912642540401</v>
      </c>
      <c r="AK246" s="1">
        <v>1.96811309570296</v>
      </c>
      <c r="AL246" s="1">
        <v>0.98524167808033203</v>
      </c>
      <c r="AM246" s="1">
        <v>0.794922288518911</v>
      </c>
      <c r="AN246" s="1">
        <v>0.47977717826571797</v>
      </c>
      <c r="AO246" s="1">
        <v>0.32537244662878201</v>
      </c>
      <c r="AP246" s="1">
        <v>0.26971227709680001</v>
      </c>
      <c r="AQ246" s="1">
        <v>0.323207779283053</v>
      </c>
      <c r="AR246" s="1">
        <v>0.42739254783675101</v>
      </c>
      <c r="AS246" s="1">
        <v>0.75935796985459203</v>
      </c>
      <c r="AT246" s="1">
        <v>0.896707069940059</v>
      </c>
      <c r="AU246" s="1">
        <v>0.83636481379990202</v>
      </c>
      <c r="AV246" s="1">
        <v>0.978349805573558</v>
      </c>
      <c r="AW246" s="1">
        <v>0.99263020323725903</v>
      </c>
      <c r="AX246" s="1">
        <v>1.01174559540172</v>
      </c>
      <c r="AY246" s="1">
        <v>1.26938176395895</v>
      </c>
      <c r="AZ246" s="1">
        <v>1.31567542415022</v>
      </c>
      <c r="BA246" s="1">
        <v>1.3235163849087399</v>
      </c>
      <c r="BB246" s="1">
        <v>1.7802607076350101</v>
      </c>
      <c r="BC246" s="1">
        <v>1.8756915118302999</v>
      </c>
      <c r="BD246" s="1">
        <v>1.7363216061089199</v>
      </c>
      <c r="BE246" s="1">
        <v>1.41355793957382</v>
      </c>
      <c r="BF246" s="1">
        <v>1.3319675783714799</v>
      </c>
      <c r="BG246" s="1">
        <v>0.91930493714917705</v>
      </c>
      <c r="BH246" s="1">
        <v>0.85418303814302099</v>
      </c>
      <c r="BI246" s="1">
        <v>0.91941068510130197</v>
      </c>
      <c r="BJ246" s="1">
        <v>0.79139622352133399</v>
      </c>
      <c r="BK246" s="1">
        <v>0.79146227436241101</v>
      </c>
      <c r="BL246" s="1">
        <v>0.63560145175014604</v>
      </c>
      <c r="BM246" s="1">
        <v>0.56656585261302905</v>
      </c>
    </row>
    <row r="247" spans="1:65">
      <c r="A247" s="1">
        <v>236</v>
      </c>
      <c r="B247" s="1">
        <v>8.6954222547864002E-2</v>
      </c>
      <c r="C247" s="1">
        <v>0.109420764237527</v>
      </c>
      <c r="D247" s="1">
        <v>6.6060891687689693E-2</v>
      </c>
      <c r="E247" s="1">
        <v>0.123530780621959</v>
      </c>
      <c r="F247" s="1">
        <v>0.43999958910512199</v>
      </c>
      <c r="G247" s="1">
        <v>0.436188886169115</v>
      </c>
      <c r="H247" s="1">
        <v>0.90589083258658998</v>
      </c>
      <c r="I247" s="1">
        <v>2.3614477374034202</v>
      </c>
      <c r="J247" s="1">
        <v>2.9092920125712198</v>
      </c>
      <c r="K247" s="1">
        <v>1.7446464730161499</v>
      </c>
      <c r="L247" s="1">
        <v>1.4486146121847701</v>
      </c>
      <c r="M247" s="1">
        <v>1.50568962383386</v>
      </c>
      <c r="N247" s="1">
        <v>1.22798876021798</v>
      </c>
      <c r="O247" s="1">
        <v>0.77834397496121099</v>
      </c>
      <c r="P247" s="1">
        <v>0.52278678800329903</v>
      </c>
      <c r="Q247" s="1">
        <v>0.640377394580255</v>
      </c>
      <c r="R247" s="1">
        <v>0.37209291735682998</v>
      </c>
      <c r="S247" s="1">
        <v>0.33804777008220599</v>
      </c>
      <c r="T247" s="1">
        <v>0.33414080485124598</v>
      </c>
      <c r="U247" s="1">
        <v>0.52773903158038205</v>
      </c>
      <c r="V247" s="1">
        <v>0.69375074591240005</v>
      </c>
      <c r="W247" s="1">
        <v>0.53082530422228102</v>
      </c>
      <c r="X247" s="1">
        <v>0.54425151112104497</v>
      </c>
      <c r="Y247" s="1">
        <v>0.57448924318249805</v>
      </c>
      <c r="Z247" s="1">
        <v>0.72471199601740199</v>
      </c>
      <c r="AA247" s="1">
        <v>0.94896540350258596</v>
      </c>
      <c r="AB247" s="1">
        <v>0.70570515309029103</v>
      </c>
      <c r="AC247" s="1">
        <v>0.69089995903957502</v>
      </c>
      <c r="AD247" s="1">
        <v>1.29410299655379</v>
      </c>
      <c r="AE247" s="1">
        <v>1.8852065599555901</v>
      </c>
      <c r="AF247" s="1">
        <v>2.6780405166937298</v>
      </c>
      <c r="AG247" s="1">
        <v>1.7116031228919699</v>
      </c>
      <c r="AH247" s="1">
        <v>1.4760830738230399</v>
      </c>
      <c r="AI247" s="1">
        <v>2.0382950969517202</v>
      </c>
      <c r="AJ247" s="1">
        <v>1.61699646684313</v>
      </c>
      <c r="AK247" s="1">
        <v>1.7611653238924001</v>
      </c>
      <c r="AL247" s="1">
        <v>0.86946871472978504</v>
      </c>
      <c r="AM247" s="1">
        <v>0.68996572727903704</v>
      </c>
      <c r="AN247" s="1">
        <v>0.40415111537331699</v>
      </c>
      <c r="AO247" s="1">
        <v>0.26894267673641198</v>
      </c>
      <c r="AP247" s="1">
        <v>0.218358825748482</v>
      </c>
      <c r="AQ247" s="1">
        <v>0.25194480728271901</v>
      </c>
      <c r="AR247" s="1">
        <v>0.32283676461636901</v>
      </c>
      <c r="AS247" s="1">
        <v>0.56618184887188405</v>
      </c>
      <c r="AT247" s="1">
        <v>0.65914158335672801</v>
      </c>
      <c r="AU247" s="1">
        <v>0.61061555416999602</v>
      </c>
      <c r="AV247" s="1">
        <v>0.71108352723676105</v>
      </c>
      <c r="AW247" s="1">
        <v>0.70982438399424097</v>
      </c>
      <c r="AX247" s="1">
        <v>0.70571049246895701</v>
      </c>
      <c r="AY247" s="1">
        <v>0.87423139879059297</v>
      </c>
      <c r="AZ247" s="1">
        <v>0.883805511228133</v>
      </c>
      <c r="BA247" s="1">
        <v>0.88832205880182902</v>
      </c>
      <c r="BB247" s="1">
        <v>1.18967609143105</v>
      </c>
      <c r="BC247" s="1">
        <v>1.2340265689610499</v>
      </c>
      <c r="BD247" s="1">
        <v>1.15173379974817</v>
      </c>
      <c r="BE247" s="1">
        <v>0.91357050840692999</v>
      </c>
      <c r="BF247" s="1">
        <v>0.86192882273881699</v>
      </c>
      <c r="BG247" s="1">
        <v>0.57550392698095698</v>
      </c>
      <c r="BH247" s="1">
        <v>0.53377067031054803</v>
      </c>
      <c r="BI247" s="1">
        <v>0.59731021935717299</v>
      </c>
      <c r="BJ247" s="1">
        <v>0.51011367934858398</v>
      </c>
      <c r="BK247" s="1">
        <v>0.50330528499496097</v>
      </c>
      <c r="BL247" s="1">
        <v>0.419661726959635</v>
      </c>
      <c r="BM247" s="1">
        <v>0.37918878598511202</v>
      </c>
    </row>
    <row r="248" spans="1:65">
      <c r="A248" s="1">
        <v>237</v>
      </c>
      <c r="B248" s="1">
        <v>9.0668507017569802E-2</v>
      </c>
      <c r="C248" s="1">
        <v>0.115312117486395</v>
      </c>
      <c r="D248" s="1">
        <v>7.1335824918344504E-2</v>
      </c>
      <c r="E248" s="1">
        <v>0.133643574984631</v>
      </c>
      <c r="F248" s="1">
        <v>0.50968833763400501</v>
      </c>
      <c r="G248" s="1">
        <v>0.50967563844599795</v>
      </c>
      <c r="H248" s="1">
        <v>1.12802111139755</v>
      </c>
      <c r="I248" s="1">
        <v>2.9210522025941001</v>
      </c>
      <c r="J248" s="1">
        <v>3.8563442005804802</v>
      </c>
      <c r="K248" s="1">
        <v>2.3819900643627601</v>
      </c>
      <c r="L248" s="1">
        <v>2.0568235809965798</v>
      </c>
      <c r="M248" s="1">
        <v>2.1672124140680902</v>
      </c>
      <c r="N248" s="1">
        <v>1.7952017540902601</v>
      </c>
      <c r="O248" s="1">
        <v>1.14353974619897</v>
      </c>
      <c r="P248" s="1">
        <v>0.76749900163369</v>
      </c>
      <c r="Q248" s="1">
        <v>0.93665254330246905</v>
      </c>
      <c r="R248" s="1">
        <v>0.54020591227249304</v>
      </c>
      <c r="S248" s="1">
        <v>0.48549453865284098</v>
      </c>
      <c r="T248" s="1">
        <v>0.46298845245512099</v>
      </c>
      <c r="U248" s="1">
        <v>0.75050870179302398</v>
      </c>
      <c r="V248" s="1">
        <v>1.01007635509754</v>
      </c>
      <c r="W248" s="1">
        <v>0.788382863439408</v>
      </c>
      <c r="X248" s="1">
        <v>0.817357111895473</v>
      </c>
      <c r="Y248" s="1">
        <v>0.88668869214243895</v>
      </c>
      <c r="Z248" s="1">
        <v>1.1285642023774201</v>
      </c>
      <c r="AA248" s="1">
        <v>1.4838272823574701</v>
      </c>
      <c r="AB248" s="1">
        <v>1.11317869388149</v>
      </c>
      <c r="AC248" s="1">
        <v>1.0899123149376799</v>
      </c>
      <c r="AD248" s="1">
        <v>2.0103610681047899</v>
      </c>
      <c r="AE248" s="1">
        <v>2.9568379123685</v>
      </c>
      <c r="AF248" s="1">
        <v>4.1897535931834202</v>
      </c>
      <c r="AG248" s="1">
        <v>2.6972181232905301</v>
      </c>
      <c r="AH248" s="1">
        <v>2.3545392910182699</v>
      </c>
      <c r="AI248" s="1">
        <v>3.2675089584630101</v>
      </c>
      <c r="AJ248" s="1">
        <v>2.5891003132055999</v>
      </c>
      <c r="AK248" s="1">
        <v>2.78978620925758</v>
      </c>
      <c r="AL248" s="1">
        <v>1.3462595231104399</v>
      </c>
      <c r="AM248" s="1">
        <v>1.0625557510661401</v>
      </c>
      <c r="AN248" s="1">
        <v>0.62209497144303905</v>
      </c>
      <c r="AO248" s="1">
        <v>0.41476693704678902</v>
      </c>
      <c r="AP248" s="1">
        <v>0.334783136814715</v>
      </c>
      <c r="AQ248" s="1">
        <v>0.397448342407761</v>
      </c>
      <c r="AR248" s="1">
        <v>0.52231790050598903</v>
      </c>
      <c r="AS248" s="1">
        <v>0.93059504452764896</v>
      </c>
      <c r="AT248" s="1">
        <v>1.08310797830681</v>
      </c>
      <c r="AU248" s="1">
        <v>0.99809133798999095</v>
      </c>
      <c r="AV248" s="1">
        <v>1.1590281241320399</v>
      </c>
      <c r="AW248" s="1">
        <v>1.1616553853635501</v>
      </c>
      <c r="AX248" s="1">
        <v>1.1672242152401699</v>
      </c>
      <c r="AY248" s="1">
        <v>1.4391594832004999</v>
      </c>
      <c r="AZ248" s="1">
        <v>1.4809387145687201</v>
      </c>
      <c r="BA248" s="1">
        <v>1.47760884191991</v>
      </c>
      <c r="BB248" s="1">
        <v>1.9444660647571601</v>
      </c>
      <c r="BC248" s="1">
        <v>2.0709406965724</v>
      </c>
      <c r="BD248" s="1">
        <v>1.90931539086193</v>
      </c>
      <c r="BE248" s="1">
        <v>1.5381999866368701</v>
      </c>
      <c r="BF248" s="1">
        <v>1.4449403882462399</v>
      </c>
      <c r="BG248" s="1">
        <v>0.992138467670452</v>
      </c>
      <c r="BH248" s="1">
        <v>0.92189607388556205</v>
      </c>
      <c r="BI248" s="1">
        <v>1.02438416150919</v>
      </c>
      <c r="BJ248" s="1">
        <v>0.883298070419549</v>
      </c>
      <c r="BK248" s="1">
        <v>0.90147117260583398</v>
      </c>
      <c r="BL248" s="1">
        <v>0.73397345760850696</v>
      </c>
      <c r="BM248" s="1">
        <v>0.66552170634626295</v>
      </c>
    </row>
    <row r="249" spans="1:65">
      <c r="A249" s="1">
        <v>238</v>
      </c>
      <c r="B249" s="1">
        <v>8.8044812484986398E-2</v>
      </c>
      <c r="C249" s="1">
        <v>0.111256930769682</v>
      </c>
      <c r="D249" s="1">
        <v>6.7962264253153506E-2</v>
      </c>
      <c r="E249" s="1">
        <v>0.12570868635679799</v>
      </c>
      <c r="F249" s="1">
        <v>0.46296400586216102</v>
      </c>
      <c r="G249" s="1">
        <v>0.45654800693332298</v>
      </c>
      <c r="H249" s="1">
        <v>0.96742213203412897</v>
      </c>
      <c r="I249" s="1">
        <v>2.4011466050110899</v>
      </c>
      <c r="J249" s="1">
        <v>3.0278467859761302</v>
      </c>
      <c r="K249" s="1">
        <v>1.8298660784454801</v>
      </c>
      <c r="L249" s="1">
        <v>1.53686603938725</v>
      </c>
      <c r="M249" s="1">
        <v>1.5862603695647699</v>
      </c>
      <c r="N249" s="1">
        <v>1.3126191900945701</v>
      </c>
      <c r="O249" s="1">
        <v>0.84090886362045303</v>
      </c>
      <c r="P249" s="1">
        <v>0.56367791176539705</v>
      </c>
      <c r="Q249" s="1">
        <v>0.68610295581383396</v>
      </c>
      <c r="R249" s="1">
        <v>0.395731599535809</v>
      </c>
      <c r="S249" s="1">
        <v>0.35577134910900499</v>
      </c>
      <c r="T249" s="1">
        <v>0.34065930649388598</v>
      </c>
      <c r="U249" s="1">
        <v>0.55480870970457596</v>
      </c>
      <c r="V249" s="1">
        <v>0.74366740599719205</v>
      </c>
      <c r="W249" s="1">
        <v>0.57621396333720398</v>
      </c>
      <c r="X249" s="1">
        <v>0.59620402532865802</v>
      </c>
      <c r="Y249" s="1">
        <v>0.65133173432139502</v>
      </c>
      <c r="Z249" s="1">
        <v>0.83064178241661502</v>
      </c>
      <c r="AA249" s="1">
        <v>1.09840528750621</v>
      </c>
      <c r="AB249" s="1">
        <v>0.82856985715586995</v>
      </c>
      <c r="AC249" s="1">
        <v>0.81384381119566995</v>
      </c>
      <c r="AD249" s="1">
        <v>1.50807812076528</v>
      </c>
      <c r="AE249" s="1">
        <v>2.2436996653224401</v>
      </c>
      <c r="AF249" s="1">
        <v>3.1975509952927399</v>
      </c>
      <c r="AG249" s="1">
        <v>2.0531714249721902</v>
      </c>
      <c r="AH249" s="1">
        <v>1.7832276628649899</v>
      </c>
      <c r="AI249" s="1">
        <v>2.4995383743390698</v>
      </c>
      <c r="AJ249" s="1">
        <v>1.98611877833926</v>
      </c>
      <c r="AK249" s="1">
        <v>2.1732819138589798</v>
      </c>
      <c r="AL249" s="1">
        <v>1.06168606826134</v>
      </c>
      <c r="AM249" s="1">
        <v>0.85915605338099499</v>
      </c>
      <c r="AN249" s="1">
        <v>0.51605728499028003</v>
      </c>
      <c r="AO249" s="1">
        <v>0.35048296273088603</v>
      </c>
      <c r="AP249" s="1">
        <v>0.284376484519687</v>
      </c>
      <c r="AQ249" s="1">
        <v>0.33965400898988901</v>
      </c>
      <c r="AR249" s="1">
        <v>0.447963688675034</v>
      </c>
      <c r="AS249" s="1">
        <v>0.79735522064623299</v>
      </c>
      <c r="AT249" s="1">
        <v>0.93705348657804399</v>
      </c>
      <c r="AU249" s="1">
        <v>0.87382746902935104</v>
      </c>
      <c r="AV249" s="1">
        <v>1.02728243248586</v>
      </c>
      <c r="AW249" s="1">
        <v>1.0401470039652401</v>
      </c>
      <c r="AX249" s="1">
        <v>1.0529697084335401</v>
      </c>
      <c r="AY249" s="1">
        <v>1.3164536395893001</v>
      </c>
      <c r="AZ249" s="1">
        <v>1.36988431312109</v>
      </c>
      <c r="BA249" s="1">
        <v>1.38928992033253</v>
      </c>
      <c r="BB249" s="1">
        <v>1.8659645330065999</v>
      </c>
      <c r="BC249" s="1">
        <v>2.0230597375186599</v>
      </c>
      <c r="BD249" s="1">
        <v>1.90199172602039</v>
      </c>
      <c r="BE249" s="1">
        <v>1.5497151192195999</v>
      </c>
      <c r="BF249" s="1">
        <v>1.4672855600520001</v>
      </c>
      <c r="BG249" s="1">
        <v>1.0034085096749099</v>
      </c>
      <c r="BH249" s="1">
        <v>0.92839545790812195</v>
      </c>
      <c r="BI249" s="1">
        <v>1.02280092215813</v>
      </c>
      <c r="BJ249" s="1">
        <v>0.87021140500502403</v>
      </c>
      <c r="BK249" s="1">
        <v>0.8721460033874</v>
      </c>
      <c r="BL249" s="1">
        <v>0.70637302245100797</v>
      </c>
      <c r="BM249" s="1">
        <v>0.64030661326150495</v>
      </c>
    </row>
    <row r="250" spans="1:65">
      <c r="A250" s="1">
        <v>239</v>
      </c>
      <c r="B250" s="1">
        <v>8.7077555701068399E-2</v>
      </c>
      <c r="C250" s="1">
        <v>0.10853880652330899</v>
      </c>
      <c r="D250" s="1">
        <v>6.5565917481938102E-2</v>
      </c>
      <c r="E250" s="1">
        <v>0.124299196148371</v>
      </c>
      <c r="F250" s="1">
        <v>0.46289478804849798</v>
      </c>
      <c r="G250" s="1">
        <v>0.46103231680793999</v>
      </c>
      <c r="H250" s="1">
        <v>1.0010165363400401</v>
      </c>
      <c r="I250" s="1">
        <v>2.6650188525950198</v>
      </c>
      <c r="J250" s="1">
        <v>3.4056497252778701</v>
      </c>
      <c r="K250" s="1">
        <v>2.0409359000473799</v>
      </c>
      <c r="L250" s="1">
        <v>1.7256794865140701</v>
      </c>
      <c r="M250" s="1">
        <v>1.80263888856333</v>
      </c>
      <c r="N250" s="1">
        <v>1.45910288675056</v>
      </c>
      <c r="O250" s="1">
        <v>0.90288575274058502</v>
      </c>
      <c r="P250" s="1">
        <v>0.605518909233143</v>
      </c>
      <c r="Q250" s="1">
        <v>0.72826703178602004</v>
      </c>
      <c r="R250" s="1">
        <v>0.40782740614330198</v>
      </c>
      <c r="S250" s="1">
        <v>0.36243547396446202</v>
      </c>
      <c r="T250" s="1">
        <v>0.35367889419190501</v>
      </c>
      <c r="U250" s="1">
        <v>0.54618548793813604</v>
      </c>
      <c r="V250" s="1">
        <v>0.72802914346831904</v>
      </c>
      <c r="W250" s="1">
        <v>0.57349923333958297</v>
      </c>
      <c r="X250" s="1">
        <v>0.58866441606370101</v>
      </c>
      <c r="Y250" s="1">
        <v>0.64736383381634699</v>
      </c>
      <c r="Z250" s="1">
        <v>0.81317708457953697</v>
      </c>
      <c r="AA250" s="1">
        <v>1.0600453200979501</v>
      </c>
      <c r="AB250" s="1">
        <v>0.81095548945078</v>
      </c>
      <c r="AC250" s="1">
        <v>0.79989052886898604</v>
      </c>
      <c r="AD250" s="1">
        <v>1.45420516679061</v>
      </c>
      <c r="AE250" s="1">
        <v>2.1193390321102199</v>
      </c>
      <c r="AF250" s="1">
        <v>3.00444396304019</v>
      </c>
      <c r="AG250" s="1">
        <v>1.96672785325378</v>
      </c>
      <c r="AH250" s="1">
        <v>1.73416590113464</v>
      </c>
      <c r="AI250" s="1">
        <v>2.3773896360022801</v>
      </c>
      <c r="AJ250" s="1">
        <v>1.9013928752745799</v>
      </c>
      <c r="AK250" s="1">
        <v>2.03410145425164</v>
      </c>
      <c r="AL250" s="1">
        <v>1.0141180374701499</v>
      </c>
      <c r="AM250" s="1">
        <v>0.81120039675409195</v>
      </c>
      <c r="AN250" s="1">
        <v>0.48478318780523899</v>
      </c>
      <c r="AO250" s="1">
        <v>0.32872721805359101</v>
      </c>
      <c r="AP250" s="1">
        <v>0.27366718036832999</v>
      </c>
      <c r="AQ250" s="1">
        <v>0.32399030355116099</v>
      </c>
      <c r="AR250" s="1">
        <v>0.42436423654859001</v>
      </c>
      <c r="AS250" s="1">
        <v>0.75598236925045603</v>
      </c>
      <c r="AT250" s="1">
        <v>0.88743185901466404</v>
      </c>
      <c r="AU250" s="1">
        <v>0.82403324499948105</v>
      </c>
      <c r="AV250" s="1">
        <v>0.96067894784905405</v>
      </c>
      <c r="AW250" s="1">
        <v>0.97035596300446503</v>
      </c>
      <c r="AX250" s="1">
        <v>0.98635094529969503</v>
      </c>
      <c r="AY250" s="1">
        <v>1.23265548918985</v>
      </c>
      <c r="AZ250" s="1">
        <v>1.27438099820615</v>
      </c>
      <c r="BA250" s="1">
        <v>1.2815402532284601</v>
      </c>
      <c r="BB250" s="1">
        <v>1.7207432366659701</v>
      </c>
      <c r="BC250" s="1">
        <v>1.8121585467299199</v>
      </c>
      <c r="BD250" s="1">
        <v>1.67543342751665</v>
      </c>
      <c r="BE250" s="1">
        <v>1.36152315229832</v>
      </c>
      <c r="BF250" s="1">
        <v>1.28739215166881</v>
      </c>
      <c r="BG250" s="1">
        <v>0.89374781484109</v>
      </c>
      <c r="BH250" s="1">
        <v>0.83660305872568497</v>
      </c>
      <c r="BI250" s="1">
        <v>0.91253589540836</v>
      </c>
      <c r="BJ250" s="1">
        <v>0.79091054949103601</v>
      </c>
      <c r="BK250" s="1">
        <v>0.79881406232295904</v>
      </c>
      <c r="BL250" s="1">
        <v>0.64353673465868899</v>
      </c>
      <c r="BM250" s="1">
        <v>0.57139498034415204</v>
      </c>
    </row>
    <row r="251" spans="1:65">
      <c r="A251" s="1">
        <v>240</v>
      </c>
      <c r="B251" s="1">
        <v>8.3035797657954699E-2</v>
      </c>
      <c r="C251" s="1">
        <v>0.102604043369159</v>
      </c>
      <c r="D251" s="1">
        <v>6.1293597403208298E-2</v>
      </c>
      <c r="E251" s="1">
        <v>0.117774808834816</v>
      </c>
      <c r="F251" s="1">
        <v>0.43116751927639402</v>
      </c>
      <c r="G251" s="1">
        <v>0.43336436820524399</v>
      </c>
      <c r="H251" s="1">
        <v>0.93404950170776202</v>
      </c>
      <c r="I251" s="1">
        <v>2.6219532128880898</v>
      </c>
      <c r="J251" s="1">
        <v>3.3659328589847699</v>
      </c>
      <c r="K251" s="1">
        <v>2.0092435621809499</v>
      </c>
      <c r="L251" s="1">
        <v>1.6932138284250999</v>
      </c>
      <c r="M251" s="1">
        <v>1.7828818482740001</v>
      </c>
      <c r="N251" s="1">
        <v>1.42252649493309</v>
      </c>
      <c r="O251" s="1">
        <v>0.85958079311451296</v>
      </c>
      <c r="P251" s="1">
        <v>0.576369038282324</v>
      </c>
      <c r="Q251" s="1">
        <v>0.69129492805955195</v>
      </c>
      <c r="R251" s="1">
        <v>0.38361803223969698</v>
      </c>
      <c r="S251" s="1">
        <v>0.33979924493901098</v>
      </c>
      <c r="T251" s="1">
        <v>0.32314972478517401</v>
      </c>
      <c r="U251" s="1">
        <v>0.50368637887356404</v>
      </c>
      <c r="V251" s="1">
        <v>0.66554685127326096</v>
      </c>
      <c r="W251" s="1">
        <v>0.52369218895868497</v>
      </c>
      <c r="X251" s="1">
        <v>0.53135055508464102</v>
      </c>
      <c r="Y251" s="1">
        <v>0.57930720236149502</v>
      </c>
      <c r="Z251" s="1">
        <v>0.71663211539653204</v>
      </c>
      <c r="AA251" s="1">
        <v>0.92076098701492304</v>
      </c>
      <c r="AB251" s="1">
        <v>0.70717770539731595</v>
      </c>
      <c r="AC251" s="1">
        <v>0.69882462760427</v>
      </c>
      <c r="AD251" s="1">
        <v>1.2577830059331601</v>
      </c>
      <c r="AE251" s="1">
        <v>1.80823321715996</v>
      </c>
      <c r="AF251" s="1">
        <v>2.5683293053679099</v>
      </c>
      <c r="AG251" s="1">
        <v>1.6965077749947799</v>
      </c>
      <c r="AH251" s="1">
        <v>1.5141178644723901</v>
      </c>
      <c r="AI251" s="1">
        <v>2.0450583264898201</v>
      </c>
      <c r="AJ251" s="1">
        <v>1.63795332980662</v>
      </c>
      <c r="AK251" s="1">
        <v>1.7421480081908001</v>
      </c>
      <c r="AL251" s="1">
        <v>0.88731821105276798</v>
      </c>
      <c r="AM251" s="1">
        <v>0.70506092927971697</v>
      </c>
      <c r="AN251" s="1">
        <v>0.41921619781126201</v>
      </c>
      <c r="AO251" s="1">
        <v>0.27928212367770899</v>
      </c>
      <c r="AP251" s="1">
        <v>0.23165034649728999</v>
      </c>
      <c r="AQ251" s="1">
        <v>0.273651026960121</v>
      </c>
      <c r="AR251" s="1">
        <v>0.35692409279381598</v>
      </c>
      <c r="AS251" s="1">
        <v>0.62529802096590803</v>
      </c>
      <c r="AT251" s="1">
        <v>0.73106778320180599</v>
      </c>
      <c r="AU251" s="1">
        <v>0.67512017707226202</v>
      </c>
      <c r="AV251" s="1">
        <v>0.78004142309628</v>
      </c>
      <c r="AW251" s="1">
        <v>0.781670689573572</v>
      </c>
      <c r="AX251" s="1">
        <v>0.78763262074425999</v>
      </c>
      <c r="AY251" s="1">
        <v>0.97543427841151098</v>
      </c>
      <c r="AZ251" s="1">
        <v>0.98532827749570795</v>
      </c>
      <c r="BA251" s="1">
        <v>0.975867130736634</v>
      </c>
      <c r="BB251" s="1">
        <v>1.29870647900165</v>
      </c>
      <c r="BC251" s="1">
        <v>1.30774313368335</v>
      </c>
      <c r="BD251" s="1">
        <v>1.18935988107572</v>
      </c>
      <c r="BE251" s="1">
        <v>0.953030289544188</v>
      </c>
      <c r="BF251" s="1">
        <v>0.89367785423395596</v>
      </c>
      <c r="BG251" s="1">
        <v>0.60982169217968596</v>
      </c>
      <c r="BH251" s="1">
        <v>0.56844959601437595</v>
      </c>
      <c r="BI251" s="1">
        <v>0.61780042999396501</v>
      </c>
      <c r="BJ251" s="1">
        <v>0.53842335016690901</v>
      </c>
      <c r="BK251" s="1">
        <v>0.53515041004427</v>
      </c>
      <c r="BL251" s="1">
        <v>0.43910853388874099</v>
      </c>
      <c r="BM251" s="1">
        <v>0.387186158571522</v>
      </c>
    </row>
    <row r="252" spans="1:65">
      <c r="A252" s="1">
        <v>241</v>
      </c>
      <c r="B252" s="1">
        <v>8.5885897046071399E-2</v>
      </c>
      <c r="C252" s="1">
        <v>0.10738449823643299</v>
      </c>
      <c r="D252" s="1">
        <v>6.5093471533669303E-2</v>
      </c>
      <c r="E252" s="1">
        <v>0.12333823212167</v>
      </c>
      <c r="F252" s="1">
        <v>0.46023057228428799</v>
      </c>
      <c r="G252" s="1">
        <v>0.45850906151047599</v>
      </c>
      <c r="H252" s="1">
        <v>0.99580852033287004</v>
      </c>
      <c r="I252" s="1">
        <v>2.6409534374377799</v>
      </c>
      <c r="J252" s="1">
        <v>3.3817600444877001</v>
      </c>
      <c r="K252" s="1">
        <v>2.0325623126743602</v>
      </c>
      <c r="L252" s="1">
        <v>1.7201817715479899</v>
      </c>
      <c r="M252" s="1">
        <v>1.79570870440469</v>
      </c>
      <c r="N252" s="1">
        <v>1.45556372018284</v>
      </c>
      <c r="O252" s="1">
        <v>0.90248936369244803</v>
      </c>
      <c r="P252" s="1">
        <v>0.60413065781811803</v>
      </c>
      <c r="Q252" s="1">
        <v>0.72714899705148395</v>
      </c>
      <c r="R252" s="1">
        <v>0.40859916435237298</v>
      </c>
      <c r="S252" s="1">
        <v>0.36336160288080999</v>
      </c>
      <c r="T252" s="1">
        <v>0.354503839802076</v>
      </c>
      <c r="U252" s="1">
        <v>0.54929776411897402</v>
      </c>
      <c r="V252" s="1">
        <v>0.73257857092808298</v>
      </c>
      <c r="W252" s="1">
        <v>0.57672917770959597</v>
      </c>
      <c r="X252" s="1">
        <v>0.59270143200088199</v>
      </c>
      <c r="Y252" s="1">
        <v>0.65194207375548896</v>
      </c>
      <c r="Z252" s="1">
        <v>0.81838009528851297</v>
      </c>
      <c r="AA252" s="1">
        <v>1.0675621136053699</v>
      </c>
      <c r="AB252" s="1">
        <v>0.81613112670608401</v>
      </c>
      <c r="AC252" s="1">
        <v>0.80453443823483095</v>
      </c>
      <c r="AD252" s="1">
        <v>1.46593196928551</v>
      </c>
      <c r="AE252" s="1">
        <v>2.1387856372751499</v>
      </c>
      <c r="AF252" s="1">
        <v>3.0364060157881898</v>
      </c>
      <c r="AG252" s="1">
        <v>1.9828549232199999</v>
      </c>
      <c r="AH252" s="1">
        <v>1.7520831926193301</v>
      </c>
      <c r="AI252" s="1">
        <v>2.4072827003676101</v>
      </c>
      <c r="AJ252" s="1">
        <v>1.92328268371158</v>
      </c>
      <c r="AK252" s="1">
        <v>2.0600423552400802</v>
      </c>
      <c r="AL252" s="1">
        <v>1.02575860267007</v>
      </c>
      <c r="AM252" s="1">
        <v>0.82086531498913795</v>
      </c>
      <c r="AN252" s="1">
        <v>0.49042469074644801</v>
      </c>
      <c r="AO252" s="1">
        <v>0.33286925182503302</v>
      </c>
      <c r="AP252" s="1">
        <v>0.27650055921461397</v>
      </c>
      <c r="AQ252" s="1">
        <v>0.327464920617828</v>
      </c>
      <c r="AR252" s="1">
        <v>0.42904627670683598</v>
      </c>
      <c r="AS252" s="1">
        <v>0.76527258490983596</v>
      </c>
      <c r="AT252" s="1">
        <v>0.89740960131497605</v>
      </c>
      <c r="AU252" s="1">
        <v>0.83227081191635599</v>
      </c>
      <c r="AV252" s="1">
        <v>0.97006279807042795</v>
      </c>
      <c r="AW252" s="1">
        <v>0.97972573335122104</v>
      </c>
      <c r="AX252" s="1">
        <v>0.99470485602606895</v>
      </c>
      <c r="AY252" s="1">
        <v>1.242074292534</v>
      </c>
      <c r="AZ252" s="1">
        <v>1.2857853650167299</v>
      </c>
      <c r="BA252" s="1">
        <v>1.2935877689851101</v>
      </c>
      <c r="BB252" s="1">
        <v>1.73534308338796</v>
      </c>
      <c r="BC252" s="1">
        <v>1.83841704469786</v>
      </c>
      <c r="BD252" s="1">
        <v>1.70475021934792</v>
      </c>
      <c r="BE252" s="1">
        <v>1.38751510343079</v>
      </c>
      <c r="BF252" s="1">
        <v>1.31338733320849</v>
      </c>
      <c r="BG252" s="1">
        <v>0.91133952882477698</v>
      </c>
      <c r="BH252" s="1">
        <v>0.85195498236700795</v>
      </c>
      <c r="BI252" s="1">
        <v>0.93072877193319103</v>
      </c>
      <c r="BJ252" s="1">
        <v>0.80492289875324396</v>
      </c>
      <c r="BK252" s="1">
        <v>0.81270504507390595</v>
      </c>
      <c r="BL252" s="1">
        <v>0.65455075191664502</v>
      </c>
      <c r="BM252" s="1">
        <v>0.58149794940029198</v>
      </c>
    </row>
    <row r="253" spans="1:65">
      <c r="A253" s="1">
        <v>242</v>
      </c>
      <c r="B253" s="1">
        <v>9.0976225950638104E-2</v>
      </c>
      <c r="C253" s="1">
        <v>0.114889078148928</v>
      </c>
      <c r="D253" s="1">
        <v>7.0501264770089098E-2</v>
      </c>
      <c r="E253" s="1">
        <v>0.13185059867465301</v>
      </c>
      <c r="F253" s="1">
        <v>0.50000881309327405</v>
      </c>
      <c r="G253" s="1">
        <v>0.49739601011184398</v>
      </c>
      <c r="H253" s="1">
        <v>1.09277300320199</v>
      </c>
      <c r="I253" s="1">
        <v>2.8047898229937198</v>
      </c>
      <c r="J253" s="1">
        <v>3.6539879537037798</v>
      </c>
      <c r="K253" s="1">
        <v>2.22877566772594</v>
      </c>
      <c r="L253" s="1">
        <v>1.9071672470715899</v>
      </c>
      <c r="M253" s="1">
        <v>1.9934738191233501</v>
      </c>
      <c r="N253" s="1">
        <v>1.64449935586558</v>
      </c>
      <c r="O253" s="1">
        <v>1.0419841240263901</v>
      </c>
      <c r="P253" s="1">
        <v>0.69936380885565297</v>
      </c>
      <c r="Q253" s="1">
        <v>0.84856094375825297</v>
      </c>
      <c r="R253" s="1">
        <v>0.48427855107103801</v>
      </c>
      <c r="S253" s="1">
        <v>0.43280578142616699</v>
      </c>
      <c r="T253" s="1">
        <v>0.41303395663369702</v>
      </c>
      <c r="U253" s="1">
        <v>0.66445327761640305</v>
      </c>
      <c r="V253" s="1">
        <v>0.89397440485911595</v>
      </c>
      <c r="W253" s="1">
        <v>0.70011222418431196</v>
      </c>
      <c r="X253" s="1">
        <v>0.72474335423444103</v>
      </c>
      <c r="Y253" s="1">
        <v>0.79574185179179502</v>
      </c>
      <c r="Z253" s="1">
        <v>1.0146871673522699</v>
      </c>
      <c r="AA253" s="1">
        <v>1.3351779823544301</v>
      </c>
      <c r="AB253" s="1">
        <v>1.0110105900528701</v>
      </c>
      <c r="AC253" s="1">
        <v>0.99286205859060195</v>
      </c>
      <c r="AD253" s="1">
        <v>1.8202025731234199</v>
      </c>
      <c r="AE253" s="1">
        <v>2.68617231383781</v>
      </c>
      <c r="AF253" s="1">
        <v>3.8056506341135301</v>
      </c>
      <c r="AG253" s="1">
        <v>2.46113076798849</v>
      </c>
      <c r="AH253" s="1">
        <v>2.1468889566623899</v>
      </c>
      <c r="AI253" s="1">
        <v>2.9812252915247499</v>
      </c>
      <c r="AJ253" s="1">
        <v>2.36701214182116</v>
      </c>
      <c r="AK253" s="1">
        <v>2.5521287679017401</v>
      </c>
      <c r="AL253" s="1">
        <v>1.23959782577225</v>
      </c>
      <c r="AM253" s="1">
        <v>0.98919531248821602</v>
      </c>
      <c r="AN253" s="1">
        <v>0.587767761803347</v>
      </c>
      <c r="AO253" s="1">
        <v>0.39648749412441397</v>
      </c>
      <c r="AP253" s="1">
        <v>0.32195756475391302</v>
      </c>
      <c r="AQ253" s="1">
        <v>0.385484511120185</v>
      </c>
      <c r="AR253" s="1">
        <v>0.51010933615888499</v>
      </c>
      <c r="AS253" s="1">
        <v>0.91231487212280005</v>
      </c>
      <c r="AT253" s="1">
        <v>1.0726038301396099</v>
      </c>
      <c r="AU253" s="1">
        <v>0.99566610442891101</v>
      </c>
      <c r="AV253" s="1">
        <v>1.1651114597652801</v>
      </c>
      <c r="AW253" s="1">
        <v>1.1785715317147001</v>
      </c>
      <c r="AX253" s="1">
        <v>1.1964248611755499</v>
      </c>
      <c r="AY253" s="1">
        <v>1.49054000361206</v>
      </c>
      <c r="AZ253" s="1">
        <v>1.5537717443736201</v>
      </c>
      <c r="BA253" s="1">
        <v>1.5672459524879301</v>
      </c>
      <c r="BB253" s="1">
        <v>2.0897827570300702</v>
      </c>
      <c r="BC253" s="1">
        <v>2.2612316592531698</v>
      </c>
      <c r="BD253" s="1">
        <v>2.1077060451299801</v>
      </c>
      <c r="BE253" s="1">
        <v>1.7192950848016599</v>
      </c>
      <c r="BF253" s="1">
        <v>1.6270362834910801</v>
      </c>
      <c r="BG253" s="1">
        <v>1.13276310138239</v>
      </c>
      <c r="BH253" s="1">
        <v>1.0586661822006</v>
      </c>
      <c r="BI253" s="1">
        <v>1.1681752596858701</v>
      </c>
      <c r="BJ253" s="1">
        <v>1.0088259385871801</v>
      </c>
      <c r="BK253" s="1">
        <v>1.0340783317033699</v>
      </c>
      <c r="BL253" s="1">
        <v>0.82983710540641897</v>
      </c>
      <c r="BM253" s="1">
        <v>0.74873104500842402</v>
      </c>
    </row>
    <row r="254" spans="1:65">
      <c r="A254" s="1">
        <v>243</v>
      </c>
      <c r="B254" s="1">
        <v>9.2536932996294202E-2</v>
      </c>
      <c r="C254" s="1">
        <v>0.117484337156468</v>
      </c>
      <c r="D254" s="1">
        <v>7.2180385976598802E-2</v>
      </c>
      <c r="E254" s="1">
        <v>0.13451284665094501</v>
      </c>
      <c r="F254" s="1">
        <v>0.49895501246778201</v>
      </c>
      <c r="G254" s="1">
        <v>0.49680830987569802</v>
      </c>
      <c r="H254" s="1">
        <v>1.0680345099122399</v>
      </c>
      <c r="I254" s="1">
        <v>2.7302004333338998</v>
      </c>
      <c r="J254" s="1">
        <v>3.5092105974980101</v>
      </c>
      <c r="K254" s="1">
        <v>2.1489679720991499</v>
      </c>
      <c r="L254" s="1">
        <v>1.8280326655422201</v>
      </c>
      <c r="M254" s="1">
        <v>1.91434427466464</v>
      </c>
      <c r="N254" s="1">
        <v>1.5873024734607499</v>
      </c>
      <c r="O254" s="1">
        <v>1.0195662359597799</v>
      </c>
      <c r="P254" s="1">
        <v>0.686942912957345</v>
      </c>
      <c r="Q254" s="1">
        <v>0.84239167375270696</v>
      </c>
      <c r="R254" s="1">
        <v>0.49002652786645001</v>
      </c>
      <c r="S254" s="1">
        <v>0.44371299964993899</v>
      </c>
      <c r="T254" s="1">
        <v>0.42455869624810999</v>
      </c>
      <c r="U254" s="1">
        <v>0.69339584816424005</v>
      </c>
      <c r="V254" s="1">
        <v>0.92777579776420205</v>
      </c>
      <c r="W254" s="1">
        <v>0.71605315435816697</v>
      </c>
      <c r="X254" s="1">
        <v>0.74016132854152705</v>
      </c>
      <c r="Y254" s="1">
        <v>0.79250216200186596</v>
      </c>
      <c r="Z254" s="1">
        <v>1.01266540176921</v>
      </c>
      <c r="AA254" s="1">
        <v>1.33272898070582</v>
      </c>
      <c r="AB254" s="1">
        <v>0.99294694983813203</v>
      </c>
      <c r="AC254" s="1">
        <v>0.97119801755810897</v>
      </c>
      <c r="AD254" s="1">
        <v>1.8044106993847</v>
      </c>
      <c r="AE254" s="1">
        <v>2.6497628974752199</v>
      </c>
      <c r="AF254" s="1">
        <v>3.7487657581115501</v>
      </c>
      <c r="AG254" s="1">
        <v>2.4004914308510501</v>
      </c>
      <c r="AH254" s="1">
        <v>2.0690859996720601</v>
      </c>
      <c r="AI254" s="1">
        <v>2.8685173023732902</v>
      </c>
      <c r="AJ254" s="1">
        <v>2.2711248865095</v>
      </c>
      <c r="AK254" s="1">
        <v>2.46369227371585</v>
      </c>
      <c r="AL254" s="1">
        <v>1.19443906162835</v>
      </c>
      <c r="AM254" s="1">
        <v>0.94458887914156398</v>
      </c>
      <c r="AN254" s="1">
        <v>0.55280591201707596</v>
      </c>
      <c r="AO254" s="1">
        <v>0.36692147324530899</v>
      </c>
      <c r="AP254" s="1">
        <v>0.29550000489905798</v>
      </c>
      <c r="AQ254" s="1">
        <v>0.34782704848469798</v>
      </c>
      <c r="AR254" s="1">
        <v>0.45359879760192101</v>
      </c>
      <c r="AS254" s="1">
        <v>0.80065247839305798</v>
      </c>
      <c r="AT254" s="1">
        <v>0.93297973492872999</v>
      </c>
      <c r="AU254" s="1">
        <v>0.86283952139418496</v>
      </c>
      <c r="AV254" s="1">
        <v>1.00240512559305</v>
      </c>
      <c r="AW254" s="1">
        <v>1.00132361562538</v>
      </c>
      <c r="AX254" s="1">
        <v>1.0001569387392999</v>
      </c>
      <c r="AY254" s="1">
        <v>1.23685155893197</v>
      </c>
      <c r="AZ254" s="1">
        <v>1.2637433411178001</v>
      </c>
      <c r="BA254" s="1">
        <v>1.2664410861951201</v>
      </c>
      <c r="BB254" s="1">
        <v>1.6809824366864801</v>
      </c>
      <c r="BC254" s="1">
        <v>1.7752079758711199</v>
      </c>
      <c r="BD254" s="1">
        <v>1.6456721756555801</v>
      </c>
      <c r="BE254" s="1">
        <v>1.3185624563852101</v>
      </c>
      <c r="BF254" s="1">
        <v>1.2422684989241499</v>
      </c>
      <c r="BG254" s="1">
        <v>0.84393973907932496</v>
      </c>
      <c r="BH254" s="1">
        <v>0.78439698424049298</v>
      </c>
      <c r="BI254" s="1">
        <v>0.87592899139782698</v>
      </c>
      <c r="BJ254" s="1">
        <v>0.75312635868564004</v>
      </c>
      <c r="BK254" s="1">
        <v>0.75921189584778004</v>
      </c>
      <c r="BL254" s="1">
        <v>0.62452362952420004</v>
      </c>
      <c r="BM254" s="1">
        <v>0.56684129926654303</v>
      </c>
    </row>
    <row r="255" spans="1:65">
      <c r="A255" s="1">
        <v>244</v>
      </c>
      <c r="B255" s="1">
        <v>8.6592761325152506E-2</v>
      </c>
      <c r="C255" s="1">
        <v>0.108393393815736</v>
      </c>
      <c r="D255" s="1">
        <v>6.5473038617058804E-2</v>
      </c>
      <c r="E255" s="1">
        <v>0.123372413362311</v>
      </c>
      <c r="F255" s="1">
        <v>0.450003173729979</v>
      </c>
      <c r="G255" s="1">
        <v>0.44857705007931198</v>
      </c>
      <c r="H255" s="1">
        <v>0.95631590686674695</v>
      </c>
      <c r="I255" s="1">
        <v>2.5359230164879998</v>
      </c>
      <c r="J255" s="1">
        <v>3.2175543224713499</v>
      </c>
      <c r="K255" s="1">
        <v>1.9364709122677199</v>
      </c>
      <c r="L255" s="1">
        <v>1.6292157318808</v>
      </c>
      <c r="M255" s="1">
        <v>1.7037607806660799</v>
      </c>
      <c r="N255" s="1">
        <v>1.3885473554202701</v>
      </c>
      <c r="O255" s="1">
        <v>0.870889020080027</v>
      </c>
      <c r="P255" s="1">
        <v>0.58648238464820601</v>
      </c>
      <c r="Q255" s="1">
        <v>0.71292946822339698</v>
      </c>
      <c r="R255" s="1">
        <v>0.40755314486600103</v>
      </c>
      <c r="S255" s="1">
        <v>0.36640947853713302</v>
      </c>
      <c r="T255" s="1">
        <v>0.34982608188262598</v>
      </c>
      <c r="U255" s="1">
        <v>0.56126779418425099</v>
      </c>
      <c r="V255" s="1">
        <v>0.74539752695314498</v>
      </c>
      <c r="W255" s="1">
        <v>0.57652606510431903</v>
      </c>
      <c r="X255" s="1">
        <v>0.59030456763374395</v>
      </c>
      <c r="Y255" s="1">
        <v>0.63248260470628703</v>
      </c>
      <c r="Z255" s="1">
        <v>0.79900217553614294</v>
      </c>
      <c r="AA255" s="1">
        <v>1.0428234029407799</v>
      </c>
      <c r="AB255" s="1">
        <v>0.78331475734186695</v>
      </c>
      <c r="AC255" s="1">
        <v>0.76940574209097801</v>
      </c>
      <c r="AD255" s="1">
        <v>1.4174177933567</v>
      </c>
      <c r="AE255" s="1">
        <v>2.0669918699187</v>
      </c>
      <c r="AF255" s="1">
        <v>2.9293336570533399</v>
      </c>
      <c r="AG255" s="1">
        <v>1.89467523293754</v>
      </c>
      <c r="AH255" s="1">
        <v>1.64590933820707</v>
      </c>
      <c r="AI255" s="1">
        <v>2.2588790790218298</v>
      </c>
      <c r="AJ255" s="1">
        <v>1.79575573012331</v>
      </c>
      <c r="AK255" s="1">
        <v>1.9390167408607299</v>
      </c>
      <c r="AL255" s="1">
        <v>0.95798927919707999</v>
      </c>
      <c r="AM255" s="1">
        <v>0.75908979014442302</v>
      </c>
      <c r="AN255" s="1">
        <v>0.44667624375553</v>
      </c>
      <c r="AO255" s="1">
        <v>0.29616048699501901</v>
      </c>
      <c r="AP255" s="1">
        <v>0.24040772280217201</v>
      </c>
      <c r="AQ255" s="1">
        <v>0.28245450143766698</v>
      </c>
      <c r="AR255" s="1">
        <v>0.367117919090581</v>
      </c>
      <c r="AS255" s="1">
        <v>0.643632394418446</v>
      </c>
      <c r="AT255" s="1">
        <v>0.75148951709290202</v>
      </c>
      <c r="AU255" s="1">
        <v>0.69542695741925498</v>
      </c>
      <c r="AV255" s="1">
        <v>0.80860039733107503</v>
      </c>
      <c r="AW255" s="1">
        <v>0.80989562858171105</v>
      </c>
      <c r="AX255" s="1">
        <v>0.81222952925768999</v>
      </c>
      <c r="AY255" s="1">
        <v>1.0049095031114901</v>
      </c>
      <c r="AZ255" s="1">
        <v>1.01953321869288</v>
      </c>
      <c r="BA255" s="1">
        <v>1.0178676507583</v>
      </c>
      <c r="BB255" s="1">
        <v>1.35424812548875</v>
      </c>
      <c r="BC255" s="1">
        <v>1.3989884551712599</v>
      </c>
      <c r="BD255" s="1">
        <v>1.2871591370919</v>
      </c>
      <c r="BE255" s="1">
        <v>1.02710696837538</v>
      </c>
      <c r="BF255" s="1">
        <v>0.96518695620583805</v>
      </c>
      <c r="BG255" s="1">
        <v>0.65408572908572904</v>
      </c>
      <c r="BH255" s="1">
        <v>0.60765577704724005</v>
      </c>
      <c r="BI255" s="1">
        <v>0.67211308158064298</v>
      </c>
      <c r="BJ255" s="1">
        <v>0.579349127048569</v>
      </c>
      <c r="BK255" s="1">
        <v>0.57781150586992003</v>
      </c>
      <c r="BL255" s="1">
        <v>0.47646889457462699</v>
      </c>
      <c r="BM255" s="1">
        <v>0.42665947818868399</v>
      </c>
    </row>
    <row r="256" spans="1:65">
      <c r="A256" s="1">
        <v>245</v>
      </c>
      <c r="B256" s="1">
        <v>8.23054251820097E-2</v>
      </c>
      <c r="C256" s="1">
        <v>0.100894246434913</v>
      </c>
      <c r="D256" s="1">
        <v>5.9400998486866502E-2</v>
      </c>
      <c r="E256" s="1">
        <v>0.112851494050404</v>
      </c>
      <c r="F256" s="1">
        <v>0.40024050835123098</v>
      </c>
      <c r="G256" s="1">
        <v>0.39779692185051302</v>
      </c>
      <c r="H256" s="1">
        <v>0.82858337187377695</v>
      </c>
      <c r="I256" s="1">
        <v>2.2437879318932299</v>
      </c>
      <c r="J256" s="1">
        <v>2.7549723731760398</v>
      </c>
      <c r="K256" s="1">
        <v>1.6097270471464</v>
      </c>
      <c r="L256" s="1">
        <v>1.32330637689242</v>
      </c>
      <c r="M256" s="1">
        <v>1.3675232467592</v>
      </c>
      <c r="N256" s="1">
        <v>1.09073864052096</v>
      </c>
      <c r="O256" s="1">
        <v>0.65968868134311798</v>
      </c>
      <c r="P256" s="1">
        <v>0.44140095949011898</v>
      </c>
      <c r="Q256" s="1">
        <v>0.52890622963355605</v>
      </c>
      <c r="R256" s="1">
        <v>0.293073227733056</v>
      </c>
      <c r="S256" s="1">
        <v>0.25999250374812599</v>
      </c>
      <c r="T256" s="1">
        <v>0.24820776930365199</v>
      </c>
      <c r="U256" s="1">
        <v>0.388987494174305</v>
      </c>
      <c r="V256" s="1">
        <v>0.51254449806186198</v>
      </c>
      <c r="W256" s="1">
        <v>0.39917253068492398</v>
      </c>
      <c r="X256" s="1">
        <v>0.40425135021632802</v>
      </c>
      <c r="Y256" s="1">
        <v>0.44043614115181701</v>
      </c>
      <c r="Z256" s="1">
        <v>0.54889202093642697</v>
      </c>
      <c r="AA256" s="1">
        <v>0.70973304067739196</v>
      </c>
      <c r="AB256" s="1">
        <v>0.54398928438305905</v>
      </c>
      <c r="AC256" s="1">
        <v>0.53788416075650103</v>
      </c>
      <c r="AD256" s="1">
        <v>0.97322512790934501</v>
      </c>
      <c r="AE256" s="1">
        <v>1.41200984567929</v>
      </c>
      <c r="AF256" s="1">
        <v>2.0060924069947399</v>
      </c>
      <c r="AG256" s="1">
        <v>1.31579383099075</v>
      </c>
      <c r="AH256" s="1">
        <v>1.1580212828201599</v>
      </c>
      <c r="AI256" s="1">
        <v>1.5768509796972801</v>
      </c>
      <c r="AJ256" s="1">
        <v>1.2611207873710999</v>
      </c>
      <c r="AK256" s="1">
        <v>1.3578463803498</v>
      </c>
      <c r="AL256" s="1">
        <v>0.69299127711921304</v>
      </c>
      <c r="AM256" s="1">
        <v>0.560349924747366</v>
      </c>
      <c r="AN256" s="1">
        <v>0.33887015628345102</v>
      </c>
      <c r="AO256" s="1">
        <v>0.22850330609278299</v>
      </c>
      <c r="AP256" s="1">
        <v>0.18879902225098</v>
      </c>
      <c r="AQ256" s="1">
        <v>0.22364085229887101</v>
      </c>
      <c r="AR256" s="1">
        <v>0.29210367101446699</v>
      </c>
      <c r="AS256" s="1">
        <v>0.51105148969224001</v>
      </c>
      <c r="AT256" s="1">
        <v>0.60230223530986504</v>
      </c>
      <c r="AU256" s="1">
        <v>0.56097151521715605</v>
      </c>
      <c r="AV256" s="1">
        <v>0.65570577719485801</v>
      </c>
      <c r="AW256" s="1">
        <v>0.66231996201396304</v>
      </c>
      <c r="AX256" s="1">
        <v>0.67030464283254099</v>
      </c>
      <c r="AY256" s="1">
        <v>0.83714701524596102</v>
      </c>
      <c r="AZ256" s="1">
        <v>0.85241186831513804</v>
      </c>
      <c r="BA256" s="1">
        <v>0.85703268925924303</v>
      </c>
      <c r="BB256" s="1">
        <v>1.1598371873316899</v>
      </c>
      <c r="BC256" s="1">
        <v>1.1958104579539399</v>
      </c>
      <c r="BD256" s="1">
        <v>1.11052031902773</v>
      </c>
      <c r="BE256" s="1">
        <v>0.89790103208919403</v>
      </c>
      <c r="BF256" s="1">
        <v>0.849653289605666</v>
      </c>
      <c r="BG256" s="1">
        <v>0.58043658698539202</v>
      </c>
      <c r="BH256" s="1">
        <v>0.54241721119888098</v>
      </c>
      <c r="BI256" s="1">
        <v>0.59098582898258201</v>
      </c>
      <c r="BJ256" s="1">
        <v>0.511210722762929</v>
      </c>
      <c r="BK256" s="1">
        <v>0.50557479253548998</v>
      </c>
      <c r="BL256" s="1">
        <v>0.41333248266768702</v>
      </c>
      <c r="BM256" s="1">
        <v>0.36336015780469899</v>
      </c>
    </row>
    <row r="257" spans="1:65">
      <c r="A257" s="1">
        <v>246</v>
      </c>
      <c r="B257" s="1">
        <v>8.8347612129539704E-2</v>
      </c>
      <c r="C257" s="1">
        <v>0.11056691801752</v>
      </c>
      <c r="D257" s="1">
        <v>6.7094897657811306E-2</v>
      </c>
      <c r="E257" s="1">
        <v>0.12753315299560999</v>
      </c>
      <c r="F257" s="1">
        <v>0.476288238817553</v>
      </c>
      <c r="G257" s="1">
        <v>0.477746726757591</v>
      </c>
      <c r="H257" s="1">
        <v>1.04227841840613</v>
      </c>
      <c r="I257" s="1">
        <v>2.8203168258931099</v>
      </c>
      <c r="J257" s="1">
        <v>3.6751132160265501</v>
      </c>
      <c r="K257" s="1">
        <v>2.2292246575847501</v>
      </c>
      <c r="L257" s="1">
        <v>1.90035788786954</v>
      </c>
      <c r="M257" s="1">
        <v>2.0033216086210799</v>
      </c>
      <c r="N257" s="1">
        <v>1.6261335016343901</v>
      </c>
      <c r="O257" s="1">
        <v>1.0102541541571299</v>
      </c>
      <c r="P257" s="1">
        <v>0.67980817985517195</v>
      </c>
      <c r="Q257" s="1">
        <v>0.82167898206203804</v>
      </c>
      <c r="R257" s="1">
        <v>0.463536076961513</v>
      </c>
      <c r="S257" s="1">
        <v>0.41339138039200801</v>
      </c>
      <c r="T257" s="1">
        <v>0.393718723995853</v>
      </c>
      <c r="U257" s="1">
        <v>0.62381585134542505</v>
      </c>
      <c r="V257" s="1">
        <v>0.83171226919358798</v>
      </c>
      <c r="W257" s="1">
        <v>0.65243318702472297</v>
      </c>
      <c r="X257" s="1">
        <v>0.66864809827758998</v>
      </c>
      <c r="Y257" s="1">
        <v>0.72693413602955204</v>
      </c>
      <c r="Z257" s="1">
        <v>0.91319630167341603</v>
      </c>
      <c r="AA257" s="1">
        <v>1.1868646541987</v>
      </c>
      <c r="AB257" s="1">
        <v>0.90189032617338505</v>
      </c>
      <c r="AC257" s="1">
        <v>0.88803401853373298</v>
      </c>
      <c r="AD257" s="1">
        <v>1.61560002872178</v>
      </c>
      <c r="AE257" s="1">
        <v>2.3451439672346202</v>
      </c>
      <c r="AF257" s="1">
        <v>3.3211869290773999</v>
      </c>
      <c r="AG257" s="1">
        <v>2.17148174733097</v>
      </c>
      <c r="AH257" s="1">
        <v>1.91329919015314</v>
      </c>
      <c r="AI257" s="1">
        <v>2.6115966012402398</v>
      </c>
      <c r="AJ257" s="1">
        <v>2.08368864524643</v>
      </c>
      <c r="AK257" s="1">
        <v>2.2271069725983099</v>
      </c>
      <c r="AL257" s="1">
        <v>1.10588868708942</v>
      </c>
      <c r="AM257" s="1">
        <v>0.87394585644346201</v>
      </c>
      <c r="AN257" s="1">
        <v>0.51504250202790602</v>
      </c>
      <c r="AO257" s="1">
        <v>0.342422297454193</v>
      </c>
      <c r="AP257" s="1">
        <v>0.28134852909647901</v>
      </c>
      <c r="AQ257" s="1">
        <v>0.33279332075431101</v>
      </c>
      <c r="AR257" s="1">
        <v>0.43553736044758001</v>
      </c>
      <c r="AS257" s="1">
        <v>0.76818042754052496</v>
      </c>
      <c r="AT257" s="1">
        <v>0.89786181474525695</v>
      </c>
      <c r="AU257" s="1">
        <v>0.829771625842191</v>
      </c>
      <c r="AV257" s="1">
        <v>0.95914455740743898</v>
      </c>
      <c r="AW257" s="1">
        <v>0.95965353120288499</v>
      </c>
      <c r="AX257" s="1">
        <v>0.96514115919672105</v>
      </c>
      <c r="AY257" s="1">
        <v>1.1956465234096201</v>
      </c>
      <c r="AZ257" s="1">
        <v>1.2170549712657299</v>
      </c>
      <c r="BA257" s="1">
        <v>1.209822682922</v>
      </c>
      <c r="BB257" s="1">
        <v>1.60547684555496</v>
      </c>
      <c r="BC257" s="1">
        <v>1.6498050724754101</v>
      </c>
      <c r="BD257" s="1">
        <v>1.5067880452335001</v>
      </c>
      <c r="BE257" s="1">
        <v>1.2090213553148399</v>
      </c>
      <c r="BF257" s="1">
        <v>1.13500139795417</v>
      </c>
      <c r="BG257" s="1">
        <v>0.77742501442861001</v>
      </c>
      <c r="BH257" s="1">
        <v>0.72508977850902301</v>
      </c>
      <c r="BI257" s="1">
        <v>0.79513671758793203</v>
      </c>
      <c r="BJ257" s="1">
        <v>0.69148729434227196</v>
      </c>
      <c r="BK257" s="1">
        <v>0.69613696940070102</v>
      </c>
      <c r="BL257" s="1">
        <v>0.56901679700845698</v>
      </c>
      <c r="BM257" s="1">
        <v>0.50811979496464399</v>
      </c>
    </row>
    <row r="258" spans="1:65">
      <c r="A258" s="1">
        <v>247</v>
      </c>
      <c r="B258" s="1">
        <v>8.4593214155417706E-2</v>
      </c>
      <c r="C258" s="1">
        <v>0.104234286032235</v>
      </c>
      <c r="D258" s="1">
        <v>6.1731217961673399E-2</v>
      </c>
      <c r="E258" s="1">
        <v>0.117740361832018</v>
      </c>
      <c r="F258" s="1">
        <v>0.41985056778845697</v>
      </c>
      <c r="G258" s="1">
        <v>0.41972181189272501</v>
      </c>
      <c r="H258" s="1">
        <v>0.87912463054629697</v>
      </c>
      <c r="I258" s="1">
        <v>2.4254889742468899</v>
      </c>
      <c r="J258" s="1">
        <v>3.0214939192416499</v>
      </c>
      <c r="K258" s="1">
        <v>1.7860808064236799</v>
      </c>
      <c r="L258" s="1">
        <v>1.48048751691506</v>
      </c>
      <c r="M258" s="1">
        <v>1.5446586233994399</v>
      </c>
      <c r="N258" s="1">
        <v>1.2327380348696799</v>
      </c>
      <c r="O258" s="1">
        <v>0.74914421254076802</v>
      </c>
      <c r="P258" s="1">
        <v>0.50321053966809803</v>
      </c>
      <c r="Q258" s="1">
        <v>0.60638374440445897</v>
      </c>
      <c r="R258" s="1">
        <v>0.33874108997025298</v>
      </c>
      <c r="S258" s="1">
        <v>0.30209896611034498</v>
      </c>
      <c r="T258" s="1">
        <v>0.28829845606599602</v>
      </c>
      <c r="U258" s="1">
        <v>0.45282061827404202</v>
      </c>
      <c r="V258" s="1">
        <v>0.59577039575943602</v>
      </c>
      <c r="W258" s="1">
        <v>0.46324381910319401</v>
      </c>
      <c r="X258" s="1">
        <v>0.46902295908321201</v>
      </c>
      <c r="Y258" s="1">
        <v>0.50530200772127898</v>
      </c>
      <c r="Z258" s="1">
        <v>0.62827519691367995</v>
      </c>
      <c r="AA258" s="1">
        <v>0.80988983438619699</v>
      </c>
      <c r="AB258" s="1">
        <v>0.61676945138339001</v>
      </c>
      <c r="AC258" s="1">
        <v>0.60856739758964296</v>
      </c>
      <c r="AD258" s="1">
        <v>1.1043197368491799</v>
      </c>
      <c r="AE258" s="1">
        <v>1.59105201181835</v>
      </c>
      <c r="AF258" s="1">
        <v>2.2576148192696501</v>
      </c>
      <c r="AG258" s="1">
        <v>1.47990626085306</v>
      </c>
      <c r="AH258" s="1">
        <v>1.3028116239695799</v>
      </c>
      <c r="AI258" s="1">
        <v>1.76400211352657</v>
      </c>
      <c r="AJ258" s="1">
        <v>1.40994617386681</v>
      </c>
      <c r="AK258" s="1">
        <v>1.51199064512783</v>
      </c>
      <c r="AL258" s="1">
        <v>0.76997596110069</v>
      </c>
      <c r="AM258" s="1">
        <v>0.61415825868014395</v>
      </c>
      <c r="AN258" s="1">
        <v>0.36539884214448698</v>
      </c>
      <c r="AO258" s="1">
        <v>0.242701955897491</v>
      </c>
      <c r="AP258" s="1">
        <v>0.199838781409829</v>
      </c>
      <c r="AQ258" s="1">
        <v>0.23428211954341599</v>
      </c>
      <c r="AR258" s="1">
        <v>0.30360200957113298</v>
      </c>
      <c r="AS258" s="1">
        <v>0.52806930465554502</v>
      </c>
      <c r="AT258" s="1">
        <v>0.61814035023312197</v>
      </c>
      <c r="AU258" s="1">
        <v>0.57255131420079897</v>
      </c>
      <c r="AV258" s="1">
        <v>0.66314206087004701</v>
      </c>
      <c r="AW258" s="1">
        <v>0.66313397301781996</v>
      </c>
      <c r="AX258" s="1">
        <v>0.66424243491739199</v>
      </c>
      <c r="AY258" s="1">
        <v>0.82311589386127204</v>
      </c>
      <c r="AZ258" s="1">
        <v>0.82536937030949697</v>
      </c>
      <c r="BA258" s="1">
        <v>0.82019821744383503</v>
      </c>
      <c r="BB258" s="1">
        <v>1.0986910544836099</v>
      </c>
      <c r="BC258" s="1">
        <v>1.10485282690189</v>
      </c>
      <c r="BD258" s="1">
        <v>1.01296469043671</v>
      </c>
      <c r="BE258" s="1">
        <v>0.80734706320710004</v>
      </c>
      <c r="BF258" s="1">
        <v>0.75861345288276005</v>
      </c>
      <c r="BG258" s="1">
        <v>0.51244189597258505</v>
      </c>
      <c r="BH258" s="1">
        <v>0.477918276036842</v>
      </c>
      <c r="BI258" s="1">
        <v>0.522950082715961</v>
      </c>
      <c r="BJ258" s="1">
        <v>0.454552783665779</v>
      </c>
      <c r="BK258" s="1">
        <v>0.44845592218982999</v>
      </c>
      <c r="BL258" s="1">
        <v>0.37157726459191298</v>
      </c>
      <c r="BM258" s="1">
        <v>0.32906442607012598</v>
      </c>
    </row>
    <row r="259" spans="1:65">
      <c r="A259" s="1">
        <v>248</v>
      </c>
      <c r="B259" s="1">
        <v>8.3435315627654702E-2</v>
      </c>
      <c r="C259" s="1">
        <v>0.10431447550159299</v>
      </c>
      <c r="D259" s="1">
        <v>6.2902360020517203E-2</v>
      </c>
      <c r="E259" s="1">
        <v>0.118028527402339</v>
      </c>
      <c r="F259" s="1">
        <v>0.42912804246435998</v>
      </c>
      <c r="G259" s="1">
        <v>0.42559964425935298</v>
      </c>
      <c r="H259" s="1">
        <v>0.90067119242945204</v>
      </c>
      <c r="I259" s="1">
        <v>2.3403486936081399</v>
      </c>
      <c r="J259" s="1">
        <v>2.9391266482331999</v>
      </c>
      <c r="K259" s="1">
        <v>1.7599730157093301</v>
      </c>
      <c r="L259" s="1">
        <v>1.4720220810336799</v>
      </c>
      <c r="M259" s="1">
        <v>1.52711900381279</v>
      </c>
      <c r="N259" s="1">
        <v>1.2464294526531501</v>
      </c>
      <c r="O259" s="1">
        <v>0.78160460943507704</v>
      </c>
      <c r="P259" s="1">
        <v>0.524718282489399</v>
      </c>
      <c r="Q259" s="1">
        <v>0.63564675466049803</v>
      </c>
      <c r="R259" s="1">
        <v>0.36211874813315198</v>
      </c>
      <c r="S259" s="1">
        <v>0.32438886618753499</v>
      </c>
      <c r="T259" s="1">
        <v>0.30985378715244499</v>
      </c>
      <c r="U259" s="1">
        <v>0.49722334531155299</v>
      </c>
      <c r="V259" s="1">
        <v>0.66112197632527003</v>
      </c>
      <c r="W259" s="1">
        <v>0.51238785559664202</v>
      </c>
      <c r="X259" s="1">
        <v>0.52515815344211103</v>
      </c>
      <c r="Y259" s="1">
        <v>0.56910886085088697</v>
      </c>
      <c r="Z259" s="1">
        <v>0.71681936487216102</v>
      </c>
      <c r="AA259" s="1">
        <v>0.93858243753557202</v>
      </c>
      <c r="AB259" s="1">
        <v>0.70973933850690096</v>
      </c>
      <c r="AC259" s="1">
        <v>0.69871833107644199</v>
      </c>
      <c r="AD259" s="1">
        <v>1.2860476625286701</v>
      </c>
      <c r="AE259" s="1">
        <v>1.8934304536066</v>
      </c>
      <c r="AF259" s="1">
        <v>2.7006263144782401</v>
      </c>
      <c r="AG259" s="1">
        <v>1.7496635806880501</v>
      </c>
      <c r="AH259" s="1">
        <v>1.5310634978786799</v>
      </c>
      <c r="AI259" s="1">
        <v>2.1211591581314599</v>
      </c>
      <c r="AJ259" s="1">
        <v>1.69140923938965</v>
      </c>
      <c r="AK259" s="1">
        <v>1.8388857150896001</v>
      </c>
      <c r="AL259" s="1">
        <v>0.91139106198153297</v>
      </c>
      <c r="AM259" s="1">
        <v>0.73127262790399705</v>
      </c>
      <c r="AN259" s="1">
        <v>0.43576868049213202</v>
      </c>
      <c r="AO259" s="1">
        <v>0.29211100138519802</v>
      </c>
      <c r="AP259" s="1">
        <v>0.23819654093113099</v>
      </c>
      <c r="AQ259" s="1">
        <v>0.28164258458491098</v>
      </c>
      <c r="AR259" s="1">
        <v>0.367737270182174</v>
      </c>
      <c r="AS259" s="1">
        <v>0.64713032626296096</v>
      </c>
      <c r="AT259" s="1">
        <v>0.75537296529057796</v>
      </c>
      <c r="AU259" s="1">
        <v>0.70130510418035397</v>
      </c>
      <c r="AV259" s="1">
        <v>0.81985520563021896</v>
      </c>
      <c r="AW259" s="1">
        <v>0.82607405323056804</v>
      </c>
      <c r="AX259" s="1">
        <v>0.83455633277091901</v>
      </c>
      <c r="AY259" s="1">
        <v>1.0353014720665501</v>
      </c>
      <c r="AZ259" s="1">
        <v>1.0566221273199801</v>
      </c>
      <c r="BA259" s="1">
        <v>1.0566329794317899</v>
      </c>
      <c r="BB259" s="1">
        <v>1.4077019734390801</v>
      </c>
      <c r="BC259" s="1">
        <v>1.4657540351552301</v>
      </c>
      <c r="BD259" s="1">
        <v>1.3523823565656701</v>
      </c>
      <c r="BE259" s="1">
        <v>1.08545554745924</v>
      </c>
      <c r="BF259" s="1">
        <v>1.01807999525711</v>
      </c>
      <c r="BG259" s="1">
        <v>0.68768075724004596</v>
      </c>
      <c r="BH259" s="1">
        <v>0.63411537461050105</v>
      </c>
      <c r="BI259" s="1">
        <v>0.69552190758688903</v>
      </c>
      <c r="BJ259" s="1">
        <v>0.59455048849132097</v>
      </c>
      <c r="BK259" s="1">
        <v>0.58774789148518602</v>
      </c>
      <c r="BL259" s="1">
        <v>0.48292448923171399</v>
      </c>
      <c r="BM259" s="1">
        <v>0.43319903157789802</v>
      </c>
    </row>
    <row r="260" spans="1:65">
      <c r="A260" s="1">
        <v>249</v>
      </c>
      <c r="B260" s="1">
        <v>8.5003966411268506E-2</v>
      </c>
      <c r="C260" s="1">
        <v>0.104736877504156</v>
      </c>
      <c r="D260" s="1">
        <v>6.2371146802991002E-2</v>
      </c>
      <c r="E260" s="1">
        <v>0.119838964137294</v>
      </c>
      <c r="F260" s="1">
        <v>0.43779058290484202</v>
      </c>
      <c r="G260" s="1">
        <v>0.439979578398908</v>
      </c>
      <c r="H260" s="1">
        <v>0.94628020879714303</v>
      </c>
      <c r="I260" s="1">
        <v>2.6662310558037001</v>
      </c>
      <c r="J260" s="1">
        <v>3.4161552608653598</v>
      </c>
      <c r="K260" s="1">
        <v>2.03492410722852</v>
      </c>
      <c r="L260" s="1">
        <v>1.7124971218052001</v>
      </c>
      <c r="M260" s="1">
        <v>1.80433022080418</v>
      </c>
      <c r="N260" s="1">
        <v>1.4367160219270001</v>
      </c>
      <c r="O260" s="1">
        <v>0.86706301343843495</v>
      </c>
      <c r="P260" s="1">
        <v>0.58247949392016796</v>
      </c>
      <c r="Q260" s="1">
        <v>0.69823529959842401</v>
      </c>
      <c r="R260" s="1">
        <v>0.38591386937544903</v>
      </c>
      <c r="S260" s="1">
        <v>0.34165250320541501</v>
      </c>
      <c r="T260" s="1">
        <v>0.325083715060762</v>
      </c>
      <c r="U260" s="1">
        <v>0.50487272279917605</v>
      </c>
      <c r="V260" s="1">
        <v>0.666658337706038</v>
      </c>
      <c r="W260" s="1">
        <v>0.52527379525052098</v>
      </c>
      <c r="X260" s="1">
        <v>0.53235027410246905</v>
      </c>
      <c r="Y260" s="1">
        <v>0.58070649743064695</v>
      </c>
      <c r="Z260" s="1">
        <v>0.71838911761785296</v>
      </c>
      <c r="AA260" s="1">
        <v>0.92208074363667603</v>
      </c>
      <c r="AB260" s="1">
        <v>0.70942727148213502</v>
      </c>
      <c r="AC260" s="1">
        <v>0.701630921049189</v>
      </c>
      <c r="AD260" s="1">
        <v>1.2592933000812601</v>
      </c>
      <c r="AE260" s="1">
        <v>1.8066613859810701</v>
      </c>
      <c r="AF260" s="1">
        <v>2.5623287749745001</v>
      </c>
      <c r="AG260" s="1">
        <v>1.6978498264900199</v>
      </c>
      <c r="AH260" s="1">
        <v>1.51414171880017</v>
      </c>
      <c r="AI260" s="1">
        <v>2.0388397440960402</v>
      </c>
      <c r="AJ260" s="1">
        <v>1.6354198264136901</v>
      </c>
      <c r="AK260" s="1">
        <v>1.73638928902658</v>
      </c>
      <c r="AL260" s="1">
        <v>0.88723154829968598</v>
      </c>
      <c r="AM260" s="1">
        <v>0.704638921826648</v>
      </c>
      <c r="AN260" s="1">
        <v>0.41906959269392302</v>
      </c>
      <c r="AO260" s="1">
        <v>0.27883900157202601</v>
      </c>
      <c r="AP260" s="1">
        <v>0.23209044579684299</v>
      </c>
      <c r="AQ260" s="1">
        <v>0.27397994028918798</v>
      </c>
      <c r="AR260" s="1">
        <v>0.35738099902056802</v>
      </c>
      <c r="AS260" s="1">
        <v>0.62536578682090904</v>
      </c>
      <c r="AT260" s="1">
        <v>0.73241657748808198</v>
      </c>
      <c r="AU260" s="1">
        <v>0.67740580836144404</v>
      </c>
      <c r="AV260" s="1">
        <v>0.78182491280712296</v>
      </c>
      <c r="AW260" s="1">
        <v>0.78261920394317397</v>
      </c>
      <c r="AX260" s="1">
        <v>0.78835562622766797</v>
      </c>
      <c r="AY260" s="1">
        <v>0.97815309957657404</v>
      </c>
      <c r="AZ260" s="1">
        <v>0.98593351560845799</v>
      </c>
      <c r="BA260" s="1">
        <v>0.97598083646251499</v>
      </c>
      <c r="BB260" s="1">
        <v>1.3019740606523</v>
      </c>
      <c r="BC260" s="1">
        <v>1.30153308302193</v>
      </c>
      <c r="BD260" s="1">
        <v>1.18111895669717</v>
      </c>
      <c r="BE260" s="1">
        <v>0.94524256971596998</v>
      </c>
      <c r="BF260" s="1">
        <v>0.886213390297375</v>
      </c>
      <c r="BG260" s="1">
        <v>0.60489427226012105</v>
      </c>
      <c r="BH260" s="1">
        <v>0.56525626019557096</v>
      </c>
      <c r="BI260" s="1">
        <v>0.61312658621958505</v>
      </c>
      <c r="BJ260" s="1">
        <v>0.53623888231476902</v>
      </c>
      <c r="BK260" s="1">
        <v>0.53296591363818302</v>
      </c>
      <c r="BL260" s="1">
        <v>0.43749896396437898</v>
      </c>
      <c r="BM260" s="1">
        <v>0.385565060274978</v>
      </c>
    </row>
    <row r="261" spans="1:65">
      <c r="A261" s="1">
        <v>250</v>
      </c>
      <c r="B261" s="1">
        <v>8.5020055091093602E-2</v>
      </c>
      <c r="C261" s="1">
        <v>0.103852495159219</v>
      </c>
      <c r="D261" s="1">
        <v>6.1238756494400803E-2</v>
      </c>
      <c r="E261" s="1">
        <v>0.117149224768968</v>
      </c>
      <c r="F261" s="1">
        <v>0.424600153750961</v>
      </c>
      <c r="G261" s="1">
        <v>0.42423382411763599</v>
      </c>
      <c r="H261" s="1">
        <v>0.90677648395342203</v>
      </c>
      <c r="I261" s="1">
        <v>2.5204861484866599</v>
      </c>
      <c r="J261" s="1">
        <v>3.1714548981571302</v>
      </c>
      <c r="K261" s="1">
        <v>1.8617863552173199</v>
      </c>
      <c r="L261" s="1">
        <v>1.55130159643319</v>
      </c>
      <c r="M261" s="1">
        <v>1.61955292006398</v>
      </c>
      <c r="N261" s="1">
        <v>1.2868648111719201</v>
      </c>
      <c r="O261" s="1">
        <v>0.77164999999999995</v>
      </c>
      <c r="P261" s="1">
        <v>0.51731507456075598</v>
      </c>
      <c r="Q261" s="1">
        <v>0.616521546020672</v>
      </c>
      <c r="R261" s="1">
        <v>0.33672326871971198</v>
      </c>
      <c r="S261" s="1">
        <v>0.29630932324456399</v>
      </c>
      <c r="T261" s="1">
        <v>0.28224326694718999</v>
      </c>
      <c r="U261" s="1">
        <v>0.43544682772864102</v>
      </c>
      <c r="V261" s="1">
        <v>0.574623489241887</v>
      </c>
      <c r="W261" s="1">
        <v>0.45390990055513403</v>
      </c>
      <c r="X261" s="1">
        <v>0.45955678331265898</v>
      </c>
      <c r="Y261" s="1">
        <v>0.50761931012757899</v>
      </c>
      <c r="Z261" s="1">
        <v>0.62952449235820296</v>
      </c>
      <c r="AA261" s="1">
        <v>0.80973245417038997</v>
      </c>
      <c r="AB261" s="1">
        <v>0.62778575077745602</v>
      </c>
      <c r="AC261" s="1">
        <v>0.62227758804098299</v>
      </c>
      <c r="AD261" s="1">
        <v>1.11057448932006</v>
      </c>
      <c r="AE261" s="1">
        <v>1.6024351796488601</v>
      </c>
      <c r="AF261" s="1">
        <v>2.27350330457653</v>
      </c>
      <c r="AG261" s="1">
        <v>1.5110538511007501</v>
      </c>
      <c r="AH261" s="1">
        <v>1.3456904718615099</v>
      </c>
      <c r="AI261" s="1">
        <v>1.8179271980152001</v>
      </c>
      <c r="AJ261" s="1">
        <v>1.45996291706295</v>
      </c>
      <c r="AK261" s="1">
        <v>1.5530535422250999</v>
      </c>
      <c r="AL261" s="1">
        <v>0.79643373720296795</v>
      </c>
      <c r="AM261" s="1">
        <v>0.64051758272838699</v>
      </c>
      <c r="AN261" s="1">
        <v>0.38681882486088798</v>
      </c>
      <c r="AO261" s="1">
        <v>0.26065510669658398</v>
      </c>
      <c r="AP261" s="1">
        <v>0.21808269230769201</v>
      </c>
      <c r="AQ261" s="1">
        <v>0.25970795998672502</v>
      </c>
      <c r="AR261" s="1">
        <v>0.34122219473674198</v>
      </c>
      <c r="AS261" s="1">
        <v>0.59988783909662902</v>
      </c>
      <c r="AT261" s="1">
        <v>0.70904949088325797</v>
      </c>
      <c r="AU261" s="1">
        <v>0.66053755001244296</v>
      </c>
      <c r="AV261" s="1">
        <v>0.76957891939097101</v>
      </c>
      <c r="AW261" s="1">
        <v>0.77823160201296204</v>
      </c>
      <c r="AX261" s="1">
        <v>0.79251383869344405</v>
      </c>
      <c r="AY261" s="1">
        <v>0.99279317816193502</v>
      </c>
      <c r="AZ261" s="1">
        <v>1.0144819268433201</v>
      </c>
      <c r="BA261" s="1">
        <v>1.0157704473565301</v>
      </c>
      <c r="BB261" s="1">
        <v>1.37207266767853</v>
      </c>
      <c r="BC261" s="1">
        <v>1.3985529958731699</v>
      </c>
      <c r="BD261" s="1">
        <v>1.2835862794982</v>
      </c>
      <c r="BE261" s="1">
        <v>1.0396880536353199</v>
      </c>
      <c r="BF261" s="1">
        <v>0.980567739346908</v>
      </c>
      <c r="BG261" s="1">
        <v>0.67721647145076502</v>
      </c>
      <c r="BH261" s="1">
        <v>0.63582778661061601</v>
      </c>
      <c r="BI261" s="1">
        <v>0.68524847428073199</v>
      </c>
      <c r="BJ261" s="1">
        <v>0.59811665939209302</v>
      </c>
      <c r="BK261" s="1">
        <v>0.596124630874871</v>
      </c>
      <c r="BL261" s="1">
        <v>0.482590713725773</v>
      </c>
      <c r="BM261" s="1">
        <v>0.42235232484398399</v>
      </c>
    </row>
    <row r="262" spans="1:65">
      <c r="A262" s="1">
        <v>251</v>
      </c>
      <c r="B262" s="1">
        <v>8.8901686516696402E-2</v>
      </c>
      <c r="C262" s="1">
        <v>0.112685108819559</v>
      </c>
      <c r="D262" s="1">
        <v>6.9098572719012305E-2</v>
      </c>
      <c r="E262" s="1">
        <v>0.12802637012182599</v>
      </c>
      <c r="F262" s="1">
        <v>0.47374411252338899</v>
      </c>
      <c r="G262" s="1">
        <v>0.468902374080722</v>
      </c>
      <c r="H262" s="1">
        <v>1.0028741356623501</v>
      </c>
      <c r="I262" s="1">
        <v>2.51741897961162</v>
      </c>
      <c r="J262" s="1">
        <v>3.2029893040266399</v>
      </c>
      <c r="K262" s="1">
        <v>1.94648321258452</v>
      </c>
      <c r="L262" s="1">
        <v>1.64483712452299</v>
      </c>
      <c r="M262" s="1">
        <v>1.70760724178815</v>
      </c>
      <c r="N262" s="1">
        <v>1.4152595597044</v>
      </c>
      <c r="O262" s="1">
        <v>0.90830494374901005</v>
      </c>
      <c r="P262" s="1">
        <v>0.60925805357377305</v>
      </c>
      <c r="Q262" s="1">
        <v>0.74410315618920597</v>
      </c>
      <c r="R262" s="1">
        <v>0.43137481224532598</v>
      </c>
      <c r="S262" s="1">
        <v>0.38909688500080297</v>
      </c>
      <c r="T262" s="1">
        <v>0.37230777262376902</v>
      </c>
      <c r="U262" s="1">
        <v>0.60855544737547096</v>
      </c>
      <c r="V262" s="1">
        <v>0.81532369543160799</v>
      </c>
      <c r="W262" s="1">
        <v>0.62997752049300104</v>
      </c>
      <c r="X262" s="1">
        <v>0.65222212912351996</v>
      </c>
      <c r="Y262" s="1">
        <v>0.70574905854000602</v>
      </c>
      <c r="Z262" s="1">
        <v>0.90301602906154499</v>
      </c>
      <c r="AA262" s="1">
        <v>1.19227163977434</v>
      </c>
      <c r="AB262" s="1">
        <v>0.89346486911690104</v>
      </c>
      <c r="AC262" s="1">
        <v>0.87548180700058797</v>
      </c>
      <c r="AD262" s="1">
        <v>1.62753004557882</v>
      </c>
      <c r="AE262" s="1">
        <v>2.40816662647272</v>
      </c>
      <c r="AF262" s="1">
        <v>3.4177801245848398</v>
      </c>
      <c r="AG262" s="1">
        <v>2.1859267684114898</v>
      </c>
      <c r="AH262" s="1">
        <v>1.8867053295801901</v>
      </c>
      <c r="AI262" s="1">
        <v>2.6329454294619601</v>
      </c>
      <c r="AJ262" s="1">
        <v>2.08387059465255</v>
      </c>
      <c r="AK262" s="1">
        <v>2.2708779785702902</v>
      </c>
      <c r="AL262" s="1">
        <v>1.1020281948992501</v>
      </c>
      <c r="AM262" s="1">
        <v>0.88210724755489101</v>
      </c>
      <c r="AN262" s="1">
        <v>0.523502914790967</v>
      </c>
      <c r="AO262" s="1">
        <v>0.35246543973747102</v>
      </c>
      <c r="AP262" s="1">
        <v>0.28361248816581802</v>
      </c>
      <c r="AQ262" s="1">
        <v>0.33713915979753201</v>
      </c>
      <c r="AR262" s="1">
        <v>0.44311276671864702</v>
      </c>
      <c r="AS262" s="1">
        <v>0.78765750645056198</v>
      </c>
      <c r="AT262" s="1">
        <v>0.92432869657390404</v>
      </c>
      <c r="AU262" s="1">
        <v>0.85903294464609103</v>
      </c>
      <c r="AV262" s="1">
        <v>1.0080108984172</v>
      </c>
      <c r="AW262" s="1">
        <v>1.0176697364128999</v>
      </c>
      <c r="AX262" s="1">
        <v>1.026692491887</v>
      </c>
      <c r="AY262" s="1">
        <v>1.2794008979675799</v>
      </c>
      <c r="AZ262" s="1">
        <v>1.3288424103356</v>
      </c>
      <c r="BA262" s="1">
        <v>1.3481585518102399</v>
      </c>
      <c r="BB262" s="1">
        <v>1.80672162440664</v>
      </c>
      <c r="BC262" s="1">
        <v>1.96303122654088</v>
      </c>
      <c r="BD262" s="1">
        <v>1.8465311843027301</v>
      </c>
      <c r="BE262" s="1">
        <v>1.5011168073607899</v>
      </c>
      <c r="BF262" s="1">
        <v>1.42606651941633</v>
      </c>
      <c r="BG262" s="1">
        <v>0.97955267043373095</v>
      </c>
      <c r="BH262" s="1">
        <v>0.91182313343045296</v>
      </c>
      <c r="BI262" s="1">
        <v>1.01613320134999</v>
      </c>
      <c r="BJ262" s="1">
        <v>0.86907213961629803</v>
      </c>
      <c r="BK262" s="1">
        <v>0.87913489370648201</v>
      </c>
      <c r="BL262" s="1">
        <v>0.71345861307457203</v>
      </c>
      <c r="BM262" s="1">
        <v>0.64466402648459697</v>
      </c>
    </row>
    <row r="263" spans="1:65">
      <c r="A263" s="1">
        <v>252</v>
      </c>
      <c r="B263" s="1">
        <v>9.4073204673249103E-2</v>
      </c>
      <c r="C263" s="1">
        <v>0.119239512440031</v>
      </c>
      <c r="D263" s="1">
        <v>7.3466232479116503E-2</v>
      </c>
      <c r="E263" s="1">
        <v>0.13803238242948301</v>
      </c>
      <c r="F263" s="1">
        <v>0.52434300565409098</v>
      </c>
      <c r="G263" s="1">
        <v>0.52484067960075298</v>
      </c>
      <c r="H263" s="1">
        <v>1.15658075953301</v>
      </c>
      <c r="I263" s="1">
        <v>3.0144552973545902</v>
      </c>
      <c r="J263" s="1">
        <v>3.9704984869040398</v>
      </c>
      <c r="K263" s="1">
        <v>2.4461387731558402</v>
      </c>
      <c r="L263" s="1">
        <v>2.1072582542770699</v>
      </c>
      <c r="M263" s="1">
        <v>2.2214104044893999</v>
      </c>
      <c r="N263" s="1">
        <v>1.8342191748679399</v>
      </c>
      <c r="O263" s="1">
        <v>1.1648494716063</v>
      </c>
      <c r="P263" s="1">
        <v>0.78369251766570502</v>
      </c>
      <c r="Q263" s="1">
        <v>0.95531709046328395</v>
      </c>
      <c r="R263" s="1">
        <v>0.54818289637350703</v>
      </c>
      <c r="S263" s="1">
        <v>0.49215985959028702</v>
      </c>
      <c r="T263" s="1">
        <v>0.46958737997789901</v>
      </c>
      <c r="U263" s="1">
        <v>0.75743473539940998</v>
      </c>
      <c r="V263" s="1">
        <v>1.01828536171958</v>
      </c>
      <c r="W263" s="1">
        <v>0.79634795671775804</v>
      </c>
      <c r="X263" s="1">
        <v>0.82408008508522301</v>
      </c>
      <c r="Y263" s="1">
        <v>0.89513501999082401</v>
      </c>
      <c r="Z263" s="1">
        <v>1.1386189211128299</v>
      </c>
      <c r="AA263" s="1">
        <v>1.49415491835842</v>
      </c>
      <c r="AB263" s="1">
        <v>1.1247363163986901</v>
      </c>
      <c r="AC263" s="1">
        <v>1.10258576952011</v>
      </c>
      <c r="AD263" s="1">
        <v>2.0249334301621902</v>
      </c>
      <c r="AE263" s="1">
        <v>2.9672567565909702</v>
      </c>
      <c r="AF263" s="1">
        <v>4.1966754302437197</v>
      </c>
      <c r="AG263" s="1">
        <v>2.7128883454676802</v>
      </c>
      <c r="AH263" s="1">
        <v>2.3687954972586298</v>
      </c>
      <c r="AI263" s="1">
        <v>3.2735376250624202</v>
      </c>
      <c r="AJ263" s="1">
        <v>2.5991390125054501</v>
      </c>
      <c r="AK263" s="1">
        <v>2.7939682748235102</v>
      </c>
      <c r="AL263" s="1">
        <v>1.3565244414058899</v>
      </c>
      <c r="AM263" s="1">
        <v>1.07061592117293</v>
      </c>
      <c r="AN263" s="1">
        <v>0.62770161788316703</v>
      </c>
      <c r="AO263" s="1">
        <v>0.41805493021161599</v>
      </c>
      <c r="AP263" s="1">
        <v>0.33953863381858901</v>
      </c>
      <c r="AQ263" s="1">
        <v>0.40278214827585701</v>
      </c>
      <c r="AR263" s="1">
        <v>0.52921488498576796</v>
      </c>
      <c r="AS263" s="1">
        <v>0.94087865252045699</v>
      </c>
      <c r="AT263" s="1">
        <v>1.0975072453300301</v>
      </c>
      <c r="AU263" s="1">
        <v>1.0132172330688001</v>
      </c>
      <c r="AV263" s="1">
        <v>1.17163854958539</v>
      </c>
      <c r="AW263" s="1">
        <v>1.1702890727370101</v>
      </c>
      <c r="AX263" s="1">
        <v>1.1730488636198799</v>
      </c>
      <c r="AY263" s="1">
        <v>1.4497735727112699</v>
      </c>
      <c r="AZ263" s="1">
        <v>1.4873891621305999</v>
      </c>
      <c r="BA263" s="1">
        <v>1.48350406915872</v>
      </c>
      <c r="BB263" s="1">
        <v>1.95965938880418</v>
      </c>
      <c r="BC263" s="1">
        <v>2.0673616013954099</v>
      </c>
      <c r="BD263" s="1">
        <v>1.9030250275967699</v>
      </c>
      <c r="BE263" s="1">
        <v>1.53285919441975</v>
      </c>
      <c r="BF263" s="1">
        <v>1.4412500409105999</v>
      </c>
      <c r="BG263" s="1">
        <v>0.990398156827621</v>
      </c>
      <c r="BH263" s="1">
        <v>0.92339156886990703</v>
      </c>
      <c r="BI263" s="1">
        <v>1.02335975818589</v>
      </c>
      <c r="BJ263" s="1">
        <v>0.88696513106789299</v>
      </c>
      <c r="BK263" s="1">
        <v>0.905080530731871</v>
      </c>
      <c r="BL263" s="1">
        <v>0.73744425866077101</v>
      </c>
      <c r="BM263" s="1">
        <v>0.66884794828206595</v>
      </c>
    </row>
    <row r="264" spans="1:65">
      <c r="A264" s="1">
        <v>253</v>
      </c>
      <c r="B264" s="1">
        <v>8.8508803522941798E-2</v>
      </c>
      <c r="C264" s="1">
        <v>0.112175465738413</v>
      </c>
      <c r="D264" s="1">
        <v>6.8385424563568206E-2</v>
      </c>
      <c r="E264" s="1">
        <v>0.12577783165430001</v>
      </c>
      <c r="F264" s="1">
        <v>0.45299245979581199</v>
      </c>
      <c r="G264" s="1">
        <v>0.44617047622914202</v>
      </c>
      <c r="H264" s="1">
        <v>0.92830199610326003</v>
      </c>
      <c r="I264" s="1">
        <v>2.2991106891189799</v>
      </c>
      <c r="J264" s="1">
        <v>2.85905793061456</v>
      </c>
      <c r="K264" s="1">
        <v>1.73066956915088</v>
      </c>
      <c r="L264" s="1">
        <v>1.4461650550588301</v>
      </c>
      <c r="M264" s="1">
        <v>1.49711367297322</v>
      </c>
      <c r="N264" s="1">
        <v>1.24498758806125</v>
      </c>
      <c r="O264" s="1">
        <v>0.80689158336335098</v>
      </c>
      <c r="P264" s="1">
        <v>0.54285706837265901</v>
      </c>
      <c r="Q264" s="1">
        <v>0.66698178733818902</v>
      </c>
      <c r="R264" s="1">
        <v>0.39093684169035298</v>
      </c>
      <c r="S264" s="1">
        <v>0.35539573050107098</v>
      </c>
      <c r="T264" s="1">
        <v>0.34091743445205003</v>
      </c>
      <c r="U264" s="1">
        <v>0.56198240186047399</v>
      </c>
      <c r="V264" s="1">
        <v>0.74791301076952599</v>
      </c>
      <c r="W264" s="1">
        <v>0.57068438113500397</v>
      </c>
      <c r="X264" s="1">
        <v>0.58903375291212601</v>
      </c>
      <c r="Y264" s="1">
        <v>0.62823125252107304</v>
      </c>
      <c r="Z264" s="1">
        <v>0.80368009052448497</v>
      </c>
      <c r="AA264" s="1">
        <v>1.06399530883503</v>
      </c>
      <c r="AB264" s="1">
        <v>0.79107024192244801</v>
      </c>
      <c r="AC264" s="1">
        <v>0.77470100848689205</v>
      </c>
      <c r="AD264" s="1">
        <v>1.45515377482488</v>
      </c>
      <c r="AE264" s="1">
        <v>2.1613554096229901</v>
      </c>
      <c r="AF264" s="1">
        <v>3.0820204268113001</v>
      </c>
      <c r="AG264" s="1">
        <v>1.9640891870280199</v>
      </c>
      <c r="AH264" s="1">
        <v>1.68393045472249</v>
      </c>
      <c r="AI264" s="1">
        <v>2.3660500942798501</v>
      </c>
      <c r="AJ264" s="1">
        <v>1.87841056993086</v>
      </c>
      <c r="AK264" s="1">
        <v>2.0725056045674002</v>
      </c>
      <c r="AL264" s="1">
        <v>1.0068470800279401</v>
      </c>
      <c r="AM264" s="1">
        <v>0.80756875385775995</v>
      </c>
      <c r="AN264" s="1">
        <v>0.47748452073307901</v>
      </c>
      <c r="AO264" s="1">
        <v>0.319072912400021</v>
      </c>
      <c r="AP264" s="1">
        <v>0.25587358845671299</v>
      </c>
      <c r="AQ264" s="1">
        <v>0.30074350735967897</v>
      </c>
      <c r="AR264" s="1">
        <v>0.39126889757091898</v>
      </c>
      <c r="AS264" s="1">
        <v>0.68898839866994499</v>
      </c>
      <c r="AT264" s="1">
        <v>0.80326311879874801</v>
      </c>
      <c r="AU264" s="1">
        <v>0.74786425815880198</v>
      </c>
      <c r="AV264" s="1">
        <v>0.87691724543026495</v>
      </c>
      <c r="AW264" s="1">
        <v>0.88064564442260695</v>
      </c>
      <c r="AX264" s="1">
        <v>0.88405035249818398</v>
      </c>
      <c r="AY264" s="1">
        <v>1.0979106156945899</v>
      </c>
      <c r="AZ264" s="1">
        <v>1.1235619868631801</v>
      </c>
      <c r="BA264" s="1">
        <v>1.1328565699420099</v>
      </c>
      <c r="BB264" s="1">
        <v>1.5133988922554</v>
      </c>
      <c r="BC264" s="1">
        <v>1.60430653843827</v>
      </c>
      <c r="BD264" s="1">
        <v>1.4982960394022899</v>
      </c>
      <c r="BE264" s="1">
        <v>1.19937008252801</v>
      </c>
      <c r="BF264" s="1">
        <v>1.1294011660663099</v>
      </c>
      <c r="BG264" s="1">
        <v>0.75546147716400303</v>
      </c>
      <c r="BH264" s="1">
        <v>0.69644742043680796</v>
      </c>
      <c r="BI264" s="1">
        <v>0.77868093982716502</v>
      </c>
      <c r="BJ264" s="1">
        <v>0.66085149492897199</v>
      </c>
      <c r="BK264" s="1">
        <v>0.65416286672746604</v>
      </c>
      <c r="BL264" s="1">
        <v>0.54174013489829498</v>
      </c>
      <c r="BM264" s="1">
        <v>0.49472179336406202</v>
      </c>
    </row>
    <row r="265" spans="1:65">
      <c r="A265" s="1">
        <v>254</v>
      </c>
      <c r="B265" s="1">
        <v>8.1471038024392997E-2</v>
      </c>
      <c r="C265" s="1">
        <v>0.10017158931083001</v>
      </c>
      <c r="D265" s="1">
        <v>5.9503538175046597E-2</v>
      </c>
      <c r="E265" s="1">
        <v>0.113884430929789</v>
      </c>
      <c r="F265" s="1">
        <v>0.41486199965121301</v>
      </c>
      <c r="G265" s="1">
        <v>0.41461694675261801</v>
      </c>
      <c r="H265" s="1">
        <v>0.88864881936574602</v>
      </c>
      <c r="I265" s="1">
        <v>2.44982460835572</v>
      </c>
      <c r="J265" s="1">
        <v>3.09780772515896</v>
      </c>
      <c r="K265" s="1">
        <v>1.82827105000846</v>
      </c>
      <c r="L265" s="1">
        <v>1.5274541018660699</v>
      </c>
      <c r="M265" s="1">
        <v>1.59215547161128</v>
      </c>
      <c r="N265" s="1">
        <v>1.2697541133367301</v>
      </c>
      <c r="O265" s="1">
        <v>0.76389989787409496</v>
      </c>
      <c r="P265" s="1">
        <v>0.51035683202784998</v>
      </c>
      <c r="Q265" s="1">
        <v>0.60879630055252698</v>
      </c>
      <c r="R265" s="1">
        <v>0.335188546668228</v>
      </c>
      <c r="S265" s="1">
        <v>0.29526980436966799</v>
      </c>
      <c r="T265" s="1">
        <v>0.28103482214917003</v>
      </c>
      <c r="U265" s="1">
        <v>0.43656680356345401</v>
      </c>
      <c r="V265" s="1">
        <v>0.57712666931440204</v>
      </c>
      <c r="W265" s="1">
        <v>0.455025683049188</v>
      </c>
      <c r="X265" s="1">
        <v>0.46167919789246298</v>
      </c>
      <c r="Y265" s="1">
        <v>0.50980175994645305</v>
      </c>
      <c r="Z265" s="1">
        <v>0.63181679765198295</v>
      </c>
      <c r="AA265" s="1">
        <v>0.81391034190001499</v>
      </c>
      <c r="AB265" s="1">
        <v>0.62966960179959397</v>
      </c>
      <c r="AC265" s="1">
        <v>0.62330503826147798</v>
      </c>
      <c r="AD265" s="1">
        <v>1.1177660461239201</v>
      </c>
      <c r="AE265" s="1">
        <v>1.6175793779926599</v>
      </c>
      <c r="AF265" s="1">
        <v>2.3011328058291101</v>
      </c>
      <c r="AG265" s="1">
        <v>1.5209281081180299</v>
      </c>
      <c r="AH265" s="1">
        <v>1.3584920199188999</v>
      </c>
      <c r="AI265" s="1">
        <v>1.8448154244063</v>
      </c>
      <c r="AJ265" s="1">
        <v>1.4778531949966101</v>
      </c>
      <c r="AK265" s="1">
        <v>1.5767133079401101</v>
      </c>
      <c r="AL265" s="1">
        <v>0.805344811276133</v>
      </c>
      <c r="AM265" s="1">
        <v>0.64847459875314994</v>
      </c>
      <c r="AN265" s="1">
        <v>0.39166383316332298</v>
      </c>
      <c r="AO265" s="1">
        <v>0.26466615315247599</v>
      </c>
      <c r="AP265" s="1">
        <v>0.220127442002442</v>
      </c>
      <c r="AQ265" s="1">
        <v>0.26257591307540901</v>
      </c>
      <c r="AR265" s="1">
        <v>0.34510977477733001</v>
      </c>
      <c r="AS265" s="1">
        <v>0.608236753399235</v>
      </c>
      <c r="AT265" s="1">
        <v>0.71679952510176403</v>
      </c>
      <c r="AU265" s="1">
        <v>0.66559474510923899</v>
      </c>
      <c r="AV265" s="1">
        <v>0.77594014141165601</v>
      </c>
      <c r="AW265" s="1">
        <v>0.78544206963697905</v>
      </c>
      <c r="AX265" s="1">
        <v>0.79926832391300395</v>
      </c>
      <c r="AY265" s="1">
        <v>0.99818991924255096</v>
      </c>
      <c r="AZ265" s="1">
        <v>1.02381639722864</v>
      </c>
      <c r="BA265" s="1">
        <v>1.0258196795674299</v>
      </c>
      <c r="BB265" s="1">
        <v>1.38025611175786</v>
      </c>
      <c r="BC265" s="1">
        <v>1.4262525596069799</v>
      </c>
      <c r="BD265" s="1">
        <v>1.3158620811630599</v>
      </c>
      <c r="BE265" s="1">
        <v>1.06933850576219</v>
      </c>
      <c r="BF265" s="1">
        <v>1.01011259669826</v>
      </c>
      <c r="BG265" s="1">
        <v>0.69772240179889</v>
      </c>
      <c r="BH265" s="1">
        <v>0.65229382580430195</v>
      </c>
      <c r="BI265" s="1">
        <v>0.70532141769066703</v>
      </c>
      <c r="BJ265" s="1">
        <v>0.61220469146592005</v>
      </c>
      <c r="BK265" s="1">
        <v>0.61003967015823501</v>
      </c>
      <c r="BL265" s="1">
        <v>0.49331333008956402</v>
      </c>
      <c r="BM265" s="1">
        <v>0.432049036777583</v>
      </c>
    </row>
    <row r="266" spans="1:65">
      <c r="A266" s="1">
        <v>255</v>
      </c>
      <c r="B266" s="1">
        <v>8.3565616243810703E-2</v>
      </c>
      <c r="C266" s="1">
        <v>0.10245096638375301</v>
      </c>
      <c r="D266" s="1">
        <v>6.0664839578509697E-2</v>
      </c>
      <c r="E266" s="1">
        <v>0.116093489148581</v>
      </c>
      <c r="F266" s="1">
        <v>0.422039933630381</v>
      </c>
      <c r="G266" s="1">
        <v>0.42176332525742</v>
      </c>
      <c r="H266" s="1">
        <v>0.902113697134034</v>
      </c>
      <c r="I266" s="1">
        <v>2.4965011889163899</v>
      </c>
      <c r="J266" s="1">
        <v>3.1508507380766702</v>
      </c>
      <c r="K266" s="1">
        <v>1.8557762920716101</v>
      </c>
      <c r="L266" s="1">
        <v>1.5484298687423701</v>
      </c>
      <c r="M266" s="1">
        <v>1.61518830116542</v>
      </c>
      <c r="N266" s="1">
        <v>1.28547156255461</v>
      </c>
      <c r="O266" s="1">
        <v>0.77239758797384095</v>
      </c>
      <c r="P266" s="1">
        <v>0.51698480680832204</v>
      </c>
      <c r="Q266" s="1">
        <v>0.61637563884156699</v>
      </c>
      <c r="R266" s="1">
        <v>0.33791505413217099</v>
      </c>
      <c r="S266" s="1">
        <v>0.29752411639123899</v>
      </c>
      <c r="T266" s="1">
        <v>0.283342556723852</v>
      </c>
      <c r="U266" s="1">
        <v>0.43857118978506898</v>
      </c>
      <c r="V266" s="1">
        <v>0.57934161654045802</v>
      </c>
      <c r="W266" s="1">
        <v>0.45742535757809</v>
      </c>
      <c r="X266" s="1">
        <v>0.46360782192055899</v>
      </c>
      <c r="Y266" s="1">
        <v>0.51220755611761004</v>
      </c>
      <c r="Z266" s="1">
        <v>0.63478499385820597</v>
      </c>
      <c r="AA266" s="1">
        <v>0.81686760690217797</v>
      </c>
      <c r="AB266" s="1">
        <v>0.63302558259902897</v>
      </c>
      <c r="AC266" s="1">
        <v>0.62713732307238002</v>
      </c>
      <c r="AD266" s="1">
        <v>1.12143291237303</v>
      </c>
      <c r="AE266" s="1">
        <v>1.6193715080714599</v>
      </c>
      <c r="AF266" s="1">
        <v>2.30028015670554</v>
      </c>
      <c r="AG266" s="1">
        <v>1.5253228976365001</v>
      </c>
      <c r="AH266" s="1">
        <v>1.3614804964539</v>
      </c>
      <c r="AI266" s="1">
        <v>1.8430659431979299</v>
      </c>
      <c r="AJ266" s="1">
        <v>1.4787965671554999</v>
      </c>
      <c r="AK266" s="1">
        <v>1.5748915888580699</v>
      </c>
      <c r="AL266" s="1">
        <v>0.80697247185159204</v>
      </c>
      <c r="AM266" s="1">
        <v>0.64938127392043499</v>
      </c>
      <c r="AN266" s="1">
        <v>0.39224427451947702</v>
      </c>
      <c r="AO266" s="1">
        <v>0.26466912111771901</v>
      </c>
      <c r="AP266" s="1">
        <v>0.22101108433734901</v>
      </c>
      <c r="AQ266" s="1">
        <v>0.26338077716611002</v>
      </c>
      <c r="AR266" s="1">
        <v>0.34614209903409299</v>
      </c>
      <c r="AS266" s="1">
        <v>0.60926698422092596</v>
      </c>
      <c r="AT266" s="1">
        <v>0.71907084188911696</v>
      </c>
      <c r="AU266" s="1">
        <v>0.66880193672965504</v>
      </c>
      <c r="AV266" s="1">
        <v>0.77886809719455097</v>
      </c>
      <c r="AW266" s="1">
        <v>0.78761342547258695</v>
      </c>
      <c r="AX266" s="1">
        <v>0.80128725789260902</v>
      </c>
      <c r="AY266" s="1">
        <v>1.00279121002222</v>
      </c>
      <c r="AZ266" s="1">
        <v>1.0262788782611101</v>
      </c>
      <c r="BA266" s="1">
        <v>1.02781313645621</v>
      </c>
      <c r="BB266" s="1">
        <v>1.38650398592762</v>
      </c>
      <c r="BC266" s="1">
        <v>1.4220144011239899</v>
      </c>
      <c r="BD266" s="1">
        <v>1.30880805186305</v>
      </c>
      <c r="BE266" s="1">
        <v>1.0621845063645501</v>
      </c>
      <c r="BF266" s="1">
        <v>1.00297736650095</v>
      </c>
      <c r="BG266" s="1">
        <v>0.69280167447914398</v>
      </c>
      <c r="BH266" s="1">
        <v>0.64939407357871604</v>
      </c>
      <c r="BI266" s="1">
        <v>0.70062593613047597</v>
      </c>
      <c r="BJ266" s="1">
        <v>0.61023842655285399</v>
      </c>
      <c r="BK266" s="1">
        <v>0.60805611724495801</v>
      </c>
      <c r="BL266" s="1">
        <v>0.491910932420563</v>
      </c>
      <c r="BM266" s="1">
        <v>0.43061858529819702</v>
      </c>
    </row>
    <row r="267" spans="1:65">
      <c r="A267" s="1">
        <v>256</v>
      </c>
      <c r="B267" s="1">
        <v>8.5419920603040406E-2</v>
      </c>
      <c r="C267" s="1">
        <v>0.106747245300646</v>
      </c>
      <c r="D267" s="1">
        <v>6.4323336995990202E-2</v>
      </c>
      <c r="E267" s="1">
        <v>0.120631356362172</v>
      </c>
      <c r="F267" s="1">
        <v>0.43790806271956101</v>
      </c>
      <c r="G267" s="1">
        <v>0.43419269949158301</v>
      </c>
      <c r="H267" s="1">
        <v>0.91565458276407496</v>
      </c>
      <c r="I267" s="1">
        <v>2.3789332811071899</v>
      </c>
      <c r="J267" s="1">
        <v>2.9809260756553799</v>
      </c>
      <c r="K267" s="1">
        <v>1.7807595024804199</v>
      </c>
      <c r="L267" s="1">
        <v>1.4844737805511099</v>
      </c>
      <c r="M267" s="1">
        <v>1.53635778456927</v>
      </c>
      <c r="N267" s="1">
        <v>1.2499481039715901</v>
      </c>
      <c r="O267" s="1">
        <v>0.78271023569076603</v>
      </c>
      <c r="P267" s="1">
        <v>0.52466072790279505</v>
      </c>
      <c r="Q267" s="1">
        <v>0.63487298783916801</v>
      </c>
      <c r="R267" s="1">
        <v>0.36068287783891301</v>
      </c>
      <c r="S267" s="1">
        <v>0.32279428480219802</v>
      </c>
      <c r="T267" s="1">
        <v>0.30851583621972001</v>
      </c>
      <c r="U267" s="1">
        <v>0.49468345194332097</v>
      </c>
      <c r="V267" s="1">
        <v>0.65746067136730701</v>
      </c>
      <c r="W267" s="1">
        <v>0.51004858698105704</v>
      </c>
      <c r="X267" s="1">
        <v>0.52286521043540302</v>
      </c>
      <c r="Y267" s="1">
        <v>0.56802000385248597</v>
      </c>
      <c r="Z267" s="1">
        <v>0.71752810146349899</v>
      </c>
      <c r="AA267" s="1">
        <v>0.93833334317064399</v>
      </c>
      <c r="AB267" s="1">
        <v>0.71110045267522304</v>
      </c>
      <c r="AC267" s="1">
        <v>0.69982590310359505</v>
      </c>
      <c r="AD267" s="1">
        <v>1.2857052253268</v>
      </c>
      <c r="AE267" s="1">
        <v>1.88400574753031</v>
      </c>
      <c r="AF267" s="1">
        <v>2.6769632222735198</v>
      </c>
      <c r="AG267" s="1">
        <v>1.7319464110663301</v>
      </c>
      <c r="AH267" s="1">
        <v>1.5113538963287001</v>
      </c>
      <c r="AI267" s="1">
        <v>2.0851630188083399</v>
      </c>
      <c r="AJ267" s="1">
        <v>1.6585847581311399</v>
      </c>
      <c r="AK267" s="1">
        <v>1.7972330317635901</v>
      </c>
      <c r="AL267" s="1">
        <v>0.89400237358136903</v>
      </c>
      <c r="AM267" s="1">
        <v>0.71863793515640795</v>
      </c>
      <c r="AN267" s="1">
        <v>0.43005326763620499</v>
      </c>
      <c r="AO267" s="1">
        <v>0.28956754471829099</v>
      </c>
      <c r="AP267" s="1">
        <v>0.236348298977861</v>
      </c>
      <c r="AQ267" s="1">
        <v>0.28023243465678999</v>
      </c>
      <c r="AR267" s="1">
        <v>0.36707421796047202</v>
      </c>
      <c r="AS267" s="1">
        <v>0.64727857085585805</v>
      </c>
      <c r="AT267" s="1">
        <v>0.76112475004677804</v>
      </c>
      <c r="AU267" s="1">
        <v>0.70809683547046098</v>
      </c>
      <c r="AV267" s="1">
        <v>0.82806696519900902</v>
      </c>
      <c r="AW267" s="1">
        <v>0.83523843295320299</v>
      </c>
      <c r="AX267" s="1">
        <v>0.84260439720347802</v>
      </c>
      <c r="AY267" s="1">
        <v>1.05220335081524</v>
      </c>
      <c r="AZ267" s="1">
        <v>1.08213004910072</v>
      </c>
      <c r="BA267" s="1">
        <v>1.0936529354994899</v>
      </c>
      <c r="BB267" s="1">
        <v>1.47458234132124</v>
      </c>
      <c r="BC267" s="1">
        <v>1.5615724570844101</v>
      </c>
      <c r="BD267" s="1">
        <v>1.4618156097345301</v>
      </c>
      <c r="BE267" s="1">
        <v>1.18571609559708</v>
      </c>
      <c r="BF267" s="1">
        <v>1.1256422685409599</v>
      </c>
      <c r="BG267" s="1">
        <v>0.77031268124465402</v>
      </c>
      <c r="BH267" s="1">
        <v>0.71840962104614903</v>
      </c>
      <c r="BI267" s="1">
        <v>0.79194832714053398</v>
      </c>
      <c r="BJ267" s="1">
        <v>0.680660688637863</v>
      </c>
      <c r="BK267" s="1">
        <v>0.67966767583081</v>
      </c>
      <c r="BL267" s="1">
        <v>0.553726521445428</v>
      </c>
      <c r="BM267" s="1">
        <v>0.49312267130939802</v>
      </c>
    </row>
    <row r="268" spans="1:65">
      <c r="A268" s="1">
        <v>257</v>
      </c>
      <c r="B268" s="1">
        <v>8.5603650345115107E-2</v>
      </c>
      <c r="C268" s="1">
        <v>0.105843607808601</v>
      </c>
      <c r="D268" s="1">
        <v>6.2502473158291202E-2</v>
      </c>
      <c r="E268" s="1">
        <v>0.118428941899174</v>
      </c>
      <c r="F268" s="1">
        <v>0.41286438976273898</v>
      </c>
      <c r="G268" s="1">
        <v>0.41034336315171199</v>
      </c>
      <c r="H268" s="1">
        <v>0.83740753633278198</v>
      </c>
      <c r="I268" s="1">
        <v>2.2748245097595201</v>
      </c>
      <c r="J268" s="1">
        <v>2.74447980372635</v>
      </c>
      <c r="K268" s="1">
        <v>1.6133492463422201</v>
      </c>
      <c r="L268" s="1">
        <v>1.31816149591044</v>
      </c>
      <c r="M268" s="1">
        <v>1.3651914612479601</v>
      </c>
      <c r="N268" s="1">
        <v>1.08782854760447</v>
      </c>
      <c r="O268" s="1">
        <v>0.66630468695833001</v>
      </c>
      <c r="P268" s="1">
        <v>0.44690284793662999</v>
      </c>
      <c r="Q268" s="1">
        <v>0.54212981676098104</v>
      </c>
      <c r="R268" s="1">
        <v>0.306527495368488</v>
      </c>
      <c r="S268" s="1">
        <v>0.275985083221366</v>
      </c>
      <c r="T268" s="1">
        <v>0.27275168396140498</v>
      </c>
      <c r="U268" s="1">
        <v>0.42050723672949297</v>
      </c>
      <c r="V268" s="1">
        <v>0.54877181077937198</v>
      </c>
      <c r="W268" s="1">
        <v>0.42254460966542801</v>
      </c>
      <c r="X268" s="1">
        <v>0.42822578333285599</v>
      </c>
      <c r="Y268" s="1">
        <v>0.45496037542911399</v>
      </c>
      <c r="Z268" s="1">
        <v>0.56580272928056796</v>
      </c>
      <c r="AA268" s="1">
        <v>0.73213701559450295</v>
      </c>
      <c r="AB268" s="1">
        <v>0.552223088538634</v>
      </c>
      <c r="AC268" s="1">
        <v>0.54334282782365195</v>
      </c>
      <c r="AD268" s="1">
        <v>1.0002554821335301</v>
      </c>
      <c r="AE268" s="1">
        <v>1.43948281180723</v>
      </c>
      <c r="AF268" s="1">
        <v>2.0436478962973101</v>
      </c>
      <c r="AG268" s="1">
        <v>1.3257645733310299</v>
      </c>
      <c r="AH268" s="1">
        <v>1.15601372101794</v>
      </c>
      <c r="AI268" s="1">
        <v>1.57334462538318</v>
      </c>
      <c r="AJ268" s="1">
        <v>1.25626185011476</v>
      </c>
      <c r="AK268" s="1">
        <v>1.3579094641114899</v>
      </c>
      <c r="AL268" s="1">
        <v>0.69054694742418199</v>
      </c>
      <c r="AM268" s="1">
        <v>0.551979786914501</v>
      </c>
      <c r="AN268" s="1">
        <v>0.32735120718697402</v>
      </c>
      <c r="AO268" s="1">
        <v>0.218347857851067</v>
      </c>
      <c r="AP268" s="1">
        <v>0.179999290503388</v>
      </c>
      <c r="AQ268" s="1">
        <v>0.20716271691666699</v>
      </c>
      <c r="AR268" s="1">
        <v>0.26460291250197598</v>
      </c>
      <c r="AS268" s="1">
        <v>0.46034204183258098</v>
      </c>
      <c r="AT268" s="1">
        <v>0.53718076049943297</v>
      </c>
      <c r="AU268" s="1">
        <v>0.49822786175164901</v>
      </c>
      <c r="AV268" s="1">
        <v>0.577967374301676</v>
      </c>
      <c r="AW268" s="1">
        <v>0.57612408778216595</v>
      </c>
      <c r="AX268" s="1">
        <v>0.57284289003398803</v>
      </c>
      <c r="AY268" s="1">
        <v>0.71049273460366202</v>
      </c>
      <c r="AZ268" s="1">
        <v>0.70896562661725204</v>
      </c>
      <c r="BA268" s="1">
        <v>0.70824534645622805</v>
      </c>
      <c r="BB268" s="1">
        <v>0.95511824766558995</v>
      </c>
      <c r="BC268" s="1">
        <v>0.96361404693845598</v>
      </c>
      <c r="BD268" s="1">
        <v>0.89517127527857998</v>
      </c>
      <c r="BE268" s="1">
        <v>0.70881540214993799</v>
      </c>
      <c r="BF268" s="1">
        <v>0.66809812751012798</v>
      </c>
      <c r="BG268" s="1">
        <v>0.44559126594700699</v>
      </c>
      <c r="BH268" s="1">
        <v>0.41543568604926201</v>
      </c>
      <c r="BI268" s="1">
        <v>0.45910932236755803</v>
      </c>
      <c r="BJ268" s="1">
        <v>0.39646276549022402</v>
      </c>
      <c r="BK268" s="1">
        <v>0.388112694279032</v>
      </c>
      <c r="BL268" s="1">
        <v>0.32504680552305198</v>
      </c>
      <c r="BM268" s="1">
        <v>0.29024801390053501</v>
      </c>
    </row>
    <row r="269" spans="1:65">
      <c r="A269" s="1">
        <v>258</v>
      </c>
      <c r="B269" s="1">
        <v>8.63913800919556E-2</v>
      </c>
      <c r="C269" s="1">
        <v>0.107819878901045</v>
      </c>
      <c r="D269" s="1">
        <v>6.5225821427433606E-2</v>
      </c>
      <c r="E269" s="1">
        <v>0.12379496096626399</v>
      </c>
      <c r="F269" s="1">
        <v>0.461650875148989</v>
      </c>
      <c r="G269" s="1">
        <v>0.46038239207411302</v>
      </c>
      <c r="H269" s="1">
        <v>1.0012619817205901</v>
      </c>
      <c r="I269" s="1">
        <v>2.6708834698266002</v>
      </c>
      <c r="J269" s="1">
        <v>3.4249139392635</v>
      </c>
      <c r="K269" s="1">
        <v>2.0602075641587398</v>
      </c>
      <c r="L269" s="1">
        <v>1.7471121731589001</v>
      </c>
      <c r="M269" s="1">
        <v>1.82992611342556</v>
      </c>
      <c r="N269" s="1">
        <v>1.4840043919963299</v>
      </c>
      <c r="O269" s="1">
        <v>0.91946994189929598</v>
      </c>
      <c r="P269" s="1">
        <v>0.61741480233958101</v>
      </c>
      <c r="Q269" s="1">
        <v>0.74338170818274196</v>
      </c>
      <c r="R269" s="1">
        <v>0.417115064028521</v>
      </c>
      <c r="S269" s="1">
        <v>0.37109178084787797</v>
      </c>
      <c r="T269" s="1">
        <v>0.36206777685157898</v>
      </c>
      <c r="U269" s="1">
        <v>0.55924756805690601</v>
      </c>
      <c r="V269" s="1">
        <v>0.745416907905607</v>
      </c>
      <c r="W269" s="1">
        <v>0.58669397138153501</v>
      </c>
      <c r="X269" s="1">
        <v>0.60184251699373503</v>
      </c>
      <c r="Y269" s="1">
        <v>0.65980701525291996</v>
      </c>
      <c r="Z269" s="1">
        <v>0.82591520287665299</v>
      </c>
      <c r="AA269" s="1">
        <v>1.07674619888031</v>
      </c>
      <c r="AB269" s="1">
        <v>0.82208370313800805</v>
      </c>
      <c r="AC269" s="1">
        <v>0.81077847039464901</v>
      </c>
      <c r="AD269" s="1">
        <v>1.47521765089566</v>
      </c>
      <c r="AE269" s="1">
        <v>2.1554787144979199</v>
      </c>
      <c r="AF269" s="1">
        <v>3.0630738942907398</v>
      </c>
      <c r="AG269" s="1">
        <v>2.0076029769402699</v>
      </c>
      <c r="AH269" s="1">
        <v>1.7761338529901001</v>
      </c>
      <c r="AI269" s="1">
        <v>2.4401675818007398</v>
      </c>
      <c r="AJ269" s="1">
        <v>1.9559731671823299</v>
      </c>
      <c r="AK269" s="1">
        <v>2.0967045985492798</v>
      </c>
      <c r="AL269" s="1">
        <v>1.0436686994922899</v>
      </c>
      <c r="AM269" s="1">
        <v>0.83276414968991197</v>
      </c>
      <c r="AN269" s="1">
        <v>0.49548445697579302</v>
      </c>
      <c r="AO269" s="1">
        <v>0.33437248474125197</v>
      </c>
      <c r="AP269" s="1">
        <v>0.27870014918423802</v>
      </c>
      <c r="AQ269" s="1">
        <v>0.328874116182378</v>
      </c>
      <c r="AR269" s="1">
        <v>0.42938373822332698</v>
      </c>
      <c r="AS269" s="1">
        <v>0.76282200184639204</v>
      </c>
      <c r="AT269" s="1">
        <v>0.88998404915224205</v>
      </c>
      <c r="AU269" s="1">
        <v>0.82491727637155199</v>
      </c>
      <c r="AV269" s="1">
        <v>0.95977623361438802</v>
      </c>
      <c r="AW269" s="1">
        <v>0.96691492975573901</v>
      </c>
      <c r="AX269" s="1">
        <v>0.98081425023943503</v>
      </c>
      <c r="AY269" s="1">
        <v>1.2192154678363301</v>
      </c>
      <c r="AZ269" s="1">
        <v>1.2494938168660801</v>
      </c>
      <c r="BA269" s="1">
        <v>1.24422403881676</v>
      </c>
      <c r="BB269" s="1">
        <v>1.6545794630150401</v>
      </c>
      <c r="BC269" s="1">
        <v>1.7115645798463801</v>
      </c>
      <c r="BD269" s="1">
        <v>1.5628022503162</v>
      </c>
      <c r="BE269" s="1">
        <v>1.25726189177395</v>
      </c>
      <c r="BF269" s="1">
        <v>1.1766402358733601</v>
      </c>
      <c r="BG269" s="1">
        <v>0.80570325592325698</v>
      </c>
      <c r="BH269" s="1">
        <v>0.74675853867543396</v>
      </c>
      <c r="BI269" s="1">
        <v>0.81006961806223299</v>
      </c>
      <c r="BJ269" s="1">
        <v>0.69904122607576402</v>
      </c>
      <c r="BK269" s="1">
        <v>0.69904169486171797</v>
      </c>
      <c r="BL269" s="1">
        <v>0.568734427505586</v>
      </c>
      <c r="BM269" s="1">
        <v>0.50852686370493105</v>
      </c>
    </row>
    <row r="270" spans="1:65">
      <c r="A270" s="1">
        <v>259</v>
      </c>
      <c r="B270" s="1">
        <v>9.1307207895872697E-2</v>
      </c>
      <c r="C270" s="1">
        <v>0.11592904191341399</v>
      </c>
      <c r="D270" s="1">
        <v>7.1243079295171804E-2</v>
      </c>
      <c r="E270" s="1">
        <v>0.132639824053325</v>
      </c>
      <c r="F270" s="1">
        <v>0.49267283808677398</v>
      </c>
      <c r="G270" s="1">
        <v>0.49021690656882499</v>
      </c>
      <c r="H270" s="1">
        <v>1.0570378524765001</v>
      </c>
      <c r="I270" s="1">
        <v>2.7003834594258498</v>
      </c>
      <c r="J270" s="1">
        <v>3.4733132356602101</v>
      </c>
      <c r="K270" s="1">
        <v>2.1264788228359701</v>
      </c>
      <c r="L270" s="1">
        <v>1.8110135453089999</v>
      </c>
      <c r="M270" s="1">
        <v>1.8973031353968199</v>
      </c>
      <c r="N270" s="1">
        <v>1.57486038692274</v>
      </c>
      <c r="O270" s="1">
        <v>1.01206802903437</v>
      </c>
      <c r="P270" s="1">
        <v>0.68187351418332298</v>
      </c>
      <c r="Q270" s="1">
        <v>0.83627655115069299</v>
      </c>
      <c r="R270" s="1">
        <v>0.48694443185081099</v>
      </c>
      <c r="S270" s="1">
        <v>0.44101119710875802</v>
      </c>
      <c r="T270" s="1">
        <v>0.42180560900666503</v>
      </c>
      <c r="U270" s="1">
        <v>0.68943140933492497</v>
      </c>
      <c r="V270" s="1">
        <v>0.92278286064597403</v>
      </c>
      <c r="W270" s="1">
        <v>0.71158517913647001</v>
      </c>
      <c r="X270" s="1">
        <v>0.73568522183252705</v>
      </c>
      <c r="Y270" s="1">
        <v>0.78664904346969799</v>
      </c>
      <c r="Z270" s="1">
        <v>1.00584544224811</v>
      </c>
      <c r="AA270" s="1">
        <v>1.32452243958573</v>
      </c>
      <c r="AB270" s="1">
        <v>0.98544790543427396</v>
      </c>
      <c r="AC270" s="1">
        <v>0.96379351882353503</v>
      </c>
      <c r="AD270" s="1">
        <v>1.79302804500007</v>
      </c>
      <c r="AE270" s="1">
        <v>2.6367353777159601</v>
      </c>
      <c r="AF270" s="1">
        <v>3.7313946501775899</v>
      </c>
      <c r="AG270" s="1">
        <v>2.3878334326474802</v>
      </c>
      <c r="AH270" s="1">
        <v>2.0554790794915498</v>
      </c>
      <c r="AI270" s="1">
        <v>2.8522726371788099</v>
      </c>
      <c r="AJ270" s="1">
        <v>2.25729575986598</v>
      </c>
      <c r="AK270" s="1">
        <v>2.4502637091433499</v>
      </c>
      <c r="AL270" s="1">
        <v>1.1844170143044701</v>
      </c>
      <c r="AM270" s="1">
        <v>0.93593991225235695</v>
      </c>
      <c r="AN270" s="1">
        <v>0.54712646252969899</v>
      </c>
      <c r="AO270" s="1">
        <v>0.36302706113175798</v>
      </c>
      <c r="AP270" s="1">
        <v>0.29156407251671601</v>
      </c>
      <c r="AQ270" s="1">
        <v>0.34332803569166898</v>
      </c>
      <c r="AR270" s="1">
        <v>0.447767367789704</v>
      </c>
      <c r="AS270" s="1">
        <v>0.79088308215132097</v>
      </c>
      <c r="AT270" s="1">
        <v>0.92126139257472195</v>
      </c>
      <c r="AU270" s="1">
        <v>0.85182732228090496</v>
      </c>
      <c r="AV270" s="1">
        <v>0.99191860120182695</v>
      </c>
      <c r="AW270" s="1">
        <v>0.99278089261716196</v>
      </c>
      <c r="AX270" s="1">
        <v>0.993720730786816</v>
      </c>
      <c r="AY270" s="1">
        <v>1.2279335617807901</v>
      </c>
      <c r="AZ270" s="1">
        <v>1.2563506327092899</v>
      </c>
      <c r="BA270" s="1">
        <v>1.25905210275907</v>
      </c>
      <c r="BB270" s="1">
        <v>1.66815923987703</v>
      </c>
      <c r="BC270" s="1">
        <v>1.7653362658819101</v>
      </c>
      <c r="BD270" s="1">
        <v>1.63441071627016</v>
      </c>
      <c r="BE270" s="1">
        <v>1.3082902566191199</v>
      </c>
      <c r="BF270" s="1">
        <v>1.2311674985524499</v>
      </c>
      <c r="BG270" s="1">
        <v>0.836628841139755</v>
      </c>
      <c r="BH270" s="1">
        <v>0.77664807528869595</v>
      </c>
      <c r="BI270" s="1">
        <v>0.86763509776490899</v>
      </c>
      <c r="BJ270" s="1">
        <v>0.74481000771371997</v>
      </c>
      <c r="BK270" s="1">
        <v>0.75128777124315604</v>
      </c>
      <c r="BL270" s="1">
        <v>0.61760849238675597</v>
      </c>
      <c r="BM270" s="1">
        <v>0.56036280218401002</v>
      </c>
    </row>
    <row r="271" spans="1:65">
      <c r="A271" s="1">
        <v>260</v>
      </c>
      <c r="B271" s="1">
        <v>8.5950580617998304E-2</v>
      </c>
      <c r="C271" s="1">
        <v>0.10752744141873501</v>
      </c>
      <c r="D271" s="1">
        <v>6.5215604995397997E-2</v>
      </c>
      <c r="E271" s="1">
        <v>0.123569061413279</v>
      </c>
      <c r="F271" s="1">
        <v>0.46080150746981002</v>
      </c>
      <c r="G271" s="1">
        <v>0.46043002263993399</v>
      </c>
      <c r="H271" s="1">
        <v>0.99886650334564298</v>
      </c>
      <c r="I271" s="1">
        <v>2.65699546755725</v>
      </c>
      <c r="J271" s="1">
        <v>3.4335848237212101</v>
      </c>
      <c r="K271" s="1">
        <v>2.0750428535460701</v>
      </c>
      <c r="L271" s="1">
        <v>1.7604081178450699</v>
      </c>
      <c r="M271" s="1">
        <v>1.8421855472408</v>
      </c>
      <c r="N271" s="1">
        <v>1.4971957361847701</v>
      </c>
      <c r="O271" s="1">
        <v>0.93004984945036895</v>
      </c>
      <c r="P271" s="1">
        <v>0.62383851776897703</v>
      </c>
      <c r="Q271" s="1">
        <v>0.751674737903956</v>
      </c>
      <c r="R271" s="1">
        <v>0.42302081968699901</v>
      </c>
      <c r="S271" s="1">
        <v>0.376026909065871</v>
      </c>
      <c r="T271" s="1">
        <v>0.35828536656939902</v>
      </c>
      <c r="U271" s="1">
        <v>0.56761406391674196</v>
      </c>
      <c r="V271" s="1">
        <v>0.75745678098159797</v>
      </c>
      <c r="W271" s="1">
        <v>0.59506702273509904</v>
      </c>
      <c r="X271" s="1">
        <v>0.61026117554435</v>
      </c>
      <c r="Y271" s="1">
        <v>0.67021004229520598</v>
      </c>
      <c r="Z271" s="1">
        <v>0.83944046187699894</v>
      </c>
      <c r="AA271" s="1">
        <v>1.09395754715533</v>
      </c>
      <c r="AB271" s="1">
        <v>0.83596041132033005</v>
      </c>
      <c r="AC271" s="1">
        <v>0.82431847860470298</v>
      </c>
      <c r="AD271" s="1">
        <v>1.4982277967834501</v>
      </c>
      <c r="AE271" s="1">
        <v>2.1936132170709102</v>
      </c>
      <c r="AF271" s="1">
        <v>3.1229026304975198</v>
      </c>
      <c r="AG271" s="1">
        <v>2.0430384246258799</v>
      </c>
      <c r="AH271" s="1">
        <v>1.8132257845452699</v>
      </c>
      <c r="AI271" s="1">
        <v>2.4948699038673001</v>
      </c>
      <c r="AJ271" s="1">
        <v>1.99472243691284</v>
      </c>
      <c r="AK271" s="1">
        <v>2.14347885780602</v>
      </c>
      <c r="AL271" s="1">
        <v>1.06660653542759</v>
      </c>
      <c r="AM271" s="1">
        <v>0.85151508522734198</v>
      </c>
      <c r="AN271" s="1">
        <v>0.50696872053379305</v>
      </c>
      <c r="AO271" s="1">
        <v>0.34019175656247302</v>
      </c>
      <c r="AP271" s="1">
        <v>0.28056431431280698</v>
      </c>
      <c r="AQ271" s="1">
        <v>0.33378061253040597</v>
      </c>
      <c r="AR271" s="1">
        <v>0.43870935220368801</v>
      </c>
      <c r="AS271" s="1">
        <v>0.77690810638096996</v>
      </c>
      <c r="AT271" s="1">
        <v>0.90883437569332404</v>
      </c>
      <c r="AU271" s="1">
        <v>0.84246312096034004</v>
      </c>
      <c r="AV271" s="1">
        <v>0.97913169434927705</v>
      </c>
      <c r="AW271" s="1">
        <v>0.98593681521938903</v>
      </c>
      <c r="AX271" s="1">
        <v>0.99714692634040603</v>
      </c>
      <c r="AY271" s="1">
        <v>1.2398124477221599</v>
      </c>
      <c r="AZ271" s="1">
        <v>1.2709828535411001</v>
      </c>
      <c r="BA271" s="1">
        <v>1.2663568667079299</v>
      </c>
      <c r="BB271" s="1">
        <v>1.6841164026722599</v>
      </c>
      <c r="BC271" s="1">
        <v>1.7504986897172099</v>
      </c>
      <c r="BD271" s="1">
        <v>1.6056974183137001</v>
      </c>
      <c r="BE271" s="1">
        <v>1.29532705325313</v>
      </c>
      <c r="BF271" s="1">
        <v>1.2144348323096901</v>
      </c>
      <c r="BG271" s="1">
        <v>0.83012870248349202</v>
      </c>
      <c r="BH271" s="1">
        <v>0.768879051510584</v>
      </c>
      <c r="BI271" s="1">
        <v>0.83488014687302803</v>
      </c>
      <c r="BJ271" s="1">
        <v>0.71984710745314595</v>
      </c>
      <c r="BK271" s="1">
        <v>0.71926031201350205</v>
      </c>
      <c r="BL271" s="1">
        <v>0.58497030151680096</v>
      </c>
      <c r="BM271" s="1">
        <v>0.52349462684363801</v>
      </c>
    </row>
    <row r="272" spans="1:65">
      <c r="A272" s="1">
        <v>261</v>
      </c>
      <c r="B272" s="1">
        <v>8.6306362297722705E-2</v>
      </c>
      <c r="C272" s="1">
        <v>0.107569629157416</v>
      </c>
      <c r="D272" s="1">
        <v>6.4637152337592194E-2</v>
      </c>
      <c r="E272" s="1">
        <v>0.12130322248792</v>
      </c>
      <c r="F272" s="1">
        <v>0.43992661874830802</v>
      </c>
      <c r="G272" s="1">
        <v>0.43608812340148201</v>
      </c>
      <c r="H272" s="1">
        <v>0.91959615881594103</v>
      </c>
      <c r="I272" s="1">
        <v>2.3956016329921201</v>
      </c>
      <c r="J272" s="1">
        <v>2.9981890177328099</v>
      </c>
      <c r="K272" s="1">
        <v>1.78702711900643</v>
      </c>
      <c r="L272" s="1">
        <v>1.4889948526165799</v>
      </c>
      <c r="M272" s="1">
        <v>1.5417308167917001</v>
      </c>
      <c r="N272" s="1">
        <v>1.2529323578459199</v>
      </c>
      <c r="O272" s="1">
        <v>0.78322400934495495</v>
      </c>
      <c r="P272" s="1">
        <v>0.52590236025848303</v>
      </c>
      <c r="Q272" s="1">
        <v>0.63584940856321503</v>
      </c>
      <c r="R272" s="1">
        <v>0.36012224834162898</v>
      </c>
      <c r="S272" s="1">
        <v>0.32208700642348698</v>
      </c>
      <c r="T272" s="1">
        <v>0.30790610708239602</v>
      </c>
      <c r="U272" s="1">
        <v>0.492229319291145</v>
      </c>
      <c r="V272" s="1">
        <v>0.65434473163850904</v>
      </c>
      <c r="W272" s="1">
        <v>0.50799867682738598</v>
      </c>
      <c r="X272" s="1">
        <v>0.52023765223167295</v>
      </c>
      <c r="Y272" s="1">
        <v>0.56513567314753999</v>
      </c>
      <c r="Z272" s="1">
        <v>0.71462254255067204</v>
      </c>
      <c r="AA272" s="1">
        <v>0.93418001267072304</v>
      </c>
      <c r="AB272" s="1">
        <v>0.70826902630586097</v>
      </c>
      <c r="AC272" s="1">
        <v>0.69735498935002505</v>
      </c>
      <c r="AD272" s="1">
        <v>1.2782751905605001</v>
      </c>
      <c r="AE272" s="1">
        <v>1.8715152850913801</v>
      </c>
      <c r="AF272" s="1">
        <v>2.6548162466812602</v>
      </c>
      <c r="AG272" s="1">
        <v>1.7213223759560099</v>
      </c>
      <c r="AH272" s="1">
        <v>1.49897915240584</v>
      </c>
      <c r="AI272" s="1">
        <v>2.0640028002908002</v>
      </c>
      <c r="AJ272" s="1">
        <v>1.64358369724136</v>
      </c>
      <c r="AK272" s="1">
        <v>1.77902270876574</v>
      </c>
      <c r="AL272" s="1">
        <v>0.88584497411799301</v>
      </c>
      <c r="AM272" s="1">
        <v>0.711970443631048</v>
      </c>
      <c r="AN272" s="1">
        <v>0.426306750677095</v>
      </c>
      <c r="AO272" s="1">
        <v>0.28687313164598199</v>
      </c>
      <c r="AP272" s="1">
        <v>0.23462579344151799</v>
      </c>
      <c r="AQ272" s="1">
        <v>0.27816607143842798</v>
      </c>
      <c r="AR272" s="1">
        <v>0.36432818497552799</v>
      </c>
      <c r="AS272" s="1">
        <v>0.64175517010890504</v>
      </c>
      <c r="AT272" s="1">
        <v>0.75516388929466305</v>
      </c>
      <c r="AU272" s="1">
        <v>0.70312164326447701</v>
      </c>
      <c r="AV272" s="1">
        <v>0.822232061666895</v>
      </c>
      <c r="AW272" s="1">
        <v>0.829454590968148</v>
      </c>
      <c r="AX272" s="1">
        <v>0.83770549673305905</v>
      </c>
      <c r="AY272" s="1">
        <v>1.04662573166533</v>
      </c>
      <c r="AZ272" s="1">
        <v>1.07506538702635</v>
      </c>
      <c r="BA272" s="1">
        <v>1.0855256831652</v>
      </c>
      <c r="BB272" s="1">
        <v>1.4643202067529</v>
      </c>
      <c r="BC272" s="1">
        <v>1.5431783230937399</v>
      </c>
      <c r="BD272" s="1">
        <v>1.4410368659547601</v>
      </c>
      <c r="BE272" s="1">
        <v>1.1676998308976201</v>
      </c>
      <c r="BF272" s="1">
        <v>1.10748149507555</v>
      </c>
      <c r="BG272" s="1">
        <v>0.75871142652101098</v>
      </c>
      <c r="BH272" s="1">
        <v>0.70836524147901003</v>
      </c>
      <c r="BI272" s="1">
        <v>0.77941028949756297</v>
      </c>
      <c r="BJ272" s="1">
        <v>0.67138812128811598</v>
      </c>
      <c r="BK272" s="1">
        <v>0.67083841607732198</v>
      </c>
      <c r="BL272" s="1">
        <v>0.54643410124763303</v>
      </c>
      <c r="BM272" s="1">
        <v>0.48616550439768302</v>
      </c>
    </row>
    <row r="273" spans="1:65">
      <c r="A273" s="1">
        <v>262</v>
      </c>
      <c r="B273" s="1">
        <v>9.0668507017569802E-2</v>
      </c>
      <c r="C273" s="1">
        <v>0.115312117486395</v>
      </c>
      <c r="D273" s="1">
        <v>7.1335824918344504E-2</v>
      </c>
      <c r="E273" s="1">
        <v>0.133643574984631</v>
      </c>
      <c r="F273" s="1">
        <v>0.50968833763400501</v>
      </c>
      <c r="G273" s="1">
        <v>0.50967563844599795</v>
      </c>
      <c r="H273" s="1">
        <v>1.12802111139755</v>
      </c>
      <c r="I273" s="1">
        <v>2.9210522025941001</v>
      </c>
      <c r="J273" s="1">
        <v>3.8563442005804802</v>
      </c>
      <c r="K273" s="1">
        <v>2.3819900643627601</v>
      </c>
      <c r="L273" s="1">
        <v>2.0568235809965798</v>
      </c>
      <c r="M273" s="1">
        <v>2.1672124140680902</v>
      </c>
      <c r="N273" s="1">
        <v>1.7952017540902601</v>
      </c>
      <c r="O273" s="1">
        <v>1.14353974619897</v>
      </c>
      <c r="P273" s="1">
        <v>0.76749900163369</v>
      </c>
      <c r="Q273" s="1">
        <v>0.93665254330246905</v>
      </c>
      <c r="R273" s="1">
        <v>0.54020591227249304</v>
      </c>
      <c r="S273" s="1">
        <v>0.48549453865284098</v>
      </c>
      <c r="T273" s="1">
        <v>0.46298845245512099</v>
      </c>
      <c r="U273" s="1">
        <v>0.75050870179302398</v>
      </c>
      <c r="V273" s="1">
        <v>1.01007635509754</v>
      </c>
      <c r="W273" s="1">
        <v>0.788382863439408</v>
      </c>
      <c r="X273" s="1">
        <v>0.817357111895473</v>
      </c>
      <c r="Y273" s="1">
        <v>0.88668869214243895</v>
      </c>
      <c r="Z273" s="1">
        <v>1.1285642023774201</v>
      </c>
      <c r="AA273" s="1">
        <v>1.4838272823574701</v>
      </c>
      <c r="AB273" s="1">
        <v>1.11317869388149</v>
      </c>
      <c r="AC273" s="1">
        <v>1.0899123149376799</v>
      </c>
      <c r="AD273" s="1">
        <v>2.0103610681047899</v>
      </c>
      <c r="AE273" s="1">
        <v>2.9568379123685</v>
      </c>
      <c r="AF273" s="1">
        <v>4.1897535931834202</v>
      </c>
      <c r="AG273" s="1">
        <v>2.6972181232905301</v>
      </c>
      <c r="AH273" s="1">
        <v>2.3545392910182699</v>
      </c>
      <c r="AI273" s="1">
        <v>3.2675089584630101</v>
      </c>
      <c r="AJ273" s="1">
        <v>2.5891003132055999</v>
      </c>
      <c r="AK273" s="1">
        <v>2.78978620925758</v>
      </c>
      <c r="AL273" s="1">
        <v>1.3462595231104399</v>
      </c>
      <c r="AM273" s="1">
        <v>1.0625557510661401</v>
      </c>
      <c r="AN273" s="1">
        <v>0.62209497144303905</v>
      </c>
      <c r="AO273" s="1">
        <v>0.41476693704678902</v>
      </c>
      <c r="AP273" s="1">
        <v>0.334783136814715</v>
      </c>
      <c r="AQ273" s="1">
        <v>0.397448342407761</v>
      </c>
      <c r="AR273" s="1">
        <v>0.52231790050598903</v>
      </c>
      <c r="AS273" s="1">
        <v>0.93059504452764896</v>
      </c>
      <c r="AT273" s="1">
        <v>1.08310797830681</v>
      </c>
      <c r="AU273" s="1">
        <v>0.99809133798999095</v>
      </c>
      <c r="AV273" s="1">
        <v>1.1590281241320399</v>
      </c>
      <c r="AW273" s="1">
        <v>1.1616553853635501</v>
      </c>
      <c r="AX273" s="1">
        <v>1.1672242152401699</v>
      </c>
      <c r="AY273" s="1">
        <v>1.4391594832004999</v>
      </c>
      <c r="AZ273" s="1">
        <v>1.4809387145687201</v>
      </c>
      <c r="BA273" s="1">
        <v>1.47760884191991</v>
      </c>
      <c r="BB273" s="1">
        <v>1.9444660647571601</v>
      </c>
      <c r="BC273" s="1">
        <v>2.0709406965724</v>
      </c>
      <c r="BD273" s="1">
        <v>1.90931539086193</v>
      </c>
      <c r="BE273" s="1">
        <v>1.5381999866368701</v>
      </c>
      <c r="BF273" s="1">
        <v>1.4449403882462399</v>
      </c>
      <c r="BG273" s="1">
        <v>0.992138467670452</v>
      </c>
      <c r="BH273" s="1">
        <v>0.92189607388556205</v>
      </c>
      <c r="BI273" s="1">
        <v>1.02438416150919</v>
      </c>
      <c r="BJ273" s="1">
        <v>0.883298070419549</v>
      </c>
      <c r="BK273" s="1">
        <v>0.90147117260583398</v>
      </c>
      <c r="BL273" s="1">
        <v>0.73397345760850696</v>
      </c>
      <c r="BM273" s="1">
        <v>0.66552170634626295</v>
      </c>
    </row>
    <row r="274" spans="1:65">
      <c r="A274" s="1">
        <v>263</v>
      </c>
      <c r="B274" s="1">
        <v>9.2809992701178803E-2</v>
      </c>
      <c r="C274" s="1">
        <v>0.11811592048139399</v>
      </c>
      <c r="D274" s="1">
        <v>7.27451895363838E-2</v>
      </c>
      <c r="E274" s="1">
        <v>0.135540541985712</v>
      </c>
      <c r="F274" s="1">
        <v>0.50243657552192</v>
      </c>
      <c r="G274" s="1">
        <v>0.50076562727368601</v>
      </c>
      <c r="H274" s="1">
        <v>1.07336507315609</v>
      </c>
      <c r="I274" s="1">
        <v>2.7379617335738402</v>
      </c>
      <c r="J274" s="1">
        <v>3.5202844287492199</v>
      </c>
      <c r="K274" s="1">
        <v>2.1611247009488999</v>
      </c>
      <c r="L274" s="1">
        <v>1.8372497824195</v>
      </c>
      <c r="M274" s="1">
        <v>1.9227463653285899</v>
      </c>
      <c r="N274" s="1">
        <v>1.5945139425791901</v>
      </c>
      <c r="O274" s="1">
        <v>1.0256098315953499</v>
      </c>
      <c r="P274" s="1">
        <v>0.68969340190210204</v>
      </c>
      <c r="Q274" s="1">
        <v>0.846485305241924</v>
      </c>
      <c r="R274" s="1">
        <v>0.49354752779698202</v>
      </c>
      <c r="S274" s="1">
        <v>0.44715854471898597</v>
      </c>
      <c r="T274" s="1">
        <v>0.42794096356846301</v>
      </c>
      <c r="U274" s="1">
        <v>0.70067638704038404</v>
      </c>
      <c r="V274" s="1">
        <v>0.93694391631765195</v>
      </c>
      <c r="W274" s="1">
        <v>0.72312442506899199</v>
      </c>
      <c r="X274" s="1">
        <v>0.74818833043521704</v>
      </c>
      <c r="Y274" s="1">
        <v>0.80203890630201702</v>
      </c>
      <c r="Z274" s="1">
        <v>1.0233354004047699</v>
      </c>
      <c r="AA274" s="1">
        <v>1.3469903352049</v>
      </c>
      <c r="AB274" s="1">
        <v>1.0041722068432499</v>
      </c>
      <c r="AC274" s="1">
        <v>0.98179127934193799</v>
      </c>
      <c r="AD274" s="1">
        <v>1.8265098927205901</v>
      </c>
      <c r="AE274" s="1">
        <v>2.68169541403749</v>
      </c>
      <c r="AF274" s="1">
        <v>3.79926319148319</v>
      </c>
      <c r="AG274" s="1">
        <v>2.4283331400690402</v>
      </c>
      <c r="AH274" s="1">
        <v>2.0996226016075599</v>
      </c>
      <c r="AI274" s="1">
        <v>2.9143118614035899</v>
      </c>
      <c r="AJ274" s="1">
        <v>2.3056110615663701</v>
      </c>
      <c r="AK274" s="1">
        <v>2.5025036253796098</v>
      </c>
      <c r="AL274" s="1">
        <v>1.21530913920265</v>
      </c>
      <c r="AM274" s="1">
        <v>0.96190778732426596</v>
      </c>
      <c r="AN274" s="1">
        <v>0.56309816582889205</v>
      </c>
      <c r="AO274" s="1">
        <v>0.37405659369994698</v>
      </c>
      <c r="AP274" s="1">
        <v>0.30142783176676802</v>
      </c>
      <c r="AQ274" s="1">
        <v>0.35465999702281498</v>
      </c>
      <c r="AR274" s="1">
        <v>0.46254855370430997</v>
      </c>
      <c r="AS274" s="1">
        <v>0.81694194049219104</v>
      </c>
      <c r="AT274" s="1">
        <v>0.95154451148741703</v>
      </c>
      <c r="AU274" s="1">
        <v>0.87951817775949204</v>
      </c>
      <c r="AV274" s="1">
        <v>1.01959071298159</v>
      </c>
      <c r="AW274" s="1">
        <v>1.0164374232998299</v>
      </c>
      <c r="AX274" s="1">
        <v>1.0119407845263799</v>
      </c>
      <c r="AY274" s="1">
        <v>1.25188609853086</v>
      </c>
      <c r="AZ274" s="1">
        <v>1.2790961962698</v>
      </c>
      <c r="BA274" s="1">
        <v>1.2831010945971999</v>
      </c>
      <c r="BB274" s="1">
        <v>1.70539401656288</v>
      </c>
      <c r="BC274" s="1">
        <v>1.80655939884128</v>
      </c>
      <c r="BD274" s="1">
        <v>1.6810082053047199</v>
      </c>
      <c r="BE274" s="1">
        <v>1.3493453585356101</v>
      </c>
      <c r="BF274" s="1">
        <v>1.2738076610597899</v>
      </c>
      <c r="BG274" s="1">
        <v>0.86391274243170502</v>
      </c>
      <c r="BH274" s="1">
        <v>0.80299488869225</v>
      </c>
      <c r="BI274" s="1">
        <v>0.898027389193365</v>
      </c>
      <c r="BJ274" s="1">
        <v>0.77140982663635005</v>
      </c>
      <c r="BK274" s="1">
        <v>0.776594707441012</v>
      </c>
      <c r="BL274" s="1">
        <v>0.63925479326799395</v>
      </c>
      <c r="BM274" s="1">
        <v>0.58110916607694896</v>
      </c>
    </row>
    <row r="275" spans="1:65">
      <c r="A275" s="1">
        <v>264</v>
      </c>
      <c r="B275" s="1">
        <v>9.1259758109225403E-2</v>
      </c>
      <c r="C275" s="1">
        <v>0.11563967973615601</v>
      </c>
      <c r="D275" s="1">
        <v>7.1232763429737597E-2</v>
      </c>
      <c r="E275" s="1">
        <v>0.13344497014158399</v>
      </c>
      <c r="F275" s="1">
        <v>0.50709349351649402</v>
      </c>
      <c r="G275" s="1">
        <v>0.50443080464179502</v>
      </c>
      <c r="H275" s="1">
        <v>1.10677213444903</v>
      </c>
      <c r="I275" s="1">
        <v>2.8319424776936102</v>
      </c>
      <c r="J275" s="1">
        <v>3.6768035448302498</v>
      </c>
      <c r="K275" s="1">
        <v>2.24707129285951</v>
      </c>
      <c r="L275" s="1">
        <v>1.92310428732018</v>
      </c>
      <c r="M275" s="1">
        <v>2.0097107324426999</v>
      </c>
      <c r="N275" s="1">
        <v>1.65626393881837</v>
      </c>
      <c r="O275" s="1">
        <v>1.05033803169019</v>
      </c>
      <c r="P275" s="1">
        <v>0.70321296892374296</v>
      </c>
      <c r="Q275" s="1">
        <v>0.85392440789919499</v>
      </c>
      <c r="R275" s="1">
        <v>0.48841575643591401</v>
      </c>
      <c r="S275" s="1">
        <v>0.437456862441158</v>
      </c>
      <c r="T275" s="1">
        <v>0.42751190266835998</v>
      </c>
      <c r="U275" s="1">
        <v>0.67424559717120403</v>
      </c>
      <c r="V275" s="1">
        <v>0.90651582454679702</v>
      </c>
      <c r="W275" s="1">
        <v>0.71137621133036699</v>
      </c>
      <c r="X275" s="1">
        <v>0.73819138109480598</v>
      </c>
      <c r="Y275" s="1">
        <v>0.810436393746362</v>
      </c>
      <c r="Z275" s="1">
        <v>1.0299187902754701</v>
      </c>
      <c r="AA275" s="1">
        <v>1.35640194848477</v>
      </c>
      <c r="AB275" s="1">
        <v>1.02692983340293</v>
      </c>
      <c r="AC275" s="1">
        <v>1.0080511753598</v>
      </c>
      <c r="AD275" s="1">
        <v>1.8554486483786901</v>
      </c>
      <c r="AE275" s="1">
        <v>2.7321948931970002</v>
      </c>
      <c r="AF275" s="1">
        <v>3.87376274737555</v>
      </c>
      <c r="AG275" s="1">
        <v>2.5014092760029998</v>
      </c>
      <c r="AH275" s="1">
        <v>2.18968452873716</v>
      </c>
      <c r="AI275" s="1">
        <v>3.04356470007464</v>
      </c>
      <c r="AJ275" s="1">
        <v>2.4197493752549799</v>
      </c>
      <c r="AK275" s="1">
        <v>2.60599758260012</v>
      </c>
      <c r="AL275" s="1">
        <v>1.26858565224534</v>
      </c>
      <c r="AM275" s="1">
        <v>1.0126497839308299</v>
      </c>
      <c r="AN275" s="1">
        <v>0.60121274036481098</v>
      </c>
      <c r="AO275" s="1">
        <v>0.40835884230271202</v>
      </c>
      <c r="AP275" s="1">
        <v>0.33501341580213301</v>
      </c>
      <c r="AQ275" s="1">
        <v>0.39791808186599198</v>
      </c>
      <c r="AR275" s="1">
        <v>0.52349446770839003</v>
      </c>
      <c r="AS275" s="1">
        <v>0.94106262775549598</v>
      </c>
      <c r="AT275" s="1">
        <v>1.10197424969027</v>
      </c>
      <c r="AU275" s="1">
        <v>1.0210886595467401</v>
      </c>
      <c r="AV275" s="1">
        <v>1.1911876553060701</v>
      </c>
      <c r="AW275" s="1">
        <v>1.2015618117133</v>
      </c>
      <c r="AX275" s="1">
        <v>1.2162867958625501</v>
      </c>
      <c r="AY275" s="1">
        <v>1.5155975909250401</v>
      </c>
      <c r="AZ275" s="1">
        <v>1.5811615036401001</v>
      </c>
      <c r="BA275" s="1">
        <v>1.5958663819402099</v>
      </c>
      <c r="BB275" s="1">
        <v>2.1309618216834698</v>
      </c>
      <c r="BC275" s="1">
        <v>2.3147462458491299</v>
      </c>
      <c r="BD275" s="1">
        <v>2.1631455136104001</v>
      </c>
      <c r="BE275" s="1">
        <v>1.7672055849655499</v>
      </c>
      <c r="BF275" s="1">
        <v>1.6756815214788401</v>
      </c>
      <c r="BG275" s="1">
        <v>1.16695708464687</v>
      </c>
      <c r="BH275" s="1">
        <v>1.09092135761341</v>
      </c>
      <c r="BI275" s="1">
        <v>1.2048326000152201</v>
      </c>
      <c r="BJ275" s="1">
        <v>1.03940342958903</v>
      </c>
      <c r="BK275" s="1">
        <v>1.06475602958118</v>
      </c>
      <c r="BL275" s="1">
        <v>0.85454510462282796</v>
      </c>
      <c r="BM275" s="1">
        <v>0.77199258447589503</v>
      </c>
    </row>
    <row r="276" spans="1:65">
      <c r="A276" s="1">
        <v>265</v>
      </c>
      <c r="B276" s="1">
        <v>8.77912154368332E-2</v>
      </c>
      <c r="C276" s="1">
        <v>0.109354530520788</v>
      </c>
      <c r="D276" s="1">
        <v>6.6001014349246698E-2</v>
      </c>
      <c r="E276" s="1">
        <v>0.124984605841114</v>
      </c>
      <c r="F276" s="1">
        <v>0.46453213322308201</v>
      </c>
      <c r="G276" s="1">
        <v>0.46342752059575398</v>
      </c>
      <c r="H276" s="1">
        <v>1.0034383408830101</v>
      </c>
      <c r="I276" s="1">
        <v>2.67373489192817</v>
      </c>
      <c r="J276" s="1">
        <v>3.4368994160475999</v>
      </c>
      <c r="K276" s="1">
        <v>2.06344863887744</v>
      </c>
      <c r="L276" s="1">
        <v>1.7439071602710701</v>
      </c>
      <c r="M276" s="1">
        <v>1.8213042589856301</v>
      </c>
      <c r="N276" s="1">
        <v>1.4754958359911099</v>
      </c>
      <c r="O276" s="1">
        <v>0.91359362197298799</v>
      </c>
      <c r="P276" s="1">
        <v>0.61320699945425605</v>
      </c>
      <c r="Q276" s="1">
        <v>0.73753117643353305</v>
      </c>
      <c r="R276" s="1">
        <v>0.41282915966460298</v>
      </c>
      <c r="S276" s="1">
        <v>0.36634101499350202</v>
      </c>
      <c r="T276" s="1">
        <v>0.34926581177784999</v>
      </c>
      <c r="U276" s="1">
        <v>0.55132580833840605</v>
      </c>
      <c r="V276" s="1">
        <v>0.73530753793328996</v>
      </c>
      <c r="W276" s="1">
        <v>0.57857554153745305</v>
      </c>
      <c r="X276" s="1">
        <v>0.59303518827695501</v>
      </c>
      <c r="Y276" s="1">
        <v>0.65325741414249405</v>
      </c>
      <c r="Z276" s="1">
        <v>0.82173781445095395</v>
      </c>
      <c r="AA276" s="1">
        <v>1.0700608965676599</v>
      </c>
      <c r="AB276" s="1">
        <v>0.82000709058779897</v>
      </c>
      <c r="AC276" s="1">
        <v>0.80919944729910598</v>
      </c>
      <c r="AD276" s="1">
        <v>1.46622071620425</v>
      </c>
      <c r="AE276" s="1">
        <v>2.1390366902376998</v>
      </c>
      <c r="AF276" s="1">
        <v>3.0337336483518098</v>
      </c>
      <c r="AG276" s="1">
        <v>1.98723316825721</v>
      </c>
      <c r="AH276" s="1">
        <v>1.7542731735085699</v>
      </c>
      <c r="AI276" s="1">
        <v>2.4032536957209998</v>
      </c>
      <c r="AJ276" s="1">
        <v>1.9191868109638901</v>
      </c>
      <c r="AK276" s="1">
        <v>2.05577786328075</v>
      </c>
      <c r="AL276" s="1">
        <v>1.02589328753552</v>
      </c>
      <c r="AM276" s="1">
        <v>0.82059504247975001</v>
      </c>
      <c r="AN276" s="1">
        <v>0.49076570713451501</v>
      </c>
      <c r="AO276" s="1">
        <v>0.33051099597333899</v>
      </c>
      <c r="AP276" s="1">
        <v>0.27269261565304698</v>
      </c>
      <c r="AQ276" s="1">
        <v>0.32535968207717098</v>
      </c>
      <c r="AR276" s="1">
        <v>0.42892201180053302</v>
      </c>
      <c r="AS276" s="1">
        <v>0.76059492919935001</v>
      </c>
      <c r="AT276" s="1">
        <v>0.89662865582892504</v>
      </c>
      <c r="AU276" s="1">
        <v>0.83366054609961604</v>
      </c>
      <c r="AV276" s="1">
        <v>0.97101477046673101</v>
      </c>
      <c r="AW276" s="1">
        <v>0.98042135702954403</v>
      </c>
      <c r="AX276" s="1">
        <v>0.99470520662355599</v>
      </c>
      <c r="AY276" s="1">
        <v>1.2443751272397101</v>
      </c>
      <c r="AZ276" s="1">
        <v>1.28501970699444</v>
      </c>
      <c r="BA276" s="1">
        <v>1.29226039018564</v>
      </c>
      <c r="BB276" s="1">
        <v>1.7366197683086999</v>
      </c>
      <c r="BC276" s="1">
        <v>1.8261364760121801</v>
      </c>
      <c r="BD276" s="1">
        <v>1.69169077210514</v>
      </c>
      <c r="BE276" s="1">
        <v>1.37650701163861</v>
      </c>
      <c r="BF276" s="1">
        <v>1.3026870546671701</v>
      </c>
      <c r="BG276" s="1">
        <v>0.90330510820518495</v>
      </c>
      <c r="BH276" s="1">
        <v>0.84620837028708695</v>
      </c>
      <c r="BI276" s="1">
        <v>0.92251871930500895</v>
      </c>
      <c r="BJ276" s="1">
        <v>0.80078753736491204</v>
      </c>
      <c r="BK276" s="1">
        <v>0.80857127710576804</v>
      </c>
      <c r="BL276" s="1">
        <v>0.65130105926436399</v>
      </c>
      <c r="BM276" s="1">
        <v>0.57843195597270203</v>
      </c>
    </row>
    <row r="277" spans="1:65">
      <c r="A277" s="1">
        <v>266</v>
      </c>
      <c r="B277" s="1">
        <v>9.1259758109225403E-2</v>
      </c>
      <c r="C277" s="1">
        <v>0.11563967973615601</v>
      </c>
      <c r="D277" s="1">
        <v>7.1232763429737597E-2</v>
      </c>
      <c r="E277" s="1">
        <v>0.13344497014158399</v>
      </c>
      <c r="F277" s="1">
        <v>0.50709349351649402</v>
      </c>
      <c r="G277" s="1">
        <v>0.50443080464179502</v>
      </c>
      <c r="H277" s="1">
        <v>1.10677213444903</v>
      </c>
      <c r="I277" s="1">
        <v>2.8319424776936102</v>
      </c>
      <c r="J277" s="1">
        <v>3.6768035448302498</v>
      </c>
      <c r="K277" s="1">
        <v>2.24707129285951</v>
      </c>
      <c r="L277" s="1">
        <v>1.92310428732018</v>
      </c>
      <c r="M277" s="1">
        <v>2.0097107324426999</v>
      </c>
      <c r="N277" s="1">
        <v>1.65626393881837</v>
      </c>
      <c r="O277" s="1">
        <v>1.05033803169019</v>
      </c>
      <c r="P277" s="1">
        <v>0.70321296892374296</v>
      </c>
      <c r="Q277" s="1">
        <v>0.85392440789919499</v>
      </c>
      <c r="R277" s="1">
        <v>0.48841575643591401</v>
      </c>
      <c r="S277" s="1">
        <v>0.437456862441158</v>
      </c>
      <c r="T277" s="1">
        <v>0.42751190266835998</v>
      </c>
      <c r="U277" s="1">
        <v>0.67424559717120403</v>
      </c>
      <c r="V277" s="1">
        <v>0.90651582454679702</v>
      </c>
      <c r="W277" s="1">
        <v>0.71137621133036699</v>
      </c>
      <c r="X277" s="1">
        <v>0.73819138109480598</v>
      </c>
      <c r="Y277" s="1">
        <v>0.810436393746362</v>
      </c>
      <c r="Z277" s="1">
        <v>1.0299187902754701</v>
      </c>
      <c r="AA277" s="1">
        <v>1.35640194848477</v>
      </c>
      <c r="AB277" s="1">
        <v>1.02692983340293</v>
      </c>
      <c r="AC277" s="1">
        <v>1.0080511753598</v>
      </c>
      <c r="AD277" s="1">
        <v>1.8554486483786901</v>
      </c>
      <c r="AE277" s="1">
        <v>2.7321948931970002</v>
      </c>
      <c r="AF277" s="1">
        <v>3.87376274737555</v>
      </c>
      <c r="AG277" s="1">
        <v>2.5014092760029998</v>
      </c>
      <c r="AH277" s="1">
        <v>2.18968452873716</v>
      </c>
      <c r="AI277" s="1">
        <v>3.04356470007464</v>
      </c>
      <c r="AJ277" s="1">
        <v>2.4197493752549799</v>
      </c>
      <c r="AK277" s="1">
        <v>2.60599758260012</v>
      </c>
      <c r="AL277" s="1">
        <v>1.26858565224534</v>
      </c>
      <c r="AM277" s="1">
        <v>1.0126497839308299</v>
      </c>
      <c r="AN277" s="1">
        <v>0.60121274036481098</v>
      </c>
      <c r="AO277" s="1">
        <v>0.40835884230271202</v>
      </c>
      <c r="AP277" s="1">
        <v>0.33501341580213301</v>
      </c>
      <c r="AQ277" s="1">
        <v>0.39791808186599198</v>
      </c>
      <c r="AR277" s="1">
        <v>0.52349446770839003</v>
      </c>
      <c r="AS277" s="1">
        <v>0.94106262775549598</v>
      </c>
      <c r="AT277" s="1">
        <v>1.10197424969027</v>
      </c>
      <c r="AU277" s="1">
        <v>1.0210886595467401</v>
      </c>
      <c r="AV277" s="1">
        <v>1.1911876553060701</v>
      </c>
      <c r="AW277" s="1">
        <v>1.2015618117133</v>
      </c>
      <c r="AX277" s="1">
        <v>1.2162867958625501</v>
      </c>
      <c r="AY277" s="1">
        <v>1.5155975909250401</v>
      </c>
      <c r="AZ277" s="1">
        <v>1.5811615036401001</v>
      </c>
      <c r="BA277" s="1">
        <v>1.5958663819402099</v>
      </c>
      <c r="BB277" s="1">
        <v>2.1309618216834698</v>
      </c>
      <c r="BC277" s="1">
        <v>2.3147462458491299</v>
      </c>
      <c r="BD277" s="1">
        <v>2.1631455136104001</v>
      </c>
      <c r="BE277" s="1">
        <v>1.7672055849655499</v>
      </c>
      <c r="BF277" s="1">
        <v>1.6756815214788401</v>
      </c>
      <c r="BG277" s="1">
        <v>1.16695708464687</v>
      </c>
      <c r="BH277" s="1">
        <v>1.09092135761341</v>
      </c>
      <c r="BI277" s="1">
        <v>1.2048326000152201</v>
      </c>
      <c r="BJ277" s="1">
        <v>1.03940342958903</v>
      </c>
      <c r="BK277" s="1">
        <v>1.06475602958118</v>
      </c>
      <c r="BL277" s="1">
        <v>0.85454510462282796</v>
      </c>
      <c r="BM277" s="1">
        <v>0.77199258447589503</v>
      </c>
    </row>
    <row r="278" spans="1:65">
      <c r="A278" s="1">
        <v>267</v>
      </c>
      <c r="B278" s="1">
        <v>8.5582177910038706E-2</v>
      </c>
      <c r="C278" s="1">
        <v>0.107224285226108</v>
      </c>
      <c r="D278" s="1">
        <v>6.5131887445956896E-2</v>
      </c>
      <c r="E278" s="1">
        <v>0.123187511534146</v>
      </c>
      <c r="F278" s="1">
        <v>0.45941727951496097</v>
      </c>
      <c r="G278" s="1">
        <v>0.45859668692042899</v>
      </c>
      <c r="H278" s="1">
        <v>0.99343947643465802</v>
      </c>
      <c r="I278" s="1">
        <v>2.62900188754007</v>
      </c>
      <c r="J278" s="1">
        <v>3.3911309797673899</v>
      </c>
      <c r="K278" s="1">
        <v>2.0471957126071101</v>
      </c>
      <c r="L278" s="1">
        <v>1.732995750528</v>
      </c>
      <c r="M278" s="1">
        <v>1.8077564293994699</v>
      </c>
      <c r="N278" s="1">
        <v>1.46831060947866</v>
      </c>
      <c r="O278" s="1">
        <v>0.91258224852636205</v>
      </c>
      <c r="P278" s="1">
        <v>0.61030674161096099</v>
      </c>
      <c r="Q278" s="1">
        <v>0.73519531108305403</v>
      </c>
      <c r="R278" s="1">
        <v>0.414262070496696</v>
      </c>
      <c r="S278" s="1">
        <v>0.36808933534990201</v>
      </c>
      <c r="T278" s="1">
        <v>0.35081339347631102</v>
      </c>
      <c r="U278" s="1">
        <v>0.55729858300134905</v>
      </c>
      <c r="V278" s="1">
        <v>0.74383923691645104</v>
      </c>
      <c r="W278" s="1">
        <v>0.58455880439139396</v>
      </c>
      <c r="X278" s="1">
        <v>0.60059768708249806</v>
      </c>
      <c r="Y278" s="1">
        <v>0.66184861066424305</v>
      </c>
      <c r="Z278" s="1">
        <v>0.83142451665747097</v>
      </c>
      <c r="AA278" s="1">
        <v>1.0841420162065001</v>
      </c>
      <c r="AB278" s="1">
        <v>0.82963451929343701</v>
      </c>
      <c r="AC278" s="1">
        <v>0.81779659292125495</v>
      </c>
      <c r="AD278" s="1">
        <v>1.48842937208295</v>
      </c>
      <c r="AE278" s="1">
        <v>2.1761883586491</v>
      </c>
      <c r="AF278" s="1">
        <v>3.09556889149846</v>
      </c>
      <c r="AG278" s="1">
        <v>2.0182585213342499</v>
      </c>
      <c r="AH278" s="1">
        <v>1.7889297192162299</v>
      </c>
      <c r="AI278" s="1">
        <v>2.46146640329613</v>
      </c>
      <c r="AJ278" s="1">
        <v>1.96161860529688</v>
      </c>
      <c r="AK278" s="1">
        <v>2.1062753710858102</v>
      </c>
      <c r="AL278" s="1">
        <v>1.0484572716668601</v>
      </c>
      <c r="AM278" s="1">
        <v>0.83926463890616498</v>
      </c>
      <c r="AN278" s="1">
        <v>0.50156489705958696</v>
      </c>
      <c r="AO278" s="1">
        <v>0.338370362922291</v>
      </c>
      <c r="AP278" s="1">
        <v>0.27799559460795398</v>
      </c>
      <c r="AQ278" s="1">
        <v>0.331829111552708</v>
      </c>
      <c r="AR278" s="1">
        <v>0.43762730555366203</v>
      </c>
      <c r="AS278" s="1">
        <v>0.77794811021596</v>
      </c>
      <c r="AT278" s="1">
        <v>0.91530655401281302</v>
      </c>
      <c r="AU278" s="1">
        <v>0.84903487846707704</v>
      </c>
      <c r="AV278" s="1">
        <v>0.988478246954405</v>
      </c>
      <c r="AW278" s="1">
        <v>0.99774829025920098</v>
      </c>
      <c r="AX278" s="1">
        <v>1.0099440055298601</v>
      </c>
      <c r="AY278" s="1">
        <v>1.26144582857897</v>
      </c>
      <c r="AZ278" s="1">
        <v>1.3058787330568</v>
      </c>
      <c r="BA278" s="1">
        <v>1.3145497118660701</v>
      </c>
      <c r="BB278" s="1">
        <v>1.76370282474939</v>
      </c>
      <c r="BC278" s="1">
        <v>1.87583019367429</v>
      </c>
      <c r="BD278" s="1">
        <v>1.74772980407082</v>
      </c>
      <c r="BE278" s="1">
        <v>1.4262092344681601</v>
      </c>
      <c r="BF278" s="1">
        <v>1.3525044788721801</v>
      </c>
      <c r="BG278" s="1">
        <v>0.93667094565682496</v>
      </c>
      <c r="BH278" s="1">
        <v>0.87530180706983096</v>
      </c>
      <c r="BI278" s="1">
        <v>0.95734945973630403</v>
      </c>
      <c r="BJ278" s="1">
        <v>0.82744434245832899</v>
      </c>
      <c r="BK278" s="1">
        <v>0.83488135949299103</v>
      </c>
      <c r="BL278" s="1">
        <v>0.67229534337542596</v>
      </c>
      <c r="BM278" s="1">
        <v>0.59778096032103201</v>
      </c>
    </row>
    <row r="279" spans="1:65">
      <c r="A279" s="1">
        <v>268</v>
      </c>
      <c r="B279" s="1">
        <v>8.4596665660206197E-2</v>
      </c>
      <c r="C279" s="1">
        <v>0.10599299397229101</v>
      </c>
      <c r="D279" s="1">
        <v>6.4392841621267696E-2</v>
      </c>
      <c r="E279" s="1">
        <v>0.121720721578467</v>
      </c>
      <c r="F279" s="1">
        <v>0.45425185741872398</v>
      </c>
      <c r="G279" s="1">
        <v>0.45318843987593399</v>
      </c>
      <c r="H279" s="1">
        <v>0.98348813442824601</v>
      </c>
      <c r="I279" s="1">
        <v>2.5996911679466699</v>
      </c>
      <c r="J279" s="1">
        <v>3.3531486351960198</v>
      </c>
      <c r="K279" s="1">
        <v>2.0233963731188398</v>
      </c>
      <c r="L279" s="1">
        <v>1.71367637622919</v>
      </c>
      <c r="M279" s="1">
        <v>1.78739822975799</v>
      </c>
      <c r="N279" s="1">
        <v>1.4529654722140699</v>
      </c>
      <c r="O279" s="1">
        <v>0.90316800926469798</v>
      </c>
      <c r="P279" s="1">
        <v>0.60388052588598096</v>
      </c>
      <c r="Q279" s="1">
        <v>0.727454683745694</v>
      </c>
      <c r="R279" s="1">
        <v>0.41021582842167598</v>
      </c>
      <c r="S279" s="1">
        <v>0.364487929638391</v>
      </c>
      <c r="T279" s="1">
        <v>0.34729256409250198</v>
      </c>
      <c r="U279" s="1">
        <v>0.55202687724579902</v>
      </c>
      <c r="V279" s="1">
        <v>0.73698157150014199</v>
      </c>
      <c r="W279" s="1">
        <v>0.57874940257466001</v>
      </c>
      <c r="X279" s="1">
        <v>0.59470374021796302</v>
      </c>
      <c r="Y279" s="1">
        <v>0.65494833334395797</v>
      </c>
      <c r="Z279" s="1">
        <v>0.82324368161302297</v>
      </c>
      <c r="AA279" s="1">
        <v>1.0740010577711701</v>
      </c>
      <c r="AB279" s="1">
        <v>0.82092640892916202</v>
      </c>
      <c r="AC279" s="1">
        <v>0.80891009891264898</v>
      </c>
      <c r="AD279" s="1">
        <v>1.4734123567975601</v>
      </c>
      <c r="AE279" s="1">
        <v>2.1568240265939398</v>
      </c>
      <c r="AF279" s="1">
        <v>3.0684802830773701</v>
      </c>
      <c r="AG279" s="1">
        <v>1.99884109472413</v>
      </c>
      <c r="AH279" s="1">
        <v>1.7695936116481601</v>
      </c>
      <c r="AI279" s="1">
        <v>2.4373895233382599</v>
      </c>
      <c r="AJ279" s="1">
        <v>1.9413935343587101</v>
      </c>
      <c r="AK279" s="1">
        <v>2.0857362852899</v>
      </c>
      <c r="AL279" s="1">
        <v>1.0359867646124401</v>
      </c>
      <c r="AM279" s="1">
        <v>0.82941105706428997</v>
      </c>
      <c r="AN279" s="1">
        <v>0.495664186322675</v>
      </c>
      <c r="AO279" s="1">
        <v>0.33453372755640598</v>
      </c>
      <c r="AP279" s="1">
        <v>0.27429829193191502</v>
      </c>
      <c r="AQ279" s="1">
        <v>0.32758254635369699</v>
      </c>
      <c r="AR279" s="1">
        <v>0.43202983481761997</v>
      </c>
      <c r="AS279" s="1">
        <v>0.76822957447291795</v>
      </c>
      <c r="AT279" s="1">
        <v>0.90349081832768796</v>
      </c>
      <c r="AU279" s="1">
        <v>0.83777397930808295</v>
      </c>
      <c r="AV279" s="1">
        <v>0.97703876809383094</v>
      </c>
      <c r="AW279" s="1">
        <v>0.98755571281945498</v>
      </c>
      <c r="AX279" s="1">
        <v>1.00119092636317</v>
      </c>
      <c r="AY279" s="1">
        <v>1.2491832916099801</v>
      </c>
      <c r="AZ279" s="1">
        <v>1.2941665017876001</v>
      </c>
      <c r="BA279" s="1">
        <v>1.30267335431358</v>
      </c>
      <c r="BB279" s="1">
        <v>1.7450773266233801</v>
      </c>
      <c r="BC279" s="1">
        <v>1.8591325658859901</v>
      </c>
      <c r="BD279" s="1">
        <v>1.7313883159596399</v>
      </c>
      <c r="BE279" s="1">
        <v>1.4123339634545</v>
      </c>
      <c r="BF279" s="1">
        <v>1.3383033684769801</v>
      </c>
      <c r="BG279" s="1">
        <v>0.92696711238030904</v>
      </c>
      <c r="BH279" s="1">
        <v>0.86526403789884399</v>
      </c>
      <c r="BI279" s="1">
        <v>0.94705853906231097</v>
      </c>
      <c r="BJ279" s="1">
        <v>0.81747367154119299</v>
      </c>
      <c r="BK279" s="1">
        <v>0.82510683587273803</v>
      </c>
      <c r="BL279" s="1">
        <v>0.66437621260187596</v>
      </c>
      <c r="BM279" s="1">
        <v>0.59061655065293694</v>
      </c>
    </row>
    <row r="280" spans="1:65">
      <c r="A280" s="1">
        <v>269</v>
      </c>
      <c r="B280" s="1">
        <v>9.3605410041893003E-2</v>
      </c>
      <c r="C280" s="1">
        <v>0.118230866517208</v>
      </c>
      <c r="D280" s="1">
        <v>7.2556272783148301E-2</v>
      </c>
      <c r="E280" s="1">
        <v>0.13619138811513501</v>
      </c>
      <c r="F280" s="1">
        <v>0.51607813829897697</v>
      </c>
      <c r="G280" s="1">
        <v>0.51355832263882595</v>
      </c>
      <c r="H280" s="1">
        <v>1.12455785178881</v>
      </c>
      <c r="I280" s="1">
        <v>2.8932444865754001</v>
      </c>
      <c r="J280" s="1">
        <v>3.7489353448639302</v>
      </c>
      <c r="K280" s="1">
        <v>2.2848446668601401</v>
      </c>
      <c r="L280" s="1">
        <v>1.9525609286776899</v>
      </c>
      <c r="M280" s="1">
        <v>2.04189726895875</v>
      </c>
      <c r="N280" s="1">
        <v>1.67896095097589</v>
      </c>
      <c r="O280" s="1">
        <v>1.06204727785477</v>
      </c>
      <c r="P280" s="1">
        <v>0.71267761986082601</v>
      </c>
      <c r="Q280" s="1">
        <v>0.86456103021034203</v>
      </c>
      <c r="R280" s="1">
        <v>0.49240337599148398</v>
      </c>
      <c r="S280" s="1">
        <v>0.44066090899452798</v>
      </c>
      <c r="T280" s="1">
        <v>0.43085690123751702</v>
      </c>
      <c r="U280" s="1">
        <v>0.67660302578235099</v>
      </c>
      <c r="V280" s="1">
        <v>0.908920666452948</v>
      </c>
      <c r="W280" s="1">
        <v>0.71421313370580297</v>
      </c>
      <c r="X280" s="1">
        <v>0.73998861754966905</v>
      </c>
      <c r="Y280" s="1">
        <v>0.81273808684358595</v>
      </c>
      <c r="Z280" s="1">
        <v>1.0328937057598999</v>
      </c>
      <c r="AA280" s="1">
        <v>1.3584713093716301</v>
      </c>
      <c r="AB280" s="1">
        <v>1.03062719521931</v>
      </c>
      <c r="AC280" s="1">
        <v>1.01267904537128</v>
      </c>
      <c r="AD280" s="1">
        <v>1.8579119105224999</v>
      </c>
      <c r="AE280" s="1">
        <v>2.72896067381342</v>
      </c>
      <c r="AF280" s="1">
        <v>3.8626045138425402</v>
      </c>
      <c r="AG280" s="1">
        <v>2.5026740738821598</v>
      </c>
      <c r="AH280" s="1">
        <v>2.1887863320710101</v>
      </c>
      <c r="AI280" s="1">
        <v>3.0322503947370598</v>
      </c>
      <c r="AJ280" s="1">
        <v>2.4145959543679298</v>
      </c>
      <c r="AK280" s="1">
        <v>2.5957755784432401</v>
      </c>
      <c r="AL280" s="1">
        <v>1.2681434970923999</v>
      </c>
      <c r="AM280" s="1">
        <v>1.0118148772787601</v>
      </c>
      <c r="AN280" s="1">
        <v>0.60107216160743204</v>
      </c>
      <c r="AO280" s="1">
        <v>0.40774686063522497</v>
      </c>
      <c r="AP280" s="1">
        <v>0.33597888668548997</v>
      </c>
      <c r="AQ280" s="1">
        <v>0.39875672298106202</v>
      </c>
      <c r="AR280" s="1">
        <v>0.52437828867720604</v>
      </c>
      <c r="AS280" s="1">
        <v>0.94096499782050902</v>
      </c>
      <c r="AT280" s="1">
        <v>1.1035563621289</v>
      </c>
      <c r="AU280" s="1">
        <v>1.0242072746953499</v>
      </c>
      <c r="AV280" s="1">
        <v>1.1924977245157</v>
      </c>
      <c r="AW280" s="1">
        <v>1.2010131421183901</v>
      </c>
      <c r="AX280" s="1">
        <v>1.2150619174108399</v>
      </c>
      <c r="AY280" s="1">
        <v>1.5167265471397799</v>
      </c>
      <c r="AZ280" s="1">
        <v>1.5791397833924601</v>
      </c>
      <c r="BA280" s="1">
        <v>1.5933093440992301</v>
      </c>
      <c r="BB280" s="1">
        <v>2.1327337636408101</v>
      </c>
      <c r="BC280" s="1">
        <v>2.2987916770681398</v>
      </c>
      <c r="BD280" s="1">
        <v>2.1429059351834199</v>
      </c>
      <c r="BE280" s="1">
        <v>1.74889209326093</v>
      </c>
      <c r="BF280" s="1">
        <v>1.6580267044056101</v>
      </c>
      <c r="BG280" s="1">
        <v>1.15533046027765</v>
      </c>
      <c r="BH280" s="1">
        <v>1.082588694657</v>
      </c>
      <c r="BI280" s="1">
        <v>1.1928618701832101</v>
      </c>
      <c r="BJ280" s="1">
        <v>1.0327467736149301</v>
      </c>
      <c r="BK280" s="1">
        <v>1.05794610402804</v>
      </c>
      <c r="BL280" s="1">
        <v>0.84931040757183296</v>
      </c>
      <c r="BM280" s="1">
        <v>0.76709366060181206</v>
      </c>
    </row>
    <row r="281" spans="1:65">
      <c r="A281" s="1">
        <v>270</v>
      </c>
      <c r="B281" s="1">
        <v>8.38134231416887E-2</v>
      </c>
      <c r="C281" s="1">
        <v>0.103591411218976</v>
      </c>
      <c r="D281" s="1">
        <v>6.1899937270705398E-2</v>
      </c>
      <c r="E281" s="1">
        <v>0.118934282679223</v>
      </c>
      <c r="F281" s="1">
        <v>0.43539777459595502</v>
      </c>
      <c r="G281" s="1">
        <v>0.43770775162877301</v>
      </c>
      <c r="H281" s="1">
        <v>0.94186750681520204</v>
      </c>
      <c r="I281" s="1">
        <v>2.64412511385438</v>
      </c>
      <c r="J281" s="1">
        <v>3.3954343348795999</v>
      </c>
      <c r="K281" s="1">
        <v>2.0282909875588402</v>
      </c>
      <c r="L281" s="1">
        <v>1.7085809842331601</v>
      </c>
      <c r="M281" s="1">
        <v>1.7989425189044199</v>
      </c>
      <c r="N281" s="1">
        <v>1.43447034207581</v>
      </c>
      <c r="O281" s="1">
        <v>0.86723739845123304</v>
      </c>
      <c r="P281" s="1">
        <v>0.58164031290064799</v>
      </c>
      <c r="Q281" s="1">
        <v>0.69764081914189602</v>
      </c>
      <c r="R281" s="1">
        <v>0.38689529866000499</v>
      </c>
      <c r="S281" s="1">
        <v>0.34271477971439102</v>
      </c>
      <c r="T281" s="1">
        <v>0.32602356362477503</v>
      </c>
      <c r="U281" s="1">
        <v>0.50790006863361503</v>
      </c>
      <c r="V281" s="1">
        <v>0.67097476184403904</v>
      </c>
      <c r="W281" s="1">
        <v>0.52834000119243396</v>
      </c>
      <c r="X281" s="1">
        <v>0.53602297725958703</v>
      </c>
      <c r="Y281" s="1">
        <v>0.58479511178892196</v>
      </c>
      <c r="Z281" s="1">
        <v>0.72301888112576196</v>
      </c>
      <c r="AA281" s="1">
        <v>0.92849485771530005</v>
      </c>
      <c r="AB281" s="1">
        <v>0.713917047726773</v>
      </c>
      <c r="AC281" s="1">
        <v>0.70567905739453896</v>
      </c>
      <c r="AD281" s="1">
        <v>1.2691584788015899</v>
      </c>
      <c r="AE281" s="1">
        <v>1.8224315539354301</v>
      </c>
      <c r="AF281" s="1">
        <v>2.5881453876670699</v>
      </c>
      <c r="AG281" s="1">
        <v>1.71105856540011</v>
      </c>
      <c r="AH281" s="1">
        <v>1.5289298264504101</v>
      </c>
      <c r="AI281" s="1">
        <v>2.06316229366288</v>
      </c>
      <c r="AJ281" s="1">
        <v>1.6532885204861101</v>
      </c>
      <c r="AK281" s="1">
        <v>1.7575281278911301</v>
      </c>
      <c r="AL281" s="1">
        <v>0.89707003657616202</v>
      </c>
      <c r="AM281" s="1">
        <v>0.71283936486997701</v>
      </c>
      <c r="AN281" s="1">
        <v>0.42391788299972899</v>
      </c>
      <c r="AO281" s="1">
        <v>0.28234784450391798</v>
      </c>
      <c r="AP281" s="1">
        <v>0.23462815898793399</v>
      </c>
      <c r="AQ281" s="1">
        <v>0.27704183899953999</v>
      </c>
      <c r="AR281" s="1">
        <v>0.36137477291697401</v>
      </c>
      <c r="AS281" s="1">
        <v>0.63295746979667999</v>
      </c>
      <c r="AT281" s="1">
        <v>0.74032040899955098</v>
      </c>
      <c r="AU281" s="1">
        <v>0.683897853704727</v>
      </c>
      <c r="AV281" s="1">
        <v>0.78910374222813096</v>
      </c>
      <c r="AW281" s="1">
        <v>0.78985132205914699</v>
      </c>
      <c r="AX281" s="1">
        <v>0.794748742775651</v>
      </c>
      <c r="AY281" s="1">
        <v>0.98524724697978905</v>
      </c>
      <c r="AZ281" s="1">
        <v>0.99434250057776796</v>
      </c>
      <c r="BA281" s="1">
        <v>0.98476737485826904</v>
      </c>
      <c r="BB281" s="1">
        <v>1.3125041884866899</v>
      </c>
      <c r="BC281" s="1">
        <v>1.3193284104996501</v>
      </c>
      <c r="BD281" s="1">
        <v>1.20046254307999</v>
      </c>
      <c r="BE281" s="1">
        <v>0.96213479118121503</v>
      </c>
      <c r="BF281" s="1">
        <v>0.90287325963098497</v>
      </c>
      <c r="BG281" s="1">
        <v>0.61586899720695598</v>
      </c>
      <c r="BH281" s="1">
        <v>0.57467108920431398</v>
      </c>
      <c r="BI281" s="1">
        <v>0.62418447800892896</v>
      </c>
      <c r="BJ281" s="1">
        <v>0.54467699390916502</v>
      </c>
      <c r="BK281" s="1">
        <v>0.54105644232351502</v>
      </c>
      <c r="BL281" s="1">
        <v>0.44404928177000003</v>
      </c>
      <c r="BM281" s="1">
        <v>0.39150466599784201</v>
      </c>
    </row>
    <row r="282" spans="1:65">
      <c r="A282" s="1">
        <v>271</v>
      </c>
      <c r="B282" s="1">
        <v>8.4435086835168205E-2</v>
      </c>
      <c r="C282" s="1">
        <v>0.103538060369298</v>
      </c>
      <c r="D282" s="1">
        <v>6.1321246491378802E-2</v>
      </c>
      <c r="E282" s="1">
        <v>0.117345513061409</v>
      </c>
      <c r="F282" s="1">
        <v>0.42657729746013201</v>
      </c>
      <c r="G282" s="1">
        <v>0.42639094654139098</v>
      </c>
      <c r="H282" s="1">
        <v>0.91061089279951402</v>
      </c>
      <c r="I282" s="1">
        <v>2.5210356936741301</v>
      </c>
      <c r="J282" s="1">
        <v>3.1829262375420901</v>
      </c>
      <c r="K282" s="1">
        <v>1.8759832298017201</v>
      </c>
      <c r="L282" s="1">
        <v>1.56478153053575</v>
      </c>
      <c r="M282" s="1">
        <v>1.6323145641316399</v>
      </c>
      <c r="N282" s="1">
        <v>1.2982430425265801</v>
      </c>
      <c r="O282" s="1">
        <v>0.78049007591521102</v>
      </c>
      <c r="P282" s="1">
        <v>0.52255815898803804</v>
      </c>
      <c r="Q282" s="1">
        <v>0.62306186556799403</v>
      </c>
      <c r="R282" s="1">
        <v>0.34133795808164902</v>
      </c>
      <c r="S282" s="1">
        <v>0.30055855372352602</v>
      </c>
      <c r="T282" s="1">
        <v>0.28632120953071999</v>
      </c>
      <c r="U282" s="1">
        <v>0.44295730351812101</v>
      </c>
      <c r="V282" s="1">
        <v>0.58500324080480204</v>
      </c>
      <c r="W282" s="1">
        <v>0.462252772664206</v>
      </c>
      <c r="X282" s="1">
        <v>0.46847885200108802</v>
      </c>
      <c r="Y282" s="1">
        <v>0.51792093675138895</v>
      </c>
      <c r="Z282" s="1">
        <v>0.64147840048133398</v>
      </c>
      <c r="AA282" s="1">
        <v>0.82503786567044102</v>
      </c>
      <c r="AB282" s="1">
        <v>0.64009750673566301</v>
      </c>
      <c r="AC282" s="1">
        <v>0.634353214886477</v>
      </c>
      <c r="AD282" s="1">
        <v>1.1335323458790301</v>
      </c>
      <c r="AE282" s="1">
        <v>1.6348087298410401</v>
      </c>
      <c r="AF282" s="1">
        <v>2.3219582025113299</v>
      </c>
      <c r="AG282" s="1">
        <v>1.54119958873231</v>
      </c>
      <c r="AH282" s="1">
        <v>1.3774457522930399</v>
      </c>
      <c r="AI282" s="1">
        <v>1.86279058337839</v>
      </c>
      <c r="AJ282" s="1">
        <v>1.49548873645647</v>
      </c>
      <c r="AK282" s="1">
        <v>1.5917691997996799</v>
      </c>
      <c r="AL282" s="1">
        <v>0.81732582553922495</v>
      </c>
      <c r="AM282" s="1">
        <v>0.65759102139313996</v>
      </c>
      <c r="AN282" s="1">
        <v>0.397173215909635</v>
      </c>
      <c r="AO282" s="1">
        <v>0.267868268378886</v>
      </c>
      <c r="AP282" s="1">
        <v>0.22409980401907201</v>
      </c>
      <c r="AQ282" s="1">
        <v>0.26690702817036799</v>
      </c>
      <c r="AR282" s="1">
        <v>0.35079201135167998</v>
      </c>
      <c r="AS282" s="1">
        <v>0.61731073620816101</v>
      </c>
      <c r="AT282" s="1">
        <v>0.72888267135865803</v>
      </c>
      <c r="AU282" s="1">
        <v>0.67818899244846598</v>
      </c>
      <c r="AV282" s="1">
        <v>0.78874005739267805</v>
      </c>
      <c r="AW282" s="1">
        <v>0.79672669451657796</v>
      </c>
      <c r="AX282" s="1">
        <v>0.80945985968939205</v>
      </c>
      <c r="AY282" s="1">
        <v>1.0142012836680501</v>
      </c>
      <c r="AZ282" s="1">
        <v>1.03709373206134</v>
      </c>
      <c r="BA282" s="1">
        <v>1.0386815681321</v>
      </c>
      <c r="BB282" s="1">
        <v>1.40339011828626</v>
      </c>
      <c r="BC282" s="1">
        <v>1.4368357349212399</v>
      </c>
      <c r="BD282" s="1">
        <v>1.3229367927132201</v>
      </c>
      <c r="BE282" s="1">
        <v>1.07381533392651</v>
      </c>
      <c r="BF282" s="1">
        <v>1.01465822175306</v>
      </c>
      <c r="BG282" s="1">
        <v>0.70061202437468995</v>
      </c>
      <c r="BH282" s="1">
        <v>0.65747396616284504</v>
      </c>
      <c r="BI282" s="1">
        <v>0.70880602159352402</v>
      </c>
      <c r="BJ282" s="1">
        <v>0.618148416818186</v>
      </c>
      <c r="BK282" s="1">
        <v>0.615621533383238</v>
      </c>
      <c r="BL282" s="1">
        <v>0.49808148878661701</v>
      </c>
      <c r="BM282" s="1">
        <v>0.43598721365864601</v>
      </c>
    </row>
    <row r="283" spans="1:65">
      <c r="A283" s="1">
        <v>272</v>
      </c>
      <c r="B283" s="1">
        <v>8.1910503335145393E-2</v>
      </c>
      <c r="C283" s="1">
        <v>0.10202204631173201</v>
      </c>
      <c r="D283" s="1">
        <v>6.1242000216943301E-2</v>
      </c>
      <c r="E283" s="1">
        <v>0.114429716720977</v>
      </c>
      <c r="F283" s="1">
        <v>0.41403028023798299</v>
      </c>
      <c r="G283" s="1">
        <v>0.408298762287026</v>
      </c>
      <c r="H283" s="1">
        <v>0.857226174952473</v>
      </c>
      <c r="I283" s="1">
        <v>2.19150930300875</v>
      </c>
      <c r="J283" s="1">
        <v>2.7203109147614701</v>
      </c>
      <c r="K283" s="1">
        <v>1.61463944349472</v>
      </c>
      <c r="L283" s="1">
        <v>1.3402204571804299</v>
      </c>
      <c r="M283" s="1">
        <v>1.3790925267883001</v>
      </c>
      <c r="N283" s="1">
        <v>1.1240629193081499</v>
      </c>
      <c r="O283" s="1">
        <v>0.70325890566795302</v>
      </c>
      <c r="P283" s="1">
        <v>0.47100007369739799</v>
      </c>
      <c r="Q283" s="1">
        <v>0.56831117373409101</v>
      </c>
      <c r="R283" s="1">
        <v>0.32201041097192801</v>
      </c>
      <c r="S283" s="1">
        <v>0.287388107089453</v>
      </c>
      <c r="T283" s="1">
        <v>0.27479757085020201</v>
      </c>
      <c r="U283" s="1">
        <v>0.44011770438576298</v>
      </c>
      <c r="V283" s="1">
        <v>0.58586641426124997</v>
      </c>
      <c r="W283" s="1">
        <v>0.45529636005902602</v>
      </c>
      <c r="X283" s="1">
        <v>0.46695500696921199</v>
      </c>
      <c r="Y283" s="1">
        <v>0.51161962951835904</v>
      </c>
      <c r="Z283" s="1">
        <v>0.64568090074029405</v>
      </c>
      <c r="AA283" s="1">
        <v>0.84719597925077506</v>
      </c>
      <c r="AB283" s="1">
        <v>0.64456219856649399</v>
      </c>
      <c r="AC283" s="1">
        <v>0.63565197686024499</v>
      </c>
      <c r="AD283" s="1">
        <v>1.1668405200500001</v>
      </c>
      <c r="AE283" s="1">
        <v>1.72468300364722</v>
      </c>
      <c r="AF283" s="1">
        <v>2.4621814448379902</v>
      </c>
      <c r="AG283" s="1">
        <v>1.5963601700930901</v>
      </c>
      <c r="AH283" s="1">
        <v>1.39767580537532</v>
      </c>
      <c r="AI283" s="1">
        <v>1.9418002809843999</v>
      </c>
      <c r="AJ283" s="1">
        <v>1.5489951213414599</v>
      </c>
      <c r="AK283" s="1">
        <v>1.6881539154179701</v>
      </c>
      <c r="AL283" s="1">
        <v>0.84054744666847303</v>
      </c>
      <c r="AM283" s="1">
        <v>0.68269843515662598</v>
      </c>
      <c r="AN283" s="1">
        <v>0.412954775772019</v>
      </c>
      <c r="AO283" s="1">
        <v>0.28050983131036</v>
      </c>
      <c r="AP283" s="1">
        <v>0.22954909019842901</v>
      </c>
      <c r="AQ283" s="1">
        <v>0.27374615223757998</v>
      </c>
      <c r="AR283" s="1">
        <v>0.35985586649606899</v>
      </c>
      <c r="AS283" s="1">
        <v>0.63616295448786497</v>
      </c>
      <c r="AT283" s="1">
        <v>0.74849215656881896</v>
      </c>
      <c r="AU283" s="1">
        <v>0.69819989010535799</v>
      </c>
      <c r="AV283" s="1">
        <v>0.82134656799317596</v>
      </c>
      <c r="AW283" s="1">
        <v>0.83357465283271304</v>
      </c>
      <c r="AX283" s="1">
        <v>0.84741410786426896</v>
      </c>
      <c r="AY283" s="1">
        <v>1.05922127284437</v>
      </c>
      <c r="AZ283" s="1">
        <v>1.09403987689014</v>
      </c>
      <c r="BA283" s="1">
        <v>1.1051265798783201</v>
      </c>
      <c r="BB283" s="1">
        <v>1.48714734237882</v>
      </c>
      <c r="BC283" s="1">
        <v>1.57809943931043</v>
      </c>
      <c r="BD283" s="1">
        <v>1.47340888325814</v>
      </c>
      <c r="BE283" s="1">
        <v>1.19547207342769</v>
      </c>
      <c r="BF283" s="1">
        <v>1.1282586685487901</v>
      </c>
      <c r="BG283" s="1">
        <v>0.76840882121314202</v>
      </c>
      <c r="BH283" s="1">
        <v>0.70929989573543695</v>
      </c>
      <c r="BI283" s="1">
        <v>0.77330376396284095</v>
      </c>
      <c r="BJ283" s="1">
        <v>0.65818765680786095</v>
      </c>
      <c r="BK283" s="1">
        <v>0.65077874821194703</v>
      </c>
      <c r="BL283" s="1">
        <v>0.5286216800454</v>
      </c>
      <c r="BM283" s="1">
        <v>0.47207927634420499</v>
      </c>
    </row>
    <row r="284" spans="1:65">
      <c r="A284" s="1">
        <v>273</v>
      </c>
      <c r="B284" s="1">
        <v>8.2670544344217306E-2</v>
      </c>
      <c r="C284" s="1">
        <v>0.103612115045288</v>
      </c>
      <c r="D284" s="1">
        <v>6.26405514025071E-2</v>
      </c>
      <c r="E284" s="1">
        <v>0.117448067399833</v>
      </c>
      <c r="F284" s="1">
        <v>0.42734922994112801</v>
      </c>
      <c r="G284" s="1">
        <v>0.42395234738805299</v>
      </c>
      <c r="H284" s="1">
        <v>0.89723438227521402</v>
      </c>
      <c r="I284" s="1">
        <v>2.3259520942058098</v>
      </c>
      <c r="J284" s="1">
        <v>2.9242208700689498</v>
      </c>
      <c r="K284" s="1">
        <v>1.7547556931714099</v>
      </c>
      <c r="L284" s="1">
        <v>1.4682426689791099</v>
      </c>
      <c r="M284" s="1">
        <v>1.5226558837447</v>
      </c>
      <c r="N284" s="1">
        <v>1.24405815262008</v>
      </c>
      <c r="O284" s="1">
        <v>0.78143765720084502</v>
      </c>
      <c r="P284" s="1">
        <v>0.52376061375310501</v>
      </c>
      <c r="Q284" s="1">
        <v>0.63503998831789699</v>
      </c>
      <c r="R284" s="1">
        <v>0.36286161137666101</v>
      </c>
      <c r="S284" s="1">
        <v>0.32525416414531699</v>
      </c>
      <c r="T284" s="1">
        <v>0.31061827795469599</v>
      </c>
      <c r="U284" s="1">
        <v>0.49985899052390997</v>
      </c>
      <c r="V284" s="1">
        <v>0.66435639344219999</v>
      </c>
      <c r="W284" s="1">
        <v>0.51451652784287405</v>
      </c>
      <c r="X284" s="1">
        <v>0.52782834469976003</v>
      </c>
      <c r="Y284" s="1">
        <v>0.57197493123952303</v>
      </c>
      <c r="Z284" s="1">
        <v>0.71953737013751096</v>
      </c>
      <c r="AA284" s="1">
        <v>0.94242966335989597</v>
      </c>
      <c r="AB284" s="1">
        <v>0.71229418250482501</v>
      </c>
      <c r="AC284" s="1">
        <v>0.700905073418854</v>
      </c>
      <c r="AD284" s="1">
        <v>1.29280256078077</v>
      </c>
      <c r="AE284" s="1">
        <v>1.9048461845072</v>
      </c>
      <c r="AF284" s="1">
        <v>2.7212998467929701</v>
      </c>
      <c r="AG284" s="1">
        <v>1.7593520611257001</v>
      </c>
      <c r="AH284" s="1">
        <v>1.54267139240988</v>
      </c>
      <c r="AI284" s="1">
        <v>2.1412676304372198</v>
      </c>
      <c r="AJ284" s="1">
        <v>1.70550626999453</v>
      </c>
      <c r="AK284" s="1">
        <v>1.85615696003374</v>
      </c>
      <c r="AL284" s="1">
        <v>0.91901049206546204</v>
      </c>
      <c r="AM284" s="1">
        <v>0.73747549864115902</v>
      </c>
      <c r="AN284" s="1">
        <v>0.43920190739114101</v>
      </c>
      <c r="AO284" s="1">
        <v>0.29457633511570602</v>
      </c>
      <c r="AP284" s="1">
        <v>0.239828555596478</v>
      </c>
      <c r="AQ284" s="1">
        <v>0.28356629035570002</v>
      </c>
      <c r="AR284" s="1">
        <v>0.37026154697345498</v>
      </c>
      <c r="AS284" s="1">
        <v>0.65221822622719705</v>
      </c>
      <c r="AT284" s="1">
        <v>0.76067960083752795</v>
      </c>
      <c r="AU284" s="1">
        <v>0.70574101234851605</v>
      </c>
      <c r="AV284" s="1">
        <v>0.82511627802241205</v>
      </c>
      <c r="AW284" s="1">
        <v>0.83130991261072595</v>
      </c>
      <c r="AX284" s="1">
        <v>0.83889551095814296</v>
      </c>
      <c r="AY284" s="1">
        <v>1.04027397139559</v>
      </c>
      <c r="AZ284" s="1">
        <v>1.0629809435667601</v>
      </c>
      <c r="BA284" s="1">
        <v>1.0640729856572699</v>
      </c>
      <c r="BB284" s="1">
        <v>1.4172138715597999</v>
      </c>
      <c r="BC284" s="1">
        <v>1.48244554442446</v>
      </c>
      <c r="BD284" s="1">
        <v>1.37104052855338</v>
      </c>
      <c r="BE284" s="1">
        <v>1.10136178423571</v>
      </c>
      <c r="BF284" s="1">
        <v>1.0338280069180099</v>
      </c>
      <c r="BG284" s="1">
        <v>0.69737710029862898</v>
      </c>
      <c r="BH284" s="1">
        <v>0.64237245706847301</v>
      </c>
      <c r="BI284" s="1">
        <v>0.70589597276199301</v>
      </c>
      <c r="BJ284" s="1">
        <v>0.60203232311155397</v>
      </c>
      <c r="BK284" s="1">
        <v>0.59463778545227097</v>
      </c>
      <c r="BL284" s="1">
        <v>0.48867488655132502</v>
      </c>
      <c r="BM284" s="1">
        <v>0.43882091656097599</v>
      </c>
    </row>
    <row r="285" spans="1:65">
      <c r="A285" s="1">
        <v>274</v>
      </c>
      <c r="B285" s="1">
        <v>9.2809992701178803E-2</v>
      </c>
      <c r="C285" s="1">
        <v>0.11811592048139399</v>
      </c>
      <c r="D285" s="1">
        <v>7.27451895363838E-2</v>
      </c>
      <c r="E285" s="1">
        <v>0.135540541985712</v>
      </c>
      <c r="F285" s="1">
        <v>0.50243657552192</v>
      </c>
      <c r="G285" s="1">
        <v>0.50076562727368601</v>
      </c>
      <c r="H285" s="1">
        <v>1.07336507315609</v>
      </c>
      <c r="I285" s="1">
        <v>2.7379617335738402</v>
      </c>
      <c r="J285" s="1">
        <v>3.5202844287492199</v>
      </c>
      <c r="K285" s="1">
        <v>2.1611247009488999</v>
      </c>
      <c r="L285" s="1">
        <v>1.8372497824195</v>
      </c>
      <c r="M285" s="1">
        <v>1.9227463653285899</v>
      </c>
      <c r="N285" s="1">
        <v>1.5945139425791901</v>
      </c>
      <c r="O285" s="1">
        <v>1.0256098315953499</v>
      </c>
      <c r="P285" s="1">
        <v>0.68969340190210204</v>
      </c>
      <c r="Q285" s="1">
        <v>0.846485305241924</v>
      </c>
      <c r="R285" s="1">
        <v>0.49354752779698202</v>
      </c>
      <c r="S285" s="1">
        <v>0.44715854471898597</v>
      </c>
      <c r="T285" s="1">
        <v>0.42794096356846301</v>
      </c>
      <c r="U285" s="1">
        <v>0.70067638704038404</v>
      </c>
      <c r="V285" s="1">
        <v>0.93694391631765195</v>
      </c>
      <c r="W285" s="1">
        <v>0.72312442506899199</v>
      </c>
      <c r="X285" s="1">
        <v>0.74818833043521704</v>
      </c>
      <c r="Y285" s="1">
        <v>0.80203890630201702</v>
      </c>
      <c r="Z285" s="1">
        <v>1.0233354004047699</v>
      </c>
      <c r="AA285" s="1">
        <v>1.3469903352049</v>
      </c>
      <c r="AB285" s="1">
        <v>1.0041722068432499</v>
      </c>
      <c r="AC285" s="1">
        <v>0.98179127934193799</v>
      </c>
      <c r="AD285" s="1">
        <v>1.8265098927205901</v>
      </c>
      <c r="AE285" s="1">
        <v>2.68169541403749</v>
      </c>
      <c r="AF285" s="1">
        <v>3.79926319148319</v>
      </c>
      <c r="AG285" s="1">
        <v>2.4283331400690402</v>
      </c>
      <c r="AH285" s="1">
        <v>2.0996226016075599</v>
      </c>
      <c r="AI285" s="1">
        <v>2.9143118614035899</v>
      </c>
      <c r="AJ285" s="1">
        <v>2.3056110615663701</v>
      </c>
      <c r="AK285" s="1">
        <v>2.5025036253796098</v>
      </c>
      <c r="AL285" s="1">
        <v>1.21530913920265</v>
      </c>
      <c r="AM285" s="1">
        <v>0.96190778732426596</v>
      </c>
      <c r="AN285" s="1">
        <v>0.56309816582889205</v>
      </c>
      <c r="AO285" s="1">
        <v>0.37405659369994698</v>
      </c>
      <c r="AP285" s="1">
        <v>0.30142783176676802</v>
      </c>
      <c r="AQ285" s="1">
        <v>0.35465999702281498</v>
      </c>
      <c r="AR285" s="1">
        <v>0.46254855370430997</v>
      </c>
      <c r="AS285" s="1">
        <v>0.81694194049219104</v>
      </c>
      <c r="AT285" s="1">
        <v>0.95154451148741703</v>
      </c>
      <c r="AU285" s="1">
        <v>0.87951817775949204</v>
      </c>
      <c r="AV285" s="1">
        <v>1.01959071298159</v>
      </c>
      <c r="AW285" s="1">
        <v>1.0164374232998299</v>
      </c>
      <c r="AX285" s="1">
        <v>1.0119407845263799</v>
      </c>
      <c r="AY285" s="1">
        <v>1.25188609853086</v>
      </c>
      <c r="AZ285" s="1">
        <v>1.2790961962698</v>
      </c>
      <c r="BA285" s="1">
        <v>1.2831010945971999</v>
      </c>
      <c r="BB285" s="1">
        <v>1.70539401656288</v>
      </c>
      <c r="BC285" s="1">
        <v>1.80655939884128</v>
      </c>
      <c r="BD285" s="1">
        <v>1.6810082053047199</v>
      </c>
      <c r="BE285" s="1">
        <v>1.3493453585356101</v>
      </c>
      <c r="BF285" s="1">
        <v>1.2738076610597899</v>
      </c>
      <c r="BG285" s="1">
        <v>0.86391274243170502</v>
      </c>
      <c r="BH285" s="1">
        <v>0.80299488869225</v>
      </c>
      <c r="BI285" s="1">
        <v>0.898027389193365</v>
      </c>
      <c r="BJ285" s="1">
        <v>0.77140982663635005</v>
      </c>
      <c r="BK285" s="1">
        <v>0.776594707441012</v>
      </c>
      <c r="BL285" s="1">
        <v>0.63925479326799395</v>
      </c>
      <c r="BM285" s="1">
        <v>0.58110916607694896</v>
      </c>
    </row>
    <row r="286" spans="1:65">
      <c r="A286" s="1">
        <v>275</v>
      </c>
      <c r="B286" s="1">
        <v>9.1843008196478296E-2</v>
      </c>
      <c r="C286" s="1">
        <v>0.116464942878259</v>
      </c>
      <c r="D286" s="1">
        <v>7.1810224298262504E-2</v>
      </c>
      <c r="E286" s="1">
        <v>0.13469155763160101</v>
      </c>
      <c r="F286" s="1">
        <v>0.51284180018148096</v>
      </c>
      <c r="G286" s="1">
        <v>0.51268484178695695</v>
      </c>
      <c r="H286" s="1">
        <v>1.1346313529785901</v>
      </c>
      <c r="I286" s="1">
        <v>2.95013409948612</v>
      </c>
      <c r="J286" s="1">
        <v>3.8887748056411899</v>
      </c>
      <c r="K286" s="1">
        <v>2.3950584023408199</v>
      </c>
      <c r="L286" s="1">
        <v>2.0663249098900001</v>
      </c>
      <c r="M286" s="1">
        <v>2.1785072329770898</v>
      </c>
      <c r="N286" s="1">
        <v>1.80200514101165</v>
      </c>
      <c r="O286" s="1">
        <v>1.1453940364469199</v>
      </c>
      <c r="P286" s="1">
        <v>0.77038617594697001</v>
      </c>
      <c r="Q286" s="1">
        <v>0.93926604139837999</v>
      </c>
      <c r="R286" s="1">
        <v>0.53983118204361902</v>
      </c>
      <c r="S286" s="1">
        <v>0.484767390999082</v>
      </c>
      <c r="T286" s="1">
        <v>0.46233223519760003</v>
      </c>
      <c r="U286" s="1">
        <v>0.746749010346761</v>
      </c>
      <c r="V286" s="1">
        <v>1.0045148334601399</v>
      </c>
      <c r="W286" s="1">
        <v>0.78455084885445903</v>
      </c>
      <c r="X286" s="1">
        <v>0.81223524102255495</v>
      </c>
      <c r="Y286" s="1">
        <v>0.88091733582049703</v>
      </c>
      <c r="Z286" s="1">
        <v>1.12188296883927</v>
      </c>
      <c r="AA286" s="1">
        <v>1.4736620303424901</v>
      </c>
      <c r="AB286" s="1">
        <v>1.10665410312907</v>
      </c>
      <c r="AC286" s="1">
        <v>1.0842753213816201</v>
      </c>
      <c r="AD286" s="1">
        <v>1.9950268334274399</v>
      </c>
      <c r="AE286" s="1">
        <v>2.9302667012750998</v>
      </c>
      <c r="AF286" s="1">
        <v>4.1459627329192497</v>
      </c>
      <c r="AG286" s="1">
        <v>2.6762003355322799</v>
      </c>
      <c r="AH286" s="1">
        <v>2.33135352397532</v>
      </c>
      <c r="AI286" s="1">
        <v>3.22764057137341</v>
      </c>
      <c r="AJ286" s="1">
        <v>2.5603824507609301</v>
      </c>
      <c r="AK286" s="1">
        <v>2.7553357027183401</v>
      </c>
      <c r="AL286" s="1">
        <v>1.33145057844965</v>
      </c>
      <c r="AM286" s="1">
        <v>1.0503257817398699</v>
      </c>
      <c r="AN286" s="1">
        <v>0.61516449957684005</v>
      </c>
      <c r="AO286" s="1">
        <v>0.40974235104669898</v>
      </c>
      <c r="AP286" s="1">
        <v>0.33143912031463202</v>
      </c>
      <c r="AQ286" s="1">
        <v>0.39339893280484001</v>
      </c>
      <c r="AR286" s="1">
        <v>0.51685232415124904</v>
      </c>
      <c r="AS286" s="1">
        <v>0.91955989494457901</v>
      </c>
      <c r="AT286" s="1">
        <v>1.07147920153176</v>
      </c>
      <c r="AU286" s="1">
        <v>0.98857566633276905</v>
      </c>
      <c r="AV286" s="1">
        <v>1.1480813291341301</v>
      </c>
      <c r="AW286" s="1">
        <v>1.15082732194118</v>
      </c>
      <c r="AX286" s="1">
        <v>1.1578862840189299</v>
      </c>
      <c r="AY286" s="1">
        <v>1.4287348166192899</v>
      </c>
      <c r="AZ286" s="1">
        <v>1.46832948359666</v>
      </c>
      <c r="BA286" s="1">
        <v>1.46423905514296</v>
      </c>
      <c r="BB286" s="1">
        <v>1.92841742130229</v>
      </c>
      <c r="BC286" s="1">
        <v>2.0412149609632202</v>
      </c>
      <c r="BD286" s="1">
        <v>1.8762047164509299</v>
      </c>
      <c r="BE286" s="1">
        <v>1.5092286677576701</v>
      </c>
      <c r="BF286" s="1">
        <v>1.41632485328318</v>
      </c>
      <c r="BG286" s="1">
        <v>0.97342387918579398</v>
      </c>
      <c r="BH286" s="1">
        <v>0.905727973650722</v>
      </c>
      <c r="BI286" s="1">
        <v>1.00476174216439</v>
      </c>
      <c r="BJ286" s="1">
        <v>0.86849899028339606</v>
      </c>
      <c r="BK286" s="1">
        <v>0.88678828982245195</v>
      </c>
      <c r="BL286" s="1">
        <v>0.72218432251567399</v>
      </c>
      <c r="BM286" s="1">
        <v>0.65431905995309603</v>
      </c>
    </row>
    <row r="287" spans="1:65">
      <c r="A287" s="1">
        <v>276</v>
      </c>
      <c r="B287" s="1">
        <v>8.87892533711164E-2</v>
      </c>
      <c r="C287" s="1">
        <v>0.11226398502483401</v>
      </c>
      <c r="D287" s="1">
        <v>6.8985181796759096E-2</v>
      </c>
      <c r="E287" s="1">
        <v>0.12886975718034299</v>
      </c>
      <c r="F287" s="1">
        <v>0.48903115906410399</v>
      </c>
      <c r="G287" s="1">
        <v>0.48449597165039598</v>
      </c>
      <c r="H287" s="1">
        <v>1.05985884220635</v>
      </c>
      <c r="I287" s="1">
        <v>2.68195344477085</v>
      </c>
      <c r="J287" s="1">
        <v>3.4596475866749801</v>
      </c>
      <c r="K287" s="1">
        <v>2.10378864655496</v>
      </c>
      <c r="L287" s="1">
        <v>1.79393915432819</v>
      </c>
      <c r="M287" s="1">
        <v>1.8655971791717001</v>
      </c>
      <c r="N287" s="1">
        <v>1.53841412949691</v>
      </c>
      <c r="O287" s="1">
        <v>0.97495105464516896</v>
      </c>
      <c r="P287" s="1">
        <v>0.65226128459590804</v>
      </c>
      <c r="Q287" s="1">
        <v>0.78989086210003701</v>
      </c>
      <c r="R287" s="1">
        <v>0.45091207872426098</v>
      </c>
      <c r="S287" s="1">
        <v>0.40278182739248097</v>
      </c>
      <c r="T287" s="1">
        <v>0.39344671490295002</v>
      </c>
      <c r="U287" s="1">
        <v>0.61939192488584704</v>
      </c>
      <c r="V287" s="1">
        <v>0.83313563574980598</v>
      </c>
      <c r="W287" s="1">
        <v>0.65425131427276895</v>
      </c>
      <c r="X287" s="1">
        <v>0.67849635686500598</v>
      </c>
      <c r="Y287" s="1">
        <v>0.749656184101953</v>
      </c>
      <c r="Z287" s="1">
        <v>0.95004115875178097</v>
      </c>
      <c r="AA287" s="1">
        <v>1.25359807755132</v>
      </c>
      <c r="AB287" s="1">
        <v>0.95189467601496403</v>
      </c>
      <c r="AC287" s="1">
        <v>0.93550027862213103</v>
      </c>
      <c r="AD287" s="1">
        <v>1.7200483935294599</v>
      </c>
      <c r="AE287" s="1">
        <v>2.5501457173755</v>
      </c>
      <c r="AF287" s="1">
        <v>3.6277118785651199</v>
      </c>
      <c r="AG287" s="1">
        <v>2.3453306926603301</v>
      </c>
      <c r="AH287" s="1">
        <v>2.06013526246362</v>
      </c>
      <c r="AI287" s="1">
        <v>2.8765030983084898</v>
      </c>
      <c r="AJ287" s="1">
        <v>2.2911917387572398</v>
      </c>
      <c r="AK287" s="1">
        <v>2.4768462990144702</v>
      </c>
      <c r="AL287" s="1">
        <v>1.2068532318085201</v>
      </c>
      <c r="AM287" s="1">
        <v>0.97135904581733401</v>
      </c>
      <c r="AN287" s="1">
        <v>0.58176100628930805</v>
      </c>
      <c r="AO287" s="1">
        <v>0.39815376411193998</v>
      </c>
      <c r="AP287" s="1">
        <v>0.32791801833466799</v>
      </c>
      <c r="AQ287" s="1">
        <v>0.39125388985639598</v>
      </c>
      <c r="AR287" s="1">
        <v>0.51616522948459298</v>
      </c>
      <c r="AS287" s="1">
        <v>0.93039625068273502</v>
      </c>
      <c r="AT287" s="1">
        <v>1.09080550992481</v>
      </c>
      <c r="AU287" s="1">
        <v>1.0136613753650101</v>
      </c>
      <c r="AV287" s="1">
        <v>1.19027180001179</v>
      </c>
      <c r="AW287" s="1">
        <v>1.2087628344032899</v>
      </c>
      <c r="AX287" s="1">
        <v>1.2304486467078199</v>
      </c>
      <c r="AY287" s="1">
        <v>1.53688305302888</v>
      </c>
      <c r="AZ287" s="1">
        <v>1.61141192125912</v>
      </c>
      <c r="BA287" s="1">
        <v>1.6273633221411701</v>
      </c>
      <c r="BB287" s="1">
        <v>2.1728056021781001</v>
      </c>
      <c r="BC287" s="1">
        <v>2.36920217770618</v>
      </c>
      <c r="BD287" s="1">
        <v>2.2098624378664602</v>
      </c>
      <c r="BE287" s="1">
        <v>1.8062248202859601</v>
      </c>
      <c r="BF287" s="1">
        <v>1.7043871706407601</v>
      </c>
      <c r="BG287" s="1">
        <v>1.1827153110047799</v>
      </c>
      <c r="BH287" s="1">
        <v>1.09670144202341</v>
      </c>
      <c r="BI287" s="1">
        <v>1.19758565814386</v>
      </c>
      <c r="BJ287" s="1">
        <v>1.0241525514073599</v>
      </c>
      <c r="BK287" s="1">
        <v>1.0407321467005901</v>
      </c>
      <c r="BL287" s="1">
        <v>0.83226243061886296</v>
      </c>
      <c r="BM287" s="1">
        <v>0.75407275331839896</v>
      </c>
    </row>
    <row r="288" spans="1:65">
      <c r="A288" s="1">
        <v>277</v>
      </c>
      <c r="B288" s="1">
        <v>8.7077555701068399E-2</v>
      </c>
      <c r="C288" s="1">
        <v>0.10853880652330899</v>
      </c>
      <c r="D288" s="1">
        <v>6.5565917481938102E-2</v>
      </c>
      <c r="E288" s="1">
        <v>0.124299196148371</v>
      </c>
      <c r="F288" s="1">
        <v>0.46289478804849798</v>
      </c>
      <c r="G288" s="1">
        <v>0.46103231680793999</v>
      </c>
      <c r="H288" s="1">
        <v>1.0010165363400401</v>
      </c>
      <c r="I288" s="1">
        <v>2.6650188525950198</v>
      </c>
      <c r="J288" s="1">
        <v>3.4056497252778701</v>
      </c>
      <c r="K288" s="1">
        <v>2.0409359000473799</v>
      </c>
      <c r="L288" s="1">
        <v>1.7256794865140701</v>
      </c>
      <c r="M288" s="1">
        <v>1.80263888856333</v>
      </c>
      <c r="N288" s="1">
        <v>1.45910288675056</v>
      </c>
      <c r="O288" s="1">
        <v>0.90288575274058502</v>
      </c>
      <c r="P288" s="1">
        <v>0.605518909233143</v>
      </c>
      <c r="Q288" s="1">
        <v>0.72826703178602004</v>
      </c>
      <c r="R288" s="1">
        <v>0.40782740614330198</v>
      </c>
      <c r="S288" s="1">
        <v>0.36243547396446202</v>
      </c>
      <c r="T288" s="1">
        <v>0.35367889419190501</v>
      </c>
      <c r="U288" s="1">
        <v>0.54618548793813604</v>
      </c>
      <c r="V288" s="1">
        <v>0.72802914346831904</v>
      </c>
      <c r="W288" s="1">
        <v>0.57349923333958297</v>
      </c>
      <c r="X288" s="1">
        <v>0.58866441606370101</v>
      </c>
      <c r="Y288" s="1">
        <v>0.64736383381634699</v>
      </c>
      <c r="Z288" s="1">
        <v>0.81317708457953697</v>
      </c>
      <c r="AA288" s="1">
        <v>1.0600453200979501</v>
      </c>
      <c r="AB288" s="1">
        <v>0.81095548945078</v>
      </c>
      <c r="AC288" s="1">
        <v>0.79989052886898604</v>
      </c>
      <c r="AD288" s="1">
        <v>1.45420516679061</v>
      </c>
      <c r="AE288" s="1">
        <v>2.1193390321102199</v>
      </c>
      <c r="AF288" s="1">
        <v>3.00444396304019</v>
      </c>
      <c r="AG288" s="1">
        <v>1.96672785325378</v>
      </c>
      <c r="AH288" s="1">
        <v>1.73416590113464</v>
      </c>
      <c r="AI288" s="1">
        <v>2.3773896360022801</v>
      </c>
      <c r="AJ288" s="1">
        <v>1.9013928752745799</v>
      </c>
      <c r="AK288" s="1">
        <v>2.03410145425164</v>
      </c>
      <c r="AL288" s="1">
        <v>1.0141180374701499</v>
      </c>
      <c r="AM288" s="1">
        <v>0.81120039675409195</v>
      </c>
      <c r="AN288" s="1">
        <v>0.48478318780523899</v>
      </c>
      <c r="AO288" s="1">
        <v>0.32872721805359101</v>
      </c>
      <c r="AP288" s="1">
        <v>0.27366718036832999</v>
      </c>
      <c r="AQ288" s="1">
        <v>0.32399030355116099</v>
      </c>
      <c r="AR288" s="1">
        <v>0.42436423654859001</v>
      </c>
      <c r="AS288" s="1">
        <v>0.75598236925045603</v>
      </c>
      <c r="AT288" s="1">
        <v>0.88743185901466404</v>
      </c>
      <c r="AU288" s="1">
        <v>0.82403324499948105</v>
      </c>
      <c r="AV288" s="1">
        <v>0.96067894784905405</v>
      </c>
      <c r="AW288" s="1">
        <v>0.97035596300446503</v>
      </c>
      <c r="AX288" s="1">
        <v>0.98635094529969503</v>
      </c>
      <c r="AY288" s="1">
        <v>1.23265548918985</v>
      </c>
      <c r="AZ288" s="1">
        <v>1.27438099820615</v>
      </c>
      <c r="BA288" s="1">
        <v>1.2815402532284601</v>
      </c>
      <c r="BB288" s="1">
        <v>1.7207432366659701</v>
      </c>
      <c r="BC288" s="1">
        <v>1.8121585467299199</v>
      </c>
      <c r="BD288" s="1">
        <v>1.67543342751665</v>
      </c>
      <c r="BE288" s="1">
        <v>1.36152315229832</v>
      </c>
      <c r="BF288" s="1">
        <v>1.28739215166881</v>
      </c>
      <c r="BG288" s="1">
        <v>0.89374781484109</v>
      </c>
      <c r="BH288" s="1">
        <v>0.83660305872568497</v>
      </c>
      <c r="BI288" s="1">
        <v>0.91253589540836</v>
      </c>
      <c r="BJ288" s="1">
        <v>0.79091054949103601</v>
      </c>
      <c r="BK288" s="1">
        <v>0.79881406232295904</v>
      </c>
      <c r="BL288" s="1">
        <v>0.64353673465868899</v>
      </c>
      <c r="BM288" s="1">
        <v>0.57139498034415204</v>
      </c>
    </row>
    <row r="289" spans="1:65">
      <c r="A289" s="1">
        <v>278</v>
      </c>
      <c r="B289" s="1">
        <v>8.1521554561324802E-2</v>
      </c>
      <c r="C289" s="1">
        <v>0.10040280923902201</v>
      </c>
      <c r="D289" s="1">
        <v>5.97492092182558E-2</v>
      </c>
      <c r="E289" s="1">
        <v>0.114480711040285</v>
      </c>
      <c r="F289" s="1">
        <v>0.41762228160023701</v>
      </c>
      <c r="G289" s="1">
        <v>0.41792315152199899</v>
      </c>
      <c r="H289" s="1">
        <v>0.89553778960785801</v>
      </c>
      <c r="I289" s="1">
        <v>2.4717973922345302</v>
      </c>
      <c r="J289" s="1">
        <v>3.1371314275870601</v>
      </c>
      <c r="K289" s="1">
        <v>1.8600855844316</v>
      </c>
      <c r="L289" s="1">
        <v>1.5581669294928999</v>
      </c>
      <c r="M289" s="1">
        <v>1.62848886655327</v>
      </c>
      <c r="N289" s="1">
        <v>1.3010474501710201</v>
      </c>
      <c r="O289" s="1">
        <v>0.78442447946188998</v>
      </c>
      <c r="P289" s="1">
        <v>0.52502887342813098</v>
      </c>
      <c r="Q289" s="1">
        <v>0.62724601136563796</v>
      </c>
      <c r="R289" s="1">
        <v>0.34593418708350199</v>
      </c>
      <c r="S289" s="1">
        <v>0.30518222725511801</v>
      </c>
      <c r="T289" s="1">
        <v>0.290549180002383</v>
      </c>
      <c r="U289" s="1">
        <v>0.45154115453794103</v>
      </c>
      <c r="V289" s="1">
        <v>0.59693846714948195</v>
      </c>
      <c r="W289" s="1">
        <v>0.47102810330407802</v>
      </c>
      <c r="X289" s="1">
        <v>0.47796097528792297</v>
      </c>
      <c r="Y289" s="1">
        <v>0.52711490714072895</v>
      </c>
      <c r="Z289" s="1">
        <v>0.65113695354226897</v>
      </c>
      <c r="AA289" s="1">
        <v>0.83868146794026499</v>
      </c>
      <c r="AB289" s="1">
        <v>0.64838976439548202</v>
      </c>
      <c r="AC289" s="1">
        <v>0.64198558853744403</v>
      </c>
      <c r="AD289" s="1">
        <v>1.1515204949867399</v>
      </c>
      <c r="AE289" s="1">
        <v>1.6682802672589201</v>
      </c>
      <c r="AF289" s="1">
        <v>2.3786489312466799</v>
      </c>
      <c r="AG289" s="1">
        <v>1.57567410765118</v>
      </c>
      <c r="AH289" s="1">
        <v>1.4135259611189199</v>
      </c>
      <c r="AI289" s="1">
        <v>1.92131564422015</v>
      </c>
      <c r="AJ289" s="1">
        <v>1.54359304697489</v>
      </c>
      <c r="AK289" s="1">
        <v>1.6489764151872801</v>
      </c>
      <c r="AL289" s="1">
        <v>0.84270945591531199</v>
      </c>
      <c r="AM289" s="1">
        <v>0.67645546881718399</v>
      </c>
      <c r="AN289" s="1">
        <v>0.40657334260856298</v>
      </c>
      <c r="AO289" s="1">
        <v>0.27321100221788303</v>
      </c>
      <c r="AP289" s="1">
        <v>0.227921554145327</v>
      </c>
      <c r="AQ289" s="1">
        <v>0.27075486172375401</v>
      </c>
      <c r="AR289" s="1">
        <v>0.35463115424983899</v>
      </c>
      <c r="AS289" s="1">
        <v>0.62311732112743901</v>
      </c>
      <c r="AT289" s="1">
        <v>0.72980778416798797</v>
      </c>
      <c r="AU289" s="1">
        <v>0.67668858569180101</v>
      </c>
      <c r="AV289" s="1">
        <v>0.78614602809338896</v>
      </c>
      <c r="AW289" s="1">
        <v>0.79272708511177203</v>
      </c>
      <c r="AX289" s="1">
        <v>0.80471698986439599</v>
      </c>
      <c r="AY289" s="1">
        <v>1.0006582411795699</v>
      </c>
      <c r="AZ289" s="1">
        <v>1.0163704055188501</v>
      </c>
      <c r="BA289" s="1">
        <v>1.00815775950668</v>
      </c>
      <c r="BB289" s="1">
        <v>1.3451136975051701</v>
      </c>
      <c r="BC289" s="1">
        <v>1.3619296282481701</v>
      </c>
      <c r="BD289" s="1">
        <v>1.24062298488214</v>
      </c>
      <c r="BE289" s="1">
        <v>0.99750475074147105</v>
      </c>
      <c r="BF289" s="1">
        <v>0.93277332113073297</v>
      </c>
      <c r="BG289" s="1">
        <v>0.63491153327438499</v>
      </c>
      <c r="BH289" s="1">
        <v>0.58766451139542297</v>
      </c>
      <c r="BI289" s="1">
        <v>0.63082098962940703</v>
      </c>
      <c r="BJ289" s="1">
        <v>0.54552538056595501</v>
      </c>
      <c r="BK289" s="1">
        <v>0.53736737280463498</v>
      </c>
      <c r="BL289" s="1">
        <v>0.438907155875915</v>
      </c>
      <c r="BM289" s="1">
        <v>0.38746624156039</v>
      </c>
    </row>
    <row r="290" spans="1:65">
      <c r="A290" s="1">
        <v>279</v>
      </c>
      <c r="B290" s="1">
        <v>8.3483986534216598E-2</v>
      </c>
      <c r="C290" s="1">
        <v>0.10455982131114699</v>
      </c>
      <c r="D290" s="1">
        <v>6.3161756259116894E-2</v>
      </c>
      <c r="E290" s="1">
        <v>0.11830996484006499</v>
      </c>
      <c r="F290" s="1">
        <v>0.43006889898536699</v>
      </c>
      <c r="G290" s="1">
        <v>0.42632312987550303</v>
      </c>
      <c r="H290" s="1">
        <v>0.90137188090526299</v>
      </c>
      <c r="I290" s="1">
        <v>2.3355077241898998</v>
      </c>
      <c r="J290" s="1">
        <v>2.9299135727536201</v>
      </c>
      <c r="K290" s="1">
        <v>1.75297366549263</v>
      </c>
      <c r="L290" s="1">
        <v>1.46316767882406</v>
      </c>
      <c r="M290" s="1">
        <v>1.5141718626503899</v>
      </c>
      <c r="N290" s="1">
        <v>1.2344201128237</v>
      </c>
      <c r="O290" s="1">
        <v>0.77434035202057006</v>
      </c>
      <c r="P290" s="1">
        <v>0.51814229955122004</v>
      </c>
      <c r="Q290" s="1">
        <v>0.62755934924111201</v>
      </c>
      <c r="R290" s="1">
        <v>0.35799971059804198</v>
      </c>
      <c r="S290" s="1">
        <v>0.32062934034044199</v>
      </c>
      <c r="T290" s="1">
        <v>0.30624115346784098</v>
      </c>
      <c r="U290" s="1">
        <v>0.49284556417403902</v>
      </c>
      <c r="V290" s="1">
        <v>0.65500112804976296</v>
      </c>
      <c r="W290" s="1">
        <v>0.50728554857953001</v>
      </c>
      <c r="X290" s="1">
        <v>0.52062365495832397</v>
      </c>
      <c r="Y290" s="1">
        <v>0.56491686094680305</v>
      </c>
      <c r="Z290" s="1">
        <v>0.71344417284499295</v>
      </c>
      <c r="AA290" s="1">
        <v>0.93399321051226303</v>
      </c>
      <c r="AB290" s="1">
        <v>0.706489441391425</v>
      </c>
      <c r="AC290" s="1">
        <v>0.69488671605843999</v>
      </c>
      <c r="AD290" s="1">
        <v>1.28104604525207</v>
      </c>
      <c r="AE290" s="1">
        <v>1.8815938656164199</v>
      </c>
      <c r="AF290" s="1">
        <v>2.6786365054329302</v>
      </c>
      <c r="AG290" s="1">
        <v>1.7279395306626599</v>
      </c>
      <c r="AH290" s="1">
        <v>1.5087103739619001</v>
      </c>
      <c r="AI290" s="1">
        <v>2.0877838392661099</v>
      </c>
      <c r="AJ290" s="1">
        <v>1.6578973204708201</v>
      </c>
      <c r="AK290" s="1">
        <v>1.79969835801519</v>
      </c>
      <c r="AL290" s="1">
        <v>0.891802867090423</v>
      </c>
      <c r="AM290" s="1">
        <v>0.71661052234239098</v>
      </c>
      <c r="AN290" s="1">
        <v>0.42824688894581397</v>
      </c>
      <c r="AO290" s="1">
        <v>0.28848248325977899</v>
      </c>
      <c r="AP290" s="1">
        <v>0.234309766992956</v>
      </c>
      <c r="AQ290" s="1">
        <v>0.27796890426637999</v>
      </c>
      <c r="AR290" s="1">
        <v>0.36414172832316399</v>
      </c>
      <c r="AS290" s="1">
        <v>0.64309588282080798</v>
      </c>
      <c r="AT290" s="1">
        <v>0.75564073564396705</v>
      </c>
      <c r="AU290" s="1">
        <v>0.70225803507340701</v>
      </c>
      <c r="AV290" s="1">
        <v>0.82281160418932597</v>
      </c>
      <c r="AW290" s="1">
        <v>0.83112629160743301</v>
      </c>
      <c r="AX290" s="1">
        <v>0.83903634937943605</v>
      </c>
      <c r="AY290" s="1">
        <v>1.04616404977781</v>
      </c>
      <c r="AZ290" s="1">
        <v>1.0786602478303999</v>
      </c>
      <c r="BA290" s="1">
        <v>1.0913019617103501</v>
      </c>
      <c r="BB290" s="1">
        <v>1.4681199044201201</v>
      </c>
      <c r="BC290" s="1">
        <v>1.56532413823205</v>
      </c>
      <c r="BD290" s="1">
        <v>1.46735630865853</v>
      </c>
      <c r="BE290" s="1">
        <v>1.19040194731839</v>
      </c>
      <c r="BF290" s="1">
        <v>1.13004004187177</v>
      </c>
      <c r="BG290" s="1">
        <v>0.77265932651161195</v>
      </c>
      <c r="BH290" s="1">
        <v>0.71883662153307404</v>
      </c>
      <c r="BI290" s="1">
        <v>0.79449302359642304</v>
      </c>
      <c r="BJ290" s="1">
        <v>0.68020406496317598</v>
      </c>
      <c r="BK290" s="1">
        <v>0.67916018662519395</v>
      </c>
      <c r="BL290" s="1">
        <v>0.553167346903218</v>
      </c>
      <c r="BM290" s="1">
        <v>0.49314205453839299</v>
      </c>
    </row>
    <row r="291" spans="1:65">
      <c r="A291" s="1">
        <v>280</v>
      </c>
      <c r="B291" s="1">
        <v>8.6695087432346302E-2</v>
      </c>
      <c r="C291" s="1">
        <v>0.108554546532518</v>
      </c>
      <c r="D291" s="1">
        <v>6.5927253228774504E-2</v>
      </c>
      <c r="E291" s="1">
        <v>0.12539510119042299</v>
      </c>
      <c r="F291" s="1">
        <v>0.46949265230481102</v>
      </c>
      <c r="G291" s="1">
        <v>0.46994496008827702</v>
      </c>
      <c r="H291" s="1">
        <v>1.0303375653220701</v>
      </c>
      <c r="I291" s="1">
        <v>2.78573181059113</v>
      </c>
      <c r="J291" s="1">
        <v>3.60742219117882</v>
      </c>
      <c r="K291" s="1">
        <v>2.1832173860901798</v>
      </c>
      <c r="L291" s="1">
        <v>1.8635011787808</v>
      </c>
      <c r="M291" s="1">
        <v>1.9655958058499401</v>
      </c>
      <c r="N291" s="1">
        <v>1.59527647240441</v>
      </c>
      <c r="O291" s="1">
        <v>0.99058700192434701</v>
      </c>
      <c r="P291" s="1">
        <v>0.66601860201125096</v>
      </c>
      <c r="Q291" s="1">
        <v>0.80517175741529401</v>
      </c>
      <c r="R291" s="1">
        <v>0.45478879078314799</v>
      </c>
      <c r="S291" s="1">
        <v>0.40627751800295903</v>
      </c>
      <c r="T291" s="1">
        <v>0.39636189742761702</v>
      </c>
      <c r="U291" s="1">
        <v>0.61431877607207297</v>
      </c>
      <c r="V291" s="1">
        <v>0.818789092285789</v>
      </c>
      <c r="W291" s="1">
        <v>0.64264173510986</v>
      </c>
      <c r="X291" s="1">
        <v>0.65969479106048101</v>
      </c>
      <c r="Y291" s="1">
        <v>0.71535639748450397</v>
      </c>
      <c r="Z291" s="1">
        <v>0.89799372742558603</v>
      </c>
      <c r="AA291" s="1">
        <v>1.1689628549890001</v>
      </c>
      <c r="AB291" s="1">
        <v>0.88571502811754699</v>
      </c>
      <c r="AC291" s="1">
        <v>0.87153577947208505</v>
      </c>
      <c r="AD291" s="1">
        <v>1.5922008506794101</v>
      </c>
      <c r="AE291" s="1">
        <v>2.3120541935127799</v>
      </c>
      <c r="AF291" s="1">
        <v>3.2735419956539902</v>
      </c>
      <c r="AG291" s="1">
        <v>2.13724025399571</v>
      </c>
      <c r="AH291" s="1">
        <v>1.8786849501998699</v>
      </c>
      <c r="AI291" s="1">
        <v>2.5684485670181898</v>
      </c>
      <c r="AJ291" s="1">
        <v>2.0510250740696701</v>
      </c>
      <c r="AK291" s="1">
        <v>2.1911389841131501</v>
      </c>
      <c r="AL291" s="1">
        <v>1.0841541673758299</v>
      </c>
      <c r="AM291" s="1">
        <v>0.85639215003096403</v>
      </c>
      <c r="AN291" s="1">
        <v>0.50397169819097798</v>
      </c>
      <c r="AO291" s="1">
        <v>0.33713324044757997</v>
      </c>
      <c r="AP291" s="1">
        <v>0.27868724544987</v>
      </c>
      <c r="AQ291" s="1">
        <v>0.327359901232605</v>
      </c>
      <c r="AR291" s="1">
        <v>0.42586714750252302</v>
      </c>
      <c r="AS291" s="1">
        <v>0.75439318583220505</v>
      </c>
      <c r="AT291" s="1">
        <v>0.87800375561429</v>
      </c>
      <c r="AU291" s="1">
        <v>0.810233357084993</v>
      </c>
      <c r="AV291" s="1">
        <v>0.93916040144817203</v>
      </c>
      <c r="AW291" s="1">
        <v>0.94158348760536104</v>
      </c>
      <c r="AX291" s="1">
        <v>0.95036195600613205</v>
      </c>
      <c r="AY291" s="1">
        <v>1.1752760635530899</v>
      </c>
      <c r="AZ291" s="1">
        <v>1.1986553173444201</v>
      </c>
      <c r="BA291" s="1">
        <v>1.19145744885201</v>
      </c>
      <c r="BB291" s="1">
        <v>1.57725582788575</v>
      </c>
      <c r="BC291" s="1">
        <v>1.62506350016276</v>
      </c>
      <c r="BD291" s="1">
        <v>1.4813784386259601</v>
      </c>
      <c r="BE291" s="1">
        <v>1.18686147921622</v>
      </c>
      <c r="BF291" s="1">
        <v>1.1122904815538199</v>
      </c>
      <c r="BG291" s="1">
        <v>0.76287162223554805</v>
      </c>
      <c r="BH291" s="1">
        <v>0.71027302217870103</v>
      </c>
      <c r="BI291" s="1">
        <v>0.77960318039768095</v>
      </c>
      <c r="BJ291" s="1">
        <v>0.67606047858966201</v>
      </c>
      <c r="BK291" s="1">
        <v>0.68110526134682203</v>
      </c>
      <c r="BL291" s="1">
        <v>0.55652337154690101</v>
      </c>
      <c r="BM291" s="1">
        <v>0.49670455812144398</v>
      </c>
    </row>
    <row r="292" spans="1:65">
      <c r="A292" s="1">
        <v>281</v>
      </c>
      <c r="B292" s="1">
        <v>8.3239427117467901E-2</v>
      </c>
      <c r="C292" s="1">
        <v>0.102397073329566</v>
      </c>
      <c r="D292" s="1">
        <v>6.0854419542635402E-2</v>
      </c>
      <c r="E292" s="1">
        <v>0.116456763854544</v>
      </c>
      <c r="F292" s="1">
        <v>0.42424165753000997</v>
      </c>
      <c r="G292" s="1">
        <v>0.42416515279772499</v>
      </c>
      <c r="H292" s="1">
        <v>0.90627179346644904</v>
      </c>
      <c r="I292" s="1">
        <v>2.5001506185076101</v>
      </c>
      <c r="J292" s="1">
        <v>3.16379493314296</v>
      </c>
      <c r="K292" s="1">
        <v>1.8699683292987499</v>
      </c>
      <c r="L292" s="1">
        <v>1.56123708971868</v>
      </c>
      <c r="M292" s="1">
        <v>1.62743742759514</v>
      </c>
      <c r="N292" s="1">
        <v>1.29610926426002</v>
      </c>
      <c r="O292" s="1">
        <v>0.78058972262884696</v>
      </c>
      <c r="P292" s="1">
        <v>0.52181382118355701</v>
      </c>
      <c r="Q292" s="1">
        <v>0.622530587884214</v>
      </c>
      <c r="R292" s="1">
        <v>0.34222426361642899</v>
      </c>
      <c r="S292" s="1">
        <v>0.30150092686718899</v>
      </c>
      <c r="T292" s="1">
        <v>0.287154601165861</v>
      </c>
      <c r="U292" s="1">
        <v>0.44559735750954299</v>
      </c>
      <c r="V292" s="1">
        <v>0.58879474158707201</v>
      </c>
      <c r="W292" s="1">
        <v>0.464979632268955</v>
      </c>
      <c r="X292" s="1">
        <v>0.47173358066127102</v>
      </c>
      <c r="Y292" s="1">
        <v>0.52162798117571996</v>
      </c>
      <c r="Z292" s="1">
        <v>0.64564591786028303</v>
      </c>
      <c r="AA292" s="1">
        <v>0.830777876174431</v>
      </c>
      <c r="AB292" s="1">
        <v>0.64423099587507404</v>
      </c>
      <c r="AC292" s="1">
        <v>0.63812743741351097</v>
      </c>
      <c r="AD292" s="1">
        <v>1.14256180936705</v>
      </c>
      <c r="AE292" s="1">
        <v>1.6492414155242601</v>
      </c>
      <c r="AF292" s="1">
        <v>2.34565902925817</v>
      </c>
      <c r="AG292" s="1">
        <v>1.5535207887963001</v>
      </c>
      <c r="AH292" s="1">
        <v>1.3913132554804299</v>
      </c>
      <c r="AI292" s="1">
        <v>1.8854620749782001</v>
      </c>
      <c r="AJ292" s="1">
        <v>1.51222049902825</v>
      </c>
      <c r="AK292" s="1">
        <v>1.6114384165239199</v>
      </c>
      <c r="AL292" s="1">
        <v>0.82660751535659005</v>
      </c>
      <c r="AM292" s="1">
        <v>0.66536559979182897</v>
      </c>
      <c r="AN292" s="1">
        <v>0.40182792492038899</v>
      </c>
      <c r="AO292" s="1">
        <v>0.27128295927645102</v>
      </c>
      <c r="AP292" s="1">
        <v>0.22651356789809901</v>
      </c>
      <c r="AQ292" s="1">
        <v>0.269874944601807</v>
      </c>
      <c r="AR292" s="1">
        <v>0.35472386463706101</v>
      </c>
      <c r="AS292" s="1">
        <v>0.62487796373779603</v>
      </c>
      <c r="AT292" s="1">
        <v>0.73696503307681904</v>
      </c>
      <c r="AU292" s="1">
        <v>0.68484461514466199</v>
      </c>
      <c r="AV292" s="1">
        <v>0.79621469090346797</v>
      </c>
      <c r="AW292" s="1">
        <v>0.80419357884797005</v>
      </c>
      <c r="AX292" s="1">
        <v>0.81616479567676004</v>
      </c>
      <c r="AY292" s="1">
        <v>1.02168228886435</v>
      </c>
      <c r="AZ292" s="1">
        <v>1.04610386639213</v>
      </c>
      <c r="BA292" s="1">
        <v>1.04813857433284</v>
      </c>
      <c r="BB292" s="1">
        <v>1.4148080802341101</v>
      </c>
      <c r="BC292" s="1">
        <v>1.4566101544075101</v>
      </c>
      <c r="BD292" s="1">
        <v>1.34486066779041</v>
      </c>
      <c r="BE292" s="1">
        <v>1.0933192692590701</v>
      </c>
      <c r="BF292" s="1">
        <v>1.0341744893868901</v>
      </c>
      <c r="BG292" s="1">
        <v>0.71383902308583702</v>
      </c>
      <c r="BH292" s="1">
        <v>0.66895528674901805</v>
      </c>
      <c r="BI292" s="1">
        <v>0.72221086585525995</v>
      </c>
      <c r="BJ292" s="1">
        <v>0.628519363480599</v>
      </c>
      <c r="BK292" s="1">
        <v>0.62568699245939696</v>
      </c>
      <c r="BL292" s="1">
        <v>0.506107199178494</v>
      </c>
      <c r="BM292" s="1">
        <v>0.44317958231441701</v>
      </c>
    </row>
    <row r="293" spans="1:65">
      <c r="A293" s="1">
        <v>282</v>
      </c>
      <c r="B293" s="1">
        <v>8.1527844856410403E-2</v>
      </c>
      <c r="C293" s="1">
        <v>0.100525384360137</v>
      </c>
      <c r="D293" s="1">
        <v>5.9539364786143502E-2</v>
      </c>
      <c r="E293" s="1">
        <v>0.112991842610365</v>
      </c>
      <c r="F293" s="1">
        <v>0.40169010058421001</v>
      </c>
      <c r="G293" s="1">
        <v>0.399361071868022</v>
      </c>
      <c r="H293" s="1">
        <v>0.83046278924327699</v>
      </c>
      <c r="I293" s="1">
        <v>2.2355400889840702</v>
      </c>
      <c r="J293" s="1">
        <v>2.7529800176931398</v>
      </c>
      <c r="K293" s="1">
        <v>1.6167951656595101</v>
      </c>
      <c r="L293" s="1">
        <v>1.3292461439762899</v>
      </c>
      <c r="M293" s="1">
        <v>1.37154030180346</v>
      </c>
      <c r="N293" s="1">
        <v>1.09540193931811</v>
      </c>
      <c r="O293" s="1">
        <v>0.66518794354947497</v>
      </c>
      <c r="P293" s="1">
        <v>0.44391419598099902</v>
      </c>
      <c r="Q293" s="1">
        <v>0.53264019389170902</v>
      </c>
      <c r="R293" s="1">
        <v>0.296580867507442</v>
      </c>
      <c r="S293" s="1">
        <v>0.26334943853287601</v>
      </c>
      <c r="T293" s="1">
        <v>0.25140587435977801</v>
      </c>
      <c r="U293" s="1">
        <v>0.39586280265568702</v>
      </c>
      <c r="V293" s="1">
        <v>0.521120025024011</v>
      </c>
      <c r="W293" s="1">
        <v>0.405672937771346</v>
      </c>
      <c r="X293" s="1">
        <v>0.41150950871632302</v>
      </c>
      <c r="Y293" s="1">
        <v>0.44897829469130601</v>
      </c>
      <c r="Z293" s="1">
        <v>0.55793877429386096</v>
      </c>
      <c r="AA293" s="1">
        <v>0.72112482961305402</v>
      </c>
      <c r="AB293" s="1">
        <v>0.55323656928967502</v>
      </c>
      <c r="AC293" s="1">
        <v>0.54666095378544799</v>
      </c>
      <c r="AD293" s="1">
        <v>0.99185156351368897</v>
      </c>
      <c r="AE293" s="1">
        <v>1.4387354111661801</v>
      </c>
      <c r="AF293" s="1">
        <v>2.0502304459732201</v>
      </c>
      <c r="AG293" s="1">
        <v>1.3409634097912699</v>
      </c>
      <c r="AH293" s="1">
        <v>1.1868991561378199</v>
      </c>
      <c r="AI293" s="1">
        <v>1.6207452030768901</v>
      </c>
      <c r="AJ293" s="1">
        <v>1.29417857882743</v>
      </c>
      <c r="AK293" s="1">
        <v>1.3954592245224799</v>
      </c>
      <c r="AL293" s="1">
        <v>0.71290236862601397</v>
      </c>
      <c r="AM293" s="1">
        <v>0.57693978952000302</v>
      </c>
      <c r="AN293" s="1">
        <v>0.34883911648928401</v>
      </c>
      <c r="AO293" s="1">
        <v>0.235508623341839</v>
      </c>
      <c r="AP293" s="1">
        <v>0.19440399989011301</v>
      </c>
      <c r="AQ293" s="1">
        <v>0.23017200966427501</v>
      </c>
      <c r="AR293" s="1">
        <v>0.30062146175061699</v>
      </c>
      <c r="AS293" s="1">
        <v>0.52660595619000705</v>
      </c>
      <c r="AT293" s="1">
        <v>0.61992898761835402</v>
      </c>
      <c r="AU293" s="1">
        <v>0.57668868193918599</v>
      </c>
      <c r="AV293" s="1">
        <v>0.67296715378624805</v>
      </c>
      <c r="AW293" s="1">
        <v>0.67869135780358703</v>
      </c>
      <c r="AX293" s="1">
        <v>0.684231229839943</v>
      </c>
      <c r="AY293" s="1">
        <v>0.85453508881326901</v>
      </c>
      <c r="AZ293" s="1">
        <v>0.87077854671280297</v>
      </c>
      <c r="BA293" s="1">
        <v>0.87691113495033002</v>
      </c>
      <c r="BB293" s="1">
        <v>1.1879393732357599</v>
      </c>
      <c r="BC293" s="1">
        <v>1.23299585629459</v>
      </c>
      <c r="BD293" s="1">
        <v>1.1516747401265299</v>
      </c>
      <c r="BE293" s="1">
        <v>0.93334065451350801</v>
      </c>
      <c r="BF293" s="1">
        <v>0.88561034329023602</v>
      </c>
      <c r="BG293" s="1">
        <v>0.60337259417945999</v>
      </c>
      <c r="BH293" s="1">
        <v>0.56347438752783996</v>
      </c>
      <c r="BI293" s="1">
        <v>0.615771480870002</v>
      </c>
      <c r="BJ293" s="1">
        <v>0.53122472325055603</v>
      </c>
      <c r="BK293" s="1">
        <v>0.52420213679618</v>
      </c>
      <c r="BL293" s="1">
        <v>0.42903885480572601</v>
      </c>
      <c r="BM293" s="1">
        <v>0.37765405463233698</v>
      </c>
    </row>
    <row r="294" spans="1:65">
      <c r="A294" s="1">
        <v>283</v>
      </c>
      <c r="B294" s="1">
        <v>8.9774324352461105E-2</v>
      </c>
      <c r="C294" s="1">
        <v>0.113495245069874</v>
      </c>
      <c r="D294" s="1">
        <v>6.9399998399141904E-2</v>
      </c>
      <c r="E294" s="1">
        <v>0.12872877574199501</v>
      </c>
      <c r="F294" s="1">
        <v>0.47599100688963297</v>
      </c>
      <c r="G294" s="1">
        <v>0.47099209721222701</v>
      </c>
      <c r="H294" s="1">
        <v>1.00743545674292</v>
      </c>
      <c r="I294" s="1">
        <v>2.5360153520181998</v>
      </c>
      <c r="J294" s="1">
        <v>3.2233011229472601</v>
      </c>
      <c r="K294" s="1">
        <v>1.9543194346568999</v>
      </c>
      <c r="L294" s="1">
        <v>1.65070033916215</v>
      </c>
      <c r="M294" s="1">
        <v>1.7142977403753501</v>
      </c>
      <c r="N294" s="1">
        <v>1.4192274397984399</v>
      </c>
      <c r="O294" s="1">
        <v>0.90918376560348502</v>
      </c>
      <c r="P294" s="1">
        <v>0.61103440741271797</v>
      </c>
      <c r="Q294" s="1">
        <v>0.74558058496484403</v>
      </c>
      <c r="R294" s="1">
        <v>0.43088864910021202</v>
      </c>
      <c r="S294" s="1">
        <v>0.388381627833632</v>
      </c>
      <c r="T294" s="1">
        <v>0.37169022983845701</v>
      </c>
      <c r="U294" s="1">
        <v>0.60563490154524202</v>
      </c>
      <c r="V294" s="1">
        <v>0.81163038650967001</v>
      </c>
      <c r="W294" s="1">
        <v>0.62759259871190298</v>
      </c>
      <c r="X294" s="1">
        <v>0.64902357100573305</v>
      </c>
      <c r="Y294" s="1">
        <v>0.70225111522644501</v>
      </c>
      <c r="Z294" s="1">
        <v>0.89947255521387104</v>
      </c>
      <c r="AA294" s="1">
        <v>1.1869167132240099</v>
      </c>
      <c r="AB294" s="1">
        <v>0.89000006793893605</v>
      </c>
      <c r="AC294" s="1">
        <v>0.87252518748952901</v>
      </c>
      <c r="AD294" s="1">
        <v>1.61807303351333</v>
      </c>
      <c r="AE294" s="1">
        <v>2.3916825966527502</v>
      </c>
      <c r="AF294" s="1">
        <v>3.38858174175272</v>
      </c>
      <c r="AG294" s="1">
        <v>2.1722771477581801</v>
      </c>
      <c r="AH294" s="1">
        <v>1.8710847671162201</v>
      </c>
      <c r="AI294" s="1">
        <v>2.6058516960485898</v>
      </c>
      <c r="AJ294" s="1">
        <v>2.06480700797262</v>
      </c>
      <c r="AK294" s="1">
        <v>2.2476168745563299</v>
      </c>
      <c r="AL294" s="1">
        <v>1.0919093926040799</v>
      </c>
      <c r="AM294" s="1">
        <v>0.87388792390523595</v>
      </c>
      <c r="AN294" s="1">
        <v>0.51898504479303598</v>
      </c>
      <c r="AO294" s="1">
        <v>0.34921922866747301</v>
      </c>
      <c r="AP294" s="1">
        <v>0.28162635842933997</v>
      </c>
      <c r="AQ294" s="1">
        <v>0.33474987123401501</v>
      </c>
      <c r="AR294" s="1">
        <v>0.439876325882118</v>
      </c>
      <c r="AS294" s="1">
        <v>0.78094026475088096</v>
      </c>
      <c r="AT294" s="1">
        <v>0.91701275206649302</v>
      </c>
      <c r="AU294" s="1">
        <v>0.85294002549252002</v>
      </c>
      <c r="AV294" s="1">
        <v>1.0007689855542601</v>
      </c>
      <c r="AW294" s="1">
        <v>1.0105005686723201</v>
      </c>
      <c r="AX294" s="1">
        <v>1.0206484334977499</v>
      </c>
      <c r="AY294" s="1">
        <v>1.2724721057829</v>
      </c>
      <c r="AZ294" s="1">
        <v>1.3199930203114301</v>
      </c>
      <c r="BA294" s="1">
        <v>1.33791797622137</v>
      </c>
      <c r="BB294" s="1">
        <v>1.7937908103096201</v>
      </c>
      <c r="BC294" s="1">
        <v>1.9392143625134399</v>
      </c>
      <c r="BD294" s="1">
        <v>1.81942265343024</v>
      </c>
      <c r="BE294" s="1">
        <v>1.47756808678947</v>
      </c>
      <c r="BF294" s="1">
        <v>1.4023008465378799</v>
      </c>
      <c r="BG294" s="1">
        <v>0.96439001542869696</v>
      </c>
      <c r="BH294" s="1">
        <v>0.89864911207568698</v>
      </c>
      <c r="BI294" s="1">
        <v>0.99946983677089796</v>
      </c>
      <c r="BJ294" s="1">
        <v>0.85678795702877597</v>
      </c>
      <c r="BK294" s="1">
        <v>0.86722487045485297</v>
      </c>
      <c r="BL294" s="1">
        <v>0.70366211542965795</v>
      </c>
      <c r="BM294" s="1">
        <v>0.635072067954084</v>
      </c>
    </row>
    <row r="295" spans="1:65">
      <c r="A295" s="1">
        <v>284</v>
      </c>
      <c r="B295" s="1">
        <v>8.6874562568344402E-2</v>
      </c>
      <c r="C295" s="1">
        <v>0.109352053703897</v>
      </c>
      <c r="D295" s="1">
        <v>6.6421405502545702E-2</v>
      </c>
      <c r="E295" s="1">
        <v>0.12506946282085199</v>
      </c>
      <c r="F295" s="1">
        <v>0.45634224127023298</v>
      </c>
      <c r="G295" s="1">
        <v>0.455539522311592</v>
      </c>
      <c r="H295" s="1">
        <v>0.96607862519960497</v>
      </c>
      <c r="I295" s="1">
        <v>2.5469003243706698</v>
      </c>
      <c r="J295" s="1">
        <v>3.2368774574586201</v>
      </c>
      <c r="K295" s="1">
        <v>1.9589346083631101</v>
      </c>
      <c r="L295" s="1">
        <v>1.6464780191905</v>
      </c>
      <c r="M295" s="1">
        <v>1.71897078747299</v>
      </c>
      <c r="N295" s="1">
        <v>1.4017961689565199</v>
      </c>
      <c r="O295" s="1">
        <v>0.88222311875309001</v>
      </c>
      <c r="P295" s="1">
        <v>0.59213400428048402</v>
      </c>
      <c r="Q295" s="1">
        <v>0.72093226856746395</v>
      </c>
      <c r="R295" s="1">
        <v>0.41389428128193101</v>
      </c>
      <c r="S295" s="1">
        <v>0.372483565519447</v>
      </c>
      <c r="T295" s="1">
        <v>0.35579295344531903</v>
      </c>
      <c r="U295" s="1">
        <v>0.573499365027345</v>
      </c>
      <c r="V295" s="1">
        <v>0.76066774850941998</v>
      </c>
      <c r="W295" s="1">
        <v>0.588465380839997</v>
      </c>
      <c r="X295" s="1">
        <v>0.60359970813177299</v>
      </c>
      <c r="Y295" s="1">
        <v>0.64840472426117701</v>
      </c>
      <c r="Z295" s="1">
        <v>0.81652866812158498</v>
      </c>
      <c r="AA295" s="1">
        <v>1.0653985404847399</v>
      </c>
      <c r="AB295" s="1">
        <v>0.80156924524554896</v>
      </c>
      <c r="AC295" s="1">
        <v>0.78674324366286097</v>
      </c>
      <c r="AD295" s="1">
        <v>1.4523719678469</v>
      </c>
      <c r="AE295" s="1">
        <v>2.1161117117334798</v>
      </c>
      <c r="AF295" s="1">
        <v>3.0073708769249401</v>
      </c>
      <c r="AG295" s="1">
        <v>1.9393375660009</v>
      </c>
      <c r="AH295" s="1">
        <v>1.69582424937615</v>
      </c>
      <c r="AI295" s="1">
        <v>2.3325173188717701</v>
      </c>
      <c r="AJ295" s="1">
        <v>1.85177186901114</v>
      </c>
      <c r="AK295" s="1">
        <v>2.0015056190507301</v>
      </c>
      <c r="AL295" s="1">
        <v>0.99244749033198398</v>
      </c>
      <c r="AM295" s="1">
        <v>0.78778284953326705</v>
      </c>
      <c r="AN295" s="1">
        <v>0.46389046398747202</v>
      </c>
      <c r="AO295" s="1">
        <v>0.30804867170613998</v>
      </c>
      <c r="AP295" s="1">
        <v>0.250466496639143</v>
      </c>
      <c r="AQ295" s="1">
        <v>0.29395736203974798</v>
      </c>
      <c r="AR295" s="1">
        <v>0.38204529941191601</v>
      </c>
      <c r="AS295" s="1">
        <v>0.67038460911540099</v>
      </c>
      <c r="AT295" s="1">
        <v>0.78190747892240398</v>
      </c>
      <c r="AU295" s="1">
        <v>0.72283978725302001</v>
      </c>
      <c r="AV295" s="1">
        <v>0.83740794599108803</v>
      </c>
      <c r="AW295" s="1">
        <v>0.83585460424084301</v>
      </c>
      <c r="AX295" s="1">
        <v>0.83320797751138698</v>
      </c>
      <c r="AY295" s="1">
        <v>1.0317016491244799</v>
      </c>
      <c r="AZ295" s="1">
        <v>1.0462023765025099</v>
      </c>
      <c r="BA295" s="1">
        <v>1.0462945179554399</v>
      </c>
      <c r="BB295" s="1">
        <v>1.3959305896096801</v>
      </c>
      <c r="BC295" s="1">
        <v>1.4495868878887599</v>
      </c>
      <c r="BD295" s="1">
        <v>1.3432954482213499</v>
      </c>
      <c r="BE295" s="1">
        <v>1.0753333385199</v>
      </c>
      <c r="BF295" s="1">
        <v>1.01426687039528</v>
      </c>
      <c r="BG295" s="1">
        <v>0.68489514674783003</v>
      </c>
      <c r="BH295" s="1">
        <v>0.636475345893184</v>
      </c>
      <c r="BI295" s="1">
        <v>0.70595704095687495</v>
      </c>
      <c r="BJ295" s="1">
        <v>0.60757595905701201</v>
      </c>
      <c r="BK295" s="1">
        <v>0.60416526554128303</v>
      </c>
      <c r="BL295" s="1">
        <v>0.499017251202729</v>
      </c>
      <c r="BM295" s="1">
        <v>0.44782253449222398</v>
      </c>
    </row>
    <row r="296" spans="1:65">
      <c r="A296" s="1">
        <v>285</v>
      </c>
      <c r="B296" s="1">
        <v>8.3239427117467901E-2</v>
      </c>
      <c r="C296" s="1">
        <v>0.102397073329566</v>
      </c>
      <c r="D296" s="1">
        <v>6.0854419542635402E-2</v>
      </c>
      <c r="E296" s="1">
        <v>0.116456763854544</v>
      </c>
      <c r="F296" s="1">
        <v>0.42424165753000997</v>
      </c>
      <c r="G296" s="1">
        <v>0.42416515279772499</v>
      </c>
      <c r="H296" s="1">
        <v>0.90627179346644904</v>
      </c>
      <c r="I296" s="1">
        <v>2.5001506185076101</v>
      </c>
      <c r="J296" s="1">
        <v>3.16379493314296</v>
      </c>
      <c r="K296" s="1">
        <v>1.8699683292987499</v>
      </c>
      <c r="L296" s="1">
        <v>1.56123708971868</v>
      </c>
      <c r="M296" s="1">
        <v>1.62743742759514</v>
      </c>
      <c r="N296" s="1">
        <v>1.29610926426002</v>
      </c>
      <c r="O296" s="1">
        <v>0.78058972262884696</v>
      </c>
      <c r="P296" s="1">
        <v>0.52181382118355701</v>
      </c>
      <c r="Q296" s="1">
        <v>0.622530587884214</v>
      </c>
      <c r="R296" s="1">
        <v>0.34222426361642899</v>
      </c>
      <c r="S296" s="1">
        <v>0.30150092686718899</v>
      </c>
      <c r="T296" s="1">
        <v>0.287154601165861</v>
      </c>
      <c r="U296" s="1">
        <v>0.44559735750954299</v>
      </c>
      <c r="V296" s="1">
        <v>0.58879474158707201</v>
      </c>
      <c r="W296" s="1">
        <v>0.464979632268955</v>
      </c>
      <c r="X296" s="1">
        <v>0.47173358066127102</v>
      </c>
      <c r="Y296" s="1">
        <v>0.52162798117571996</v>
      </c>
      <c r="Z296" s="1">
        <v>0.64564591786028303</v>
      </c>
      <c r="AA296" s="1">
        <v>0.830777876174431</v>
      </c>
      <c r="AB296" s="1">
        <v>0.64423099587507404</v>
      </c>
      <c r="AC296" s="1">
        <v>0.63812743741351097</v>
      </c>
      <c r="AD296" s="1">
        <v>1.14256180936705</v>
      </c>
      <c r="AE296" s="1">
        <v>1.6492414155242601</v>
      </c>
      <c r="AF296" s="1">
        <v>2.34565902925817</v>
      </c>
      <c r="AG296" s="1">
        <v>1.5535207887963001</v>
      </c>
      <c r="AH296" s="1">
        <v>1.3913132554804299</v>
      </c>
      <c r="AI296" s="1">
        <v>1.8854620749782001</v>
      </c>
      <c r="AJ296" s="1">
        <v>1.51222049902825</v>
      </c>
      <c r="AK296" s="1">
        <v>1.6114384165239199</v>
      </c>
      <c r="AL296" s="1">
        <v>0.82660751535659005</v>
      </c>
      <c r="AM296" s="1">
        <v>0.66536559979182897</v>
      </c>
      <c r="AN296" s="1">
        <v>0.40182792492038899</v>
      </c>
      <c r="AO296" s="1">
        <v>0.27128295927645102</v>
      </c>
      <c r="AP296" s="1">
        <v>0.22651356789809901</v>
      </c>
      <c r="AQ296" s="1">
        <v>0.269874944601807</v>
      </c>
      <c r="AR296" s="1">
        <v>0.35472386463706101</v>
      </c>
      <c r="AS296" s="1">
        <v>0.62487796373779603</v>
      </c>
      <c r="AT296" s="1">
        <v>0.73696503307681904</v>
      </c>
      <c r="AU296" s="1">
        <v>0.68484461514466199</v>
      </c>
      <c r="AV296" s="1">
        <v>0.79621469090346797</v>
      </c>
      <c r="AW296" s="1">
        <v>0.80419357884797005</v>
      </c>
      <c r="AX296" s="1">
        <v>0.81616479567676004</v>
      </c>
      <c r="AY296" s="1">
        <v>1.02168228886435</v>
      </c>
      <c r="AZ296" s="1">
        <v>1.04610386639213</v>
      </c>
      <c r="BA296" s="1">
        <v>1.04813857433284</v>
      </c>
      <c r="BB296" s="1">
        <v>1.4148080802341101</v>
      </c>
      <c r="BC296" s="1">
        <v>1.4566101544075101</v>
      </c>
      <c r="BD296" s="1">
        <v>1.34486066779041</v>
      </c>
      <c r="BE296" s="1">
        <v>1.0933192692590701</v>
      </c>
      <c r="BF296" s="1">
        <v>1.0341744893868901</v>
      </c>
      <c r="BG296" s="1">
        <v>0.71383902308583702</v>
      </c>
      <c r="BH296" s="1">
        <v>0.66895528674901805</v>
      </c>
      <c r="BI296" s="1">
        <v>0.72221086585525995</v>
      </c>
      <c r="BJ296" s="1">
        <v>0.628519363480599</v>
      </c>
      <c r="BK296" s="1">
        <v>0.62568699245939696</v>
      </c>
      <c r="BL296" s="1">
        <v>0.506107199178494</v>
      </c>
      <c r="BM296" s="1">
        <v>0.44317958231441701</v>
      </c>
    </row>
    <row r="297" spans="1:65">
      <c r="A297" s="1">
        <v>286</v>
      </c>
      <c r="B297" s="1">
        <v>8.6711719100263498E-2</v>
      </c>
      <c r="C297" s="1">
        <v>0.108862568226073</v>
      </c>
      <c r="D297" s="1">
        <v>6.5952624934372497E-2</v>
      </c>
      <c r="E297" s="1">
        <v>0.124229242979243</v>
      </c>
      <c r="F297" s="1">
        <v>0.45328397550944399</v>
      </c>
      <c r="G297" s="1">
        <v>0.45215118093850798</v>
      </c>
      <c r="H297" s="1">
        <v>0.96139841728447695</v>
      </c>
      <c r="I297" s="1">
        <v>2.54117161536958</v>
      </c>
      <c r="J297" s="1">
        <v>3.2272535188375602</v>
      </c>
      <c r="K297" s="1">
        <v>1.9479501177768701</v>
      </c>
      <c r="L297" s="1">
        <v>1.6380974214536801</v>
      </c>
      <c r="M297" s="1">
        <v>1.7114879664473399</v>
      </c>
      <c r="N297" s="1">
        <v>1.3953240708563801</v>
      </c>
      <c r="O297" s="1">
        <v>0.87671205142481101</v>
      </c>
      <c r="P297" s="1">
        <v>0.58939524625782003</v>
      </c>
      <c r="Q297" s="1">
        <v>0.71702951689251504</v>
      </c>
      <c r="R297" s="1">
        <v>0.41077245701621701</v>
      </c>
      <c r="S297" s="1">
        <v>0.369488105737517</v>
      </c>
      <c r="T297" s="1">
        <v>0.35286081713538803</v>
      </c>
      <c r="U297" s="1">
        <v>0.56747892114774301</v>
      </c>
      <c r="V297" s="1">
        <v>0.75321506843650499</v>
      </c>
      <c r="W297" s="1">
        <v>0.58266663382432604</v>
      </c>
      <c r="X297" s="1">
        <v>0.59713007978933397</v>
      </c>
      <c r="Y297" s="1">
        <v>0.64069012731842701</v>
      </c>
      <c r="Z297" s="1">
        <v>0.80803802997162699</v>
      </c>
      <c r="AA297" s="1">
        <v>1.05440236452504</v>
      </c>
      <c r="AB297" s="1">
        <v>0.79268468111781998</v>
      </c>
      <c r="AC297" s="1">
        <v>0.77827974894325602</v>
      </c>
      <c r="AD297" s="1">
        <v>1.4351720156032199</v>
      </c>
      <c r="AE297" s="1">
        <v>2.0918799011034701</v>
      </c>
      <c r="AF297" s="1">
        <v>2.96873105670536</v>
      </c>
      <c r="AG297" s="1">
        <v>1.9172923636175601</v>
      </c>
      <c r="AH297" s="1">
        <v>1.6712226877893801</v>
      </c>
      <c r="AI297" s="1">
        <v>2.2961795057285799</v>
      </c>
      <c r="AJ297" s="1">
        <v>1.82418365510431</v>
      </c>
      <c r="AK297" s="1">
        <v>1.97068109500167</v>
      </c>
      <c r="AL297" s="1">
        <v>0.97545402275486004</v>
      </c>
      <c r="AM297" s="1">
        <v>0.77369638137832897</v>
      </c>
      <c r="AN297" s="1">
        <v>0.45549044904547298</v>
      </c>
      <c r="AO297" s="1">
        <v>0.30227153738325602</v>
      </c>
      <c r="AP297" s="1">
        <v>0.24557690535277199</v>
      </c>
      <c r="AQ297" s="1">
        <v>0.28838701715414</v>
      </c>
      <c r="AR297" s="1">
        <v>0.37482020906712599</v>
      </c>
      <c r="AS297" s="1">
        <v>0.65741752014342503</v>
      </c>
      <c r="AT297" s="1">
        <v>0.76712589691328403</v>
      </c>
      <c r="AU297" s="1">
        <v>0.70951717166588602</v>
      </c>
      <c r="AV297" s="1">
        <v>0.82346994752331404</v>
      </c>
      <c r="AW297" s="1">
        <v>0.82336398576000203</v>
      </c>
      <c r="AX297" s="1">
        <v>0.823227530582893</v>
      </c>
      <c r="AY297" s="1">
        <v>1.0188969100771601</v>
      </c>
      <c r="AZ297" s="1">
        <v>1.0334444787891901</v>
      </c>
      <c r="BA297" s="1">
        <v>1.03260009916464</v>
      </c>
      <c r="BB297" s="1">
        <v>1.3757105484049901</v>
      </c>
      <c r="BC297" s="1">
        <v>1.42494551669165</v>
      </c>
      <c r="BD297" s="1">
        <v>1.31586163976777</v>
      </c>
      <c r="BE297" s="1">
        <v>1.0517886201134199</v>
      </c>
      <c r="BF297" s="1">
        <v>0.99024141185331105</v>
      </c>
      <c r="BG297" s="1">
        <v>0.66989195786214095</v>
      </c>
      <c r="BH297" s="1">
        <v>0.62242477423293097</v>
      </c>
      <c r="BI297" s="1">
        <v>0.68939736250017503</v>
      </c>
      <c r="BJ297" s="1">
        <v>0.593796522317389</v>
      </c>
      <c r="BK297" s="1">
        <v>0.59135357409983202</v>
      </c>
      <c r="BL297" s="1">
        <v>0.48804692373231601</v>
      </c>
      <c r="BM297" s="1">
        <v>0.43749290024543602</v>
      </c>
    </row>
    <row r="298" spans="1:65">
      <c r="A298" s="1">
        <v>287</v>
      </c>
      <c r="B298" s="1">
        <v>8.8860462778256905E-2</v>
      </c>
      <c r="C298" s="1">
        <v>0.11199567742590399</v>
      </c>
      <c r="D298" s="1">
        <v>6.8221694369886093E-2</v>
      </c>
      <c r="E298" s="1">
        <v>0.12631745981370701</v>
      </c>
      <c r="F298" s="1">
        <v>0.464844790593608</v>
      </c>
      <c r="G298" s="1">
        <v>0.458252324528651</v>
      </c>
      <c r="H298" s="1">
        <v>0.97102992878151995</v>
      </c>
      <c r="I298" s="1">
        <v>2.4160405289821698</v>
      </c>
      <c r="J298" s="1">
        <v>3.0431929553464601</v>
      </c>
      <c r="K298" s="1">
        <v>1.8349599975436499</v>
      </c>
      <c r="L298" s="1">
        <v>1.5403990610962699</v>
      </c>
      <c r="M298" s="1">
        <v>1.59036210780812</v>
      </c>
      <c r="N298" s="1">
        <v>1.31469186363446</v>
      </c>
      <c r="O298" s="1">
        <v>0.84073735791952997</v>
      </c>
      <c r="P298" s="1">
        <v>0.56461943662982805</v>
      </c>
      <c r="Q298" s="1">
        <v>0.68662011464304296</v>
      </c>
      <c r="R298" s="1">
        <v>0.39480420014245599</v>
      </c>
      <c r="S298" s="1">
        <v>0.35468838282194798</v>
      </c>
      <c r="T298" s="1">
        <v>0.339682997028872</v>
      </c>
      <c r="U298" s="1">
        <v>0.55156158893624696</v>
      </c>
      <c r="V298" s="1">
        <v>0.73951265273733602</v>
      </c>
      <c r="W298" s="1">
        <v>0.57341728188935204</v>
      </c>
      <c r="X298" s="1">
        <v>0.59270454361209102</v>
      </c>
      <c r="Y298" s="1">
        <v>0.64755102678710996</v>
      </c>
      <c r="Z298" s="1">
        <v>0.82693885328068795</v>
      </c>
      <c r="AA298" s="1">
        <v>1.09302483192366</v>
      </c>
      <c r="AB298" s="1">
        <v>0.82499772751050104</v>
      </c>
      <c r="AC298" s="1">
        <v>0.81073800119768202</v>
      </c>
      <c r="AD298" s="1">
        <v>1.4987637324816201</v>
      </c>
      <c r="AE298" s="1">
        <v>2.2278240638112998</v>
      </c>
      <c r="AF298" s="1">
        <v>3.1695882475683299</v>
      </c>
      <c r="AG298" s="1">
        <v>2.03984900218438</v>
      </c>
      <c r="AH298" s="1">
        <v>1.7679511534073</v>
      </c>
      <c r="AI298" s="1">
        <v>2.4734556522348199</v>
      </c>
      <c r="AJ298" s="1">
        <v>1.96765221135261</v>
      </c>
      <c r="AK298" s="1">
        <v>2.1508615745402202</v>
      </c>
      <c r="AL298" s="1">
        <v>1.05189811890784</v>
      </c>
      <c r="AM298" s="1">
        <v>0.85119300545188703</v>
      </c>
      <c r="AN298" s="1">
        <v>0.51163602235039396</v>
      </c>
      <c r="AO298" s="1">
        <v>0.34726559673118601</v>
      </c>
      <c r="AP298" s="1">
        <v>0.282313700816823</v>
      </c>
      <c r="AQ298" s="1">
        <v>0.33713813450295599</v>
      </c>
      <c r="AR298" s="1">
        <v>0.44452595053038502</v>
      </c>
      <c r="AS298" s="1">
        <v>0.79023129061561004</v>
      </c>
      <c r="AT298" s="1">
        <v>0.92942375543370803</v>
      </c>
      <c r="AU298" s="1">
        <v>0.86740434976713299</v>
      </c>
      <c r="AV298" s="1">
        <v>1.01961782364769</v>
      </c>
      <c r="AW298" s="1">
        <v>1.0324768145591201</v>
      </c>
      <c r="AX298" s="1">
        <v>1.0463899480815999</v>
      </c>
      <c r="AY298" s="1">
        <v>1.30875115085338</v>
      </c>
      <c r="AZ298" s="1">
        <v>1.36000999118983</v>
      </c>
      <c r="BA298" s="1">
        <v>1.37790252263871</v>
      </c>
      <c r="BB298" s="1">
        <v>1.8513705120605299</v>
      </c>
      <c r="BC298" s="1">
        <v>1.9971568045936701</v>
      </c>
      <c r="BD298" s="1">
        <v>1.8729394703319</v>
      </c>
      <c r="BE298" s="1">
        <v>1.5244482799765799</v>
      </c>
      <c r="BF298" s="1">
        <v>1.44207522365088</v>
      </c>
      <c r="BG298" s="1">
        <v>0.98731364927555099</v>
      </c>
      <c r="BH298" s="1">
        <v>0.91450354965209002</v>
      </c>
      <c r="BI298" s="1">
        <v>1.00562944869569</v>
      </c>
      <c r="BJ298" s="1">
        <v>0.85758092487646298</v>
      </c>
      <c r="BK298" s="1">
        <v>0.86007552705781898</v>
      </c>
      <c r="BL298" s="1">
        <v>0.69653269196012702</v>
      </c>
      <c r="BM298" s="1">
        <v>0.630675652604195</v>
      </c>
    </row>
    <row r="299" spans="1:65">
      <c r="A299" s="1">
        <v>288</v>
      </c>
      <c r="B299" s="1">
        <v>8.5673934015049205E-2</v>
      </c>
      <c r="C299" s="1">
        <v>0.10515294207725601</v>
      </c>
      <c r="D299" s="1">
        <v>6.2345356912451098E-2</v>
      </c>
      <c r="E299" s="1">
        <v>0.119754128229225</v>
      </c>
      <c r="F299" s="1">
        <v>0.43620118321039397</v>
      </c>
      <c r="G299" s="1">
        <v>0.43818632997081203</v>
      </c>
      <c r="H299" s="1">
        <v>0.94325179747361698</v>
      </c>
      <c r="I299" s="1">
        <v>2.6697070501126698</v>
      </c>
      <c r="J299" s="1">
        <v>3.4093740930637502</v>
      </c>
      <c r="K299" s="1">
        <v>2.0228356408341499</v>
      </c>
      <c r="L299" s="1">
        <v>1.70061152421693</v>
      </c>
      <c r="M299" s="1">
        <v>1.7934129696155501</v>
      </c>
      <c r="N299" s="1">
        <v>1.4264261345411799</v>
      </c>
      <c r="O299" s="1">
        <v>0.85863749941068301</v>
      </c>
      <c r="P299" s="1">
        <v>0.57766290062254999</v>
      </c>
      <c r="Q299" s="1">
        <v>0.69215202049631397</v>
      </c>
      <c r="R299" s="1">
        <v>0.381385602782147</v>
      </c>
      <c r="S299" s="1">
        <v>0.33743891384882202</v>
      </c>
      <c r="T299" s="1">
        <v>0.32103588561521701</v>
      </c>
      <c r="U299" s="1">
        <v>0.49718648415626499</v>
      </c>
      <c r="V299" s="1">
        <v>0.65599735183474095</v>
      </c>
      <c r="W299" s="1">
        <v>0.51678480153342399</v>
      </c>
      <c r="X299" s="1">
        <v>0.52322314732705499</v>
      </c>
      <c r="Y299" s="1">
        <v>0.57028141702676405</v>
      </c>
      <c r="Z299" s="1">
        <v>0.70631353010641096</v>
      </c>
      <c r="AA299" s="1">
        <v>0.90657284614671296</v>
      </c>
      <c r="AB299" s="1">
        <v>0.69713710584032995</v>
      </c>
      <c r="AC299" s="1">
        <v>0.68969461295172896</v>
      </c>
      <c r="AD299" s="1">
        <v>1.2363232201329299</v>
      </c>
      <c r="AE299" s="1">
        <v>1.7743219611237999</v>
      </c>
      <c r="AF299" s="1">
        <v>2.51389540477573</v>
      </c>
      <c r="AG299" s="1">
        <v>1.6683441805371699</v>
      </c>
      <c r="AH299" s="1">
        <v>1.48283344214448</v>
      </c>
      <c r="AI299" s="1">
        <v>1.99426786305156</v>
      </c>
      <c r="AJ299" s="1">
        <v>1.6003279637310699</v>
      </c>
      <c r="AK299" s="1">
        <v>1.69797033263993</v>
      </c>
      <c r="AL299" s="1">
        <v>0.86652734304816104</v>
      </c>
      <c r="AM299" s="1">
        <v>0.68766929567305402</v>
      </c>
      <c r="AN299" s="1">
        <v>0.40880485235071301</v>
      </c>
      <c r="AO299" s="1">
        <v>0.27169889750687298</v>
      </c>
      <c r="AP299" s="1">
        <v>0.226083604925743</v>
      </c>
      <c r="AQ299" s="1">
        <v>0.26686614839901501</v>
      </c>
      <c r="AR299" s="1">
        <v>0.34801440210046702</v>
      </c>
      <c r="AS299" s="1">
        <v>0.60843782226120102</v>
      </c>
      <c r="AT299" s="1">
        <v>0.71347486461877596</v>
      </c>
      <c r="AU299" s="1">
        <v>0.6606701085851</v>
      </c>
      <c r="AV299" s="1">
        <v>0.76381115187369097</v>
      </c>
      <c r="AW299" s="1">
        <v>0.76545150627300695</v>
      </c>
      <c r="AX299" s="1">
        <v>0.77294620314624196</v>
      </c>
      <c r="AY299" s="1">
        <v>0.95897276762205697</v>
      </c>
      <c r="AZ299" s="1">
        <v>0.96604096183928101</v>
      </c>
      <c r="BA299" s="1">
        <v>0.95604445783902803</v>
      </c>
      <c r="BB299" s="1">
        <v>1.27506213753107</v>
      </c>
      <c r="BC299" s="1">
        <v>1.26907122266751</v>
      </c>
      <c r="BD299" s="1">
        <v>1.14799598931668</v>
      </c>
      <c r="BE299" s="1">
        <v>0.91683712437120901</v>
      </c>
      <c r="BF299" s="1">
        <v>0.85804743498676195</v>
      </c>
      <c r="BG299" s="1">
        <v>0.58601898242890405</v>
      </c>
      <c r="BH299" s="1">
        <v>0.54799811031061796</v>
      </c>
      <c r="BI299" s="1">
        <v>0.59415530714836595</v>
      </c>
      <c r="BJ299" s="1">
        <v>0.52020634263787502</v>
      </c>
      <c r="BK299" s="1">
        <v>0.51754714781501399</v>
      </c>
      <c r="BL299" s="1">
        <v>0.42500113571318199</v>
      </c>
      <c r="BM299" s="1">
        <v>0.37447994952587699</v>
      </c>
    </row>
    <row r="300" spans="1:65">
      <c r="A300" s="1">
        <v>289</v>
      </c>
      <c r="B300" s="1">
        <v>8.0993524850059201E-2</v>
      </c>
      <c r="C300" s="1">
        <v>9.9438388782954301E-2</v>
      </c>
      <c r="D300" s="1">
        <v>5.8954076586124102E-2</v>
      </c>
      <c r="E300" s="1">
        <v>0.11271294274047999</v>
      </c>
      <c r="F300" s="1">
        <v>0.409833964787163</v>
      </c>
      <c r="G300" s="1">
        <v>0.40757203042384099</v>
      </c>
      <c r="H300" s="1">
        <v>0.86851438119555402</v>
      </c>
      <c r="I300" s="1">
        <v>2.3600749693263401</v>
      </c>
      <c r="J300" s="1">
        <v>2.93941281906277</v>
      </c>
      <c r="K300" s="1">
        <v>1.7242916056937601</v>
      </c>
      <c r="L300" s="1">
        <v>1.43299380866786</v>
      </c>
      <c r="M300" s="1">
        <v>1.48495753284191</v>
      </c>
      <c r="N300" s="1">
        <v>1.18336373869503</v>
      </c>
      <c r="O300" s="1">
        <v>0.71095837311979404</v>
      </c>
      <c r="P300" s="1">
        <v>0.474285555740525</v>
      </c>
      <c r="Q300" s="1">
        <v>0.56425635363217097</v>
      </c>
      <c r="R300" s="1">
        <v>0.30912343646811802</v>
      </c>
      <c r="S300" s="1">
        <v>0.27197999423293001</v>
      </c>
      <c r="T300" s="1">
        <v>0.265127788886029</v>
      </c>
      <c r="U300" s="1">
        <v>0.40213621306751202</v>
      </c>
      <c r="V300" s="1">
        <v>0.53138371074690305</v>
      </c>
      <c r="W300" s="1">
        <v>0.42123662337950402</v>
      </c>
      <c r="X300" s="1">
        <v>0.42818743526186398</v>
      </c>
      <c r="Y300" s="1">
        <v>0.477469577666428</v>
      </c>
      <c r="Z300" s="1">
        <v>0.58961644558933601</v>
      </c>
      <c r="AA300" s="1">
        <v>0.76135117375806105</v>
      </c>
      <c r="AB300" s="1">
        <v>0.59225662703598503</v>
      </c>
      <c r="AC300" s="1">
        <v>0.58726872425710996</v>
      </c>
      <c r="AD300" s="1">
        <v>1.05279703980604</v>
      </c>
      <c r="AE300" s="1">
        <v>1.5273949924686501</v>
      </c>
      <c r="AF300" s="1">
        <v>2.1788870070111699</v>
      </c>
      <c r="AG300" s="1">
        <v>1.44486852805638</v>
      </c>
      <c r="AH300" s="1">
        <v>1.2981324344220999</v>
      </c>
      <c r="AI300" s="1">
        <v>1.76853910477127</v>
      </c>
      <c r="AJ300" s="1">
        <v>1.42412413484284</v>
      </c>
      <c r="AK300" s="1">
        <v>1.5208826854081701</v>
      </c>
      <c r="AL300" s="1">
        <v>0.78200655550805198</v>
      </c>
      <c r="AM300" s="1">
        <v>0.63504855293221596</v>
      </c>
      <c r="AN300" s="1">
        <v>0.38680583916648498</v>
      </c>
      <c r="AO300" s="1">
        <v>0.26501038911975799</v>
      </c>
      <c r="AP300" s="1">
        <v>0.224665988405575</v>
      </c>
      <c r="AQ300" s="1">
        <v>0.26660727486399899</v>
      </c>
      <c r="AR300" s="1">
        <v>0.349034388890475</v>
      </c>
      <c r="AS300" s="1">
        <v>0.61931615791228201</v>
      </c>
      <c r="AT300" s="1">
        <v>0.72803589534630297</v>
      </c>
      <c r="AU300" s="1">
        <v>0.67763052055004402</v>
      </c>
      <c r="AV300" s="1">
        <v>0.79152560103469305</v>
      </c>
      <c r="AW300" s="1">
        <v>0.803193053642557</v>
      </c>
      <c r="AX300" s="1">
        <v>0.82073895198832103</v>
      </c>
      <c r="AY300" s="1">
        <v>1.0290914515888401</v>
      </c>
      <c r="AZ300" s="1">
        <v>1.0590161857973901</v>
      </c>
      <c r="BA300" s="1">
        <v>1.06148066619973</v>
      </c>
      <c r="BB300" s="1">
        <v>1.4327319274575601</v>
      </c>
      <c r="BC300" s="1">
        <v>1.48141714045062</v>
      </c>
      <c r="BD300" s="1">
        <v>1.3632003120871701</v>
      </c>
      <c r="BE300" s="1">
        <v>1.1067385586996099</v>
      </c>
      <c r="BF300" s="1">
        <v>1.0410034570092199</v>
      </c>
      <c r="BG300" s="1">
        <v>0.71551623514431195</v>
      </c>
      <c r="BH300" s="1">
        <v>0.66345911322004403</v>
      </c>
      <c r="BI300" s="1">
        <v>0.70677111437768603</v>
      </c>
      <c r="BJ300" s="1">
        <v>0.60816688900997695</v>
      </c>
      <c r="BK300" s="1">
        <v>0.59876093949359399</v>
      </c>
      <c r="BL300" s="1">
        <v>0.48292838061315402</v>
      </c>
      <c r="BM300" s="1">
        <v>0.424298796076791</v>
      </c>
    </row>
    <row r="301" spans="1:65">
      <c r="A301" s="1">
        <v>290</v>
      </c>
      <c r="B301" s="1">
        <v>9.1641461765647803E-2</v>
      </c>
      <c r="C301" s="1">
        <v>0.116641940355606</v>
      </c>
      <c r="D301" s="1">
        <v>7.1859414207810099E-2</v>
      </c>
      <c r="E301" s="1">
        <v>0.13376387168199899</v>
      </c>
      <c r="F301" s="1">
        <v>0.49652176073846699</v>
      </c>
      <c r="G301" s="1">
        <v>0.49453528518342399</v>
      </c>
      <c r="H301" s="1">
        <v>1.0630315369769501</v>
      </c>
      <c r="I301" s="1">
        <v>2.7094671531606198</v>
      </c>
      <c r="J301" s="1">
        <v>3.48593952833204</v>
      </c>
      <c r="K301" s="1">
        <v>2.1396030824981702</v>
      </c>
      <c r="L301" s="1">
        <v>1.8209212051687</v>
      </c>
      <c r="M301" s="1">
        <v>1.9062683326662799</v>
      </c>
      <c r="N301" s="1">
        <v>1.5824467342436701</v>
      </c>
      <c r="O301" s="1">
        <v>1.01831179606403</v>
      </c>
      <c r="P301" s="1">
        <v>0.68475855408388497</v>
      </c>
      <c r="Q301" s="1">
        <v>0.84052756794014505</v>
      </c>
      <c r="R301" s="1">
        <v>0.49049031449233299</v>
      </c>
      <c r="S301" s="1">
        <v>0.44446552126253602</v>
      </c>
      <c r="T301" s="1">
        <v>0.42521434885546699</v>
      </c>
      <c r="U301" s="1">
        <v>0.69672377863342505</v>
      </c>
      <c r="V301" s="1">
        <v>0.93194981262955801</v>
      </c>
      <c r="W301" s="1">
        <v>0.71872745818940997</v>
      </c>
      <c r="X301" s="1">
        <v>0.74378661253851297</v>
      </c>
      <c r="Y301" s="1">
        <v>0.79640871581361705</v>
      </c>
      <c r="Z301" s="1">
        <v>1.0167039472755799</v>
      </c>
      <c r="AA301" s="1">
        <v>1.33888044893657</v>
      </c>
      <c r="AB301" s="1">
        <v>0.99679962130567201</v>
      </c>
      <c r="AC301" s="1">
        <v>0.974443877009604</v>
      </c>
      <c r="AD301" s="1">
        <v>1.8148823804732801</v>
      </c>
      <c r="AE301" s="1">
        <v>2.6680663157687201</v>
      </c>
      <c r="AF301" s="1">
        <v>3.7810400893823801</v>
      </c>
      <c r="AG301" s="1">
        <v>2.4153452050666102</v>
      </c>
      <c r="AH301" s="1">
        <v>2.0859531018985802</v>
      </c>
      <c r="AI301" s="1">
        <v>2.8979345136879799</v>
      </c>
      <c r="AJ301" s="1">
        <v>2.2917436057687799</v>
      </c>
      <c r="AK301" s="1">
        <v>2.4888977168861302</v>
      </c>
      <c r="AL301" s="1">
        <v>1.2053412489253399</v>
      </c>
      <c r="AM301" s="1">
        <v>0.95339969694665005</v>
      </c>
      <c r="AN301" s="1">
        <v>0.55757848632598195</v>
      </c>
      <c r="AO301" s="1">
        <v>0.37029998451511198</v>
      </c>
      <c r="AP301" s="1">
        <v>0.29761943169910898</v>
      </c>
      <c r="AQ301" s="1">
        <v>0.35031267403489402</v>
      </c>
      <c r="AR301" s="1">
        <v>0.45689684210526299</v>
      </c>
      <c r="AS301" s="1">
        <v>0.80742266390906203</v>
      </c>
      <c r="AT301" s="1">
        <v>0.94010472961441804</v>
      </c>
      <c r="AU301" s="1">
        <v>0.86874959533247498</v>
      </c>
      <c r="AV301" s="1">
        <v>1.0094183334937801</v>
      </c>
      <c r="AW301" s="1">
        <v>1.00822197650583</v>
      </c>
      <c r="AX301" s="1">
        <v>1.00586323946034</v>
      </c>
      <c r="AY301" s="1">
        <v>1.2433585290542499</v>
      </c>
      <c r="AZ301" s="1">
        <v>1.27197337658118</v>
      </c>
      <c r="BA301" s="1">
        <v>1.2759248489139501</v>
      </c>
      <c r="BB301" s="1">
        <v>1.69285199426804</v>
      </c>
      <c r="BC301" s="1">
        <v>1.79667087413773</v>
      </c>
      <c r="BD301" s="1">
        <v>1.6697797392548299</v>
      </c>
      <c r="BE301" s="1">
        <v>1.3391679196006101</v>
      </c>
      <c r="BF301" s="1">
        <v>1.2627683760785799</v>
      </c>
      <c r="BG301" s="1">
        <v>0.85665808399686105</v>
      </c>
      <c r="BH301" s="1">
        <v>0.79533056194231999</v>
      </c>
      <c r="BI301" s="1">
        <v>0.88984737190679797</v>
      </c>
      <c r="BJ301" s="1">
        <v>0.76324378534593795</v>
      </c>
      <c r="BK301" s="1">
        <v>0.76886271466159495</v>
      </c>
      <c r="BL301" s="1">
        <v>0.63256025981159703</v>
      </c>
      <c r="BM301" s="1">
        <v>0.57484361432545905</v>
      </c>
    </row>
    <row r="302" spans="1:65">
      <c r="A302" s="1">
        <v>291</v>
      </c>
      <c r="B302" s="1">
        <v>8.4280852177543095E-2</v>
      </c>
      <c r="C302" s="1">
        <v>0.10509318343448899</v>
      </c>
      <c r="D302" s="1">
        <v>6.3193078229298302E-2</v>
      </c>
      <c r="E302" s="1">
        <v>0.11865599655107401</v>
      </c>
      <c r="F302" s="1">
        <v>0.43097003862704603</v>
      </c>
      <c r="G302" s="1">
        <v>0.42731352147523399</v>
      </c>
      <c r="H302" s="1">
        <v>0.904194303884026</v>
      </c>
      <c r="I302" s="1">
        <v>2.3555477336258601</v>
      </c>
      <c r="J302" s="1">
        <v>2.9544610235851598</v>
      </c>
      <c r="K302" s="1">
        <v>1.7651267331256</v>
      </c>
      <c r="L302" s="1">
        <v>1.47558190925162</v>
      </c>
      <c r="M302" s="1">
        <v>1.53144625326044</v>
      </c>
      <c r="N302" s="1">
        <v>1.2485818269183699</v>
      </c>
      <c r="O302" s="1">
        <v>0.78157200507809099</v>
      </c>
      <c r="P302" s="1">
        <v>0.52556703551334705</v>
      </c>
      <c r="Q302" s="1">
        <v>0.63612795744176498</v>
      </c>
      <c r="R302" s="1">
        <v>0.361261700030026</v>
      </c>
      <c r="S302" s="1">
        <v>0.32340726859684399</v>
      </c>
      <c r="T302" s="1">
        <v>0.308971044683717</v>
      </c>
      <c r="U302" s="1">
        <v>0.49435800691388698</v>
      </c>
      <c r="V302" s="1">
        <v>0.65746411440332098</v>
      </c>
      <c r="W302" s="1">
        <v>0.50992805051746204</v>
      </c>
      <c r="X302" s="1">
        <v>0.522142700207335</v>
      </c>
      <c r="Y302" s="1">
        <v>0.56586824192197804</v>
      </c>
      <c r="Z302" s="1">
        <v>0.71365907560929198</v>
      </c>
      <c r="AA302" s="1">
        <v>0.93416748362551505</v>
      </c>
      <c r="AB302" s="1">
        <v>0.70675274319993198</v>
      </c>
      <c r="AC302" s="1">
        <v>0.69611851866869201</v>
      </c>
      <c r="AD302" s="1">
        <v>1.2784672475619301</v>
      </c>
      <c r="AE302" s="1">
        <v>1.8808055703959099</v>
      </c>
      <c r="AF302" s="1">
        <v>2.6783616616590602</v>
      </c>
      <c r="AG302" s="1">
        <v>1.7390258391056701</v>
      </c>
      <c r="AH302" s="1">
        <v>1.5185746715536801</v>
      </c>
      <c r="AI302" s="1">
        <v>2.0998432029763499</v>
      </c>
      <c r="AJ302" s="1">
        <v>1.6763043693436399</v>
      </c>
      <c r="AK302" s="1">
        <v>1.8205212200626</v>
      </c>
      <c r="AL302" s="1">
        <v>0.90323439236077696</v>
      </c>
      <c r="AM302" s="1">
        <v>0.72459206251211095</v>
      </c>
      <c r="AN302" s="1">
        <v>0.43200782963008999</v>
      </c>
      <c r="AO302" s="1">
        <v>0.28939644697123801</v>
      </c>
      <c r="AP302" s="1">
        <v>0.23635487462403801</v>
      </c>
      <c r="AQ302" s="1">
        <v>0.27944419793617897</v>
      </c>
      <c r="AR302" s="1">
        <v>0.36483304228184399</v>
      </c>
      <c r="AS302" s="1">
        <v>0.64133926502824801</v>
      </c>
      <c r="AT302" s="1">
        <v>0.74935140543579803</v>
      </c>
      <c r="AU302" s="1">
        <v>0.69622890330785403</v>
      </c>
      <c r="AV302" s="1">
        <v>0.813842076613286</v>
      </c>
      <c r="AW302" s="1">
        <v>0.82004836208482601</v>
      </c>
      <c r="AX302" s="1">
        <v>0.829411233170253</v>
      </c>
      <c r="AY302" s="1">
        <v>1.0293496408804701</v>
      </c>
      <c r="AZ302" s="1">
        <v>1.04917962351298</v>
      </c>
      <c r="BA302" s="1">
        <v>1.0481728098107801</v>
      </c>
      <c r="BB302" s="1">
        <v>1.3969595121668501</v>
      </c>
      <c r="BC302" s="1">
        <v>1.4474969586998501</v>
      </c>
      <c r="BD302" s="1">
        <v>1.33229735946872</v>
      </c>
      <c r="BE302" s="1">
        <v>1.0682881841651299</v>
      </c>
      <c r="BF302" s="1">
        <v>1.0011594242281201</v>
      </c>
      <c r="BG302" s="1">
        <v>0.67709035829173103</v>
      </c>
      <c r="BH302" s="1">
        <v>0.625084084451065</v>
      </c>
      <c r="BI302" s="1">
        <v>0.68440060358544397</v>
      </c>
      <c r="BJ302" s="1">
        <v>0.58642235766301298</v>
      </c>
      <c r="BK302" s="1">
        <v>0.58019184428721804</v>
      </c>
      <c r="BL302" s="1">
        <v>0.47667425536983199</v>
      </c>
      <c r="BM302" s="1">
        <v>0.42717438387065898</v>
      </c>
    </row>
    <row r="303" spans="1:65">
      <c r="A303" s="1">
        <v>292</v>
      </c>
      <c r="B303" s="1">
        <v>9.0825632840689105E-2</v>
      </c>
      <c r="C303" s="1">
        <v>0.115171112944008</v>
      </c>
      <c r="D303" s="1">
        <v>7.0634657079342397E-2</v>
      </c>
      <c r="E303" s="1">
        <v>0.13126033378458599</v>
      </c>
      <c r="F303" s="1">
        <v>0.48490287889955902</v>
      </c>
      <c r="G303" s="1">
        <v>0.481070616434147</v>
      </c>
      <c r="H303" s="1">
        <v>1.02436388840848</v>
      </c>
      <c r="I303" s="1">
        <v>2.5800418306402202</v>
      </c>
      <c r="J303" s="1">
        <v>3.28590662300426</v>
      </c>
      <c r="K303" s="1">
        <v>2.0030222822671702</v>
      </c>
      <c r="L303" s="1">
        <v>1.6926982312147401</v>
      </c>
      <c r="M303" s="1">
        <v>1.7597823001128701</v>
      </c>
      <c r="N303" s="1">
        <v>1.4574514854498599</v>
      </c>
      <c r="O303" s="1">
        <v>0.93527338053897302</v>
      </c>
      <c r="P303" s="1">
        <v>0.62819077848312699</v>
      </c>
      <c r="Q303" s="1">
        <v>0.76745499757501301</v>
      </c>
      <c r="R303" s="1">
        <v>0.444352533751458</v>
      </c>
      <c r="S303" s="1">
        <v>0.40082044363567898</v>
      </c>
      <c r="T303" s="1">
        <v>0.38357613827006398</v>
      </c>
      <c r="U303" s="1">
        <v>0.62554173178496797</v>
      </c>
      <c r="V303" s="1">
        <v>0.83729676295893096</v>
      </c>
      <c r="W303" s="1">
        <v>0.64740307594491597</v>
      </c>
      <c r="X303" s="1">
        <v>0.66923035847186396</v>
      </c>
      <c r="Y303" s="1">
        <v>0.72413852887541796</v>
      </c>
      <c r="Z303" s="1">
        <v>0.92134468287640903</v>
      </c>
      <c r="AA303" s="1">
        <v>1.21535328337702</v>
      </c>
      <c r="AB303" s="1">
        <v>0.91238142958342705</v>
      </c>
      <c r="AC303" s="1">
        <v>0.89460650801554598</v>
      </c>
      <c r="AD303" s="1">
        <v>1.65948703519969</v>
      </c>
      <c r="AE303" s="1">
        <v>2.4564882568216002</v>
      </c>
      <c r="AF303" s="1">
        <v>3.4964736920261301</v>
      </c>
      <c r="AG303" s="1">
        <v>2.24424657144078</v>
      </c>
      <c r="AH303" s="1">
        <v>1.9506607956826301</v>
      </c>
      <c r="AI303" s="1">
        <v>2.7254602912000201</v>
      </c>
      <c r="AJ303" s="1">
        <v>2.1653884881607501</v>
      </c>
      <c r="AK303" s="1">
        <v>2.36283260302522</v>
      </c>
      <c r="AL303" s="1">
        <v>1.1523491963665899</v>
      </c>
      <c r="AM303" s="1">
        <v>0.92262082059844996</v>
      </c>
      <c r="AN303" s="1">
        <v>0.546923291652053</v>
      </c>
      <c r="AO303" s="1">
        <v>0.366913458653852</v>
      </c>
      <c r="AP303" s="1">
        <v>0.29761580640929203</v>
      </c>
      <c r="AQ303" s="1">
        <v>0.35240385218165399</v>
      </c>
      <c r="AR303" s="1">
        <v>0.461724182696649</v>
      </c>
      <c r="AS303" s="1">
        <v>0.81776259288301401</v>
      </c>
      <c r="AT303" s="1">
        <v>0.95349845165926295</v>
      </c>
      <c r="AU303" s="1">
        <v>0.88512402179182403</v>
      </c>
      <c r="AV303" s="1">
        <v>1.0317348246165301</v>
      </c>
      <c r="AW303" s="1">
        <v>1.0350934092625801</v>
      </c>
      <c r="AX303" s="1">
        <v>1.0389696341047301</v>
      </c>
      <c r="AY303" s="1">
        <v>1.29011851847708</v>
      </c>
      <c r="AZ303" s="1">
        <v>1.32486389388632</v>
      </c>
      <c r="BA303" s="1">
        <v>1.3303661243642699</v>
      </c>
      <c r="BB303" s="1">
        <v>1.7723935346886199</v>
      </c>
      <c r="BC303" s="1">
        <v>1.8836525285411601</v>
      </c>
      <c r="BD303" s="1">
        <v>1.7529878174804501</v>
      </c>
      <c r="BE303" s="1">
        <v>1.4142371849402999</v>
      </c>
      <c r="BF303" s="1">
        <v>1.33210710309475</v>
      </c>
      <c r="BG303" s="1">
        <v>0.90285591454179004</v>
      </c>
      <c r="BH303" s="1">
        <v>0.83532446965873697</v>
      </c>
      <c r="BI303" s="1">
        <v>0.92547367911820799</v>
      </c>
      <c r="BJ303" s="1">
        <v>0.79153043842084803</v>
      </c>
      <c r="BK303" s="1">
        <v>0.79214353276695204</v>
      </c>
      <c r="BL303" s="1">
        <v>0.64949960050645295</v>
      </c>
      <c r="BM303" s="1">
        <v>0.59091914947967505</v>
      </c>
    </row>
    <row r="304" spans="1:65">
      <c r="A304" s="1">
        <v>293</v>
      </c>
      <c r="B304" s="1">
        <v>8.3988187839436595E-2</v>
      </c>
      <c r="C304" s="1">
        <v>0.103841426789262</v>
      </c>
      <c r="D304" s="1">
        <v>6.1719382799758103E-2</v>
      </c>
      <c r="E304" s="1">
        <v>0.117877337973032</v>
      </c>
      <c r="F304" s="1">
        <v>0.42134392662325398</v>
      </c>
      <c r="G304" s="1">
        <v>0.420837903048914</v>
      </c>
      <c r="H304" s="1">
        <v>0.88330348508184398</v>
      </c>
      <c r="I304" s="1">
        <v>2.4354995509550301</v>
      </c>
      <c r="J304" s="1">
        <v>3.0150657756406201</v>
      </c>
      <c r="K304" s="1">
        <v>1.78278591789676</v>
      </c>
      <c r="L304" s="1">
        <v>1.47830494361277</v>
      </c>
      <c r="M304" s="1">
        <v>1.54187092256091</v>
      </c>
      <c r="N304" s="1">
        <v>1.22895502061249</v>
      </c>
      <c r="O304" s="1">
        <v>0.74748494382022501</v>
      </c>
      <c r="P304" s="1">
        <v>0.50101123202351405</v>
      </c>
      <c r="Q304" s="1">
        <v>0.60410513932540899</v>
      </c>
      <c r="R304" s="1">
        <v>0.33838614770533898</v>
      </c>
      <c r="S304" s="1">
        <v>0.30241496502040099</v>
      </c>
      <c r="T304" s="1">
        <v>0.29681893562490602</v>
      </c>
      <c r="U304" s="1">
        <v>0.45514449732594098</v>
      </c>
      <c r="V304" s="1">
        <v>0.59784548661423598</v>
      </c>
      <c r="W304" s="1">
        <v>0.465785451294425</v>
      </c>
      <c r="X304" s="1">
        <v>0.47276429578645301</v>
      </c>
      <c r="Y304" s="1">
        <v>0.508648934962733</v>
      </c>
      <c r="Z304" s="1">
        <v>0.63029007671864801</v>
      </c>
      <c r="AA304" s="1">
        <v>0.81314714233644003</v>
      </c>
      <c r="AB304" s="1">
        <v>0.61864515707821099</v>
      </c>
      <c r="AC304" s="1">
        <v>0.61005360463844205</v>
      </c>
      <c r="AD304" s="1">
        <v>1.11228254572005</v>
      </c>
      <c r="AE304" s="1">
        <v>1.59982197398238</v>
      </c>
      <c r="AF304" s="1">
        <v>2.27201876664309</v>
      </c>
      <c r="AG304" s="1">
        <v>1.48663399048153</v>
      </c>
      <c r="AH304" s="1">
        <v>1.31150254826829</v>
      </c>
      <c r="AI304" s="1">
        <v>1.7786031842535199</v>
      </c>
      <c r="AJ304" s="1">
        <v>1.42307980868424</v>
      </c>
      <c r="AK304" s="1">
        <v>1.52488554548736</v>
      </c>
      <c r="AL304" s="1">
        <v>0.77696043396191805</v>
      </c>
      <c r="AM304" s="1">
        <v>0.61985818205168197</v>
      </c>
      <c r="AN304" s="1">
        <v>0.36838070204260398</v>
      </c>
      <c r="AO304" s="1">
        <v>0.246595388030626</v>
      </c>
      <c r="AP304" s="1">
        <v>0.205192143625505</v>
      </c>
      <c r="AQ304" s="1">
        <v>0.238342939086434</v>
      </c>
      <c r="AR304" s="1">
        <v>0.306633712490123</v>
      </c>
      <c r="AS304" s="1">
        <v>0.53616658683076002</v>
      </c>
      <c r="AT304" s="1">
        <v>0.62452281737818605</v>
      </c>
      <c r="AU304" s="1">
        <v>0.57738434329330701</v>
      </c>
      <c r="AV304" s="1">
        <v>0.66817639275701601</v>
      </c>
      <c r="AW304" s="1">
        <v>0.66743822276874099</v>
      </c>
      <c r="AX304" s="1">
        <v>0.66802682668549196</v>
      </c>
      <c r="AY304" s="1">
        <v>0.82732435180935404</v>
      </c>
      <c r="AZ304" s="1">
        <v>0.83064288452824897</v>
      </c>
      <c r="BA304" s="1">
        <v>0.82625651738848005</v>
      </c>
      <c r="BB304" s="1">
        <v>1.1069107824859299</v>
      </c>
      <c r="BC304" s="1">
        <v>1.11664467804401</v>
      </c>
      <c r="BD304" s="1">
        <v>1.02589506867823</v>
      </c>
      <c r="BE304" s="1">
        <v>0.81795979822554199</v>
      </c>
      <c r="BF304" s="1">
        <v>0.76917764546344403</v>
      </c>
      <c r="BG304" s="1">
        <v>0.51955612709821897</v>
      </c>
      <c r="BH304" s="1">
        <v>0.48414411728600698</v>
      </c>
      <c r="BI304" s="1">
        <v>0.53054485962723896</v>
      </c>
      <c r="BJ304" s="1">
        <v>0.460012735377058</v>
      </c>
      <c r="BK304" s="1">
        <v>0.45340827656469901</v>
      </c>
      <c r="BL304" s="1">
        <v>0.375839774143234</v>
      </c>
      <c r="BM304" s="1">
        <v>0.333099159483145</v>
      </c>
    </row>
    <row r="305" spans="1:65">
      <c r="A305" s="1">
        <v>294</v>
      </c>
      <c r="B305" s="1">
        <v>8.63913800919556E-2</v>
      </c>
      <c r="C305" s="1">
        <v>0.107819878901045</v>
      </c>
      <c r="D305" s="1">
        <v>6.5225821427433606E-2</v>
      </c>
      <c r="E305" s="1">
        <v>0.12379496096626399</v>
      </c>
      <c r="F305" s="1">
        <v>0.461650875148989</v>
      </c>
      <c r="G305" s="1">
        <v>0.46038239207411302</v>
      </c>
      <c r="H305" s="1">
        <v>1.0012619817205901</v>
      </c>
      <c r="I305" s="1">
        <v>2.6708834698266002</v>
      </c>
      <c r="J305" s="1">
        <v>3.4249139392635</v>
      </c>
      <c r="K305" s="1">
        <v>2.0602075641587398</v>
      </c>
      <c r="L305" s="1">
        <v>1.7471121731589001</v>
      </c>
      <c r="M305" s="1">
        <v>1.82992611342556</v>
      </c>
      <c r="N305" s="1">
        <v>1.4840043919963299</v>
      </c>
      <c r="O305" s="1">
        <v>0.91946994189929598</v>
      </c>
      <c r="P305" s="1">
        <v>0.61741480233958101</v>
      </c>
      <c r="Q305" s="1">
        <v>0.74338170818274196</v>
      </c>
      <c r="R305" s="1">
        <v>0.417115064028521</v>
      </c>
      <c r="S305" s="1">
        <v>0.37109178084787797</v>
      </c>
      <c r="T305" s="1">
        <v>0.36206777685157898</v>
      </c>
      <c r="U305" s="1">
        <v>0.55924756805690601</v>
      </c>
      <c r="V305" s="1">
        <v>0.745416907905607</v>
      </c>
      <c r="W305" s="1">
        <v>0.58669397138153501</v>
      </c>
      <c r="X305" s="1">
        <v>0.60184251699373503</v>
      </c>
      <c r="Y305" s="1">
        <v>0.65980701525291996</v>
      </c>
      <c r="Z305" s="1">
        <v>0.82591520287665299</v>
      </c>
      <c r="AA305" s="1">
        <v>1.07674619888031</v>
      </c>
      <c r="AB305" s="1">
        <v>0.82208370313800805</v>
      </c>
      <c r="AC305" s="1">
        <v>0.81077847039464901</v>
      </c>
      <c r="AD305" s="1">
        <v>1.47521765089566</v>
      </c>
      <c r="AE305" s="1">
        <v>2.1554787144979199</v>
      </c>
      <c r="AF305" s="1">
        <v>3.0630738942907398</v>
      </c>
      <c r="AG305" s="1">
        <v>2.0076029769402699</v>
      </c>
      <c r="AH305" s="1">
        <v>1.7761338529901001</v>
      </c>
      <c r="AI305" s="1">
        <v>2.4401675818007398</v>
      </c>
      <c r="AJ305" s="1">
        <v>1.9559731671823299</v>
      </c>
      <c r="AK305" s="1">
        <v>2.0967045985492798</v>
      </c>
      <c r="AL305" s="1">
        <v>1.0436686994922899</v>
      </c>
      <c r="AM305" s="1">
        <v>0.83276414968991197</v>
      </c>
      <c r="AN305" s="1">
        <v>0.49548445697579302</v>
      </c>
      <c r="AO305" s="1">
        <v>0.33437248474125197</v>
      </c>
      <c r="AP305" s="1">
        <v>0.27870014918423802</v>
      </c>
      <c r="AQ305" s="1">
        <v>0.328874116182378</v>
      </c>
      <c r="AR305" s="1">
        <v>0.42938373822332698</v>
      </c>
      <c r="AS305" s="1">
        <v>0.76282200184639204</v>
      </c>
      <c r="AT305" s="1">
        <v>0.88998404915224205</v>
      </c>
      <c r="AU305" s="1">
        <v>0.82491727637155199</v>
      </c>
      <c r="AV305" s="1">
        <v>0.95977623361438802</v>
      </c>
      <c r="AW305" s="1">
        <v>0.96691492975573901</v>
      </c>
      <c r="AX305" s="1">
        <v>0.98081425023943503</v>
      </c>
      <c r="AY305" s="1">
        <v>1.2192154678363301</v>
      </c>
      <c r="AZ305" s="1">
        <v>1.2494938168660801</v>
      </c>
      <c r="BA305" s="1">
        <v>1.24422403881676</v>
      </c>
      <c r="BB305" s="1">
        <v>1.6545794630150401</v>
      </c>
      <c r="BC305" s="1">
        <v>1.7115645798463801</v>
      </c>
      <c r="BD305" s="1">
        <v>1.5628022503162</v>
      </c>
      <c r="BE305" s="1">
        <v>1.25726189177395</v>
      </c>
      <c r="BF305" s="1">
        <v>1.1766402358733601</v>
      </c>
      <c r="BG305" s="1">
        <v>0.80570325592325698</v>
      </c>
      <c r="BH305" s="1">
        <v>0.74675853867543396</v>
      </c>
      <c r="BI305" s="1">
        <v>0.81006961806223299</v>
      </c>
      <c r="BJ305" s="1">
        <v>0.69904122607576402</v>
      </c>
      <c r="BK305" s="1">
        <v>0.69904169486171797</v>
      </c>
      <c r="BL305" s="1">
        <v>0.568734427505586</v>
      </c>
      <c r="BM305" s="1">
        <v>0.50852686370493105</v>
      </c>
    </row>
    <row r="306" spans="1:65">
      <c r="A306" s="1">
        <v>295</v>
      </c>
      <c r="B306" s="1">
        <v>9.0410978452788504E-2</v>
      </c>
      <c r="C306" s="1">
        <v>0.115084961109259</v>
      </c>
      <c r="D306" s="1">
        <v>7.0920457714018101E-2</v>
      </c>
      <c r="E306" s="1">
        <v>0.131886681068317</v>
      </c>
      <c r="F306" s="1">
        <v>0.490227353610167</v>
      </c>
      <c r="G306" s="1">
        <v>0.48792241063803798</v>
      </c>
      <c r="H306" s="1">
        <v>1.0519642796331601</v>
      </c>
      <c r="I306" s="1">
        <v>2.6793593355384</v>
      </c>
      <c r="J306" s="1">
        <v>3.4496364229264702</v>
      </c>
      <c r="K306" s="1">
        <v>2.1168578979915802</v>
      </c>
      <c r="L306" s="1">
        <v>1.8036896556774</v>
      </c>
      <c r="M306" s="1">
        <v>1.8889500455511701</v>
      </c>
      <c r="N306" s="1">
        <v>1.5697926013386001</v>
      </c>
      <c r="O306" s="1">
        <v>1.0106974190937801</v>
      </c>
      <c r="P306" s="1">
        <v>0.67961165048543704</v>
      </c>
      <c r="Q306" s="1">
        <v>0.83431443423181495</v>
      </c>
      <c r="R306" s="1">
        <v>0.48734381658505199</v>
      </c>
      <c r="S306" s="1">
        <v>0.441704589278828</v>
      </c>
      <c r="T306" s="1">
        <v>0.422404676440927</v>
      </c>
      <c r="U306" s="1">
        <v>0.69266638475316</v>
      </c>
      <c r="V306" s="1">
        <v>0.92683733059095796</v>
      </c>
      <c r="W306" s="1">
        <v>0.71416478154976304</v>
      </c>
      <c r="X306" s="1">
        <v>0.73921024098263</v>
      </c>
      <c r="Y306" s="1">
        <v>0.79045958443114905</v>
      </c>
      <c r="Z306" s="1">
        <v>1.00975927244606</v>
      </c>
      <c r="AA306" s="1">
        <v>1.33051364048051</v>
      </c>
      <c r="AB306" s="1">
        <v>0.98918510083198097</v>
      </c>
      <c r="AC306" s="1">
        <v>0.96692170067211303</v>
      </c>
      <c r="AD306" s="1">
        <v>1.8032595382168499</v>
      </c>
      <c r="AE306" s="1">
        <v>2.6547000009792701</v>
      </c>
      <c r="AF306" s="1">
        <v>3.7631387837786199</v>
      </c>
      <c r="AG306" s="1">
        <v>2.40237369709837</v>
      </c>
      <c r="AH306" s="1">
        <v>2.0720886170873798</v>
      </c>
      <c r="AI306" s="1">
        <v>2.8813242083641302</v>
      </c>
      <c r="AJ306" s="1">
        <v>2.2776153938883499</v>
      </c>
      <c r="AK306" s="1">
        <v>2.4751638910705398</v>
      </c>
      <c r="AL306" s="1">
        <v>1.1951585245668801</v>
      </c>
      <c r="AM306" s="1">
        <v>0.94463642294156702</v>
      </c>
      <c r="AN306" s="1">
        <v>0.55184349960866497</v>
      </c>
      <c r="AO306" s="1">
        <v>0.36637147715722601</v>
      </c>
      <c r="AP306" s="1">
        <v>0.29364947769855698</v>
      </c>
      <c r="AQ306" s="1">
        <v>0.34577413260235701</v>
      </c>
      <c r="AR306" s="1">
        <v>0.45101710878064499</v>
      </c>
      <c r="AS306" s="1">
        <v>0.79756191045213598</v>
      </c>
      <c r="AT306" s="1">
        <v>0.92831846624950098</v>
      </c>
      <c r="AU306" s="1">
        <v>0.85767724962224001</v>
      </c>
      <c r="AV306" s="1">
        <v>0.99888482323880801</v>
      </c>
      <c r="AW306" s="1">
        <v>0.99964693339412403</v>
      </c>
      <c r="AX306" s="1">
        <v>0.99939999375559097</v>
      </c>
      <c r="AY306" s="1">
        <v>1.2344001051779401</v>
      </c>
      <c r="AZ306" s="1">
        <v>1.26453052280537</v>
      </c>
      <c r="BA306" s="1">
        <v>1.2684764070494601</v>
      </c>
      <c r="BB306" s="1">
        <v>1.6799609843766901</v>
      </c>
      <c r="BC306" s="1">
        <v>1.78673349039927</v>
      </c>
      <c r="BD306" s="1">
        <v>1.6584507548009899</v>
      </c>
      <c r="BE306" s="1">
        <v>1.3288219424460399</v>
      </c>
      <c r="BF306" s="1">
        <v>1.2515906857130199</v>
      </c>
      <c r="BG306" s="1">
        <v>0.84929772224756905</v>
      </c>
      <c r="BH306" s="1">
        <v>0.787531744830128</v>
      </c>
      <c r="BI306" s="1">
        <v>0.88150329107806902</v>
      </c>
      <c r="BJ306" s="1">
        <v>0.754878745215945</v>
      </c>
      <c r="BK306" s="1">
        <v>0.76089236812649197</v>
      </c>
      <c r="BL306" s="1">
        <v>0.62560545582975502</v>
      </c>
      <c r="BM306" s="1">
        <v>0.568322672539609</v>
      </c>
    </row>
    <row r="307" spans="1:65">
      <c r="A307" s="1">
        <v>296</v>
      </c>
      <c r="B307" s="1">
        <v>8.62461206314937E-2</v>
      </c>
      <c r="C307" s="1">
        <v>0.10826121253226099</v>
      </c>
      <c r="D307" s="1">
        <v>6.5923845292727198E-2</v>
      </c>
      <c r="E307" s="1">
        <v>0.12517391031164701</v>
      </c>
      <c r="F307" s="1">
        <v>0.46869489125207098</v>
      </c>
      <c r="G307" s="1">
        <v>0.47003934946111797</v>
      </c>
      <c r="H307" s="1">
        <v>1.0277690044478001</v>
      </c>
      <c r="I307" s="1">
        <v>2.7683565163703698</v>
      </c>
      <c r="J307" s="1">
        <v>3.6141899307905301</v>
      </c>
      <c r="K307" s="1">
        <v>2.1977121393204699</v>
      </c>
      <c r="L307" s="1">
        <v>1.87634484572975</v>
      </c>
      <c r="M307" s="1">
        <v>1.97683205576378</v>
      </c>
      <c r="N307" s="1">
        <v>1.6081866160765499</v>
      </c>
      <c r="O307" s="1">
        <v>1.00116014911468</v>
      </c>
      <c r="P307" s="1">
        <v>0.67227512494661601</v>
      </c>
      <c r="Q307" s="1">
        <v>0.81322796016829402</v>
      </c>
      <c r="R307" s="1">
        <v>0.46065572131594101</v>
      </c>
      <c r="S307" s="1">
        <v>0.411119758546725</v>
      </c>
      <c r="T307" s="1">
        <v>0.39139966761878697</v>
      </c>
      <c r="U307" s="1">
        <v>0.62259736691229095</v>
      </c>
      <c r="V307" s="1">
        <v>0.83072709317662197</v>
      </c>
      <c r="W307" s="1">
        <v>0.650799787616824</v>
      </c>
      <c r="X307" s="1">
        <v>0.66791245128946697</v>
      </c>
      <c r="Y307" s="1">
        <v>0.72575359879023305</v>
      </c>
      <c r="Z307" s="1">
        <v>0.91168648575397204</v>
      </c>
      <c r="AA307" s="1">
        <v>1.18637708745827</v>
      </c>
      <c r="AB307" s="1">
        <v>0.89972792310029603</v>
      </c>
      <c r="AC307" s="1">
        <v>0.885095230667448</v>
      </c>
      <c r="AD307" s="1">
        <v>1.61528676608516</v>
      </c>
      <c r="AE307" s="1">
        <v>2.3501042631707798</v>
      </c>
      <c r="AF307" s="1">
        <v>3.3334595720507498</v>
      </c>
      <c r="AG307" s="1">
        <v>2.1723864971145499</v>
      </c>
      <c r="AH307" s="1">
        <v>1.91575627038832</v>
      </c>
      <c r="AI307" s="1">
        <v>2.62334393661803</v>
      </c>
      <c r="AJ307" s="1">
        <v>2.0898829782630299</v>
      </c>
      <c r="AK307" s="1">
        <v>2.2377851300836298</v>
      </c>
      <c r="AL307" s="1">
        <v>1.1072228146613401</v>
      </c>
      <c r="AM307" s="1">
        <v>0.87533851017925701</v>
      </c>
      <c r="AN307" s="1">
        <v>0.51555513567618105</v>
      </c>
      <c r="AO307" s="1">
        <v>0.34314987019733101</v>
      </c>
      <c r="AP307" s="1">
        <v>0.28087414115127701</v>
      </c>
      <c r="AQ307" s="1">
        <v>0.33241914342145101</v>
      </c>
      <c r="AR307" s="1">
        <v>0.435096950092974</v>
      </c>
      <c r="AS307" s="1">
        <v>0.76855668175639102</v>
      </c>
      <c r="AT307" s="1">
        <v>0.896739683120792</v>
      </c>
      <c r="AU307" s="1">
        <v>0.82748308894838296</v>
      </c>
      <c r="AV307" s="1">
        <v>0.95799208447082995</v>
      </c>
      <c r="AW307" s="1">
        <v>0.95978287891623304</v>
      </c>
      <c r="AX307" s="1">
        <v>0.96570341888067601</v>
      </c>
      <c r="AY307" s="1">
        <v>1.1943418782278901</v>
      </c>
      <c r="AZ307" s="1">
        <v>1.2183373080720901</v>
      </c>
      <c r="BA307" s="1">
        <v>1.2116558157216799</v>
      </c>
      <c r="BB307" s="1">
        <v>1.6041452705483299</v>
      </c>
      <c r="BC307" s="1">
        <v>1.6610006310950201</v>
      </c>
      <c r="BD307" s="1">
        <v>1.52042381216526</v>
      </c>
      <c r="BE307" s="1">
        <v>1.2212196442924499</v>
      </c>
      <c r="BF307" s="1">
        <v>1.1465724065901599</v>
      </c>
      <c r="BG307" s="1">
        <v>0.78488598882392702</v>
      </c>
      <c r="BH307" s="1">
        <v>0.73028137061371201</v>
      </c>
      <c r="BI307" s="1">
        <v>0.80245923582380096</v>
      </c>
      <c r="BJ307" s="1">
        <v>0.695306403558274</v>
      </c>
      <c r="BK307" s="1">
        <v>0.69994784839715296</v>
      </c>
      <c r="BL307" s="1">
        <v>0.57185794935978096</v>
      </c>
      <c r="BM307" s="1">
        <v>0.510850815738501</v>
      </c>
    </row>
    <row r="308" spans="1:65">
      <c r="A308" s="1">
        <v>297</v>
      </c>
      <c r="B308" s="1">
        <v>8.6946266119907994E-2</v>
      </c>
      <c r="C308" s="1">
        <v>0.109539950511216</v>
      </c>
      <c r="D308" s="1">
        <v>6.6325387582460496E-2</v>
      </c>
      <c r="E308" s="1">
        <v>0.121583534898467</v>
      </c>
      <c r="F308" s="1">
        <v>0.43566368058747201</v>
      </c>
      <c r="G308" s="1">
        <v>0.42651296829971203</v>
      </c>
      <c r="H308" s="1">
        <v>0.880381682183075</v>
      </c>
      <c r="I308" s="1">
        <v>2.1525695978539501</v>
      </c>
      <c r="J308" s="1">
        <v>2.64731616436152</v>
      </c>
      <c r="K308" s="1">
        <v>1.5864060084670299</v>
      </c>
      <c r="L308" s="1">
        <v>1.31594953371312</v>
      </c>
      <c r="M308" s="1">
        <v>1.3525262403025</v>
      </c>
      <c r="N308" s="1">
        <v>1.1216132666611101</v>
      </c>
      <c r="O308" s="1">
        <v>0.72424423525721304</v>
      </c>
      <c r="P308" s="1">
        <v>0.486961826647826</v>
      </c>
      <c r="Q308" s="1">
        <v>0.595394676390825</v>
      </c>
      <c r="R308" s="1">
        <v>0.34625381861087301</v>
      </c>
      <c r="S308" s="1">
        <v>0.31351610007787001</v>
      </c>
      <c r="T308" s="1">
        <v>0.30115752912337301</v>
      </c>
      <c r="U308" s="1">
        <v>0.49432100165903298</v>
      </c>
      <c r="V308" s="1">
        <v>0.65967833790169506</v>
      </c>
      <c r="W308" s="1">
        <v>0.50510706646265802</v>
      </c>
      <c r="X308" s="1">
        <v>0.52140280783530302</v>
      </c>
      <c r="Y308" s="1">
        <v>0.56160452478849598</v>
      </c>
      <c r="Z308" s="1">
        <v>0.72127326957048998</v>
      </c>
      <c r="AA308" s="1">
        <v>0.95688780894144199</v>
      </c>
      <c r="AB308" s="1">
        <v>0.71564823928035104</v>
      </c>
      <c r="AC308" s="1">
        <v>0.70253178537730598</v>
      </c>
      <c r="AD308" s="1">
        <v>1.3144023520951</v>
      </c>
      <c r="AE308" s="1">
        <v>1.9587273835068499</v>
      </c>
      <c r="AF308" s="1">
        <v>2.7900367955063001</v>
      </c>
      <c r="AG308" s="1">
        <v>1.78341176191589</v>
      </c>
      <c r="AH308" s="1">
        <v>1.5254813680167301</v>
      </c>
      <c r="AI308" s="1">
        <v>2.14581328054072</v>
      </c>
      <c r="AJ308" s="1">
        <v>1.7072160356347399</v>
      </c>
      <c r="AK308" s="1">
        <v>1.88745920646804</v>
      </c>
      <c r="AL308" s="1">
        <v>0.92159257887220603</v>
      </c>
      <c r="AM308" s="1">
        <v>0.74820218338886901</v>
      </c>
      <c r="AN308" s="1">
        <v>0.44941428463364802</v>
      </c>
      <c r="AO308" s="1">
        <v>0.304240209027897</v>
      </c>
      <c r="AP308" s="1">
        <v>0.24520537869862899</v>
      </c>
      <c r="AQ308" s="1">
        <v>0.29062076933255998</v>
      </c>
      <c r="AR308" s="1">
        <v>0.380516082947705</v>
      </c>
      <c r="AS308" s="1">
        <v>0.67213349594949101</v>
      </c>
      <c r="AT308" s="1">
        <v>0.79010473294150396</v>
      </c>
      <c r="AU308" s="1">
        <v>0.73934382643837104</v>
      </c>
      <c r="AV308" s="1">
        <v>0.87210157308509995</v>
      </c>
      <c r="AW308" s="1">
        <v>0.88208370056651397</v>
      </c>
      <c r="AX308" s="1">
        <v>0.89210589306588595</v>
      </c>
      <c r="AY308" s="1">
        <v>1.1163813244177601</v>
      </c>
      <c r="AZ308" s="1">
        <v>1.1545399594808801</v>
      </c>
      <c r="BA308" s="1">
        <v>1.1744692443958999</v>
      </c>
      <c r="BB308" s="1">
        <v>1.58436002303455</v>
      </c>
      <c r="BC308" s="1">
        <v>1.7022508686238</v>
      </c>
      <c r="BD308" s="1">
        <v>1.6037791683031899</v>
      </c>
      <c r="BE308" s="1">
        <v>1.2965526305413499</v>
      </c>
      <c r="BF308" s="1">
        <v>1.22764935313343</v>
      </c>
      <c r="BG308" s="1">
        <v>0.82890993459581397</v>
      </c>
      <c r="BH308" s="1">
        <v>0.76558667061722097</v>
      </c>
      <c r="BI308" s="1">
        <v>0.84980665638481001</v>
      </c>
      <c r="BJ308" s="1">
        <v>0.71997555093005605</v>
      </c>
      <c r="BK308" s="1">
        <v>0.71391752238582296</v>
      </c>
      <c r="BL308" s="1">
        <v>0.58482262687419195</v>
      </c>
      <c r="BM308" s="1">
        <v>0.531081399684183</v>
      </c>
    </row>
    <row r="309" spans="1:65">
      <c r="A309" s="1">
        <v>298</v>
      </c>
      <c r="B309" s="1">
        <v>8.2376726120606605E-2</v>
      </c>
      <c r="C309" s="1">
        <v>0.101313107371415</v>
      </c>
      <c r="D309" s="1">
        <v>6.01994406621656E-2</v>
      </c>
      <c r="E309" s="1">
        <v>0.115204395354133</v>
      </c>
      <c r="F309" s="1">
        <v>0.41969916300131799</v>
      </c>
      <c r="G309" s="1">
        <v>0.41952685012525698</v>
      </c>
      <c r="H309" s="1">
        <v>0.89774746906636704</v>
      </c>
      <c r="I309" s="1">
        <v>2.4755100466658999</v>
      </c>
      <c r="J309" s="1">
        <v>3.1315061411654299</v>
      </c>
      <c r="K309" s="1">
        <v>1.84958716902344</v>
      </c>
      <c r="L309" s="1">
        <v>1.5447230165591499</v>
      </c>
      <c r="M309" s="1">
        <v>1.6101354159618799</v>
      </c>
      <c r="N309" s="1">
        <v>1.28317915435657</v>
      </c>
      <c r="O309" s="1">
        <v>0.77242307220213202</v>
      </c>
      <c r="P309" s="1">
        <v>0.51620009602245498</v>
      </c>
      <c r="Q309" s="1">
        <v>0.61579571456362803</v>
      </c>
      <c r="R309" s="1">
        <v>0.33876256053120102</v>
      </c>
      <c r="S309" s="1">
        <v>0.29842888862455902</v>
      </c>
      <c r="T309" s="1">
        <v>0.28413997404218599</v>
      </c>
      <c r="U309" s="1">
        <v>0.44114291444411102</v>
      </c>
      <c r="V309" s="1">
        <v>0.583032729352432</v>
      </c>
      <c r="W309" s="1">
        <v>0.46007633618487997</v>
      </c>
      <c r="X309" s="1">
        <v>0.46677879966257202</v>
      </c>
      <c r="Y309" s="1">
        <v>0.51582322391373303</v>
      </c>
      <c r="Z309" s="1">
        <v>0.63884238350446498</v>
      </c>
      <c r="AA309" s="1">
        <v>0.82245051272330605</v>
      </c>
      <c r="AB309" s="1">
        <v>0.63704882480885705</v>
      </c>
      <c r="AC309" s="1">
        <v>0.63080098867937096</v>
      </c>
      <c r="AD309" s="1">
        <v>1.13022851834753</v>
      </c>
      <c r="AE309" s="1">
        <v>1.63345646092995</v>
      </c>
      <c r="AF309" s="1">
        <v>2.32346692098865</v>
      </c>
      <c r="AG309" s="1">
        <v>1.53733251986096</v>
      </c>
      <c r="AH309" s="1">
        <v>1.3750618217787201</v>
      </c>
      <c r="AI309" s="1">
        <v>1.86533420061893</v>
      </c>
      <c r="AJ309" s="1">
        <v>1.4952129061222099</v>
      </c>
      <c r="AK309" s="1">
        <v>1.5942357321565801</v>
      </c>
      <c r="AL309" s="1">
        <v>0.816081394350477</v>
      </c>
      <c r="AM309" s="1">
        <v>0.65702677641075602</v>
      </c>
      <c r="AN309" s="1">
        <v>0.39683005912645403</v>
      </c>
      <c r="AO309" s="1">
        <v>0.26804022007209299</v>
      </c>
      <c r="AP309" s="1">
        <v>0.22338381009406399</v>
      </c>
      <c r="AQ309" s="1">
        <v>0.26630298063729202</v>
      </c>
      <c r="AR309" s="1">
        <v>0.35001531188393598</v>
      </c>
      <c r="AS309" s="1">
        <v>0.61672415114585699</v>
      </c>
      <c r="AT309" s="1">
        <v>0.72705893572382196</v>
      </c>
      <c r="AU309" s="1">
        <v>0.67538092346835499</v>
      </c>
      <c r="AV309" s="1">
        <v>0.78626486657162298</v>
      </c>
      <c r="AW309" s="1">
        <v>0.79500851884443302</v>
      </c>
      <c r="AX309" s="1">
        <v>0.80792506407537801</v>
      </c>
      <c r="AY309" s="1">
        <v>1.0101702534135</v>
      </c>
      <c r="AZ309" s="1">
        <v>1.0351598007490099</v>
      </c>
      <c r="BA309" s="1">
        <v>1.0371697268249001</v>
      </c>
      <c r="BB309" s="1">
        <v>1.3977751052315099</v>
      </c>
      <c r="BC309" s="1">
        <v>1.44159566844494</v>
      </c>
      <c r="BD309" s="1">
        <v>1.3305244029538299</v>
      </c>
      <c r="BE309" s="1">
        <v>1.08149771978941</v>
      </c>
      <c r="BF309" s="1">
        <v>1.0222989165132299</v>
      </c>
      <c r="BG309" s="1">
        <v>0.70589000716998196</v>
      </c>
      <c r="BH309" s="1">
        <v>0.66074199233298803</v>
      </c>
      <c r="BI309" s="1">
        <v>0.71390248896997199</v>
      </c>
      <c r="BJ309" s="1">
        <v>0.62050119667745995</v>
      </c>
      <c r="BK309" s="1">
        <v>0.61801316523084104</v>
      </c>
      <c r="BL309" s="1">
        <v>0.49985450445125501</v>
      </c>
      <c r="BM309" s="1">
        <v>0.43773963814872002</v>
      </c>
    </row>
    <row r="310" spans="1:65">
      <c r="A310" s="1">
        <v>299</v>
      </c>
      <c r="B310" s="1">
        <v>9.3553722948481396E-2</v>
      </c>
      <c r="C310" s="1">
        <v>0.11844836689546399</v>
      </c>
      <c r="D310" s="1">
        <v>7.2550812141010404E-2</v>
      </c>
      <c r="E310" s="1">
        <v>0.135341680191259</v>
      </c>
      <c r="F310" s="1">
        <v>0.50149395261116703</v>
      </c>
      <c r="G310" s="1">
        <v>0.49920234085840298</v>
      </c>
      <c r="H310" s="1">
        <v>1.07319754326894</v>
      </c>
      <c r="I310" s="1">
        <v>2.7524388314701498</v>
      </c>
      <c r="J310" s="1">
        <v>3.5334740835123601</v>
      </c>
      <c r="K310" s="1">
        <v>2.1583992584509502</v>
      </c>
      <c r="L310" s="1">
        <v>1.8348653591099</v>
      </c>
      <c r="M310" s="1">
        <v>1.9222743763144401</v>
      </c>
      <c r="N310" s="1">
        <v>1.5918640756375799</v>
      </c>
      <c r="O310" s="1">
        <v>1.02049303146033</v>
      </c>
      <c r="P310" s="1">
        <v>0.68896653231907801</v>
      </c>
      <c r="Q310" s="1">
        <v>0.844070359273146</v>
      </c>
      <c r="R310" s="1">
        <v>0.48939320089828697</v>
      </c>
      <c r="S310" s="1">
        <v>0.44278705218008502</v>
      </c>
      <c r="T310" s="1">
        <v>0.42372262325672799</v>
      </c>
      <c r="U310" s="1">
        <v>0.68968262496214705</v>
      </c>
      <c r="V310" s="1">
        <v>0.92281604880103496</v>
      </c>
      <c r="W310" s="1">
        <v>0.71275342804842901</v>
      </c>
      <c r="X310" s="1">
        <v>0.73587566226385703</v>
      </c>
      <c r="Y310" s="1">
        <v>0.78789636414537201</v>
      </c>
      <c r="Z310" s="1">
        <v>1.00777277579571</v>
      </c>
      <c r="AA310" s="1">
        <v>1.3254329164971901</v>
      </c>
      <c r="AB310" s="1">
        <v>0.98824752226843604</v>
      </c>
      <c r="AC310" s="1">
        <v>0.96714705775583598</v>
      </c>
      <c r="AD310" s="1">
        <v>1.7923672061748399</v>
      </c>
      <c r="AE310" s="1">
        <v>2.6291686901843301</v>
      </c>
      <c r="AF310" s="1">
        <v>3.71360151980371</v>
      </c>
      <c r="AG310" s="1">
        <v>2.38392954415264</v>
      </c>
      <c r="AH310" s="1">
        <v>2.05058897258357</v>
      </c>
      <c r="AI310" s="1">
        <v>2.8368850473342002</v>
      </c>
      <c r="AJ310" s="1">
        <v>2.2486695709259501</v>
      </c>
      <c r="AK310" s="1">
        <v>2.4364622054545899</v>
      </c>
      <c r="AL310" s="1">
        <v>1.1825496770211099</v>
      </c>
      <c r="AM310" s="1">
        <v>0.93491916799188002</v>
      </c>
      <c r="AN310" s="1">
        <v>0.54745390761650103</v>
      </c>
      <c r="AO310" s="1">
        <v>0.36310360209657599</v>
      </c>
      <c r="AP310" s="1">
        <v>0.29301031722535298</v>
      </c>
      <c r="AQ310" s="1">
        <v>0.34485335480526402</v>
      </c>
      <c r="AR310" s="1">
        <v>0.44961824287091401</v>
      </c>
      <c r="AS310" s="1">
        <v>0.79260552452992705</v>
      </c>
      <c r="AT310" s="1">
        <v>0.92454822380883805</v>
      </c>
      <c r="AU310" s="1">
        <v>0.85579979834736197</v>
      </c>
      <c r="AV310" s="1">
        <v>0.99408327006866803</v>
      </c>
      <c r="AW310" s="1">
        <v>0.99305914422577302</v>
      </c>
      <c r="AX310" s="1">
        <v>0.99306879270822801</v>
      </c>
      <c r="AY310" s="1">
        <v>1.22866523974859</v>
      </c>
      <c r="AZ310" s="1">
        <v>1.25366474764001</v>
      </c>
      <c r="BA310" s="1">
        <v>1.2552519855956601</v>
      </c>
      <c r="BB310" s="1">
        <v>1.6670836626654</v>
      </c>
      <c r="BC310" s="1">
        <v>1.7510722637831999</v>
      </c>
      <c r="BD310" s="1">
        <v>1.6191661693724699</v>
      </c>
      <c r="BE310" s="1">
        <v>1.2958413364899299</v>
      </c>
      <c r="BF310" s="1">
        <v>1.2197830089716</v>
      </c>
      <c r="BG310" s="1">
        <v>0.82967568766575195</v>
      </c>
      <c r="BH310" s="1">
        <v>0.77210130285558198</v>
      </c>
      <c r="BI310" s="1">
        <v>0.86068630859476103</v>
      </c>
      <c r="BJ310" s="1">
        <v>0.74184163426345295</v>
      </c>
      <c r="BK310" s="1">
        <v>0.74830638839691999</v>
      </c>
      <c r="BL310" s="1">
        <v>0.61555973459376101</v>
      </c>
      <c r="BM310" s="1">
        <v>0.55808341449941101</v>
      </c>
    </row>
    <row r="311" spans="1:65">
      <c r="A311" s="1">
        <v>300</v>
      </c>
      <c r="B311" s="1">
        <v>9.0410978452788504E-2</v>
      </c>
      <c r="C311" s="1">
        <v>0.115084961109259</v>
      </c>
      <c r="D311" s="1">
        <v>7.0920457714018101E-2</v>
      </c>
      <c r="E311" s="1">
        <v>0.131886681068317</v>
      </c>
      <c r="F311" s="1">
        <v>0.490227353610167</v>
      </c>
      <c r="G311" s="1">
        <v>0.48792241063803798</v>
      </c>
      <c r="H311" s="1">
        <v>1.0519642796331601</v>
      </c>
      <c r="I311" s="1">
        <v>2.6793593355384</v>
      </c>
      <c r="J311" s="1">
        <v>3.4496364229264702</v>
      </c>
      <c r="K311" s="1">
        <v>2.1168578979915802</v>
      </c>
      <c r="L311" s="1">
        <v>1.8036896556774</v>
      </c>
      <c r="M311" s="1">
        <v>1.8889500455511701</v>
      </c>
      <c r="N311" s="1">
        <v>1.5697926013386001</v>
      </c>
      <c r="O311" s="1">
        <v>1.0106974190937801</v>
      </c>
      <c r="P311" s="1">
        <v>0.67961165048543704</v>
      </c>
      <c r="Q311" s="1">
        <v>0.83431443423181495</v>
      </c>
      <c r="R311" s="1">
        <v>0.48734381658505199</v>
      </c>
      <c r="S311" s="1">
        <v>0.441704589278828</v>
      </c>
      <c r="T311" s="1">
        <v>0.422404676440927</v>
      </c>
      <c r="U311" s="1">
        <v>0.69266638475316</v>
      </c>
      <c r="V311" s="1">
        <v>0.92683733059095796</v>
      </c>
      <c r="W311" s="1">
        <v>0.71416478154976304</v>
      </c>
      <c r="X311" s="1">
        <v>0.73921024098263</v>
      </c>
      <c r="Y311" s="1">
        <v>0.79045958443114905</v>
      </c>
      <c r="Z311" s="1">
        <v>1.00975927244606</v>
      </c>
      <c r="AA311" s="1">
        <v>1.33051364048051</v>
      </c>
      <c r="AB311" s="1">
        <v>0.98918510083198097</v>
      </c>
      <c r="AC311" s="1">
        <v>0.96692170067211303</v>
      </c>
      <c r="AD311" s="1">
        <v>1.8032595382168499</v>
      </c>
      <c r="AE311" s="1">
        <v>2.6547000009792701</v>
      </c>
      <c r="AF311" s="1">
        <v>3.7631387837786199</v>
      </c>
      <c r="AG311" s="1">
        <v>2.40237369709837</v>
      </c>
      <c r="AH311" s="1">
        <v>2.0720886170873798</v>
      </c>
      <c r="AI311" s="1">
        <v>2.8813242083641302</v>
      </c>
      <c r="AJ311" s="1">
        <v>2.2776153938883499</v>
      </c>
      <c r="AK311" s="1">
        <v>2.4751638910705398</v>
      </c>
      <c r="AL311" s="1">
        <v>1.1951585245668801</v>
      </c>
      <c r="AM311" s="1">
        <v>0.94463642294156702</v>
      </c>
      <c r="AN311" s="1">
        <v>0.55184349960866497</v>
      </c>
      <c r="AO311" s="1">
        <v>0.36637147715722601</v>
      </c>
      <c r="AP311" s="1">
        <v>0.29364947769855698</v>
      </c>
      <c r="AQ311" s="1">
        <v>0.34577413260235701</v>
      </c>
      <c r="AR311" s="1">
        <v>0.45101710878064499</v>
      </c>
      <c r="AS311" s="1">
        <v>0.79756191045213598</v>
      </c>
      <c r="AT311" s="1">
        <v>0.92831846624950098</v>
      </c>
      <c r="AU311" s="1">
        <v>0.85767724962224001</v>
      </c>
      <c r="AV311" s="1">
        <v>0.99888482323880801</v>
      </c>
      <c r="AW311" s="1">
        <v>0.99964693339412403</v>
      </c>
      <c r="AX311" s="1">
        <v>0.99939999375559097</v>
      </c>
      <c r="AY311" s="1">
        <v>1.2344001051779401</v>
      </c>
      <c r="AZ311" s="1">
        <v>1.26453052280537</v>
      </c>
      <c r="BA311" s="1">
        <v>1.2684764070494601</v>
      </c>
      <c r="BB311" s="1">
        <v>1.6799609843766901</v>
      </c>
      <c r="BC311" s="1">
        <v>1.78673349039927</v>
      </c>
      <c r="BD311" s="1">
        <v>1.6584507548009899</v>
      </c>
      <c r="BE311" s="1">
        <v>1.3288219424460399</v>
      </c>
      <c r="BF311" s="1">
        <v>1.2515906857130199</v>
      </c>
      <c r="BG311" s="1">
        <v>0.84929772224756905</v>
      </c>
      <c r="BH311" s="1">
        <v>0.787531744830128</v>
      </c>
      <c r="BI311" s="1">
        <v>0.88150329107806902</v>
      </c>
      <c r="BJ311" s="1">
        <v>0.754878745215945</v>
      </c>
      <c r="BK311" s="1">
        <v>0.76089236812649197</v>
      </c>
      <c r="BL311" s="1">
        <v>0.62560545582975502</v>
      </c>
      <c r="BM311" s="1">
        <v>0.568322672539609</v>
      </c>
    </row>
    <row r="312" spans="1:65">
      <c r="A312" s="1">
        <v>301</v>
      </c>
      <c r="B312" s="1">
        <v>8.7389949990425597E-2</v>
      </c>
      <c r="C312" s="1">
        <v>0.10894043129808401</v>
      </c>
      <c r="D312" s="1">
        <v>6.5464777526096002E-2</v>
      </c>
      <c r="E312" s="1">
        <v>0.122912163271828</v>
      </c>
      <c r="F312" s="1">
        <v>0.44545276490174301</v>
      </c>
      <c r="G312" s="1">
        <v>0.44178246814816102</v>
      </c>
      <c r="H312" s="1">
        <v>0.92928470402035601</v>
      </c>
      <c r="I312" s="1">
        <v>2.4216241784450001</v>
      </c>
      <c r="J312" s="1">
        <v>3.0302910153432001</v>
      </c>
      <c r="K312" s="1">
        <v>1.8071204835223</v>
      </c>
      <c r="L312" s="1">
        <v>1.5044655157723299</v>
      </c>
      <c r="M312" s="1">
        <v>1.55734800290241</v>
      </c>
      <c r="N312" s="1">
        <v>1.26446065659197</v>
      </c>
      <c r="O312" s="1">
        <v>0.79041029464081403</v>
      </c>
      <c r="P312" s="1">
        <v>0.53078002343550401</v>
      </c>
      <c r="Q312" s="1">
        <v>0.64170280861386497</v>
      </c>
      <c r="R312" s="1">
        <v>0.36307647689059003</v>
      </c>
      <c r="S312" s="1">
        <v>0.32469546253752102</v>
      </c>
      <c r="T312" s="1">
        <v>0.31052579895472998</v>
      </c>
      <c r="U312" s="1">
        <v>0.496056002103127</v>
      </c>
      <c r="V312" s="1">
        <v>0.65920889747295697</v>
      </c>
      <c r="W312" s="1">
        <v>0.51221248976771305</v>
      </c>
      <c r="X312" s="1">
        <v>0.52447970946848799</v>
      </c>
      <c r="Y312" s="1">
        <v>0.570366889149169</v>
      </c>
      <c r="Z312" s="1">
        <v>0.72074248368864302</v>
      </c>
      <c r="AA312" s="1">
        <v>0.94163979842142298</v>
      </c>
      <c r="AB312" s="1">
        <v>0.71489774182353405</v>
      </c>
      <c r="AC312" s="1">
        <v>0.70401505143909404</v>
      </c>
      <c r="AD312" s="1">
        <v>1.2890940377836599</v>
      </c>
      <c r="AE312" s="1">
        <v>1.8847341060460601</v>
      </c>
      <c r="AF312" s="1">
        <v>2.6728799891110699</v>
      </c>
      <c r="AG312" s="1">
        <v>1.73437171409297</v>
      </c>
      <c r="AH312" s="1">
        <v>1.51243032823144</v>
      </c>
      <c r="AI312" s="1">
        <v>2.0804470926041199</v>
      </c>
      <c r="AJ312" s="1">
        <v>1.65751212415719</v>
      </c>
      <c r="AK312" s="1">
        <v>1.79294043958266</v>
      </c>
      <c r="AL312" s="1">
        <v>0.89520309822834299</v>
      </c>
      <c r="AM312" s="1">
        <v>0.71978222965355398</v>
      </c>
      <c r="AN312" s="1">
        <v>0.431263331598494</v>
      </c>
      <c r="AO312" s="1">
        <v>0.29020643465536999</v>
      </c>
      <c r="AP312" s="1">
        <v>0.237989235429271</v>
      </c>
      <c r="AQ312" s="1">
        <v>0.28199901949591299</v>
      </c>
      <c r="AR312" s="1">
        <v>0.36934664853558402</v>
      </c>
      <c r="AS312" s="1">
        <v>0.65028883604491405</v>
      </c>
      <c r="AT312" s="1">
        <v>0.76545655894034303</v>
      </c>
      <c r="AU312" s="1">
        <v>0.71291963658874802</v>
      </c>
      <c r="AV312" s="1">
        <v>0.83214383151793903</v>
      </c>
      <c r="AW312" s="1">
        <v>0.83814786248339002</v>
      </c>
      <c r="AX312" s="1">
        <v>0.84492137492299102</v>
      </c>
      <c r="AY312" s="1">
        <v>1.0567392561573701</v>
      </c>
      <c r="AZ312" s="1">
        <v>1.08404086636698</v>
      </c>
      <c r="BA312" s="1">
        <v>1.09453731060481</v>
      </c>
      <c r="BB312" s="1">
        <v>1.47923102279949</v>
      </c>
      <c r="BC312" s="1">
        <v>1.55579733519953</v>
      </c>
      <c r="BD312" s="1">
        <v>1.45434602630682</v>
      </c>
      <c r="BE312" s="1">
        <v>1.1792301245054699</v>
      </c>
      <c r="BF312" s="1">
        <v>1.11955265098887</v>
      </c>
      <c r="BG312" s="1">
        <v>0.76667144966008105</v>
      </c>
      <c r="BH312" s="1">
        <v>0.71678229843457497</v>
      </c>
      <c r="BI312" s="1">
        <v>0.788188811494554</v>
      </c>
      <c r="BJ312" s="1">
        <v>0.679995959081104</v>
      </c>
      <c r="BK312" s="1">
        <v>0.67898766837579005</v>
      </c>
      <c r="BL312" s="1">
        <v>0.55331037898938396</v>
      </c>
      <c r="BM312" s="1">
        <v>0.49227543199181301</v>
      </c>
    </row>
    <row r="313" spans="1:65">
      <c r="A313" s="1">
        <v>302</v>
      </c>
      <c r="B313" s="1">
        <v>8.6711719100263498E-2</v>
      </c>
      <c r="C313" s="1">
        <v>0.108862568226073</v>
      </c>
      <c r="D313" s="1">
        <v>6.5952624934372497E-2</v>
      </c>
      <c r="E313" s="1">
        <v>0.124229242979243</v>
      </c>
      <c r="F313" s="1">
        <v>0.45328397550944399</v>
      </c>
      <c r="G313" s="1">
        <v>0.45215118093850798</v>
      </c>
      <c r="H313" s="1">
        <v>0.96139841728447695</v>
      </c>
      <c r="I313" s="1">
        <v>2.54117161536958</v>
      </c>
      <c r="J313" s="1">
        <v>3.2272535188375602</v>
      </c>
      <c r="K313" s="1">
        <v>1.9479501177768701</v>
      </c>
      <c r="L313" s="1">
        <v>1.6380974214536801</v>
      </c>
      <c r="M313" s="1">
        <v>1.7114879664473399</v>
      </c>
      <c r="N313" s="1">
        <v>1.3953240708563801</v>
      </c>
      <c r="O313" s="1">
        <v>0.87671205142481101</v>
      </c>
      <c r="P313" s="1">
        <v>0.58939524625782003</v>
      </c>
      <c r="Q313" s="1">
        <v>0.71702951689251504</v>
      </c>
      <c r="R313" s="1">
        <v>0.41077245701621701</v>
      </c>
      <c r="S313" s="1">
        <v>0.369488105737517</v>
      </c>
      <c r="T313" s="1">
        <v>0.35286081713538803</v>
      </c>
      <c r="U313" s="1">
        <v>0.56747892114774301</v>
      </c>
      <c r="V313" s="1">
        <v>0.75321506843650499</v>
      </c>
      <c r="W313" s="1">
        <v>0.58266663382432604</v>
      </c>
      <c r="X313" s="1">
        <v>0.59713007978933397</v>
      </c>
      <c r="Y313" s="1">
        <v>0.64069012731842701</v>
      </c>
      <c r="Z313" s="1">
        <v>0.80803802997162699</v>
      </c>
      <c r="AA313" s="1">
        <v>1.05440236452504</v>
      </c>
      <c r="AB313" s="1">
        <v>0.79268468111781998</v>
      </c>
      <c r="AC313" s="1">
        <v>0.77827974894325602</v>
      </c>
      <c r="AD313" s="1">
        <v>1.4351720156032199</v>
      </c>
      <c r="AE313" s="1">
        <v>2.0918799011034701</v>
      </c>
      <c r="AF313" s="1">
        <v>2.96873105670536</v>
      </c>
      <c r="AG313" s="1">
        <v>1.9172923636175601</v>
      </c>
      <c r="AH313" s="1">
        <v>1.6712226877893801</v>
      </c>
      <c r="AI313" s="1">
        <v>2.2961795057285799</v>
      </c>
      <c r="AJ313" s="1">
        <v>1.82418365510431</v>
      </c>
      <c r="AK313" s="1">
        <v>1.97068109500167</v>
      </c>
      <c r="AL313" s="1">
        <v>0.97545402275486004</v>
      </c>
      <c r="AM313" s="1">
        <v>0.77369638137832897</v>
      </c>
      <c r="AN313" s="1">
        <v>0.45549044904547298</v>
      </c>
      <c r="AO313" s="1">
        <v>0.30227153738325602</v>
      </c>
      <c r="AP313" s="1">
        <v>0.24557690535277199</v>
      </c>
      <c r="AQ313" s="1">
        <v>0.28838701715414</v>
      </c>
      <c r="AR313" s="1">
        <v>0.37482020906712599</v>
      </c>
      <c r="AS313" s="1">
        <v>0.65741752014342503</v>
      </c>
      <c r="AT313" s="1">
        <v>0.76712589691328403</v>
      </c>
      <c r="AU313" s="1">
        <v>0.70951717166588602</v>
      </c>
      <c r="AV313" s="1">
        <v>0.82346994752331404</v>
      </c>
      <c r="AW313" s="1">
        <v>0.82336398576000203</v>
      </c>
      <c r="AX313" s="1">
        <v>0.823227530582893</v>
      </c>
      <c r="AY313" s="1">
        <v>1.0188969100771601</v>
      </c>
      <c r="AZ313" s="1">
        <v>1.0334444787891901</v>
      </c>
      <c r="BA313" s="1">
        <v>1.03260009916464</v>
      </c>
      <c r="BB313" s="1">
        <v>1.3757105484049901</v>
      </c>
      <c r="BC313" s="1">
        <v>1.42494551669165</v>
      </c>
      <c r="BD313" s="1">
        <v>1.31586163976777</v>
      </c>
      <c r="BE313" s="1">
        <v>1.0517886201134199</v>
      </c>
      <c r="BF313" s="1">
        <v>0.99024141185331105</v>
      </c>
      <c r="BG313" s="1">
        <v>0.66989195786214095</v>
      </c>
      <c r="BH313" s="1">
        <v>0.62242477423293097</v>
      </c>
      <c r="BI313" s="1">
        <v>0.68939736250017503</v>
      </c>
      <c r="BJ313" s="1">
        <v>0.593796522317389</v>
      </c>
      <c r="BK313" s="1">
        <v>0.59135357409983202</v>
      </c>
      <c r="BL313" s="1">
        <v>0.48804692373231601</v>
      </c>
      <c r="BM313" s="1">
        <v>0.43749290024543602</v>
      </c>
    </row>
    <row r="314" spans="1:65">
      <c r="A314" s="1">
        <v>303</v>
      </c>
      <c r="B314" s="1">
        <v>8.1521554561324802E-2</v>
      </c>
      <c r="C314" s="1">
        <v>0.10040280923902201</v>
      </c>
      <c r="D314" s="1">
        <v>5.97492092182558E-2</v>
      </c>
      <c r="E314" s="1">
        <v>0.114480711040285</v>
      </c>
      <c r="F314" s="1">
        <v>0.41762228160023701</v>
      </c>
      <c r="G314" s="1">
        <v>0.41792315152199899</v>
      </c>
      <c r="H314" s="1">
        <v>0.89553778960785801</v>
      </c>
      <c r="I314" s="1">
        <v>2.4717973922345302</v>
      </c>
      <c r="J314" s="1">
        <v>3.1371314275870601</v>
      </c>
      <c r="K314" s="1">
        <v>1.8600855844316</v>
      </c>
      <c r="L314" s="1">
        <v>1.5581669294928999</v>
      </c>
      <c r="M314" s="1">
        <v>1.62848886655327</v>
      </c>
      <c r="N314" s="1">
        <v>1.3010474501710201</v>
      </c>
      <c r="O314" s="1">
        <v>0.78442447946188998</v>
      </c>
      <c r="P314" s="1">
        <v>0.52502887342813098</v>
      </c>
      <c r="Q314" s="1">
        <v>0.62724601136563796</v>
      </c>
      <c r="R314" s="1">
        <v>0.34593418708350199</v>
      </c>
      <c r="S314" s="1">
        <v>0.30518222725511801</v>
      </c>
      <c r="T314" s="1">
        <v>0.290549180002383</v>
      </c>
      <c r="U314" s="1">
        <v>0.45154115453794103</v>
      </c>
      <c r="V314" s="1">
        <v>0.59693846714948195</v>
      </c>
      <c r="W314" s="1">
        <v>0.47102810330407802</v>
      </c>
      <c r="X314" s="1">
        <v>0.47796097528792297</v>
      </c>
      <c r="Y314" s="1">
        <v>0.52711490714072895</v>
      </c>
      <c r="Z314" s="1">
        <v>0.65113695354226897</v>
      </c>
      <c r="AA314" s="1">
        <v>0.83868146794026499</v>
      </c>
      <c r="AB314" s="1">
        <v>0.64838976439548202</v>
      </c>
      <c r="AC314" s="1">
        <v>0.64198558853744403</v>
      </c>
      <c r="AD314" s="1">
        <v>1.1515204949867399</v>
      </c>
      <c r="AE314" s="1">
        <v>1.6682802672589201</v>
      </c>
      <c r="AF314" s="1">
        <v>2.3786489312466799</v>
      </c>
      <c r="AG314" s="1">
        <v>1.57567410765118</v>
      </c>
      <c r="AH314" s="1">
        <v>1.4135259611189199</v>
      </c>
      <c r="AI314" s="1">
        <v>1.92131564422015</v>
      </c>
      <c r="AJ314" s="1">
        <v>1.54359304697489</v>
      </c>
      <c r="AK314" s="1">
        <v>1.6489764151872801</v>
      </c>
      <c r="AL314" s="1">
        <v>0.84270945591531199</v>
      </c>
      <c r="AM314" s="1">
        <v>0.67645546881718399</v>
      </c>
      <c r="AN314" s="1">
        <v>0.40657334260856298</v>
      </c>
      <c r="AO314" s="1">
        <v>0.27321100221788303</v>
      </c>
      <c r="AP314" s="1">
        <v>0.227921554145327</v>
      </c>
      <c r="AQ314" s="1">
        <v>0.27075486172375401</v>
      </c>
      <c r="AR314" s="1">
        <v>0.35463115424983899</v>
      </c>
      <c r="AS314" s="1">
        <v>0.62311732112743901</v>
      </c>
      <c r="AT314" s="1">
        <v>0.72980778416798797</v>
      </c>
      <c r="AU314" s="1">
        <v>0.67668858569180101</v>
      </c>
      <c r="AV314" s="1">
        <v>0.78614602809338896</v>
      </c>
      <c r="AW314" s="1">
        <v>0.79272708511177203</v>
      </c>
      <c r="AX314" s="1">
        <v>0.80471698986439599</v>
      </c>
      <c r="AY314" s="1">
        <v>1.0006582411795699</v>
      </c>
      <c r="AZ314" s="1">
        <v>1.0163704055188501</v>
      </c>
      <c r="BA314" s="1">
        <v>1.00815775950668</v>
      </c>
      <c r="BB314" s="1">
        <v>1.3451136975051701</v>
      </c>
      <c r="BC314" s="1">
        <v>1.3619296282481701</v>
      </c>
      <c r="BD314" s="1">
        <v>1.24062298488214</v>
      </c>
      <c r="BE314" s="1">
        <v>0.99750475074147105</v>
      </c>
      <c r="BF314" s="1">
        <v>0.93277332113073297</v>
      </c>
      <c r="BG314" s="1">
        <v>0.63491153327438499</v>
      </c>
      <c r="BH314" s="1">
        <v>0.58766451139542297</v>
      </c>
      <c r="BI314" s="1">
        <v>0.63082098962940703</v>
      </c>
      <c r="BJ314" s="1">
        <v>0.54552538056595501</v>
      </c>
      <c r="BK314" s="1">
        <v>0.53736737280463498</v>
      </c>
      <c r="BL314" s="1">
        <v>0.438907155875915</v>
      </c>
      <c r="BM314" s="1">
        <v>0.38746624156039</v>
      </c>
    </row>
    <row r="315" spans="1:65">
      <c r="A315" s="1">
        <v>304</v>
      </c>
      <c r="B315" s="1">
        <v>8.4224431927041404E-2</v>
      </c>
      <c r="C315" s="1">
        <v>0.103747039182672</v>
      </c>
      <c r="D315" s="1">
        <v>6.1765344562251599E-2</v>
      </c>
      <c r="E315" s="1">
        <v>0.118680648817518</v>
      </c>
      <c r="F315" s="1">
        <v>0.43357101632751899</v>
      </c>
      <c r="G315" s="1">
        <v>0.43565097424073501</v>
      </c>
      <c r="H315" s="1">
        <v>0.93850144254715295</v>
      </c>
      <c r="I315" s="1">
        <v>2.6442444476702001</v>
      </c>
      <c r="J315" s="1">
        <v>3.3869288328354501</v>
      </c>
      <c r="K315" s="1">
        <v>2.0160926540983399</v>
      </c>
      <c r="L315" s="1">
        <v>1.6973442395040801</v>
      </c>
      <c r="M315" s="1">
        <v>1.78851817406805</v>
      </c>
      <c r="N315" s="1">
        <v>1.42496075048941</v>
      </c>
      <c r="O315" s="1">
        <v>0.85949519910961902</v>
      </c>
      <c r="P315" s="1">
        <v>0.57725083945241895</v>
      </c>
      <c r="Q315" s="1">
        <v>0.69195361878938699</v>
      </c>
      <c r="R315" s="1">
        <v>0.382682193471299</v>
      </c>
      <c r="S315" s="1">
        <v>0.33878353673600498</v>
      </c>
      <c r="T315" s="1">
        <v>0.32225492326229099</v>
      </c>
      <c r="U315" s="1">
        <v>0.50073671491427096</v>
      </c>
      <c r="V315" s="1">
        <v>0.661339509907103</v>
      </c>
      <c r="W315" s="1">
        <v>0.52071132180188695</v>
      </c>
      <c r="X315" s="1">
        <v>0.52776895312778604</v>
      </c>
      <c r="Y315" s="1">
        <v>0.57530838592436795</v>
      </c>
      <c r="Z315" s="1">
        <v>0.71211826957190605</v>
      </c>
      <c r="AA315" s="1">
        <v>0.91450141999897705</v>
      </c>
      <c r="AB315" s="1">
        <v>0.70279888316863703</v>
      </c>
      <c r="AC315" s="1">
        <v>0.69488931652054797</v>
      </c>
      <c r="AD315" s="1">
        <v>1.24815546272809</v>
      </c>
      <c r="AE315" s="1">
        <v>1.79279147070676</v>
      </c>
      <c r="AF315" s="1">
        <v>2.5430086605034701</v>
      </c>
      <c r="AG315" s="1">
        <v>1.68361477886938</v>
      </c>
      <c r="AH315" s="1">
        <v>1.4996085178776799</v>
      </c>
      <c r="AI315" s="1">
        <v>2.0211339497810998</v>
      </c>
      <c r="AJ315" s="1">
        <v>1.620383515821</v>
      </c>
      <c r="AK315" s="1">
        <v>1.7213753188149901</v>
      </c>
      <c r="AL315" s="1">
        <v>0.87765249714067906</v>
      </c>
      <c r="AM315" s="1">
        <v>0.69699130268565401</v>
      </c>
      <c r="AN315" s="1">
        <v>0.41443324552361299</v>
      </c>
      <c r="AO315" s="1">
        <v>0.27581236349824301</v>
      </c>
      <c r="AP315" s="1">
        <v>0.22915024112531701</v>
      </c>
      <c r="AQ315" s="1">
        <v>0.27063426211793801</v>
      </c>
      <c r="AR315" s="1">
        <v>0.352987546241599</v>
      </c>
      <c r="AS315" s="1">
        <v>0.61780978376599505</v>
      </c>
      <c r="AT315" s="1">
        <v>0.72325456136807398</v>
      </c>
      <c r="AU315" s="1">
        <v>0.66870279465370597</v>
      </c>
      <c r="AV315" s="1">
        <v>0.77283124397299896</v>
      </c>
      <c r="AW315" s="1">
        <v>0.77450677128522405</v>
      </c>
      <c r="AX315" s="1">
        <v>0.78129096952702803</v>
      </c>
      <c r="AY315" s="1">
        <v>0.96842055589637099</v>
      </c>
      <c r="AZ315" s="1">
        <v>0.97702694055160899</v>
      </c>
      <c r="BA315" s="1">
        <v>0.96717862982491598</v>
      </c>
      <c r="BB315" s="1">
        <v>1.2882938272072</v>
      </c>
      <c r="BC315" s="1">
        <v>1.2900938588483499</v>
      </c>
      <c r="BD315" s="1">
        <v>1.17015528839273</v>
      </c>
      <c r="BE315" s="1">
        <v>0.93626900388258505</v>
      </c>
      <c r="BF315" s="1">
        <v>0.87715600595016696</v>
      </c>
      <c r="BG315" s="1">
        <v>0.59894228803541105</v>
      </c>
      <c r="BH315" s="1">
        <v>0.55912527540842705</v>
      </c>
      <c r="BI315" s="1">
        <v>0.60682916323320102</v>
      </c>
      <c r="BJ315" s="1">
        <v>0.530064994654734</v>
      </c>
      <c r="BK315" s="1">
        <v>0.52714287003365801</v>
      </c>
      <c r="BL315" s="1">
        <v>0.43261997405966301</v>
      </c>
      <c r="BM315" s="1">
        <v>0.38129949200657398</v>
      </c>
    </row>
    <row r="316" spans="1:65">
      <c r="A316" s="1">
        <v>305</v>
      </c>
      <c r="B316" s="1">
        <v>8.9599488140585201E-2</v>
      </c>
      <c r="C316" s="1">
        <v>0.114323602904045</v>
      </c>
      <c r="D316" s="1">
        <v>7.06305207105489E-2</v>
      </c>
      <c r="E316" s="1">
        <v>0.13119203770739499</v>
      </c>
      <c r="F316" s="1">
        <v>0.48787675527306101</v>
      </c>
      <c r="G316" s="1">
        <v>0.48573346586645699</v>
      </c>
      <c r="H316" s="1">
        <v>1.0470563001558999</v>
      </c>
      <c r="I316" s="1">
        <v>2.6595197365882499</v>
      </c>
      <c r="J316" s="1">
        <v>3.4269116311488901</v>
      </c>
      <c r="K316" s="1">
        <v>2.1074154316788598</v>
      </c>
      <c r="L316" s="1">
        <v>1.79631838850697</v>
      </c>
      <c r="M316" s="1">
        <v>1.8806906867846001</v>
      </c>
      <c r="N316" s="1">
        <v>1.5646814691844799</v>
      </c>
      <c r="O316" s="1">
        <v>1.0091857018605499</v>
      </c>
      <c r="P316" s="1">
        <v>0.677307935569191</v>
      </c>
      <c r="Q316" s="1">
        <v>0.83229014194484696</v>
      </c>
      <c r="R316" s="1">
        <v>0.48764814014499003</v>
      </c>
      <c r="S316" s="1">
        <v>0.442294738243934</v>
      </c>
      <c r="T316" s="1">
        <v>0.42289691236974702</v>
      </c>
      <c r="U316" s="1">
        <v>0.69564068735559703</v>
      </c>
      <c r="V316" s="1">
        <v>0.93037266632786397</v>
      </c>
      <c r="W316" s="1">
        <v>0.71634826856197098</v>
      </c>
      <c r="X316" s="1">
        <v>0.74230331987807896</v>
      </c>
      <c r="Y316" s="1">
        <v>0.79381254756210795</v>
      </c>
      <c r="Z316" s="1">
        <v>1.0130936828723001</v>
      </c>
      <c r="AA316" s="1">
        <v>1.33572049573299</v>
      </c>
      <c r="AB316" s="1">
        <v>0.99235760806420603</v>
      </c>
      <c r="AC316" s="1">
        <v>0.96952002687375305</v>
      </c>
      <c r="AD316" s="1">
        <v>1.8123730463369401</v>
      </c>
      <c r="AE316" s="1">
        <v>2.67096700536591</v>
      </c>
      <c r="AF316" s="1">
        <v>3.7926306572034298</v>
      </c>
      <c r="AG316" s="1">
        <v>2.4156328113675198</v>
      </c>
      <c r="AH316" s="1">
        <v>2.0875789798119899</v>
      </c>
      <c r="AI316" s="1">
        <v>2.9087664726305902</v>
      </c>
      <c r="AJ316" s="1">
        <v>2.2966355402720402</v>
      </c>
      <c r="AK316" s="1">
        <v>2.4985931526963001</v>
      </c>
      <c r="AL316" s="1">
        <v>1.2052443057796001</v>
      </c>
      <c r="AM316" s="1">
        <v>0.952755687611058</v>
      </c>
      <c r="AN316" s="1">
        <v>0.55617046626772204</v>
      </c>
      <c r="AO316" s="1">
        <v>0.36942224035181298</v>
      </c>
      <c r="AP316" s="1">
        <v>0.29549039075341099</v>
      </c>
      <c r="AQ316" s="1">
        <v>0.34790586052569999</v>
      </c>
      <c r="AR316" s="1">
        <v>0.45383142001583898</v>
      </c>
      <c r="AS316" s="1">
        <v>0.80342890130554101</v>
      </c>
      <c r="AT316" s="1">
        <v>0.93456896224331798</v>
      </c>
      <c r="AU316" s="1">
        <v>0.862808196084624</v>
      </c>
      <c r="AV316" s="1">
        <v>1.00499956544102</v>
      </c>
      <c r="AW316" s="1">
        <v>1.00562485431906</v>
      </c>
      <c r="AX316" s="1">
        <v>1.0041961756373901</v>
      </c>
      <c r="AY316" s="1">
        <v>1.23980876286011</v>
      </c>
      <c r="AZ316" s="1">
        <v>1.2715392435333399</v>
      </c>
      <c r="BA316" s="1">
        <v>1.27681121859305</v>
      </c>
      <c r="BB316" s="1">
        <v>1.6904700337585401</v>
      </c>
      <c r="BC316" s="1">
        <v>1.80633457596589</v>
      </c>
      <c r="BD316" s="1">
        <v>1.6808583623897599</v>
      </c>
      <c r="BE316" s="1">
        <v>1.3479138074958601</v>
      </c>
      <c r="BF316" s="1">
        <v>1.27067692692693</v>
      </c>
      <c r="BG316" s="1">
        <v>0.86093908805240404</v>
      </c>
      <c r="BH316" s="1">
        <v>0.79751540474927696</v>
      </c>
      <c r="BI316" s="1">
        <v>0.89447660867080703</v>
      </c>
      <c r="BJ316" s="1">
        <v>0.76417475125664502</v>
      </c>
      <c r="BK316" s="1">
        <v>0.76967281516670905</v>
      </c>
      <c r="BL316" s="1">
        <v>0.63297471342112099</v>
      </c>
      <c r="BM316" s="1">
        <v>0.57577539169271097</v>
      </c>
    </row>
    <row r="317" spans="1:65">
      <c r="A317" s="1">
        <v>306</v>
      </c>
      <c r="B317" s="1">
        <v>8.4596665660206197E-2</v>
      </c>
      <c r="C317" s="1">
        <v>0.10599299397229101</v>
      </c>
      <c r="D317" s="1">
        <v>6.4392841621267696E-2</v>
      </c>
      <c r="E317" s="1">
        <v>0.121720721578467</v>
      </c>
      <c r="F317" s="1">
        <v>0.45425185741872398</v>
      </c>
      <c r="G317" s="1">
        <v>0.45318843987593399</v>
      </c>
      <c r="H317" s="1">
        <v>0.98348813442824601</v>
      </c>
      <c r="I317" s="1">
        <v>2.5996911679466699</v>
      </c>
      <c r="J317" s="1">
        <v>3.3531486351960198</v>
      </c>
      <c r="K317" s="1">
        <v>2.0233963731188398</v>
      </c>
      <c r="L317" s="1">
        <v>1.71367637622919</v>
      </c>
      <c r="M317" s="1">
        <v>1.78739822975799</v>
      </c>
      <c r="N317" s="1">
        <v>1.4529654722140699</v>
      </c>
      <c r="O317" s="1">
        <v>0.90316800926469798</v>
      </c>
      <c r="P317" s="1">
        <v>0.60388052588598096</v>
      </c>
      <c r="Q317" s="1">
        <v>0.727454683745694</v>
      </c>
      <c r="R317" s="1">
        <v>0.41021582842167598</v>
      </c>
      <c r="S317" s="1">
        <v>0.364487929638391</v>
      </c>
      <c r="T317" s="1">
        <v>0.34729256409250198</v>
      </c>
      <c r="U317" s="1">
        <v>0.55202687724579902</v>
      </c>
      <c r="V317" s="1">
        <v>0.73698157150014199</v>
      </c>
      <c r="W317" s="1">
        <v>0.57874940257466001</v>
      </c>
      <c r="X317" s="1">
        <v>0.59470374021796302</v>
      </c>
      <c r="Y317" s="1">
        <v>0.65494833334395797</v>
      </c>
      <c r="Z317" s="1">
        <v>0.82324368161302297</v>
      </c>
      <c r="AA317" s="1">
        <v>1.0740010577711701</v>
      </c>
      <c r="AB317" s="1">
        <v>0.82092640892916202</v>
      </c>
      <c r="AC317" s="1">
        <v>0.80891009891264898</v>
      </c>
      <c r="AD317" s="1">
        <v>1.4734123567975601</v>
      </c>
      <c r="AE317" s="1">
        <v>2.1568240265939398</v>
      </c>
      <c r="AF317" s="1">
        <v>3.0684802830773701</v>
      </c>
      <c r="AG317" s="1">
        <v>1.99884109472413</v>
      </c>
      <c r="AH317" s="1">
        <v>1.7695936116481601</v>
      </c>
      <c r="AI317" s="1">
        <v>2.4373895233382599</v>
      </c>
      <c r="AJ317" s="1">
        <v>1.9413935343587101</v>
      </c>
      <c r="AK317" s="1">
        <v>2.0857362852899</v>
      </c>
      <c r="AL317" s="1">
        <v>1.0359867646124401</v>
      </c>
      <c r="AM317" s="1">
        <v>0.82941105706428997</v>
      </c>
      <c r="AN317" s="1">
        <v>0.495664186322675</v>
      </c>
      <c r="AO317" s="1">
        <v>0.33453372755640598</v>
      </c>
      <c r="AP317" s="1">
        <v>0.27429829193191502</v>
      </c>
      <c r="AQ317" s="1">
        <v>0.32758254635369699</v>
      </c>
      <c r="AR317" s="1">
        <v>0.43202983481761997</v>
      </c>
      <c r="AS317" s="1">
        <v>0.76822957447291795</v>
      </c>
      <c r="AT317" s="1">
        <v>0.90349081832768796</v>
      </c>
      <c r="AU317" s="1">
        <v>0.83777397930808295</v>
      </c>
      <c r="AV317" s="1">
        <v>0.97703876809383094</v>
      </c>
      <c r="AW317" s="1">
        <v>0.98755571281945498</v>
      </c>
      <c r="AX317" s="1">
        <v>1.00119092636317</v>
      </c>
      <c r="AY317" s="1">
        <v>1.2491832916099801</v>
      </c>
      <c r="AZ317" s="1">
        <v>1.2941665017876001</v>
      </c>
      <c r="BA317" s="1">
        <v>1.30267335431358</v>
      </c>
      <c r="BB317" s="1">
        <v>1.7450773266233801</v>
      </c>
      <c r="BC317" s="1">
        <v>1.8591325658859901</v>
      </c>
      <c r="BD317" s="1">
        <v>1.7313883159596399</v>
      </c>
      <c r="BE317" s="1">
        <v>1.4123339634545</v>
      </c>
      <c r="BF317" s="1">
        <v>1.3383033684769801</v>
      </c>
      <c r="BG317" s="1">
        <v>0.92696711238030904</v>
      </c>
      <c r="BH317" s="1">
        <v>0.86526403789884399</v>
      </c>
      <c r="BI317" s="1">
        <v>0.94705853906231097</v>
      </c>
      <c r="BJ317" s="1">
        <v>0.81747367154119299</v>
      </c>
      <c r="BK317" s="1">
        <v>0.82510683587273803</v>
      </c>
      <c r="BL317" s="1">
        <v>0.66437621260187596</v>
      </c>
      <c r="BM317" s="1">
        <v>0.59061655065293694</v>
      </c>
    </row>
    <row r="318" spans="1:65">
      <c r="A318" s="1">
        <v>307</v>
      </c>
      <c r="B318" s="1">
        <v>8.9436479686905407E-2</v>
      </c>
      <c r="C318" s="1">
        <v>0.113624315179396</v>
      </c>
      <c r="D318" s="1">
        <v>6.9831738422955897E-2</v>
      </c>
      <c r="E318" s="1">
        <v>0.129379341409639</v>
      </c>
      <c r="F318" s="1">
        <v>0.47835483976348397</v>
      </c>
      <c r="G318" s="1">
        <v>0.47397511636233403</v>
      </c>
      <c r="H318" s="1">
        <v>1.0107202924077301</v>
      </c>
      <c r="I318" s="1">
        <v>2.5335751755095699</v>
      </c>
      <c r="J318" s="1">
        <v>3.22440278864996</v>
      </c>
      <c r="K318" s="1">
        <v>1.9640428064358399</v>
      </c>
      <c r="L318" s="1">
        <v>1.6584335662829599</v>
      </c>
      <c r="M318" s="1">
        <v>1.7207776187891599</v>
      </c>
      <c r="N318" s="1">
        <v>1.42590798997637</v>
      </c>
      <c r="O318" s="1">
        <v>0.91616344691926399</v>
      </c>
      <c r="P318" s="1">
        <v>0.61342566351372696</v>
      </c>
      <c r="Q318" s="1">
        <v>0.74977542877436298</v>
      </c>
      <c r="R318" s="1">
        <v>0.43546056379771803</v>
      </c>
      <c r="S318" s="1">
        <v>0.39297429008778201</v>
      </c>
      <c r="T318" s="1">
        <v>0.37608648050973897</v>
      </c>
      <c r="U318" s="1">
        <v>0.61604899497487398</v>
      </c>
      <c r="V318" s="1">
        <v>0.82467351384788001</v>
      </c>
      <c r="W318" s="1">
        <v>0.63730529395979996</v>
      </c>
      <c r="X318" s="1">
        <v>0.66038362975839504</v>
      </c>
      <c r="Y318" s="1">
        <v>0.71548889846105701</v>
      </c>
      <c r="Z318" s="1">
        <v>0.91388563976153303</v>
      </c>
      <c r="AA318" s="1">
        <v>1.20653533822901</v>
      </c>
      <c r="AB318" s="1">
        <v>0.90488965830557</v>
      </c>
      <c r="AC318" s="1">
        <v>0.88638368412117696</v>
      </c>
      <c r="AD318" s="1">
        <v>1.64952153331666</v>
      </c>
      <c r="AE318" s="1">
        <v>2.4395100966768499</v>
      </c>
      <c r="AF318" s="1">
        <v>3.4672281151987301</v>
      </c>
      <c r="AG318" s="1">
        <v>2.2143551990649799</v>
      </c>
      <c r="AH318" s="1">
        <v>1.9176798426086299</v>
      </c>
      <c r="AI318" s="1">
        <v>2.67862412005227</v>
      </c>
      <c r="AJ318" s="1">
        <v>2.1186736585489698</v>
      </c>
      <c r="AK318" s="1">
        <v>2.30968148541597</v>
      </c>
      <c r="AL318" s="1">
        <v>1.12293719083843</v>
      </c>
      <c r="AM318" s="1">
        <v>0.89935044459860003</v>
      </c>
      <c r="AN318" s="1">
        <v>0.53376557378921297</v>
      </c>
      <c r="AO318" s="1">
        <v>0.35958006359681599</v>
      </c>
      <c r="AP318" s="1">
        <v>0.28955393687131498</v>
      </c>
      <c r="AQ318" s="1">
        <v>0.34403496820760499</v>
      </c>
      <c r="AR318" s="1">
        <v>0.45220354807292901</v>
      </c>
      <c r="AS318" s="1">
        <v>0.80423878668344295</v>
      </c>
      <c r="AT318" s="1">
        <v>0.94362136429772103</v>
      </c>
      <c r="AU318" s="1">
        <v>0.87651316842321902</v>
      </c>
      <c r="AV318" s="1">
        <v>1.0262256508224801</v>
      </c>
      <c r="AW318" s="1">
        <v>1.0339252872840901</v>
      </c>
      <c r="AX318" s="1">
        <v>1.03976506731233</v>
      </c>
      <c r="AY318" s="1">
        <v>1.29634015802254</v>
      </c>
      <c r="AZ318" s="1">
        <v>1.3462735911383199</v>
      </c>
      <c r="BA318" s="1">
        <v>1.3672036134766601</v>
      </c>
      <c r="BB318" s="1">
        <v>1.8350472187081499</v>
      </c>
      <c r="BC318" s="1">
        <v>1.99890573706425</v>
      </c>
      <c r="BD318" s="1">
        <v>1.88713078345633</v>
      </c>
      <c r="BE318" s="1">
        <v>1.53692029792115</v>
      </c>
      <c r="BF318" s="1">
        <v>1.4630896474797299</v>
      </c>
      <c r="BG318" s="1">
        <v>1.0034773983199201</v>
      </c>
      <c r="BH318" s="1">
        <v>0.934474043500786</v>
      </c>
      <c r="BI318" s="1">
        <v>1.0428766849158799</v>
      </c>
      <c r="BJ318" s="1">
        <v>0.89139787474139598</v>
      </c>
      <c r="BK318" s="1">
        <v>0.900666952281169</v>
      </c>
      <c r="BL318" s="1">
        <v>0.73150226738232704</v>
      </c>
      <c r="BM318" s="1">
        <v>0.66197011454085997</v>
      </c>
    </row>
    <row r="319" spans="1:65">
      <c r="A319" s="1">
        <v>308</v>
      </c>
      <c r="B319" s="1">
        <v>8.9646694898655302E-2</v>
      </c>
      <c r="C319" s="1">
        <v>0.112930152647256</v>
      </c>
      <c r="D319" s="1">
        <v>6.9097725284460704E-2</v>
      </c>
      <c r="E319" s="1">
        <v>0.128975415429646</v>
      </c>
      <c r="F319" s="1">
        <v>0.48780352099965701</v>
      </c>
      <c r="G319" s="1">
        <v>0.48361418704164</v>
      </c>
      <c r="H319" s="1">
        <v>1.05702885863012</v>
      </c>
      <c r="I319" s="1">
        <v>2.6865839215176202</v>
      </c>
      <c r="J319" s="1">
        <v>3.4748026379460502</v>
      </c>
      <c r="K319" s="1">
        <v>2.10917160669486</v>
      </c>
      <c r="L319" s="1">
        <v>1.7969719217390401</v>
      </c>
      <c r="M319" s="1">
        <v>1.86917312260239</v>
      </c>
      <c r="N319" s="1">
        <v>1.54141570020742</v>
      </c>
      <c r="O319" s="1">
        <v>0.975537540180336</v>
      </c>
      <c r="P319" s="1">
        <v>0.65438616098967906</v>
      </c>
      <c r="Q319" s="1">
        <v>0.79182012754114395</v>
      </c>
      <c r="R319" s="1">
        <v>0.450591666826404</v>
      </c>
      <c r="S319" s="1">
        <v>0.40160292313004498</v>
      </c>
      <c r="T319" s="1">
        <v>0.38340645394046002</v>
      </c>
      <c r="U319" s="1">
        <v>0.61502460200632403</v>
      </c>
      <c r="V319" s="1">
        <v>0.82759865003381905</v>
      </c>
      <c r="W319" s="1">
        <v>0.64912164390736304</v>
      </c>
      <c r="X319" s="1">
        <v>0.67151631886506102</v>
      </c>
      <c r="Y319" s="1">
        <v>0.74271573492457199</v>
      </c>
      <c r="Z319" s="1">
        <v>0.94421351002860099</v>
      </c>
      <c r="AA319" s="1">
        <v>1.2442902278719501</v>
      </c>
      <c r="AB319" s="1">
        <v>0.94616186547149095</v>
      </c>
      <c r="AC319" s="1">
        <v>0.93058075048117705</v>
      </c>
      <c r="AD319" s="1">
        <v>1.7025066338674599</v>
      </c>
      <c r="AE319" s="1">
        <v>2.5270482104390202</v>
      </c>
      <c r="AF319" s="1">
        <v>3.5918917370248198</v>
      </c>
      <c r="AG319" s="1">
        <v>2.3276688660859799</v>
      </c>
      <c r="AH319" s="1">
        <v>2.0398337175369301</v>
      </c>
      <c r="AI319" s="1">
        <v>2.8430750366608399</v>
      </c>
      <c r="AJ319" s="1">
        <v>2.2625880914362302</v>
      </c>
      <c r="AK319" s="1">
        <v>2.4477167230172499</v>
      </c>
      <c r="AL319" s="1">
        <v>1.1927714320870999</v>
      </c>
      <c r="AM319" s="1">
        <v>0.95983991914743905</v>
      </c>
      <c r="AN319" s="1">
        <v>0.575523449877826</v>
      </c>
      <c r="AO319" s="1">
        <v>0.39092861875878299</v>
      </c>
      <c r="AP319" s="1">
        <v>0.31906740024743302</v>
      </c>
      <c r="AQ319" s="1">
        <v>0.38372296515722598</v>
      </c>
      <c r="AR319" s="1">
        <v>0.50934445683052298</v>
      </c>
      <c r="AS319" s="1">
        <v>0.91266491035042996</v>
      </c>
      <c r="AT319" s="1">
        <v>1.0752831938958201</v>
      </c>
      <c r="AU319" s="1">
        <v>1.0014095538710699</v>
      </c>
      <c r="AV319" s="1">
        <v>1.1769597087314601</v>
      </c>
      <c r="AW319" s="1">
        <v>1.1965450188843201</v>
      </c>
      <c r="AX319" s="1">
        <v>1.2192491084438399</v>
      </c>
      <c r="AY319" s="1">
        <v>1.52381884043377</v>
      </c>
      <c r="AZ319" s="1">
        <v>1.59464294623702</v>
      </c>
      <c r="BA319" s="1">
        <v>1.60931967417805</v>
      </c>
      <c r="BB319" s="1">
        <v>2.1486151271851899</v>
      </c>
      <c r="BC319" s="1">
        <v>2.32874090805629</v>
      </c>
      <c r="BD319" s="1">
        <v>2.1687571633342801</v>
      </c>
      <c r="BE319" s="1">
        <v>1.7711447688969999</v>
      </c>
      <c r="BF319" s="1">
        <v>1.6696212389809599</v>
      </c>
      <c r="BG319" s="1">
        <v>1.1581941587345901</v>
      </c>
      <c r="BH319" s="1">
        <v>1.0750159175588401</v>
      </c>
      <c r="BI319" s="1">
        <v>1.1723460316152601</v>
      </c>
      <c r="BJ319" s="1">
        <v>1.00509789468278</v>
      </c>
      <c r="BK319" s="1">
        <v>1.02191947024902</v>
      </c>
      <c r="BL319" s="1">
        <v>0.81741453879153902</v>
      </c>
      <c r="BM319" s="1">
        <v>0.74010013930059604</v>
      </c>
    </row>
    <row r="320" spans="1:65">
      <c r="A320" s="1">
        <v>309</v>
      </c>
      <c r="B320" s="1">
        <v>8.0546105555080696E-2</v>
      </c>
      <c r="C320" s="1">
        <v>9.9479683088283893E-2</v>
      </c>
      <c r="D320" s="1">
        <v>5.9376384872497801E-2</v>
      </c>
      <c r="E320" s="1">
        <v>0.11374799282138499</v>
      </c>
      <c r="F320" s="1">
        <v>0.41563048823322801</v>
      </c>
      <c r="G320" s="1">
        <v>0.416063172307721</v>
      </c>
      <c r="H320" s="1">
        <v>0.89189888311979404</v>
      </c>
      <c r="I320" s="1">
        <v>2.4547571810575399</v>
      </c>
      <c r="J320" s="1">
        <v>3.1214285714285701</v>
      </c>
      <c r="K320" s="1">
        <v>1.8554351215732201</v>
      </c>
      <c r="L320" s="1">
        <v>1.5554082714740201</v>
      </c>
      <c r="M320" s="1">
        <v>1.6246628131021199</v>
      </c>
      <c r="N320" s="1">
        <v>1.2994999468028501</v>
      </c>
      <c r="O320" s="1">
        <v>0.78482155518789898</v>
      </c>
      <c r="P320" s="1">
        <v>0.52453787570705002</v>
      </c>
      <c r="Q320" s="1">
        <v>0.62710356662492495</v>
      </c>
      <c r="R320" s="1">
        <v>0.34698865318204197</v>
      </c>
      <c r="S320" s="1">
        <v>0.30628199764935599</v>
      </c>
      <c r="T320" s="1">
        <v>0.29153439679964999</v>
      </c>
      <c r="U320" s="1">
        <v>0.45435036122207201</v>
      </c>
      <c r="V320" s="1">
        <v>0.60074918433888802</v>
      </c>
      <c r="W320" s="1">
        <v>0.473745489827476</v>
      </c>
      <c r="X320" s="1">
        <v>0.481174660620376</v>
      </c>
      <c r="Y320" s="1">
        <v>0.53070479491623301</v>
      </c>
      <c r="Z320" s="1">
        <v>0.65494128243172101</v>
      </c>
      <c r="AA320" s="1">
        <v>0.84387422444346905</v>
      </c>
      <c r="AB320" s="1">
        <v>0.65205548092709897</v>
      </c>
      <c r="AC320" s="1">
        <v>0.64528486021299103</v>
      </c>
      <c r="AD320" s="1">
        <v>1.1596404267831599</v>
      </c>
      <c r="AE320" s="1">
        <v>1.6813174846104899</v>
      </c>
      <c r="AF320" s="1">
        <v>2.4005298347420201</v>
      </c>
      <c r="AG320" s="1">
        <v>1.5868296694689601</v>
      </c>
      <c r="AH320" s="1">
        <v>1.42639098844297</v>
      </c>
      <c r="AI320" s="1">
        <v>1.94259470731344</v>
      </c>
      <c r="AJ320" s="1">
        <v>1.55910565110565</v>
      </c>
      <c r="AK320" s="1">
        <v>1.6674014278196501</v>
      </c>
      <c r="AL320" s="1">
        <v>0.85119204217035205</v>
      </c>
      <c r="AM320" s="1">
        <v>0.68350443124363203</v>
      </c>
      <c r="AN320" s="1">
        <v>0.41071189231623501</v>
      </c>
      <c r="AO320" s="1">
        <v>0.27622360981553001</v>
      </c>
      <c r="AP320" s="1">
        <v>0.230110731294008</v>
      </c>
      <c r="AQ320" s="1">
        <v>0.27338645341740297</v>
      </c>
      <c r="AR320" s="1">
        <v>0.35806579315805198</v>
      </c>
      <c r="AS320" s="1">
        <v>0.62972107777713304</v>
      </c>
      <c r="AT320" s="1">
        <v>0.73667544910179605</v>
      </c>
      <c r="AU320" s="1">
        <v>0.68236154285659001</v>
      </c>
      <c r="AV320" s="1">
        <v>0.79257662927401795</v>
      </c>
      <c r="AW320" s="1">
        <v>0.79915378678062499</v>
      </c>
      <c r="AX320" s="1">
        <v>0.81029563280271</v>
      </c>
      <c r="AY320" s="1">
        <v>1.0068920651682001</v>
      </c>
      <c r="AZ320" s="1">
        <v>1.0239805078225199</v>
      </c>
      <c r="BA320" s="1">
        <v>1.0163703232585799</v>
      </c>
      <c r="BB320" s="1">
        <v>1.35527175921101</v>
      </c>
      <c r="BC320" s="1">
        <v>1.3792653382322699</v>
      </c>
      <c r="BD320" s="1">
        <v>1.2597002280285901</v>
      </c>
      <c r="BE320" s="1">
        <v>1.0141807238598699</v>
      </c>
      <c r="BF320" s="1">
        <v>0.94915891363593696</v>
      </c>
      <c r="BG320" s="1">
        <v>0.64552763728810503</v>
      </c>
      <c r="BH320" s="1">
        <v>0.59669081057171303</v>
      </c>
      <c r="BI320" s="1">
        <v>0.64143463272341605</v>
      </c>
      <c r="BJ320" s="1">
        <v>0.55347145312201596</v>
      </c>
      <c r="BK320" s="1">
        <v>0.54476743128444904</v>
      </c>
      <c r="BL320" s="1">
        <v>0.44490184359339802</v>
      </c>
      <c r="BM320" s="1">
        <v>0.39294866355536701</v>
      </c>
    </row>
    <row r="321" spans="1:65">
      <c r="A321" s="1">
        <v>310</v>
      </c>
      <c r="B321" s="1">
        <v>8.6695087432346302E-2</v>
      </c>
      <c r="C321" s="1">
        <v>0.108554546532518</v>
      </c>
      <c r="D321" s="1">
        <v>6.5927253228774504E-2</v>
      </c>
      <c r="E321" s="1">
        <v>0.12539510119042299</v>
      </c>
      <c r="F321" s="1">
        <v>0.46949265230481102</v>
      </c>
      <c r="G321" s="1">
        <v>0.46994496008827702</v>
      </c>
      <c r="H321" s="1">
        <v>1.0303375653220701</v>
      </c>
      <c r="I321" s="1">
        <v>2.78573181059113</v>
      </c>
      <c r="J321" s="1">
        <v>3.60742219117882</v>
      </c>
      <c r="K321" s="1">
        <v>2.1832173860901798</v>
      </c>
      <c r="L321" s="1">
        <v>1.8635011787808</v>
      </c>
      <c r="M321" s="1">
        <v>1.9655958058499401</v>
      </c>
      <c r="N321" s="1">
        <v>1.59527647240441</v>
      </c>
      <c r="O321" s="1">
        <v>0.99058700192434701</v>
      </c>
      <c r="P321" s="1">
        <v>0.66601860201125096</v>
      </c>
      <c r="Q321" s="1">
        <v>0.80517175741529401</v>
      </c>
      <c r="R321" s="1">
        <v>0.45478879078314799</v>
      </c>
      <c r="S321" s="1">
        <v>0.40627751800295903</v>
      </c>
      <c r="T321" s="1">
        <v>0.39636189742761702</v>
      </c>
      <c r="U321" s="1">
        <v>0.61431877607207297</v>
      </c>
      <c r="V321" s="1">
        <v>0.818789092285789</v>
      </c>
      <c r="W321" s="1">
        <v>0.64264173510986</v>
      </c>
      <c r="X321" s="1">
        <v>0.65969479106048101</v>
      </c>
      <c r="Y321" s="1">
        <v>0.71535639748450397</v>
      </c>
      <c r="Z321" s="1">
        <v>0.89799372742558603</v>
      </c>
      <c r="AA321" s="1">
        <v>1.1689628549890001</v>
      </c>
      <c r="AB321" s="1">
        <v>0.88571502811754699</v>
      </c>
      <c r="AC321" s="1">
        <v>0.87153577947208505</v>
      </c>
      <c r="AD321" s="1">
        <v>1.5922008506794101</v>
      </c>
      <c r="AE321" s="1">
        <v>2.3120541935127799</v>
      </c>
      <c r="AF321" s="1">
        <v>3.2735419956539902</v>
      </c>
      <c r="AG321" s="1">
        <v>2.13724025399571</v>
      </c>
      <c r="AH321" s="1">
        <v>1.8786849501998699</v>
      </c>
      <c r="AI321" s="1">
        <v>2.5684485670181898</v>
      </c>
      <c r="AJ321" s="1">
        <v>2.0510250740696701</v>
      </c>
      <c r="AK321" s="1">
        <v>2.1911389841131501</v>
      </c>
      <c r="AL321" s="1">
        <v>1.0841541673758299</v>
      </c>
      <c r="AM321" s="1">
        <v>0.85639215003096403</v>
      </c>
      <c r="AN321" s="1">
        <v>0.50397169819097798</v>
      </c>
      <c r="AO321" s="1">
        <v>0.33713324044757997</v>
      </c>
      <c r="AP321" s="1">
        <v>0.27868724544987</v>
      </c>
      <c r="AQ321" s="1">
        <v>0.327359901232605</v>
      </c>
      <c r="AR321" s="1">
        <v>0.42586714750252302</v>
      </c>
      <c r="AS321" s="1">
        <v>0.75439318583220505</v>
      </c>
      <c r="AT321" s="1">
        <v>0.87800375561429</v>
      </c>
      <c r="AU321" s="1">
        <v>0.810233357084993</v>
      </c>
      <c r="AV321" s="1">
        <v>0.93916040144817203</v>
      </c>
      <c r="AW321" s="1">
        <v>0.94158348760536104</v>
      </c>
      <c r="AX321" s="1">
        <v>0.95036195600613205</v>
      </c>
      <c r="AY321" s="1">
        <v>1.1752760635530899</v>
      </c>
      <c r="AZ321" s="1">
        <v>1.1986553173444201</v>
      </c>
      <c r="BA321" s="1">
        <v>1.19145744885201</v>
      </c>
      <c r="BB321" s="1">
        <v>1.57725582788575</v>
      </c>
      <c r="BC321" s="1">
        <v>1.62506350016276</v>
      </c>
      <c r="BD321" s="1">
        <v>1.4813784386259601</v>
      </c>
      <c r="BE321" s="1">
        <v>1.18686147921622</v>
      </c>
      <c r="BF321" s="1">
        <v>1.1122904815538199</v>
      </c>
      <c r="BG321" s="1">
        <v>0.76287162223554805</v>
      </c>
      <c r="BH321" s="1">
        <v>0.71027302217870103</v>
      </c>
      <c r="BI321" s="1">
        <v>0.77960318039768095</v>
      </c>
      <c r="BJ321" s="1">
        <v>0.67606047858966201</v>
      </c>
      <c r="BK321" s="1">
        <v>0.68110526134682203</v>
      </c>
      <c r="BL321" s="1">
        <v>0.55652337154690101</v>
      </c>
      <c r="BM321" s="1">
        <v>0.49670455812144398</v>
      </c>
    </row>
    <row r="322" spans="1:65">
      <c r="A322" s="1">
        <v>311</v>
      </c>
      <c r="B322" s="1">
        <v>9.3605410041893003E-2</v>
      </c>
      <c r="C322" s="1">
        <v>0.118230866517208</v>
      </c>
      <c r="D322" s="1">
        <v>7.2556272783148301E-2</v>
      </c>
      <c r="E322" s="1">
        <v>0.13619138811513501</v>
      </c>
      <c r="F322" s="1">
        <v>0.51607813829897697</v>
      </c>
      <c r="G322" s="1">
        <v>0.51355832263882595</v>
      </c>
      <c r="H322" s="1">
        <v>1.12455785178881</v>
      </c>
      <c r="I322" s="1">
        <v>2.8932444865754001</v>
      </c>
      <c r="J322" s="1">
        <v>3.7489353448639302</v>
      </c>
      <c r="K322" s="1">
        <v>2.2848446668601401</v>
      </c>
      <c r="L322" s="1">
        <v>1.9525609286776899</v>
      </c>
      <c r="M322" s="1">
        <v>2.04189726895875</v>
      </c>
      <c r="N322" s="1">
        <v>1.67896095097589</v>
      </c>
      <c r="O322" s="1">
        <v>1.06204727785477</v>
      </c>
      <c r="P322" s="1">
        <v>0.71267761986082601</v>
      </c>
      <c r="Q322" s="1">
        <v>0.86456103021034203</v>
      </c>
      <c r="R322" s="1">
        <v>0.49240337599148398</v>
      </c>
      <c r="S322" s="1">
        <v>0.44066090899452798</v>
      </c>
      <c r="T322" s="1">
        <v>0.43085690123751702</v>
      </c>
      <c r="U322" s="1">
        <v>0.67660302578235099</v>
      </c>
      <c r="V322" s="1">
        <v>0.908920666452948</v>
      </c>
      <c r="W322" s="1">
        <v>0.71421313370580297</v>
      </c>
      <c r="X322" s="1">
        <v>0.73998861754966905</v>
      </c>
      <c r="Y322" s="1">
        <v>0.81273808684358595</v>
      </c>
      <c r="Z322" s="1">
        <v>1.0328937057598999</v>
      </c>
      <c r="AA322" s="1">
        <v>1.3584713093716301</v>
      </c>
      <c r="AB322" s="1">
        <v>1.03062719521931</v>
      </c>
      <c r="AC322" s="1">
        <v>1.01267904537128</v>
      </c>
      <c r="AD322" s="1">
        <v>1.8579119105224999</v>
      </c>
      <c r="AE322" s="1">
        <v>2.72896067381342</v>
      </c>
      <c r="AF322" s="1">
        <v>3.8626045138425402</v>
      </c>
      <c r="AG322" s="1">
        <v>2.5026740738821598</v>
      </c>
      <c r="AH322" s="1">
        <v>2.1887863320710101</v>
      </c>
      <c r="AI322" s="1">
        <v>3.0322503947370598</v>
      </c>
      <c r="AJ322" s="1">
        <v>2.4145959543679298</v>
      </c>
      <c r="AK322" s="1">
        <v>2.5957755784432401</v>
      </c>
      <c r="AL322" s="1">
        <v>1.2681434970923999</v>
      </c>
      <c r="AM322" s="1">
        <v>1.0118148772787601</v>
      </c>
      <c r="AN322" s="1">
        <v>0.60107216160743204</v>
      </c>
      <c r="AO322" s="1">
        <v>0.40774686063522497</v>
      </c>
      <c r="AP322" s="1">
        <v>0.33597888668548997</v>
      </c>
      <c r="AQ322" s="1">
        <v>0.39875672298106202</v>
      </c>
      <c r="AR322" s="1">
        <v>0.52437828867720604</v>
      </c>
      <c r="AS322" s="1">
        <v>0.94096499782050902</v>
      </c>
      <c r="AT322" s="1">
        <v>1.1035563621289</v>
      </c>
      <c r="AU322" s="1">
        <v>1.0242072746953499</v>
      </c>
      <c r="AV322" s="1">
        <v>1.1924977245157</v>
      </c>
      <c r="AW322" s="1">
        <v>1.2010131421183901</v>
      </c>
      <c r="AX322" s="1">
        <v>1.2150619174108399</v>
      </c>
      <c r="AY322" s="1">
        <v>1.5167265471397799</v>
      </c>
      <c r="AZ322" s="1">
        <v>1.5791397833924601</v>
      </c>
      <c r="BA322" s="1">
        <v>1.5933093440992301</v>
      </c>
      <c r="BB322" s="1">
        <v>2.1327337636408101</v>
      </c>
      <c r="BC322" s="1">
        <v>2.2987916770681398</v>
      </c>
      <c r="BD322" s="1">
        <v>2.1429059351834199</v>
      </c>
      <c r="BE322" s="1">
        <v>1.74889209326093</v>
      </c>
      <c r="BF322" s="1">
        <v>1.6580267044056101</v>
      </c>
      <c r="BG322" s="1">
        <v>1.15533046027765</v>
      </c>
      <c r="BH322" s="1">
        <v>1.082588694657</v>
      </c>
      <c r="BI322" s="1">
        <v>1.1928618701832101</v>
      </c>
      <c r="BJ322" s="1">
        <v>1.0327467736149301</v>
      </c>
      <c r="BK322" s="1">
        <v>1.05794610402804</v>
      </c>
      <c r="BL322" s="1">
        <v>0.84931040757183296</v>
      </c>
      <c r="BM322" s="1">
        <v>0.76709366060181206</v>
      </c>
    </row>
    <row r="323" spans="1:65">
      <c r="A323" s="1">
        <v>312</v>
      </c>
      <c r="B323" s="1">
        <v>8.9614862102167098E-2</v>
      </c>
      <c r="C323" s="1">
        <v>0.11364764962849599</v>
      </c>
      <c r="D323" s="1">
        <v>6.9720811839094496E-2</v>
      </c>
      <c r="E323" s="1">
        <v>0.129437219160214</v>
      </c>
      <c r="F323" s="1">
        <v>0.47880266609421401</v>
      </c>
      <c r="G323" s="1">
        <v>0.47468821683760898</v>
      </c>
      <c r="H323" s="1">
        <v>1.0135666293021699</v>
      </c>
      <c r="I323" s="1">
        <v>2.5503428644006298</v>
      </c>
      <c r="J323" s="1">
        <v>3.2501366705088102</v>
      </c>
      <c r="K323" s="1">
        <v>1.9808694078220599</v>
      </c>
      <c r="L323" s="1">
        <v>1.6757680468779499</v>
      </c>
      <c r="M323" s="1">
        <v>1.74268514975333</v>
      </c>
      <c r="N323" s="1">
        <v>1.4448652734138701</v>
      </c>
      <c r="O323" s="1">
        <v>0.92765735663696602</v>
      </c>
      <c r="P323" s="1">
        <v>0.62306586518743801</v>
      </c>
      <c r="Q323" s="1">
        <v>0.76130684014807903</v>
      </c>
      <c r="R323" s="1">
        <v>0.44123218971479</v>
      </c>
      <c r="S323" s="1">
        <v>0.39807798092940699</v>
      </c>
      <c r="T323" s="1">
        <v>0.38082538226347101</v>
      </c>
      <c r="U323" s="1">
        <v>0.62153347970530104</v>
      </c>
      <c r="V323" s="1">
        <v>0.83226117505849695</v>
      </c>
      <c r="W323" s="1">
        <v>0.64304342624715904</v>
      </c>
      <c r="X323" s="1">
        <v>0.66485155492177705</v>
      </c>
      <c r="Y323" s="1">
        <v>0.71863735919899896</v>
      </c>
      <c r="Z323" s="1">
        <v>0.91473204523169604</v>
      </c>
      <c r="AA323" s="1">
        <v>1.2072138181269001</v>
      </c>
      <c r="AB323" s="1">
        <v>0.90507960888108696</v>
      </c>
      <c r="AC323" s="1">
        <v>0.88731518928595099</v>
      </c>
      <c r="AD323" s="1">
        <v>1.64780414099378</v>
      </c>
      <c r="AE323" s="1">
        <v>2.4424767626566899</v>
      </c>
      <c r="AF323" s="1">
        <v>3.4776228766093298</v>
      </c>
      <c r="AG323" s="1">
        <v>2.2308547041816902</v>
      </c>
      <c r="AH323" s="1">
        <v>1.9368646499583799</v>
      </c>
      <c r="AI323" s="1">
        <v>2.70869751561469</v>
      </c>
      <c r="AJ323" s="1">
        <v>2.1512031921617201</v>
      </c>
      <c r="AK323" s="1">
        <v>2.3487943255570198</v>
      </c>
      <c r="AL323" s="1">
        <v>1.1423661115780901</v>
      </c>
      <c r="AM323" s="1">
        <v>0.91412511785822703</v>
      </c>
      <c r="AN323" s="1">
        <v>0.54141401840308401</v>
      </c>
      <c r="AO323" s="1">
        <v>0.36315112567192498</v>
      </c>
      <c r="AP323" s="1">
        <v>0.29378314902521702</v>
      </c>
      <c r="AQ323" s="1">
        <v>0.34800554743843298</v>
      </c>
      <c r="AR323" s="1">
        <v>0.45596962875411901</v>
      </c>
      <c r="AS323" s="1">
        <v>0.80800497830496698</v>
      </c>
      <c r="AT323" s="1">
        <v>0.94178619303420397</v>
      </c>
      <c r="AU323" s="1">
        <v>0.87401239768212302</v>
      </c>
      <c r="AV323" s="1">
        <v>1.0210861057446901</v>
      </c>
      <c r="AW323" s="1">
        <v>1.02633580726939</v>
      </c>
      <c r="AX323" s="1">
        <v>1.0321804662598</v>
      </c>
      <c r="AY323" s="1">
        <v>1.2805750207672599</v>
      </c>
      <c r="AZ323" s="1">
        <v>1.31666753615468</v>
      </c>
      <c r="BA323" s="1">
        <v>1.3220818459916099</v>
      </c>
      <c r="BB323" s="1">
        <v>1.75817077344285</v>
      </c>
      <c r="BC323" s="1">
        <v>1.8718671457772</v>
      </c>
      <c r="BD323" s="1">
        <v>1.73988524728937</v>
      </c>
      <c r="BE323" s="1">
        <v>1.40256137690949</v>
      </c>
      <c r="BF323" s="1">
        <v>1.3196046152977601</v>
      </c>
      <c r="BG323" s="1">
        <v>0.89458150339626896</v>
      </c>
      <c r="BH323" s="1">
        <v>0.82661121107425595</v>
      </c>
      <c r="BI323" s="1">
        <v>0.91621078260139499</v>
      </c>
      <c r="BJ323" s="1">
        <v>0.78237365089747801</v>
      </c>
      <c r="BK323" s="1">
        <v>0.78337369874654805</v>
      </c>
      <c r="BL323" s="1">
        <v>0.64198438489966503</v>
      </c>
      <c r="BM323" s="1">
        <v>0.58388359803935996</v>
      </c>
    </row>
    <row r="324" spans="1:65">
      <c r="A324" s="1">
        <v>313</v>
      </c>
      <c r="B324" s="1">
        <v>8.6695087432346302E-2</v>
      </c>
      <c r="C324" s="1">
        <v>0.108554546532518</v>
      </c>
      <c r="D324" s="1">
        <v>6.5927253228774504E-2</v>
      </c>
      <c r="E324" s="1">
        <v>0.12539510119042299</v>
      </c>
      <c r="F324" s="1">
        <v>0.46949265230481102</v>
      </c>
      <c r="G324" s="1">
        <v>0.46994496008827702</v>
      </c>
      <c r="H324" s="1">
        <v>1.0303375653220701</v>
      </c>
      <c r="I324" s="1">
        <v>2.78573181059113</v>
      </c>
      <c r="J324" s="1">
        <v>3.60742219117882</v>
      </c>
      <c r="K324" s="1">
        <v>2.1832173860901798</v>
      </c>
      <c r="L324" s="1">
        <v>1.8635011787808</v>
      </c>
      <c r="M324" s="1">
        <v>1.9655958058499401</v>
      </c>
      <c r="N324" s="1">
        <v>1.59527647240441</v>
      </c>
      <c r="O324" s="1">
        <v>0.99058700192434701</v>
      </c>
      <c r="P324" s="1">
        <v>0.66601860201125096</v>
      </c>
      <c r="Q324" s="1">
        <v>0.80517175741529401</v>
      </c>
      <c r="R324" s="1">
        <v>0.45478879078314799</v>
      </c>
      <c r="S324" s="1">
        <v>0.40627751800295903</v>
      </c>
      <c r="T324" s="1">
        <v>0.39636189742761702</v>
      </c>
      <c r="U324" s="1">
        <v>0.61431877607207297</v>
      </c>
      <c r="V324" s="1">
        <v>0.818789092285789</v>
      </c>
      <c r="W324" s="1">
        <v>0.64264173510986</v>
      </c>
      <c r="X324" s="1">
        <v>0.65969479106048101</v>
      </c>
      <c r="Y324" s="1">
        <v>0.71535639748450397</v>
      </c>
      <c r="Z324" s="1">
        <v>0.89799372742558603</v>
      </c>
      <c r="AA324" s="1">
        <v>1.1689628549890001</v>
      </c>
      <c r="AB324" s="1">
        <v>0.88571502811754699</v>
      </c>
      <c r="AC324" s="1">
        <v>0.87153577947208505</v>
      </c>
      <c r="AD324" s="1">
        <v>1.5922008506794101</v>
      </c>
      <c r="AE324" s="1">
        <v>2.3120541935127799</v>
      </c>
      <c r="AF324" s="1">
        <v>3.2735419956539902</v>
      </c>
      <c r="AG324" s="1">
        <v>2.13724025399571</v>
      </c>
      <c r="AH324" s="1">
        <v>1.8786849501998699</v>
      </c>
      <c r="AI324" s="1">
        <v>2.5684485670181898</v>
      </c>
      <c r="AJ324" s="1">
        <v>2.0510250740696701</v>
      </c>
      <c r="AK324" s="1">
        <v>2.1911389841131501</v>
      </c>
      <c r="AL324" s="1">
        <v>1.0841541673758299</v>
      </c>
      <c r="AM324" s="1">
        <v>0.85639215003096403</v>
      </c>
      <c r="AN324" s="1">
        <v>0.50397169819097798</v>
      </c>
      <c r="AO324" s="1">
        <v>0.33713324044757997</v>
      </c>
      <c r="AP324" s="1">
        <v>0.27868724544987</v>
      </c>
      <c r="AQ324" s="1">
        <v>0.327359901232605</v>
      </c>
      <c r="AR324" s="1">
        <v>0.42586714750252302</v>
      </c>
      <c r="AS324" s="1">
        <v>0.75439318583220505</v>
      </c>
      <c r="AT324" s="1">
        <v>0.87800375561429</v>
      </c>
      <c r="AU324" s="1">
        <v>0.810233357084993</v>
      </c>
      <c r="AV324" s="1">
        <v>0.93916040144817203</v>
      </c>
      <c r="AW324" s="1">
        <v>0.94158348760536104</v>
      </c>
      <c r="AX324" s="1">
        <v>0.95036195600613205</v>
      </c>
      <c r="AY324" s="1">
        <v>1.1752760635530899</v>
      </c>
      <c r="AZ324" s="1">
        <v>1.1986553173444201</v>
      </c>
      <c r="BA324" s="1">
        <v>1.19145744885201</v>
      </c>
      <c r="BB324" s="1">
        <v>1.57725582788575</v>
      </c>
      <c r="BC324" s="1">
        <v>1.62506350016276</v>
      </c>
      <c r="BD324" s="1">
        <v>1.4813784386259601</v>
      </c>
      <c r="BE324" s="1">
        <v>1.18686147921622</v>
      </c>
      <c r="BF324" s="1">
        <v>1.1122904815538199</v>
      </c>
      <c r="BG324" s="1">
        <v>0.76287162223554805</v>
      </c>
      <c r="BH324" s="1">
        <v>0.71027302217870103</v>
      </c>
      <c r="BI324" s="1">
        <v>0.77960318039768095</v>
      </c>
      <c r="BJ324" s="1">
        <v>0.67606047858966201</v>
      </c>
      <c r="BK324" s="1">
        <v>0.68110526134682203</v>
      </c>
      <c r="BL324" s="1">
        <v>0.55652337154690101</v>
      </c>
      <c r="BM324" s="1">
        <v>0.49670455812144398</v>
      </c>
    </row>
    <row r="325" spans="1:65">
      <c r="A325" s="1">
        <v>314</v>
      </c>
      <c r="B325" s="1">
        <v>8.4508275749447997E-2</v>
      </c>
      <c r="C325" s="1">
        <v>0.10506105522710101</v>
      </c>
      <c r="D325" s="1">
        <v>6.3273641112904302E-2</v>
      </c>
      <c r="E325" s="1">
        <v>0.119598586395845</v>
      </c>
      <c r="F325" s="1">
        <v>0.444282970940303</v>
      </c>
      <c r="G325" s="1">
        <v>0.44054547643894998</v>
      </c>
      <c r="H325" s="1">
        <v>0.95289001732871703</v>
      </c>
      <c r="I325" s="1">
        <v>2.50097014231023</v>
      </c>
      <c r="J325" s="1">
        <v>3.1700141532687698</v>
      </c>
      <c r="K325" s="1">
        <v>1.8891839143064599</v>
      </c>
      <c r="L325" s="1">
        <v>1.5906666727704699</v>
      </c>
      <c r="M325" s="1">
        <v>1.6522054684265099</v>
      </c>
      <c r="N325" s="1">
        <v>1.33949515148163</v>
      </c>
      <c r="O325" s="1">
        <v>0.82805448992316899</v>
      </c>
      <c r="P325" s="1">
        <v>0.55474425759736201</v>
      </c>
      <c r="Q325" s="1">
        <v>0.66540438099585697</v>
      </c>
      <c r="R325" s="1">
        <v>0.37180271905728701</v>
      </c>
      <c r="S325" s="1">
        <v>0.32951945080091499</v>
      </c>
      <c r="T325" s="1">
        <v>0.32149425818382099</v>
      </c>
      <c r="U325" s="1">
        <v>0.49598965003322798</v>
      </c>
      <c r="V325" s="1">
        <v>0.66155810299742301</v>
      </c>
      <c r="W325" s="1">
        <v>0.52183529291090203</v>
      </c>
      <c r="X325" s="1">
        <v>0.53570985642700897</v>
      </c>
      <c r="Y325" s="1">
        <v>0.59392486212945295</v>
      </c>
      <c r="Z325" s="1">
        <v>0.74518867884895201</v>
      </c>
      <c r="AA325" s="1">
        <v>0.97402351099081197</v>
      </c>
      <c r="AB325" s="1">
        <v>0.74759103940591298</v>
      </c>
      <c r="AC325" s="1">
        <v>0.73827319192401397</v>
      </c>
      <c r="AD325" s="1">
        <v>1.34072608635291</v>
      </c>
      <c r="AE325" s="1">
        <v>1.9684716460573499</v>
      </c>
      <c r="AF325" s="1">
        <v>2.80066413349742</v>
      </c>
      <c r="AG325" s="1">
        <v>1.83520415322015</v>
      </c>
      <c r="AH325" s="1">
        <v>1.62323977097137</v>
      </c>
      <c r="AI325" s="1">
        <v>2.2374337216257598</v>
      </c>
      <c r="AJ325" s="1">
        <v>1.79278160776118</v>
      </c>
      <c r="AK325" s="1">
        <v>1.9258492087235599</v>
      </c>
      <c r="AL325" s="1">
        <v>0.960994147041903</v>
      </c>
      <c r="AM325" s="1">
        <v>0.77550182168551496</v>
      </c>
      <c r="AN325" s="1">
        <v>0.46767765220024399</v>
      </c>
      <c r="AO325" s="1">
        <v>0.31962054679489899</v>
      </c>
      <c r="AP325" s="1">
        <v>0.26698898363335699</v>
      </c>
      <c r="AQ325" s="1">
        <v>0.31751060183504798</v>
      </c>
      <c r="AR325" s="1">
        <v>0.41700655005918302</v>
      </c>
      <c r="AS325" s="1">
        <v>0.74487847303183197</v>
      </c>
      <c r="AT325" s="1">
        <v>0.87529757452843204</v>
      </c>
      <c r="AU325" s="1">
        <v>0.81494791983919102</v>
      </c>
      <c r="AV325" s="1">
        <v>0.95573947967407502</v>
      </c>
      <c r="AW325" s="1">
        <v>0.97128539356730503</v>
      </c>
      <c r="AX325" s="1">
        <v>0.99316804681923898</v>
      </c>
      <c r="AY325" s="1">
        <v>1.2433933787451901</v>
      </c>
      <c r="AZ325" s="1">
        <v>1.2914748747960201</v>
      </c>
      <c r="BA325" s="1">
        <v>1.29910651937691</v>
      </c>
      <c r="BB325" s="1">
        <v>1.74314032076165</v>
      </c>
      <c r="BC325" s="1">
        <v>1.84291817285573</v>
      </c>
      <c r="BD325" s="1">
        <v>1.7009421914977101</v>
      </c>
      <c r="BE325" s="1">
        <v>1.3823333046295501</v>
      </c>
      <c r="BF325" s="1">
        <v>1.3003259573092001</v>
      </c>
      <c r="BG325" s="1">
        <v>0.89858014674360698</v>
      </c>
      <c r="BH325" s="1">
        <v>0.83308576986897098</v>
      </c>
      <c r="BI325" s="1">
        <v>0.89776469367150702</v>
      </c>
      <c r="BJ325" s="1">
        <v>0.77036507914055796</v>
      </c>
      <c r="BK325" s="1">
        <v>0.77072896814592995</v>
      </c>
      <c r="BL325" s="1">
        <v>0.61894460563683495</v>
      </c>
      <c r="BM325" s="1">
        <v>0.55138450930335403</v>
      </c>
    </row>
    <row r="326" spans="1:65">
      <c r="A326" s="1">
        <v>315</v>
      </c>
      <c r="B326" s="1">
        <v>8.7502571648068295E-2</v>
      </c>
      <c r="C326" s="1">
        <v>0.11029163603170899</v>
      </c>
      <c r="D326" s="1">
        <v>6.7201262644455695E-2</v>
      </c>
      <c r="E326" s="1">
        <v>0.124295039929188</v>
      </c>
      <c r="F326" s="1">
        <v>0.45799788608399</v>
      </c>
      <c r="G326" s="1">
        <v>0.451155819855387</v>
      </c>
      <c r="H326" s="1">
        <v>0.95864524350670699</v>
      </c>
      <c r="I326" s="1">
        <v>2.38236065761139</v>
      </c>
      <c r="J326" s="1">
        <v>3.0025520437911402</v>
      </c>
      <c r="K326" s="1">
        <v>1.81013581127493</v>
      </c>
      <c r="L326" s="1">
        <v>1.52125405110907</v>
      </c>
      <c r="M326" s="1">
        <v>1.5710136027433701</v>
      </c>
      <c r="N326" s="1">
        <v>1.3003014683084599</v>
      </c>
      <c r="O326" s="1">
        <v>0.83204568879099805</v>
      </c>
      <c r="P326" s="1">
        <v>0.55876584208928204</v>
      </c>
      <c r="Q326" s="1">
        <v>0.67961703879878399</v>
      </c>
      <c r="R326" s="1">
        <v>0.39129906003578602</v>
      </c>
      <c r="S326" s="1">
        <v>0.35160800867740599</v>
      </c>
      <c r="T326" s="1">
        <v>0.33661100214583001</v>
      </c>
      <c r="U326" s="1">
        <v>0.54705096392441299</v>
      </c>
      <c r="V326" s="1">
        <v>0.73377637670046303</v>
      </c>
      <c r="W326" s="1">
        <v>0.56847662929061404</v>
      </c>
      <c r="X326" s="1">
        <v>0.58771109793103904</v>
      </c>
      <c r="Y326" s="1">
        <v>0.64133354620801497</v>
      </c>
      <c r="Z326" s="1">
        <v>0.81947253139756604</v>
      </c>
      <c r="AA326" s="1">
        <v>1.08386054650693</v>
      </c>
      <c r="AB326" s="1">
        <v>0.81692018830444402</v>
      </c>
      <c r="AC326" s="1">
        <v>0.80268873176660605</v>
      </c>
      <c r="AD326" s="1">
        <v>1.4858223234624099</v>
      </c>
      <c r="AE326" s="1">
        <v>2.2119758143163599</v>
      </c>
      <c r="AF326" s="1">
        <v>3.14801276339738</v>
      </c>
      <c r="AG326" s="1">
        <v>2.0243817203829</v>
      </c>
      <c r="AH326" s="1">
        <v>1.75222262356087</v>
      </c>
      <c r="AI326" s="1">
        <v>2.45404097894138</v>
      </c>
      <c r="AJ326" s="1">
        <v>1.9512655866044599</v>
      </c>
      <c r="AK326" s="1">
        <v>2.1344474524888102</v>
      </c>
      <c r="AL326" s="1">
        <v>1.0408800228248001</v>
      </c>
      <c r="AM326" s="1">
        <v>0.84190497366080597</v>
      </c>
      <c r="AN326" s="1">
        <v>0.50565764272073199</v>
      </c>
      <c r="AO326" s="1">
        <v>0.34318510969264598</v>
      </c>
      <c r="AP326" s="1">
        <v>0.27818666594483399</v>
      </c>
      <c r="AQ326" s="1">
        <v>0.33237164311261302</v>
      </c>
      <c r="AR326" s="1">
        <v>0.43827170522485098</v>
      </c>
      <c r="AS326" s="1">
        <v>0.77958442889980295</v>
      </c>
      <c r="AT326" s="1">
        <v>0.91659838793573201</v>
      </c>
      <c r="AU326" s="1">
        <v>0.85517103559488805</v>
      </c>
      <c r="AV326" s="1">
        <v>1.00752990714688</v>
      </c>
      <c r="AW326" s="1">
        <v>1.0221422308869399</v>
      </c>
      <c r="AX326" s="1">
        <v>1.0379137808583501</v>
      </c>
      <c r="AY326" s="1">
        <v>1.29687470267949</v>
      </c>
      <c r="AZ326" s="1">
        <v>1.34939668185117</v>
      </c>
      <c r="BA326" s="1">
        <v>1.3671351182884799</v>
      </c>
      <c r="BB326" s="1">
        <v>1.83340282319409</v>
      </c>
      <c r="BC326" s="1">
        <v>1.9817052943518101</v>
      </c>
      <c r="BD326" s="1">
        <v>1.8562272600056</v>
      </c>
      <c r="BE326" s="1">
        <v>1.50961800386866</v>
      </c>
      <c r="BF326" s="1">
        <v>1.42643038983655</v>
      </c>
      <c r="BG326" s="1">
        <v>0.97677681505497305</v>
      </c>
      <c r="BH326" s="1">
        <v>0.90342333984852496</v>
      </c>
      <c r="BI326" s="1">
        <v>0.99399301560797804</v>
      </c>
      <c r="BJ326" s="1">
        <v>0.84620443280435997</v>
      </c>
      <c r="BK326" s="1">
        <v>0.84902851619139696</v>
      </c>
      <c r="BL326" s="1">
        <v>0.68724064106374305</v>
      </c>
      <c r="BM326" s="1">
        <v>0.62204347670379301</v>
      </c>
    </row>
    <row r="327" spans="1:65">
      <c r="A327" s="1">
        <v>316</v>
      </c>
      <c r="B327" s="1">
        <v>8.5602285667713399E-2</v>
      </c>
      <c r="C327" s="1">
        <v>0.106422347159479</v>
      </c>
      <c r="D327" s="1">
        <v>6.4088375143466103E-2</v>
      </c>
      <c r="E327" s="1">
        <v>0.121202165433228</v>
      </c>
      <c r="F327" s="1">
        <v>0.44995673912629802</v>
      </c>
      <c r="G327" s="1">
        <v>0.44640901426243101</v>
      </c>
      <c r="H327" s="1">
        <v>0.96378361214709196</v>
      </c>
      <c r="I327" s="1">
        <v>2.5322917179892901</v>
      </c>
      <c r="J327" s="1">
        <v>3.2097346969431202</v>
      </c>
      <c r="K327" s="1">
        <v>1.9137018208982199</v>
      </c>
      <c r="L327" s="1">
        <v>1.6104293770176801</v>
      </c>
      <c r="M327" s="1">
        <v>1.6728310992397399</v>
      </c>
      <c r="N327" s="1">
        <v>1.3549836940409099</v>
      </c>
      <c r="O327" s="1">
        <v>0.83751571720736995</v>
      </c>
      <c r="P327" s="1">
        <v>0.56118759295403997</v>
      </c>
      <c r="Q327" s="1">
        <v>0.67311753798711005</v>
      </c>
      <c r="R327" s="1">
        <v>0.37571374762709803</v>
      </c>
      <c r="S327" s="1">
        <v>0.33297805817229897</v>
      </c>
      <c r="T327" s="1">
        <v>0.32499393921123099</v>
      </c>
      <c r="U327" s="1">
        <v>0.50101779326609497</v>
      </c>
      <c r="V327" s="1">
        <v>0.66805743613463797</v>
      </c>
      <c r="W327" s="1">
        <v>0.52738957790784602</v>
      </c>
      <c r="X327" s="1">
        <v>0.54135199730491801</v>
      </c>
      <c r="Y327" s="1">
        <v>0.60062631514115605</v>
      </c>
      <c r="Z327" s="1">
        <v>0.75319285566419403</v>
      </c>
      <c r="AA327" s="1">
        <v>0.98387620585396596</v>
      </c>
      <c r="AB327" s="1">
        <v>0.75611298482293399</v>
      </c>
      <c r="AC327" s="1">
        <v>0.74693323168931303</v>
      </c>
      <c r="AD327" s="1">
        <v>1.3552247442585399</v>
      </c>
      <c r="AE327" s="1">
        <v>1.9870753828449199</v>
      </c>
      <c r="AF327" s="1">
        <v>2.8267126798203002</v>
      </c>
      <c r="AG327" s="1">
        <v>1.85412545628092</v>
      </c>
      <c r="AH327" s="1">
        <v>1.6421251425401999</v>
      </c>
      <c r="AI327" s="1">
        <v>2.2610350793598202</v>
      </c>
      <c r="AJ327" s="1">
        <v>1.81274842894383</v>
      </c>
      <c r="AK327" s="1">
        <v>1.9460473462063901</v>
      </c>
      <c r="AL327" s="1">
        <v>0.97334636900290294</v>
      </c>
      <c r="AM327" s="1">
        <v>0.78537798353074295</v>
      </c>
      <c r="AN327" s="1">
        <v>0.47367129207324299</v>
      </c>
      <c r="AO327" s="1">
        <v>0.32358051809977001</v>
      </c>
      <c r="AP327" s="1">
        <v>0.27084305349073601</v>
      </c>
      <c r="AQ327" s="1">
        <v>0.32192058652948702</v>
      </c>
      <c r="AR327" s="1">
        <v>0.422790462953965</v>
      </c>
      <c r="AS327" s="1">
        <v>0.75493262383745796</v>
      </c>
      <c r="AT327" s="1">
        <v>0.887515855852262</v>
      </c>
      <c r="AU327" s="1">
        <v>0.82664650955980401</v>
      </c>
      <c r="AV327" s="1">
        <v>0.96780344597289403</v>
      </c>
      <c r="AW327" s="1">
        <v>0.982199373944875</v>
      </c>
      <c r="AX327" s="1">
        <v>1.0028662010419001</v>
      </c>
      <c r="AY327" s="1">
        <v>1.2569249153508999</v>
      </c>
      <c r="AZ327" s="1">
        <v>1.3044419116330801</v>
      </c>
      <c r="BA327" s="1">
        <v>1.3122643568735499</v>
      </c>
      <c r="BB327" s="1">
        <v>1.76370939288226</v>
      </c>
      <c r="BC327" s="1">
        <v>1.8614785067924</v>
      </c>
      <c r="BD327" s="1">
        <v>1.7190838758609099</v>
      </c>
      <c r="BE327" s="1">
        <v>1.39759122961682</v>
      </c>
      <c r="BF327" s="1">
        <v>1.31577953321025</v>
      </c>
      <c r="BG327" s="1">
        <v>0.90915532751683903</v>
      </c>
      <c r="BH327" s="1">
        <v>0.84399835263146405</v>
      </c>
      <c r="BI327" s="1">
        <v>0.90889734346298001</v>
      </c>
      <c r="BJ327" s="1">
        <v>0.78108503352832104</v>
      </c>
      <c r="BK327" s="1">
        <v>0.78128644673231495</v>
      </c>
      <c r="BL327" s="1">
        <v>0.62751064915013599</v>
      </c>
      <c r="BM327" s="1">
        <v>0.55918634146802704</v>
      </c>
    </row>
    <row r="328" spans="1:65">
      <c r="A328" s="1">
        <v>317</v>
      </c>
      <c r="B328" s="1">
        <v>8.63913800919556E-2</v>
      </c>
      <c r="C328" s="1">
        <v>0.107819878901045</v>
      </c>
      <c r="D328" s="1">
        <v>6.5225821427433606E-2</v>
      </c>
      <c r="E328" s="1">
        <v>0.12379496096626399</v>
      </c>
      <c r="F328" s="1">
        <v>0.461650875148989</v>
      </c>
      <c r="G328" s="1">
        <v>0.46038239207411302</v>
      </c>
      <c r="H328" s="1">
        <v>1.0012619817205901</v>
      </c>
      <c r="I328" s="1">
        <v>2.6708834698266002</v>
      </c>
      <c r="J328" s="1">
        <v>3.4249139392635</v>
      </c>
      <c r="K328" s="1">
        <v>2.0602075641587398</v>
      </c>
      <c r="L328" s="1">
        <v>1.7471121731589001</v>
      </c>
      <c r="M328" s="1">
        <v>1.82992611342556</v>
      </c>
      <c r="N328" s="1">
        <v>1.4840043919963299</v>
      </c>
      <c r="O328" s="1">
        <v>0.91946994189929598</v>
      </c>
      <c r="P328" s="1">
        <v>0.61741480233958101</v>
      </c>
      <c r="Q328" s="1">
        <v>0.74338170818274196</v>
      </c>
      <c r="R328" s="1">
        <v>0.417115064028521</v>
      </c>
      <c r="S328" s="1">
        <v>0.37109178084787797</v>
      </c>
      <c r="T328" s="1">
        <v>0.36206777685157898</v>
      </c>
      <c r="U328" s="1">
        <v>0.55924756805690601</v>
      </c>
      <c r="V328" s="1">
        <v>0.745416907905607</v>
      </c>
      <c r="W328" s="1">
        <v>0.58669397138153501</v>
      </c>
      <c r="X328" s="1">
        <v>0.60184251699373503</v>
      </c>
      <c r="Y328" s="1">
        <v>0.65980701525291996</v>
      </c>
      <c r="Z328" s="1">
        <v>0.82591520287665299</v>
      </c>
      <c r="AA328" s="1">
        <v>1.07674619888031</v>
      </c>
      <c r="AB328" s="1">
        <v>0.82208370313800805</v>
      </c>
      <c r="AC328" s="1">
        <v>0.81077847039464901</v>
      </c>
      <c r="AD328" s="1">
        <v>1.47521765089566</v>
      </c>
      <c r="AE328" s="1">
        <v>2.1554787144979199</v>
      </c>
      <c r="AF328" s="1">
        <v>3.0630738942907398</v>
      </c>
      <c r="AG328" s="1">
        <v>2.0076029769402699</v>
      </c>
      <c r="AH328" s="1">
        <v>1.7761338529901001</v>
      </c>
      <c r="AI328" s="1">
        <v>2.4401675818007398</v>
      </c>
      <c r="AJ328" s="1">
        <v>1.9559731671823299</v>
      </c>
      <c r="AK328" s="1">
        <v>2.0967045985492798</v>
      </c>
      <c r="AL328" s="1">
        <v>1.0436686994922899</v>
      </c>
      <c r="AM328" s="1">
        <v>0.83276414968991197</v>
      </c>
      <c r="AN328" s="1">
        <v>0.49548445697579302</v>
      </c>
      <c r="AO328" s="1">
        <v>0.33437248474125197</v>
      </c>
      <c r="AP328" s="1">
        <v>0.27870014918423802</v>
      </c>
      <c r="AQ328" s="1">
        <v>0.328874116182378</v>
      </c>
      <c r="AR328" s="1">
        <v>0.42938373822332698</v>
      </c>
      <c r="AS328" s="1">
        <v>0.76282200184639204</v>
      </c>
      <c r="AT328" s="1">
        <v>0.88998404915224205</v>
      </c>
      <c r="AU328" s="1">
        <v>0.82491727637155199</v>
      </c>
      <c r="AV328" s="1">
        <v>0.95977623361438802</v>
      </c>
      <c r="AW328" s="1">
        <v>0.96691492975573901</v>
      </c>
      <c r="AX328" s="1">
        <v>0.98081425023943503</v>
      </c>
      <c r="AY328" s="1">
        <v>1.2192154678363301</v>
      </c>
      <c r="AZ328" s="1">
        <v>1.2494938168660801</v>
      </c>
      <c r="BA328" s="1">
        <v>1.24422403881676</v>
      </c>
      <c r="BB328" s="1">
        <v>1.6545794630150401</v>
      </c>
      <c r="BC328" s="1">
        <v>1.7115645798463801</v>
      </c>
      <c r="BD328" s="1">
        <v>1.5628022503162</v>
      </c>
      <c r="BE328" s="1">
        <v>1.25726189177395</v>
      </c>
      <c r="BF328" s="1">
        <v>1.1766402358733601</v>
      </c>
      <c r="BG328" s="1">
        <v>0.80570325592325698</v>
      </c>
      <c r="BH328" s="1">
        <v>0.74675853867543396</v>
      </c>
      <c r="BI328" s="1">
        <v>0.81006961806223299</v>
      </c>
      <c r="BJ328" s="1">
        <v>0.69904122607576402</v>
      </c>
      <c r="BK328" s="1">
        <v>0.69904169486171797</v>
      </c>
      <c r="BL328" s="1">
        <v>0.568734427505586</v>
      </c>
      <c r="BM328" s="1">
        <v>0.50852686370493105</v>
      </c>
    </row>
    <row r="329" spans="1:65">
      <c r="A329" s="1">
        <v>318</v>
      </c>
      <c r="B329" s="1">
        <v>9.0668507017569802E-2</v>
      </c>
      <c r="C329" s="1">
        <v>0.115312117486395</v>
      </c>
      <c r="D329" s="1">
        <v>7.1335824918344504E-2</v>
      </c>
      <c r="E329" s="1">
        <v>0.133643574984631</v>
      </c>
      <c r="F329" s="1">
        <v>0.50968833763400501</v>
      </c>
      <c r="G329" s="1">
        <v>0.50967563844599795</v>
      </c>
      <c r="H329" s="1">
        <v>1.12802111139755</v>
      </c>
      <c r="I329" s="1">
        <v>2.9210522025941001</v>
      </c>
      <c r="J329" s="1">
        <v>3.8563442005804802</v>
      </c>
      <c r="K329" s="1">
        <v>2.3819900643627601</v>
      </c>
      <c r="L329" s="1">
        <v>2.0568235809965798</v>
      </c>
      <c r="M329" s="1">
        <v>2.1672124140680902</v>
      </c>
      <c r="N329" s="1">
        <v>1.7952017540902601</v>
      </c>
      <c r="O329" s="1">
        <v>1.14353974619897</v>
      </c>
      <c r="P329" s="1">
        <v>0.76749900163369</v>
      </c>
      <c r="Q329" s="1">
        <v>0.93665254330246905</v>
      </c>
      <c r="R329" s="1">
        <v>0.54020591227249304</v>
      </c>
      <c r="S329" s="1">
        <v>0.48549453865284098</v>
      </c>
      <c r="T329" s="1">
        <v>0.46298845245512099</v>
      </c>
      <c r="U329" s="1">
        <v>0.75050870179302398</v>
      </c>
      <c r="V329" s="1">
        <v>1.01007635509754</v>
      </c>
      <c r="W329" s="1">
        <v>0.788382863439408</v>
      </c>
      <c r="X329" s="1">
        <v>0.817357111895473</v>
      </c>
      <c r="Y329" s="1">
        <v>0.88668869214243895</v>
      </c>
      <c r="Z329" s="1">
        <v>1.1285642023774201</v>
      </c>
      <c r="AA329" s="1">
        <v>1.4838272823574701</v>
      </c>
      <c r="AB329" s="1">
        <v>1.11317869388149</v>
      </c>
      <c r="AC329" s="1">
        <v>1.0899123149376799</v>
      </c>
      <c r="AD329" s="1">
        <v>2.0103610681047899</v>
      </c>
      <c r="AE329" s="1">
        <v>2.9568379123685</v>
      </c>
      <c r="AF329" s="1">
        <v>4.1897535931834202</v>
      </c>
      <c r="AG329" s="1">
        <v>2.6972181232905301</v>
      </c>
      <c r="AH329" s="1">
        <v>2.3545392910182699</v>
      </c>
      <c r="AI329" s="1">
        <v>3.2675089584630101</v>
      </c>
      <c r="AJ329" s="1">
        <v>2.5891003132055999</v>
      </c>
      <c r="AK329" s="1">
        <v>2.78978620925758</v>
      </c>
      <c r="AL329" s="1">
        <v>1.3462595231104399</v>
      </c>
      <c r="AM329" s="1">
        <v>1.0625557510661401</v>
      </c>
      <c r="AN329" s="1">
        <v>0.62209497144303905</v>
      </c>
      <c r="AO329" s="1">
        <v>0.41476693704678902</v>
      </c>
      <c r="AP329" s="1">
        <v>0.334783136814715</v>
      </c>
      <c r="AQ329" s="1">
        <v>0.397448342407761</v>
      </c>
      <c r="AR329" s="1">
        <v>0.52231790050598903</v>
      </c>
      <c r="AS329" s="1">
        <v>0.93059504452764896</v>
      </c>
      <c r="AT329" s="1">
        <v>1.08310797830681</v>
      </c>
      <c r="AU329" s="1">
        <v>0.99809133798999095</v>
      </c>
      <c r="AV329" s="1">
        <v>1.1590281241320399</v>
      </c>
      <c r="AW329" s="1">
        <v>1.1616553853635501</v>
      </c>
      <c r="AX329" s="1">
        <v>1.1672242152401699</v>
      </c>
      <c r="AY329" s="1">
        <v>1.4391594832004999</v>
      </c>
      <c r="AZ329" s="1">
        <v>1.4809387145687201</v>
      </c>
      <c r="BA329" s="1">
        <v>1.47760884191991</v>
      </c>
      <c r="BB329" s="1">
        <v>1.9444660647571601</v>
      </c>
      <c r="BC329" s="1">
        <v>2.0709406965724</v>
      </c>
      <c r="BD329" s="1">
        <v>1.90931539086193</v>
      </c>
      <c r="BE329" s="1">
        <v>1.5381999866368701</v>
      </c>
      <c r="BF329" s="1">
        <v>1.4449403882462399</v>
      </c>
      <c r="BG329" s="1">
        <v>0.992138467670452</v>
      </c>
      <c r="BH329" s="1">
        <v>0.92189607388556205</v>
      </c>
      <c r="BI329" s="1">
        <v>1.02438416150919</v>
      </c>
      <c r="BJ329" s="1">
        <v>0.883298070419549</v>
      </c>
      <c r="BK329" s="1">
        <v>0.90147117260583398</v>
      </c>
      <c r="BL329" s="1">
        <v>0.73397345760850696</v>
      </c>
      <c r="BM329" s="1">
        <v>0.66552170634626295</v>
      </c>
    </row>
    <row r="330" spans="1:65">
      <c r="A330" s="1">
        <v>319</v>
      </c>
      <c r="B330" s="1">
        <v>8.7680445181493594E-2</v>
      </c>
      <c r="C330" s="1">
        <v>0.110082914538094</v>
      </c>
      <c r="D330" s="1">
        <v>6.6305603835972504E-2</v>
      </c>
      <c r="E330" s="1">
        <v>0.124085927578114</v>
      </c>
      <c r="F330" s="1">
        <v>0.44184298506909397</v>
      </c>
      <c r="G330" s="1">
        <v>0.43792120813081098</v>
      </c>
      <c r="H330" s="1">
        <v>0.90958406635865896</v>
      </c>
      <c r="I330" s="1">
        <v>2.37669986392741</v>
      </c>
      <c r="J330" s="1">
        <v>2.9258810341276198</v>
      </c>
      <c r="K330" s="1">
        <v>1.75140580095354</v>
      </c>
      <c r="L330" s="1">
        <v>1.45391165530165</v>
      </c>
      <c r="M330" s="1">
        <v>1.51166839716051</v>
      </c>
      <c r="N330" s="1">
        <v>1.23155531701</v>
      </c>
      <c r="O330" s="1">
        <v>0.77937470396217601</v>
      </c>
      <c r="P330" s="1">
        <v>0.52434383419004005</v>
      </c>
      <c r="Q330" s="1">
        <v>0.64173725688189698</v>
      </c>
      <c r="R330" s="1">
        <v>0.37180438188041198</v>
      </c>
      <c r="S330" s="1">
        <v>0.33757592388472002</v>
      </c>
      <c r="T330" s="1">
        <v>0.333745315183265</v>
      </c>
      <c r="U330" s="1">
        <v>0.52561818492731205</v>
      </c>
      <c r="V330" s="1">
        <v>0.69154800411446105</v>
      </c>
      <c r="W330" s="1">
        <v>0.52957181743890003</v>
      </c>
      <c r="X330" s="1">
        <v>0.54248460729107795</v>
      </c>
      <c r="Y330" s="1">
        <v>0.57266444559429097</v>
      </c>
      <c r="Z330" s="1">
        <v>0.72322370164109895</v>
      </c>
      <c r="AA330" s="1">
        <v>0.94673286878200902</v>
      </c>
      <c r="AB330" s="1">
        <v>0.70433772991378896</v>
      </c>
      <c r="AC330" s="1">
        <v>0.68984437228857298</v>
      </c>
      <c r="AD330" s="1">
        <v>1.28928525160051</v>
      </c>
      <c r="AE330" s="1">
        <v>1.87671489508877</v>
      </c>
      <c r="AF330" s="1">
        <v>2.6612756793277499</v>
      </c>
      <c r="AG330" s="1">
        <v>1.7043723855919399</v>
      </c>
      <c r="AH330" s="1">
        <v>1.46693509084367</v>
      </c>
      <c r="AI330" s="1">
        <v>2.0218311190960199</v>
      </c>
      <c r="AJ330" s="1">
        <v>1.60588026076308</v>
      </c>
      <c r="AK330" s="1">
        <v>1.74717702103999</v>
      </c>
      <c r="AL330" s="1">
        <v>0.86331105002773001</v>
      </c>
      <c r="AM330" s="1">
        <v>0.68507907227415099</v>
      </c>
      <c r="AN330" s="1">
        <v>0.40160751406359702</v>
      </c>
      <c r="AO330" s="1">
        <v>0.267172009305847</v>
      </c>
      <c r="AP330" s="1">
        <v>0.21731659903261699</v>
      </c>
      <c r="AQ330" s="1">
        <v>0.25078021988446098</v>
      </c>
      <c r="AR330" s="1">
        <v>0.32136536865443799</v>
      </c>
      <c r="AS330" s="1">
        <v>0.56313338309080196</v>
      </c>
      <c r="AT330" s="1">
        <v>0.65593991433013399</v>
      </c>
      <c r="AU330" s="1">
        <v>0.60792987235384399</v>
      </c>
      <c r="AV330" s="1">
        <v>0.70774170554974902</v>
      </c>
      <c r="AW330" s="1">
        <v>0.706521007649342</v>
      </c>
      <c r="AX330" s="1">
        <v>0.70320151944932396</v>
      </c>
      <c r="AY330" s="1">
        <v>0.87132901467230195</v>
      </c>
      <c r="AZ330" s="1">
        <v>0.87987816998227597</v>
      </c>
      <c r="BA330" s="1">
        <v>0.88330074535805103</v>
      </c>
      <c r="BB330" s="1">
        <v>1.1831633237079699</v>
      </c>
      <c r="BC330" s="1">
        <v>1.2224067914039001</v>
      </c>
      <c r="BD330" s="1">
        <v>1.1384628534491501</v>
      </c>
      <c r="BE330" s="1">
        <v>0.90255860479818995</v>
      </c>
      <c r="BF330" s="1">
        <v>0.85085719632134804</v>
      </c>
      <c r="BG330" s="1">
        <v>0.56905701202167402</v>
      </c>
      <c r="BH330" s="1">
        <v>0.52828540086397502</v>
      </c>
      <c r="BI330" s="1">
        <v>0.58992932705326695</v>
      </c>
      <c r="BJ330" s="1">
        <v>0.50499943851274098</v>
      </c>
      <c r="BK330" s="1">
        <v>0.498741501216723</v>
      </c>
      <c r="BL330" s="1">
        <v>0.41569171989706999</v>
      </c>
      <c r="BM330" s="1">
        <v>0.37503745928516202</v>
      </c>
    </row>
    <row r="331" spans="1:65">
      <c r="A331" s="1">
        <v>320</v>
      </c>
      <c r="B331" s="1">
        <v>9.2536932996294202E-2</v>
      </c>
      <c r="C331" s="1">
        <v>0.117484337156468</v>
      </c>
      <c r="D331" s="1">
        <v>7.2180385976598802E-2</v>
      </c>
      <c r="E331" s="1">
        <v>0.13451284665094501</v>
      </c>
      <c r="F331" s="1">
        <v>0.49895501246778201</v>
      </c>
      <c r="G331" s="1">
        <v>0.49680830987569802</v>
      </c>
      <c r="H331" s="1">
        <v>1.0680345099122399</v>
      </c>
      <c r="I331" s="1">
        <v>2.7302004333338998</v>
      </c>
      <c r="J331" s="1">
        <v>3.5092105974980101</v>
      </c>
      <c r="K331" s="1">
        <v>2.1489679720991499</v>
      </c>
      <c r="L331" s="1">
        <v>1.8280326655422201</v>
      </c>
      <c r="M331" s="1">
        <v>1.91434427466464</v>
      </c>
      <c r="N331" s="1">
        <v>1.5873024734607499</v>
      </c>
      <c r="O331" s="1">
        <v>1.0195662359597799</v>
      </c>
      <c r="P331" s="1">
        <v>0.686942912957345</v>
      </c>
      <c r="Q331" s="1">
        <v>0.84239167375270696</v>
      </c>
      <c r="R331" s="1">
        <v>0.49002652786645001</v>
      </c>
      <c r="S331" s="1">
        <v>0.44371299964993899</v>
      </c>
      <c r="T331" s="1">
        <v>0.42455869624810999</v>
      </c>
      <c r="U331" s="1">
        <v>0.69339584816424005</v>
      </c>
      <c r="V331" s="1">
        <v>0.92777579776420205</v>
      </c>
      <c r="W331" s="1">
        <v>0.71605315435816697</v>
      </c>
      <c r="X331" s="1">
        <v>0.74016132854152705</v>
      </c>
      <c r="Y331" s="1">
        <v>0.79250216200186596</v>
      </c>
      <c r="Z331" s="1">
        <v>1.01266540176921</v>
      </c>
      <c r="AA331" s="1">
        <v>1.33272898070582</v>
      </c>
      <c r="AB331" s="1">
        <v>0.99294694983813203</v>
      </c>
      <c r="AC331" s="1">
        <v>0.97119801755810897</v>
      </c>
      <c r="AD331" s="1">
        <v>1.8044106993847</v>
      </c>
      <c r="AE331" s="1">
        <v>2.6497628974752199</v>
      </c>
      <c r="AF331" s="1">
        <v>3.7487657581115501</v>
      </c>
      <c r="AG331" s="1">
        <v>2.4004914308510501</v>
      </c>
      <c r="AH331" s="1">
        <v>2.0690859996720601</v>
      </c>
      <c r="AI331" s="1">
        <v>2.8685173023732902</v>
      </c>
      <c r="AJ331" s="1">
        <v>2.2711248865095</v>
      </c>
      <c r="AK331" s="1">
        <v>2.46369227371585</v>
      </c>
      <c r="AL331" s="1">
        <v>1.19443906162835</v>
      </c>
      <c r="AM331" s="1">
        <v>0.94458887914156398</v>
      </c>
      <c r="AN331" s="1">
        <v>0.55280591201707596</v>
      </c>
      <c r="AO331" s="1">
        <v>0.36692147324530899</v>
      </c>
      <c r="AP331" s="1">
        <v>0.29550000489905798</v>
      </c>
      <c r="AQ331" s="1">
        <v>0.34782704848469798</v>
      </c>
      <c r="AR331" s="1">
        <v>0.45359879760192101</v>
      </c>
      <c r="AS331" s="1">
        <v>0.80065247839305798</v>
      </c>
      <c r="AT331" s="1">
        <v>0.93297973492872999</v>
      </c>
      <c r="AU331" s="1">
        <v>0.86283952139418496</v>
      </c>
      <c r="AV331" s="1">
        <v>1.00240512559305</v>
      </c>
      <c r="AW331" s="1">
        <v>1.00132361562538</v>
      </c>
      <c r="AX331" s="1">
        <v>1.0001569387392999</v>
      </c>
      <c r="AY331" s="1">
        <v>1.23685155893197</v>
      </c>
      <c r="AZ331" s="1">
        <v>1.2637433411178001</v>
      </c>
      <c r="BA331" s="1">
        <v>1.2664410861951201</v>
      </c>
      <c r="BB331" s="1">
        <v>1.6809824366864801</v>
      </c>
      <c r="BC331" s="1">
        <v>1.7752079758711199</v>
      </c>
      <c r="BD331" s="1">
        <v>1.6456721756555801</v>
      </c>
      <c r="BE331" s="1">
        <v>1.3185624563852101</v>
      </c>
      <c r="BF331" s="1">
        <v>1.2422684989241499</v>
      </c>
      <c r="BG331" s="1">
        <v>0.84393973907932496</v>
      </c>
      <c r="BH331" s="1">
        <v>0.78439698424049298</v>
      </c>
      <c r="BI331" s="1">
        <v>0.87592899139782698</v>
      </c>
      <c r="BJ331" s="1">
        <v>0.75312635868564004</v>
      </c>
      <c r="BK331" s="1">
        <v>0.75921189584778004</v>
      </c>
      <c r="BL331" s="1">
        <v>0.62452362952420004</v>
      </c>
      <c r="BM331" s="1">
        <v>0.56684129926654303</v>
      </c>
    </row>
    <row r="332" spans="1:65">
      <c r="A332" s="1">
        <v>321</v>
      </c>
      <c r="B332" s="1">
        <v>8.4996577594048606E-2</v>
      </c>
      <c r="C332" s="1">
        <v>0.106335464619187</v>
      </c>
      <c r="D332" s="1">
        <v>6.4500022715914804E-2</v>
      </c>
      <c r="E332" s="1">
        <v>0.12215137195789701</v>
      </c>
      <c r="F332" s="1">
        <v>0.45583216490157302</v>
      </c>
      <c r="G332" s="1">
        <v>0.45523181469643498</v>
      </c>
      <c r="H332" s="1">
        <v>0.98944653227012902</v>
      </c>
      <c r="I332" s="1">
        <v>2.6295454028608498</v>
      </c>
      <c r="J332" s="1">
        <v>3.3982527367220401</v>
      </c>
      <c r="K332" s="1">
        <v>2.0528914992384801</v>
      </c>
      <c r="L332" s="1">
        <v>1.7425939154671599</v>
      </c>
      <c r="M332" s="1">
        <v>1.8235305810093601</v>
      </c>
      <c r="N332" s="1">
        <v>1.4832388085138599</v>
      </c>
      <c r="O332" s="1">
        <v>0.92148387853317804</v>
      </c>
      <c r="P332" s="1">
        <v>0.61799999306572395</v>
      </c>
      <c r="Q332" s="1">
        <v>0.74467232396452299</v>
      </c>
      <c r="R332" s="1">
        <v>0.41942521591370502</v>
      </c>
      <c r="S332" s="1">
        <v>0.372845317009737</v>
      </c>
      <c r="T332" s="1">
        <v>0.35517108046430201</v>
      </c>
      <c r="U332" s="1">
        <v>0.563012899153158</v>
      </c>
      <c r="V332" s="1">
        <v>0.75153548219813004</v>
      </c>
      <c r="W332" s="1">
        <v>0.59002961372835505</v>
      </c>
      <c r="X332" s="1">
        <v>0.60518042600714606</v>
      </c>
      <c r="Y332" s="1">
        <v>0.66420209488601301</v>
      </c>
      <c r="Z332" s="1">
        <v>0.83227178916392597</v>
      </c>
      <c r="AA332" s="1">
        <v>1.08514452607399</v>
      </c>
      <c r="AB332" s="1">
        <v>0.82825971760705697</v>
      </c>
      <c r="AC332" s="1">
        <v>0.81646790069540098</v>
      </c>
      <c r="AD332" s="1">
        <v>1.4851174034158501</v>
      </c>
      <c r="AE332" s="1">
        <v>2.1769519737533098</v>
      </c>
      <c r="AF332" s="1">
        <v>3.099669460441</v>
      </c>
      <c r="AG332" s="1">
        <v>2.0261968928345002</v>
      </c>
      <c r="AH332" s="1">
        <v>1.7962380328328</v>
      </c>
      <c r="AI332" s="1">
        <v>2.4738146586409999</v>
      </c>
      <c r="AJ332" s="1">
        <v>1.9769089564375699</v>
      </c>
      <c r="AK332" s="1">
        <v>2.1255059163208001</v>
      </c>
      <c r="AL332" s="1">
        <v>1.0553104716717101</v>
      </c>
      <c r="AM332" s="1">
        <v>0.84248147000413598</v>
      </c>
      <c r="AN332" s="1">
        <v>0.50147662437601803</v>
      </c>
      <c r="AO332" s="1">
        <v>0.33659106326500499</v>
      </c>
      <c r="AP332" s="1">
        <v>0.27707186632712999</v>
      </c>
      <c r="AQ332" s="1">
        <v>0.32976086992369802</v>
      </c>
      <c r="AR332" s="1">
        <v>0.43340460618091098</v>
      </c>
      <c r="AS332" s="1">
        <v>0.76772523903504597</v>
      </c>
      <c r="AT332" s="1">
        <v>0.89768004061530304</v>
      </c>
      <c r="AU332" s="1">
        <v>0.831822110963646</v>
      </c>
      <c r="AV332" s="1">
        <v>0.96840626216176895</v>
      </c>
      <c r="AW332" s="1">
        <v>0.97648896042491495</v>
      </c>
      <c r="AX332" s="1">
        <v>0.98905118315630403</v>
      </c>
      <c r="AY332" s="1">
        <v>1.22854863090308</v>
      </c>
      <c r="AZ332" s="1">
        <v>1.2604499024446201</v>
      </c>
      <c r="BA332" s="1">
        <v>1.2557497540165701</v>
      </c>
      <c r="BB332" s="1">
        <v>1.6674530370890199</v>
      </c>
      <c r="BC332" s="1">
        <v>1.7358720334016999</v>
      </c>
      <c r="BD332" s="1">
        <v>1.5913355746782001</v>
      </c>
      <c r="BE332" s="1">
        <v>1.2832558032952199</v>
      </c>
      <c r="BF332" s="1">
        <v>1.2021005426381799</v>
      </c>
      <c r="BG332" s="1">
        <v>0.82181689706444205</v>
      </c>
      <c r="BH332" s="1">
        <v>0.76032725841785898</v>
      </c>
      <c r="BI332" s="1">
        <v>0.82605410545056801</v>
      </c>
      <c r="BJ332" s="1">
        <v>0.71125957110779003</v>
      </c>
      <c r="BK332" s="1">
        <v>0.71088770569915904</v>
      </c>
      <c r="BL332" s="1">
        <v>0.57805797993360897</v>
      </c>
      <c r="BM332" s="1">
        <v>0.51717694166677697</v>
      </c>
    </row>
    <row r="333" spans="1:65">
      <c r="A333" s="1">
        <v>322</v>
      </c>
      <c r="B333" s="1">
        <v>8.2337623552532699E-2</v>
      </c>
      <c r="C333" s="1">
        <v>0.101433111872714</v>
      </c>
      <c r="D333" s="1">
        <v>6.0375259143731999E-2</v>
      </c>
      <c r="E333" s="1">
        <v>0.11567571710513699</v>
      </c>
      <c r="F333" s="1">
        <v>0.42195281905225901</v>
      </c>
      <c r="G333" s="1">
        <v>0.42235026765933598</v>
      </c>
      <c r="H333" s="1">
        <v>0.90356748075015403</v>
      </c>
      <c r="I333" s="1">
        <v>2.49457593209475</v>
      </c>
      <c r="J333" s="1">
        <v>3.1669656289781298</v>
      </c>
      <c r="K333" s="1">
        <v>1.8790139753780799</v>
      </c>
      <c r="L333" s="1">
        <v>1.5734042858646899</v>
      </c>
      <c r="M333" s="1">
        <v>1.64434775837567</v>
      </c>
      <c r="N333" s="1">
        <v>1.31281631220197</v>
      </c>
      <c r="O333" s="1">
        <v>0.79190530991126395</v>
      </c>
      <c r="P333" s="1">
        <v>0.53014669630980205</v>
      </c>
      <c r="Q333" s="1">
        <v>0.63336692889871904</v>
      </c>
      <c r="R333" s="1">
        <v>0.34902797299705002</v>
      </c>
      <c r="S333" s="1">
        <v>0.307917944210852</v>
      </c>
      <c r="T333" s="1">
        <v>0.293236618508941</v>
      </c>
      <c r="U333" s="1">
        <v>0.45547975912331301</v>
      </c>
      <c r="V333" s="1">
        <v>0.60200172743214597</v>
      </c>
      <c r="W333" s="1">
        <v>0.47534895594326798</v>
      </c>
      <c r="X333" s="1">
        <v>0.48231149426478398</v>
      </c>
      <c r="Y333" s="1">
        <v>0.53224865372510999</v>
      </c>
      <c r="Z333" s="1">
        <v>0.65721411669125496</v>
      </c>
      <c r="AA333" s="1">
        <v>0.84608148235577296</v>
      </c>
      <c r="AB333" s="1">
        <v>0.654858074160374</v>
      </c>
      <c r="AC333" s="1">
        <v>0.64858520950839804</v>
      </c>
      <c r="AD333" s="1">
        <v>1.1625107017545799</v>
      </c>
      <c r="AE333" s="1">
        <v>1.68223532691844</v>
      </c>
      <c r="AF333" s="1">
        <v>2.3982814829094998</v>
      </c>
      <c r="AG333" s="1">
        <v>1.5901231823170201</v>
      </c>
      <c r="AH333" s="1">
        <v>1.4281853658536601</v>
      </c>
      <c r="AI333" s="1">
        <v>1.9394591059094</v>
      </c>
      <c r="AJ333" s="1">
        <v>1.5590245051837901</v>
      </c>
      <c r="AK333" s="1">
        <v>1.66456015927573</v>
      </c>
      <c r="AL333" s="1">
        <v>0.85248315567901101</v>
      </c>
      <c r="AM333" s="1">
        <v>0.684272693990019</v>
      </c>
      <c r="AN333" s="1">
        <v>0.41130896294444602</v>
      </c>
      <c r="AO333" s="1">
        <v>0.276300738360304</v>
      </c>
      <c r="AP333" s="1">
        <v>0.23091295075039101</v>
      </c>
      <c r="AQ333" s="1">
        <v>0.27417137649898699</v>
      </c>
      <c r="AR333" s="1">
        <v>0.359136225562739</v>
      </c>
      <c r="AS333" s="1">
        <v>0.63090335274980003</v>
      </c>
      <c r="AT333" s="1">
        <v>0.73923434345385897</v>
      </c>
      <c r="AU333" s="1">
        <v>0.68568945142734405</v>
      </c>
      <c r="AV333" s="1">
        <v>0.79554165415863698</v>
      </c>
      <c r="AW333" s="1">
        <v>0.80130764718127301</v>
      </c>
      <c r="AX333" s="1">
        <v>0.81241084830460297</v>
      </c>
      <c r="AY333" s="1">
        <v>1.0113272289522099</v>
      </c>
      <c r="AZ333" s="1">
        <v>1.02633126309213</v>
      </c>
      <c r="BA333" s="1">
        <v>1.01804040385379</v>
      </c>
      <c r="BB333" s="1">
        <v>1.36042019525377</v>
      </c>
      <c r="BC333" s="1">
        <v>1.3751988133745601</v>
      </c>
      <c r="BD333" s="1">
        <v>1.2532978675442901</v>
      </c>
      <c r="BE333" s="1">
        <v>1.00781480521106</v>
      </c>
      <c r="BF333" s="1">
        <v>0.94309884071062899</v>
      </c>
      <c r="BG333" s="1">
        <v>0.64172250955700505</v>
      </c>
      <c r="BH333" s="1">
        <v>0.59462945157353697</v>
      </c>
      <c r="BI333" s="1">
        <v>0.63788634381281095</v>
      </c>
      <c r="BJ333" s="1">
        <v>0.55236109913070197</v>
      </c>
      <c r="BK333" s="1">
        <v>0.54384477818938304</v>
      </c>
      <c r="BL333" s="1">
        <v>0.44427647982269802</v>
      </c>
      <c r="BM333" s="1">
        <v>0.39218571334070401</v>
      </c>
    </row>
    <row r="334" spans="1:65">
      <c r="A334" s="1">
        <v>323</v>
      </c>
      <c r="B334" s="1">
        <v>8.6021259048840795E-2</v>
      </c>
      <c r="C334" s="1">
        <v>0.10721876141004</v>
      </c>
      <c r="D334" s="1">
        <v>6.4772821868496505E-2</v>
      </c>
      <c r="E334" s="1">
        <v>0.12273233910698</v>
      </c>
      <c r="F334" s="1">
        <v>0.45734273003431403</v>
      </c>
      <c r="G334" s="1">
        <v>0.455265362319486</v>
      </c>
      <c r="H334" s="1">
        <v>0.99038252498707402</v>
      </c>
      <c r="I334" s="1">
        <v>2.6342264957022801</v>
      </c>
      <c r="J334" s="1">
        <v>3.3662162284801598</v>
      </c>
      <c r="K334" s="1">
        <v>2.0163362358655998</v>
      </c>
      <c r="L334" s="1">
        <v>1.7057960046003999</v>
      </c>
      <c r="M334" s="1">
        <v>1.7818168296064201</v>
      </c>
      <c r="N334" s="1">
        <v>1.4434934485498401</v>
      </c>
      <c r="O334" s="1">
        <v>0.89331121842731598</v>
      </c>
      <c r="P334" s="1">
        <v>0.59896855737757504</v>
      </c>
      <c r="Q334" s="1">
        <v>0.720386221883068</v>
      </c>
      <c r="R334" s="1">
        <v>0.40377445921182897</v>
      </c>
      <c r="S334" s="1">
        <v>0.35883412760803601</v>
      </c>
      <c r="T334" s="1">
        <v>0.350023130760927</v>
      </c>
      <c r="U334" s="1">
        <v>0.54093246786158899</v>
      </c>
      <c r="V334" s="1">
        <v>0.72124184139702496</v>
      </c>
      <c r="W334" s="1">
        <v>0.567675235479559</v>
      </c>
      <c r="X334" s="1">
        <v>0.58275646300712203</v>
      </c>
      <c r="Y334" s="1">
        <v>0.64036652050586995</v>
      </c>
      <c r="Z334" s="1">
        <v>0.80495938782250398</v>
      </c>
      <c r="AA334" s="1">
        <v>1.04997460331901</v>
      </c>
      <c r="AB334" s="1">
        <v>0.80224287043625797</v>
      </c>
      <c r="AC334" s="1">
        <v>0.79105098245141703</v>
      </c>
      <c r="AD334" s="1">
        <v>1.43946589469875</v>
      </c>
      <c r="AE334" s="1">
        <v>2.1006717371127901</v>
      </c>
      <c r="AF334" s="1">
        <v>2.9784125880621999</v>
      </c>
      <c r="AG334" s="1">
        <v>1.94778665393741</v>
      </c>
      <c r="AH334" s="1">
        <v>1.7151202952612199</v>
      </c>
      <c r="AI334" s="1">
        <v>2.35380163328584</v>
      </c>
      <c r="AJ334" s="1">
        <v>1.8814618102874301</v>
      </c>
      <c r="AK334" s="1">
        <v>2.01407860661149</v>
      </c>
      <c r="AL334" s="1">
        <v>1.0017818296313299</v>
      </c>
      <c r="AM334" s="1">
        <v>0.80137549196818103</v>
      </c>
      <c r="AN334" s="1">
        <v>0.47883493323794502</v>
      </c>
      <c r="AO334" s="1">
        <v>0.32480525644724501</v>
      </c>
      <c r="AP334" s="1">
        <v>0.26984158462041002</v>
      </c>
      <c r="AQ334" s="1">
        <v>0.31962076799442501</v>
      </c>
      <c r="AR334" s="1">
        <v>0.41864760410310098</v>
      </c>
      <c r="AS334" s="1">
        <v>0.74607671371487205</v>
      </c>
      <c r="AT334" s="1">
        <v>0.87538842046617404</v>
      </c>
      <c r="AU334" s="1">
        <v>0.81256571998488103</v>
      </c>
      <c r="AV334" s="1">
        <v>0.94896128085026998</v>
      </c>
      <c r="AW334" s="1">
        <v>0.95986861488601605</v>
      </c>
      <c r="AX334" s="1">
        <v>0.97726722958201495</v>
      </c>
      <c r="AY334" s="1">
        <v>1.2200230306118101</v>
      </c>
      <c r="AZ334" s="1">
        <v>1.26243737528728</v>
      </c>
      <c r="BA334" s="1">
        <v>1.26947234032852</v>
      </c>
      <c r="BB334" s="1">
        <v>1.7018224212616999</v>
      </c>
      <c r="BC334" s="1">
        <v>1.79554009710214</v>
      </c>
      <c r="BD334" s="1">
        <v>1.6591482330076399</v>
      </c>
      <c r="BE334" s="1">
        <v>1.34766158767422</v>
      </c>
      <c r="BF334" s="1">
        <v>1.2732458843208001</v>
      </c>
      <c r="BG334" s="1">
        <v>0.88407013522547895</v>
      </c>
      <c r="BH334" s="1">
        <v>0.82654079704440198</v>
      </c>
      <c r="BI334" s="1">
        <v>0.90217786486614104</v>
      </c>
      <c r="BJ334" s="1">
        <v>0.78082855213713298</v>
      </c>
      <c r="BK334" s="1">
        <v>0.78889470570265996</v>
      </c>
      <c r="BL334" s="1">
        <v>0.63543266243722796</v>
      </c>
      <c r="BM334" s="1">
        <v>0.56405353504327205</v>
      </c>
    </row>
    <row r="335" spans="1:65">
      <c r="A335" s="1">
        <v>324</v>
      </c>
      <c r="B335" s="1">
        <v>8.62461206314937E-2</v>
      </c>
      <c r="C335" s="1">
        <v>0.10826121253226099</v>
      </c>
      <c r="D335" s="1">
        <v>6.5923845292727198E-2</v>
      </c>
      <c r="E335" s="1">
        <v>0.12517391031164701</v>
      </c>
      <c r="F335" s="1">
        <v>0.46869489125207098</v>
      </c>
      <c r="G335" s="1">
        <v>0.47003934946111797</v>
      </c>
      <c r="H335" s="1">
        <v>1.0277690044478001</v>
      </c>
      <c r="I335" s="1">
        <v>2.7683565163703698</v>
      </c>
      <c r="J335" s="1">
        <v>3.6141899307905301</v>
      </c>
      <c r="K335" s="1">
        <v>2.1977121393204699</v>
      </c>
      <c r="L335" s="1">
        <v>1.87634484572975</v>
      </c>
      <c r="M335" s="1">
        <v>1.97683205576378</v>
      </c>
      <c r="N335" s="1">
        <v>1.6081866160765499</v>
      </c>
      <c r="O335" s="1">
        <v>1.00116014911468</v>
      </c>
      <c r="P335" s="1">
        <v>0.67227512494661601</v>
      </c>
      <c r="Q335" s="1">
        <v>0.81322796016829402</v>
      </c>
      <c r="R335" s="1">
        <v>0.46065572131594101</v>
      </c>
      <c r="S335" s="1">
        <v>0.411119758546725</v>
      </c>
      <c r="T335" s="1">
        <v>0.39139966761878697</v>
      </c>
      <c r="U335" s="1">
        <v>0.62259736691229095</v>
      </c>
      <c r="V335" s="1">
        <v>0.83072709317662197</v>
      </c>
      <c r="W335" s="1">
        <v>0.650799787616824</v>
      </c>
      <c r="X335" s="1">
        <v>0.66791245128946697</v>
      </c>
      <c r="Y335" s="1">
        <v>0.72575359879023305</v>
      </c>
      <c r="Z335" s="1">
        <v>0.91168648575397204</v>
      </c>
      <c r="AA335" s="1">
        <v>1.18637708745827</v>
      </c>
      <c r="AB335" s="1">
        <v>0.89972792310029603</v>
      </c>
      <c r="AC335" s="1">
        <v>0.885095230667448</v>
      </c>
      <c r="AD335" s="1">
        <v>1.61528676608516</v>
      </c>
      <c r="AE335" s="1">
        <v>2.3501042631707798</v>
      </c>
      <c r="AF335" s="1">
        <v>3.3334595720507498</v>
      </c>
      <c r="AG335" s="1">
        <v>2.1723864971145499</v>
      </c>
      <c r="AH335" s="1">
        <v>1.91575627038832</v>
      </c>
      <c r="AI335" s="1">
        <v>2.62334393661803</v>
      </c>
      <c r="AJ335" s="1">
        <v>2.0898829782630299</v>
      </c>
      <c r="AK335" s="1">
        <v>2.2377851300836298</v>
      </c>
      <c r="AL335" s="1">
        <v>1.1072228146613401</v>
      </c>
      <c r="AM335" s="1">
        <v>0.87533851017925701</v>
      </c>
      <c r="AN335" s="1">
        <v>0.51555513567618105</v>
      </c>
      <c r="AO335" s="1">
        <v>0.34314987019733101</v>
      </c>
      <c r="AP335" s="1">
        <v>0.28087414115127701</v>
      </c>
      <c r="AQ335" s="1">
        <v>0.33241914342145101</v>
      </c>
      <c r="AR335" s="1">
        <v>0.435096950092974</v>
      </c>
      <c r="AS335" s="1">
        <v>0.76855668175639102</v>
      </c>
      <c r="AT335" s="1">
        <v>0.896739683120792</v>
      </c>
      <c r="AU335" s="1">
        <v>0.82748308894838296</v>
      </c>
      <c r="AV335" s="1">
        <v>0.95799208447082995</v>
      </c>
      <c r="AW335" s="1">
        <v>0.95978287891623304</v>
      </c>
      <c r="AX335" s="1">
        <v>0.96570341888067601</v>
      </c>
      <c r="AY335" s="1">
        <v>1.1943418782278901</v>
      </c>
      <c r="AZ335" s="1">
        <v>1.2183373080720901</v>
      </c>
      <c r="BA335" s="1">
        <v>1.2116558157216799</v>
      </c>
      <c r="BB335" s="1">
        <v>1.6041452705483299</v>
      </c>
      <c r="BC335" s="1">
        <v>1.6610006310950201</v>
      </c>
      <c r="BD335" s="1">
        <v>1.52042381216526</v>
      </c>
      <c r="BE335" s="1">
        <v>1.2212196442924499</v>
      </c>
      <c r="BF335" s="1">
        <v>1.1465724065901599</v>
      </c>
      <c r="BG335" s="1">
        <v>0.78488598882392702</v>
      </c>
      <c r="BH335" s="1">
        <v>0.73028137061371201</v>
      </c>
      <c r="BI335" s="1">
        <v>0.80245923582380096</v>
      </c>
      <c r="BJ335" s="1">
        <v>0.695306403558274</v>
      </c>
      <c r="BK335" s="1">
        <v>0.69994784839715296</v>
      </c>
      <c r="BL335" s="1">
        <v>0.57185794935978096</v>
      </c>
      <c r="BM335" s="1">
        <v>0.510850815738501</v>
      </c>
    </row>
    <row r="336" spans="1:65">
      <c r="A336" s="1">
        <v>325</v>
      </c>
      <c r="B336" s="1">
        <v>8.4224431927041404E-2</v>
      </c>
      <c r="C336" s="1">
        <v>0.103747039182672</v>
      </c>
      <c r="D336" s="1">
        <v>6.1765344562251599E-2</v>
      </c>
      <c r="E336" s="1">
        <v>0.118680648817518</v>
      </c>
      <c r="F336" s="1">
        <v>0.43357101632751899</v>
      </c>
      <c r="G336" s="1">
        <v>0.43565097424073501</v>
      </c>
      <c r="H336" s="1">
        <v>0.93850144254715295</v>
      </c>
      <c r="I336" s="1">
        <v>2.6442444476702001</v>
      </c>
      <c r="J336" s="1">
        <v>3.3869288328354501</v>
      </c>
      <c r="K336" s="1">
        <v>2.0160926540983399</v>
      </c>
      <c r="L336" s="1">
        <v>1.6973442395040801</v>
      </c>
      <c r="M336" s="1">
        <v>1.78851817406805</v>
      </c>
      <c r="N336" s="1">
        <v>1.42496075048941</v>
      </c>
      <c r="O336" s="1">
        <v>0.85949519910961902</v>
      </c>
      <c r="P336" s="1">
        <v>0.57725083945241895</v>
      </c>
      <c r="Q336" s="1">
        <v>0.69195361878938699</v>
      </c>
      <c r="R336" s="1">
        <v>0.382682193471299</v>
      </c>
      <c r="S336" s="1">
        <v>0.33878353673600498</v>
      </c>
      <c r="T336" s="1">
        <v>0.32225492326229099</v>
      </c>
      <c r="U336" s="1">
        <v>0.50073671491427096</v>
      </c>
      <c r="V336" s="1">
        <v>0.661339509907103</v>
      </c>
      <c r="W336" s="1">
        <v>0.52071132180188695</v>
      </c>
      <c r="X336" s="1">
        <v>0.52776895312778604</v>
      </c>
      <c r="Y336" s="1">
        <v>0.57530838592436795</v>
      </c>
      <c r="Z336" s="1">
        <v>0.71211826957190605</v>
      </c>
      <c r="AA336" s="1">
        <v>0.91450141999897705</v>
      </c>
      <c r="AB336" s="1">
        <v>0.70279888316863703</v>
      </c>
      <c r="AC336" s="1">
        <v>0.69488931652054797</v>
      </c>
      <c r="AD336" s="1">
        <v>1.24815546272809</v>
      </c>
      <c r="AE336" s="1">
        <v>1.79279147070676</v>
      </c>
      <c r="AF336" s="1">
        <v>2.5430086605034701</v>
      </c>
      <c r="AG336" s="1">
        <v>1.68361477886938</v>
      </c>
      <c r="AH336" s="1">
        <v>1.4996085178776799</v>
      </c>
      <c r="AI336" s="1">
        <v>2.0211339497810998</v>
      </c>
      <c r="AJ336" s="1">
        <v>1.620383515821</v>
      </c>
      <c r="AK336" s="1">
        <v>1.7213753188149901</v>
      </c>
      <c r="AL336" s="1">
        <v>0.87765249714067906</v>
      </c>
      <c r="AM336" s="1">
        <v>0.69699130268565401</v>
      </c>
      <c r="AN336" s="1">
        <v>0.41443324552361299</v>
      </c>
      <c r="AO336" s="1">
        <v>0.27581236349824301</v>
      </c>
      <c r="AP336" s="1">
        <v>0.22915024112531701</v>
      </c>
      <c r="AQ336" s="1">
        <v>0.27063426211793801</v>
      </c>
      <c r="AR336" s="1">
        <v>0.352987546241599</v>
      </c>
      <c r="AS336" s="1">
        <v>0.61780978376599505</v>
      </c>
      <c r="AT336" s="1">
        <v>0.72325456136807398</v>
      </c>
      <c r="AU336" s="1">
        <v>0.66870279465370597</v>
      </c>
      <c r="AV336" s="1">
        <v>0.77283124397299896</v>
      </c>
      <c r="AW336" s="1">
        <v>0.77450677128522405</v>
      </c>
      <c r="AX336" s="1">
        <v>0.78129096952702803</v>
      </c>
      <c r="AY336" s="1">
        <v>0.96842055589637099</v>
      </c>
      <c r="AZ336" s="1">
        <v>0.97702694055160899</v>
      </c>
      <c r="BA336" s="1">
        <v>0.96717862982491598</v>
      </c>
      <c r="BB336" s="1">
        <v>1.2882938272072</v>
      </c>
      <c r="BC336" s="1">
        <v>1.2900938588483499</v>
      </c>
      <c r="BD336" s="1">
        <v>1.17015528839273</v>
      </c>
      <c r="BE336" s="1">
        <v>0.93626900388258505</v>
      </c>
      <c r="BF336" s="1">
        <v>0.87715600595016696</v>
      </c>
      <c r="BG336" s="1">
        <v>0.59894228803541105</v>
      </c>
      <c r="BH336" s="1">
        <v>0.55912527540842705</v>
      </c>
      <c r="BI336" s="1">
        <v>0.60682916323320102</v>
      </c>
      <c r="BJ336" s="1">
        <v>0.530064994654734</v>
      </c>
      <c r="BK336" s="1">
        <v>0.52714287003365801</v>
      </c>
      <c r="BL336" s="1">
        <v>0.43261997405966301</v>
      </c>
      <c r="BM336" s="1">
        <v>0.38129949200657398</v>
      </c>
    </row>
    <row r="337" spans="1:65">
      <c r="A337" s="1">
        <v>326</v>
      </c>
      <c r="B337" s="1">
        <v>8.6306362297722705E-2</v>
      </c>
      <c r="C337" s="1">
        <v>0.107569629157416</v>
      </c>
      <c r="D337" s="1">
        <v>6.4637152337592194E-2</v>
      </c>
      <c r="E337" s="1">
        <v>0.12130322248792</v>
      </c>
      <c r="F337" s="1">
        <v>0.43992661874830802</v>
      </c>
      <c r="G337" s="1">
        <v>0.43608812340148201</v>
      </c>
      <c r="H337" s="1">
        <v>0.91959615881594103</v>
      </c>
      <c r="I337" s="1">
        <v>2.3956016329921201</v>
      </c>
      <c r="J337" s="1">
        <v>2.9981890177328099</v>
      </c>
      <c r="K337" s="1">
        <v>1.78702711900643</v>
      </c>
      <c r="L337" s="1">
        <v>1.4889948526165799</v>
      </c>
      <c r="M337" s="1">
        <v>1.5417308167917001</v>
      </c>
      <c r="N337" s="1">
        <v>1.2529323578459199</v>
      </c>
      <c r="O337" s="1">
        <v>0.78322400934495495</v>
      </c>
      <c r="P337" s="1">
        <v>0.52590236025848303</v>
      </c>
      <c r="Q337" s="1">
        <v>0.63584940856321503</v>
      </c>
      <c r="R337" s="1">
        <v>0.36012224834162898</v>
      </c>
      <c r="S337" s="1">
        <v>0.32208700642348698</v>
      </c>
      <c r="T337" s="1">
        <v>0.30790610708239602</v>
      </c>
      <c r="U337" s="1">
        <v>0.492229319291145</v>
      </c>
      <c r="V337" s="1">
        <v>0.65434473163850904</v>
      </c>
      <c r="W337" s="1">
        <v>0.50799867682738598</v>
      </c>
      <c r="X337" s="1">
        <v>0.52023765223167295</v>
      </c>
      <c r="Y337" s="1">
        <v>0.56513567314753999</v>
      </c>
      <c r="Z337" s="1">
        <v>0.71462254255067204</v>
      </c>
      <c r="AA337" s="1">
        <v>0.93418001267072304</v>
      </c>
      <c r="AB337" s="1">
        <v>0.70826902630586097</v>
      </c>
      <c r="AC337" s="1">
        <v>0.69735498935002505</v>
      </c>
      <c r="AD337" s="1">
        <v>1.2782751905605001</v>
      </c>
      <c r="AE337" s="1">
        <v>1.8715152850913801</v>
      </c>
      <c r="AF337" s="1">
        <v>2.6548162466812602</v>
      </c>
      <c r="AG337" s="1">
        <v>1.7213223759560099</v>
      </c>
      <c r="AH337" s="1">
        <v>1.49897915240584</v>
      </c>
      <c r="AI337" s="1">
        <v>2.0640028002908002</v>
      </c>
      <c r="AJ337" s="1">
        <v>1.64358369724136</v>
      </c>
      <c r="AK337" s="1">
        <v>1.77902270876574</v>
      </c>
      <c r="AL337" s="1">
        <v>0.88584497411799301</v>
      </c>
      <c r="AM337" s="1">
        <v>0.711970443631048</v>
      </c>
      <c r="AN337" s="1">
        <v>0.426306750677095</v>
      </c>
      <c r="AO337" s="1">
        <v>0.28687313164598199</v>
      </c>
      <c r="AP337" s="1">
        <v>0.23462579344151799</v>
      </c>
      <c r="AQ337" s="1">
        <v>0.27816607143842798</v>
      </c>
      <c r="AR337" s="1">
        <v>0.36432818497552799</v>
      </c>
      <c r="AS337" s="1">
        <v>0.64175517010890504</v>
      </c>
      <c r="AT337" s="1">
        <v>0.75516388929466305</v>
      </c>
      <c r="AU337" s="1">
        <v>0.70312164326447701</v>
      </c>
      <c r="AV337" s="1">
        <v>0.822232061666895</v>
      </c>
      <c r="AW337" s="1">
        <v>0.829454590968148</v>
      </c>
      <c r="AX337" s="1">
        <v>0.83770549673305905</v>
      </c>
      <c r="AY337" s="1">
        <v>1.04662573166533</v>
      </c>
      <c r="AZ337" s="1">
        <v>1.07506538702635</v>
      </c>
      <c r="BA337" s="1">
        <v>1.0855256831652</v>
      </c>
      <c r="BB337" s="1">
        <v>1.4643202067529</v>
      </c>
      <c r="BC337" s="1">
        <v>1.5431783230937399</v>
      </c>
      <c r="BD337" s="1">
        <v>1.4410368659547601</v>
      </c>
      <c r="BE337" s="1">
        <v>1.1676998308976201</v>
      </c>
      <c r="BF337" s="1">
        <v>1.10748149507555</v>
      </c>
      <c r="BG337" s="1">
        <v>0.75871142652101098</v>
      </c>
      <c r="BH337" s="1">
        <v>0.70836524147901003</v>
      </c>
      <c r="BI337" s="1">
        <v>0.77941028949756297</v>
      </c>
      <c r="BJ337" s="1">
        <v>0.67138812128811598</v>
      </c>
      <c r="BK337" s="1">
        <v>0.67083841607732198</v>
      </c>
      <c r="BL337" s="1">
        <v>0.54643410124763303</v>
      </c>
      <c r="BM337" s="1">
        <v>0.48616550439768302</v>
      </c>
    </row>
    <row r="338" spans="1:65">
      <c r="A338" s="1">
        <v>327</v>
      </c>
      <c r="B338" s="1">
        <v>9.1641461765647803E-2</v>
      </c>
      <c r="C338" s="1">
        <v>0.116641940355606</v>
      </c>
      <c r="D338" s="1">
        <v>7.1859414207810099E-2</v>
      </c>
      <c r="E338" s="1">
        <v>0.13376387168199899</v>
      </c>
      <c r="F338" s="1">
        <v>0.49652176073846699</v>
      </c>
      <c r="G338" s="1">
        <v>0.49453528518342399</v>
      </c>
      <c r="H338" s="1">
        <v>1.0630315369769501</v>
      </c>
      <c r="I338" s="1">
        <v>2.7094671531606198</v>
      </c>
      <c r="J338" s="1">
        <v>3.48593952833204</v>
      </c>
      <c r="K338" s="1">
        <v>2.1396030824981702</v>
      </c>
      <c r="L338" s="1">
        <v>1.8209212051687</v>
      </c>
      <c r="M338" s="1">
        <v>1.9062683326662799</v>
      </c>
      <c r="N338" s="1">
        <v>1.5824467342436701</v>
      </c>
      <c r="O338" s="1">
        <v>1.01831179606403</v>
      </c>
      <c r="P338" s="1">
        <v>0.68475855408388497</v>
      </c>
      <c r="Q338" s="1">
        <v>0.84052756794014505</v>
      </c>
      <c r="R338" s="1">
        <v>0.49049031449233299</v>
      </c>
      <c r="S338" s="1">
        <v>0.44446552126253602</v>
      </c>
      <c r="T338" s="1">
        <v>0.42521434885546699</v>
      </c>
      <c r="U338" s="1">
        <v>0.69672377863342505</v>
      </c>
      <c r="V338" s="1">
        <v>0.93194981262955801</v>
      </c>
      <c r="W338" s="1">
        <v>0.71872745818940997</v>
      </c>
      <c r="X338" s="1">
        <v>0.74378661253851297</v>
      </c>
      <c r="Y338" s="1">
        <v>0.79640871581361705</v>
      </c>
      <c r="Z338" s="1">
        <v>1.0167039472755799</v>
      </c>
      <c r="AA338" s="1">
        <v>1.33888044893657</v>
      </c>
      <c r="AB338" s="1">
        <v>0.99679962130567201</v>
      </c>
      <c r="AC338" s="1">
        <v>0.974443877009604</v>
      </c>
      <c r="AD338" s="1">
        <v>1.8148823804732801</v>
      </c>
      <c r="AE338" s="1">
        <v>2.6680663157687201</v>
      </c>
      <c r="AF338" s="1">
        <v>3.7810400893823801</v>
      </c>
      <c r="AG338" s="1">
        <v>2.4153452050666102</v>
      </c>
      <c r="AH338" s="1">
        <v>2.0859531018985802</v>
      </c>
      <c r="AI338" s="1">
        <v>2.8979345136879799</v>
      </c>
      <c r="AJ338" s="1">
        <v>2.2917436057687799</v>
      </c>
      <c r="AK338" s="1">
        <v>2.4888977168861302</v>
      </c>
      <c r="AL338" s="1">
        <v>1.2053412489253399</v>
      </c>
      <c r="AM338" s="1">
        <v>0.95339969694665005</v>
      </c>
      <c r="AN338" s="1">
        <v>0.55757848632598195</v>
      </c>
      <c r="AO338" s="1">
        <v>0.37029998451511198</v>
      </c>
      <c r="AP338" s="1">
        <v>0.29761943169910898</v>
      </c>
      <c r="AQ338" s="1">
        <v>0.35031267403489402</v>
      </c>
      <c r="AR338" s="1">
        <v>0.45689684210526299</v>
      </c>
      <c r="AS338" s="1">
        <v>0.80742266390906203</v>
      </c>
      <c r="AT338" s="1">
        <v>0.94010472961441804</v>
      </c>
      <c r="AU338" s="1">
        <v>0.86874959533247498</v>
      </c>
      <c r="AV338" s="1">
        <v>1.0094183334937801</v>
      </c>
      <c r="AW338" s="1">
        <v>1.00822197650583</v>
      </c>
      <c r="AX338" s="1">
        <v>1.00586323946034</v>
      </c>
      <c r="AY338" s="1">
        <v>1.2433585290542499</v>
      </c>
      <c r="AZ338" s="1">
        <v>1.27197337658118</v>
      </c>
      <c r="BA338" s="1">
        <v>1.2759248489139501</v>
      </c>
      <c r="BB338" s="1">
        <v>1.69285199426804</v>
      </c>
      <c r="BC338" s="1">
        <v>1.79667087413773</v>
      </c>
      <c r="BD338" s="1">
        <v>1.6697797392548299</v>
      </c>
      <c r="BE338" s="1">
        <v>1.3391679196006101</v>
      </c>
      <c r="BF338" s="1">
        <v>1.2627683760785799</v>
      </c>
      <c r="BG338" s="1">
        <v>0.85665808399686105</v>
      </c>
      <c r="BH338" s="1">
        <v>0.79533056194231999</v>
      </c>
      <c r="BI338" s="1">
        <v>0.88984737190679797</v>
      </c>
      <c r="BJ338" s="1">
        <v>0.76324378534593795</v>
      </c>
      <c r="BK338" s="1">
        <v>0.76886271466159495</v>
      </c>
      <c r="BL338" s="1">
        <v>0.63256025981159703</v>
      </c>
      <c r="BM338" s="1">
        <v>0.57484361432545905</v>
      </c>
    </row>
    <row r="339" spans="1:65">
      <c r="A339" s="1">
        <v>328</v>
      </c>
      <c r="B339" s="1">
        <v>8.9614862102167098E-2</v>
      </c>
      <c r="C339" s="1">
        <v>0.11364764962849599</v>
      </c>
      <c r="D339" s="1">
        <v>6.9720811839094496E-2</v>
      </c>
      <c r="E339" s="1">
        <v>0.129437219160214</v>
      </c>
      <c r="F339" s="1">
        <v>0.47880266609421401</v>
      </c>
      <c r="G339" s="1">
        <v>0.47468821683760898</v>
      </c>
      <c r="H339" s="1">
        <v>1.0135666293021699</v>
      </c>
      <c r="I339" s="1">
        <v>2.5503428644006298</v>
      </c>
      <c r="J339" s="1">
        <v>3.2501366705088102</v>
      </c>
      <c r="K339" s="1">
        <v>1.9808694078220599</v>
      </c>
      <c r="L339" s="1">
        <v>1.6757680468779499</v>
      </c>
      <c r="M339" s="1">
        <v>1.74268514975333</v>
      </c>
      <c r="N339" s="1">
        <v>1.4448652734138701</v>
      </c>
      <c r="O339" s="1">
        <v>0.92765735663696602</v>
      </c>
      <c r="P339" s="1">
        <v>0.62306586518743801</v>
      </c>
      <c r="Q339" s="1">
        <v>0.76130684014807903</v>
      </c>
      <c r="R339" s="1">
        <v>0.44123218971479</v>
      </c>
      <c r="S339" s="1">
        <v>0.39807798092940699</v>
      </c>
      <c r="T339" s="1">
        <v>0.38082538226347101</v>
      </c>
      <c r="U339" s="1">
        <v>0.62153347970530104</v>
      </c>
      <c r="V339" s="1">
        <v>0.83226117505849695</v>
      </c>
      <c r="W339" s="1">
        <v>0.64304342624715904</v>
      </c>
      <c r="X339" s="1">
        <v>0.66485155492177705</v>
      </c>
      <c r="Y339" s="1">
        <v>0.71863735919899896</v>
      </c>
      <c r="Z339" s="1">
        <v>0.91473204523169604</v>
      </c>
      <c r="AA339" s="1">
        <v>1.2072138181269001</v>
      </c>
      <c r="AB339" s="1">
        <v>0.90507960888108696</v>
      </c>
      <c r="AC339" s="1">
        <v>0.88731518928595099</v>
      </c>
      <c r="AD339" s="1">
        <v>1.64780414099378</v>
      </c>
      <c r="AE339" s="1">
        <v>2.4424767626566899</v>
      </c>
      <c r="AF339" s="1">
        <v>3.4776228766093298</v>
      </c>
      <c r="AG339" s="1">
        <v>2.2308547041816902</v>
      </c>
      <c r="AH339" s="1">
        <v>1.9368646499583799</v>
      </c>
      <c r="AI339" s="1">
        <v>2.70869751561469</v>
      </c>
      <c r="AJ339" s="1">
        <v>2.1512031921617201</v>
      </c>
      <c r="AK339" s="1">
        <v>2.3487943255570198</v>
      </c>
      <c r="AL339" s="1">
        <v>1.1423661115780901</v>
      </c>
      <c r="AM339" s="1">
        <v>0.91412511785822703</v>
      </c>
      <c r="AN339" s="1">
        <v>0.54141401840308401</v>
      </c>
      <c r="AO339" s="1">
        <v>0.36315112567192498</v>
      </c>
      <c r="AP339" s="1">
        <v>0.29378314902521702</v>
      </c>
      <c r="AQ339" s="1">
        <v>0.34800554743843298</v>
      </c>
      <c r="AR339" s="1">
        <v>0.45596962875411901</v>
      </c>
      <c r="AS339" s="1">
        <v>0.80800497830496698</v>
      </c>
      <c r="AT339" s="1">
        <v>0.94178619303420397</v>
      </c>
      <c r="AU339" s="1">
        <v>0.87401239768212302</v>
      </c>
      <c r="AV339" s="1">
        <v>1.0210861057446901</v>
      </c>
      <c r="AW339" s="1">
        <v>1.02633580726939</v>
      </c>
      <c r="AX339" s="1">
        <v>1.0321804662598</v>
      </c>
      <c r="AY339" s="1">
        <v>1.2805750207672599</v>
      </c>
      <c r="AZ339" s="1">
        <v>1.31666753615468</v>
      </c>
      <c r="BA339" s="1">
        <v>1.3220818459916099</v>
      </c>
      <c r="BB339" s="1">
        <v>1.75817077344285</v>
      </c>
      <c r="BC339" s="1">
        <v>1.8718671457772</v>
      </c>
      <c r="BD339" s="1">
        <v>1.73988524728937</v>
      </c>
      <c r="BE339" s="1">
        <v>1.40256137690949</v>
      </c>
      <c r="BF339" s="1">
        <v>1.3196046152977601</v>
      </c>
      <c r="BG339" s="1">
        <v>0.89458150339626896</v>
      </c>
      <c r="BH339" s="1">
        <v>0.82661121107425595</v>
      </c>
      <c r="BI339" s="1">
        <v>0.91621078260139499</v>
      </c>
      <c r="BJ339" s="1">
        <v>0.78237365089747801</v>
      </c>
      <c r="BK339" s="1">
        <v>0.78337369874654805</v>
      </c>
      <c r="BL339" s="1">
        <v>0.64198438489966503</v>
      </c>
      <c r="BM339" s="1">
        <v>0.58388359803935996</v>
      </c>
    </row>
    <row r="340" spans="1:65">
      <c r="A340" s="1">
        <v>329</v>
      </c>
      <c r="B340" s="1">
        <v>9.1489783056372107E-2</v>
      </c>
      <c r="C340" s="1">
        <v>0.11593966720401599</v>
      </c>
      <c r="D340" s="1">
        <v>7.1050814796311201E-2</v>
      </c>
      <c r="E340" s="1">
        <v>0.131922340540823</v>
      </c>
      <c r="F340" s="1">
        <v>0.486885939155</v>
      </c>
      <c r="G340" s="1">
        <v>0.482633484005703</v>
      </c>
      <c r="H340" s="1">
        <v>1.0265701098329501</v>
      </c>
      <c r="I340" s="1">
        <v>2.5828492704283401</v>
      </c>
      <c r="J340" s="1">
        <v>3.2824272964313401</v>
      </c>
      <c r="K340" s="1">
        <v>1.99552453499434</v>
      </c>
      <c r="L340" s="1">
        <v>1.6826857643709101</v>
      </c>
      <c r="M340" s="1">
        <v>1.7460642788296401</v>
      </c>
      <c r="N340" s="1">
        <v>1.4438037057022599</v>
      </c>
      <c r="O340" s="1">
        <v>0.92558850451632901</v>
      </c>
      <c r="P340" s="1">
        <v>0.62094724918103095</v>
      </c>
      <c r="Q340" s="1">
        <v>0.75817021854975597</v>
      </c>
      <c r="R340" s="1">
        <v>0.43858240659271203</v>
      </c>
      <c r="S340" s="1">
        <v>0.39546030547623601</v>
      </c>
      <c r="T340" s="1">
        <v>0.37867144582537898</v>
      </c>
      <c r="U340" s="1">
        <v>0.61792011014724901</v>
      </c>
      <c r="V340" s="1">
        <v>0.82724968614539196</v>
      </c>
      <c r="W340" s="1">
        <v>0.64027921936467702</v>
      </c>
      <c r="X340" s="1">
        <v>0.66261563667605705</v>
      </c>
      <c r="Y340" s="1">
        <v>0.71864174915286205</v>
      </c>
      <c r="Z340" s="1">
        <v>0.91825205232039298</v>
      </c>
      <c r="AA340" s="1">
        <v>1.21100577475529</v>
      </c>
      <c r="AB340" s="1">
        <v>0.91002721467412495</v>
      </c>
      <c r="AC340" s="1">
        <v>0.89201678351640401</v>
      </c>
      <c r="AD340" s="1">
        <v>1.6542481584845301</v>
      </c>
      <c r="AE340" s="1">
        <v>2.4406389208842798</v>
      </c>
      <c r="AF340" s="1">
        <v>3.4618061597355099</v>
      </c>
      <c r="AG340" s="1">
        <v>2.21727242223698</v>
      </c>
      <c r="AH340" s="1">
        <v>1.9188335622444099</v>
      </c>
      <c r="AI340" s="1">
        <v>2.6723051511567899</v>
      </c>
      <c r="AJ340" s="1">
        <v>2.11705620403588</v>
      </c>
      <c r="AK340" s="1">
        <v>2.3039719240029699</v>
      </c>
      <c r="AL340" s="1">
        <v>1.12439033454486</v>
      </c>
      <c r="AM340" s="1">
        <v>0.90083290067994004</v>
      </c>
      <c r="AN340" s="1">
        <v>0.53545372995084195</v>
      </c>
      <c r="AO340" s="1">
        <v>0.36056511492287602</v>
      </c>
      <c r="AP340" s="1">
        <v>0.29177804858872602</v>
      </c>
      <c r="AQ340" s="1">
        <v>0.34652319234976198</v>
      </c>
      <c r="AR340" s="1">
        <v>0.45538518148162699</v>
      </c>
      <c r="AS340" s="1">
        <v>0.80852116492526505</v>
      </c>
      <c r="AT340" s="1">
        <v>0.94946720861254497</v>
      </c>
      <c r="AU340" s="1">
        <v>0.88288916411886498</v>
      </c>
      <c r="AV340" s="1">
        <v>1.0312685180390899</v>
      </c>
      <c r="AW340" s="1">
        <v>1.03725582982404</v>
      </c>
      <c r="AX340" s="1">
        <v>1.04215234740372</v>
      </c>
      <c r="AY340" s="1">
        <v>1.3011357928224601</v>
      </c>
      <c r="AZ340" s="1">
        <v>1.3480766895546801</v>
      </c>
      <c r="BA340" s="1">
        <v>1.36773628406646</v>
      </c>
      <c r="BB340" s="1">
        <v>1.8397935779816501</v>
      </c>
      <c r="BC340" s="1">
        <v>1.99093282083237</v>
      </c>
      <c r="BD340" s="1">
        <v>1.87698850303332</v>
      </c>
      <c r="BE340" s="1">
        <v>1.52855589696441</v>
      </c>
      <c r="BF340" s="1">
        <v>1.4553456785542001</v>
      </c>
      <c r="BG340" s="1">
        <v>0.99924817438968805</v>
      </c>
      <c r="BH340" s="1">
        <v>0.93262832767836101</v>
      </c>
      <c r="BI340" s="1">
        <v>1.0380914391742599</v>
      </c>
      <c r="BJ340" s="1">
        <v>0.89065527216752005</v>
      </c>
      <c r="BK340" s="1">
        <v>0.899974196768074</v>
      </c>
      <c r="BL340" s="1">
        <v>0.73101546953054697</v>
      </c>
      <c r="BM340" s="1">
        <v>0.66089722660972205</v>
      </c>
    </row>
    <row r="341" spans="1:65">
      <c r="A341" s="1">
        <v>330</v>
      </c>
      <c r="B341" s="1">
        <v>8.1406781843940304E-2</v>
      </c>
      <c r="C341" s="1">
        <v>0.100062926348813</v>
      </c>
      <c r="D341" s="1">
        <v>5.9076861908806698E-2</v>
      </c>
      <c r="E341" s="1">
        <v>0.112206375455683</v>
      </c>
      <c r="F341" s="1">
        <v>0.39840505008531701</v>
      </c>
      <c r="G341" s="1">
        <v>0.39603529793914899</v>
      </c>
      <c r="H341" s="1">
        <v>0.82508949774926499</v>
      </c>
      <c r="I341" s="1">
        <v>2.2284033875599798</v>
      </c>
      <c r="J341" s="1">
        <v>2.7399525259114301</v>
      </c>
      <c r="K341" s="1">
        <v>1.604427109078</v>
      </c>
      <c r="L341" s="1">
        <v>1.31952089795772</v>
      </c>
      <c r="M341" s="1">
        <v>1.36279371341424</v>
      </c>
      <c r="N341" s="1">
        <v>1.0881440099317199</v>
      </c>
      <c r="O341" s="1">
        <v>0.65919397035006899</v>
      </c>
      <c r="P341" s="1">
        <v>0.44044905876036899</v>
      </c>
      <c r="Q341" s="1">
        <v>0.528139096274021</v>
      </c>
      <c r="R341" s="1">
        <v>0.29355063508729501</v>
      </c>
      <c r="S341" s="1">
        <v>0.26055389643319998</v>
      </c>
      <c r="T341" s="1">
        <v>0.248681267036376</v>
      </c>
      <c r="U341" s="1">
        <v>0.39081823495032098</v>
      </c>
      <c r="V341" s="1">
        <v>0.51484817522592696</v>
      </c>
      <c r="W341" s="1">
        <v>0.40068915487849099</v>
      </c>
      <c r="X341" s="1">
        <v>0.40614292011559</v>
      </c>
      <c r="Y341" s="1">
        <v>0.44254515106618397</v>
      </c>
      <c r="Z341" s="1">
        <v>0.55094483466558697</v>
      </c>
      <c r="AA341" s="1">
        <v>0.71248126309351201</v>
      </c>
      <c r="AB341" s="1">
        <v>0.54598095191866203</v>
      </c>
      <c r="AC341" s="1">
        <v>0.53963274523919902</v>
      </c>
      <c r="AD341" s="1">
        <v>0.97835733024187999</v>
      </c>
      <c r="AE341" s="1">
        <v>1.4203460721152199</v>
      </c>
      <c r="AF341" s="1">
        <v>2.0211488311010699</v>
      </c>
      <c r="AG341" s="1">
        <v>1.3231089106445499</v>
      </c>
      <c r="AH341" s="1">
        <v>1.1669255871673501</v>
      </c>
      <c r="AI341" s="1">
        <v>1.59205274378504</v>
      </c>
      <c r="AJ341" s="1">
        <v>1.2718780727630301</v>
      </c>
      <c r="AK341" s="1">
        <v>1.37090233186887</v>
      </c>
      <c r="AL341" s="1">
        <v>0.69910293707049498</v>
      </c>
      <c r="AM341" s="1">
        <v>0.56542180726908997</v>
      </c>
      <c r="AN341" s="1">
        <v>0.34181894767030202</v>
      </c>
      <c r="AO341" s="1">
        <v>0.230644400331146</v>
      </c>
      <c r="AP341" s="1">
        <v>0.19020977761771901</v>
      </c>
      <c r="AQ341" s="1">
        <v>0.22534359538207799</v>
      </c>
      <c r="AR341" s="1">
        <v>0.29431863790012602</v>
      </c>
      <c r="AS341" s="1">
        <v>0.51536111932210105</v>
      </c>
      <c r="AT341" s="1">
        <v>0.60695928411633104</v>
      </c>
      <c r="AU341" s="1">
        <v>0.56484894013721199</v>
      </c>
      <c r="AV341" s="1">
        <v>0.66019088475715804</v>
      </c>
      <c r="AW341" s="1">
        <v>0.66678222363360495</v>
      </c>
      <c r="AX341" s="1">
        <v>0.67403996374778796</v>
      </c>
      <c r="AY341" s="1">
        <v>0.84130998304086901</v>
      </c>
      <c r="AZ341" s="1">
        <v>0.85765145823372702</v>
      </c>
      <c r="BA341" s="1">
        <v>0.86306968260386996</v>
      </c>
      <c r="BB341" s="1">
        <v>1.1674166858600701</v>
      </c>
      <c r="BC341" s="1">
        <v>1.20920188583937</v>
      </c>
      <c r="BD341" s="1">
        <v>1.12565782772553</v>
      </c>
      <c r="BE341" s="1">
        <v>0.91101585584085898</v>
      </c>
      <c r="BF341" s="1">
        <v>0.86288616388611095</v>
      </c>
      <c r="BG341" s="1">
        <v>0.58889157671710501</v>
      </c>
      <c r="BH341" s="1">
        <v>0.54968094491695996</v>
      </c>
      <c r="BI341" s="1">
        <v>0.59998058406657895</v>
      </c>
      <c r="BJ341" s="1">
        <v>0.51786027555043601</v>
      </c>
      <c r="BK341" s="1">
        <v>0.51176734272713398</v>
      </c>
      <c r="BL341" s="1">
        <v>0.41849781525226998</v>
      </c>
      <c r="BM341" s="1">
        <v>0.36818580500298198</v>
      </c>
    </row>
    <row r="342" spans="1:65">
      <c r="A342" s="1">
        <v>331</v>
      </c>
      <c r="B342" s="1">
        <v>9.1641461765647803E-2</v>
      </c>
      <c r="C342" s="1">
        <v>0.116641940355606</v>
      </c>
      <c r="D342" s="1">
        <v>7.1859414207810099E-2</v>
      </c>
      <c r="E342" s="1">
        <v>0.13376387168199899</v>
      </c>
      <c r="F342" s="1">
        <v>0.49652176073846699</v>
      </c>
      <c r="G342" s="1">
        <v>0.49453528518342399</v>
      </c>
      <c r="H342" s="1">
        <v>1.0630315369769501</v>
      </c>
      <c r="I342" s="1">
        <v>2.7094671531606198</v>
      </c>
      <c r="J342" s="1">
        <v>3.48593952833204</v>
      </c>
      <c r="K342" s="1">
        <v>2.1396030824981702</v>
      </c>
      <c r="L342" s="1">
        <v>1.8209212051687</v>
      </c>
      <c r="M342" s="1">
        <v>1.9062683326662799</v>
      </c>
      <c r="N342" s="1">
        <v>1.5824467342436701</v>
      </c>
      <c r="O342" s="1">
        <v>1.01831179606403</v>
      </c>
      <c r="P342" s="1">
        <v>0.68475855408388497</v>
      </c>
      <c r="Q342" s="1">
        <v>0.84052756794014505</v>
      </c>
      <c r="R342" s="1">
        <v>0.49049031449233299</v>
      </c>
      <c r="S342" s="1">
        <v>0.44446552126253602</v>
      </c>
      <c r="T342" s="1">
        <v>0.42521434885546699</v>
      </c>
      <c r="U342" s="1">
        <v>0.69672377863342505</v>
      </c>
      <c r="V342" s="1">
        <v>0.93194981262955801</v>
      </c>
      <c r="W342" s="1">
        <v>0.71872745818940997</v>
      </c>
      <c r="X342" s="1">
        <v>0.74378661253851297</v>
      </c>
      <c r="Y342" s="1">
        <v>0.79640871581361705</v>
      </c>
      <c r="Z342" s="1">
        <v>1.0167039472755799</v>
      </c>
      <c r="AA342" s="1">
        <v>1.33888044893657</v>
      </c>
      <c r="AB342" s="1">
        <v>0.99679962130567201</v>
      </c>
      <c r="AC342" s="1">
        <v>0.974443877009604</v>
      </c>
      <c r="AD342" s="1">
        <v>1.8148823804732801</v>
      </c>
      <c r="AE342" s="1">
        <v>2.6680663157687201</v>
      </c>
      <c r="AF342" s="1">
        <v>3.7810400893823801</v>
      </c>
      <c r="AG342" s="1">
        <v>2.4153452050666102</v>
      </c>
      <c r="AH342" s="1">
        <v>2.0859531018985802</v>
      </c>
      <c r="AI342" s="1">
        <v>2.8979345136879799</v>
      </c>
      <c r="AJ342" s="1">
        <v>2.2917436057687799</v>
      </c>
      <c r="AK342" s="1">
        <v>2.4888977168861302</v>
      </c>
      <c r="AL342" s="1">
        <v>1.2053412489253399</v>
      </c>
      <c r="AM342" s="1">
        <v>0.95339969694665005</v>
      </c>
      <c r="AN342" s="1">
        <v>0.55757848632598195</v>
      </c>
      <c r="AO342" s="1">
        <v>0.37029998451511198</v>
      </c>
      <c r="AP342" s="1">
        <v>0.29761943169910898</v>
      </c>
      <c r="AQ342" s="1">
        <v>0.35031267403489402</v>
      </c>
      <c r="AR342" s="1">
        <v>0.45689684210526299</v>
      </c>
      <c r="AS342" s="1">
        <v>0.80742266390906203</v>
      </c>
      <c r="AT342" s="1">
        <v>0.94010472961441804</v>
      </c>
      <c r="AU342" s="1">
        <v>0.86874959533247498</v>
      </c>
      <c r="AV342" s="1">
        <v>1.0094183334937801</v>
      </c>
      <c r="AW342" s="1">
        <v>1.00822197650583</v>
      </c>
      <c r="AX342" s="1">
        <v>1.00586323946034</v>
      </c>
      <c r="AY342" s="1">
        <v>1.2433585290542499</v>
      </c>
      <c r="AZ342" s="1">
        <v>1.27197337658118</v>
      </c>
      <c r="BA342" s="1">
        <v>1.2759248489139501</v>
      </c>
      <c r="BB342" s="1">
        <v>1.69285199426804</v>
      </c>
      <c r="BC342" s="1">
        <v>1.79667087413773</v>
      </c>
      <c r="BD342" s="1">
        <v>1.6697797392548299</v>
      </c>
      <c r="BE342" s="1">
        <v>1.3391679196006101</v>
      </c>
      <c r="BF342" s="1">
        <v>1.2627683760785799</v>
      </c>
      <c r="BG342" s="1">
        <v>0.85665808399686105</v>
      </c>
      <c r="BH342" s="1">
        <v>0.79533056194231999</v>
      </c>
      <c r="BI342" s="1">
        <v>0.88984737190679797</v>
      </c>
      <c r="BJ342" s="1">
        <v>0.76324378534593795</v>
      </c>
      <c r="BK342" s="1">
        <v>0.76886271466159495</v>
      </c>
      <c r="BL342" s="1">
        <v>0.63256025981159703</v>
      </c>
      <c r="BM342" s="1">
        <v>0.57484361432545905</v>
      </c>
    </row>
    <row r="343" spans="1:65">
      <c r="A343" s="1">
        <v>332</v>
      </c>
      <c r="B343" s="1">
        <v>8.6690538121136404E-2</v>
      </c>
      <c r="C343" s="1">
        <v>0.109555307409354</v>
      </c>
      <c r="D343" s="1">
        <v>6.6942378128106397E-2</v>
      </c>
      <c r="E343" s="1">
        <v>0.123685690864046</v>
      </c>
      <c r="F343" s="1">
        <v>0.45611253289397202</v>
      </c>
      <c r="G343" s="1">
        <v>0.44944375129964698</v>
      </c>
      <c r="H343" s="1">
        <v>0.95499774451076902</v>
      </c>
      <c r="I343" s="1">
        <v>2.3673380675092299</v>
      </c>
      <c r="J343" s="1">
        <v>2.9869962411009401</v>
      </c>
      <c r="K343" s="1">
        <v>1.8048897285179799</v>
      </c>
      <c r="L343" s="1">
        <v>1.51758008617023</v>
      </c>
      <c r="M343" s="1">
        <v>1.5667319550826599</v>
      </c>
      <c r="N343" s="1">
        <v>1.29809546886358</v>
      </c>
      <c r="O343" s="1">
        <v>0.83213889297889898</v>
      </c>
      <c r="P343" s="1">
        <v>0.55777950689195099</v>
      </c>
      <c r="Q343" s="1">
        <v>0.67904118415660697</v>
      </c>
      <c r="R343" s="1">
        <v>0.39218264895913602</v>
      </c>
      <c r="S343" s="1">
        <v>0.35264909137445599</v>
      </c>
      <c r="T343" s="1">
        <v>0.33754645463759603</v>
      </c>
      <c r="U343" s="1">
        <v>0.55022415495059396</v>
      </c>
      <c r="V343" s="1">
        <v>0.73783842314581805</v>
      </c>
      <c r="W343" s="1">
        <v>0.57120012450017299</v>
      </c>
      <c r="X343" s="1">
        <v>0.59113252518850101</v>
      </c>
      <c r="Y343" s="1">
        <v>0.64503259115642997</v>
      </c>
      <c r="Z343" s="1">
        <v>0.82307330579701499</v>
      </c>
      <c r="AA343" s="1">
        <v>1.0890967365181199</v>
      </c>
      <c r="AB343" s="1">
        <v>0.82038624780541003</v>
      </c>
      <c r="AC343" s="1">
        <v>0.805690125522323</v>
      </c>
      <c r="AD343" s="1">
        <v>1.49491645187745</v>
      </c>
      <c r="AE343" s="1">
        <v>2.22754230478259</v>
      </c>
      <c r="AF343" s="1">
        <v>3.1754665809817801</v>
      </c>
      <c r="AG343" s="1">
        <v>2.0373776076426799</v>
      </c>
      <c r="AH343" s="1">
        <v>1.7672372281017701</v>
      </c>
      <c r="AI343" s="1">
        <v>2.4797561648598601</v>
      </c>
      <c r="AJ343" s="1">
        <v>1.9694317757768101</v>
      </c>
      <c r="AK343" s="1">
        <v>2.1565361799295801</v>
      </c>
      <c r="AL343" s="1">
        <v>1.05050320139824</v>
      </c>
      <c r="AM343" s="1">
        <v>0.84974802222573198</v>
      </c>
      <c r="AN343" s="1">
        <v>0.51001863281053295</v>
      </c>
      <c r="AO343" s="1">
        <v>0.34636531673954801</v>
      </c>
      <c r="AP343" s="1">
        <v>0.28021545642027601</v>
      </c>
      <c r="AQ343" s="1">
        <v>0.33484960238168698</v>
      </c>
      <c r="AR343" s="1">
        <v>0.441658721039207</v>
      </c>
      <c r="AS343" s="1">
        <v>0.78661310839597898</v>
      </c>
      <c r="AT343" s="1">
        <v>0.92415042607862996</v>
      </c>
      <c r="AU343" s="1">
        <v>0.86152890236223101</v>
      </c>
      <c r="AV343" s="1">
        <v>1.01513847407195</v>
      </c>
      <c r="AW343" s="1">
        <v>1.0297693524721401</v>
      </c>
      <c r="AX343" s="1">
        <v>1.04445197734057</v>
      </c>
      <c r="AY343" s="1">
        <v>1.3045245146654201</v>
      </c>
      <c r="AZ343" s="1">
        <v>1.35919190279018</v>
      </c>
      <c r="BA343" s="1">
        <v>1.37843002474567</v>
      </c>
      <c r="BB343" s="1">
        <v>1.84787696516311</v>
      </c>
      <c r="BC343" s="1">
        <v>2.0074461325812898</v>
      </c>
      <c r="BD343" s="1">
        <v>1.88511768497635</v>
      </c>
      <c r="BE343" s="1">
        <v>1.5347235020168</v>
      </c>
      <c r="BF343" s="1">
        <v>1.4514811968349901</v>
      </c>
      <c r="BG343" s="1">
        <v>0.99276080164596503</v>
      </c>
      <c r="BH343" s="1">
        <v>0.91720918460608303</v>
      </c>
      <c r="BI343" s="1">
        <v>1.01105699927118</v>
      </c>
      <c r="BJ343" s="1">
        <v>0.85874431685160102</v>
      </c>
      <c r="BK343" s="1">
        <v>0.86101104606883405</v>
      </c>
      <c r="BL343" s="1">
        <v>0.69700751234764302</v>
      </c>
      <c r="BM343" s="1">
        <v>0.63160173722520296</v>
      </c>
    </row>
    <row r="344" spans="1:65">
      <c r="A344" s="1">
        <v>333</v>
      </c>
      <c r="B344" s="1">
        <v>8.38134231416887E-2</v>
      </c>
      <c r="C344" s="1">
        <v>0.103591411218976</v>
      </c>
      <c r="D344" s="1">
        <v>6.1899937270705398E-2</v>
      </c>
      <c r="E344" s="1">
        <v>0.118934282679223</v>
      </c>
      <c r="F344" s="1">
        <v>0.43539777459595502</v>
      </c>
      <c r="G344" s="1">
        <v>0.43770775162877301</v>
      </c>
      <c r="H344" s="1">
        <v>0.94186750681520204</v>
      </c>
      <c r="I344" s="1">
        <v>2.64412511385438</v>
      </c>
      <c r="J344" s="1">
        <v>3.3954343348795999</v>
      </c>
      <c r="K344" s="1">
        <v>2.0282909875588402</v>
      </c>
      <c r="L344" s="1">
        <v>1.7085809842331601</v>
      </c>
      <c r="M344" s="1">
        <v>1.7989425189044199</v>
      </c>
      <c r="N344" s="1">
        <v>1.43447034207581</v>
      </c>
      <c r="O344" s="1">
        <v>0.86723739845123304</v>
      </c>
      <c r="P344" s="1">
        <v>0.58164031290064799</v>
      </c>
      <c r="Q344" s="1">
        <v>0.69764081914189602</v>
      </c>
      <c r="R344" s="1">
        <v>0.38689529866000499</v>
      </c>
      <c r="S344" s="1">
        <v>0.34271477971439102</v>
      </c>
      <c r="T344" s="1">
        <v>0.32602356362477503</v>
      </c>
      <c r="U344" s="1">
        <v>0.50790006863361503</v>
      </c>
      <c r="V344" s="1">
        <v>0.67097476184403904</v>
      </c>
      <c r="W344" s="1">
        <v>0.52834000119243396</v>
      </c>
      <c r="X344" s="1">
        <v>0.53602297725958703</v>
      </c>
      <c r="Y344" s="1">
        <v>0.58479511178892196</v>
      </c>
      <c r="Z344" s="1">
        <v>0.72301888112576196</v>
      </c>
      <c r="AA344" s="1">
        <v>0.92849485771530005</v>
      </c>
      <c r="AB344" s="1">
        <v>0.713917047726773</v>
      </c>
      <c r="AC344" s="1">
        <v>0.70567905739453896</v>
      </c>
      <c r="AD344" s="1">
        <v>1.2691584788015899</v>
      </c>
      <c r="AE344" s="1">
        <v>1.8224315539354301</v>
      </c>
      <c r="AF344" s="1">
        <v>2.5881453876670699</v>
      </c>
      <c r="AG344" s="1">
        <v>1.71105856540011</v>
      </c>
      <c r="AH344" s="1">
        <v>1.5289298264504101</v>
      </c>
      <c r="AI344" s="1">
        <v>2.06316229366288</v>
      </c>
      <c r="AJ344" s="1">
        <v>1.6532885204861101</v>
      </c>
      <c r="AK344" s="1">
        <v>1.7575281278911301</v>
      </c>
      <c r="AL344" s="1">
        <v>0.89707003657616202</v>
      </c>
      <c r="AM344" s="1">
        <v>0.71283936486997701</v>
      </c>
      <c r="AN344" s="1">
        <v>0.42391788299972899</v>
      </c>
      <c r="AO344" s="1">
        <v>0.28234784450391798</v>
      </c>
      <c r="AP344" s="1">
        <v>0.23462815898793399</v>
      </c>
      <c r="AQ344" s="1">
        <v>0.27704183899953999</v>
      </c>
      <c r="AR344" s="1">
        <v>0.36137477291697401</v>
      </c>
      <c r="AS344" s="1">
        <v>0.63295746979667999</v>
      </c>
      <c r="AT344" s="1">
        <v>0.74032040899955098</v>
      </c>
      <c r="AU344" s="1">
        <v>0.683897853704727</v>
      </c>
      <c r="AV344" s="1">
        <v>0.78910374222813096</v>
      </c>
      <c r="AW344" s="1">
        <v>0.78985132205914699</v>
      </c>
      <c r="AX344" s="1">
        <v>0.794748742775651</v>
      </c>
      <c r="AY344" s="1">
        <v>0.98524724697978905</v>
      </c>
      <c r="AZ344" s="1">
        <v>0.99434250057776796</v>
      </c>
      <c r="BA344" s="1">
        <v>0.98476737485826904</v>
      </c>
      <c r="BB344" s="1">
        <v>1.3125041884866899</v>
      </c>
      <c r="BC344" s="1">
        <v>1.3193284104996501</v>
      </c>
      <c r="BD344" s="1">
        <v>1.20046254307999</v>
      </c>
      <c r="BE344" s="1">
        <v>0.96213479118121503</v>
      </c>
      <c r="BF344" s="1">
        <v>0.90287325963098497</v>
      </c>
      <c r="BG344" s="1">
        <v>0.61586899720695598</v>
      </c>
      <c r="BH344" s="1">
        <v>0.57467108920431398</v>
      </c>
      <c r="BI344" s="1">
        <v>0.62418447800892896</v>
      </c>
      <c r="BJ344" s="1">
        <v>0.54467699390916502</v>
      </c>
      <c r="BK344" s="1">
        <v>0.54105644232351502</v>
      </c>
      <c r="BL344" s="1">
        <v>0.44404928177000003</v>
      </c>
      <c r="BM344" s="1">
        <v>0.39150466599784201</v>
      </c>
    </row>
    <row r="345" spans="1:65">
      <c r="A345" s="1">
        <v>334</v>
      </c>
      <c r="B345" s="1">
        <v>8.7090422918261703E-2</v>
      </c>
      <c r="C345" s="1">
        <v>0.108623457765624</v>
      </c>
      <c r="D345" s="1">
        <v>6.56561196789337E-2</v>
      </c>
      <c r="E345" s="1">
        <v>0.124466694250955</v>
      </c>
      <c r="F345" s="1">
        <v>0.46322886667795998</v>
      </c>
      <c r="G345" s="1">
        <v>0.46269920772243001</v>
      </c>
      <c r="H345" s="1">
        <v>1.00340788731619</v>
      </c>
      <c r="I345" s="1">
        <v>2.6782725644281902</v>
      </c>
      <c r="J345" s="1">
        <v>3.45410421655171</v>
      </c>
      <c r="K345" s="1">
        <v>2.08135470387779</v>
      </c>
      <c r="L345" s="1">
        <v>1.7640043242237899</v>
      </c>
      <c r="M345" s="1">
        <v>1.84695015092183</v>
      </c>
      <c r="N345" s="1">
        <v>1.49905204793418</v>
      </c>
      <c r="O345" s="1">
        <v>0.92936818010935596</v>
      </c>
      <c r="P345" s="1">
        <v>0.62451456564443297</v>
      </c>
      <c r="Q345" s="1">
        <v>0.75188429748207897</v>
      </c>
      <c r="R345" s="1">
        <v>0.42166891388024702</v>
      </c>
      <c r="S345" s="1">
        <v>0.374558582178661</v>
      </c>
      <c r="T345" s="1">
        <v>0.35693513734555998</v>
      </c>
      <c r="U345" s="1">
        <v>0.56365103618888901</v>
      </c>
      <c r="V345" s="1">
        <v>0.75175395043605897</v>
      </c>
      <c r="W345" s="1">
        <v>0.59096562121869001</v>
      </c>
      <c r="X345" s="1">
        <v>0.60536526090826204</v>
      </c>
      <c r="Y345" s="1">
        <v>0.664826386808126</v>
      </c>
      <c r="Z345" s="1">
        <v>0.83350962435870601</v>
      </c>
      <c r="AA345" s="1">
        <v>1.0855510514004401</v>
      </c>
      <c r="AB345" s="1">
        <v>0.83021124284761205</v>
      </c>
      <c r="AC345" s="1">
        <v>0.81914489170264004</v>
      </c>
      <c r="AD345" s="1">
        <v>1.48553748299151</v>
      </c>
      <c r="AE345" s="1">
        <v>2.1728220266572902</v>
      </c>
      <c r="AF345" s="1">
        <v>3.0891094187506001</v>
      </c>
      <c r="AG345" s="1">
        <v>2.0259091706913801</v>
      </c>
      <c r="AH345" s="1">
        <v>1.7942274008072501</v>
      </c>
      <c r="AI345" s="1">
        <v>2.4635155823274602</v>
      </c>
      <c r="AJ345" s="1">
        <v>1.97173142195222</v>
      </c>
      <c r="AK345" s="1">
        <v>2.1162814865945001</v>
      </c>
      <c r="AL345" s="1">
        <v>1.0544845446323601</v>
      </c>
      <c r="AM345" s="1">
        <v>0.84151318139256504</v>
      </c>
      <c r="AN345" s="1">
        <v>0.50116087620502103</v>
      </c>
      <c r="AO345" s="1">
        <v>0.33596031462196302</v>
      </c>
      <c r="AP345" s="1">
        <v>0.27750815479323998</v>
      </c>
      <c r="AQ345" s="1">
        <v>0.33005601133288398</v>
      </c>
      <c r="AR345" s="1">
        <v>0.43372431737297001</v>
      </c>
      <c r="AS345" s="1">
        <v>0.76711226241754304</v>
      </c>
      <c r="AT345" s="1">
        <v>0.89867512952377304</v>
      </c>
      <c r="AU345" s="1">
        <v>0.83402668058192897</v>
      </c>
      <c r="AV345" s="1">
        <v>0.96946652812539702</v>
      </c>
      <c r="AW345" s="1">
        <v>0.976228930401564</v>
      </c>
      <c r="AX345" s="1">
        <v>0.98850939599872101</v>
      </c>
      <c r="AY345" s="1">
        <v>1.22990146141315</v>
      </c>
      <c r="AZ345" s="1">
        <v>1.25900515761682</v>
      </c>
      <c r="BA345" s="1">
        <v>1.25369471541277</v>
      </c>
      <c r="BB345" s="1">
        <v>1.6685791395534999</v>
      </c>
      <c r="BC345" s="1">
        <v>1.7240636051671501</v>
      </c>
      <c r="BD345" s="1">
        <v>1.577003659589</v>
      </c>
      <c r="BE345" s="1">
        <v>1.2701137463089101</v>
      </c>
      <c r="BF345" s="1">
        <v>1.1897033093846601</v>
      </c>
      <c r="BG345" s="1">
        <v>0.81377367551532998</v>
      </c>
      <c r="BH345" s="1">
        <v>0.75483388087550296</v>
      </c>
      <c r="BI345" s="1">
        <v>0.81853737070504695</v>
      </c>
      <c r="BJ345" s="1">
        <v>0.70742896492527596</v>
      </c>
      <c r="BK345" s="1">
        <v>0.70727097750086798</v>
      </c>
      <c r="BL345" s="1">
        <v>0.57545700744752903</v>
      </c>
      <c r="BM345" s="1">
        <v>0.51469611295110296</v>
      </c>
    </row>
    <row r="346" spans="1:65">
      <c r="A346" s="1">
        <v>335</v>
      </c>
      <c r="B346" s="1">
        <v>8.2736955785423102E-2</v>
      </c>
      <c r="C346" s="1">
        <v>0.102776045050899</v>
      </c>
      <c r="D346" s="1">
        <v>6.1519071202050503E-2</v>
      </c>
      <c r="E346" s="1">
        <v>0.115026392835383</v>
      </c>
      <c r="F346" s="1">
        <v>0.41576745023676598</v>
      </c>
      <c r="G346" s="1">
        <v>0.40991010799696698</v>
      </c>
      <c r="H346" s="1">
        <v>0.86051559045285198</v>
      </c>
      <c r="I346" s="1">
        <v>2.2052555397851599</v>
      </c>
      <c r="J346" s="1">
        <v>2.7338899524006601</v>
      </c>
      <c r="K346" s="1">
        <v>1.61904207270515</v>
      </c>
      <c r="L346" s="1">
        <v>1.34325106021317</v>
      </c>
      <c r="M346" s="1">
        <v>1.3827862154750099</v>
      </c>
      <c r="N346" s="1">
        <v>1.1259137192898501</v>
      </c>
      <c r="O346" s="1">
        <v>0.70317534901225498</v>
      </c>
      <c r="P346" s="1">
        <v>0.47170904444251899</v>
      </c>
      <c r="Q346" s="1">
        <v>0.56869199469665799</v>
      </c>
      <c r="R346" s="1">
        <v>0.32121787442018102</v>
      </c>
      <c r="S346" s="1">
        <v>0.28650049725907001</v>
      </c>
      <c r="T346" s="1">
        <v>0.27400084381712198</v>
      </c>
      <c r="U346" s="1">
        <v>0.43758508553492498</v>
      </c>
      <c r="V346" s="1">
        <v>0.58263074012762905</v>
      </c>
      <c r="W346" s="1">
        <v>0.453093687605026</v>
      </c>
      <c r="X346" s="1">
        <v>0.46426261626531001</v>
      </c>
      <c r="Y346" s="1">
        <v>0.50867334973029199</v>
      </c>
      <c r="Z346" s="1">
        <v>0.64284763555255597</v>
      </c>
      <c r="AA346" s="1">
        <v>0.84327306501185195</v>
      </c>
      <c r="AB346" s="1">
        <v>0.64183053599015505</v>
      </c>
      <c r="AC346" s="1">
        <v>0.633247538972883</v>
      </c>
      <c r="AD346" s="1">
        <v>1.1598968578131199</v>
      </c>
      <c r="AE346" s="1">
        <v>1.7132345541618099</v>
      </c>
      <c r="AF346" s="1">
        <v>2.4418254691727799</v>
      </c>
      <c r="AG346" s="1">
        <v>1.5865094339622601</v>
      </c>
      <c r="AH346" s="1">
        <v>1.38602338253187</v>
      </c>
      <c r="AI346" s="1">
        <v>1.9220444292408601</v>
      </c>
      <c r="AJ346" s="1">
        <v>1.53495241299177</v>
      </c>
      <c r="AK346" s="1">
        <v>1.6711476818026301</v>
      </c>
      <c r="AL346" s="1">
        <v>0.83294038663242798</v>
      </c>
      <c r="AM346" s="1">
        <v>0.67644823243680896</v>
      </c>
      <c r="AN346" s="1">
        <v>0.40939839711418502</v>
      </c>
      <c r="AO346" s="1">
        <v>0.27790894316085402</v>
      </c>
      <c r="AP346" s="1">
        <v>0.227836619150493</v>
      </c>
      <c r="AQ346" s="1">
        <v>0.271655981762701</v>
      </c>
      <c r="AR346" s="1">
        <v>0.35704876703007699</v>
      </c>
      <c r="AS346" s="1">
        <v>0.630502186269982</v>
      </c>
      <c r="AT346" s="1">
        <v>0.742427438314328</v>
      </c>
      <c r="AU346" s="1">
        <v>0.69308282436896895</v>
      </c>
      <c r="AV346" s="1">
        <v>0.81528711878432503</v>
      </c>
      <c r="AW346" s="1">
        <v>0.82748376549262204</v>
      </c>
      <c r="AX346" s="1">
        <v>0.84216768562494904</v>
      </c>
      <c r="AY346" s="1">
        <v>1.05313188228021</v>
      </c>
      <c r="AZ346" s="1">
        <v>1.0863082704762901</v>
      </c>
      <c r="BA346" s="1">
        <v>1.0962580394736099</v>
      </c>
      <c r="BB346" s="1">
        <v>1.4757776903733899</v>
      </c>
      <c r="BC346" s="1">
        <v>1.55839967082176</v>
      </c>
      <c r="BD346" s="1">
        <v>1.45144662778383</v>
      </c>
      <c r="BE346" s="1">
        <v>1.17645554867844</v>
      </c>
      <c r="BF346" s="1">
        <v>1.10932730444753</v>
      </c>
      <c r="BG346" s="1">
        <v>0.75633822191747802</v>
      </c>
      <c r="BH346" s="1">
        <v>0.69895609322897201</v>
      </c>
      <c r="BI346" s="1">
        <v>0.76065295021688695</v>
      </c>
      <c r="BJ346" s="1">
        <v>0.64889649107635194</v>
      </c>
      <c r="BK346" s="1">
        <v>0.64208606417303105</v>
      </c>
      <c r="BL346" s="1">
        <v>0.521513735452109</v>
      </c>
      <c r="BM346" s="1">
        <v>0.46529779071984201</v>
      </c>
    </row>
    <row r="347" spans="1:65">
      <c r="A347" s="1">
        <v>336</v>
      </c>
      <c r="B347" s="1">
        <v>8.9614862102167098E-2</v>
      </c>
      <c r="C347" s="1">
        <v>0.11364764962849599</v>
      </c>
      <c r="D347" s="1">
        <v>6.9720811839094496E-2</v>
      </c>
      <c r="E347" s="1">
        <v>0.129437219160214</v>
      </c>
      <c r="F347" s="1">
        <v>0.47880266609421401</v>
      </c>
      <c r="G347" s="1">
        <v>0.47468821683760898</v>
      </c>
      <c r="H347" s="1">
        <v>1.0135666293021699</v>
      </c>
      <c r="I347" s="1">
        <v>2.5503428644006298</v>
      </c>
      <c r="J347" s="1">
        <v>3.2501366705088102</v>
      </c>
      <c r="K347" s="1">
        <v>1.9808694078220599</v>
      </c>
      <c r="L347" s="1">
        <v>1.6757680468779499</v>
      </c>
      <c r="M347" s="1">
        <v>1.74268514975333</v>
      </c>
      <c r="N347" s="1">
        <v>1.4448652734138701</v>
      </c>
      <c r="O347" s="1">
        <v>0.92765735663696602</v>
      </c>
      <c r="P347" s="1">
        <v>0.62306586518743801</v>
      </c>
      <c r="Q347" s="1">
        <v>0.76130684014807903</v>
      </c>
      <c r="R347" s="1">
        <v>0.44123218971479</v>
      </c>
      <c r="S347" s="1">
        <v>0.39807798092940699</v>
      </c>
      <c r="T347" s="1">
        <v>0.38082538226347101</v>
      </c>
      <c r="U347" s="1">
        <v>0.62153347970530104</v>
      </c>
      <c r="V347" s="1">
        <v>0.83226117505849695</v>
      </c>
      <c r="W347" s="1">
        <v>0.64304342624715904</v>
      </c>
      <c r="X347" s="1">
        <v>0.66485155492177705</v>
      </c>
      <c r="Y347" s="1">
        <v>0.71863735919899896</v>
      </c>
      <c r="Z347" s="1">
        <v>0.91473204523169604</v>
      </c>
      <c r="AA347" s="1">
        <v>1.2072138181269001</v>
      </c>
      <c r="AB347" s="1">
        <v>0.90507960888108696</v>
      </c>
      <c r="AC347" s="1">
        <v>0.88731518928595099</v>
      </c>
      <c r="AD347" s="1">
        <v>1.64780414099378</v>
      </c>
      <c r="AE347" s="1">
        <v>2.4424767626566899</v>
      </c>
      <c r="AF347" s="1">
        <v>3.4776228766093298</v>
      </c>
      <c r="AG347" s="1">
        <v>2.2308547041816902</v>
      </c>
      <c r="AH347" s="1">
        <v>1.9368646499583799</v>
      </c>
      <c r="AI347" s="1">
        <v>2.70869751561469</v>
      </c>
      <c r="AJ347" s="1">
        <v>2.1512031921617201</v>
      </c>
      <c r="AK347" s="1">
        <v>2.3487943255570198</v>
      </c>
      <c r="AL347" s="1">
        <v>1.1423661115780901</v>
      </c>
      <c r="AM347" s="1">
        <v>0.91412511785822703</v>
      </c>
      <c r="AN347" s="1">
        <v>0.54141401840308401</v>
      </c>
      <c r="AO347" s="1">
        <v>0.36315112567192498</v>
      </c>
      <c r="AP347" s="1">
        <v>0.29378314902521702</v>
      </c>
      <c r="AQ347" s="1">
        <v>0.34800554743843298</v>
      </c>
      <c r="AR347" s="1">
        <v>0.45596962875411901</v>
      </c>
      <c r="AS347" s="1">
        <v>0.80800497830496698</v>
      </c>
      <c r="AT347" s="1">
        <v>0.94178619303420397</v>
      </c>
      <c r="AU347" s="1">
        <v>0.87401239768212302</v>
      </c>
      <c r="AV347" s="1">
        <v>1.0210861057446901</v>
      </c>
      <c r="AW347" s="1">
        <v>1.02633580726939</v>
      </c>
      <c r="AX347" s="1">
        <v>1.0321804662598</v>
      </c>
      <c r="AY347" s="1">
        <v>1.2805750207672599</v>
      </c>
      <c r="AZ347" s="1">
        <v>1.31666753615468</v>
      </c>
      <c r="BA347" s="1">
        <v>1.3220818459916099</v>
      </c>
      <c r="BB347" s="1">
        <v>1.75817077344285</v>
      </c>
      <c r="BC347" s="1">
        <v>1.8718671457772</v>
      </c>
      <c r="BD347" s="1">
        <v>1.73988524728937</v>
      </c>
      <c r="BE347" s="1">
        <v>1.40256137690949</v>
      </c>
      <c r="BF347" s="1">
        <v>1.3196046152977601</v>
      </c>
      <c r="BG347" s="1">
        <v>0.89458150339626896</v>
      </c>
      <c r="BH347" s="1">
        <v>0.82661121107425595</v>
      </c>
      <c r="BI347" s="1">
        <v>0.91621078260139499</v>
      </c>
      <c r="BJ347" s="1">
        <v>0.78237365089747801</v>
      </c>
      <c r="BK347" s="1">
        <v>0.78337369874654805</v>
      </c>
      <c r="BL347" s="1">
        <v>0.64198438489966503</v>
      </c>
      <c r="BM347" s="1">
        <v>0.58388359803935996</v>
      </c>
    </row>
    <row r="348" spans="1:65">
      <c r="A348" s="1">
        <v>337</v>
      </c>
      <c r="B348" s="1">
        <v>8.4617131130541104E-2</v>
      </c>
      <c r="C348" s="1">
        <v>0.10600358972114</v>
      </c>
      <c r="D348" s="1">
        <v>6.4039779540379094E-2</v>
      </c>
      <c r="E348" s="1">
        <v>0.120008619854616</v>
      </c>
      <c r="F348" s="1">
        <v>0.43595863591248102</v>
      </c>
      <c r="G348" s="1">
        <v>0.43237136828436901</v>
      </c>
      <c r="H348" s="1">
        <v>0.91181191130847095</v>
      </c>
      <c r="I348" s="1">
        <v>2.3631441835465301</v>
      </c>
      <c r="J348" s="1">
        <v>2.9641333441479398</v>
      </c>
      <c r="K348" s="1">
        <v>1.7744590857328799</v>
      </c>
      <c r="L348" s="1">
        <v>1.47974741525978</v>
      </c>
      <c r="M348" s="1">
        <v>1.5308650196444</v>
      </c>
      <c r="N348" s="1">
        <v>1.2467687725204599</v>
      </c>
      <c r="O348" s="1">
        <v>0.78200818762345903</v>
      </c>
      <c r="P348" s="1">
        <v>0.52332348288306596</v>
      </c>
      <c r="Q348" s="1">
        <v>0.63378344503667705</v>
      </c>
      <c r="R348" s="1">
        <v>0.36113153983122098</v>
      </c>
      <c r="S348" s="1">
        <v>0.32339115755159098</v>
      </c>
      <c r="T348" s="1">
        <v>0.30901731950482503</v>
      </c>
      <c r="U348" s="1">
        <v>0.49691258710574299</v>
      </c>
      <c r="V348" s="1">
        <v>0.66016705136427001</v>
      </c>
      <c r="W348" s="1">
        <v>0.511778605272599</v>
      </c>
      <c r="X348" s="1">
        <v>0.52515521712486601</v>
      </c>
      <c r="Y348" s="1">
        <v>0.57053857471052105</v>
      </c>
      <c r="Z348" s="1">
        <v>0.71998327464071699</v>
      </c>
      <c r="AA348" s="1">
        <v>0.94190508982522603</v>
      </c>
      <c r="AB348" s="1">
        <v>0.71348792646437997</v>
      </c>
      <c r="AC348" s="1">
        <v>0.70187181408043098</v>
      </c>
      <c r="AD348" s="1">
        <v>1.29228410254669</v>
      </c>
      <c r="AE348" s="1">
        <v>1.8952560063519399</v>
      </c>
      <c r="AF348" s="1">
        <v>2.6974549517515598</v>
      </c>
      <c r="AG348" s="1">
        <v>1.7416156194300501</v>
      </c>
      <c r="AH348" s="1">
        <v>1.52284349306925</v>
      </c>
      <c r="AI348" s="1">
        <v>2.1051068256301999</v>
      </c>
      <c r="AJ348" s="1">
        <v>1.6725740376239</v>
      </c>
      <c r="AK348" s="1">
        <v>1.81434919434016</v>
      </c>
      <c r="AL348" s="1">
        <v>0.90161797836489199</v>
      </c>
      <c r="AM348" s="1">
        <v>0.72483098067061902</v>
      </c>
      <c r="AN348" s="1">
        <v>0.43347390131286501</v>
      </c>
      <c r="AO348" s="1">
        <v>0.29201305727929799</v>
      </c>
      <c r="AP348" s="1">
        <v>0.23786514682284601</v>
      </c>
      <c r="AQ348" s="1">
        <v>0.28202840565896597</v>
      </c>
      <c r="AR348" s="1">
        <v>0.36944454705113999</v>
      </c>
      <c r="AS348" s="1">
        <v>0.65210587564744504</v>
      </c>
      <c r="AT348" s="1">
        <v>0.76637950526839405</v>
      </c>
      <c r="AU348" s="1">
        <v>0.71244514941887305</v>
      </c>
      <c r="AV348" s="1">
        <v>0.83316396649159696</v>
      </c>
      <c r="AW348" s="1">
        <v>0.84024944398218104</v>
      </c>
      <c r="AX348" s="1">
        <v>0.84671492314024199</v>
      </c>
      <c r="AY348" s="1">
        <v>1.0568269072865</v>
      </c>
      <c r="AZ348" s="1">
        <v>1.0881291026658999</v>
      </c>
      <c r="BA348" s="1">
        <v>1.10077213306585</v>
      </c>
      <c r="BB348" s="1">
        <v>1.4836345054627</v>
      </c>
      <c r="BC348" s="1">
        <v>1.5783423698125501</v>
      </c>
      <c r="BD348" s="1">
        <v>1.4810876466283001</v>
      </c>
      <c r="BE348" s="1">
        <v>1.2024055951975201</v>
      </c>
      <c r="BF348" s="1">
        <v>1.14255195807768</v>
      </c>
      <c r="BG348" s="1">
        <v>0.780938228749541</v>
      </c>
      <c r="BH348" s="1">
        <v>0.72759328040496496</v>
      </c>
      <c r="BI348" s="1">
        <v>0.80364344399634802</v>
      </c>
      <c r="BJ348" s="1">
        <v>0.68919249185056697</v>
      </c>
      <c r="BK348" s="1">
        <v>0.68771774035788003</v>
      </c>
      <c r="BL348" s="1">
        <v>0.56044041949957302</v>
      </c>
      <c r="BM348" s="1">
        <v>0.49961321327351599</v>
      </c>
    </row>
    <row r="349" spans="1:65">
      <c r="A349" s="1">
        <v>338</v>
      </c>
      <c r="B349" s="1">
        <v>8.3989444665707E-2</v>
      </c>
      <c r="C349" s="1">
        <v>0.10507158779006</v>
      </c>
      <c r="D349" s="1">
        <v>6.3738111891644897E-2</v>
      </c>
      <c r="E349" s="1">
        <v>0.120648722322916</v>
      </c>
      <c r="F349" s="1">
        <v>0.45052451040368102</v>
      </c>
      <c r="G349" s="1">
        <v>0.44970227690190401</v>
      </c>
      <c r="H349" s="1">
        <v>0.979362436265522</v>
      </c>
      <c r="I349" s="1">
        <v>2.60068062603181</v>
      </c>
      <c r="J349" s="1">
        <v>3.3610967489935901</v>
      </c>
      <c r="K349" s="1">
        <v>2.0295680864301402</v>
      </c>
      <c r="L349" s="1">
        <v>1.72386346661071</v>
      </c>
      <c r="M349" s="1">
        <v>1.80402737165767</v>
      </c>
      <c r="N349" s="1">
        <v>1.4686569057710199</v>
      </c>
      <c r="O349" s="1">
        <v>0.91254341961990604</v>
      </c>
      <c r="P349" s="1">
        <v>0.61191733563096795</v>
      </c>
      <c r="Q349" s="1">
        <v>0.73737915475803295</v>
      </c>
      <c r="R349" s="1">
        <v>0.41571326254164997</v>
      </c>
      <c r="S349" s="1">
        <v>0.36956790450459998</v>
      </c>
      <c r="T349" s="1">
        <v>0.35195399527293603</v>
      </c>
      <c r="U349" s="1">
        <v>0.55827523930876899</v>
      </c>
      <c r="V349" s="1">
        <v>0.74544562770853595</v>
      </c>
      <c r="W349" s="1">
        <v>0.58481589491171504</v>
      </c>
      <c r="X349" s="1">
        <v>0.59992445177836495</v>
      </c>
      <c r="Y349" s="1">
        <v>0.65791447482422005</v>
      </c>
      <c r="Z349" s="1">
        <v>0.82480832581876096</v>
      </c>
      <c r="AA349" s="1">
        <v>1.07604129767499</v>
      </c>
      <c r="AB349" s="1">
        <v>0.82029455997653</v>
      </c>
      <c r="AC349" s="1">
        <v>0.80839761189408099</v>
      </c>
      <c r="AD349" s="1">
        <v>1.47183504890954</v>
      </c>
      <c r="AE349" s="1">
        <v>2.1602299324289</v>
      </c>
      <c r="AF349" s="1">
        <v>3.0763318015327998</v>
      </c>
      <c r="AG349" s="1">
        <v>2.0091138370634098</v>
      </c>
      <c r="AH349" s="1">
        <v>1.77889244937694</v>
      </c>
      <c r="AI349" s="1">
        <v>2.4523629659031299</v>
      </c>
      <c r="AJ349" s="1">
        <v>1.9587374080626201</v>
      </c>
      <c r="AK349" s="1">
        <v>2.1072547441176002</v>
      </c>
      <c r="AL349" s="1">
        <v>1.04376669779382</v>
      </c>
      <c r="AM349" s="1">
        <v>0.83317992512085404</v>
      </c>
      <c r="AN349" s="1">
        <v>0.49577561698613198</v>
      </c>
      <c r="AO349" s="1">
        <v>0.33282701230476902</v>
      </c>
      <c r="AP349" s="1">
        <v>0.27342182599112702</v>
      </c>
      <c r="AQ349" s="1">
        <v>0.32555351058244503</v>
      </c>
      <c r="AR349" s="1">
        <v>0.42786779458178398</v>
      </c>
      <c r="AS349" s="1">
        <v>0.75817259652495905</v>
      </c>
      <c r="AT349" s="1">
        <v>0.88612034566674003</v>
      </c>
      <c r="AU349" s="1">
        <v>0.82083260289679305</v>
      </c>
      <c r="AV349" s="1">
        <v>0.95727215795630405</v>
      </c>
      <c r="AW349" s="1">
        <v>0.96663271537344697</v>
      </c>
      <c r="AX349" s="1">
        <v>0.98054375482432299</v>
      </c>
      <c r="AY349" s="1">
        <v>1.2168135942662199</v>
      </c>
      <c r="AZ349" s="1">
        <v>1.2495240093123201</v>
      </c>
      <c r="BA349" s="1">
        <v>1.24483157646273</v>
      </c>
      <c r="BB349" s="1">
        <v>1.65035902683439</v>
      </c>
      <c r="BC349" s="1">
        <v>1.72102999408311</v>
      </c>
      <c r="BD349" s="1">
        <v>1.57670939507744</v>
      </c>
      <c r="BE349" s="1">
        <v>1.2709288178340701</v>
      </c>
      <c r="BF349" s="1">
        <v>1.1895374732078401</v>
      </c>
      <c r="BG349" s="1">
        <v>0.81333820949594604</v>
      </c>
      <c r="BH349" s="1">
        <v>0.75158381271152497</v>
      </c>
      <c r="BI349" s="1">
        <v>0.81700611059269701</v>
      </c>
      <c r="BJ349" s="1">
        <v>0.70243329486211004</v>
      </c>
      <c r="BK349" s="1">
        <v>0.702243431366112</v>
      </c>
      <c r="BL349" s="1">
        <v>0.57087347437081704</v>
      </c>
      <c r="BM349" s="1">
        <v>0.51060643099469905</v>
      </c>
    </row>
    <row r="350" spans="1:65">
      <c r="A350" s="1">
        <v>339</v>
      </c>
      <c r="B350" s="1">
        <v>8.2656193640246803E-2</v>
      </c>
      <c r="C350" s="1">
        <v>0.101304745127224</v>
      </c>
      <c r="D350" s="1">
        <v>5.9968135903641501E-2</v>
      </c>
      <c r="E350" s="1">
        <v>0.114774453470709</v>
      </c>
      <c r="F350" s="1">
        <v>0.41720542135349398</v>
      </c>
      <c r="G350" s="1">
        <v>0.41686465032248399</v>
      </c>
      <c r="H350" s="1">
        <v>0.89304113371957405</v>
      </c>
      <c r="I350" s="1">
        <v>2.4709538378648799</v>
      </c>
      <c r="J350" s="1">
        <v>3.1173528316835499</v>
      </c>
      <c r="K350" s="1">
        <v>1.83462952288255</v>
      </c>
      <c r="L350" s="1">
        <v>1.5313478289654101</v>
      </c>
      <c r="M350" s="1">
        <v>1.5974185972646</v>
      </c>
      <c r="N350" s="1">
        <v>1.2721980743839101</v>
      </c>
      <c r="O350" s="1">
        <v>0.76394883943034197</v>
      </c>
      <c r="P350" s="1">
        <v>0.51117501076017202</v>
      </c>
      <c r="Q350" s="1">
        <v>0.60942047626047302</v>
      </c>
      <c r="R350" s="1">
        <v>0.33438290831224499</v>
      </c>
      <c r="S350" s="1">
        <v>0.29440314264669798</v>
      </c>
      <c r="T350" s="1">
        <v>0.28027307707408999</v>
      </c>
      <c r="U350" s="1">
        <v>0.43406461470188601</v>
      </c>
      <c r="V350" s="1">
        <v>0.57353731702946698</v>
      </c>
      <c r="W350" s="1">
        <v>0.45245498366664</v>
      </c>
      <c r="X350" s="1">
        <v>0.458592498362766</v>
      </c>
      <c r="Y350" s="1">
        <v>0.50626894664037403</v>
      </c>
      <c r="Z350" s="1">
        <v>0.62787101973794102</v>
      </c>
      <c r="AA350" s="1">
        <v>0.80848414200637098</v>
      </c>
      <c r="AB350" s="1">
        <v>0.62575805717796396</v>
      </c>
      <c r="AC350" s="1">
        <v>0.61975082519665803</v>
      </c>
      <c r="AD350" s="1">
        <v>1.10918820347805</v>
      </c>
      <c r="AE350" s="1">
        <v>1.60383121195223</v>
      </c>
      <c r="AF350" s="1">
        <v>2.2784586257326498</v>
      </c>
      <c r="AG350" s="1">
        <v>1.50923505556093</v>
      </c>
      <c r="AH350" s="1">
        <v>1.3451961722487999</v>
      </c>
      <c r="AI350" s="1">
        <v>1.8229395417533101</v>
      </c>
      <c r="AJ350" s="1">
        <v>1.46175754601699</v>
      </c>
      <c r="AK350" s="1">
        <v>1.55773860371204</v>
      </c>
      <c r="AL350" s="1">
        <v>0.79640899019865596</v>
      </c>
      <c r="AM350" s="1">
        <v>0.64095836783859095</v>
      </c>
      <c r="AN350" s="1">
        <v>0.38714419915453302</v>
      </c>
      <c r="AO350" s="1">
        <v>0.26133765760376798</v>
      </c>
      <c r="AP350" s="1">
        <v>0.217792415473652</v>
      </c>
      <c r="AQ350" s="1">
        <v>0.25969847830171</v>
      </c>
      <c r="AR350" s="1">
        <v>0.34129227520012101</v>
      </c>
      <c r="AS350" s="1">
        <v>0.60088759349915599</v>
      </c>
      <c r="AT350" s="1">
        <v>0.70890351783333005</v>
      </c>
      <c r="AU350" s="1">
        <v>0.65909034847205505</v>
      </c>
      <c r="AV350" s="1">
        <v>0.76860916787660505</v>
      </c>
      <c r="AW350" s="1">
        <v>0.77811743844548298</v>
      </c>
      <c r="AX350" s="1">
        <v>0.79270215344797701</v>
      </c>
      <c r="AY350" s="1">
        <v>0.99088756082668805</v>
      </c>
      <c r="AZ350" s="1">
        <v>1.0150492062351799</v>
      </c>
      <c r="BA350" s="1">
        <v>1.01658575321699</v>
      </c>
      <c r="BB350" s="1">
        <v>1.36912235152302</v>
      </c>
      <c r="BC350" s="1">
        <v>1.40687574129631</v>
      </c>
      <c r="BD350" s="1">
        <v>1.2943221320973299</v>
      </c>
      <c r="BE350" s="1">
        <v>1.05020920502092</v>
      </c>
      <c r="BF350" s="1">
        <v>0.99097900568595998</v>
      </c>
      <c r="BG350" s="1">
        <v>0.68476398220050605</v>
      </c>
      <c r="BH350" s="1">
        <v>0.64106483969192196</v>
      </c>
      <c r="BI350" s="1">
        <v>0.69216452121612204</v>
      </c>
      <c r="BJ350" s="1">
        <v>0.60204968829198802</v>
      </c>
      <c r="BK350" s="1">
        <v>0.60018445603206705</v>
      </c>
      <c r="BL350" s="1">
        <v>0.485447205526151</v>
      </c>
      <c r="BM350" s="1">
        <v>0.424994729944</v>
      </c>
    </row>
    <row r="351" spans="1:65">
      <c r="A351" s="1">
        <v>340</v>
      </c>
      <c r="B351" s="1">
        <v>8.2337623552532699E-2</v>
      </c>
      <c r="C351" s="1">
        <v>0.101433111872714</v>
      </c>
      <c r="D351" s="1">
        <v>6.0375259143731999E-2</v>
      </c>
      <c r="E351" s="1">
        <v>0.11567571710513699</v>
      </c>
      <c r="F351" s="1">
        <v>0.42195281905225901</v>
      </c>
      <c r="G351" s="1">
        <v>0.42235026765933598</v>
      </c>
      <c r="H351" s="1">
        <v>0.90356748075015403</v>
      </c>
      <c r="I351" s="1">
        <v>2.49457593209475</v>
      </c>
      <c r="J351" s="1">
        <v>3.1669656289781298</v>
      </c>
      <c r="K351" s="1">
        <v>1.8790139753780799</v>
      </c>
      <c r="L351" s="1">
        <v>1.5734042858646899</v>
      </c>
      <c r="M351" s="1">
        <v>1.64434775837567</v>
      </c>
      <c r="N351" s="1">
        <v>1.31281631220197</v>
      </c>
      <c r="O351" s="1">
        <v>0.79190530991126395</v>
      </c>
      <c r="P351" s="1">
        <v>0.53014669630980205</v>
      </c>
      <c r="Q351" s="1">
        <v>0.63336692889871904</v>
      </c>
      <c r="R351" s="1">
        <v>0.34902797299705002</v>
      </c>
      <c r="S351" s="1">
        <v>0.307917944210852</v>
      </c>
      <c r="T351" s="1">
        <v>0.293236618508941</v>
      </c>
      <c r="U351" s="1">
        <v>0.45547975912331301</v>
      </c>
      <c r="V351" s="1">
        <v>0.60200172743214597</v>
      </c>
      <c r="W351" s="1">
        <v>0.47534895594326798</v>
      </c>
      <c r="X351" s="1">
        <v>0.48231149426478398</v>
      </c>
      <c r="Y351" s="1">
        <v>0.53224865372510999</v>
      </c>
      <c r="Z351" s="1">
        <v>0.65721411669125496</v>
      </c>
      <c r="AA351" s="1">
        <v>0.84608148235577296</v>
      </c>
      <c r="AB351" s="1">
        <v>0.654858074160374</v>
      </c>
      <c r="AC351" s="1">
        <v>0.64858520950839804</v>
      </c>
      <c r="AD351" s="1">
        <v>1.1625107017545799</v>
      </c>
      <c r="AE351" s="1">
        <v>1.68223532691844</v>
      </c>
      <c r="AF351" s="1">
        <v>2.3982814829094998</v>
      </c>
      <c r="AG351" s="1">
        <v>1.5901231823170201</v>
      </c>
      <c r="AH351" s="1">
        <v>1.4281853658536601</v>
      </c>
      <c r="AI351" s="1">
        <v>1.9394591059094</v>
      </c>
      <c r="AJ351" s="1">
        <v>1.5590245051837901</v>
      </c>
      <c r="AK351" s="1">
        <v>1.66456015927573</v>
      </c>
      <c r="AL351" s="1">
        <v>0.85248315567901101</v>
      </c>
      <c r="AM351" s="1">
        <v>0.684272693990019</v>
      </c>
      <c r="AN351" s="1">
        <v>0.41130896294444602</v>
      </c>
      <c r="AO351" s="1">
        <v>0.276300738360304</v>
      </c>
      <c r="AP351" s="1">
        <v>0.23091295075039101</v>
      </c>
      <c r="AQ351" s="1">
        <v>0.27417137649898699</v>
      </c>
      <c r="AR351" s="1">
        <v>0.359136225562739</v>
      </c>
      <c r="AS351" s="1">
        <v>0.63090335274980003</v>
      </c>
      <c r="AT351" s="1">
        <v>0.73923434345385897</v>
      </c>
      <c r="AU351" s="1">
        <v>0.68568945142734405</v>
      </c>
      <c r="AV351" s="1">
        <v>0.79554165415863698</v>
      </c>
      <c r="AW351" s="1">
        <v>0.80130764718127301</v>
      </c>
      <c r="AX351" s="1">
        <v>0.81241084830460297</v>
      </c>
      <c r="AY351" s="1">
        <v>1.0113272289522099</v>
      </c>
      <c r="AZ351" s="1">
        <v>1.02633126309213</v>
      </c>
      <c r="BA351" s="1">
        <v>1.01804040385379</v>
      </c>
      <c r="BB351" s="1">
        <v>1.36042019525377</v>
      </c>
      <c r="BC351" s="1">
        <v>1.3751988133745601</v>
      </c>
      <c r="BD351" s="1">
        <v>1.2532978675442901</v>
      </c>
      <c r="BE351" s="1">
        <v>1.00781480521106</v>
      </c>
      <c r="BF351" s="1">
        <v>0.94309884071062899</v>
      </c>
      <c r="BG351" s="1">
        <v>0.64172250955700505</v>
      </c>
      <c r="BH351" s="1">
        <v>0.59462945157353697</v>
      </c>
      <c r="BI351" s="1">
        <v>0.63788634381281095</v>
      </c>
      <c r="BJ351" s="1">
        <v>0.55236109913070197</v>
      </c>
      <c r="BK351" s="1">
        <v>0.54384477818938304</v>
      </c>
      <c r="BL351" s="1">
        <v>0.44427647982269802</v>
      </c>
      <c r="BM351" s="1">
        <v>0.39218571334070401</v>
      </c>
    </row>
    <row r="352" spans="1:65">
      <c r="A352" s="1">
        <v>341</v>
      </c>
      <c r="B352" s="1">
        <v>9.1103936795513499E-2</v>
      </c>
      <c r="C352" s="1">
        <v>0.115168348032768</v>
      </c>
      <c r="D352" s="1">
        <v>7.0404174041158105E-2</v>
      </c>
      <c r="E352" s="1">
        <v>0.13072814719165099</v>
      </c>
      <c r="F352" s="1">
        <v>0.48275464116539302</v>
      </c>
      <c r="G352" s="1">
        <v>0.478044244374349</v>
      </c>
      <c r="H352" s="1">
        <v>1.0196225652856299</v>
      </c>
      <c r="I352" s="1">
        <v>2.5694270999019402</v>
      </c>
      <c r="J352" s="1">
        <v>3.2638332738638001</v>
      </c>
      <c r="K352" s="1">
        <v>1.97929754083274</v>
      </c>
      <c r="L352" s="1">
        <v>1.66994808654312</v>
      </c>
      <c r="M352" s="1">
        <v>1.73379003583147</v>
      </c>
      <c r="N352" s="1">
        <v>1.43368259647329</v>
      </c>
      <c r="O352" s="1">
        <v>0.91791686601508204</v>
      </c>
      <c r="P352" s="1">
        <v>0.61694232590323805</v>
      </c>
      <c r="Q352" s="1">
        <v>0.75268527718721701</v>
      </c>
      <c r="R352" s="1">
        <v>0.434493593654668</v>
      </c>
      <c r="S352" s="1">
        <v>0.39155784160527801</v>
      </c>
      <c r="T352" s="1">
        <v>0.37487411456076197</v>
      </c>
      <c r="U352" s="1">
        <v>0.61029668097670497</v>
      </c>
      <c r="V352" s="1">
        <v>0.81755666139791605</v>
      </c>
      <c r="W352" s="1">
        <v>0.63274197384066599</v>
      </c>
      <c r="X352" s="1">
        <v>0.65421576799027503</v>
      </c>
      <c r="Y352" s="1">
        <v>0.708753431155279</v>
      </c>
      <c r="Z352" s="1">
        <v>0.90711634110373696</v>
      </c>
      <c r="AA352" s="1">
        <v>1.19624377378337</v>
      </c>
      <c r="AB352" s="1">
        <v>0.89827816883915601</v>
      </c>
      <c r="AC352" s="1">
        <v>0.88075746052891002</v>
      </c>
      <c r="AD352" s="1">
        <v>1.6312021709434401</v>
      </c>
      <c r="AE352" s="1">
        <v>2.4074753591394402</v>
      </c>
      <c r="AF352" s="1">
        <v>3.4099311691668501</v>
      </c>
      <c r="AG352" s="1">
        <v>2.18764524480653</v>
      </c>
      <c r="AH352" s="1">
        <v>1.8869876166533299</v>
      </c>
      <c r="AI352" s="1">
        <v>2.62526200020721</v>
      </c>
      <c r="AJ352" s="1">
        <v>2.0812098702572501</v>
      </c>
      <c r="AK352" s="1">
        <v>2.2639025417778398</v>
      </c>
      <c r="AL352" s="1">
        <v>1.10301727476388</v>
      </c>
      <c r="AM352" s="1">
        <v>0.883240361627875</v>
      </c>
      <c r="AN352" s="1">
        <v>0.524996151178869</v>
      </c>
      <c r="AO352" s="1">
        <v>0.35331022327002698</v>
      </c>
      <c r="AP352" s="1">
        <v>0.28575159460983202</v>
      </c>
      <c r="AQ352" s="1">
        <v>0.33949592905668202</v>
      </c>
      <c r="AR352" s="1">
        <v>0.44607830269100701</v>
      </c>
      <c r="AS352" s="1">
        <v>0.79145377235829495</v>
      </c>
      <c r="AT352" s="1">
        <v>0.92969103885048698</v>
      </c>
      <c r="AU352" s="1">
        <v>0.86496596805905901</v>
      </c>
      <c r="AV352" s="1">
        <v>1.01254162607888</v>
      </c>
      <c r="AW352" s="1">
        <v>1.0204549703957599</v>
      </c>
      <c r="AX352" s="1">
        <v>1.02856188295255</v>
      </c>
      <c r="AY352" s="1">
        <v>1.2835411550410101</v>
      </c>
      <c r="AZ352" s="1">
        <v>1.3297408385245599</v>
      </c>
      <c r="BA352" s="1">
        <v>1.3478048436143999</v>
      </c>
      <c r="BB352" s="1">
        <v>1.8104518775192699</v>
      </c>
      <c r="BC352" s="1">
        <v>1.95311024200488</v>
      </c>
      <c r="BD352" s="1">
        <v>1.8346363548681801</v>
      </c>
      <c r="BE352" s="1">
        <v>1.4912991451328399</v>
      </c>
      <c r="BF352" s="1">
        <v>1.4169311458362199</v>
      </c>
      <c r="BG352" s="1">
        <v>0.97424077978062396</v>
      </c>
      <c r="BH352" s="1">
        <v>0.90907240308346104</v>
      </c>
      <c r="BI352" s="1">
        <v>1.0104934524325699</v>
      </c>
      <c r="BJ352" s="1">
        <v>0.86764599170447299</v>
      </c>
      <c r="BK352" s="1">
        <v>0.87774132225979495</v>
      </c>
      <c r="BL352" s="1">
        <v>0.71255129482903601</v>
      </c>
      <c r="BM352" s="1">
        <v>0.64329572275548497</v>
      </c>
    </row>
    <row r="353" spans="1:65">
      <c r="A353" s="1">
        <v>342</v>
      </c>
      <c r="B353" s="1">
        <v>8.4996577594048606E-2</v>
      </c>
      <c r="C353" s="1">
        <v>0.106335464619187</v>
      </c>
      <c r="D353" s="1">
        <v>6.4500022715914804E-2</v>
      </c>
      <c r="E353" s="1">
        <v>0.12215137195789701</v>
      </c>
      <c r="F353" s="1">
        <v>0.45583216490157302</v>
      </c>
      <c r="G353" s="1">
        <v>0.45523181469643498</v>
      </c>
      <c r="H353" s="1">
        <v>0.98944653227012902</v>
      </c>
      <c r="I353" s="1">
        <v>2.6295454028608498</v>
      </c>
      <c r="J353" s="1">
        <v>3.3982527367220401</v>
      </c>
      <c r="K353" s="1">
        <v>2.0528914992384801</v>
      </c>
      <c r="L353" s="1">
        <v>1.7425939154671599</v>
      </c>
      <c r="M353" s="1">
        <v>1.8235305810093601</v>
      </c>
      <c r="N353" s="1">
        <v>1.4832388085138599</v>
      </c>
      <c r="O353" s="1">
        <v>0.92148387853317804</v>
      </c>
      <c r="P353" s="1">
        <v>0.61799999306572395</v>
      </c>
      <c r="Q353" s="1">
        <v>0.74467232396452299</v>
      </c>
      <c r="R353" s="1">
        <v>0.41942521591370502</v>
      </c>
      <c r="S353" s="1">
        <v>0.372845317009737</v>
      </c>
      <c r="T353" s="1">
        <v>0.35517108046430201</v>
      </c>
      <c r="U353" s="1">
        <v>0.563012899153158</v>
      </c>
      <c r="V353" s="1">
        <v>0.75153548219813004</v>
      </c>
      <c r="W353" s="1">
        <v>0.59002961372835505</v>
      </c>
      <c r="X353" s="1">
        <v>0.60518042600714606</v>
      </c>
      <c r="Y353" s="1">
        <v>0.66420209488601301</v>
      </c>
      <c r="Z353" s="1">
        <v>0.83227178916392597</v>
      </c>
      <c r="AA353" s="1">
        <v>1.08514452607399</v>
      </c>
      <c r="AB353" s="1">
        <v>0.82825971760705697</v>
      </c>
      <c r="AC353" s="1">
        <v>0.81646790069540098</v>
      </c>
      <c r="AD353" s="1">
        <v>1.4851174034158501</v>
      </c>
      <c r="AE353" s="1">
        <v>2.1769519737533098</v>
      </c>
      <c r="AF353" s="1">
        <v>3.099669460441</v>
      </c>
      <c r="AG353" s="1">
        <v>2.0261968928345002</v>
      </c>
      <c r="AH353" s="1">
        <v>1.7962380328328</v>
      </c>
      <c r="AI353" s="1">
        <v>2.4738146586409999</v>
      </c>
      <c r="AJ353" s="1">
        <v>1.9769089564375699</v>
      </c>
      <c r="AK353" s="1">
        <v>2.1255059163208001</v>
      </c>
      <c r="AL353" s="1">
        <v>1.0553104716717101</v>
      </c>
      <c r="AM353" s="1">
        <v>0.84248147000413598</v>
      </c>
      <c r="AN353" s="1">
        <v>0.50147662437601803</v>
      </c>
      <c r="AO353" s="1">
        <v>0.33659106326500499</v>
      </c>
      <c r="AP353" s="1">
        <v>0.27707186632712999</v>
      </c>
      <c r="AQ353" s="1">
        <v>0.32976086992369802</v>
      </c>
      <c r="AR353" s="1">
        <v>0.43340460618091098</v>
      </c>
      <c r="AS353" s="1">
        <v>0.76772523903504597</v>
      </c>
      <c r="AT353" s="1">
        <v>0.89768004061530304</v>
      </c>
      <c r="AU353" s="1">
        <v>0.831822110963646</v>
      </c>
      <c r="AV353" s="1">
        <v>0.96840626216176895</v>
      </c>
      <c r="AW353" s="1">
        <v>0.97648896042491495</v>
      </c>
      <c r="AX353" s="1">
        <v>0.98905118315630403</v>
      </c>
      <c r="AY353" s="1">
        <v>1.22854863090308</v>
      </c>
      <c r="AZ353" s="1">
        <v>1.2604499024446201</v>
      </c>
      <c r="BA353" s="1">
        <v>1.2557497540165701</v>
      </c>
      <c r="BB353" s="1">
        <v>1.6674530370890199</v>
      </c>
      <c r="BC353" s="1">
        <v>1.7358720334016999</v>
      </c>
      <c r="BD353" s="1">
        <v>1.5913355746782001</v>
      </c>
      <c r="BE353" s="1">
        <v>1.2832558032952199</v>
      </c>
      <c r="BF353" s="1">
        <v>1.2021005426381799</v>
      </c>
      <c r="BG353" s="1">
        <v>0.82181689706444205</v>
      </c>
      <c r="BH353" s="1">
        <v>0.76032725841785898</v>
      </c>
      <c r="BI353" s="1">
        <v>0.82605410545056801</v>
      </c>
      <c r="BJ353" s="1">
        <v>0.71125957110779003</v>
      </c>
      <c r="BK353" s="1">
        <v>0.71088770569915904</v>
      </c>
      <c r="BL353" s="1">
        <v>0.57805797993360897</v>
      </c>
      <c r="BM353" s="1">
        <v>0.51717694166677697</v>
      </c>
    </row>
    <row r="354" spans="1:65">
      <c r="A354" s="1">
        <v>343</v>
      </c>
      <c r="B354" s="1">
        <v>9.2368752439078397E-2</v>
      </c>
      <c r="C354" s="1">
        <v>0.116754320161839</v>
      </c>
      <c r="D354" s="1">
        <v>7.1353065103862898E-2</v>
      </c>
      <c r="E354" s="1">
        <v>0.132622582699333</v>
      </c>
      <c r="F354" s="1">
        <v>0.48912240712403299</v>
      </c>
      <c r="G354" s="1">
        <v>0.48470264097493998</v>
      </c>
      <c r="H354" s="1">
        <v>1.0310441626819999</v>
      </c>
      <c r="I354" s="1">
        <v>2.6011261656639202</v>
      </c>
      <c r="J354" s="1">
        <v>3.3022685944174301</v>
      </c>
      <c r="K354" s="1">
        <v>2.0030262653943001</v>
      </c>
      <c r="L354" s="1">
        <v>1.6882362802945701</v>
      </c>
      <c r="M354" s="1">
        <v>1.7523951054040501</v>
      </c>
      <c r="N354" s="1">
        <v>1.4474783257857999</v>
      </c>
      <c r="O354" s="1">
        <v>0.92629841233384003</v>
      </c>
      <c r="P354" s="1">
        <v>0.62262325974390498</v>
      </c>
      <c r="Q354" s="1">
        <v>0.75951359124430695</v>
      </c>
      <c r="R354" s="1">
        <v>0.437997895917004</v>
      </c>
      <c r="S354" s="1">
        <v>0.39465318753481998</v>
      </c>
      <c r="T354" s="1">
        <v>0.37796843403359098</v>
      </c>
      <c r="U354" s="1">
        <v>0.614843346035154</v>
      </c>
      <c r="V354" s="1">
        <v>0.82334694042518797</v>
      </c>
      <c r="W354" s="1">
        <v>0.63773199495715205</v>
      </c>
      <c r="X354" s="1">
        <v>0.65924522421807097</v>
      </c>
      <c r="Y354" s="1">
        <v>0.71496975214147995</v>
      </c>
      <c r="Z354" s="1">
        <v>0.914486007833343</v>
      </c>
      <c r="AA354" s="1">
        <v>1.2053445823547799</v>
      </c>
      <c r="AB354" s="1">
        <v>0.906345375702587</v>
      </c>
      <c r="AC354" s="1">
        <v>0.88884083117212798</v>
      </c>
      <c r="AD354" s="1">
        <v>1.64433694764121</v>
      </c>
      <c r="AE354" s="1">
        <v>2.4234993322035701</v>
      </c>
      <c r="AF354" s="1">
        <v>3.4315740452080501</v>
      </c>
      <c r="AG354" s="1">
        <v>2.2030047923095499</v>
      </c>
      <c r="AH354" s="1">
        <v>1.90268350872002</v>
      </c>
      <c r="AI354" s="1">
        <v>2.6444669008549502</v>
      </c>
      <c r="AJ354" s="1">
        <v>2.0974042517054898</v>
      </c>
      <c r="AK354" s="1">
        <v>2.2800729088879801</v>
      </c>
      <c r="AL354" s="1">
        <v>1.1139455205400499</v>
      </c>
      <c r="AM354" s="1">
        <v>0.892371913404435</v>
      </c>
      <c r="AN354" s="1">
        <v>0.53081364469648895</v>
      </c>
      <c r="AO354" s="1">
        <v>0.35724342254839803</v>
      </c>
      <c r="AP354" s="1">
        <v>0.28971870949661999</v>
      </c>
      <c r="AQ354" s="1">
        <v>0.344053519774566</v>
      </c>
      <c r="AR354" s="1">
        <v>0.45204830954411801</v>
      </c>
      <c r="AS354" s="1">
        <v>0.80161083575457204</v>
      </c>
      <c r="AT354" s="1">
        <v>0.94200193341104899</v>
      </c>
      <c r="AU354" s="1">
        <v>0.87667037781824597</v>
      </c>
      <c r="AV354" s="1">
        <v>1.0239234312691901</v>
      </c>
      <c r="AW354" s="1">
        <v>1.0300115934813601</v>
      </c>
      <c r="AX354" s="1">
        <v>1.03604625172408</v>
      </c>
      <c r="AY354" s="1">
        <v>1.2941165836469199</v>
      </c>
      <c r="AZ354" s="1">
        <v>1.33910266535722</v>
      </c>
      <c r="BA354" s="1">
        <v>1.3573623052646799</v>
      </c>
      <c r="BB354" s="1">
        <v>1.82667614025476</v>
      </c>
      <c r="BC354" s="1">
        <v>1.9668951958177501</v>
      </c>
      <c r="BD354" s="1">
        <v>1.84967142857143</v>
      </c>
      <c r="BE354" s="1">
        <v>1.50477041377195</v>
      </c>
      <c r="BF354" s="1">
        <v>1.4313365059866501</v>
      </c>
      <c r="BG354" s="1">
        <v>0.98391387113447504</v>
      </c>
      <c r="BH354" s="1">
        <v>0.91928547281153605</v>
      </c>
      <c r="BI354" s="1">
        <v>1.0212596931395099</v>
      </c>
      <c r="BJ354" s="1">
        <v>0.87821811920723902</v>
      </c>
      <c r="BK354" s="1">
        <v>0.88791835285364795</v>
      </c>
      <c r="BL354" s="1">
        <v>0.72109010798796203</v>
      </c>
      <c r="BM354" s="1">
        <v>0.65118302805539496</v>
      </c>
    </row>
    <row r="355" spans="1:65">
      <c r="A355" s="1">
        <v>344</v>
      </c>
      <c r="B355" s="1">
        <v>9.0829479445566394E-2</v>
      </c>
      <c r="C355" s="1">
        <v>0.115880940234353</v>
      </c>
      <c r="D355" s="1">
        <v>7.1570020851596E-2</v>
      </c>
      <c r="E355" s="1">
        <v>0.13307205163165101</v>
      </c>
      <c r="F355" s="1">
        <v>0.49418342737086202</v>
      </c>
      <c r="G355" s="1">
        <v>0.49236131662885102</v>
      </c>
      <c r="H355" s="1">
        <v>1.0581800711517699</v>
      </c>
      <c r="I355" s="1">
        <v>2.6898697481345599</v>
      </c>
      <c r="J355" s="1">
        <v>3.46354559440138</v>
      </c>
      <c r="K355" s="1">
        <v>2.13036918295662</v>
      </c>
      <c r="L355" s="1">
        <v>1.81374704944822</v>
      </c>
      <c r="M355" s="1">
        <v>1.89824416250469</v>
      </c>
      <c r="N355" s="1">
        <v>1.5775114203092899</v>
      </c>
      <c r="O355" s="1">
        <v>1.0169045184682399</v>
      </c>
      <c r="P355" s="1">
        <v>0.68251921982170205</v>
      </c>
      <c r="Q355" s="1">
        <v>0.83858910070971004</v>
      </c>
      <c r="R355" s="1">
        <v>0.490851469839303</v>
      </c>
      <c r="S355" s="1">
        <v>0.44510944713046602</v>
      </c>
      <c r="T355" s="1">
        <v>0.42575517925815698</v>
      </c>
      <c r="U355" s="1">
        <v>0.69978347465331203</v>
      </c>
      <c r="V355" s="1">
        <v>0.935599420389717</v>
      </c>
      <c r="W355" s="1">
        <v>0.72099920591640099</v>
      </c>
      <c r="X355" s="1">
        <v>0.74696837146144002</v>
      </c>
      <c r="Y355" s="1">
        <v>0.79985521793921699</v>
      </c>
      <c r="Z355" s="1">
        <v>1.0201479318184199</v>
      </c>
      <c r="AA355" s="1">
        <v>1.3442387962295701</v>
      </c>
      <c r="AB355" s="1">
        <v>1.0000790686401699</v>
      </c>
      <c r="AC355" s="1">
        <v>0.97714844042093896</v>
      </c>
      <c r="AD355" s="1">
        <v>1.82421666765385</v>
      </c>
      <c r="AE355" s="1">
        <v>2.6846556297556798</v>
      </c>
      <c r="AF355" s="1">
        <v>3.8110280337718998</v>
      </c>
      <c r="AG355" s="1">
        <v>2.4289075905475901</v>
      </c>
      <c r="AH355" s="1">
        <v>2.1017213035790299</v>
      </c>
      <c r="AI355" s="1">
        <v>2.9257157902093098</v>
      </c>
      <c r="AJ355" s="1">
        <v>2.3110351135324301</v>
      </c>
      <c r="AK355" s="1">
        <v>2.5126363199517798</v>
      </c>
      <c r="AL355" s="1">
        <v>1.2155842374286501</v>
      </c>
      <c r="AM355" s="1">
        <v>0.96163111565295001</v>
      </c>
      <c r="AN355" s="1">
        <v>0.56196039289197197</v>
      </c>
      <c r="AO355" s="1">
        <v>0.37338137533426002</v>
      </c>
      <c r="AP355" s="1">
        <v>0.299494690383656</v>
      </c>
      <c r="AQ355" s="1">
        <v>0.35248016038296398</v>
      </c>
      <c r="AR355" s="1">
        <v>0.45975744832371401</v>
      </c>
      <c r="AS355" s="1">
        <v>0.81337525417259204</v>
      </c>
      <c r="AT355" s="1">
        <v>0.94642191988834001</v>
      </c>
      <c r="AU355" s="1">
        <v>0.87393519026525701</v>
      </c>
      <c r="AV355" s="1">
        <v>1.0155761082667201</v>
      </c>
      <c r="AW355" s="1">
        <v>1.01423225517065</v>
      </c>
      <c r="AX355" s="1">
        <v>1.01068638749281</v>
      </c>
      <c r="AY355" s="1">
        <v>1.2488068322781101</v>
      </c>
      <c r="AZ355" s="1">
        <v>1.2790371497766999</v>
      </c>
      <c r="BA355" s="1">
        <v>1.2843120226056699</v>
      </c>
      <c r="BB355" s="1">
        <v>1.7034326276326699</v>
      </c>
      <c r="BC355" s="1">
        <v>1.8163380427247</v>
      </c>
      <c r="BD355" s="1">
        <v>1.6922468712207701</v>
      </c>
      <c r="BE355" s="1">
        <v>1.3583243217023799</v>
      </c>
      <c r="BF355" s="1">
        <v>1.28192053876103</v>
      </c>
      <c r="BG355" s="1">
        <v>0.86834698347154604</v>
      </c>
      <c r="BH355" s="1">
        <v>0.80536076070613805</v>
      </c>
      <c r="BI355" s="1">
        <v>0.90286601251158805</v>
      </c>
      <c r="BJ355" s="1">
        <v>0.77258320954847803</v>
      </c>
      <c r="BK355" s="1">
        <v>0.77768163739311102</v>
      </c>
      <c r="BL355" s="1">
        <v>0.63996760875474401</v>
      </c>
      <c r="BM355" s="1">
        <v>0.58233458102985503</v>
      </c>
    </row>
    <row r="356" spans="1:65">
      <c r="A356" s="1">
        <v>345</v>
      </c>
      <c r="B356" s="1">
        <v>8.5685017385571896E-2</v>
      </c>
      <c r="C356" s="1">
        <v>0.10754025990847101</v>
      </c>
      <c r="D356" s="1">
        <v>6.51404934483375E-2</v>
      </c>
      <c r="E356" s="1">
        <v>0.12265523576766101</v>
      </c>
      <c r="F356" s="1">
        <v>0.447828256560173</v>
      </c>
      <c r="G356" s="1">
        <v>0.44651796156167101</v>
      </c>
      <c r="H356" s="1">
        <v>0.95198977359932502</v>
      </c>
      <c r="I356" s="1">
        <v>2.51701570680628</v>
      </c>
      <c r="J356" s="1">
        <v>3.1973056431165601</v>
      </c>
      <c r="K356" s="1">
        <v>1.9287084234373399</v>
      </c>
      <c r="L356" s="1">
        <v>1.6234821746592001</v>
      </c>
      <c r="M356" s="1">
        <v>1.6969731591991699</v>
      </c>
      <c r="N356" s="1">
        <v>1.3846971755325299</v>
      </c>
      <c r="O356" s="1">
        <v>0.87002177217727406</v>
      </c>
      <c r="P356" s="1">
        <v>0.58486872259649103</v>
      </c>
      <c r="Q356" s="1">
        <v>0.71157661521335203</v>
      </c>
      <c r="R356" s="1">
        <v>0.40805271140552701</v>
      </c>
      <c r="S356" s="1">
        <v>0.36709941981448002</v>
      </c>
      <c r="T356" s="1">
        <v>0.35041982891613499</v>
      </c>
      <c r="U356" s="1">
        <v>0.563956344375387</v>
      </c>
      <c r="V356" s="1">
        <v>0.74877456952827004</v>
      </c>
      <c r="W356" s="1">
        <v>0.57869674920067304</v>
      </c>
      <c r="X356" s="1">
        <v>0.59314563133772102</v>
      </c>
      <c r="Y356" s="1">
        <v>0.63555721180806901</v>
      </c>
      <c r="Z356" s="1">
        <v>0.80212218614980202</v>
      </c>
      <c r="AA356" s="1">
        <v>1.04734963203558</v>
      </c>
      <c r="AB356" s="1">
        <v>0.78627543009396095</v>
      </c>
      <c r="AC356" s="1">
        <v>0.77192641903696202</v>
      </c>
      <c r="AD356" s="1">
        <v>1.4252994919320801</v>
      </c>
      <c r="AE356" s="1">
        <v>2.0803995184164199</v>
      </c>
      <c r="AF356" s="1">
        <v>2.9531257935097299</v>
      </c>
      <c r="AG356" s="1">
        <v>1.90578421563584</v>
      </c>
      <c r="AH356" s="1">
        <v>1.65888470690848</v>
      </c>
      <c r="AI356" s="1">
        <v>2.28136994064376</v>
      </c>
      <c r="AJ356" s="1">
        <v>1.8115602211889601</v>
      </c>
      <c r="AK356" s="1">
        <v>1.9583319005113899</v>
      </c>
      <c r="AL356" s="1">
        <v>0.96652915301007902</v>
      </c>
      <c r="AM356" s="1">
        <v>0.76606415844839704</v>
      </c>
      <c r="AN356" s="1">
        <v>0.45054935186806599</v>
      </c>
      <c r="AO356" s="1">
        <v>0.298915562867894</v>
      </c>
      <c r="AP356" s="1">
        <v>0.24219661275232099</v>
      </c>
      <c r="AQ356" s="1">
        <v>0.28455245912329902</v>
      </c>
      <c r="AR356" s="1">
        <v>0.369856487622992</v>
      </c>
      <c r="AS356" s="1">
        <v>0.64908588907907405</v>
      </c>
      <c r="AT356" s="1">
        <v>0.75722479048725599</v>
      </c>
      <c r="AU356" s="1">
        <v>0.70019821605550003</v>
      </c>
      <c r="AV356" s="1">
        <v>0.81421844730161097</v>
      </c>
      <c r="AW356" s="1">
        <v>0.81545186490899102</v>
      </c>
      <c r="AX356" s="1">
        <v>0.816851360790674</v>
      </c>
      <c r="AY356" s="1">
        <v>1.0101302924745601</v>
      </c>
      <c r="AZ356" s="1">
        <v>1.0260607258346499</v>
      </c>
      <c r="BA356" s="1">
        <v>1.02533825554546</v>
      </c>
      <c r="BB356" s="1">
        <v>1.3635820841716799</v>
      </c>
      <c r="BC356" s="1">
        <v>1.4154884248413799</v>
      </c>
      <c r="BD356" s="1">
        <v>1.30556396614617</v>
      </c>
      <c r="BE356" s="1">
        <v>1.04277461917694</v>
      </c>
      <c r="BF356" s="1">
        <v>0.98074915710393595</v>
      </c>
      <c r="BG356" s="1">
        <v>0.66374982489175904</v>
      </c>
      <c r="BH356" s="1">
        <v>0.61592314267002601</v>
      </c>
      <c r="BI356" s="1">
        <v>0.682520249285828</v>
      </c>
      <c r="BJ356" s="1">
        <v>0.586923559672196</v>
      </c>
      <c r="BK356" s="1">
        <v>0.58491778834749197</v>
      </c>
      <c r="BL356" s="1">
        <v>0.482412792608793</v>
      </c>
      <c r="BM356" s="1">
        <v>0.43243227901273801</v>
      </c>
    </row>
    <row r="357" spans="1:65">
      <c r="A357" s="1">
        <v>346</v>
      </c>
      <c r="B357" s="1">
        <v>8.7159335395022602E-2</v>
      </c>
      <c r="C357" s="1">
        <v>0.109407797042407</v>
      </c>
      <c r="D357" s="1">
        <v>6.6615311372539995E-2</v>
      </c>
      <c r="E357" s="1">
        <v>0.12654816975459501</v>
      </c>
      <c r="F357" s="1">
        <v>0.47351691461120599</v>
      </c>
      <c r="G357" s="1">
        <v>0.475112814580753</v>
      </c>
      <c r="H357" s="1">
        <v>1.03685129598137</v>
      </c>
      <c r="I357" s="1">
        <v>2.7949280322715802</v>
      </c>
      <c r="J357" s="1">
        <v>3.64874968750788</v>
      </c>
      <c r="K357" s="1">
        <v>2.2196700988326001</v>
      </c>
      <c r="L357" s="1">
        <v>1.8940144660436899</v>
      </c>
      <c r="M357" s="1">
        <v>1.9953899591002999</v>
      </c>
      <c r="N357" s="1">
        <v>1.6220695595891901</v>
      </c>
      <c r="O357" s="1">
        <v>1.00971830381822</v>
      </c>
      <c r="P357" s="1">
        <v>0.67813757892229998</v>
      </c>
      <c r="Q357" s="1">
        <v>0.82030725470941301</v>
      </c>
      <c r="R357" s="1">
        <v>0.46434710062621298</v>
      </c>
      <c r="S357" s="1">
        <v>0.41440175044683503</v>
      </c>
      <c r="T357" s="1">
        <v>0.39462678246767602</v>
      </c>
      <c r="U357" s="1">
        <v>0.62736227867222605</v>
      </c>
      <c r="V357" s="1">
        <v>0.83688306064173901</v>
      </c>
      <c r="W357" s="1">
        <v>0.65606176405818895</v>
      </c>
      <c r="X357" s="1">
        <v>0.67320689194604</v>
      </c>
      <c r="Y357" s="1">
        <v>0.73200718666180098</v>
      </c>
      <c r="Z357" s="1">
        <v>0.91902526655749905</v>
      </c>
      <c r="AA357" s="1">
        <v>1.19534684942289</v>
      </c>
      <c r="AB357" s="1">
        <v>0.90757116242496205</v>
      </c>
      <c r="AC357" s="1">
        <v>0.89306709131177697</v>
      </c>
      <c r="AD357" s="1">
        <v>1.6285082111143201</v>
      </c>
      <c r="AE357" s="1">
        <v>2.36660838399363</v>
      </c>
      <c r="AF357" s="1">
        <v>3.35631844775956</v>
      </c>
      <c r="AG357" s="1">
        <v>2.1889590732622199</v>
      </c>
      <c r="AH357" s="1">
        <v>1.9325867067512901</v>
      </c>
      <c r="AI357" s="1">
        <v>2.64391698330784</v>
      </c>
      <c r="AJ357" s="1">
        <v>2.1072718476672199</v>
      </c>
      <c r="AK357" s="1">
        <v>2.2551699563827601</v>
      </c>
      <c r="AL357" s="1">
        <v>1.1183530330528</v>
      </c>
      <c r="AM357" s="1">
        <v>0.88423899157321595</v>
      </c>
      <c r="AN357" s="1">
        <v>0.52096998153025098</v>
      </c>
      <c r="AO357" s="1">
        <v>0.34669816118444302</v>
      </c>
      <c r="AP357" s="1">
        <v>0.284330481563844</v>
      </c>
      <c r="AQ357" s="1">
        <v>0.33638348981875399</v>
      </c>
      <c r="AR357" s="1">
        <v>0.44030608667055199</v>
      </c>
      <c r="AS357" s="1">
        <v>0.777535290087076</v>
      </c>
      <c r="AT357" s="1">
        <v>0.90763191163750101</v>
      </c>
      <c r="AU357" s="1">
        <v>0.83779622128292397</v>
      </c>
      <c r="AV357" s="1">
        <v>0.96825520279507804</v>
      </c>
      <c r="AW357" s="1">
        <v>0.968679592624484</v>
      </c>
      <c r="AX357" s="1">
        <v>0.97306011738241605</v>
      </c>
      <c r="AY357" s="1">
        <v>1.20451106061397</v>
      </c>
      <c r="AZ357" s="1">
        <v>1.2276538081314601</v>
      </c>
      <c r="BA357" s="1">
        <v>1.22097223655692</v>
      </c>
      <c r="BB357" s="1">
        <v>1.6188571359928901</v>
      </c>
      <c r="BC357" s="1">
        <v>1.67343801725595</v>
      </c>
      <c r="BD357" s="1">
        <v>1.5327048919055699</v>
      </c>
      <c r="BE357" s="1">
        <v>1.23163268020881</v>
      </c>
      <c r="BF357" s="1">
        <v>1.15731682266959</v>
      </c>
      <c r="BG357" s="1">
        <v>0.79208534762761296</v>
      </c>
      <c r="BH357" s="1">
        <v>0.73772690319785905</v>
      </c>
      <c r="BI357" s="1">
        <v>0.81020048252972898</v>
      </c>
      <c r="BJ357" s="1">
        <v>0.70292908517751296</v>
      </c>
      <c r="BK357" s="1">
        <v>0.70732336195358403</v>
      </c>
      <c r="BL357" s="1">
        <v>0.57801382963071901</v>
      </c>
      <c r="BM357" s="1">
        <v>0.51646320609872298</v>
      </c>
    </row>
    <row r="358" spans="1:65">
      <c r="A358" s="1">
        <v>347</v>
      </c>
      <c r="B358" s="1">
        <v>8.48619398254883E-2</v>
      </c>
      <c r="C358" s="1">
        <v>0.10676743005943901</v>
      </c>
      <c r="D358" s="1">
        <v>6.4838996272861202E-2</v>
      </c>
      <c r="E358" s="1">
        <v>0.12199072164838</v>
      </c>
      <c r="F358" s="1">
        <v>0.44573078833702401</v>
      </c>
      <c r="G358" s="1">
        <v>0.44454116554010897</v>
      </c>
      <c r="H358" s="1">
        <v>0.94777786744935799</v>
      </c>
      <c r="I358" s="1">
        <v>2.4991183994836499</v>
      </c>
      <c r="J358" s="1">
        <v>3.1777073081207501</v>
      </c>
      <c r="K358" s="1">
        <v>1.9209350843876201</v>
      </c>
      <c r="L358" s="1">
        <v>1.61758575111198</v>
      </c>
      <c r="M358" s="1">
        <v>1.6901110303125999</v>
      </c>
      <c r="N358" s="1">
        <v>1.38065538197333</v>
      </c>
      <c r="O358" s="1">
        <v>0.86896228572703604</v>
      </c>
      <c r="P358" s="1">
        <v>0.58316357054685097</v>
      </c>
      <c r="Q358" s="1">
        <v>0.71011213700216402</v>
      </c>
      <c r="R358" s="1">
        <v>0.40843710954385798</v>
      </c>
      <c r="S358" s="1">
        <v>0.36767437668969699</v>
      </c>
      <c r="T358" s="1">
        <v>0.35089729452739499</v>
      </c>
      <c r="U358" s="1">
        <v>0.56640002623933505</v>
      </c>
      <c r="V358" s="1">
        <v>0.75169650708149305</v>
      </c>
      <c r="W358" s="1">
        <v>0.58051496752208798</v>
      </c>
      <c r="X358" s="1">
        <v>0.59561382827967901</v>
      </c>
      <c r="Y358" s="1">
        <v>0.63823929843028804</v>
      </c>
      <c r="Z358" s="1">
        <v>0.804746888636379</v>
      </c>
      <c r="AA358" s="1">
        <v>1.05124071824346</v>
      </c>
      <c r="AB358" s="1">
        <v>0.78876323274439697</v>
      </c>
      <c r="AC358" s="1">
        <v>0.77399710508490904</v>
      </c>
      <c r="AD358" s="1">
        <v>1.43226837508586</v>
      </c>
      <c r="AE358" s="1">
        <v>2.0924644568130502</v>
      </c>
      <c r="AF358" s="1">
        <v>2.9751337840868999</v>
      </c>
      <c r="AG358" s="1">
        <v>1.9158514496435</v>
      </c>
      <c r="AH358" s="1">
        <v>1.67093114203684</v>
      </c>
      <c r="AI358" s="1">
        <v>2.3025514000439999</v>
      </c>
      <c r="AJ358" s="1">
        <v>1.82630033730212</v>
      </c>
      <c r="AK358" s="1">
        <v>1.97648046311129</v>
      </c>
      <c r="AL358" s="1">
        <v>0.97450334803352201</v>
      </c>
      <c r="AM358" s="1">
        <v>0.77254091534111302</v>
      </c>
      <c r="AN358" s="1">
        <v>0.45408708714127199</v>
      </c>
      <c r="AO358" s="1">
        <v>0.30141830908086198</v>
      </c>
      <c r="AP358" s="1">
        <v>0.24377435335561301</v>
      </c>
      <c r="AQ358" s="1">
        <v>0.28637865364786103</v>
      </c>
      <c r="AR358" s="1">
        <v>0.372219363786855</v>
      </c>
      <c r="AS358" s="1">
        <v>0.65385312208422797</v>
      </c>
      <c r="AT358" s="1">
        <v>0.76227569004791396</v>
      </c>
      <c r="AU358" s="1">
        <v>0.704361704553227</v>
      </c>
      <c r="AV358" s="1">
        <v>0.81912154120373804</v>
      </c>
      <c r="AW358" s="1">
        <v>0.82026260055517997</v>
      </c>
      <c r="AX358" s="1">
        <v>0.82072105435137799</v>
      </c>
      <c r="AY358" s="1">
        <v>1.0144489392753899</v>
      </c>
      <c r="AZ358" s="1">
        <v>1.03160406200918</v>
      </c>
      <c r="BA358" s="1">
        <v>1.03188489640721</v>
      </c>
      <c r="BB358" s="1">
        <v>1.3718172297656499</v>
      </c>
      <c r="BC358" s="1">
        <v>1.43055500456222</v>
      </c>
      <c r="BD358" s="1">
        <v>1.3226631893429599</v>
      </c>
      <c r="BE358" s="1">
        <v>1.05731020967416</v>
      </c>
      <c r="BF358" s="1">
        <v>0.99525329386185502</v>
      </c>
      <c r="BG358" s="1">
        <v>0.67260600473195398</v>
      </c>
      <c r="BH358" s="1">
        <v>0.62348417561916203</v>
      </c>
      <c r="BI358" s="1">
        <v>0.69223776524171099</v>
      </c>
      <c r="BJ358" s="1">
        <v>0.59389578929431697</v>
      </c>
      <c r="BK358" s="1">
        <v>0.59139405686458102</v>
      </c>
      <c r="BL358" s="1">
        <v>0.487877754055422</v>
      </c>
      <c r="BM358" s="1">
        <v>0.43782305277157002</v>
      </c>
    </row>
    <row r="359" spans="1:65">
      <c r="A359" s="1">
        <v>348</v>
      </c>
      <c r="B359" s="1">
        <v>8.5377539758077894E-2</v>
      </c>
      <c r="C359" s="1">
        <v>0.106549293251402</v>
      </c>
      <c r="D359" s="1">
        <v>6.4460667434453195E-2</v>
      </c>
      <c r="E359" s="1">
        <v>0.122284298235253</v>
      </c>
      <c r="F359" s="1">
        <v>0.45631256896822397</v>
      </c>
      <c r="G359" s="1">
        <v>0.45483653615917102</v>
      </c>
      <c r="H359" s="1">
        <v>0.99116615136821595</v>
      </c>
      <c r="I359" s="1">
        <v>2.64203927574582</v>
      </c>
      <c r="J359" s="1">
        <v>3.3880893243963599</v>
      </c>
      <c r="K359" s="1">
        <v>2.0371608452466199</v>
      </c>
      <c r="L359" s="1">
        <v>1.72864246927694</v>
      </c>
      <c r="M359" s="1">
        <v>1.81068299597964</v>
      </c>
      <c r="N359" s="1">
        <v>1.46966095598141</v>
      </c>
      <c r="O359" s="1">
        <v>0.91067841318714304</v>
      </c>
      <c r="P359" s="1">
        <v>0.61142180806146895</v>
      </c>
      <c r="Q359" s="1">
        <v>0.73619945557802202</v>
      </c>
      <c r="R359" s="1">
        <v>0.41347418795951102</v>
      </c>
      <c r="S359" s="1">
        <v>0.36787406638040099</v>
      </c>
      <c r="T359" s="1">
        <v>0.358793164871686</v>
      </c>
      <c r="U359" s="1">
        <v>0.55459095875890696</v>
      </c>
      <c r="V359" s="1">
        <v>0.73945294018588203</v>
      </c>
      <c r="W359" s="1">
        <v>0.58155947594319202</v>
      </c>
      <c r="X359" s="1">
        <v>0.59665858230829705</v>
      </c>
      <c r="Y359" s="1">
        <v>0.65359832741378898</v>
      </c>
      <c r="Z359" s="1">
        <v>0.81857006214445904</v>
      </c>
      <c r="AA359" s="1">
        <v>1.06780824720705</v>
      </c>
      <c r="AB359" s="1">
        <v>0.81424113482932603</v>
      </c>
      <c r="AC359" s="1">
        <v>0.80282794139174596</v>
      </c>
      <c r="AD359" s="1">
        <v>1.4621309612015501</v>
      </c>
      <c r="AE359" s="1">
        <v>2.1390998253721198</v>
      </c>
      <c r="AF359" s="1">
        <v>3.0402958902142001</v>
      </c>
      <c r="AG359" s="1">
        <v>1.9908811607528301</v>
      </c>
      <c r="AH359" s="1">
        <v>1.7591032960528701</v>
      </c>
      <c r="AI359" s="1">
        <v>2.4191559800601201</v>
      </c>
      <c r="AJ359" s="1">
        <v>1.9381165460060901</v>
      </c>
      <c r="AK359" s="1">
        <v>2.0788478601103599</v>
      </c>
      <c r="AL359" s="1">
        <v>1.03230988507062</v>
      </c>
      <c r="AM359" s="1">
        <v>0.82360157657069799</v>
      </c>
      <c r="AN359" s="1">
        <v>0.48985919419394203</v>
      </c>
      <c r="AO359" s="1">
        <v>0.33063213783648798</v>
      </c>
      <c r="AP359" s="1">
        <v>0.27503320707604101</v>
      </c>
      <c r="AQ359" s="1">
        <v>0.32468123333047</v>
      </c>
      <c r="AR359" s="1">
        <v>0.42390048867170099</v>
      </c>
      <c r="AS359" s="1">
        <v>0.75334075133789002</v>
      </c>
      <c r="AT359" s="1">
        <v>0.87850632036572696</v>
      </c>
      <c r="AU359" s="1">
        <v>0.81399721390969104</v>
      </c>
      <c r="AV359" s="1">
        <v>0.94871267243933699</v>
      </c>
      <c r="AW359" s="1">
        <v>0.95712964649830601</v>
      </c>
      <c r="AX359" s="1">
        <v>0.97236832366387904</v>
      </c>
      <c r="AY359" s="1">
        <v>1.2075636595682699</v>
      </c>
      <c r="AZ359" s="1">
        <v>1.238682195133</v>
      </c>
      <c r="BA359" s="1">
        <v>1.2334022678661001</v>
      </c>
      <c r="BB359" s="1">
        <v>1.63761898534343</v>
      </c>
      <c r="BC359" s="1">
        <v>1.69691721160967</v>
      </c>
      <c r="BD359" s="1">
        <v>1.5483830619485099</v>
      </c>
      <c r="BE359" s="1">
        <v>1.2451354401805901</v>
      </c>
      <c r="BF359" s="1">
        <v>1.1642721774837901</v>
      </c>
      <c r="BG359" s="1">
        <v>0.79735362477742999</v>
      </c>
      <c r="BH359" s="1">
        <v>0.73813345854661605</v>
      </c>
      <c r="BI359" s="1">
        <v>0.80113724488943705</v>
      </c>
      <c r="BJ359" s="1">
        <v>0.69031697132981995</v>
      </c>
      <c r="BK359" s="1">
        <v>0.69049593346227001</v>
      </c>
      <c r="BL359" s="1">
        <v>0.56162364590872005</v>
      </c>
      <c r="BM359" s="1">
        <v>0.50202486148953596</v>
      </c>
    </row>
    <row r="360" spans="1:65">
      <c r="A360" s="1">
        <v>349</v>
      </c>
      <c r="B360" s="1">
        <v>8.3237934746992495E-2</v>
      </c>
      <c r="C360" s="1">
        <v>0.102103534345974</v>
      </c>
      <c r="D360" s="1">
        <v>6.0153467257255198E-2</v>
      </c>
      <c r="E360" s="1">
        <v>0.11422500767135001</v>
      </c>
      <c r="F360" s="1">
        <v>0.40526950309944298</v>
      </c>
      <c r="G360" s="1">
        <v>0.402764617305715</v>
      </c>
      <c r="H360" s="1">
        <v>0.83726844979442705</v>
      </c>
      <c r="I360" s="1">
        <v>2.26503654262063</v>
      </c>
      <c r="J360" s="1">
        <v>2.78209339774557</v>
      </c>
      <c r="K360" s="1">
        <v>1.6270869275497299</v>
      </c>
      <c r="L360" s="1">
        <v>1.33670388826247</v>
      </c>
      <c r="M360" s="1">
        <v>1.38075271205894</v>
      </c>
      <c r="N360" s="1">
        <v>1.1005105856500501</v>
      </c>
      <c r="O360" s="1">
        <v>0.66621342296354902</v>
      </c>
      <c r="P360" s="1">
        <v>0.44584448994592302</v>
      </c>
      <c r="Q360" s="1">
        <v>0.53419278377666601</v>
      </c>
      <c r="R360" s="1">
        <v>0.29566116475784099</v>
      </c>
      <c r="S360" s="1">
        <v>0.26226038791636702</v>
      </c>
      <c r="T360" s="1">
        <v>0.25049181569455398</v>
      </c>
      <c r="U360" s="1">
        <v>0.39227508565834601</v>
      </c>
      <c r="V360" s="1">
        <v>0.51668576667430699</v>
      </c>
      <c r="W360" s="1">
        <v>0.40277849809356397</v>
      </c>
      <c r="X360" s="1">
        <v>0.40787034757172502</v>
      </c>
      <c r="Y360" s="1">
        <v>0.44492689285174603</v>
      </c>
      <c r="Z360" s="1">
        <v>0.55402526339083902</v>
      </c>
      <c r="AA360" s="1">
        <v>0.71584383698394205</v>
      </c>
      <c r="AB360" s="1">
        <v>0.54944058860295497</v>
      </c>
      <c r="AC360" s="1">
        <v>0.54333615074827202</v>
      </c>
      <c r="AD360" s="1">
        <v>0.98191375575776796</v>
      </c>
      <c r="AE360" s="1">
        <v>1.4224969700252601</v>
      </c>
      <c r="AF360" s="1">
        <v>2.0206060713212302</v>
      </c>
      <c r="AG360" s="1">
        <v>1.3266260601339599</v>
      </c>
      <c r="AH360" s="1">
        <v>1.16937329298</v>
      </c>
      <c r="AI360" s="1">
        <v>1.5907556307894899</v>
      </c>
      <c r="AJ360" s="1">
        <v>1.2729724200777399</v>
      </c>
      <c r="AK360" s="1">
        <v>1.3696792016688299</v>
      </c>
      <c r="AL360" s="1">
        <v>0.70089108821321</v>
      </c>
      <c r="AM360" s="1">
        <v>0.56701080453935704</v>
      </c>
      <c r="AN360" s="1">
        <v>0.34312850574920301</v>
      </c>
      <c r="AO360" s="1">
        <v>0.23137807537990601</v>
      </c>
      <c r="AP360" s="1">
        <v>0.19170735714220499</v>
      </c>
      <c r="AQ360" s="1">
        <v>0.22694245605841501</v>
      </c>
      <c r="AR360" s="1">
        <v>0.29643060360010498</v>
      </c>
      <c r="AS360" s="1">
        <v>0.51842331771932804</v>
      </c>
      <c r="AT360" s="1">
        <v>0.61110346264276705</v>
      </c>
      <c r="AU360" s="1">
        <v>0.56936766862170096</v>
      </c>
      <c r="AV360" s="1">
        <v>0.664509753920694</v>
      </c>
      <c r="AW360" s="1">
        <v>0.67033152909336902</v>
      </c>
      <c r="AX360" s="1">
        <v>0.67733195233826304</v>
      </c>
      <c r="AY360" s="1">
        <v>0.84689526682340399</v>
      </c>
      <c r="AZ360" s="1">
        <v>0.86101654114653203</v>
      </c>
      <c r="BA360" s="1">
        <v>0.86551637584822005</v>
      </c>
      <c r="BB360" s="1">
        <v>1.17357195829126</v>
      </c>
      <c r="BC360" s="1">
        <v>1.20722692057484</v>
      </c>
      <c r="BD360" s="1">
        <v>1.1223064525756601</v>
      </c>
      <c r="BE360" s="1">
        <v>0.90788008672867104</v>
      </c>
      <c r="BF360" s="1">
        <v>0.85988566488165097</v>
      </c>
      <c r="BG360" s="1">
        <v>0.58706178432112799</v>
      </c>
      <c r="BH360" s="1">
        <v>0.54945173545156301</v>
      </c>
      <c r="BI360" s="1">
        <v>0.59825437958147698</v>
      </c>
      <c r="BJ360" s="1">
        <v>0.51834985386258603</v>
      </c>
      <c r="BK360" s="1">
        <v>0.51225977525024302</v>
      </c>
      <c r="BL360" s="1">
        <v>0.41903063817325198</v>
      </c>
      <c r="BM360" s="1">
        <v>0.36825612718039302</v>
      </c>
    </row>
    <row r="361" spans="1:65">
      <c r="A361" s="1">
        <v>350</v>
      </c>
      <c r="B361" s="1">
        <v>9.2368752439078397E-2</v>
      </c>
      <c r="C361" s="1">
        <v>0.116754320161839</v>
      </c>
      <c r="D361" s="1">
        <v>7.1353065103862898E-2</v>
      </c>
      <c r="E361" s="1">
        <v>0.132622582699333</v>
      </c>
      <c r="F361" s="1">
        <v>0.48912240712403299</v>
      </c>
      <c r="G361" s="1">
        <v>0.48470264097493998</v>
      </c>
      <c r="H361" s="1">
        <v>1.0310441626819999</v>
      </c>
      <c r="I361" s="1">
        <v>2.6011261656639202</v>
      </c>
      <c r="J361" s="1">
        <v>3.3022685944174301</v>
      </c>
      <c r="K361" s="1">
        <v>2.0030262653943001</v>
      </c>
      <c r="L361" s="1">
        <v>1.6882362802945701</v>
      </c>
      <c r="M361" s="1">
        <v>1.7523951054040501</v>
      </c>
      <c r="N361" s="1">
        <v>1.4474783257857999</v>
      </c>
      <c r="O361" s="1">
        <v>0.92629841233384003</v>
      </c>
      <c r="P361" s="1">
        <v>0.62262325974390498</v>
      </c>
      <c r="Q361" s="1">
        <v>0.75951359124430695</v>
      </c>
      <c r="R361" s="1">
        <v>0.437997895917004</v>
      </c>
      <c r="S361" s="1">
        <v>0.39465318753481998</v>
      </c>
      <c r="T361" s="1">
        <v>0.37796843403359098</v>
      </c>
      <c r="U361" s="1">
        <v>0.614843346035154</v>
      </c>
      <c r="V361" s="1">
        <v>0.82334694042518797</v>
      </c>
      <c r="W361" s="1">
        <v>0.63773199495715205</v>
      </c>
      <c r="X361" s="1">
        <v>0.65924522421807097</v>
      </c>
      <c r="Y361" s="1">
        <v>0.71496975214147995</v>
      </c>
      <c r="Z361" s="1">
        <v>0.914486007833343</v>
      </c>
      <c r="AA361" s="1">
        <v>1.2053445823547799</v>
      </c>
      <c r="AB361" s="1">
        <v>0.906345375702587</v>
      </c>
      <c r="AC361" s="1">
        <v>0.88884083117212798</v>
      </c>
      <c r="AD361" s="1">
        <v>1.64433694764121</v>
      </c>
      <c r="AE361" s="1">
        <v>2.4234993322035701</v>
      </c>
      <c r="AF361" s="1">
        <v>3.4315740452080501</v>
      </c>
      <c r="AG361" s="1">
        <v>2.2030047923095499</v>
      </c>
      <c r="AH361" s="1">
        <v>1.90268350872002</v>
      </c>
      <c r="AI361" s="1">
        <v>2.6444669008549502</v>
      </c>
      <c r="AJ361" s="1">
        <v>2.0974042517054898</v>
      </c>
      <c r="AK361" s="1">
        <v>2.2800729088879801</v>
      </c>
      <c r="AL361" s="1">
        <v>1.1139455205400499</v>
      </c>
      <c r="AM361" s="1">
        <v>0.892371913404435</v>
      </c>
      <c r="AN361" s="1">
        <v>0.53081364469648895</v>
      </c>
      <c r="AO361" s="1">
        <v>0.35724342254839803</v>
      </c>
      <c r="AP361" s="1">
        <v>0.28971870949661999</v>
      </c>
      <c r="AQ361" s="1">
        <v>0.344053519774566</v>
      </c>
      <c r="AR361" s="1">
        <v>0.45204830954411801</v>
      </c>
      <c r="AS361" s="1">
        <v>0.80161083575457204</v>
      </c>
      <c r="AT361" s="1">
        <v>0.94200193341104899</v>
      </c>
      <c r="AU361" s="1">
        <v>0.87667037781824597</v>
      </c>
      <c r="AV361" s="1">
        <v>1.0239234312691901</v>
      </c>
      <c r="AW361" s="1">
        <v>1.0300115934813601</v>
      </c>
      <c r="AX361" s="1">
        <v>1.03604625172408</v>
      </c>
      <c r="AY361" s="1">
        <v>1.2941165836469199</v>
      </c>
      <c r="AZ361" s="1">
        <v>1.33910266535722</v>
      </c>
      <c r="BA361" s="1">
        <v>1.3573623052646799</v>
      </c>
      <c r="BB361" s="1">
        <v>1.82667614025476</v>
      </c>
      <c r="BC361" s="1">
        <v>1.9668951958177501</v>
      </c>
      <c r="BD361" s="1">
        <v>1.84967142857143</v>
      </c>
      <c r="BE361" s="1">
        <v>1.50477041377195</v>
      </c>
      <c r="BF361" s="1">
        <v>1.4313365059866501</v>
      </c>
      <c r="BG361" s="1">
        <v>0.98391387113447504</v>
      </c>
      <c r="BH361" s="1">
        <v>0.91928547281153605</v>
      </c>
      <c r="BI361" s="1">
        <v>1.0212596931395099</v>
      </c>
      <c r="BJ361" s="1">
        <v>0.87821811920723902</v>
      </c>
      <c r="BK361" s="1">
        <v>0.88791835285364795</v>
      </c>
      <c r="BL361" s="1">
        <v>0.72109010798796203</v>
      </c>
      <c r="BM361" s="1">
        <v>0.65118302805539496</v>
      </c>
    </row>
    <row r="362" spans="1:65">
      <c r="A362" s="1">
        <v>351</v>
      </c>
      <c r="B362" s="1">
        <v>8.1521554561324802E-2</v>
      </c>
      <c r="C362" s="1">
        <v>0.10040280923902201</v>
      </c>
      <c r="D362" s="1">
        <v>5.97492092182558E-2</v>
      </c>
      <c r="E362" s="1">
        <v>0.114480711040285</v>
      </c>
      <c r="F362" s="1">
        <v>0.41762228160023701</v>
      </c>
      <c r="G362" s="1">
        <v>0.41792315152199899</v>
      </c>
      <c r="H362" s="1">
        <v>0.89553778960785801</v>
      </c>
      <c r="I362" s="1">
        <v>2.4717973922345302</v>
      </c>
      <c r="J362" s="1">
        <v>3.1371314275870601</v>
      </c>
      <c r="K362" s="1">
        <v>1.8600855844316</v>
      </c>
      <c r="L362" s="1">
        <v>1.5581669294928999</v>
      </c>
      <c r="M362" s="1">
        <v>1.62848886655327</v>
      </c>
      <c r="N362" s="1">
        <v>1.3010474501710201</v>
      </c>
      <c r="O362" s="1">
        <v>0.78442447946188998</v>
      </c>
      <c r="P362" s="1">
        <v>0.52502887342813098</v>
      </c>
      <c r="Q362" s="1">
        <v>0.62724601136563796</v>
      </c>
      <c r="R362" s="1">
        <v>0.34593418708350199</v>
      </c>
      <c r="S362" s="1">
        <v>0.30518222725511801</v>
      </c>
      <c r="T362" s="1">
        <v>0.290549180002383</v>
      </c>
      <c r="U362" s="1">
        <v>0.45154115453794103</v>
      </c>
      <c r="V362" s="1">
        <v>0.59693846714948195</v>
      </c>
      <c r="W362" s="1">
        <v>0.47102810330407802</v>
      </c>
      <c r="X362" s="1">
        <v>0.47796097528792297</v>
      </c>
      <c r="Y362" s="1">
        <v>0.52711490714072895</v>
      </c>
      <c r="Z362" s="1">
        <v>0.65113695354226897</v>
      </c>
      <c r="AA362" s="1">
        <v>0.83868146794026499</v>
      </c>
      <c r="AB362" s="1">
        <v>0.64838976439548202</v>
      </c>
      <c r="AC362" s="1">
        <v>0.64198558853744403</v>
      </c>
      <c r="AD362" s="1">
        <v>1.1515204949867399</v>
      </c>
      <c r="AE362" s="1">
        <v>1.6682802672589201</v>
      </c>
      <c r="AF362" s="1">
        <v>2.3786489312466799</v>
      </c>
      <c r="AG362" s="1">
        <v>1.57567410765118</v>
      </c>
      <c r="AH362" s="1">
        <v>1.4135259611189199</v>
      </c>
      <c r="AI362" s="1">
        <v>1.92131564422015</v>
      </c>
      <c r="AJ362" s="1">
        <v>1.54359304697489</v>
      </c>
      <c r="AK362" s="1">
        <v>1.6489764151872801</v>
      </c>
      <c r="AL362" s="1">
        <v>0.84270945591531199</v>
      </c>
      <c r="AM362" s="1">
        <v>0.67645546881718399</v>
      </c>
      <c r="AN362" s="1">
        <v>0.40657334260856298</v>
      </c>
      <c r="AO362" s="1">
        <v>0.27321100221788303</v>
      </c>
      <c r="AP362" s="1">
        <v>0.227921554145327</v>
      </c>
      <c r="AQ362" s="1">
        <v>0.27075486172375401</v>
      </c>
      <c r="AR362" s="1">
        <v>0.35463115424983899</v>
      </c>
      <c r="AS362" s="1">
        <v>0.62311732112743901</v>
      </c>
      <c r="AT362" s="1">
        <v>0.72980778416798797</v>
      </c>
      <c r="AU362" s="1">
        <v>0.67668858569180101</v>
      </c>
      <c r="AV362" s="1">
        <v>0.78614602809338896</v>
      </c>
      <c r="AW362" s="1">
        <v>0.79272708511177203</v>
      </c>
      <c r="AX362" s="1">
        <v>0.80471698986439599</v>
      </c>
      <c r="AY362" s="1">
        <v>1.0006582411795699</v>
      </c>
      <c r="AZ362" s="1">
        <v>1.0163704055188501</v>
      </c>
      <c r="BA362" s="1">
        <v>1.00815775950668</v>
      </c>
      <c r="BB362" s="1">
        <v>1.3451136975051701</v>
      </c>
      <c r="BC362" s="1">
        <v>1.3619296282481701</v>
      </c>
      <c r="BD362" s="1">
        <v>1.24062298488214</v>
      </c>
      <c r="BE362" s="1">
        <v>0.99750475074147105</v>
      </c>
      <c r="BF362" s="1">
        <v>0.93277332113073297</v>
      </c>
      <c r="BG362" s="1">
        <v>0.63491153327438499</v>
      </c>
      <c r="BH362" s="1">
        <v>0.58766451139542297</v>
      </c>
      <c r="BI362" s="1">
        <v>0.63082098962940703</v>
      </c>
      <c r="BJ362" s="1">
        <v>0.54552538056595501</v>
      </c>
      <c r="BK362" s="1">
        <v>0.53736737280463498</v>
      </c>
      <c r="BL362" s="1">
        <v>0.438907155875915</v>
      </c>
      <c r="BM362" s="1">
        <v>0.38746624156039</v>
      </c>
    </row>
    <row r="363" spans="1:65">
      <c r="A363" s="1">
        <v>352</v>
      </c>
      <c r="B363" s="1">
        <v>8.4996577594048606E-2</v>
      </c>
      <c r="C363" s="1">
        <v>0.106335464619187</v>
      </c>
      <c r="D363" s="1">
        <v>6.4500022715914804E-2</v>
      </c>
      <c r="E363" s="1">
        <v>0.12215137195789701</v>
      </c>
      <c r="F363" s="1">
        <v>0.45583216490157302</v>
      </c>
      <c r="G363" s="1">
        <v>0.45523181469643498</v>
      </c>
      <c r="H363" s="1">
        <v>0.98944653227012902</v>
      </c>
      <c r="I363" s="1">
        <v>2.6295454028608498</v>
      </c>
      <c r="J363" s="1">
        <v>3.3982527367220401</v>
      </c>
      <c r="K363" s="1">
        <v>2.0528914992384801</v>
      </c>
      <c r="L363" s="1">
        <v>1.7425939154671599</v>
      </c>
      <c r="M363" s="1">
        <v>1.8235305810093601</v>
      </c>
      <c r="N363" s="1">
        <v>1.4832388085138599</v>
      </c>
      <c r="O363" s="1">
        <v>0.92148387853317804</v>
      </c>
      <c r="P363" s="1">
        <v>0.61799999306572395</v>
      </c>
      <c r="Q363" s="1">
        <v>0.74467232396452299</v>
      </c>
      <c r="R363" s="1">
        <v>0.41942521591370502</v>
      </c>
      <c r="S363" s="1">
        <v>0.372845317009737</v>
      </c>
      <c r="T363" s="1">
        <v>0.35517108046430201</v>
      </c>
      <c r="U363" s="1">
        <v>0.563012899153158</v>
      </c>
      <c r="V363" s="1">
        <v>0.75153548219813004</v>
      </c>
      <c r="W363" s="1">
        <v>0.59002961372835505</v>
      </c>
      <c r="X363" s="1">
        <v>0.60518042600714606</v>
      </c>
      <c r="Y363" s="1">
        <v>0.66420209488601301</v>
      </c>
      <c r="Z363" s="1">
        <v>0.83227178916392597</v>
      </c>
      <c r="AA363" s="1">
        <v>1.08514452607399</v>
      </c>
      <c r="AB363" s="1">
        <v>0.82825971760705697</v>
      </c>
      <c r="AC363" s="1">
        <v>0.81646790069540098</v>
      </c>
      <c r="AD363" s="1">
        <v>1.4851174034158501</v>
      </c>
      <c r="AE363" s="1">
        <v>2.1769519737533098</v>
      </c>
      <c r="AF363" s="1">
        <v>3.099669460441</v>
      </c>
      <c r="AG363" s="1">
        <v>2.0261968928345002</v>
      </c>
      <c r="AH363" s="1">
        <v>1.7962380328328</v>
      </c>
      <c r="AI363" s="1">
        <v>2.4738146586409999</v>
      </c>
      <c r="AJ363" s="1">
        <v>1.9769089564375699</v>
      </c>
      <c r="AK363" s="1">
        <v>2.1255059163208001</v>
      </c>
      <c r="AL363" s="1">
        <v>1.0553104716717101</v>
      </c>
      <c r="AM363" s="1">
        <v>0.84248147000413598</v>
      </c>
      <c r="AN363" s="1">
        <v>0.50147662437601803</v>
      </c>
      <c r="AO363" s="1">
        <v>0.33659106326500499</v>
      </c>
      <c r="AP363" s="1">
        <v>0.27707186632712999</v>
      </c>
      <c r="AQ363" s="1">
        <v>0.32976086992369802</v>
      </c>
      <c r="AR363" s="1">
        <v>0.43340460618091098</v>
      </c>
      <c r="AS363" s="1">
        <v>0.76772523903504597</v>
      </c>
      <c r="AT363" s="1">
        <v>0.89768004061530304</v>
      </c>
      <c r="AU363" s="1">
        <v>0.831822110963646</v>
      </c>
      <c r="AV363" s="1">
        <v>0.96840626216176895</v>
      </c>
      <c r="AW363" s="1">
        <v>0.97648896042491495</v>
      </c>
      <c r="AX363" s="1">
        <v>0.98905118315630403</v>
      </c>
      <c r="AY363" s="1">
        <v>1.22854863090308</v>
      </c>
      <c r="AZ363" s="1">
        <v>1.2604499024446201</v>
      </c>
      <c r="BA363" s="1">
        <v>1.2557497540165701</v>
      </c>
      <c r="BB363" s="1">
        <v>1.6674530370890199</v>
      </c>
      <c r="BC363" s="1">
        <v>1.7358720334016999</v>
      </c>
      <c r="BD363" s="1">
        <v>1.5913355746782001</v>
      </c>
      <c r="BE363" s="1">
        <v>1.2832558032952199</v>
      </c>
      <c r="BF363" s="1">
        <v>1.2021005426381799</v>
      </c>
      <c r="BG363" s="1">
        <v>0.82181689706444205</v>
      </c>
      <c r="BH363" s="1">
        <v>0.76032725841785898</v>
      </c>
      <c r="BI363" s="1">
        <v>0.82605410545056801</v>
      </c>
      <c r="BJ363" s="1">
        <v>0.71125957110779003</v>
      </c>
      <c r="BK363" s="1">
        <v>0.71088770569915904</v>
      </c>
      <c r="BL363" s="1">
        <v>0.57805797993360897</v>
      </c>
      <c r="BM363" s="1">
        <v>0.51717694166677697</v>
      </c>
    </row>
    <row r="364" spans="1:65">
      <c r="A364" s="1">
        <v>353</v>
      </c>
      <c r="B364" s="1">
        <v>8.5885897046071399E-2</v>
      </c>
      <c r="C364" s="1">
        <v>0.10738449823643299</v>
      </c>
      <c r="D364" s="1">
        <v>6.5093471533669303E-2</v>
      </c>
      <c r="E364" s="1">
        <v>0.12333823212167</v>
      </c>
      <c r="F364" s="1">
        <v>0.46023057228428799</v>
      </c>
      <c r="G364" s="1">
        <v>0.45850906151047599</v>
      </c>
      <c r="H364" s="1">
        <v>0.99580852033287004</v>
      </c>
      <c r="I364" s="1">
        <v>2.6409534374377799</v>
      </c>
      <c r="J364" s="1">
        <v>3.3817600444877001</v>
      </c>
      <c r="K364" s="1">
        <v>2.0325623126743602</v>
      </c>
      <c r="L364" s="1">
        <v>1.7201817715479899</v>
      </c>
      <c r="M364" s="1">
        <v>1.79570870440469</v>
      </c>
      <c r="N364" s="1">
        <v>1.45556372018284</v>
      </c>
      <c r="O364" s="1">
        <v>0.90248936369244803</v>
      </c>
      <c r="P364" s="1">
        <v>0.60413065781811803</v>
      </c>
      <c r="Q364" s="1">
        <v>0.72714899705148395</v>
      </c>
      <c r="R364" s="1">
        <v>0.40859916435237298</v>
      </c>
      <c r="S364" s="1">
        <v>0.36336160288080999</v>
      </c>
      <c r="T364" s="1">
        <v>0.354503839802076</v>
      </c>
      <c r="U364" s="1">
        <v>0.54929776411897402</v>
      </c>
      <c r="V364" s="1">
        <v>0.73257857092808298</v>
      </c>
      <c r="W364" s="1">
        <v>0.57672917770959597</v>
      </c>
      <c r="X364" s="1">
        <v>0.59270143200088199</v>
      </c>
      <c r="Y364" s="1">
        <v>0.65194207375548896</v>
      </c>
      <c r="Z364" s="1">
        <v>0.81838009528851297</v>
      </c>
      <c r="AA364" s="1">
        <v>1.0675621136053699</v>
      </c>
      <c r="AB364" s="1">
        <v>0.81613112670608401</v>
      </c>
      <c r="AC364" s="1">
        <v>0.80453443823483095</v>
      </c>
      <c r="AD364" s="1">
        <v>1.46593196928551</v>
      </c>
      <c r="AE364" s="1">
        <v>2.1387856372751499</v>
      </c>
      <c r="AF364" s="1">
        <v>3.0364060157881898</v>
      </c>
      <c r="AG364" s="1">
        <v>1.9828549232199999</v>
      </c>
      <c r="AH364" s="1">
        <v>1.7520831926193301</v>
      </c>
      <c r="AI364" s="1">
        <v>2.4072827003676101</v>
      </c>
      <c r="AJ364" s="1">
        <v>1.92328268371158</v>
      </c>
      <c r="AK364" s="1">
        <v>2.0600423552400802</v>
      </c>
      <c r="AL364" s="1">
        <v>1.02575860267007</v>
      </c>
      <c r="AM364" s="1">
        <v>0.82086531498913795</v>
      </c>
      <c r="AN364" s="1">
        <v>0.49042469074644801</v>
      </c>
      <c r="AO364" s="1">
        <v>0.33286925182503302</v>
      </c>
      <c r="AP364" s="1">
        <v>0.27650055921461397</v>
      </c>
      <c r="AQ364" s="1">
        <v>0.327464920617828</v>
      </c>
      <c r="AR364" s="1">
        <v>0.42904627670683598</v>
      </c>
      <c r="AS364" s="1">
        <v>0.76527258490983596</v>
      </c>
      <c r="AT364" s="1">
        <v>0.89740960131497605</v>
      </c>
      <c r="AU364" s="1">
        <v>0.83227081191635599</v>
      </c>
      <c r="AV364" s="1">
        <v>0.97006279807042795</v>
      </c>
      <c r="AW364" s="1">
        <v>0.97972573335122104</v>
      </c>
      <c r="AX364" s="1">
        <v>0.99470485602606895</v>
      </c>
      <c r="AY364" s="1">
        <v>1.242074292534</v>
      </c>
      <c r="AZ364" s="1">
        <v>1.2857853650167299</v>
      </c>
      <c r="BA364" s="1">
        <v>1.2935877689851101</v>
      </c>
      <c r="BB364" s="1">
        <v>1.73534308338796</v>
      </c>
      <c r="BC364" s="1">
        <v>1.83841704469786</v>
      </c>
      <c r="BD364" s="1">
        <v>1.70475021934792</v>
      </c>
      <c r="BE364" s="1">
        <v>1.38751510343079</v>
      </c>
      <c r="BF364" s="1">
        <v>1.31338733320849</v>
      </c>
      <c r="BG364" s="1">
        <v>0.91133952882477698</v>
      </c>
      <c r="BH364" s="1">
        <v>0.85195498236700795</v>
      </c>
      <c r="BI364" s="1">
        <v>0.93072877193319103</v>
      </c>
      <c r="BJ364" s="1">
        <v>0.80492289875324396</v>
      </c>
      <c r="BK364" s="1">
        <v>0.81270504507390595</v>
      </c>
      <c r="BL364" s="1">
        <v>0.65455075191664502</v>
      </c>
      <c r="BM364" s="1">
        <v>0.58149794940029198</v>
      </c>
    </row>
    <row r="365" spans="1:65">
      <c r="A365" s="1">
        <v>354</v>
      </c>
      <c r="B365" s="1">
        <v>8.8044812484986398E-2</v>
      </c>
      <c r="C365" s="1">
        <v>0.111256930769682</v>
      </c>
      <c r="D365" s="1">
        <v>6.7962264253153506E-2</v>
      </c>
      <c r="E365" s="1">
        <v>0.12570868635679799</v>
      </c>
      <c r="F365" s="1">
        <v>0.46296400586216102</v>
      </c>
      <c r="G365" s="1">
        <v>0.45654800693332298</v>
      </c>
      <c r="H365" s="1">
        <v>0.96742213203412897</v>
      </c>
      <c r="I365" s="1">
        <v>2.4011466050110899</v>
      </c>
      <c r="J365" s="1">
        <v>3.0278467859761302</v>
      </c>
      <c r="K365" s="1">
        <v>1.8298660784454801</v>
      </c>
      <c r="L365" s="1">
        <v>1.53686603938725</v>
      </c>
      <c r="M365" s="1">
        <v>1.5862603695647699</v>
      </c>
      <c r="N365" s="1">
        <v>1.3126191900945701</v>
      </c>
      <c r="O365" s="1">
        <v>0.84090886362045303</v>
      </c>
      <c r="P365" s="1">
        <v>0.56367791176539705</v>
      </c>
      <c r="Q365" s="1">
        <v>0.68610295581383396</v>
      </c>
      <c r="R365" s="1">
        <v>0.395731599535809</v>
      </c>
      <c r="S365" s="1">
        <v>0.35577134910900499</v>
      </c>
      <c r="T365" s="1">
        <v>0.34065930649388598</v>
      </c>
      <c r="U365" s="1">
        <v>0.55480870970457596</v>
      </c>
      <c r="V365" s="1">
        <v>0.74366740599719205</v>
      </c>
      <c r="W365" s="1">
        <v>0.57621396333720398</v>
      </c>
      <c r="X365" s="1">
        <v>0.59620402532865802</v>
      </c>
      <c r="Y365" s="1">
        <v>0.65133173432139502</v>
      </c>
      <c r="Z365" s="1">
        <v>0.83064178241661502</v>
      </c>
      <c r="AA365" s="1">
        <v>1.09840528750621</v>
      </c>
      <c r="AB365" s="1">
        <v>0.82856985715586995</v>
      </c>
      <c r="AC365" s="1">
        <v>0.81384381119566995</v>
      </c>
      <c r="AD365" s="1">
        <v>1.50807812076528</v>
      </c>
      <c r="AE365" s="1">
        <v>2.2436996653224401</v>
      </c>
      <c r="AF365" s="1">
        <v>3.1975509952927399</v>
      </c>
      <c r="AG365" s="1">
        <v>2.0531714249721902</v>
      </c>
      <c r="AH365" s="1">
        <v>1.7832276628649899</v>
      </c>
      <c r="AI365" s="1">
        <v>2.4995383743390698</v>
      </c>
      <c r="AJ365" s="1">
        <v>1.98611877833926</v>
      </c>
      <c r="AK365" s="1">
        <v>2.1732819138589798</v>
      </c>
      <c r="AL365" s="1">
        <v>1.06168606826134</v>
      </c>
      <c r="AM365" s="1">
        <v>0.85915605338099499</v>
      </c>
      <c r="AN365" s="1">
        <v>0.51605728499028003</v>
      </c>
      <c r="AO365" s="1">
        <v>0.35048296273088603</v>
      </c>
      <c r="AP365" s="1">
        <v>0.284376484519687</v>
      </c>
      <c r="AQ365" s="1">
        <v>0.33965400898988901</v>
      </c>
      <c r="AR365" s="1">
        <v>0.447963688675034</v>
      </c>
      <c r="AS365" s="1">
        <v>0.79735522064623299</v>
      </c>
      <c r="AT365" s="1">
        <v>0.93705348657804399</v>
      </c>
      <c r="AU365" s="1">
        <v>0.87382746902935104</v>
      </c>
      <c r="AV365" s="1">
        <v>1.02728243248586</v>
      </c>
      <c r="AW365" s="1">
        <v>1.0401470039652401</v>
      </c>
      <c r="AX365" s="1">
        <v>1.0529697084335401</v>
      </c>
      <c r="AY365" s="1">
        <v>1.3164536395893001</v>
      </c>
      <c r="AZ365" s="1">
        <v>1.36988431312109</v>
      </c>
      <c r="BA365" s="1">
        <v>1.38928992033253</v>
      </c>
      <c r="BB365" s="1">
        <v>1.8659645330065999</v>
      </c>
      <c r="BC365" s="1">
        <v>2.0230597375186599</v>
      </c>
      <c r="BD365" s="1">
        <v>1.90199172602039</v>
      </c>
      <c r="BE365" s="1">
        <v>1.5497151192195999</v>
      </c>
      <c r="BF365" s="1">
        <v>1.4672855600520001</v>
      </c>
      <c r="BG365" s="1">
        <v>1.0034085096749099</v>
      </c>
      <c r="BH365" s="1">
        <v>0.92839545790812195</v>
      </c>
      <c r="BI365" s="1">
        <v>1.02280092215813</v>
      </c>
      <c r="BJ365" s="1">
        <v>0.87021140500502403</v>
      </c>
      <c r="BK365" s="1">
        <v>0.8721460033874</v>
      </c>
      <c r="BL365" s="1">
        <v>0.70637302245100797</v>
      </c>
      <c r="BM365" s="1">
        <v>0.64030661326150495</v>
      </c>
    </row>
    <row r="366" spans="1:65">
      <c r="A366" s="1">
        <v>355</v>
      </c>
      <c r="B366" s="1">
        <v>8.8901686516696402E-2</v>
      </c>
      <c r="C366" s="1">
        <v>0.112685108819559</v>
      </c>
      <c r="D366" s="1">
        <v>6.9098572719012305E-2</v>
      </c>
      <c r="E366" s="1">
        <v>0.12802637012182599</v>
      </c>
      <c r="F366" s="1">
        <v>0.47374411252338899</v>
      </c>
      <c r="G366" s="1">
        <v>0.468902374080722</v>
      </c>
      <c r="H366" s="1">
        <v>1.0028741356623501</v>
      </c>
      <c r="I366" s="1">
        <v>2.51741897961162</v>
      </c>
      <c r="J366" s="1">
        <v>3.2029893040266399</v>
      </c>
      <c r="K366" s="1">
        <v>1.94648321258452</v>
      </c>
      <c r="L366" s="1">
        <v>1.64483712452299</v>
      </c>
      <c r="M366" s="1">
        <v>1.70760724178815</v>
      </c>
      <c r="N366" s="1">
        <v>1.4152595597044</v>
      </c>
      <c r="O366" s="1">
        <v>0.90830494374901005</v>
      </c>
      <c r="P366" s="1">
        <v>0.60925805357377305</v>
      </c>
      <c r="Q366" s="1">
        <v>0.74410315618920597</v>
      </c>
      <c r="R366" s="1">
        <v>0.43137481224532598</v>
      </c>
      <c r="S366" s="1">
        <v>0.38909688500080297</v>
      </c>
      <c r="T366" s="1">
        <v>0.37230777262376902</v>
      </c>
      <c r="U366" s="1">
        <v>0.60855544737547096</v>
      </c>
      <c r="V366" s="1">
        <v>0.81532369543160799</v>
      </c>
      <c r="W366" s="1">
        <v>0.62997752049300104</v>
      </c>
      <c r="X366" s="1">
        <v>0.65222212912351996</v>
      </c>
      <c r="Y366" s="1">
        <v>0.70574905854000602</v>
      </c>
      <c r="Z366" s="1">
        <v>0.90301602906154499</v>
      </c>
      <c r="AA366" s="1">
        <v>1.19227163977434</v>
      </c>
      <c r="AB366" s="1">
        <v>0.89346486911690104</v>
      </c>
      <c r="AC366" s="1">
        <v>0.87548180700058797</v>
      </c>
      <c r="AD366" s="1">
        <v>1.62753004557882</v>
      </c>
      <c r="AE366" s="1">
        <v>2.40816662647272</v>
      </c>
      <c r="AF366" s="1">
        <v>3.4177801245848398</v>
      </c>
      <c r="AG366" s="1">
        <v>2.1859267684114898</v>
      </c>
      <c r="AH366" s="1">
        <v>1.8867053295801901</v>
      </c>
      <c r="AI366" s="1">
        <v>2.6329454294619601</v>
      </c>
      <c r="AJ366" s="1">
        <v>2.08387059465255</v>
      </c>
      <c r="AK366" s="1">
        <v>2.2708779785702902</v>
      </c>
      <c r="AL366" s="1">
        <v>1.1020281948992501</v>
      </c>
      <c r="AM366" s="1">
        <v>0.88210724755489101</v>
      </c>
      <c r="AN366" s="1">
        <v>0.523502914790967</v>
      </c>
      <c r="AO366" s="1">
        <v>0.35246543973747102</v>
      </c>
      <c r="AP366" s="1">
        <v>0.28361248816581802</v>
      </c>
      <c r="AQ366" s="1">
        <v>0.33713915979753201</v>
      </c>
      <c r="AR366" s="1">
        <v>0.44311276671864702</v>
      </c>
      <c r="AS366" s="1">
        <v>0.78765750645056198</v>
      </c>
      <c r="AT366" s="1">
        <v>0.92432869657390404</v>
      </c>
      <c r="AU366" s="1">
        <v>0.85903294464609103</v>
      </c>
      <c r="AV366" s="1">
        <v>1.0080108984172</v>
      </c>
      <c r="AW366" s="1">
        <v>1.0176697364128999</v>
      </c>
      <c r="AX366" s="1">
        <v>1.026692491887</v>
      </c>
      <c r="AY366" s="1">
        <v>1.2794008979675799</v>
      </c>
      <c r="AZ366" s="1">
        <v>1.3288424103356</v>
      </c>
      <c r="BA366" s="1">
        <v>1.3481585518102399</v>
      </c>
      <c r="BB366" s="1">
        <v>1.80672162440664</v>
      </c>
      <c r="BC366" s="1">
        <v>1.96303122654088</v>
      </c>
      <c r="BD366" s="1">
        <v>1.8465311843027301</v>
      </c>
      <c r="BE366" s="1">
        <v>1.5011168073607899</v>
      </c>
      <c r="BF366" s="1">
        <v>1.42606651941633</v>
      </c>
      <c r="BG366" s="1">
        <v>0.97955267043373095</v>
      </c>
      <c r="BH366" s="1">
        <v>0.91182313343045296</v>
      </c>
      <c r="BI366" s="1">
        <v>1.01613320134999</v>
      </c>
      <c r="BJ366" s="1">
        <v>0.86907213961629803</v>
      </c>
      <c r="BK366" s="1">
        <v>0.87913489370648201</v>
      </c>
      <c r="BL366" s="1">
        <v>0.71345861307457203</v>
      </c>
      <c r="BM366" s="1">
        <v>0.64466402648459697</v>
      </c>
    </row>
    <row r="367" spans="1:65">
      <c r="A367" s="1">
        <v>356</v>
      </c>
      <c r="B367" s="1">
        <v>8.2798809056286699E-2</v>
      </c>
      <c r="C367" s="1">
        <v>0.101853408156442</v>
      </c>
      <c r="D367" s="1">
        <v>5.9790877581648E-2</v>
      </c>
      <c r="E367" s="1">
        <v>0.112864638555855</v>
      </c>
      <c r="F367" s="1">
        <v>0.39128333709288399</v>
      </c>
      <c r="G367" s="1">
        <v>0.386588905707417</v>
      </c>
      <c r="H367" s="1">
        <v>0.78464317976513098</v>
      </c>
      <c r="I367" s="1">
        <v>2.09047601959342</v>
      </c>
      <c r="J367" s="1">
        <v>2.4891597843390798</v>
      </c>
      <c r="K367" s="1">
        <v>1.44633948152484</v>
      </c>
      <c r="L367" s="1">
        <v>1.1721731441104799</v>
      </c>
      <c r="M367" s="1">
        <v>1.20282685512367</v>
      </c>
      <c r="N367" s="1">
        <v>0.95768497447567502</v>
      </c>
      <c r="O367" s="1">
        <v>0.58357189970789503</v>
      </c>
      <c r="P367" s="1">
        <v>0.38978930173550402</v>
      </c>
      <c r="Q367" s="1">
        <v>0.47000216392569399</v>
      </c>
      <c r="R367" s="1">
        <v>0.26346730117270301</v>
      </c>
      <c r="S367" s="1">
        <v>0.23599496928185601</v>
      </c>
      <c r="T367" s="1">
        <v>0.23323034795845801</v>
      </c>
      <c r="U367" s="1">
        <v>0.35911269289796499</v>
      </c>
      <c r="V367" s="1">
        <v>0.46988266723042799</v>
      </c>
      <c r="W367" s="1">
        <v>0.36247744097823298</v>
      </c>
      <c r="X367" s="1">
        <v>0.36760799386543702</v>
      </c>
      <c r="Y367" s="1">
        <v>0.39454690027197697</v>
      </c>
      <c r="Z367" s="1">
        <v>0.49188658700246701</v>
      </c>
      <c r="AA367" s="1">
        <v>0.638725434202009</v>
      </c>
      <c r="AB367" s="1">
        <v>0.48472412176155699</v>
      </c>
      <c r="AC367" s="1">
        <v>0.47822449696612901</v>
      </c>
      <c r="AD367" s="1">
        <v>0.87870316294383699</v>
      </c>
      <c r="AE367" s="1">
        <v>1.2733768912135399</v>
      </c>
      <c r="AF367" s="1">
        <v>1.8099084128763001</v>
      </c>
      <c r="AG367" s="1">
        <v>1.1755700450319</v>
      </c>
      <c r="AH367" s="1">
        <v>1.02440753673538</v>
      </c>
      <c r="AI367" s="1">
        <v>1.4022307265769201</v>
      </c>
      <c r="AJ367" s="1">
        <v>1.1212951276060501</v>
      </c>
      <c r="AK367" s="1">
        <v>1.2174659712504801</v>
      </c>
      <c r="AL367" s="1">
        <v>0.62036461265318499</v>
      </c>
      <c r="AM367" s="1">
        <v>0.50259572662157104</v>
      </c>
      <c r="AN367" s="1">
        <v>0.30294855924626901</v>
      </c>
      <c r="AO367" s="1">
        <v>0.20533012877877499</v>
      </c>
      <c r="AP367" s="1">
        <v>0.17023041157815999</v>
      </c>
      <c r="AQ367" s="1">
        <v>0.19785888777123101</v>
      </c>
      <c r="AR367" s="1">
        <v>0.25452137625617399</v>
      </c>
      <c r="AS367" s="1">
        <v>0.44558591742333398</v>
      </c>
      <c r="AT367" s="1">
        <v>0.52256743737957601</v>
      </c>
      <c r="AU367" s="1">
        <v>0.487233523544017</v>
      </c>
      <c r="AV367" s="1">
        <v>0.57031929389097702</v>
      </c>
      <c r="AW367" s="1">
        <v>0.57400966593183</v>
      </c>
      <c r="AX367" s="1">
        <v>0.57693933959625499</v>
      </c>
      <c r="AY367" s="1">
        <v>0.72098858804349697</v>
      </c>
      <c r="AZ367" s="1">
        <v>0.73095102320125105</v>
      </c>
      <c r="BA367" s="1">
        <v>0.73898279989142002</v>
      </c>
      <c r="BB367" s="1">
        <v>1.0063115332013799</v>
      </c>
      <c r="BC367" s="1">
        <v>1.0405553584674401</v>
      </c>
      <c r="BD367" s="1">
        <v>0.97602068031677003</v>
      </c>
      <c r="BE367" s="1">
        <v>0.78392365556978205</v>
      </c>
      <c r="BF367" s="1">
        <v>0.74379007462244096</v>
      </c>
      <c r="BG367" s="1">
        <v>0.50147540459795803</v>
      </c>
      <c r="BH367" s="1">
        <v>0.46814968438551902</v>
      </c>
      <c r="BI367" s="1">
        <v>0.51540153077749196</v>
      </c>
      <c r="BJ367" s="1">
        <v>0.44266102042210198</v>
      </c>
      <c r="BK367" s="1">
        <v>0.43436990534588898</v>
      </c>
      <c r="BL367" s="1">
        <v>0.35937752792463001</v>
      </c>
      <c r="BM367" s="1">
        <v>0.31839035802667198</v>
      </c>
    </row>
    <row r="368" spans="1:65">
      <c r="A368" s="1">
        <v>357</v>
      </c>
      <c r="B368" s="1">
        <v>8.6306362297722705E-2</v>
      </c>
      <c r="C368" s="1">
        <v>0.107569629157416</v>
      </c>
      <c r="D368" s="1">
        <v>6.4637152337592194E-2</v>
      </c>
      <c r="E368" s="1">
        <v>0.12130322248792</v>
      </c>
      <c r="F368" s="1">
        <v>0.43992661874830802</v>
      </c>
      <c r="G368" s="1">
        <v>0.43608812340148201</v>
      </c>
      <c r="H368" s="1">
        <v>0.91959615881594103</v>
      </c>
      <c r="I368" s="1">
        <v>2.3956016329921201</v>
      </c>
      <c r="J368" s="1">
        <v>2.9981890177328099</v>
      </c>
      <c r="K368" s="1">
        <v>1.78702711900643</v>
      </c>
      <c r="L368" s="1">
        <v>1.4889948526165799</v>
      </c>
      <c r="M368" s="1">
        <v>1.5417308167917001</v>
      </c>
      <c r="N368" s="1">
        <v>1.2529323578459199</v>
      </c>
      <c r="O368" s="1">
        <v>0.78322400934495495</v>
      </c>
      <c r="P368" s="1">
        <v>0.52590236025848303</v>
      </c>
      <c r="Q368" s="1">
        <v>0.63584940856321503</v>
      </c>
      <c r="R368" s="1">
        <v>0.36012224834162898</v>
      </c>
      <c r="S368" s="1">
        <v>0.32208700642348698</v>
      </c>
      <c r="T368" s="1">
        <v>0.30790610708239602</v>
      </c>
      <c r="U368" s="1">
        <v>0.492229319291145</v>
      </c>
      <c r="V368" s="1">
        <v>0.65434473163850904</v>
      </c>
      <c r="W368" s="1">
        <v>0.50799867682738598</v>
      </c>
      <c r="X368" s="1">
        <v>0.52023765223167295</v>
      </c>
      <c r="Y368" s="1">
        <v>0.56513567314753999</v>
      </c>
      <c r="Z368" s="1">
        <v>0.71462254255067204</v>
      </c>
      <c r="AA368" s="1">
        <v>0.93418001267072304</v>
      </c>
      <c r="AB368" s="1">
        <v>0.70826902630586097</v>
      </c>
      <c r="AC368" s="1">
        <v>0.69735498935002505</v>
      </c>
      <c r="AD368" s="1">
        <v>1.2782751905605001</v>
      </c>
      <c r="AE368" s="1">
        <v>1.8715152850913801</v>
      </c>
      <c r="AF368" s="1">
        <v>2.6548162466812602</v>
      </c>
      <c r="AG368" s="1">
        <v>1.7213223759560099</v>
      </c>
      <c r="AH368" s="1">
        <v>1.49897915240584</v>
      </c>
      <c r="AI368" s="1">
        <v>2.0640028002908002</v>
      </c>
      <c r="AJ368" s="1">
        <v>1.64358369724136</v>
      </c>
      <c r="AK368" s="1">
        <v>1.77902270876574</v>
      </c>
      <c r="AL368" s="1">
        <v>0.88584497411799301</v>
      </c>
      <c r="AM368" s="1">
        <v>0.711970443631048</v>
      </c>
      <c r="AN368" s="1">
        <v>0.426306750677095</v>
      </c>
      <c r="AO368" s="1">
        <v>0.28687313164598199</v>
      </c>
      <c r="AP368" s="1">
        <v>0.23462579344151799</v>
      </c>
      <c r="AQ368" s="1">
        <v>0.27816607143842798</v>
      </c>
      <c r="AR368" s="1">
        <v>0.36432818497552799</v>
      </c>
      <c r="AS368" s="1">
        <v>0.64175517010890504</v>
      </c>
      <c r="AT368" s="1">
        <v>0.75516388929466305</v>
      </c>
      <c r="AU368" s="1">
        <v>0.70312164326447701</v>
      </c>
      <c r="AV368" s="1">
        <v>0.822232061666895</v>
      </c>
      <c r="AW368" s="1">
        <v>0.829454590968148</v>
      </c>
      <c r="AX368" s="1">
        <v>0.83770549673305905</v>
      </c>
      <c r="AY368" s="1">
        <v>1.04662573166533</v>
      </c>
      <c r="AZ368" s="1">
        <v>1.07506538702635</v>
      </c>
      <c r="BA368" s="1">
        <v>1.0855256831652</v>
      </c>
      <c r="BB368" s="1">
        <v>1.4643202067529</v>
      </c>
      <c r="BC368" s="1">
        <v>1.5431783230937399</v>
      </c>
      <c r="BD368" s="1">
        <v>1.4410368659547601</v>
      </c>
      <c r="BE368" s="1">
        <v>1.1676998308976201</v>
      </c>
      <c r="BF368" s="1">
        <v>1.10748149507555</v>
      </c>
      <c r="BG368" s="1">
        <v>0.75871142652101098</v>
      </c>
      <c r="BH368" s="1">
        <v>0.70836524147901003</v>
      </c>
      <c r="BI368" s="1">
        <v>0.77941028949756297</v>
      </c>
      <c r="BJ368" s="1">
        <v>0.67138812128811598</v>
      </c>
      <c r="BK368" s="1">
        <v>0.67083841607732198</v>
      </c>
      <c r="BL368" s="1">
        <v>0.54643410124763303</v>
      </c>
      <c r="BM368" s="1">
        <v>0.48616550439768302</v>
      </c>
    </row>
    <row r="369" spans="1:65">
      <c r="A369" s="1">
        <v>358</v>
      </c>
      <c r="B369" s="1">
        <v>8.8901686516696402E-2</v>
      </c>
      <c r="C369" s="1">
        <v>0.112685108819559</v>
      </c>
      <c r="D369" s="1">
        <v>6.9098572719012305E-2</v>
      </c>
      <c r="E369" s="1">
        <v>0.12802637012182599</v>
      </c>
      <c r="F369" s="1">
        <v>0.47374411252338899</v>
      </c>
      <c r="G369" s="1">
        <v>0.468902374080722</v>
      </c>
      <c r="H369" s="1">
        <v>1.0028741356623501</v>
      </c>
      <c r="I369" s="1">
        <v>2.51741897961162</v>
      </c>
      <c r="J369" s="1">
        <v>3.2029893040266399</v>
      </c>
      <c r="K369" s="1">
        <v>1.94648321258452</v>
      </c>
      <c r="L369" s="1">
        <v>1.64483712452299</v>
      </c>
      <c r="M369" s="1">
        <v>1.70760724178815</v>
      </c>
      <c r="N369" s="1">
        <v>1.4152595597044</v>
      </c>
      <c r="O369" s="1">
        <v>0.90830494374901005</v>
      </c>
      <c r="P369" s="1">
        <v>0.60925805357377305</v>
      </c>
      <c r="Q369" s="1">
        <v>0.74410315618920597</v>
      </c>
      <c r="R369" s="1">
        <v>0.43137481224532598</v>
      </c>
      <c r="S369" s="1">
        <v>0.38909688500080297</v>
      </c>
      <c r="T369" s="1">
        <v>0.37230777262376902</v>
      </c>
      <c r="U369" s="1">
        <v>0.60855544737547096</v>
      </c>
      <c r="V369" s="1">
        <v>0.81532369543160799</v>
      </c>
      <c r="W369" s="1">
        <v>0.62997752049300104</v>
      </c>
      <c r="X369" s="1">
        <v>0.65222212912351996</v>
      </c>
      <c r="Y369" s="1">
        <v>0.70574905854000602</v>
      </c>
      <c r="Z369" s="1">
        <v>0.90301602906154499</v>
      </c>
      <c r="AA369" s="1">
        <v>1.19227163977434</v>
      </c>
      <c r="AB369" s="1">
        <v>0.89346486911690104</v>
      </c>
      <c r="AC369" s="1">
        <v>0.87548180700058797</v>
      </c>
      <c r="AD369" s="1">
        <v>1.62753004557882</v>
      </c>
      <c r="AE369" s="1">
        <v>2.40816662647272</v>
      </c>
      <c r="AF369" s="1">
        <v>3.4177801245848398</v>
      </c>
      <c r="AG369" s="1">
        <v>2.1859267684114898</v>
      </c>
      <c r="AH369" s="1">
        <v>1.8867053295801901</v>
      </c>
      <c r="AI369" s="1">
        <v>2.6329454294619601</v>
      </c>
      <c r="AJ369" s="1">
        <v>2.08387059465255</v>
      </c>
      <c r="AK369" s="1">
        <v>2.2708779785702902</v>
      </c>
      <c r="AL369" s="1">
        <v>1.1020281948992501</v>
      </c>
      <c r="AM369" s="1">
        <v>0.88210724755489101</v>
      </c>
      <c r="AN369" s="1">
        <v>0.523502914790967</v>
      </c>
      <c r="AO369" s="1">
        <v>0.35246543973747102</v>
      </c>
      <c r="AP369" s="1">
        <v>0.28361248816581802</v>
      </c>
      <c r="AQ369" s="1">
        <v>0.33713915979753201</v>
      </c>
      <c r="AR369" s="1">
        <v>0.44311276671864702</v>
      </c>
      <c r="AS369" s="1">
        <v>0.78765750645056198</v>
      </c>
      <c r="AT369" s="1">
        <v>0.92432869657390404</v>
      </c>
      <c r="AU369" s="1">
        <v>0.85903294464609103</v>
      </c>
      <c r="AV369" s="1">
        <v>1.0080108984172</v>
      </c>
      <c r="AW369" s="1">
        <v>1.0176697364128999</v>
      </c>
      <c r="AX369" s="1">
        <v>1.026692491887</v>
      </c>
      <c r="AY369" s="1">
        <v>1.2794008979675799</v>
      </c>
      <c r="AZ369" s="1">
        <v>1.3288424103356</v>
      </c>
      <c r="BA369" s="1">
        <v>1.3481585518102399</v>
      </c>
      <c r="BB369" s="1">
        <v>1.80672162440664</v>
      </c>
      <c r="BC369" s="1">
        <v>1.96303122654088</v>
      </c>
      <c r="BD369" s="1">
        <v>1.8465311843027301</v>
      </c>
      <c r="BE369" s="1">
        <v>1.5011168073607899</v>
      </c>
      <c r="BF369" s="1">
        <v>1.42606651941633</v>
      </c>
      <c r="BG369" s="1">
        <v>0.97955267043373095</v>
      </c>
      <c r="BH369" s="1">
        <v>0.91182313343045296</v>
      </c>
      <c r="BI369" s="1">
        <v>1.01613320134999</v>
      </c>
      <c r="BJ369" s="1">
        <v>0.86907213961629803</v>
      </c>
      <c r="BK369" s="1">
        <v>0.87913489370648201</v>
      </c>
      <c r="BL369" s="1">
        <v>0.71345861307457203</v>
      </c>
      <c r="BM369" s="1">
        <v>0.64466402648459697</v>
      </c>
    </row>
    <row r="370" spans="1:65">
      <c r="A370" s="1">
        <v>359</v>
      </c>
      <c r="B370" s="1">
        <v>8.8112015928941995E-2</v>
      </c>
      <c r="C370" s="1">
        <v>0.111954761511064</v>
      </c>
      <c r="D370" s="1">
        <v>6.8828153889488902E-2</v>
      </c>
      <c r="E370" s="1">
        <v>0.12737742072671099</v>
      </c>
      <c r="F370" s="1">
        <v>0.47157973122525598</v>
      </c>
      <c r="G370" s="1">
        <v>0.46690132259829997</v>
      </c>
      <c r="H370" s="1">
        <v>0.99844017644849603</v>
      </c>
      <c r="I370" s="1">
        <v>2.4998325553597698</v>
      </c>
      <c r="J370" s="1">
        <v>3.1833726430393301</v>
      </c>
      <c r="K370" s="1">
        <v>1.9386962522895099</v>
      </c>
      <c r="L370" s="1">
        <v>1.6388581285404</v>
      </c>
      <c r="M370" s="1">
        <v>1.7009046528684399</v>
      </c>
      <c r="N370" s="1">
        <v>1.4111571563424801</v>
      </c>
      <c r="O370" s="1">
        <v>0.90725415726160596</v>
      </c>
      <c r="P370" s="1">
        <v>0.60741185205886306</v>
      </c>
      <c r="Q370" s="1">
        <v>0.74253272432884598</v>
      </c>
      <c r="R370" s="1">
        <v>0.43175587223647099</v>
      </c>
      <c r="S370" s="1">
        <v>0.38970313485990898</v>
      </c>
      <c r="T370" s="1">
        <v>0.372813113460774</v>
      </c>
      <c r="U370" s="1">
        <v>0.61122594563356103</v>
      </c>
      <c r="V370" s="1">
        <v>0.81853478315630401</v>
      </c>
      <c r="W370" s="1">
        <v>0.631990130926954</v>
      </c>
      <c r="X370" s="1">
        <v>0.65501609791758497</v>
      </c>
      <c r="Y370" s="1">
        <v>0.70880886805261101</v>
      </c>
      <c r="Z370" s="1">
        <v>0.90601438394056699</v>
      </c>
      <c r="AA370" s="1">
        <v>1.19689255126827</v>
      </c>
      <c r="AB370" s="1">
        <v>0.89638889362936702</v>
      </c>
      <c r="AC370" s="1">
        <v>0.87792734587857102</v>
      </c>
      <c r="AD370" s="1">
        <v>1.63592934874583</v>
      </c>
      <c r="AE370" s="1">
        <v>2.4230572964793802</v>
      </c>
      <c r="AF370" s="1">
        <v>3.4448307741393598</v>
      </c>
      <c r="AG370" s="1">
        <v>2.1983473708252701</v>
      </c>
      <c r="AH370" s="1">
        <v>1.90123312327076</v>
      </c>
      <c r="AI370" s="1">
        <v>2.6584720529101702</v>
      </c>
      <c r="AJ370" s="1">
        <v>2.1016659681805399</v>
      </c>
      <c r="AK370" s="1">
        <v>2.2927358942628402</v>
      </c>
      <c r="AL370" s="1">
        <v>1.1114912297466799</v>
      </c>
      <c r="AM370" s="1">
        <v>0.88975085414386801</v>
      </c>
      <c r="AN370" s="1">
        <v>0.52763046110510503</v>
      </c>
      <c r="AO370" s="1">
        <v>0.355413551125079</v>
      </c>
      <c r="AP370" s="1">
        <v>0.28535710135814002</v>
      </c>
      <c r="AQ370" s="1">
        <v>0.33920921479436</v>
      </c>
      <c r="AR370" s="1">
        <v>0.44589977610867298</v>
      </c>
      <c r="AS370" s="1">
        <v>0.79353603666545602</v>
      </c>
      <c r="AT370" s="1">
        <v>0.93079538998005795</v>
      </c>
      <c r="AU370" s="1">
        <v>0.864363840684511</v>
      </c>
      <c r="AV370" s="1">
        <v>1.01434845894758</v>
      </c>
      <c r="AW370" s="1">
        <v>1.02389268126829</v>
      </c>
      <c r="AX370" s="1">
        <v>1.0317820045136601</v>
      </c>
      <c r="AY370" s="1">
        <v>1.2851728497474899</v>
      </c>
      <c r="AZ370" s="1">
        <v>1.33639699606276</v>
      </c>
      <c r="BA370" s="1">
        <v>1.3571740005832</v>
      </c>
      <c r="BB370" s="1">
        <v>1.8181998209241499</v>
      </c>
      <c r="BC370" s="1">
        <v>1.9847661145547499</v>
      </c>
      <c r="BD370" s="1">
        <v>1.8716918454481699</v>
      </c>
      <c r="BE370" s="1">
        <v>1.5229593476845</v>
      </c>
      <c r="BF370" s="1">
        <v>1.44822014798654</v>
      </c>
      <c r="BG370" s="1">
        <v>0.99345707559362095</v>
      </c>
      <c r="BH370" s="1">
        <v>0.92388567896894502</v>
      </c>
      <c r="BI370" s="1">
        <v>1.0316881809568901</v>
      </c>
      <c r="BJ370" s="1">
        <v>0.88038890585685803</v>
      </c>
      <c r="BK370" s="1">
        <v>0.89000700378204201</v>
      </c>
      <c r="BL370" s="1">
        <v>0.722484193521433</v>
      </c>
      <c r="BM370" s="1">
        <v>0.65362604440113703</v>
      </c>
    </row>
    <row r="371" spans="1:65">
      <c r="A371" s="1">
        <v>360</v>
      </c>
      <c r="B371" s="1">
        <v>8.5950580617998304E-2</v>
      </c>
      <c r="C371" s="1">
        <v>0.10752744141873501</v>
      </c>
      <c r="D371" s="1">
        <v>6.5215604995397997E-2</v>
      </c>
      <c r="E371" s="1">
        <v>0.123569061413279</v>
      </c>
      <c r="F371" s="1">
        <v>0.46080150746981002</v>
      </c>
      <c r="G371" s="1">
        <v>0.46043002263993399</v>
      </c>
      <c r="H371" s="1">
        <v>0.99886650334564298</v>
      </c>
      <c r="I371" s="1">
        <v>2.65699546755725</v>
      </c>
      <c r="J371" s="1">
        <v>3.4335848237212101</v>
      </c>
      <c r="K371" s="1">
        <v>2.0750428535460701</v>
      </c>
      <c r="L371" s="1">
        <v>1.7604081178450699</v>
      </c>
      <c r="M371" s="1">
        <v>1.8421855472408</v>
      </c>
      <c r="N371" s="1">
        <v>1.4971957361847701</v>
      </c>
      <c r="O371" s="1">
        <v>0.93004984945036895</v>
      </c>
      <c r="P371" s="1">
        <v>0.62383851776897703</v>
      </c>
      <c r="Q371" s="1">
        <v>0.751674737903956</v>
      </c>
      <c r="R371" s="1">
        <v>0.42302081968699901</v>
      </c>
      <c r="S371" s="1">
        <v>0.376026909065871</v>
      </c>
      <c r="T371" s="1">
        <v>0.35828536656939902</v>
      </c>
      <c r="U371" s="1">
        <v>0.56761406391674196</v>
      </c>
      <c r="V371" s="1">
        <v>0.75745678098159797</v>
      </c>
      <c r="W371" s="1">
        <v>0.59506702273509904</v>
      </c>
      <c r="X371" s="1">
        <v>0.61026117554435</v>
      </c>
      <c r="Y371" s="1">
        <v>0.67021004229520598</v>
      </c>
      <c r="Z371" s="1">
        <v>0.83944046187699894</v>
      </c>
      <c r="AA371" s="1">
        <v>1.09395754715533</v>
      </c>
      <c r="AB371" s="1">
        <v>0.83596041132033005</v>
      </c>
      <c r="AC371" s="1">
        <v>0.82431847860470298</v>
      </c>
      <c r="AD371" s="1">
        <v>1.4982277967834501</v>
      </c>
      <c r="AE371" s="1">
        <v>2.1936132170709102</v>
      </c>
      <c r="AF371" s="1">
        <v>3.1229026304975198</v>
      </c>
      <c r="AG371" s="1">
        <v>2.0430384246258799</v>
      </c>
      <c r="AH371" s="1">
        <v>1.8132257845452699</v>
      </c>
      <c r="AI371" s="1">
        <v>2.4948699038673001</v>
      </c>
      <c r="AJ371" s="1">
        <v>1.99472243691284</v>
      </c>
      <c r="AK371" s="1">
        <v>2.14347885780602</v>
      </c>
      <c r="AL371" s="1">
        <v>1.06660653542759</v>
      </c>
      <c r="AM371" s="1">
        <v>0.85151508522734198</v>
      </c>
      <c r="AN371" s="1">
        <v>0.50696872053379305</v>
      </c>
      <c r="AO371" s="1">
        <v>0.34019175656247302</v>
      </c>
      <c r="AP371" s="1">
        <v>0.28056431431280698</v>
      </c>
      <c r="AQ371" s="1">
        <v>0.33378061253040597</v>
      </c>
      <c r="AR371" s="1">
        <v>0.43870935220368801</v>
      </c>
      <c r="AS371" s="1">
        <v>0.77690810638096996</v>
      </c>
      <c r="AT371" s="1">
        <v>0.90883437569332404</v>
      </c>
      <c r="AU371" s="1">
        <v>0.84246312096034004</v>
      </c>
      <c r="AV371" s="1">
        <v>0.97913169434927705</v>
      </c>
      <c r="AW371" s="1">
        <v>0.98593681521938903</v>
      </c>
      <c r="AX371" s="1">
        <v>0.99714692634040603</v>
      </c>
      <c r="AY371" s="1">
        <v>1.2398124477221599</v>
      </c>
      <c r="AZ371" s="1">
        <v>1.2709828535411001</v>
      </c>
      <c r="BA371" s="1">
        <v>1.2663568667079299</v>
      </c>
      <c r="BB371" s="1">
        <v>1.6841164026722599</v>
      </c>
      <c r="BC371" s="1">
        <v>1.7504986897172099</v>
      </c>
      <c r="BD371" s="1">
        <v>1.6056974183137001</v>
      </c>
      <c r="BE371" s="1">
        <v>1.29532705325313</v>
      </c>
      <c r="BF371" s="1">
        <v>1.2144348323096901</v>
      </c>
      <c r="BG371" s="1">
        <v>0.83012870248349202</v>
      </c>
      <c r="BH371" s="1">
        <v>0.768879051510584</v>
      </c>
      <c r="BI371" s="1">
        <v>0.83488014687302803</v>
      </c>
      <c r="BJ371" s="1">
        <v>0.71984710745314595</v>
      </c>
      <c r="BK371" s="1">
        <v>0.71926031201350205</v>
      </c>
      <c r="BL371" s="1">
        <v>0.58497030151680096</v>
      </c>
      <c r="BM371" s="1">
        <v>0.52349462684363801</v>
      </c>
    </row>
    <row r="372" spans="1:65">
      <c r="A372" s="1">
        <v>361</v>
      </c>
      <c r="B372" s="1">
        <v>8.44672330247557E-2</v>
      </c>
      <c r="C372" s="1">
        <v>0.105337629303035</v>
      </c>
      <c r="D372" s="1">
        <v>6.3656757890143204E-2</v>
      </c>
      <c r="E372" s="1">
        <v>0.12032762957706999</v>
      </c>
      <c r="F372" s="1">
        <v>0.44762565625508999</v>
      </c>
      <c r="G372" s="1">
        <v>0.44423703041044399</v>
      </c>
      <c r="H372" s="1">
        <v>0.95942801717536697</v>
      </c>
      <c r="I372" s="1">
        <v>2.5121354107926299</v>
      </c>
      <c r="J372" s="1">
        <v>3.19099774875257</v>
      </c>
      <c r="K372" s="1">
        <v>1.9081268454928</v>
      </c>
      <c r="L372" s="1">
        <v>1.60726971279223</v>
      </c>
      <c r="M372" s="1">
        <v>1.6685504478953099</v>
      </c>
      <c r="N372" s="1">
        <v>1.3533085390864801</v>
      </c>
      <c r="O372" s="1">
        <v>0.83815385855367697</v>
      </c>
      <c r="P372" s="1">
        <v>0.56063155409799603</v>
      </c>
      <c r="Q372" s="1">
        <v>0.67298159834568905</v>
      </c>
      <c r="R372" s="1">
        <v>0.376970610399397</v>
      </c>
      <c r="S372" s="1">
        <v>0.33432088409306099</v>
      </c>
      <c r="T372" s="1">
        <v>0.32623712880462302</v>
      </c>
      <c r="U372" s="1">
        <v>0.50456589255087403</v>
      </c>
      <c r="V372" s="1">
        <v>0.67314818444949498</v>
      </c>
      <c r="W372" s="1">
        <v>0.53109456762849905</v>
      </c>
      <c r="X372" s="1">
        <v>0.54577075162048105</v>
      </c>
      <c r="Y372" s="1">
        <v>0.60558501615869398</v>
      </c>
      <c r="Z372" s="1">
        <v>0.75860539865725596</v>
      </c>
      <c r="AA372" s="1">
        <v>0.99149898611761</v>
      </c>
      <c r="AB372" s="1">
        <v>0.761440622344431</v>
      </c>
      <c r="AC372" s="1">
        <v>0.75175624798935003</v>
      </c>
      <c r="AD372" s="1">
        <v>1.3669368804556099</v>
      </c>
      <c r="AE372" s="1">
        <v>2.00615491095154</v>
      </c>
      <c r="AF372" s="1">
        <v>2.8577838883181199</v>
      </c>
      <c r="AG372" s="1">
        <v>1.8699913601405</v>
      </c>
      <c r="AH372" s="1">
        <v>1.6598526675868699</v>
      </c>
      <c r="AI372" s="1">
        <v>2.2901152091807302</v>
      </c>
      <c r="AJ372" s="1">
        <v>1.83410675057136</v>
      </c>
      <c r="AK372" s="1">
        <v>1.9712074865167799</v>
      </c>
      <c r="AL372" s="1">
        <v>0.98464503422485095</v>
      </c>
      <c r="AM372" s="1">
        <v>0.79475416855604297</v>
      </c>
      <c r="AN372" s="1">
        <v>0.479183878901836</v>
      </c>
      <c r="AO372" s="1">
        <v>0.32766346205919</v>
      </c>
      <c r="AP372" s="1">
        <v>0.2737206110198</v>
      </c>
      <c r="AQ372" s="1">
        <v>0.32548479844109302</v>
      </c>
      <c r="AR372" s="1">
        <v>0.42762120695934103</v>
      </c>
      <c r="AS372" s="1">
        <v>0.76452698660177398</v>
      </c>
      <c r="AT372" s="1">
        <v>0.89774448845148902</v>
      </c>
      <c r="AU372" s="1">
        <v>0.83516266356831304</v>
      </c>
      <c r="AV372" s="1">
        <v>0.97758945252117202</v>
      </c>
      <c r="AW372" s="1">
        <v>0.99209147511635798</v>
      </c>
      <c r="AX372" s="1">
        <v>1.0117519204260099</v>
      </c>
      <c r="AY372" s="1">
        <v>1.2671631059864299</v>
      </c>
      <c r="AZ372" s="1">
        <v>1.31697603364722</v>
      </c>
      <c r="BA372" s="1">
        <v>1.3255903542412899</v>
      </c>
      <c r="BB372" s="1">
        <v>1.7801893218706699</v>
      </c>
      <c r="BC372" s="1">
        <v>1.8901246486977801</v>
      </c>
      <c r="BD372" s="1">
        <v>1.7506696610066601</v>
      </c>
      <c r="BE372" s="1">
        <v>1.4256792718119899</v>
      </c>
      <c r="BF372" s="1">
        <v>1.34355365191077</v>
      </c>
      <c r="BG372" s="1">
        <v>0.92791506794382195</v>
      </c>
      <c r="BH372" s="1">
        <v>0.86020764782334502</v>
      </c>
      <c r="BI372" s="1">
        <v>0.92762859152280197</v>
      </c>
      <c r="BJ372" s="1">
        <v>0.79538336522707997</v>
      </c>
      <c r="BK372" s="1">
        <v>0.79517817100179999</v>
      </c>
      <c r="BL372" s="1">
        <v>0.63838381037546399</v>
      </c>
      <c r="BM372" s="1">
        <v>0.56918276431049397</v>
      </c>
    </row>
    <row r="373" spans="1:65">
      <c r="A373" s="1">
        <v>362</v>
      </c>
      <c r="B373" s="1">
        <v>8.7664716767887493E-2</v>
      </c>
      <c r="C373" s="1">
        <v>0.109776174903471</v>
      </c>
      <c r="D373" s="1">
        <v>6.6666477116994999E-2</v>
      </c>
      <c r="E373" s="1">
        <v>0.126859014502678</v>
      </c>
      <c r="F373" s="1">
        <v>0.47467634865893499</v>
      </c>
      <c r="G373" s="1">
        <v>0.47535940299044899</v>
      </c>
      <c r="H373" s="1">
        <v>1.04007808259312</v>
      </c>
      <c r="I373" s="1">
        <v>2.8135938024425799</v>
      </c>
      <c r="J373" s="1">
        <v>3.64331323731734</v>
      </c>
      <c r="K373" s="1">
        <v>2.2059913756175602</v>
      </c>
      <c r="L373" s="1">
        <v>1.88176228988959</v>
      </c>
      <c r="M373" s="1">
        <v>1.98467268802704</v>
      </c>
      <c r="N373" s="1">
        <v>1.6094780809618601</v>
      </c>
      <c r="O373" s="1">
        <v>0.99934193193189602</v>
      </c>
      <c r="P373" s="1">
        <v>0.67201479459130398</v>
      </c>
      <c r="Q373" s="1">
        <v>0.81240622280823505</v>
      </c>
      <c r="R373" s="1">
        <v>0.45851163462640199</v>
      </c>
      <c r="S373" s="1">
        <v>0.40958337114451898</v>
      </c>
      <c r="T373" s="1">
        <v>0.39974420491611601</v>
      </c>
      <c r="U373" s="1">
        <v>0.61912174028406597</v>
      </c>
      <c r="V373" s="1">
        <v>0.82495888835726305</v>
      </c>
      <c r="W373" s="1">
        <v>0.64799174812273597</v>
      </c>
      <c r="X373" s="1">
        <v>0.66508629916515405</v>
      </c>
      <c r="Y373" s="1">
        <v>0.72181504798056995</v>
      </c>
      <c r="Z373" s="1">
        <v>0.905504751153832</v>
      </c>
      <c r="AA373" s="1">
        <v>1.17803998608967</v>
      </c>
      <c r="AB373" s="1">
        <v>0.89369542048430695</v>
      </c>
      <c r="AC373" s="1">
        <v>0.87960331207868303</v>
      </c>
      <c r="AD373" s="1">
        <v>1.6053699720229</v>
      </c>
      <c r="AE373" s="1">
        <v>2.3282170554575798</v>
      </c>
      <c r="AF373" s="1">
        <v>3.2958748457643399</v>
      </c>
      <c r="AG373" s="1">
        <v>2.15365283748773</v>
      </c>
      <c r="AH373" s="1">
        <v>1.8955330121057701</v>
      </c>
      <c r="AI373" s="1">
        <v>2.5889830508474598</v>
      </c>
      <c r="AJ373" s="1">
        <v>2.0684646518137502</v>
      </c>
      <c r="AK373" s="1">
        <v>2.2084196174112698</v>
      </c>
      <c r="AL373" s="1">
        <v>1.0953534503704401</v>
      </c>
      <c r="AM373" s="1">
        <v>0.86543050822968504</v>
      </c>
      <c r="AN373" s="1">
        <v>0.50952574072906798</v>
      </c>
      <c r="AO373" s="1">
        <v>0.34082289642838998</v>
      </c>
      <c r="AP373" s="1">
        <v>0.28231020574260002</v>
      </c>
      <c r="AQ373" s="1">
        <v>0.331490993597367</v>
      </c>
      <c r="AR373" s="1">
        <v>0.43125275668458801</v>
      </c>
      <c r="AS373" s="1">
        <v>0.76365715904208498</v>
      </c>
      <c r="AT373" s="1">
        <v>0.88920350607485299</v>
      </c>
      <c r="AU373" s="1">
        <v>0.82081667704485395</v>
      </c>
      <c r="AV373" s="1">
        <v>0.94974959863896702</v>
      </c>
      <c r="AW373" s="1">
        <v>0.95080638825076003</v>
      </c>
      <c r="AX373" s="1">
        <v>0.95807047309072901</v>
      </c>
      <c r="AY373" s="1">
        <v>1.1858447981381</v>
      </c>
      <c r="AZ373" s="1">
        <v>1.2082628388041701</v>
      </c>
      <c r="BA373" s="1">
        <v>1.2010148769097</v>
      </c>
      <c r="BB373" s="1">
        <v>1.59231482501235</v>
      </c>
      <c r="BC373" s="1">
        <v>1.63756745057779</v>
      </c>
      <c r="BD373" s="1">
        <v>1.4937574761627099</v>
      </c>
      <c r="BE373" s="1">
        <v>1.19740122298072</v>
      </c>
      <c r="BF373" s="1">
        <v>1.1231355433080701</v>
      </c>
      <c r="BG373" s="1">
        <v>0.77015484678324297</v>
      </c>
      <c r="BH373" s="1">
        <v>0.71783302575042096</v>
      </c>
      <c r="BI373" s="1">
        <v>0.78748691756013101</v>
      </c>
      <c r="BJ373" s="1">
        <v>0.68385071082907001</v>
      </c>
      <c r="BK373" s="1">
        <v>0.68867688978589703</v>
      </c>
      <c r="BL373" s="1">
        <v>0.562893052549442</v>
      </c>
      <c r="BM373" s="1">
        <v>0.50251569170168298</v>
      </c>
    </row>
    <row r="374" spans="1:65">
      <c r="A374" s="1">
        <v>363</v>
      </c>
      <c r="B374" s="1">
        <v>8.8347612129539704E-2</v>
      </c>
      <c r="C374" s="1">
        <v>0.11056691801752</v>
      </c>
      <c r="D374" s="1">
        <v>6.7094897657811306E-2</v>
      </c>
      <c r="E374" s="1">
        <v>0.12753315299560999</v>
      </c>
      <c r="F374" s="1">
        <v>0.476288238817553</v>
      </c>
      <c r="G374" s="1">
        <v>0.477746726757591</v>
      </c>
      <c r="H374" s="1">
        <v>1.04227841840613</v>
      </c>
      <c r="I374" s="1">
        <v>2.8203168258931099</v>
      </c>
      <c r="J374" s="1">
        <v>3.6751132160265501</v>
      </c>
      <c r="K374" s="1">
        <v>2.2292246575847501</v>
      </c>
      <c r="L374" s="1">
        <v>1.90035788786954</v>
      </c>
      <c r="M374" s="1">
        <v>2.0033216086210799</v>
      </c>
      <c r="N374" s="1">
        <v>1.6261335016343901</v>
      </c>
      <c r="O374" s="1">
        <v>1.0102541541571299</v>
      </c>
      <c r="P374" s="1">
        <v>0.67980817985517195</v>
      </c>
      <c r="Q374" s="1">
        <v>0.82167898206203804</v>
      </c>
      <c r="R374" s="1">
        <v>0.463536076961513</v>
      </c>
      <c r="S374" s="1">
        <v>0.41339138039200801</v>
      </c>
      <c r="T374" s="1">
        <v>0.393718723995853</v>
      </c>
      <c r="U374" s="1">
        <v>0.62381585134542505</v>
      </c>
      <c r="V374" s="1">
        <v>0.83171226919358798</v>
      </c>
      <c r="W374" s="1">
        <v>0.65243318702472297</v>
      </c>
      <c r="X374" s="1">
        <v>0.66864809827758998</v>
      </c>
      <c r="Y374" s="1">
        <v>0.72693413602955204</v>
      </c>
      <c r="Z374" s="1">
        <v>0.91319630167341603</v>
      </c>
      <c r="AA374" s="1">
        <v>1.1868646541987</v>
      </c>
      <c r="AB374" s="1">
        <v>0.90189032617338505</v>
      </c>
      <c r="AC374" s="1">
        <v>0.88803401853373298</v>
      </c>
      <c r="AD374" s="1">
        <v>1.61560002872178</v>
      </c>
      <c r="AE374" s="1">
        <v>2.3451439672346202</v>
      </c>
      <c r="AF374" s="1">
        <v>3.3211869290773999</v>
      </c>
      <c r="AG374" s="1">
        <v>2.17148174733097</v>
      </c>
      <c r="AH374" s="1">
        <v>1.91329919015314</v>
      </c>
      <c r="AI374" s="1">
        <v>2.6115966012402398</v>
      </c>
      <c r="AJ374" s="1">
        <v>2.08368864524643</v>
      </c>
      <c r="AK374" s="1">
        <v>2.2271069725983099</v>
      </c>
      <c r="AL374" s="1">
        <v>1.10588868708942</v>
      </c>
      <c r="AM374" s="1">
        <v>0.87394585644346201</v>
      </c>
      <c r="AN374" s="1">
        <v>0.51504250202790602</v>
      </c>
      <c r="AO374" s="1">
        <v>0.342422297454193</v>
      </c>
      <c r="AP374" s="1">
        <v>0.28134852909647901</v>
      </c>
      <c r="AQ374" s="1">
        <v>0.33279332075431101</v>
      </c>
      <c r="AR374" s="1">
        <v>0.43553736044758001</v>
      </c>
      <c r="AS374" s="1">
        <v>0.76818042754052496</v>
      </c>
      <c r="AT374" s="1">
        <v>0.89786181474525695</v>
      </c>
      <c r="AU374" s="1">
        <v>0.829771625842191</v>
      </c>
      <c r="AV374" s="1">
        <v>0.95914455740743898</v>
      </c>
      <c r="AW374" s="1">
        <v>0.95965353120288499</v>
      </c>
      <c r="AX374" s="1">
        <v>0.96514115919672105</v>
      </c>
      <c r="AY374" s="1">
        <v>1.1956465234096201</v>
      </c>
      <c r="AZ374" s="1">
        <v>1.2170549712657299</v>
      </c>
      <c r="BA374" s="1">
        <v>1.209822682922</v>
      </c>
      <c r="BB374" s="1">
        <v>1.60547684555496</v>
      </c>
      <c r="BC374" s="1">
        <v>1.6498050724754101</v>
      </c>
      <c r="BD374" s="1">
        <v>1.5067880452335001</v>
      </c>
      <c r="BE374" s="1">
        <v>1.2090213553148399</v>
      </c>
      <c r="BF374" s="1">
        <v>1.13500139795417</v>
      </c>
      <c r="BG374" s="1">
        <v>0.77742501442861001</v>
      </c>
      <c r="BH374" s="1">
        <v>0.72508977850902301</v>
      </c>
      <c r="BI374" s="1">
        <v>0.79513671758793203</v>
      </c>
      <c r="BJ374" s="1">
        <v>0.69148729434227196</v>
      </c>
      <c r="BK374" s="1">
        <v>0.69613696940070102</v>
      </c>
      <c r="BL374" s="1">
        <v>0.56901679700845698</v>
      </c>
      <c r="BM374" s="1">
        <v>0.50811979496464399</v>
      </c>
    </row>
    <row r="375" spans="1:65">
      <c r="A375" s="1">
        <v>364</v>
      </c>
      <c r="B375" s="1">
        <v>8.4617131130541104E-2</v>
      </c>
      <c r="C375" s="1">
        <v>0.10600358972114</v>
      </c>
      <c r="D375" s="1">
        <v>6.4039779540379094E-2</v>
      </c>
      <c r="E375" s="1">
        <v>0.120008619854616</v>
      </c>
      <c r="F375" s="1">
        <v>0.43595863591248102</v>
      </c>
      <c r="G375" s="1">
        <v>0.43237136828436901</v>
      </c>
      <c r="H375" s="1">
        <v>0.91181191130847095</v>
      </c>
      <c r="I375" s="1">
        <v>2.3631441835465301</v>
      </c>
      <c r="J375" s="1">
        <v>2.9641333441479398</v>
      </c>
      <c r="K375" s="1">
        <v>1.7744590857328799</v>
      </c>
      <c r="L375" s="1">
        <v>1.47974741525978</v>
      </c>
      <c r="M375" s="1">
        <v>1.5308650196444</v>
      </c>
      <c r="N375" s="1">
        <v>1.2467687725204599</v>
      </c>
      <c r="O375" s="1">
        <v>0.78200818762345903</v>
      </c>
      <c r="P375" s="1">
        <v>0.52332348288306596</v>
      </c>
      <c r="Q375" s="1">
        <v>0.63378344503667705</v>
      </c>
      <c r="R375" s="1">
        <v>0.36113153983122098</v>
      </c>
      <c r="S375" s="1">
        <v>0.32339115755159098</v>
      </c>
      <c r="T375" s="1">
        <v>0.30901731950482503</v>
      </c>
      <c r="U375" s="1">
        <v>0.49691258710574299</v>
      </c>
      <c r="V375" s="1">
        <v>0.66016705136427001</v>
      </c>
      <c r="W375" s="1">
        <v>0.511778605272599</v>
      </c>
      <c r="X375" s="1">
        <v>0.52515521712486601</v>
      </c>
      <c r="Y375" s="1">
        <v>0.57053857471052105</v>
      </c>
      <c r="Z375" s="1">
        <v>0.71998327464071699</v>
      </c>
      <c r="AA375" s="1">
        <v>0.94190508982522603</v>
      </c>
      <c r="AB375" s="1">
        <v>0.71348792646437997</v>
      </c>
      <c r="AC375" s="1">
        <v>0.70187181408043098</v>
      </c>
      <c r="AD375" s="1">
        <v>1.29228410254669</v>
      </c>
      <c r="AE375" s="1">
        <v>1.8952560063519399</v>
      </c>
      <c r="AF375" s="1">
        <v>2.6974549517515598</v>
      </c>
      <c r="AG375" s="1">
        <v>1.7416156194300501</v>
      </c>
      <c r="AH375" s="1">
        <v>1.52284349306925</v>
      </c>
      <c r="AI375" s="1">
        <v>2.1051068256301999</v>
      </c>
      <c r="AJ375" s="1">
        <v>1.6725740376239</v>
      </c>
      <c r="AK375" s="1">
        <v>1.81434919434016</v>
      </c>
      <c r="AL375" s="1">
        <v>0.90161797836489199</v>
      </c>
      <c r="AM375" s="1">
        <v>0.72483098067061902</v>
      </c>
      <c r="AN375" s="1">
        <v>0.43347390131286501</v>
      </c>
      <c r="AO375" s="1">
        <v>0.29201305727929799</v>
      </c>
      <c r="AP375" s="1">
        <v>0.23786514682284601</v>
      </c>
      <c r="AQ375" s="1">
        <v>0.28202840565896597</v>
      </c>
      <c r="AR375" s="1">
        <v>0.36944454705113999</v>
      </c>
      <c r="AS375" s="1">
        <v>0.65210587564744504</v>
      </c>
      <c r="AT375" s="1">
        <v>0.76637950526839405</v>
      </c>
      <c r="AU375" s="1">
        <v>0.71244514941887305</v>
      </c>
      <c r="AV375" s="1">
        <v>0.83316396649159696</v>
      </c>
      <c r="AW375" s="1">
        <v>0.84024944398218104</v>
      </c>
      <c r="AX375" s="1">
        <v>0.84671492314024199</v>
      </c>
      <c r="AY375" s="1">
        <v>1.0568269072865</v>
      </c>
      <c r="AZ375" s="1">
        <v>1.0881291026658999</v>
      </c>
      <c r="BA375" s="1">
        <v>1.10077213306585</v>
      </c>
      <c r="BB375" s="1">
        <v>1.4836345054627</v>
      </c>
      <c r="BC375" s="1">
        <v>1.5783423698125501</v>
      </c>
      <c r="BD375" s="1">
        <v>1.4810876466283001</v>
      </c>
      <c r="BE375" s="1">
        <v>1.2024055951975201</v>
      </c>
      <c r="BF375" s="1">
        <v>1.14255195807768</v>
      </c>
      <c r="BG375" s="1">
        <v>0.780938228749541</v>
      </c>
      <c r="BH375" s="1">
        <v>0.72759328040496496</v>
      </c>
      <c r="BI375" s="1">
        <v>0.80364344399634802</v>
      </c>
      <c r="BJ375" s="1">
        <v>0.68919249185056697</v>
      </c>
      <c r="BK375" s="1">
        <v>0.68771774035788003</v>
      </c>
      <c r="BL375" s="1">
        <v>0.56044041949957302</v>
      </c>
      <c r="BM375" s="1">
        <v>0.49961321327351599</v>
      </c>
    </row>
    <row r="376" spans="1:65">
      <c r="A376" s="1">
        <v>365</v>
      </c>
      <c r="B376" s="1">
        <v>9.3706093228376794E-2</v>
      </c>
      <c r="C376" s="1">
        <v>0.118957948806772</v>
      </c>
      <c r="D376" s="1">
        <v>7.3065691427316795E-2</v>
      </c>
      <c r="E376" s="1">
        <v>0.13628558953602701</v>
      </c>
      <c r="F376" s="1">
        <v>0.50485804114968602</v>
      </c>
      <c r="G376" s="1">
        <v>0.50302279670220895</v>
      </c>
      <c r="H376" s="1">
        <v>1.0783132691817301</v>
      </c>
      <c r="I376" s="1">
        <v>2.7584751162938899</v>
      </c>
      <c r="J376" s="1">
        <v>3.5432179130439398</v>
      </c>
      <c r="K376" s="1">
        <v>2.1702809730341301</v>
      </c>
      <c r="L376" s="1">
        <v>1.8441633427886299</v>
      </c>
      <c r="M376" s="1">
        <v>1.93059205377093</v>
      </c>
      <c r="N376" s="1">
        <v>1.59917050535539</v>
      </c>
      <c r="O376" s="1">
        <v>1.02675982924024</v>
      </c>
      <c r="P376" s="1">
        <v>0.69181317093770101</v>
      </c>
      <c r="Q376" s="1">
        <v>0.84826474203621705</v>
      </c>
      <c r="R376" s="1">
        <v>0.49302845250829902</v>
      </c>
      <c r="S376" s="1">
        <v>0.446350746385063</v>
      </c>
      <c r="T376" s="1">
        <v>0.42723605616321503</v>
      </c>
      <c r="U376" s="1">
        <v>0.69726490432765798</v>
      </c>
      <c r="V376" s="1">
        <v>0.93265750066505704</v>
      </c>
      <c r="W376" s="1">
        <v>0.72036432497226399</v>
      </c>
      <c r="X376" s="1">
        <v>0.74447728455031303</v>
      </c>
      <c r="Y376" s="1">
        <v>0.79804389499628303</v>
      </c>
      <c r="Z376" s="1">
        <v>1.01919295614077</v>
      </c>
      <c r="AA376" s="1">
        <v>1.34069469394269</v>
      </c>
      <c r="AB376" s="1">
        <v>1.0002139233016001</v>
      </c>
      <c r="AC376" s="1">
        <v>0.97844161737082103</v>
      </c>
      <c r="AD376" s="1">
        <v>1.81582039477087</v>
      </c>
      <c r="AE376" s="1">
        <v>2.66307575443685</v>
      </c>
      <c r="AF376" s="1">
        <v>3.76650095940846</v>
      </c>
      <c r="AG376" s="1">
        <v>2.4131565997075799</v>
      </c>
      <c r="AH376" s="1">
        <v>2.08247753827527</v>
      </c>
      <c r="AI376" s="1">
        <v>2.8845600029602898</v>
      </c>
      <c r="AJ376" s="1">
        <v>2.2847410584747401</v>
      </c>
      <c r="AK376" s="1">
        <v>2.47699370438824</v>
      </c>
      <c r="AL376" s="1">
        <v>1.2042495601168699</v>
      </c>
      <c r="AM376" s="1">
        <v>0.95298659904555605</v>
      </c>
      <c r="AN376" s="1">
        <v>0.55827020518737802</v>
      </c>
      <c r="AO376" s="1">
        <v>0.37064715044338098</v>
      </c>
      <c r="AP376" s="1">
        <v>0.29927447665364998</v>
      </c>
      <c r="AQ376" s="1">
        <v>0.35213701083323901</v>
      </c>
      <c r="AR376" s="1">
        <v>0.45920184336243403</v>
      </c>
      <c r="AS376" s="1">
        <v>0.81008080685689898</v>
      </c>
      <c r="AT376" s="1">
        <v>0.94434889805559497</v>
      </c>
      <c r="AU376" s="1">
        <v>0.87355165339424501</v>
      </c>
      <c r="AV376" s="1">
        <v>1.01253322600634</v>
      </c>
      <c r="AW376" s="1">
        <v>1.0095058162538599</v>
      </c>
      <c r="AX376" s="1">
        <v>1.0062098389155401</v>
      </c>
      <c r="AY376" s="1">
        <v>1.24534227354636</v>
      </c>
      <c r="AZ376" s="1">
        <v>1.27081880482418</v>
      </c>
      <c r="BA376" s="1">
        <v>1.2735719603623701</v>
      </c>
      <c r="BB376" s="1">
        <v>1.6934511794221101</v>
      </c>
      <c r="BC376" s="1">
        <v>1.7850414361496301</v>
      </c>
      <c r="BD376" s="1">
        <v>1.65684258360119</v>
      </c>
      <c r="BE376" s="1">
        <v>1.32867159639558</v>
      </c>
      <c r="BF376" s="1">
        <v>1.2532347532213199</v>
      </c>
      <c r="BG376" s="1">
        <v>0.85114487584419696</v>
      </c>
      <c r="BH376" s="1">
        <v>0.79201248338705899</v>
      </c>
      <c r="BI376" s="1">
        <v>0.88406089444932001</v>
      </c>
      <c r="BJ376" s="1">
        <v>0.76124474263075304</v>
      </c>
      <c r="BK376" s="1">
        <v>0.76690161012493796</v>
      </c>
      <c r="BL376" s="1">
        <v>0.63117771850875104</v>
      </c>
      <c r="BM376" s="1">
        <v>0.57306628813083105</v>
      </c>
    </row>
    <row r="377" spans="1:65">
      <c r="A377" s="1">
        <v>366</v>
      </c>
      <c r="B377" s="1">
        <v>8.1521554561324802E-2</v>
      </c>
      <c r="C377" s="1">
        <v>0.10040280923902201</v>
      </c>
      <c r="D377" s="1">
        <v>5.97492092182558E-2</v>
      </c>
      <c r="E377" s="1">
        <v>0.114480711040285</v>
      </c>
      <c r="F377" s="1">
        <v>0.41762228160023701</v>
      </c>
      <c r="G377" s="1">
        <v>0.41792315152199899</v>
      </c>
      <c r="H377" s="1">
        <v>0.89553778960785801</v>
      </c>
      <c r="I377" s="1">
        <v>2.4717973922345302</v>
      </c>
      <c r="J377" s="1">
        <v>3.1371314275870601</v>
      </c>
      <c r="K377" s="1">
        <v>1.8600855844316</v>
      </c>
      <c r="L377" s="1">
        <v>1.5581669294928999</v>
      </c>
      <c r="M377" s="1">
        <v>1.62848886655327</v>
      </c>
      <c r="N377" s="1">
        <v>1.3010474501710201</v>
      </c>
      <c r="O377" s="1">
        <v>0.78442447946188998</v>
      </c>
      <c r="P377" s="1">
        <v>0.52502887342813098</v>
      </c>
      <c r="Q377" s="1">
        <v>0.62724601136563796</v>
      </c>
      <c r="R377" s="1">
        <v>0.34593418708350199</v>
      </c>
      <c r="S377" s="1">
        <v>0.30518222725511801</v>
      </c>
      <c r="T377" s="1">
        <v>0.290549180002383</v>
      </c>
      <c r="U377" s="1">
        <v>0.45154115453794103</v>
      </c>
      <c r="V377" s="1">
        <v>0.59693846714948195</v>
      </c>
      <c r="W377" s="1">
        <v>0.47102810330407802</v>
      </c>
      <c r="X377" s="1">
        <v>0.47796097528792297</v>
      </c>
      <c r="Y377" s="1">
        <v>0.52711490714072895</v>
      </c>
      <c r="Z377" s="1">
        <v>0.65113695354226897</v>
      </c>
      <c r="AA377" s="1">
        <v>0.83868146794026499</v>
      </c>
      <c r="AB377" s="1">
        <v>0.64838976439548202</v>
      </c>
      <c r="AC377" s="1">
        <v>0.64198558853744403</v>
      </c>
      <c r="AD377" s="1">
        <v>1.1515204949867399</v>
      </c>
      <c r="AE377" s="1">
        <v>1.6682802672589201</v>
      </c>
      <c r="AF377" s="1">
        <v>2.3786489312466799</v>
      </c>
      <c r="AG377" s="1">
        <v>1.57567410765118</v>
      </c>
      <c r="AH377" s="1">
        <v>1.4135259611189199</v>
      </c>
      <c r="AI377" s="1">
        <v>1.92131564422015</v>
      </c>
      <c r="AJ377" s="1">
        <v>1.54359304697489</v>
      </c>
      <c r="AK377" s="1">
        <v>1.6489764151872801</v>
      </c>
      <c r="AL377" s="1">
        <v>0.84270945591531199</v>
      </c>
      <c r="AM377" s="1">
        <v>0.67645546881718399</v>
      </c>
      <c r="AN377" s="1">
        <v>0.40657334260856298</v>
      </c>
      <c r="AO377" s="1">
        <v>0.27321100221788303</v>
      </c>
      <c r="AP377" s="1">
        <v>0.227921554145327</v>
      </c>
      <c r="AQ377" s="1">
        <v>0.27075486172375401</v>
      </c>
      <c r="AR377" s="1">
        <v>0.35463115424983899</v>
      </c>
      <c r="AS377" s="1">
        <v>0.62311732112743901</v>
      </c>
      <c r="AT377" s="1">
        <v>0.72980778416798797</v>
      </c>
      <c r="AU377" s="1">
        <v>0.67668858569180101</v>
      </c>
      <c r="AV377" s="1">
        <v>0.78614602809338896</v>
      </c>
      <c r="AW377" s="1">
        <v>0.79272708511177203</v>
      </c>
      <c r="AX377" s="1">
        <v>0.80471698986439599</v>
      </c>
      <c r="AY377" s="1">
        <v>1.0006582411795699</v>
      </c>
      <c r="AZ377" s="1">
        <v>1.0163704055188501</v>
      </c>
      <c r="BA377" s="1">
        <v>1.00815775950668</v>
      </c>
      <c r="BB377" s="1">
        <v>1.3451136975051701</v>
      </c>
      <c r="BC377" s="1">
        <v>1.3619296282481701</v>
      </c>
      <c r="BD377" s="1">
        <v>1.24062298488214</v>
      </c>
      <c r="BE377" s="1">
        <v>0.99750475074147105</v>
      </c>
      <c r="BF377" s="1">
        <v>0.93277332113073297</v>
      </c>
      <c r="BG377" s="1">
        <v>0.63491153327438499</v>
      </c>
      <c r="BH377" s="1">
        <v>0.58766451139542297</v>
      </c>
      <c r="BI377" s="1">
        <v>0.63082098962940703</v>
      </c>
      <c r="BJ377" s="1">
        <v>0.54552538056595501</v>
      </c>
      <c r="BK377" s="1">
        <v>0.53736737280463498</v>
      </c>
      <c r="BL377" s="1">
        <v>0.438907155875915</v>
      </c>
      <c r="BM377" s="1">
        <v>0.38746624156039</v>
      </c>
    </row>
    <row r="378" spans="1:65">
      <c r="A378" s="1">
        <v>367</v>
      </c>
      <c r="B378" s="1">
        <v>8.1471038024392997E-2</v>
      </c>
      <c r="C378" s="1">
        <v>0.10017158931083001</v>
      </c>
      <c r="D378" s="1">
        <v>5.9503538175046597E-2</v>
      </c>
      <c r="E378" s="1">
        <v>0.113884430929789</v>
      </c>
      <c r="F378" s="1">
        <v>0.41486199965121301</v>
      </c>
      <c r="G378" s="1">
        <v>0.41461694675261801</v>
      </c>
      <c r="H378" s="1">
        <v>0.88864881936574602</v>
      </c>
      <c r="I378" s="1">
        <v>2.44982460835572</v>
      </c>
      <c r="J378" s="1">
        <v>3.09780772515896</v>
      </c>
      <c r="K378" s="1">
        <v>1.82827105000846</v>
      </c>
      <c r="L378" s="1">
        <v>1.5274541018660699</v>
      </c>
      <c r="M378" s="1">
        <v>1.59215547161128</v>
      </c>
      <c r="N378" s="1">
        <v>1.2697541133367301</v>
      </c>
      <c r="O378" s="1">
        <v>0.76389989787409496</v>
      </c>
      <c r="P378" s="1">
        <v>0.51035683202784998</v>
      </c>
      <c r="Q378" s="1">
        <v>0.60879630055252698</v>
      </c>
      <c r="R378" s="1">
        <v>0.335188546668228</v>
      </c>
      <c r="S378" s="1">
        <v>0.29526980436966799</v>
      </c>
      <c r="T378" s="1">
        <v>0.28103482214917003</v>
      </c>
      <c r="U378" s="1">
        <v>0.43656680356345401</v>
      </c>
      <c r="V378" s="1">
        <v>0.57712666931440204</v>
      </c>
      <c r="W378" s="1">
        <v>0.455025683049188</v>
      </c>
      <c r="X378" s="1">
        <v>0.46167919789246298</v>
      </c>
      <c r="Y378" s="1">
        <v>0.50980175994645305</v>
      </c>
      <c r="Z378" s="1">
        <v>0.63181679765198295</v>
      </c>
      <c r="AA378" s="1">
        <v>0.81391034190001499</v>
      </c>
      <c r="AB378" s="1">
        <v>0.62966960179959397</v>
      </c>
      <c r="AC378" s="1">
        <v>0.62330503826147798</v>
      </c>
      <c r="AD378" s="1">
        <v>1.1177660461239201</v>
      </c>
      <c r="AE378" s="1">
        <v>1.6175793779926599</v>
      </c>
      <c r="AF378" s="1">
        <v>2.3011328058291101</v>
      </c>
      <c r="AG378" s="1">
        <v>1.5209281081180299</v>
      </c>
      <c r="AH378" s="1">
        <v>1.3584920199188999</v>
      </c>
      <c r="AI378" s="1">
        <v>1.8448154244063</v>
      </c>
      <c r="AJ378" s="1">
        <v>1.4778531949966101</v>
      </c>
      <c r="AK378" s="1">
        <v>1.5767133079401101</v>
      </c>
      <c r="AL378" s="1">
        <v>0.805344811276133</v>
      </c>
      <c r="AM378" s="1">
        <v>0.64847459875314994</v>
      </c>
      <c r="AN378" s="1">
        <v>0.39166383316332298</v>
      </c>
      <c r="AO378" s="1">
        <v>0.26466615315247599</v>
      </c>
      <c r="AP378" s="1">
        <v>0.220127442002442</v>
      </c>
      <c r="AQ378" s="1">
        <v>0.26257591307540901</v>
      </c>
      <c r="AR378" s="1">
        <v>0.34510977477733001</v>
      </c>
      <c r="AS378" s="1">
        <v>0.608236753399235</v>
      </c>
      <c r="AT378" s="1">
        <v>0.71679952510176403</v>
      </c>
      <c r="AU378" s="1">
        <v>0.66559474510923899</v>
      </c>
      <c r="AV378" s="1">
        <v>0.77594014141165601</v>
      </c>
      <c r="AW378" s="1">
        <v>0.78544206963697905</v>
      </c>
      <c r="AX378" s="1">
        <v>0.79926832391300395</v>
      </c>
      <c r="AY378" s="1">
        <v>0.99818991924255096</v>
      </c>
      <c r="AZ378" s="1">
        <v>1.02381639722864</v>
      </c>
      <c r="BA378" s="1">
        <v>1.0258196795674299</v>
      </c>
      <c r="BB378" s="1">
        <v>1.38025611175786</v>
      </c>
      <c r="BC378" s="1">
        <v>1.4262525596069799</v>
      </c>
      <c r="BD378" s="1">
        <v>1.3158620811630599</v>
      </c>
      <c r="BE378" s="1">
        <v>1.06933850576219</v>
      </c>
      <c r="BF378" s="1">
        <v>1.01011259669826</v>
      </c>
      <c r="BG378" s="1">
        <v>0.69772240179889</v>
      </c>
      <c r="BH378" s="1">
        <v>0.65229382580430195</v>
      </c>
      <c r="BI378" s="1">
        <v>0.70532141769066703</v>
      </c>
      <c r="BJ378" s="1">
        <v>0.61220469146592005</v>
      </c>
      <c r="BK378" s="1">
        <v>0.61003967015823501</v>
      </c>
      <c r="BL378" s="1">
        <v>0.49331333008956402</v>
      </c>
      <c r="BM378" s="1">
        <v>0.432049036777583</v>
      </c>
    </row>
    <row r="379" spans="1:65">
      <c r="A379" s="1">
        <v>368</v>
      </c>
      <c r="B379" s="1">
        <v>8.3565616243810703E-2</v>
      </c>
      <c r="C379" s="1">
        <v>0.10245096638375301</v>
      </c>
      <c r="D379" s="1">
        <v>6.0664839578509697E-2</v>
      </c>
      <c r="E379" s="1">
        <v>0.116093489148581</v>
      </c>
      <c r="F379" s="1">
        <v>0.422039933630381</v>
      </c>
      <c r="G379" s="1">
        <v>0.42176332525742</v>
      </c>
      <c r="H379" s="1">
        <v>0.902113697134034</v>
      </c>
      <c r="I379" s="1">
        <v>2.4965011889163899</v>
      </c>
      <c r="J379" s="1">
        <v>3.1508507380766702</v>
      </c>
      <c r="K379" s="1">
        <v>1.8557762920716101</v>
      </c>
      <c r="L379" s="1">
        <v>1.5484298687423701</v>
      </c>
      <c r="M379" s="1">
        <v>1.61518830116542</v>
      </c>
      <c r="N379" s="1">
        <v>1.28547156255461</v>
      </c>
      <c r="O379" s="1">
        <v>0.77239758797384095</v>
      </c>
      <c r="P379" s="1">
        <v>0.51698480680832204</v>
      </c>
      <c r="Q379" s="1">
        <v>0.61637563884156699</v>
      </c>
      <c r="R379" s="1">
        <v>0.33791505413217099</v>
      </c>
      <c r="S379" s="1">
        <v>0.29752411639123899</v>
      </c>
      <c r="T379" s="1">
        <v>0.283342556723852</v>
      </c>
      <c r="U379" s="1">
        <v>0.43857118978506898</v>
      </c>
      <c r="V379" s="1">
        <v>0.57934161654045802</v>
      </c>
      <c r="W379" s="1">
        <v>0.45742535757809</v>
      </c>
      <c r="X379" s="1">
        <v>0.46360782192055899</v>
      </c>
      <c r="Y379" s="1">
        <v>0.51220755611761004</v>
      </c>
      <c r="Z379" s="1">
        <v>0.63478499385820597</v>
      </c>
      <c r="AA379" s="1">
        <v>0.81686760690217797</v>
      </c>
      <c r="AB379" s="1">
        <v>0.63302558259902897</v>
      </c>
      <c r="AC379" s="1">
        <v>0.62713732307238002</v>
      </c>
      <c r="AD379" s="1">
        <v>1.12143291237303</v>
      </c>
      <c r="AE379" s="1">
        <v>1.6193715080714599</v>
      </c>
      <c r="AF379" s="1">
        <v>2.30028015670554</v>
      </c>
      <c r="AG379" s="1">
        <v>1.5253228976365001</v>
      </c>
      <c r="AH379" s="1">
        <v>1.3614804964539</v>
      </c>
      <c r="AI379" s="1">
        <v>1.8430659431979299</v>
      </c>
      <c r="AJ379" s="1">
        <v>1.4787965671554999</v>
      </c>
      <c r="AK379" s="1">
        <v>1.5748915888580699</v>
      </c>
      <c r="AL379" s="1">
        <v>0.80697247185159204</v>
      </c>
      <c r="AM379" s="1">
        <v>0.64938127392043499</v>
      </c>
      <c r="AN379" s="1">
        <v>0.39224427451947702</v>
      </c>
      <c r="AO379" s="1">
        <v>0.26466912111771901</v>
      </c>
      <c r="AP379" s="1">
        <v>0.22101108433734901</v>
      </c>
      <c r="AQ379" s="1">
        <v>0.26338077716611002</v>
      </c>
      <c r="AR379" s="1">
        <v>0.34614209903409299</v>
      </c>
      <c r="AS379" s="1">
        <v>0.60926698422092596</v>
      </c>
      <c r="AT379" s="1">
        <v>0.71907084188911696</v>
      </c>
      <c r="AU379" s="1">
        <v>0.66880193672965504</v>
      </c>
      <c r="AV379" s="1">
        <v>0.77886809719455097</v>
      </c>
      <c r="AW379" s="1">
        <v>0.78761342547258695</v>
      </c>
      <c r="AX379" s="1">
        <v>0.80128725789260902</v>
      </c>
      <c r="AY379" s="1">
        <v>1.00279121002222</v>
      </c>
      <c r="AZ379" s="1">
        <v>1.0262788782611101</v>
      </c>
      <c r="BA379" s="1">
        <v>1.02781313645621</v>
      </c>
      <c r="BB379" s="1">
        <v>1.38650398592762</v>
      </c>
      <c r="BC379" s="1">
        <v>1.4220144011239899</v>
      </c>
      <c r="BD379" s="1">
        <v>1.30880805186305</v>
      </c>
      <c r="BE379" s="1">
        <v>1.0621845063645501</v>
      </c>
      <c r="BF379" s="1">
        <v>1.00297736650095</v>
      </c>
      <c r="BG379" s="1">
        <v>0.69280167447914398</v>
      </c>
      <c r="BH379" s="1">
        <v>0.64939407357871604</v>
      </c>
      <c r="BI379" s="1">
        <v>0.70062593613047597</v>
      </c>
      <c r="BJ379" s="1">
        <v>0.61023842655285399</v>
      </c>
      <c r="BK379" s="1">
        <v>0.60805611724495801</v>
      </c>
      <c r="BL379" s="1">
        <v>0.491910932420563</v>
      </c>
      <c r="BM379" s="1">
        <v>0.43061858529819702</v>
      </c>
    </row>
    <row r="380" spans="1:65">
      <c r="A380" s="1">
        <v>369</v>
      </c>
      <c r="B380" s="1">
        <v>8.32519534936393E-2</v>
      </c>
      <c r="C380" s="1">
        <v>0.10244651467627899</v>
      </c>
      <c r="D380" s="1">
        <v>6.0552780614613298E-2</v>
      </c>
      <c r="E380" s="1">
        <v>0.11492104868352</v>
      </c>
      <c r="F380" s="1">
        <v>0.408243717840516</v>
      </c>
      <c r="G380" s="1">
        <v>0.40581976776487599</v>
      </c>
      <c r="H380" s="1">
        <v>0.84206422516844204</v>
      </c>
      <c r="I380" s="1">
        <v>2.2708272859216301</v>
      </c>
      <c r="J380" s="1">
        <v>2.7938684916304402</v>
      </c>
      <c r="K380" s="1">
        <v>1.63889501341271</v>
      </c>
      <c r="L380" s="1">
        <v>1.3461408244498301</v>
      </c>
      <c r="M380" s="1">
        <v>1.3892225605497699</v>
      </c>
      <c r="N380" s="1">
        <v>1.10763998587597</v>
      </c>
      <c r="O380" s="1">
        <v>0.67209194734980104</v>
      </c>
      <c r="P380" s="1">
        <v>0.44921910176838797</v>
      </c>
      <c r="Q380" s="1">
        <v>0.53858589258665401</v>
      </c>
      <c r="R380" s="1">
        <v>0.29871433969393502</v>
      </c>
      <c r="S380" s="1">
        <v>0.26508718183640201</v>
      </c>
      <c r="T380" s="1">
        <v>0.25324575995716903</v>
      </c>
      <c r="U380" s="1">
        <v>0.39740891649194998</v>
      </c>
      <c r="V380" s="1">
        <v>0.52317836813098895</v>
      </c>
      <c r="W380" s="1">
        <v>0.40791066198576298</v>
      </c>
      <c r="X380" s="1">
        <v>0.41338944603629402</v>
      </c>
      <c r="Y380" s="1">
        <v>0.45146707901418398</v>
      </c>
      <c r="Z380" s="1">
        <v>0.56119255615567698</v>
      </c>
      <c r="AA380" s="1">
        <v>0.72477511049091703</v>
      </c>
      <c r="AB380" s="1">
        <v>0.55690325289339904</v>
      </c>
      <c r="AC380" s="1">
        <v>0.55059008465057202</v>
      </c>
      <c r="AD380" s="1">
        <v>0.99602162636522396</v>
      </c>
      <c r="AE380" s="1">
        <v>1.4418477549231099</v>
      </c>
      <c r="AF380" s="1">
        <v>2.0509728753872598</v>
      </c>
      <c r="AG380" s="1">
        <v>1.3451308435507401</v>
      </c>
      <c r="AH380" s="1">
        <v>1.1898322204141201</v>
      </c>
      <c r="AI380" s="1">
        <v>1.62012723786996</v>
      </c>
      <c r="AJ380" s="1">
        <v>1.2957921842723299</v>
      </c>
      <c r="AK380" s="1">
        <v>1.39485526867778</v>
      </c>
      <c r="AL380" s="1">
        <v>0.71501135830627904</v>
      </c>
      <c r="AM380" s="1">
        <v>0.57877241150564795</v>
      </c>
      <c r="AN380" s="1">
        <v>0.350296395536632</v>
      </c>
      <c r="AO380" s="1">
        <v>0.23634664648877299</v>
      </c>
      <c r="AP380" s="1">
        <v>0.195976260026893</v>
      </c>
      <c r="AQ380" s="1">
        <v>0.23187917932437499</v>
      </c>
      <c r="AR380" s="1">
        <v>0.30289398806792101</v>
      </c>
      <c r="AS380" s="1">
        <v>0.52998691895277905</v>
      </c>
      <c r="AT380" s="1">
        <v>0.62440847741626604</v>
      </c>
      <c r="AU380" s="1">
        <v>0.58148993663809201</v>
      </c>
      <c r="AV380" s="1">
        <v>0.67760202760202803</v>
      </c>
      <c r="AW380" s="1">
        <v>0.68258329571106102</v>
      </c>
      <c r="AX380" s="1">
        <v>0.68785260729037301</v>
      </c>
      <c r="AY380" s="1">
        <v>0.86053499384496501</v>
      </c>
      <c r="AZ380" s="1">
        <v>0.87469319546712598</v>
      </c>
      <c r="BA380" s="1">
        <v>0.87992916381743902</v>
      </c>
      <c r="BB380" s="1">
        <v>1.1947421344904701</v>
      </c>
      <c r="BC380" s="1">
        <v>1.23211057127923</v>
      </c>
      <c r="BD380" s="1">
        <v>1.1492644513672601</v>
      </c>
      <c r="BE380" s="1">
        <v>0.93098031890505895</v>
      </c>
      <c r="BF380" s="1">
        <v>0.88336454963391797</v>
      </c>
      <c r="BG380" s="1">
        <v>0.60214109437494701</v>
      </c>
      <c r="BH380" s="1">
        <v>0.56373123734917596</v>
      </c>
      <c r="BI380" s="1">
        <v>0.61448431301839201</v>
      </c>
      <c r="BJ380" s="1">
        <v>0.53206964794741896</v>
      </c>
      <c r="BK380" s="1">
        <v>0.52503633092280499</v>
      </c>
      <c r="BL380" s="1">
        <v>0.42977370030581002</v>
      </c>
      <c r="BM380" s="1">
        <v>0.377864669745751</v>
      </c>
    </row>
    <row r="381" spans="1:65">
      <c r="A381" s="1">
        <v>370</v>
      </c>
      <c r="B381" s="1">
        <v>8.21344360568384E-2</v>
      </c>
      <c r="C381" s="1">
        <v>0.102641490086192</v>
      </c>
      <c r="D381" s="1">
        <v>6.2170656935617102E-2</v>
      </c>
      <c r="E381" s="1">
        <v>0.117169897847283</v>
      </c>
      <c r="F381" s="1">
        <v>0.43620877488362902</v>
      </c>
      <c r="G381" s="1">
        <v>0.43327527715178998</v>
      </c>
      <c r="H381" s="1">
        <v>0.93678060416918896</v>
      </c>
      <c r="I381" s="1">
        <v>2.44310311150825</v>
      </c>
      <c r="J381" s="1">
        <v>3.1246987816138598</v>
      </c>
      <c r="K381" s="1">
        <v>1.8750760906324</v>
      </c>
      <c r="L381" s="1">
        <v>1.5815433263886001</v>
      </c>
      <c r="M381" s="1">
        <v>1.6405500701951099</v>
      </c>
      <c r="N381" s="1">
        <v>1.3354517731647</v>
      </c>
      <c r="O381" s="1">
        <v>0.82941134152051299</v>
      </c>
      <c r="P381" s="1">
        <v>0.55412556745103203</v>
      </c>
      <c r="Q381" s="1">
        <v>0.66584303872439499</v>
      </c>
      <c r="R381" s="1">
        <v>0.374743870756714</v>
      </c>
      <c r="S381" s="1">
        <v>0.33210256696655199</v>
      </c>
      <c r="T381" s="1">
        <v>0.31663439615382699</v>
      </c>
      <c r="U381" s="1">
        <v>0.50240084185191503</v>
      </c>
      <c r="V381" s="1">
        <v>0.67119209821241399</v>
      </c>
      <c r="W381" s="1">
        <v>0.52786690956516302</v>
      </c>
      <c r="X381" s="1">
        <v>0.54243506008409603</v>
      </c>
      <c r="Y381" s="1">
        <v>0.60215884376380002</v>
      </c>
      <c r="Z381" s="1">
        <v>0.75548308607346804</v>
      </c>
      <c r="AA381" s="1">
        <v>0.98796469521853403</v>
      </c>
      <c r="AB381" s="1">
        <v>0.75767351816970196</v>
      </c>
      <c r="AC381" s="1">
        <v>0.74747316262010599</v>
      </c>
      <c r="AD381" s="1">
        <v>1.35964341536379</v>
      </c>
      <c r="AE381" s="1">
        <v>2.0047480957352199</v>
      </c>
      <c r="AF381" s="1">
        <v>2.8621075555017801</v>
      </c>
      <c r="AG381" s="1">
        <v>1.8663110386264099</v>
      </c>
      <c r="AH381" s="1">
        <v>1.6578273076735299</v>
      </c>
      <c r="AI381" s="1">
        <v>2.2951589837841202</v>
      </c>
      <c r="AJ381" s="1">
        <v>1.8312291075600899</v>
      </c>
      <c r="AK381" s="1">
        <v>1.9754107363211699</v>
      </c>
      <c r="AL381" s="1">
        <v>0.98193732875511996</v>
      </c>
      <c r="AM381" s="1">
        <v>0.79296371449750203</v>
      </c>
      <c r="AN381" s="1">
        <v>0.47822636068242003</v>
      </c>
      <c r="AO381" s="1">
        <v>0.32521365466463198</v>
      </c>
      <c r="AP381" s="1">
        <v>0.26751366247839697</v>
      </c>
      <c r="AQ381" s="1">
        <v>0.32110023930297199</v>
      </c>
      <c r="AR381" s="1">
        <v>0.42482511373721998</v>
      </c>
      <c r="AS381" s="1">
        <v>0.75720433955512001</v>
      </c>
      <c r="AT381" s="1">
        <v>0.89145274369218497</v>
      </c>
      <c r="AU381" s="1">
        <v>0.82891217396336103</v>
      </c>
      <c r="AV381" s="1">
        <v>0.97255645789691403</v>
      </c>
      <c r="AW381" s="1">
        <v>0.98924054804404604</v>
      </c>
      <c r="AX381" s="1">
        <v>1.0087563137720901</v>
      </c>
      <c r="AY381" s="1">
        <v>1.2610583119861301</v>
      </c>
      <c r="AZ381" s="1">
        <v>1.3126330529024</v>
      </c>
      <c r="BA381" s="1">
        <v>1.3217824230913899</v>
      </c>
      <c r="BB381" s="1">
        <v>1.7696705338822301</v>
      </c>
      <c r="BC381" s="1">
        <v>1.89211612582653</v>
      </c>
      <c r="BD381" s="1">
        <v>1.75980041782634</v>
      </c>
      <c r="BE381" s="1">
        <v>1.4361107704049001</v>
      </c>
      <c r="BF381" s="1">
        <v>1.3536807901394601</v>
      </c>
      <c r="BG381" s="1">
        <v>0.93331911671463796</v>
      </c>
      <c r="BH381" s="1">
        <v>0.862749920245933</v>
      </c>
      <c r="BI381" s="1">
        <v>0.93272343268205604</v>
      </c>
      <c r="BJ381" s="1">
        <v>0.79697510978868502</v>
      </c>
      <c r="BK381" s="1">
        <v>0.79650940284493099</v>
      </c>
      <c r="BL381" s="1">
        <v>0.63916650343929704</v>
      </c>
      <c r="BM381" s="1">
        <v>0.57008553008067597</v>
      </c>
    </row>
    <row r="382" spans="1:65">
      <c r="A382" s="1">
        <v>371</v>
      </c>
      <c r="B382" s="1">
        <v>8.7077555701068399E-2</v>
      </c>
      <c r="C382" s="1">
        <v>0.10853880652330899</v>
      </c>
      <c r="D382" s="1">
        <v>6.5565917481938102E-2</v>
      </c>
      <c r="E382" s="1">
        <v>0.124299196148371</v>
      </c>
      <c r="F382" s="1">
        <v>0.46289478804849798</v>
      </c>
      <c r="G382" s="1">
        <v>0.46103231680793999</v>
      </c>
      <c r="H382" s="1">
        <v>1.0010165363400401</v>
      </c>
      <c r="I382" s="1">
        <v>2.6650188525950198</v>
      </c>
      <c r="J382" s="1">
        <v>3.4056497252778701</v>
      </c>
      <c r="K382" s="1">
        <v>2.0409359000473799</v>
      </c>
      <c r="L382" s="1">
        <v>1.7256794865140701</v>
      </c>
      <c r="M382" s="1">
        <v>1.80263888856333</v>
      </c>
      <c r="N382" s="1">
        <v>1.45910288675056</v>
      </c>
      <c r="O382" s="1">
        <v>0.90288575274058502</v>
      </c>
      <c r="P382" s="1">
        <v>0.605518909233143</v>
      </c>
      <c r="Q382" s="1">
        <v>0.72826703178602004</v>
      </c>
      <c r="R382" s="1">
        <v>0.40782740614330198</v>
      </c>
      <c r="S382" s="1">
        <v>0.36243547396446202</v>
      </c>
      <c r="T382" s="1">
        <v>0.35367889419190501</v>
      </c>
      <c r="U382" s="1">
        <v>0.54618548793813604</v>
      </c>
      <c r="V382" s="1">
        <v>0.72802914346831904</v>
      </c>
      <c r="W382" s="1">
        <v>0.57349923333958297</v>
      </c>
      <c r="X382" s="1">
        <v>0.58866441606370101</v>
      </c>
      <c r="Y382" s="1">
        <v>0.64736383381634699</v>
      </c>
      <c r="Z382" s="1">
        <v>0.81317708457953697</v>
      </c>
      <c r="AA382" s="1">
        <v>1.0600453200979501</v>
      </c>
      <c r="AB382" s="1">
        <v>0.81095548945078</v>
      </c>
      <c r="AC382" s="1">
        <v>0.79989052886898604</v>
      </c>
      <c r="AD382" s="1">
        <v>1.45420516679061</v>
      </c>
      <c r="AE382" s="1">
        <v>2.1193390321102199</v>
      </c>
      <c r="AF382" s="1">
        <v>3.00444396304019</v>
      </c>
      <c r="AG382" s="1">
        <v>1.96672785325378</v>
      </c>
      <c r="AH382" s="1">
        <v>1.73416590113464</v>
      </c>
      <c r="AI382" s="1">
        <v>2.3773896360022801</v>
      </c>
      <c r="AJ382" s="1">
        <v>1.9013928752745799</v>
      </c>
      <c r="AK382" s="1">
        <v>2.03410145425164</v>
      </c>
      <c r="AL382" s="1">
        <v>1.0141180374701499</v>
      </c>
      <c r="AM382" s="1">
        <v>0.81120039675409195</v>
      </c>
      <c r="AN382" s="1">
        <v>0.48478318780523899</v>
      </c>
      <c r="AO382" s="1">
        <v>0.32872721805359101</v>
      </c>
      <c r="AP382" s="1">
        <v>0.27366718036832999</v>
      </c>
      <c r="AQ382" s="1">
        <v>0.32399030355116099</v>
      </c>
      <c r="AR382" s="1">
        <v>0.42436423654859001</v>
      </c>
      <c r="AS382" s="1">
        <v>0.75598236925045603</v>
      </c>
      <c r="AT382" s="1">
        <v>0.88743185901466404</v>
      </c>
      <c r="AU382" s="1">
        <v>0.82403324499948105</v>
      </c>
      <c r="AV382" s="1">
        <v>0.96067894784905405</v>
      </c>
      <c r="AW382" s="1">
        <v>0.97035596300446503</v>
      </c>
      <c r="AX382" s="1">
        <v>0.98635094529969503</v>
      </c>
      <c r="AY382" s="1">
        <v>1.23265548918985</v>
      </c>
      <c r="AZ382" s="1">
        <v>1.27438099820615</v>
      </c>
      <c r="BA382" s="1">
        <v>1.2815402532284601</v>
      </c>
      <c r="BB382" s="1">
        <v>1.7207432366659701</v>
      </c>
      <c r="BC382" s="1">
        <v>1.8121585467299199</v>
      </c>
      <c r="BD382" s="1">
        <v>1.67543342751665</v>
      </c>
      <c r="BE382" s="1">
        <v>1.36152315229832</v>
      </c>
      <c r="BF382" s="1">
        <v>1.28739215166881</v>
      </c>
      <c r="BG382" s="1">
        <v>0.89374781484109</v>
      </c>
      <c r="BH382" s="1">
        <v>0.83660305872568497</v>
      </c>
      <c r="BI382" s="1">
        <v>0.91253589540836</v>
      </c>
      <c r="BJ382" s="1">
        <v>0.79091054949103601</v>
      </c>
      <c r="BK382" s="1">
        <v>0.79881406232295904</v>
      </c>
      <c r="BL382" s="1">
        <v>0.64353673465868899</v>
      </c>
      <c r="BM382" s="1">
        <v>0.57139498034415204</v>
      </c>
    </row>
    <row r="383" spans="1:65">
      <c r="A383" s="1">
        <v>372</v>
      </c>
      <c r="B383" s="1">
        <v>8.7077555701068399E-2</v>
      </c>
      <c r="C383" s="1">
        <v>0.10853880652330899</v>
      </c>
      <c r="D383" s="1">
        <v>6.5565917481938102E-2</v>
      </c>
      <c r="E383" s="1">
        <v>0.124299196148371</v>
      </c>
      <c r="F383" s="1">
        <v>0.46289478804849798</v>
      </c>
      <c r="G383" s="1">
        <v>0.46103231680793999</v>
      </c>
      <c r="H383" s="1">
        <v>1.0010165363400401</v>
      </c>
      <c r="I383" s="1">
        <v>2.6650188525950198</v>
      </c>
      <c r="J383" s="1">
        <v>3.4056497252778701</v>
      </c>
      <c r="K383" s="1">
        <v>2.0409359000473799</v>
      </c>
      <c r="L383" s="1">
        <v>1.7256794865140701</v>
      </c>
      <c r="M383" s="1">
        <v>1.80263888856333</v>
      </c>
      <c r="N383" s="1">
        <v>1.45910288675056</v>
      </c>
      <c r="O383" s="1">
        <v>0.90288575274058502</v>
      </c>
      <c r="P383" s="1">
        <v>0.605518909233143</v>
      </c>
      <c r="Q383" s="1">
        <v>0.72826703178602004</v>
      </c>
      <c r="R383" s="1">
        <v>0.40782740614330198</v>
      </c>
      <c r="S383" s="1">
        <v>0.36243547396446202</v>
      </c>
      <c r="T383" s="1">
        <v>0.35367889419190501</v>
      </c>
      <c r="U383" s="1">
        <v>0.54618548793813604</v>
      </c>
      <c r="V383" s="1">
        <v>0.72802914346831904</v>
      </c>
      <c r="W383" s="1">
        <v>0.57349923333958297</v>
      </c>
      <c r="X383" s="1">
        <v>0.58866441606370101</v>
      </c>
      <c r="Y383" s="1">
        <v>0.64736383381634699</v>
      </c>
      <c r="Z383" s="1">
        <v>0.81317708457953697</v>
      </c>
      <c r="AA383" s="1">
        <v>1.0600453200979501</v>
      </c>
      <c r="AB383" s="1">
        <v>0.81095548945078</v>
      </c>
      <c r="AC383" s="1">
        <v>0.79989052886898604</v>
      </c>
      <c r="AD383" s="1">
        <v>1.45420516679061</v>
      </c>
      <c r="AE383" s="1">
        <v>2.1193390321102199</v>
      </c>
      <c r="AF383" s="1">
        <v>3.00444396304019</v>
      </c>
      <c r="AG383" s="1">
        <v>1.96672785325378</v>
      </c>
      <c r="AH383" s="1">
        <v>1.73416590113464</v>
      </c>
      <c r="AI383" s="1">
        <v>2.3773896360022801</v>
      </c>
      <c r="AJ383" s="1">
        <v>1.9013928752745799</v>
      </c>
      <c r="AK383" s="1">
        <v>2.03410145425164</v>
      </c>
      <c r="AL383" s="1">
        <v>1.0141180374701499</v>
      </c>
      <c r="AM383" s="1">
        <v>0.81120039675409195</v>
      </c>
      <c r="AN383" s="1">
        <v>0.48478318780523899</v>
      </c>
      <c r="AO383" s="1">
        <v>0.32872721805359101</v>
      </c>
      <c r="AP383" s="1">
        <v>0.27366718036832999</v>
      </c>
      <c r="AQ383" s="1">
        <v>0.32399030355116099</v>
      </c>
      <c r="AR383" s="1">
        <v>0.42436423654859001</v>
      </c>
      <c r="AS383" s="1">
        <v>0.75598236925045603</v>
      </c>
      <c r="AT383" s="1">
        <v>0.88743185901466404</v>
      </c>
      <c r="AU383" s="1">
        <v>0.82403324499948105</v>
      </c>
      <c r="AV383" s="1">
        <v>0.96067894784905405</v>
      </c>
      <c r="AW383" s="1">
        <v>0.97035596300446503</v>
      </c>
      <c r="AX383" s="1">
        <v>0.98635094529969503</v>
      </c>
      <c r="AY383" s="1">
        <v>1.23265548918985</v>
      </c>
      <c r="AZ383" s="1">
        <v>1.27438099820615</v>
      </c>
      <c r="BA383" s="1">
        <v>1.2815402532284601</v>
      </c>
      <c r="BB383" s="1">
        <v>1.7207432366659701</v>
      </c>
      <c r="BC383" s="1">
        <v>1.8121585467299199</v>
      </c>
      <c r="BD383" s="1">
        <v>1.67543342751665</v>
      </c>
      <c r="BE383" s="1">
        <v>1.36152315229832</v>
      </c>
      <c r="BF383" s="1">
        <v>1.28739215166881</v>
      </c>
      <c r="BG383" s="1">
        <v>0.89374781484109</v>
      </c>
      <c r="BH383" s="1">
        <v>0.83660305872568497</v>
      </c>
      <c r="BI383" s="1">
        <v>0.91253589540836</v>
      </c>
      <c r="BJ383" s="1">
        <v>0.79091054949103601</v>
      </c>
      <c r="BK383" s="1">
        <v>0.79881406232295904</v>
      </c>
      <c r="BL383" s="1">
        <v>0.64353673465868899</v>
      </c>
      <c r="BM383" s="1">
        <v>0.57139498034415204</v>
      </c>
    </row>
    <row r="384" spans="1:65">
      <c r="A384" s="1">
        <v>373</v>
      </c>
      <c r="B384" s="1">
        <v>8.38134231416887E-2</v>
      </c>
      <c r="C384" s="1">
        <v>0.103591411218976</v>
      </c>
      <c r="D384" s="1">
        <v>6.1899937270705398E-2</v>
      </c>
      <c r="E384" s="1">
        <v>0.118934282679223</v>
      </c>
      <c r="F384" s="1">
        <v>0.43539777459595502</v>
      </c>
      <c r="G384" s="1">
        <v>0.43770775162877301</v>
      </c>
      <c r="H384" s="1">
        <v>0.94186750681520204</v>
      </c>
      <c r="I384" s="1">
        <v>2.64412511385438</v>
      </c>
      <c r="J384" s="1">
        <v>3.3954343348795999</v>
      </c>
      <c r="K384" s="1">
        <v>2.0282909875588402</v>
      </c>
      <c r="L384" s="1">
        <v>1.7085809842331601</v>
      </c>
      <c r="M384" s="1">
        <v>1.7989425189044199</v>
      </c>
      <c r="N384" s="1">
        <v>1.43447034207581</v>
      </c>
      <c r="O384" s="1">
        <v>0.86723739845123304</v>
      </c>
      <c r="P384" s="1">
        <v>0.58164031290064799</v>
      </c>
      <c r="Q384" s="1">
        <v>0.69764081914189602</v>
      </c>
      <c r="R384" s="1">
        <v>0.38689529866000499</v>
      </c>
      <c r="S384" s="1">
        <v>0.34271477971439102</v>
      </c>
      <c r="T384" s="1">
        <v>0.32602356362477503</v>
      </c>
      <c r="U384" s="1">
        <v>0.50790006863361503</v>
      </c>
      <c r="V384" s="1">
        <v>0.67097476184403904</v>
      </c>
      <c r="W384" s="1">
        <v>0.52834000119243396</v>
      </c>
      <c r="X384" s="1">
        <v>0.53602297725958703</v>
      </c>
      <c r="Y384" s="1">
        <v>0.58479511178892196</v>
      </c>
      <c r="Z384" s="1">
        <v>0.72301888112576196</v>
      </c>
      <c r="AA384" s="1">
        <v>0.92849485771530005</v>
      </c>
      <c r="AB384" s="1">
        <v>0.713917047726773</v>
      </c>
      <c r="AC384" s="1">
        <v>0.70567905739453896</v>
      </c>
      <c r="AD384" s="1">
        <v>1.2691584788015899</v>
      </c>
      <c r="AE384" s="1">
        <v>1.8224315539354301</v>
      </c>
      <c r="AF384" s="1">
        <v>2.5881453876670699</v>
      </c>
      <c r="AG384" s="1">
        <v>1.71105856540011</v>
      </c>
      <c r="AH384" s="1">
        <v>1.5289298264504101</v>
      </c>
      <c r="AI384" s="1">
        <v>2.06316229366288</v>
      </c>
      <c r="AJ384" s="1">
        <v>1.6532885204861101</v>
      </c>
      <c r="AK384" s="1">
        <v>1.7575281278911301</v>
      </c>
      <c r="AL384" s="1">
        <v>0.89707003657616202</v>
      </c>
      <c r="AM384" s="1">
        <v>0.71283936486997701</v>
      </c>
      <c r="AN384" s="1">
        <v>0.42391788299972899</v>
      </c>
      <c r="AO384" s="1">
        <v>0.28234784450391798</v>
      </c>
      <c r="AP384" s="1">
        <v>0.23462815898793399</v>
      </c>
      <c r="AQ384" s="1">
        <v>0.27704183899953999</v>
      </c>
      <c r="AR384" s="1">
        <v>0.36137477291697401</v>
      </c>
      <c r="AS384" s="1">
        <v>0.63295746979667999</v>
      </c>
      <c r="AT384" s="1">
        <v>0.74032040899955098</v>
      </c>
      <c r="AU384" s="1">
        <v>0.683897853704727</v>
      </c>
      <c r="AV384" s="1">
        <v>0.78910374222813096</v>
      </c>
      <c r="AW384" s="1">
        <v>0.78985132205914699</v>
      </c>
      <c r="AX384" s="1">
        <v>0.794748742775651</v>
      </c>
      <c r="AY384" s="1">
        <v>0.98524724697978905</v>
      </c>
      <c r="AZ384" s="1">
        <v>0.99434250057776796</v>
      </c>
      <c r="BA384" s="1">
        <v>0.98476737485826904</v>
      </c>
      <c r="BB384" s="1">
        <v>1.3125041884866899</v>
      </c>
      <c r="BC384" s="1">
        <v>1.3193284104996501</v>
      </c>
      <c r="BD384" s="1">
        <v>1.20046254307999</v>
      </c>
      <c r="BE384" s="1">
        <v>0.96213479118121503</v>
      </c>
      <c r="BF384" s="1">
        <v>0.90287325963098497</v>
      </c>
      <c r="BG384" s="1">
        <v>0.61586899720695598</v>
      </c>
      <c r="BH384" s="1">
        <v>0.57467108920431398</v>
      </c>
      <c r="BI384" s="1">
        <v>0.62418447800892896</v>
      </c>
      <c r="BJ384" s="1">
        <v>0.54467699390916502</v>
      </c>
      <c r="BK384" s="1">
        <v>0.54105644232351502</v>
      </c>
      <c r="BL384" s="1">
        <v>0.44404928177000003</v>
      </c>
      <c r="BM384" s="1">
        <v>0.39150466599784201</v>
      </c>
    </row>
    <row r="385" spans="1:65">
      <c r="A385" s="1">
        <v>374</v>
      </c>
      <c r="B385" s="1">
        <v>9.1843008196478296E-2</v>
      </c>
      <c r="C385" s="1">
        <v>0.116464942878259</v>
      </c>
      <c r="D385" s="1">
        <v>7.1810224298262504E-2</v>
      </c>
      <c r="E385" s="1">
        <v>0.13469155763160101</v>
      </c>
      <c r="F385" s="1">
        <v>0.51284180018148096</v>
      </c>
      <c r="G385" s="1">
        <v>0.51268484178695695</v>
      </c>
      <c r="H385" s="1">
        <v>1.1346313529785901</v>
      </c>
      <c r="I385" s="1">
        <v>2.95013409948612</v>
      </c>
      <c r="J385" s="1">
        <v>3.8887748056411899</v>
      </c>
      <c r="K385" s="1">
        <v>2.3950584023408199</v>
      </c>
      <c r="L385" s="1">
        <v>2.0663249098900001</v>
      </c>
      <c r="M385" s="1">
        <v>2.1785072329770898</v>
      </c>
      <c r="N385" s="1">
        <v>1.80200514101165</v>
      </c>
      <c r="O385" s="1">
        <v>1.1453940364469199</v>
      </c>
      <c r="P385" s="1">
        <v>0.77038617594697001</v>
      </c>
      <c r="Q385" s="1">
        <v>0.93926604139837999</v>
      </c>
      <c r="R385" s="1">
        <v>0.53983118204361902</v>
      </c>
      <c r="S385" s="1">
        <v>0.484767390999082</v>
      </c>
      <c r="T385" s="1">
        <v>0.46233223519760003</v>
      </c>
      <c r="U385" s="1">
        <v>0.746749010346761</v>
      </c>
      <c r="V385" s="1">
        <v>1.0045148334601399</v>
      </c>
      <c r="W385" s="1">
        <v>0.78455084885445903</v>
      </c>
      <c r="X385" s="1">
        <v>0.81223524102255495</v>
      </c>
      <c r="Y385" s="1">
        <v>0.88091733582049703</v>
      </c>
      <c r="Z385" s="1">
        <v>1.12188296883927</v>
      </c>
      <c r="AA385" s="1">
        <v>1.4736620303424901</v>
      </c>
      <c r="AB385" s="1">
        <v>1.10665410312907</v>
      </c>
      <c r="AC385" s="1">
        <v>1.0842753213816201</v>
      </c>
      <c r="AD385" s="1">
        <v>1.9950268334274399</v>
      </c>
      <c r="AE385" s="1">
        <v>2.9302667012750998</v>
      </c>
      <c r="AF385" s="1">
        <v>4.1459627329192497</v>
      </c>
      <c r="AG385" s="1">
        <v>2.6762003355322799</v>
      </c>
      <c r="AH385" s="1">
        <v>2.33135352397532</v>
      </c>
      <c r="AI385" s="1">
        <v>3.22764057137341</v>
      </c>
      <c r="AJ385" s="1">
        <v>2.5603824507609301</v>
      </c>
      <c r="AK385" s="1">
        <v>2.7553357027183401</v>
      </c>
      <c r="AL385" s="1">
        <v>1.33145057844965</v>
      </c>
      <c r="AM385" s="1">
        <v>1.0503257817398699</v>
      </c>
      <c r="AN385" s="1">
        <v>0.61516449957684005</v>
      </c>
      <c r="AO385" s="1">
        <v>0.40974235104669898</v>
      </c>
      <c r="AP385" s="1">
        <v>0.33143912031463202</v>
      </c>
      <c r="AQ385" s="1">
        <v>0.39339893280484001</v>
      </c>
      <c r="AR385" s="1">
        <v>0.51685232415124904</v>
      </c>
      <c r="AS385" s="1">
        <v>0.91955989494457901</v>
      </c>
      <c r="AT385" s="1">
        <v>1.07147920153176</v>
      </c>
      <c r="AU385" s="1">
        <v>0.98857566633276905</v>
      </c>
      <c r="AV385" s="1">
        <v>1.1480813291341301</v>
      </c>
      <c r="AW385" s="1">
        <v>1.15082732194118</v>
      </c>
      <c r="AX385" s="1">
        <v>1.1578862840189299</v>
      </c>
      <c r="AY385" s="1">
        <v>1.4287348166192899</v>
      </c>
      <c r="AZ385" s="1">
        <v>1.46832948359666</v>
      </c>
      <c r="BA385" s="1">
        <v>1.46423905514296</v>
      </c>
      <c r="BB385" s="1">
        <v>1.92841742130229</v>
      </c>
      <c r="BC385" s="1">
        <v>2.0412149609632202</v>
      </c>
      <c r="BD385" s="1">
        <v>1.8762047164509299</v>
      </c>
      <c r="BE385" s="1">
        <v>1.5092286677576701</v>
      </c>
      <c r="BF385" s="1">
        <v>1.41632485328318</v>
      </c>
      <c r="BG385" s="1">
        <v>0.97342387918579398</v>
      </c>
      <c r="BH385" s="1">
        <v>0.905727973650722</v>
      </c>
      <c r="BI385" s="1">
        <v>1.00476174216439</v>
      </c>
      <c r="BJ385" s="1">
        <v>0.86849899028339606</v>
      </c>
      <c r="BK385" s="1">
        <v>0.88678828982245195</v>
      </c>
      <c r="BL385" s="1">
        <v>0.72218432251567399</v>
      </c>
      <c r="BM385" s="1">
        <v>0.65431905995309603</v>
      </c>
    </row>
    <row r="386" spans="1:65">
      <c r="A386" s="1">
        <v>375</v>
      </c>
      <c r="B386" s="1">
        <v>8.48619398254883E-2</v>
      </c>
      <c r="C386" s="1">
        <v>0.10676743005943901</v>
      </c>
      <c r="D386" s="1">
        <v>6.4838996272861202E-2</v>
      </c>
      <c r="E386" s="1">
        <v>0.12199072164838</v>
      </c>
      <c r="F386" s="1">
        <v>0.44573078833702401</v>
      </c>
      <c r="G386" s="1">
        <v>0.44454116554010897</v>
      </c>
      <c r="H386" s="1">
        <v>0.94777786744935799</v>
      </c>
      <c r="I386" s="1">
        <v>2.4991183994836499</v>
      </c>
      <c r="J386" s="1">
        <v>3.1777073081207501</v>
      </c>
      <c r="K386" s="1">
        <v>1.9209350843876201</v>
      </c>
      <c r="L386" s="1">
        <v>1.61758575111198</v>
      </c>
      <c r="M386" s="1">
        <v>1.6901110303125999</v>
      </c>
      <c r="N386" s="1">
        <v>1.38065538197333</v>
      </c>
      <c r="O386" s="1">
        <v>0.86896228572703604</v>
      </c>
      <c r="P386" s="1">
        <v>0.58316357054685097</v>
      </c>
      <c r="Q386" s="1">
        <v>0.71011213700216402</v>
      </c>
      <c r="R386" s="1">
        <v>0.40843710954385798</v>
      </c>
      <c r="S386" s="1">
        <v>0.36767437668969699</v>
      </c>
      <c r="T386" s="1">
        <v>0.35089729452739499</v>
      </c>
      <c r="U386" s="1">
        <v>0.56640002623933505</v>
      </c>
      <c r="V386" s="1">
        <v>0.75169650708149305</v>
      </c>
      <c r="W386" s="1">
        <v>0.58051496752208798</v>
      </c>
      <c r="X386" s="1">
        <v>0.59561382827967901</v>
      </c>
      <c r="Y386" s="1">
        <v>0.63823929843028804</v>
      </c>
      <c r="Z386" s="1">
        <v>0.804746888636379</v>
      </c>
      <c r="AA386" s="1">
        <v>1.05124071824346</v>
      </c>
      <c r="AB386" s="1">
        <v>0.78876323274439697</v>
      </c>
      <c r="AC386" s="1">
        <v>0.77399710508490904</v>
      </c>
      <c r="AD386" s="1">
        <v>1.43226837508586</v>
      </c>
      <c r="AE386" s="1">
        <v>2.0924644568130502</v>
      </c>
      <c r="AF386" s="1">
        <v>2.9751337840868999</v>
      </c>
      <c r="AG386" s="1">
        <v>1.9158514496435</v>
      </c>
      <c r="AH386" s="1">
        <v>1.67093114203684</v>
      </c>
      <c r="AI386" s="1">
        <v>2.3025514000439999</v>
      </c>
      <c r="AJ386" s="1">
        <v>1.82630033730212</v>
      </c>
      <c r="AK386" s="1">
        <v>1.97648046311129</v>
      </c>
      <c r="AL386" s="1">
        <v>0.97450334803352201</v>
      </c>
      <c r="AM386" s="1">
        <v>0.77254091534111302</v>
      </c>
      <c r="AN386" s="1">
        <v>0.45408708714127199</v>
      </c>
      <c r="AO386" s="1">
        <v>0.30141830908086198</v>
      </c>
      <c r="AP386" s="1">
        <v>0.24377435335561301</v>
      </c>
      <c r="AQ386" s="1">
        <v>0.28637865364786103</v>
      </c>
      <c r="AR386" s="1">
        <v>0.372219363786855</v>
      </c>
      <c r="AS386" s="1">
        <v>0.65385312208422797</v>
      </c>
      <c r="AT386" s="1">
        <v>0.76227569004791396</v>
      </c>
      <c r="AU386" s="1">
        <v>0.704361704553227</v>
      </c>
      <c r="AV386" s="1">
        <v>0.81912154120373804</v>
      </c>
      <c r="AW386" s="1">
        <v>0.82026260055517997</v>
      </c>
      <c r="AX386" s="1">
        <v>0.82072105435137799</v>
      </c>
      <c r="AY386" s="1">
        <v>1.0144489392753899</v>
      </c>
      <c r="AZ386" s="1">
        <v>1.03160406200918</v>
      </c>
      <c r="BA386" s="1">
        <v>1.03188489640721</v>
      </c>
      <c r="BB386" s="1">
        <v>1.3718172297656499</v>
      </c>
      <c r="BC386" s="1">
        <v>1.43055500456222</v>
      </c>
      <c r="BD386" s="1">
        <v>1.3226631893429599</v>
      </c>
      <c r="BE386" s="1">
        <v>1.05731020967416</v>
      </c>
      <c r="BF386" s="1">
        <v>0.99525329386185502</v>
      </c>
      <c r="BG386" s="1">
        <v>0.67260600473195398</v>
      </c>
      <c r="BH386" s="1">
        <v>0.62348417561916203</v>
      </c>
      <c r="BI386" s="1">
        <v>0.69223776524171099</v>
      </c>
      <c r="BJ386" s="1">
        <v>0.59389578929431697</v>
      </c>
      <c r="BK386" s="1">
        <v>0.59139405686458102</v>
      </c>
      <c r="BL386" s="1">
        <v>0.487877754055422</v>
      </c>
      <c r="BM386" s="1">
        <v>0.43782305277157002</v>
      </c>
    </row>
    <row r="387" spans="1:65">
      <c r="A387" s="1">
        <v>376</v>
      </c>
      <c r="B387" s="1">
        <v>8.308881676405E-2</v>
      </c>
      <c r="C387" s="1">
        <v>0.10354553275162801</v>
      </c>
      <c r="D387" s="1">
        <v>6.2527550545843399E-2</v>
      </c>
      <c r="E387" s="1">
        <v>0.117924512578459</v>
      </c>
      <c r="F387" s="1">
        <v>0.438350677894291</v>
      </c>
      <c r="G387" s="1">
        <v>0.43526336080992001</v>
      </c>
      <c r="H387" s="1">
        <v>0.94086892215844797</v>
      </c>
      <c r="I387" s="1">
        <v>2.4609305824854002</v>
      </c>
      <c r="J387" s="1">
        <v>3.1423173376328202</v>
      </c>
      <c r="K387" s="1">
        <v>1.88074110256306</v>
      </c>
      <c r="L387" s="1">
        <v>1.5851955865312699</v>
      </c>
      <c r="M387" s="1">
        <v>1.6451653335685399</v>
      </c>
      <c r="N387" s="1">
        <v>1.3376593284710001</v>
      </c>
      <c r="O387" s="1">
        <v>0.82923252902023203</v>
      </c>
      <c r="P387" s="1">
        <v>0.55493366143609302</v>
      </c>
      <c r="Q387" s="1">
        <v>0.66625516779453497</v>
      </c>
      <c r="R387" s="1">
        <v>0.37374582566321102</v>
      </c>
      <c r="S387" s="1">
        <v>0.331003518744935</v>
      </c>
      <c r="T387" s="1">
        <v>0.315638215610761</v>
      </c>
      <c r="U387" s="1">
        <v>0.49933271088182402</v>
      </c>
      <c r="V387" s="1">
        <v>0.66697034494173801</v>
      </c>
      <c r="W387" s="1">
        <v>0.52486969519305704</v>
      </c>
      <c r="X387" s="1">
        <v>0.53876750648216098</v>
      </c>
      <c r="Y387" s="1">
        <v>0.59802819293693499</v>
      </c>
      <c r="Z387" s="1">
        <v>0.75108145459857001</v>
      </c>
      <c r="AA387" s="1">
        <v>0.98171740430667498</v>
      </c>
      <c r="AB387" s="1">
        <v>0.753374861640972</v>
      </c>
      <c r="AC387" s="1">
        <v>0.743639437493814</v>
      </c>
      <c r="AD387" s="1">
        <v>1.3497924900610601</v>
      </c>
      <c r="AE387" s="1">
        <v>1.98837914277713</v>
      </c>
      <c r="AF387" s="1">
        <v>2.8346442471802602</v>
      </c>
      <c r="AG387" s="1">
        <v>1.85257602178838</v>
      </c>
      <c r="AH387" s="1">
        <v>1.64212993572313</v>
      </c>
      <c r="AI387" s="1">
        <v>2.2689008975815499</v>
      </c>
      <c r="AJ387" s="1">
        <v>1.8122093294306401</v>
      </c>
      <c r="AK387" s="1">
        <v>1.95276772042669</v>
      </c>
      <c r="AL387" s="1">
        <v>0.97189740195743402</v>
      </c>
      <c r="AM387" s="1">
        <v>0.784657684577168</v>
      </c>
      <c r="AN387" s="1">
        <v>0.47342035398750598</v>
      </c>
      <c r="AO387" s="1">
        <v>0.32168097347765801</v>
      </c>
      <c r="AP387" s="1">
        <v>0.265105111961772</v>
      </c>
      <c r="AQ387" s="1">
        <v>0.31814835849058798</v>
      </c>
      <c r="AR387" s="1">
        <v>0.42084045478189802</v>
      </c>
      <c r="AS387" s="1">
        <v>0.74919913777643399</v>
      </c>
      <c r="AT387" s="1">
        <v>0.88285037233701902</v>
      </c>
      <c r="AU387" s="1">
        <v>0.82178762931714</v>
      </c>
      <c r="AV387" s="1">
        <v>0.96436284083226897</v>
      </c>
      <c r="AW387" s="1">
        <v>0.98103064015545705</v>
      </c>
      <c r="AX387" s="1">
        <v>1.0016030392988899</v>
      </c>
      <c r="AY387" s="1">
        <v>1.2529523032287699</v>
      </c>
      <c r="AZ387" s="1">
        <v>1.3025443292336201</v>
      </c>
      <c r="BA387" s="1">
        <v>1.31075090242798</v>
      </c>
      <c r="BB387" s="1">
        <v>1.7559234734856299</v>
      </c>
      <c r="BC387" s="1">
        <v>1.8671878355740701</v>
      </c>
      <c r="BD387" s="1">
        <v>1.7316851842140699</v>
      </c>
      <c r="BE387" s="1">
        <v>1.41118302363341</v>
      </c>
      <c r="BF387" s="1">
        <v>1.32890487158367</v>
      </c>
      <c r="BG387" s="1">
        <v>0.91694959194231795</v>
      </c>
      <c r="BH387" s="1">
        <v>0.84864704715967498</v>
      </c>
      <c r="BI387" s="1">
        <v>0.91599921464566803</v>
      </c>
      <c r="BJ387" s="1">
        <v>0.78441631491570496</v>
      </c>
      <c r="BK387" s="1">
        <v>0.784436657201664</v>
      </c>
      <c r="BL387" s="1">
        <v>0.62957423300507998</v>
      </c>
      <c r="BM387" s="1">
        <v>0.56117189715474103</v>
      </c>
    </row>
    <row r="388" spans="1:65">
      <c r="A388" s="1">
        <v>377</v>
      </c>
      <c r="B388" s="1">
        <v>8.5419920603040406E-2</v>
      </c>
      <c r="C388" s="1">
        <v>0.106747245300646</v>
      </c>
      <c r="D388" s="1">
        <v>6.4323336995990202E-2</v>
      </c>
      <c r="E388" s="1">
        <v>0.120631356362172</v>
      </c>
      <c r="F388" s="1">
        <v>0.43790806271956101</v>
      </c>
      <c r="G388" s="1">
        <v>0.43419269949158301</v>
      </c>
      <c r="H388" s="1">
        <v>0.91565458276407496</v>
      </c>
      <c r="I388" s="1">
        <v>2.3789332811071899</v>
      </c>
      <c r="J388" s="1">
        <v>2.9809260756553799</v>
      </c>
      <c r="K388" s="1">
        <v>1.7807595024804199</v>
      </c>
      <c r="L388" s="1">
        <v>1.4844737805511099</v>
      </c>
      <c r="M388" s="1">
        <v>1.53635778456927</v>
      </c>
      <c r="N388" s="1">
        <v>1.2499481039715901</v>
      </c>
      <c r="O388" s="1">
        <v>0.78271023569076603</v>
      </c>
      <c r="P388" s="1">
        <v>0.52466072790279505</v>
      </c>
      <c r="Q388" s="1">
        <v>0.63487298783916801</v>
      </c>
      <c r="R388" s="1">
        <v>0.36068287783891301</v>
      </c>
      <c r="S388" s="1">
        <v>0.32279428480219802</v>
      </c>
      <c r="T388" s="1">
        <v>0.30851583621972001</v>
      </c>
      <c r="U388" s="1">
        <v>0.49468345194332097</v>
      </c>
      <c r="V388" s="1">
        <v>0.65746067136730701</v>
      </c>
      <c r="W388" s="1">
        <v>0.51004858698105704</v>
      </c>
      <c r="X388" s="1">
        <v>0.52286521043540302</v>
      </c>
      <c r="Y388" s="1">
        <v>0.56802000385248597</v>
      </c>
      <c r="Z388" s="1">
        <v>0.71752810146349899</v>
      </c>
      <c r="AA388" s="1">
        <v>0.93833334317064399</v>
      </c>
      <c r="AB388" s="1">
        <v>0.71110045267522304</v>
      </c>
      <c r="AC388" s="1">
        <v>0.69982590310359505</v>
      </c>
      <c r="AD388" s="1">
        <v>1.2857052253268</v>
      </c>
      <c r="AE388" s="1">
        <v>1.88400574753031</v>
      </c>
      <c r="AF388" s="1">
        <v>2.6769632222735198</v>
      </c>
      <c r="AG388" s="1">
        <v>1.7319464110663301</v>
      </c>
      <c r="AH388" s="1">
        <v>1.5113538963287001</v>
      </c>
      <c r="AI388" s="1">
        <v>2.0851630188083399</v>
      </c>
      <c r="AJ388" s="1">
        <v>1.6585847581311399</v>
      </c>
      <c r="AK388" s="1">
        <v>1.7972330317635901</v>
      </c>
      <c r="AL388" s="1">
        <v>0.89400237358136903</v>
      </c>
      <c r="AM388" s="1">
        <v>0.71863793515640795</v>
      </c>
      <c r="AN388" s="1">
        <v>0.43005326763620499</v>
      </c>
      <c r="AO388" s="1">
        <v>0.28956754471829099</v>
      </c>
      <c r="AP388" s="1">
        <v>0.236348298977861</v>
      </c>
      <c r="AQ388" s="1">
        <v>0.28023243465678999</v>
      </c>
      <c r="AR388" s="1">
        <v>0.36707421796047202</v>
      </c>
      <c r="AS388" s="1">
        <v>0.64727857085585805</v>
      </c>
      <c r="AT388" s="1">
        <v>0.76112475004677804</v>
      </c>
      <c r="AU388" s="1">
        <v>0.70809683547046098</v>
      </c>
      <c r="AV388" s="1">
        <v>0.82806696519900902</v>
      </c>
      <c r="AW388" s="1">
        <v>0.83523843295320299</v>
      </c>
      <c r="AX388" s="1">
        <v>0.84260439720347802</v>
      </c>
      <c r="AY388" s="1">
        <v>1.05220335081524</v>
      </c>
      <c r="AZ388" s="1">
        <v>1.08213004910072</v>
      </c>
      <c r="BA388" s="1">
        <v>1.0936529354994899</v>
      </c>
      <c r="BB388" s="1">
        <v>1.47458234132124</v>
      </c>
      <c r="BC388" s="1">
        <v>1.5615724570844101</v>
      </c>
      <c r="BD388" s="1">
        <v>1.4618156097345301</v>
      </c>
      <c r="BE388" s="1">
        <v>1.18571609559708</v>
      </c>
      <c r="BF388" s="1">
        <v>1.1256422685409599</v>
      </c>
      <c r="BG388" s="1">
        <v>0.77031268124465402</v>
      </c>
      <c r="BH388" s="1">
        <v>0.71840962104614903</v>
      </c>
      <c r="BI388" s="1">
        <v>0.79194832714053398</v>
      </c>
      <c r="BJ388" s="1">
        <v>0.680660688637863</v>
      </c>
      <c r="BK388" s="1">
        <v>0.67966767583081</v>
      </c>
      <c r="BL388" s="1">
        <v>0.553726521445428</v>
      </c>
      <c r="BM388" s="1">
        <v>0.49312267130939802</v>
      </c>
    </row>
    <row r="389" spans="1:65">
      <c r="A389" s="1">
        <v>378</v>
      </c>
      <c r="B389" s="1">
        <v>8.5673934015049205E-2</v>
      </c>
      <c r="C389" s="1">
        <v>0.10515294207725601</v>
      </c>
      <c r="D389" s="1">
        <v>6.2345356912451098E-2</v>
      </c>
      <c r="E389" s="1">
        <v>0.119754128229225</v>
      </c>
      <c r="F389" s="1">
        <v>0.43620118321039397</v>
      </c>
      <c r="G389" s="1">
        <v>0.43818632997081203</v>
      </c>
      <c r="H389" s="1">
        <v>0.94325179747361698</v>
      </c>
      <c r="I389" s="1">
        <v>2.6697070501126698</v>
      </c>
      <c r="J389" s="1">
        <v>3.4093740930637502</v>
      </c>
      <c r="K389" s="1">
        <v>2.0228356408341499</v>
      </c>
      <c r="L389" s="1">
        <v>1.70061152421693</v>
      </c>
      <c r="M389" s="1">
        <v>1.7934129696155501</v>
      </c>
      <c r="N389" s="1">
        <v>1.4264261345411799</v>
      </c>
      <c r="O389" s="1">
        <v>0.85863749941068301</v>
      </c>
      <c r="P389" s="1">
        <v>0.57766290062254999</v>
      </c>
      <c r="Q389" s="1">
        <v>0.69215202049631397</v>
      </c>
      <c r="R389" s="1">
        <v>0.381385602782147</v>
      </c>
      <c r="S389" s="1">
        <v>0.33743891384882202</v>
      </c>
      <c r="T389" s="1">
        <v>0.32103588561521701</v>
      </c>
      <c r="U389" s="1">
        <v>0.49718648415626499</v>
      </c>
      <c r="V389" s="1">
        <v>0.65599735183474095</v>
      </c>
      <c r="W389" s="1">
        <v>0.51678480153342399</v>
      </c>
      <c r="X389" s="1">
        <v>0.52322314732705499</v>
      </c>
      <c r="Y389" s="1">
        <v>0.57028141702676405</v>
      </c>
      <c r="Z389" s="1">
        <v>0.70631353010641096</v>
      </c>
      <c r="AA389" s="1">
        <v>0.90657284614671296</v>
      </c>
      <c r="AB389" s="1">
        <v>0.69713710584032995</v>
      </c>
      <c r="AC389" s="1">
        <v>0.68969461295172896</v>
      </c>
      <c r="AD389" s="1">
        <v>1.2363232201329299</v>
      </c>
      <c r="AE389" s="1">
        <v>1.7743219611237999</v>
      </c>
      <c r="AF389" s="1">
        <v>2.51389540477573</v>
      </c>
      <c r="AG389" s="1">
        <v>1.6683441805371699</v>
      </c>
      <c r="AH389" s="1">
        <v>1.48283344214448</v>
      </c>
      <c r="AI389" s="1">
        <v>1.99426786305156</v>
      </c>
      <c r="AJ389" s="1">
        <v>1.6003279637310699</v>
      </c>
      <c r="AK389" s="1">
        <v>1.69797033263993</v>
      </c>
      <c r="AL389" s="1">
        <v>0.86652734304816104</v>
      </c>
      <c r="AM389" s="1">
        <v>0.68766929567305402</v>
      </c>
      <c r="AN389" s="1">
        <v>0.40880485235071301</v>
      </c>
      <c r="AO389" s="1">
        <v>0.27169889750687298</v>
      </c>
      <c r="AP389" s="1">
        <v>0.226083604925743</v>
      </c>
      <c r="AQ389" s="1">
        <v>0.26686614839901501</v>
      </c>
      <c r="AR389" s="1">
        <v>0.34801440210046702</v>
      </c>
      <c r="AS389" s="1">
        <v>0.60843782226120102</v>
      </c>
      <c r="AT389" s="1">
        <v>0.71347486461877596</v>
      </c>
      <c r="AU389" s="1">
        <v>0.6606701085851</v>
      </c>
      <c r="AV389" s="1">
        <v>0.76381115187369097</v>
      </c>
      <c r="AW389" s="1">
        <v>0.76545150627300695</v>
      </c>
      <c r="AX389" s="1">
        <v>0.77294620314624196</v>
      </c>
      <c r="AY389" s="1">
        <v>0.95897276762205697</v>
      </c>
      <c r="AZ389" s="1">
        <v>0.96604096183928101</v>
      </c>
      <c r="BA389" s="1">
        <v>0.95604445783902803</v>
      </c>
      <c r="BB389" s="1">
        <v>1.27506213753107</v>
      </c>
      <c r="BC389" s="1">
        <v>1.26907122266751</v>
      </c>
      <c r="BD389" s="1">
        <v>1.14799598931668</v>
      </c>
      <c r="BE389" s="1">
        <v>0.91683712437120901</v>
      </c>
      <c r="BF389" s="1">
        <v>0.85804743498676195</v>
      </c>
      <c r="BG389" s="1">
        <v>0.58601898242890405</v>
      </c>
      <c r="BH389" s="1">
        <v>0.54799811031061796</v>
      </c>
      <c r="BI389" s="1">
        <v>0.59415530714836595</v>
      </c>
      <c r="BJ389" s="1">
        <v>0.52020634263787502</v>
      </c>
      <c r="BK389" s="1">
        <v>0.51754714781501399</v>
      </c>
      <c r="BL389" s="1">
        <v>0.42500113571318199</v>
      </c>
      <c r="BM389" s="1">
        <v>0.37447994952587699</v>
      </c>
    </row>
    <row r="390" spans="1:65">
      <c r="A390" s="1">
        <v>379</v>
      </c>
      <c r="B390" s="1">
        <v>8.3899060143148296E-2</v>
      </c>
      <c r="C390" s="1">
        <v>0.10424755253366599</v>
      </c>
      <c r="D390" s="1">
        <v>6.2407911709904E-2</v>
      </c>
      <c r="E390" s="1">
        <v>0.116733472967809</v>
      </c>
      <c r="F390" s="1">
        <v>0.42167975487946602</v>
      </c>
      <c r="G390" s="1">
        <v>0.415930841105219</v>
      </c>
      <c r="H390" s="1">
        <v>0.87095255616639999</v>
      </c>
      <c r="I390" s="1">
        <v>2.2326137225440199</v>
      </c>
      <c r="J390" s="1">
        <v>2.7674185458190999</v>
      </c>
      <c r="K390" s="1">
        <v>1.6398037612071299</v>
      </c>
      <c r="L390" s="1">
        <v>1.3592229816041499</v>
      </c>
      <c r="M390" s="1">
        <v>1.3988072341948501</v>
      </c>
      <c r="N390" s="1">
        <v>1.13773451661801</v>
      </c>
      <c r="O390" s="1">
        <v>0.71051640331338295</v>
      </c>
      <c r="P390" s="1">
        <v>0.47665549425614201</v>
      </c>
      <c r="Q390" s="1">
        <v>0.57459575716745903</v>
      </c>
      <c r="R390" s="1">
        <v>0.32410085479275302</v>
      </c>
      <c r="S390" s="1">
        <v>0.28902974017296001</v>
      </c>
      <c r="T390" s="1">
        <v>0.27653863538033502</v>
      </c>
      <c r="U390" s="1">
        <v>0.44128368924539901</v>
      </c>
      <c r="V390" s="1">
        <v>0.58733212819935898</v>
      </c>
      <c r="W390" s="1">
        <v>0.457167701525795</v>
      </c>
      <c r="X390" s="1">
        <v>0.46837215351931999</v>
      </c>
      <c r="Y390" s="1">
        <v>0.51378497501416398</v>
      </c>
      <c r="Z390" s="1">
        <v>0.64892157899159397</v>
      </c>
      <c r="AA390" s="1">
        <v>0.85063926994545802</v>
      </c>
      <c r="AB390" s="1">
        <v>0.64836190934040505</v>
      </c>
      <c r="AC390" s="1">
        <v>0.63978496692045395</v>
      </c>
      <c r="AD390" s="1">
        <v>1.1704015227656801</v>
      </c>
      <c r="AE390" s="1">
        <v>1.7261085797671201</v>
      </c>
      <c r="AF390" s="1">
        <v>2.4596014730069999</v>
      </c>
      <c r="AG390" s="1">
        <v>1.5994962729353901</v>
      </c>
      <c r="AH390" s="1">
        <v>1.3993323359469301</v>
      </c>
      <c r="AI390" s="1">
        <v>1.93848045326333</v>
      </c>
      <c r="AJ390" s="1">
        <v>1.5489197428789601</v>
      </c>
      <c r="AK390" s="1">
        <v>1.6851527701041</v>
      </c>
      <c r="AL390" s="1">
        <v>0.84230164359061299</v>
      </c>
      <c r="AM390" s="1">
        <v>0.68434623933421601</v>
      </c>
      <c r="AN390" s="1">
        <v>0.41446418320117701</v>
      </c>
      <c r="AO390" s="1">
        <v>0.28135011060102499</v>
      </c>
      <c r="AP390" s="1">
        <v>0.231319643266307</v>
      </c>
      <c r="AQ390" s="1">
        <v>0.27564952694364497</v>
      </c>
      <c r="AR390" s="1">
        <v>0.36228791753864298</v>
      </c>
      <c r="AS390" s="1">
        <v>0.63942214693434896</v>
      </c>
      <c r="AT390" s="1">
        <v>0.753127281848332</v>
      </c>
      <c r="AU390" s="1">
        <v>0.70330039590317495</v>
      </c>
      <c r="AV390" s="1">
        <v>0.82575766941147499</v>
      </c>
      <c r="AW390" s="1">
        <v>0.83679501078635998</v>
      </c>
      <c r="AX390" s="1">
        <v>0.85020567614415399</v>
      </c>
      <c r="AY390" s="1">
        <v>1.0643069336833</v>
      </c>
      <c r="AZ390" s="1">
        <v>1.09629621658847</v>
      </c>
      <c r="BA390" s="1">
        <v>1.10622338376772</v>
      </c>
      <c r="BB390" s="1">
        <v>1.4920417219053399</v>
      </c>
      <c r="BC390" s="1">
        <v>1.5722842936910399</v>
      </c>
      <c r="BD390" s="1">
        <v>1.4660033203746199</v>
      </c>
      <c r="BE390" s="1">
        <v>1.1889476950345099</v>
      </c>
      <c r="BF390" s="1">
        <v>1.1222470125291599</v>
      </c>
      <c r="BG390" s="1">
        <v>0.76487107535194998</v>
      </c>
      <c r="BH390" s="1">
        <v>0.70792343954259196</v>
      </c>
      <c r="BI390" s="1">
        <v>0.76994258504021296</v>
      </c>
      <c r="BJ390" s="1">
        <v>0.657959541756585</v>
      </c>
      <c r="BK390" s="1">
        <v>0.65071038346364596</v>
      </c>
      <c r="BL390" s="1">
        <v>0.52881274226021602</v>
      </c>
      <c r="BM390" s="1">
        <v>0.471827406304557</v>
      </c>
    </row>
    <row r="391" spans="1:65">
      <c r="A391" s="1">
        <v>380</v>
      </c>
      <c r="B391" s="1">
        <v>8.5885897046071399E-2</v>
      </c>
      <c r="C391" s="1">
        <v>0.10738449823643299</v>
      </c>
      <c r="D391" s="1">
        <v>6.5093471533669303E-2</v>
      </c>
      <c r="E391" s="1">
        <v>0.12333823212167</v>
      </c>
      <c r="F391" s="1">
        <v>0.46023057228428799</v>
      </c>
      <c r="G391" s="1">
        <v>0.45850906151047599</v>
      </c>
      <c r="H391" s="1">
        <v>0.99580852033287004</v>
      </c>
      <c r="I391" s="1">
        <v>2.6409534374377799</v>
      </c>
      <c r="J391" s="1">
        <v>3.3817600444877001</v>
      </c>
      <c r="K391" s="1">
        <v>2.0325623126743602</v>
      </c>
      <c r="L391" s="1">
        <v>1.7201817715479899</v>
      </c>
      <c r="M391" s="1">
        <v>1.79570870440469</v>
      </c>
      <c r="N391" s="1">
        <v>1.45556372018284</v>
      </c>
      <c r="O391" s="1">
        <v>0.90248936369244803</v>
      </c>
      <c r="P391" s="1">
        <v>0.60413065781811803</v>
      </c>
      <c r="Q391" s="1">
        <v>0.72714899705148395</v>
      </c>
      <c r="R391" s="1">
        <v>0.40859916435237298</v>
      </c>
      <c r="S391" s="1">
        <v>0.36336160288080999</v>
      </c>
      <c r="T391" s="1">
        <v>0.354503839802076</v>
      </c>
      <c r="U391" s="1">
        <v>0.54929776411897402</v>
      </c>
      <c r="V391" s="1">
        <v>0.73257857092808298</v>
      </c>
      <c r="W391" s="1">
        <v>0.57672917770959597</v>
      </c>
      <c r="X391" s="1">
        <v>0.59270143200088199</v>
      </c>
      <c r="Y391" s="1">
        <v>0.65194207375548896</v>
      </c>
      <c r="Z391" s="1">
        <v>0.81838009528851297</v>
      </c>
      <c r="AA391" s="1">
        <v>1.0675621136053699</v>
      </c>
      <c r="AB391" s="1">
        <v>0.81613112670608401</v>
      </c>
      <c r="AC391" s="1">
        <v>0.80453443823483095</v>
      </c>
      <c r="AD391" s="1">
        <v>1.46593196928551</v>
      </c>
      <c r="AE391" s="1">
        <v>2.1387856372751499</v>
      </c>
      <c r="AF391" s="1">
        <v>3.0364060157881898</v>
      </c>
      <c r="AG391" s="1">
        <v>1.9828549232199999</v>
      </c>
      <c r="AH391" s="1">
        <v>1.7520831926193301</v>
      </c>
      <c r="AI391" s="1">
        <v>2.4072827003676101</v>
      </c>
      <c r="AJ391" s="1">
        <v>1.92328268371158</v>
      </c>
      <c r="AK391" s="1">
        <v>2.0600423552400802</v>
      </c>
      <c r="AL391" s="1">
        <v>1.02575860267007</v>
      </c>
      <c r="AM391" s="1">
        <v>0.82086531498913795</v>
      </c>
      <c r="AN391" s="1">
        <v>0.49042469074644801</v>
      </c>
      <c r="AO391" s="1">
        <v>0.33286925182503302</v>
      </c>
      <c r="AP391" s="1">
        <v>0.27650055921461397</v>
      </c>
      <c r="AQ391" s="1">
        <v>0.327464920617828</v>
      </c>
      <c r="AR391" s="1">
        <v>0.42904627670683598</v>
      </c>
      <c r="AS391" s="1">
        <v>0.76527258490983596</v>
      </c>
      <c r="AT391" s="1">
        <v>0.89740960131497605</v>
      </c>
      <c r="AU391" s="1">
        <v>0.83227081191635599</v>
      </c>
      <c r="AV391" s="1">
        <v>0.97006279807042795</v>
      </c>
      <c r="AW391" s="1">
        <v>0.97972573335122104</v>
      </c>
      <c r="AX391" s="1">
        <v>0.99470485602606895</v>
      </c>
      <c r="AY391" s="1">
        <v>1.242074292534</v>
      </c>
      <c r="AZ391" s="1">
        <v>1.2857853650167299</v>
      </c>
      <c r="BA391" s="1">
        <v>1.2935877689851101</v>
      </c>
      <c r="BB391" s="1">
        <v>1.73534308338796</v>
      </c>
      <c r="BC391" s="1">
        <v>1.83841704469786</v>
      </c>
      <c r="BD391" s="1">
        <v>1.70475021934792</v>
      </c>
      <c r="BE391" s="1">
        <v>1.38751510343079</v>
      </c>
      <c r="BF391" s="1">
        <v>1.31338733320849</v>
      </c>
      <c r="BG391" s="1">
        <v>0.91133952882477698</v>
      </c>
      <c r="BH391" s="1">
        <v>0.85195498236700795</v>
      </c>
      <c r="BI391" s="1">
        <v>0.93072877193319103</v>
      </c>
      <c r="BJ391" s="1">
        <v>0.80492289875324396</v>
      </c>
      <c r="BK391" s="1">
        <v>0.81270504507390595</v>
      </c>
      <c r="BL391" s="1">
        <v>0.65455075191664502</v>
      </c>
      <c r="BM391" s="1">
        <v>0.58149794940029198</v>
      </c>
    </row>
    <row r="392" spans="1:65">
      <c r="A392" s="1">
        <v>381</v>
      </c>
      <c r="B392" s="1">
        <v>8.6711719100263498E-2</v>
      </c>
      <c r="C392" s="1">
        <v>0.108862568226073</v>
      </c>
      <c r="D392" s="1">
        <v>6.5952624934372497E-2</v>
      </c>
      <c r="E392" s="1">
        <v>0.124229242979243</v>
      </c>
      <c r="F392" s="1">
        <v>0.45328397550944399</v>
      </c>
      <c r="G392" s="1">
        <v>0.45215118093850798</v>
      </c>
      <c r="H392" s="1">
        <v>0.96139841728447695</v>
      </c>
      <c r="I392" s="1">
        <v>2.54117161536958</v>
      </c>
      <c r="J392" s="1">
        <v>3.2272535188375602</v>
      </c>
      <c r="K392" s="1">
        <v>1.9479501177768701</v>
      </c>
      <c r="L392" s="1">
        <v>1.6380974214536801</v>
      </c>
      <c r="M392" s="1">
        <v>1.7114879664473399</v>
      </c>
      <c r="N392" s="1">
        <v>1.3953240708563801</v>
      </c>
      <c r="O392" s="1">
        <v>0.87671205142481101</v>
      </c>
      <c r="P392" s="1">
        <v>0.58939524625782003</v>
      </c>
      <c r="Q392" s="1">
        <v>0.71702951689251504</v>
      </c>
      <c r="R392" s="1">
        <v>0.41077245701621701</v>
      </c>
      <c r="S392" s="1">
        <v>0.369488105737517</v>
      </c>
      <c r="T392" s="1">
        <v>0.35286081713538803</v>
      </c>
      <c r="U392" s="1">
        <v>0.56747892114774301</v>
      </c>
      <c r="V392" s="1">
        <v>0.75321506843650499</v>
      </c>
      <c r="W392" s="1">
        <v>0.58266663382432604</v>
      </c>
      <c r="X392" s="1">
        <v>0.59713007978933397</v>
      </c>
      <c r="Y392" s="1">
        <v>0.64069012731842701</v>
      </c>
      <c r="Z392" s="1">
        <v>0.80803802997162699</v>
      </c>
      <c r="AA392" s="1">
        <v>1.05440236452504</v>
      </c>
      <c r="AB392" s="1">
        <v>0.79268468111781998</v>
      </c>
      <c r="AC392" s="1">
        <v>0.77827974894325602</v>
      </c>
      <c r="AD392" s="1">
        <v>1.4351720156032199</v>
      </c>
      <c r="AE392" s="1">
        <v>2.0918799011034701</v>
      </c>
      <c r="AF392" s="1">
        <v>2.96873105670536</v>
      </c>
      <c r="AG392" s="1">
        <v>1.9172923636175601</v>
      </c>
      <c r="AH392" s="1">
        <v>1.6712226877893801</v>
      </c>
      <c r="AI392" s="1">
        <v>2.2961795057285799</v>
      </c>
      <c r="AJ392" s="1">
        <v>1.82418365510431</v>
      </c>
      <c r="AK392" s="1">
        <v>1.97068109500167</v>
      </c>
      <c r="AL392" s="1">
        <v>0.97545402275486004</v>
      </c>
      <c r="AM392" s="1">
        <v>0.77369638137832897</v>
      </c>
      <c r="AN392" s="1">
        <v>0.45549044904547298</v>
      </c>
      <c r="AO392" s="1">
        <v>0.30227153738325602</v>
      </c>
      <c r="AP392" s="1">
        <v>0.24557690535277199</v>
      </c>
      <c r="AQ392" s="1">
        <v>0.28838701715414</v>
      </c>
      <c r="AR392" s="1">
        <v>0.37482020906712599</v>
      </c>
      <c r="AS392" s="1">
        <v>0.65741752014342503</v>
      </c>
      <c r="AT392" s="1">
        <v>0.76712589691328403</v>
      </c>
      <c r="AU392" s="1">
        <v>0.70951717166588602</v>
      </c>
      <c r="AV392" s="1">
        <v>0.82346994752331404</v>
      </c>
      <c r="AW392" s="1">
        <v>0.82336398576000203</v>
      </c>
      <c r="AX392" s="1">
        <v>0.823227530582893</v>
      </c>
      <c r="AY392" s="1">
        <v>1.0188969100771601</v>
      </c>
      <c r="AZ392" s="1">
        <v>1.0334444787891901</v>
      </c>
      <c r="BA392" s="1">
        <v>1.03260009916464</v>
      </c>
      <c r="BB392" s="1">
        <v>1.3757105484049901</v>
      </c>
      <c r="BC392" s="1">
        <v>1.42494551669165</v>
      </c>
      <c r="BD392" s="1">
        <v>1.31586163976777</v>
      </c>
      <c r="BE392" s="1">
        <v>1.0517886201134199</v>
      </c>
      <c r="BF392" s="1">
        <v>0.99024141185331105</v>
      </c>
      <c r="BG392" s="1">
        <v>0.66989195786214095</v>
      </c>
      <c r="BH392" s="1">
        <v>0.62242477423293097</v>
      </c>
      <c r="BI392" s="1">
        <v>0.68939736250017503</v>
      </c>
      <c r="BJ392" s="1">
        <v>0.593796522317389</v>
      </c>
      <c r="BK392" s="1">
        <v>0.59135357409983202</v>
      </c>
      <c r="BL392" s="1">
        <v>0.48804692373231601</v>
      </c>
      <c r="BM392" s="1">
        <v>0.43749290024543602</v>
      </c>
    </row>
    <row r="393" spans="1:65">
      <c r="A393" s="1">
        <v>382</v>
      </c>
      <c r="B393" s="1">
        <v>8.3239427117467901E-2</v>
      </c>
      <c r="C393" s="1">
        <v>0.102397073329566</v>
      </c>
      <c r="D393" s="1">
        <v>6.0854419542635402E-2</v>
      </c>
      <c r="E393" s="1">
        <v>0.116456763854544</v>
      </c>
      <c r="F393" s="1">
        <v>0.42424165753000997</v>
      </c>
      <c r="G393" s="1">
        <v>0.42416515279772499</v>
      </c>
      <c r="H393" s="1">
        <v>0.90627179346644904</v>
      </c>
      <c r="I393" s="1">
        <v>2.5001506185076101</v>
      </c>
      <c r="J393" s="1">
        <v>3.16379493314296</v>
      </c>
      <c r="K393" s="1">
        <v>1.8699683292987499</v>
      </c>
      <c r="L393" s="1">
        <v>1.56123708971868</v>
      </c>
      <c r="M393" s="1">
        <v>1.62743742759514</v>
      </c>
      <c r="N393" s="1">
        <v>1.29610926426002</v>
      </c>
      <c r="O393" s="1">
        <v>0.78058972262884696</v>
      </c>
      <c r="P393" s="1">
        <v>0.52181382118355701</v>
      </c>
      <c r="Q393" s="1">
        <v>0.622530587884214</v>
      </c>
      <c r="R393" s="1">
        <v>0.34222426361642899</v>
      </c>
      <c r="S393" s="1">
        <v>0.30150092686718899</v>
      </c>
      <c r="T393" s="1">
        <v>0.287154601165861</v>
      </c>
      <c r="U393" s="1">
        <v>0.44559735750954299</v>
      </c>
      <c r="V393" s="1">
        <v>0.58879474158707201</v>
      </c>
      <c r="W393" s="1">
        <v>0.464979632268955</v>
      </c>
      <c r="X393" s="1">
        <v>0.47173358066127102</v>
      </c>
      <c r="Y393" s="1">
        <v>0.52162798117571996</v>
      </c>
      <c r="Z393" s="1">
        <v>0.64564591786028303</v>
      </c>
      <c r="AA393" s="1">
        <v>0.830777876174431</v>
      </c>
      <c r="AB393" s="1">
        <v>0.64423099587507404</v>
      </c>
      <c r="AC393" s="1">
        <v>0.63812743741351097</v>
      </c>
      <c r="AD393" s="1">
        <v>1.14256180936705</v>
      </c>
      <c r="AE393" s="1">
        <v>1.6492414155242601</v>
      </c>
      <c r="AF393" s="1">
        <v>2.34565902925817</v>
      </c>
      <c r="AG393" s="1">
        <v>1.5535207887963001</v>
      </c>
      <c r="AH393" s="1">
        <v>1.3913132554804299</v>
      </c>
      <c r="AI393" s="1">
        <v>1.8854620749782001</v>
      </c>
      <c r="AJ393" s="1">
        <v>1.51222049902825</v>
      </c>
      <c r="AK393" s="1">
        <v>1.6114384165239199</v>
      </c>
      <c r="AL393" s="1">
        <v>0.82660751535659005</v>
      </c>
      <c r="AM393" s="1">
        <v>0.66536559979182897</v>
      </c>
      <c r="AN393" s="1">
        <v>0.40182792492038899</v>
      </c>
      <c r="AO393" s="1">
        <v>0.27128295927645102</v>
      </c>
      <c r="AP393" s="1">
        <v>0.22651356789809901</v>
      </c>
      <c r="AQ393" s="1">
        <v>0.269874944601807</v>
      </c>
      <c r="AR393" s="1">
        <v>0.35472386463706101</v>
      </c>
      <c r="AS393" s="1">
        <v>0.62487796373779603</v>
      </c>
      <c r="AT393" s="1">
        <v>0.73696503307681904</v>
      </c>
      <c r="AU393" s="1">
        <v>0.68484461514466199</v>
      </c>
      <c r="AV393" s="1">
        <v>0.79621469090346797</v>
      </c>
      <c r="AW393" s="1">
        <v>0.80419357884797005</v>
      </c>
      <c r="AX393" s="1">
        <v>0.81616479567676004</v>
      </c>
      <c r="AY393" s="1">
        <v>1.02168228886435</v>
      </c>
      <c r="AZ393" s="1">
        <v>1.04610386639213</v>
      </c>
      <c r="BA393" s="1">
        <v>1.04813857433284</v>
      </c>
      <c r="BB393" s="1">
        <v>1.4148080802341101</v>
      </c>
      <c r="BC393" s="1">
        <v>1.4566101544075101</v>
      </c>
      <c r="BD393" s="1">
        <v>1.34486066779041</v>
      </c>
      <c r="BE393" s="1">
        <v>1.0933192692590701</v>
      </c>
      <c r="BF393" s="1">
        <v>1.0341744893868901</v>
      </c>
      <c r="BG393" s="1">
        <v>0.71383902308583702</v>
      </c>
      <c r="BH393" s="1">
        <v>0.66895528674901805</v>
      </c>
      <c r="BI393" s="1">
        <v>0.72221086585525995</v>
      </c>
      <c r="BJ393" s="1">
        <v>0.628519363480599</v>
      </c>
      <c r="BK393" s="1">
        <v>0.62568699245939696</v>
      </c>
      <c r="BL393" s="1">
        <v>0.506107199178494</v>
      </c>
      <c r="BM393" s="1">
        <v>0.44317958231441701</v>
      </c>
    </row>
    <row r="394" spans="1:65">
      <c r="A394" s="1">
        <v>383</v>
      </c>
      <c r="B394" s="1">
        <v>8.8341783574289595E-2</v>
      </c>
      <c r="C394" s="1">
        <v>0.112040641876943</v>
      </c>
      <c r="D394" s="1">
        <v>6.8753743358664798E-2</v>
      </c>
      <c r="E394" s="1">
        <v>0.12751246087111201</v>
      </c>
      <c r="F394" s="1">
        <v>0.47232499945152001</v>
      </c>
      <c r="G394" s="1">
        <v>0.46792371466906701</v>
      </c>
      <c r="H394" s="1">
        <v>1.0020330131982</v>
      </c>
      <c r="I394" s="1">
        <v>2.5190165794844601</v>
      </c>
      <c r="J394" s="1">
        <v>3.2123705759654202</v>
      </c>
      <c r="K394" s="1">
        <v>1.9574887609432901</v>
      </c>
      <c r="L394" s="1">
        <v>1.6579293140622999</v>
      </c>
      <c r="M394" s="1">
        <v>1.72470816460805</v>
      </c>
      <c r="N394" s="1">
        <v>1.43165065521516</v>
      </c>
      <c r="O394" s="1">
        <v>0.91969966426573502</v>
      </c>
      <c r="P394" s="1">
        <v>0.61772182726670699</v>
      </c>
      <c r="Q394" s="1">
        <v>0.75489205708261298</v>
      </c>
      <c r="R394" s="1">
        <v>0.43801306012707297</v>
      </c>
      <c r="S394" s="1">
        <v>0.395253604025745</v>
      </c>
      <c r="T394" s="1">
        <v>0.37798230295278701</v>
      </c>
      <c r="U394" s="1">
        <v>0.61740539762598701</v>
      </c>
      <c r="V394" s="1">
        <v>0.82708776395331296</v>
      </c>
      <c r="W394" s="1">
        <v>0.63852045581916705</v>
      </c>
      <c r="X394" s="1">
        <v>0.66030409325921702</v>
      </c>
      <c r="Y394" s="1">
        <v>0.71284930933120305</v>
      </c>
      <c r="Z394" s="1">
        <v>0.90782158090126297</v>
      </c>
      <c r="AA394" s="1">
        <v>1.19881498963164</v>
      </c>
      <c r="AB394" s="1">
        <v>0.89755200731322304</v>
      </c>
      <c r="AC394" s="1">
        <v>0.87986562849070205</v>
      </c>
      <c r="AD394" s="1">
        <v>1.63611556982344</v>
      </c>
      <c r="AE394" s="1">
        <v>2.4286978555143799</v>
      </c>
      <c r="AF394" s="1">
        <v>3.4590597782150398</v>
      </c>
      <c r="AG394" s="1">
        <v>2.2174832216534202</v>
      </c>
      <c r="AH394" s="1">
        <v>1.92286972247446</v>
      </c>
      <c r="AI394" s="1">
        <v>2.69177873712963</v>
      </c>
      <c r="AJ394" s="1">
        <v>2.1368425321889699</v>
      </c>
      <c r="AK394" s="1">
        <v>2.33469636609719</v>
      </c>
      <c r="AL394" s="1">
        <v>1.13221069229046</v>
      </c>
      <c r="AM394" s="1">
        <v>0.90541132850953199</v>
      </c>
      <c r="AN394" s="1">
        <v>0.535708288554541</v>
      </c>
      <c r="AO394" s="1">
        <v>0.35923071073534601</v>
      </c>
      <c r="AP394" s="1">
        <v>0.28979656737429199</v>
      </c>
      <c r="AQ394" s="1">
        <v>0.343422603324257</v>
      </c>
      <c r="AR394" s="1">
        <v>0.44999444344594203</v>
      </c>
      <c r="AS394" s="1">
        <v>0.79791770620620805</v>
      </c>
      <c r="AT394" s="1">
        <v>0.92972673974494202</v>
      </c>
      <c r="AU394" s="1">
        <v>0.862603725858061</v>
      </c>
      <c r="AV394" s="1">
        <v>1.01008454564089</v>
      </c>
      <c r="AW394" s="1">
        <v>1.01722778517007</v>
      </c>
      <c r="AX394" s="1">
        <v>1.02502301966817</v>
      </c>
      <c r="AY394" s="1">
        <v>1.2706264552154201</v>
      </c>
      <c r="AZ394" s="1">
        <v>1.3081900425378901</v>
      </c>
      <c r="BA394" s="1">
        <v>1.3135828912521901</v>
      </c>
      <c r="BB394" s="1">
        <v>1.74367490337786</v>
      </c>
      <c r="BC394" s="1">
        <v>1.8601254367133899</v>
      </c>
      <c r="BD394" s="1">
        <v>1.72675845874693</v>
      </c>
      <c r="BE394" s="1">
        <v>1.39080025363551</v>
      </c>
      <c r="BF394" s="1">
        <v>1.3070454461821499</v>
      </c>
      <c r="BG394" s="1">
        <v>0.88624946285324002</v>
      </c>
      <c r="BH394" s="1">
        <v>0.81781054470992898</v>
      </c>
      <c r="BI394" s="1">
        <v>0.90682646685700896</v>
      </c>
      <c r="BJ394" s="1">
        <v>0.77305667616028295</v>
      </c>
      <c r="BK394" s="1">
        <v>0.77439856590000899</v>
      </c>
      <c r="BL394" s="1">
        <v>0.63423017991404496</v>
      </c>
      <c r="BM394" s="1">
        <v>0.57661324996538499</v>
      </c>
    </row>
    <row r="395" spans="1:65">
      <c r="A395" s="1">
        <v>384</v>
      </c>
      <c r="B395" s="1">
        <v>8.5173660233364007E-2</v>
      </c>
      <c r="C395" s="1">
        <v>0.10612829714793</v>
      </c>
      <c r="D395" s="1">
        <v>6.3761479346677599E-2</v>
      </c>
      <c r="E395" s="1">
        <v>0.119614589463836</v>
      </c>
      <c r="F395" s="1">
        <v>0.43405830780941801</v>
      </c>
      <c r="G395" s="1">
        <v>0.43007691276966398</v>
      </c>
      <c r="H395" s="1">
        <v>0.90925435124680698</v>
      </c>
      <c r="I395" s="1">
        <v>2.3683926400504398</v>
      </c>
      <c r="J395" s="1">
        <v>2.9645420308391999</v>
      </c>
      <c r="K395" s="1">
        <v>1.7659194429003</v>
      </c>
      <c r="L395" s="1">
        <v>1.4727678943703399</v>
      </c>
      <c r="M395" s="1">
        <v>1.5254397891568301</v>
      </c>
      <c r="N395" s="1">
        <v>1.2408953899624999</v>
      </c>
      <c r="O395" s="1">
        <v>0.77571536132016405</v>
      </c>
      <c r="P395" s="1">
        <v>0.52081324506747495</v>
      </c>
      <c r="Q395" s="1">
        <v>0.62974743380487996</v>
      </c>
      <c r="R395" s="1">
        <v>0.35707906921874499</v>
      </c>
      <c r="S395" s="1">
        <v>0.31940788962324101</v>
      </c>
      <c r="T395" s="1">
        <v>0.30520722990447302</v>
      </c>
      <c r="U395" s="1">
        <v>0.48830384463218801</v>
      </c>
      <c r="V395" s="1">
        <v>0.64936505033426095</v>
      </c>
      <c r="W395" s="1">
        <v>0.503650988438333</v>
      </c>
      <c r="X395" s="1">
        <v>0.51585948437616203</v>
      </c>
      <c r="Y395" s="1">
        <v>0.55967196905946703</v>
      </c>
      <c r="Z395" s="1">
        <v>0.70828081056227898</v>
      </c>
      <c r="AA395" s="1">
        <v>0.92654000713629703</v>
      </c>
      <c r="AB395" s="1">
        <v>0.70144160939405897</v>
      </c>
      <c r="AC395" s="1">
        <v>0.69056600420879499</v>
      </c>
      <c r="AD395" s="1">
        <v>1.2674342632257201</v>
      </c>
      <c r="AE395" s="1">
        <v>1.8584254133426901</v>
      </c>
      <c r="AF395" s="1">
        <v>2.6369074745195098</v>
      </c>
      <c r="AG395" s="1">
        <v>1.70819521923087</v>
      </c>
      <c r="AH395" s="1">
        <v>1.48532132427401</v>
      </c>
      <c r="AI395" s="1">
        <v>2.04731964259472</v>
      </c>
      <c r="AJ395" s="1">
        <v>1.6294251764337699</v>
      </c>
      <c r="AK395" s="1">
        <v>1.76493318071463</v>
      </c>
      <c r="AL395" s="1">
        <v>0.87632732238142197</v>
      </c>
      <c r="AM395" s="1">
        <v>0.703965762551097</v>
      </c>
      <c r="AN395" s="1">
        <v>0.421189814809665</v>
      </c>
      <c r="AO395" s="1">
        <v>0.28340865216590799</v>
      </c>
      <c r="AP395" s="1">
        <v>0.23113334450638601</v>
      </c>
      <c r="AQ395" s="1">
        <v>0.27417532158896002</v>
      </c>
      <c r="AR395" s="1">
        <v>0.35911445188192698</v>
      </c>
      <c r="AS395" s="1">
        <v>0.63291217858853999</v>
      </c>
      <c r="AT395" s="1">
        <v>0.74455103543335399</v>
      </c>
      <c r="AU395" s="1">
        <v>0.69303792508133799</v>
      </c>
      <c r="AV395" s="1">
        <v>0.81197636643425697</v>
      </c>
      <c r="AW395" s="1">
        <v>0.82040999095672595</v>
      </c>
      <c r="AX395" s="1">
        <v>0.83010635309054503</v>
      </c>
      <c r="AY395" s="1">
        <v>1.03607245715434</v>
      </c>
      <c r="AZ395" s="1">
        <v>1.0657382462662599</v>
      </c>
      <c r="BA395" s="1">
        <v>1.07620809994619</v>
      </c>
      <c r="BB395" s="1">
        <v>1.4490191966499899</v>
      </c>
      <c r="BC395" s="1">
        <v>1.53041896705733</v>
      </c>
      <c r="BD395" s="1">
        <v>1.4275520437887901</v>
      </c>
      <c r="BE395" s="1">
        <v>1.1559293986689201</v>
      </c>
      <c r="BF395" s="1">
        <v>1.09520723427873</v>
      </c>
      <c r="BG395" s="1">
        <v>0.75059227544756801</v>
      </c>
      <c r="BH395" s="1">
        <v>0.69976644299105595</v>
      </c>
      <c r="BI395" s="1">
        <v>0.77041980964416901</v>
      </c>
      <c r="BJ395" s="1">
        <v>0.66254417357802597</v>
      </c>
      <c r="BK395" s="1">
        <v>0.662416220091676</v>
      </c>
      <c r="BL395" s="1">
        <v>0.539277636529503</v>
      </c>
      <c r="BM395" s="1">
        <v>0.479796408374289</v>
      </c>
    </row>
    <row r="396" spans="1:65">
      <c r="A396" s="1">
        <v>385</v>
      </c>
      <c r="B396" s="1">
        <v>9.3605410041893003E-2</v>
      </c>
      <c r="C396" s="1">
        <v>0.118230866517208</v>
      </c>
      <c r="D396" s="1">
        <v>7.2556272783148301E-2</v>
      </c>
      <c r="E396" s="1">
        <v>0.13619138811513501</v>
      </c>
      <c r="F396" s="1">
        <v>0.51607813829897697</v>
      </c>
      <c r="G396" s="1">
        <v>0.51355832263882595</v>
      </c>
      <c r="H396" s="1">
        <v>1.12455785178881</v>
      </c>
      <c r="I396" s="1">
        <v>2.8932444865754001</v>
      </c>
      <c r="J396" s="1">
        <v>3.7489353448639302</v>
      </c>
      <c r="K396" s="1">
        <v>2.2848446668601401</v>
      </c>
      <c r="L396" s="1">
        <v>1.9525609286776899</v>
      </c>
      <c r="M396" s="1">
        <v>2.04189726895875</v>
      </c>
      <c r="N396" s="1">
        <v>1.67896095097589</v>
      </c>
      <c r="O396" s="1">
        <v>1.06204727785477</v>
      </c>
      <c r="P396" s="1">
        <v>0.71267761986082601</v>
      </c>
      <c r="Q396" s="1">
        <v>0.86456103021034203</v>
      </c>
      <c r="R396" s="1">
        <v>0.49240337599148398</v>
      </c>
      <c r="S396" s="1">
        <v>0.44066090899452798</v>
      </c>
      <c r="T396" s="1">
        <v>0.43085690123751702</v>
      </c>
      <c r="U396" s="1">
        <v>0.67660302578235099</v>
      </c>
      <c r="V396" s="1">
        <v>0.908920666452948</v>
      </c>
      <c r="W396" s="1">
        <v>0.71421313370580297</v>
      </c>
      <c r="X396" s="1">
        <v>0.73998861754966905</v>
      </c>
      <c r="Y396" s="1">
        <v>0.81273808684358595</v>
      </c>
      <c r="Z396" s="1">
        <v>1.0328937057598999</v>
      </c>
      <c r="AA396" s="1">
        <v>1.3584713093716301</v>
      </c>
      <c r="AB396" s="1">
        <v>1.03062719521931</v>
      </c>
      <c r="AC396" s="1">
        <v>1.01267904537128</v>
      </c>
      <c r="AD396" s="1">
        <v>1.8579119105224999</v>
      </c>
      <c r="AE396" s="1">
        <v>2.72896067381342</v>
      </c>
      <c r="AF396" s="1">
        <v>3.8626045138425402</v>
      </c>
      <c r="AG396" s="1">
        <v>2.5026740738821598</v>
      </c>
      <c r="AH396" s="1">
        <v>2.1887863320710101</v>
      </c>
      <c r="AI396" s="1">
        <v>3.0322503947370598</v>
      </c>
      <c r="AJ396" s="1">
        <v>2.4145959543679298</v>
      </c>
      <c r="AK396" s="1">
        <v>2.5957755784432401</v>
      </c>
      <c r="AL396" s="1">
        <v>1.2681434970923999</v>
      </c>
      <c r="AM396" s="1">
        <v>1.0118148772787601</v>
      </c>
      <c r="AN396" s="1">
        <v>0.60107216160743204</v>
      </c>
      <c r="AO396" s="1">
        <v>0.40774686063522497</v>
      </c>
      <c r="AP396" s="1">
        <v>0.33597888668548997</v>
      </c>
      <c r="AQ396" s="1">
        <v>0.39875672298106202</v>
      </c>
      <c r="AR396" s="1">
        <v>0.52437828867720604</v>
      </c>
      <c r="AS396" s="1">
        <v>0.94096499782050902</v>
      </c>
      <c r="AT396" s="1">
        <v>1.1035563621289</v>
      </c>
      <c r="AU396" s="1">
        <v>1.0242072746953499</v>
      </c>
      <c r="AV396" s="1">
        <v>1.1924977245157</v>
      </c>
      <c r="AW396" s="1">
        <v>1.2010131421183901</v>
      </c>
      <c r="AX396" s="1">
        <v>1.2150619174108399</v>
      </c>
      <c r="AY396" s="1">
        <v>1.5167265471397799</v>
      </c>
      <c r="AZ396" s="1">
        <v>1.5791397833924601</v>
      </c>
      <c r="BA396" s="1">
        <v>1.5933093440992301</v>
      </c>
      <c r="BB396" s="1">
        <v>2.1327337636408101</v>
      </c>
      <c r="BC396" s="1">
        <v>2.2987916770681398</v>
      </c>
      <c r="BD396" s="1">
        <v>2.1429059351834199</v>
      </c>
      <c r="BE396" s="1">
        <v>1.74889209326093</v>
      </c>
      <c r="BF396" s="1">
        <v>1.6580267044056101</v>
      </c>
      <c r="BG396" s="1">
        <v>1.15533046027765</v>
      </c>
      <c r="BH396" s="1">
        <v>1.082588694657</v>
      </c>
      <c r="BI396" s="1">
        <v>1.1928618701832101</v>
      </c>
      <c r="BJ396" s="1">
        <v>1.0327467736149301</v>
      </c>
      <c r="BK396" s="1">
        <v>1.05794610402804</v>
      </c>
      <c r="BL396" s="1">
        <v>0.84931040757183296</v>
      </c>
      <c r="BM396" s="1">
        <v>0.76709366060181206</v>
      </c>
    </row>
    <row r="397" spans="1:65">
      <c r="A397" s="1">
        <v>386</v>
      </c>
      <c r="B397" s="1">
        <v>9.0228172443860499E-2</v>
      </c>
      <c r="C397" s="1">
        <v>0.11435573379781799</v>
      </c>
      <c r="D397" s="1">
        <v>7.0102058228444702E-2</v>
      </c>
      <c r="E397" s="1">
        <v>0.13002667173192101</v>
      </c>
      <c r="F397" s="1">
        <v>0.48051161031335599</v>
      </c>
      <c r="G397" s="1">
        <v>0.47596315470987699</v>
      </c>
      <c r="H397" s="1">
        <v>1.0151011117919999</v>
      </c>
      <c r="I397" s="1">
        <v>2.5509908801057999</v>
      </c>
      <c r="J397" s="1">
        <v>3.2437594426669598</v>
      </c>
      <c r="K397" s="1">
        <v>1.9716292990901101</v>
      </c>
      <c r="L397" s="1">
        <v>1.66424783888855</v>
      </c>
      <c r="M397" s="1">
        <v>1.7272853202692</v>
      </c>
      <c r="N397" s="1">
        <v>1.4298565924717299</v>
      </c>
      <c r="O397" s="1">
        <v>0.91712176310427895</v>
      </c>
      <c r="P397" s="1">
        <v>0.61521652103090796</v>
      </c>
      <c r="Q397" s="1">
        <v>0.75127170306029001</v>
      </c>
      <c r="R397" s="1">
        <v>0.43502809294010902</v>
      </c>
      <c r="S397" s="1">
        <v>0.39231854942243599</v>
      </c>
      <c r="T397" s="1">
        <v>0.375533355516177</v>
      </c>
      <c r="U397" s="1">
        <v>0.61329354831281002</v>
      </c>
      <c r="V397" s="1">
        <v>0.82135208206101396</v>
      </c>
      <c r="W397" s="1">
        <v>0.63520679360108001</v>
      </c>
      <c r="X397" s="1">
        <v>0.65749847766805203</v>
      </c>
      <c r="Y397" s="1">
        <v>0.71233526727947305</v>
      </c>
      <c r="Z397" s="1">
        <v>0.91076924706916895</v>
      </c>
      <c r="AA397" s="1">
        <v>1.20174872412142</v>
      </c>
      <c r="AB397" s="1">
        <v>0.90184759092001798</v>
      </c>
      <c r="AC397" s="1">
        <v>0.88382053521903303</v>
      </c>
      <c r="AD397" s="1">
        <v>1.6408822352123</v>
      </c>
      <c r="AE397" s="1">
        <v>2.4242663285167998</v>
      </c>
      <c r="AF397" s="1">
        <v>3.4396149391897901</v>
      </c>
      <c r="AG397" s="1">
        <v>2.2016010676150302</v>
      </c>
      <c r="AH397" s="1">
        <v>1.9028686345669299</v>
      </c>
      <c r="AI397" s="1">
        <v>2.6527150503489798</v>
      </c>
      <c r="AJ397" s="1">
        <v>2.1005514630620499</v>
      </c>
      <c r="AK397" s="1">
        <v>2.2874805556181799</v>
      </c>
      <c r="AL397" s="1">
        <v>1.1132934897417699</v>
      </c>
      <c r="AM397" s="1">
        <v>0.89157502221315899</v>
      </c>
      <c r="AN397" s="1">
        <v>0.52957123239621595</v>
      </c>
      <c r="AO397" s="1">
        <v>0.356589865373171</v>
      </c>
      <c r="AP397" s="1">
        <v>0.28777094970519901</v>
      </c>
      <c r="AQ397" s="1">
        <v>0.34192378289806602</v>
      </c>
      <c r="AR397" s="1">
        <v>0.449360906162319</v>
      </c>
      <c r="AS397" s="1">
        <v>0.79826033446855205</v>
      </c>
      <c r="AT397" s="1">
        <v>0.93707358751634595</v>
      </c>
      <c r="AU397" s="1">
        <v>0.871114211878947</v>
      </c>
      <c r="AV397" s="1">
        <v>1.01982751878737</v>
      </c>
      <c r="AW397" s="1">
        <v>1.02765302560151</v>
      </c>
      <c r="AX397" s="1">
        <v>1.03463141177908</v>
      </c>
      <c r="AY397" s="1">
        <v>1.2905074702869801</v>
      </c>
      <c r="AZ397" s="1">
        <v>1.33864394981611</v>
      </c>
      <c r="BA397" s="1">
        <v>1.3581057475360001</v>
      </c>
      <c r="BB397" s="1">
        <v>1.8234675459416401</v>
      </c>
      <c r="BC397" s="1">
        <v>1.97702300520473</v>
      </c>
      <c r="BD397" s="1">
        <v>1.86183322658859</v>
      </c>
      <c r="BE397" s="1">
        <v>1.51495640659927</v>
      </c>
      <c r="BF397" s="1">
        <v>1.44080557068618</v>
      </c>
      <c r="BG397" s="1">
        <v>0.98948177260474202</v>
      </c>
      <c r="BH397" s="1">
        <v>0.92232281817897299</v>
      </c>
      <c r="BI397" s="1">
        <v>1.0272305617711099</v>
      </c>
      <c r="BJ397" s="1">
        <v>0.88000134367181704</v>
      </c>
      <c r="BK397" s="1">
        <v>0.88971631056143297</v>
      </c>
      <c r="BL397" s="1">
        <v>0.72240672088268298</v>
      </c>
      <c r="BM397" s="1">
        <v>0.65294453806994102</v>
      </c>
    </row>
    <row r="398" spans="1:65">
      <c r="A398" s="1">
        <v>387</v>
      </c>
      <c r="B398" s="1">
        <v>8.5950580617998304E-2</v>
      </c>
      <c r="C398" s="1">
        <v>0.10752744141873501</v>
      </c>
      <c r="D398" s="1">
        <v>6.5215604995397997E-2</v>
      </c>
      <c r="E398" s="1">
        <v>0.123569061413279</v>
      </c>
      <c r="F398" s="1">
        <v>0.46080150746981002</v>
      </c>
      <c r="G398" s="1">
        <v>0.46043002263993399</v>
      </c>
      <c r="H398" s="1">
        <v>0.99886650334564298</v>
      </c>
      <c r="I398" s="1">
        <v>2.65699546755725</v>
      </c>
      <c r="J398" s="1">
        <v>3.4335848237212101</v>
      </c>
      <c r="K398" s="1">
        <v>2.0750428535460701</v>
      </c>
      <c r="L398" s="1">
        <v>1.7604081178450699</v>
      </c>
      <c r="M398" s="1">
        <v>1.8421855472408</v>
      </c>
      <c r="N398" s="1">
        <v>1.4971957361847701</v>
      </c>
      <c r="O398" s="1">
        <v>0.93004984945036895</v>
      </c>
      <c r="P398" s="1">
        <v>0.62383851776897703</v>
      </c>
      <c r="Q398" s="1">
        <v>0.751674737903956</v>
      </c>
      <c r="R398" s="1">
        <v>0.42302081968699901</v>
      </c>
      <c r="S398" s="1">
        <v>0.376026909065871</v>
      </c>
      <c r="T398" s="1">
        <v>0.35828536656939902</v>
      </c>
      <c r="U398" s="1">
        <v>0.56761406391674196</v>
      </c>
      <c r="V398" s="1">
        <v>0.75745678098159797</v>
      </c>
      <c r="W398" s="1">
        <v>0.59506702273509904</v>
      </c>
      <c r="X398" s="1">
        <v>0.61026117554435</v>
      </c>
      <c r="Y398" s="1">
        <v>0.67021004229520598</v>
      </c>
      <c r="Z398" s="1">
        <v>0.83944046187699894</v>
      </c>
      <c r="AA398" s="1">
        <v>1.09395754715533</v>
      </c>
      <c r="AB398" s="1">
        <v>0.83596041132033005</v>
      </c>
      <c r="AC398" s="1">
        <v>0.82431847860470298</v>
      </c>
      <c r="AD398" s="1">
        <v>1.4982277967834501</v>
      </c>
      <c r="AE398" s="1">
        <v>2.1936132170709102</v>
      </c>
      <c r="AF398" s="1">
        <v>3.1229026304975198</v>
      </c>
      <c r="AG398" s="1">
        <v>2.0430384246258799</v>
      </c>
      <c r="AH398" s="1">
        <v>1.8132257845452699</v>
      </c>
      <c r="AI398" s="1">
        <v>2.4948699038673001</v>
      </c>
      <c r="AJ398" s="1">
        <v>1.99472243691284</v>
      </c>
      <c r="AK398" s="1">
        <v>2.14347885780602</v>
      </c>
      <c r="AL398" s="1">
        <v>1.06660653542759</v>
      </c>
      <c r="AM398" s="1">
        <v>0.85151508522734198</v>
      </c>
      <c r="AN398" s="1">
        <v>0.50696872053379305</v>
      </c>
      <c r="AO398" s="1">
        <v>0.34019175656247302</v>
      </c>
      <c r="AP398" s="1">
        <v>0.28056431431280698</v>
      </c>
      <c r="AQ398" s="1">
        <v>0.33378061253040597</v>
      </c>
      <c r="AR398" s="1">
        <v>0.43870935220368801</v>
      </c>
      <c r="AS398" s="1">
        <v>0.77690810638096996</v>
      </c>
      <c r="AT398" s="1">
        <v>0.90883437569332404</v>
      </c>
      <c r="AU398" s="1">
        <v>0.84246312096034004</v>
      </c>
      <c r="AV398" s="1">
        <v>0.97913169434927705</v>
      </c>
      <c r="AW398" s="1">
        <v>0.98593681521938903</v>
      </c>
      <c r="AX398" s="1">
        <v>0.99714692634040603</v>
      </c>
      <c r="AY398" s="1">
        <v>1.2398124477221599</v>
      </c>
      <c r="AZ398" s="1">
        <v>1.2709828535411001</v>
      </c>
      <c r="BA398" s="1">
        <v>1.2663568667079299</v>
      </c>
      <c r="BB398" s="1">
        <v>1.6841164026722599</v>
      </c>
      <c r="BC398" s="1">
        <v>1.7504986897172099</v>
      </c>
      <c r="BD398" s="1">
        <v>1.6056974183137001</v>
      </c>
      <c r="BE398" s="1">
        <v>1.29532705325313</v>
      </c>
      <c r="BF398" s="1">
        <v>1.2144348323096901</v>
      </c>
      <c r="BG398" s="1">
        <v>0.83012870248349202</v>
      </c>
      <c r="BH398" s="1">
        <v>0.768879051510584</v>
      </c>
      <c r="BI398" s="1">
        <v>0.83488014687302803</v>
      </c>
      <c r="BJ398" s="1">
        <v>0.71984710745314595</v>
      </c>
      <c r="BK398" s="1">
        <v>0.71926031201350205</v>
      </c>
      <c r="BL398" s="1">
        <v>0.58497030151680096</v>
      </c>
      <c r="BM398" s="1">
        <v>0.52349462684363801</v>
      </c>
    </row>
    <row r="399" spans="1:65">
      <c r="A399" s="1">
        <v>388</v>
      </c>
      <c r="B399" s="1">
        <v>8.9552372662894605E-2</v>
      </c>
      <c r="C399" s="1">
        <v>0.111227257713877</v>
      </c>
      <c r="D399" s="1">
        <v>6.69053585107659E-2</v>
      </c>
      <c r="E399" s="1">
        <v>0.12693413257414601</v>
      </c>
      <c r="F399" s="1">
        <v>0.471035200186954</v>
      </c>
      <c r="G399" s="1">
        <v>0.46927390281100501</v>
      </c>
      <c r="H399" s="1">
        <v>1.01655186546673</v>
      </c>
      <c r="I399" s="1">
        <v>2.7219379360943399</v>
      </c>
      <c r="J399" s="1">
        <v>3.4689789397240398</v>
      </c>
      <c r="K399" s="1">
        <v>2.0727234768085201</v>
      </c>
      <c r="L399" s="1">
        <v>1.74932739716118</v>
      </c>
      <c r="M399" s="1">
        <v>1.82893172982011</v>
      </c>
      <c r="N399" s="1">
        <v>1.4767313859445099</v>
      </c>
      <c r="O399" s="1">
        <v>0.91171244315774103</v>
      </c>
      <c r="P399" s="1">
        <v>0.61277902510530102</v>
      </c>
      <c r="Q399" s="1">
        <v>0.73654786862333999</v>
      </c>
      <c r="R399" s="1">
        <v>0.41062555866828498</v>
      </c>
      <c r="S399" s="1">
        <v>0.36466777580578802</v>
      </c>
      <c r="T399" s="1">
        <v>0.356066398112938</v>
      </c>
      <c r="U399" s="1">
        <v>0.54750969116863502</v>
      </c>
      <c r="V399" s="1">
        <v>0.72877384684760604</v>
      </c>
      <c r="W399" s="1">
        <v>0.57482084895566399</v>
      </c>
      <c r="X399" s="1">
        <v>0.58920038986045797</v>
      </c>
      <c r="Y399" s="1">
        <v>0.64824807230334602</v>
      </c>
      <c r="Z399" s="1">
        <v>0.81430800522659097</v>
      </c>
      <c r="AA399" s="1">
        <v>1.06016916717114</v>
      </c>
      <c r="AB399" s="1">
        <v>0.81261953980796398</v>
      </c>
      <c r="AC399" s="1">
        <v>0.80229764198575004</v>
      </c>
      <c r="AD399" s="1">
        <v>1.4542015695008601</v>
      </c>
      <c r="AE399" s="1">
        <v>2.11438932129085</v>
      </c>
      <c r="AF399" s="1">
        <v>2.9931220369456</v>
      </c>
      <c r="AG399" s="1">
        <v>1.9661043707967001</v>
      </c>
      <c r="AH399" s="1">
        <v>1.73189822663112</v>
      </c>
      <c r="AI399" s="1">
        <v>2.3665071491026</v>
      </c>
      <c r="AJ399" s="1">
        <v>1.8955917779933</v>
      </c>
      <c r="AK399" s="1">
        <v>2.0241901196179799</v>
      </c>
      <c r="AL399" s="1">
        <v>1.0126545814193799</v>
      </c>
      <c r="AM399" s="1">
        <v>0.80947886711596495</v>
      </c>
      <c r="AN399" s="1">
        <v>0.48380585298588702</v>
      </c>
      <c r="AO399" s="1">
        <v>0.32752088217622299</v>
      </c>
      <c r="AP399" s="1">
        <v>0.27379322751549701</v>
      </c>
      <c r="AQ399" s="1">
        <v>0.32375173076379699</v>
      </c>
      <c r="AR399" s="1">
        <v>0.42383898689877603</v>
      </c>
      <c r="AS399" s="1">
        <v>0.75372343532278097</v>
      </c>
      <c r="AT399" s="1">
        <v>0.88649412144848605</v>
      </c>
      <c r="AU399" s="1">
        <v>0.82474599389568903</v>
      </c>
      <c r="AV399" s="1">
        <v>0.96017348513282497</v>
      </c>
      <c r="AW399" s="1">
        <v>0.96851420738744598</v>
      </c>
      <c r="AX399" s="1">
        <v>0.98398249803847504</v>
      </c>
      <c r="AY399" s="1">
        <v>1.2320944266082601</v>
      </c>
      <c r="AZ399" s="1">
        <v>1.2707995793183799</v>
      </c>
      <c r="BA399" s="1">
        <v>1.27776969274719</v>
      </c>
      <c r="BB399" s="1">
        <v>1.72059500436812</v>
      </c>
      <c r="BC399" s="1">
        <v>1.79696971052549</v>
      </c>
      <c r="BD399" s="1">
        <v>1.6572263840672401</v>
      </c>
      <c r="BE399" s="1">
        <v>1.3446109231512799</v>
      </c>
      <c r="BF399" s="1">
        <v>1.2709293152507</v>
      </c>
      <c r="BG399" s="1">
        <v>0.88213954558683205</v>
      </c>
      <c r="BH399" s="1">
        <v>0.82795687753455305</v>
      </c>
      <c r="BI399" s="1">
        <v>0.90142047678116999</v>
      </c>
      <c r="BJ399" s="1">
        <v>0.78402192393204095</v>
      </c>
      <c r="BK399" s="1">
        <v>0.79164250727069196</v>
      </c>
      <c r="BL399" s="1">
        <v>0.63829855770392296</v>
      </c>
      <c r="BM399" s="1">
        <v>0.56663486605962099</v>
      </c>
    </row>
    <row r="400" spans="1:65">
      <c r="A400" s="1">
        <v>389</v>
      </c>
      <c r="B400" s="1">
        <v>8.1788420355129607E-2</v>
      </c>
      <c r="C400" s="1">
        <v>0.10002573536420301</v>
      </c>
      <c r="D400" s="1">
        <v>5.9049370343758303E-2</v>
      </c>
      <c r="E400" s="1">
        <v>0.112713959771267</v>
      </c>
      <c r="F400" s="1">
        <v>0.40844077093867198</v>
      </c>
      <c r="G400" s="1">
        <v>0.40653154006440601</v>
      </c>
      <c r="H400" s="1">
        <v>0.86473388510774696</v>
      </c>
      <c r="I400" s="1">
        <v>2.3548521935239299</v>
      </c>
      <c r="J400" s="1">
        <v>2.9444267654120999</v>
      </c>
      <c r="K400" s="1">
        <v>1.7251621159594701</v>
      </c>
      <c r="L400" s="1">
        <v>1.4325896353460299</v>
      </c>
      <c r="M400" s="1">
        <v>1.48537983291238</v>
      </c>
      <c r="N400" s="1">
        <v>1.1844163424124501</v>
      </c>
      <c r="O400" s="1">
        <v>0.71080675032126395</v>
      </c>
      <c r="P400" s="1">
        <v>0.47518026846133898</v>
      </c>
      <c r="Q400" s="1">
        <v>0.56507770195089402</v>
      </c>
      <c r="R400" s="1">
        <v>0.30858448835151903</v>
      </c>
      <c r="S400" s="1">
        <v>0.27098366994854101</v>
      </c>
      <c r="T400" s="1">
        <v>0.258395883117012</v>
      </c>
      <c r="U400" s="1">
        <v>0.39928477766069798</v>
      </c>
      <c r="V400" s="1">
        <v>0.52782085697498904</v>
      </c>
      <c r="W400" s="1">
        <v>0.41792627603614302</v>
      </c>
      <c r="X400" s="1">
        <v>0.42386473608619801</v>
      </c>
      <c r="Y400" s="1">
        <v>0.47307558928730697</v>
      </c>
      <c r="Z400" s="1">
        <v>0.586013926869837</v>
      </c>
      <c r="AA400" s="1">
        <v>0.75603043191590102</v>
      </c>
      <c r="AB400" s="1">
        <v>0.58868211287065597</v>
      </c>
      <c r="AC400" s="1">
        <v>0.58410056197006599</v>
      </c>
      <c r="AD400" s="1">
        <v>1.04224754023827</v>
      </c>
      <c r="AE400" s="1">
        <v>1.5147508326474399</v>
      </c>
      <c r="AF400" s="1">
        <v>2.1594383924427301</v>
      </c>
      <c r="AG400" s="1">
        <v>1.43474718749055</v>
      </c>
      <c r="AH400" s="1">
        <v>1.2860525100092399</v>
      </c>
      <c r="AI400" s="1">
        <v>1.7493852219056201</v>
      </c>
      <c r="AJ400" s="1">
        <v>1.4069050197230999</v>
      </c>
      <c r="AK400" s="1">
        <v>1.5040786690966499</v>
      </c>
      <c r="AL400" s="1">
        <v>0.77311072553420201</v>
      </c>
      <c r="AM400" s="1">
        <v>0.62765899096884004</v>
      </c>
      <c r="AN400" s="1">
        <v>0.38263929563360899</v>
      </c>
      <c r="AO400" s="1">
        <v>0.26003741586131701</v>
      </c>
      <c r="AP400" s="1">
        <v>0.21819845718940201</v>
      </c>
      <c r="AQ400" s="1">
        <v>0.26116058766804701</v>
      </c>
      <c r="AR400" s="1">
        <v>0.34428141638273801</v>
      </c>
      <c r="AS400" s="1">
        <v>0.607221789735508</v>
      </c>
      <c r="AT400" s="1">
        <v>0.71770229166273103</v>
      </c>
      <c r="AU400" s="1">
        <v>0.66953359170659998</v>
      </c>
      <c r="AV400" s="1">
        <v>0.78293568071558495</v>
      </c>
      <c r="AW400" s="1">
        <v>0.79540216030782096</v>
      </c>
      <c r="AX400" s="1">
        <v>0.81341008089608002</v>
      </c>
      <c r="AY400" s="1">
        <v>1.02063561409543</v>
      </c>
      <c r="AZ400" s="1">
        <v>1.0481088194995301</v>
      </c>
      <c r="BA400" s="1">
        <v>1.04977264904621</v>
      </c>
      <c r="BB400" s="1">
        <v>1.41688337108184</v>
      </c>
      <c r="BC400" s="1">
        <v>1.45587449991684</v>
      </c>
      <c r="BD400" s="1">
        <v>1.3390151849173699</v>
      </c>
      <c r="BE400" s="1">
        <v>1.0866832193876701</v>
      </c>
      <c r="BF400" s="1">
        <v>1.0212347945834299</v>
      </c>
      <c r="BG400" s="1">
        <v>0.701427566807314</v>
      </c>
      <c r="BH400" s="1">
        <v>0.65116846059380196</v>
      </c>
      <c r="BI400" s="1">
        <v>0.69295639231202999</v>
      </c>
      <c r="BJ400" s="1">
        <v>0.59774146505627601</v>
      </c>
      <c r="BK400" s="1">
        <v>0.58893637184518999</v>
      </c>
      <c r="BL400" s="1">
        <v>0.47510521409371098</v>
      </c>
      <c r="BM400" s="1">
        <v>0.41728921400893398</v>
      </c>
    </row>
    <row r="401" spans="1:65">
      <c r="A401" s="1">
        <v>390</v>
      </c>
      <c r="B401" s="1">
        <v>8.63913800919556E-2</v>
      </c>
      <c r="C401" s="1">
        <v>0.107819878901045</v>
      </c>
      <c r="D401" s="1">
        <v>6.5225821427433606E-2</v>
      </c>
      <c r="E401" s="1">
        <v>0.12379496096626399</v>
      </c>
      <c r="F401" s="1">
        <v>0.461650875148989</v>
      </c>
      <c r="G401" s="1">
        <v>0.46038239207411302</v>
      </c>
      <c r="H401" s="1">
        <v>1.0012619817205901</v>
      </c>
      <c r="I401" s="1">
        <v>2.6708834698266002</v>
      </c>
      <c r="J401" s="1">
        <v>3.4249139392635</v>
      </c>
      <c r="K401" s="1">
        <v>2.0602075641587398</v>
      </c>
      <c r="L401" s="1">
        <v>1.7471121731589001</v>
      </c>
      <c r="M401" s="1">
        <v>1.82992611342556</v>
      </c>
      <c r="N401" s="1">
        <v>1.4840043919963299</v>
      </c>
      <c r="O401" s="1">
        <v>0.91946994189929598</v>
      </c>
      <c r="P401" s="1">
        <v>0.61741480233958101</v>
      </c>
      <c r="Q401" s="1">
        <v>0.74338170818274196</v>
      </c>
      <c r="R401" s="1">
        <v>0.417115064028521</v>
      </c>
      <c r="S401" s="1">
        <v>0.37109178084787797</v>
      </c>
      <c r="T401" s="1">
        <v>0.36206777685157898</v>
      </c>
      <c r="U401" s="1">
        <v>0.55924756805690601</v>
      </c>
      <c r="V401" s="1">
        <v>0.745416907905607</v>
      </c>
      <c r="W401" s="1">
        <v>0.58669397138153501</v>
      </c>
      <c r="X401" s="1">
        <v>0.60184251699373503</v>
      </c>
      <c r="Y401" s="1">
        <v>0.65980701525291996</v>
      </c>
      <c r="Z401" s="1">
        <v>0.82591520287665299</v>
      </c>
      <c r="AA401" s="1">
        <v>1.07674619888031</v>
      </c>
      <c r="AB401" s="1">
        <v>0.82208370313800805</v>
      </c>
      <c r="AC401" s="1">
        <v>0.81077847039464901</v>
      </c>
      <c r="AD401" s="1">
        <v>1.47521765089566</v>
      </c>
      <c r="AE401" s="1">
        <v>2.1554787144979199</v>
      </c>
      <c r="AF401" s="1">
        <v>3.0630738942907398</v>
      </c>
      <c r="AG401" s="1">
        <v>2.0076029769402699</v>
      </c>
      <c r="AH401" s="1">
        <v>1.7761338529901001</v>
      </c>
      <c r="AI401" s="1">
        <v>2.4401675818007398</v>
      </c>
      <c r="AJ401" s="1">
        <v>1.9559731671823299</v>
      </c>
      <c r="AK401" s="1">
        <v>2.0967045985492798</v>
      </c>
      <c r="AL401" s="1">
        <v>1.0436686994922899</v>
      </c>
      <c r="AM401" s="1">
        <v>0.83276414968991197</v>
      </c>
      <c r="AN401" s="1">
        <v>0.49548445697579302</v>
      </c>
      <c r="AO401" s="1">
        <v>0.33437248474125197</v>
      </c>
      <c r="AP401" s="1">
        <v>0.27870014918423802</v>
      </c>
      <c r="AQ401" s="1">
        <v>0.328874116182378</v>
      </c>
      <c r="AR401" s="1">
        <v>0.42938373822332698</v>
      </c>
      <c r="AS401" s="1">
        <v>0.76282200184639204</v>
      </c>
      <c r="AT401" s="1">
        <v>0.88998404915224205</v>
      </c>
      <c r="AU401" s="1">
        <v>0.82491727637155199</v>
      </c>
      <c r="AV401" s="1">
        <v>0.95977623361438802</v>
      </c>
      <c r="AW401" s="1">
        <v>0.96691492975573901</v>
      </c>
      <c r="AX401" s="1">
        <v>0.98081425023943503</v>
      </c>
      <c r="AY401" s="1">
        <v>1.2192154678363301</v>
      </c>
      <c r="AZ401" s="1">
        <v>1.2494938168660801</v>
      </c>
      <c r="BA401" s="1">
        <v>1.24422403881676</v>
      </c>
      <c r="BB401" s="1">
        <v>1.6545794630150401</v>
      </c>
      <c r="BC401" s="1">
        <v>1.7115645798463801</v>
      </c>
      <c r="BD401" s="1">
        <v>1.5628022503162</v>
      </c>
      <c r="BE401" s="1">
        <v>1.25726189177395</v>
      </c>
      <c r="BF401" s="1">
        <v>1.1766402358733601</v>
      </c>
      <c r="BG401" s="1">
        <v>0.80570325592325698</v>
      </c>
      <c r="BH401" s="1">
        <v>0.74675853867543396</v>
      </c>
      <c r="BI401" s="1">
        <v>0.81006961806223299</v>
      </c>
      <c r="BJ401" s="1">
        <v>0.69904122607576402</v>
      </c>
      <c r="BK401" s="1">
        <v>0.69904169486171797</v>
      </c>
      <c r="BL401" s="1">
        <v>0.568734427505586</v>
      </c>
      <c r="BM401" s="1">
        <v>0.50852686370493105</v>
      </c>
    </row>
    <row r="402" spans="1:65">
      <c r="A402" s="1">
        <v>391</v>
      </c>
      <c r="B402" s="1">
        <v>8.1548863767892305E-2</v>
      </c>
      <c r="C402" s="1">
        <v>0.100067078078884</v>
      </c>
      <c r="D402" s="1">
        <v>5.9289133351731499E-2</v>
      </c>
      <c r="E402" s="1">
        <v>0.113173669924516</v>
      </c>
      <c r="F402" s="1">
        <v>0.41095939229110001</v>
      </c>
      <c r="G402" s="1">
        <v>0.40924944076912101</v>
      </c>
      <c r="H402" s="1">
        <v>0.86961947471995205</v>
      </c>
      <c r="I402" s="1">
        <v>2.3619410974636499</v>
      </c>
      <c r="J402" s="1">
        <v>2.9611609213170502</v>
      </c>
      <c r="K402" s="1">
        <v>1.7410224964549901</v>
      </c>
      <c r="L402" s="1">
        <v>1.44664660443541</v>
      </c>
      <c r="M402" s="1">
        <v>1.4990156904785099</v>
      </c>
      <c r="N402" s="1">
        <v>1.1959154571914099</v>
      </c>
      <c r="O402" s="1">
        <v>0.719365768235115</v>
      </c>
      <c r="P402" s="1">
        <v>0.48034819849176102</v>
      </c>
      <c r="Q402" s="1">
        <v>0.57159467662853103</v>
      </c>
      <c r="R402" s="1">
        <v>0.31299896935822702</v>
      </c>
      <c r="S402" s="1">
        <v>0.27502924268932799</v>
      </c>
      <c r="T402" s="1">
        <v>0.26227992121654498</v>
      </c>
      <c r="U402" s="1">
        <v>0.40626765820722499</v>
      </c>
      <c r="V402" s="1">
        <v>0.53719261833729304</v>
      </c>
      <c r="W402" s="1">
        <v>0.42544015280393999</v>
      </c>
      <c r="X402" s="1">
        <v>0.43189109790469998</v>
      </c>
      <c r="Y402" s="1">
        <v>0.48239111306643201</v>
      </c>
      <c r="Z402" s="1">
        <v>0.59667444580467099</v>
      </c>
      <c r="AA402" s="1">
        <v>0.76962429626375795</v>
      </c>
      <c r="AB402" s="1">
        <v>0.59969513436154998</v>
      </c>
      <c r="AC402" s="1">
        <v>0.59492947766513204</v>
      </c>
      <c r="AD402" s="1">
        <v>1.0628784768263899</v>
      </c>
      <c r="AE402" s="1">
        <v>1.5439161947295199</v>
      </c>
      <c r="AF402" s="1">
        <v>2.2036756394883601</v>
      </c>
      <c r="AG402" s="1">
        <v>1.4624122313019701</v>
      </c>
      <c r="AH402" s="1">
        <v>1.31534744144355</v>
      </c>
      <c r="AI402" s="1">
        <v>1.7908876078981999</v>
      </c>
      <c r="AJ402" s="1">
        <v>1.4396955388805099</v>
      </c>
      <c r="AK402" s="1">
        <v>1.5399365756794401</v>
      </c>
      <c r="AL402" s="1">
        <v>0.792373003034335</v>
      </c>
      <c r="AM402" s="1">
        <v>0.643375205120577</v>
      </c>
      <c r="AN402" s="1">
        <v>0.39211859941562499</v>
      </c>
      <c r="AO402" s="1">
        <v>0.266611069280697</v>
      </c>
      <c r="AP402" s="1">
        <v>0.223726179607218</v>
      </c>
      <c r="AQ402" s="1">
        <v>0.26772413264475098</v>
      </c>
      <c r="AR402" s="1">
        <v>0.35299438942941602</v>
      </c>
      <c r="AS402" s="1">
        <v>0.62311834690043799</v>
      </c>
      <c r="AT402" s="1">
        <v>0.73586252491185</v>
      </c>
      <c r="AU402" s="1">
        <v>0.68590868588253495</v>
      </c>
      <c r="AV402" s="1">
        <v>0.80080394190871396</v>
      </c>
      <c r="AW402" s="1">
        <v>0.81265301141483903</v>
      </c>
      <c r="AX402" s="1">
        <v>0.82915745766943805</v>
      </c>
      <c r="AY402" s="1">
        <v>1.0408462485549701</v>
      </c>
      <c r="AZ402" s="1">
        <v>1.0695762348801801</v>
      </c>
      <c r="BA402" s="1">
        <v>1.07189656278349</v>
      </c>
      <c r="BB402" s="1">
        <v>1.44788551699416</v>
      </c>
      <c r="BC402" s="1">
        <v>1.4936793080505699</v>
      </c>
      <c r="BD402" s="1">
        <v>1.3781116762158401</v>
      </c>
      <c r="BE402" s="1">
        <v>1.12036208713829</v>
      </c>
      <c r="BF402" s="1">
        <v>1.0546450122923301</v>
      </c>
      <c r="BG402" s="1">
        <v>0.72389195256888805</v>
      </c>
      <c r="BH402" s="1">
        <v>0.67184343434343397</v>
      </c>
      <c r="BI402" s="1">
        <v>0.715289562257995</v>
      </c>
      <c r="BJ402" s="1">
        <v>0.616470041978186</v>
      </c>
      <c r="BK402" s="1">
        <v>0.60673700416591203</v>
      </c>
      <c r="BL402" s="1">
        <v>0.48929874081269797</v>
      </c>
      <c r="BM402" s="1">
        <v>0.42988641475483602</v>
      </c>
    </row>
    <row r="403" spans="1:65">
      <c r="A403" s="1">
        <v>392</v>
      </c>
      <c r="B403" s="1">
        <v>8.1521554561324802E-2</v>
      </c>
      <c r="C403" s="1">
        <v>0.10040280923902201</v>
      </c>
      <c r="D403" s="1">
        <v>5.97492092182558E-2</v>
      </c>
      <c r="E403" s="1">
        <v>0.114480711040285</v>
      </c>
      <c r="F403" s="1">
        <v>0.41762228160023701</v>
      </c>
      <c r="G403" s="1">
        <v>0.41792315152199899</v>
      </c>
      <c r="H403" s="1">
        <v>0.89553778960785801</v>
      </c>
      <c r="I403" s="1">
        <v>2.4717973922345302</v>
      </c>
      <c r="J403" s="1">
        <v>3.1371314275870601</v>
      </c>
      <c r="K403" s="1">
        <v>1.8600855844316</v>
      </c>
      <c r="L403" s="1">
        <v>1.5581669294928999</v>
      </c>
      <c r="M403" s="1">
        <v>1.62848886655327</v>
      </c>
      <c r="N403" s="1">
        <v>1.3010474501710201</v>
      </c>
      <c r="O403" s="1">
        <v>0.78442447946188998</v>
      </c>
      <c r="P403" s="1">
        <v>0.52502887342813098</v>
      </c>
      <c r="Q403" s="1">
        <v>0.62724601136563796</v>
      </c>
      <c r="R403" s="1">
        <v>0.34593418708350199</v>
      </c>
      <c r="S403" s="1">
        <v>0.30518222725511801</v>
      </c>
      <c r="T403" s="1">
        <v>0.290549180002383</v>
      </c>
      <c r="U403" s="1">
        <v>0.45154115453794103</v>
      </c>
      <c r="V403" s="1">
        <v>0.59693846714948195</v>
      </c>
      <c r="W403" s="1">
        <v>0.47102810330407802</v>
      </c>
      <c r="X403" s="1">
        <v>0.47796097528792297</v>
      </c>
      <c r="Y403" s="1">
        <v>0.52711490714072895</v>
      </c>
      <c r="Z403" s="1">
        <v>0.65113695354226897</v>
      </c>
      <c r="AA403" s="1">
        <v>0.83868146794026499</v>
      </c>
      <c r="AB403" s="1">
        <v>0.64838976439548202</v>
      </c>
      <c r="AC403" s="1">
        <v>0.64198558853744403</v>
      </c>
      <c r="AD403" s="1">
        <v>1.1515204949867399</v>
      </c>
      <c r="AE403" s="1">
        <v>1.6682802672589201</v>
      </c>
      <c r="AF403" s="1">
        <v>2.3786489312466799</v>
      </c>
      <c r="AG403" s="1">
        <v>1.57567410765118</v>
      </c>
      <c r="AH403" s="1">
        <v>1.4135259611189199</v>
      </c>
      <c r="AI403" s="1">
        <v>1.92131564422015</v>
      </c>
      <c r="AJ403" s="1">
        <v>1.54359304697489</v>
      </c>
      <c r="AK403" s="1">
        <v>1.6489764151872801</v>
      </c>
      <c r="AL403" s="1">
        <v>0.84270945591531199</v>
      </c>
      <c r="AM403" s="1">
        <v>0.67645546881718399</v>
      </c>
      <c r="AN403" s="1">
        <v>0.40657334260856298</v>
      </c>
      <c r="AO403" s="1">
        <v>0.27321100221788303</v>
      </c>
      <c r="AP403" s="1">
        <v>0.227921554145327</v>
      </c>
      <c r="AQ403" s="1">
        <v>0.27075486172375401</v>
      </c>
      <c r="AR403" s="1">
        <v>0.35463115424983899</v>
      </c>
      <c r="AS403" s="1">
        <v>0.62311732112743901</v>
      </c>
      <c r="AT403" s="1">
        <v>0.72980778416798797</v>
      </c>
      <c r="AU403" s="1">
        <v>0.67668858569180101</v>
      </c>
      <c r="AV403" s="1">
        <v>0.78614602809338896</v>
      </c>
      <c r="AW403" s="1">
        <v>0.79272708511177203</v>
      </c>
      <c r="AX403" s="1">
        <v>0.80471698986439599</v>
      </c>
      <c r="AY403" s="1">
        <v>1.0006582411795699</v>
      </c>
      <c r="AZ403" s="1">
        <v>1.0163704055188501</v>
      </c>
      <c r="BA403" s="1">
        <v>1.00815775950668</v>
      </c>
      <c r="BB403" s="1">
        <v>1.3451136975051701</v>
      </c>
      <c r="BC403" s="1">
        <v>1.3619296282481701</v>
      </c>
      <c r="BD403" s="1">
        <v>1.24062298488214</v>
      </c>
      <c r="BE403" s="1">
        <v>0.99750475074147105</v>
      </c>
      <c r="BF403" s="1">
        <v>0.93277332113073297</v>
      </c>
      <c r="BG403" s="1">
        <v>0.63491153327438499</v>
      </c>
      <c r="BH403" s="1">
        <v>0.58766451139542297</v>
      </c>
      <c r="BI403" s="1">
        <v>0.63082098962940703</v>
      </c>
      <c r="BJ403" s="1">
        <v>0.54552538056595501</v>
      </c>
      <c r="BK403" s="1">
        <v>0.53736737280463498</v>
      </c>
      <c r="BL403" s="1">
        <v>0.438907155875915</v>
      </c>
      <c r="BM403" s="1">
        <v>0.38746624156039</v>
      </c>
    </row>
    <row r="404" spans="1:65">
      <c r="A404" s="1">
        <v>393</v>
      </c>
      <c r="B404" s="1">
        <v>9.2885699472031694E-2</v>
      </c>
      <c r="C404" s="1">
        <v>0.118075203002996</v>
      </c>
      <c r="D404" s="1">
        <v>7.2987910189982699E-2</v>
      </c>
      <c r="E404" s="1">
        <v>0.136980730084933</v>
      </c>
      <c r="F404" s="1">
        <v>0.521191871172627</v>
      </c>
      <c r="G404" s="1">
        <v>0.52184342526587102</v>
      </c>
      <c r="H404" s="1">
        <v>1.1500520206278</v>
      </c>
      <c r="I404" s="1">
        <v>2.98562485637316</v>
      </c>
      <c r="J404" s="1">
        <v>3.9385664575093999</v>
      </c>
      <c r="K404" s="1">
        <v>2.4334717648966699</v>
      </c>
      <c r="L404" s="1">
        <v>2.0981529526540998</v>
      </c>
      <c r="M404" s="1">
        <v>2.2105763053583698</v>
      </c>
      <c r="N404" s="1">
        <v>1.82781128302049</v>
      </c>
      <c r="O404" s="1">
        <v>1.1632246654108001</v>
      </c>
      <c r="P404" s="1">
        <v>0.78093265711965898</v>
      </c>
      <c r="Q404" s="1">
        <v>0.95286733812864399</v>
      </c>
      <c r="R404" s="1">
        <v>0.54867925137401397</v>
      </c>
      <c r="S404" s="1">
        <v>0.493005233576846</v>
      </c>
      <c r="T404" s="1">
        <v>0.47035081009382601</v>
      </c>
      <c r="U404" s="1">
        <v>0.76139280160309597</v>
      </c>
      <c r="V404" s="1">
        <v>1.0241363800721399</v>
      </c>
      <c r="W404" s="1">
        <v>0.80039638167806004</v>
      </c>
      <c r="X404" s="1">
        <v>0.829434946704391</v>
      </c>
      <c r="Y404" s="1">
        <v>0.90113183190797796</v>
      </c>
      <c r="Z404" s="1">
        <v>1.1455894989481199</v>
      </c>
      <c r="AA404" s="1">
        <v>1.50473605865138</v>
      </c>
      <c r="AB404" s="1">
        <v>1.1315507498724</v>
      </c>
      <c r="AC404" s="1">
        <v>1.10850865793263</v>
      </c>
      <c r="AD404" s="1">
        <v>2.0409062960427899</v>
      </c>
      <c r="AE404" s="1">
        <v>2.9947615301932702</v>
      </c>
      <c r="AF404" s="1">
        <v>4.2418657560842297</v>
      </c>
      <c r="AG404" s="1">
        <v>2.7347589098532499</v>
      </c>
      <c r="AH404" s="1">
        <v>2.39274670950594</v>
      </c>
      <c r="AI404" s="1">
        <v>3.3144773320287002</v>
      </c>
      <c r="AJ404" s="1">
        <v>2.62872773278171</v>
      </c>
      <c r="AK404" s="1">
        <v>2.8293909715033001</v>
      </c>
      <c r="AL404" s="1">
        <v>1.3717969826836001</v>
      </c>
      <c r="AM404" s="1">
        <v>1.0831851541529001</v>
      </c>
      <c r="AN404" s="1">
        <v>0.63480726448320002</v>
      </c>
      <c r="AO404" s="1">
        <v>0.42318867522841103</v>
      </c>
      <c r="AP404" s="1">
        <v>0.34298549331848399</v>
      </c>
      <c r="AQ404" s="1">
        <v>0.40694768496915001</v>
      </c>
      <c r="AR404" s="1">
        <v>0.53483082385469105</v>
      </c>
      <c r="AS404" s="1">
        <v>0.95220005945076602</v>
      </c>
      <c r="AT404" s="1">
        <v>1.10938158930928</v>
      </c>
      <c r="AU404" s="1">
        <v>1.0229369436564599</v>
      </c>
      <c r="AV404" s="1">
        <v>1.1827553889409601</v>
      </c>
      <c r="AW404" s="1">
        <v>1.18124654299767</v>
      </c>
      <c r="AX404" s="1">
        <v>1.18248444308428</v>
      </c>
      <c r="AY404" s="1">
        <v>1.4603375827721301</v>
      </c>
      <c r="AZ404" s="1">
        <v>1.5001738859924201</v>
      </c>
      <c r="BA404" s="1">
        <v>1.49704633066819</v>
      </c>
      <c r="BB404" s="1">
        <v>1.97591990685716</v>
      </c>
      <c r="BC404" s="1">
        <v>2.0973564446495798</v>
      </c>
      <c r="BD404" s="1">
        <v>1.9363932760170901</v>
      </c>
      <c r="BE404" s="1">
        <v>1.5620933963439301</v>
      </c>
      <c r="BF404" s="1">
        <v>1.4701492067390201</v>
      </c>
      <c r="BG404" s="1">
        <v>1.0093168729727899</v>
      </c>
      <c r="BH404" s="1">
        <v>0.93975286049593099</v>
      </c>
      <c r="BI404" s="1">
        <v>1.04317803819004</v>
      </c>
      <c r="BJ404" s="1">
        <v>0.90193419377724204</v>
      </c>
      <c r="BK404" s="1">
        <v>0.91993846423801096</v>
      </c>
      <c r="BL404" s="1">
        <v>0.74937495664657106</v>
      </c>
      <c r="BM404" s="1">
        <v>0.68018774463849496</v>
      </c>
    </row>
    <row r="405" spans="1:65">
      <c r="A405" s="1">
        <v>394</v>
      </c>
      <c r="B405" s="1">
        <v>9.1641461765647803E-2</v>
      </c>
      <c r="C405" s="1">
        <v>0.116641940355606</v>
      </c>
      <c r="D405" s="1">
        <v>7.1859414207810099E-2</v>
      </c>
      <c r="E405" s="1">
        <v>0.13376387168199899</v>
      </c>
      <c r="F405" s="1">
        <v>0.49652176073846699</v>
      </c>
      <c r="G405" s="1">
        <v>0.49453528518342399</v>
      </c>
      <c r="H405" s="1">
        <v>1.0630315369769501</v>
      </c>
      <c r="I405" s="1">
        <v>2.7094671531606198</v>
      </c>
      <c r="J405" s="1">
        <v>3.48593952833204</v>
      </c>
      <c r="K405" s="1">
        <v>2.1396030824981702</v>
      </c>
      <c r="L405" s="1">
        <v>1.8209212051687</v>
      </c>
      <c r="M405" s="1">
        <v>1.9062683326662799</v>
      </c>
      <c r="N405" s="1">
        <v>1.5824467342436701</v>
      </c>
      <c r="O405" s="1">
        <v>1.01831179606403</v>
      </c>
      <c r="P405" s="1">
        <v>0.68475855408388497</v>
      </c>
      <c r="Q405" s="1">
        <v>0.84052756794014505</v>
      </c>
      <c r="R405" s="1">
        <v>0.49049031449233299</v>
      </c>
      <c r="S405" s="1">
        <v>0.44446552126253602</v>
      </c>
      <c r="T405" s="1">
        <v>0.42521434885546699</v>
      </c>
      <c r="U405" s="1">
        <v>0.69672377863342505</v>
      </c>
      <c r="V405" s="1">
        <v>0.93194981262955801</v>
      </c>
      <c r="W405" s="1">
        <v>0.71872745818940997</v>
      </c>
      <c r="X405" s="1">
        <v>0.74378661253851297</v>
      </c>
      <c r="Y405" s="1">
        <v>0.79640871581361705</v>
      </c>
      <c r="Z405" s="1">
        <v>1.0167039472755799</v>
      </c>
      <c r="AA405" s="1">
        <v>1.33888044893657</v>
      </c>
      <c r="AB405" s="1">
        <v>0.99679962130567201</v>
      </c>
      <c r="AC405" s="1">
        <v>0.974443877009604</v>
      </c>
      <c r="AD405" s="1">
        <v>1.8148823804732801</v>
      </c>
      <c r="AE405" s="1">
        <v>2.6680663157687201</v>
      </c>
      <c r="AF405" s="1">
        <v>3.7810400893823801</v>
      </c>
      <c r="AG405" s="1">
        <v>2.4153452050666102</v>
      </c>
      <c r="AH405" s="1">
        <v>2.0859531018985802</v>
      </c>
      <c r="AI405" s="1">
        <v>2.8979345136879799</v>
      </c>
      <c r="AJ405" s="1">
        <v>2.2917436057687799</v>
      </c>
      <c r="AK405" s="1">
        <v>2.4888977168861302</v>
      </c>
      <c r="AL405" s="1">
        <v>1.2053412489253399</v>
      </c>
      <c r="AM405" s="1">
        <v>0.95339969694665005</v>
      </c>
      <c r="AN405" s="1">
        <v>0.55757848632598195</v>
      </c>
      <c r="AO405" s="1">
        <v>0.37029998451511198</v>
      </c>
      <c r="AP405" s="1">
        <v>0.29761943169910898</v>
      </c>
      <c r="AQ405" s="1">
        <v>0.35031267403489402</v>
      </c>
      <c r="AR405" s="1">
        <v>0.45689684210526299</v>
      </c>
      <c r="AS405" s="1">
        <v>0.80742266390906203</v>
      </c>
      <c r="AT405" s="1">
        <v>0.94010472961441804</v>
      </c>
      <c r="AU405" s="1">
        <v>0.86874959533247498</v>
      </c>
      <c r="AV405" s="1">
        <v>1.0094183334937801</v>
      </c>
      <c r="AW405" s="1">
        <v>1.00822197650583</v>
      </c>
      <c r="AX405" s="1">
        <v>1.00586323946034</v>
      </c>
      <c r="AY405" s="1">
        <v>1.2433585290542499</v>
      </c>
      <c r="AZ405" s="1">
        <v>1.27197337658118</v>
      </c>
      <c r="BA405" s="1">
        <v>1.2759248489139501</v>
      </c>
      <c r="BB405" s="1">
        <v>1.69285199426804</v>
      </c>
      <c r="BC405" s="1">
        <v>1.79667087413773</v>
      </c>
      <c r="BD405" s="1">
        <v>1.6697797392548299</v>
      </c>
      <c r="BE405" s="1">
        <v>1.3391679196006101</v>
      </c>
      <c r="BF405" s="1">
        <v>1.2627683760785799</v>
      </c>
      <c r="BG405" s="1">
        <v>0.85665808399686105</v>
      </c>
      <c r="BH405" s="1">
        <v>0.79533056194231999</v>
      </c>
      <c r="BI405" s="1">
        <v>0.88984737190679797</v>
      </c>
      <c r="BJ405" s="1">
        <v>0.76324378534593795</v>
      </c>
      <c r="BK405" s="1">
        <v>0.76886271466159495</v>
      </c>
      <c r="BL405" s="1">
        <v>0.63256025981159703</v>
      </c>
      <c r="BM405" s="1">
        <v>0.57484361432545905</v>
      </c>
    </row>
    <row r="406" spans="1:65">
      <c r="A406" s="1">
        <v>395</v>
      </c>
      <c r="B406" s="1">
        <v>8.2659914252007E-2</v>
      </c>
      <c r="C406" s="1">
        <v>0.101486369392788</v>
      </c>
      <c r="D406" s="1">
        <v>6.0187531294580002E-2</v>
      </c>
      <c r="E406" s="1">
        <v>0.115317866712437</v>
      </c>
      <c r="F406" s="1">
        <v>0.41977484320102898</v>
      </c>
      <c r="G406" s="1">
        <v>0.41995099291384003</v>
      </c>
      <c r="H406" s="1">
        <v>0.89942297192989096</v>
      </c>
      <c r="I406" s="1">
        <v>2.4907948086212599</v>
      </c>
      <c r="J406" s="1">
        <v>3.15385503898354</v>
      </c>
      <c r="K406" s="1">
        <v>1.8647324110182</v>
      </c>
      <c r="L406" s="1">
        <v>1.5605226763317299</v>
      </c>
      <c r="M406" s="1">
        <v>1.63202064596249</v>
      </c>
      <c r="N406" s="1">
        <v>1.30214919053307</v>
      </c>
      <c r="O406" s="1">
        <v>0.78365782267963402</v>
      </c>
      <c r="P406" s="1">
        <v>0.525293960078697</v>
      </c>
      <c r="Q406" s="1">
        <v>0.627170136476082</v>
      </c>
      <c r="R406" s="1">
        <v>0.344668735027295</v>
      </c>
      <c r="S406" s="1">
        <v>0.30389247652628698</v>
      </c>
      <c r="T406" s="1">
        <v>0.28937352093709501</v>
      </c>
      <c r="U406" s="1">
        <v>0.44837522190421902</v>
      </c>
      <c r="V406" s="1">
        <v>0.59246438169950899</v>
      </c>
      <c r="W406" s="1">
        <v>0.46776947319579598</v>
      </c>
      <c r="X406" s="1">
        <v>0.47419214731561199</v>
      </c>
      <c r="Y406" s="1">
        <v>0.52291365553289604</v>
      </c>
      <c r="Z406" s="1">
        <v>0.64658480429777399</v>
      </c>
      <c r="AA406" s="1">
        <v>0.83250958779448203</v>
      </c>
      <c r="AB406" s="1">
        <v>0.64397607125938205</v>
      </c>
      <c r="AC406" s="1">
        <v>0.63796337845586204</v>
      </c>
      <c r="AD406" s="1">
        <v>1.14208258260428</v>
      </c>
      <c r="AE406" s="1">
        <v>1.65337319632173</v>
      </c>
      <c r="AF406" s="1">
        <v>2.3543666941749</v>
      </c>
      <c r="AG406" s="1">
        <v>1.56306938161509</v>
      </c>
      <c r="AH406" s="1">
        <v>1.39927925844559</v>
      </c>
      <c r="AI406" s="1">
        <v>1.89818508957209</v>
      </c>
      <c r="AJ406" s="1">
        <v>1.5265202522693599</v>
      </c>
      <c r="AK406" s="1">
        <v>1.6289175459163701</v>
      </c>
      <c r="AL406" s="1">
        <v>0.83335353210184004</v>
      </c>
      <c r="AM406" s="1">
        <v>0.66864645735823303</v>
      </c>
      <c r="AN406" s="1">
        <v>0.40191146213579299</v>
      </c>
      <c r="AO406" s="1">
        <v>0.26979311125576699</v>
      </c>
      <c r="AP406" s="1">
        <v>0.22538126678494899</v>
      </c>
      <c r="AQ406" s="1">
        <v>0.26765591973755898</v>
      </c>
      <c r="AR406" s="1">
        <v>0.35055151823514202</v>
      </c>
      <c r="AS406" s="1">
        <v>0.615327619468092</v>
      </c>
      <c r="AT406" s="1">
        <v>0.72173672882421303</v>
      </c>
      <c r="AU406" s="1">
        <v>0.66999643857504498</v>
      </c>
      <c r="AV406" s="1">
        <v>0.77855368742835296</v>
      </c>
      <c r="AW406" s="1">
        <v>0.78508065269808003</v>
      </c>
      <c r="AX406" s="1">
        <v>0.79784654561558899</v>
      </c>
      <c r="AY406" s="1">
        <v>0.99286544663616605</v>
      </c>
      <c r="AZ406" s="1">
        <v>1.0070324638155199</v>
      </c>
      <c r="BA406" s="1">
        <v>0.99833820306793297</v>
      </c>
      <c r="BB406" s="1">
        <v>1.33308576048737</v>
      </c>
      <c r="BC406" s="1">
        <v>1.3422646599835999</v>
      </c>
      <c r="BD406" s="1">
        <v>1.21943236296039</v>
      </c>
      <c r="BE406" s="1">
        <v>0.97888318243589101</v>
      </c>
      <c r="BF406" s="1">
        <v>0.91454621342113795</v>
      </c>
      <c r="BG406" s="1">
        <v>0.62285630618239296</v>
      </c>
      <c r="BH406" s="1">
        <v>0.57739613553013303</v>
      </c>
      <c r="BI406" s="1">
        <v>0.61903693734110998</v>
      </c>
      <c r="BJ406" s="1">
        <v>0.53657049403490198</v>
      </c>
      <c r="BK406" s="1">
        <v>0.52892961678749995</v>
      </c>
      <c r="BL406" s="1">
        <v>0.43217037651714801</v>
      </c>
      <c r="BM406" s="1">
        <v>0.38138030060045502</v>
      </c>
    </row>
    <row r="407" spans="1:65">
      <c r="A407" s="1">
        <v>396</v>
      </c>
      <c r="B407" s="1">
        <v>8.5419920603040406E-2</v>
      </c>
      <c r="C407" s="1">
        <v>0.106747245300646</v>
      </c>
      <c r="D407" s="1">
        <v>6.4323336995990202E-2</v>
      </c>
      <c r="E407" s="1">
        <v>0.120631356362172</v>
      </c>
      <c r="F407" s="1">
        <v>0.43790806271956101</v>
      </c>
      <c r="G407" s="1">
        <v>0.43419269949158301</v>
      </c>
      <c r="H407" s="1">
        <v>0.91565458276407496</v>
      </c>
      <c r="I407" s="1">
        <v>2.3789332811071899</v>
      </c>
      <c r="J407" s="1">
        <v>2.9809260756553799</v>
      </c>
      <c r="K407" s="1">
        <v>1.7807595024804199</v>
      </c>
      <c r="L407" s="1">
        <v>1.4844737805511099</v>
      </c>
      <c r="M407" s="1">
        <v>1.53635778456927</v>
      </c>
      <c r="N407" s="1">
        <v>1.2499481039715901</v>
      </c>
      <c r="O407" s="1">
        <v>0.78271023569076603</v>
      </c>
      <c r="P407" s="1">
        <v>0.52466072790279505</v>
      </c>
      <c r="Q407" s="1">
        <v>0.63487298783916801</v>
      </c>
      <c r="R407" s="1">
        <v>0.36068287783891301</v>
      </c>
      <c r="S407" s="1">
        <v>0.32279428480219802</v>
      </c>
      <c r="T407" s="1">
        <v>0.30851583621972001</v>
      </c>
      <c r="U407" s="1">
        <v>0.49468345194332097</v>
      </c>
      <c r="V407" s="1">
        <v>0.65746067136730701</v>
      </c>
      <c r="W407" s="1">
        <v>0.51004858698105704</v>
      </c>
      <c r="X407" s="1">
        <v>0.52286521043540302</v>
      </c>
      <c r="Y407" s="1">
        <v>0.56802000385248597</v>
      </c>
      <c r="Z407" s="1">
        <v>0.71752810146349899</v>
      </c>
      <c r="AA407" s="1">
        <v>0.93833334317064399</v>
      </c>
      <c r="AB407" s="1">
        <v>0.71110045267522304</v>
      </c>
      <c r="AC407" s="1">
        <v>0.69982590310359505</v>
      </c>
      <c r="AD407" s="1">
        <v>1.2857052253268</v>
      </c>
      <c r="AE407" s="1">
        <v>1.88400574753031</v>
      </c>
      <c r="AF407" s="1">
        <v>2.6769632222735198</v>
      </c>
      <c r="AG407" s="1">
        <v>1.7319464110663301</v>
      </c>
      <c r="AH407" s="1">
        <v>1.5113538963287001</v>
      </c>
      <c r="AI407" s="1">
        <v>2.0851630188083399</v>
      </c>
      <c r="AJ407" s="1">
        <v>1.6585847581311399</v>
      </c>
      <c r="AK407" s="1">
        <v>1.7972330317635901</v>
      </c>
      <c r="AL407" s="1">
        <v>0.89400237358136903</v>
      </c>
      <c r="AM407" s="1">
        <v>0.71863793515640795</v>
      </c>
      <c r="AN407" s="1">
        <v>0.43005326763620499</v>
      </c>
      <c r="AO407" s="1">
        <v>0.28956754471829099</v>
      </c>
      <c r="AP407" s="1">
        <v>0.236348298977861</v>
      </c>
      <c r="AQ407" s="1">
        <v>0.28023243465678999</v>
      </c>
      <c r="AR407" s="1">
        <v>0.36707421796047202</v>
      </c>
      <c r="AS407" s="1">
        <v>0.64727857085585805</v>
      </c>
      <c r="AT407" s="1">
        <v>0.76112475004677804</v>
      </c>
      <c r="AU407" s="1">
        <v>0.70809683547046098</v>
      </c>
      <c r="AV407" s="1">
        <v>0.82806696519900902</v>
      </c>
      <c r="AW407" s="1">
        <v>0.83523843295320299</v>
      </c>
      <c r="AX407" s="1">
        <v>0.84260439720347802</v>
      </c>
      <c r="AY407" s="1">
        <v>1.05220335081524</v>
      </c>
      <c r="AZ407" s="1">
        <v>1.08213004910072</v>
      </c>
      <c r="BA407" s="1">
        <v>1.0936529354994899</v>
      </c>
      <c r="BB407" s="1">
        <v>1.47458234132124</v>
      </c>
      <c r="BC407" s="1">
        <v>1.5615724570844101</v>
      </c>
      <c r="BD407" s="1">
        <v>1.4618156097345301</v>
      </c>
      <c r="BE407" s="1">
        <v>1.18571609559708</v>
      </c>
      <c r="BF407" s="1">
        <v>1.1256422685409599</v>
      </c>
      <c r="BG407" s="1">
        <v>0.77031268124465402</v>
      </c>
      <c r="BH407" s="1">
        <v>0.71840962104614903</v>
      </c>
      <c r="BI407" s="1">
        <v>0.79194832714053398</v>
      </c>
      <c r="BJ407" s="1">
        <v>0.680660688637863</v>
      </c>
      <c r="BK407" s="1">
        <v>0.67966767583081</v>
      </c>
      <c r="BL407" s="1">
        <v>0.553726521445428</v>
      </c>
      <c r="BM407" s="1">
        <v>0.49312267130939802</v>
      </c>
    </row>
    <row r="408" spans="1:65">
      <c r="A408" s="1">
        <v>397</v>
      </c>
      <c r="B408" s="1">
        <v>9.0228172443860499E-2</v>
      </c>
      <c r="C408" s="1">
        <v>0.11435573379781799</v>
      </c>
      <c r="D408" s="1">
        <v>7.0102058228444702E-2</v>
      </c>
      <c r="E408" s="1">
        <v>0.13002667173192101</v>
      </c>
      <c r="F408" s="1">
        <v>0.48051161031335599</v>
      </c>
      <c r="G408" s="1">
        <v>0.47596315470987699</v>
      </c>
      <c r="H408" s="1">
        <v>1.0151011117919999</v>
      </c>
      <c r="I408" s="1">
        <v>2.5509908801057999</v>
      </c>
      <c r="J408" s="1">
        <v>3.2437594426669598</v>
      </c>
      <c r="K408" s="1">
        <v>1.9716292990901101</v>
      </c>
      <c r="L408" s="1">
        <v>1.66424783888855</v>
      </c>
      <c r="M408" s="1">
        <v>1.7272853202692</v>
      </c>
      <c r="N408" s="1">
        <v>1.4298565924717299</v>
      </c>
      <c r="O408" s="1">
        <v>0.91712176310427895</v>
      </c>
      <c r="P408" s="1">
        <v>0.61521652103090796</v>
      </c>
      <c r="Q408" s="1">
        <v>0.75127170306029001</v>
      </c>
      <c r="R408" s="1">
        <v>0.43502809294010902</v>
      </c>
      <c r="S408" s="1">
        <v>0.39231854942243599</v>
      </c>
      <c r="T408" s="1">
        <v>0.375533355516177</v>
      </c>
      <c r="U408" s="1">
        <v>0.61329354831281002</v>
      </c>
      <c r="V408" s="1">
        <v>0.82135208206101396</v>
      </c>
      <c r="W408" s="1">
        <v>0.63520679360108001</v>
      </c>
      <c r="X408" s="1">
        <v>0.65749847766805203</v>
      </c>
      <c r="Y408" s="1">
        <v>0.71233526727947305</v>
      </c>
      <c r="Z408" s="1">
        <v>0.91076924706916895</v>
      </c>
      <c r="AA408" s="1">
        <v>1.20174872412142</v>
      </c>
      <c r="AB408" s="1">
        <v>0.90184759092001798</v>
      </c>
      <c r="AC408" s="1">
        <v>0.88382053521903303</v>
      </c>
      <c r="AD408" s="1">
        <v>1.6408822352123</v>
      </c>
      <c r="AE408" s="1">
        <v>2.4242663285167998</v>
      </c>
      <c r="AF408" s="1">
        <v>3.4396149391897901</v>
      </c>
      <c r="AG408" s="1">
        <v>2.2016010676150302</v>
      </c>
      <c r="AH408" s="1">
        <v>1.9028686345669299</v>
      </c>
      <c r="AI408" s="1">
        <v>2.6527150503489798</v>
      </c>
      <c r="AJ408" s="1">
        <v>2.1005514630620499</v>
      </c>
      <c r="AK408" s="1">
        <v>2.2874805556181799</v>
      </c>
      <c r="AL408" s="1">
        <v>1.1132934897417699</v>
      </c>
      <c r="AM408" s="1">
        <v>0.89157502221315899</v>
      </c>
      <c r="AN408" s="1">
        <v>0.52957123239621595</v>
      </c>
      <c r="AO408" s="1">
        <v>0.356589865373171</v>
      </c>
      <c r="AP408" s="1">
        <v>0.28777094970519901</v>
      </c>
      <c r="AQ408" s="1">
        <v>0.34192378289806602</v>
      </c>
      <c r="AR408" s="1">
        <v>0.449360906162319</v>
      </c>
      <c r="AS408" s="1">
        <v>0.79826033446855205</v>
      </c>
      <c r="AT408" s="1">
        <v>0.93707358751634595</v>
      </c>
      <c r="AU408" s="1">
        <v>0.871114211878947</v>
      </c>
      <c r="AV408" s="1">
        <v>1.01982751878737</v>
      </c>
      <c r="AW408" s="1">
        <v>1.02765302560151</v>
      </c>
      <c r="AX408" s="1">
        <v>1.03463141177908</v>
      </c>
      <c r="AY408" s="1">
        <v>1.2905074702869801</v>
      </c>
      <c r="AZ408" s="1">
        <v>1.33864394981611</v>
      </c>
      <c r="BA408" s="1">
        <v>1.3581057475360001</v>
      </c>
      <c r="BB408" s="1">
        <v>1.8234675459416401</v>
      </c>
      <c r="BC408" s="1">
        <v>1.97702300520473</v>
      </c>
      <c r="BD408" s="1">
        <v>1.86183322658859</v>
      </c>
      <c r="BE408" s="1">
        <v>1.51495640659927</v>
      </c>
      <c r="BF408" s="1">
        <v>1.44080557068618</v>
      </c>
      <c r="BG408" s="1">
        <v>0.98948177260474202</v>
      </c>
      <c r="BH408" s="1">
        <v>0.92232281817897299</v>
      </c>
      <c r="BI408" s="1">
        <v>1.0272305617711099</v>
      </c>
      <c r="BJ408" s="1">
        <v>0.88000134367181704</v>
      </c>
      <c r="BK408" s="1">
        <v>0.88971631056143297</v>
      </c>
      <c r="BL408" s="1">
        <v>0.72240672088268298</v>
      </c>
      <c r="BM408" s="1">
        <v>0.65294453806994102</v>
      </c>
    </row>
    <row r="409" spans="1:65">
      <c r="A409" s="1">
        <v>398</v>
      </c>
      <c r="B409" s="1">
        <v>8.6599611602742002E-2</v>
      </c>
      <c r="C409" s="1">
        <v>0.10820150012959701</v>
      </c>
      <c r="D409" s="1">
        <v>6.5529452142062697E-2</v>
      </c>
      <c r="E409" s="1">
        <v>0.124024413512384</v>
      </c>
      <c r="F409" s="1">
        <v>0.46187058459286801</v>
      </c>
      <c r="G409" s="1">
        <v>0.46090241771706703</v>
      </c>
      <c r="H409" s="1">
        <v>0.99826524000370298</v>
      </c>
      <c r="I409" s="1">
        <v>2.6501639069637202</v>
      </c>
      <c r="J409" s="1">
        <v>3.4131835624372902</v>
      </c>
      <c r="K409" s="1">
        <v>2.0551917959757202</v>
      </c>
      <c r="L409" s="1">
        <v>1.73855533284566</v>
      </c>
      <c r="M409" s="1">
        <v>1.8145544634936801</v>
      </c>
      <c r="N409" s="1">
        <v>1.47202776795084</v>
      </c>
      <c r="O409" s="1">
        <v>0.91324640537439306</v>
      </c>
      <c r="P409" s="1">
        <v>0.611831397241418</v>
      </c>
      <c r="Q409" s="1">
        <v>0.73643428061349103</v>
      </c>
      <c r="R409" s="1">
        <v>0.41363305996292998</v>
      </c>
      <c r="S409" s="1">
        <v>0.36729916936290702</v>
      </c>
      <c r="T409" s="1">
        <v>0.35012486159957301</v>
      </c>
      <c r="U409" s="1">
        <v>0.55449677877374504</v>
      </c>
      <c r="V409" s="1">
        <v>0.73994720413274495</v>
      </c>
      <c r="W409" s="1">
        <v>0.58186586736605495</v>
      </c>
      <c r="X409" s="1">
        <v>0.597140735041091</v>
      </c>
      <c r="Y409" s="1">
        <v>0.657908080182384</v>
      </c>
      <c r="Z409" s="1">
        <v>0.82704509122785597</v>
      </c>
      <c r="AA409" s="1">
        <v>1.0777340241796201</v>
      </c>
      <c r="AB409" s="1">
        <v>0.82528815141388001</v>
      </c>
      <c r="AC409" s="1">
        <v>0.81394539962322199</v>
      </c>
      <c r="AD409" s="1">
        <v>1.4781664432571799</v>
      </c>
      <c r="AE409" s="1">
        <v>2.1588640547916298</v>
      </c>
      <c r="AF409" s="1">
        <v>3.0662580933040702</v>
      </c>
      <c r="AG409" s="1">
        <v>2.0036841902966902</v>
      </c>
      <c r="AH409" s="1">
        <v>1.77247649194558</v>
      </c>
      <c r="AI409" s="1">
        <v>2.43359351755791</v>
      </c>
      <c r="AJ409" s="1">
        <v>1.94141651151521</v>
      </c>
      <c r="AK409" s="1">
        <v>2.0821182722738198</v>
      </c>
      <c r="AL409" s="1">
        <v>1.03771750943304</v>
      </c>
      <c r="AM409" s="1">
        <v>0.83039890259830296</v>
      </c>
      <c r="AN409" s="1">
        <v>0.496483972534638</v>
      </c>
      <c r="AO409" s="1">
        <v>0.33468639830149999</v>
      </c>
      <c r="AP409" s="1">
        <v>0.27554951470262401</v>
      </c>
      <c r="AQ409" s="1">
        <v>0.32886913037973298</v>
      </c>
      <c r="AR409" s="1">
        <v>0.43365845976918199</v>
      </c>
      <c r="AS409" s="1">
        <v>0.76998904841563098</v>
      </c>
      <c r="AT409" s="1">
        <v>0.90670035504517399</v>
      </c>
      <c r="AU409" s="1">
        <v>0.84196682656634503</v>
      </c>
      <c r="AV409" s="1">
        <v>0.98045911751474102</v>
      </c>
      <c r="AW409" s="1">
        <v>0.98983586623280295</v>
      </c>
      <c r="AX409" s="1">
        <v>1.00309609688391</v>
      </c>
      <c r="AY409" s="1">
        <v>1.25384403947761</v>
      </c>
      <c r="AZ409" s="1">
        <v>1.29650287982556</v>
      </c>
      <c r="BA409" s="1">
        <v>1.3043791506644</v>
      </c>
      <c r="BB409" s="1">
        <v>1.7512937591508699</v>
      </c>
      <c r="BC409" s="1">
        <v>1.8525518331248001</v>
      </c>
      <c r="BD409" s="1">
        <v>1.72119573590208</v>
      </c>
      <c r="BE409" s="1">
        <v>1.4027137938801899</v>
      </c>
      <c r="BF409" s="1">
        <v>1.32889747304813</v>
      </c>
      <c r="BG409" s="1">
        <v>0.92103147901054805</v>
      </c>
      <c r="BH409" s="1">
        <v>0.86167848015533099</v>
      </c>
      <c r="BI409" s="1">
        <v>0.94083212408461303</v>
      </c>
      <c r="BJ409" s="1">
        <v>0.81490838653997499</v>
      </c>
      <c r="BK409" s="1">
        <v>0.82257377773807405</v>
      </c>
      <c r="BL409" s="1">
        <v>0.66239670672981699</v>
      </c>
      <c r="BM409" s="1">
        <v>0.58860791354834396</v>
      </c>
    </row>
    <row r="410" spans="1:65">
      <c r="A410" s="1">
        <v>399</v>
      </c>
      <c r="B410" s="1">
        <v>8.7077555701068399E-2</v>
      </c>
      <c r="C410" s="1">
        <v>0.10853880652330899</v>
      </c>
      <c r="D410" s="1">
        <v>6.5565917481938102E-2</v>
      </c>
      <c r="E410" s="1">
        <v>0.124299196148371</v>
      </c>
      <c r="F410" s="1">
        <v>0.46289478804849798</v>
      </c>
      <c r="G410" s="1">
        <v>0.46103231680793999</v>
      </c>
      <c r="H410" s="1">
        <v>1.0010165363400401</v>
      </c>
      <c r="I410" s="1">
        <v>2.6650188525950198</v>
      </c>
      <c r="J410" s="1">
        <v>3.4056497252778701</v>
      </c>
      <c r="K410" s="1">
        <v>2.0409359000473799</v>
      </c>
      <c r="L410" s="1">
        <v>1.7256794865140701</v>
      </c>
      <c r="M410" s="1">
        <v>1.80263888856333</v>
      </c>
      <c r="N410" s="1">
        <v>1.45910288675056</v>
      </c>
      <c r="O410" s="1">
        <v>0.90288575274058502</v>
      </c>
      <c r="P410" s="1">
        <v>0.605518909233143</v>
      </c>
      <c r="Q410" s="1">
        <v>0.72826703178602004</v>
      </c>
      <c r="R410" s="1">
        <v>0.40782740614330198</v>
      </c>
      <c r="S410" s="1">
        <v>0.36243547396446202</v>
      </c>
      <c r="T410" s="1">
        <v>0.35367889419190501</v>
      </c>
      <c r="U410" s="1">
        <v>0.54618548793813604</v>
      </c>
      <c r="V410" s="1">
        <v>0.72802914346831904</v>
      </c>
      <c r="W410" s="1">
        <v>0.57349923333958297</v>
      </c>
      <c r="X410" s="1">
        <v>0.58866441606370101</v>
      </c>
      <c r="Y410" s="1">
        <v>0.64736383381634699</v>
      </c>
      <c r="Z410" s="1">
        <v>0.81317708457953697</v>
      </c>
      <c r="AA410" s="1">
        <v>1.0600453200979501</v>
      </c>
      <c r="AB410" s="1">
        <v>0.81095548945078</v>
      </c>
      <c r="AC410" s="1">
        <v>0.79989052886898604</v>
      </c>
      <c r="AD410" s="1">
        <v>1.45420516679061</v>
      </c>
      <c r="AE410" s="1">
        <v>2.1193390321102199</v>
      </c>
      <c r="AF410" s="1">
        <v>3.00444396304019</v>
      </c>
      <c r="AG410" s="1">
        <v>1.96672785325378</v>
      </c>
      <c r="AH410" s="1">
        <v>1.73416590113464</v>
      </c>
      <c r="AI410" s="1">
        <v>2.3773896360022801</v>
      </c>
      <c r="AJ410" s="1">
        <v>1.9013928752745799</v>
      </c>
      <c r="AK410" s="1">
        <v>2.03410145425164</v>
      </c>
      <c r="AL410" s="1">
        <v>1.0141180374701499</v>
      </c>
      <c r="AM410" s="1">
        <v>0.81120039675409195</v>
      </c>
      <c r="AN410" s="1">
        <v>0.48478318780523899</v>
      </c>
      <c r="AO410" s="1">
        <v>0.32872721805359101</v>
      </c>
      <c r="AP410" s="1">
        <v>0.27366718036832999</v>
      </c>
      <c r="AQ410" s="1">
        <v>0.32399030355116099</v>
      </c>
      <c r="AR410" s="1">
        <v>0.42436423654859001</v>
      </c>
      <c r="AS410" s="1">
        <v>0.75598236925045603</v>
      </c>
      <c r="AT410" s="1">
        <v>0.88743185901466404</v>
      </c>
      <c r="AU410" s="1">
        <v>0.82403324499948105</v>
      </c>
      <c r="AV410" s="1">
        <v>0.96067894784905405</v>
      </c>
      <c r="AW410" s="1">
        <v>0.97035596300446503</v>
      </c>
      <c r="AX410" s="1">
        <v>0.98635094529969503</v>
      </c>
      <c r="AY410" s="1">
        <v>1.23265548918985</v>
      </c>
      <c r="AZ410" s="1">
        <v>1.27438099820615</v>
      </c>
      <c r="BA410" s="1">
        <v>1.2815402532284601</v>
      </c>
      <c r="BB410" s="1">
        <v>1.7207432366659701</v>
      </c>
      <c r="BC410" s="1">
        <v>1.8121585467299199</v>
      </c>
      <c r="BD410" s="1">
        <v>1.67543342751665</v>
      </c>
      <c r="BE410" s="1">
        <v>1.36152315229832</v>
      </c>
      <c r="BF410" s="1">
        <v>1.28739215166881</v>
      </c>
      <c r="BG410" s="1">
        <v>0.89374781484109</v>
      </c>
      <c r="BH410" s="1">
        <v>0.83660305872568497</v>
      </c>
      <c r="BI410" s="1">
        <v>0.91253589540836</v>
      </c>
      <c r="BJ410" s="1">
        <v>0.79091054949103601</v>
      </c>
      <c r="BK410" s="1">
        <v>0.79881406232295904</v>
      </c>
      <c r="BL410" s="1">
        <v>0.64353673465868899</v>
      </c>
      <c r="BM410" s="1">
        <v>0.57139498034415204</v>
      </c>
    </row>
    <row r="411" spans="1:65">
      <c r="A411" s="1">
        <v>400</v>
      </c>
      <c r="B411" s="1">
        <v>9.2536932996294202E-2</v>
      </c>
      <c r="C411" s="1">
        <v>0.117484337156468</v>
      </c>
      <c r="D411" s="1">
        <v>7.2180385976598802E-2</v>
      </c>
      <c r="E411" s="1">
        <v>0.13451284665094501</v>
      </c>
      <c r="F411" s="1">
        <v>0.49895501246778201</v>
      </c>
      <c r="G411" s="1">
        <v>0.49680830987569802</v>
      </c>
      <c r="H411" s="1">
        <v>1.0680345099122399</v>
      </c>
      <c r="I411" s="1">
        <v>2.7302004333338998</v>
      </c>
      <c r="J411" s="1">
        <v>3.5092105974980101</v>
      </c>
      <c r="K411" s="1">
        <v>2.1489679720991499</v>
      </c>
      <c r="L411" s="1">
        <v>1.8280326655422201</v>
      </c>
      <c r="M411" s="1">
        <v>1.91434427466464</v>
      </c>
      <c r="N411" s="1">
        <v>1.5873024734607499</v>
      </c>
      <c r="O411" s="1">
        <v>1.0195662359597799</v>
      </c>
      <c r="P411" s="1">
        <v>0.686942912957345</v>
      </c>
      <c r="Q411" s="1">
        <v>0.84239167375270696</v>
      </c>
      <c r="R411" s="1">
        <v>0.49002652786645001</v>
      </c>
      <c r="S411" s="1">
        <v>0.44371299964993899</v>
      </c>
      <c r="T411" s="1">
        <v>0.42455869624810999</v>
      </c>
      <c r="U411" s="1">
        <v>0.69339584816424005</v>
      </c>
      <c r="V411" s="1">
        <v>0.92777579776420205</v>
      </c>
      <c r="W411" s="1">
        <v>0.71605315435816697</v>
      </c>
      <c r="X411" s="1">
        <v>0.74016132854152705</v>
      </c>
      <c r="Y411" s="1">
        <v>0.79250216200186596</v>
      </c>
      <c r="Z411" s="1">
        <v>1.01266540176921</v>
      </c>
      <c r="AA411" s="1">
        <v>1.33272898070582</v>
      </c>
      <c r="AB411" s="1">
        <v>0.99294694983813203</v>
      </c>
      <c r="AC411" s="1">
        <v>0.97119801755810897</v>
      </c>
      <c r="AD411" s="1">
        <v>1.8044106993847</v>
      </c>
      <c r="AE411" s="1">
        <v>2.6497628974752199</v>
      </c>
      <c r="AF411" s="1">
        <v>3.7487657581115501</v>
      </c>
      <c r="AG411" s="1">
        <v>2.4004914308510501</v>
      </c>
      <c r="AH411" s="1">
        <v>2.0690859996720601</v>
      </c>
      <c r="AI411" s="1">
        <v>2.8685173023732902</v>
      </c>
      <c r="AJ411" s="1">
        <v>2.2711248865095</v>
      </c>
      <c r="AK411" s="1">
        <v>2.46369227371585</v>
      </c>
      <c r="AL411" s="1">
        <v>1.19443906162835</v>
      </c>
      <c r="AM411" s="1">
        <v>0.94458887914156398</v>
      </c>
      <c r="AN411" s="1">
        <v>0.55280591201707596</v>
      </c>
      <c r="AO411" s="1">
        <v>0.36692147324530899</v>
      </c>
      <c r="AP411" s="1">
        <v>0.29550000489905798</v>
      </c>
      <c r="AQ411" s="1">
        <v>0.34782704848469798</v>
      </c>
      <c r="AR411" s="1">
        <v>0.45359879760192101</v>
      </c>
      <c r="AS411" s="1">
        <v>0.80065247839305798</v>
      </c>
      <c r="AT411" s="1">
        <v>0.93297973492872999</v>
      </c>
      <c r="AU411" s="1">
        <v>0.86283952139418496</v>
      </c>
      <c r="AV411" s="1">
        <v>1.00240512559305</v>
      </c>
      <c r="AW411" s="1">
        <v>1.00132361562538</v>
      </c>
      <c r="AX411" s="1">
        <v>1.0001569387392999</v>
      </c>
      <c r="AY411" s="1">
        <v>1.23685155893197</v>
      </c>
      <c r="AZ411" s="1">
        <v>1.2637433411178001</v>
      </c>
      <c r="BA411" s="1">
        <v>1.2664410861951201</v>
      </c>
      <c r="BB411" s="1">
        <v>1.6809824366864801</v>
      </c>
      <c r="BC411" s="1">
        <v>1.7752079758711199</v>
      </c>
      <c r="BD411" s="1">
        <v>1.6456721756555801</v>
      </c>
      <c r="BE411" s="1">
        <v>1.3185624563852101</v>
      </c>
      <c r="BF411" s="1">
        <v>1.2422684989241499</v>
      </c>
      <c r="BG411" s="1">
        <v>0.84393973907932496</v>
      </c>
      <c r="BH411" s="1">
        <v>0.78439698424049298</v>
      </c>
      <c r="BI411" s="1">
        <v>0.87592899139782698</v>
      </c>
      <c r="BJ411" s="1">
        <v>0.75312635868564004</v>
      </c>
      <c r="BK411" s="1">
        <v>0.75921189584778004</v>
      </c>
      <c r="BL411" s="1">
        <v>0.62452362952420004</v>
      </c>
      <c r="BM411" s="1">
        <v>0.56684129926654303</v>
      </c>
    </row>
    <row r="412" spans="1:65">
      <c r="A412" s="1">
        <v>401</v>
      </c>
      <c r="B412" s="1">
        <v>8.1802241178089194E-2</v>
      </c>
      <c r="C412" s="1">
        <v>0.100400237317186</v>
      </c>
      <c r="D412" s="1">
        <v>5.9523756142219199E-2</v>
      </c>
      <c r="E412" s="1">
        <v>0.11406258842170799</v>
      </c>
      <c r="F412" s="1">
        <v>0.41516713066243799</v>
      </c>
      <c r="G412" s="1">
        <v>0.41528613541715398</v>
      </c>
      <c r="H412" s="1">
        <v>0.89088636406037203</v>
      </c>
      <c r="I412" s="1">
        <v>2.46726096029388</v>
      </c>
      <c r="J412" s="1">
        <v>3.12301511565768</v>
      </c>
      <c r="K412" s="1">
        <v>1.8451429435217199</v>
      </c>
      <c r="L412" s="1">
        <v>1.5447985625118199</v>
      </c>
      <c r="M412" s="1">
        <v>1.6157984390187601</v>
      </c>
      <c r="N412" s="1">
        <v>1.2900719202514299</v>
      </c>
      <c r="O412" s="1">
        <v>0.77592748735244499</v>
      </c>
      <c r="P412" s="1">
        <v>0.51999358504398796</v>
      </c>
      <c r="Q412" s="1">
        <v>0.62084823521840304</v>
      </c>
      <c r="R412" s="1">
        <v>0.341514016503775</v>
      </c>
      <c r="S412" s="1">
        <v>0.30111406357642001</v>
      </c>
      <c r="T412" s="1">
        <v>0.28663755372616101</v>
      </c>
      <c r="U412" s="1">
        <v>0.444391081453472</v>
      </c>
      <c r="V412" s="1">
        <v>0.58735755658265798</v>
      </c>
      <c r="W412" s="1">
        <v>0.463383767815082</v>
      </c>
      <c r="X412" s="1">
        <v>0.469777376814286</v>
      </c>
      <c r="Y412" s="1">
        <v>0.51763526266121396</v>
      </c>
      <c r="Z412" s="1">
        <v>0.640376432272455</v>
      </c>
      <c r="AA412" s="1">
        <v>0.82502362908056004</v>
      </c>
      <c r="AB412" s="1">
        <v>0.63740155694799405</v>
      </c>
      <c r="AC412" s="1">
        <v>0.63128423063001404</v>
      </c>
      <c r="AD412" s="1">
        <v>1.1311344483511701</v>
      </c>
      <c r="AE412" s="1">
        <v>1.6396259997226199</v>
      </c>
      <c r="AF412" s="1">
        <v>2.3350490706926101</v>
      </c>
      <c r="AG412" s="1">
        <v>1.5486893961208399</v>
      </c>
      <c r="AH412" s="1">
        <v>1.38456460593537</v>
      </c>
      <c r="AI412" s="1">
        <v>1.8800272069183299</v>
      </c>
      <c r="AJ412" s="1">
        <v>1.5110597969885</v>
      </c>
      <c r="AK412" s="1">
        <v>1.6133967575963499</v>
      </c>
      <c r="AL412" s="1">
        <v>0.82353570523589203</v>
      </c>
      <c r="AM412" s="1">
        <v>0.66072950272293796</v>
      </c>
      <c r="AN412" s="1">
        <v>0.397066609093981</v>
      </c>
      <c r="AO412" s="1">
        <v>0.26660752140902699</v>
      </c>
      <c r="AP412" s="1">
        <v>0.222298190175237</v>
      </c>
      <c r="AQ412" s="1">
        <v>0.26412810311752899</v>
      </c>
      <c r="AR412" s="1">
        <v>0.34590849598816398</v>
      </c>
      <c r="AS412" s="1">
        <v>0.60733072188024595</v>
      </c>
      <c r="AT412" s="1">
        <v>0.71205276081700197</v>
      </c>
      <c r="AU412" s="1">
        <v>0.66076772439492704</v>
      </c>
      <c r="AV412" s="1">
        <v>0.76887950338728395</v>
      </c>
      <c r="AW412" s="1">
        <v>0.77621105825296599</v>
      </c>
      <c r="AX412" s="1">
        <v>0.78984581598572501</v>
      </c>
      <c r="AY412" s="1">
        <v>0.98185618729097002</v>
      </c>
      <c r="AZ412" s="1">
        <v>0.99684488555949202</v>
      </c>
      <c r="BA412" s="1">
        <v>0.98826610126490499</v>
      </c>
      <c r="BB412" s="1">
        <v>1.3175546632631201</v>
      </c>
      <c r="BC412" s="1">
        <v>1.32898826042424</v>
      </c>
      <c r="BD412" s="1">
        <v>1.20670055779143</v>
      </c>
      <c r="BE412" s="1">
        <v>0.96851689721589895</v>
      </c>
      <c r="BF412" s="1">
        <v>0.90418233817349103</v>
      </c>
      <c r="BG412" s="1">
        <v>0.61602024647887299</v>
      </c>
      <c r="BH412" s="1">
        <v>0.57037663183018095</v>
      </c>
      <c r="BI412" s="1">
        <v>0.61189456709114198</v>
      </c>
      <c r="BJ412" s="1">
        <v>0.52963888810867998</v>
      </c>
      <c r="BK412" s="1">
        <v>0.52232854579699495</v>
      </c>
      <c r="BL412" s="1">
        <v>0.42665371758966503</v>
      </c>
      <c r="BM412" s="1">
        <v>0.37653000868745501</v>
      </c>
    </row>
    <row r="413" spans="1:65">
      <c r="A413" s="1">
        <v>402</v>
      </c>
      <c r="B413" s="1">
        <v>8.6695087432346302E-2</v>
      </c>
      <c r="C413" s="1">
        <v>0.108554546532518</v>
      </c>
      <c r="D413" s="1">
        <v>6.5927253228774504E-2</v>
      </c>
      <c r="E413" s="1">
        <v>0.12539510119042299</v>
      </c>
      <c r="F413" s="1">
        <v>0.46949265230481102</v>
      </c>
      <c r="G413" s="1">
        <v>0.46994496008827702</v>
      </c>
      <c r="H413" s="1">
        <v>1.0303375653220701</v>
      </c>
      <c r="I413" s="1">
        <v>2.78573181059113</v>
      </c>
      <c r="J413" s="1">
        <v>3.60742219117882</v>
      </c>
      <c r="K413" s="1">
        <v>2.1832173860901798</v>
      </c>
      <c r="L413" s="1">
        <v>1.8635011787808</v>
      </c>
      <c r="M413" s="1">
        <v>1.9655958058499401</v>
      </c>
      <c r="N413" s="1">
        <v>1.59527647240441</v>
      </c>
      <c r="O413" s="1">
        <v>0.99058700192434701</v>
      </c>
      <c r="P413" s="1">
        <v>0.66601860201125096</v>
      </c>
      <c r="Q413" s="1">
        <v>0.80517175741529401</v>
      </c>
      <c r="R413" s="1">
        <v>0.45478879078314799</v>
      </c>
      <c r="S413" s="1">
        <v>0.40627751800295903</v>
      </c>
      <c r="T413" s="1">
        <v>0.39636189742761702</v>
      </c>
      <c r="U413" s="1">
        <v>0.61431877607207297</v>
      </c>
      <c r="V413" s="1">
        <v>0.818789092285789</v>
      </c>
      <c r="W413" s="1">
        <v>0.64264173510986</v>
      </c>
      <c r="X413" s="1">
        <v>0.65969479106048101</v>
      </c>
      <c r="Y413" s="1">
        <v>0.71535639748450397</v>
      </c>
      <c r="Z413" s="1">
        <v>0.89799372742558603</v>
      </c>
      <c r="AA413" s="1">
        <v>1.1689628549890001</v>
      </c>
      <c r="AB413" s="1">
        <v>0.88571502811754699</v>
      </c>
      <c r="AC413" s="1">
        <v>0.87153577947208505</v>
      </c>
      <c r="AD413" s="1">
        <v>1.5922008506794101</v>
      </c>
      <c r="AE413" s="1">
        <v>2.3120541935127799</v>
      </c>
      <c r="AF413" s="1">
        <v>3.2735419956539902</v>
      </c>
      <c r="AG413" s="1">
        <v>2.13724025399571</v>
      </c>
      <c r="AH413" s="1">
        <v>1.8786849501998699</v>
      </c>
      <c r="AI413" s="1">
        <v>2.5684485670181898</v>
      </c>
      <c r="AJ413" s="1">
        <v>2.0510250740696701</v>
      </c>
      <c r="AK413" s="1">
        <v>2.1911389841131501</v>
      </c>
      <c r="AL413" s="1">
        <v>1.0841541673758299</v>
      </c>
      <c r="AM413" s="1">
        <v>0.85639215003096403</v>
      </c>
      <c r="AN413" s="1">
        <v>0.50397169819097798</v>
      </c>
      <c r="AO413" s="1">
        <v>0.33713324044757997</v>
      </c>
      <c r="AP413" s="1">
        <v>0.27868724544987</v>
      </c>
      <c r="AQ413" s="1">
        <v>0.327359901232605</v>
      </c>
      <c r="AR413" s="1">
        <v>0.42586714750252302</v>
      </c>
      <c r="AS413" s="1">
        <v>0.75439318583220505</v>
      </c>
      <c r="AT413" s="1">
        <v>0.87800375561429</v>
      </c>
      <c r="AU413" s="1">
        <v>0.810233357084993</v>
      </c>
      <c r="AV413" s="1">
        <v>0.93916040144817203</v>
      </c>
      <c r="AW413" s="1">
        <v>0.94158348760536104</v>
      </c>
      <c r="AX413" s="1">
        <v>0.95036195600613205</v>
      </c>
      <c r="AY413" s="1">
        <v>1.1752760635530899</v>
      </c>
      <c r="AZ413" s="1">
        <v>1.1986553173444201</v>
      </c>
      <c r="BA413" s="1">
        <v>1.19145744885201</v>
      </c>
      <c r="BB413" s="1">
        <v>1.57725582788575</v>
      </c>
      <c r="BC413" s="1">
        <v>1.62506350016276</v>
      </c>
      <c r="BD413" s="1">
        <v>1.4813784386259601</v>
      </c>
      <c r="BE413" s="1">
        <v>1.18686147921622</v>
      </c>
      <c r="BF413" s="1">
        <v>1.1122904815538199</v>
      </c>
      <c r="BG413" s="1">
        <v>0.76287162223554805</v>
      </c>
      <c r="BH413" s="1">
        <v>0.71027302217870103</v>
      </c>
      <c r="BI413" s="1">
        <v>0.77960318039768095</v>
      </c>
      <c r="BJ413" s="1">
        <v>0.67606047858966201</v>
      </c>
      <c r="BK413" s="1">
        <v>0.68110526134682203</v>
      </c>
      <c r="BL413" s="1">
        <v>0.55652337154690101</v>
      </c>
      <c r="BM413" s="1">
        <v>0.49670455812144398</v>
      </c>
    </row>
    <row r="414" spans="1:65">
      <c r="A414" s="1">
        <v>403</v>
      </c>
      <c r="B414" s="1">
        <v>8.9333658219188206E-2</v>
      </c>
      <c r="C414" s="1">
        <v>0.112871173279582</v>
      </c>
      <c r="D414" s="1">
        <v>6.8926949914630303E-2</v>
      </c>
      <c r="E414" s="1">
        <v>0.127626876340243</v>
      </c>
      <c r="F414" s="1">
        <v>0.46942297412197898</v>
      </c>
      <c r="G414" s="1">
        <v>0.46326656390333099</v>
      </c>
      <c r="H414" s="1">
        <v>0.97908719236402797</v>
      </c>
      <c r="I414" s="1">
        <v>2.4332574400401001</v>
      </c>
      <c r="J414" s="1">
        <v>3.0666016101488198</v>
      </c>
      <c r="K414" s="1">
        <v>1.85357273687159</v>
      </c>
      <c r="L414" s="1">
        <v>1.55518447035685</v>
      </c>
      <c r="M414" s="1">
        <v>1.6048607791380001</v>
      </c>
      <c r="N414" s="1">
        <v>1.3264823249058799</v>
      </c>
      <c r="O414" s="1">
        <v>0.849311655770283</v>
      </c>
      <c r="P414" s="1">
        <v>0.56933933276943505</v>
      </c>
      <c r="Q414" s="1">
        <v>0.69288539268462701</v>
      </c>
      <c r="R414" s="1">
        <v>0.39917416615999601</v>
      </c>
      <c r="S414" s="1">
        <v>0.35880660377358498</v>
      </c>
      <c r="T414" s="1">
        <v>0.343676594173074</v>
      </c>
      <c r="U414" s="1">
        <v>0.55926617689785396</v>
      </c>
      <c r="V414" s="1">
        <v>0.74934825621385703</v>
      </c>
      <c r="W414" s="1">
        <v>0.58106355382620001</v>
      </c>
      <c r="X414" s="1">
        <v>0.60111046464970697</v>
      </c>
      <c r="Y414" s="1">
        <v>0.65735599153871804</v>
      </c>
      <c r="Z414" s="1">
        <v>0.83792988705983695</v>
      </c>
      <c r="AA414" s="1">
        <v>1.1074648951393</v>
      </c>
      <c r="AB414" s="1">
        <v>0.83654122527851205</v>
      </c>
      <c r="AC414" s="1">
        <v>0.821844404056985</v>
      </c>
      <c r="AD414" s="1">
        <v>1.52120866865712</v>
      </c>
      <c r="AE414" s="1">
        <v>2.2600449302867398</v>
      </c>
      <c r="AF414" s="1">
        <v>3.2198765732657799</v>
      </c>
      <c r="AG414" s="1">
        <v>2.0689138389679198</v>
      </c>
      <c r="AH414" s="1">
        <v>1.7990322280467801</v>
      </c>
      <c r="AI414" s="1">
        <v>2.5191445097535601</v>
      </c>
      <c r="AJ414" s="1">
        <v>2.0026214269997502</v>
      </c>
      <c r="AK414" s="1">
        <v>2.1899175916582601</v>
      </c>
      <c r="AL414" s="1">
        <v>1.0727014122613101</v>
      </c>
      <c r="AM414" s="1">
        <v>0.86836208664069603</v>
      </c>
      <c r="AN414" s="1">
        <v>0.52191895782907705</v>
      </c>
      <c r="AO414" s="1">
        <v>0.354451190636066</v>
      </c>
      <c r="AP414" s="1">
        <v>0.28838474004447201</v>
      </c>
      <c r="AQ414" s="1">
        <v>0.34427461236329099</v>
      </c>
      <c r="AR414" s="1">
        <v>0.45403867825329203</v>
      </c>
      <c r="AS414" s="1">
        <v>0.80774594924273502</v>
      </c>
      <c r="AT414" s="1">
        <v>0.94959285117471304</v>
      </c>
      <c r="AU414" s="1">
        <v>0.88580663926216996</v>
      </c>
      <c r="AV414" s="1">
        <v>1.0390368947567601</v>
      </c>
      <c r="AW414" s="1">
        <v>1.0501296263497799</v>
      </c>
      <c r="AX414" s="1">
        <v>1.0610656580023701</v>
      </c>
      <c r="AY414" s="1">
        <v>1.3279124137854399</v>
      </c>
      <c r="AZ414" s="1">
        <v>1.3802163450973499</v>
      </c>
      <c r="BA414" s="1">
        <v>1.3998454288512301</v>
      </c>
      <c r="BB414" s="1">
        <v>1.88367311119704</v>
      </c>
      <c r="BC414" s="1">
        <v>2.0386192754613801</v>
      </c>
      <c r="BD414" s="1">
        <v>1.9187327567323</v>
      </c>
      <c r="BE414" s="1">
        <v>1.56452827532815</v>
      </c>
      <c r="BF414" s="1">
        <v>1.48294999266842</v>
      </c>
      <c r="BG414" s="1">
        <v>1.0139338616923701</v>
      </c>
      <c r="BH414" s="1">
        <v>0.93942458947344298</v>
      </c>
      <c r="BI414" s="1">
        <v>1.03434566158886</v>
      </c>
      <c r="BJ414" s="1">
        <v>0.88144019815994301</v>
      </c>
      <c r="BK414" s="1">
        <v>0.88299141778527002</v>
      </c>
      <c r="BL414" s="1">
        <v>0.71542351721365205</v>
      </c>
      <c r="BM414" s="1">
        <v>0.64870492531299695</v>
      </c>
    </row>
    <row r="415" spans="1:65">
      <c r="A415" s="1">
        <v>404</v>
      </c>
      <c r="B415" s="1">
        <v>8.1788420355129607E-2</v>
      </c>
      <c r="C415" s="1">
        <v>0.10002573536420301</v>
      </c>
      <c r="D415" s="1">
        <v>5.9049370343758303E-2</v>
      </c>
      <c r="E415" s="1">
        <v>0.112713959771267</v>
      </c>
      <c r="F415" s="1">
        <v>0.40844077093867198</v>
      </c>
      <c r="G415" s="1">
        <v>0.40653154006440601</v>
      </c>
      <c r="H415" s="1">
        <v>0.86473388510774696</v>
      </c>
      <c r="I415" s="1">
        <v>2.3548521935239299</v>
      </c>
      <c r="J415" s="1">
        <v>2.9444267654120999</v>
      </c>
      <c r="K415" s="1">
        <v>1.7251621159594701</v>
      </c>
      <c r="L415" s="1">
        <v>1.4325896353460299</v>
      </c>
      <c r="M415" s="1">
        <v>1.48537983291238</v>
      </c>
      <c r="N415" s="1">
        <v>1.1844163424124501</v>
      </c>
      <c r="O415" s="1">
        <v>0.71080675032126395</v>
      </c>
      <c r="P415" s="1">
        <v>0.47518026846133898</v>
      </c>
      <c r="Q415" s="1">
        <v>0.56507770195089402</v>
      </c>
      <c r="R415" s="1">
        <v>0.30858448835151903</v>
      </c>
      <c r="S415" s="1">
        <v>0.27098366994854101</v>
      </c>
      <c r="T415" s="1">
        <v>0.258395883117012</v>
      </c>
      <c r="U415" s="1">
        <v>0.39928477766069798</v>
      </c>
      <c r="V415" s="1">
        <v>0.52782085697498904</v>
      </c>
      <c r="W415" s="1">
        <v>0.41792627603614302</v>
      </c>
      <c r="X415" s="1">
        <v>0.42386473608619801</v>
      </c>
      <c r="Y415" s="1">
        <v>0.47307558928730697</v>
      </c>
      <c r="Z415" s="1">
        <v>0.586013926869837</v>
      </c>
      <c r="AA415" s="1">
        <v>0.75603043191590102</v>
      </c>
      <c r="AB415" s="1">
        <v>0.58868211287065597</v>
      </c>
      <c r="AC415" s="1">
        <v>0.58410056197006599</v>
      </c>
      <c r="AD415" s="1">
        <v>1.04224754023827</v>
      </c>
      <c r="AE415" s="1">
        <v>1.5147508326474399</v>
      </c>
      <c r="AF415" s="1">
        <v>2.1594383924427301</v>
      </c>
      <c r="AG415" s="1">
        <v>1.43474718749055</v>
      </c>
      <c r="AH415" s="1">
        <v>1.2860525100092399</v>
      </c>
      <c r="AI415" s="1">
        <v>1.7493852219056201</v>
      </c>
      <c r="AJ415" s="1">
        <v>1.4069050197230999</v>
      </c>
      <c r="AK415" s="1">
        <v>1.5040786690966499</v>
      </c>
      <c r="AL415" s="1">
        <v>0.77311072553420201</v>
      </c>
      <c r="AM415" s="1">
        <v>0.62765899096884004</v>
      </c>
      <c r="AN415" s="1">
        <v>0.38263929563360899</v>
      </c>
      <c r="AO415" s="1">
        <v>0.26003741586131701</v>
      </c>
      <c r="AP415" s="1">
        <v>0.21819845718940201</v>
      </c>
      <c r="AQ415" s="1">
        <v>0.26116058766804701</v>
      </c>
      <c r="AR415" s="1">
        <v>0.34428141638273801</v>
      </c>
      <c r="AS415" s="1">
        <v>0.607221789735508</v>
      </c>
      <c r="AT415" s="1">
        <v>0.71770229166273103</v>
      </c>
      <c r="AU415" s="1">
        <v>0.66953359170659998</v>
      </c>
      <c r="AV415" s="1">
        <v>0.78293568071558495</v>
      </c>
      <c r="AW415" s="1">
        <v>0.79540216030782096</v>
      </c>
      <c r="AX415" s="1">
        <v>0.81341008089608002</v>
      </c>
      <c r="AY415" s="1">
        <v>1.02063561409543</v>
      </c>
      <c r="AZ415" s="1">
        <v>1.0481088194995301</v>
      </c>
      <c r="BA415" s="1">
        <v>1.04977264904621</v>
      </c>
      <c r="BB415" s="1">
        <v>1.41688337108184</v>
      </c>
      <c r="BC415" s="1">
        <v>1.45587449991684</v>
      </c>
      <c r="BD415" s="1">
        <v>1.3390151849173699</v>
      </c>
      <c r="BE415" s="1">
        <v>1.0866832193876701</v>
      </c>
      <c r="BF415" s="1">
        <v>1.0212347945834299</v>
      </c>
      <c r="BG415" s="1">
        <v>0.701427566807314</v>
      </c>
      <c r="BH415" s="1">
        <v>0.65116846059380196</v>
      </c>
      <c r="BI415" s="1">
        <v>0.69295639231202999</v>
      </c>
      <c r="BJ415" s="1">
        <v>0.59774146505627601</v>
      </c>
      <c r="BK415" s="1">
        <v>0.58893637184518999</v>
      </c>
      <c r="BL415" s="1">
        <v>0.47510521409371098</v>
      </c>
      <c r="BM415" s="1">
        <v>0.41728921400893398</v>
      </c>
    </row>
    <row r="416" spans="1:65">
      <c r="A416" s="1">
        <v>405</v>
      </c>
      <c r="B416" s="1">
        <v>8.1788420355129607E-2</v>
      </c>
      <c r="C416" s="1">
        <v>0.10002573536420301</v>
      </c>
      <c r="D416" s="1">
        <v>5.9049370343758303E-2</v>
      </c>
      <c r="E416" s="1">
        <v>0.112713959771267</v>
      </c>
      <c r="F416" s="1">
        <v>0.40844077093867198</v>
      </c>
      <c r="G416" s="1">
        <v>0.40653154006440601</v>
      </c>
      <c r="H416" s="1">
        <v>0.86473388510774696</v>
      </c>
      <c r="I416" s="1">
        <v>2.3548521935239299</v>
      </c>
      <c r="J416" s="1">
        <v>2.9444267654120999</v>
      </c>
      <c r="K416" s="1">
        <v>1.7251621159594701</v>
      </c>
      <c r="L416" s="1">
        <v>1.4325896353460299</v>
      </c>
      <c r="M416" s="1">
        <v>1.48537983291238</v>
      </c>
      <c r="N416" s="1">
        <v>1.1844163424124501</v>
      </c>
      <c r="O416" s="1">
        <v>0.71080675032126395</v>
      </c>
      <c r="P416" s="1">
        <v>0.47518026846133898</v>
      </c>
      <c r="Q416" s="1">
        <v>0.56507770195089402</v>
      </c>
      <c r="R416" s="1">
        <v>0.30858448835151903</v>
      </c>
      <c r="S416" s="1">
        <v>0.27098366994854101</v>
      </c>
      <c r="T416" s="1">
        <v>0.258395883117012</v>
      </c>
      <c r="U416" s="1">
        <v>0.39928477766069798</v>
      </c>
      <c r="V416" s="1">
        <v>0.52782085697498904</v>
      </c>
      <c r="W416" s="1">
        <v>0.41792627603614302</v>
      </c>
      <c r="X416" s="1">
        <v>0.42386473608619801</v>
      </c>
      <c r="Y416" s="1">
        <v>0.47307558928730697</v>
      </c>
      <c r="Z416" s="1">
        <v>0.586013926869837</v>
      </c>
      <c r="AA416" s="1">
        <v>0.75603043191590102</v>
      </c>
      <c r="AB416" s="1">
        <v>0.58868211287065597</v>
      </c>
      <c r="AC416" s="1">
        <v>0.58410056197006599</v>
      </c>
      <c r="AD416" s="1">
        <v>1.04224754023827</v>
      </c>
      <c r="AE416" s="1">
        <v>1.5147508326474399</v>
      </c>
      <c r="AF416" s="1">
        <v>2.1594383924427301</v>
      </c>
      <c r="AG416" s="1">
        <v>1.43474718749055</v>
      </c>
      <c r="AH416" s="1">
        <v>1.2860525100092399</v>
      </c>
      <c r="AI416" s="1">
        <v>1.7493852219056201</v>
      </c>
      <c r="AJ416" s="1">
        <v>1.4069050197230999</v>
      </c>
      <c r="AK416" s="1">
        <v>1.5040786690966499</v>
      </c>
      <c r="AL416" s="1">
        <v>0.77311072553420201</v>
      </c>
      <c r="AM416" s="1">
        <v>0.62765899096884004</v>
      </c>
      <c r="AN416" s="1">
        <v>0.38263929563360899</v>
      </c>
      <c r="AO416" s="1">
        <v>0.26003741586131701</v>
      </c>
      <c r="AP416" s="1">
        <v>0.21819845718940201</v>
      </c>
      <c r="AQ416" s="1">
        <v>0.26116058766804701</v>
      </c>
      <c r="AR416" s="1">
        <v>0.34428141638273801</v>
      </c>
      <c r="AS416" s="1">
        <v>0.607221789735508</v>
      </c>
      <c r="AT416" s="1">
        <v>0.71770229166273103</v>
      </c>
      <c r="AU416" s="1">
        <v>0.66953359170659998</v>
      </c>
      <c r="AV416" s="1">
        <v>0.78293568071558495</v>
      </c>
      <c r="AW416" s="1">
        <v>0.79540216030782096</v>
      </c>
      <c r="AX416" s="1">
        <v>0.81341008089608002</v>
      </c>
      <c r="AY416" s="1">
        <v>1.02063561409543</v>
      </c>
      <c r="AZ416" s="1">
        <v>1.0481088194995301</v>
      </c>
      <c r="BA416" s="1">
        <v>1.04977264904621</v>
      </c>
      <c r="BB416" s="1">
        <v>1.41688337108184</v>
      </c>
      <c r="BC416" s="1">
        <v>1.45587449991684</v>
      </c>
      <c r="BD416" s="1">
        <v>1.3390151849173699</v>
      </c>
      <c r="BE416" s="1">
        <v>1.0866832193876701</v>
      </c>
      <c r="BF416" s="1">
        <v>1.0212347945834299</v>
      </c>
      <c r="BG416" s="1">
        <v>0.701427566807314</v>
      </c>
      <c r="BH416" s="1">
        <v>0.65116846059380196</v>
      </c>
      <c r="BI416" s="1">
        <v>0.69295639231202999</v>
      </c>
      <c r="BJ416" s="1">
        <v>0.59774146505627601</v>
      </c>
      <c r="BK416" s="1">
        <v>0.58893637184518999</v>
      </c>
      <c r="BL416" s="1">
        <v>0.47510521409371098</v>
      </c>
      <c r="BM416" s="1">
        <v>0.41728921400893398</v>
      </c>
    </row>
    <row r="417" spans="1:65">
      <c r="A417" s="1">
        <v>406</v>
      </c>
      <c r="B417" s="1">
        <v>9.0910694555359897E-2</v>
      </c>
      <c r="C417" s="1">
        <v>0.11449689380904</v>
      </c>
      <c r="D417" s="1">
        <v>7.0030808322313703E-2</v>
      </c>
      <c r="E417" s="1">
        <v>0.13084616857713499</v>
      </c>
      <c r="F417" s="1">
        <v>0.494322983547902</v>
      </c>
      <c r="G417" s="1">
        <v>0.490433173794594</v>
      </c>
      <c r="H417" s="1">
        <v>1.06981026676061</v>
      </c>
      <c r="I417" s="1">
        <v>2.7236386371432699</v>
      </c>
      <c r="J417" s="1">
        <v>3.52165246619245</v>
      </c>
      <c r="K417" s="1">
        <v>2.1378954588644099</v>
      </c>
      <c r="L417" s="1">
        <v>1.82015863571572</v>
      </c>
      <c r="M417" s="1">
        <v>1.8934288365618801</v>
      </c>
      <c r="N417" s="1">
        <v>1.5598262180254501</v>
      </c>
      <c r="O417" s="1">
        <v>0.98665599466600196</v>
      </c>
      <c r="P417" s="1">
        <v>0.66194931329481099</v>
      </c>
      <c r="Q417" s="1">
        <v>0.80088005565057796</v>
      </c>
      <c r="R417" s="1">
        <v>0.455253399456858</v>
      </c>
      <c r="S417" s="1">
        <v>0.40571879236625302</v>
      </c>
      <c r="T417" s="1">
        <v>0.387413663268528</v>
      </c>
      <c r="U417" s="1">
        <v>0.62099969704075597</v>
      </c>
      <c r="V417" s="1">
        <v>0.83533782198740203</v>
      </c>
      <c r="W417" s="1">
        <v>0.65567386046387699</v>
      </c>
      <c r="X417" s="1">
        <v>0.67816694667048405</v>
      </c>
      <c r="Y417" s="1">
        <v>0.75063146824967797</v>
      </c>
      <c r="Z417" s="1">
        <v>0.95376105626071594</v>
      </c>
      <c r="AA417" s="1">
        <v>1.2561487365692201</v>
      </c>
      <c r="AB417" s="1">
        <v>0.95638963231985696</v>
      </c>
      <c r="AC417" s="1">
        <v>0.94094403933584203</v>
      </c>
      <c r="AD417" s="1">
        <v>1.7198065789850201</v>
      </c>
      <c r="AE417" s="1">
        <v>2.5493324887936102</v>
      </c>
      <c r="AF417" s="1">
        <v>3.6228444301681599</v>
      </c>
      <c r="AG417" s="1">
        <v>2.3498489236848301</v>
      </c>
      <c r="AH417" s="1">
        <v>2.0618123091642899</v>
      </c>
      <c r="AI417" s="1">
        <v>2.87067096864418</v>
      </c>
      <c r="AJ417" s="1">
        <v>2.2857614546334202</v>
      </c>
      <c r="AK417" s="1">
        <v>2.47124358074716</v>
      </c>
      <c r="AL417" s="1">
        <v>1.2070868913169901</v>
      </c>
      <c r="AM417" s="1">
        <v>0.97130093243167404</v>
      </c>
      <c r="AN417" s="1">
        <v>0.58250990635342303</v>
      </c>
      <c r="AO417" s="1">
        <v>0.39553635984222801</v>
      </c>
      <c r="AP417" s="1">
        <v>0.3235048246003</v>
      </c>
      <c r="AQ417" s="1">
        <v>0.38888569051724398</v>
      </c>
      <c r="AR417" s="1">
        <v>0.51618033738684499</v>
      </c>
      <c r="AS417" s="1">
        <v>0.92454656274241798</v>
      </c>
      <c r="AT417" s="1">
        <v>1.08983709508759</v>
      </c>
      <c r="AU417" s="1">
        <v>1.0153641090494001</v>
      </c>
      <c r="AV417" s="1">
        <v>1.1908458291647701</v>
      </c>
      <c r="AW417" s="1">
        <v>1.20862209170014</v>
      </c>
      <c r="AX417" s="1">
        <v>1.2294639496287201</v>
      </c>
      <c r="AY417" s="1">
        <v>1.53818527791978</v>
      </c>
      <c r="AZ417" s="1">
        <v>1.6084676864507801</v>
      </c>
      <c r="BA417" s="1">
        <v>1.6235180748070199</v>
      </c>
      <c r="BB417" s="1">
        <v>2.1711842715823901</v>
      </c>
      <c r="BC417" s="1">
        <v>2.3494392709867302</v>
      </c>
      <c r="BD417" s="1">
        <v>2.1895070923710001</v>
      </c>
      <c r="BE417" s="1">
        <v>1.78913537779851</v>
      </c>
      <c r="BF417" s="1">
        <v>1.6881512670398799</v>
      </c>
      <c r="BG417" s="1">
        <v>1.1710936358055399</v>
      </c>
      <c r="BH417" s="1">
        <v>1.08837730528034</v>
      </c>
      <c r="BI417" s="1">
        <v>1.18616388317792</v>
      </c>
      <c r="BJ417" s="1">
        <v>1.01847370487731</v>
      </c>
      <c r="BK417" s="1">
        <v>1.0354200091258301</v>
      </c>
      <c r="BL417" s="1">
        <v>0.82827139173289599</v>
      </c>
      <c r="BM417" s="1">
        <v>0.750378102034295</v>
      </c>
    </row>
    <row r="418" spans="1:65">
      <c r="A418" s="1">
        <v>407</v>
      </c>
      <c r="B418" s="1">
        <v>8.7159335395022602E-2</v>
      </c>
      <c r="C418" s="1">
        <v>0.109407797042407</v>
      </c>
      <c r="D418" s="1">
        <v>6.6615311372539995E-2</v>
      </c>
      <c r="E418" s="1">
        <v>0.12654816975459501</v>
      </c>
      <c r="F418" s="1">
        <v>0.47351691461120599</v>
      </c>
      <c r="G418" s="1">
        <v>0.475112814580753</v>
      </c>
      <c r="H418" s="1">
        <v>1.03685129598137</v>
      </c>
      <c r="I418" s="1">
        <v>2.7949280322715802</v>
      </c>
      <c r="J418" s="1">
        <v>3.64874968750788</v>
      </c>
      <c r="K418" s="1">
        <v>2.2196700988326001</v>
      </c>
      <c r="L418" s="1">
        <v>1.8940144660436899</v>
      </c>
      <c r="M418" s="1">
        <v>1.9953899591002999</v>
      </c>
      <c r="N418" s="1">
        <v>1.6220695595891901</v>
      </c>
      <c r="O418" s="1">
        <v>1.00971830381822</v>
      </c>
      <c r="P418" s="1">
        <v>0.67813757892229998</v>
      </c>
      <c r="Q418" s="1">
        <v>0.82030725470941301</v>
      </c>
      <c r="R418" s="1">
        <v>0.46434710062621298</v>
      </c>
      <c r="S418" s="1">
        <v>0.41440175044683503</v>
      </c>
      <c r="T418" s="1">
        <v>0.39462678246767602</v>
      </c>
      <c r="U418" s="1">
        <v>0.62736227867222605</v>
      </c>
      <c r="V418" s="1">
        <v>0.83688306064173901</v>
      </c>
      <c r="W418" s="1">
        <v>0.65606176405818895</v>
      </c>
      <c r="X418" s="1">
        <v>0.67320689194604</v>
      </c>
      <c r="Y418" s="1">
        <v>0.73200718666180098</v>
      </c>
      <c r="Z418" s="1">
        <v>0.91902526655749905</v>
      </c>
      <c r="AA418" s="1">
        <v>1.19534684942289</v>
      </c>
      <c r="AB418" s="1">
        <v>0.90757116242496205</v>
      </c>
      <c r="AC418" s="1">
        <v>0.89306709131177697</v>
      </c>
      <c r="AD418" s="1">
        <v>1.6285082111143201</v>
      </c>
      <c r="AE418" s="1">
        <v>2.36660838399363</v>
      </c>
      <c r="AF418" s="1">
        <v>3.35631844775956</v>
      </c>
      <c r="AG418" s="1">
        <v>2.1889590732622199</v>
      </c>
      <c r="AH418" s="1">
        <v>1.9325867067512901</v>
      </c>
      <c r="AI418" s="1">
        <v>2.64391698330784</v>
      </c>
      <c r="AJ418" s="1">
        <v>2.1072718476672199</v>
      </c>
      <c r="AK418" s="1">
        <v>2.2551699563827601</v>
      </c>
      <c r="AL418" s="1">
        <v>1.1183530330528</v>
      </c>
      <c r="AM418" s="1">
        <v>0.88423899157321595</v>
      </c>
      <c r="AN418" s="1">
        <v>0.52096998153025098</v>
      </c>
      <c r="AO418" s="1">
        <v>0.34669816118444302</v>
      </c>
      <c r="AP418" s="1">
        <v>0.284330481563844</v>
      </c>
      <c r="AQ418" s="1">
        <v>0.33638348981875399</v>
      </c>
      <c r="AR418" s="1">
        <v>0.44030608667055199</v>
      </c>
      <c r="AS418" s="1">
        <v>0.777535290087076</v>
      </c>
      <c r="AT418" s="1">
        <v>0.90763191163750101</v>
      </c>
      <c r="AU418" s="1">
        <v>0.83779622128292397</v>
      </c>
      <c r="AV418" s="1">
        <v>0.96825520279507804</v>
      </c>
      <c r="AW418" s="1">
        <v>0.968679592624484</v>
      </c>
      <c r="AX418" s="1">
        <v>0.97306011738241605</v>
      </c>
      <c r="AY418" s="1">
        <v>1.20451106061397</v>
      </c>
      <c r="AZ418" s="1">
        <v>1.2276538081314601</v>
      </c>
      <c r="BA418" s="1">
        <v>1.22097223655692</v>
      </c>
      <c r="BB418" s="1">
        <v>1.6188571359928901</v>
      </c>
      <c r="BC418" s="1">
        <v>1.67343801725595</v>
      </c>
      <c r="BD418" s="1">
        <v>1.5327048919055699</v>
      </c>
      <c r="BE418" s="1">
        <v>1.23163268020881</v>
      </c>
      <c r="BF418" s="1">
        <v>1.15731682266959</v>
      </c>
      <c r="BG418" s="1">
        <v>0.79208534762761296</v>
      </c>
      <c r="BH418" s="1">
        <v>0.73772690319785905</v>
      </c>
      <c r="BI418" s="1">
        <v>0.81020048252972898</v>
      </c>
      <c r="BJ418" s="1">
        <v>0.70292908517751296</v>
      </c>
      <c r="BK418" s="1">
        <v>0.70732336195358403</v>
      </c>
      <c r="BL418" s="1">
        <v>0.57801382963071901</v>
      </c>
      <c r="BM418" s="1">
        <v>0.51646320609872298</v>
      </c>
    </row>
    <row r="419" spans="1:65">
      <c r="A419" s="1">
        <v>408</v>
      </c>
      <c r="B419" s="1">
        <v>8.3565616243810703E-2</v>
      </c>
      <c r="C419" s="1">
        <v>0.10245096638375301</v>
      </c>
      <c r="D419" s="1">
        <v>6.0664839578509697E-2</v>
      </c>
      <c r="E419" s="1">
        <v>0.116093489148581</v>
      </c>
      <c r="F419" s="1">
        <v>0.422039933630381</v>
      </c>
      <c r="G419" s="1">
        <v>0.42176332525742</v>
      </c>
      <c r="H419" s="1">
        <v>0.902113697134034</v>
      </c>
      <c r="I419" s="1">
        <v>2.4965011889163899</v>
      </c>
      <c r="J419" s="1">
        <v>3.1508507380766702</v>
      </c>
      <c r="K419" s="1">
        <v>1.8557762920716101</v>
      </c>
      <c r="L419" s="1">
        <v>1.5484298687423701</v>
      </c>
      <c r="M419" s="1">
        <v>1.61518830116542</v>
      </c>
      <c r="N419" s="1">
        <v>1.28547156255461</v>
      </c>
      <c r="O419" s="1">
        <v>0.77239758797384095</v>
      </c>
      <c r="P419" s="1">
        <v>0.51698480680832204</v>
      </c>
      <c r="Q419" s="1">
        <v>0.61637563884156699</v>
      </c>
      <c r="R419" s="1">
        <v>0.33791505413217099</v>
      </c>
      <c r="S419" s="1">
        <v>0.29752411639123899</v>
      </c>
      <c r="T419" s="1">
        <v>0.283342556723852</v>
      </c>
      <c r="U419" s="1">
        <v>0.43857118978506898</v>
      </c>
      <c r="V419" s="1">
        <v>0.57934161654045802</v>
      </c>
      <c r="W419" s="1">
        <v>0.45742535757809</v>
      </c>
      <c r="X419" s="1">
        <v>0.46360782192055899</v>
      </c>
      <c r="Y419" s="1">
        <v>0.51220755611761004</v>
      </c>
      <c r="Z419" s="1">
        <v>0.63478499385820597</v>
      </c>
      <c r="AA419" s="1">
        <v>0.81686760690217797</v>
      </c>
      <c r="AB419" s="1">
        <v>0.63302558259902897</v>
      </c>
      <c r="AC419" s="1">
        <v>0.62713732307238002</v>
      </c>
      <c r="AD419" s="1">
        <v>1.12143291237303</v>
      </c>
      <c r="AE419" s="1">
        <v>1.6193715080714599</v>
      </c>
      <c r="AF419" s="1">
        <v>2.30028015670554</v>
      </c>
      <c r="AG419" s="1">
        <v>1.5253228976365001</v>
      </c>
      <c r="AH419" s="1">
        <v>1.3614804964539</v>
      </c>
      <c r="AI419" s="1">
        <v>1.8430659431979299</v>
      </c>
      <c r="AJ419" s="1">
        <v>1.4787965671554999</v>
      </c>
      <c r="AK419" s="1">
        <v>1.5748915888580699</v>
      </c>
      <c r="AL419" s="1">
        <v>0.80697247185159204</v>
      </c>
      <c r="AM419" s="1">
        <v>0.64938127392043499</v>
      </c>
      <c r="AN419" s="1">
        <v>0.39224427451947702</v>
      </c>
      <c r="AO419" s="1">
        <v>0.26466912111771901</v>
      </c>
      <c r="AP419" s="1">
        <v>0.22101108433734901</v>
      </c>
      <c r="AQ419" s="1">
        <v>0.26338077716611002</v>
      </c>
      <c r="AR419" s="1">
        <v>0.34614209903409299</v>
      </c>
      <c r="AS419" s="1">
        <v>0.60926698422092596</v>
      </c>
      <c r="AT419" s="1">
        <v>0.71907084188911696</v>
      </c>
      <c r="AU419" s="1">
        <v>0.66880193672965504</v>
      </c>
      <c r="AV419" s="1">
        <v>0.77886809719455097</v>
      </c>
      <c r="AW419" s="1">
        <v>0.78761342547258695</v>
      </c>
      <c r="AX419" s="1">
        <v>0.80128725789260902</v>
      </c>
      <c r="AY419" s="1">
        <v>1.00279121002222</v>
      </c>
      <c r="AZ419" s="1">
        <v>1.0262788782611101</v>
      </c>
      <c r="BA419" s="1">
        <v>1.02781313645621</v>
      </c>
      <c r="BB419" s="1">
        <v>1.38650398592762</v>
      </c>
      <c r="BC419" s="1">
        <v>1.4220144011239899</v>
      </c>
      <c r="BD419" s="1">
        <v>1.30880805186305</v>
      </c>
      <c r="BE419" s="1">
        <v>1.0621845063645501</v>
      </c>
      <c r="BF419" s="1">
        <v>1.00297736650095</v>
      </c>
      <c r="BG419" s="1">
        <v>0.69280167447914398</v>
      </c>
      <c r="BH419" s="1">
        <v>0.64939407357871604</v>
      </c>
      <c r="BI419" s="1">
        <v>0.70062593613047597</v>
      </c>
      <c r="BJ419" s="1">
        <v>0.61023842655285399</v>
      </c>
      <c r="BK419" s="1">
        <v>0.60805611724495801</v>
      </c>
      <c r="BL419" s="1">
        <v>0.491910932420563</v>
      </c>
      <c r="BM419" s="1">
        <v>0.43061858529819702</v>
      </c>
    </row>
    <row r="420" spans="1:65">
      <c r="A420" s="1">
        <v>409</v>
      </c>
      <c r="B420" s="1">
        <v>8.2376726120606605E-2</v>
      </c>
      <c r="C420" s="1">
        <v>0.101313107371415</v>
      </c>
      <c r="D420" s="1">
        <v>6.01994406621656E-2</v>
      </c>
      <c r="E420" s="1">
        <v>0.115204395354133</v>
      </c>
      <c r="F420" s="1">
        <v>0.41969916300131799</v>
      </c>
      <c r="G420" s="1">
        <v>0.41952685012525698</v>
      </c>
      <c r="H420" s="1">
        <v>0.89774746906636704</v>
      </c>
      <c r="I420" s="1">
        <v>2.4755100466658999</v>
      </c>
      <c r="J420" s="1">
        <v>3.1315061411654299</v>
      </c>
      <c r="K420" s="1">
        <v>1.84958716902344</v>
      </c>
      <c r="L420" s="1">
        <v>1.5447230165591499</v>
      </c>
      <c r="M420" s="1">
        <v>1.6101354159618799</v>
      </c>
      <c r="N420" s="1">
        <v>1.28317915435657</v>
      </c>
      <c r="O420" s="1">
        <v>0.77242307220213202</v>
      </c>
      <c r="P420" s="1">
        <v>0.51620009602245498</v>
      </c>
      <c r="Q420" s="1">
        <v>0.61579571456362803</v>
      </c>
      <c r="R420" s="1">
        <v>0.33876256053120102</v>
      </c>
      <c r="S420" s="1">
        <v>0.29842888862455902</v>
      </c>
      <c r="T420" s="1">
        <v>0.28413997404218599</v>
      </c>
      <c r="U420" s="1">
        <v>0.44114291444411102</v>
      </c>
      <c r="V420" s="1">
        <v>0.583032729352432</v>
      </c>
      <c r="W420" s="1">
        <v>0.46007633618487997</v>
      </c>
      <c r="X420" s="1">
        <v>0.46677879966257202</v>
      </c>
      <c r="Y420" s="1">
        <v>0.51582322391373303</v>
      </c>
      <c r="Z420" s="1">
        <v>0.63884238350446498</v>
      </c>
      <c r="AA420" s="1">
        <v>0.82245051272330605</v>
      </c>
      <c r="AB420" s="1">
        <v>0.63704882480885705</v>
      </c>
      <c r="AC420" s="1">
        <v>0.63080098867937096</v>
      </c>
      <c r="AD420" s="1">
        <v>1.13022851834753</v>
      </c>
      <c r="AE420" s="1">
        <v>1.63345646092995</v>
      </c>
      <c r="AF420" s="1">
        <v>2.32346692098865</v>
      </c>
      <c r="AG420" s="1">
        <v>1.53733251986096</v>
      </c>
      <c r="AH420" s="1">
        <v>1.3750618217787201</v>
      </c>
      <c r="AI420" s="1">
        <v>1.86533420061893</v>
      </c>
      <c r="AJ420" s="1">
        <v>1.4952129061222099</v>
      </c>
      <c r="AK420" s="1">
        <v>1.5942357321565801</v>
      </c>
      <c r="AL420" s="1">
        <v>0.816081394350477</v>
      </c>
      <c r="AM420" s="1">
        <v>0.65702677641075602</v>
      </c>
      <c r="AN420" s="1">
        <v>0.39683005912645403</v>
      </c>
      <c r="AO420" s="1">
        <v>0.26804022007209299</v>
      </c>
      <c r="AP420" s="1">
        <v>0.22338381009406399</v>
      </c>
      <c r="AQ420" s="1">
        <v>0.26630298063729202</v>
      </c>
      <c r="AR420" s="1">
        <v>0.35001531188393598</v>
      </c>
      <c r="AS420" s="1">
        <v>0.61672415114585699</v>
      </c>
      <c r="AT420" s="1">
        <v>0.72705893572382196</v>
      </c>
      <c r="AU420" s="1">
        <v>0.67538092346835499</v>
      </c>
      <c r="AV420" s="1">
        <v>0.78626486657162298</v>
      </c>
      <c r="AW420" s="1">
        <v>0.79500851884443302</v>
      </c>
      <c r="AX420" s="1">
        <v>0.80792506407537801</v>
      </c>
      <c r="AY420" s="1">
        <v>1.0101702534135</v>
      </c>
      <c r="AZ420" s="1">
        <v>1.0351598007490099</v>
      </c>
      <c r="BA420" s="1">
        <v>1.0371697268249001</v>
      </c>
      <c r="BB420" s="1">
        <v>1.3977751052315099</v>
      </c>
      <c r="BC420" s="1">
        <v>1.44159566844494</v>
      </c>
      <c r="BD420" s="1">
        <v>1.3305244029538299</v>
      </c>
      <c r="BE420" s="1">
        <v>1.08149771978941</v>
      </c>
      <c r="BF420" s="1">
        <v>1.0222989165132299</v>
      </c>
      <c r="BG420" s="1">
        <v>0.70589000716998196</v>
      </c>
      <c r="BH420" s="1">
        <v>0.66074199233298803</v>
      </c>
      <c r="BI420" s="1">
        <v>0.71390248896997199</v>
      </c>
      <c r="BJ420" s="1">
        <v>0.62050119667745995</v>
      </c>
      <c r="BK420" s="1">
        <v>0.61801316523084104</v>
      </c>
      <c r="BL420" s="1">
        <v>0.49985450445125501</v>
      </c>
      <c r="BM420" s="1">
        <v>0.43773963814872002</v>
      </c>
    </row>
    <row r="421" spans="1:65">
      <c r="A421" s="1">
        <v>410</v>
      </c>
      <c r="B421" s="1">
        <v>9.0228172443860499E-2</v>
      </c>
      <c r="C421" s="1">
        <v>0.11435573379781799</v>
      </c>
      <c r="D421" s="1">
        <v>7.0102058228444702E-2</v>
      </c>
      <c r="E421" s="1">
        <v>0.13002667173192101</v>
      </c>
      <c r="F421" s="1">
        <v>0.48051161031335599</v>
      </c>
      <c r="G421" s="1">
        <v>0.47596315470987699</v>
      </c>
      <c r="H421" s="1">
        <v>1.0151011117919999</v>
      </c>
      <c r="I421" s="1">
        <v>2.5509908801057999</v>
      </c>
      <c r="J421" s="1">
        <v>3.2437594426669598</v>
      </c>
      <c r="K421" s="1">
        <v>1.9716292990901101</v>
      </c>
      <c r="L421" s="1">
        <v>1.66424783888855</v>
      </c>
      <c r="M421" s="1">
        <v>1.7272853202692</v>
      </c>
      <c r="N421" s="1">
        <v>1.4298565924717299</v>
      </c>
      <c r="O421" s="1">
        <v>0.91712176310427895</v>
      </c>
      <c r="P421" s="1">
        <v>0.61521652103090796</v>
      </c>
      <c r="Q421" s="1">
        <v>0.75127170306029001</v>
      </c>
      <c r="R421" s="1">
        <v>0.43502809294010902</v>
      </c>
      <c r="S421" s="1">
        <v>0.39231854942243599</v>
      </c>
      <c r="T421" s="1">
        <v>0.375533355516177</v>
      </c>
      <c r="U421" s="1">
        <v>0.61329354831281002</v>
      </c>
      <c r="V421" s="1">
        <v>0.82135208206101396</v>
      </c>
      <c r="W421" s="1">
        <v>0.63520679360108001</v>
      </c>
      <c r="X421" s="1">
        <v>0.65749847766805203</v>
      </c>
      <c r="Y421" s="1">
        <v>0.71233526727947305</v>
      </c>
      <c r="Z421" s="1">
        <v>0.91076924706916895</v>
      </c>
      <c r="AA421" s="1">
        <v>1.20174872412142</v>
      </c>
      <c r="AB421" s="1">
        <v>0.90184759092001798</v>
      </c>
      <c r="AC421" s="1">
        <v>0.88382053521903303</v>
      </c>
      <c r="AD421" s="1">
        <v>1.6408822352123</v>
      </c>
      <c r="AE421" s="1">
        <v>2.4242663285167998</v>
      </c>
      <c r="AF421" s="1">
        <v>3.4396149391897901</v>
      </c>
      <c r="AG421" s="1">
        <v>2.2016010676150302</v>
      </c>
      <c r="AH421" s="1">
        <v>1.9028686345669299</v>
      </c>
      <c r="AI421" s="1">
        <v>2.6527150503489798</v>
      </c>
      <c r="AJ421" s="1">
        <v>2.1005514630620499</v>
      </c>
      <c r="AK421" s="1">
        <v>2.2874805556181799</v>
      </c>
      <c r="AL421" s="1">
        <v>1.1132934897417699</v>
      </c>
      <c r="AM421" s="1">
        <v>0.89157502221315899</v>
      </c>
      <c r="AN421" s="1">
        <v>0.52957123239621595</v>
      </c>
      <c r="AO421" s="1">
        <v>0.356589865373171</v>
      </c>
      <c r="AP421" s="1">
        <v>0.28777094970519901</v>
      </c>
      <c r="AQ421" s="1">
        <v>0.34192378289806602</v>
      </c>
      <c r="AR421" s="1">
        <v>0.449360906162319</v>
      </c>
      <c r="AS421" s="1">
        <v>0.79826033446855205</v>
      </c>
      <c r="AT421" s="1">
        <v>0.93707358751634595</v>
      </c>
      <c r="AU421" s="1">
        <v>0.871114211878947</v>
      </c>
      <c r="AV421" s="1">
        <v>1.01982751878737</v>
      </c>
      <c r="AW421" s="1">
        <v>1.02765302560151</v>
      </c>
      <c r="AX421" s="1">
        <v>1.03463141177908</v>
      </c>
      <c r="AY421" s="1">
        <v>1.2905074702869801</v>
      </c>
      <c r="AZ421" s="1">
        <v>1.33864394981611</v>
      </c>
      <c r="BA421" s="1">
        <v>1.3581057475360001</v>
      </c>
      <c r="BB421" s="1">
        <v>1.8234675459416401</v>
      </c>
      <c r="BC421" s="1">
        <v>1.97702300520473</v>
      </c>
      <c r="BD421" s="1">
        <v>1.86183322658859</v>
      </c>
      <c r="BE421" s="1">
        <v>1.51495640659927</v>
      </c>
      <c r="BF421" s="1">
        <v>1.44080557068618</v>
      </c>
      <c r="BG421" s="1">
        <v>0.98948177260474202</v>
      </c>
      <c r="BH421" s="1">
        <v>0.92232281817897299</v>
      </c>
      <c r="BI421" s="1">
        <v>1.0272305617711099</v>
      </c>
      <c r="BJ421" s="1">
        <v>0.88000134367181704</v>
      </c>
      <c r="BK421" s="1">
        <v>0.88971631056143297</v>
      </c>
      <c r="BL421" s="1">
        <v>0.72240672088268298</v>
      </c>
      <c r="BM421" s="1">
        <v>0.65294453806994102</v>
      </c>
    </row>
    <row r="422" spans="1:65">
      <c r="A422" s="1">
        <v>411</v>
      </c>
      <c r="B422" s="1">
        <v>8.4507957839810105E-2</v>
      </c>
      <c r="C422" s="1">
        <v>0.105686751743192</v>
      </c>
      <c r="D422" s="1">
        <v>6.3739670217532296E-2</v>
      </c>
      <c r="E422" s="1">
        <v>0.119643387037651</v>
      </c>
      <c r="F422" s="1">
        <v>0.43471526732683902</v>
      </c>
      <c r="G422" s="1">
        <v>0.43132773466567498</v>
      </c>
      <c r="H422" s="1">
        <v>0.91038604725401295</v>
      </c>
      <c r="I422" s="1">
        <v>2.36549745460005</v>
      </c>
      <c r="J422" s="1">
        <v>2.97008672245558</v>
      </c>
      <c r="K422" s="1">
        <v>1.77952654858114</v>
      </c>
      <c r="L422" s="1">
        <v>1.48693935637883</v>
      </c>
      <c r="M422" s="1">
        <v>1.5419809983377699</v>
      </c>
      <c r="N422" s="1">
        <v>1.2573186720426699</v>
      </c>
      <c r="O422" s="1">
        <v>0.78840591454122699</v>
      </c>
      <c r="P422" s="1">
        <v>0.52929234180211304</v>
      </c>
      <c r="Q422" s="1">
        <v>0.64112543359462604</v>
      </c>
      <c r="R422" s="1">
        <v>0.36480494334751601</v>
      </c>
      <c r="S422" s="1">
        <v>0.326744945422559</v>
      </c>
      <c r="T422" s="1">
        <v>0.31223748034313198</v>
      </c>
      <c r="U422" s="1">
        <v>0.50067329255926096</v>
      </c>
      <c r="V422" s="1">
        <v>0.665455822548915</v>
      </c>
      <c r="W422" s="1">
        <v>0.51619519540681802</v>
      </c>
      <c r="X422" s="1">
        <v>0.52898892308242595</v>
      </c>
      <c r="Y422" s="1">
        <v>0.573967830729461</v>
      </c>
      <c r="Z422" s="1">
        <v>0.72255630136466797</v>
      </c>
      <c r="AA422" s="1">
        <v>0.94548065877967402</v>
      </c>
      <c r="AB422" s="1">
        <v>0.71593672761918303</v>
      </c>
      <c r="AC422" s="1">
        <v>0.70487912042866696</v>
      </c>
      <c r="AD422" s="1">
        <v>1.29574283891314</v>
      </c>
      <c r="AE422" s="1">
        <v>1.90493805431174</v>
      </c>
      <c r="AF422" s="1">
        <v>2.7163776577522198</v>
      </c>
      <c r="AG422" s="1">
        <v>1.7612262638885099</v>
      </c>
      <c r="AH422" s="1">
        <v>1.5432201793518801</v>
      </c>
      <c r="AI422" s="1">
        <v>2.13593321351448</v>
      </c>
      <c r="AJ422" s="1">
        <v>1.70398757396736</v>
      </c>
      <c r="AK422" s="1">
        <v>1.8513056987152601</v>
      </c>
      <c r="AL422" s="1">
        <v>0.92018470722014201</v>
      </c>
      <c r="AM422" s="1">
        <v>0.73879374807896103</v>
      </c>
      <c r="AN422" s="1">
        <v>0.44065180896858203</v>
      </c>
      <c r="AO422" s="1">
        <v>0.29544445351673798</v>
      </c>
      <c r="AP422" s="1">
        <v>0.241575193364996</v>
      </c>
      <c r="AQ422" s="1">
        <v>0.28549493727603498</v>
      </c>
      <c r="AR422" s="1">
        <v>0.37275644982101003</v>
      </c>
      <c r="AS422" s="1">
        <v>0.65560428639819601</v>
      </c>
      <c r="AT422" s="1">
        <v>0.76545442662555996</v>
      </c>
      <c r="AU422" s="1">
        <v>0.71085530965985499</v>
      </c>
      <c r="AV422" s="1">
        <v>0.82944024298612895</v>
      </c>
      <c r="AW422" s="1">
        <v>0.83437739751159101</v>
      </c>
      <c r="AX422" s="1">
        <v>0.84148182848178499</v>
      </c>
      <c r="AY422" s="1">
        <v>1.04484682913828</v>
      </c>
      <c r="AZ422" s="1">
        <v>1.0648028102626399</v>
      </c>
      <c r="BA422" s="1">
        <v>1.06469449607083</v>
      </c>
      <c r="BB422" s="1">
        <v>1.42102322087888</v>
      </c>
      <c r="BC422" s="1">
        <v>1.47655649584653</v>
      </c>
      <c r="BD422" s="1">
        <v>1.36398619765955</v>
      </c>
      <c r="BE422" s="1">
        <v>1.0954470328978401</v>
      </c>
      <c r="BF422" s="1">
        <v>1.02850767554217</v>
      </c>
      <c r="BG422" s="1">
        <v>0.69445356626822496</v>
      </c>
      <c r="BH422" s="1">
        <v>0.64126004659876101</v>
      </c>
      <c r="BI422" s="1">
        <v>0.70302707197978098</v>
      </c>
      <c r="BJ422" s="1">
        <v>0.60198798324179403</v>
      </c>
      <c r="BK422" s="1">
        <v>0.59476116933502798</v>
      </c>
      <c r="BL422" s="1">
        <v>0.48901145655251399</v>
      </c>
      <c r="BM422" s="1">
        <v>0.43868219867061498</v>
      </c>
    </row>
    <row r="423" spans="1:65">
      <c r="A423" s="1">
        <v>412</v>
      </c>
      <c r="B423" s="1">
        <v>8.6599611602742002E-2</v>
      </c>
      <c r="C423" s="1">
        <v>0.10820150012959701</v>
      </c>
      <c r="D423" s="1">
        <v>6.5529452142062697E-2</v>
      </c>
      <c r="E423" s="1">
        <v>0.124024413512384</v>
      </c>
      <c r="F423" s="1">
        <v>0.46187058459286801</v>
      </c>
      <c r="G423" s="1">
        <v>0.46090241771706703</v>
      </c>
      <c r="H423" s="1">
        <v>0.99826524000370298</v>
      </c>
      <c r="I423" s="1">
        <v>2.6501639069637202</v>
      </c>
      <c r="J423" s="1">
        <v>3.4131835624372902</v>
      </c>
      <c r="K423" s="1">
        <v>2.0551917959757202</v>
      </c>
      <c r="L423" s="1">
        <v>1.73855533284566</v>
      </c>
      <c r="M423" s="1">
        <v>1.8145544634936801</v>
      </c>
      <c r="N423" s="1">
        <v>1.47202776795084</v>
      </c>
      <c r="O423" s="1">
        <v>0.91324640537439306</v>
      </c>
      <c r="P423" s="1">
        <v>0.611831397241418</v>
      </c>
      <c r="Q423" s="1">
        <v>0.73643428061349103</v>
      </c>
      <c r="R423" s="1">
        <v>0.41363305996292998</v>
      </c>
      <c r="S423" s="1">
        <v>0.36729916936290702</v>
      </c>
      <c r="T423" s="1">
        <v>0.35012486159957301</v>
      </c>
      <c r="U423" s="1">
        <v>0.55449677877374504</v>
      </c>
      <c r="V423" s="1">
        <v>0.73994720413274495</v>
      </c>
      <c r="W423" s="1">
        <v>0.58186586736605495</v>
      </c>
      <c r="X423" s="1">
        <v>0.597140735041091</v>
      </c>
      <c r="Y423" s="1">
        <v>0.657908080182384</v>
      </c>
      <c r="Z423" s="1">
        <v>0.82704509122785597</v>
      </c>
      <c r="AA423" s="1">
        <v>1.0777340241796201</v>
      </c>
      <c r="AB423" s="1">
        <v>0.82528815141388001</v>
      </c>
      <c r="AC423" s="1">
        <v>0.81394539962322199</v>
      </c>
      <c r="AD423" s="1">
        <v>1.4781664432571799</v>
      </c>
      <c r="AE423" s="1">
        <v>2.1588640547916298</v>
      </c>
      <c r="AF423" s="1">
        <v>3.0662580933040702</v>
      </c>
      <c r="AG423" s="1">
        <v>2.0036841902966902</v>
      </c>
      <c r="AH423" s="1">
        <v>1.77247649194558</v>
      </c>
      <c r="AI423" s="1">
        <v>2.43359351755791</v>
      </c>
      <c r="AJ423" s="1">
        <v>1.94141651151521</v>
      </c>
      <c r="AK423" s="1">
        <v>2.0821182722738198</v>
      </c>
      <c r="AL423" s="1">
        <v>1.03771750943304</v>
      </c>
      <c r="AM423" s="1">
        <v>0.83039890259830296</v>
      </c>
      <c r="AN423" s="1">
        <v>0.496483972534638</v>
      </c>
      <c r="AO423" s="1">
        <v>0.33468639830149999</v>
      </c>
      <c r="AP423" s="1">
        <v>0.27554951470262401</v>
      </c>
      <c r="AQ423" s="1">
        <v>0.32886913037973298</v>
      </c>
      <c r="AR423" s="1">
        <v>0.43365845976918199</v>
      </c>
      <c r="AS423" s="1">
        <v>0.76998904841563098</v>
      </c>
      <c r="AT423" s="1">
        <v>0.90670035504517399</v>
      </c>
      <c r="AU423" s="1">
        <v>0.84196682656634503</v>
      </c>
      <c r="AV423" s="1">
        <v>0.98045911751474102</v>
      </c>
      <c r="AW423" s="1">
        <v>0.98983586623280295</v>
      </c>
      <c r="AX423" s="1">
        <v>1.00309609688391</v>
      </c>
      <c r="AY423" s="1">
        <v>1.25384403947761</v>
      </c>
      <c r="AZ423" s="1">
        <v>1.29650287982556</v>
      </c>
      <c r="BA423" s="1">
        <v>1.3043791506644</v>
      </c>
      <c r="BB423" s="1">
        <v>1.7512937591508699</v>
      </c>
      <c r="BC423" s="1">
        <v>1.8525518331248001</v>
      </c>
      <c r="BD423" s="1">
        <v>1.72119573590208</v>
      </c>
      <c r="BE423" s="1">
        <v>1.4027137938801899</v>
      </c>
      <c r="BF423" s="1">
        <v>1.32889747304813</v>
      </c>
      <c r="BG423" s="1">
        <v>0.92103147901054805</v>
      </c>
      <c r="BH423" s="1">
        <v>0.86167848015533099</v>
      </c>
      <c r="BI423" s="1">
        <v>0.94083212408461303</v>
      </c>
      <c r="BJ423" s="1">
        <v>0.81490838653997499</v>
      </c>
      <c r="BK423" s="1">
        <v>0.82257377773807405</v>
      </c>
      <c r="BL423" s="1">
        <v>0.66239670672981699</v>
      </c>
      <c r="BM423" s="1">
        <v>0.58860791354834396</v>
      </c>
    </row>
    <row r="424" spans="1:65">
      <c r="A424" s="1">
        <v>413</v>
      </c>
      <c r="B424" s="1">
        <v>8.5885897046071399E-2</v>
      </c>
      <c r="C424" s="1">
        <v>0.10738449823643299</v>
      </c>
      <c r="D424" s="1">
        <v>6.5093471533669303E-2</v>
      </c>
      <c r="E424" s="1">
        <v>0.12333823212167</v>
      </c>
      <c r="F424" s="1">
        <v>0.46023057228428799</v>
      </c>
      <c r="G424" s="1">
        <v>0.45850906151047599</v>
      </c>
      <c r="H424" s="1">
        <v>0.99580852033287004</v>
      </c>
      <c r="I424" s="1">
        <v>2.6409534374377799</v>
      </c>
      <c r="J424" s="1">
        <v>3.3817600444877001</v>
      </c>
      <c r="K424" s="1">
        <v>2.0325623126743602</v>
      </c>
      <c r="L424" s="1">
        <v>1.7201817715479899</v>
      </c>
      <c r="M424" s="1">
        <v>1.79570870440469</v>
      </c>
      <c r="N424" s="1">
        <v>1.45556372018284</v>
      </c>
      <c r="O424" s="1">
        <v>0.90248936369244803</v>
      </c>
      <c r="P424" s="1">
        <v>0.60413065781811803</v>
      </c>
      <c r="Q424" s="1">
        <v>0.72714899705148395</v>
      </c>
      <c r="R424" s="1">
        <v>0.40859916435237298</v>
      </c>
      <c r="S424" s="1">
        <v>0.36336160288080999</v>
      </c>
      <c r="T424" s="1">
        <v>0.354503839802076</v>
      </c>
      <c r="U424" s="1">
        <v>0.54929776411897402</v>
      </c>
      <c r="V424" s="1">
        <v>0.73257857092808298</v>
      </c>
      <c r="W424" s="1">
        <v>0.57672917770959597</v>
      </c>
      <c r="X424" s="1">
        <v>0.59270143200088199</v>
      </c>
      <c r="Y424" s="1">
        <v>0.65194207375548896</v>
      </c>
      <c r="Z424" s="1">
        <v>0.81838009528851297</v>
      </c>
      <c r="AA424" s="1">
        <v>1.0675621136053699</v>
      </c>
      <c r="AB424" s="1">
        <v>0.81613112670608401</v>
      </c>
      <c r="AC424" s="1">
        <v>0.80453443823483095</v>
      </c>
      <c r="AD424" s="1">
        <v>1.46593196928551</v>
      </c>
      <c r="AE424" s="1">
        <v>2.1387856372751499</v>
      </c>
      <c r="AF424" s="1">
        <v>3.0364060157881898</v>
      </c>
      <c r="AG424" s="1">
        <v>1.9828549232199999</v>
      </c>
      <c r="AH424" s="1">
        <v>1.7520831926193301</v>
      </c>
      <c r="AI424" s="1">
        <v>2.4072827003676101</v>
      </c>
      <c r="AJ424" s="1">
        <v>1.92328268371158</v>
      </c>
      <c r="AK424" s="1">
        <v>2.0600423552400802</v>
      </c>
      <c r="AL424" s="1">
        <v>1.02575860267007</v>
      </c>
      <c r="AM424" s="1">
        <v>0.82086531498913795</v>
      </c>
      <c r="AN424" s="1">
        <v>0.49042469074644801</v>
      </c>
      <c r="AO424" s="1">
        <v>0.33286925182503302</v>
      </c>
      <c r="AP424" s="1">
        <v>0.27650055921461397</v>
      </c>
      <c r="AQ424" s="1">
        <v>0.327464920617828</v>
      </c>
      <c r="AR424" s="1">
        <v>0.42904627670683598</v>
      </c>
      <c r="AS424" s="1">
        <v>0.76527258490983596</v>
      </c>
      <c r="AT424" s="1">
        <v>0.89740960131497605</v>
      </c>
      <c r="AU424" s="1">
        <v>0.83227081191635599</v>
      </c>
      <c r="AV424" s="1">
        <v>0.97006279807042795</v>
      </c>
      <c r="AW424" s="1">
        <v>0.97972573335122104</v>
      </c>
      <c r="AX424" s="1">
        <v>0.99470485602606895</v>
      </c>
      <c r="AY424" s="1">
        <v>1.242074292534</v>
      </c>
      <c r="AZ424" s="1">
        <v>1.2857853650167299</v>
      </c>
      <c r="BA424" s="1">
        <v>1.2935877689851101</v>
      </c>
      <c r="BB424" s="1">
        <v>1.73534308338796</v>
      </c>
      <c r="BC424" s="1">
        <v>1.83841704469786</v>
      </c>
      <c r="BD424" s="1">
        <v>1.70475021934792</v>
      </c>
      <c r="BE424" s="1">
        <v>1.38751510343079</v>
      </c>
      <c r="BF424" s="1">
        <v>1.31338733320849</v>
      </c>
      <c r="BG424" s="1">
        <v>0.91133952882477698</v>
      </c>
      <c r="BH424" s="1">
        <v>0.85195498236700795</v>
      </c>
      <c r="BI424" s="1">
        <v>0.93072877193319103</v>
      </c>
      <c r="BJ424" s="1">
        <v>0.80492289875324396</v>
      </c>
      <c r="BK424" s="1">
        <v>0.81270504507390595</v>
      </c>
      <c r="BL424" s="1">
        <v>0.65455075191664502</v>
      </c>
      <c r="BM424" s="1">
        <v>0.58149794940029198</v>
      </c>
    </row>
    <row r="425" spans="1:65">
      <c r="A425" s="1">
        <v>414</v>
      </c>
      <c r="B425" s="1">
        <v>9.0977967982247596E-2</v>
      </c>
      <c r="C425" s="1">
        <v>0.11489813189525</v>
      </c>
      <c r="D425" s="1">
        <v>7.0489669918860395E-2</v>
      </c>
      <c r="E425" s="1">
        <v>0.13169643965281899</v>
      </c>
      <c r="F425" s="1">
        <v>0.49788178640390202</v>
      </c>
      <c r="G425" s="1">
        <v>0.49447469803743399</v>
      </c>
      <c r="H425" s="1">
        <v>1.0768589977098699</v>
      </c>
      <c r="I425" s="1">
        <v>2.73669898436057</v>
      </c>
      <c r="J425" s="1">
        <v>3.5440198625268602</v>
      </c>
      <c r="K425" s="1">
        <v>2.15807537792152</v>
      </c>
      <c r="L425" s="1">
        <v>1.83790044448782</v>
      </c>
      <c r="M425" s="1">
        <v>1.9111496860116599</v>
      </c>
      <c r="N425" s="1">
        <v>1.57489615938493</v>
      </c>
      <c r="O425" s="1">
        <v>0.99778140807846305</v>
      </c>
      <c r="P425" s="1">
        <v>0.66817338008663096</v>
      </c>
      <c r="Q425" s="1">
        <v>0.80906606240091805</v>
      </c>
      <c r="R425" s="1">
        <v>0.46108331753231901</v>
      </c>
      <c r="S425" s="1">
        <v>0.41119833684484097</v>
      </c>
      <c r="T425" s="1">
        <v>0.392672912594065</v>
      </c>
      <c r="U425" s="1">
        <v>0.63111457677757599</v>
      </c>
      <c r="V425" s="1">
        <v>0.84912779492837398</v>
      </c>
      <c r="W425" s="1">
        <v>0.66650242743344501</v>
      </c>
      <c r="X425" s="1">
        <v>0.69010805969941202</v>
      </c>
      <c r="Y425" s="1">
        <v>0.764349188543481</v>
      </c>
      <c r="Z425" s="1">
        <v>0.96973392502229905</v>
      </c>
      <c r="AA425" s="1">
        <v>1.27756414271945</v>
      </c>
      <c r="AB425" s="1">
        <v>0.97297170212265705</v>
      </c>
      <c r="AC425" s="1">
        <v>0.95698386697496596</v>
      </c>
      <c r="AD425" s="1">
        <v>1.7519236848395101</v>
      </c>
      <c r="AE425" s="1">
        <v>2.5967811378780099</v>
      </c>
      <c r="AF425" s="1">
        <v>3.69489639270896</v>
      </c>
      <c r="AG425" s="1">
        <v>2.3923014592734102</v>
      </c>
      <c r="AH425" s="1">
        <v>2.10605959526765</v>
      </c>
      <c r="AI425" s="1">
        <v>2.9355656564121002</v>
      </c>
      <c r="AJ425" s="1">
        <v>2.3360317307660399</v>
      </c>
      <c r="AK425" s="1">
        <v>2.5270462531106399</v>
      </c>
      <c r="AL425" s="1">
        <v>1.23532814120435</v>
      </c>
      <c r="AM425" s="1">
        <v>0.99419313521435504</v>
      </c>
      <c r="AN425" s="1">
        <v>0.59602351860634895</v>
      </c>
      <c r="AO425" s="1">
        <v>0.40494920528932699</v>
      </c>
      <c r="AP425" s="1">
        <v>0.33117141492917401</v>
      </c>
      <c r="AQ425" s="1">
        <v>0.398077486990431</v>
      </c>
      <c r="AR425" s="1">
        <v>0.52859856900132696</v>
      </c>
      <c r="AS425" s="1">
        <v>0.94793109502721495</v>
      </c>
      <c r="AT425" s="1">
        <v>1.11666326130369</v>
      </c>
      <c r="AU425" s="1">
        <v>1.03949181726892</v>
      </c>
      <c r="AV425" s="1">
        <v>1.2164638631444</v>
      </c>
      <c r="AW425" s="1">
        <v>1.2324859835030999</v>
      </c>
      <c r="AX425" s="1">
        <v>1.25003816255231</v>
      </c>
      <c r="AY425" s="1">
        <v>1.56449830585377</v>
      </c>
      <c r="AZ425" s="1">
        <v>1.63732833233816</v>
      </c>
      <c r="BA425" s="1">
        <v>1.65387015542292</v>
      </c>
      <c r="BB425" s="1">
        <v>2.21362946918725</v>
      </c>
      <c r="BC425" s="1">
        <v>2.4068383543510898</v>
      </c>
      <c r="BD425" s="1">
        <v>2.2512415869589302</v>
      </c>
      <c r="BE425" s="1">
        <v>1.8437035219117801</v>
      </c>
      <c r="BF425" s="1">
        <v>1.7429743259318</v>
      </c>
      <c r="BG425" s="1">
        <v>1.2084377220345801</v>
      </c>
      <c r="BH425" s="1">
        <v>1.1229181850488801</v>
      </c>
      <c r="BI425" s="1">
        <v>1.22481738167814</v>
      </c>
      <c r="BJ425" s="1">
        <v>1.05068309513293</v>
      </c>
      <c r="BK425" s="1">
        <v>1.0675461410523199</v>
      </c>
      <c r="BL425" s="1">
        <v>0.853606583975005</v>
      </c>
      <c r="BM425" s="1">
        <v>0.77430169495713197</v>
      </c>
    </row>
    <row r="426" spans="1:65">
      <c r="A426" s="1">
        <v>415</v>
      </c>
      <c r="B426" s="1">
        <v>8.5419920603040406E-2</v>
      </c>
      <c r="C426" s="1">
        <v>0.106747245300646</v>
      </c>
      <c r="D426" s="1">
        <v>6.4323336995990202E-2</v>
      </c>
      <c r="E426" s="1">
        <v>0.120631356362172</v>
      </c>
      <c r="F426" s="1">
        <v>0.43790806271956101</v>
      </c>
      <c r="G426" s="1">
        <v>0.43419269949158301</v>
      </c>
      <c r="H426" s="1">
        <v>0.91565458276407496</v>
      </c>
      <c r="I426" s="1">
        <v>2.3789332811071899</v>
      </c>
      <c r="J426" s="1">
        <v>2.9809260756553799</v>
      </c>
      <c r="K426" s="1">
        <v>1.7807595024804199</v>
      </c>
      <c r="L426" s="1">
        <v>1.4844737805511099</v>
      </c>
      <c r="M426" s="1">
        <v>1.53635778456927</v>
      </c>
      <c r="N426" s="1">
        <v>1.2499481039715901</v>
      </c>
      <c r="O426" s="1">
        <v>0.78271023569076603</v>
      </c>
      <c r="P426" s="1">
        <v>0.52466072790279505</v>
      </c>
      <c r="Q426" s="1">
        <v>0.63487298783916801</v>
      </c>
      <c r="R426" s="1">
        <v>0.36068287783891301</v>
      </c>
      <c r="S426" s="1">
        <v>0.32279428480219802</v>
      </c>
      <c r="T426" s="1">
        <v>0.30851583621972001</v>
      </c>
      <c r="U426" s="1">
        <v>0.49468345194332097</v>
      </c>
      <c r="V426" s="1">
        <v>0.65746067136730701</v>
      </c>
      <c r="W426" s="1">
        <v>0.51004858698105704</v>
      </c>
      <c r="X426" s="1">
        <v>0.52286521043540302</v>
      </c>
      <c r="Y426" s="1">
        <v>0.56802000385248597</v>
      </c>
      <c r="Z426" s="1">
        <v>0.71752810146349899</v>
      </c>
      <c r="AA426" s="1">
        <v>0.93833334317064399</v>
      </c>
      <c r="AB426" s="1">
        <v>0.71110045267522304</v>
      </c>
      <c r="AC426" s="1">
        <v>0.69982590310359505</v>
      </c>
      <c r="AD426" s="1">
        <v>1.2857052253268</v>
      </c>
      <c r="AE426" s="1">
        <v>1.88400574753031</v>
      </c>
      <c r="AF426" s="1">
        <v>2.6769632222735198</v>
      </c>
      <c r="AG426" s="1">
        <v>1.7319464110663301</v>
      </c>
      <c r="AH426" s="1">
        <v>1.5113538963287001</v>
      </c>
      <c r="AI426" s="1">
        <v>2.0851630188083399</v>
      </c>
      <c r="AJ426" s="1">
        <v>1.6585847581311399</v>
      </c>
      <c r="AK426" s="1">
        <v>1.7972330317635901</v>
      </c>
      <c r="AL426" s="1">
        <v>0.89400237358136903</v>
      </c>
      <c r="AM426" s="1">
        <v>0.71863793515640795</v>
      </c>
      <c r="AN426" s="1">
        <v>0.43005326763620499</v>
      </c>
      <c r="AO426" s="1">
        <v>0.28956754471829099</v>
      </c>
      <c r="AP426" s="1">
        <v>0.236348298977861</v>
      </c>
      <c r="AQ426" s="1">
        <v>0.28023243465678999</v>
      </c>
      <c r="AR426" s="1">
        <v>0.36707421796047202</v>
      </c>
      <c r="AS426" s="1">
        <v>0.64727857085585805</v>
      </c>
      <c r="AT426" s="1">
        <v>0.76112475004677804</v>
      </c>
      <c r="AU426" s="1">
        <v>0.70809683547046098</v>
      </c>
      <c r="AV426" s="1">
        <v>0.82806696519900902</v>
      </c>
      <c r="AW426" s="1">
        <v>0.83523843295320299</v>
      </c>
      <c r="AX426" s="1">
        <v>0.84260439720347802</v>
      </c>
      <c r="AY426" s="1">
        <v>1.05220335081524</v>
      </c>
      <c r="AZ426" s="1">
        <v>1.08213004910072</v>
      </c>
      <c r="BA426" s="1">
        <v>1.0936529354994899</v>
      </c>
      <c r="BB426" s="1">
        <v>1.47458234132124</v>
      </c>
      <c r="BC426" s="1">
        <v>1.5615724570844101</v>
      </c>
      <c r="BD426" s="1">
        <v>1.4618156097345301</v>
      </c>
      <c r="BE426" s="1">
        <v>1.18571609559708</v>
      </c>
      <c r="BF426" s="1">
        <v>1.1256422685409599</v>
      </c>
      <c r="BG426" s="1">
        <v>0.77031268124465402</v>
      </c>
      <c r="BH426" s="1">
        <v>0.71840962104614903</v>
      </c>
      <c r="BI426" s="1">
        <v>0.79194832714053398</v>
      </c>
      <c r="BJ426" s="1">
        <v>0.680660688637863</v>
      </c>
      <c r="BK426" s="1">
        <v>0.67966767583081</v>
      </c>
      <c r="BL426" s="1">
        <v>0.553726521445428</v>
      </c>
      <c r="BM426" s="1">
        <v>0.49312267130939802</v>
      </c>
    </row>
    <row r="427" spans="1:65">
      <c r="A427" s="1">
        <v>416</v>
      </c>
      <c r="B427" s="1">
        <v>8.0612141699987802E-2</v>
      </c>
      <c r="C427" s="1">
        <v>9.8601469987750101E-2</v>
      </c>
      <c r="D427" s="1">
        <v>5.7885755244948003E-2</v>
      </c>
      <c r="E427" s="1">
        <v>0.109558132829866</v>
      </c>
      <c r="F427" s="1">
        <v>0.38717879483371598</v>
      </c>
      <c r="G427" s="1">
        <v>0.38283137233290199</v>
      </c>
      <c r="H427" s="1">
        <v>0.79049973878109803</v>
      </c>
      <c r="I427" s="1">
        <v>2.0975771439241901</v>
      </c>
      <c r="J427" s="1">
        <v>2.55028975225951</v>
      </c>
      <c r="K427" s="1">
        <v>1.4827642930253</v>
      </c>
      <c r="L427" s="1">
        <v>1.21187266156269</v>
      </c>
      <c r="M427" s="1">
        <v>1.2438086590755399</v>
      </c>
      <c r="N427" s="1">
        <v>0.99357984032859403</v>
      </c>
      <c r="O427" s="1">
        <v>0.600844963960802</v>
      </c>
      <c r="P427" s="1">
        <v>0.401628281978477</v>
      </c>
      <c r="Q427" s="1">
        <v>0.47987128878260599</v>
      </c>
      <c r="R427" s="1">
        <v>0.26434050303718798</v>
      </c>
      <c r="S427" s="1">
        <v>0.233842244011607</v>
      </c>
      <c r="T427" s="1">
        <v>0.22364375700686001</v>
      </c>
      <c r="U427" s="1">
        <v>0.349820820201663</v>
      </c>
      <c r="V427" s="1">
        <v>0.461506485200951</v>
      </c>
      <c r="W427" s="1">
        <v>0.36093077034253501</v>
      </c>
      <c r="X427" s="1">
        <v>0.36585539312524701</v>
      </c>
      <c r="Y427" s="1">
        <v>0.40339093854812103</v>
      </c>
      <c r="Z427" s="1">
        <v>0.50223534179838503</v>
      </c>
      <c r="AA427" s="1">
        <v>0.65093224878573597</v>
      </c>
      <c r="AB427" s="1">
        <v>0.50229190492853903</v>
      </c>
      <c r="AC427" s="1">
        <v>0.49777123298575199</v>
      </c>
      <c r="AD427" s="1">
        <v>0.89764264125571103</v>
      </c>
      <c r="AE427" s="1">
        <v>1.30984776634124</v>
      </c>
      <c r="AF427" s="1">
        <v>1.8687845319120999</v>
      </c>
      <c r="AG427" s="1">
        <v>1.23043286601131</v>
      </c>
      <c r="AH427" s="1">
        <v>1.08928867517825</v>
      </c>
      <c r="AI427" s="1">
        <v>1.4911327553203499</v>
      </c>
      <c r="AJ427" s="1">
        <v>1.1972963945742301</v>
      </c>
      <c r="AK427" s="1">
        <v>1.29502465178186</v>
      </c>
      <c r="AL427" s="1">
        <v>0.66529721459748903</v>
      </c>
      <c r="AM427" s="1">
        <v>0.54412655762537598</v>
      </c>
      <c r="AN427" s="1">
        <v>0.33306138585393902</v>
      </c>
      <c r="AO427" s="1">
        <v>0.226585466040398</v>
      </c>
      <c r="AP427" s="1">
        <v>0.188822841816254</v>
      </c>
      <c r="AQ427" s="1">
        <v>0.224660637519844</v>
      </c>
      <c r="AR427" s="1">
        <v>0.294477080511933</v>
      </c>
      <c r="AS427" s="1">
        <v>0.51606061424110705</v>
      </c>
      <c r="AT427" s="1">
        <v>0.60876835346414604</v>
      </c>
      <c r="AU427" s="1">
        <v>0.56881848412712799</v>
      </c>
      <c r="AV427" s="1">
        <v>0.66647907426310504</v>
      </c>
      <c r="AW427" s="1">
        <v>0.675266072548379</v>
      </c>
      <c r="AX427" s="1">
        <v>0.68683565145803505</v>
      </c>
      <c r="AY427" s="1">
        <v>0.86031949276770103</v>
      </c>
      <c r="AZ427" s="1">
        <v>0.87697773972602699</v>
      </c>
      <c r="BA427" s="1">
        <v>0.88083169545877704</v>
      </c>
      <c r="BB427" s="1">
        <v>1.1938477692157099</v>
      </c>
      <c r="BC427" s="1">
        <v>1.22805215795544</v>
      </c>
      <c r="BD427" s="1">
        <v>1.1400392633448599</v>
      </c>
      <c r="BE427" s="1">
        <v>0.92243760357555404</v>
      </c>
      <c r="BF427" s="1">
        <v>0.86920045491814102</v>
      </c>
      <c r="BG427" s="1">
        <v>0.58997240419053698</v>
      </c>
      <c r="BH427" s="1">
        <v>0.54674584282067196</v>
      </c>
      <c r="BI427" s="1">
        <v>0.58799151820569195</v>
      </c>
      <c r="BJ427" s="1">
        <v>0.50491474782173096</v>
      </c>
      <c r="BK427" s="1">
        <v>0.493215635534067</v>
      </c>
      <c r="BL427" s="1">
        <v>0.40249202157400799</v>
      </c>
      <c r="BM427" s="1">
        <v>0.35457610364852699</v>
      </c>
    </row>
    <row r="428" spans="1:65">
      <c r="A428" s="1">
        <v>417</v>
      </c>
      <c r="B428" s="1">
        <v>9.1103936795513499E-2</v>
      </c>
      <c r="C428" s="1">
        <v>0.115168348032768</v>
      </c>
      <c r="D428" s="1">
        <v>7.0404174041158105E-2</v>
      </c>
      <c r="E428" s="1">
        <v>0.13072814719165099</v>
      </c>
      <c r="F428" s="1">
        <v>0.48275464116539302</v>
      </c>
      <c r="G428" s="1">
        <v>0.478044244374349</v>
      </c>
      <c r="H428" s="1">
        <v>1.0196225652856299</v>
      </c>
      <c r="I428" s="1">
        <v>2.5694270999019402</v>
      </c>
      <c r="J428" s="1">
        <v>3.2638332738638001</v>
      </c>
      <c r="K428" s="1">
        <v>1.97929754083274</v>
      </c>
      <c r="L428" s="1">
        <v>1.66994808654312</v>
      </c>
      <c r="M428" s="1">
        <v>1.73379003583147</v>
      </c>
      <c r="N428" s="1">
        <v>1.43368259647329</v>
      </c>
      <c r="O428" s="1">
        <v>0.91791686601508204</v>
      </c>
      <c r="P428" s="1">
        <v>0.61694232590323805</v>
      </c>
      <c r="Q428" s="1">
        <v>0.75268527718721701</v>
      </c>
      <c r="R428" s="1">
        <v>0.434493593654668</v>
      </c>
      <c r="S428" s="1">
        <v>0.39155784160527801</v>
      </c>
      <c r="T428" s="1">
        <v>0.37487411456076197</v>
      </c>
      <c r="U428" s="1">
        <v>0.61029668097670497</v>
      </c>
      <c r="V428" s="1">
        <v>0.81755666139791605</v>
      </c>
      <c r="W428" s="1">
        <v>0.63274197384066599</v>
      </c>
      <c r="X428" s="1">
        <v>0.65421576799027503</v>
      </c>
      <c r="Y428" s="1">
        <v>0.708753431155279</v>
      </c>
      <c r="Z428" s="1">
        <v>0.90711634110373696</v>
      </c>
      <c r="AA428" s="1">
        <v>1.19624377378337</v>
      </c>
      <c r="AB428" s="1">
        <v>0.89827816883915601</v>
      </c>
      <c r="AC428" s="1">
        <v>0.88075746052891002</v>
      </c>
      <c r="AD428" s="1">
        <v>1.6312021709434401</v>
      </c>
      <c r="AE428" s="1">
        <v>2.4074753591394402</v>
      </c>
      <c r="AF428" s="1">
        <v>3.4099311691668501</v>
      </c>
      <c r="AG428" s="1">
        <v>2.18764524480653</v>
      </c>
      <c r="AH428" s="1">
        <v>1.8869876166533299</v>
      </c>
      <c r="AI428" s="1">
        <v>2.62526200020721</v>
      </c>
      <c r="AJ428" s="1">
        <v>2.0812098702572501</v>
      </c>
      <c r="AK428" s="1">
        <v>2.2639025417778398</v>
      </c>
      <c r="AL428" s="1">
        <v>1.10301727476388</v>
      </c>
      <c r="AM428" s="1">
        <v>0.883240361627875</v>
      </c>
      <c r="AN428" s="1">
        <v>0.524996151178869</v>
      </c>
      <c r="AO428" s="1">
        <v>0.35331022327002698</v>
      </c>
      <c r="AP428" s="1">
        <v>0.28575159460983202</v>
      </c>
      <c r="AQ428" s="1">
        <v>0.33949592905668202</v>
      </c>
      <c r="AR428" s="1">
        <v>0.44607830269100701</v>
      </c>
      <c r="AS428" s="1">
        <v>0.79145377235829495</v>
      </c>
      <c r="AT428" s="1">
        <v>0.92969103885048698</v>
      </c>
      <c r="AU428" s="1">
        <v>0.86496596805905901</v>
      </c>
      <c r="AV428" s="1">
        <v>1.01254162607888</v>
      </c>
      <c r="AW428" s="1">
        <v>1.0204549703957599</v>
      </c>
      <c r="AX428" s="1">
        <v>1.02856188295255</v>
      </c>
      <c r="AY428" s="1">
        <v>1.2835411550410101</v>
      </c>
      <c r="AZ428" s="1">
        <v>1.3297408385245599</v>
      </c>
      <c r="BA428" s="1">
        <v>1.3478048436143999</v>
      </c>
      <c r="BB428" s="1">
        <v>1.8104518775192699</v>
      </c>
      <c r="BC428" s="1">
        <v>1.95311024200488</v>
      </c>
      <c r="BD428" s="1">
        <v>1.8346363548681801</v>
      </c>
      <c r="BE428" s="1">
        <v>1.4912991451328399</v>
      </c>
      <c r="BF428" s="1">
        <v>1.4169311458362199</v>
      </c>
      <c r="BG428" s="1">
        <v>0.97424077978062396</v>
      </c>
      <c r="BH428" s="1">
        <v>0.90907240308346104</v>
      </c>
      <c r="BI428" s="1">
        <v>1.0104934524325699</v>
      </c>
      <c r="BJ428" s="1">
        <v>0.86764599170447299</v>
      </c>
      <c r="BK428" s="1">
        <v>0.87774132225979495</v>
      </c>
      <c r="BL428" s="1">
        <v>0.71255129482903601</v>
      </c>
      <c r="BM428" s="1">
        <v>0.64329572275548497</v>
      </c>
    </row>
    <row r="429" spans="1:65">
      <c r="A429" s="1">
        <v>418</v>
      </c>
      <c r="B429" s="1">
        <v>8.1545498497445204E-2</v>
      </c>
      <c r="C429" s="1">
        <v>9.9790425351953801E-2</v>
      </c>
      <c r="D429" s="1">
        <v>5.8611817056255303E-2</v>
      </c>
      <c r="E429" s="1">
        <v>0.110897447970619</v>
      </c>
      <c r="F429" s="1">
        <v>0.391962162014381</v>
      </c>
      <c r="G429" s="1">
        <v>0.38758137112673402</v>
      </c>
      <c r="H429" s="1">
        <v>0.79870224422562397</v>
      </c>
      <c r="I429" s="1">
        <v>2.11832082657717</v>
      </c>
      <c r="J429" s="1">
        <v>2.5762317654063698</v>
      </c>
      <c r="K429" s="1">
        <v>1.4990442595550999</v>
      </c>
      <c r="L429" s="1">
        <v>1.22442207822051</v>
      </c>
      <c r="M429" s="1">
        <v>1.2562695191966</v>
      </c>
      <c r="N429" s="1">
        <v>1.00272377896347</v>
      </c>
      <c r="O429" s="1">
        <v>0.60682513596702303</v>
      </c>
      <c r="P429" s="1">
        <v>0.40568255175402101</v>
      </c>
      <c r="Q429" s="1">
        <v>0.48468095297227298</v>
      </c>
      <c r="R429" s="1">
        <v>0.26665090279682602</v>
      </c>
      <c r="S429" s="1">
        <v>0.235867042361144</v>
      </c>
      <c r="T429" s="1">
        <v>0.22567902652918601</v>
      </c>
      <c r="U429" s="1">
        <v>0.35275394409078298</v>
      </c>
      <c r="V429" s="1">
        <v>0.46523211775141099</v>
      </c>
      <c r="W429" s="1">
        <v>0.36414222774295002</v>
      </c>
      <c r="X429" s="1">
        <v>0.369085393146665</v>
      </c>
      <c r="Y429" s="1">
        <v>0.40735494962036201</v>
      </c>
      <c r="Z429" s="1">
        <v>0.50692026957059799</v>
      </c>
      <c r="AA429" s="1">
        <v>0.65659603058693705</v>
      </c>
      <c r="AB429" s="1">
        <v>0.50734076495358205</v>
      </c>
      <c r="AC429" s="1">
        <v>0.502865369759112</v>
      </c>
      <c r="AD429" s="1">
        <v>0.905923578662437</v>
      </c>
      <c r="AE429" s="1">
        <v>1.32009420007079</v>
      </c>
      <c r="AF429" s="1">
        <v>1.8830461318035701</v>
      </c>
      <c r="AG429" s="1">
        <v>1.2409442144728899</v>
      </c>
      <c r="AH429" s="1">
        <v>1.1000724287783701</v>
      </c>
      <c r="AI429" s="1">
        <v>1.5044797278140101</v>
      </c>
      <c r="AJ429" s="1">
        <v>1.20869020458541</v>
      </c>
      <c r="AK429" s="1">
        <v>1.3065361266628299</v>
      </c>
      <c r="AL429" s="1">
        <v>0.67291946918742096</v>
      </c>
      <c r="AM429" s="1">
        <v>0.55054533526501404</v>
      </c>
      <c r="AN429" s="1">
        <v>0.33715425435248803</v>
      </c>
      <c r="AO429" s="1">
        <v>0.22934052237997199</v>
      </c>
      <c r="AP429" s="1">
        <v>0.19162270463025899</v>
      </c>
      <c r="AQ429" s="1">
        <v>0.227841818329762</v>
      </c>
      <c r="AR429" s="1">
        <v>0.298667006128498</v>
      </c>
      <c r="AS429" s="1">
        <v>0.523233861700381</v>
      </c>
      <c r="AT429" s="1">
        <v>0.61738877104177903</v>
      </c>
      <c r="AU429" s="1">
        <v>0.57708836266470098</v>
      </c>
      <c r="AV429" s="1">
        <v>0.67517081782176402</v>
      </c>
      <c r="AW429" s="1">
        <v>0.68320457285758895</v>
      </c>
      <c r="AX429" s="1">
        <v>0.69391351521621203</v>
      </c>
      <c r="AY429" s="1">
        <v>0.87021833047700703</v>
      </c>
      <c r="AZ429" s="1">
        <v>0.88582711184847196</v>
      </c>
      <c r="BA429" s="1">
        <v>0.88961084146617297</v>
      </c>
      <c r="BB429" s="1">
        <v>1.20804662834939</v>
      </c>
      <c r="BC429" s="1">
        <v>1.240239781276</v>
      </c>
      <c r="BD429" s="1">
        <v>1.15250441855277</v>
      </c>
      <c r="BE429" s="1">
        <v>0.93277332229086196</v>
      </c>
      <c r="BF429" s="1">
        <v>0.87974288845136195</v>
      </c>
      <c r="BG429" s="1">
        <v>0.59676799159813299</v>
      </c>
      <c r="BH429" s="1">
        <v>0.55387694588584102</v>
      </c>
      <c r="BI429" s="1">
        <v>0.59526123283250298</v>
      </c>
      <c r="BJ429" s="1">
        <v>0.51197179273635796</v>
      </c>
      <c r="BK429" s="1">
        <v>0.499757308708486</v>
      </c>
      <c r="BL429" s="1">
        <v>0.40801204242693201</v>
      </c>
      <c r="BM429" s="1">
        <v>0.35933410058078802</v>
      </c>
    </row>
    <row r="430" spans="1:65">
      <c r="A430" s="1">
        <v>419</v>
      </c>
      <c r="B430" s="1">
        <v>8.38134231416887E-2</v>
      </c>
      <c r="C430" s="1">
        <v>0.103591411218976</v>
      </c>
      <c r="D430" s="1">
        <v>6.1899937270705398E-2</v>
      </c>
      <c r="E430" s="1">
        <v>0.118934282679223</v>
      </c>
      <c r="F430" s="1">
        <v>0.43539777459595502</v>
      </c>
      <c r="G430" s="1">
        <v>0.43770775162877301</v>
      </c>
      <c r="H430" s="1">
        <v>0.94186750681520204</v>
      </c>
      <c r="I430" s="1">
        <v>2.64412511385438</v>
      </c>
      <c r="J430" s="1">
        <v>3.3954343348795999</v>
      </c>
      <c r="K430" s="1">
        <v>2.0282909875588402</v>
      </c>
      <c r="L430" s="1">
        <v>1.7085809842331601</v>
      </c>
      <c r="M430" s="1">
        <v>1.7989425189044199</v>
      </c>
      <c r="N430" s="1">
        <v>1.43447034207581</v>
      </c>
      <c r="O430" s="1">
        <v>0.86723739845123304</v>
      </c>
      <c r="P430" s="1">
        <v>0.58164031290064799</v>
      </c>
      <c r="Q430" s="1">
        <v>0.69764081914189602</v>
      </c>
      <c r="R430" s="1">
        <v>0.38689529866000499</v>
      </c>
      <c r="S430" s="1">
        <v>0.34271477971439102</v>
      </c>
      <c r="T430" s="1">
        <v>0.32602356362477503</v>
      </c>
      <c r="U430" s="1">
        <v>0.50790006863361503</v>
      </c>
      <c r="V430" s="1">
        <v>0.67097476184403904</v>
      </c>
      <c r="W430" s="1">
        <v>0.52834000119243396</v>
      </c>
      <c r="X430" s="1">
        <v>0.53602297725958703</v>
      </c>
      <c r="Y430" s="1">
        <v>0.58479511178892196</v>
      </c>
      <c r="Z430" s="1">
        <v>0.72301888112576196</v>
      </c>
      <c r="AA430" s="1">
        <v>0.92849485771530005</v>
      </c>
      <c r="AB430" s="1">
        <v>0.713917047726773</v>
      </c>
      <c r="AC430" s="1">
        <v>0.70567905739453896</v>
      </c>
      <c r="AD430" s="1">
        <v>1.2691584788015899</v>
      </c>
      <c r="AE430" s="1">
        <v>1.8224315539354301</v>
      </c>
      <c r="AF430" s="1">
        <v>2.5881453876670699</v>
      </c>
      <c r="AG430" s="1">
        <v>1.71105856540011</v>
      </c>
      <c r="AH430" s="1">
        <v>1.5289298264504101</v>
      </c>
      <c r="AI430" s="1">
        <v>2.06316229366288</v>
      </c>
      <c r="AJ430" s="1">
        <v>1.6532885204861101</v>
      </c>
      <c r="AK430" s="1">
        <v>1.7575281278911301</v>
      </c>
      <c r="AL430" s="1">
        <v>0.89707003657616202</v>
      </c>
      <c r="AM430" s="1">
        <v>0.71283936486997701</v>
      </c>
      <c r="AN430" s="1">
        <v>0.42391788299972899</v>
      </c>
      <c r="AO430" s="1">
        <v>0.28234784450391798</v>
      </c>
      <c r="AP430" s="1">
        <v>0.23462815898793399</v>
      </c>
      <c r="AQ430" s="1">
        <v>0.27704183899953999</v>
      </c>
      <c r="AR430" s="1">
        <v>0.36137477291697401</v>
      </c>
      <c r="AS430" s="1">
        <v>0.63295746979667999</v>
      </c>
      <c r="AT430" s="1">
        <v>0.74032040899955098</v>
      </c>
      <c r="AU430" s="1">
        <v>0.683897853704727</v>
      </c>
      <c r="AV430" s="1">
        <v>0.78910374222813096</v>
      </c>
      <c r="AW430" s="1">
        <v>0.78985132205914699</v>
      </c>
      <c r="AX430" s="1">
        <v>0.794748742775651</v>
      </c>
      <c r="AY430" s="1">
        <v>0.98524724697978905</v>
      </c>
      <c r="AZ430" s="1">
        <v>0.99434250057776796</v>
      </c>
      <c r="BA430" s="1">
        <v>0.98476737485826904</v>
      </c>
      <c r="BB430" s="1">
        <v>1.3125041884866899</v>
      </c>
      <c r="BC430" s="1">
        <v>1.3193284104996501</v>
      </c>
      <c r="BD430" s="1">
        <v>1.20046254307999</v>
      </c>
      <c r="BE430" s="1">
        <v>0.96213479118121503</v>
      </c>
      <c r="BF430" s="1">
        <v>0.90287325963098497</v>
      </c>
      <c r="BG430" s="1">
        <v>0.61586899720695598</v>
      </c>
      <c r="BH430" s="1">
        <v>0.57467108920431398</v>
      </c>
      <c r="BI430" s="1">
        <v>0.62418447800892896</v>
      </c>
      <c r="BJ430" s="1">
        <v>0.54467699390916502</v>
      </c>
      <c r="BK430" s="1">
        <v>0.54105644232351502</v>
      </c>
      <c r="BL430" s="1">
        <v>0.44404928177000003</v>
      </c>
      <c r="BM430" s="1">
        <v>0.39150466599784201</v>
      </c>
    </row>
    <row r="431" spans="1:65">
      <c r="A431" s="1">
        <v>420</v>
      </c>
      <c r="B431" s="1">
        <v>8.3565616243810703E-2</v>
      </c>
      <c r="C431" s="1">
        <v>0.10245096638375301</v>
      </c>
      <c r="D431" s="1">
        <v>6.0664839578509697E-2</v>
      </c>
      <c r="E431" s="1">
        <v>0.116093489148581</v>
      </c>
      <c r="F431" s="1">
        <v>0.422039933630381</v>
      </c>
      <c r="G431" s="1">
        <v>0.42176332525742</v>
      </c>
      <c r="H431" s="1">
        <v>0.902113697134034</v>
      </c>
      <c r="I431" s="1">
        <v>2.4965011889163899</v>
      </c>
      <c r="J431" s="1">
        <v>3.1508507380766702</v>
      </c>
      <c r="K431" s="1">
        <v>1.8557762920716101</v>
      </c>
      <c r="L431" s="1">
        <v>1.5484298687423701</v>
      </c>
      <c r="M431" s="1">
        <v>1.61518830116542</v>
      </c>
      <c r="N431" s="1">
        <v>1.28547156255461</v>
      </c>
      <c r="O431" s="1">
        <v>0.77239758797384095</v>
      </c>
      <c r="P431" s="1">
        <v>0.51698480680832204</v>
      </c>
      <c r="Q431" s="1">
        <v>0.61637563884156699</v>
      </c>
      <c r="R431" s="1">
        <v>0.33791505413217099</v>
      </c>
      <c r="S431" s="1">
        <v>0.29752411639123899</v>
      </c>
      <c r="T431" s="1">
        <v>0.283342556723852</v>
      </c>
      <c r="U431" s="1">
        <v>0.43857118978506898</v>
      </c>
      <c r="V431" s="1">
        <v>0.57934161654045802</v>
      </c>
      <c r="W431" s="1">
        <v>0.45742535757809</v>
      </c>
      <c r="X431" s="1">
        <v>0.46360782192055899</v>
      </c>
      <c r="Y431" s="1">
        <v>0.51220755611761004</v>
      </c>
      <c r="Z431" s="1">
        <v>0.63478499385820597</v>
      </c>
      <c r="AA431" s="1">
        <v>0.81686760690217797</v>
      </c>
      <c r="AB431" s="1">
        <v>0.63302558259902897</v>
      </c>
      <c r="AC431" s="1">
        <v>0.62713732307238002</v>
      </c>
      <c r="AD431" s="1">
        <v>1.12143291237303</v>
      </c>
      <c r="AE431" s="1">
        <v>1.6193715080714599</v>
      </c>
      <c r="AF431" s="1">
        <v>2.30028015670554</v>
      </c>
      <c r="AG431" s="1">
        <v>1.5253228976365001</v>
      </c>
      <c r="AH431" s="1">
        <v>1.3614804964539</v>
      </c>
      <c r="AI431" s="1">
        <v>1.8430659431979299</v>
      </c>
      <c r="AJ431" s="1">
        <v>1.4787965671554999</v>
      </c>
      <c r="AK431" s="1">
        <v>1.5748915888580699</v>
      </c>
      <c r="AL431" s="1">
        <v>0.80697247185159204</v>
      </c>
      <c r="AM431" s="1">
        <v>0.64938127392043499</v>
      </c>
      <c r="AN431" s="1">
        <v>0.39224427451947702</v>
      </c>
      <c r="AO431" s="1">
        <v>0.26466912111771901</v>
      </c>
      <c r="AP431" s="1">
        <v>0.22101108433734901</v>
      </c>
      <c r="AQ431" s="1">
        <v>0.26338077716611002</v>
      </c>
      <c r="AR431" s="1">
        <v>0.34614209903409299</v>
      </c>
      <c r="AS431" s="1">
        <v>0.60926698422092596</v>
      </c>
      <c r="AT431" s="1">
        <v>0.71907084188911696</v>
      </c>
      <c r="AU431" s="1">
        <v>0.66880193672965504</v>
      </c>
      <c r="AV431" s="1">
        <v>0.77886809719455097</v>
      </c>
      <c r="AW431" s="1">
        <v>0.78761342547258695</v>
      </c>
      <c r="AX431" s="1">
        <v>0.80128725789260902</v>
      </c>
      <c r="AY431" s="1">
        <v>1.00279121002222</v>
      </c>
      <c r="AZ431" s="1">
        <v>1.0262788782611101</v>
      </c>
      <c r="BA431" s="1">
        <v>1.02781313645621</v>
      </c>
      <c r="BB431" s="1">
        <v>1.38650398592762</v>
      </c>
      <c r="BC431" s="1">
        <v>1.4220144011239899</v>
      </c>
      <c r="BD431" s="1">
        <v>1.30880805186305</v>
      </c>
      <c r="BE431" s="1">
        <v>1.0621845063645501</v>
      </c>
      <c r="BF431" s="1">
        <v>1.00297736650095</v>
      </c>
      <c r="BG431" s="1">
        <v>0.69280167447914398</v>
      </c>
      <c r="BH431" s="1">
        <v>0.64939407357871604</v>
      </c>
      <c r="BI431" s="1">
        <v>0.70062593613047597</v>
      </c>
      <c r="BJ431" s="1">
        <v>0.61023842655285399</v>
      </c>
      <c r="BK431" s="1">
        <v>0.60805611724495801</v>
      </c>
      <c r="BL431" s="1">
        <v>0.491910932420563</v>
      </c>
      <c r="BM431" s="1">
        <v>0.43061858529819702</v>
      </c>
    </row>
    <row r="432" spans="1:65">
      <c r="A432" s="1">
        <v>421</v>
      </c>
      <c r="B432" s="1">
        <v>8.5419920603040406E-2</v>
      </c>
      <c r="C432" s="1">
        <v>0.106747245300646</v>
      </c>
      <c r="D432" s="1">
        <v>6.4323336995990202E-2</v>
      </c>
      <c r="E432" s="1">
        <v>0.120631356362172</v>
      </c>
      <c r="F432" s="1">
        <v>0.43790806271956101</v>
      </c>
      <c r="G432" s="1">
        <v>0.43419269949158301</v>
      </c>
      <c r="H432" s="1">
        <v>0.91565458276407496</v>
      </c>
      <c r="I432" s="1">
        <v>2.3789332811071899</v>
      </c>
      <c r="J432" s="1">
        <v>2.9809260756553799</v>
      </c>
      <c r="K432" s="1">
        <v>1.7807595024804199</v>
      </c>
      <c r="L432" s="1">
        <v>1.4844737805511099</v>
      </c>
      <c r="M432" s="1">
        <v>1.53635778456927</v>
      </c>
      <c r="N432" s="1">
        <v>1.2499481039715901</v>
      </c>
      <c r="O432" s="1">
        <v>0.78271023569076603</v>
      </c>
      <c r="P432" s="1">
        <v>0.52466072790279505</v>
      </c>
      <c r="Q432" s="1">
        <v>0.63487298783916801</v>
      </c>
      <c r="R432" s="1">
        <v>0.36068287783891301</v>
      </c>
      <c r="S432" s="1">
        <v>0.32279428480219802</v>
      </c>
      <c r="T432" s="1">
        <v>0.30851583621972001</v>
      </c>
      <c r="U432" s="1">
        <v>0.49468345194332097</v>
      </c>
      <c r="V432" s="1">
        <v>0.65746067136730701</v>
      </c>
      <c r="W432" s="1">
        <v>0.51004858698105704</v>
      </c>
      <c r="X432" s="1">
        <v>0.52286521043540302</v>
      </c>
      <c r="Y432" s="1">
        <v>0.56802000385248597</v>
      </c>
      <c r="Z432" s="1">
        <v>0.71752810146349899</v>
      </c>
      <c r="AA432" s="1">
        <v>0.93833334317064399</v>
      </c>
      <c r="AB432" s="1">
        <v>0.71110045267522304</v>
      </c>
      <c r="AC432" s="1">
        <v>0.69982590310359505</v>
      </c>
      <c r="AD432" s="1">
        <v>1.2857052253268</v>
      </c>
      <c r="AE432" s="1">
        <v>1.88400574753031</v>
      </c>
      <c r="AF432" s="1">
        <v>2.6769632222735198</v>
      </c>
      <c r="AG432" s="1">
        <v>1.7319464110663301</v>
      </c>
      <c r="AH432" s="1">
        <v>1.5113538963287001</v>
      </c>
      <c r="AI432" s="1">
        <v>2.0851630188083399</v>
      </c>
      <c r="AJ432" s="1">
        <v>1.6585847581311399</v>
      </c>
      <c r="AK432" s="1">
        <v>1.7972330317635901</v>
      </c>
      <c r="AL432" s="1">
        <v>0.89400237358136903</v>
      </c>
      <c r="AM432" s="1">
        <v>0.71863793515640795</v>
      </c>
      <c r="AN432" s="1">
        <v>0.43005326763620499</v>
      </c>
      <c r="AO432" s="1">
        <v>0.28956754471829099</v>
      </c>
      <c r="AP432" s="1">
        <v>0.236348298977861</v>
      </c>
      <c r="AQ432" s="1">
        <v>0.28023243465678999</v>
      </c>
      <c r="AR432" s="1">
        <v>0.36707421796047202</v>
      </c>
      <c r="AS432" s="1">
        <v>0.64727857085585805</v>
      </c>
      <c r="AT432" s="1">
        <v>0.76112475004677804</v>
      </c>
      <c r="AU432" s="1">
        <v>0.70809683547046098</v>
      </c>
      <c r="AV432" s="1">
        <v>0.82806696519900902</v>
      </c>
      <c r="AW432" s="1">
        <v>0.83523843295320299</v>
      </c>
      <c r="AX432" s="1">
        <v>0.84260439720347802</v>
      </c>
      <c r="AY432" s="1">
        <v>1.05220335081524</v>
      </c>
      <c r="AZ432" s="1">
        <v>1.08213004910072</v>
      </c>
      <c r="BA432" s="1">
        <v>1.0936529354994899</v>
      </c>
      <c r="BB432" s="1">
        <v>1.47458234132124</v>
      </c>
      <c r="BC432" s="1">
        <v>1.5615724570844101</v>
      </c>
      <c r="BD432" s="1">
        <v>1.4618156097345301</v>
      </c>
      <c r="BE432" s="1">
        <v>1.18571609559708</v>
      </c>
      <c r="BF432" s="1">
        <v>1.1256422685409599</v>
      </c>
      <c r="BG432" s="1">
        <v>0.77031268124465402</v>
      </c>
      <c r="BH432" s="1">
        <v>0.71840962104614903</v>
      </c>
      <c r="BI432" s="1">
        <v>0.79194832714053398</v>
      </c>
      <c r="BJ432" s="1">
        <v>0.680660688637863</v>
      </c>
      <c r="BK432" s="1">
        <v>0.67966767583081</v>
      </c>
      <c r="BL432" s="1">
        <v>0.553726521445428</v>
      </c>
      <c r="BM432" s="1">
        <v>0.49312267130939802</v>
      </c>
    </row>
    <row r="433" spans="1:65">
      <c r="A433" s="1">
        <v>422</v>
      </c>
      <c r="B433" s="1">
        <v>8.7159335395022602E-2</v>
      </c>
      <c r="C433" s="1">
        <v>0.109407797042407</v>
      </c>
      <c r="D433" s="1">
        <v>6.6615311372539995E-2</v>
      </c>
      <c r="E433" s="1">
        <v>0.12654816975459501</v>
      </c>
      <c r="F433" s="1">
        <v>0.47351691461120599</v>
      </c>
      <c r="G433" s="1">
        <v>0.475112814580753</v>
      </c>
      <c r="H433" s="1">
        <v>1.03685129598137</v>
      </c>
      <c r="I433" s="1">
        <v>2.7949280322715802</v>
      </c>
      <c r="J433" s="1">
        <v>3.64874968750788</v>
      </c>
      <c r="K433" s="1">
        <v>2.2196700988326001</v>
      </c>
      <c r="L433" s="1">
        <v>1.8940144660436899</v>
      </c>
      <c r="M433" s="1">
        <v>1.9953899591002999</v>
      </c>
      <c r="N433" s="1">
        <v>1.6220695595891901</v>
      </c>
      <c r="O433" s="1">
        <v>1.00971830381822</v>
      </c>
      <c r="P433" s="1">
        <v>0.67813757892229998</v>
      </c>
      <c r="Q433" s="1">
        <v>0.82030725470941301</v>
      </c>
      <c r="R433" s="1">
        <v>0.46434710062621298</v>
      </c>
      <c r="S433" s="1">
        <v>0.41440175044683503</v>
      </c>
      <c r="T433" s="1">
        <v>0.39462678246767602</v>
      </c>
      <c r="U433" s="1">
        <v>0.62736227867222605</v>
      </c>
      <c r="V433" s="1">
        <v>0.83688306064173901</v>
      </c>
      <c r="W433" s="1">
        <v>0.65606176405818895</v>
      </c>
      <c r="X433" s="1">
        <v>0.67320689194604</v>
      </c>
      <c r="Y433" s="1">
        <v>0.73200718666180098</v>
      </c>
      <c r="Z433" s="1">
        <v>0.91902526655749905</v>
      </c>
      <c r="AA433" s="1">
        <v>1.19534684942289</v>
      </c>
      <c r="AB433" s="1">
        <v>0.90757116242496205</v>
      </c>
      <c r="AC433" s="1">
        <v>0.89306709131177697</v>
      </c>
      <c r="AD433" s="1">
        <v>1.6285082111143201</v>
      </c>
      <c r="AE433" s="1">
        <v>2.36660838399363</v>
      </c>
      <c r="AF433" s="1">
        <v>3.35631844775956</v>
      </c>
      <c r="AG433" s="1">
        <v>2.1889590732622199</v>
      </c>
      <c r="AH433" s="1">
        <v>1.9325867067512901</v>
      </c>
      <c r="AI433" s="1">
        <v>2.64391698330784</v>
      </c>
      <c r="AJ433" s="1">
        <v>2.1072718476672199</v>
      </c>
      <c r="AK433" s="1">
        <v>2.2551699563827601</v>
      </c>
      <c r="AL433" s="1">
        <v>1.1183530330528</v>
      </c>
      <c r="AM433" s="1">
        <v>0.88423899157321595</v>
      </c>
      <c r="AN433" s="1">
        <v>0.52096998153025098</v>
      </c>
      <c r="AO433" s="1">
        <v>0.34669816118444302</v>
      </c>
      <c r="AP433" s="1">
        <v>0.284330481563844</v>
      </c>
      <c r="AQ433" s="1">
        <v>0.33638348981875399</v>
      </c>
      <c r="AR433" s="1">
        <v>0.44030608667055199</v>
      </c>
      <c r="AS433" s="1">
        <v>0.777535290087076</v>
      </c>
      <c r="AT433" s="1">
        <v>0.90763191163750101</v>
      </c>
      <c r="AU433" s="1">
        <v>0.83779622128292397</v>
      </c>
      <c r="AV433" s="1">
        <v>0.96825520279507804</v>
      </c>
      <c r="AW433" s="1">
        <v>0.968679592624484</v>
      </c>
      <c r="AX433" s="1">
        <v>0.97306011738241605</v>
      </c>
      <c r="AY433" s="1">
        <v>1.20451106061397</v>
      </c>
      <c r="AZ433" s="1">
        <v>1.2276538081314601</v>
      </c>
      <c r="BA433" s="1">
        <v>1.22097223655692</v>
      </c>
      <c r="BB433" s="1">
        <v>1.6188571359928901</v>
      </c>
      <c r="BC433" s="1">
        <v>1.67343801725595</v>
      </c>
      <c r="BD433" s="1">
        <v>1.5327048919055699</v>
      </c>
      <c r="BE433" s="1">
        <v>1.23163268020881</v>
      </c>
      <c r="BF433" s="1">
        <v>1.15731682266959</v>
      </c>
      <c r="BG433" s="1">
        <v>0.79208534762761296</v>
      </c>
      <c r="BH433" s="1">
        <v>0.73772690319785905</v>
      </c>
      <c r="BI433" s="1">
        <v>0.81020048252972898</v>
      </c>
      <c r="BJ433" s="1">
        <v>0.70292908517751296</v>
      </c>
      <c r="BK433" s="1">
        <v>0.70732336195358403</v>
      </c>
      <c r="BL433" s="1">
        <v>0.57801382963071901</v>
      </c>
      <c r="BM433" s="1">
        <v>0.51646320609872298</v>
      </c>
    </row>
    <row r="434" spans="1:65">
      <c r="A434" s="1">
        <v>423</v>
      </c>
      <c r="B434" s="1">
        <v>8.7664716767887493E-2</v>
      </c>
      <c r="C434" s="1">
        <v>0.109776174903471</v>
      </c>
      <c r="D434" s="1">
        <v>6.6666477116994999E-2</v>
      </c>
      <c r="E434" s="1">
        <v>0.126859014502678</v>
      </c>
      <c r="F434" s="1">
        <v>0.47467634865893499</v>
      </c>
      <c r="G434" s="1">
        <v>0.47535940299044899</v>
      </c>
      <c r="H434" s="1">
        <v>1.04007808259312</v>
      </c>
      <c r="I434" s="1">
        <v>2.8135938024425799</v>
      </c>
      <c r="J434" s="1">
        <v>3.64331323731734</v>
      </c>
      <c r="K434" s="1">
        <v>2.2059913756175602</v>
      </c>
      <c r="L434" s="1">
        <v>1.88176228988959</v>
      </c>
      <c r="M434" s="1">
        <v>1.98467268802704</v>
      </c>
      <c r="N434" s="1">
        <v>1.6094780809618601</v>
      </c>
      <c r="O434" s="1">
        <v>0.99934193193189602</v>
      </c>
      <c r="P434" s="1">
        <v>0.67201479459130398</v>
      </c>
      <c r="Q434" s="1">
        <v>0.81240622280823505</v>
      </c>
      <c r="R434" s="1">
        <v>0.45851163462640199</v>
      </c>
      <c r="S434" s="1">
        <v>0.40958337114451898</v>
      </c>
      <c r="T434" s="1">
        <v>0.39974420491611601</v>
      </c>
      <c r="U434" s="1">
        <v>0.61912174028406597</v>
      </c>
      <c r="V434" s="1">
        <v>0.82495888835726305</v>
      </c>
      <c r="W434" s="1">
        <v>0.64799174812273597</v>
      </c>
      <c r="X434" s="1">
        <v>0.66508629916515405</v>
      </c>
      <c r="Y434" s="1">
        <v>0.72181504798056995</v>
      </c>
      <c r="Z434" s="1">
        <v>0.905504751153832</v>
      </c>
      <c r="AA434" s="1">
        <v>1.17803998608967</v>
      </c>
      <c r="AB434" s="1">
        <v>0.89369542048430695</v>
      </c>
      <c r="AC434" s="1">
        <v>0.87960331207868303</v>
      </c>
      <c r="AD434" s="1">
        <v>1.6053699720229</v>
      </c>
      <c r="AE434" s="1">
        <v>2.3282170554575798</v>
      </c>
      <c r="AF434" s="1">
        <v>3.2958748457643399</v>
      </c>
      <c r="AG434" s="1">
        <v>2.15365283748773</v>
      </c>
      <c r="AH434" s="1">
        <v>1.8955330121057701</v>
      </c>
      <c r="AI434" s="1">
        <v>2.5889830508474598</v>
      </c>
      <c r="AJ434" s="1">
        <v>2.0684646518137502</v>
      </c>
      <c r="AK434" s="1">
        <v>2.2084196174112698</v>
      </c>
      <c r="AL434" s="1">
        <v>1.0953534503704401</v>
      </c>
      <c r="AM434" s="1">
        <v>0.86543050822968504</v>
      </c>
      <c r="AN434" s="1">
        <v>0.50952574072906798</v>
      </c>
      <c r="AO434" s="1">
        <v>0.34082289642838998</v>
      </c>
      <c r="AP434" s="1">
        <v>0.28231020574260002</v>
      </c>
      <c r="AQ434" s="1">
        <v>0.331490993597367</v>
      </c>
      <c r="AR434" s="1">
        <v>0.43125275668458801</v>
      </c>
      <c r="AS434" s="1">
        <v>0.76365715904208498</v>
      </c>
      <c r="AT434" s="1">
        <v>0.88920350607485299</v>
      </c>
      <c r="AU434" s="1">
        <v>0.82081667704485395</v>
      </c>
      <c r="AV434" s="1">
        <v>0.94974959863896702</v>
      </c>
      <c r="AW434" s="1">
        <v>0.95080638825076003</v>
      </c>
      <c r="AX434" s="1">
        <v>0.95807047309072901</v>
      </c>
      <c r="AY434" s="1">
        <v>1.1858447981381</v>
      </c>
      <c r="AZ434" s="1">
        <v>1.2082628388041701</v>
      </c>
      <c r="BA434" s="1">
        <v>1.2010148769097</v>
      </c>
      <c r="BB434" s="1">
        <v>1.59231482501235</v>
      </c>
      <c r="BC434" s="1">
        <v>1.63756745057779</v>
      </c>
      <c r="BD434" s="1">
        <v>1.4937574761627099</v>
      </c>
      <c r="BE434" s="1">
        <v>1.19740122298072</v>
      </c>
      <c r="BF434" s="1">
        <v>1.1231355433080701</v>
      </c>
      <c r="BG434" s="1">
        <v>0.77015484678324297</v>
      </c>
      <c r="BH434" s="1">
        <v>0.71783302575042096</v>
      </c>
      <c r="BI434" s="1">
        <v>0.78748691756013101</v>
      </c>
      <c r="BJ434" s="1">
        <v>0.68385071082907001</v>
      </c>
      <c r="BK434" s="1">
        <v>0.68867688978589703</v>
      </c>
      <c r="BL434" s="1">
        <v>0.562893052549442</v>
      </c>
      <c r="BM434" s="1">
        <v>0.50251569170168298</v>
      </c>
    </row>
    <row r="435" spans="1:65">
      <c r="A435" s="1">
        <v>424</v>
      </c>
      <c r="B435" s="1">
        <v>8.5582177910038706E-2</v>
      </c>
      <c r="C435" s="1">
        <v>0.107224285226108</v>
      </c>
      <c r="D435" s="1">
        <v>6.5131887445956896E-2</v>
      </c>
      <c r="E435" s="1">
        <v>0.123187511534146</v>
      </c>
      <c r="F435" s="1">
        <v>0.45941727951496097</v>
      </c>
      <c r="G435" s="1">
        <v>0.45859668692042899</v>
      </c>
      <c r="H435" s="1">
        <v>0.99343947643465802</v>
      </c>
      <c r="I435" s="1">
        <v>2.62900188754007</v>
      </c>
      <c r="J435" s="1">
        <v>3.3911309797673899</v>
      </c>
      <c r="K435" s="1">
        <v>2.0471957126071101</v>
      </c>
      <c r="L435" s="1">
        <v>1.732995750528</v>
      </c>
      <c r="M435" s="1">
        <v>1.8077564293994699</v>
      </c>
      <c r="N435" s="1">
        <v>1.46831060947866</v>
      </c>
      <c r="O435" s="1">
        <v>0.91258224852636205</v>
      </c>
      <c r="P435" s="1">
        <v>0.61030674161096099</v>
      </c>
      <c r="Q435" s="1">
        <v>0.73519531108305403</v>
      </c>
      <c r="R435" s="1">
        <v>0.414262070496696</v>
      </c>
      <c r="S435" s="1">
        <v>0.36808933534990201</v>
      </c>
      <c r="T435" s="1">
        <v>0.35081339347631102</v>
      </c>
      <c r="U435" s="1">
        <v>0.55729858300134905</v>
      </c>
      <c r="V435" s="1">
        <v>0.74383923691645104</v>
      </c>
      <c r="W435" s="1">
        <v>0.58455880439139396</v>
      </c>
      <c r="X435" s="1">
        <v>0.60059768708249806</v>
      </c>
      <c r="Y435" s="1">
        <v>0.66184861066424305</v>
      </c>
      <c r="Z435" s="1">
        <v>0.83142451665747097</v>
      </c>
      <c r="AA435" s="1">
        <v>1.0841420162065001</v>
      </c>
      <c r="AB435" s="1">
        <v>0.82963451929343701</v>
      </c>
      <c r="AC435" s="1">
        <v>0.81779659292125495</v>
      </c>
      <c r="AD435" s="1">
        <v>1.48842937208295</v>
      </c>
      <c r="AE435" s="1">
        <v>2.1761883586491</v>
      </c>
      <c r="AF435" s="1">
        <v>3.09556889149846</v>
      </c>
      <c r="AG435" s="1">
        <v>2.0182585213342499</v>
      </c>
      <c r="AH435" s="1">
        <v>1.7889297192162299</v>
      </c>
      <c r="AI435" s="1">
        <v>2.46146640329613</v>
      </c>
      <c r="AJ435" s="1">
        <v>1.96161860529688</v>
      </c>
      <c r="AK435" s="1">
        <v>2.1062753710858102</v>
      </c>
      <c r="AL435" s="1">
        <v>1.0484572716668601</v>
      </c>
      <c r="AM435" s="1">
        <v>0.83926463890616498</v>
      </c>
      <c r="AN435" s="1">
        <v>0.50156489705958696</v>
      </c>
      <c r="AO435" s="1">
        <v>0.338370362922291</v>
      </c>
      <c r="AP435" s="1">
        <v>0.27799559460795398</v>
      </c>
      <c r="AQ435" s="1">
        <v>0.331829111552708</v>
      </c>
      <c r="AR435" s="1">
        <v>0.43762730555366203</v>
      </c>
      <c r="AS435" s="1">
        <v>0.77794811021596</v>
      </c>
      <c r="AT435" s="1">
        <v>0.91530655401281302</v>
      </c>
      <c r="AU435" s="1">
        <v>0.84903487846707704</v>
      </c>
      <c r="AV435" s="1">
        <v>0.988478246954405</v>
      </c>
      <c r="AW435" s="1">
        <v>0.99774829025920098</v>
      </c>
      <c r="AX435" s="1">
        <v>1.0099440055298601</v>
      </c>
      <c r="AY435" s="1">
        <v>1.26144582857897</v>
      </c>
      <c r="AZ435" s="1">
        <v>1.3058787330568</v>
      </c>
      <c r="BA435" s="1">
        <v>1.3145497118660701</v>
      </c>
      <c r="BB435" s="1">
        <v>1.76370282474939</v>
      </c>
      <c r="BC435" s="1">
        <v>1.87583019367429</v>
      </c>
      <c r="BD435" s="1">
        <v>1.74772980407082</v>
      </c>
      <c r="BE435" s="1">
        <v>1.4262092344681601</v>
      </c>
      <c r="BF435" s="1">
        <v>1.3525044788721801</v>
      </c>
      <c r="BG435" s="1">
        <v>0.93667094565682496</v>
      </c>
      <c r="BH435" s="1">
        <v>0.87530180706983096</v>
      </c>
      <c r="BI435" s="1">
        <v>0.95734945973630403</v>
      </c>
      <c r="BJ435" s="1">
        <v>0.82744434245832899</v>
      </c>
      <c r="BK435" s="1">
        <v>0.83488135949299103</v>
      </c>
      <c r="BL435" s="1">
        <v>0.67229534337542596</v>
      </c>
      <c r="BM435" s="1">
        <v>0.59778096032103201</v>
      </c>
    </row>
    <row r="436" spans="1:65">
      <c r="A436" s="1">
        <v>425</v>
      </c>
      <c r="B436" s="1">
        <v>8.2376726120606605E-2</v>
      </c>
      <c r="C436" s="1">
        <v>0.101313107371415</v>
      </c>
      <c r="D436" s="1">
        <v>6.01994406621656E-2</v>
      </c>
      <c r="E436" s="1">
        <v>0.115204395354133</v>
      </c>
      <c r="F436" s="1">
        <v>0.41969916300131799</v>
      </c>
      <c r="G436" s="1">
        <v>0.41952685012525698</v>
      </c>
      <c r="H436" s="1">
        <v>0.89774746906636704</v>
      </c>
      <c r="I436" s="1">
        <v>2.4755100466658999</v>
      </c>
      <c r="J436" s="1">
        <v>3.1315061411654299</v>
      </c>
      <c r="K436" s="1">
        <v>1.84958716902344</v>
      </c>
      <c r="L436" s="1">
        <v>1.5447230165591499</v>
      </c>
      <c r="M436" s="1">
        <v>1.6101354159618799</v>
      </c>
      <c r="N436" s="1">
        <v>1.28317915435657</v>
      </c>
      <c r="O436" s="1">
        <v>0.77242307220213202</v>
      </c>
      <c r="P436" s="1">
        <v>0.51620009602245498</v>
      </c>
      <c r="Q436" s="1">
        <v>0.61579571456362803</v>
      </c>
      <c r="R436" s="1">
        <v>0.33876256053120102</v>
      </c>
      <c r="S436" s="1">
        <v>0.29842888862455902</v>
      </c>
      <c r="T436" s="1">
        <v>0.28413997404218599</v>
      </c>
      <c r="U436" s="1">
        <v>0.44114291444411102</v>
      </c>
      <c r="V436" s="1">
        <v>0.583032729352432</v>
      </c>
      <c r="W436" s="1">
        <v>0.46007633618487997</v>
      </c>
      <c r="X436" s="1">
        <v>0.46677879966257202</v>
      </c>
      <c r="Y436" s="1">
        <v>0.51582322391373303</v>
      </c>
      <c r="Z436" s="1">
        <v>0.63884238350446498</v>
      </c>
      <c r="AA436" s="1">
        <v>0.82245051272330605</v>
      </c>
      <c r="AB436" s="1">
        <v>0.63704882480885705</v>
      </c>
      <c r="AC436" s="1">
        <v>0.63080098867937096</v>
      </c>
      <c r="AD436" s="1">
        <v>1.13022851834753</v>
      </c>
      <c r="AE436" s="1">
        <v>1.63345646092995</v>
      </c>
      <c r="AF436" s="1">
        <v>2.32346692098865</v>
      </c>
      <c r="AG436" s="1">
        <v>1.53733251986096</v>
      </c>
      <c r="AH436" s="1">
        <v>1.3750618217787201</v>
      </c>
      <c r="AI436" s="1">
        <v>1.86533420061893</v>
      </c>
      <c r="AJ436" s="1">
        <v>1.4952129061222099</v>
      </c>
      <c r="AK436" s="1">
        <v>1.5942357321565801</v>
      </c>
      <c r="AL436" s="1">
        <v>0.816081394350477</v>
      </c>
      <c r="AM436" s="1">
        <v>0.65702677641075602</v>
      </c>
      <c r="AN436" s="1">
        <v>0.39683005912645403</v>
      </c>
      <c r="AO436" s="1">
        <v>0.26804022007209299</v>
      </c>
      <c r="AP436" s="1">
        <v>0.22338381009406399</v>
      </c>
      <c r="AQ436" s="1">
        <v>0.26630298063729202</v>
      </c>
      <c r="AR436" s="1">
        <v>0.35001531188393598</v>
      </c>
      <c r="AS436" s="1">
        <v>0.61672415114585699</v>
      </c>
      <c r="AT436" s="1">
        <v>0.72705893572382196</v>
      </c>
      <c r="AU436" s="1">
        <v>0.67538092346835499</v>
      </c>
      <c r="AV436" s="1">
        <v>0.78626486657162298</v>
      </c>
      <c r="AW436" s="1">
        <v>0.79500851884443302</v>
      </c>
      <c r="AX436" s="1">
        <v>0.80792506407537801</v>
      </c>
      <c r="AY436" s="1">
        <v>1.0101702534135</v>
      </c>
      <c r="AZ436" s="1">
        <v>1.0351598007490099</v>
      </c>
      <c r="BA436" s="1">
        <v>1.0371697268249001</v>
      </c>
      <c r="BB436" s="1">
        <v>1.3977751052315099</v>
      </c>
      <c r="BC436" s="1">
        <v>1.44159566844494</v>
      </c>
      <c r="BD436" s="1">
        <v>1.3305244029538299</v>
      </c>
      <c r="BE436" s="1">
        <v>1.08149771978941</v>
      </c>
      <c r="BF436" s="1">
        <v>1.0222989165132299</v>
      </c>
      <c r="BG436" s="1">
        <v>0.70589000716998196</v>
      </c>
      <c r="BH436" s="1">
        <v>0.66074199233298803</v>
      </c>
      <c r="BI436" s="1">
        <v>0.71390248896997199</v>
      </c>
      <c r="BJ436" s="1">
        <v>0.62050119667745995</v>
      </c>
      <c r="BK436" s="1">
        <v>0.61801316523084104</v>
      </c>
      <c r="BL436" s="1">
        <v>0.49985450445125501</v>
      </c>
      <c r="BM436" s="1">
        <v>0.43773963814872002</v>
      </c>
    </row>
    <row r="437" spans="1:65">
      <c r="A437" s="1">
        <v>426</v>
      </c>
      <c r="B437" s="1">
        <v>8.5377539758077894E-2</v>
      </c>
      <c r="C437" s="1">
        <v>0.106549293251402</v>
      </c>
      <c r="D437" s="1">
        <v>6.4460667434453195E-2</v>
      </c>
      <c r="E437" s="1">
        <v>0.122284298235253</v>
      </c>
      <c r="F437" s="1">
        <v>0.45631256896822397</v>
      </c>
      <c r="G437" s="1">
        <v>0.45483653615917102</v>
      </c>
      <c r="H437" s="1">
        <v>0.99116615136821595</v>
      </c>
      <c r="I437" s="1">
        <v>2.64203927574582</v>
      </c>
      <c r="J437" s="1">
        <v>3.3880893243963599</v>
      </c>
      <c r="K437" s="1">
        <v>2.0371608452466199</v>
      </c>
      <c r="L437" s="1">
        <v>1.72864246927694</v>
      </c>
      <c r="M437" s="1">
        <v>1.81068299597964</v>
      </c>
      <c r="N437" s="1">
        <v>1.46966095598141</v>
      </c>
      <c r="O437" s="1">
        <v>0.91067841318714304</v>
      </c>
      <c r="P437" s="1">
        <v>0.61142180806146895</v>
      </c>
      <c r="Q437" s="1">
        <v>0.73619945557802202</v>
      </c>
      <c r="R437" s="1">
        <v>0.41347418795951102</v>
      </c>
      <c r="S437" s="1">
        <v>0.36787406638040099</v>
      </c>
      <c r="T437" s="1">
        <v>0.358793164871686</v>
      </c>
      <c r="U437" s="1">
        <v>0.55459095875890696</v>
      </c>
      <c r="V437" s="1">
        <v>0.73945294018588203</v>
      </c>
      <c r="W437" s="1">
        <v>0.58155947594319202</v>
      </c>
      <c r="X437" s="1">
        <v>0.59665858230829705</v>
      </c>
      <c r="Y437" s="1">
        <v>0.65359832741378898</v>
      </c>
      <c r="Z437" s="1">
        <v>0.81857006214445904</v>
      </c>
      <c r="AA437" s="1">
        <v>1.06780824720705</v>
      </c>
      <c r="AB437" s="1">
        <v>0.81424113482932603</v>
      </c>
      <c r="AC437" s="1">
        <v>0.80282794139174596</v>
      </c>
      <c r="AD437" s="1">
        <v>1.4621309612015501</v>
      </c>
      <c r="AE437" s="1">
        <v>2.1390998253721198</v>
      </c>
      <c r="AF437" s="1">
        <v>3.0402958902142001</v>
      </c>
      <c r="AG437" s="1">
        <v>1.9908811607528301</v>
      </c>
      <c r="AH437" s="1">
        <v>1.7591032960528701</v>
      </c>
      <c r="AI437" s="1">
        <v>2.4191559800601201</v>
      </c>
      <c r="AJ437" s="1">
        <v>1.9381165460060901</v>
      </c>
      <c r="AK437" s="1">
        <v>2.0788478601103599</v>
      </c>
      <c r="AL437" s="1">
        <v>1.03230988507062</v>
      </c>
      <c r="AM437" s="1">
        <v>0.82360157657069799</v>
      </c>
      <c r="AN437" s="1">
        <v>0.48985919419394203</v>
      </c>
      <c r="AO437" s="1">
        <v>0.33063213783648798</v>
      </c>
      <c r="AP437" s="1">
        <v>0.27503320707604101</v>
      </c>
      <c r="AQ437" s="1">
        <v>0.32468123333047</v>
      </c>
      <c r="AR437" s="1">
        <v>0.42390048867170099</v>
      </c>
      <c r="AS437" s="1">
        <v>0.75334075133789002</v>
      </c>
      <c r="AT437" s="1">
        <v>0.87850632036572696</v>
      </c>
      <c r="AU437" s="1">
        <v>0.81399721390969104</v>
      </c>
      <c r="AV437" s="1">
        <v>0.94871267243933699</v>
      </c>
      <c r="AW437" s="1">
        <v>0.95712964649830601</v>
      </c>
      <c r="AX437" s="1">
        <v>0.97236832366387904</v>
      </c>
      <c r="AY437" s="1">
        <v>1.2075636595682699</v>
      </c>
      <c r="AZ437" s="1">
        <v>1.238682195133</v>
      </c>
      <c r="BA437" s="1">
        <v>1.2334022678661001</v>
      </c>
      <c r="BB437" s="1">
        <v>1.63761898534343</v>
      </c>
      <c r="BC437" s="1">
        <v>1.69691721160967</v>
      </c>
      <c r="BD437" s="1">
        <v>1.5483830619485099</v>
      </c>
      <c r="BE437" s="1">
        <v>1.2451354401805901</v>
      </c>
      <c r="BF437" s="1">
        <v>1.1642721774837901</v>
      </c>
      <c r="BG437" s="1">
        <v>0.79735362477742999</v>
      </c>
      <c r="BH437" s="1">
        <v>0.73813345854661605</v>
      </c>
      <c r="BI437" s="1">
        <v>0.80113724488943705</v>
      </c>
      <c r="BJ437" s="1">
        <v>0.69031697132981995</v>
      </c>
      <c r="BK437" s="1">
        <v>0.69049593346227001</v>
      </c>
      <c r="BL437" s="1">
        <v>0.56162364590872005</v>
      </c>
      <c r="BM437" s="1">
        <v>0.50202486148953596</v>
      </c>
    </row>
    <row r="438" spans="1:65">
      <c r="A438" s="1">
        <v>427</v>
      </c>
      <c r="B438" s="1">
        <v>8.7664716767887493E-2</v>
      </c>
      <c r="C438" s="1">
        <v>0.109776174903471</v>
      </c>
      <c r="D438" s="1">
        <v>6.6666477116994999E-2</v>
      </c>
      <c r="E438" s="1">
        <v>0.126859014502678</v>
      </c>
      <c r="F438" s="1">
        <v>0.47467634865893499</v>
      </c>
      <c r="G438" s="1">
        <v>0.47535940299044899</v>
      </c>
      <c r="H438" s="1">
        <v>1.04007808259312</v>
      </c>
      <c r="I438" s="1">
        <v>2.8135938024425799</v>
      </c>
      <c r="J438" s="1">
        <v>3.64331323731734</v>
      </c>
      <c r="K438" s="1">
        <v>2.2059913756175602</v>
      </c>
      <c r="L438" s="1">
        <v>1.88176228988959</v>
      </c>
      <c r="M438" s="1">
        <v>1.98467268802704</v>
      </c>
      <c r="N438" s="1">
        <v>1.6094780809618601</v>
      </c>
      <c r="O438" s="1">
        <v>0.99934193193189602</v>
      </c>
      <c r="P438" s="1">
        <v>0.67201479459130398</v>
      </c>
      <c r="Q438" s="1">
        <v>0.81240622280823505</v>
      </c>
      <c r="R438" s="1">
        <v>0.45851163462640199</v>
      </c>
      <c r="S438" s="1">
        <v>0.40958337114451898</v>
      </c>
      <c r="T438" s="1">
        <v>0.39974420491611601</v>
      </c>
      <c r="U438" s="1">
        <v>0.61912174028406597</v>
      </c>
      <c r="V438" s="1">
        <v>0.82495888835726305</v>
      </c>
      <c r="W438" s="1">
        <v>0.64799174812273597</v>
      </c>
      <c r="X438" s="1">
        <v>0.66508629916515405</v>
      </c>
      <c r="Y438" s="1">
        <v>0.72181504798056995</v>
      </c>
      <c r="Z438" s="1">
        <v>0.905504751153832</v>
      </c>
      <c r="AA438" s="1">
        <v>1.17803998608967</v>
      </c>
      <c r="AB438" s="1">
        <v>0.89369542048430695</v>
      </c>
      <c r="AC438" s="1">
        <v>0.87960331207868303</v>
      </c>
      <c r="AD438" s="1">
        <v>1.6053699720229</v>
      </c>
      <c r="AE438" s="1">
        <v>2.3282170554575798</v>
      </c>
      <c r="AF438" s="1">
        <v>3.2958748457643399</v>
      </c>
      <c r="AG438" s="1">
        <v>2.15365283748773</v>
      </c>
      <c r="AH438" s="1">
        <v>1.8955330121057701</v>
      </c>
      <c r="AI438" s="1">
        <v>2.5889830508474598</v>
      </c>
      <c r="AJ438" s="1">
        <v>2.0684646518137502</v>
      </c>
      <c r="AK438" s="1">
        <v>2.2084196174112698</v>
      </c>
      <c r="AL438" s="1">
        <v>1.0953534503704401</v>
      </c>
      <c r="AM438" s="1">
        <v>0.86543050822968504</v>
      </c>
      <c r="AN438" s="1">
        <v>0.50952574072906798</v>
      </c>
      <c r="AO438" s="1">
        <v>0.34082289642838998</v>
      </c>
      <c r="AP438" s="1">
        <v>0.28231020574260002</v>
      </c>
      <c r="AQ438" s="1">
        <v>0.331490993597367</v>
      </c>
      <c r="AR438" s="1">
        <v>0.43125275668458801</v>
      </c>
      <c r="AS438" s="1">
        <v>0.76365715904208498</v>
      </c>
      <c r="AT438" s="1">
        <v>0.88920350607485299</v>
      </c>
      <c r="AU438" s="1">
        <v>0.82081667704485395</v>
      </c>
      <c r="AV438" s="1">
        <v>0.94974959863896702</v>
      </c>
      <c r="AW438" s="1">
        <v>0.95080638825076003</v>
      </c>
      <c r="AX438" s="1">
        <v>0.95807047309072901</v>
      </c>
      <c r="AY438" s="1">
        <v>1.1858447981381</v>
      </c>
      <c r="AZ438" s="1">
        <v>1.2082628388041701</v>
      </c>
      <c r="BA438" s="1">
        <v>1.2010148769097</v>
      </c>
      <c r="BB438" s="1">
        <v>1.59231482501235</v>
      </c>
      <c r="BC438" s="1">
        <v>1.63756745057779</v>
      </c>
      <c r="BD438" s="1">
        <v>1.4937574761627099</v>
      </c>
      <c r="BE438" s="1">
        <v>1.19740122298072</v>
      </c>
      <c r="BF438" s="1">
        <v>1.1231355433080701</v>
      </c>
      <c r="BG438" s="1">
        <v>0.77015484678324297</v>
      </c>
      <c r="BH438" s="1">
        <v>0.71783302575042096</v>
      </c>
      <c r="BI438" s="1">
        <v>0.78748691756013101</v>
      </c>
      <c r="BJ438" s="1">
        <v>0.68385071082907001</v>
      </c>
      <c r="BK438" s="1">
        <v>0.68867688978589703</v>
      </c>
      <c r="BL438" s="1">
        <v>0.562893052549442</v>
      </c>
      <c r="BM438" s="1">
        <v>0.50251569170168298</v>
      </c>
    </row>
    <row r="439" spans="1:65">
      <c r="A439" s="1">
        <v>428</v>
      </c>
      <c r="B439" s="1">
        <v>8.2376726120606605E-2</v>
      </c>
      <c r="C439" s="1">
        <v>0.101313107371415</v>
      </c>
      <c r="D439" s="1">
        <v>6.01994406621656E-2</v>
      </c>
      <c r="E439" s="1">
        <v>0.115204395354133</v>
      </c>
      <c r="F439" s="1">
        <v>0.41969916300131799</v>
      </c>
      <c r="G439" s="1">
        <v>0.41952685012525698</v>
      </c>
      <c r="H439" s="1">
        <v>0.89774746906636704</v>
      </c>
      <c r="I439" s="1">
        <v>2.4755100466658999</v>
      </c>
      <c r="J439" s="1">
        <v>3.1315061411654299</v>
      </c>
      <c r="K439" s="1">
        <v>1.84958716902344</v>
      </c>
      <c r="L439" s="1">
        <v>1.5447230165591499</v>
      </c>
      <c r="M439" s="1">
        <v>1.6101354159618799</v>
      </c>
      <c r="N439" s="1">
        <v>1.28317915435657</v>
      </c>
      <c r="O439" s="1">
        <v>0.77242307220213202</v>
      </c>
      <c r="P439" s="1">
        <v>0.51620009602245498</v>
      </c>
      <c r="Q439" s="1">
        <v>0.61579571456362803</v>
      </c>
      <c r="R439" s="1">
        <v>0.33876256053120102</v>
      </c>
      <c r="S439" s="1">
        <v>0.29842888862455902</v>
      </c>
      <c r="T439" s="1">
        <v>0.28413997404218599</v>
      </c>
      <c r="U439" s="1">
        <v>0.44114291444411102</v>
      </c>
      <c r="V439" s="1">
        <v>0.583032729352432</v>
      </c>
      <c r="W439" s="1">
        <v>0.46007633618487997</v>
      </c>
      <c r="X439" s="1">
        <v>0.46677879966257202</v>
      </c>
      <c r="Y439" s="1">
        <v>0.51582322391373303</v>
      </c>
      <c r="Z439" s="1">
        <v>0.63884238350446498</v>
      </c>
      <c r="AA439" s="1">
        <v>0.82245051272330605</v>
      </c>
      <c r="AB439" s="1">
        <v>0.63704882480885705</v>
      </c>
      <c r="AC439" s="1">
        <v>0.63080098867937096</v>
      </c>
      <c r="AD439" s="1">
        <v>1.13022851834753</v>
      </c>
      <c r="AE439" s="1">
        <v>1.63345646092995</v>
      </c>
      <c r="AF439" s="1">
        <v>2.32346692098865</v>
      </c>
      <c r="AG439" s="1">
        <v>1.53733251986096</v>
      </c>
      <c r="AH439" s="1">
        <v>1.3750618217787201</v>
      </c>
      <c r="AI439" s="1">
        <v>1.86533420061893</v>
      </c>
      <c r="AJ439" s="1">
        <v>1.4952129061222099</v>
      </c>
      <c r="AK439" s="1">
        <v>1.5942357321565801</v>
      </c>
      <c r="AL439" s="1">
        <v>0.816081394350477</v>
      </c>
      <c r="AM439" s="1">
        <v>0.65702677641075602</v>
      </c>
      <c r="AN439" s="1">
        <v>0.39683005912645403</v>
      </c>
      <c r="AO439" s="1">
        <v>0.26804022007209299</v>
      </c>
      <c r="AP439" s="1">
        <v>0.22338381009406399</v>
      </c>
      <c r="AQ439" s="1">
        <v>0.26630298063729202</v>
      </c>
      <c r="AR439" s="1">
        <v>0.35001531188393598</v>
      </c>
      <c r="AS439" s="1">
        <v>0.61672415114585699</v>
      </c>
      <c r="AT439" s="1">
        <v>0.72705893572382196</v>
      </c>
      <c r="AU439" s="1">
        <v>0.67538092346835499</v>
      </c>
      <c r="AV439" s="1">
        <v>0.78626486657162298</v>
      </c>
      <c r="AW439" s="1">
        <v>0.79500851884443302</v>
      </c>
      <c r="AX439" s="1">
        <v>0.80792506407537801</v>
      </c>
      <c r="AY439" s="1">
        <v>1.0101702534135</v>
      </c>
      <c r="AZ439" s="1">
        <v>1.0351598007490099</v>
      </c>
      <c r="BA439" s="1">
        <v>1.0371697268249001</v>
      </c>
      <c r="BB439" s="1">
        <v>1.3977751052315099</v>
      </c>
      <c r="BC439" s="1">
        <v>1.44159566844494</v>
      </c>
      <c r="BD439" s="1">
        <v>1.3305244029538299</v>
      </c>
      <c r="BE439" s="1">
        <v>1.08149771978941</v>
      </c>
      <c r="BF439" s="1">
        <v>1.0222989165132299</v>
      </c>
      <c r="BG439" s="1">
        <v>0.70589000716998196</v>
      </c>
      <c r="BH439" s="1">
        <v>0.66074199233298803</v>
      </c>
      <c r="BI439" s="1">
        <v>0.71390248896997199</v>
      </c>
      <c r="BJ439" s="1">
        <v>0.62050119667745995</v>
      </c>
      <c r="BK439" s="1">
        <v>0.61801316523084104</v>
      </c>
      <c r="BL439" s="1">
        <v>0.49985450445125501</v>
      </c>
      <c r="BM439" s="1">
        <v>0.43773963814872002</v>
      </c>
    </row>
    <row r="440" spans="1:65">
      <c r="A440" s="1">
        <v>429</v>
      </c>
      <c r="B440" s="1">
        <v>8.4224431927041404E-2</v>
      </c>
      <c r="C440" s="1">
        <v>0.103747039182672</v>
      </c>
      <c r="D440" s="1">
        <v>6.1765344562251599E-2</v>
      </c>
      <c r="E440" s="1">
        <v>0.118680648817518</v>
      </c>
      <c r="F440" s="1">
        <v>0.43357101632751899</v>
      </c>
      <c r="G440" s="1">
        <v>0.43565097424073501</v>
      </c>
      <c r="H440" s="1">
        <v>0.93850144254715295</v>
      </c>
      <c r="I440" s="1">
        <v>2.6442444476702001</v>
      </c>
      <c r="J440" s="1">
        <v>3.3869288328354501</v>
      </c>
      <c r="K440" s="1">
        <v>2.0160926540983399</v>
      </c>
      <c r="L440" s="1">
        <v>1.6973442395040801</v>
      </c>
      <c r="M440" s="1">
        <v>1.78851817406805</v>
      </c>
      <c r="N440" s="1">
        <v>1.42496075048941</v>
      </c>
      <c r="O440" s="1">
        <v>0.85949519910961902</v>
      </c>
      <c r="P440" s="1">
        <v>0.57725083945241895</v>
      </c>
      <c r="Q440" s="1">
        <v>0.69195361878938699</v>
      </c>
      <c r="R440" s="1">
        <v>0.382682193471299</v>
      </c>
      <c r="S440" s="1">
        <v>0.33878353673600498</v>
      </c>
      <c r="T440" s="1">
        <v>0.32225492326229099</v>
      </c>
      <c r="U440" s="1">
        <v>0.50073671491427096</v>
      </c>
      <c r="V440" s="1">
        <v>0.661339509907103</v>
      </c>
      <c r="W440" s="1">
        <v>0.52071132180188695</v>
      </c>
      <c r="X440" s="1">
        <v>0.52776895312778604</v>
      </c>
      <c r="Y440" s="1">
        <v>0.57530838592436795</v>
      </c>
      <c r="Z440" s="1">
        <v>0.71211826957190605</v>
      </c>
      <c r="AA440" s="1">
        <v>0.91450141999897705</v>
      </c>
      <c r="AB440" s="1">
        <v>0.70279888316863703</v>
      </c>
      <c r="AC440" s="1">
        <v>0.69488931652054797</v>
      </c>
      <c r="AD440" s="1">
        <v>1.24815546272809</v>
      </c>
      <c r="AE440" s="1">
        <v>1.79279147070676</v>
      </c>
      <c r="AF440" s="1">
        <v>2.5430086605034701</v>
      </c>
      <c r="AG440" s="1">
        <v>1.68361477886938</v>
      </c>
      <c r="AH440" s="1">
        <v>1.4996085178776799</v>
      </c>
      <c r="AI440" s="1">
        <v>2.0211339497810998</v>
      </c>
      <c r="AJ440" s="1">
        <v>1.620383515821</v>
      </c>
      <c r="AK440" s="1">
        <v>1.7213753188149901</v>
      </c>
      <c r="AL440" s="1">
        <v>0.87765249714067906</v>
      </c>
      <c r="AM440" s="1">
        <v>0.69699130268565401</v>
      </c>
      <c r="AN440" s="1">
        <v>0.41443324552361299</v>
      </c>
      <c r="AO440" s="1">
        <v>0.27581236349824301</v>
      </c>
      <c r="AP440" s="1">
        <v>0.22915024112531701</v>
      </c>
      <c r="AQ440" s="1">
        <v>0.27063426211793801</v>
      </c>
      <c r="AR440" s="1">
        <v>0.352987546241599</v>
      </c>
      <c r="AS440" s="1">
        <v>0.61780978376599505</v>
      </c>
      <c r="AT440" s="1">
        <v>0.72325456136807398</v>
      </c>
      <c r="AU440" s="1">
        <v>0.66870279465370597</v>
      </c>
      <c r="AV440" s="1">
        <v>0.77283124397299896</v>
      </c>
      <c r="AW440" s="1">
        <v>0.77450677128522405</v>
      </c>
      <c r="AX440" s="1">
        <v>0.78129096952702803</v>
      </c>
      <c r="AY440" s="1">
        <v>0.96842055589637099</v>
      </c>
      <c r="AZ440" s="1">
        <v>0.97702694055160899</v>
      </c>
      <c r="BA440" s="1">
        <v>0.96717862982491598</v>
      </c>
      <c r="BB440" s="1">
        <v>1.2882938272072</v>
      </c>
      <c r="BC440" s="1">
        <v>1.2900938588483499</v>
      </c>
      <c r="BD440" s="1">
        <v>1.17015528839273</v>
      </c>
      <c r="BE440" s="1">
        <v>0.93626900388258505</v>
      </c>
      <c r="BF440" s="1">
        <v>0.87715600595016696</v>
      </c>
      <c r="BG440" s="1">
        <v>0.59894228803541105</v>
      </c>
      <c r="BH440" s="1">
        <v>0.55912527540842705</v>
      </c>
      <c r="BI440" s="1">
        <v>0.60682916323320102</v>
      </c>
      <c r="BJ440" s="1">
        <v>0.530064994654734</v>
      </c>
      <c r="BK440" s="1">
        <v>0.52714287003365801</v>
      </c>
      <c r="BL440" s="1">
        <v>0.43261997405966301</v>
      </c>
      <c r="BM440" s="1">
        <v>0.38129949200657398</v>
      </c>
    </row>
    <row r="441" spans="1:65">
      <c r="A441" s="1">
        <v>430</v>
      </c>
      <c r="B441" s="1">
        <v>8.2376726120606605E-2</v>
      </c>
      <c r="C441" s="1">
        <v>0.101313107371415</v>
      </c>
      <c r="D441" s="1">
        <v>6.01994406621656E-2</v>
      </c>
      <c r="E441" s="1">
        <v>0.115204395354133</v>
      </c>
      <c r="F441" s="1">
        <v>0.41969916300131799</v>
      </c>
      <c r="G441" s="1">
        <v>0.41952685012525698</v>
      </c>
      <c r="H441" s="1">
        <v>0.89774746906636704</v>
      </c>
      <c r="I441" s="1">
        <v>2.4755100466658999</v>
      </c>
      <c r="J441" s="1">
        <v>3.1315061411654299</v>
      </c>
      <c r="K441" s="1">
        <v>1.84958716902344</v>
      </c>
      <c r="L441" s="1">
        <v>1.5447230165591499</v>
      </c>
      <c r="M441" s="1">
        <v>1.6101354159618799</v>
      </c>
      <c r="N441" s="1">
        <v>1.28317915435657</v>
      </c>
      <c r="O441" s="1">
        <v>0.77242307220213202</v>
      </c>
      <c r="P441" s="1">
        <v>0.51620009602245498</v>
      </c>
      <c r="Q441" s="1">
        <v>0.61579571456362803</v>
      </c>
      <c r="R441" s="1">
        <v>0.33876256053120102</v>
      </c>
      <c r="S441" s="1">
        <v>0.29842888862455902</v>
      </c>
      <c r="T441" s="1">
        <v>0.28413997404218599</v>
      </c>
      <c r="U441" s="1">
        <v>0.44114291444411102</v>
      </c>
      <c r="V441" s="1">
        <v>0.583032729352432</v>
      </c>
      <c r="W441" s="1">
        <v>0.46007633618487997</v>
      </c>
      <c r="X441" s="1">
        <v>0.46677879966257202</v>
      </c>
      <c r="Y441" s="1">
        <v>0.51582322391373303</v>
      </c>
      <c r="Z441" s="1">
        <v>0.63884238350446498</v>
      </c>
      <c r="AA441" s="1">
        <v>0.82245051272330605</v>
      </c>
      <c r="AB441" s="1">
        <v>0.63704882480885705</v>
      </c>
      <c r="AC441" s="1">
        <v>0.63080098867937096</v>
      </c>
      <c r="AD441" s="1">
        <v>1.13022851834753</v>
      </c>
      <c r="AE441" s="1">
        <v>1.63345646092995</v>
      </c>
      <c r="AF441" s="1">
        <v>2.32346692098865</v>
      </c>
      <c r="AG441" s="1">
        <v>1.53733251986096</v>
      </c>
      <c r="AH441" s="1">
        <v>1.3750618217787201</v>
      </c>
      <c r="AI441" s="1">
        <v>1.86533420061893</v>
      </c>
      <c r="AJ441" s="1">
        <v>1.4952129061222099</v>
      </c>
      <c r="AK441" s="1">
        <v>1.5942357321565801</v>
      </c>
      <c r="AL441" s="1">
        <v>0.816081394350477</v>
      </c>
      <c r="AM441" s="1">
        <v>0.65702677641075602</v>
      </c>
      <c r="AN441" s="1">
        <v>0.39683005912645403</v>
      </c>
      <c r="AO441" s="1">
        <v>0.26804022007209299</v>
      </c>
      <c r="AP441" s="1">
        <v>0.22338381009406399</v>
      </c>
      <c r="AQ441" s="1">
        <v>0.26630298063729202</v>
      </c>
      <c r="AR441" s="1">
        <v>0.35001531188393598</v>
      </c>
      <c r="AS441" s="1">
        <v>0.61672415114585699</v>
      </c>
      <c r="AT441" s="1">
        <v>0.72705893572382196</v>
      </c>
      <c r="AU441" s="1">
        <v>0.67538092346835499</v>
      </c>
      <c r="AV441" s="1">
        <v>0.78626486657162298</v>
      </c>
      <c r="AW441" s="1">
        <v>0.79500851884443302</v>
      </c>
      <c r="AX441" s="1">
        <v>0.80792506407537801</v>
      </c>
      <c r="AY441" s="1">
        <v>1.0101702534135</v>
      </c>
      <c r="AZ441" s="1">
        <v>1.0351598007490099</v>
      </c>
      <c r="BA441" s="1">
        <v>1.0371697268249001</v>
      </c>
      <c r="BB441" s="1">
        <v>1.3977751052315099</v>
      </c>
      <c r="BC441" s="1">
        <v>1.44159566844494</v>
      </c>
      <c r="BD441" s="1">
        <v>1.3305244029538299</v>
      </c>
      <c r="BE441" s="1">
        <v>1.08149771978941</v>
      </c>
      <c r="BF441" s="1">
        <v>1.0222989165132299</v>
      </c>
      <c r="BG441" s="1">
        <v>0.70589000716998196</v>
      </c>
      <c r="BH441" s="1">
        <v>0.66074199233298803</v>
      </c>
      <c r="BI441" s="1">
        <v>0.71390248896997199</v>
      </c>
      <c r="BJ441" s="1">
        <v>0.62050119667745995</v>
      </c>
      <c r="BK441" s="1">
        <v>0.61801316523084104</v>
      </c>
      <c r="BL441" s="1">
        <v>0.49985450445125501</v>
      </c>
      <c r="BM441" s="1">
        <v>0.43773963814872002</v>
      </c>
    </row>
    <row r="442" spans="1:65">
      <c r="A442" s="1">
        <v>431</v>
      </c>
      <c r="B442" s="1">
        <v>8.5891431949203706E-2</v>
      </c>
      <c r="C442" s="1">
        <v>0.10809365265479</v>
      </c>
      <c r="D442" s="1">
        <v>6.5653245053506795E-2</v>
      </c>
      <c r="E442" s="1">
        <v>0.123569527774243</v>
      </c>
      <c r="F442" s="1">
        <v>0.45120176627025899</v>
      </c>
      <c r="G442" s="1">
        <v>0.45019542970207099</v>
      </c>
      <c r="H442" s="1">
        <v>0.95724663147950495</v>
      </c>
      <c r="I442" s="1">
        <v>2.5235600055384402</v>
      </c>
      <c r="J442" s="1">
        <v>3.20802105142677</v>
      </c>
      <c r="K442" s="1">
        <v>1.9404276798228799</v>
      </c>
      <c r="L442" s="1">
        <v>1.63240669619267</v>
      </c>
      <c r="M442" s="1">
        <v>1.7048699322132801</v>
      </c>
      <c r="N442" s="1">
        <v>1.3914767984493099</v>
      </c>
      <c r="O442" s="1">
        <v>0.87574895838732003</v>
      </c>
      <c r="P442" s="1">
        <v>0.58775037939997399</v>
      </c>
      <c r="Q442" s="1">
        <v>0.71564484120443295</v>
      </c>
      <c r="R442" s="1">
        <v>0.41120996313753799</v>
      </c>
      <c r="S442" s="1">
        <v>0.370113324229915</v>
      </c>
      <c r="T442" s="1">
        <v>0.353384866235884</v>
      </c>
      <c r="U442" s="1">
        <v>0.57000274630266301</v>
      </c>
      <c r="V442" s="1">
        <v>0.75624109087277303</v>
      </c>
      <c r="W442" s="1">
        <v>0.58456668366987796</v>
      </c>
      <c r="X442" s="1">
        <v>0.59968437529949203</v>
      </c>
      <c r="Y442" s="1">
        <v>0.64345828567824703</v>
      </c>
      <c r="Z442" s="1">
        <v>0.81077147805707095</v>
      </c>
      <c r="AA442" s="1">
        <v>1.0584326191060001</v>
      </c>
      <c r="AB442" s="1">
        <v>0.79527364433506098</v>
      </c>
      <c r="AC442" s="1">
        <v>0.78045241647562602</v>
      </c>
      <c r="AD442" s="1">
        <v>1.44233813519075</v>
      </c>
      <c r="AE442" s="1">
        <v>2.10423713806341</v>
      </c>
      <c r="AF442" s="1">
        <v>2.99118871686606</v>
      </c>
      <c r="AG442" s="1">
        <v>1.9276470411608799</v>
      </c>
      <c r="AH442" s="1">
        <v>1.6835156163539899</v>
      </c>
      <c r="AI442" s="1">
        <v>2.3176842593123199</v>
      </c>
      <c r="AJ442" s="1">
        <v>1.8391816661074301</v>
      </c>
      <c r="AK442" s="1">
        <v>1.9891011234553</v>
      </c>
      <c r="AL442" s="1">
        <v>0.98357753015035398</v>
      </c>
      <c r="AM442" s="1">
        <v>0.78027832844895095</v>
      </c>
      <c r="AN442" s="1">
        <v>0.45908106373820101</v>
      </c>
      <c r="AO442" s="1">
        <v>0.30480507808746499</v>
      </c>
      <c r="AP442" s="1">
        <v>0.24718622120393499</v>
      </c>
      <c r="AQ442" s="1">
        <v>0.290245635175784</v>
      </c>
      <c r="AR442" s="1">
        <v>0.37722743951173399</v>
      </c>
      <c r="AS442" s="1">
        <v>0.66226681049486302</v>
      </c>
      <c r="AT442" s="1">
        <v>0.77224222084195504</v>
      </c>
      <c r="AU442" s="1">
        <v>0.71373336866846404</v>
      </c>
      <c r="AV442" s="1">
        <v>0.82842286495019501</v>
      </c>
      <c r="AW442" s="1">
        <v>0.82821805579215602</v>
      </c>
      <c r="AX442" s="1">
        <v>0.82713783265989305</v>
      </c>
      <c r="AY442" s="1">
        <v>1.0232707090353701</v>
      </c>
      <c r="AZ442" s="1">
        <v>1.03905451593279</v>
      </c>
      <c r="BA442" s="1">
        <v>1.03921789265521</v>
      </c>
      <c r="BB442" s="1">
        <v>1.38404906572773</v>
      </c>
      <c r="BC442" s="1">
        <v>1.44011360896248</v>
      </c>
      <c r="BD442" s="1">
        <v>1.3330449417696899</v>
      </c>
      <c r="BE442" s="1">
        <v>1.06640607350314</v>
      </c>
      <c r="BF442" s="1">
        <v>1.00482645235404</v>
      </c>
      <c r="BG442" s="1">
        <v>0.67880026379462799</v>
      </c>
      <c r="BH442" s="1">
        <v>0.63003910043070199</v>
      </c>
      <c r="BI442" s="1">
        <v>0.69916685721656402</v>
      </c>
      <c r="BJ442" s="1">
        <v>0.600815890177409</v>
      </c>
      <c r="BK442" s="1">
        <v>0.59787461541109199</v>
      </c>
      <c r="BL442" s="1">
        <v>0.49355217012034502</v>
      </c>
      <c r="BM442" s="1">
        <v>0.442919770055754</v>
      </c>
    </row>
    <row r="443" spans="1:65">
      <c r="A443" s="1">
        <v>432</v>
      </c>
      <c r="B443" s="1">
        <v>9.1307207895872697E-2</v>
      </c>
      <c r="C443" s="1">
        <v>0.11592904191341399</v>
      </c>
      <c r="D443" s="1">
        <v>7.1243079295171804E-2</v>
      </c>
      <c r="E443" s="1">
        <v>0.132639824053325</v>
      </c>
      <c r="F443" s="1">
        <v>0.49267283808677398</v>
      </c>
      <c r="G443" s="1">
        <v>0.49021690656882499</v>
      </c>
      <c r="H443" s="1">
        <v>1.0570378524765001</v>
      </c>
      <c r="I443" s="1">
        <v>2.7003834594258498</v>
      </c>
      <c r="J443" s="1">
        <v>3.4733132356602101</v>
      </c>
      <c r="K443" s="1">
        <v>2.1264788228359701</v>
      </c>
      <c r="L443" s="1">
        <v>1.8110135453089999</v>
      </c>
      <c r="M443" s="1">
        <v>1.8973031353968199</v>
      </c>
      <c r="N443" s="1">
        <v>1.57486038692274</v>
      </c>
      <c r="O443" s="1">
        <v>1.01206802903437</v>
      </c>
      <c r="P443" s="1">
        <v>0.68187351418332298</v>
      </c>
      <c r="Q443" s="1">
        <v>0.83627655115069299</v>
      </c>
      <c r="R443" s="1">
        <v>0.48694443185081099</v>
      </c>
      <c r="S443" s="1">
        <v>0.44101119710875802</v>
      </c>
      <c r="T443" s="1">
        <v>0.42180560900666503</v>
      </c>
      <c r="U443" s="1">
        <v>0.68943140933492497</v>
      </c>
      <c r="V443" s="1">
        <v>0.92278286064597403</v>
      </c>
      <c r="W443" s="1">
        <v>0.71158517913647001</v>
      </c>
      <c r="X443" s="1">
        <v>0.73568522183252705</v>
      </c>
      <c r="Y443" s="1">
        <v>0.78664904346969799</v>
      </c>
      <c r="Z443" s="1">
        <v>1.00584544224811</v>
      </c>
      <c r="AA443" s="1">
        <v>1.32452243958573</v>
      </c>
      <c r="AB443" s="1">
        <v>0.98544790543427396</v>
      </c>
      <c r="AC443" s="1">
        <v>0.96379351882353503</v>
      </c>
      <c r="AD443" s="1">
        <v>1.79302804500007</v>
      </c>
      <c r="AE443" s="1">
        <v>2.6367353777159601</v>
      </c>
      <c r="AF443" s="1">
        <v>3.7313946501775899</v>
      </c>
      <c r="AG443" s="1">
        <v>2.3878334326474802</v>
      </c>
      <c r="AH443" s="1">
        <v>2.0554790794915498</v>
      </c>
      <c r="AI443" s="1">
        <v>2.8522726371788099</v>
      </c>
      <c r="AJ443" s="1">
        <v>2.25729575986598</v>
      </c>
      <c r="AK443" s="1">
        <v>2.4502637091433499</v>
      </c>
      <c r="AL443" s="1">
        <v>1.1844170143044701</v>
      </c>
      <c r="AM443" s="1">
        <v>0.93593991225235695</v>
      </c>
      <c r="AN443" s="1">
        <v>0.54712646252969899</v>
      </c>
      <c r="AO443" s="1">
        <v>0.36302706113175798</v>
      </c>
      <c r="AP443" s="1">
        <v>0.29156407251671601</v>
      </c>
      <c r="AQ443" s="1">
        <v>0.34332803569166898</v>
      </c>
      <c r="AR443" s="1">
        <v>0.447767367789704</v>
      </c>
      <c r="AS443" s="1">
        <v>0.79088308215132097</v>
      </c>
      <c r="AT443" s="1">
        <v>0.92126139257472195</v>
      </c>
      <c r="AU443" s="1">
        <v>0.85182732228090496</v>
      </c>
      <c r="AV443" s="1">
        <v>0.99191860120182695</v>
      </c>
      <c r="AW443" s="1">
        <v>0.99278089261716196</v>
      </c>
      <c r="AX443" s="1">
        <v>0.993720730786816</v>
      </c>
      <c r="AY443" s="1">
        <v>1.2279335617807901</v>
      </c>
      <c r="AZ443" s="1">
        <v>1.2563506327092899</v>
      </c>
      <c r="BA443" s="1">
        <v>1.25905210275907</v>
      </c>
      <c r="BB443" s="1">
        <v>1.66815923987703</v>
      </c>
      <c r="BC443" s="1">
        <v>1.7653362658819101</v>
      </c>
      <c r="BD443" s="1">
        <v>1.63441071627016</v>
      </c>
      <c r="BE443" s="1">
        <v>1.3082902566191199</v>
      </c>
      <c r="BF443" s="1">
        <v>1.2311674985524499</v>
      </c>
      <c r="BG443" s="1">
        <v>0.836628841139755</v>
      </c>
      <c r="BH443" s="1">
        <v>0.77664807528869595</v>
      </c>
      <c r="BI443" s="1">
        <v>0.86763509776490899</v>
      </c>
      <c r="BJ443" s="1">
        <v>0.74481000771371997</v>
      </c>
      <c r="BK443" s="1">
        <v>0.75128777124315604</v>
      </c>
      <c r="BL443" s="1">
        <v>0.61760849238675597</v>
      </c>
      <c r="BM443" s="1">
        <v>0.56036280218401002</v>
      </c>
    </row>
    <row r="444" spans="1:65">
      <c r="A444" s="1">
        <v>433</v>
      </c>
      <c r="B444" s="1">
        <v>8.8860462778256905E-2</v>
      </c>
      <c r="C444" s="1">
        <v>0.11199567742590399</v>
      </c>
      <c r="D444" s="1">
        <v>6.8221694369886093E-2</v>
      </c>
      <c r="E444" s="1">
        <v>0.12631745981370701</v>
      </c>
      <c r="F444" s="1">
        <v>0.464844790593608</v>
      </c>
      <c r="G444" s="1">
        <v>0.458252324528651</v>
      </c>
      <c r="H444" s="1">
        <v>0.97102992878151995</v>
      </c>
      <c r="I444" s="1">
        <v>2.4160405289821698</v>
      </c>
      <c r="J444" s="1">
        <v>3.0431929553464601</v>
      </c>
      <c r="K444" s="1">
        <v>1.8349599975436499</v>
      </c>
      <c r="L444" s="1">
        <v>1.5403990610962699</v>
      </c>
      <c r="M444" s="1">
        <v>1.59036210780812</v>
      </c>
      <c r="N444" s="1">
        <v>1.31469186363446</v>
      </c>
      <c r="O444" s="1">
        <v>0.84073735791952997</v>
      </c>
      <c r="P444" s="1">
        <v>0.56461943662982805</v>
      </c>
      <c r="Q444" s="1">
        <v>0.68662011464304296</v>
      </c>
      <c r="R444" s="1">
        <v>0.39480420014245599</v>
      </c>
      <c r="S444" s="1">
        <v>0.35468838282194798</v>
      </c>
      <c r="T444" s="1">
        <v>0.339682997028872</v>
      </c>
      <c r="U444" s="1">
        <v>0.55156158893624696</v>
      </c>
      <c r="V444" s="1">
        <v>0.73951265273733602</v>
      </c>
      <c r="W444" s="1">
        <v>0.57341728188935204</v>
      </c>
      <c r="X444" s="1">
        <v>0.59270454361209102</v>
      </c>
      <c r="Y444" s="1">
        <v>0.64755102678710996</v>
      </c>
      <c r="Z444" s="1">
        <v>0.82693885328068795</v>
      </c>
      <c r="AA444" s="1">
        <v>1.09302483192366</v>
      </c>
      <c r="AB444" s="1">
        <v>0.82499772751050104</v>
      </c>
      <c r="AC444" s="1">
        <v>0.81073800119768202</v>
      </c>
      <c r="AD444" s="1">
        <v>1.4987637324816201</v>
      </c>
      <c r="AE444" s="1">
        <v>2.2278240638112998</v>
      </c>
      <c r="AF444" s="1">
        <v>3.1695882475683299</v>
      </c>
      <c r="AG444" s="1">
        <v>2.03984900218438</v>
      </c>
      <c r="AH444" s="1">
        <v>1.7679511534073</v>
      </c>
      <c r="AI444" s="1">
        <v>2.4734556522348199</v>
      </c>
      <c r="AJ444" s="1">
        <v>1.96765221135261</v>
      </c>
      <c r="AK444" s="1">
        <v>2.1508615745402202</v>
      </c>
      <c r="AL444" s="1">
        <v>1.05189811890784</v>
      </c>
      <c r="AM444" s="1">
        <v>0.85119300545188703</v>
      </c>
      <c r="AN444" s="1">
        <v>0.51163602235039396</v>
      </c>
      <c r="AO444" s="1">
        <v>0.34726559673118601</v>
      </c>
      <c r="AP444" s="1">
        <v>0.282313700816823</v>
      </c>
      <c r="AQ444" s="1">
        <v>0.33713813450295599</v>
      </c>
      <c r="AR444" s="1">
        <v>0.44452595053038502</v>
      </c>
      <c r="AS444" s="1">
        <v>0.79023129061561004</v>
      </c>
      <c r="AT444" s="1">
        <v>0.92942375543370803</v>
      </c>
      <c r="AU444" s="1">
        <v>0.86740434976713299</v>
      </c>
      <c r="AV444" s="1">
        <v>1.01961782364769</v>
      </c>
      <c r="AW444" s="1">
        <v>1.0324768145591201</v>
      </c>
      <c r="AX444" s="1">
        <v>1.0463899480815999</v>
      </c>
      <c r="AY444" s="1">
        <v>1.30875115085338</v>
      </c>
      <c r="AZ444" s="1">
        <v>1.36000999118983</v>
      </c>
      <c r="BA444" s="1">
        <v>1.37790252263871</v>
      </c>
      <c r="BB444" s="1">
        <v>1.8513705120605299</v>
      </c>
      <c r="BC444" s="1">
        <v>1.9971568045936701</v>
      </c>
      <c r="BD444" s="1">
        <v>1.8729394703319</v>
      </c>
      <c r="BE444" s="1">
        <v>1.5244482799765799</v>
      </c>
      <c r="BF444" s="1">
        <v>1.44207522365088</v>
      </c>
      <c r="BG444" s="1">
        <v>0.98731364927555099</v>
      </c>
      <c r="BH444" s="1">
        <v>0.91450354965209002</v>
      </c>
      <c r="BI444" s="1">
        <v>1.00562944869569</v>
      </c>
      <c r="BJ444" s="1">
        <v>0.85758092487646298</v>
      </c>
      <c r="BK444" s="1">
        <v>0.86007552705781898</v>
      </c>
      <c r="BL444" s="1">
        <v>0.69653269196012702</v>
      </c>
      <c r="BM444" s="1">
        <v>0.630675652604195</v>
      </c>
    </row>
    <row r="445" spans="1:65">
      <c r="A445" s="1">
        <v>434</v>
      </c>
      <c r="B445" s="1">
        <v>9.0776183680112199E-2</v>
      </c>
      <c r="C445" s="1">
        <v>0.11561987901839001</v>
      </c>
      <c r="D445" s="1">
        <v>7.0920351507017698E-2</v>
      </c>
      <c r="E445" s="1">
        <v>0.131069533901326</v>
      </c>
      <c r="F445" s="1">
        <v>0.47564074808476697</v>
      </c>
      <c r="G445" s="1">
        <v>0.47055338649434802</v>
      </c>
      <c r="H445" s="1">
        <v>0.99234356174978799</v>
      </c>
      <c r="I445" s="1">
        <v>2.49941907428104</v>
      </c>
      <c r="J445" s="1">
        <v>3.1304825506778</v>
      </c>
      <c r="K445" s="1">
        <v>1.9072102016205399</v>
      </c>
      <c r="L445" s="1">
        <v>1.60710510153741</v>
      </c>
      <c r="M445" s="1">
        <v>1.6781011709890301</v>
      </c>
      <c r="N445" s="1">
        <v>1.39599097617145</v>
      </c>
      <c r="O445" s="1">
        <v>0.90655382014115204</v>
      </c>
      <c r="P445" s="1">
        <v>0.61047442118968098</v>
      </c>
      <c r="Q445" s="1">
        <v>0.75400068449819002</v>
      </c>
      <c r="R445" s="1">
        <v>0.44596905607794102</v>
      </c>
      <c r="S445" s="1">
        <v>0.408151090525328</v>
      </c>
      <c r="T445" s="1">
        <v>0.40399842449447698</v>
      </c>
      <c r="U445" s="1">
        <v>0.64884227043890097</v>
      </c>
      <c r="V445" s="1">
        <v>0.85983733465861301</v>
      </c>
      <c r="W445" s="1">
        <v>0.65574929276682803</v>
      </c>
      <c r="X445" s="1">
        <v>0.67814255149478797</v>
      </c>
      <c r="Y445" s="1">
        <v>0.71241947736583999</v>
      </c>
      <c r="Z445" s="1">
        <v>0.91081273593797196</v>
      </c>
      <c r="AA445" s="1">
        <v>1.20296474034601</v>
      </c>
      <c r="AB445" s="1">
        <v>0.88499491541539699</v>
      </c>
      <c r="AC445" s="1">
        <v>0.86313806018218897</v>
      </c>
      <c r="AD445" s="1">
        <v>1.63183722905152</v>
      </c>
      <c r="AE445" s="1">
        <v>2.3972128962596799</v>
      </c>
      <c r="AF445" s="1">
        <v>3.3953443301532502</v>
      </c>
      <c r="AG445" s="1">
        <v>2.15098285306384</v>
      </c>
      <c r="AH445" s="1">
        <v>1.8319711169595201</v>
      </c>
      <c r="AI445" s="1">
        <v>2.5525012675598799</v>
      </c>
      <c r="AJ445" s="1">
        <v>2.0176864825163801</v>
      </c>
      <c r="AK445" s="1">
        <v>2.2075596736341598</v>
      </c>
      <c r="AL445" s="1">
        <v>1.0648670454906499</v>
      </c>
      <c r="AM445" s="1">
        <v>0.840908006277722</v>
      </c>
      <c r="AN445" s="1">
        <v>0.48854835484806403</v>
      </c>
      <c r="AO445" s="1">
        <v>0.324695774795007</v>
      </c>
      <c r="AP445" s="1">
        <v>0.26070918055541198</v>
      </c>
      <c r="AQ445" s="1">
        <v>0.30172477702137901</v>
      </c>
      <c r="AR445" s="1">
        <v>0.38806763385218401</v>
      </c>
      <c r="AS445" s="1">
        <v>0.68513698747833895</v>
      </c>
      <c r="AT445" s="1">
        <v>0.79639779493533303</v>
      </c>
      <c r="AU445" s="1">
        <v>0.73758152261215004</v>
      </c>
      <c r="AV445" s="1">
        <v>0.86181486834494803</v>
      </c>
      <c r="AW445" s="1">
        <v>0.86137179278346698</v>
      </c>
      <c r="AX445" s="1">
        <v>0.85766587416701601</v>
      </c>
      <c r="AY445" s="1">
        <v>1.06145927865454</v>
      </c>
      <c r="AZ445" s="1">
        <v>1.0831849811801</v>
      </c>
      <c r="BA445" s="1">
        <v>1.0920526029870601</v>
      </c>
      <c r="BB445" s="1">
        <v>1.45428866883679</v>
      </c>
      <c r="BC445" s="1">
        <v>1.53899021098524</v>
      </c>
      <c r="BD445" s="1">
        <v>1.43852650826649</v>
      </c>
      <c r="BE445" s="1">
        <v>1.14279265624152</v>
      </c>
      <c r="BF445" s="1">
        <v>1.0777126120216101</v>
      </c>
      <c r="BG445" s="1">
        <v>0.72285211708358299</v>
      </c>
      <c r="BH445" s="1">
        <v>0.66939102413354301</v>
      </c>
      <c r="BI445" s="1">
        <v>0.75491792282980896</v>
      </c>
      <c r="BJ445" s="1">
        <v>0.64221634713362996</v>
      </c>
      <c r="BK445" s="1">
        <v>0.64078006076713601</v>
      </c>
      <c r="BL445" s="1">
        <v>0.53191002909153995</v>
      </c>
      <c r="BM445" s="1">
        <v>0.48550342791717799</v>
      </c>
    </row>
    <row r="446" spans="1:65">
      <c r="A446" s="1">
        <v>435</v>
      </c>
      <c r="B446" s="1">
        <v>8.77912154368332E-2</v>
      </c>
      <c r="C446" s="1">
        <v>0.109354530520788</v>
      </c>
      <c r="D446" s="1">
        <v>6.6001014349246698E-2</v>
      </c>
      <c r="E446" s="1">
        <v>0.124984605841114</v>
      </c>
      <c r="F446" s="1">
        <v>0.46453213322308201</v>
      </c>
      <c r="G446" s="1">
        <v>0.46342752059575398</v>
      </c>
      <c r="H446" s="1">
        <v>1.0034383408830101</v>
      </c>
      <c r="I446" s="1">
        <v>2.67373489192817</v>
      </c>
      <c r="J446" s="1">
        <v>3.4368994160475999</v>
      </c>
      <c r="K446" s="1">
        <v>2.06344863887744</v>
      </c>
      <c r="L446" s="1">
        <v>1.7439071602710701</v>
      </c>
      <c r="M446" s="1">
        <v>1.8213042589856301</v>
      </c>
      <c r="N446" s="1">
        <v>1.4754958359911099</v>
      </c>
      <c r="O446" s="1">
        <v>0.91359362197298799</v>
      </c>
      <c r="P446" s="1">
        <v>0.61320699945425605</v>
      </c>
      <c r="Q446" s="1">
        <v>0.73753117643353305</v>
      </c>
      <c r="R446" s="1">
        <v>0.41282915966460298</v>
      </c>
      <c r="S446" s="1">
        <v>0.36634101499350202</v>
      </c>
      <c r="T446" s="1">
        <v>0.34926581177784999</v>
      </c>
      <c r="U446" s="1">
        <v>0.55132580833840605</v>
      </c>
      <c r="V446" s="1">
        <v>0.73530753793328996</v>
      </c>
      <c r="W446" s="1">
        <v>0.57857554153745305</v>
      </c>
      <c r="X446" s="1">
        <v>0.59303518827695501</v>
      </c>
      <c r="Y446" s="1">
        <v>0.65325741414249405</v>
      </c>
      <c r="Z446" s="1">
        <v>0.82173781445095395</v>
      </c>
      <c r="AA446" s="1">
        <v>1.0700608965676599</v>
      </c>
      <c r="AB446" s="1">
        <v>0.82000709058779897</v>
      </c>
      <c r="AC446" s="1">
        <v>0.80919944729910598</v>
      </c>
      <c r="AD446" s="1">
        <v>1.46622071620425</v>
      </c>
      <c r="AE446" s="1">
        <v>2.1390366902376998</v>
      </c>
      <c r="AF446" s="1">
        <v>3.0337336483518098</v>
      </c>
      <c r="AG446" s="1">
        <v>1.98723316825721</v>
      </c>
      <c r="AH446" s="1">
        <v>1.7542731735085699</v>
      </c>
      <c r="AI446" s="1">
        <v>2.4032536957209998</v>
      </c>
      <c r="AJ446" s="1">
        <v>1.9191868109638901</v>
      </c>
      <c r="AK446" s="1">
        <v>2.05577786328075</v>
      </c>
      <c r="AL446" s="1">
        <v>1.02589328753552</v>
      </c>
      <c r="AM446" s="1">
        <v>0.82059504247975001</v>
      </c>
      <c r="AN446" s="1">
        <v>0.49076570713451501</v>
      </c>
      <c r="AO446" s="1">
        <v>0.33051099597333899</v>
      </c>
      <c r="AP446" s="1">
        <v>0.27269261565304698</v>
      </c>
      <c r="AQ446" s="1">
        <v>0.32535968207717098</v>
      </c>
      <c r="AR446" s="1">
        <v>0.42892201180053302</v>
      </c>
      <c r="AS446" s="1">
        <v>0.76059492919935001</v>
      </c>
      <c r="AT446" s="1">
        <v>0.89662865582892504</v>
      </c>
      <c r="AU446" s="1">
        <v>0.83366054609961604</v>
      </c>
      <c r="AV446" s="1">
        <v>0.97101477046673101</v>
      </c>
      <c r="AW446" s="1">
        <v>0.98042135702954403</v>
      </c>
      <c r="AX446" s="1">
        <v>0.99470520662355599</v>
      </c>
      <c r="AY446" s="1">
        <v>1.2443751272397101</v>
      </c>
      <c r="AZ446" s="1">
        <v>1.28501970699444</v>
      </c>
      <c r="BA446" s="1">
        <v>1.29226039018564</v>
      </c>
      <c r="BB446" s="1">
        <v>1.7366197683086999</v>
      </c>
      <c r="BC446" s="1">
        <v>1.8261364760121801</v>
      </c>
      <c r="BD446" s="1">
        <v>1.69169077210514</v>
      </c>
      <c r="BE446" s="1">
        <v>1.37650701163861</v>
      </c>
      <c r="BF446" s="1">
        <v>1.3026870546671701</v>
      </c>
      <c r="BG446" s="1">
        <v>0.90330510820518495</v>
      </c>
      <c r="BH446" s="1">
        <v>0.84620837028708695</v>
      </c>
      <c r="BI446" s="1">
        <v>0.92251871930500895</v>
      </c>
      <c r="BJ446" s="1">
        <v>0.80078753736491204</v>
      </c>
      <c r="BK446" s="1">
        <v>0.80857127710576804</v>
      </c>
      <c r="BL446" s="1">
        <v>0.65130105926436399</v>
      </c>
      <c r="BM446" s="1">
        <v>0.57843195597270203</v>
      </c>
    </row>
    <row r="447" spans="1:65">
      <c r="A447" s="1">
        <v>436</v>
      </c>
      <c r="B447" s="1">
        <v>7.9172755212838397E-2</v>
      </c>
      <c r="C447" s="1">
        <v>9.7129566288137903E-2</v>
      </c>
      <c r="D447" s="1">
        <v>5.7204691679317597E-2</v>
      </c>
      <c r="E447" s="1">
        <v>0.108494169682348</v>
      </c>
      <c r="F447" s="1">
        <v>0.38431814764696998</v>
      </c>
      <c r="G447" s="1">
        <v>0.37971676399707599</v>
      </c>
      <c r="H447" s="1">
        <v>0.78724395612197795</v>
      </c>
      <c r="I447" s="1">
        <v>2.0878888469991099</v>
      </c>
      <c r="J447" s="1">
        <v>2.52587090396249</v>
      </c>
      <c r="K447" s="1">
        <v>1.4677361308549099</v>
      </c>
      <c r="L447" s="1">
        <v>1.2004917620876601</v>
      </c>
      <c r="M447" s="1">
        <v>1.2318763764632801</v>
      </c>
      <c r="N447" s="1">
        <v>0.983602959332047</v>
      </c>
      <c r="O447" s="1">
        <v>0.59473088576011401</v>
      </c>
      <c r="P447" s="1">
        <v>0.39661774145977502</v>
      </c>
      <c r="Q447" s="1">
        <v>0.47404273102439498</v>
      </c>
      <c r="R447" s="1">
        <v>0.26220161749204801</v>
      </c>
      <c r="S447" s="1">
        <v>0.23240321911869999</v>
      </c>
      <c r="T447" s="1">
        <v>0.228215324017631</v>
      </c>
      <c r="U447" s="1">
        <v>0.348949300835872</v>
      </c>
      <c r="V447" s="1">
        <v>0.45969249141662899</v>
      </c>
      <c r="W447" s="1">
        <v>0.359927991420254</v>
      </c>
      <c r="X447" s="1">
        <v>0.36571481859588501</v>
      </c>
      <c r="Y447" s="1">
        <v>0.40216937092948801</v>
      </c>
      <c r="Z447" s="1">
        <v>0.49898261584341302</v>
      </c>
      <c r="AA447" s="1">
        <v>0.64764642528355498</v>
      </c>
      <c r="AB447" s="1">
        <v>0.49864964548767099</v>
      </c>
      <c r="AC447" s="1">
        <v>0.49381950954754</v>
      </c>
      <c r="AD447" s="1">
        <v>0.89608894191520105</v>
      </c>
      <c r="AE447" s="1">
        <v>1.3064811152857401</v>
      </c>
      <c r="AF447" s="1">
        <v>1.8657485690019899</v>
      </c>
      <c r="AG447" s="1">
        <v>1.2252005831375401</v>
      </c>
      <c r="AH447" s="1">
        <v>1.08563218918398</v>
      </c>
      <c r="AI447" s="1">
        <v>1.4895766937872601</v>
      </c>
      <c r="AJ447" s="1">
        <v>1.1970313511513899</v>
      </c>
      <c r="AK447" s="1">
        <v>1.2938955966241701</v>
      </c>
      <c r="AL447" s="1">
        <v>0.66349809545148997</v>
      </c>
      <c r="AM447" s="1">
        <v>0.54243144358555895</v>
      </c>
      <c r="AN447" s="1">
        <v>0.33140495130738801</v>
      </c>
      <c r="AO447" s="1">
        <v>0.22747421082923799</v>
      </c>
      <c r="AP447" s="1">
        <v>0.19136455411224501</v>
      </c>
      <c r="AQ447" s="1">
        <v>0.22553573787818701</v>
      </c>
      <c r="AR447" s="1">
        <v>0.29319802620505098</v>
      </c>
      <c r="AS447" s="1">
        <v>0.51743007521470896</v>
      </c>
      <c r="AT447" s="1">
        <v>0.60681862545028697</v>
      </c>
      <c r="AU447" s="1">
        <v>0.56561347463634803</v>
      </c>
      <c r="AV447" s="1">
        <v>0.66305542892386904</v>
      </c>
      <c r="AW447" s="1">
        <v>0.67175762243147696</v>
      </c>
      <c r="AX447" s="1">
        <v>0.68378118259703902</v>
      </c>
      <c r="AY447" s="1">
        <v>0.85509672228635403</v>
      </c>
      <c r="AZ447" s="1">
        <v>0.87473354338465703</v>
      </c>
      <c r="BA447" s="1">
        <v>0.87989182990595005</v>
      </c>
      <c r="BB447" s="1">
        <v>1.19072015211134</v>
      </c>
      <c r="BC447" s="1">
        <v>1.23318725630686</v>
      </c>
      <c r="BD447" s="1">
        <v>1.1440809574450099</v>
      </c>
      <c r="BE447" s="1">
        <v>0.92518676272399103</v>
      </c>
      <c r="BF447" s="1">
        <v>0.87165708375696804</v>
      </c>
      <c r="BG447" s="1">
        <v>0.59214754808814196</v>
      </c>
      <c r="BH447" s="1">
        <v>0.54741378573199795</v>
      </c>
      <c r="BI447" s="1">
        <v>0.58992715663968098</v>
      </c>
      <c r="BJ447" s="1">
        <v>0.50445130169539598</v>
      </c>
      <c r="BK447" s="1">
        <v>0.492602818376014</v>
      </c>
      <c r="BL447" s="1">
        <v>0.401899877317339</v>
      </c>
      <c r="BM447" s="1">
        <v>0.354389976781881</v>
      </c>
    </row>
    <row r="448" spans="1:65">
      <c r="A448" s="1">
        <v>437</v>
      </c>
      <c r="B448" s="1">
        <v>8.6306362297722705E-2</v>
      </c>
      <c r="C448" s="1">
        <v>0.107569629157416</v>
      </c>
      <c r="D448" s="1">
        <v>6.4637152337592194E-2</v>
      </c>
      <c r="E448" s="1">
        <v>0.12130322248792</v>
      </c>
      <c r="F448" s="1">
        <v>0.43992661874830802</v>
      </c>
      <c r="G448" s="1">
        <v>0.43608812340148201</v>
      </c>
      <c r="H448" s="1">
        <v>0.91959615881594103</v>
      </c>
      <c r="I448" s="1">
        <v>2.3956016329921201</v>
      </c>
      <c r="J448" s="1">
        <v>2.9981890177328099</v>
      </c>
      <c r="K448" s="1">
        <v>1.78702711900643</v>
      </c>
      <c r="L448" s="1">
        <v>1.4889948526165799</v>
      </c>
      <c r="M448" s="1">
        <v>1.5417308167917001</v>
      </c>
      <c r="N448" s="1">
        <v>1.2529323578459199</v>
      </c>
      <c r="O448" s="1">
        <v>0.78322400934495495</v>
      </c>
      <c r="P448" s="1">
        <v>0.52590236025848303</v>
      </c>
      <c r="Q448" s="1">
        <v>0.63584940856321503</v>
      </c>
      <c r="R448" s="1">
        <v>0.36012224834162898</v>
      </c>
      <c r="S448" s="1">
        <v>0.32208700642348698</v>
      </c>
      <c r="T448" s="1">
        <v>0.30790610708239602</v>
      </c>
      <c r="U448" s="1">
        <v>0.492229319291145</v>
      </c>
      <c r="V448" s="1">
        <v>0.65434473163850904</v>
      </c>
      <c r="W448" s="1">
        <v>0.50799867682738598</v>
      </c>
      <c r="X448" s="1">
        <v>0.52023765223167295</v>
      </c>
      <c r="Y448" s="1">
        <v>0.56513567314753999</v>
      </c>
      <c r="Z448" s="1">
        <v>0.71462254255067204</v>
      </c>
      <c r="AA448" s="1">
        <v>0.93418001267072304</v>
      </c>
      <c r="AB448" s="1">
        <v>0.70826902630586097</v>
      </c>
      <c r="AC448" s="1">
        <v>0.69735498935002505</v>
      </c>
      <c r="AD448" s="1">
        <v>1.2782751905605001</v>
      </c>
      <c r="AE448" s="1">
        <v>1.8715152850913801</v>
      </c>
      <c r="AF448" s="1">
        <v>2.6548162466812602</v>
      </c>
      <c r="AG448" s="1">
        <v>1.7213223759560099</v>
      </c>
      <c r="AH448" s="1">
        <v>1.49897915240584</v>
      </c>
      <c r="AI448" s="1">
        <v>2.0640028002908002</v>
      </c>
      <c r="AJ448" s="1">
        <v>1.64358369724136</v>
      </c>
      <c r="AK448" s="1">
        <v>1.77902270876574</v>
      </c>
      <c r="AL448" s="1">
        <v>0.88584497411799301</v>
      </c>
      <c r="AM448" s="1">
        <v>0.711970443631048</v>
      </c>
      <c r="AN448" s="1">
        <v>0.426306750677095</v>
      </c>
      <c r="AO448" s="1">
        <v>0.28687313164598199</v>
      </c>
      <c r="AP448" s="1">
        <v>0.23462579344151799</v>
      </c>
      <c r="AQ448" s="1">
        <v>0.27816607143842798</v>
      </c>
      <c r="AR448" s="1">
        <v>0.36432818497552799</v>
      </c>
      <c r="AS448" s="1">
        <v>0.64175517010890504</v>
      </c>
      <c r="AT448" s="1">
        <v>0.75516388929466305</v>
      </c>
      <c r="AU448" s="1">
        <v>0.70312164326447701</v>
      </c>
      <c r="AV448" s="1">
        <v>0.822232061666895</v>
      </c>
      <c r="AW448" s="1">
        <v>0.829454590968148</v>
      </c>
      <c r="AX448" s="1">
        <v>0.83770549673305905</v>
      </c>
      <c r="AY448" s="1">
        <v>1.04662573166533</v>
      </c>
      <c r="AZ448" s="1">
        <v>1.07506538702635</v>
      </c>
      <c r="BA448" s="1">
        <v>1.0855256831652</v>
      </c>
      <c r="BB448" s="1">
        <v>1.4643202067529</v>
      </c>
      <c r="BC448" s="1">
        <v>1.5431783230937399</v>
      </c>
      <c r="BD448" s="1">
        <v>1.4410368659547601</v>
      </c>
      <c r="BE448" s="1">
        <v>1.1676998308976201</v>
      </c>
      <c r="BF448" s="1">
        <v>1.10748149507555</v>
      </c>
      <c r="BG448" s="1">
        <v>0.75871142652101098</v>
      </c>
      <c r="BH448" s="1">
        <v>0.70836524147901003</v>
      </c>
      <c r="BI448" s="1">
        <v>0.77941028949756297</v>
      </c>
      <c r="BJ448" s="1">
        <v>0.67138812128811598</v>
      </c>
      <c r="BK448" s="1">
        <v>0.67083841607732198</v>
      </c>
      <c r="BL448" s="1">
        <v>0.54643410124763303</v>
      </c>
      <c r="BM448" s="1">
        <v>0.48616550439768302</v>
      </c>
    </row>
    <row r="449" spans="1:65">
      <c r="A449" s="1">
        <v>438</v>
      </c>
      <c r="B449" s="1">
        <v>8.6711719100263498E-2</v>
      </c>
      <c r="C449" s="1">
        <v>0.108862568226073</v>
      </c>
      <c r="D449" s="1">
        <v>6.5952624934372497E-2</v>
      </c>
      <c r="E449" s="1">
        <v>0.124229242979243</v>
      </c>
      <c r="F449" s="1">
        <v>0.45328397550944399</v>
      </c>
      <c r="G449" s="1">
        <v>0.45215118093850798</v>
      </c>
      <c r="H449" s="1">
        <v>0.96139841728447695</v>
      </c>
      <c r="I449" s="1">
        <v>2.54117161536958</v>
      </c>
      <c r="J449" s="1">
        <v>3.2272535188375602</v>
      </c>
      <c r="K449" s="1">
        <v>1.9479501177768701</v>
      </c>
      <c r="L449" s="1">
        <v>1.6380974214536801</v>
      </c>
      <c r="M449" s="1">
        <v>1.7114879664473399</v>
      </c>
      <c r="N449" s="1">
        <v>1.3953240708563801</v>
      </c>
      <c r="O449" s="1">
        <v>0.87671205142481101</v>
      </c>
      <c r="P449" s="1">
        <v>0.58939524625782003</v>
      </c>
      <c r="Q449" s="1">
        <v>0.71702951689251504</v>
      </c>
      <c r="R449" s="1">
        <v>0.41077245701621701</v>
      </c>
      <c r="S449" s="1">
        <v>0.369488105737517</v>
      </c>
      <c r="T449" s="1">
        <v>0.35286081713538803</v>
      </c>
      <c r="U449" s="1">
        <v>0.56747892114774301</v>
      </c>
      <c r="V449" s="1">
        <v>0.75321506843650499</v>
      </c>
      <c r="W449" s="1">
        <v>0.58266663382432604</v>
      </c>
      <c r="X449" s="1">
        <v>0.59713007978933397</v>
      </c>
      <c r="Y449" s="1">
        <v>0.64069012731842701</v>
      </c>
      <c r="Z449" s="1">
        <v>0.80803802997162699</v>
      </c>
      <c r="AA449" s="1">
        <v>1.05440236452504</v>
      </c>
      <c r="AB449" s="1">
        <v>0.79268468111781998</v>
      </c>
      <c r="AC449" s="1">
        <v>0.77827974894325602</v>
      </c>
      <c r="AD449" s="1">
        <v>1.4351720156032199</v>
      </c>
      <c r="AE449" s="1">
        <v>2.0918799011034701</v>
      </c>
      <c r="AF449" s="1">
        <v>2.96873105670536</v>
      </c>
      <c r="AG449" s="1">
        <v>1.9172923636175601</v>
      </c>
      <c r="AH449" s="1">
        <v>1.6712226877893801</v>
      </c>
      <c r="AI449" s="1">
        <v>2.2961795057285799</v>
      </c>
      <c r="AJ449" s="1">
        <v>1.82418365510431</v>
      </c>
      <c r="AK449" s="1">
        <v>1.97068109500167</v>
      </c>
      <c r="AL449" s="1">
        <v>0.97545402275486004</v>
      </c>
      <c r="AM449" s="1">
        <v>0.77369638137832897</v>
      </c>
      <c r="AN449" s="1">
        <v>0.45549044904547298</v>
      </c>
      <c r="AO449" s="1">
        <v>0.30227153738325602</v>
      </c>
      <c r="AP449" s="1">
        <v>0.24557690535277199</v>
      </c>
      <c r="AQ449" s="1">
        <v>0.28838701715414</v>
      </c>
      <c r="AR449" s="1">
        <v>0.37482020906712599</v>
      </c>
      <c r="AS449" s="1">
        <v>0.65741752014342503</v>
      </c>
      <c r="AT449" s="1">
        <v>0.76712589691328403</v>
      </c>
      <c r="AU449" s="1">
        <v>0.70951717166588602</v>
      </c>
      <c r="AV449" s="1">
        <v>0.82346994752331404</v>
      </c>
      <c r="AW449" s="1">
        <v>0.82336398576000203</v>
      </c>
      <c r="AX449" s="1">
        <v>0.823227530582893</v>
      </c>
      <c r="AY449" s="1">
        <v>1.0188969100771601</v>
      </c>
      <c r="AZ449" s="1">
        <v>1.0334444787891901</v>
      </c>
      <c r="BA449" s="1">
        <v>1.03260009916464</v>
      </c>
      <c r="BB449" s="1">
        <v>1.3757105484049901</v>
      </c>
      <c r="BC449" s="1">
        <v>1.42494551669165</v>
      </c>
      <c r="BD449" s="1">
        <v>1.31586163976777</v>
      </c>
      <c r="BE449" s="1">
        <v>1.0517886201134199</v>
      </c>
      <c r="BF449" s="1">
        <v>0.99024141185331105</v>
      </c>
      <c r="BG449" s="1">
        <v>0.66989195786214095</v>
      </c>
      <c r="BH449" s="1">
        <v>0.62242477423293097</v>
      </c>
      <c r="BI449" s="1">
        <v>0.68939736250017503</v>
      </c>
      <c r="BJ449" s="1">
        <v>0.593796522317389</v>
      </c>
      <c r="BK449" s="1">
        <v>0.59135357409983202</v>
      </c>
      <c r="BL449" s="1">
        <v>0.48804692373231601</v>
      </c>
      <c r="BM449" s="1">
        <v>0.43749290024543602</v>
      </c>
    </row>
    <row r="450" spans="1:65">
      <c r="A450" s="1">
        <v>439</v>
      </c>
      <c r="B450" s="1">
        <v>9.1809032510835595E-2</v>
      </c>
      <c r="C450" s="1">
        <v>0.11673502509537299</v>
      </c>
      <c r="D450" s="1">
        <v>7.2187722049604594E-2</v>
      </c>
      <c r="E450" s="1">
        <v>0.13536345936525701</v>
      </c>
      <c r="F450" s="1">
        <v>0.51563065765040705</v>
      </c>
      <c r="G450" s="1">
        <v>0.51595477507291398</v>
      </c>
      <c r="H450" s="1">
        <v>1.1394165545445101</v>
      </c>
      <c r="I450" s="1">
        <v>2.9542635403631299</v>
      </c>
      <c r="J450" s="1">
        <v>3.89858979245348</v>
      </c>
      <c r="K450" s="1">
        <v>2.4084228721507399</v>
      </c>
      <c r="L450" s="1">
        <v>2.0780116430194502</v>
      </c>
      <c r="M450" s="1">
        <v>2.1894004584601801</v>
      </c>
      <c r="N450" s="1">
        <v>1.8118707654238599</v>
      </c>
      <c r="O450" s="1">
        <v>1.15357936003327</v>
      </c>
      <c r="P450" s="1">
        <v>0.77434542495653702</v>
      </c>
      <c r="Q450" s="1">
        <v>0.94491789954768202</v>
      </c>
      <c r="R450" s="1">
        <v>0.54450574601874402</v>
      </c>
      <c r="S450" s="1">
        <v>0.48930203877888601</v>
      </c>
      <c r="T450" s="1">
        <v>0.466727228858694</v>
      </c>
      <c r="U450" s="1">
        <v>0.756025716598411</v>
      </c>
      <c r="V450" s="1">
        <v>1.0171950375416801</v>
      </c>
      <c r="W450" s="1">
        <v>0.79449128892576504</v>
      </c>
      <c r="X450" s="1">
        <v>0.82349981325476196</v>
      </c>
      <c r="Y450" s="1">
        <v>0.894084430462047</v>
      </c>
      <c r="Z450" s="1">
        <v>1.1372559138199501</v>
      </c>
      <c r="AA450" s="1">
        <v>1.49445370898759</v>
      </c>
      <c r="AB450" s="1">
        <v>1.12252127067895</v>
      </c>
      <c r="AC450" s="1">
        <v>1.09933372443848</v>
      </c>
      <c r="AD450" s="1">
        <v>2.02570738606298</v>
      </c>
      <c r="AE450" s="1">
        <v>2.9757811730724999</v>
      </c>
      <c r="AF450" s="1">
        <v>4.2157816949641296</v>
      </c>
      <c r="AG450" s="1">
        <v>2.71606610674614</v>
      </c>
      <c r="AH450" s="1">
        <v>2.3738023320016901</v>
      </c>
      <c r="AI450" s="1">
        <v>3.29117541616781</v>
      </c>
      <c r="AJ450" s="1">
        <v>2.6090879537176499</v>
      </c>
      <c r="AK450" s="1">
        <v>2.8096972737859298</v>
      </c>
      <c r="AL450" s="1">
        <v>1.35916462406214</v>
      </c>
      <c r="AM450" s="1">
        <v>1.0730229965070901</v>
      </c>
      <c r="AN450" s="1">
        <v>0.62857344681592897</v>
      </c>
      <c r="AO450" s="1">
        <v>0.41907412197377097</v>
      </c>
      <c r="AP450" s="1">
        <v>0.338976675862457</v>
      </c>
      <c r="AQ450" s="1">
        <v>0.40230759421870299</v>
      </c>
      <c r="AR450" s="1">
        <v>0.52871012482663005</v>
      </c>
      <c r="AS450" s="1">
        <v>0.94160677540626503</v>
      </c>
      <c r="AT450" s="1">
        <v>1.0964633446168199</v>
      </c>
      <c r="AU450" s="1">
        <v>1.0107027607107</v>
      </c>
      <c r="AV450" s="1">
        <v>1.1711094155716899</v>
      </c>
      <c r="AW450" s="1">
        <v>1.17166715387091</v>
      </c>
      <c r="AX450" s="1">
        <v>1.1750783658154</v>
      </c>
      <c r="AY450" s="1">
        <v>1.4500056019435801</v>
      </c>
      <c r="AZ450" s="1">
        <v>1.4907655953803101</v>
      </c>
      <c r="BA450" s="1">
        <v>1.4875069019574201</v>
      </c>
      <c r="BB450" s="1">
        <v>1.9604477544463501</v>
      </c>
      <c r="BC450" s="1">
        <v>2.0842599198235301</v>
      </c>
      <c r="BD450" s="1">
        <v>1.9229947917061101</v>
      </c>
      <c r="BE450" s="1">
        <v>1.55029730706399</v>
      </c>
      <c r="BF450" s="1">
        <v>1.4576931505134001</v>
      </c>
      <c r="BG450" s="1">
        <v>1.00083943708337</v>
      </c>
      <c r="BH450" s="1">
        <v>0.93094638490455905</v>
      </c>
      <c r="BI450" s="1">
        <v>1.03392417209711</v>
      </c>
      <c r="BJ450" s="1">
        <v>0.89277099604426302</v>
      </c>
      <c r="BK450" s="1">
        <v>0.91088236399864697</v>
      </c>
      <c r="BL450" s="1">
        <v>0.74184919836901497</v>
      </c>
      <c r="BM450" s="1">
        <v>0.67302423915258602</v>
      </c>
    </row>
    <row r="451" spans="1:65">
      <c r="A451" s="1">
        <v>440</v>
      </c>
      <c r="B451" s="1">
        <v>8.0357747359899895E-2</v>
      </c>
      <c r="C451" s="1">
        <v>9.8849180656751301E-2</v>
      </c>
      <c r="D451" s="1">
        <v>5.8409815773543303E-2</v>
      </c>
      <c r="E451" s="1">
        <v>0.111034268538905</v>
      </c>
      <c r="F451" s="1">
        <v>0.39455910441426101</v>
      </c>
      <c r="G451" s="1">
        <v>0.39240119112073601</v>
      </c>
      <c r="H451" s="1">
        <v>0.81804306012285199</v>
      </c>
      <c r="I451" s="1">
        <v>2.2069465473732501</v>
      </c>
      <c r="J451" s="1">
        <v>2.7184348125526698</v>
      </c>
      <c r="K451" s="1">
        <v>1.59684291904137</v>
      </c>
      <c r="L451" s="1">
        <v>1.3165895393887199</v>
      </c>
      <c r="M451" s="1">
        <v>1.36262411282735</v>
      </c>
      <c r="N451" s="1">
        <v>1.0913251603237499</v>
      </c>
      <c r="O451" s="1">
        <v>0.66223930040785794</v>
      </c>
      <c r="P451" s="1">
        <v>0.443305653312068</v>
      </c>
      <c r="Q451" s="1">
        <v>0.53233137000722097</v>
      </c>
      <c r="R451" s="1">
        <v>0.29647962747380702</v>
      </c>
      <c r="S451" s="1">
        <v>0.26347592827897798</v>
      </c>
      <c r="T451" s="1">
        <v>0.25154149750854798</v>
      </c>
      <c r="U451" s="1">
        <v>0.395593862252069</v>
      </c>
      <c r="V451" s="1">
        <v>0.52133118689879998</v>
      </c>
      <c r="W451" s="1">
        <v>0.40606356219933198</v>
      </c>
      <c r="X451" s="1">
        <v>0.411772498454473</v>
      </c>
      <c r="Y451" s="1">
        <v>0.44860296880871903</v>
      </c>
      <c r="Z451" s="1">
        <v>0.55704593123301105</v>
      </c>
      <c r="AA451" s="1">
        <v>0.72100805291597603</v>
      </c>
      <c r="AB451" s="1">
        <v>0.552149872063881</v>
      </c>
      <c r="AC451" s="1">
        <v>0.54598580387292395</v>
      </c>
      <c r="AD451" s="1">
        <v>0.99067166566430798</v>
      </c>
      <c r="AE451" s="1">
        <v>1.44279031058659</v>
      </c>
      <c r="AF451" s="1">
        <v>2.0604707306330798</v>
      </c>
      <c r="AG451" s="1">
        <v>1.35177851702959</v>
      </c>
      <c r="AH451" s="1">
        <v>1.1968719309034499</v>
      </c>
      <c r="AI451" s="1">
        <v>1.6378896432724399</v>
      </c>
      <c r="AJ451" s="1">
        <v>1.31244326707545</v>
      </c>
      <c r="AK451" s="1">
        <v>1.4182711235259899</v>
      </c>
      <c r="AL451" s="1">
        <v>0.72272306378388096</v>
      </c>
      <c r="AM451" s="1">
        <v>0.58353180313714204</v>
      </c>
      <c r="AN451" s="1">
        <v>0.35140171872624698</v>
      </c>
      <c r="AO451" s="1">
        <v>0.23599737089869099</v>
      </c>
      <c r="AP451" s="1">
        <v>0.19484485707305199</v>
      </c>
      <c r="AQ451" s="1">
        <v>0.23002308439619601</v>
      </c>
      <c r="AR451" s="1">
        <v>0.29940928118753302</v>
      </c>
      <c r="AS451" s="1">
        <v>0.52289236861051103</v>
      </c>
      <c r="AT451" s="1">
        <v>0.61157983283518003</v>
      </c>
      <c r="AU451" s="1">
        <v>0.56811033958301305</v>
      </c>
      <c r="AV451" s="1">
        <v>0.66245637765453802</v>
      </c>
      <c r="AW451" s="1">
        <v>0.66720687798462297</v>
      </c>
      <c r="AX451" s="1">
        <v>0.67480383911773101</v>
      </c>
      <c r="AY451" s="1">
        <v>0.83736161872980597</v>
      </c>
      <c r="AZ451" s="1">
        <v>0.84577945463899795</v>
      </c>
      <c r="BA451" s="1">
        <v>0.84182683997649199</v>
      </c>
      <c r="BB451" s="1">
        <v>1.1266753943021</v>
      </c>
      <c r="BC451" s="1">
        <v>1.1442758737269201</v>
      </c>
      <c r="BD451" s="1">
        <v>1.0508643872454899</v>
      </c>
      <c r="BE451" s="1">
        <v>0.84155311404578004</v>
      </c>
      <c r="BF451" s="1">
        <v>0.78811825908168398</v>
      </c>
      <c r="BG451" s="1">
        <v>0.53057867951872195</v>
      </c>
      <c r="BH451" s="1">
        <v>0.489883537819925</v>
      </c>
      <c r="BI451" s="1">
        <v>0.53138340132653705</v>
      </c>
      <c r="BJ451" s="1">
        <v>0.45681650898515302</v>
      </c>
      <c r="BK451" s="1">
        <v>0.446375590450657</v>
      </c>
      <c r="BL451" s="1">
        <v>0.36829624538190597</v>
      </c>
      <c r="BM451" s="1">
        <v>0.32661880680411598</v>
      </c>
    </row>
    <row r="452" spans="1:65">
      <c r="A452" s="1">
        <v>441</v>
      </c>
      <c r="B452" s="1">
        <v>9.0410978452788504E-2</v>
      </c>
      <c r="C452" s="1">
        <v>0.115084961109259</v>
      </c>
      <c r="D452" s="1">
        <v>7.0920457714018101E-2</v>
      </c>
      <c r="E452" s="1">
        <v>0.131886681068317</v>
      </c>
      <c r="F452" s="1">
        <v>0.490227353610167</v>
      </c>
      <c r="G452" s="1">
        <v>0.48792241063803798</v>
      </c>
      <c r="H452" s="1">
        <v>1.0519642796331601</v>
      </c>
      <c r="I452" s="1">
        <v>2.6793593355384</v>
      </c>
      <c r="J452" s="1">
        <v>3.4496364229264702</v>
      </c>
      <c r="K452" s="1">
        <v>2.1168578979915802</v>
      </c>
      <c r="L452" s="1">
        <v>1.8036896556774</v>
      </c>
      <c r="M452" s="1">
        <v>1.8889500455511701</v>
      </c>
      <c r="N452" s="1">
        <v>1.5697926013386001</v>
      </c>
      <c r="O452" s="1">
        <v>1.0106974190937801</v>
      </c>
      <c r="P452" s="1">
        <v>0.67961165048543704</v>
      </c>
      <c r="Q452" s="1">
        <v>0.83431443423181495</v>
      </c>
      <c r="R452" s="1">
        <v>0.48734381658505199</v>
      </c>
      <c r="S452" s="1">
        <v>0.441704589278828</v>
      </c>
      <c r="T452" s="1">
        <v>0.422404676440927</v>
      </c>
      <c r="U452" s="1">
        <v>0.69266638475316</v>
      </c>
      <c r="V452" s="1">
        <v>0.92683733059095796</v>
      </c>
      <c r="W452" s="1">
        <v>0.71416478154976304</v>
      </c>
      <c r="X452" s="1">
        <v>0.73921024098263</v>
      </c>
      <c r="Y452" s="1">
        <v>0.79045958443114905</v>
      </c>
      <c r="Z452" s="1">
        <v>1.00975927244606</v>
      </c>
      <c r="AA452" s="1">
        <v>1.33051364048051</v>
      </c>
      <c r="AB452" s="1">
        <v>0.98918510083198097</v>
      </c>
      <c r="AC452" s="1">
        <v>0.96692170067211303</v>
      </c>
      <c r="AD452" s="1">
        <v>1.8032595382168499</v>
      </c>
      <c r="AE452" s="1">
        <v>2.6547000009792701</v>
      </c>
      <c r="AF452" s="1">
        <v>3.7631387837786199</v>
      </c>
      <c r="AG452" s="1">
        <v>2.40237369709837</v>
      </c>
      <c r="AH452" s="1">
        <v>2.0720886170873798</v>
      </c>
      <c r="AI452" s="1">
        <v>2.8813242083641302</v>
      </c>
      <c r="AJ452" s="1">
        <v>2.2776153938883499</v>
      </c>
      <c r="AK452" s="1">
        <v>2.4751638910705398</v>
      </c>
      <c r="AL452" s="1">
        <v>1.1951585245668801</v>
      </c>
      <c r="AM452" s="1">
        <v>0.94463642294156702</v>
      </c>
      <c r="AN452" s="1">
        <v>0.55184349960866497</v>
      </c>
      <c r="AO452" s="1">
        <v>0.36637147715722601</v>
      </c>
      <c r="AP452" s="1">
        <v>0.29364947769855698</v>
      </c>
      <c r="AQ452" s="1">
        <v>0.34577413260235701</v>
      </c>
      <c r="AR452" s="1">
        <v>0.45101710878064499</v>
      </c>
      <c r="AS452" s="1">
        <v>0.79756191045213598</v>
      </c>
      <c r="AT452" s="1">
        <v>0.92831846624950098</v>
      </c>
      <c r="AU452" s="1">
        <v>0.85767724962224001</v>
      </c>
      <c r="AV452" s="1">
        <v>0.99888482323880801</v>
      </c>
      <c r="AW452" s="1">
        <v>0.99964693339412403</v>
      </c>
      <c r="AX452" s="1">
        <v>0.99939999375559097</v>
      </c>
      <c r="AY452" s="1">
        <v>1.2344001051779401</v>
      </c>
      <c r="AZ452" s="1">
        <v>1.26453052280537</v>
      </c>
      <c r="BA452" s="1">
        <v>1.2684764070494601</v>
      </c>
      <c r="BB452" s="1">
        <v>1.6799609843766901</v>
      </c>
      <c r="BC452" s="1">
        <v>1.78673349039927</v>
      </c>
      <c r="BD452" s="1">
        <v>1.6584507548009899</v>
      </c>
      <c r="BE452" s="1">
        <v>1.3288219424460399</v>
      </c>
      <c r="BF452" s="1">
        <v>1.2515906857130199</v>
      </c>
      <c r="BG452" s="1">
        <v>0.84929772224756905</v>
      </c>
      <c r="BH452" s="1">
        <v>0.787531744830128</v>
      </c>
      <c r="BI452" s="1">
        <v>0.88150329107806902</v>
      </c>
      <c r="BJ452" s="1">
        <v>0.754878745215945</v>
      </c>
      <c r="BK452" s="1">
        <v>0.76089236812649197</v>
      </c>
      <c r="BL452" s="1">
        <v>0.62560545582975502</v>
      </c>
      <c r="BM452" s="1">
        <v>0.568322672539609</v>
      </c>
    </row>
    <row r="453" spans="1:65">
      <c r="A453" s="1">
        <v>442</v>
      </c>
      <c r="B453" s="1">
        <v>9.1825086420161003E-2</v>
      </c>
      <c r="C453" s="1">
        <v>0.116373076339057</v>
      </c>
      <c r="D453" s="1">
        <v>7.1688284480330197E-2</v>
      </c>
      <c r="E453" s="1">
        <v>0.13431983392406699</v>
      </c>
      <c r="F453" s="1">
        <v>0.50979092532218695</v>
      </c>
      <c r="G453" s="1">
        <v>0.50869207818303597</v>
      </c>
      <c r="H453" s="1">
        <v>1.11542303438001</v>
      </c>
      <c r="I453" s="1">
        <v>2.8690288655676599</v>
      </c>
      <c r="J453" s="1">
        <v>3.7547260930730602</v>
      </c>
      <c r="K453" s="1">
        <v>2.3056342283679601</v>
      </c>
      <c r="L453" s="1">
        <v>1.9776258510034199</v>
      </c>
      <c r="M453" s="1">
        <v>2.0717189547533001</v>
      </c>
      <c r="N453" s="1">
        <v>1.7104633359594501</v>
      </c>
      <c r="O453" s="1">
        <v>1.08604155809528</v>
      </c>
      <c r="P453" s="1">
        <v>0.72838759429810995</v>
      </c>
      <c r="Q453" s="1">
        <v>0.88508730603186503</v>
      </c>
      <c r="R453" s="1">
        <v>0.50660501661156399</v>
      </c>
      <c r="S453" s="1">
        <v>0.45338930894302298</v>
      </c>
      <c r="T453" s="1">
        <v>0.43250390044849002</v>
      </c>
      <c r="U453" s="1">
        <v>0.69711144148204196</v>
      </c>
      <c r="V453" s="1">
        <v>0.93778112268874303</v>
      </c>
      <c r="W453" s="1">
        <v>0.73377898797672603</v>
      </c>
      <c r="X453" s="1">
        <v>0.75923270238849405</v>
      </c>
      <c r="Y453" s="1">
        <v>0.831359764294751</v>
      </c>
      <c r="Z453" s="1">
        <v>1.05300273648399</v>
      </c>
      <c r="AA453" s="1">
        <v>1.3848775727502101</v>
      </c>
      <c r="AB453" s="1">
        <v>1.0478489213442099</v>
      </c>
      <c r="AC453" s="1">
        <v>1.02879768861119</v>
      </c>
      <c r="AD453" s="1">
        <v>1.88826310974142</v>
      </c>
      <c r="AE453" s="1">
        <v>2.7902918911825698</v>
      </c>
      <c r="AF453" s="1">
        <v>3.9667027650276898</v>
      </c>
      <c r="AG453" s="1">
        <v>2.5660143247741298</v>
      </c>
      <c r="AH453" s="1">
        <v>2.2572050752895398</v>
      </c>
      <c r="AI453" s="1">
        <v>3.1418383451206302</v>
      </c>
      <c r="AJ453" s="1">
        <v>2.4997841650174699</v>
      </c>
      <c r="AK453" s="1">
        <v>2.7006125236857201</v>
      </c>
      <c r="AL453" s="1">
        <v>1.31414809792139</v>
      </c>
      <c r="AM453" s="1">
        <v>1.0470486593230299</v>
      </c>
      <c r="AN453" s="1">
        <v>0.61982018114570803</v>
      </c>
      <c r="AO453" s="1">
        <v>0.41650153985723498</v>
      </c>
      <c r="AP453" s="1">
        <v>0.339636594126347</v>
      </c>
      <c r="AQ453" s="1">
        <v>0.405227718572716</v>
      </c>
      <c r="AR453" s="1">
        <v>0.53478446181771599</v>
      </c>
      <c r="AS453" s="1">
        <v>0.95477603100864405</v>
      </c>
      <c r="AT453" s="1">
        <v>1.11528226145187</v>
      </c>
      <c r="AU453" s="1">
        <v>1.0329642826264001</v>
      </c>
      <c r="AV453" s="1">
        <v>1.2012386285382901</v>
      </c>
      <c r="AW453" s="1">
        <v>1.2078448161325099</v>
      </c>
      <c r="AX453" s="1">
        <v>1.21663886089002</v>
      </c>
      <c r="AY453" s="1">
        <v>1.50996164971046</v>
      </c>
      <c r="AZ453" s="1">
        <v>1.56073510159692</v>
      </c>
      <c r="BA453" s="1">
        <v>1.5608068874728001</v>
      </c>
      <c r="BB453" s="1">
        <v>2.06743167357563</v>
      </c>
      <c r="BC453" s="1">
        <v>2.2063818170728302</v>
      </c>
      <c r="BD453" s="1">
        <v>2.0398123991494601</v>
      </c>
      <c r="BE453" s="1">
        <v>1.65272044608</v>
      </c>
      <c r="BF453" s="1">
        <v>1.5528767037492299</v>
      </c>
      <c r="BG453" s="1">
        <v>1.0663194225981301</v>
      </c>
      <c r="BH453" s="1">
        <v>0.98895319615577904</v>
      </c>
      <c r="BI453" s="1">
        <v>1.08662383371256</v>
      </c>
      <c r="BJ453" s="1">
        <v>0.935212192775984</v>
      </c>
      <c r="BK453" s="1">
        <v>0.94916508090044405</v>
      </c>
      <c r="BL453" s="1">
        <v>0.76923828110328396</v>
      </c>
      <c r="BM453" s="1">
        <v>0.69927084242961002</v>
      </c>
    </row>
    <row r="454" spans="1:65">
      <c r="A454" s="1">
        <v>443</v>
      </c>
      <c r="B454" s="1">
        <v>8.8044812484986398E-2</v>
      </c>
      <c r="C454" s="1">
        <v>0.111256930769682</v>
      </c>
      <c r="D454" s="1">
        <v>6.7962264253153506E-2</v>
      </c>
      <c r="E454" s="1">
        <v>0.12570868635679799</v>
      </c>
      <c r="F454" s="1">
        <v>0.46296400586216102</v>
      </c>
      <c r="G454" s="1">
        <v>0.45654800693332298</v>
      </c>
      <c r="H454" s="1">
        <v>0.96742213203412897</v>
      </c>
      <c r="I454" s="1">
        <v>2.4011466050110899</v>
      </c>
      <c r="J454" s="1">
        <v>3.0278467859761302</v>
      </c>
      <c r="K454" s="1">
        <v>1.8298660784454801</v>
      </c>
      <c r="L454" s="1">
        <v>1.53686603938725</v>
      </c>
      <c r="M454" s="1">
        <v>1.5862603695647699</v>
      </c>
      <c r="N454" s="1">
        <v>1.3126191900945701</v>
      </c>
      <c r="O454" s="1">
        <v>0.84090886362045303</v>
      </c>
      <c r="P454" s="1">
        <v>0.56367791176539705</v>
      </c>
      <c r="Q454" s="1">
        <v>0.68610295581383396</v>
      </c>
      <c r="R454" s="1">
        <v>0.395731599535809</v>
      </c>
      <c r="S454" s="1">
        <v>0.35577134910900499</v>
      </c>
      <c r="T454" s="1">
        <v>0.34065930649388598</v>
      </c>
      <c r="U454" s="1">
        <v>0.55480870970457596</v>
      </c>
      <c r="V454" s="1">
        <v>0.74366740599719205</v>
      </c>
      <c r="W454" s="1">
        <v>0.57621396333720398</v>
      </c>
      <c r="X454" s="1">
        <v>0.59620402532865802</v>
      </c>
      <c r="Y454" s="1">
        <v>0.65133173432139502</v>
      </c>
      <c r="Z454" s="1">
        <v>0.83064178241661502</v>
      </c>
      <c r="AA454" s="1">
        <v>1.09840528750621</v>
      </c>
      <c r="AB454" s="1">
        <v>0.82856985715586995</v>
      </c>
      <c r="AC454" s="1">
        <v>0.81384381119566995</v>
      </c>
      <c r="AD454" s="1">
        <v>1.50807812076528</v>
      </c>
      <c r="AE454" s="1">
        <v>2.2436996653224401</v>
      </c>
      <c r="AF454" s="1">
        <v>3.1975509952927399</v>
      </c>
      <c r="AG454" s="1">
        <v>2.0531714249721902</v>
      </c>
      <c r="AH454" s="1">
        <v>1.7832276628649899</v>
      </c>
      <c r="AI454" s="1">
        <v>2.4995383743390698</v>
      </c>
      <c r="AJ454" s="1">
        <v>1.98611877833926</v>
      </c>
      <c r="AK454" s="1">
        <v>2.1732819138589798</v>
      </c>
      <c r="AL454" s="1">
        <v>1.06168606826134</v>
      </c>
      <c r="AM454" s="1">
        <v>0.85915605338099499</v>
      </c>
      <c r="AN454" s="1">
        <v>0.51605728499028003</v>
      </c>
      <c r="AO454" s="1">
        <v>0.35048296273088603</v>
      </c>
      <c r="AP454" s="1">
        <v>0.284376484519687</v>
      </c>
      <c r="AQ454" s="1">
        <v>0.33965400898988901</v>
      </c>
      <c r="AR454" s="1">
        <v>0.447963688675034</v>
      </c>
      <c r="AS454" s="1">
        <v>0.79735522064623299</v>
      </c>
      <c r="AT454" s="1">
        <v>0.93705348657804399</v>
      </c>
      <c r="AU454" s="1">
        <v>0.87382746902935104</v>
      </c>
      <c r="AV454" s="1">
        <v>1.02728243248586</v>
      </c>
      <c r="AW454" s="1">
        <v>1.0401470039652401</v>
      </c>
      <c r="AX454" s="1">
        <v>1.0529697084335401</v>
      </c>
      <c r="AY454" s="1">
        <v>1.3164536395893001</v>
      </c>
      <c r="AZ454" s="1">
        <v>1.36988431312109</v>
      </c>
      <c r="BA454" s="1">
        <v>1.38928992033253</v>
      </c>
      <c r="BB454" s="1">
        <v>1.8659645330065999</v>
      </c>
      <c r="BC454" s="1">
        <v>2.0230597375186599</v>
      </c>
      <c r="BD454" s="1">
        <v>1.90199172602039</v>
      </c>
      <c r="BE454" s="1">
        <v>1.5497151192195999</v>
      </c>
      <c r="BF454" s="1">
        <v>1.4672855600520001</v>
      </c>
      <c r="BG454" s="1">
        <v>1.0034085096749099</v>
      </c>
      <c r="BH454" s="1">
        <v>0.92839545790812195</v>
      </c>
      <c r="BI454" s="1">
        <v>1.02280092215813</v>
      </c>
      <c r="BJ454" s="1">
        <v>0.87021140500502403</v>
      </c>
      <c r="BK454" s="1">
        <v>0.8721460033874</v>
      </c>
      <c r="BL454" s="1">
        <v>0.70637302245100797</v>
      </c>
      <c r="BM454" s="1">
        <v>0.64030661326150495</v>
      </c>
    </row>
    <row r="455" spans="1:65">
      <c r="A455" s="1">
        <v>444</v>
      </c>
      <c r="B455" s="1">
        <v>8.7692952387709605E-2</v>
      </c>
      <c r="C455" s="1">
        <v>0.11011845579764599</v>
      </c>
      <c r="D455" s="1">
        <v>6.6718807179770995E-2</v>
      </c>
      <c r="E455" s="1">
        <v>0.12572369657245799</v>
      </c>
      <c r="F455" s="1">
        <v>0.45840926510333002</v>
      </c>
      <c r="G455" s="1">
        <v>0.45747348373768099</v>
      </c>
      <c r="H455" s="1">
        <v>0.97017523992865795</v>
      </c>
      <c r="I455" s="1">
        <v>2.5642650094426598</v>
      </c>
      <c r="J455" s="1">
        <v>3.25575563243238</v>
      </c>
      <c r="K455" s="1">
        <v>1.96624920119376</v>
      </c>
      <c r="L455" s="1">
        <v>1.65198597357916</v>
      </c>
      <c r="M455" s="1">
        <v>1.7253631307472601</v>
      </c>
      <c r="N455" s="1">
        <v>1.4054683047305401</v>
      </c>
      <c r="O455" s="1">
        <v>0.88309277625298299</v>
      </c>
      <c r="P455" s="1">
        <v>0.59371881711548002</v>
      </c>
      <c r="Q455" s="1">
        <v>0.722240306472686</v>
      </c>
      <c r="R455" s="1">
        <v>0.41340804256841601</v>
      </c>
      <c r="S455" s="1">
        <v>0.371808978069674</v>
      </c>
      <c r="T455" s="1">
        <v>0.35522413066731101</v>
      </c>
      <c r="U455" s="1">
        <v>0.57090081358871703</v>
      </c>
      <c r="V455" s="1">
        <v>0.75753937489268497</v>
      </c>
      <c r="W455" s="1">
        <v>0.58648527933896599</v>
      </c>
      <c r="X455" s="1">
        <v>0.60096446114581104</v>
      </c>
      <c r="Y455" s="1">
        <v>0.64555560298305403</v>
      </c>
      <c r="Z455" s="1">
        <v>0.81369479775096898</v>
      </c>
      <c r="AA455" s="1">
        <v>1.0612319470253</v>
      </c>
      <c r="AB455" s="1">
        <v>0.79888045101374305</v>
      </c>
      <c r="AC455" s="1">
        <v>0.78446985014541004</v>
      </c>
      <c r="AD455" s="1">
        <v>1.4450001773615699</v>
      </c>
      <c r="AE455" s="1">
        <v>2.1034740021419198</v>
      </c>
      <c r="AF455" s="1">
        <v>2.9844749932036798</v>
      </c>
      <c r="AG455" s="1">
        <v>1.9287052661567801</v>
      </c>
      <c r="AH455" s="1">
        <v>1.6832908987452899</v>
      </c>
      <c r="AI455" s="1">
        <v>2.3106874964188999</v>
      </c>
      <c r="AJ455" s="1">
        <v>1.8365188403488</v>
      </c>
      <c r="AK455" s="1">
        <v>1.98281420509463</v>
      </c>
      <c r="AL455" s="1">
        <v>0.98417445643693002</v>
      </c>
      <c r="AM455" s="1">
        <v>0.78109505591558803</v>
      </c>
      <c r="AN455" s="1">
        <v>0.46024700954255698</v>
      </c>
      <c r="AO455" s="1">
        <v>0.30548315661409903</v>
      </c>
      <c r="AP455" s="1">
        <v>0.24882361427705799</v>
      </c>
      <c r="AQ455" s="1">
        <v>0.29206181286649502</v>
      </c>
      <c r="AR455" s="1">
        <v>0.37959181798554897</v>
      </c>
      <c r="AS455" s="1">
        <v>0.66544865070597703</v>
      </c>
      <c r="AT455" s="1">
        <v>0.77672586472495797</v>
      </c>
      <c r="AU455" s="1">
        <v>0.71856621713194302</v>
      </c>
      <c r="AV455" s="1">
        <v>0.832402735445534</v>
      </c>
      <c r="AW455" s="1">
        <v>0.83095620708387397</v>
      </c>
      <c r="AX455" s="1">
        <v>0.82925565999209805</v>
      </c>
      <c r="AY455" s="1">
        <v>1.02726990278099</v>
      </c>
      <c r="AZ455" s="1">
        <v>1.0405244088187</v>
      </c>
      <c r="BA455" s="1">
        <v>1.0396053445350699</v>
      </c>
      <c r="BB455" s="1">
        <v>1.38750158156869</v>
      </c>
      <c r="BC455" s="1">
        <v>1.43432770234566</v>
      </c>
      <c r="BD455" s="1">
        <v>1.3260219116918399</v>
      </c>
      <c r="BE455" s="1">
        <v>1.0606310465531399</v>
      </c>
      <c r="BF455" s="1">
        <v>0.99959537397006903</v>
      </c>
      <c r="BG455" s="1">
        <v>0.67592969538205605</v>
      </c>
      <c r="BH455" s="1">
        <v>0.62880487749597702</v>
      </c>
      <c r="BI455" s="1">
        <v>0.696129882310905</v>
      </c>
      <c r="BJ455" s="1">
        <v>0.60050300385566002</v>
      </c>
      <c r="BK455" s="1">
        <v>0.59759460291538902</v>
      </c>
      <c r="BL455" s="1">
        <v>0.49346743903912998</v>
      </c>
      <c r="BM455" s="1">
        <v>0.44235601602930602</v>
      </c>
    </row>
    <row r="456" spans="1:65">
      <c r="A456" s="1">
        <v>445</v>
      </c>
      <c r="B456" s="1">
        <v>8.7680445181493594E-2</v>
      </c>
      <c r="C456" s="1">
        <v>0.110082914538094</v>
      </c>
      <c r="D456" s="1">
        <v>6.6305603835972504E-2</v>
      </c>
      <c r="E456" s="1">
        <v>0.124085927578114</v>
      </c>
      <c r="F456" s="1">
        <v>0.44184298506909397</v>
      </c>
      <c r="G456" s="1">
        <v>0.43792120813081098</v>
      </c>
      <c r="H456" s="1">
        <v>0.90958406635865896</v>
      </c>
      <c r="I456" s="1">
        <v>2.37669986392741</v>
      </c>
      <c r="J456" s="1">
        <v>2.9258810341276198</v>
      </c>
      <c r="K456" s="1">
        <v>1.75140580095354</v>
      </c>
      <c r="L456" s="1">
        <v>1.45391165530165</v>
      </c>
      <c r="M456" s="1">
        <v>1.51166839716051</v>
      </c>
      <c r="N456" s="1">
        <v>1.23155531701</v>
      </c>
      <c r="O456" s="1">
        <v>0.77937470396217601</v>
      </c>
      <c r="P456" s="1">
        <v>0.52434383419004005</v>
      </c>
      <c r="Q456" s="1">
        <v>0.64173725688189698</v>
      </c>
      <c r="R456" s="1">
        <v>0.37180438188041198</v>
      </c>
      <c r="S456" s="1">
        <v>0.33757592388472002</v>
      </c>
      <c r="T456" s="1">
        <v>0.333745315183265</v>
      </c>
      <c r="U456" s="1">
        <v>0.52561818492731205</v>
      </c>
      <c r="V456" s="1">
        <v>0.69154800411446105</v>
      </c>
      <c r="W456" s="1">
        <v>0.52957181743890003</v>
      </c>
      <c r="X456" s="1">
        <v>0.54248460729107795</v>
      </c>
      <c r="Y456" s="1">
        <v>0.57266444559429097</v>
      </c>
      <c r="Z456" s="1">
        <v>0.72322370164109895</v>
      </c>
      <c r="AA456" s="1">
        <v>0.94673286878200902</v>
      </c>
      <c r="AB456" s="1">
        <v>0.70433772991378896</v>
      </c>
      <c r="AC456" s="1">
        <v>0.68984437228857298</v>
      </c>
      <c r="AD456" s="1">
        <v>1.28928525160051</v>
      </c>
      <c r="AE456" s="1">
        <v>1.87671489508877</v>
      </c>
      <c r="AF456" s="1">
        <v>2.6612756793277499</v>
      </c>
      <c r="AG456" s="1">
        <v>1.7043723855919399</v>
      </c>
      <c r="AH456" s="1">
        <v>1.46693509084367</v>
      </c>
      <c r="AI456" s="1">
        <v>2.0218311190960199</v>
      </c>
      <c r="AJ456" s="1">
        <v>1.60588026076308</v>
      </c>
      <c r="AK456" s="1">
        <v>1.74717702103999</v>
      </c>
      <c r="AL456" s="1">
        <v>0.86331105002773001</v>
      </c>
      <c r="AM456" s="1">
        <v>0.68507907227415099</v>
      </c>
      <c r="AN456" s="1">
        <v>0.40160751406359702</v>
      </c>
      <c r="AO456" s="1">
        <v>0.267172009305847</v>
      </c>
      <c r="AP456" s="1">
        <v>0.21731659903261699</v>
      </c>
      <c r="AQ456" s="1">
        <v>0.25078021988446098</v>
      </c>
      <c r="AR456" s="1">
        <v>0.32136536865443799</v>
      </c>
      <c r="AS456" s="1">
        <v>0.56313338309080196</v>
      </c>
      <c r="AT456" s="1">
        <v>0.65593991433013399</v>
      </c>
      <c r="AU456" s="1">
        <v>0.60792987235384399</v>
      </c>
      <c r="AV456" s="1">
        <v>0.70774170554974902</v>
      </c>
      <c r="AW456" s="1">
        <v>0.706521007649342</v>
      </c>
      <c r="AX456" s="1">
        <v>0.70320151944932396</v>
      </c>
      <c r="AY456" s="1">
        <v>0.87132901467230195</v>
      </c>
      <c r="AZ456" s="1">
        <v>0.87987816998227597</v>
      </c>
      <c r="BA456" s="1">
        <v>0.88330074535805103</v>
      </c>
      <c r="BB456" s="1">
        <v>1.1831633237079699</v>
      </c>
      <c r="BC456" s="1">
        <v>1.2224067914039001</v>
      </c>
      <c r="BD456" s="1">
        <v>1.1384628534491501</v>
      </c>
      <c r="BE456" s="1">
        <v>0.90255860479818995</v>
      </c>
      <c r="BF456" s="1">
        <v>0.85085719632134804</v>
      </c>
      <c r="BG456" s="1">
        <v>0.56905701202167402</v>
      </c>
      <c r="BH456" s="1">
        <v>0.52828540086397502</v>
      </c>
      <c r="BI456" s="1">
        <v>0.58992932705326695</v>
      </c>
      <c r="BJ456" s="1">
        <v>0.50499943851274098</v>
      </c>
      <c r="BK456" s="1">
        <v>0.498741501216723</v>
      </c>
      <c r="BL456" s="1">
        <v>0.41569171989706999</v>
      </c>
      <c r="BM456" s="1">
        <v>0.37503745928516202</v>
      </c>
    </row>
    <row r="457" spans="1:65">
      <c r="A457" s="1">
        <v>446</v>
      </c>
      <c r="B457" s="1">
        <v>8.2222117487369004E-2</v>
      </c>
      <c r="C457" s="1">
        <v>0.101561212257436</v>
      </c>
      <c r="D457" s="1">
        <v>6.0650329351345303E-2</v>
      </c>
      <c r="E457" s="1">
        <v>0.11655248038839</v>
      </c>
      <c r="F457" s="1">
        <v>0.426655421200759</v>
      </c>
      <c r="G457" s="1">
        <v>0.42876307074014802</v>
      </c>
      <c r="H457" s="1">
        <v>0.92567440997820705</v>
      </c>
      <c r="I457" s="1">
        <v>2.5988618165179602</v>
      </c>
      <c r="J457" s="1">
        <v>3.3351071384609599</v>
      </c>
      <c r="K457" s="1">
        <v>1.9893201696760401</v>
      </c>
      <c r="L457" s="1">
        <v>1.6771590599166799</v>
      </c>
      <c r="M457" s="1">
        <v>1.7662358797625901</v>
      </c>
      <c r="N457" s="1">
        <v>1.4101040546767001</v>
      </c>
      <c r="O457" s="1">
        <v>0.85158067234759804</v>
      </c>
      <c r="P457" s="1">
        <v>0.57086400087883105</v>
      </c>
      <c r="Q457" s="1">
        <v>0.68468238363866896</v>
      </c>
      <c r="R457" s="1">
        <v>0.38023110677718203</v>
      </c>
      <c r="S457" s="1">
        <v>0.33679785788820898</v>
      </c>
      <c r="T457" s="1">
        <v>0.320188185786762</v>
      </c>
      <c r="U457" s="1">
        <v>0.49934891197086401</v>
      </c>
      <c r="V457" s="1">
        <v>0.65997110678390802</v>
      </c>
      <c r="W457" s="1">
        <v>0.51889452454171503</v>
      </c>
      <c r="X457" s="1">
        <v>0.52652379433581098</v>
      </c>
      <c r="Y457" s="1">
        <v>0.57357158310878598</v>
      </c>
      <c r="Z457" s="1">
        <v>0.70999829354853305</v>
      </c>
      <c r="AA457" s="1">
        <v>0.91278468777673005</v>
      </c>
      <c r="AB457" s="1">
        <v>0.70021454505446101</v>
      </c>
      <c r="AC457" s="1">
        <v>0.69178196952239901</v>
      </c>
      <c r="AD457" s="1">
        <v>1.24625017101556</v>
      </c>
      <c r="AE457" s="1">
        <v>1.79393667075638</v>
      </c>
      <c r="AF457" s="1">
        <v>2.5483606856475598</v>
      </c>
      <c r="AG457" s="1">
        <v>1.68171874729797</v>
      </c>
      <c r="AH457" s="1">
        <v>1.4989618842525101</v>
      </c>
      <c r="AI457" s="1">
        <v>2.02655484987317</v>
      </c>
      <c r="AJ457" s="1">
        <v>1.6222429779243701</v>
      </c>
      <c r="AK457" s="1">
        <v>1.7264702702171399</v>
      </c>
      <c r="AL457" s="1">
        <v>0.87734314042666595</v>
      </c>
      <c r="AM457" s="1">
        <v>0.697048005640996</v>
      </c>
      <c r="AN457" s="1">
        <v>0.414334007539716</v>
      </c>
      <c r="AO457" s="1">
        <v>0.27608116785012798</v>
      </c>
      <c r="AP457" s="1">
        <v>0.228546533579886</v>
      </c>
      <c r="AQ457" s="1">
        <v>0.27010949532781697</v>
      </c>
      <c r="AR457" s="1">
        <v>0.35228085996335301</v>
      </c>
      <c r="AS457" s="1">
        <v>0.61732129998559804</v>
      </c>
      <c r="AT457" s="1">
        <v>0.72148208158597005</v>
      </c>
      <c r="AU457" s="1">
        <v>0.66604838399013799</v>
      </c>
      <c r="AV457" s="1">
        <v>0.77062771039355205</v>
      </c>
      <c r="AW457" s="1">
        <v>0.77315383389426895</v>
      </c>
      <c r="AX457" s="1">
        <v>0.78015301031156403</v>
      </c>
      <c r="AY457" s="1">
        <v>0.965200176391665</v>
      </c>
      <c r="AZ457" s="1">
        <v>0.97596574344023301</v>
      </c>
      <c r="BA457" s="1">
        <v>0.96665597654281399</v>
      </c>
      <c r="BB457" s="1">
        <v>1.28449062961813</v>
      </c>
      <c r="BC457" s="1">
        <v>1.29591891029052</v>
      </c>
      <c r="BD457" s="1">
        <v>1.1780077087487999</v>
      </c>
      <c r="BE457" s="1">
        <v>0.94366520633126105</v>
      </c>
      <c r="BF457" s="1">
        <v>0.88424951954767905</v>
      </c>
      <c r="BG457" s="1">
        <v>0.60362003000417197</v>
      </c>
      <c r="BH457" s="1">
        <v>0.56205080545229202</v>
      </c>
      <c r="BI457" s="1">
        <v>0.61121773288439996</v>
      </c>
      <c r="BJ457" s="1">
        <v>0.53197192387412895</v>
      </c>
      <c r="BK457" s="1">
        <v>0.52902897951107197</v>
      </c>
      <c r="BL457" s="1">
        <v>0.43394498749715799</v>
      </c>
      <c r="BM457" s="1">
        <v>0.38267502398226699</v>
      </c>
    </row>
    <row r="458" spans="1:65">
      <c r="A458" s="1">
        <v>447</v>
      </c>
      <c r="B458" s="1">
        <v>8.2858955381687499E-2</v>
      </c>
      <c r="C458" s="1">
        <v>0.102293527803099</v>
      </c>
      <c r="D458" s="1">
        <v>6.0704948097823598E-2</v>
      </c>
      <c r="E458" s="1">
        <v>0.11581331214786</v>
      </c>
      <c r="F458" s="1">
        <v>0.41328184372846</v>
      </c>
      <c r="G458" s="1">
        <v>0.41326990711515899</v>
      </c>
      <c r="H458" s="1">
        <v>0.86757727807718499</v>
      </c>
      <c r="I458" s="1">
        <v>2.3905109823202499</v>
      </c>
      <c r="J458" s="1">
        <v>2.9811858351047</v>
      </c>
      <c r="K458" s="1">
        <v>1.76437276757669</v>
      </c>
      <c r="L458" s="1">
        <v>1.46418912868273</v>
      </c>
      <c r="M458" s="1">
        <v>1.52767261747293</v>
      </c>
      <c r="N458" s="1">
        <v>1.2212519256538099</v>
      </c>
      <c r="O458" s="1">
        <v>0.74266309665711905</v>
      </c>
      <c r="P458" s="1">
        <v>0.49806114323304401</v>
      </c>
      <c r="Q458" s="1">
        <v>0.60066032408010805</v>
      </c>
      <c r="R458" s="1">
        <v>0.33691076385987401</v>
      </c>
      <c r="S458" s="1">
        <v>0.30067856103764501</v>
      </c>
      <c r="T458" s="1">
        <v>0.28673601592279002</v>
      </c>
      <c r="U458" s="1">
        <v>0.45195504611279402</v>
      </c>
      <c r="V458" s="1">
        <v>0.59466500133820999</v>
      </c>
      <c r="W458" s="1">
        <v>0.46162081259890603</v>
      </c>
      <c r="X458" s="1">
        <v>0.467836137126528</v>
      </c>
      <c r="Y458" s="1">
        <v>0.50338284601120098</v>
      </c>
      <c r="Z458" s="1">
        <v>0.62575202991143297</v>
      </c>
      <c r="AA458" s="1">
        <v>0.807348005100054</v>
      </c>
      <c r="AB458" s="1">
        <v>0.61378013128360098</v>
      </c>
      <c r="AC458" s="1">
        <v>0.60531358627684595</v>
      </c>
      <c r="AD458" s="1">
        <v>1.10201193652097</v>
      </c>
      <c r="AE458" s="1">
        <v>1.5910355643243801</v>
      </c>
      <c r="AF458" s="1">
        <v>2.2615349731094598</v>
      </c>
      <c r="AG458" s="1">
        <v>1.4782116311797799</v>
      </c>
      <c r="AH458" s="1">
        <v>1.3020154010537599</v>
      </c>
      <c r="AI458" s="1">
        <v>1.76796240842232</v>
      </c>
      <c r="AJ458" s="1">
        <v>1.41084398976982</v>
      </c>
      <c r="AK458" s="1">
        <v>1.51562941342623</v>
      </c>
      <c r="AL458" s="1">
        <v>0.76906903642507096</v>
      </c>
      <c r="AM458" s="1">
        <v>0.613202639258977</v>
      </c>
      <c r="AN458" s="1">
        <v>0.36438875823354</v>
      </c>
      <c r="AO458" s="1">
        <v>0.24214176413211699</v>
      </c>
      <c r="AP458" s="1">
        <v>0.19854314804321199</v>
      </c>
      <c r="AQ458" s="1">
        <v>0.23289982899829001</v>
      </c>
      <c r="AR458" s="1">
        <v>0.301765185118132</v>
      </c>
      <c r="AS458" s="1">
        <v>0.52552451047203697</v>
      </c>
      <c r="AT458" s="1">
        <v>0.614522693691815</v>
      </c>
      <c r="AU458" s="1">
        <v>0.568610441177819</v>
      </c>
      <c r="AV458" s="1">
        <v>0.65958606460094604</v>
      </c>
      <c r="AW458" s="1">
        <v>0.66043736153791199</v>
      </c>
      <c r="AX458" s="1">
        <v>0.66185666017688305</v>
      </c>
      <c r="AY458" s="1">
        <v>0.81889764479863403</v>
      </c>
      <c r="AZ458" s="1">
        <v>0.82337900016402099</v>
      </c>
      <c r="BA458" s="1">
        <v>0.81912272612595405</v>
      </c>
      <c r="BB458" s="1">
        <v>1.09474156094499</v>
      </c>
      <c r="BC458" s="1">
        <v>1.1083957128274899</v>
      </c>
      <c r="BD458" s="1">
        <v>1.0174238191429901</v>
      </c>
      <c r="BE458" s="1">
        <v>0.81121148341471605</v>
      </c>
      <c r="BF458" s="1">
        <v>0.76214219759926105</v>
      </c>
      <c r="BG458" s="1">
        <v>0.51454269449715395</v>
      </c>
      <c r="BH458" s="1">
        <v>0.478652065341796</v>
      </c>
      <c r="BI458" s="1">
        <v>0.52492465906550401</v>
      </c>
      <c r="BJ458" s="1">
        <v>0.454499321890802</v>
      </c>
      <c r="BK458" s="1">
        <v>0.44840039254170799</v>
      </c>
      <c r="BL458" s="1">
        <v>0.37136939822947901</v>
      </c>
      <c r="BM458" s="1">
        <v>0.32925616758825998</v>
      </c>
    </row>
    <row r="459" spans="1:65">
      <c r="A459" s="1">
        <v>448</v>
      </c>
      <c r="B459" s="1">
        <v>9.0910694555359897E-2</v>
      </c>
      <c r="C459" s="1">
        <v>0.11449689380904</v>
      </c>
      <c r="D459" s="1">
        <v>7.0030808322313703E-2</v>
      </c>
      <c r="E459" s="1">
        <v>0.13084616857713499</v>
      </c>
      <c r="F459" s="1">
        <v>0.494322983547902</v>
      </c>
      <c r="G459" s="1">
        <v>0.490433173794594</v>
      </c>
      <c r="H459" s="1">
        <v>1.06981026676061</v>
      </c>
      <c r="I459" s="1">
        <v>2.7236386371432699</v>
      </c>
      <c r="J459" s="1">
        <v>3.52165246619245</v>
      </c>
      <c r="K459" s="1">
        <v>2.1378954588644099</v>
      </c>
      <c r="L459" s="1">
        <v>1.82015863571572</v>
      </c>
      <c r="M459" s="1">
        <v>1.8934288365618801</v>
      </c>
      <c r="N459" s="1">
        <v>1.5598262180254501</v>
      </c>
      <c r="O459" s="1">
        <v>0.98665599466600196</v>
      </c>
      <c r="P459" s="1">
        <v>0.66194931329481099</v>
      </c>
      <c r="Q459" s="1">
        <v>0.80088005565057796</v>
      </c>
      <c r="R459" s="1">
        <v>0.455253399456858</v>
      </c>
      <c r="S459" s="1">
        <v>0.40571879236625302</v>
      </c>
      <c r="T459" s="1">
        <v>0.387413663268528</v>
      </c>
      <c r="U459" s="1">
        <v>0.62099969704075597</v>
      </c>
      <c r="V459" s="1">
        <v>0.83533782198740203</v>
      </c>
      <c r="W459" s="1">
        <v>0.65567386046387699</v>
      </c>
      <c r="X459" s="1">
        <v>0.67816694667048405</v>
      </c>
      <c r="Y459" s="1">
        <v>0.75063146824967797</v>
      </c>
      <c r="Z459" s="1">
        <v>0.95376105626071594</v>
      </c>
      <c r="AA459" s="1">
        <v>1.2561487365692201</v>
      </c>
      <c r="AB459" s="1">
        <v>0.95638963231985696</v>
      </c>
      <c r="AC459" s="1">
        <v>0.94094403933584203</v>
      </c>
      <c r="AD459" s="1">
        <v>1.7198065789850201</v>
      </c>
      <c r="AE459" s="1">
        <v>2.5493324887936102</v>
      </c>
      <c r="AF459" s="1">
        <v>3.6228444301681599</v>
      </c>
      <c r="AG459" s="1">
        <v>2.3498489236848301</v>
      </c>
      <c r="AH459" s="1">
        <v>2.0618123091642899</v>
      </c>
      <c r="AI459" s="1">
        <v>2.87067096864418</v>
      </c>
      <c r="AJ459" s="1">
        <v>2.2857614546334202</v>
      </c>
      <c r="AK459" s="1">
        <v>2.47124358074716</v>
      </c>
      <c r="AL459" s="1">
        <v>1.2070868913169901</v>
      </c>
      <c r="AM459" s="1">
        <v>0.97130093243167404</v>
      </c>
      <c r="AN459" s="1">
        <v>0.58250990635342303</v>
      </c>
      <c r="AO459" s="1">
        <v>0.39553635984222801</v>
      </c>
      <c r="AP459" s="1">
        <v>0.3235048246003</v>
      </c>
      <c r="AQ459" s="1">
        <v>0.38888569051724398</v>
      </c>
      <c r="AR459" s="1">
        <v>0.51618033738684499</v>
      </c>
      <c r="AS459" s="1">
        <v>0.92454656274241798</v>
      </c>
      <c r="AT459" s="1">
        <v>1.08983709508759</v>
      </c>
      <c r="AU459" s="1">
        <v>1.0153641090494001</v>
      </c>
      <c r="AV459" s="1">
        <v>1.1908458291647701</v>
      </c>
      <c r="AW459" s="1">
        <v>1.20862209170014</v>
      </c>
      <c r="AX459" s="1">
        <v>1.2294639496287201</v>
      </c>
      <c r="AY459" s="1">
        <v>1.53818527791978</v>
      </c>
      <c r="AZ459" s="1">
        <v>1.6084676864507801</v>
      </c>
      <c r="BA459" s="1">
        <v>1.6235180748070199</v>
      </c>
      <c r="BB459" s="1">
        <v>2.1711842715823901</v>
      </c>
      <c r="BC459" s="1">
        <v>2.3494392709867302</v>
      </c>
      <c r="BD459" s="1">
        <v>2.1895070923710001</v>
      </c>
      <c r="BE459" s="1">
        <v>1.78913537779851</v>
      </c>
      <c r="BF459" s="1">
        <v>1.6881512670398799</v>
      </c>
      <c r="BG459" s="1">
        <v>1.1710936358055399</v>
      </c>
      <c r="BH459" s="1">
        <v>1.08837730528034</v>
      </c>
      <c r="BI459" s="1">
        <v>1.18616388317792</v>
      </c>
      <c r="BJ459" s="1">
        <v>1.01847370487731</v>
      </c>
      <c r="BK459" s="1">
        <v>1.0354200091258301</v>
      </c>
      <c r="BL459" s="1">
        <v>0.82827139173289599</v>
      </c>
      <c r="BM459" s="1">
        <v>0.750378102034295</v>
      </c>
    </row>
    <row r="460" spans="1:65">
      <c r="A460" s="1">
        <v>449</v>
      </c>
      <c r="B460" s="1">
        <v>8.9749227163094095E-2</v>
      </c>
      <c r="C460" s="1">
        <v>0.114072218680246</v>
      </c>
      <c r="D460" s="1">
        <v>7.0505054469957099E-2</v>
      </c>
      <c r="E460" s="1">
        <v>0.13183736590766601</v>
      </c>
      <c r="F460" s="1">
        <v>0.501551103112856</v>
      </c>
      <c r="G460" s="1">
        <v>0.50033231314565196</v>
      </c>
      <c r="H460" s="1">
        <v>1.0993408208925</v>
      </c>
      <c r="I460" s="1">
        <v>2.8148455392062202</v>
      </c>
      <c r="J460" s="1">
        <v>3.69022086558499</v>
      </c>
      <c r="K460" s="1">
        <v>2.2717250052399902</v>
      </c>
      <c r="L460" s="1">
        <v>1.95123927583927</v>
      </c>
      <c r="M460" s="1">
        <v>2.04327851214931</v>
      </c>
      <c r="N460" s="1">
        <v>1.6905062103033499</v>
      </c>
      <c r="O460" s="1">
        <v>1.0759389804383801</v>
      </c>
      <c r="P460" s="1">
        <v>0.72011125349316596</v>
      </c>
      <c r="Q460" s="1">
        <v>0.87600303605761398</v>
      </c>
      <c r="R460" s="1">
        <v>0.50345247634803303</v>
      </c>
      <c r="S460" s="1">
        <v>0.45095812539898</v>
      </c>
      <c r="T460" s="1">
        <v>0.43005250562443897</v>
      </c>
      <c r="U460" s="1">
        <v>0.69586068777541799</v>
      </c>
      <c r="V460" s="1">
        <v>0.93659422534637804</v>
      </c>
      <c r="W460" s="1">
        <v>0.73189718720666797</v>
      </c>
      <c r="X460" s="1">
        <v>0.75835473786563401</v>
      </c>
      <c r="Y460" s="1">
        <v>0.82988264809282497</v>
      </c>
      <c r="Z460" s="1">
        <v>1.05056588445987</v>
      </c>
      <c r="AA460" s="1">
        <v>1.3833091369461701</v>
      </c>
      <c r="AB460" s="1">
        <v>1.04447048431148</v>
      </c>
      <c r="AC460" s="1">
        <v>1.02451569350661</v>
      </c>
      <c r="AD460" s="1">
        <v>1.88633445535621</v>
      </c>
      <c r="AE460" s="1">
        <v>2.79391873836021</v>
      </c>
      <c r="AF460" s="1">
        <v>3.9785239693933399</v>
      </c>
      <c r="AG460" s="1">
        <v>2.56540228752276</v>
      </c>
      <c r="AH460" s="1">
        <v>2.2589079371711298</v>
      </c>
      <c r="AI460" s="1">
        <v>3.15374111717423</v>
      </c>
      <c r="AJ460" s="1">
        <v>2.50530240375637</v>
      </c>
      <c r="AK460" s="1">
        <v>2.7111123989650201</v>
      </c>
      <c r="AL460" s="1">
        <v>1.31458235075478</v>
      </c>
      <c r="AM460" s="1">
        <v>1.04761030177782</v>
      </c>
      <c r="AN460" s="1">
        <v>0.61960147135152199</v>
      </c>
      <c r="AO460" s="1">
        <v>0.41675753757443901</v>
      </c>
      <c r="AP460" s="1">
        <v>0.33858784941744702</v>
      </c>
      <c r="AQ460" s="1">
        <v>0.40414476722772102</v>
      </c>
      <c r="AR460" s="1">
        <v>0.53344807021541996</v>
      </c>
      <c r="AS460" s="1">
        <v>0.95394095535115697</v>
      </c>
      <c r="AT460" s="1">
        <v>1.1124970935605201</v>
      </c>
      <c r="AU460" s="1">
        <v>1.0289281850536001</v>
      </c>
      <c r="AV460" s="1">
        <v>1.1989652770569199</v>
      </c>
      <c r="AW460" s="1">
        <v>1.2074502881929301</v>
      </c>
      <c r="AX460" s="1">
        <v>1.2167645156295399</v>
      </c>
      <c r="AY460" s="1">
        <v>1.50782444993529</v>
      </c>
      <c r="AZ460" s="1">
        <v>1.56165678953613</v>
      </c>
      <c r="BA460" s="1">
        <v>1.5626054674316601</v>
      </c>
      <c r="BB460" s="1">
        <v>2.0655364406766901</v>
      </c>
      <c r="BC460" s="1">
        <v>2.2200006579950902</v>
      </c>
      <c r="BD460" s="1">
        <v>2.0568448129335399</v>
      </c>
      <c r="BE460" s="1">
        <v>1.66788258293573</v>
      </c>
      <c r="BF460" s="1">
        <v>1.5670431085679799</v>
      </c>
      <c r="BG460" s="1">
        <v>1.0749229132481</v>
      </c>
      <c r="BH460" s="1">
        <v>0.99461598062363099</v>
      </c>
      <c r="BI460" s="1">
        <v>1.09521900164348</v>
      </c>
      <c r="BJ460" s="1">
        <v>0.93908054972920496</v>
      </c>
      <c r="BK460" s="1">
        <v>0.95264770240700203</v>
      </c>
      <c r="BL460" s="1">
        <v>0.77186455195005199</v>
      </c>
      <c r="BM460" s="1">
        <v>0.70187922567899996</v>
      </c>
    </row>
    <row r="461" spans="1:65">
      <c r="A461" s="1">
        <v>450</v>
      </c>
      <c r="B461" s="1">
        <v>8.8044812484986398E-2</v>
      </c>
      <c r="C461" s="1">
        <v>0.111256930769682</v>
      </c>
      <c r="D461" s="1">
        <v>6.7962264253153506E-2</v>
      </c>
      <c r="E461" s="1">
        <v>0.12570868635679799</v>
      </c>
      <c r="F461" s="1">
        <v>0.46296400586216102</v>
      </c>
      <c r="G461" s="1">
        <v>0.45654800693332298</v>
      </c>
      <c r="H461" s="1">
        <v>0.96742213203412897</v>
      </c>
      <c r="I461" s="1">
        <v>2.4011466050110899</v>
      </c>
      <c r="J461" s="1">
        <v>3.0278467859761302</v>
      </c>
      <c r="K461" s="1">
        <v>1.8298660784454801</v>
      </c>
      <c r="L461" s="1">
        <v>1.53686603938725</v>
      </c>
      <c r="M461" s="1">
        <v>1.5862603695647699</v>
      </c>
      <c r="N461" s="1">
        <v>1.3126191900945701</v>
      </c>
      <c r="O461" s="1">
        <v>0.84090886362045303</v>
      </c>
      <c r="P461" s="1">
        <v>0.56367791176539705</v>
      </c>
      <c r="Q461" s="1">
        <v>0.68610295581383396</v>
      </c>
      <c r="R461" s="1">
        <v>0.395731599535809</v>
      </c>
      <c r="S461" s="1">
        <v>0.35577134910900499</v>
      </c>
      <c r="T461" s="1">
        <v>0.34065930649388598</v>
      </c>
      <c r="U461" s="1">
        <v>0.55480870970457596</v>
      </c>
      <c r="V461" s="1">
        <v>0.74366740599719205</v>
      </c>
      <c r="W461" s="1">
        <v>0.57621396333720398</v>
      </c>
      <c r="X461" s="1">
        <v>0.59620402532865802</v>
      </c>
      <c r="Y461" s="1">
        <v>0.65133173432139502</v>
      </c>
      <c r="Z461" s="1">
        <v>0.83064178241661502</v>
      </c>
      <c r="AA461" s="1">
        <v>1.09840528750621</v>
      </c>
      <c r="AB461" s="1">
        <v>0.82856985715586995</v>
      </c>
      <c r="AC461" s="1">
        <v>0.81384381119566995</v>
      </c>
      <c r="AD461" s="1">
        <v>1.50807812076528</v>
      </c>
      <c r="AE461" s="1">
        <v>2.2436996653224401</v>
      </c>
      <c r="AF461" s="1">
        <v>3.1975509952927399</v>
      </c>
      <c r="AG461" s="1">
        <v>2.0531714249721902</v>
      </c>
      <c r="AH461" s="1">
        <v>1.7832276628649899</v>
      </c>
      <c r="AI461" s="1">
        <v>2.4995383743390698</v>
      </c>
      <c r="AJ461" s="1">
        <v>1.98611877833926</v>
      </c>
      <c r="AK461" s="1">
        <v>2.1732819138589798</v>
      </c>
      <c r="AL461" s="1">
        <v>1.06168606826134</v>
      </c>
      <c r="AM461" s="1">
        <v>0.85915605338099499</v>
      </c>
      <c r="AN461" s="1">
        <v>0.51605728499028003</v>
      </c>
      <c r="AO461" s="1">
        <v>0.35048296273088603</v>
      </c>
      <c r="AP461" s="1">
        <v>0.284376484519687</v>
      </c>
      <c r="AQ461" s="1">
        <v>0.33965400898988901</v>
      </c>
      <c r="AR461" s="1">
        <v>0.447963688675034</v>
      </c>
      <c r="AS461" s="1">
        <v>0.79735522064623299</v>
      </c>
      <c r="AT461" s="1">
        <v>0.93705348657804399</v>
      </c>
      <c r="AU461" s="1">
        <v>0.87382746902935104</v>
      </c>
      <c r="AV461" s="1">
        <v>1.02728243248586</v>
      </c>
      <c r="AW461" s="1">
        <v>1.0401470039652401</v>
      </c>
      <c r="AX461" s="1">
        <v>1.0529697084335401</v>
      </c>
      <c r="AY461" s="1">
        <v>1.3164536395893001</v>
      </c>
      <c r="AZ461" s="1">
        <v>1.36988431312109</v>
      </c>
      <c r="BA461" s="1">
        <v>1.38928992033253</v>
      </c>
      <c r="BB461" s="1">
        <v>1.8659645330065999</v>
      </c>
      <c r="BC461" s="1">
        <v>2.0230597375186599</v>
      </c>
      <c r="BD461" s="1">
        <v>1.90199172602039</v>
      </c>
      <c r="BE461" s="1">
        <v>1.5497151192195999</v>
      </c>
      <c r="BF461" s="1">
        <v>1.4672855600520001</v>
      </c>
      <c r="BG461" s="1">
        <v>1.0034085096749099</v>
      </c>
      <c r="BH461" s="1">
        <v>0.92839545790812195</v>
      </c>
      <c r="BI461" s="1">
        <v>1.02280092215813</v>
      </c>
      <c r="BJ461" s="1">
        <v>0.87021140500502403</v>
      </c>
      <c r="BK461" s="1">
        <v>0.8721460033874</v>
      </c>
      <c r="BL461" s="1">
        <v>0.70637302245100797</v>
      </c>
      <c r="BM461" s="1">
        <v>0.64030661326150495</v>
      </c>
    </row>
    <row r="462" spans="1:65">
      <c r="A462" s="1">
        <v>451</v>
      </c>
      <c r="B462" s="1">
        <v>8.32519534936393E-2</v>
      </c>
      <c r="C462" s="1">
        <v>0.10244651467627899</v>
      </c>
      <c r="D462" s="1">
        <v>6.0552780614613298E-2</v>
      </c>
      <c r="E462" s="1">
        <v>0.11492104868352</v>
      </c>
      <c r="F462" s="1">
        <v>0.408243717840516</v>
      </c>
      <c r="G462" s="1">
        <v>0.40581976776487599</v>
      </c>
      <c r="H462" s="1">
        <v>0.84206422516844204</v>
      </c>
      <c r="I462" s="1">
        <v>2.2708272859216301</v>
      </c>
      <c r="J462" s="1">
        <v>2.7938684916304402</v>
      </c>
      <c r="K462" s="1">
        <v>1.63889501341271</v>
      </c>
      <c r="L462" s="1">
        <v>1.3461408244498301</v>
      </c>
      <c r="M462" s="1">
        <v>1.3892225605497699</v>
      </c>
      <c r="N462" s="1">
        <v>1.10763998587597</v>
      </c>
      <c r="O462" s="1">
        <v>0.67209194734980104</v>
      </c>
      <c r="P462" s="1">
        <v>0.44921910176838797</v>
      </c>
      <c r="Q462" s="1">
        <v>0.53858589258665401</v>
      </c>
      <c r="R462" s="1">
        <v>0.29871433969393502</v>
      </c>
      <c r="S462" s="1">
        <v>0.26508718183640201</v>
      </c>
      <c r="T462" s="1">
        <v>0.25324575995716903</v>
      </c>
      <c r="U462" s="1">
        <v>0.39740891649194998</v>
      </c>
      <c r="V462" s="1">
        <v>0.52317836813098895</v>
      </c>
      <c r="W462" s="1">
        <v>0.40791066198576298</v>
      </c>
      <c r="X462" s="1">
        <v>0.41338944603629402</v>
      </c>
      <c r="Y462" s="1">
        <v>0.45146707901418398</v>
      </c>
      <c r="Z462" s="1">
        <v>0.56119255615567698</v>
      </c>
      <c r="AA462" s="1">
        <v>0.72477511049091703</v>
      </c>
      <c r="AB462" s="1">
        <v>0.55690325289339904</v>
      </c>
      <c r="AC462" s="1">
        <v>0.55059008465057202</v>
      </c>
      <c r="AD462" s="1">
        <v>0.99602162636522396</v>
      </c>
      <c r="AE462" s="1">
        <v>1.4418477549231099</v>
      </c>
      <c r="AF462" s="1">
        <v>2.0509728753872598</v>
      </c>
      <c r="AG462" s="1">
        <v>1.3451308435507401</v>
      </c>
      <c r="AH462" s="1">
        <v>1.1898322204141201</v>
      </c>
      <c r="AI462" s="1">
        <v>1.62012723786996</v>
      </c>
      <c r="AJ462" s="1">
        <v>1.2957921842723299</v>
      </c>
      <c r="AK462" s="1">
        <v>1.39485526867778</v>
      </c>
      <c r="AL462" s="1">
        <v>0.71501135830627904</v>
      </c>
      <c r="AM462" s="1">
        <v>0.57877241150564795</v>
      </c>
      <c r="AN462" s="1">
        <v>0.350296395536632</v>
      </c>
      <c r="AO462" s="1">
        <v>0.23634664648877299</v>
      </c>
      <c r="AP462" s="1">
        <v>0.195976260026893</v>
      </c>
      <c r="AQ462" s="1">
        <v>0.23187917932437499</v>
      </c>
      <c r="AR462" s="1">
        <v>0.30289398806792101</v>
      </c>
      <c r="AS462" s="1">
        <v>0.52998691895277905</v>
      </c>
      <c r="AT462" s="1">
        <v>0.62440847741626604</v>
      </c>
      <c r="AU462" s="1">
        <v>0.58148993663809201</v>
      </c>
      <c r="AV462" s="1">
        <v>0.67760202760202803</v>
      </c>
      <c r="AW462" s="1">
        <v>0.68258329571106102</v>
      </c>
      <c r="AX462" s="1">
        <v>0.68785260729037301</v>
      </c>
      <c r="AY462" s="1">
        <v>0.86053499384496501</v>
      </c>
      <c r="AZ462" s="1">
        <v>0.87469319546712598</v>
      </c>
      <c r="BA462" s="1">
        <v>0.87992916381743902</v>
      </c>
      <c r="BB462" s="1">
        <v>1.1947421344904701</v>
      </c>
      <c r="BC462" s="1">
        <v>1.23211057127923</v>
      </c>
      <c r="BD462" s="1">
        <v>1.1492644513672601</v>
      </c>
      <c r="BE462" s="1">
        <v>0.93098031890505895</v>
      </c>
      <c r="BF462" s="1">
        <v>0.88336454963391797</v>
      </c>
      <c r="BG462" s="1">
        <v>0.60214109437494701</v>
      </c>
      <c r="BH462" s="1">
        <v>0.56373123734917596</v>
      </c>
      <c r="BI462" s="1">
        <v>0.61448431301839201</v>
      </c>
      <c r="BJ462" s="1">
        <v>0.53206964794741896</v>
      </c>
      <c r="BK462" s="1">
        <v>0.52503633092280499</v>
      </c>
      <c r="BL462" s="1">
        <v>0.42977370030581002</v>
      </c>
      <c r="BM462" s="1">
        <v>0.377864669745751</v>
      </c>
    </row>
    <row r="463" spans="1:65">
      <c r="A463" s="1">
        <v>452</v>
      </c>
      <c r="B463" s="1">
        <v>8.7587337596154197E-2</v>
      </c>
      <c r="C463" s="1">
        <v>0.111251232398817</v>
      </c>
      <c r="D463" s="1">
        <v>6.7989401008033995E-2</v>
      </c>
      <c r="E463" s="1">
        <v>0.124711148992755</v>
      </c>
      <c r="F463" s="1">
        <v>0.44966359668953598</v>
      </c>
      <c r="G463" s="1">
        <v>0.44267566213287501</v>
      </c>
      <c r="H463" s="1">
        <v>0.92417387299040099</v>
      </c>
      <c r="I463" s="1">
        <v>2.2854773433503399</v>
      </c>
      <c r="J463" s="1">
        <v>2.8443304155100102</v>
      </c>
      <c r="K463" s="1">
        <v>1.72172321712013</v>
      </c>
      <c r="L463" s="1">
        <v>1.43916439755792</v>
      </c>
      <c r="M463" s="1">
        <v>1.48893251722678</v>
      </c>
      <c r="N463" s="1">
        <v>1.2390001307018701</v>
      </c>
      <c r="O463" s="1">
        <v>0.80410829371013903</v>
      </c>
      <c r="P463" s="1">
        <v>0.53925697583908505</v>
      </c>
      <c r="Q463" s="1">
        <v>0.66319684832771997</v>
      </c>
      <c r="R463" s="1">
        <v>0.39042176910112802</v>
      </c>
      <c r="S463" s="1">
        <v>0.35531992353259401</v>
      </c>
      <c r="T463" s="1">
        <v>0.34077824698612302</v>
      </c>
      <c r="U463" s="1">
        <v>0.56454493146260698</v>
      </c>
      <c r="V463" s="1">
        <v>0.75096830252079305</v>
      </c>
      <c r="W463" s="1">
        <v>0.57206720925393795</v>
      </c>
      <c r="X463" s="1">
        <v>0.59160681195395304</v>
      </c>
      <c r="Y463" s="1">
        <v>0.62989054486070395</v>
      </c>
      <c r="Z463" s="1">
        <v>0.80853342181467203</v>
      </c>
      <c r="AA463" s="1">
        <v>1.0705365197202099</v>
      </c>
      <c r="AB463" s="1">
        <v>0.79371259036612896</v>
      </c>
      <c r="AC463" s="1">
        <v>0.77599062616529302</v>
      </c>
      <c r="AD463" s="1">
        <v>1.4631049378380301</v>
      </c>
      <c r="AE463" s="1">
        <v>2.1687677794945999</v>
      </c>
      <c r="AF463" s="1">
        <v>3.0834673282608702</v>
      </c>
      <c r="AG463" s="1">
        <v>1.95253010746881</v>
      </c>
      <c r="AH463" s="1">
        <v>1.66607411379347</v>
      </c>
      <c r="AI463" s="1">
        <v>2.3366106780570801</v>
      </c>
      <c r="AJ463" s="1">
        <v>1.84448303615559</v>
      </c>
      <c r="AK463" s="1">
        <v>2.0310389709823098</v>
      </c>
      <c r="AL463" s="1">
        <v>0.98205807823376901</v>
      </c>
      <c r="AM463" s="1">
        <v>0.78606263483260597</v>
      </c>
      <c r="AN463" s="1">
        <v>0.46424362744577602</v>
      </c>
      <c r="AO463" s="1">
        <v>0.31107655170427601</v>
      </c>
      <c r="AP463" s="1">
        <v>0.24741493581246499</v>
      </c>
      <c r="AQ463" s="1">
        <v>0.29169359499872899</v>
      </c>
      <c r="AR463" s="1">
        <v>0.38063689919377097</v>
      </c>
      <c r="AS463" s="1">
        <v>0.67312343269644404</v>
      </c>
      <c r="AT463" s="1">
        <v>0.79037611780511396</v>
      </c>
      <c r="AU463" s="1">
        <v>0.73656165975103705</v>
      </c>
      <c r="AV463" s="1">
        <v>0.86810977997650296</v>
      </c>
      <c r="AW463" s="1">
        <v>0.87575317012745701</v>
      </c>
      <c r="AX463" s="1">
        <v>0.87898205183339495</v>
      </c>
      <c r="AY463" s="1">
        <v>1.0968234528091301</v>
      </c>
      <c r="AZ463" s="1">
        <v>1.13618702489767</v>
      </c>
      <c r="BA463" s="1">
        <v>1.16005591267371</v>
      </c>
      <c r="BB463" s="1">
        <v>1.5617171875062601</v>
      </c>
      <c r="BC463" s="1">
        <v>1.69922522483986</v>
      </c>
      <c r="BD463" s="1">
        <v>1.6090884553776199</v>
      </c>
      <c r="BE463" s="1">
        <v>1.29804012906146</v>
      </c>
      <c r="BF463" s="1">
        <v>1.2354802341568101</v>
      </c>
      <c r="BG463" s="1">
        <v>0.83555137568469395</v>
      </c>
      <c r="BH463" s="1">
        <v>0.77517152321149596</v>
      </c>
      <c r="BI463" s="1">
        <v>0.87314380905106004</v>
      </c>
      <c r="BJ463" s="1">
        <v>0.73967752298994205</v>
      </c>
      <c r="BK463" s="1">
        <v>0.73971731235105498</v>
      </c>
      <c r="BL463" s="1">
        <v>0.60717714285714297</v>
      </c>
      <c r="BM463" s="1">
        <v>0.551835368206542</v>
      </c>
    </row>
    <row r="464" spans="1:65">
      <c r="A464" s="1">
        <v>453</v>
      </c>
      <c r="B464" s="1">
        <v>8.3565616243810703E-2</v>
      </c>
      <c r="C464" s="1">
        <v>0.10245096638375301</v>
      </c>
      <c r="D464" s="1">
        <v>6.0664839578509697E-2</v>
      </c>
      <c r="E464" s="1">
        <v>0.116093489148581</v>
      </c>
      <c r="F464" s="1">
        <v>0.422039933630381</v>
      </c>
      <c r="G464" s="1">
        <v>0.42176332525742</v>
      </c>
      <c r="H464" s="1">
        <v>0.902113697134034</v>
      </c>
      <c r="I464" s="1">
        <v>2.4965011889163899</v>
      </c>
      <c r="J464" s="1">
        <v>3.1508507380766702</v>
      </c>
      <c r="K464" s="1">
        <v>1.8557762920716101</v>
      </c>
      <c r="L464" s="1">
        <v>1.5484298687423701</v>
      </c>
      <c r="M464" s="1">
        <v>1.61518830116542</v>
      </c>
      <c r="N464" s="1">
        <v>1.28547156255461</v>
      </c>
      <c r="O464" s="1">
        <v>0.77239758797384095</v>
      </c>
      <c r="P464" s="1">
        <v>0.51698480680832204</v>
      </c>
      <c r="Q464" s="1">
        <v>0.61637563884156699</v>
      </c>
      <c r="R464" s="1">
        <v>0.33791505413217099</v>
      </c>
      <c r="S464" s="1">
        <v>0.29752411639123899</v>
      </c>
      <c r="T464" s="1">
        <v>0.283342556723852</v>
      </c>
      <c r="U464" s="1">
        <v>0.43857118978506898</v>
      </c>
      <c r="V464" s="1">
        <v>0.57934161654045802</v>
      </c>
      <c r="W464" s="1">
        <v>0.45742535757809</v>
      </c>
      <c r="X464" s="1">
        <v>0.46360782192055899</v>
      </c>
      <c r="Y464" s="1">
        <v>0.51220755611761004</v>
      </c>
      <c r="Z464" s="1">
        <v>0.63478499385820597</v>
      </c>
      <c r="AA464" s="1">
        <v>0.81686760690217797</v>
      </c>
      <c r="AB464" s="1">
        <v>0.63302558259902897</v>
      </c>
      <c r="AC464" s="1">
        <v>0.62713732307238002</v>
      </c>
      <c r="AD464" s="1">
        <v>1.12143291237303</v>
      </c>
      <c r="AE464" s="1">
        <v>1.6193715080714599</v>
      </c>
      <c r="AF464" s="1">
        <v>2.30028015670554</v>
      </c>
      <c r="AG464" s="1">
        <v>1.5253228976365001</v>
      </c>
      <c r="AH464" s="1">
        <v>1.3614804964539</v>
      </c>
      <c r="AI464" s="1">
        <v>1.8430659431979299</v>
      </c>
      <c r="AJ464" s="1">
        <v>1.4787965671554999</v>
      </c>
      <c r="AK464" s="1">
        <v>1.5748915888580699</v>
      </c>
      <c r="AL464" s="1">
        <v>0.80697247185159204</v>
      </c>
      <c r="AM464" s="1">
        <v>0.64938127392043499</v>
      </c>
      <c r="AN464" s="1">
        <v>0.39224427451947702</v>
      </c>
      <c r="AO464" s="1">
        <v>0.26466912111771901</v>
      </c>
      <c r="AP464" s="1">
        <v>0.22101108433734901</v>
      </c>
      <c r="AQ464" s="1">
        <v>0.26338077716611002</v>
      </c>
      <c r="AR464" s="1">
        <v>0.34614209903409299</v>
      </c>
      <c r="AS464" s="1">
        <v>0.60926698422092596</v>
      </c>
      <c r="AT464" s="1">
        <v>0.71907084188911696</v>
      </c>
      <c r="AU464" s="1">
        <v>0.66880193672965504</v>
      </c>
      <c r="AV464" s="1">
        <v>0.77886809719455097</v>
      </c>
      <c r="AW464" s="1">
        <v>0.78761342547258695</v>
      </c>
      <c r="AX464" s="1">
        <v>0.80128725789260902</v>
      </c>
      <c r="AY464" s="1">
        <v>1.00279121002222</v>
      </c>
      <c r="AZ464" s="1">
        <v>1.0262788782611101</v>
      </c>
      <c r="BA464" s="1">
        <v>1.02781313645621</v>
      </c>
      <c r="BB464" s="1">
        <v>1.38650398592762</v>
      </c>
      <c r="BC464" s="1">
        <v>1.4220144011239899</v>
      </c>
      <c r="BD464" s="1">
        <v>1.30880805186305</v>
      </c>
      <c r="BE464" s="1">
        <v>1.0621845063645501</v>
      </c>
      <c r="BF464" s="1">
        <v>1.00297736650095</v>
      </c>
      <c r="BG464" s="1">
        <v>0.69280167447914398</v>
      </c>
      <c r="BH464" s="1">
        <v>0.64939407357871604</v>
      </c>
      <c r="BI464" s="1">
        <v>0.70062593613047597</v>
      </c>
      <c r="BJ464" s="1">
        <v>0.61023842655285399</v>
      </c>
      <c r="BK464" s="1">
        <v>0.60805611724495801</v>
      </c>
      <c r="BL464" s="1">
        <v>0.491910932420563</v>
      </c>
      <c r="BM464" s="1">
        <v>0.43061858529819702</v>
      </c>
    </row>
    <row r="465" spans="1:65">
      <c r="A465" s="1">
        <v>454</v>
      </c>
      <c r="B465" s="1">
        <v>8.7077555701068399E-2</v>
      </c>
      <c r="C465" s="1">
        <v>0.10853880652330899</v>
      </c>
      <c r="D465" s="1">
        <v>6.5565917481938102E-2</v>
      </c>
      <c r="E465" s="1">
        <v>0.124299196148371</v>
      </c>
      <c r="F465" s="1">
        <v>0.46289478804849798</v>
      </c>
      <c r="G465" s="1">
        <v>0.46103231680793999</v>
      </c>
      <c r="H465" s="1">
        <v>1.0010165363400401</v>
      </c>
      <c r="I465" s="1">
        <v>2.6650188525950198</v>
      </c>
      <c r="J465" s="1">
        <v>3.4056497252778701</v>
      </c>
      <c r="K465" s="1">
        <v>2.0409359000473799</v>
      </c>
      <c r="L465" s="1">
        <v>1.7256794865140701</v>
      </c>
      <c r="M465" s="1">
        <v>1.80263888856333</v>
      </c>
      <c r="N465" s="1">
        <v>1.45910288675056</v>
      </c>
      <c r="O465" s="1">
        <v>0.90288575274058502</v>
      </c>
      <c r="P465" s="1">
        <v>0.605518909233143</v>
      </c>
      <c r="Q465" s="1">
        <v>0.72826703178602004</v>
      </c>
      <c r="R465" s="1">
        <v>0.40782740614330198</v>
      </c>
      <c r="S465" s="1">
        <v>0.36243547396446202</v>
      </c>
      <c r="T465" s="1">
        <v>0.35367889419190501</v>
      </c>
      <c r="U465" s="1">
        <v>0.54618548793813604</v>
      </c>
      <c r="V465" s="1">
        <v>0.72802914346831904</v>
      </c>
      <c r="W465" s="1">
        <v>0.57349923333958297</v>
      </c>
      <c r="X465" s="1">
        <v>0.58866441606370101</v>
      </c>
      <c r="Y465" s="1">
        <v>0.64736383381634699</v>
      </c>
      <c r="Z465" s="1">
        <v>0.81317708457953697</v>
      </c>
      <c r="AA465" s="1">
        <v>1.0600453200979501</v>
      </c>
      <c r="AB465" s="1">
        <v>0.81095548945078</v>
      </c>
      <c r="AC465" s="1">
        <v>0.79989052886898604</v>
      </c>
      <c r="AD465" s="1">
        <v>1.45420516679061</v>
      </c>
      <c r="AE465" s="1">
        <v>2.1193390321102199</v>
      </c>
      <c r="AF465" s="1">
        <v>3.00444396304019</v>
      </c>
      <c r="AG465" s="1">
        <v>1.96672785325378</v>
      </c>
      <c r="AH465" s="1">
        <v>1.73416590113464</v>
      </c>
      <c r="AI465" s="1">
        <v>2.3773896360022801</v>
      </c>
      <c r="AJ465" s="1">
        <v>1.9013928752745799</v>
      </c>
      <c r="AK465" s="1">
        <v>2.03410145425164</v>
      </c>
      <c r="AL465" s="1">
        <v>1.0141180374701499</v>
      </c>
      <c r="AM465" s="1">
        <v>0.81120039675409195</v>
      </c>
      <c r="AN465" s="1">
        <v>0.48478318780523899</v>
      </c>
      <c r="AO465" s="1">
        <v>0.32872721805359101</v>
      </c>
      <c r="AP465" s="1">
        <v>0.27366718036832999</v>
      </c>
      <c r="AQ465" s="1">
        <v>0.32399030355116099</v>
      </c>
      <c r="AR465" s="1">
        <v>0.42436423654859001</v>
      </c>
      <c r="AS465" s="1">
        <v>0.75598236925045603</v>
      </c>
      <c r="AT465" s="1">
        <v>0.88743185901466404</v>
      </c>
      <c r="AU465" s="1">
        <v>0.82403324499948105</v>
      </c>
      <c r="AV465" s="1">
        <v>0.96067894784905405</v>
      </c>
      <c r="AW465" s="1">
        <v>0.97035596300446503</v>
      </c>
      <c r="AX465" s="1">
        <v>0.98635094529969503</v>
      </c>
      <c r="AY465" s="1">
        <v>1.23265548918985</v>
      </c>
      <c r="AZ465" s="1">
        <v>1.27438099820615</v>
      </c>
      <c r="BA465" s="1">
        <v>1.2815402532284601</v>
      </c>
      <c r="BB465" s="1">
        <v>1.7207432366659701</v>
      </c>
      <c r="BC465" s="1">
        <v>1.8121585467299199</v>
      </c>
      <c r="BD465" s="1">
        <v>1.67543342751665</v>
      </c>
      <c r="BE465" s="1">
        <v>1.36152315229832</v>
      </c>
      <c r="BF465" s="1">
        <v>1.28739215166881</v>
      </c>
      <c r="BG465" s="1">
        <v>0.89374781484109</v>
      </c>
      <c r="BH465" s="1">
        <v>0.83660305872568497</v>
      </c>
      <c r="BI465" s="1">
        <v>0.91253589540836</v>
      </c>
      <c r="BJ465" s="1">
        <v>0.79091054949103601</v>
      </c>
      <c r="BK465" s="1">
        <v>0.79881406232295904</v>
      </c>
      <c r="BL465" s="1">
        <v>0.64353673465868899</v>
      </c>
      <c r="BM465" s="1">
        <v>0.57139498034415204</v>
      </c>
    </row>
    <row r="466" spans="1:65">
      <c r="A466" s="1">
        <v>455</v>
      </c>
      <c r="B466" s="1">
        <v>8.5685017385571896E-2</v>
      </c>
      <c r="C466" s="1">
        <v>0.10754025990847101</v>
      </c>
      <c r="D466" s="1">
        <v>6.51404934483375E-2</v>
      </c>
      <c r="E466" s="1">
        <v>0.12265523576766101</v>
      </c>
      <c r="F466" s="1">
        <v>0.447828256560173</v>
      </c>
      <c r="G466" s="1">
        <v>0.44651796156167101</v>
      </c>
      <c r="H466" s="1">
        <v>0.95198977359932502</v>
      </c>
      <c r="I466" s="1">
        <v>2.51701570680628</v>
      </c>
      <c r="J466" s="1">
        <v>3.1973056431165601</v>
      </c>
      <c r="K466" s="1">
        <v>1.9287084234373399</v>
      </c>
      <c r="L466" s="1">
        <v>1.6234821746592001</v>
      </c>
      <c r="M466" s="1">
        <v>1.6969731591991699</v>
      </c>
      <c r="N466" s="1">
        <v>1.3846971755325299</v>
      </c>
      <c r="O466" s="1">
        <v>0.87002177217727406</v>
      </c>
      <c r="P466" s="1">
        <v>0.58486872259649103</v>
      </c>
      <c r="Q466" s="1">
        <v>0.71157661521335203</v>
      </c>
      <c r="R466" s="1">
        <v>0.40805271140552701</v>
      </c>
      <c r="S466" s="1">
        <v>0.36709941981448002</v>
      </c>
      <c r="T466" s="1">
        <v>0.35041982891613499</v>
      </c>
      <c r="U466" s="1">
        <v>0.563956344375387</v>
      </c>
      <c r="V466" s="1">
        <v>0.74877456952827004</v>
      </c>
      <c r="W466" s="1">
        <v>0.57869674920067304</v>
      </c>
      <c r="X466" s="1">
        <v>0.59314563133772102</v>
      </c>
      <c r="Y466" s="1">
        <v>0.63555721180806901</v>
      </c>
      <c r="Z466" s="1">
        <v>0.80212218614980202</v>
      </c>
      <c r="AA466" s="1">
        <v>1.04734963203558</v>
      </c>
      <c r="AB466" s="1">
        <v>0.78627543009396095</v>
      </c>
      <c r="AC466" s="1">
        <v>0.77192641903696202</v>
      </c>
      <c r="AD466" s="1">
        <v>1.4252994919320801</v>
      </c>
      <c r="AE466" s="1">
        <v>2.0803995184164199</v>
      </c>
      <c r="AF466" s="1">
        <v>2.9531257935097299</v>
      </c>
      <c r="AG466" s="1">
        <v>1.90578421563584</v>
      </c>
      <c r="AH466" s="1">
        <v>1.65888470690848</v>
      </c>
      <c r="AI466" s="1">
        <v>2.28136994064376</v>
      </c>
      <c r="AJ466" s="1">
        <v>1.8115602211889601</v>
      </c>
      <c r="AK466" s="1">
        <v>1.9583319005113899</v>
      </c>
      <c r="AL466" s="1">
        <v>0.96652915301007902</v>
      </c>
      <c r="AM466" s="1">
        <v>0.76606415844839704</v>
      </c>
      <c r="AN466" s="1">
        <v>0.45054935186806599</v>
      </c>
      <c r="AO466" s="1">
        <v>0.298915562867894</v>
      </c>
      <c r="AP466" s="1">
        <v>0.24219661275232099</v>
      </c>
      <c r="AQ466" s="1">
        <v>0.28455245912329902</v>
      </c>
      <c r="AR466" s="1">
        <v>0.369856487622992</v>
      </c>
      <c r="AS466" s="1">
        <v>0.64908588907907405</v>
      </c>
      <c r="AT466" s="1">
        <v>0.75722479048725599</v>
      </c>
      <c r="AU466" s="1">
        <v>0.70019821605550003</v>
      </c>
      <c r="AV466" s="1">
        <v>0.81421844730161097</v>
      </c>
      <c r="AW466" s="1">
        <v>0.81545186490899102</v>
      </c>
      <c r="AX466" s="1">
        <v>0.816851360790674</v>
      </c>
      <c r="AY466" s="1">
        <v>1.0101302924745601</v>
      </c>
      <c r="AZ466" s="1">
        <v>1.0260607258346499</v>
      </c>
      <c r="BA466" s="1">
        <v>1.02533825554546</v>
      </c>
      <c r="BB466" s="1">
        <v>1.3635820841716799</v>
      </c>
      <c r="BC466" s="1">
        <v>1.4154884248413799</v>
      </c>
      <c r="BD466" s="1">
        <v>1.30556396614617</v>
      </c>
      <c r="BE466" s="1">
        <v>1.04277461917694</v>
      </c>
      <c r="BF466" s="1">
        <v>0.98074915710393595</v>
      </c>
      <c r="BG466" s="1">
        <v>0.66374982489175904</v>
      </c>
      <c r="BH466" s="1">
        <v>0.61592314267002601</v>
      </c>
      <c r="BI466" s="1">
        <v>0.682520249285828</v>
      </c>
      <c r="BJ466" s="1">
        <v>0.586923559672196</v>
      </c>
      <c r="BK466" s="1">
        <v>0.58491778834749197</v>
      </c>
      <c r="BL466" s="1">
        <v>0.482412792608793</v>
      </c>
      <c r="BM466" s="1">
        <v>0.43243227901273801</v>
      </c>
    </row>
    <row r="467" spans="1:65">
      <c r="A467" s="1">
        <v>456</v>
      </c>
      <c r="B467" s="1">
        <v>8.0940112186537599E-2</v>
      </c>
      <c r="C467" s="1">
        <v>9.9824526311961301E-2</v>
      </c>
      <c r="D467" s="1">
        <v>5.91436892503562E-2</v>
      </c>
      <c r="E467" s="1">
        <v>0.112491919991988</v>
      </c>
      <c r="F467" s="1">
        <v>0.40034627686288998</v>
      </c>
      <c r="G467" s="1">
        <v>0.39763784483688802</v>
      </c>
      <c r="H467" s="1">
        <v>0.83007571942287095</v>
      </c>
      <c r="I467" s="1">
        <v>2.23975106464643</v>
      </c>
      <c r="J467" s="1">
        <v>2.7384491872485501</v>
      </c>
      <c r="K467" s="1">
        <v>1.6037504365658599</v>
      </c>
      <c r="L467" s="1">
        <v>1.3190304676956599</v>
      </c>
      <c r="M467" s="1">
        <v>1.36161263008385</v>
      </c>
      <c r="N467" s="1">
        <v>1.0857215757387999</v>
      </c>
      <c r="O467" s="1">
        <v>0.65820207110865803</v>
      </c>
      <c r="P467" s="1">
        <v>0.43882307092751399</v>
      </c>
      <c r="Q467" s="1">
        <v>0.52638896134383595</v>
      </c>
      <c r="R467" s="1">
        <v>0.29330323481498699</v>
      </c>
      <c r="S467" s="1">
        <v>0.26082608082043601</v>
      </c>
      <c r="T467" s="1">
        <v>0.25583219453752398</v>
      </c>
      <c r="U467" s="1">
        <v>0.39261642097041899</v>
      </c>
      <c r="V467" s="1">
        <v>0.51629286154948395</v>
      </c>
      <c r="W467" s="1">
        <v>0.40262475975559597</v>
      </c>
      <c r="X467" s="1">
        <v>0.40907494260091398</v>
      </c>
      <c r="Y467" s="1">
        <v>0.44514764760060899</v>
      </c>
      <c r="Z467" s="1">
        <v>0.55219355815308602</v>
      </c>
      <c r="AA467" s="1">
        <v>0.71467967068500104</v>
      </c>
      <c r="AB467" s="1">
        <v>0.54718606567500205</v>
      </c>
      <c r="AC467" s="1">
        <v>0.54053293578706296</v>
      </c>
      <c r="AD467" s="1">
        <v>0.98479428794866397</v>
      </c>
      <c r="AE467" s="1">
        <v>1.4268669777638401</v>
      </c>
      <c r="AF467" s="1">
        <v>2.0321716823849401</v>
      </c>
      <c r="AG467" s="1">
        <v>1.32818342467192</v>
      </c>
      <c r="AH467" s="1">
        <v>1.17399220006284</v>
      </c>
      <c r="AI467" s="1">
        <v>1.6040736818216199</v>
      </c>
      <c r="AJ467" s="1">
        <v>1.28308713816771</v>
      </c>
      <c r="AK467" s="1">
        <v>1.3814899913955301</v>
      </c>
      <c r="AL467" s="1">
        <v>0.70502016951457203</v>
      </c>
      <c r="AM467" s="1">
        <v>0.57023810602833302</v>
      </c>
      <c r="AN467" s="1">
        <v>0.344279502714187</v>
      </c>
      <c r="AO467" s="1">
        <v>0.234237775732831</v>
      </c>
      <c r="AP467" s="1">
        <v>0.19536755032528999</v>
      </c>
      <c r="AQ467" s="1">
        <v>0.229183359835126</v>
      </c>
      <c r="AR467" s="1">
        <v>0.29699662119884901</v>
      </c>
      <c r="AS467" s="1">
        <v>0.52318201811473897</v>
      </c>
      <c r="AT467" s="1">
        <v>0.61303813479497304</v>
      </c>
      <c r="AU467" s="1">
        <v>0.56938836616370103</v>
      </c>
      <c r="AV467" s="1">
        <v>0.66484485859672304</v>
      </c>
      <c r="AW467" s="1">
        <v>0.67056736961290797</v>
      </c>
      <c r="AX467" s="1">
        <v>0.67735757659636997</v>
      </c>
      <c r="AY467" s="1">
        <v>0.84498379882365404</v>
      </c>
      <c r="AZ467" s="1">
        <v>0.86272681386933103</v>
      </c>
      <c r="BA467" s="1">
        <v>0.86919467255537897</v>
      </c>
      <c r="BB467" s="1">
        <v>1.17610759914531</v>
      </c>
      <c r="BC467" s="1">
        <v>1.2230225501979299</v>
      </c>
      <c r="BD467" s="1">
        <v>1.13954716145678</v>
      </c>
      <c r="BE467" s="1">
        <v>0.92207759636846998</v>
      </c>
      <c r="BF467" s="1">
        <v>0.87407900655301096</v>
      </c>
      <c r="BG467" s="1">
        <v>0.59662068792241396</v>
      </c>
      <c r="BH467" s="1">
        <v>0.55651990821509301</v>
      </c>
      <c r="BI467" s="1">
        <v>0.60842522688762501</v>
      </c>
      <c r="BJ467" s="1">
        <v>0.52387624207164696</v>
      </c>
      <c r="BK467" s="1">
        <v>0.51724960524305097</v>
      </c>
      <c r="BL467" s="1">
        <v>0.42322767261150901</v>
      </c>
      <c r="BM467" s="1">
        <v>0.37264805906503901</v>
      </c>
    </row>
    <row r="468" spans="1:65">
      <c r="A468" s="1">
        <v>457</v>
      </c>
      <c r="B468" s="1">
        <v>8.3587280052924595E-2</v>
      </c>
      <c r="C468" s="1">
        <v>0.104059342383183</v>
      </c>
      <c r="D468" s="1">
        <v>6.20958934833599E-2</v>
      </c>
      <c r="E468" s="1">
        <v>0.115562286301147</v>
      </c>
      <c r="F468" s="1">
        <v>0.40878379064060899</v>
      </c>
      <c r="G468" s="1">
        <v>0.402687385155032</v>
      </c>
      <c r="H468" s="1">
        <v>0.83023907171135403</v>
      </c>
      <c r="I468" s="1">
        <v>2.12835944946276</v>
      </c>
      <c r="J468" s="1">
        <v>2.6009978795572102</v>
      </c>
      <c r="K468" s="1">
        <v>1.54247193041536</v>
      </c>
      <c r="L468" s="1">
        <v>1.27286880053964</v>
      </c>
      <c r="M468" s="1">
        <v>1.3136761507441601</v>
      </c>
      <c r="N468" s="1">
        <v>1.0733147905931599</v>
      </c>
      <c r="O468" s="1">
        <v>0.67720086245453504</v>
      </c>
      <c r="P468" s="1">
        <v>0.45595477263818102</v>
      </c>
      <c r="Q468" s="1">
        <v>0.55496738909520904</v>
      </c>
      <c r="R468" s="1">
        <v>0.31849187172945698</v>
      </c>
      <c r="S468" s="1">
        <v>0.28726477243924198</v>
      </c>
      <c r="T468" s="1">
        <v>0.27517857998398398</v>
      </c>
      <c r="U468" s="1">
        <v>0.44475817294763897</v>
      </c>
      <c r="V468" s="1">
        <v>0.588701570487839</v>
      </c>
      <c r="W468" s="1">
        <v>0.450875572597423</v>
      </c>
      <c r="X468" s="1">
        <v>0.46103719662487802</v>
      </c>
      <c r="Y468" s="1">
        <v>0.49309043864562802</v>
      </c>
      <c r="Z468" s="1">
        <v>0.62527752915902102</v>
      </c>
      <c r="AA468" s="1">
        <v>0.82183073343222102</v>
      </c>
      <c r="AB468" s="1">
        <v>0.61637458620033303</v>
      </c>
      <c r="AC468" s="1">
        <v>0.60655124197069099</v>
      </c>
      <c r="AD468" s="1">
        <v>1.1268206185676799</v>
      </c>
      <c r="AE468" s="1">
        <v>1.66298463498129</v>
      </c>
      <c r="AF468" s="1">
        <v>2.3714411568941101</v>
      </c>
      <c r="AG468" s="1">
        <v>1.5287160205980199</v>
      </c>
      <c r="AH468" s="1">
        <v>1.3182941572722899</v>
      </c>
      <c r="AI468" s="1">
        <v>1.83318745685853</v>
      </c>
      <c r="AJ468" s="1">
        <v>1.46258024839844</v>
      </c>
      <c r="AK468" s="1">
        <v>1.6058646536551699</v>
      </c>
      <c r="AL468" s="1">
        <v>0.79462618849469702</v>
      </c>
      <c r="AM468" s="1">
        <v>0.63926870176364703</v>
      </c>
      <c r="AN468" s="1">
        <v>0.38065144836008702</v>
      </c>
      <c r="AO468" s="1">
        <v>0.25419988905172303</v>
      </c>
      <c r="AP468" s="1">
        <v>0.20540399693964501</v>
      </c>
      <c r="AQ468" s="1">
        <v>0.241153811149731</v>
      </c>
      <c r="AR468" s="1">
        <v>0.31281639702229103</v>
      </c>
      <c r="AS468" s="1">
        <v>0.54698110167345704</v>
      </c>
      <c r="AT468" s="1">
        <v>0.63929087409833696</v>
      </c>
      <c r="AU468" s="1">
        <v>0.59562812674588195</v>
      </c>
      <c r="AV468" s="1">
        <v>0.69868606660009802</v>
      </c>
      <c r="AW468" s="1">
        <v>0.70343156276159902</v>
      </c>
      <c r="AX468" s="1">
        <v>0.70982204742096799</v>
      </c>
      <c r="AY468" s="1">
        <v>0.88088472118494499</v>
      </c>
      <c r="AZ468" s="1">
        <v>0.89420042522918397</v>
      </c>
      <c r="BA468" s="1">
        <v>0.89668719549729103</v>
      </c>
      <c r="BB468" s="1">
        <v>1.19934442305213</v>
      </c>
      <c r="BC468" s="1">
        <v>1.24186086228306</v>
      </c>
      <c r="BD468" s="1">
        <v>1.1494003409928</v>
      </c>
      <c r="BE468" s="1">
        <v>0.915767322766744</v>
      </c>
      <c r="BF468" s="1">
        <v>0.85883094358322498</v>
      </c>
      <c r="BG468" s="1">
        <v>0.57386711963550696</v>
      </c>
      <c r="BH468" s="1">
        <v>0.52854910946776401</v>
      </c>
      <c r="BI468" s="1">
        <v>0.58396876510293105</v>
      </c>
      <c r="BJ468" s="1">
        <v>0.497411231042374</v>
      </c>
      <c r="BK468" s="1">
        <v>0.487889994483379</v>
      </c>
      <c r="BL468" s="1">
        <v>0.40466352434344999</v>
      </c>
      <c r="BM468" s="1">
        <v>0.36461153704409799</v>
      </c>
    </row>
    <row r="469" spans="1:65">
      <c r="A469" s="1">
        <v>458</v>
      </c>
      <c r="B469" s="1">
        <v>8.4508275749447997E-2</v>
      </c>
      <c r="C469" s="1">
        <v>0.10506105522710101</v>
      </c>
      <c r="D469" s="1">
        <v>6.3273641112904302E-2</v>
      </c>
      <c r="E469" s="1">
        <v>0.119598586395845</v>
      </c>
      <c r="F469" s="1">
        <v>0.444282970940303</v>
      </c>
      <c r="G469" s="1">
        <v>0.44054547643894998</v>
      </c>
      <c r="H469" s="1">
        <v>0.95289001732871703</v>
      </c>
      <c r="I469" s="1">
        <v>2.50097014231023</v>
      </c>
      <c r="J469" s="1">
        <v>3.1700141532687698</v>
      </c>
      <c r="K469" s="1">
        <v>1.8891839143064599</v>
      </c>
      <c r="L469" s="1">
        <v>1.5906666727704699</v>
      </c>
      <c r="M469" s="1">
        <v>1.6522054684265099</v>
      </c>
      <c r="N469" s="1">
        <v>1.33949515148163</v>
      </c>
      <c r="O469" s="1">
        <v>0.82805448992316899</v>
      </c>
      <c r="P469" s="1">
        <v>0.55474425759736201</v>
      </c>
      <c r="Q469" s="1">
        <v>0.66540438099585697</v>
      </c>
      <c r="R469" s="1">
        <v>0.37180271905728701</v>
      </c>
      <c r="S469" s="1">
        <v>0.32951945080091499</v>
      </c>
      <c r="T469" s="1">
        <v>0.32149425818382099</v>
      </c>
      <c r="U469" s="1">
        <v>0.49598965003322798</v>
      </c>
      <c r="V469" s="1">
        <v>0.66155810299742301</v>
      </c>
      <c r="W469" s="1">
        <v>0.52183529291090203</v>
      </c>
      <c r="X469" s="1">
        <v>0.53570985642700897</v>
      </c>
      <c r="Y469" s="1">
        <v>0.59392486212945295</v>
      </c>
      <c r="Z469" s="1">
        <v>0.74518867884895201</v>
      </c>
      <c r="AA469" s="1">
        <v>0.97402351099081197</v>
      </c>
      <c r="AB469" s="1">
        <v>0.74759103940591298</v>
      </c>
      <c r="AC469" s="1">
        <v>0.73827319192401397</v>
      </c>
      <c r="AD469" s="1">
        <v>1.34072608635291</v>
      </c>
      <c r="AE469" s="1">
        <v>1.9684716460573499</v>
      </c>
      <c r="AF469" s="1">
        <v>2.80066413349742</v>
      </c>
      <c r="AG469" s="1">
        <v>1.83520415322015</v>
      </c>
      <c r="AH469" s="1">
        <v>1.62323977097137</v>
      </c>
      <c r="AI469" s="1">
        <v>2.2374337216257598</v>
      </c>
      <c r="AJ469" s="1">
        <v>1.79278160776118</v>
      </c>
      <c r="AK469" s="1">
        <v>1.9258492087235599</v>
      </c>
      <c r="AL469" s="1">
        <v>0.960994147041903</v>
      </c>
      <c r="AM469" s="1">
        <v>0.77550182168551496</v>
      </c>
      <c r="AN469" s="1">
        <v>0.46767765220024399</v>
      </c>
      <c r="AO469" s="1">
        <v>0.31962054679489899</v>
      </c>
      <c r="AP469" s="1">
        <v>0.26698898363335699</v>
      </c>
      <c r="AQ469" s="1">
        <v>0.31751060183504798</v>
      </c>
      <c r="AR469" s="1">
        <v>0.41700655005918302</v>
      </c>
      <c r="AS469" s="1">
        <v>0.74487847303183197</v>
      </c>
      <c r="AT469" s="1">
        <v>0.87529757452843204</v>
      </c>
      <c r="AU469" s="1">
        <v>0.81494791983919102</v>
      </c>
      <c r="AV469" s="1">
        <v>0.95573947967407502</v>
      </c>
      <c r="AW469" s="1">
        <v>0.97128539356730503</v>
      </c>
      <c r="AX469" s="1">
        <v>0.99316804681923898</v>
      </c>
      <c r="AY469" s="1">
        <v>1.2433933787451901</v>
      </c>
      <c r="AZ469" s="1">
        <v>1.2914748747960201</v>
      </c>
      <c r="BA469" s="1">
        <v>1.29910651937691</v>
      </c>
      <c r="BB469" s="1">
        <v>1.74314032076165</v>
      </c>
      <c r="BC469" s="1">
        <v>1.84291817285573</v>
      </c>
      <c r="BD469" s="1">
        <v>1.7009421914977101</v>
      </c>
      <c r="BE469" s="1">
        <v>1.3823333046295501</v>
      </c>
      <c r="BF469" s="1">
        <v>1.3003259573092001</v>
      </c>
      <c r="BG469" s="1">
        <v>0.89858014674360698</v>
      </c>
      <c r="BH469" s="1">
        <v>0.83308576986897098</v>
      </c>
      <c r="BI469" s="1">
        <v>0.89776469367150702</v>
      </c>
      <c r="BJ469" s="1">
        <v>0.77036507914055796</v>
      </c>
      <c r="BK469" s="1">
        <v>0.77072896814592995</v>
      </c>
      <c r="BL469" s="1">
        <v>0.61894460563683495</v>
      </c>
      <c r="BM469" s="1">
        <v>0.55138450930335403</v>
      </c>
    </row>
    <row r="470" spans="1:65">
      <c r="A470" s="1">
        <v>459</v>
      </c>
      <c r="B470" s="1">
        <v>8.5020055091093602E-2</v>
      </c>
      <c r="C470" s="1">
        <v>0.103852495159219</v>
      </c>
      <c r="D470" s="1">
        <v>6.1238756494400803E-2</v>
      </c>
      <c r="E470" s="1">
        <v>0.117149224768968</v>
      </c>
      <c r="F470" s="1">
        <v>0.424600153750961</v>
      </c>
      <c r="G470" s="1">
        <v>0.42423382411763599</v>
      </c>
      <c r="H470" s="1">
        <v>0.90677648395342203</v>
      </c>
      <c r="I470" s="1">
        <v>2.5204861484866599</v>
      </c>
      <c r="J470" s="1">
        <v>3.1714548981571302</v>
      </c>
      <c r="K470" s="1">
        <v>1.8617863552173199</v>
      </c>
      <c r="L470" s="1">
        <v>1.55130159643319</v>
      </c>
      <c r="M470" s="1">
        <v>1.61955292006398</v>
      </c>
      <c r="N470" s="1">
        <v>1.2868648111719201</v>
      </c>
      <c r="O470" s="1">
        <v>0.77164999999999995</v>
      </c>
      <c r="P470" s="1">
        <v>0.51731507456075598</v>
      </c>
      <c r="Q470" s="1">
        <v>0.616521546020672</v>
      </c>
      <c r="R470" s="1">
        <v>0.33672326871971198</v>
      </c>
      <c r="S470" s="1">
        <v>0.29630932324456399</v>
      </c>
      <c r="T470" s="1">
        <v>0.28224326694718999</v>
      </c>
      <c r="U470" s="1">
        <v>0.43544682772864102</v>
      </c>
      <c r="V470" s="1">
        <v>0.574623489241887</v>
      </c>
      <c r="W470" s="1">
        <v>0.45390990055513403</v>
      </c>
      <c r="X470" s="1">
        <v>0.45955678331265898</v>
      </c>
      <c r="Y470" s="1">
        <v>0.50761931012757899</v>
      </c>
      <c r="Z470" s="1">
        <v>0.62952449235820296</v>
      </c>
      <c r="AA470" s="1">
        <v>0.80973245417038997</v>
      </c>
      <c r="AB470" s="1">
        <v>0.62778575077745602</v>
      </c>
      <c r="AC470" s="1">
        <v>0.62227758804098299</v>
      </c>
      <c r="AD470" s="1">
        <v>1.11057448932006</v>
      </c>
      <c r="AE470" s="1">
        <v>1.6024351796488601</v>
      </c>
      <c r="AF470" s="1">
        <v>2.27350330457653</v>
      </c>
      <c r="AG470" s="1">
        <v>1.5110538511007501</v>
      </c>
      <c r="AH470" s="1">
        <v>1.3456904718615099</v>
      </c>
      <c r="AI470" s="1">
        <v>1.8179271980152001</v>
      </c>
      <c r="AJ470" s="1">
        <v>1.45996291706295</v>
      </c>
      <c r="AK470" s="1">
        <v>1.5530535422250999</v>
      </c>
      <c r="AL470" s="1">
        <v>0.79643373720296795</v>
      </c>
      <c r="AM470" s="1">
        <v>0.64051758272838699</v>
      </c>
      <c r="AN470" s="1">
        <v>0.38681882486088798</v>
      </c>
      <c r="AO470" s="1">
        <v>0.26065510669658398</v>
      </c>
      <c r="AP470" s="1">
        <v>0.21808269230769201</v>
      </c>
      <c r="AQ470" s="1">
        <v>0.25970795998672502</v>
      </c>
      <c r="AR470" s="1">
        <v>0.34122219473674198</v>
      </c>
      <c r="AS470" s="1">
        <v>0.59988783909662902</v>
      </c>
      <c r="AT470" s="1">
        <v>0.70904949088325797</v>
      </c>
      <c r="AU470" s="1">
        <v>0.66053755001244296</v>
      </c>
      <c r="AV470" s="1">
        <v>0.76957891939097101</v>
      </c>
      <c r="AW470" s="1">
        <v>0.77823160201296204</v>
      </c>
      <c r="AX470" s="1">
        <v>0.79251383869344405</v>
      </c>
      <c r="AY470" s="1">
        <v>0.99279317816193502</v>
      </c>
      <c r="AZ470" s="1">
        <v>1.0144819268433201</v>
      </c>
      <c r="BA470" s="1">
        <v>1.0157704473565301</v>
      </c>
      <c r="BB470" s="1">
        <v>1.37207266767853</v>
      </c>
      <c r="BC470" s="1">
        <v>1.3985529958731699</v>
      </c>
      <c r="BD470" s="1">
        <v>1.2835862794982</v>
      </c>
      <c r="BE470" s="1">
        <v>1.0396880536353199</v>
      </c>
      <c r="BF470" s="1">
        <v>0.980567739346908</v>
      </c>
      <c r="BG470" s="1">
        <v>0.67721647145076502</v>
      </c>
      <c r="BH470" s="1">
        <v>0.63582778661061601</v>
      </c>
      <c r="BI470" s="1">
        <v>0.68524847428073199</v>
      </c>
      <c r="BJ470" s="1">
        <v>0.59811665939209302</v>
      </c>
      <c r="BK470" s="1">
        <v>0.596124630874871</v>
      </c>
      <c r="BL470" s="1">
        <v>0.482590713725773</v>
      </c>
      <c r="BM470" s="1">
        <v>0.42235232484398399</v>
      </c>
    </row>
    <row r="471" spans="1:65">
      <c r="A471" s="1">
        <v>460</v>
      </c>
      <c r="B471" s="1">
        <v>8.4996577594048606E-2</v>
      </c>
      <c r="C471" s="1">
        <v>0.106335464619187</v>
      </c>
      <c r="D471" s="1">
        <v>6.4500022715914804E-2</v>
      </c>
      <c r="E471" s="1">
        <v>0.12215137195789701</v>
      </c>
      <c r="F471" s="1">
        <v>0.45583216490157302</v>
      </c>
      <c r="G471" s="1">
        <v>0.45523181469643498</v>
      </c>
      <c r="H471" s="1">
        <v>0.98944653227012902</v>
      </c>
      <c r="I471" s="1">
        <v>2.6295454028608498</v>
      </c>
      <c r="J471" s="1">
        <v>3.3982527367220401</v>
      </c>
      <c r="K471" s="1">
        <v>2.0528914992384801</v>
      </c>
      <c r="L471" s="1">
        <v>1.7425939154671599</v>
      </c>
      <c r="M471" s="1">
        <v>1.8235305810093601</v>
      </c>
      <c r="N471" s="1">
        <v>1.4832388085138599</v>
      </c>
      <c r="O471" s="1">
        <v>0.92148387853317804</v>
      </c>
      <c r="P471" s="1">
        <v>0.61799999306572395</v>
      </c>
      <c r="Q471" s="1">
        <v>0.74467232396452299</v>
      </c>
      <c r="R471" s="1">
        <v>0.41942521591370502</v>
      </c>
      <c r="S471" s="1">
        <v>0.372845317009737</v>
      </c>
      <c r="T471" s="1">
        <v>0.35517108046430201</v>
      </c>
      <c r="U471" s="1">
        <v>0.563012899153158</v>
      </c>
      <c r="V471" s="1">
        <v>0.75153548219813004</v>
      </c>
      <c r="W471" s="1">
        <v>0.59002961372835505</v>
      </c>
      <c r="X471" s="1">
        <v>0.60518042600714606</v>
      </c>
      <c r="Y471" s="1">
        <v>0.66420209488601301</v>
      </c>
      <c r="Z471" s="1">
        <v>0.83227178916392597</v>
      </c>
      <c r="AA471" s="1">
        <v>1.08514452607399</v>
      </c>
      <c r="AB471" s="1">
        <v>0.82825971760705697</v>
      </c>
      <c r="AC471" s="1">
        <v>0.81646790069540098</v>
      </c>
      <c r="AD471" s="1">
        <v>1.4851174034158501</v>
      </c>
      <c r="AE471" s="1">
        <v>2.1769519737533098</v>
      </c>
      <c r="AF471" s="1">
        <v>3.099669460441</v>
      </c>
      <c r="AG471" s="1">
        <v>2.0261968928345002</v>
      </c>
      <c r="AH471" s="1">
        <v>1.7962380328328</v>
      </c>
      <c r="AI471" s="1">
        <v>2.4738146586409999</v>
      </c>
      <c r="AJ471" s="1">
        <v>1.9769089564375699</v>
      </c>
      <c r="AK471" s="1">
        <v>2.1255059163208001</v>
      </c>
      <c r="AL471" s="1">
        <v>1.0553104716717101</v>
      </c>
      <c r="AM471" s="1">
        <v>0.84248147000413598</v>
      </c>
      <c r="AN471" s="1">
        <v>0.50147662437601803</v>
      </c>
      <c r="AO471" s="1">
        <v>0.33659106326500499</v>
      </c>
      <c r="AP471" s="1">
        <v>0.27707186632712999</v>
      </c>
      <c r="AQ471" s="1">
        <v>0.32976086992369802</v>
      </c>
      <c r="AR471" s="1">
        <v>0.43340460618091098</v>
      </c>
      <c r="AS471" s="1">
        <v>0.76772523903504597</v>
      </c>
      <c r="AT471" s="1">
        <v>0.89768004061530304</v>
      </c>
      <c r="AU471" s="1">
        <v>0.831822110963646</v>
      </c>
      <c r="AV471" s="1">
        <v>0.96840626216176895</v>
      </c>
      <c r="AW471" s="1">
        <v>0.97648896042491495</v>
      </c>
      <c r="AX471" s="1">
        <v>0.98905118315630403</v>
      </c>
      <c r="AY471" s="1">
        <v>1.22854863090308</v>
      </c>
      <c r="AZ471" s="1">
        <v>1.2604499024446201</v>
      </c>
      <c r="BA471" s="1">
        <v>1.2557497540165701</v>
      </c>
      <c r="BB471" s="1">
        <v>1.6674530370890199</v>
      </c>
      <c r="BC471" s="1">
        <v>1.7358720334016999</v>
      </c>
      <c r="BD471" s="1">
        <v>1.5913355746782001</v>
      </c>
      <c r="BE471" s="1">
        <v>1.2832558032952199</v>
      </c>
      <c r="BF471" s="1">
        <v>1.2021005426381799</v>
      </c>
      <c r="BG471" s="1">
        <v>0.82181689706444205</v>
      </c>
      <c r="BH471" s="1">
        <v>0.76032725841785898</v>
      </c>
      <c r="BI471" s="1">
        <v>0.82605410545056801</v>
      </c>
      <c r="BJ471" s="1">
        <v>0.71125957110779003</v>
      </c>
      <c r="BK471" s="1">
        <v>0.71088770569915904</v>
      </c>
      <c r="BL471" s="1">
        <v>0.57805797993360897</v>
      </c>
      <c r="BM471" s="1">
        <v>0.51717694166677697</v>
      </c>
    </row>
    <row r="472" spans="1:65">
      <c r="A472" s="1">
        <v>461</v>
      </c>
      <c r="B472" s="1">
        <v>8.3480598229334194E-2</v>
      </c>
      <c r="C472" s="1">
        <v>0.10251986073441401</v>
      </c>
      <c r="D472" s="1">
        <v>6.0814476183204597E-2</v>
      </c>
      <c r="E472" s="1">
        <v>0.116511446485154</v>
      </c>
      <c r="F472" s="1">
        <v>0.42410077358881199</v>
      </c>
      <c r="G472" s="1">
        <v>0.42436367805549202</v>
      </c>
      <c r="H472" s="1">
        <v>0.90741580710361203</v>
      </c>
      <c r="I472" s="1">
        <v>2.5134363666578698</v>
      </c>
      <c r="J472" s="1">
        <v>3.1834363147837399</v>
      </c>
      <c r="K472" s="1">
        <v>1.88346630779583</v>
      </c>
      <c r="L472" s="1">
        <v>1.5755758641566</v>
      </c>
      <c r="M472" s="1">
        <v>1.64767041901188</v>
      </c>
      <c r="N472" s="1">
        <v>1.31375902884343</v>
      </c>
      <c r="O472" s="1">
        <v>0.79104969959692795</v>
      </c>
      <c r="P472" s="1">
        <v>0.53036773869533704</v>
      </c>
      <c r="Q472" s="1">
        <v>0.63323352734870497</v>
      </c>
      <c r="R472" s="1">
        <v>0.347723008867034</v>
      </c>
      <c r="S472" s="1">
        <v>0.30658712453191</v>
      </c>
      <c r="T472" s="1">
        <v>0.292025297544943</v>
      </c>
      <c r="U472" s="1">
        <v>0.45224205762533698</v>
      </c>
      <c r="V472" s="1">
        <v>0.59742841979816497</v>
      </c>
      <c r="W472" s="1">
        <v>0.47201437904536903</v>
      </c>
      <c r="X472" s="1">
        <v>0.47846048405076702</v>
      </c>
      <c r="Y472" s="1">
        <v>0.52796685291979195</v>
      </c>
      <c r="Z472" s="1">
        <v>0.65255713466623899</v>
      </c>
      <c r="AA472" s="1">
        <v>0.83976519364408297</v>
      </c>
      <c r="AB472" s="1">
        <v>0.65034051703867701</v>
      </c>
      <c r="AC472" s="1">
        <v>0.644458476074387</v>
      </c>
      <c r="AD472" s="1">
        <v>1.15287209359507</v>
      </c>
      <c r="AE472" s="1">
        <v>1.6670108156096599</v>
      </c>
      <c r="AF472" s="1">
        <v>2.3735203507147502</v>
      </c>
      <c r="AG472" s="1">
        <v>1.5772060660434899</v>
      </c>
      <c r="AH472" s="1">
        <v>1.4136703901947101</v>
      </c>
      <c r="AI472" s="1">
        <v>1.91593573001888</v>
      </c>
      <c r="AJ472" s="1">
        <v>1.5416374269005799</v>
      </c>
      <c r="AK472" s="1">
        <v>1.64415954415954</v>
      </c>
      <c r="AL472" s="1">
        <v>0.84294999045619401</v>
      </c>
      <c r="AM472" s="1">
        <v>0.67633204078701703</v>
      </c>
      <c r="AN472" s="1">
        <v>0.40658004267411701</v>
      </c>
      <c r="AO472" s="1">
        <v>0.272844560818853</v>
      </c>
      <c r="AP472" s="1">
        <v>0.228333692902112</v>
      </c>
      <c r="AQ472" s="1">
        <v>0.27102863387132597</v>
      </c>
      <c r="AR472" s="1">
        <v>0.35499800992127101</v>
      </c>
      <c r="AS472" s="1">
        <v>0.62300817978051404</v>
      </c>
      <c r="AT472" s="1">
        <v>0.73107151456778197</v>
      </c>
      <c r="AU472" s="1">
        <v>0.67890867664385002</v>
      </c>
      <c r="AV472" s="1">
        <v>0.78787127279745295</v>
      </c>
      <c r="AW472" s="1">
        <v>0.793587894215811</v>
      </c>
      <c r="AX472" s="1">
        <v>0.80547169811320696</v>
      </c>
      <c r="AY472" s="1">
        <v>1.00344051872436</v>
      </c>
      <c r="AZ472" s="1">
        <v>1.0168714603328499</v>
      </c>
      <c r="BA472" s="1">
        <v>1.00810818264555</v>
      </c>
      <c r="BB472" s="1">
        <v>1.34822748815166</v>
      </c>
      <c r="BC472" s="1">
        <v>1.35533098510323</v>
      </c>
      <c r="BD472" s="1">
        <v>1.23190871963889</v>
      </c>
      <c r="BE472" s="1">
        <v>0.98901577427238396</v>
      </c>
      <c r="BF472" s="1">
        <v>0.92470018601086201</v>
      </c>
      <c r="BG472" s="1">
        <v>0.62954835941759502</v>
      </c>
      <c r="BH472" s="1">
        <v>0.58424789830945001</v>
      </c>
      <c r="BI472" s="1">
        <v>0.62600158218907198</v>
      </c>
      <c r="BJ472" s="1">
        <v>0.54331108144192297</v>
      </c>
      <c r="BK472" s="1">
        <v>0.53531633273719303</v>
      </c>
      <c r="BL472" s="1">
        <v>0.437473103448276</v>
      </c>
      <c r="BM472" s="1">
        <v>0.38603809756510099</v>
      </c>
    </row>
    <row r="473" spans="1:65">
      <c r="A473" s="1">
        <v>462</v>
      </c>
      <c r="B473" s="1">
        <v>8.2222117487369004E-2</v>
      </c>
      <c r="C473" s="1">
        <v>0.101561212257436</v>
      </c>
      <c r="D473" s="1">
        <v>6.0650329351345303E-2</v>
      </c>
      <c r="E473" s="1">
        <v>0.11655248038839</v>
      </c>
      <c r="F473" s="1">
        <v>0.426655421200759</v>
      </c>
      <c r="G473" s="1">
        <v>0.42876307074014802</v>
      </c>
      <c r="H473" s="1">
        <v>0.92567440997820705</v>
      </c>
      <c r="I473" s="1">
        <v>2.5988618165179602</v>
      </c>
      <c r="J473" s="1">
        <v>3.3351071384609599</v>
      </c>
      <c r="K473" s="1">
        <v>1.9893201696760401</v>
      </c>
      <c r="L473" s="1">
        <v>1.6771590599166799</v>
      </c>
      <c r="M473" s="1">
        <v>1.7662358797625901</v>
      </c>
      <c r="N473" s="1">
        <v>1.4101040546767001</v>
      </c>
      <c r="O473" s="1">
        <v>0.85158067234759804</v>
      </c>
      <c r="P473" s="1">
        <v>0.57086400087883105</v>
      </c>
      <c r="Q473" s="1">
        <v>0.68468238363866896</v>
      </c>
      <c r="R473" s="1">
        <v>0.38023110677718203</v>
      </c>
      <c r="S473" s="1">
        <v>0.33679785788820898</v>
      </c>
      <c r="T473" s="1">
        <v>0.320188185786762</v>
      </c>
      <c r="U473" s="1">
        <v>0.49934891197086401</v>
      </c>
      <c r="V473" s="1">
        <v>0.65997110678390802</v>
      </c>
      <c r="W473" s="1">
        <v>0.51889452454171503</v>
      </c>
      <c r="X473" s="1">
        <v>0.52652379433581098</v>
      </c>
      <c r="Y473" s="1">
        <v>0.57357158310878598</v>
      </c>
      <c r="Z473" s="1">
        <v>0.70999829354853305</v>
      </c>
      <c r="AA473" s="1">
        <v>0.91278468777673005</v>
      </c>
      <c r="AB473" s="1">
        <v>0.70021454505446101</v>
      </c>
      <c r="AC473" s="1">
        <v>0.69178196952239901</v>
      </c>
      <c r="AD473" s="1">
        <v>1.24625017101556</v>
      </c>
      <c r="AE473" s="1">
        <v>1.79393667075638</v>
      </c>
      <c r="AF473" s="1">
        <v>2.5483606856475598</v>
      </c>
      <c r="AG473" s="1">
        <v>1.68171874729797</v>
      </c>
      <c r="AH473" s="1">
        <v>1.4989618842525101</v>
      </c>
      <c r="AI473" s="1">
        <v>2.02655484987317</v>
      </c>
      <c r="AJ473" s="1">
        <v>1.6222429779243701</v>
      </c>
      <c r="AK473" s="1">
        <v>1.7264702702171399</v>
      </c>
      <c r="AL473" s="1">
        <v>0.87734314042666595</v>
      </c>
      <c r="AM473" s="1">
        <v>0.697048005640996</v>
      </c>
      <c r="AN473" s="1">
        <v>0.414334007539716</v>
      </c>
      <c r="AO473" s="1">
        <v>0.27608116785012798</v>
      </c>
      <c r="AP473" s="1">
        <v>0.228546533579886</v>
      </c>
      <c r="AQ473" s="1">
        <v>0.27010949532781697</v>
      </c>
      <c r="AR473" s="1">
        <v>0.35228085996335301</v>
      </c>
      <c r="AS473" s="1">
        <v>0.61732129998559804</v>
      </c>
      <c r="AT473" s="1">
        <v>0.72148208158597005</v>
      </c>
      <c r="AU473" s="1">
        <v>0.66604838399013799</v>
      </c>
      <c r="AV473" s="1">
        <v>0.77062771039355205</v>
      </c>
      <c r="AW473" s="1">
        <v>0.77315383389426895</v>
      </c>
      <c r="AX473" s="1">
        <v>0.78015301031156403</v>
      </c>
      <c r="AY473" s="1">
        <v>0.965200176391665</v>
      </c>
      <c r="AZ473" s="1">
        <v>0.97596574344023301</v>
      </c>
      <c r="BA473" s="1">
        <v>0.96665597654281399</v>
      </c>
      <c r="BB473" s="1">
        <v>1.28449062961813</v>
      </c>
      <c r="BC473" s="1">
        <v>1.29591891029052</v>
      </c>
      <c r="BD473" s="1">
        <v>1.1780077087487999</v>
      </c>
      <c r="BE473" s="1">
        <v>0.94366520633126105</v>
      </c>
      <c r="BF473" s="1">
        <v>0.88424951954767905</v>
      </c>
      <c r="BG473" s="1">
        <v>0.60362003000417197</v>
      </c>
      <c r="BH473" s="1">
        <v>0.56205080545229202</v>
      </c>
      <c r="BI473" s="1">
        <v>0.61121773288439996</v>
      </c>
      <c r="BJ473" s="1">
        <v>0.53197192387412895</v>
      </c>
      <c r="BK473" s="1">
        <v>0.52902897951107197</v>
      </c>
      <c r="BL473" s="1">
        <v>0.43394498749715799</v>
      </c>
      <c r="BM473" s="1">
        <v>0.38267502398226699</v>
      </c>
    </row>
    <row r="474" spans="1:65">
      <c r="A474" s="1">
        <v>463</v>
      </c>
      <c r="B474" s="1">
        <v>8.9614862102167098E-2</v>
      </c>
      <c r="C474" s="1">
        <v>0.11364764962849599</v>
      </c>
      <c r="D474" s="1">
        <v>6.9720811839094496E-2</v>
      </c>
      <c r="E474" s="1">
        <v>0.129437219160214</v>
      </c>
      <c r="F474" s="1">
        <v>0.47880266609421401</v>
      </c>
      <c r="G474" s="1">
        <v>0.47468821683760898</v>
      </c>
      <c r="H474" s="1">
        <v>1.0135666293021699</v>
      </c>
      <c r="I474" s="1">
        <v>2.5503428644006298</v>
      </c>
      <c r="J474" s="1">
        <v>3.2501366705088102</v>
      </c>
      <c r="K474" s="1">
        <v>1.9808694078220599</v>
      </c>
      <c r="L474" s="1">
        <v>1.6757680468779499</v>
      </c>
      <c r="M474" s="1">
        <v>1.74268514975333</v>
      </c>
      <c r="N474" s="1">
        <v>1.4448652734138701</v>
      </c>
      <c r="O474" s="1">
        <v>0.92765735663696602</v>
      </c>
      <c r="P474" s="1">
        <v>0.62306586518743801</v>
      </c>
      <c r="Q474" s="1">
        <v>0.76130684014807903</v>
      </c>
      <c r="R474" s="1">
        <v>0.44123218971479</v>
      </c>
      <c r="S474" s="1">
        <v>0.39807798092940699</v>
      </c>
      <c r="T474" s="1">
        <v>0.38082538226347101</v>
      </c>
      <c r="U474" s="1">
        <v>0.62153347970530104</v>
      </c>
      <c r="V474" s="1">
        <v>0.83226117505849695</v>
      </c>
      <c r="W474" s="1">
        <v>0.64304342624715904</v>
      </c>
      <c r="X474" s="1">
        <v>0.66485155492177705</v>
      </c>
      <c r="Y474" s="1">
        <v>0.71863735919899896</v>
      </c>
      <c r="Z474" s="1">
        <v>0.91473204523169604</v>
      </c>
      <c r="AA474" s="1">
        <v>1.2072138181269001</v>
      </c>
      <c r="AB474" s="1">
        <v>0.90507960888108696</v>
      </c>
      <c r="AC474" s="1">
        <v>0.88731518928595099</v>
      </c>
      <c r="AD474" s="1">
        <v>1.64780414099378</v>
      </c>
      <c r="AE474" s="1">
        <v>2.4424767626566899</v>
      </c>
      <c r="AF474" s="1">
        <v>3.4776228766093298</v>
      </c>
      <c r="AG474" s="1">
        <v>2.2308547041816902</v>
      </c>
      <c r="AH474" s="1">
        <v>1.9368646499583799</v>
      </c>
      <c r="AI474" s="1">
        <v>2.70869751561469</v>
      </c>
      <c r="AJ474" s="1">
        <v>2.1512031921617201</v>
      </c>
      <c r="AK474" s="1">
        <v>2.3487943255570198</v>
      </c>
      <c r="AL474" s="1">
        <v>1.1423661115780901</v>
      </c>
      <c r="AM474" s="1">
        <v>0.91412511785822703</v>
      </c>
      <c r="AN474" s="1">
        <v>0.54141401840308401</v>
      </c>
      <c r="AO474" s="1">
        <v>0.36315112567192498</v>
      </c>
      <c r="AP474" s="1">
        <v>0.29378314902521702</v>
      </c>
      <c r="AQ474" s="1">
        <v>0.34800554743843298</v>
      </c>
      <c r="AR474" s="1">
        <v>0.45596962875411901</v>
      </c>
      <c r="AS474" s="1">
        <v>0.80800497830496698</v>
      </c>
      <c r="AT474" s="1">
        <v>0.94178619303420397</v>
      </c>
      <c r="AU474" s="1">
        <v>0.87401239768212302</v>
      </c>
      <c r="AV474" s="1">
        <v>1.0210861057446901</v>
      </c>
      <c r="AW474" s="1">
        <v>1.02633580726939</v>
      </c>
      <c r="AX474" s="1">
        <v>1.0321804662598</v>
      </c>
      <c r="AY474" s="1">
        <v>1.2805750207672599</v>
      </c>
      <c r="AZ474" s="1">
        <v>1.31666753615468</v>
      </c>
      <c r="BA474" s="1">
        <v>1.3220818459916099</v>
      </c>
      <c r="BB474" s="1">
        <v>1.75817077344285</v>
      </c>
      <c r="BC474" s="1">
        <v>1.8718671457772</v>
      </c>
      <c r="BD474" s="1">
        <v>1.73988524728937</v>
      </c>
      <c r="BE474" s="1">
        <v>1.40256137690949</v>
      </c>
      <c r="BF474" s="1">
        <v>1.3196046152977601</v>
      </c>
      <c r="BG474" s="1">
        <v>0.89458150339626896</v>
      </c>
      <c r="BH474" s="1">
        <v>0.82661121107425595</v>
      </c>
      <c r="BI474" s="1">
        <v>0.91621078260139499</v>
      </c>
      <c r="BJ474" s="1">
        <v>0.78237365089747801</v>
      </c>
      <c r="BK474" s="1">
        <v>0.78337369874654805</v>
      </c>
      <c r="BL474" s="1">
        <v>0.64198438489966503</v>
      </c>
      <c r="BM474" s="1">
        <v>0.58388359803935996</v>
      </c>
    </row>
    <row r="475" spans="1:65">
      <c r="A475" s="1">
        <v>464</v>
      </c>
      <c r="B475" s="1">
        <v>9.2175226669310703E-2</v>
      </c>
      <c r="C475" s="1">
        <v>0.116694813700081</v>
      </c>
      <c r="D475" s="1">
        <v>7.1796494506739195E-2</v>
      </c>
      <c r="E475" s="1">
        <v>0.13438180788484799</v>
      </c>
      <c r="F475" s="1">
        <v>0.50933366846246197</v>
      </c>
      <c r="G475" s="1">
        <v>0.50752007706937097</v>
      </c>
      <c r="H475" s="1">
        <v>1.1107127487707</v>
      </c>
      <c r="I475" s="1">
        <v>2.84885164537156</v>
      </c>
      <c r="J475" s="1">
        <v>3.7153546410604301</v>
      </c>
      <c r="K475" s="1">
        <v>2.27351742934004</v>
      </c>
      <c r="L475" s="1">
        <v>1.94453845139012</v>
      </c>
      <c r="M475" s="1">
        <v>2.0316194585769098</v>
      </c>
      <c r="N475" s="1">
        <v>1.67502586545208</v>
      </c>
      <c r="O475" s="1">
        <v>1.06251883987282</v>
      </c>
      <c r="P475" s="1">
        <v>0.71191044833223704</v>
      </c>
      <c r="Q475" s="1">
        <v>0.86441945901105099</v>
      </c>
      <c r="R475" s="1">
        <v>0.49414700324628102</v>
      </c>
      <c r="S475" s="1">
        <v>0.44189504679087399</v>
      </c>
      <c r="T475" s="1">
        <v>0.42183008090222202</v>
      </c>
      <c r="U475" s="1">
        <v>0.68002607611396904</v>
      </c>
      <c r="V475" s="1">
        <v>0.91484470582428101</v>
      </c>
      <c r="W475" s="1">
        <v>0.71700461485632005</v>
      </c>
      <c r="X475" s="1">
        <v>0.74294695344858996</v>
      </c>
      <c r="Y475" s="1">
        <v>0.817047566940449</v>
      </c>
      <c r="Z475" s="1">
        <v>1.03983046141887</v>
      </c>
      <c r="AA475" s="1">
        <v>1.36808674944306</v>
      </c>
      <c r="AB475" s="1">
        <v>1.0375293989940999</v>
      </c>
      <c r="AC475" s="1">
        <v>1.01893797694003</v>
      </c>
      <c r="AD475" s="1">
        <v>1.8692795816452299</v>
      </c>
      <c r="AE475" s="1">
        <v>2.7554072710538402</v>
      </c>
      <c r="AF475" s="1">
        <v>3.9082656378151102</v>
      </c>
      <c r="AG475" s="1">
        <v>2.5251777003095199</v>
      </c>
      <c r="AH475" s="1">
        <v>2.2128574731131998</v>
      </c>
      <c r="AI475" s="1">
        <v>3.0737308322167598</v>
      </c>
      <c r="AJ475" s="1">
        <v>2.44028236044297</v>
      </c>
      <c r="AK475" s="1">
        <v>2.63130417685087</v>
      </c>
      <c r="AL475" s="1">
        <v>1.28215464683087</v>
      </c>
      <c r="AM475" s="1">
        <v>1.0235207632896901</v>
      </c>
      <c r="AN475" s="1">
        <v>0.60818264034943403</v>
      </c>
      <c r="AO475" s="1">
        <v>0.41040721547813303</v>
      </c>
      <c r="AP475" s="1">
        <v>0.33385686566811001</v>
      </c>
      <c r="AQ475" s="1">
        <v>0.39953364394461699</v>
      </c>
      <c r="AR475" s="1">
        <v>0.52888491217570499</v>
      </c>
      <c r="AS475" s="1">
        <v>0.94660609493053105</v>
      </c>
      <c r="AT475" s="1">
        <v>1.11296774019577</v>
      </c>
      <c r="AU475" s="1">
        <v>1.0325676359307301</v>
      </c>
      <c r="AV475" s="1">
        <v>1.2029517569120101</v>
      </c>
      <c r="AW475" s="1">
        <v>1.2125007553571401</v>
      </c>
      <c r="AX475" s="1">
        <v>1.2248088021157899</v>
      </c>
      <c r="AY475" s="1">
        <v>1.5276438349720101</v>
      </c>
      <c r="AZ475" s="1">
        <v>1.5921121381612899</v>
      </c>
      <c r="BA475" s="1">
        <v>1.60706570384974</v>
      </c>
      <c r="BB475" s="1">
        <v>2.1477636130675801</v>
      </c>
      <c r="BC475" s="1">
        <v>2.3306099910640299</v>
      </c>
      <c r="BD475" s="1">
        <v>2.1817851119415299</v>
      </c>
      <c r="BE475" s="1">
        <v>1.7847470214932799</v>
      </c>
      <c r="BF475" s="1">
        <v>1.69387048115566</v>
      </c>
      <c r="BG475" s="1">
        <v>1.1784586566764801</v>
      </c>
      <c r="BH475" s="1">
        <v>1.1024492567720501</v>
      </c>
      <c r="BI475" s="1">
        <v>1.2169316301935</v>
      </c>
      <c r="BJ475" s="1">
        <v>1.05140784785168</v>
      </c>
      <c r="BK475" s="1">
        <v>1.0768724703166399</v>
      </c>
      <c r="BL475" s="1">
        <v>0.86411472273055101</v>
      </c>
      <c r="BM475" s="1">
        <v>0.78102930388788105</v>
      </c>
    </row>
    <row r="476" spans="1:65">
      <c r="A476" s="1">
        <v>465</v>
      </c>
      <c r="B476" s="1">
        <v>8.4996577594048606E-2</v>
      </c>
      <c r="C476" s="1">
        <v>0.106335464619187</v>
      </c>
      <c r="D476" s="1">
        <v>6.4500022715914804E-2</v>
      </c>
      <c r="E476" s="1">
        <v>0.12215137195789701</v>
      </c>
      <c r="F476" s="1">
        <v>0.45583216490157302</v>
      </c>
      <c r="G476" s="1">
        <v>0.45523181469643498</v>
      </c>
      <c r="H476" s="1">
        <v>0.98944653227012902</v>
      </c>
      <c r="I476" s="1">
        <v>2.6295454028608498</v>
      </c>
      <c r="J476" s="1">
        <v>3.3982527367220401</v>
      </c>
      <c r="K476" s="1">
        <v>2.0528914992384801</v>
      </c>
      <c r="L476" s="1">
        <v>1.7425939154671599</v>
      </c>
      <c r="M476" s="1">
        <v>1.8235305810093601</v>
      </c>
      <c r="N476" s="1">
        <v>1.4832388085138599</v>
      </c>
      <c r="O476" s="1">
        <v>0.92148387853317804</v>
      </c>
      <c r="P476" s="1">
        <v>0.61799999306572395</v>
      </c>
      <c r="Q476" s="1">
        <v>0.74467232396452299</v>
      </c>
      <c r="R476" s="1">
        <v>0.41942521591370502</v>
      </c>
      <c r="S476" s="1">
        <v>0.372845317009737</v>
      </c>
      <c r="T476" s="1">
        <v>0.35517108046430201</v>
      </c>
      <c r="U476" s="1">
        <v>0.563012899153158</v>
      </c>
      <c r="V476" s="1">
        <v>0.75153548219813004</v>
      </c>
      <c r="W476" s="1">
        <v>0.59002961372835505</v>
      </c>
      <c r="X476" s="1">
        <v>0.60518042600714606</v>
      </c>
      <c r="Y476" s="1">
        <v>0.66420209488601301</v>
      </c>
      <c r="Z476" s="1">
        <v>0.83227178916392597</v>
      </c>
      <c r="AA476" s="1">
        <v>1.08514452607399</v>
      </c>
      <c r="AB476" s="1">
        <v>0.82825971760705697</v>
      </c>
      <c r="AC476" s="1">
        <v>0.81646790069540098</v>
      </c>
      <c r="AD476" s="1">
        <v>1.4851174034158501</v>
      </c>
      <c r="AE476" s="1">
        <v>2.1769519737533098</v>
      </c>
      <c r="AF476" s="1">
        <v>3.099669460441</v>
      </c>
      <c r="AG476" s="1">
        <v>2.0261968928345002</v>
      </c>
      <c r="AH476" s="1">
        <v>1.7962380328328</v>
      </c>
      <c r="AI476" s="1">
        <v>2.4738146586409999</v>
      </c>
      <c r="AJ476" s="1">
        <v>1.9769089564375699</v>
      </c>
      <c r="AK476" s="1">
        <v>2.1255059163208001</v>
      </c>
      <c r="AL476" s="1">
        <v>1.0553104716717101</v>
      </c>
      <c r="AM476" s="1">
        <v>0.84248147000413598</v>
      </c>
      <c r="AN476" s="1">
        <v>0.50147662437601803</v>
      </c>
      <c r="AO476" s="1">
        <v>0.33659106326500499</v>
      </c>
      <c r="AP476" s="1">
        <v>0.27707186632712999</v>
      </c>
      <c r="AQ476" s="1">
        <v>0.32976086992369802</v>
      </c>
      <c r="AR476" s="1">
        <v>0.43340460618091098</v>
      </c>
      <c r="AS476" s="1">
        <v>0.76772523903504597</v>
      </c>
      <c r="AT476" s="1">
        <v>0.89768004061530304</v>
      </c>
      <c r="AU476" s="1">
        <v>0.831822110963646</v>
      </c>
      <c r="AV476" s="1">
        <v>0.96840626216176895</v>
      </c>
      <c r="AW476" s="1">
        <v>0.97648896042491495</v>
      </c>
      <c r="AX476" s="1">
        <v>0.98905118315630403</v>
      </c>
      <c r="AY476" s="1">
        <v>1.22854863090308</v>
      </c>
      <c r="AZ476" s="1">
        <v>1.2604499024446201</v>
      </c>
      <c r="BA476" s="1">
        <v>1.2557497540165701</v>
      </c>
      <c r="BB476" s="1">
        <v>1.6674530370890199</v>
      </c>
      <c r="BC476" s="1">
        <v>1.7358720334016999</v>
      </c>
      <c r="BD476" s="1">
        <v>1.5913355746782001</v>
      </c>
      <c r="BE476" s="1">
        <v>1.2832558032952199</v>
      </c>
      <c r="BF476" s="1">
        <v>1.2021005426381799</v>
      </c>
      <c r="BG476" s="1">
        <v>0.82181689706444205</v>
      </c>
      <c r="BH476" s="1">
        <v>0.76032725841785898</v>
      </c>
      <c r="BI476" s="1">
        <v>0.82605410545056801</v>
      </c>
      <c r="BJ476" s="1">
        <v>0.71125957110779003</v>
      </c>
      <c r="BK476" s="1">
        <v>0.71088770569915904</v>
      </c>
      <c r="BL476" s="1">
        <v>0.57805797993360897</v>
      </c>
      <c r="BM476" s="1">
        <v>0.51717694166677697</v>
      </c>
    </row>
    <row r="477" spans="1:65">
      <c r="A477" s="1">
        <v>466</v>
      </c>
      <c r="B477" s="1">
        <v>9.1809032510835595E-2</v>
      </c>
      <c r="C477" s="1">
        <v>0.11673502509537299</v>
      </c>
      <c r="D477" s="1">
        <v>7.2187722049604594E-2</v>
      </c>
      <c r="E477" s="1">
        <v>0.13536345936525701</v>
      </c>
      <c r="F477" s="1">
        <v>0.51563065765040705</v>
      </c>
      <c r="G477" s="1">
        <v>0.51595477507291398</v>
      </c>
      <c r="H477" s="1">
        <v>1.1394165545445101</v>
      </c>
      <c r="I477" s="1">
        <v>2.9542635403631299</v>
      </c>
      <c r="J477" s="1">
        <v>3.89858979245348</v>
      </c>
      <c r="K477" s="1">
        <v>2.4084228721507399</v>
      </c>
      <c r="L477" s="1">
        <v>2.0780116430194502</v>
      </c>
      <c r="M477" s="1">
        <v>2.1894004584601801</v>
      </c>
      <c r="N477" s="1">
        <v>1.8118707654238599</v>
      </c>
      <c r="O477" s="1">
        <v>1.15357936003327</v>
      </c>
      <c r="P477" s="1">
        <v>0.77434542495653702</v>
      </c>
      <c r="Q477" s="1">
        <v>0.94491789954768202</v>
      </c>
      <c r="R477" s="1">
        <v>0.54450574601874402</v>
      </c>
      <c r="S477" s="1">
        <v>0.48930203877888601</v>
      </c>
      <c r="T477" s="1">
        <v>0.466727228858694</v>
      </c>
      <c r="U477" s="1">
        <v>0.756025716598411</v>
      </c>
      <c r="V477" s="1">
        <v>1.0171950375416801</v>
      </c>
      <c r="W477" s="1">
        <v>0.79449128892576504</v>
      </c>
      <c r="X477" s="1">
        <v>0.82349981325476196</v>
      </c>
      <c r="Y477" s="1">
        <v>0.894084430462047</v>
      </c>
      <c r="Z477" s="1">
        <v>1.1372559138199501</v>
      </c>
      <c r="AA477" s="1">
        <v>1.49445370898759</v>
      </c>
      <c r="AB477" s="1">
        <v>1.12252127067895</v>
      </c>
      <c r="AC477" s="1">
        <v>1.09933372443848</v>
      </c>
      <c r="AD477" s="1">
        <v>2.02570738606298</v>
      </c>
      <c r="AE477" s="1">
        <v>2.9757811730724999</v>
      </c>
      <c r="AF477" s="1">
        <v>4.2157816949641296</v>
      </c>
      <c r="AG477" s="1">
        <v>2.71606610674614</v>
      </c>
      <c r="AH477" s="1">
        <v>2.3738023320016901</v>
      </c>
      <c r="AI477" s="1">
        <v>3.29117541616781</v>
      </c>
      <c r="AJ477" s="1">
        <v>2.6090879537176499</v>
      </c>
      <c r="AK477" s="1">
        <v>2.8096972737859298</v>
      </c>
      <c r="AL477" s="1">
        <v>1.35916462406214</v>
      </c>
      <c r="AM477" s="1">
        <v>1.0730229965070901</v>
      </c>
      <c r="AN477" s="1">
        <v>0.62857344681592897</v>
      </c>
      <c r="AO477" s="1">
        <v>0.41907412197377097</v>
      </c>
      <c r="AP477" s="1">
        <v>0.338976675862457</v>
      </c>
      <c r="AQ477" s="1">
        <v>0.40230759421870299</v>
      </c>
      <c r="AR477" s="1">
        <v>0.52871012482663005</v>
      </c>
      <c r="AS477" s="1">
        <v>0.94160677540626503</v>
      </c>
      <c r="AT477" s="1">
        <v>1.0964633446168199</v>
      </c>
      <c r="AU477" s="1">
        <v>1.0107027607107</v>
      </c>
      <c r="AV477" s="1">
        <v>1.1711094155716899</v>
      </c>
      <c r="AW477" s="1">
        <v>1.17166715387091</v>
      </c>
      <c r="AX477" s="1">
        <v>1.1750783658154</v>
      </c>
      <c r="AY477" s="1">
        <v>1.4500056019435801</v>
      </c>
      <c r="AZ477" s="1">
        <v>1.4907655953803101</v>
      </c>
      <c r="BA477" s="1">
        <v>1.4875069019574201</v>
      </c>
      <c r="BB477" s="1">
        <v>1.9604477544463501</v>
      </c>
      <c r="BC477" s="1">
        <v>2.0842599198235301</v>
      </c>
      <c r="BD477" s="1">
        <v>1.9229947917061101</v>
      </c>
      <c r="BE477" s="1">
        <v>1.55029730706399</v>
      </c>
      <c r="BF477" s="1">
        <v>1.4576931505134001</v>
      </c>
      <c r="BG477" s="1">
        <v>1.00083943708337</v>
      </c>
      <c r="BH477" s="1">
        <v>0.93094638490455905</v>
      </c>
      <c r="BI477" s="1">
        <v>1.03392417209711</v>
      </c>
      <c r="BJ477" s="1">
        <v>0.89277099604426302</v>
      </c>
      <c r="BK477" s="1">
        <v>0.91088236399864697</v>
      </c>
      <c r="BL477" s="1">
        <v>0.74184919836901497</v>
      </c>
      <c r="BM477" s="1">
        <v>0.67302423915258602</v>
      </c>
    </row>
    <row r="478" spans="1:65">
      <c r="A478" s="1">
        <v>467</v>
      </c>
      <c r="B478" s="1">
        <v>9.1641461765647803E-2</v>
      </c>
      <c r="C478" s="1">
        <v>0.116641940355606</v>
      </c>
      <c r="D478" s="1">
        <v>7.1859414207810099E-2</v>
      </c>
      <c r="E478" s="1">
        <v>0.13376387168199899</v>
      </c>
      <c r="F478" s="1">
        <v>0.49652176073846699</v>
      </c>
      <c r="G478" s="1">
        <v>0.49453528518342399</v>
      </c>
      <c r="H478" s="1">
        <v>1.0630315369769501</v>
      </c>
      <c r="I478" s="1">
        <v>2.7094671531606198</v>
      </c>
      <c r="J478" s="1">
        <v>3.48593952833204</v>
      </c>
      <c r="K478" s="1">
        <v>2.1396030824981702</v>
      </c>
      <c r="L478" s="1">
        <v>1.8209212051687</v>
      </c>
      <c r="M478" s="1">
        <v>1.9062683326662799</v>
      </c>
      <c r="N478" s="1">
        <v>1.5824467342436701</v>
      </c>
      <c r="O478" s="1">
        <v>1.01831179606403</v>
      </c>
      <c r="P478" s="1">
        <v>0.68475855408388497</v>
      </c>
      <c r="Q478" s="1">
        <v>0.84052756794014505</v>
      </c>
      <c r="R478" s="1">
        <v>0.49049031449233299</v>
      </c>
      <c r="S478" s="1">
        <v>0.44446552126253602</v>
      </c>
      <c r="T478" s="1">
        <v>0.42521434885546699</v>
      </c>
      <c r="U478" s="1">
        <v>0.69672377863342505</v>
      </c>
      <c r="V478" s="1">
        <v>0.93194981262955801</v>
      </c>
      <c r="W478" s="1">
        <v>0.71872745818940997</v>
      </c>
      <c r="X478" s="1">
        <v>0.74378661253851297</v>
      </c>
      <c r="Y478" s="1">
        <v>0.79640871581361705</v>
      </c>
      <c r="Z478" s="1">
        <v>1.0167039472755799</v>
      </c>
      <c r="AA478" s="1">
        <v>1.33888044893657</v>
      </c>
      <c r="AB478" s="1">
        <v>0.99679962130567201</v>
      </c>
      <c r="AC478" s="1">
        <v>0.974443877009604</v>
      </c>
      <c r="AD478" s="1">
        <v>1.8148823804732801</v>
      </c>
      <c r="AE478" s="1">
        <v>2.6680663157687201</v>
      </c>
      <c r="AF478" s="1">
        <v>3.7810400893823801</v>
      </c>
      <c r="AG478" s="1">
        <v>2.4153452050666102</v>
      </c>
      <c r="AH478" s="1">
        <v>2.0859531018985802</v>
      </c>
      <c r="AI478" s="1">
        <v>2.8979345136879799</v>
      </c>
      <c r="AJ478" s="1">
        <v>2.2917436057687799</v>
      </c>
      <c r="AK478" s="1">
        <v>2.4888977168861302</v>
      </c>
      <c r="AL478" s="1">
        <v>1.2053412489253399</v>
      </c>
      <c r="AM478" s="1">
        <v>0.95339969694665005</v>
      </c>
      <c r="AN478" s="1">
        <v>0.55757848632598195</v>
      </c>
      <c r="AO478" s="1">
        <v>0.37029998451511198</v>
      </c>
      <c r="AP478" s="1">
        <v>0.29761943169910898</v>
      </c>
      <c r="AQ478" s="1">
        <v>0.35031267403489402</v>
      </c>
      <c r="AR478" s="1">
        <v>0.45689684210526299</v>
      </c>
      <c r="AS478" s="1">
        <v>0.80742266390906203</v>
      </c>
      <c r="AT478" s="1">
        <v>0.94010472961441804</v>
      </c>
      <c r="AU478" s="1">
        <v>0.86874959533247498</v>
      </c>
      <c r="AV478" s="1">
        <v>1.0094183334937801</v>
      </c>
      <c r="AW478" s="1">
        <v>1.00822197650583</v>
      </c>
      <c r="AX478" s="1">
        <v>1.00586323946034</v>
      </c>
      <c r="AY478" s="1">
        <v>1.2433585290542499</v>
      </c>
      <c r="AZ478" s="1">
        <v>1.27197337658118</v>
      </c>
      <c r="BA478" s="1">
        <v>1.2759248489139501</v>
      </c>
      <c r="BB478" s="1">
        <v>1.69285199426804</v>
      </c>
      <c r="BC478" s="1">
        <v>1.79667087413773</v>
      </c>
      <c r="BD478" s="1">
        <v>1.6697797392548299</v>
      </c>
      <c r="BE478" s="1">
        <v>1.3391679196006101</v>
      </c>
      <c r="BF478" s="1">
        <v>1.2627683760785799</v>
      </c>
      <c r="BG478" s="1">
        <v>0.85665808399686105</v>
      </c>
      <c r="BH478" s="1">
        <v>0.79533056194231999</v>
      </c>
      <c r="BI478" s="1">
        <v>0.88984737190679797</v>
      </c>
      <c r="BJ478" s="1">
        <v>0.76324378534593795</v>
      </c>
      <c r="BK478" s="1">
        <v>0.76886271466159495</v>
      </c>
      <c r="BL478" s="1">
        <v>0.63256025981159703</v>
      </c>
      <c r="BM478" s="1">
        <v>0.57484361432545905</v>
      </c>
    </row>
    <row r="479" spans="1:65">
      <c r="A479" s="1">
        <v>468</v>
      </c>
      <c r="B479" s="1">
        <v>8.3988187839436595E-2</v>
      </c>
      <c r="C479" s="1">
        <v>0.103841426789262</v>
      </c>
      <c r="D479" s="1">
        <v>6.1719382799758103E-2</v>
      </c>
      <c r="E479" s="1">
        <v>0.117877337973032</v>
      </c>
      <c r="F479" s="1">
        <v>0.42134392662325398</v>
      </c>
      <c r="G479" s="1">
        <v>0.420837903048914</v>
      </c>
      <c r="H479" s="1">
        <v>0.88330348508184398</v>
      </c>
      <c r="I479" s="1">
        <v>2.4354995509550301</v>
      </c>
      <c r="J479" s="1">
        <v>3.0150657756406201</v>
      </c>
      <c r="K479" s="1">
        <v>1.78278591789676</v>
      </c>
      <c r="L479" s="1">
        <v>1.47830494361277</v>
      </c>
      <c r="M479" s="1">
        <v>1.54187092256091</v>
      </c>
      <c r="N479" s="1">
        <v>1.22895502061249</v>
      </c>
      <c r="O479" s="1">
        <v>0.74748494382022501</v>
      </c>
      <c r="P479" s="1">
        <v>0.50101123202351405</v>
      </c>
      <c r="Q479" s="1">
        <v>0.60410513932540899</v>
      </c>
      <c r="R479" s="1">
        <v>0.33838614770533898</v>
      </c>
      <c r="S479" s="1">
        <v>0.30241496502040099</v>
      </c>
      <c r="T479" s="1">
        <v>0.29681893562490602</v>
      </c>
      <c r="U479" s="1">
        <v>0.45514449732594098</v>
      </c>
      <c r="V479" s="1">
        <v>0.59784548661423598</v>
      </c>
      <c r="W479" s="1">
        <v>0.465785451294425</v>
      </c>
      <c r="X479" s="1">
        <v>0.47276429578645301</v>
      </c>
      <c r="Y479" s="1">
        <v>0.508648934962733</v>
      </c>
      <c r="Z479" s="1">
        <v>0.63029007671864801</v>
      </c>
      <c r="AA479" s="1">
        <v>0.81314714233644003</v>
      </c>
      <c r="AB479" s="1">
        <v>0.61864515707821099</v>
      </c>
      <c r="AC479" s="1">
        <v>0.61005360463844205</v>
      </c>
      <c r="AD479" s="1">
        <v>1.11228254572005</v>
      </c>
      <c r="AE479" s="1">
        <v>1.59982197398238</v>
      </c>
      <c r="AF479" s="1">
        <v>2.27201876664309</v>
      </c>
      <c r="AG479" s="1">
        <v>1.48663399048153</v>
      </c>
      <c r="AH479" s="1">
        <v>1.31150254826829</v>
      </c>
      <c r="AI479" s="1">
        <v>1.7786031842535199</v>
      </c>
      <c r="AJ479" s="1">
        <v>1.42307980868424</v>
      </c>
      <c r="AK479" s="1">
        <v>1.52488554548736</v>
      </c>
      <c r="AL479" s="1">
        <v>0.77696043396191805</v>
      </c>
      <c r="AM479" s="1">
        <v>0.61985818205168197</v>
      </c>
      <c r="AN479" s="1">
        <v>0.36838070204260398</v>
      </c>
      <c r="AO479" s="1">
        <v>0.246595388030626</v>
      </c>
      <c r="AP479" s="1">
        <v>0.205192143625505</v>
      </c>
      <c r="AQ479" s="1">
        <v>0.238342939086434</v>
      </c>
      <c r="AR479" s="1">
        <v>0.306633712490123</v>
      </c>
      <c r="AS479" s="1">
        <v>0.53616658683076002</v>
      </c>
      <c r="AT479" s="1">
        <v>0.62452281737818605</v>
      </c>
      <c r="AU479" s="1">
        <v>0.57738434329330701</v>
      </c>
      <c r="AV479" s="1">
        <v>0.66817639275701601</v>
      </c>
      <c r="AW479" s="1">
        <v>0.66743822276874099</v>
      </c>
      <c r="AX479" s="1">
        <v>0.66802682668549196</v>
      </c>
      <c r="AY479" s="1">
        <v>0.82732435180935404</v>
      </c>
      <c r="AZ479" s="1">
        <v>0.83064288452824897</v>
      </c>
      <c r="BA479" s="1">
        <v>0.82625651738848005</v>
      </c>
      <c r="BB479" s="1">
        <v>1.1069107824859299</v>
      </c>
      <c r="BC479" s="1">
        <v>1.11664467804401</v>
      </c>
      <c r="BD479" s="1">
        <v>1.02589506867823</v>
      </c>
      <c r="BE479" s="1">
        <v>0.81795979822554199</v>
      </c>
      <c r="BF479" s="1">
        <v>0.76917764546344403</v>
      </c>
      <c r="BG479" s="1">
        <v>0.51955612709821897</v>
      </c>
      <c r="BH479" s="1">
        <v>0.48414411728600698</v>
      </c>
      <c r="BI479" s="1">
        <v>0.53054485962723896</v>
      </c>
      <c r="BJ479" s="1">
        <v>0.460012735377058</v>
      </c>
      <c r="BK479" s="1">
        <v>0.45340827656469901</v>
      </c>
      <c r="BL479" s="1">
        <v>0.375839774143234</v>
      </c>
      <c r="BM479" s="1">
        <v>0.333099159483145</v>
      </c>
    </row>
    <row r="480" spans="1:65">
      <c r="A480" s="1">
        <v>469</v>
      </c>
      <c r="B480" s="1">
        <v>8.5419920603040406E-2</v>
      </c>
      <c r="C480" s="1">
        <v>0.106747245300646</v>
      </c>
      <c r="D480" s="1">
        <v>6.4323336995990202E-2</v>
      </c>
      <c r="E480" s="1">
        <v>0.120631356362172</v>
      </c>
      <c r="F480" s="1">
        <v>0.43790806271956101</v>
      </c>
      <c r="G480" s="1">
        <v>0.43419269949158301</v>
      </c>
      <c r="H480" s="1">
        <v>0.91565458276407496</v>
      </c>
      <c r="I480" s="1">
        <v>2.3789332811071899</v>
      </c>
      <c r="J480" s="1">
        <v>2.9809260756553799</v>
      </c>
      <c r="K480" s="1">
        <v>1.7807595024804199</v>
      </c>
      <c r="L480" s="1">
        <v>1.4844737805511099</v>
      </c>
      <c r="M480" s="1">
        <v>1.53635778456927</v>
      </c>
      <c r="N480" s="1">
        <v>1.2499481039715901</v>
      </c>
      <c r="O480" s="1">
        <v>0.78271023569076603</v>
      </c>
      <c r="P480" s="1">
        <v>0.52466072790279505</v>
      </c>
      <c r="Q480" s="1">
        <v>0.63487298783916801</v>
      </c>
      <c r="R480" s="1">
        <v>0.36068287783891301</v>
      </c>
      <c r="S480" s="1">
        <v>0.32279428480219802</v>
      </c>
      <c r="T480" s="1">
        <v>0.30851583621972001</v>
      </c>
      <c r="U480" s="1">
        <v>0.49468345194332097</v>
      </c>
      <c r="V480" s="1">
        <v>0.65746067136730701</v>
      </c>
      <c r="W480" s="1">
        <v>0.51004858698105704</v>
      </c>
      <c r="X480" s="1">
        <v>0.52286521043540302</v>
      </c>
      <c r="Y480" s="1">
        <v>0.56802000385248597</v>
      </c>
      <c r="Z480" s="1">
        <v>0.71752810146349899</v>
      </c>
      <c r="AA480" s="1">
        <v>0.93833334317064399</v>
      </c>
      <c r="AB480" s="1">
        <v>0.71110045267522304</v>
      </c>
      <c r="AC480" s="1">
        <v>0.69982590310359505</v>
      </c>
      <c r="AD480" s="1">
        <v>1.2857052253268</v>
      </c>
      <c r="AE480" s="1">
        <v>1.88400574753031</v>
      </c>
      <c r="AF480" s="1">
        <v>2.6769632222735198</v>
      </c>
      <c r="AG480" s="1">
        <v>1.7319464110663301</v>
      </c>
      <c r="AH480" s="1">
        <v>1.5113538963287001</v>
      </c>
      <c r="AI480" s="1">
        <v>2.0851630188083399</v>
      </c>
      <c r="AJ480" s="1">
        <v>1.6585847581311399</v>
      </c>
      <c r="AK480" s="1">
        <v>1.7972330317635901</v>
      </c>
      <c r="AL480" s="1">
        <v>0.89400237358136903</v>
      </c>
      <c r="AM480" s="1">
        <v>0.71863793515640795</v>
      </c>
      <c r="AN480" s="1">
        <v>0.43005326763620499</v>
      </c>
      <c r="AO480" s="1">
        <v>0.28956754471829099</v>
      </c>
      <c r="AP480" s="1">
        <v>0.236348298977861</v>
      </c>
      <c r="AQ480" s="1">
        <v>0.28023243465678999</v>
      </c>
      <c r="AR480" s="1">
        <v>0.36707421796047202</v>
      </c>
      <c r="AS480" s="1">
        <v>0.64727857085585805</v>
      </c>
      <c r="AT480" s="1">
        <v>0.76112475004677804</v>
      </c>
      <c r="AU480" s="1">
        <v>0.70809683547046098</v>
      </c>
      <c r="AV480" s="1">
        <v>0.82806696519900902</v>
      </c>
      <c r="AW480" s="1">
        <v>0.83523843295320299</v>
      </c>
      <c r="AX480" s="1">
        <v>0.84260439720347802</v>
      </c>
      <c r="AY480" s="1">
        <v>1.05220335081524</v>
      </c>
      <c r="AZ480" s="1">
        <v>1.08213004910072</v>
      </c>
      <c r="BA480" s="1">
        <v>1.0936529354994899</v>
      </c>
      <c r="BB480" s="1">
        <v>1.47458234132124</v>
      </c>
      <c r="BC480" s="1">
        <v>1.5615724570844101</v>
      </c>
      <c r="BD480" s="1">
        <v>1.4618156097345301</v>
      </c>
      <c r="BE480" s="1">
        <v>1.18571609559708</v>
      </c>
      <c r="BF480" s="1">
        <v>1.1256422685409599</v>
      </c>
      <c r="BG480" s="1">
        <v>0.77031268124465402</v>
      </c>
      <c r="BH480" s="1">
        <v>0.71840962104614903</v>
      </c>
      <c r="BI480" s="1">
        <v>0.79194832714053398</v>
      </c>
      <c r="BJ480" s="1">
        <v>0.680660688637863</v>
      </c>
      <c r="BK480" s="1">
        <v>0.67966767583081</v>
      </c>
      <c r="BL480" s="1">
        <v>0.553726521445428</v>
      </c>
      <c r="BM480" s="1">
        <v>0.49312267130939802</v>
      </c>
    </row>
    <row r="481" spans="1:65">
      <c r="A481" s="1">
        <v>470</v>
      </c>
      <c r="B481" s="1">
        <v>8.38134231416887E-2</v>
      </c>
      <c r="C481" s="1">
        <v>0.103591411218976</v>
      </c>
      <c r="D481" s="1">
        <v>6.1899937270705398E-2</v>
      </c>
      <c r="E481" s="1">
        <v>0.118934282679223</v>
      </c>
      <c r="F481" s="1">
        <v>0.43539777459595502</v>
      </c>
      <c r="G481" s="1">
        <v>0.43770775162877301</v>
      </c>
      <c r="H481" s="1">
        <v>0.94186750681520204</v>
      </c>
      <c r="I481" s="1">
        <v>2.64412511385438</v>
      </c>
      <c r="J481" s="1">
        <v>3.3954343348795999</v>
      </c>
      <c r="K481" s="1">
        <v>2.0282909875588402</v>
      </c>
      <c r="L481" s="1">
        <v>1.7085809842331601</v>
      </c>
      <c r="M481" s="1">
        <v>1.7989425189044199</v>
      </c>
      <c r="N481" s="1">
        <v>1.43447034207581</v>
      </c>
      <c r="O481" s="1">
        <v>0.86723739845123304</v>
      </c>
      <c r="P481" s="1">
        <v>0.58164031290064799</v>
      </c>
      <c r="Q481" s="1">
        <v>0.69764081914189602</v>
      </c>
      <c r="R481" s="1">
        <v>0.38689529866000499</v>
      </c>
      <c r="S481" s="1">
        <v>0.34271477971439102</v>
      </c>
      <c r="T481" s="1">
        <v>0.32602356362477503</v>
      </c>
      <c r="U481" s="1">
        <v>0.50790006863361503</v>
      </c>
      <c r="V481" s="1">
        <v>0.67097476184403904</v>
      </c>
      <c r="W481" s="1">
        <v>0.52834000119243396</v>
      </c>
      <c r="X481" s="1">
        <v>0.53602297725958703</v>
      </c>
      <c r="Y481" s="1">
        <v>0.58479511178892196</v>
      </c>
      <c r="Z481" s="1">
        <v>0.72301888112576196</v>
      </c>
      <c r="AA481" s="1">
        <v>0.92849485771530005</v>
      </c>
      <c r="AB481" s="1">
        <v>0.713917047726773</v>
      </c>
      <c r="AC481" s="1">
        <v>0.70567905739453896</v>
      </c>
      <c r="AD481" s="1">
        <v>1.2691584788015899</v>
      </c>
      <c r="AE481" s="1">
        <v>1.8224315539354301</v>
      </c>
      <c r="AF481" s="1">
        <v>2.5881453876670699</v>
      </c>
      <c r="AG481" s="1">
        <v>1.71105856540011</v>
      </c>
      <c r="AH481" s="1">
        <v>1.5289298264504101</v>
      </c>
      <c r="AI481" s="1">
        <v>2.06316229366288</v>
      </c>
      <c r="AJ481" s="1">
        <v>1.6532885204861101</v>
      </c>
      <c r="AK481" s="1">
        <v>1.7575281278911301</v>
      </c>
      <c r="AL481" s="1">
        <v>0.89707003657616202</v>
      </c>
      <c r="AM481" s="1">
        <v>0.71283936486997701</v>
      </c>
      <c r="AN481" s="1">
        <v>0.42391788299972899</v>
      </c>
      <c r="AO481" s="1">
        <v>0.28234784450391798</v>
      </c>
      <c r="AP481" s="1">
        <v>0.23462815898793399</v>
      </c>
      <c r="AQ481" s="1">
        <v>0.27704183899953999</v>
      </c>
      <c r="AR481" s="1">
        <v>0.36137477291697401</v>
      </c>
      <c r="AS481" s="1">
        <v>0.63295746979667999</v>
      </c>
      <c r="AT481" s="1">
        <v>0.74032040899955098</v>
      </c>
      <c r="AU481" s="1">
        <v>0.683897853704727</v>
      </c>
      <c r="AV481" s="1">
        <v>0.78910374222813096</v>
      </c>
      <c r="AW481" s="1">
        <v>0.78985132205914699</v>
      </c>
      <c r="AX481" s="1">
        <v>0.794748742775651</v>
      </c>
      <c r="AY481" s="1">
        <v>0.98524724697978905</v>
      </c>
      <c r="AZ481" s="1">
        <v>0.99434250057776796</v>
      </c>
      <c r="BA481" s="1">
        <v>0.98476737485826904</v>
      </c>
      <c r="BB481" s="1">
        <v>1.3125041884866899</v>
      </c>
      <c r="BC481" s="1">
        <v>1.3193284104996501</v>
      </c>
      <c r="BD481" s="1">
        <v>1.20046254307999</v>
      </c>
      <c r="BE481" s="1">
        <v>0.96213479118121503</v>
      </c>
      <c r="BF481" s="1">
        <v>0.90287325963098497</v>
      </c>
      <c r="BG481" s="1">
        <v>0.61586899720695598</v>
      </c>
      <c r="BH481" s="1">
        <v>0.57467108920431398</v>
      </c>
      <c r="BI481" s="1">
        <v>0.62418447800892896</v>
      </c>
      <c r="BJ481" s="1">
        <v>0.54467699390916502</v>
      </c>
      <c r="BK481" s="1">
        <v>0.54105644232351502</v>
      </c>
      <c r="BL481" s="1">
        <v>0.44404928177000003</v>
      </c>
      <c r="BM481" s="1">
        <v>0.39150466599784201</v>
      </c>
    </row>
    <row r="482" spans="1:65">
      <c r="A482" s="1">
        <v>471</v>
      </c>
      <c r="B482" s="1">
        <v>8.0940112186537599E-2</v>
      </c>
      <c r="C482" s="1">
        <v>9.9824526311961301E-2</v>
      </c>
      <c r="D482" s="1">
        <v>5.91436892503562E-2</v>
      </c>
      <c r="E482" s="1">
        <v>0.112491919991988</v>
      </c>
      <c r="F482" s="1">
        <v>0.40034627686288998</v>
      </c>
      <c r="G482" s="1">
        <v>0.39763784483688802</v>
      </c>
      <c r="H482" s="1">
        <v>0.83007571942287095</v>
      </c>
      <c r="I482" s="1">
        <v>2.23975106464643</v>
      </c>
      <c r="J482" s="1">
        <v>2.7384491872485501</v>
      </c>
      <c r="K482" s="1">
        <v>1.6037504365658599</v>
      </c>
      <c r="L482" s="1">
        <v>1.3190304676956599</v>
      </c>
      <c r="M482" s="1">
        <v>1.36161263008385</v>
      </c>
      <c r="N482" s="1">
        <v>1.0857215757387999</v>
      </c>
      <c r="O482" s="1">
        <v>0.65820207110865803</v>
      </c>
      <c r="P482" s="1">
        <v>0.43882307092751399</v>
      </c>
      <c r="Q482" s="1">
        <v>0.52638896134383595</v>
      </c>
      <c r="R482" s="1">
        <v>0.29330323481498699</v>
      </c>
      <c r="S482" s="1">
        <v>0.26082608082043601</v>
      </c>
      <c r="T482" s="1">
        <v>0.25583219453752398</v>
      </c>
      <c r="U482" s="1">
        <v>0.39261642097041899</v>
      </c>
      <c r="V482" s="1">
        <v>0.51629286154948395</v>
      </c>
      <c r="W482" s="1">
        <v>0.40262475975559597</v>
      </c>
      <c r="X482" s="1">
        <v>0.40907494260091398</v>
      </c>
      <c r="Y482" s="1">
        <v>0.44514764760060899</v>
      </c>
      <c r="Z482" s="1">
        <v>0.55219355815308602</v>
      </c>
      <c r="AA482" s="1">
        <v>0.71467967068500104</v>
      </c>
      <c r="AB482" s="1">
        <v>0.54718606567500205</v>
      </c>
      <c r="AC482" s="1">
        <v>0.54053293578706296</v>
      </c>
      <c r="AD482" s="1">
        <v>0.98479428794866397</v>
      </c>
      <c r="AE482" s="1">
        <v>1.4268669777638401</v>
      </c>
      <c r="AF482" s="1">
        <v>2.0321716823849401</v>
      </c>
      <c r="AG482" s="1">
        <v>1.32818342467192</v>
      </c>
      <c r="AH482" s="1">
        <v>1.17399220006284</v>
      </c>
      <c r="AI482" s="1">
        <v>1.6040736818216199</v>
      </c>
      <c r="AJ482" s="1">
        <v>1.28308713816771</v>
      </c>
      <c r="AK482" s="1">
        <v>1.3814899913955301</v>
      </c>
      <c r="AL482" s="1">
        <v>0.70502016951457203</v>
      </c>
      <c r="AM482" s="1">
        <v>0.57023810602833302</v>
      </c>
      <c r="AN482" s="1">
        <v>0.344279502714187</v>
      </c>
      <c r="AO482" s="1">
        <v>0.234237775732831</v>
      </c>
      <c r="AP482" s="1">
        <v>0.19536755032528999</v>
      </c>
      <c r="AQ482" s="1">
        <v>0.229183359835126</v>
      </c>
      <c r="AR482" s="1">
        <v>0.29699662119884901</v>
      </c>
      <c r="AS482" s="1">
        <v>0.52318201811473897</v>
      </c>
      <c r="AT482" s="1">
        <v>0.61303813479497304</v>
      </c>
      <c r="AU482" s="1">
        <v>0.56938836616370103</v>
      </c>
      <c r="AV482" s="1">
        <v>0.66484485859672304</v>
      </c>
      <c r="AW482" s="1">
        <v>0.67056736961290797</v>
      </c>
      <c r="AX482" s="1">
        <v>0.67735757659636997</v>
      </c>
      <c r="AY482" s="1">
        <v>0.84498379882365404</v>
      </c>
      <c r="AZ482" s="1">
        <v>0.86272681386933103</v>
      </c>
      <c r="BA482" s="1">
        <v>0.86919467255537897</v>
      </c>
      <c r="BB482" s="1">
        <v>1.17610759914531</v>
      </c>
      <c r="BC482" s="1">
        <v>1.2230225501979299</v>
      </c>
      <c r="BD482" s="1">
        <v>1.13954716145678</v>
      </c>
      <c r="BE482" s="1">
        <v>0.92207759636846998</v>
      </c>
      <c r="BF482" s="1">
        <v>0.87407900655301096</v>
      </c>
      <c r="BG482" s="1">
        <v>0.59662068792241396</v>
      </c>
      <c r="BH482" s="1">
        <v>0.55651990821509301</v>
      </c>
      <c r="BI482" s="1">
        <v>0.60842522688762501</v>
      </c>
      <c r="BJ482" s="1">
        <v>0.52387624207164696</v>
      </c>
      <c r="BK482" s="1">
        <v>0.51724960524305097</v>
      </c>
      <c r="BL482" s="1">
        <v>0.42322767261150901</v>
      </c>
      <c r="BM482" s="1">
        <v>0.37264805906503901</v>
      </c>
    </row>
    <row r="483" spans="1:65">
      <c r="A483" s="1">
        <v>472</v>
      </c>
      <c r="B483" s="1">
        <v>8.2656193640246803E-2</v>
      </c>
      <c r="C483" s="1">
        <v>0.101304745127224</v>
      </c>
      <c r="D483" s="1">
        <v>5.9968135903641501E-2</v>
      </c>
      <c r="E483" s="1">
        <v>0.114774453470709</v>
      </c>
      <c r="F483" s="1">
        <v>0.41720542135349398</v>
      </c>
      <c r="G483" s="1">
        <v>0.41686465032248399</v>
      </c>
      <c r="H483" s="1">
        <v>0.89304113371957405</v>
      </c>
      <c r="I483" s="1">
        <v>2.4709538378648799</v>
      </c>
      <c r="J483" s="1">
        <v>3.1173528316835499</v>
      </c>
      <c r="K483" s="1">
        <v>1.83462952288255</v>
      </c>
      <c r="L483" s="1">
        <v>1.5313478289654101</v>
      </c>
      <c r="M483" s="1">
        <v>1.5974185972646</v>
      </c>
      <c r="N483" s="1">
        <v>1.2721980743839101</v>
      </c>
      <c r="O483" s="1">
        <v>0.76394883943034197</v>
      </c>
      <c r="P483" s="1">
        <v>0.51117501076017202</v>
      </c>
      <c r="Q483" s="1">
        <v>0.60942047626047302</v>
      </c>
      <c r="R483" s="1">
        <v>0.33438290831224499</v>
      </c>
      <c r="S483" s="1">
        <v>0.29440314264669798</v>
      </c>
      <c r="T483" s="1">
        <v>0.28027307707408999</v>
      </c>
      <c r="U483" s="1">
        <v>0.43406461470188601</v>
      </c>
      <c r="V483" s="1">
        <v>0.57353731702946698</v>
      </c>
      <c r="W483" s="1">
        <v>0.45245498366664</v>
      </c>
      <c r="X483" s="1">
        <v>0.458592498362766</v>
      </c>
      <c r="Y483" s="1">
        <v>0.50626894664037403</v>
      </c>
      <c r="Z483" s="1">
        <v>0.62787101973794102</v>
      </c>
      <c r="AA483" s="1">
        <v>0.80848414200637098</v>
      </c>
      <c r="AB483" s="1">
        <v>0.62575805717796396</v>
      </c>
      <c r="AC483" s="1">
        <v>0.61975082519665803</v>
      </c>
      <c r="AD483" s="1">
        <v>1.10918820347805</v>
      </c>
      <c r="AE483" s="1">
        <v>1.60383121195223</v>
      </c>
      <c r="AF483" s="1">
        <v>2.2784586257326498</v>
      </c>
      <c r="AG483" s="1">
        <v>1.50923505556093</v>
      </c>
      <c r="AH483" s="1">
        <v>1.3451961722487999</v>
      </c>
      <c r="AI483" s="1">
        <v>1.8229395417533101</v>
      </c>
      <c r="AJ483" s="1">
        <v>1.46175754601699</v>
      </c>
      <c r="AK483" s="1">
        <v>1.55773860371204</v>
      </c>
      <c r="AL483" s="1">
        <v>0.79640899019865596</v>
      </c>
      <c r="AM483" s="1">
        <v>0.64095836783859095</v>
      </c>
      <c r="AN483" s="1">
        <v>0.38714419915453302</v>
      </c>
      <c r="AO483" s="1">
        <v>0.26133765760376798</v>
      </c>
      <c r="AP483" s="1">
        <v>0.217792415473652</v>
      </c>
      <c r="AQ483" s="1">
        <v>0.25969847830171</v>
      </c>
      <c r="AR483" s="1">
        <v>0.34129227520012101</v>
      </c>
      <c r="AS483" s="1">
        <v>0.60088759349915599</v>
      </c>
      <c r="AT483" s="1">
        <v>0.70890351783333005</v>
      </c>
      <c r="AU483" s="1">
        <v>0.65909034847205505</v>
      </c>
      <c r="AV483" s="1">
        <v>0.76860916787660505</v>
      </c>
      <c r="AW483" s="1">
        <v>0.77811743844548298</v>
      </c>
      <c r="AX483" s="1">
        <v>0.79270215344797701</v>
      </c>
      <c r="AY483" s="1">
        <v>0.99088756082668805</v>
      </c>
      <c r="AZ483" s="1">
        <v>1.0150492062351799</v>
      </c>
      <c r="BA483" s="1">
        <v>1.01658575321699</v>
      </c>
      <c r="BB483" s="1">
        <v>1.36912235152302</v>
      </c>
      <c r="BC483" s="1">
        <v>1.40687574129631</v>
      </c>
      <c r="BD483" s="1">
        <v>1.2943221320973299</v>
      </c>
      <c r="BE483" s="1">
        <v>1.05020920502092</v>
      </c>
      <c r="BF483" s="1">
        <v>0.99097900568595998</v>
      </c>
      <c r="BG483" s="1">
        <v>0.68476398220050605</v>
      </c>
      <c r="BH483" s="1">
        <v>0.64106483969192196</v>
      </c>
      <c r="BI483" s="1">
        <v>0.69216452121612204</v>
      </c>
      <c r="BJ483" s="1">
        <v>0.60204968829198802</v>
      </c>
      <c r="BK483" s="1">
        <v>0.60018445603206705</v>
      </c>
      <c r="BL483" s="1">
        <v>0.485447205526151</v>
      </c>
      <c r="BM483" s="1">
        <v>0.424994729944</v>
      </c>
    </row>
    <row r="484" spans="1:65">
      <c r="A484" s="1">
        <v>473</v>
      </c>
      <c r="B484" s="1">
        <v>9.2368752439078397E-2</v>
      </c>
      <c r="C484" s="1">
        <v>0.116754320161839</v>
      </c>
      <c r="D484" s="1">
        <v>7.1353065103862898E-2</v>
      </c>
      <c r="E484" s="1">
        <v>0.132622582699333</v>
      </c>
      <c r="F484" s="1">
        <v>0.48912240712403299</v>
      </c>
      <c r="G484" s="1">
        <v>0.48470264097493998</v>
      </c>
      <c r="H484" s="1">
        <v>1.0310441626819999</v>
      </c>
      <c r="I484" s="1">
        <v>2.6011261656639202</v>
      </c>
      <c r="J484" s="1">
        <v>3.3022685944174301</v>
      </c>
      <c r="K484" s="1">
        <v>2.0030262653943001</v>
      </c>
      <c r="L484" s="1">
        <v>1.6882362802945701</v>
      </c>
      <c r="M484" s="1">
        <v>1.7523951054040501</v>
      </c>
      <c r="N484" s="1">
        <v>1.4474783257857999</v>
      </c>
      <c r="O484" s="1">
        <v>0.92629841233384003</v>
      </c>
      <c r="P484" s="1">
        <v>0.62262325974390498</v>
      </c>
      <c r="Q484" s="1">
        <v>0.75951359124430695</v>
      </c>
      <c r="R484" s="1">
        <v>0.437997895917004</v>
      </c>
      <c r="S484" s="1">
        <v>0.39465318753481998</v>
      </c>
      <c r="T484" s="1">
        <v>0.37796843403359098</v>
      </c>
      <c r="U484" s="1">
        <v>0.614843346035154</v>
      </c>
      <c r="V484" s="1">
        <v>0.82334694042518797</v>
      </c>
      <c r="W484" s="1">
        <v>0.63773199495715205</v>
      </c>
      <c r="X484" s="1">
        <v>0.65924522421807097</v>
      </c>
      <c r="Y484" s="1">
        <v>0.71496975214147995</v>
      </c>
      <c r="Z484" s="1">
        <v>0.914486007833343</v>
      </c>
      <c r="AA484" s="1">
        <v>1.2053445823547799</v>
      </c>
      <c r="AB484" s="1">
        <v>0.906345375702587</v>
      </c>
      <c r="AC484" s="1">
        <v>0.88884083117212798</v>
      </c>
      <c r="AD484" s="1">
        <v>1.64433694764121</v>
      </c>
      <c r="AE484" s="1">
        <v>2.4234993322035701</v>
      </c>
      <c r="AF484" s="1">
        <v>3.4315740452080501</v>
      </c>
      <c r="AG484" s="1">
        <v>2.2030047923095499</v>
      </c>
      <c r="AH484" s="1">
        <v>1.90268350872002</v>
      </c>
      <c r="AI484" s="1">
        <v>2.6444669008549502</v>
      </c>
      <c r="AJ484" s="1">
        <v>2.0974042517054898</v>
      </c>
      <c r="AK484" s="1">
        <v>2.2800729088879801</v>
      </c>
      <c r="AL484" s="1">
        <v>1.1139455205400499</v>
      </c>
      <c r="AM484" s="1">
        <v>0.892371913404435</v>
      </c>
      <c r="AN484" s="1">
        <v>0.53081364469648895</v>
      </c>
      <c r="AO484" s="1">
        <v>0.35724342254839803</v>
      </c>
      <c r="AP484" s="1">
        <v>0.28971870949661999</v>
      </c>
      <c r="AQ484" s="1">
        <v>0.344053519774566</v>
      </c>
      <c r="AR484" s="1">
        <v>0.45204830954411801</v>
      </c>
      <c r="AS484" s="1">
        <v>0.80161083575457204</v>
      </c>
      <c r="AT484" s="1">
        <v>0.94200193341104899</v>
      </c>
      <c r="AU484" s="1">
        <v>0.87667037781824597</v>
      </c>
      <c r="AV484" s="1">
        <v>1.0239234312691901</v>
      </c>
      <c r="AW484" s="1">
        <v>1.0300115934813601</v>
      </c>
      <c r="AX484" s="1">
        <v>1.03604625172408</v>
      </c>
      <c r="AY484" s="1">
        <v>1.2941165836469199</v>
      </c>
      <c r="AZ484" s="1">
        <v>1.33910266535722</v>
      </c>
      <c r="BA484" s="1">
        <v>1.3573623052646799</v>
      </c>
      <c r="BB484" s="1">
        <v>1.82667614025476</v>
      </c>
      <c r="BC484" s="1">
        <v>1.9668951958177501</v>
      </c>
      <c r="BD484" s="1">
        <v>1.84967142857143</v>
      </c>
      <c r="BE484" s="1">
        <v>1.50477041377195</v>
      </c>
      <c r="BF484" s="1">
        <v>1.4313365059866501</v>
      </c>
      <c r="BG484" s="1">
        <v>0.98391387113447504</v>
      </c>
      <c r="BH484" s="1">
        <v>0.91928547281153605</v>
      </c>
      <c r="BI484" s="1">
        <v>1.0212596931395099</v>
      </c>
      <c r="BJ484" s="1">
        <v>0.87821811920723902</v>
      </c>
      <c r="BK484" s="1">
        <v>0.88791835285364795</v>
      </c>
      <c r="BL484" s="1">
        <v>0.72109010798796203</v>
      </c>
      <c r="BM484" s="1">
        <v>0.65118302805539496</v>
      </c>
    </row>
    <row r="485" spans="1:65">
      <c r="A485" s="1">
        <v>474</v>
      </c>
      <c r="B485" s="1">
        <v>8.3988187839436595E-2</v>
      </c>
      <c r="C485" s="1">
        <v>0.103841426789262</v>
      </c>
      <c r="D485" s="1">
        <v>6.1719382799758103E-2</v>
      </c>
      <c r="E485" s="1">
        <v>0.117877337973032</v>
      </c>
      <c r="F485" s="1">
        <v>0.42134392662325398</v>
      </c>
      <c r="G485" s="1">
        <v>0.420837903048914</v>
      </c>
      <c r="H485" s="1">
        <v>0.88330348508184398</v>
      </c>
      <c r="I485" s="1">
        <v>2.4354995509550301</v>
      </c>
      <c r="J485" s="1">
        <v>3.0150657756406201</v>
      </c>
      <c r="K485" s="1">
        <v>1.78278591789676</v>
      </c>
      <c r="L485" s="1">
        <v>1.47830494361277</v>
      </c>
      <c r="M485" s="1">
        <v>1.54187092256091</v>
      </c>
      <c r="N485" s="1">
        <v>1.22895502061249</v>
      </c>
      <c r="O485" s="1">
        <v>0.74748494382022501</v>
      </c>
      <c r="P485" s="1">
        <v>0.50101123202351405</v>
      </c>
      <c r="Q485" s="1">
        <v>0.60410513932540899</v>
      </c>
      <c r="R485" s="1">
        <v>0.33838614770533898</v>
      </c>
      <c r="S485" s="1">
        <v>0.30241496502040099</v>
      </c>
      <c r="T485" s="1">
        <v>0.29681893562490602</v>
      </c>
      <c r="U485" s="1">
        <v>0.45514449732594098</v>
      </c>
      <c r="V485" s="1">
        <v>0.59784548661423598</v>
      </c>
      <c r="W485" s="1">
        <v>0.465785451294425</v>
      </c>
      <c r="X485" s="1">
        <v>0.47276429578645301</v>
      </c>
      <c r="Y485" s="1">
        <v>0.508648934962733</v>
      </c>
      <c r="Z485" s="1">
        <v>0.63029007671864801</v>
      </c>
      <c r="AA485" s="1">
        <v>0.81314714233644003</v>
      </c>
      <c r="AB485" s="1">
        <v>0.61864515707821099</v>
      </c>
      <c r="AC485" s="1">
        <v>0.61005360463844205</v>
      </c>
      <c r="AD485" s="1">
        <v>1.11228254572005</v>
      </c>
      <c r="AE485" s="1">
        <v>1.59982197398238</v>
      </c>
      <c r="AF485" s="1">
        <v>2.27201876664309</v>
      </c>
      <c r="AG485" s="1">
        <v>1.48663399048153</v>
      </c>
      <c r="AH485" s="1">
        <v>1.31150254826829</v>
      </c>
      <c r="AI485" s="1">
        <v>1.7786031842535199</v>
      </c>
      <c r="AJ485" s="1">
        <v>1.42307980868424</v>
      </c>
      <c r="AK485" s="1">
        <v>1.52488554548736</v>
      </c>
      <c r="AL485" s="1">
        <v>0.77696043396191805</v>
      </c>
      <c r="AM485" s="1">
        <v>0.61985818205168197</v>
      </c>
      <c r="AN485" s="1">
        <v>0.36838070204260398</v>
      </c>
      <c r="AO485" s="1">
        <v>0.246595388030626</v>
      </c>
      <c r="AP485" s="1">
        <v>0.205192143625505</v>
      </c>
      <c r="AQ485" s="1">
        <v>0.238342939086434</v>
      </c>
      <c r="AR485" s="1">
        <v>0.306633712490123</v>
      </c>
      <c r="AS485" s="1">
        <v>0.53616658683076002</v>
      </c>
      <c r="AT485" s="1">
        <v>0.62452281737818605</v>
      </c>
      <c r="AU485" s="1">
        <v>0.57738434329330701</v>
      </c>
      <c r="AV485" s="1">
        <v>0.66817639275701601</v>
      </c>
      <c r="AW485" s="1">
        <v>0.66743822276874099</v>
      </c>
      <c r="AX485" s="1">
        <v>0.66802682668549196</v>
      </c>
      <c r="AY485" s="1">
        <v>0.82732435180935404</v>
      </c>
      <c r="AZ485" s="1">
        <v>0.83064288452824897</v>
      </c>
      <c r="BA485" s="1">
        <v>0.82625651738848005</v>
      </c>
      <c r="BB485" s="1">
        <v>1.1069107824859299</v>
      </c>
      <c r="BC485" s="1">
        <v>1.11664467804401</v>
      </c>
      <c r="BD485" s="1">
        <v>1.02589506867823</v>
      </c>
      <c r="BE485" s="1">
        <v>0.81795979822554199</v>
      </c>
      <c r="BF485" s="1">
        <v>0.76917764546344403</v>
      </c>
      <c r="BG485" s="1">
        <v>0.51955612709821897</v>
      </c>
      <c r="BH485" s="1">
        <v>0.48414411728600698</v>
      </c>
      <c r="BI485" s="1">
        <v>0.53054485962723896</v>
      </c>
      <c r="BJ485" s="1">
        <v>0.460012735377058</v>
      </c>
      <c r="BK485" s="1">
        <v>0.45340827656469901</v>
      </c>
      <c r="BL485" s="1">
        <v>0.375839774143234</v>
      </c>
      <c r="BM485" s="1">
        <v>0.333099159483145</v>
      </c>
    </row>
    <row r="486" spans="1:65">
      <c r="A486" s="1">
        <v>475</v>
      </c>
      <c r="B486" s="1">
        <v>8.5173660233364007E-2</v>
      </c>
      <c r="C486" s="1">
        <v>0.10612829714793</v>
      </c>
      <c r="D486" s="1">
        <v>6.3761479346677599E-2</v>
      </c>
      <c r="E486" s="1">
        <v>0.119614589463836</v>
      </c>
      <c r="F486" s="1">
        <v>0.43405830780941801</v>
      </c>
      <c r="G486" s="1">
        <v>0.43007691276966398</v>
      </c>
      <c r="H486" s="1">
        <v>0.90925435124680698</v>
      </c>
      <c r="I486" s="1">
        <v>2.3683926400504398</v>
      </c>
      <c r="J486" s="1">
        <v>2.9645420308391999</v>
      </c>
      <c r="K486" s="1">
        <v>1.7659194429003</v>
      </c>
      <c r="L486" s="1">
        <v>1.4727678943703399</v>
      </c>
      <c r="M486" s="1">
        <v>1.5254397891568301</v>
      </c>
      <c r="N486" s="1">
        <v>1.2408953899624999</v>
      </c>
      <c r="O486" s="1">
        <v>0.77571536132016405</v>
      </c>
      <c r="P486" s="1">
        <v>0.52081324506747495</v>
      </c>
      <c r="Q486" s="1">
        <v>0.62974743380487996</v>
      </c>
      <c r="R486" s="1">
        <v>0.35707906921874499</v>
      </c>
      <c r="S486" s="1">
        <v>0.31940788962324101</v>
      </c>
      <c r="T486" s="1">
        <v>0.30520722990447302</v>
      </c>
      <c r="U486" s="1">
        <v>0.48830384463218801</v>
      </c>
      <c r="V486" s="1">
        <v>0.64936505033426095</v>
      </c>
      <c r="W486" s="1">
        <v>0.503650988438333</v>
      </c>
      <c r="X486" s="1">
        <v>0.51585948437616203</v>
      </c>
      <c r="Y486" s="1">
        <v>0.55967196905946703</v>
      </c>
      <c r="Z486" s="1">
        <v>0.70828081056227898</v>
      </c>
      <c r="AA486" s="1">
        <v>0.92654000713629703</v>
      </c>
      <c r="AB486" s="1">
        <v>0.70144160939405897</v>
      </c>
      <c r="AC486" s="1">
        <v>0.69056600420879499</v>
      </c>
      <c r="AD486" s="1">
        <v>1.2674342632257201</v>
      </c>
      <c r="AE486" s="1">
        <v>1.8584254133426901</v>
      </c>
      <c r="AF486" s="1">
        <v>2.6369074745195098</v>
      </c>
      <c r="AG486" s="1">
        <v>1.70819521923087</v>
      </c>
      <c r="AH486" s="1">
        <v>1.48532132427401</v>
      </c>
      <c r="AI486" s="1">
        <v>2.04731964259472</v>
      </c>
      <c r="AJ486" s="1">
        <v>1.6294251764337699</v>
      </c>
      <c r="AK486" s="1">
        <v>1.76493318071463</v>
      </c>
      <c r="AL486" s="1">
        <v>0.87632732238142197</v>
      </c>
      <c r="AM486" s="1">
        <v>0.703965762551097</v>
      </c>
      <c r="AN486" s="1">
        <v>0.421189814809665</v>
      </c>
      <c r="AO486" s="1">
        <v>0.28340865216590799</v>
      </c>
      <c r="AP486" s="1">
        <v>0.23113334450638601</v>
      </c>
      <c r="AQ486" s="1">
        <v>0.27417532158896002</v>
      </c>
      <c r="AR486" s="1">
        <v>0.35911445188192698</v>
      </c>
      <c r="AS486" s="1">
        <v>0.63291217858853999</v>
      </c>
      <c r="AT486" s="1">
        <v>0.74455103543335399</v>
      </c>
      <c r="AU486" s="1">
        <v>0.69303792508133799</v>
      </c>
      <c r="AV486" s="1">
        <v>0.81197636643425697</v>
      </c>
      <c r="AW486" s="1">
        <v>0.82040999095672595</v>
      </c>
      <c r="AX486" s="1">
        <v>0.83010635309054503</v>
      </c>
      <c r="AY486" s="1">
        <v>1.03607245715434</v>
      </c>
      <c r="AZ486" s="1">
        <v>1.0657382462662599</v>
      </c>
      <c r="BA486" s="1">
        <v>1.07620809994619</v>
      </c>
      <c r="BB486" s="1">
        <v>1.4490191966499899</v>
      </c>
      <c r="BC486" s="1">
        <v>1.53041896705733</v>
      </c>
      <c r="BD486" s="1">
        <v>1.4275520437887901</v>
      </c>
      <c r="BE486" s="1">
        <v>1.1559293986689201</v>
      </c>
      <c r="BF486" s="1">
        <v>1.09520723427873</v>
      </c>
      <c r="BG486" s="1">
        <v>0.75059227544756801</v>
      </c>
      <c r="BH486" s="1">
        <v>0.69976644299105595</v>
      </c>
      <c r="BI486" s="1">
        <v>0.77041980964416901</v>
      </c>
      <c r="BJ486" s="1">
        <v>0.66254417357802597</v>
      </c>
      <c r="BK486" s="1">
        <v>0.662416220091676</v>
      </c>
      <c r="BL486" s="1">
        <v>0.539277636529503</v>
      </c>
      <c r="BM486" s="1">
        <v>0.479796408374289</v>
      </c>
    </row>
    <row r="487" spans="1:65">
      <c r="A487" s="1">
        <v>476</v>
      </c>
      <c r="B487" s="1">
        <v>8.8347612129539704E-2</v>
      </c>
      <c r="C487" s="1">
        <v>0.11056691801752</v>
      </c>
      <c r="D487" s="1">
        <v>6.7094897657811306E-2</v>
      </c>
      <c r="E487" s="1">
        <v>0.12753315299560999</v>
      </c>
      <c r="F487" s="1">
        <v>0.476288238817553</v>
      </c>
      <c r="G487" s="1">
        <v>0.477746726757591</v>
      </c>
      <c r="H487" s="1">
        <v>1.04227841840613</v>
      </c>
      <c r="I487" s="1">
        <v>2.8203168258931099</v>
      </c>
      <c r="J487" s="1">
        <v>3.6751132160265501</v>
      </c>
      <c r="K487" s="1">
        <v>2.2292246575847501</v>
      </c>
      <c r="L487" s="1">
        <v>1.90035788786954</v>
      </c>
      <c r="M487" s="1">
        <v>2.0033216086210799</v>
      </c>
      <c r="N487" s="1">
        <v>1.6261335016343901</v>
      </c>
      <c r="O487" s="1">
        <v>1.0102541541571299</v>
      </c>
      <c r="P487" s="1">
        <v>0.67980817985517195</v>
      </c>
      <c r="Q487" s="1">
        <v>0.82167898206203804</v>
      </c>
      <c r="R487" s="1">
        <v>0.463536076961513</v>
      </c>
      <c r="S487" s="1">
        <v>0.41339138039200801</v>
      </c>
      <c r="T487" s="1">
        <v>0.393718723995853</v>
      </c>
      <c r="U487" s="1">
        <v>0.62381585134542505</v>
      </c>
      <c r="V487" s="1">
        <v>0.83171226919358798</v>
      </c>
      <c r="W487" s="1">
        <v>0.65243318702472297</v>
      </c>
      <c r="X487" s="1">
        <v>0.66864809827758998</v>
      </c>
      <c r="Y487" s="1">
        <v>0.72693413602955204</v>
      </c>
      <c r="Z487" s="1">
        <v>0.91319630167341603</v>
      </c>
      <c r="AA487" s="1">
        <v>1.1868646541987</v>
      </c>
      <c r="AB487" s="1">
        <v>0.90189032617338505</v>
      </c>
      <c r="AC487" s="1">
        <v>0.88803401853373298</v>
      </c>
      <c r="AD487" s="1">
        <v>1.61560002872178</v>
      </c>
      <c r="AE487" s="1">
        <v>2.3451439672346202</v>
      </c>
      <c r="AF487" s="1">
        <v>3.3211869290773999</v>
      </c>
      <c r="AG487" s="1">
        <v>2.17148174733097</v>
      </c>
      <c r="AH487" s="1">
        <v>1.91329919015314</v>
      </c>
      <c r="AI487" s="1">
        <v>2.6115966012402398</v>
      </c>
      <c r="AJ487" s="1">
        <v>2.08368864524643</v>
      </c>
      <c r="AK487" s="1">
        <v>2.2271069725983099</v>
      </c>
      <c r="AL487" s="1">
        <v>1.10588868708942</v>
      </c>
      <c r="AM487" s="1">
        <v>0.87394585644346201</v>
      </c>
      <c r="AN487" s="1">
        <v>0.51504250202790602</v>
      </c>
      <c r="AO487" s="1">
        <v>0.342422297454193</v>
      </c>
      <c r="AP487" s="1">
        <v>0.28134852909647901</v>
      </c>
      <c r="AQ487" s="1">
        <v>0.33279332075431101</v>
      </c>
      <c r="AR487" s="1">
        <v>0.43553736044758001</v>
      </c>
      <c r="AS487" s="1">
        <v>0.76818042754052496</v>
      </c>
      <c r="AT487" s="1">
        <v>0.89786181474525695</v>
      </c>
      <c r="AU487" s="1">
        <v>0.829771625842191</v>
      </c>
      <c r="AV487" s="1">
        <v>0.95914455740743898</v>
      </c>
      <c r="AW487" s="1">
        <v>0.95965353120288499</v>
      </c>
      <c r="AX487" s="1">
        <v>0.96514115919672105</v>
      </c>
      <c r="AY487" s="1">
        <v>1.1956465234096201</v>
      </c>
      <c r="AZ487" s="1">
        <v>1.2170549712657299</v>
      </c>
      <c r="BA487" s="1">
        <v>1.209822682922</v>
      </c>
      <c r="BB487" s="1">
        <v>1.60547684555496</v>
      </c>
      <c r="BC487" s="1">
        <v>1.6498050724754101</v>
      </c>
      <c r="BD487" s="1">
        <v>1.5067880452335001</v>
      </c>
      <c r="BE487" s="1">
        <v>1.2090213553148399</v>
      </c>
      <c r="BF487" s="1">
        <v>1.13500139795417</v>
      </c>
      <c r="BG487" s="1">
        <v>0.77742501442861001</v>
      </c>
      <c r="BH487" s="1">
        <v>0.72508977850902301</v>
      </c>
      <c r="BI487" s="1">
        <v>0.79513671758793203</v>
      </c>
      <c r="BJ487" s="1">
        <v>0.69148729434227196</v>
      </c>
      <c r="BK487" s="1">
        <v>0.69613696940070102</v>
      </c>
      <c r="BL487" s="1">
        <v>0.56901679700845698</v>
      </c>
      <c r="BM487" s="1">
        <v>0.50811979496464399</v>
      </c>
    </row>
    <row r="488" spans="1:65">
      <c r="A488" s="1">
        <v>477</v>
      </c>
      <c r="B488" s="1">
        <v>9.1641461765647803E-2</v>
      </c>
      <c r="C488" s="1">
        <v>0.116641940355606</v>
      </c>
      <c r="D488" s="1">
        <v>7.1859414207810099E-2</v>
      </c>
      <c r="E488" s="1">
        <v>0.13376387168199899</v>
      </c>
      <c r="F488" s="1">
        <v>0.49652176073846699</v>
      </c>
      <c r="G488" s="1">
        <v>0.49453528518342399</v>
      </c>
      <c r="H488" s="1">
        <v>1.0630315369769501</v>
      </c>
      <c r="I488" s="1">
        <v>2.7094671531606198</v>
      </c>
      <c r="J488" s="1">
        <v>3.48593952833204</v>
      </c>
      <c r="K488" s="1">
        <v>2.1396030824981702</v>
      </c>
      <c r="L488" s="1">
        <v>1.8209212051687</v>
      </c>
      <c r="M488" s="1">
        <v>1.9062683326662799</v>
      </c>
      <c r="N488" s="1">
        <v>1.5824467342436701</v>
      </c>
      <c r="O488" s="1">
        <v>1.01831179606403</v>
      </c>
      <c r="P488" s="1">
        <v>0.68475855408388497</v>
      </c>
      <c r="Q488" s="1">
        <v>0.84052756794014505</v>
      </c>
      <c r="R488" s="1">
        <v>0.49049031449233299</v>
      </c>
      <c r="S488" s="1">
        <v>0.44446552126253602</v>
      </c>
      <c r="T488" s="1">
        <v>0.42521434885546699</v>
      </c>
      <c r="U488" s="1">
        <v>0.69672377863342505</v>
      </c>
      <c r="V488" s="1">
        <v>0.93194981262955801</v>
      </c>
      <c r="W488" s="1">
        <v>0.71872745818940997</v>
      </c>
      <c r="X488" s="1">
        <v>0.74378661253851297</v>
      </c>
      <c r="Y488" s="1">
        <v>0.79640871581361705</v>
      </c>
      <c r="Z488" s="1">
        <v>1.0167039472755799</v>
      </c>
      <c r="AA488" s="1">
        <v>1.33888044893657</v>
      </c>
      <c r="AB488" s="1">
        <v>0.99679962130567201</v>
      </c>
      <c r="AC488" s="1">
        <v>0.974443877009604</v>
      </c>
      <c r="AD488" s="1">
        <v>1.8148823804732801</v>
      </c>
      <c r="AE488" s="1">
        <v>2.6680663157687201</v>
      </c>
      <c r="AF488" s="1">
        <v>3.7810400893823801</v>
      </c>
      <c r="AG488" s="1">
        <v>2.4153452050666102</v>
      </c>
      <c r="AH488" s="1">
        <v>2.0859531018985802</v>
      </c>
      <c r="AI488" s="1">
        <v>2.8979345136879799</v>
      </c>
      <c r="AJ488" s="1">
        <v>2.2917436057687799</v>
      </c>
      <c r="AK488" s="1">
        <v>2.4888977168861302</v>
      </c>
      <c r="AL488" s="1">
        <v>1.2053412489253399</v>
      </c>
      <c r="AM488" s="1">
        <v>0.95339969694665005</v>
      </c>
      <c r="AN488" s="1">
        <v>0.55757848632598195</v>
      </c>
      <c r="AO488" s="1">
        <v>0.37029998451511198</v>
      </c>
      <c r="AP488" s="1">
        <v>0.29761943169910898</v>
      </c>
      <c r="AQ488" s="1">
        <v>0.35031267403489402</v>
      </c>
      <c r="AR488" s="1">
        <v>0.45689684210526299</v>
      </c>
      <c r="AS488" s="1">
        <v>0.80742266390906203</v>
      </c>
      <c r="AT488" s="1">
        <v>0.94010472961441804</v>
      </c>
      <c r="AU488" s="1">
        <v>0.86874959533247498</v>
      </c>
      <c r="AV488" s="1">
        <v>1.0094183334937801</v>
      </c>
      <c r="AW488" s="1">
        <v>1.00822197650583</v>
      </c>
      <c r="AX488" s="1">
        <v>1.00586323946034</v>
      </c>
      <c r="AY488" s="1">
        <v>1.2433585290542499</v>
      </c>
      <c r="AZ488" s="1">
        <v>1.27197337658118</v>
      </c>
      <c r="BA488" s="1">
        <v>1.2759248489139501</v>
      </c>
      <c r="BB488" s="1">
        <v>1.69285199426804</v>
      </c>
      <c r="BC488" s="1">
        <v>1.79667087413773</v>
      </c>
      <c r="BD488" s="1">
        <v>1.6697797392548299</v>
      </c>
      <c r="BE488" s="1">
        <v>1.3391679196006101</v>
      </c>
      <c r="BF488" s="1">
        <v>1.2627683760785799</v>
      </c>
      <c r="BG488" s="1">
        <v>0.85665808399686105</v>
      </c>
      <c r="BH488" s="1">
        <v>0.79533056194231999</v>
      </c>
      <c r="BI488" s="1">
        <v>0.88984737190679797</v>
      </c>
      <c r="BJ488" s="1">
        <v>0.76324378534593795</v>
      </c>
      <c r="BK488" s="1">
        <v>0.76886271466159495</v>
      </c>
      <c r="BL488" s="1">
        <v>0.63256025981159703</v>
      </c>
      <c r="BM488" s="1">
        <v>0.57484361432545905</v>
      </c>
    </row>
    <row r="489" spans="1:65">
      <c r="A489" s="1">
        <v>478</v>
      </c>
      <c r="B489" s="1">
        <v>8.2376726120606605E-2</v>
      </c>
      <c r="C489" s="1">
        <v>0.101313107371415</v>
      </c>
      <c r="D489" s="1">
        <v>6.01994406621656E-2</v>
      </c>
      <c r="E489" s="1">
        <v>0.115204395354133</v>
      </c>
      <c r="F489" s="1">
        <v>0.41969916300131799</v>
      </c>
      <c r="G489" s="1">
        <v>0.41952685012525698</v>
      </c>
      <c r="H489" s="1">
        <v>0.89774746906636704</v>
      </c>
      <c r="I489" s="1">
        <v>2.4755100466658999</v>
      </c>
      <c r="J489" s="1">
        <v>3.1315061411654299</v>
      </c>
      <c r="K489" s="1">
        <v>1.84958716902344</v>
      </c>
      <c r="L489" s="1">
        <v>1.5447230165591499</v>
      </c>
      <c r="M489" s="1">
        <v>1.6101354159618799</v>
      </c>
      <c r="N489" s="1">
        <v>1.28317915435657</v>
      </c>
      <c r="O489" s="1">
        <v>0.77242307220213202</v>
      </c>
      <c r="P489" s="1">
        <v>0.51620009602245498</v>
      </c>
      <c r="Q489" s="1">
        <v>0.61579571456362803</v>
      </c>
      <c r="R489" s="1">
        <v>0.33876256053120102</v>
      </c>
      <c r="S489" s="1">
        <v>0.29842888862455902</v>
      </c>
      <c r="T489" s="1">
        <v>0.28413997404218599</v>
      </c>
      <c r="U489" s="1">
        <v>0.44114291444411102</v>
      </c>
      <c r="V489" s="1">
        <v>0.583032729352432</v>
      </c>
      <c r="W489" s="1">
        <v>0.46007633618487997</v>
      </c>
      <c r="X489" s="1">
        <v>0.46677879966257202</v>
      </c>
      <c r="Y489" s="1">
        <v>0.51582322391373303</v>
      </c>
      <c r="Z489" s="1">
        <v>0.63884238350446498</v>
      </c>
      <c r="AA489" s="1">
        <v>0.82245051272330605</v>
      </c>
      <c r="AB489" s="1">
        <v>0.63704882480885705</v>
      </c>
      <c r="AC489" s="1">
        <v>0.63080098867937096</v>
      </c>
      <c r="AD489" s="1">
        <v>1.13022851834753</v>
      </c>
      <c r="AE489" s="1">
        <v>1.63345646092995</v>
      </c>
      <c r="AF489" s="1">
        <v>2.32346692098865</v>
      </c>
      <c r="AG489" s="1">
        <v>1.53733251986096</v>
      </c>
      <c r="AH489" s="1">
        <v>1.3750618217787201</v>
      </c>
      <c r="AI489" s="1">
        <v>1.86533420061893</v>
      </c>
      <c r="AJ489" s="1">
        <v>1.4952129061222099</v>
      </c>
      <c r="AK489" s="1">
        <v>1.5942357321565801</v>
      </c>
      <c r="AL489" s="1">
        <v>0.816081394350477</v>
      </c>
      <c r="AM489" s="1">
        <v>0.65702677641075602</v>
      </c>
      <c r="AN489" s="1">
        <v>0.39683005912645403</v>
      </c>
      <c r="AO489" s="1">
        <v>0.26804022007209299</v>
      </c>
      <c r="AP489" s="1">
        <v>0.22338381009406399</v>
      </c>
      <c r="AQ489" s="1">
        <v>0.26630298063729202</v>
      </c>
      <c r="AR489" s="1">
        <v>0.35001531188393598</v>
      </c>
      <c r="AS489" s="1">
        <v>0.61672415114585699</v>
      </c>
      <c r="AT489" s="1">
        <v>0.72705893572382196</v>
      </c>
      <c r="AU489" s="1">
        <v>0.67538092346835499</v>
      </c>
      <c r="AV489" s="1">
        <v>0.78626486657162298</v>
      </c>
      <c r="AW489" s="1">
        <v>0.79500851884443302</v>
      </c>
      <c r="AX489" s="1">
        <v>0.80792506407537801</v>
      </c>
      <c r="AY489" s="1">
        <v>1.0101702534135</v>
      </c>
      <c r="AZ489" s="1">
        <v>1.0351598007490099</v>
      </c>
      <c r="BA489" s="1">
        <v>1.0371697268249001</v>
      </c>
      <c r="BB489" s="1">
        <v>1.3977751052315099</v>
      </c>
      <c r="BC489" s="1">
        <v>1.44159566844494</v>
      </c>
      <c r="BD489" s="1">
        <v>1.3305244029538299</v>
      </c>
      <c r="BE489" s="1">
        <v>1.08149771978941</v>
      </c>
      <c r="BF489" s="1">
        <v>1.0222989165132299</v>
      </c>
      <c r="BG489" s="1">
        <v>0.70589000716998196</v>
      </c>
      <c r="BH489" s="1">
        <v>0.66074199233298803</v>
      </c>
      <c r="BI489" s="1">
        <v>0.71390248896997199</v>
      </c>
      <c r="BJ489" s="1">
        <v>0.62050119667745995</v>
      </c>
      <c r="BK489" s="1">
        <v>0.61801316523084104</v>
      </c>
      <c r="BL489" s="1">
        <v>0.49985450445125501</v>
      </c>
      <c r="BM489" s="1">
        <v>0.43773963814872002</v>
      </c>
    </row>
    <row r="490" spans="1:65">
      <c r="A490" s="1">
        <v>479</v>
      </c>
      <c r="B490" s="1">
        <v>9.1809032510835595E-2</v>
      </c>
      <c r="C490" s="1">
        <v>0.11673502509537299</v>
      </c>
      <c r="D490" s="1">
        <v>7.2187722049604594E-2</v>
      </c>
      <c r="E490" s="1">
        <v>0.13536345936525701</v>
      </c>
      <c r="F490" s="1">
        <v>0.51563065765040705</v>
      </c>
      <c r="G490" s="1">
        <v>0.51595477507291398</v>
      </c>
      <c r="H490" s="1">
        <v>1.1394165545445101</v>
      </c>
      <c r="I490" s="1">
        <v>2.9542635403631299</v>
      </c>
      <c r="J490" s="1">
        <v>3.89858979245348</v>
      </c>
      <c r="K490" s="1">
        <v>2.4084228721507399</v>
      </c>
      <c r="L490" s="1">
        <v>2.0780116430194502</v>
      </c>
      <c r="M490" s="1">
        <v>2.1894004584601801</v>
      </c>
      <c r="N490" s="1">
        <v>1.8118707654238599</v>
      </c>
      <c r="O490" s="1">
        <v>1.15357936003327</v>
      </c>
      <c r="P490" s="1">
        <v>0.77434542495653702</v>
      </c>
      <c r="Q490" s="1">
        <v>0.94491789954768202</v>
      </c>
      <c r="R490" s="1">
        <v>0.54450574601874402</v>
      </c>
      <c r="S490" s="1">
        <v>0.48930203877888601</v>
      </c>
      <c r="T490" s="1">
        <v>0.466727228858694</v>
      </c>
      <c r="U490" s="1">
        <v>0.756025716598411</v>
      </c>
      <c r="V490" s="1">
        <v>1.0171950375416801</v>
      </c>
      <c r="W490" s="1">
        <v>0.79449128892576504</v>
      </c>
      <c r="X490" s="1">
        <v>0.82349981325476196</v>
      </c>
      <c r="Y490" s="1">
        <v>0.894084430462047</v>
      </c>
      <c r="Z490" s="1">
        <v>1.1372559138199501</v>
      </c>
      <c r="AA490" s="1">
        <v>1.49445370898759</v>
      </c>
      <c r="AB490" s="1">
        <v>1.12252127067895</v>
      </c>
      <c r="AC490" s="1">
        <v>1.09933372443848</v>
      </c>
      <c r="AD490" s="1">
        <v>2.02570738606298</v>
      </c>
      <c r="AE490" s="1">
        <v>2.9757811730724999</v>
      </c>
      <c r="AF490" s="1">
        <v>4.2157816949641296</v>
      </c>
      <c r="AG490" s="1">
        <v>2.71606610674614</v>
      </c>
      <c r="AH490" s="1">
        <v>2.3738023320016901</v>
      </c>
      <c r="AI490" s="1">
        <v>3.29117541616781</v>
      </c>
      <c r="AJ490" s="1">
        <v>2.6090879537176499</v>
      </c>
      <c r="AK490" s="1">
        <v>2.8096972737859298</v>
      </c>
      <c r="AL490" s="1">
        <v>1.35916462406214</v>
      </c>
      <c r="AM490" s="1">
        <v>1.0730229965070901</v>
      </c>
      <c r="AN490" s="1">
        <v>0.62857344681592897</v>
      </c>
      <c r="AO490" s="1">
        <v>0.41907412197377097</v>
      </c>
      <c r="AP490" s="1">
        <v>0.338976675862457</v>
      </c>
      <c r="AQ490" s="1">
        <v>0.40230759421870299</v>
      </c>
      <c r="AR490" s="1">
        <v>0.52871012482663005</v>
      </c>
      <c r="AS490" s="1">
        <v>0.94160677540626503</v>
      </c>
      <c r="AT490" s="1">
        <v>1.0964633446168199</v>
      </c>
      <c r="AU490" s="1">
        <v>1.0107027607107</v>
      </c>
      <c r="AV490" s="1">
        <v>1.1711094155716899</v>
      </c>
      <c r="AW490" s="1">
        <v>1.17166715387091</v>
      </c>
      <c r="AX490" s="1">
        <v>1.1750783658154</v>
      </c>
      <c r="AY490" s="1">
        <v>1.4500056019435801</v>
      </c>
      <c r="AZ490" s="1">
        <v>1.4907655953803101</v>
      </c>
      <c r="BA490" s="1">
        <v>1.4875069019574201</v>
      </c>
      <c r="BB490" s="1">
        <v>1.9604477544463501</v>
      </c>
      <c r="BC490" s="1">
        <v>2.0842599198235301</v>
      </c>
      <c r="BD490" s="1">
        <v>1.9229947917061101</v>
      </c>
      <c r="BE490" s="1">
        <v>1.55029730706399</v>
      </c>
      <c r="BF490" s="1">
        <v>1.4576931505134001</v>
      </c>
      <c r="BG490" s="1">
        <v>1.00083943708337</v>
      </c>
      <c r="BH490" s="1">
        <v>0.93094638490455905</v>
      </c>
      <c r="BI490" s="1">
        <v>1.03392417209711</v>
      </c>
      <c r="BJ490" s="1">
        <v>0.89277099604426302</v>
      </c>
      <c r="BK490" s="1">
        <v>0.91088236399864697</v>
      </c>
      <c r="BL490" s="1">
        <v>0.74184919836901497</v>
      </c>
      <c r="BM490" s="1">
        <v>0.67302423915258602</v>
      </c>
    </row>
    <row r="491" spans="1:65">
      <c r="A491" s="1">
        <v>480</v>
      </c>
      <c r="B491" s="1">
        <v>8.6502592283517699E-2</v>
      </c>
      <c r="C491" s="1">
        <v>0.108118056157717</v>
      </c>
      <c r="D491" s="1">
        <v>6.5151821218475903E-2</v>
      </c>
      <c r="E491" s="1">
        <v>0.12224309446052301</v>
      </c>
      <c r="F491" s="1">
        <v>0.44344323926103502</v>
      </c>
      <c r="G491" s="1">
        <v>0.43990101861562397</v>
      </c>
      <c r="H491" s="1">
        <v>0.92538590490640404</v>
      </c>
      <c r="I491" s="1">
        <v>2.4051503260208298</v>
      </c>
      <c r="J491" s="1">
        <v>3.0132763797156499</v>
      </c>
      <c r="K491" s="1">
        <v>1.80102957442644</v>
      </c>
      <c r="L491" s="1">
        <v>1.5000971422515801</v>
      </c>
      <c r="M491" s="1">
        <v>1.5521513095782</v>
      </c>
      <c r="N491" s="1">
        <v>1.26160317016549</v>
      </c>
      <c r="O491" s="1">
        <v>0.78997275674301803</v>
      </c>
      <c r="P491" s="1">
        <v>0.52958321349743398</v>
      </c>
      <c r="Q491" s="1">
        <v>0.64078451700942496</v>
      </c>
      <c r="R491" s="1">
        <v>0.36367961591972398</v>
      </c>
      <c r="S491" s="1">
        <v>0.32544098395591697</v>
      </c>
      <c r="T491" s="1">
        <v>0.31117264045565202</v>
      </c>
      <c r="U491" s="1">
        <v>0.49857637768770102</v>
      </c>
      <c r="V491" s="1">
        <v>0.66241636239189905</v>
      </c>
      <c r="W491" s="1">
        <v>0.51433230986307399</v>
      </c>
      <c r="X491" s="1">
        <v>0.52718193415247006</v>
      </c>
      <c r="Y491" s="1">
        <v>0.57332649585172402</v>
      </c>
      <c r="Z491" s="1">
        <v>0.72374323870477997</v>
      </c>
      <c r="AA491" s="1">
        <v>0.94592402927617503</v>
      </c>
      <c r="AB491" s="1">
        <v>0.71782257989338205</v>
      </c>
      <c r="AC491" s="1">
        <v>0.706579151577858</v>
      </c>
      <c r="AD491" s="1">
        <v>1.2967173795804801</v>
      </c>
      <c r="AE491" s="1">
        <v>1.89749897005801</v>
      </c>
      <c r="AF491" s="1">
        <v>2.6954709237505901</v>
      </c>
      <c r="AG491" s="1">
        <v>1.74527610454834</v>
      </c>
      <c r="AH491" s="1">
        <v>1.52504207058235</v>
      </c>
      <c r="AI491" s="1">
        <v>2.1019325003290801</v>
      </c>
      <c r="AJ491" s="1">
        <v>1.6727606906126</v>
      </c>
      <c r="AK491" s="1">
        <v>1.81143613550348</v>
      </c>
      <c r="AL491" s="1">
        <v>0.90350513876233396</v>
      </c>
      <c r="AM491" s="1">
        <v>0.72655777374470698</v>
      </c>
      <c r="AN491" s="1">
        <v>0.43506339701832097</v>
      </c>
      <c r="AO491" s="1">
        <v>0.292933381864528</v>
      </c>
      <c r="AP491" s="1">
        <v>0.239744152762008</v>
      </c>
      <c r="AQ491" s="1">
        <v>0.28410214888563401</v>
      </c>
      <c r="AR491" s="1">
        <v>0.37213794040394899</v>
      </c>
      <c r="AS491" s="1">
        <v>0.65589700863602096</v>
      </c>
      <c r="AT491" s="1">
        <v>0.77148335506341303</v>
      </c>
      <c r="AU491" s="1">
        <v>0.71795106001183995</v>
      </c>
      <c r="AV491" s="1">
        <v>0.83802872797002703</v>
      </c>
      <c r="AW491" s="1">
        <v>0.843973495353599</v>
      </c>
      <c r="AX491" s="1">
        <v>0.84986062507872395</v>
      </c>
      <c r="AY491" s="1">
        <v>1.0623710240204001</v>
      </c>
      <c r="AZ491" s="1">
        <v>1.0911740284801901</v>
      </c>
      <c r="BA491" s="1">
        <v>1.1027402111600499</v>
      </c>
      <c r="BB491" s="1">
        <v>1.48959784394776</v>
      </c>
      <c r="BC491" s="1">
        <v>1.5743154575799501</v>
      </c>
      <c r="BD491" s="1">
        <v>1.4752385122495499</v>
      </c>
      <c r="BE491" s="1">
        <v>1.19736696984224</v>
      </c>
      <c r="BF491" s="1">
        <v>1.13783434094143</v>
      </c>
      <c r="BG491" s="1">
        <v>0.77835865450434005</v>
      </c>
      <c r="BH491" s="1">
        <v>0.72690838968889004</v>
      </c>
      <c r="BI491" s="1">
        <v>0.80080831810062603</v>
      </c>
      <c r="BJ491" s="1">
        <v>0.68934189606116003</v>
      </c>
      <c r="BK491" s="1">
        <v>0.68788900128544395</v>
      </c>
      <c r="BL491" s="1">
        <v>0.56066388460230399</v>
      </c>
      <c r="BM491" s="1">
        <v>0.49928597686038201</v>
      </c>
    </row>
    <row r="492" spans="1:65">
      <c r="A492" s="1">
        <v>481</v>
      </c>
      <c r="B492" s="1">
        <v>8.4287117366053196E-2</v>
      </c>
      <c r="C492" s="1">
        <v>0.105304557069755</v>
      </c>
      <c r="D492" s="1">
        <v>6.3446531548972895E-2</v>
      </c>
      <c r="E492" s="1">
        <v>0.11893795457280899</v>
      </c>
      <c r="F492" s="1">
        <v>0.43202808277026999</v>
      </c>
      <c r="G492" s="1">
        <v>0.42816220341483102</v>
      </c>
      <c r="H492" s="1">
        <v>0.905263830739237</v>
      </c>
      <c r="I492" s="1">
        <v>2.3515174443224001</v>
      </c>
      <c r="J492" s="1">
        <v>2.94696905518422</v>
      </c>
      <c r="K492" s="1">
        <v>1.7594646177045199</v>
      </c>
      <c r="L492" s="1">
        <v>1.46806317568225</v>
      </c>
      <c r="M492" s="1">
        <v>1.51985503198665</v>
      </c>
      <c r="N492" s="1">
        <v>1.2377510343571001</v>
      </c>
      <c r="O492" s="1">
        <v>0.77512086981707995</v>
      </c>
      <c r="P492" s="1">
        <v>0.51952741714059503</v>
      </c>
      <c r="Q492" s="1">
        <v>0.62871197732074002</v>
      </c>
      <c r="R492" s="1">
        <v>0.35759557308362899</v>
      </c>
      <c r="S492" s="1">
        <v>0.32007288150637803</v>
      </c>
      <c r="T492" s="1">
        <v>0.30577925153955499</v>
      </c>
      <c r="U492" s="1">
        <v>0.49068673612691399</v>
      </c>
      <c r="V492" s="1">
        <v>0.65238781359797804</v>
      </c>
      <c r="W492" s="1">
        <v>0.50562911476051797</v>
      </c>
      <c r="X492" s="1">
        <v>0.51841061981829695</v>
      </c>
      <c r="Y492" s="1">
        <v>0.56247793730953999</v>
      </c>
      <c r="Z492" s="1">
        <v>0.71108675774526697</v>
      </c>
      <c r="AA492" s="1">
        <v>0.93055732547051695</v>
      </c>
      <c r="AB492" s="1">
        <v>0.70420046782461598</v>
      </c>
      <c r="AC492" s="1">
        <v>0.69293855566914397</v>
      </c>
      <c r="AD492" s="1">
        <v>1.27466447364741</v>
      </c>
      <c r="AE492" s="1">
        <v>1.87063594311179</v>
      </c>
      <c r="AF492" s="1">
        <v>2.6585887280659701</v>
      </c>
      <c r="AG492" s="1">
        <v>1.71855140970378</v>
      </c>
      <c r="AH492" s="1">
        <v>1.49745153416933</v>
      </c>
      <c r="AI492" s="1">
        <v>2.0681680733172199</v>
      </c>
      <c r="AJ492" s="1">
        <v>1.64416414566231</v>
      </c>
      <c r="AK492" s="1">
        <v>1.78286452283276</v>
      </c>
      <c r="AL492" s="1">
        <v>0.88433803551335199</v>
      </c>
      <c r="AM492" s="1">
        <v>0.71052939672075199</v>
      </c>
      <c r="AN492" s="1">
        <v>0.42488215141865499</v>
      </c>
      <c r="AO492" s="1">
        <v>0.28607093568559899</v>
      </c>
      <c r="AP492" s="1">
        <v>0.23282521178482601</v>
      </c>
      <c r="AQ492" s="1">
        <v>0.27620852811951302</v>
      </c>
      <c r="AR492" s="1">
        <v>0.36181648146110701</v>
      </c>
      <c r="AS492" s="1">
        <v>0.63835035755314296</v>
      </c>
      <c r="AT492" s="1">
        <v>0.75044930565891899</v>
      </c>
      <c r="AU492" s="1">
        <v>0.69796304866487202</v>
      </c>
      <c r="AV492" s="1">
        <v>0.81776501405069502</v>
      </c>
      <c r="AW492" s="1">
        <v>0.82615552163453898</v>
      </c>
      <c r="AX492" s="1">
        <v>0.834968383532117</v>
      </c>
      <c r="AY492" s="1">
        <v>1.04159982479674</v>
      </c>
      <c r="AZ492" s="1">
        <v>1.0727358940944201</v>
      </c>
      <c r="BA492" s="1">
        <v>1.08426153230089</v>
      </c>
      <c r="BB492" s="1">
        <v>1.4591778294286899</v>
      </c>
      <c r="BC492" s="1">
        <v>1.5486894004181699</v>
      </c>
      <c r="BD492" s="1">
        <v>1.44819729772656</v>
      </c>
      <c r="BE492" s="1">
        <v>1.17383468325913</v>
      </c>
      <c r="BF492" s="1">
        <v>1.11325034578147</v>
      </c>
      <c r="BG492" s="1">
        <v>0.76211451379261796</v>
      </c>
      <c r="BH492" s="1">
        <v>0.70973142780129295</v>
      </c>
      <c r="BI492" s="1">
        <v>0.78287674813452801</v>
      </c>
      <c r="BJ492" s="1">
        <v>0.67174368918013005</v>
      </c>
      <c r="BK492" s="1">
        <v>0.67117652851742704</v>
      </c>
      <c r="BL492" s="1">
        <v>0.54651116135573696</v>
      </c>
      <c r="BM492" s="1">
        <v>0.48670228584446301</v>
      </c>
    </row>
    <row r="493" spans="1:65">
      <c r="A493" s="1">
        <v>482</v>
      </c>
      <c r="B493" s="1">
        <v>8.2376726120606605E-2</v>
      </c>
      <c r="C493" s="1">
        <v>0.101313107371415</v>
      </c>
      <c r="D493" s="1">
        <v>6.01994406621656E-2</v>
      </c>
      <c r="E493" s="1">
        <v>0.115204395354133</v>
      </c>
      <c r="F493" s="1">
        <v>0.41969916300131799</v>
      </c>
      <c r="G493" s="1">
        <v>0.41952685012525698</v>
      </c>
      <c r="H493" s="1">
        <v>0.89774746906636704</v>
      </c>
      <c r="I493" s="1">
        <v>2.4755100466658999</v>
      </c>
      <c r="J493" s="1">
        <v>3.1315061411654299</v>
      </c>
      <c r="K493" s="1">
        <v>1.84958716902344</v>
      </c>
      <c r="L493" s="1">
        <v>1.5447230165591499</v>
      </c>
      <c r="M493" s="1">
        <v>1.6101354159618799</v>
      </c>
      <c r="N493" s="1">
        <v>1.28317915435657</v>
      </c>
      <c r="O493" s="1">
        <v>0.77242307220213202</v>
      </c>
      <c r="P493" s="1">
        <v>0.51620009602245498</v>
      </c>
      <c r="Q493" s="1">
        <v>0.61579571456362803</v>
      </c>
      <c r="R493" s="1">
        <v>0.33876256053120102</v>
      </c>
      <c r="S493" s="1">
        <v>0.29842888862455902</v>
      </c>
      <c r="T493" s="1">
        <v>0.28413997404218599</v>
      </c>
      <c r="U493" s="1">
        <v>0.44114291444411102</v>
      </c>
      <c r="V493" s="1">
        <v>0.583032729352432</v>
      </c>
      <c r="W493" s="1">
        <v>0.46007633618487997</v>
      </c>
      <c r="X493" s="1">
        <v>0.46677879966257202</v>
      </c>
      <c r="Y493" s="1">
        <v>0.51582322391373303</v>
      </c>
      <c r="Z493" s="1">
        <v>0.63884238350446498</v>
      </c>
      <c r="AA493" s="1">
        <v>0.82245051272330605</v>
      </c>
      <c r="AB493" s="1">
        <v>0.63704882480885705</v>
      </c>
      <c r="AC493" s="1">
        <v>0.63080098867937096</v>
      </c>
      <c r="AD493" s="1">
        <v>1.13022851834753</v>
      </c>
      <c r="AE493" s="1">
        <v>1.63345646092995</v>
      </c>
      <c r="AF493" s="1">
        <v>2.32346692098865</v>
      </c>
      <c r="AG493" s="1">
        <v>1.53733251986096</v>
      </c>
      <c r="AH493" s="1">
        <v>1.3750618217787201</v>
      </c>
      <c r="AI493" s="1">
        <v>1.86533420061893</v>
      </c>
      <c r="AJ493" s="1">
        <v>1.4952129061222099</v>
      </c>
      <c r="AK493" s="1">
        <v>1.5942357321565801</v>
      </c>
      <c r="AL493" s="1">
        <v>0.816081394350477</v>
      </c>
      <c r="AM493" s="1">
        <v>0.65702677641075602</v>
      </c>
      <c r="AN493" s="1">
        <v>0.39683005912645403</v>
      </c>
      <c r="AO493" s="1">
        <v>0.26804022007209299</v>
      </c>
      <c r="AP493" s="1">
        <v>0.22338381009406399</v>
      </c>
      <c r="AQ493" s="1">
        <v>0.26630298063729202</v>
      </c>
      <c r="AR493" s="1">
        <v>0.35001531188393598</v>
      </c>
      <c r="AS493" s="1">
        <v>0.61672415114585699</v>
      </c>
      <c r="AT493" s="1">
        <v>0.72705893572382196</v>
      </c>
      <c r="AU493" s="1">
        <v>0.67538092346835499</v>
      </c>
      <c r="AV493" s="1">
        <v>0.78626486657162298</v>
      </c>
      <c r="AW493" s="1">
        <v>0.79500851884443302</v>
      </c>
      <c r="AX493" s="1">
        <v>0.80792506407537801</v>
      </c>
      <c r="AY493" s="1">
        <v>1.0101702534135</v>
      </c>
      <c r="AZ493" s="1">
        <v>1.0351598007490099</v>
      </c>
      <c r="BA493" s="1">
        <v>1.0371697268249001</v>
      </c>
      <c r="BB493" s="1">
        <v>1.3977751052315099</v>
      </c>
      <c r="BC493" s="1">
        <v>1.44159566844494</v>
      </c>
      <c r="BD493" s="1">
        <v>1.3305244029538299</v>
      </c>
      <c r="BE493" s="1">
        <v>1.08149771978941</v>
      </c>
      <c r="BF493" s="1">
        <v>1.0222989165132299</v>
      </c>
      <c r="BG493" s="1">
        <v>0.70589000716998196</v>
      </c>
      <c r="BH493" s="1">
        <v>0.66074199233298803</v>
      </c>
      <c r="BI493" s="1">
        <v>0.71390248896997199</v>
      </c>
      <c r="BJ493" s="1">
        <v>0.62050119667745995</v>
      </c>
      <c r="BK493" s="1">
        <v>0.61801316523084104</v>
      </c>
      <c r="BL493" s="1">
        <v>0.49985450445125501</v>
      </c>
      <c r="BM493" s="1">
        <v>0.43773963814872002</v>
      </c>
    </row>
    <row r="494" spans="1:65">
      <c r="A494" s="1">
        <v>483</v>
      </c>
      <c r="B494" s="1">
        <v>9.2885699472031694E-2</v>
      </c>
      <c r="C494" s="1">
        <v>0.118075203002996</v>
      </c>
      <c r="D494" s="1">
        <v>7.2987910189982699E-2</v>
      </c>
      <c r="E494" s="1">
        <v>0.136980730084933</v>
      </c>
      <c r="F494" s="1">
        <v>0.521191871172627</v>
      </c>
      <c r="G494" s="1">
        <v>0.52184342526587102</v>
      </c>
      <c r="H494" s="1">
        <v>1.1500520206278</v>
      </c>
      <c r="I494" s="1">
        <v>2.98562485637316</v>
      </c>
      <c r="J494" s="1">
        <v>3.9385664575093999</v>
      </c>
      <c r="K494" s="1">
        <v>2.4334717648966699</v>
      </c>
      <c r="L494" s="1">
        <v>2.0981529526540998</v>
      </c>
      <c r="M494" s="1">
        <v>2.2105763053583698</v>
      </c>
      <c r="N494" s="1">
        <v>1.82781128302049</v>
      </c>
      <c r="O494" s="1">
        <v>1.1632246654108001</v>
      </c>
      <c r="P494" s="1">
        <v>0.78093265711965898</v>
      </c>
      <c r="Q494" s="1">
        <v>0.95286733812864399</v>
      </c>
      <c r="R494" s="1">
        <v>0.54867925137401397</v>
      </c>
      <c r="S494" s="1">
        <v>0.493005233576846</v>
      </c>
      <c r="T494" s="1">
        <v>0.47035081009382601</v>
      </c>
      <c r="U494" s="1">
        <v>0.76139280160309597</v>
      </c>
      <c r="V494" s="1">
        <v>1.0241363800721399</v>
      </c>
      <c r="W494" s="1">
        <v>0.80039638167806004</v>
      </c>
      <c r="X494" s="1">
        <v>0.829434946704391</v>
      </c>
      <c r="Y494" s="1">
        <v>0.90113183190797796</v>
      </c>
      <c r="Z494" s="1">
        <v>1.1455894989481199</v>
      </c>
      <c r="AA494" s="1">
        <v>1.50473605865138</v>
      </c>
      <c r="AB494" s="1">
        <v>1.1315507498724</v>
      </c>
      <c r="AC494" s="1">
        <v>1.10850865793263</v>
      </c>
      <c r="AD494" s="1">
        <v>2.0409062960427899</v>
      </c>
      <c r="AE494" s="1">
        <v>2.9947615301932702</v>
      </c>
      <c r="AF494" s="1">
        <v>4.2418657560842297</v>
      </c>
      <c r="AG494" s="1">
        <v>2.7347589098532499</v>
      </c>
      <c r="AH494" s="1">
        <v>2.39274670950594</v>
      </c>
      <c r="AI494" s="1">
        <v>3.3144773320287002</v>
      </c>
      <c r="AJ494" s="1">
        <v>2.62872773278171</v>
      </c>
      <c r="AK494" s="1">
        <v>2.8293909715033001</v>
      </c>
      <c r="AL494" s="1">
        <v>1.3717969826836001</v>
      </c>
      <c r="AM494" s="1">
        <v>1.0831851541529001</v>
      </c>
      <c r="AN494" s="1">
        <v>0.63480726448320002</v>
      </c>
      <c r="AO494" s="1">
        <v>0.42318867522841103</v>
      </c>
      <c r="AP494" s="1">
        <v>0.34298549331848399</v>
      </c>
      <c r="AQ494" s="1">
        <v>0.40694768496915001</v>
      </c>
      <c r="AR494" s="1">
        <v>0.53483082385469105</v>
      </c>
      <c r="AS494" s="1">
        <v>0.95220005945076602</v>
      </c>
      <c r="AT494" s="1">
        <v>1.10938158930928</v>
      </c>
      <c r="AU494" s="1">
        <v>1.0229369436564599</v>
      </c>
      <c r="AV494" s="1">
        <v>1.1827553889409601</v>
      </c>
      <c r="AW494" s="1">
        <v>1.18124654299767</v>
      </c>
      <c r="AX494" s="1">
        <v>1.18248444308428</v>
      </c>
      <c r="AY494" s="1">
        <v>1.4603375827721301</v>
      </c>
      <c r="AZ494" s="1">
        <v>1.5001738859924201</v>
      </c>
      <c r="BA494" s="1">
        <v>1.49704633066819</v>
      </c>
      <c r="BB494" s="1">
        <v>1.97591990685716</v>
      </c>
      <c r="BC494" s="1">
        <v>2.0973564446495798</v>
      </c>
      <c r="BD494" s="1">
        <v>1.9363932760170901</v>
      </c>
      <c r="BE494" s="1">
        <v>1.5620933963439301</v>
      </c>
      <c r="BF494" s="1">
        <v>1.4701492067390201</v>
      </c>
      <c r="BG494" s="1">
        <v>1.0093168729727899</v>
      </c>
      <c r="BH494" s="1">
        <v>0.93975286049593099</v>
      </c>
      <c r="BI494" s="1">
        <v>1.04317803819004</v>
      </c>
      <c r="BJ494" s="1">
        <v>0.90193419377724204</v>
      </c>
      <c r="BK494" s="1">
        <v>0.91993846423801096</v>
      </c>
      <c r="BL494" s="1">
        <v>0.74937495664657106</v>
      </c>
      <c r="BM494" s="1">
        <v>0.68018774463849496</v>
      </c>
    </row>
    <row r="495" spans="1:65">
      <c r="A495" s="1">
        <v>484</v>
      </c>
      <c r="B495" s="1">
        <v>8.2858955381687499E-2</v>
      </c>
      <c r="C495" s="1">
        <v>0.102293527803099</v>
      </c>
      <c r="D495" s="1">
        <v>6.0704948097823598E-2</v>
      </c>
      <c r="E495" s="1">
        <v>0.11581331214786</v>
      </c>
      <c r="F495" s="1">
        <v>0.41328184372846</v>
      </c>
      <c r="G495" s="1">
        <v>0.41326990711515899</v>
      </c>
      <c r="H495" s="1">
        <v>0.86757727807718499</v>
      </c>
      <c r="I495" s="1">
        <v>2.3905109823202499</v>
      </c>
      <c r="J495" s="1">
        <v>2.9811858351047</v>
      </c>
      <c r="K495" s="1">
        <v>1.76437276757669</v>
      </c>
      <c r="L495" s="1">
        <v>1.46418912868273</v>
      </c>
      <c r="M495" s="1">
        <v>1.52767261747293</v>
      </c>
      <c r="N495" s="1">
        <v>1.2212519256538099</v>
      </c>
      <c r="O495" s="1">
        <v>0.74266309665711905</v>
      </c>
      <c r="P495" s="1">
        <v>0.49806114323304401</v>
      </c>
      <c r="Q495" s="1">
        <v>0.60066032408010805</v>
      </c>
      <c r="R495" s="1">
        <v>0.33691076385987401</v>
      </c>
      <c r="S495" s="1">
        <v>0.30067856103764501</v>
      </c>
      <c r="T495" s="1">
        <v>0.28673601592279002</v>
      </c>
      <c r="U495" s="1">
        <v>0.45195504611279402</v>
      </c>
      <c r="V495" s="1">
        <v>0.59466500133820999</v>
      </c>
      <c r="W495" s="1">
        <v>0.46162081259890603</v>
      </c>
      <c r="X495" s="1">
        <v>0.467836137126528</v>
      </c>
      <c r="Y495" s="1">
        <v>0.50338284601120098</v>
      </c>
      <c r="Z495" s="1">
        <v>0.62575202991143297</v>
      </c>
      <c r="AA495" s="1">
        <v>0.807348005100054</v>
      </c>
      <c r="AB495" s="1">
        <v>0.61378013128360098</v>
      </c>
      <c r="AC495" s="1">
        <v>0.60531358627684595</v>
      </c>
      <c r="AD495" s="1">
        <v>1.10201193652097</v>
      </c>
      <c r="AE495" s="1">
        <v>1.5910355643243801</v>
      </c>
      <c r="AF495" s="1">
        <v>2.2615349731094598</v>
      </c>
      <c r="AG495" s="1">
        <v>1.4782116311797799</v>
      </c>
      <c r="AH495" s="1">
        <v>1.3020154010537599</v>
      </c>
      <c r="AI495" s="1">
        <v>1.76796240842232</v>
      </c>
      <c r="AJ495" s="1">
        <v>1.41084398976982</v>
      </c>
      <c r="AK495" s="1">
        <v>1.51562941342623</v>
      </c>
      <c r="AL495" s="1">
        <v>0.76906903642507096</v>
      </c>
      <c r="AM495" s="1">
        <v>0.613202639258977</v>
      </c>
      <c r="AN495" s="1">
        <v>0.36438875823354</v>
      </c>
      <c r="AO495" s="1">
        <v>0.24214176413211699</v>
      </c>
      <c r="AP495" s="1">
        <v>0.19854314804321199</v>
      </c>
      <c r="AQ495" s="1">
        <v>0.23289982899829001</v>
      </c>
      <c r="AR495" s="1">
        <v>0.301765185118132</v>
      </c>
      <c r="AS495" s="1">
        <v>0.52552451047203697</v>
      </c>
      <c r="AT495" s="1">
        <v>0.614522693691815</v>
      </c>
      <c r="AU495" s="1">
        <v>0.568610441177819</v>
      </c>
      <c r="AV495" s="1">
        <v>0.65958606460094604</v>
      </c>
      <c r="AW495" s="1">
        <v>0.66043736153791199</v>
      </c>
      <c r="AX495" s="1">
        <v>0.66185666017688305</v>
      </c>
      <c r="AY495" s="1">
        <v>0.81889764479863403</v>
      </c>
      <c r="AZ495" s="1">
        <v>0.82337900016402099</v>
      </c>
      <c r="BA495" s="1">
        <v>0.81912272612595405</v>
      </c>
      <c r="BB495" s="1">
        <v>1.09474156094499</v>
      </c>
      <c r="BC495" s="1">
        <v>1.1083957128274899</v>
      </c>
      <c r="BD495" s="1">
        <v>1.0174238191429901</v>
      </c>
      <c r="BE495" s="1">
        <v>0.81121148341471605</v>
      </c>
      <c r="BF495" s="1">
        <v>0.76214219759926105</v>
      </c>
      <c r="BG495" s="1">
        <v>0.51454269449715395</v>
      </c>
      <c r="BH495" s="1">
        <v>0.478652065341796</v>
      </c>
      <c r="BI495" s="1">
        <v>0.52492465906550401</v>
      </c>
      <c r="BJ495" s="1">
        <v>0.454499321890802</v>
      </c>
      <c r="BK495" s="1">
        <v>0.44840039254170799</v>
      </c>
      <c r="BL495" s="1">
        <v>0.37136939822947901</v>
      </c>
      <c r="BM495" s="1">
        <v>0.32925616758825998</v>
      </c>
    </row>
    <row r="496" spans="1:65">
      <c r="A496" s="1">
        <v>485</v>
      </c>
      <c r="B496" s="1">
        <v>9.0825632840689105E-2</v>
      </c>
      <c r="C496" s="1">
        <v>0.115171112944008</v>
      </c>
      <c r="D496" s="1">
        <v>7.0634657079342397E-2</v>
      </c>
      <c r="E496" s="1">
        <v>0.13126033378458599</v>
      </c>
      <c r="F496" s="1">
        <v>0.48490287889955902</v>
      </c>
      <c r="G496" s="1">
        <v>0.481070616434147</v>
      </c>
      <c r="H496" s="1">
        <v>1.02436388840848</v>
      </c>
      <c r="I496" s="1">
        <v>2.5800418306402202</v>
      </c>
      <c r="J496" s="1">
        <v>3.28590662300426</v>
      </c>
      <c r="K496" s="1">
        <v>2.0030222822671702</v>
      </c>
      <c r="L496" s="1">
        <v>1.6926982312147401</v>
      </c>
      <c r="M496" s="1">
        <v>1.7597823001128701</v>
      </c>
      <c r="N496" s="1">
        <v>1.4574514854498599</v>
      </c>
      <c r="O496" s="1">
        <v>0.93527338053897302</v>
      </c>
      <c r="P496" s="1">
        <v>0.62819077848312699</v>
      </c>
      <c r="Q496" s="1">
        <v>0.76745499757501301</v>
      </c>
      <c r="R496" s="1">
        <v>0.444352533751458</v>
      </c>
      <c r="S496" s="1">
        <v>0.40082044363567898</v>
      </c>
      <c r="T496" s="1">
        <v>0.38357613827006398</v>
      </c>
      <c r="U496" s="1">
        <v>0.62554173178496797</v>
      </c>
      <c r="V496" s="1">
        <v>0.83729676295893096</v>
      </c>
      <c r="W496" s="1">
        <v>0.64740307594491597</v>
      </c>
      <c r="X496" s="1">
        <v>0.66923035847186396</v>
      </c>
      <c r="Y496" s="1">
        <v>0.72413852887541796</v>
      </c>
      <c r="Z496" s="1">
        <v>0.92134468287640903</v>
      </c>
      <c r="AA496" s="1">
        <v>1.21535328337702</v>
      </c>
      <c r="AB496" s="1">
        <v>0.91238142958342705</v>
      </c>
      <c r="AC496" s="1">
        <v>0.89460650801554598</v>
      </c>
      <c r="AD496" s="1">
        <v>1.65948703519969</v>
      </c>
      <c r="AE496" s="1">
        <v>2.4564882568216002</v>
      </c>
      <c r="AF496" s="1">
        <v>3.4964736920261301</v>
      </c>
      <c r="AG496" s="1">
        <v>2.24424657144078</v>
      </c>
      <c r="AH496" s="1">
        <v>1.9506607956826301</v>
      </c>
      <c r="AI496" s="1">
        <v>2.7254602912000201</v>
      </c>
      <c r="AJ496" s="1">
        <v>2.1653884881607501</v>
      </c>
      <c r="AK496" s="1">
        <v>2.36283260302522</v>
      </c>
      <c r="AL496" s="1">
        <v>1.1523491963665899</v>
      </c>
      <c r="AM496" s="1">
        <v>0.92262082059844996</v>
      </c>
      <c r="AN496" s="1">
        <v>0.546923291652053</v>
      </c>
      <c r="AO496" s="1">
        <v>0.366913458653852</v>
      </c>
      <c r="AP496" s="1">
        <v>0.29761580640929203</v>
      </c>
      <c r="AQ496" s="1">
        <v>0.35240385218165399</v>
      </c>
      <c r="AR496" s="1">
        <v>0.461724182696649</v>
      </c>
      <c r="AS496" s="1">
        <v>0.81776259288301401</v>
      </c>
      <c r="AT496" s="1">
        <v>0.95349845165926295</v>
      </c>
      <c r="AU496" s="1">
        <v>0.88512402179182403</v>
      </c>
      <c r="AV496" s="1">
        <v>1.0317348246165301</v>
      </c>
      <c r="AW496" s="1">
        <v>1.0350934092625801</v>
      </c>
      <c r="AX496" s="1">
        <v>1.0389696341047301</v>
      </c>
      <c r="AY496" s="1">
        <v>1.29011851847708</v>
      </c>
      <c r="AZ496" s="1">
        <v>1.32486389388632</v>
      </c>
      <c r="BA496" s="1">
        <v>1.3303661243642699</v>
      </c>
      <c r="BB496" s="1">
        <v>1.7723935346886199</v>
      </c>
      <c r="BC496" s="1">
        <v>1.8836525285411601</v>
      </c>
      <c r="BD496" s="1">
        <v>1.7529878174804501</v>
      </c>
      <c r="BE496" s="1">
        <v>1.4142371849402999</v>
      </c>
      <c r="BF496" s="1">
        <v>1.33210710309475</v>
      </c>
      <c r="BG496" s="1">
        <v>0.90285591454179004</v>
      </c>
      <c r="BH496" s="1">
        <v>0.83532446965873697</v>
      </c>
      <c r="BI496" s="1">
        <v>0.92547367911820799</v>
      </c>
      <c r="BJ496" s="1">
        <v>0.79153043842084803</v>
      </c>
      <c r="BK496" s="1">
        <v>0.79214353276695204</v>
      </c>
      <c r="BL496" s="1">
        <v>0.64949960050645295</v>
      </c>
      <c r="BM496" s="1">
        <v>0.59091914947967505</v>
      </c>
    </row>
    <row r="497" spans="1:65">
      <c r="A497" s="1">
        <v>486</v>
      </c>
      <c r="B497" s="1">
        <v>8.8901686516696402E-2</v>
      </c>
      <c r="C497" s="1">
        <v>0.112685108819559</v>
      </c>
      <c r="D497" s="1">
        <v>6.9098572719012305E-2</v>
      </c>
      <c r="E497" s="1">
        <v>0.12802637012182599</v>
      </c>
      <c r="F497" s="1">
        <v>0.47374411252338899</v>
      </c>
      <c r="G497" s="1">
        <v>0.468902374080722</v>
      </c>
      <c r="H497" s="1">
        <v>1.0028741356623501</v>
      </c>
      <c r="I497" s="1">
        <v>2.51741897961162</v>
      </c>
      <c r="J497" s="1">
        <v>3.2029893040266399</v>
      </c>
      <c r="K497" s="1">
        <v>1.94648321258452</v>
      </c>
      <c r="L497" s="1">
        <v>1.64483712452299</v>
      </c>
      <c r="M497" s="1">
        <v>1.70760724178815</v>
      </c>
      <c r="N497" s="1">
        <v>1.4152595597044</v>
      </c>
      <c r="O497" s="1">
        <v>0.90830494374901005</v>
      </c>
      <c r="P497" s="1">
        <v>0.60925805357377305</v>
      </c>
      <c r="Q497" s="1">
        <v>0.74410315618920597</v>
      </c>
      <c r="R497" s="1">
        <v>0.43137481224532598</v>
      </c>
      <c r="S497" s="1">
        <v>0.38909688500080297</v>
      </c>
      <c r="T497" s="1">
        <v>0.37230777262376902</v>
      </c>
      <c r="U497" s="1">
        <v>0.60855544737547096</v>
      </c>
      <c r="V497" s="1">
        <v>0.81532369543160799</v>
      </c>
      <c r="W497" s="1">
        <v>0.62997752049300104</v>
      </c>
      <c r="X497" s="1">
        <v>0.65222212912351996</v>
      </c>
      <c r="Y497" s="1">
        <v>0.70574905854000602</v>
      </c>
      <c r="Z497" s="1">
        <v>0.90301602906154499</v>
      </c>
      <c r="AA497" s="1">
        <v>1.19227163977434</v>
      </c>
      <c r="AB497" s="1">
        <v>0.89346486911690104</v>
      </c>
      <c r="AC497" s="1">
        <v>0.87548180700058797</v>
      </c>
      <c r="AD497" s="1">
        <v>1.62753004557882</v>
      </c>
      <c r="AE497" s="1">
        <v>2.40816662647272</v>
      </c>
      <c r="AF497" s="1">
        <v>3.4177801245848398</v>
      </c>
      <c r="AG497" s="1">
        <v>2.1859267684114898</v>
      </c>
      <c r="AH497" s="1">
        <v>1.8867053295801901</v>
      </c>
      <c r="AI497" s="1">
        <v>2.6329454294619601</v>
      </c>
      <c r="AJ497" s="1">
        <v>2.08387059465255</v>
      </c>
      <c r="AK497" s="1">
        <v>2.2708779785702902</v>
      </c>
      <c r="AL497" s="1">
        <v>1.1020281948992501</v>
      </c>
      <c r="AM497" s="1">
        <v>0.88210724755489101</v>
      </c>
      <c r="AN497" s="1">
        <v>0.523502914790967</v>
      </c>
      <c r="AO497" s="1">
        <v>0.35246543973747102</v>
      </c>
      <c r="AP497" s="1">
        <v>0.28361248816581802</v>
      </c>
      <c r="AQ497" s="1">
        <v>0.33713915979753201</v>
      </c>
      <c r="AR497" s="1">
        <v>0.44311276671864702</v>
      </c>
      <c r="AS497" s="1">
        <v>0.78765750645056198</v>
      </c>
      <c r="AT497" s="1">
        <v>0.92432869657390404</v>
      </c>
      <c r="AU497" s="1">
        <v>0.85903294464609103</v>
      </c>
      <c r="AV497" s="1">
        <v>1.0080108984172</v>
      </c>
      <c r="AW497" s="1">
        <v>1.0176697364128999</v>
      </c>
      <c r="AX497" s="1">
        <v>1.026692491887</v>
      </c>
      <c r="AY497" s="1">
        <v>1.2794008979675799</v>
      </c>
      <c r="AZ497" s="1">
        <v>1.3288424103356</v>
      </c>
      <c r="BA497" s="1">
        <v>1.3481585518102399</v>
      </c>
      <c r="BB497" s="1">
        <v>1.80672162440664</v>
      </c>
      <c r="BC497" s="1">
        <v>1.96303122654088</v>
      </c>
      <c r="BD497" s="1">
        <v>1.8465311843027301</v>
      </c>
      <c r="BE497" s="1">
        <v>1.5011168073607899</v>
      </c>
      <c r="BF497" s="1">
        <v>1.42606651941633</v>
      </c>
      <c r="BG497" s="1">
        <v>0.97955267043373095</v>
      </c>
      <c r="BH497" s="1">
        <v>0.91182313343045296</v>
      </c>
      <c r="BI497" s="1">
        <v>1.01613320134999</v>
      </c>
      <c r="BJ497" s="1">
        <v>0.86907213961629803</v>
      </c>
      <c r="BK497" s="1">
        <v>0.87913489370648201</v>
      </c>
      <c r="BL497" s="1">
        <v>0.71345861307457203</v>
      </c>
      <c r="BM497" s="1">
        <v>0.64466402648459697</v>
      </c>
    </row>
    <row r="498" spans="1:65">
      <c r="A498" s="1">
        <v>487</v>
      </c>
      <c r="B498" s="1">
        <v>8.3035797657954699E-2</v>
      </c>
      <c r="C498" s="1">
        <v>0.102604043369159</v>
      </c>
      <c r="D498" s="1">
        <v>6.1293597403208298E-2</v>
      </c>
      <c r="E498" s="1">
        <v>0.117774808834816</v>
      </c>
      <c r="F498" s="1">
        <v>0.43116751927639402</v>
      </c>
      <c r="G498" s="1">
        <v>0.43336436820524399</v>
      </c>
      <c r="H498" s="1">
        <v>0.93404950170776202</v>
      </c>
      <c r="I498" s="1">
        <v>2.6219532128880898</v>
      </c>
      <c r="J498" s="1">
        <v>3.3659328589847699</v>
      </c>
      <c r="K498" s="1">
        <v>2.0092435621809499</v>
      </c>
      <c r="L498" s="1">
        <v>1.6932138284250999</v>
      </c>
      <c r="M498" s="1">
        <v>1.7828818482740001</v>
      </c>
      <c r="N498" s="1">
        <v>1.42252649493309</v>
      </c>
      <c r="O498" s="1">
        <v>0.85958079311451296</v>
      </c>
      <c r="P498" s="1">
        <v>0.576369038282324</v>
      </c>
      <c r="Q498" s="1">
        <v>0.69129492805955195</v>
      </c>
      <c r="R498" s="1">
        <v>0.38361803223969698</v>
      </c>
      <c r="S498" s="1">
        <v>0.33979924493901098</v>
      </c>
      <c r="T498" s="1">
        <v>0.32314972478517401</v>
      </c>
      <c r="U498" s="1">
        <v>0.50368637887356404</v>
      </c>
      <c r="V498" s="1">
        <v>0.66554685127326096</v>
      </c>
      <c r="W498" s="1">
        <v>0.52369218895868497</v>
      </c>
      <c r="X498" s="1">
        <v>0.53135055508464102</v>
      </c>
      <c r="Y498" s="1">
        <v>0.57930720236149502</v>
      </c>
      <c r="Z498" s="1">
        <v>0.71663211539653204</v>
      </c>
      <c r="AA498" s="1">
        <v>0.92076098701492304</v>
      </c>
      <c r="AB498" s="1">
        <v>0.70717770539731595</v>
      </c>
      <c r="AC498" s="1">
        <v>0.69882462760427</v>
      </c>
      <c r="AD498" s="1">
        <v>1.2577830059331601</v>
      </c>
      <c r="AE498" s="1">
        <v>1.80823321715996</v>
      </c>
      <c r="AF498" s="1">
        <v>2.5683293053679099</v>
      </c>
      <c r="AG498" s="1">
        <v>1.6965077749947799</v>
      </c>
      <c r="AH498" s="1">
        <v>1.5141178644723901</v>
      </c>
      <c r="AI498" s="1">
        <v>2.0450583264898201</v>
      </c>
      <c r="AJ498" s="1">
        <v>1.63795332980662</v>
      </c>
      <c r="AK498" s="1">
        <v>1.7421480081908001</v>
      </c>
      <c r="AL498" s="1">
        <v>0.88731821105276798</v>
      </c>
      <c r="AM498" s="1">
        <v>0.70506092927971697</v>
      </c>
      <c r="AN498" s="1">
        <v>0.41921619781126201</v>
      </c>
      <c r="AO498" s="1">
        <v>0.27928212367770899</v>
      </c>
      <c r="AP498" s="1">
        <v>0.23165034649728999</v>
      </c>
      <c r="AQ498" s="1">
        <v>0.273651026960121</v>
      </c>
      <c r="AR498" s="1">
        <v>0.35692409279381598</v>
      </c>
      <c r="AS498" s="1">
        <v>0.62529802096590803</v>
      </c>
      <c r="AT498" s="1">
        <v>0.73106778320180599</v>
      </c>
      <c r="AU498" s="1">
        <v>0.67512017707226202</v>
      </c>
      <c r="AV498" s="1">
        <v>0.78004142309628</v>
      </c>
      <c r="AW498" s="1">
        <v>0.781670689573572</v>
      </c>
      <c r="AX498" s="1">
        <v>0.78763262074425999</v>
      </c>
      <c r="AY498" s="1">
        <v>0.97543427841151098</v>
      </c>
      <c r="AZ498" s="1">
        <v>0.98532827749570795</v>
      </c>
      <c r="BA498" s="1">
        <v>0.975867130736634</v>
      </c>
      <c r="BB498" s="1">
        <v>1.29870647900165</v>
      </c>
      <c r="BC498" s="1">
        <v>1.30774313368335</v>
      </c>
      <c r="BD498" s="1">
        <v>1.18935988107572</v>
      </c>
      <c r="BE498" s="1">
        <v>0.953030289544188</v>
      </c>
      <c r="BF498" s="1">
        <v>0.89367785423395596</v>
      </c>
      <c r="BG498" s="1">
        <v>0.60982169217968596</v>
      </c>
      <c r="BH498" s="1">
        <v>0.56844959601437595</v>
      </c>
      <c r="BI498" s="1">
        <v>0.61780042999396501</v>
      </c>
      <c r="BJ498" s="1">
        <v>0.53842335016690901</v>
      </c>
      <c r="BK498" s="1">
        <v>0.53515041004427</v>
      </c>
      <c r="BL498" s="1">
        <v>0.43910853388874099</v>
      </c>
      <c r="BM498" s="1">
        <v>0.387186158571522</v>
      </c>
    </row>
    <row r="499" spans="1:65">
      <c r="A499" s="1">
        <v>488</v>
      </c>
      <c r="B499" s="1">
        <v>8.3239427117467901E-2</v>
      </c>
      <c r="C499" s="1">
        <v>0.102397073329566</v>
      </c>
      <c r="D499" s="1">
        <v>6.0854419542635402E-2</v>
      </c>
      <c r="E499" s="1">
        <v>0.116456763854544</v>
      </c>
      <c r="F499" s="1">
        <v>0.42424165753000997</v>
      </c>
      <c r="G499" s="1">
        <v>0.42416515279772499</v>
      </c>
      <c r="H499" s="1">
        <v>0.90627179346644904</v>
      </c>
      <c r="I499" s="1">
        <v>2.5001506185076101</v>
      </c>
      <c r="J499" s="1">
        <v>3.16379493314296</v>
      </c>
      <c r="K499" s="1">
        <v>1.8699683292987499</v>
      </c>
      <c r="L499" s="1">
        <v>1.56123708971868</v>
      </c>
      <c r="M499" s="1">
        <v>1.62743742759514</v>
      </c>
      <c r="N499" s="1">
        <v>1.29610926426002</v>
      </c>
      <c r="O499" s="1">
        <v>0.78058972262884696</v>
      </c>
      <c r="P499" s="1">
        <v>0.52181382118355701</v>
      </c>
      <c r="Q499" s="1">
        <v>0.622530587884214</v>
      </c>
      <c r="R499" s="1">
        <v>0.34222426361642899</v>
      </c>
      <c r="S499" s="1">
        <v>0.30150092686718899</v>
      </c>
      <c r="T499" s="1">
        <v>0.287154601165861</v>
      </c>
      <c r="U499" s="1">
        <v>0.44559735750954299</v>
      </c>
      <c r="V499" s="1">
        <v>0.58879474158707201</v>
      </c>
      <c r="W499" s="1">
        <v>0.464979632268955</v>
      </c>
      <c r="X499" s="1">
        <v>0.47173358066127102</v>
      </c>
      <c r="Y499" s="1">
        <v>0.52162798117571996</v>
      </c>
      <c r="Z499" s="1">
        <v>0.64564591786028303</v>
      </c>
      <c r="AA499" s="1">
        <v>0.830777876174431</v>
      </c>
      <c r="AB499" s="1">
        <v>0.64423099587507404</v>
      </c>
      <c r="AC499" s="1">
        <v>0.63812743741351097</v>
      </c>
      <c r="AD499" s="1">
        <v>1.14256180936705</v>
      </c>
      <c r="AE499" s="1">
        <v>1.6492414155242601</v>
      </c>
      <c r="AF499" s="1">
        <v>2.34565902925817</v>
      </c>
      <c r="AG499" s="1">
        <v>1.5535207887963001</v>
      </c>
      <c r="AH499" s="1">
        <v>1.3913132554804299</v>
      </c>
      <c r="AI499" s="1">
        <v>1.8854620749782001</v>
      </c>
      <c r="AJ499" s="1">
        <v>1.51222049902825</v>
      </c>
      <c r="AK499" s="1">
        <v>1.6114384165239199</v>
      </c>
      <c r="AL499" s="1">
        <v>0.82660751535659005</v>
      </c>
      <c r="AM499" s="1">
        <v>0.66536559979182897</v>
      </c>
      <c r="AN499" s="1">
        <v>0.40182792492038899</v>
      </c>
      <c r="AO499" s="1">
        <v>0.27128295927645102</v>
      </c>
      <c r="AP499" s="1">
        <v>0.22651356789809901</v>
      </c>
      <c r="AQ499" s="1">
        <v>0.269874944601807</v>
      </c>
      <c r="AR499" s="1">
        <v>0.35472386463706101</v>
      </c>
      <c r="AS499" s="1">
        <v>0.62487796373779603</v>
      </c>
      <c r="AT499" s="1">
        <v>0.73696503307681904</v>
      </c>
      <c r="AU499" s="1">
        <v>0.68484461514466199</v>
      </c>
      <c r="AV499" s="1">
        <v>0.79621469090346797</v>
      </c>
      <c r="AW499" s="1">
        <v>0.80419357884797005</v>
      </c>
      <c r="AX499" s="1">
        <v>0.81616479567676004</v>
      </c>
      <c r="AY499" s="1">
        <v>1.02168228886435</v>
      </c>
      <c r="AZ499" s="1">
        <v>1.04610386639213</v>
      </c>
      <c r="BA499" s="1">
        <v>1.04813857433284</v>
      </c>
      <c r="BB499" s="1">
        <v>1.4148080802341101</v>
      </c>
      <c r="BC499" s="1">
        <v>1.4566101544075101</v>
      </c>
      <c r="BD499" s="1">
        <v>1.34486066779041</v>
      </c>
      <c r="BE499" s="1">
        <v>1.0933192692590701</v>
      </c>
      <c r="BF499" s="1">
        <v>1.0341744893868901</v>
      </c>
      <c r="BG499" s="1">
        <v>0.71383902308583702</v>
      </c>
      <c r="BH499" s="1">
        <v>0.66895528674901805</v>
      </c>
      <c r="BI499" s="1">
        <v>0.72221086585525995</v>
      </c>
      <c r="BJ499" s="1">
        <v>0.628519363480599</v>
      </c>
      <c r="BK499" s="1">
        <v>0.62568699245939696</v>
      </c>
      <c r="BL499" s="1">
        <v>0.506107199178494</v>
      </c>
      <c r="BM499" s="1">
        <v>0.44317958231441701</v>
      </c>
    </row>
    <row r="500" spans="1:65">
      <c r="A500" s="1">
        <v>489</v>
      </c>
      <c r="B500" s="1">
        <v>8.2376726120606605E-2</v>
      </c>
      <c r="C500" s="1">
        <v>0.101313107371415</v>
      </c>
      <c r="D500" s="1">
        <v>6.01994406621656E-2</v>
      </c>
      <c r="E500" s="1">
        <v>0.115204395354133</v>
      </c>
      <c r="F500" s="1">
        <v>0.41969916300131799</v>
      </c>
      <c r="G500" s="1">
        <v>0.41952685012525698</v>
      </c>
      <c r="H500" s="1">
        <v>0.89774746906636704</v>
      </c>
      <c r="I500" s="1">
        <v>2.4755100466658999</v>
      </c>
      <c r="J500" s="1">
        <v>3.1315061411654299</v>
      </c>
      <c r="K500" s="1">
        <v>1.84958716902344</v>
      </c>
      <c r="L500" s="1">
        <v>1.5447230165591499</v>
      </c>
      <c r="M500" s="1">
        <v>1.6101354159618799</v>
      </c>
      <c r="N500" s="1">
        <v>1.28317915435657</v>
      </c>
      <c r="O500" s="1">
        <v>0.77242307220213202</v>
      </c>
      <c r="P500" s="1">
        <v>0.51620009602245498</v>
      </c>
      <c r="Q500" s="1">
        <v>0.61579571456362803</v>
      </c>
      <c r="R500" s="1">
        <v>0.33876256053120102</v>
      </c>
      <c r="S500" s="1">
        <v>0.29842888862455902</v>
      </c>
      <c r="T500" s="1">
        <v>0.28413997404218599</v>
      </c>
      <c r="U500" s="1">
        <v>0.44114291444411102</v>
      </c>
      <c r="V500" s="1">
        <v>0.583032729352432</v>
      </c>
      <c r="W500" s="1">
        <v>0.46007633618487997</v>
      </c>
      <c r="X500" s="1">
        <v>0.46677879966257202</v>
      </c>
      <c r="Y500" s="1">
        <v>0.51582322391373303</v>
      </c>
      <c r="Z500" s="1">
        <v>0.63884238350446498</v>
      </c>
      <c r="AA500" s="1">
        <v>0.82245051272330605</v>
      </c>
      <c r="AB500" s="1">
        <v>0.63704882480885705</v>
      </c>
      <c r="AC500" s="1">
        <v>0.63080098867937096</v>
      </c>
      <c r="AD500" s="1">
        <v>1.13022851834753</v>
      </c>
      <c r="AE500" s="1">
        <v>1.63345646092995</v>
      </c>
      <c r="AF500" s="1">
        <v>2.32346692098865</v>
      </c>
      <c r="AG500" s="1">
        <v>1.53733251986096</v>
      </c>
      <c r="AH500" s="1">
        <v>1.3750618217787201</v>
      </c>
      <c r="AI500" s="1">
        <v>1.86533420061893</v>
      </c>
      <c r="AJ500" s="1">
        <v>1.4952129061222099</v>
      </c>
      <c r="AK500" s="1">
        <v>1.5942357321565801</v>
      </c>
      <c r="AL500" s="1">
        <v>0.816081394350477</v>
      </c>
      <c r="AM500" s="1">
        <v>0.65702677641075602</v>
      </c>
      <c r="AN500" s="1">
        <v>0.39683005912645403</v>
      </c>
      <c r="AO500" s="1">
        <v>0.26804022007209299</v>
      </c>
      <c r="AP500" s="1">
        <v>0.22338381009406399</v>
      </c>
      <c r="AQ500" s="1">
        <v>0.26630298063729202</v>
      </c>
      <c r="AR500" s="1">
        <v>0.35001531188393598</v>
      </c>
      <c r="AS500" s="1">
        <v>0.61672415114585699</v>
      </c>
      <c r="AT500" s="1">
        <v>0.72705893572382196</v>
      </c>
      <c r="AU500" s="1">
        <v>0.67538092346835499</v>
      </c>
      <c r="AV500" s="1">
        <v>0.78626486657162298</v>
      </c>
      <c r="AW500" s="1">
        <v>0.79500851884443302</v>
      </c>
      <c r="AX500" s="1">
        <v>0.80792506407537801</v>
      </c>
      <c r="AY500" s="1">
        <v>1.0101702534135</v>
      </c>
      <c r="AZ500" s="1">
        <v>1.0351598007490099</v>
      </c>
      <c r="BA500" s="1">
        <v>1.0371697268249001</v>
      </c>
      <c r="BB500" s="1">
        <v>1.3977751052315099</v>
      </c>
      <c r="BC500" s="1">
        <v>1.44159566844494</v>
      </c>
      <c r="BD500" s="1">
        <v>1.3305244029538299</v>
      </c>
      <c r="BE500" s="1">
        <v>1.08149771978941</v>
      </c>
      <c r="BF500" s="1">
        <v>1.0222989165132299</v>
      </c>
      <c r="BG500" s="1">
        <v>0.70589000716998196</v>
      </c>
      <c r="BH500" s="1">
        <v>0.66074199233298803</v>
      </c>
      <c r="BI500" s="1">
        <v>0.71390248896997199</v>
      </c>
      <c r="BJ500" s="1">
        <v>0.62050119667745995</v>
      </c>
      <c r="BK500" s="1">
        <v>0.61801316523084104</v>
      </c>
      <c r="BL500" s="1">
        <v>0.49985450445125501</v>
      </c>
      <c r="BM500" s="1">
        <v>0.43773963814872002</v>
      </c>
    </row>
    <row r="501" spans="1:65">
      <c r="A501" s="1">
        <v>490</v>
      </c>
      <c r="B501" s="1">
        <v>8.4559015818787803E-2</v>
      </c>
      <c r="C501" s="1">
        <v>0.105652764193875</v>
      </c>
      <c r="D501" s="1">
        <v>6.3999200478814397E-2</v>
      </c>
      <c r="E501" s="1">
        <v>0.120995694545907</v>
      </c>
      <c r="F501" s="1">
        <v>0.45118074127314101</v>
      </c>
      <c r="G501" s="1">
        <v>0.44974540513718803</v>
      </c>
      <c r="H501" s="1">
        <v>0.977716143303895</v>
      </c>
      <c r="I501" s="1">
        <v>2.5901489019914399</v>
      </c>
      <c r="J501" s="1">
        <v>3.33557281145589</v>
      </c>
      <c r="K501" s="1">
        <v>2.0066359338755602</v>
      </c>
      <c r="L501" s="1">
        <v>1.6992413123824699</v>
      </c>
      <c r="M501" s="1">
        <v>1.77326238675932</v>
      </c>
      <c r="N501" s="1">
        <v>1.4409578666466201</v>
      </c>
      <c r="O501" s="1">
        <v>0.89417976978633795</v>
      </c>
      <c r="P501" s="1">
        <v>0.59880042432409197</v>
      </c>
      <c r="Q501" s="1">
        <v>0.72075662688384301</v>
      </c>
      <c r="R501" s="1">
        <v>0.40550038425093499</v>
      </c>
      <c r="S501" s="1">
        <v>0.36007807089340799</v>
      </c>
      <c r="T501" s="1">
        <v>0.34305415185994198</v>
      </c>
      <c r="U501" s="1">
        <v>0.54396115586275795</v>
      </c>
      <c r="V501" s="1">
        <v>0.72627410805396397</v>
      </c>
      <c r="W501" s="1">
        <v>0.57023651444296897</v>
      </c>
      <c r="X501" s="1">
        <v>0.58535040187067899</v>
      </c>
      <c r="Y501" s="1">
        <v>0.64401951677554203</v>
      </c>
      <c r="Z501" s="1">
        <v>0.81063131784599796</v>
      </c>
      <c r="AA501" s="1">
        <v>1.05751259946849</v>
      </c>
      <c r="AB501" s="1">
        <v>0.80785525033290795</v>
      </c>
      <c r="AC501" s="1">
        <v>0.79622159679651305</v>
      </c>
      <c r="AD501" s="1">
        <v>1.4484238433748999</v>
      </c>
      <c r="AE501" s="1">
        <v>2.1207854566965199</v>
      </c>
      <c r="AF501" s="1">
        <v>3.0131100417918399</v>
      </c>
      <c r="AG501" s="1">
        <v>1.96530576831104</v>
      </c>
      <c r="AH501" s="1">
        <v>1.7340750178688</v>
      </c>
      <c r="AI501" s="1">
        <v>2.38590694279018</v>
      </c>
      <c r="AJ501" s="1">
        <v>1.90128072206792</v>
      </c>
      <c r="AK501" s="1">
        <v>2.0415455604945398</v>
      </c>
      <c r="AL501" s="1">
        <v>1.0129128254970301</v>
      </c>
      <c r="AM501" s="1">
        <v>0.81072245284305799</v>
      </c>
      <c r="AN501" s="1">
        <v>0.48463344423208499</v>
      </c>
      <c r="AO501" s="1">
        <v>0.32695082182051299</v>
      </c>
      <c r="AP501" s="1">
        <v>0.26808596272826801</v>
      </c>
      <c r="AQ501" s="1">
        <v>0.320283038511191</v>
      </c>
      <c r="AR501" s="1">
        <v>0.422347689810539</v>
      </c>
      <c r="AS501" s="1">
        <v>0.75040434312781501</v>
      </c>
      <c r="AT501" s="1">
        <v>0.88286627551086105</v>
      </c>
      <c r="AU501" s="1">
        <v>0.81925402820512205</v>
      </c>
      <c r="AV501" s="1">
        <v>0.95730954355084696</v>
      </c>
      <c r="AW501" s="1">
        <v>0.96915485838739601</v>
      </c>
      <c r="AX501" s="1">
        <v>0.98525999758173599</v>
      </c>
      <c r="AY501" s="1">
        <v>1.2289516488478001</v>
      </c>
      <c r="AZ501" s="1">
        <v>1.2728531981967599</v>
      </c>
      <c r="BA501" s="1">
        <v>1.2804295504234899</v>
      </c>
      <c r="BB501" s="1">
        <v>1.7137130801687801</v>
      </c>
      <c r="BC501" s="1">
        <v>1.8192052566772401</v>
      </c>
      <c r="BD501" s="1">
        <v>1.68854202805954</v>
      </c>
      <c r="BE501" s="1">
        <v>1.37492715453178</v>
      </c>
      <c r="BF501" s="1">
        <v>1.30050380965349</v>
      </c>
      <c r="BG501" s="1">
        <v>0.90163349052326103</v>
      </c>
      <c r="BH501" s="1">
        <v>0.84156656552641396</v>
      </c>
      <c r="BI501" s="1">
        <v>0.92017617934275797</v>
      </c>
      <c r="BJ501" s="1">
        <v>0.79484177121333399</v>
      </c>
      <c r="BK501" s="1">
        <v>0.80286884261731595</v>
      </c>
      <c r="BL501" s="1">
        <v>0.64637063054981703</v>
      </c>
      <c r="BM501" s="1">
        <v>0.57409842301553804</v>
      </c>
    </row>
    <row r="502" spans="1:65">
      <c r="A502" s="1">
        <v>491</v>
      </c>
      <c r="B502" s="1">
        <v>9.2368752439078397E-2</v>
      </c>
      <c r="C502" s="1">
        <v>0.116754320161839</v>
      </c>
      <c r="D502" s="1">
        <v>7.1353065103862898E-2</v>
      </c>
      <c r="E502" s="1">
        <v>0.132622582699333</v>
      </c>
      <c r="F502" s="1">
        <v>0.48912240712403299</v>
      </c>
      <c r="G502" s="1">
        <v>0.48470264097493998</v>
      </c>
      <c r="H502" s="1">
        <v>1.0310441626819999</v>
      </c>
      <c r="I502" s="1">
        <v>2.6011261656639202</v>
      </c>
      <c r="J502" s="1">
        <v>3.3022685944174301</v>
      </c>
      <c r="K502" s="1">
        <v>2.0030262653943001</v>
      </c>
      <c r="L502" s="1">
        <v>1.6882362802945701</v>
      </c>
      <c r="M502" s="1">
        <v>1.7523951054040501</v>
      </c>
      <c r="N502" s="1">
        <v>1.4474783257857999</v>
      </c>
      <c r="O502" s="1">
        <v>0.92629841233384003</v>
      </c>
      <c r="P502" s="1">
        <v>0.62262325974390498</v>
      </c>
      <c r="Q502" s="1">
        <v>0.75951359124430695</v>
      </c>
      <c r="R502" s="1">
        <v>0.437997895917004</v>
      </c>
      <c r="S502" s="1">
        <v>0.39465318753481998</v>
      </c>
      <c r="T502" s="1">
        <v>0.37796843403359098</v>
      </c>
      <c r="U502" s="1">
        <v>0.614843346035154</v>
      </c>
      <c r="V502" s="1">
        <v>0.82334694042518797</v>
      </c>
      <c r="W502" s="1">
        <v>0.63773199495715205</v>
      </c>
      <c r="X502" s="1">
        <v>0.65924522421807097</v>
      </c>
      <c r="Y502" s="1">
        <v>0.71496975214147995</v>
      </c>
      <c r="Z502" s="1">
        <v>0.914486007833343</v>
      </c>
      <c r="AA502" s="1">
        <v>1.2053445823547799</v>
      </c>
      <c r="AB502" s="1">
        <v>0.906345375702587</v>
      </c>
      <c r="AC502" s="1">
        <v>0.88884083117212798</v>
      </c>
      <c r="AD502" s="1">
        <v>1.64433694764121</v>
      </c>
      <c r="AE502" s="1">
        <v>2.4234993322035701</v>
      </c>
      <c r="AF502" s="1">
        <v>3.4315740452080501</v>
      </c>
      <c r="AG502" s="1">
        <v>2.2030047923095499</v>
      </c>
      <c r="AH502" s="1">
        <v>1.90268350872002</v>
      </c>
      <c r="AI502" s="1">
        <v>2.6444669008549502</v>
      </c>
      <c r="AJ502" s="1">
        <v>2.0974042517054898</v>
      </c>
      <c r="AK502" s="1">
        <v>2.2800729088879801</v>
      </c>
      <c r="AL502" s="1">
        <v>1.1139455205400499</v>
      </c>
      <c r="AM502" s="1">
        <v>0.892371913404435</v>
      </c>
      <c r="AN502" s="1">
        <v>0.53081364469648895</v>
      </c>
      <c r="AO502" s="1">
        <v>0.35724342254839803</v>
      </c>
      <c r="AP502" s="1">
        <v>0.28971870949661999</v>
      </c>
      <c r="AQ502" s="1">
        <v>0.344053519774566</v>
      </c>
      <c r="AR502" s="1">
        <v>0.45204830954411801</v>
      </c>
      <c r="AS502" s="1">
        <v>0.80161083575457204</v>
      </c>
      <c r="AT502" s="1">
        <v>0.94200193341104899</v>
      </c>
      <c r="AU502" s="1">
        <v>0.87667037781824597</v>
      </c>
      <c r="AV502" s="1">
        <v>1.0239234312691901</v>
      </c>
      <c r="AW502" s="1">
        <v>1.0300115934813601</v>
      </c>
      <c r="AX502" s="1">
        <v>1.03604625172408</v>
      </c>
      <c r="AY502" s="1">
        <v>1.2941165836469199</v>
      </c>
      <c r="AZ502" s="1">
        <v>1.33910266535722</v>
      </c>
      <c r="BA502" s="1">
        <v>1.3573623052646799</v>
      </c>
      <c r="BB502" s="1">
        <v>1.82667614025476</v>
      </c>
      <c r="BC502" s="1">
        <v>1.9668951958177501</v>
      </c>
      <c r="BD502" s="1">
        <v>1.84967142857143</v>
      </c>
      <c r="BE502" s="1">
        <v>1.50477041377195</v>
      </c>
      <c r="BF502" s="1">
        <v>1.4313365059866501</v>
      </c>
      <c r="BG502" s="1">
        <v>0.98391387113447504</v>
      </c>
      <c r="BH502" s="1">
        <v>0.91928547281153605</v>
      </c>
      <c r="BI502" s="1">
        <v>1.0212596931395099</v>
      </c>
      <c r="BJ502" s="1">
        <v>0.87821811920723902</v>
      </c>
      <c r="BK502" s="1">
        <v>0.88791835285364795</v>
      </c>
      <c r="BL502" s="1">
        <v>0.72109010798796203</v>
      </c>
      <c r="BM502" s="1">
        <v>0.65118302805539496</v>
      </c>
    </row>
    <row r="503" spans="1:65">
      <c r="A503" s="1">
        <v>492</v>
      </c>
      <c r="B503" s="1">
        <v>9.1489783056372107E-2</v>
      </c>
      <c r="C503" s="1">
        <v>0.11593966720401599</v>
      </c>
      <c r="D503" s="1">
        <v>7.1050814796311201E-2</v>
      </c>
      <c r="E503" s="1">
        <v>0.131922340540823</v>
      </c>
      <c r="F503" s="1">
        <v>0.486885939155</v>
      </c>
      <c r="G503" s="1">
        <v>0.482633484005703</v>
      </c>
      <c r="H503" s="1">
        <v>1.0265701098329501</v>
      </c>
      <c r="I503" s="1">
        <v>2.5828492704283401</v>
      </c>
      <c r="J503" s="1">
        <v>3.2824272964313401</v>
      </c>
      <c r="K503" s="1">
        <v>1.99552453499434</v>
      </c>
      <c r="L503" s="1">
        <v>1.6826857643709101</v>
      </c>
      <c r="M503" s="1">
        <v>1.7460642788296401</v>
      </c>
      <c r="N503" s="1">
        <v>1.4438037057022599</v>
      </c>
      <c r="O503" s="1">
        <v>0.92558850451632901</v>
      </c>
      <c r="P503" s="1">
        <v>0.62094724918103095</v>
      </c>
      <c r="Q503" s="1">
        <v>0.75817021854975597</v>
      </c>
      <c r="R503" s="1">
        <v>0.43858240659271203</v>
      </c>
      <c r="S503" s="1">
        <v>0.39546030547623601</v>
      </c>
      <c r="T503" s="1">
        <v>0.37867144582537898</v>
      </c>
      <c r="U503" s="1">
        <v>0.61792011014724901</v>
      </c>
      <c r="V503" s="1">
        <v>0.82724968614539196</v>
      </c>
      <c r="W503" s="1">
        <v>0.64027921936467702</v>
      </c>
      <c r="X503" s="1">
        <v>0.66261563667605705</v>
      </c>
      <c r="Y503" s="1">
        <v>0.71864174915286205</v>
      </c>
      <c r="Z503" s="1">
        <v>0.91825205232039298</v>
      </c>
      <c r="AA503" s="1">
        <v>1.21100577475529</v>
      </c>
      <c r="AB503" s="1">
        <v>0.91002721467412495</v>
      </c>
      <c r="AC503" s="1">
        <v>0.89201678351640401</v>
      </c>
      <c r="AD503" s="1">
        <v>1.6542481584845301</v>
      </c>
      <c r="AE503" s="1">
        <v>2.4406389208842798</v>
      </c>
      <c r="AF503" s="1">
        <v>3.4618061597355099</v>
      </c>
      <c r="AG503" s="1">
        <v>2.21727242223698</v>
      </c>
      <c r="AH503" s="1">
        <v>1.9188335622444099</v>
      </c>
      <c r="AI503" s="1">
        <v>2.6723051511567899</v>
      </c>
      <c r="AJ503" s="1">
        <v>2.11705620403588</v>
      </c>
      <c r="AK503" s="1">
        <v>2.3039719240029699</v>
      </c>
      <c r="AL503" s="1">
        <v>1.12439033454486</v>
      </c>
      <c r="AM503" s="1">
        <v>0.90083290067994004</v>
      </c>
      <c r="AN503" s="1">
        <v>0.53545372995084195</v>
      </c>
      <c r="AO503" s="1">
        <v>0.36056511492287602</v>
      </c>
      <c r="AP503" s="1">
        <v>0.29177804858872602</v>
      </c>
      <c r="AQ503" s="1">
        <v>0.34652319234976198</v>
      </c>
      <c r="AR503" s="1">
        <v>0.45538518148162699</v>
      </c>
      <c r="AS503" s="1">
        <v>0.80852116492526505</v>
      </c>
      <c r="AT503" s="1">
        <v>0.94946720861254497</v>
      </c>
      <c r="AU503" s="1">
        <v>0.88288916411886498</v>
      </c>
      <c r="AV503" s="1">
        <v>1.0312685180390899</v>
      </c>
      <c r="AW503" s="1">
        <v>1.03725582982404</v>
      </c>
      <c r="AX503" s="1">
        <v>1.04215234740372</v>
      </c>
      <c r="AY503" s="1">
        <v>1.3011357928224601</v>
      </c>
      <c r="AZ503" s="1">
        <v>1.3480766895546801</v>
      </c>
      <c r="BA503" s="1">
        <v>1.36773628406646</v>
      </c>
      <c r="BB503" s="1">
        <v>1.8397935779816501</v>
      </c>
      <c r="BC503" s="1">
        <v>1.99093282083237</v>
      </c>
      <c r="BD503" s="1">
        <v>1.87698850303332</v>
      </c>
      <c r="BE503" s="1">
        <v>1.52855589696441</v>
      </c>
      <c r="BF503" s="1">
        <v>1.4553456785542001</v>
      </c>
      <c r="BG503" s="1">
        <v>0.99924817438968805</v>
      </c>
      <c r="BH503" s="1">
        <v>0.93262832767836101</v>
      </c>
      <c r="BI503" s="1">
        <v>1.0380914391742599</v>
      </c>
      <c r="BJ503" s="1">
        <v>0.89065527216752005</v>
      </c>
      <c r="BK503" s="1">
        <v>0.899974196768074</v>
      </c>
      <c r="BL503" s="1">
        <v>0.73101546953054697</v>
      </c>
      <c r="BM503" s="1">
        <v>0.66089722660972205</v>
      </c>
    </row>
    <row r="504" spans="1:65">
      <c r="A504" s="1">
        <v>493</v>
      </c>
      <c r="B504" s="1">
        <v>9.0829479445566394E-2</v>
      </c>
      <c r="C504" s="1">
        <v>0.115880940234353</v>
      </c>
      <c r="D504" s="1">
        <v>7.1570020851596E-2</v>
      </c>
      <c r="E504" s="1">
        <v>0.13307205163165101</v>
      </c>
      <c r="F504" s="1">
        <v>0.49418342737086202</v>
      </c>
      <c r="G504" s="1">
        <v>0.49236131662885102</v>
      </c>
      <c r="H504" s="1">
        <v>1.0581800711517699</v>
      </c>
      <c r="I504" s="1">
        <v>2.6898697481345599</v>
      </c>
      <c r="J504" s="1">
        <v>3.46354559440138</v>
      </c>
      <c r="K504" s="1">
        <v>2.13036918295662</v>
      </c>
      <c r="L504" s="1">
        <v>1.81374704944822</v>
      </c>
      <c r="M504" s="1">
        <v>1.89824416250469</v>
      </c>
      <c r="N504" s="1">
        <v>1.5775114203092899</v>
      </c>
      <c r="O504" s="1">
        <v>1.0169045184682399</v>
      </c>
      <c r="P504" s="1">
        <v>0.68251921982170205</v>
      </c>
      <c r="Q504" s="1">
        <v>0.83858910070971004</v>
      </c>
      <c r="R504" s="1">
        <v>0.490851469839303</v>
      </c>
      <c r="S504" s="1">
        <v>0.44510944713046602</v>
      </c>
      <c r="T504" s="1">
        <v>0.42575517925815698</v>
      </c>
      <c r="U504" s="1">
        <v>0.69978347465331203</v>
      </c>
      <c r="V504" s="1">
        <v>0.935599420389717</v>
      </c>
      <c r="W504" s="1">
        <v>0.72099920591640099</v>
      </c>
      <c r="X504" s="1">
        <v>0.74696837146144002</v>
      </c>
      <c r="Y504" s="1">
        <v>0.79985521793921699</v>
      </c>
      <c r="Z504" s="1">
        <v>1.0201479318184199</v>
      </c>
      <c r="AA504" s="1">
        <v>1.3442387962295701</v>
      </c>
      <c r="AB504" s="1">
        <v>1.0000790686401699</v>
      </c>
      <c r="AC504" s="1">
        <v>0.97714844042093896</v>
      </c>
      <c r="AD504" s="1">
        <v>1.82421666765385</v>
      </c>
      <c r="AE504" s="1">
        <v>2.6846556297556798</v>
      </c>
      <c r="AF504" s="1">
        <v>3.8110280337718998</v>
      </c>
      <c r="AG504" s="1">
        <v>2.4289075905475901</v>
      </c>
      <c r="AH504" s="1">
        <v>2.1017213035790299</v>
      </c>
      <c r="AI504" s="1">
        <v>2.9257157902093098</v>
      </c>
      <c r="AJ504" s="1">
        <v>2.3110351135324301</v>
      </c>
      <c r="AK504" s="1">
        <v>2.5126363199517798</v>
      </c>
      <c r="AL504" s="1">
        <v>1.2155842374286501</v>
      </c>
      <c r="AM504" s="1">
        <v>0.96163111565295001</v>
      </c>
      <c r="AN504" s="1">
        <v>0.56196039289197197</v>
      </c>
      <c r="AO504" s="1">
        <v>0.37338137533426002</v>
      </c>
      <c r="AP504" s="1">
        <v>0.299494690383656</v>
      </c>
      <c r="AQ504" s="1">
        <v>0.35248016038296398</v>
      </c>
      <c r="AR504" s="1">
        <v>0.45975744832371401</v>
      </c>
      <c r="AS504" s="1">
        <v>0.81337525417259204</v>
      </c>
      <c r="AT504" s="1">
        <v>0.94642191988834001</v>
      </c>
      <c r="AU504" s="1">
        <v>0.87393519026525701</v>
      </c>
      <c r="AV504" s="1">
        <v>1.0155761082667201</v>
      </c>
      <c r="AW504" s="1">
        <v>1.01423225517065</v>
      </c>
      <c r="AX504" s="1">
        <v>1.01068638749281</v>
      </c>
      <c r="AY504" s="1">
        <v>1.2488068322781101</v>
      </c>
      <c r="AZ504" s="1">
        <v>1.2790371497766999</v>
      </c>
      <c r="BA504" s="1">
        <v>1.2843120226056699</v>
      </c>
      <c r="BB504" s="1">
        <v>1.7034326276326699</v>
      </c>
      <c r="BC504" s="1">
        <v>1.8163380427247</v>
      </c>
      <c r="BD504" s="1">
        <v>1.6922468712207701</v>
      </c>
      <c r="BE504" s="1">
        <v>1.3583243217023799</v>
      </c>
      <c r="BF504" s="1">
        <v>1.28192053876103</v>
      </c>
      <c r="BG504" s="1">
        <v>0.86834698347154604</v>
      </c>
      <c r="BH504" s="1">
        <v>0.80536076070613805</v>
      </c>
      <c r="BI504" s="1">
        <v>0.90286601251158805</v>
      </c>
      <c r="BJ504" s="1">
        <v>0.77258320954847803</v>
      </c>
      <c r="BK504" s="1">
        <v>0.77768163739311102</v>
      </c>
      <c r="BL504" s="1">
        <v>0.63996760875474401</v>
      </c>
      <c r="BM504" s="1">
        <v>0.58233458102985503</v>
      </c>
    </row>
    <row r="505" spans="1:65">
      <c r="A505" s="1">
        <v>494</v>
      </c>
      <c r="B505" s="1">
        <v>8.9808576061578604E-2</v>
      </c>
      <c r="C505" s="1">
        <v>0.11375371479883201</v>
      </c>
      <c r="D505" s="1">
        <v>7.0040912265918603E-2</v>
      </c>
      <c r="E505" s="1">
        <v>0.130842667047332</v>
      </c>
      <c r="F505" s="1">
        <v>0.49703605579603</v>
      </c>
      <c r="G505" s="1">
        <v>0.49457340399015998</v>
      </c>
      <c r="H505" s="1">
        <v>1.0866536655191299</v>
      </c>
      <c r="I505" s="1">
        <v>2.7782533605708402</v>
      </c>
      <c r="J505" s="1">
        <v>3.6253340540510801</v>
      </c>
      <c r="K505" s="1">
        <v>2.2177539056539399</v>
      </c>
      <c r="L505" s="1">
        <v>1.8993542232332901</v>
      </c>
      <c r="M505" s="1">
        <v>1.98412561717763</v>
      </c>
      <c r="N505" s="1">
        <v>1.6389824568092599</v>
      </c>
      <c r="O505" s="1">
        <v>1.0406967959295701</v>
      </c>
      <c r="P505" s="1">
        <v>0.69703350116611096</v>
      </c>
      <c r="Q505" s="1">
        <v>0.84651065467384801</v>
      </c>
      <c r="R505" s="1">
        <v>0.48477426389357398</v>
      </c>
      <c r="S505" s="1">
        <v>0.433582010796769</v>
      </c>
      <c r="T505" s="1">
        <v>0.41372517727924102</v>
      </c>
      <c r="U505" s="1">
        <v>0.66788735476547101</v>
      </c>
      <c r="V505" s="1">
        <v>0.899065610151499</v>
      </c>
      <c r="W505" s="1">
        <v>0.70364704320700899</v>
      </c>
      <c r="X505" s="1">
        <v>0.72939894735755095</v>
      </c>
      <c r="Y505" s="1">
        <v>0.80105101189234296</v>
      </c>
      <c r="Z505" s="1">
        <v>1.0207708496799099</v>
      </c>
      <c r="AA505" s="1">
        <v>1.3443745514755701</v>
      </c>
      <c r="AB505" s="1">
        <v>1.01708271526959</v>
      </c>
      <c r="AC505" s="1">
        <v>0.99819084972767302</v>
      </c>
      <c r="AD505" s="1">
        <v>1.83446371892715</v>
      </c>
      <c r="AE505" s="1">
        <v>2.71076963252515</v>
      </c>
      <c r="AF505" s="1">
        <v>3.84632394248354</v>
      </c>
      <c r="AG505" s="1">
        <v>2.4810014401240701</v>
      </c>
      <c r="AH505" s="1">
        <v>2.1688643301892099</v>
      </c>
      <c r="AI505" s="1">
        <v>3.0187369416562402</v>
      </c>
      <c r="AJ505" s="1">
        <v>2.3941795244101201</v>
      </c>
      <c r="AK505" s="1">
        <v>2.58458116027743</v>
      </c>
      <c r="AL505" s="1">
        <v>1.25367453038479</v>
      </c>
      <c r="AM505" s="1">
        <v>1.00085960059761</v>
      </c>
      <c r="AN505" s="1">
        <v>0.59446108251211205</v>
      </c>
      <c r="AO505" s="1">
        <v>0.40140122056004801</v>
      </c>
      <c r="AP505" s="1">
        <v>0.32517703472440102</v>
      </c>
      <c r="AQ505" s="1">
        <v>0.389467670482043</v>
      </c>
      <c r="AR505" s="1">
        <v>0.51557831901360496</v>
      </c>
      <c r="AS505" s="1">
        <v>0.92347940697756703</v>
      </c>
      <c r="AT505" s="1">
        <v>1.0846749441453301</v>
      </c>
      <c r="AU505" s="1">
        <v>1.0056048367994701</v>
      </c>
      <c r="AV505" s="1">
        <v>1.17655286950035</v>
      </c>
      <c r="AW505" s="1">
        <v>1.1899632258964099</v>
      </c>
      <c r="AX505" s="1">
        <v>1.2064265266970799</v>
      </c>
      <c r="AY505" s="1">
        <v>1.50179888769625</v>
      </c>
      <c r="AZ505" s="1">
        <v>1.5675438090846201</v>
      </c>
      <c r="BA505" s="1">
        <v>1.58188575642739</v>
      </c>
      <c r="BB505" s="1">
        <v>2.10751188683584</v>
      </c>
      <c r="BC505" s="1">
        <v>2.2945669790919898</v>
      </c>
      <c r="BD505" s="1">
        <v>2.1454726311855099</v>
      </c>
      <c r="BE505" s="1">
        <v>1.7529026522186899</v>
      </c>
      <c r="BF505" s="1">
        <v>1.66066661242311</v>
      </c>
      <c r="BG505" s="1">
        <v>1.15541262689003</v>
      </c>
      <c r="BH505" s="1">
        <v>1.0784878090930501</v>
      </c>
      <c r="BI505" s="1">
        <v>1.19206318568903</v>
      </c>
      <c r="BJ505" s="1">
        <v>1.0271313517673299</v>
      </c>
      <c r="BK505" s="1">
        <v>1.0525335006829299</v>
      </c>
      <c r="BL505" s="1">
        <v>0.84445718738742703</v>
      </c>
      <c r="BM505" s="1">
        <v>0.76248191275735699</v>
      </c>
    </row>
    <row r="506" spans="1:65">
      <c r="A506" s="1">
        <v>495</v>
      </c>
      <c r="B506" s="1">
        <v>8.3239427117467901E-2</v>
      </c>
      <c r="C506" s="1">
        <v>0.102397073329566</v>
      </c>
      <c r="D506" s="1">
        <v>6.0854419542635402E-2</v>
      </c>
      <c r="E506" s="1">
        <v>0.116456763854544</v>
      </c>
      <c r="F506" s="1">
        <v>0.42424165753000997</v>
      </c>
      <c r="G506" s="1">
        <v>0.42416515279772499</v>
      </c>
      <c r="H506" s="1">
        <v>0.90627179346644904</v>
      </c>
      <c r="I506" s="1">
        <v>2.5001506185076101</v>
      </c>
      <c r="J506" s="1">
        <v>3.16379493314296</v>
      </c>
      <c r="K506" s="1">
        <v>1.8699683292987499</v>
      </c>
      <c r="L506" s="1">
        <v>1.56123708971868</v>
      </c>
      <c r="M506" s="1">
        <v>1.62743742759514</v>
      </c>
      <c r="N506" s="1">
        <v>1.29610926426002</v>
      </c>
      <c r="O506" s="1">
        <v>0.78058972262884696</v>
      </c>
      <c r="P506" s="1">
        <v>0.52181382118355701</v>
      </c>
      <c r="Q506" s="1">
        <v>0.622530587884214</v>
      </c>
      <c r="R506" s="1">
        <v>0.34222426361642899</v>
      </c>
      <c r="S506" s="1">
        <v>0.30150092686718899</v>
      </c>
      <c r="T506" s="1">
        <v>0.287154601165861</v>
      </c>
      <c r="U506" s="1">
        <v>0.44559735750954299</v>
      </c>
      <c r="V506" s="1">
        <v>0.58879474158707201</v>
      </c>
      <c r="W506" s="1">
        <v>0.464979632268955</v>
      </c>
      <c r="X506" s="1">
        <v>0.47173358066127102</v>
      </c>
      <c r="Y506" s="1">
        <v>0.52162798117571996</v>
      </c>
      <c r="Z506" s="1">
        <v>0.64564591786028303</v>
      </c>
      <c r="AA506" s="1">
        <v>0.830777876174431</v>
      </c>
      <c r="AB506" s="1">
        <v>0.64423099587507404</v>
      </c>
      <c r="AC506" s="1">
        <v>0.63812743741351097</v>
      </c>
      <c r="AD506" s="1">
        <v>1.14256180936705</v>
      </c>
      <c r="AE506" s="1">
        <v>1.6492414155242601</v>
      </c>
      <c r="AF506" s="1">
        <v>2.34565902925817</v>
      </c>
      <c r="AG506" s="1">
        <v>1.5535207887963001</v>
      </c>
      <c r="AH506" s="1">
        <v>1.3913132554804299</v>
      </c>
      <c r="AI506" s="1">
        <v>1.8854620749782001</v>
      </c>
      <c r="AJ506" s="1">
        <v>1.51222049902825</v>
      </c>
      <c r="AK506" s="1">
        <v>1.6114384165239199</v>
      </c>
      <c r="AL506" s="1">
        <v>0.82660751535659005</v>
      </c>
      <c r="AM506" s="1">
        <v>0.66536559979182897</v>
      </c>
      <c r="AN506" s="1">
        <v>0.40182792492038899</v>
      </c>
      <c r="AO506" s="1">
        <v>0.27128295927645102</v>
      </c>
      <c r="AP506" s="1">
        <v>0.22651356789809901</v>
      </c>
      <c r="AQ506" s="1">
        <v>0.269874944601807</v>
      </c>
      <c r="AR506" s="1">
        <v>0.35472386463706101</v>
      </c>
      <c r="AS506" s="1">
        <v>0.62487796373779603</v>
      </c>
      <c r="AT506" s="1">
        <v>0.73696503307681904</v>
      </c>
      <c r="AU506" s="1">
        <v>0.68484461514466199</v>
      </c>
      <c r="AV506" s="1">
        <v>0.79621469090346797</v>
      </c>
      <c r="AW506" s="1">
        <v>0.80419357884797005</v>
      </c>
      <c r="AX506" s="1">
        <v>0.81616479567676004</v>
      </c>
      <c r="AY506" s="1">
        <v>1.02168228886435</v>
      </c>
      <c r="AZ506" s="1">
        <v>1.04610386639213</v>
      </c>
      <c r="BA506" s="1">
        <v>1.04813857433284</v>
      </c>
      <c r="BB506" s="1">
        <v>1.4148080802341101</v>
      </c>
      <c r="BC506" s="1">
        <v>1.4566101544075101</v>
      </c>
      <c r="BD506" s="1">
        <v>1.34486066779041</v>
      </c>
      <c r="BE506" s="1">
        <v>1.0933192692590701</v>
      </c>
      <c r="BF506" s="1">
        <v>1.0341744893868901</v>
      </c>
      <c r="BG506" s="1">
        <v>0.71383902308583702</v>
      </c>
      <c r="BH506" s="1">
        <v>0.66895528674901805</v>
      </c>
      <c r="BI506" s="1">
        <v>0.72221086585525995</v>
      </c>
      <c r="BJ506" s="1">
        <v>0.628519363480599</v>
      </c>
      <c r="BK506" s="1">
        <v>0.62568699245939696</v>
      </c>
      <c r="BL506" s="1">
        <v>0.506107199178494</v>
      </c>
      <c r="BM506" s="1">
        <v>0.44317958231441701</v>
      </c>
    </row>
    <row r="507" spans="1:65">
      <c r="A507" s="1">
        <v>496</v>
      </c>
      <c r="B507" s="1">
        <v>7.9718099628730402E-2</v>
      </c>
      <c r="C507" s="1">
        <v>9.7776464296771698E-2</v>
      </c>
      <c r="D507" s="1">
        <v>5.7906742797529803E-2</v>
      </c>
      <c r="E507" s="1">
        <v>0.110547718777588</v>
      </c>
      <c r="F507" s="1">
        <v>0.40143206202234</v>
      </c>
      <c r="G507" s="1">
        <v>0.39958606801909302</v>
      </c>
      <c r="H507" s="1">
        <v>0.85168937456405502</v>
      </c>
      <c r="I507" s="1">
        <v>2.3110628195063998</v>
      </c>
      <c r="J507" s="1">
        <v>2.89536961356422</v>
      </c>
      <c r="K507" s="1">
        <v>1.6999378519369499</v>
      </c>
      <c r="L507" s="1">
        <v>1.4134834851828799</v>
      </c>
      <c r="M507" s="1">
        <v>1.4645544592467501</v>
      </c>
      <c r="N507" s="1">
        <v>1.17017545550021</v>
      </c>
      <c r="O507" s="1">
        <v>0.70317214591308297</v>
      </c>
      <c r="P507" s="1">
        <v>0.46929712665302298</v>
      </c>
      <c r="Q507" s="1">
        <v>0.55841774716369497</v>
      </c>
      <c r="R507" s="1">
        <v>0.30638464628256201</v>
      </c>
      <c r="S507" s="1">
        <v>0.26919608870608902</v>
      </c>
      <c r="T507" s="1">
        <v>0.25656285200482198</v>
      </c>
      <c r="U507" s="1">
        <v>0.39784768448491598</v>
      </c>
      <c r="V507" s="1">
        <v>0.52629258749846997</v>
      </c>
      <c r="W507" s="1">
        <v>0.416164653096672</v>
      </c>
      <c r="X507" s="1">
        <v>0.42251320716007601</v>
      </c>
      <c r="Y507" s="1">
        <v>0.47129975308642003</v>
      </c>
      <c r="Z507" s="1">
        <v>0.58348309170396195</v>
      </c>
      <c r="AA507" s="1">
        <v>0.75347823974344397</v>
      </c>
      <c r="AB507" s="1">
        <v>0.58570864762888297</v>
      </c>
      <c r="AC507" s="1">
        <v>0.58066382397383598</v>
      </c>
      <c r="AD507" s="1">
        <v>1.0389599001944601</v>
      </c>
      <c r="AE507" s="1">
        <v>1.51303655435215</v>
      </c>
      <c r="AF507" s="1">
        <v>2.1599997270832398</v>
      </c>
      <c r="AG507" s="1">
        <v>1.43042200350546</v>
      </c>
      <c r="AH507" s="1">
        <v>1.2833044649730601</v>
      </c>
      <c r="AI507" s="1">
        <v>1.7508191590293301</v>
      </c>
      <c r="AJ507" s="1">
        <v>1.40575416993388</v>
      </c>
      <c r="AK507" s="1">
        <v>1.5053848559477701</v>
      </c>
      <c r="AL507" s="1">
        <v>0.771290729887115</v>
      </c>
      <c r="AM507" s="1">
        <v>0.62652668333883799</v>
      </c>
      <c r="AN507" s="1">
        <v>0.38193013650946001</v>
      </c>
      <c r="AO507" s="1">
        <v>0.25996481575056601</v>
      </c>
      <c r="AP507" s="1">
        <v>0.21733066406064699</v>
      </c>
      <c r="AQ507" s="1">
        <v>0.26039808917197499</v>
      </c>
      <c r="AR507" s="1">
        <v>0.343316151849204</v>
      </c>
      <c r="AS507" s="1">
        <v>0.606327837965144</v>
      </c>
      <c r="AT507" s="1">
        <v>0.71549757440671302</v>
      </c>
      <c r="AU507" s="1">
        <v>0.66637588464595199</v>
      </c>
      <c r="AV507" s="1">
        <v>0.78006944967251401</v>
      </c>
      <c r="AW507" s="1">
        <v>0.79331132666986304</v>
      </c>
      <c r="AX507" s="1">
        <v>0.81132628894151904</v>
      </c>
      <c r="AY507" s="1">
        <v>1.0159526780350301</v>
      </c>
      <c r="AZ507" s="1">
        <v>1.04572250179727</v>
      </c>
      <c r="BA507" s="1">
        <v>1.04792719188048</v>
      </c>
      <c r="BB507" s="1">
        <v>1.41084847023025</v>
      </c>
      <c r="BC507" s="1">
        <v>1.4604172871082499</v>
      </c>
      <c r="BD507" s="1">
        <v>1.3463277483496201</v>
      </c>
      <c r="BE507" s="1">
        <v>1.0943185389531001</v>
      </c>
      <c r="BF507" s="1">
        <v>1.0287086602625199</v>
      </c>
      <c r="BG507" s="1">
        <v>0.70652668170685695</v>
      </c>
      <c r="BH507" s="1">
        <v>0.65405864891607401</v>
      </c>
      <c r="BI507" s="1">
        <v>0.69747016530222306</v>
      </c>
      <c r="BJ507" s="1">
        <v>0.59946495203178696</v>
      </c>
      <c r="BK507" s="1">
        <v>0.59046817530079199</v>
      </c>
      <c r="BL507" s="1">
        <v>0.47607801118304399</v>
      </c>
      <c r="BM507" s="1">
        <v>0.418307262621328</v>
      </c>
    </row>
    <row r="508" spans="1:65">
      <c r="A508" s="1">
        <v>497</v>
      </c>
      <c r="B508" s="1">
        <v>8.5891431949203706E-2</v>
      </c>
      <c r="C508" s="1">
        <v>0.10809365265479</v>
      </c>
      <c r="D508" s="1">
        <v>6.5653245053506795E-2</v>
      </c>
      <c r="E508" s="1">
        <v>0.123569527774243</v>
      </c>
      <c r="F508" s="1">
        <v>0.45120176627025899</v>
      </c>
      <c r="G508" s="1">
        <v>0.45019542970207099</v>
      </c>
      <c r="H508" s="1">
        <v>0.95724663147950495</v>
      </c>
      <c r="I508" s="1">
        <v>2.5235600055384402</v>
      </c>
      <c r="J508" s="1">
        <v>3.20802105142677</v>
      </c>
      <c r="K508" s="1">
        <v>1.9404276798228799</v>
      </c>
      <c r="L508" s="1">
        <v>1.63240669619267</v>
      </c>
      <c r="M508" s="1">
        <v>1.7048699322132801</v>
      </c>
      <c r="N508" s="1">
        <v>1.3914767984493099</v>
      </c>
      <c r="O508" s="1">
        <v>0.87574895838732003</v>
      </c>
      <c r="P508" s="1">
        <v>0.58775037939997399</v>
      </c>
      <c r="Q508" s="1">
        <v>0.71564484120443295</v>
      </c>
      <c r="R508" s="1">
        <v>0.41120996313753799</v>
      </c>
      <c r="S508" s="1">
        <v>0.370113324229915</v>
      </c>
      <c r="T508" s="1">
        <v>0.353384866235884</v>
      </c>
      <c r="U508" s="1">
        <v>0.57000274630266301</v>
      </c>
      <c r="V508" s="1">
        <v>0.75624109087277303</v>
      </c>
      <c r="W508" s="1">
        <v>0.58456668366987796</v>
      </c>
      <c r="X508" s="1">
        <v>0.59968437529949203</v>
      </c>
      <c r="Y508" s="1">
        <v>0.64345828567824703</v>
      </c>
      <c r="Z508" s="1">
        <v>0.81077147805707095</v>
      </c>
      <c r="AA508" s="1">
        <v>1.0584326191060001</v>
      </c>
      <c r="AB508" s="1">
        <v>0.79527364433506098</v>
      </c>
      <c r="AC508" s="1">
        <v>0.78045241647562602</v>
      </c>
      <c r="AD508" s="1">
        <v>1.44233813519075</v>
      </c>
      <c r="AE508" s="1">
        <v>2.10423713806341</v>
      </c>
      <c r="AF508" s="1">
        <v>2.99118871686606</v>
      </c>
      <c r="AG508" s="1">
        <v>1.9276470411608799</v>
      </c>
      <c r="AH508" s="1">
        <v>1.6835156163539899</v>
      </c>
      <c r="AI508" s="1">
        <v>2.3176842593123199</v>
      </c>
      <c r="AJ508" s="1">
        <v>1.8391816661074301</v>
      </c>
      <c r="AK508" s="1">
        <v>1.9891011234553</v>
      </c>
      <c r="AL508" s="1">
        <v>0.98357753015035398</v>
      </c>
      <c r="AM508" s="1">
        <v>0.78027832844895095</v>
      </c>
      <c r="AN508" s="1">
        <v>0.45908106373820101</v>
      </c>
      <c r="AO508" s="1">
        <v>0.30480507808746499</v>
      </c>
      <c r="AP508" s="1">
        <v>0.24718622120393499</v>
      </c>
      <c r="AQ508" s="1">
        <v>0.290245635175784</v>
      </c>
      <c r="AR508" s="1">
        <v>0.37722743951173399</v>
      </c>
      <c r="AS508" s="1">
        <v>0.66226681049486302</v>
      </c>
      <c r="AT508" s="1">
        <v>0.77224222084195504</v>
      </c>
      <c r="AU508" s="1">
        <v>0.71373336866846404</v>
      </c>
      <c r="AV508" s="1">
        <v>0.82842286495019501</v>
      </c>
      <c r="AW508" s="1">
        <v>0.82821805579215602</v>
      </c>
      <c r="AX508" s="1">
        <v>0.82713783265989305</v>
      </c>
      <c r="AY508" s="1">
        <v>1.0232707090353701</v>
      </c>
      <c r="AZ508" s="1">
        <v>1.03905451593279</v>
      </c>
      <c r="BA508" s="1">
        <v>1.03921789265521</v>
      </c>
      <c r="BB508" s="1">
        <v>1.38404906572773</v>
      </c>
      <c r="BC508" s="1">
        <v>1.44011360896248</v>
      </c>
      <c r="BD508" s="1">
        <v>1.3330449417696899</v>
      </c>
      <c r="BE508" s="1">
        <v>1.06640607350314</v>
      </c>
      <c r="BF508" s="1">
        <v>1.00482645235404</v>
      </c>
      <c r="BG508" s="1">
        <v>0.67880026379462799</v>
      </c>
      <c r="BH508" s="1">
        <v>0.63003910043070199</v>
      </c>
      <c r="BI508" s="1">
        <v>0.69916685721656402</v>
      </c>
      <c r="BJ508" s="1">
        <v>0.600815890177409</v>
      </c>
      <c r="BK508" s="1">
        <v>0.59787461541109199</v>
      </c>
      <c r="BL508" s="1">
        <v>0.49355217012034502</v>
      </c>
      <c r="BM508" s="1">
        <v>0.442919770055754</v>
      </c>
    </row>
    <row r="509" spans="1:65">
      <c r="A509" s="1">
        <v>498</v>
      </c>
      <c r="B509" s="1">
        <v>8.8243215883783394E-2</v>
      </c>
      <c r="C509" s="1">
        <v>0.109531833692171</v>
      </c>
      <c r="D509" s="1">
        <v>6.5842977791679705E-2</v>
      </c>
      <c r="E509" s="1">
        <v>0.124657896259061</v>
      </c>
      <c r="F509" s="1">
        <v>0.462285342048811</v>
      </c>
      <c r="G509" s="1">
        <v>0.46084139536569002</v>
      </c>
      <c r="H509" s="1">
        <v>0.999119791672613</v>
      </c>
      <c r="I509" s="1">
        <v>2.6715773267632499</v>
      </c>
      <c r="J509" s="1">
        <v>3.4250468478809499</v>
      </c>
      <c r="K509" s="1">
        <v>2.0484690679618098</v>
      </c>
      <c r="L509" s="1">
        <v>1.7297334222543299</v>
      </c>
      <c r="M509" s="1">
        <v>1.8077560124036001</v>
      </c>
      <c r="N509" s="1">
        <v>1.4632968925504899</v>
      </c>
      <c r="O509" s="1">
        <v>0.90407524546048501</v>
      </c>
      <c r="P509" s="1">
        <v>0.60787469242182701</v>
      </c>
      <c r="Q509" s="1">
        <v>0.73065779242418605</v>
      </c>
      <c r="R509" s="1">
        <v>0.40777683959569899</v>
      </c>
      <c r="S509" s="1">
        <v>0.36159678051427402</v>
      </c>
      <c r="T509" s="1">
        <v>0.34469891903601002</v>
      </c>
      <c r="U509" s="1">
        <v>0.54250539109978402</v>
      </c>
      <c r="V509" s="1">
        <v>0.72292476006245598</v>
      </c>
      <c r="W509" s="1">
        <v>0.56870997559382197</v>
      </c>
      <c r="X509" s="1">
        <v>0.58224750879731602</v>
      </c>
      <c r="Y509" s="1">
        <v>0.64082406576208994</v>
      </c>
      <c r="Z509" s="1">
        <v>0.80713106672893398</v>
      </c>
      <c r="AA509" s="1">
        <v>1.0507937086238499</v>
      </c>
      <c r="AB509" s="1">
        <v>0.804881227935618</v>
      </c>
      <c r="AC509" s="1">
        <v>0.79448367302477096</v>
      </c>
      <c r="AD509" s="1">
        <v>1.43743421271716</v>
      </c>
      <c r="AE509" s="1">
        <v>2.0973208201034801</v>
      </c>
      <c r="AF509" s="1">
        <v>2.9712155781554199</v>
      </c>
      <c r="AG509" s="1">
        <v>1.9495783933059301</v>
      </c>
      <c r="AH509" s="1">
        <v>1.7149599959620501</v>
      </c>
      <c r="AI509" s="1">
        <v>2.3465054880119798</v>
      </c>
      <c r="AJ509" s="1">
        <v>1.8747353265012301</v>
      </c>
      <c r="AK509" s="1">
        <v>2.0068745359309399</v>
      </c>
      <c r="AL509" s="1">
        <v>1.00048841270635</v>
      </c>
      <c r="AM509" s="1">
        <v>0.79991754860355402</v>
      </c>
      <c r="AN509" s="1">
        <v>0.47838631629339201</v>
      </c>
      <c r="AO509" s="1">
        <v>0.32187559491204898</v>
      </c>
      <c r="AP509" s="1">
        <v>0.26562207202163801</v>
      </c>
      <c r="AQ509" s="1">
        <v>0.31687244714988999</v>
      </c>
      <c r="AR509" s="1">
        <v>0.41754178653405599</v>
      </c>
      <c r="AS509" s="1">
        <v>0.73952869389170905</v>
      </c>
      <c r="AT509" s="1">
        <v>0.87262121370519197</v>
      </c>
      <c r="AU509" s="1">
        <v>0.81232269903405796</v>
      </c>
      <c r="AV509" s="1">
        <v>0.94807577931763698</v>
      </c>
      <c r="AW509" s="1">
        <v>0.95859530853102504</v>
      </c>
      <c r="AX509" s="1">
        <v>0.975193096219787</v>
      </c>
      <c r="AY509" s="1">
        <v>1.2197724697666901</v>
      </c>
      <c r="AZ509" s="1">
        <v>1.2586434260199599</v>
      </c>
      <c r="BA509" s="1">
        <v>1.26533800038765</v>
      </c>
      <c r="BB509" s="1">
        <v>1.69992993109891</v>
      </c>
      <c r="BC509" s="1">
        <v>1.7786174615930499</v>
      </c>
      <c r="BD509" s="1">
        <v>1.6418600497601901</v>
      </c>
      <c r="BE509" s="1">
        <v>1.33282163350673</v>
      </c>
      <c r="BF509" s="1">
        <v>1.2588161865360501</v>
      </c>
      <c r="BG509" s="1">
        <v>0.87304939167374096</v>
      </c>
      <c r="BH509" s="1">
        <v>0.81820193212679504</v>
      </c>
      <c r="BI509" s="1">
        <v>0.89152735293701801</v>
      </c>
      <c r="BJ509" s="1">
        <v>0.77456931021223696</v>
      </c>
      <c r="BK509" s="1">
        <v>0.78247525921619698</v>
      </c>
      <c r="BL509" s="1">
        <v>0.63069677462088103</v>
      </c>
      <c r="BM509" s="1">
        <v>0.55976121545134405</v>
      </c>
    </row>
    <row r="510" spans="1:65">
      <c r="A510" s="1">
        <v>499</v>
      </c>
      <c r="B510" s="1">
        <v>8.8044812484986398E-2</v>
      </c>
      <c r="C510" s="1">
        <v>0.111256930769682</v>
      </c>
      <c r="D510" s="1">
        <v>6.7962264253153506E-2</v>
      </c>
      <c r="E510" s="1">
        <v>0.12570868635679799</v>
      </c>
      <c r="F510" s="1">
        <v>0.46296400586216102</v>
      </c>
      <c r="G510" s="1">
        <v>0.45654800693332298</v>
      </c>
      <c r="H510" s="1">
        <v>0.96742213203412897</v>
      </c>
      <c r="I510" s="1">
        <v>2.4011466050110899</v>
      </c>
      <c r="J510" s="1">
        <v>3.0278467859761302</v>
      </c>
      <c r="K510" s="1">
        <v>1.8298660784454801</v>
      </c>
      <c r="L510" s="1">
        <v>1.53686603938725</v>
      </c>
      <c r="M510" s="1">
        <v>1.5862603695647699</v>
      </c>
      <c r="N510" s="1">
        <v>1.3126191900945701</v>
      </c>
      <c r="O510" s="1">
        <v>0.84090886362045303</v>
      </c>
      <c r="P510" s="1">
        <v>0.56367791176539705</v>
      </c>
      <c r="Q510" s="1">
        <v>0.68610295581383396</v>
      </c>
      <c r="R510" s="1">
        <v>0.395731599535809</v>
      </c>
      <c r="S510" s="1">
        <v>0.35577134910900499</v>
      </c>
      <c r="T510" s="1">
        <v>0.34065930649388598</v>
      </c>
      <c r="U510" s="1">
        <v>0.55480870970457596</v>
      </c>
      <c r="V510" s="1">
        <v>0.74366740599719205</v>
      </c>
      <c r="W510" s="1">
        <v>0.57621396333720398</v>
      </c>
      <c r="X510" s="1">
        <v>0.59620402532865802</v>
      </c>
      <c r="Y510" s="1">
        <v>0.65133173432139502</v>
      </c>
      <c r="Z510" s="1">
        <v>0.83064178241661502</v>
      </c>
      <c r="AA510" s="1">
        <v>1.09840528750621</v>
      </c>
      <c r="AB510" s="1">
        <v>0.82856985715586995</v>
      </c>
      <c r="AC510" s="1">
        <v>0.81384381119566995</v>
      </c>
      <c r="AD510" s="1">
        <v>1.50807812076528</v>
      </c>
      <c r="AE510" s="1">
        <v>2.2436996653224401</v>
      </c>
      <c r="AF510" s="1">
        <v>3.1975509952927399</v>
      </c>
      <c r="AG510" s="1">
        <v>2.0531714249721902</v>
      </c>
      <c r="AH510" s="1">
        <v>1.7832276628649899</v>
      </c>
      <c r="AI510" s="1">
        <v>2.4995383743390698</v>
      </c>
      <c r="AJ510" s="1">
        <v>1.98611877833926</v>
      </c>
      <c r="AK510" s="1">
        <v>2.1732819138589798</v>
      </c>
      <c r="AL510" s="1">
        <v>1.06168606826134</v>
      </c>
      <c r="AM510" s="1">
        <v>0.85915605338099499</v>
      </c>
      <c r="AN510" s="1">
        <v>0.51605728499028003</v>
      </c>
      <c r="AO510" s="1">
        <v>0.35048296273088603</v>
      </c>
      <c r="AP510" s="1">
        <v>0.284376484519687</v>
      </c>
      <c r="AQ510" s="1">
        <v>0.33965400898988901</v>
      </c>
      <c r="AR510" s="1">
        <v>0.447963688675034</v>
      </c>
      <c r="AS510" s="1">
        <v>0.79735522064623299</v>
      </c>
      <c r="AT510" s="1">
        <v>0.93705348657804399</v>
      </c>
      <c r="AU510" s="1">
        <v>0.87382746902935104</v>
      </c>
      <c r="AV510" s="1">
        <v>1.02728243248586</v>
      </c>
      <c r="AW510" s="1">
        <v>1.0401470039652401</v>
      </c>
      <c r="AX510" s="1">
        <v>1.0529697084335401</v>
      </c>
      <c r="AY510" s="1">
        <v>1.3164536395893001</v>
      </c>
      <c r="AZ510" s="1">
        <v>1.36988431312109</v>
      </c>
      <c r="BA510" s="1">
        <v>1.38928992033253</v>
      </c>
      <c r="BB510" s="1">
        <v>1.8659645330065999</v>
      </c>
      <c r="BC510" s="1">
        <v>2.0230597375186599</v>
      </c>
      <c r="BD510" s="1">
        <v>1.90199172602039</v>
      </c>
      <c r="BE510" s="1">
        <v>1.5497151192195999</v>
      </c>
      <c r="BF510" s="1">
        <v>1.4672855600520001</v>
      </c>
      <c r="BG510" s="1">
        <v>1.0034085096749099</v>
      </c>
      <c r="BH510" s="1">
        <v>0.92839545790812195</v>
      </c>
      <c r="BI510" s="1">
        <v>1.02280092215813</v>
      </c>
      <c r="BJ510" s="1">
        <v>0.87021140500502403</v>
      </c>
      <c r="BK510" s="1">
        <v>0.8721460033874</v>
      </c>
      <c r="BL510" s="1">
        <v>0.70637302245100797</v>
      </c>
      <c r="BM510" s="1">
        <v>0.64030661326150495</v>
      </c>
    </row>
    <row r="511" spans="1:65">
      <c r="A511" s="1">
        <v>500</v>
      </c>
      <c r="B511" s="1">
        <v>7.8752151382057198E-2</v>
      </c>
      <c r="C511" s="1">
        <v>9.6865010375189298E-2</v>
      </c>
      <c r="D511" s="1">
        <v>5.7540455178820303E-2</v>
      </c>
      <c r="E511" s="1">
        <v>0.10982737338221001</v>
      </c>
      <c r="F511" s="1">
        <v>0.39948202650267201</v>
      </c>
      <c r="G511" s="1">
        <v>0.39775470787059403</v>
      </c>
      <c r="H511" s="1">
        <v>0.84808191252779797</v>
      </c>
      <c r="I511" s="1">
        <v>2.2949027970829601</v>
      </c>
      <c r="J511" s="1">
        <v>2.88051260226037</v>
      </c>
      <c r="K511" s="1">
        <v>1.6954825519783201</v>
      </c>
      <c r="L511" s="1">
        <v>1.4107351005828199</v>
      </c>
      <c r="M511" s="1">
        <v>1.4607973517283599</v>
      </c>
      <c r="N511" s="1">
        <v>1.1684876697572399</v>
      </c>
      <c r="O511" s="1">
        <v>0.70337380395691895</v>
      </c>
      <c r="P511" s="1">
        <v>0.46879894962033902</v>
      </c>
      <c r="Q511" s="1">
        <v>0.55820608048953602</v>
      </c>
      <c r="R511" s="1">
        <v>0.30729658844215701</v>
      </c>
      <c r="S511" s="1">
        <v>0.27014280047600198</v>
      </c>
      <c r="T511" s="1">
        <v>0.25741192089723802</v>
      </c>
      <c r="U511" s="1">
        <v>0.400272571703778</v>
      </c>
      <c r="V511" s="1">
        <v>0.52958251097490505</v>
      </c>
      <c r="W511" s="1">
        <v>0.41853450140710202</v>
      </c>
      <c r="X511" s="1">
        <v>0.42532245192183898</v>
      </c>
      <c r="Y511" s="1">
        <v>0.47451326206069699</v>
      </c>
      <c r="Z511" s="1">
        <v>0.58684654117718305</v>
      </c>
      <c r="AA511" s="1">
        <v>0.75804169385184295</v>
      </c>
      <c r="AB511" s="1">
        <v>0.589005676848951</v>
      </c>
      <c r="AC511" s="1">
        <v>0.58364632611116796</v>
      </c>
      <c r="AD511" s="1">
        <v>1.0462621477135201</v>
      </c>
      <c r="AE511" s="1">
        <v>1.5247529829083599</v>
      </c>
      <c r="AF511" s="1">
        <v>2.17972334451825</v>
      </c>
      <c r="AG511" s="1">
        <v>1.4405339832091399</v>
      </c>
      <c r="AH511" s="1">
        <v>1.2951114897901901</v>
      </c>
      <c r="AI511" s="1">
        <v>1.77028012695409</v>
      </c>
      <c r="AJ511" s="1">
        <v>1.4199487094478001</v>
      </c>
      <c r="AK511" s="1">
        <v>1.5221730691547499</v>
      </c>
      <c r="AL511" s="1">
        <v>0.77908247999924096</v>
      </c>
      <c r="AM511" s="1">
        <v>0.63304334612316204</v>
      </c>
      <c r="AN511" s="1">
        <v>0.38581059997163297</v>
      </c>
      <c r="AO511" s="1">
        <v>0.26283328945883899</v>
      </c>
      <c r="AP511" s="1">
        <v>0.21934487021013599</v>
      </c>
      <c r="AQ511" s="1">
        <v>0.26286851691891699</v>
      </c>
      <c r="AR511" s="1">
        <v>0.34658655750693301</v>
      </c>
      <c r="AS511" s="1">
        <v>0.61270151949243101</v>
      </c>
      <c r="AT511" s="1">
        <v>0.72232817256021897</v>
      </c>
      <c r="AU511" s="1">
        <v>0.67202015983598795</v>
      </c>
      <c r="AV511" s="1">
        <v>0.78647487178518505</v>
      </c>
      <c r="AW511" s="1">
        <v>0.79974272123197698</v>
      </c>
      <c r="AX511" s="1">
        <v>0.81695053087480096</v>
      </c>
      <c r="AY511" s="1">
        <v>1.0222281958824999</v>
      </c>
      <c r="AZ511" s="1">
        <v>1.0534882881582299</v>
      </c>
      <c r="BA511" s="1">
        <v>1.05638189677091</v>
      </c>
      <c r="BB511" s="1">
        <v>1.42135506402794</v>
      </c>
      <c r="BC511" s="1">
        <v>1.4788919950967001</v>
      </c>
      <c r="BD511" s="1">
        <v>1.3670791749833699</v>
      </c>
      <c r="BE511" s="1">
        <v>1.1127148852482001</v>
      </c>
      <c r="BF511" s="1">
        <v>1.04696277846963</v>
      </c>
      <c r="BG511" s="1">
        <v>0.71860044150110403</v>
      </c>
      <c r="BH511" s="1">
        <v>0.66437189880968495</v>
      </c>
      <c r="BI511" s="1">
        <v>0.70953800713330395</v>
      </c>
      <c r="BJ511" s="1">
        <v>0.60852708829991098</v>
      </c>
      <c r="BK511" s="1">
        <v>0.59896036503534</v>
      </c>
      <c r="BL511" s="1">
        <v>0.482868583514865</v>
      </c>
      <c r="BM511" s="1">
        <v>0.42446460509123302</v>
      </c>
    </row>
    <row r="512" spans="1:65">
      <c r="A512" s="1">
        <v>501</v>
      </c>
      <c r="B512" s="1">
        <v>8.4224431927041404E-2</v>
      </c>
      <c r="C512" s="1">
        <v>0.103747039182672</v>
      </c>
      <c r="D512" s="1">
        <v>6.1765344562251599E-2</v>
      </c>
      <c r="E512" s="1">
        <v>0.118680648817518</v>
      </c>
      <c r="F512" s="1">
        <v>0.43357101632751899</v>
      </c>
      <c r="G512" s="1">
        <v>0.43565097424073501</v>
      </c>
      <c r="H512" s="1">
        <v>0.93850144254715295</v>
      </c>
      <c r="I512" s="1">
        <v>2.6442444476702001</v>
      </c>
      <c r="J512" s="1">
        <v>3.3869288328354501</v>
      </c>
      <c r="K512" s="1">
        <v>2.0160926540983399</v>
      </c>
      <c r="L512" s="1">
        <v>1.6973442395040801</v>
      </c>
      <c r="M512" s="1">
        <v>1.78851817406805</v>
      </c>
      <c r="N512" s="1">
        <v>1.42496075048941</v>
      </c>
      <c r="O512" s="1">
        <v>0.85949519910961902</v>
      </c>
      <c r="P512" s="1">
        <v>0.57725083945241895</v>
      </c>
      <c r="Q512" s="1">
        <v>0.69195361878938699</v>
      </c>
      <c r="R512" s="1">
        <v>0.382682193471299</v>
      </c>
      <c r="S512" s="1">
        <v>0.33878353673600498</v>
      </c>
      <c r="T512" s="1">
        <v>0.32225492326229099</v>
      </c>
      <c r="U512" s="1">
        <v>0.50073671491427096</v>
      </c>
      <c r="V512" s="1">
        <v>0.661339509907103</v>
      </c>
      <c r="W512" s="1">
        <v>0.52071132180188695</v>
      </c>
      <c r="X512" s="1">
        <v>0.52776895312778604</v>
      </c>
      <c r="Y512" s="1">
        <v>0.57530838592436795</v>
      </c>
      <c r="Z512" s="1">
        <v>0.71211826957190605</v>
      </c>
      <c r="AA512" s="1">
        <v>0.91450141999897705</v>
      </c>
      <c r="AB512" s="1">
        <v>0.70279888316863703</v>
      </c>
      <c r="AC512" s="1">
        <v>0.69488931652054797</v>
      </c>
      <c r="AD512" s="1">
        <v>1.24815546272809</v>
      </c>
      <c r="AE512" s="1">
        <v>1.79279147070676</v>
      </c>
      <c r="AF512" s="1">
        <v>2.5430086605034701</v>
      </c>
      <c r="AG512" s="1">
        <v>1.68361477886938</v>
      </c>
      <c r="AH512" s="1">
        <v>1.4996085178776799</v>
      </c>
      <c r="AI512" s="1">
        <v>2.0211339497810998</v>
      </c>
      <c r="AJ512" s="1">
        <v>1.620383515821</v>
      </c>
      <c r="AK512" s="1">
        <v>1.7213753188149901</v>
      </c>
      <c r="AL512" s="1">
        <v>0.87765249714067906</v>
      </c>
      <c r="AM512" s="1">
        <v>0.69699130268565401</v>
      </c>
      <c r="AN512" s="1">
        <v>0.41443324552361299</v>
      </c>
      <c r="AO512" s="1">
        <v>0.27581236349824301</v>
      </c>
      <c r="AP512" s="1">
        <v>0.22915024112531701</v>
      </c>
      <c r="AQ512" s="1">
        <v>0.27063426211793801</v>
      </c>
      <c r="AR512" s="1">
        <v>0.352987546241599</v>
      </c>
      <c r="AS512" s="1">
        <v>0.61780978376599505</v>
      </c>
      <c r="AT512" s="1">
        <v>0.72325456136807398</v>
      </c>
      <c r="AU512" s="1">
        <v>0.66870279465370597</v>
      </c>
      <c r="AV512" s="1">
        <v>0.77283124397299896</v>
      </c>
      <c r="AW512" s="1">
        <v>0.77450677128522405</v>
      </c>
      <c r="AX512" s="1">
        <v>0.78129096952702803</v>
      </c>
      <c r="AY512" s="1">
        <v>0.96842055589637099</v>
      </c>
      <c r="AZ512" s="1">
        <v>0.97702694055160899</v>
      </c>
      <c r="BA512" s="1">
        <v>0.96717862982491598</v>
      </c>
      <c r="BB512" s="1">
        <v>1.2882938272072</v>
      </c>
      <c r="BC512" s="1">
        <v>1.2900938588483499</v>
      </c>
      <c r="BD512" s="1">
        <v>1.17015528839273</v>
      </c>
      <c r="BE512" s="1">
        <v>0.93626900388258505</v>
      </c>
      <c r="BF512" s="1">
        <v>0.87715600595016696</v>
      </c>
      <c r="BG512" s="1">
        <v>0.59894228803541105</v>
      </c>
      <c r="BH512" s="1">
        <v>0.55912527540842705</v>
      </c>
      <c r="BI512" s="1">
        <v>0.60682916323320102</v>
      </c>
      <c r="BJ512" s="1">
        <v>0.530064994654734</v>
      </c>
      <c r="BK512" s="1">
        <v>0.52714287003365801</v>
      </c>
      <c r="BL512" s="1">
        <v>0.43261997405966301</v>
      </c>
      <c r="BM512" s="1">
        <v>0.38129949200657398</v>
      </c>
    </row>
    <row r="513" spans="1:65">
      <c r="A513" s="1">
        <v>502</v>
      </c>
      <c r="B513" s="1">
        <v>8.3778495914316006E-2</v>
      </c>
      <c r="C513" s="1">
        <v>0.10315170255978599</v>
      </c>
      <c r="D513" s="1">
        <v>6.1043163186738497E-2</v>
      </c>
      <c r="E513" s="1">
        <v>0.11648695237571299</v>
      </c>
      <c r="F513" s="1">
        <v>0.41520884891384402</v>
      </c>
      <c r="G513" s="1">
        <v>0.41511796338879903</v>
      </c>
      <c r="H513" s="1">
        <v>0.87125144328981297</v>
      </c>
      <c r="I513" s="1">
        <v>2.4074435384417199</v>
      </c>
      <c r="J513" s="1">
        <v>2.9980552526354001</v>
      </c>
      <c r="K513" s="1">
        <v>1.7705046536981801</v>
      </c>
      <c r="L513" s="1">
        <v>1.46858939802336</v>
      </c>
      <c r="M513" s="1">
        <v>1.53317227621296</v>
      </c>
      <c r="N513" s="1">
        <v>1.2242294168683501</v>
      </c>
      <c r="O513" s="1">
        <v>0.74325840698522205</v>
      </c>
      <c r="P513" s="1">
        <v>0.49919840026315998</v>
      </c>
      <c r="Q513" s="1">
        <v>0.60160104941274595</v>
      </c>
      <c r="R513" s="1">
        <v>0.33640391120997298</v>
      </c>
      <c r="S513" s="1">
        <v>0.30005993856297303</v>
      </c>
      <c r="T513" s="1">
        <v>0.28621148511882399</v>
      </c>
      <c r="U513" s="1">
        <v>0.44984515615443599</v>
      </c>
      <c r="V513" s="1">
        <v>0.592044747062486</v>
      </c>
      <c r="W513" s="1">
        <v>0.45992466971665502</v>
      </c>
      <c r="X513" s="1">
        <v>0.46570449954623999</v>
      </c>
      <c r="Y513" s="1">
        <v>0.50105132326555002</v>
      </c>
      <c r="Z513" s="1">
        <v>0.62345426847871199</v>
      </c>
      <c r="AA513" s="1">
        <v>0.80421384916685001</v>
      </c>
      <c r="AB513" s="1">
        <v>0.61160339915898998</v>
      </c>
      <c r="AC513" s="1">
        <v>0.60343684526327201</v>
      </c>
      <c r="AD513" s="1">
        <v>1.09636257670084</v>
      </c>
      <c r="AE513" s="1">
        <v>1.5817849094366701</v>
      </c>
      <c r="AF513" s="1">
        <v>2.2448666013273502</v>
      </c>
      <c r="AG513" s="1">
        <v>1.47030164860968</v>
      </c>
      <c r="AH513" s="1">
        <v>1.29244695276139</v>
      </c>
      <c r="AI513" s="1">
        <v>1.7514869262709001</v>
      </c>
      <c r="AJ513" s="1">
        <v>1.3992404572041099</v>
      </c>
      <c r="AK513" s="1">
        <v>1.50146739943173</v>
      </c>
      <c r="AL513" s="1">
        <v>0.762535213802911</v>
      </c>
      <c r="AM513" s="1">
        <v>0.60778894245933401</v>
      </c>
      <c r="AN513" s="1">
        <v>0.36128540285465699</v>
      </c>
      <c r="AO513" s="1">
        <v>0.23991532976827101</v>
      </c>
      <c r="AP513" s="1">
        <v>0.19703792225800301</v>
      </c>
      <c r="AQ513" s="1">
        <v>0.23112661888595501</v>
      </c>
      <c r="AR513" s="1">
        <v>0.29950063662058302</v>
      </c>
      <c r="AS513" s="1">
        <v>0.52117084480510101</v>
      </c>
      <c r="AT513" s="1">
        <v>0.60995452614068901</v>
      </c>
      <c r="AU513" s="1">
        <v>0.56481799890250595</v>
      </c>
      <c r="AV513" s="1">
        <v>0.65518998862343603</v>
      </c>
      <c r="AW513" s="1">
        <v>0.65608090055750501</v>
      </c>
      <c r="AX513" s="1">
        <v>0.658262483013345</v>
      </c>
      <c r="AY513" s="1">
        <v>0.81491967693263501</v>
      </c>
      <c r="AZ513" s="1">
        <v>0.81844075380776204</v>
      </c>
      <c r="BA513" s="1">
        <v>0.81347723609642797</v>
      </c>
      <c r="BB513" s="1">
        <v>1.0877200822236099</v>
      </c>
      <c r="BC513" s="1">
        <v>1.0962460570491099</v>
      </c>
      <c r="BD513" s="1">
        <v>1.0038975358342499</v>
      </c>
      <c r="BE513" s="1">
        <v>0.79969085638645498</v>
      </c>
      <c r="BF513" s="1">
        <v>0.75070978335716898</v>
      </c>
      <c r="BG513" s="1">
        <v>0.50743217729145496</v>
      </c>
      <c r="BH513" s="1">
        <v>0.47260427728995602</v>
      </c>
      <c r="BI513" s="1">
        <v>0.51739424162422099</v>
      </c>
      <c r="BJ513" s="1">
        <v>0.44901538186370998</v>
      </c>
      <c r="BK513" s="1">
        <v>0.443359169173763</v>
      </c>
      <c r="BL513" s="1">
        <v>0.36710605358460802</v>
      </c>
      <c r="BM513" s="1">
        <v>0.32519945343148099</v>
      </c>
    </row>
    <row r="514" spans="1:65">
      <c r="A514" s="1">
        <v>503</v>
      </c>
      <c r="B514" s="1">
        <v>8.5885897046071399E-2</v>
      </c>
      <c r="C514" s="1">
        <v>0.10738449823643299</v>
      </c>
      <c r="D514" s="1">
        <v>6.5093471533669303E-2</v>
      </c>
      <c r="E514" s="1">
        <v>0.12333823212167</v>
      </c>
      <c r="F514" s="1">
        <v>0.46023057228428799</v>
      </c>
      <c r="G514" s="1">
        <v>0.45850906151047599</v>
      </c>
      <c r="H514" s="1">
        <v>0.99580852033287004</v>
      </c>
      <c r="I514" s="1">
        <v>2.6409534374377799</v>
      </c>
      <c r="J514" s="1">
        <v>3.3817600444877001</v>
      </c>
      <c r="K514" s="1">
        <v>2.0325623126743602</v>
      </c>
      <c r="L514" s="1">
        <v>1.7201817715479899</v>
      </c>
      <c r="M514" s="1">
        <v>1.79570870440469</v>
      </c>
      <c r="N514" s="1">
        <v>1.45556372018284</v>
      </c>
      <c r="O514" s="1">
        <v>0.90248936369244803</v>
      </c>
      <c r="P514" s="1">
        <v>0.60413065781811803</v>
      </c>
      <c r="Q514" s="1">
        <v>0.72714899705148395</v>
      </c>
      <c r="R514" s="1">
        <v>0.40859916435237298</v>
      </c>
      <c r="S514" s="1">
        <v>0.36336160288080999</v>
      </c>
      <c r="T514" s="1">
        <v>0.354503839802076</v>
      </c>
      <c r="U514" s="1">
        <v>0.54929776411897402</v>
      </c>
      <c r="V514" s="1">
        <v>0.73257857092808298</v>
      </c>
      <c r="W514" s="1">
        <v>0.57672917770959597</v>
      </c>
      <c r="X514" s="1">
        <v>0.59270143200088199</v>
      </c>
      <c r="Y514" s="1">
        <v>0.65194207375548896</v>
      </c>
      <c r="Z514" s="1">
        <v>0.81838009528851297</v>
      </c>
      <c r="AA514" s="1">
        <v>1.0675621136053699</v>
      </c>
      <c r="AB514" s="1">
        <v>0.81613112670608401</v>
      </c>
      <c r="AC514" s="1">
        <v>0.80453443823483095</v>
      </c>
      <c r="AD514" s="1">
        <v>1.46593196928551</v>
      </c>
      <c r="AE514" s="1">
        <v>2.1387856372751499</v>
      </c>
      <c r="AF514" s="1">
        <v>3.0364060157881898</v>
      </c>
      <c r="AG514" s="1">
        <v>1.9828549232199999</v>
      </c>
      <c r="AH514" s="1">
        <v>1.7520831926193301</v>
      </c>
      <c r="AI514" s="1">
        <v>2.4072827003676101</v>
      </c>
      <c r="AJ514" s="1">
        <v>1.92328268371158</v>
      </c>
      <c r="AK514" s="1">
        <v>2.0600423552400802</v>
      </c>
      <c r="AL514" s="1">
        <v>1.02575860267007</v>
      </c>
      <c r="AM514" s="1">
        <v>0.82086531498913795</v>
      </c>
      <c r="AN514" s="1">
        <v>0.49042469074644801</v>
      </c>
      <c r="AO514" s="1">
        <v>0.33286925182503302</v>
      </c>
      <c r="AP514" s="1">
        <v>0.27650055921461397</v>
      </c>
      <c r="AQ514" s="1">
        <v>0.327464920617828</v>
      </c>
      <c r="AR514" s="1">
        <v>0.42904627670683598</v>
      </c>
      <c r="AS514" s="1">
        <v>0.76527258490983596</v>
      </c>
      <c r="AT514" s="1">
        <v>0.89740960131497605</v>
      </c>
      <c r="AU514" s="1">
        <v>0.83227081191635599</v>
      </c>
      <c r="AV514" s="1">
        <v>0.97006279807042795</v>
      </c>
      <c r="AW514" s="1">
        <v>0.97972573335122104</v>
      </c>
      <c r="AX514" s="1">
        <v>0.99470485602606895</v>
      </c>
      <c r="AY514" s="1">
        <v>1.242074292534</v>
      </c>
      <c r="AZ514" s="1">
        <v>1.2857853650167299</v>
      </c>
      <c r="BA514" s="1">
        <v>1.2935877689851101</v>
      </c>
      <c r="BB514" s="1">
        <v>1.73534308338796</v>
      </c>
      <c r="BC514" s="1">
        <v>1.83841704469786</v>
      </c>
      <c r="BD514" s="1">
        <v>1.70475021934792</v>
      </c>
      <c r="BE514" s="1">
        <v>1.38751510343079</v>
      </c>
      <c r="BF514" s="1">
        <v>1.31338733320849</v>
      </c>
      <c r="BG514" s="1">
        <v>0.91133952882477698</v>
      </c>
      <c r="BH514" s="1">
        <v>0.85195498236700795</v>
      </c>
      <c r="BI514" s="1">
        <v>0.93072877193319103</v>
      </c>
      <c r="BJ514" s="1">
        <v>0.80492289875324396</v>
      </c>
      <c r="BK514" s="1">
        <v>0.81270504507390595</v>
      </c>
      <c r="BL514" s="1">
        <v>0.65455075191664502</v>
      </c>
      <c r="BM514" s="1">
        <v>0.58149794940029198</v>
      </c>
    </row>
    <row r="515" spans="1:65">
      <c r="A515" s="1">
        <v>504</v>
      </c>
      <c r="B515" s="1">
        <v>8.2689058514301195E-2</v>
      </c>
      <c r="C515" s="1">
        <v>0.101145751092796</v>
      </c>
      <c r="D515" s="1">
        <v>5.97215828231406E-2</v>
      </c>
      <c r="E515" s="1">
        <v>0.113993674303788</v>
      </c>
      <c r="F515" s="1">
        <v>0.413052203159888</v>
      </c>
      <c r="G515" s="1">
        <v>0.41121782301342102</v>
      </c>
      <c r="H515" s="1">
        <v>0.87337920285860904</v>
      </c>
      <c r="I515" s="1">
        <v>2.3796917710915402</v>
      </c>
      <c r="J515" s="1">
        <v>2.9764232540962898</v>
      </c>
      <c r="K515" s="1">
        <v>1.7450651876673</v>
      </c>
      <c r="L515" s="1">
        <v>1.44864022172181</v>
      </c>
      <c r="M515" s="1">
        <v>1.50210858993552</v>
      </c>
      <c r="N515" s="1">
        <v>1.19687698859464</v>
      </c>
      <c r="O515" s="1">
        <v>0.71864993673956701</v>
      </c>
      <c r="P515" s="1">
        <v>0.48055529700850702</v>
      </c>
      <c r="Q515" s="1">
        <v>0.57148497661784903</v>
      </c>
      <c r="R515" s="1">
        <v>0.31179987942161902</v>
      </c>
      <c r="S515" s="1">
        <v>0.27381987082369802</v>
      </c>
      <c r="T515" s="1">
        <v>0.26117337374865401</v>
      </c>
      <c r="U515" s="1">
        <v>0.40336978490559799</v>
      </c>
      <c r="V515" s="1">
        <v>0.53310192088321795</v>
      </c>
      <c r="W515" s="1">
        <v>0.42241819175668299</v>
      </c>
      <c r="X515" s="1">
        <v>0.42840314149639203</v>
      </c>
      <c r="Y515" s="1">
        <v>0.478426995405758</v>
      </c>
      <c r="Z515" s="1">
        <v>0.59239239435637203</v>
      </c>
      <c r="AA515" s="1">
        <v>0.76384394260091804</v>
      </c>
      <c r="AB515" s="1">
        <v>0.595468885470265</v>
      </c>
      <c r="AC515" s="1">
        <v>0.59103956149710202</v>
      </c>
      <c r="AD515" s="1">
        <v>1.0539054495398299</v>
      </c>
      <c r="AE515" s="1">
        <v>1.5297992559509901</v>
      </c>
      <c r="AF515" s="1">
        <v>2.1807009049091701</v>
      </c>
      <c r="AG515" s="1">
        <v>1.45031563292135</v>
      </c>
      <c r="AH515" s="1">
        <v>1.3016662955181399</v>
      </c>
      <c r="AI515" s="1">
        <v>1.76886857232544</v>
      </c>
      <c r="AJ515" s="1">
        <v>1.4233888219050199</v>
      </c>
      <c r="AK515" s="1">
        <v>1.5208625199612</v>
      </c>
      <c r="AL515" s="1">
        <v>0.78337973564933205</v>
      </c>
      <c r="AM515" s="1">
        <v>0.63585382363877296</v>
      </c>
      <c r="AN515" s="1">
        <v>0.38758255897069299</v>
      </c>
      <c r="AO515" s="1">
        <v>0.26325100070191398</v>
      </c>
      <c r="AP515" s="1">
        <v>0.22129197964623201</v>
      </c>
      <c r="AQ515" s="1">
        <v>0.26469980978234903</v>
      </c>
      <c r="AR515" s="1">
        <v>0.34895971286539601</v>
      </c>
      <c r="AS515" s="1">
        <v>0.61533648124688101</v>
      </c>
      <c r="AT515" s="1">
        <v>0.72760801245617901</v>
      </c>
      <c r="AU515" s="1">
        <v>0.6790531733081</v>
      </c>
      <c r="AV515" s="1">
        <v>0.79302982160630897</v>
      </c>
      <c r="AW515" s="1">
        <v>0.80479699965395002</v>
      </c>
      <c r="AX515" s="1">
        <v>0.822032335969618</v>
      </c>
      <c r="AY515" s="1">
        <v>1.0327320432928799</v>
      </c>
      <c r="AZ515" s="1">
        <v>1.05969431283922</v>
      </c>
      <c r="BA515" s="1">
        <v>1.06143830183002</v>
      </c>
      <c r="BB515" s="1">
        <v>1.43497829477759</v>
      </c>
      <c r="BC515" s="1">
        <v>1.47211774757555</v>
      </c>
      <c r="BD515" s="1">
        <v>1.35449646196053</v>
      </c>
      <c r="BE515" s="1">
        <v>1.09932737005212</v>
      </c>
      <c r="BF515" s="1">
        <v>1.03383229101136</v>
      </c>
      <c r="BG515" s="1">
        <v>0.70984586236509595</v>
      </c>
      <c r="BH515" s="1">
        <v>0.65979533494783205</v>
      </c>
      <c r="BI515" s="1">
        <v>0.70159383703924505</v>
      </c>
      <c r="BJ515" s="1">
        <v>0.60599618990135196</v>
      </c>
      <c r="BK515" s="1">
        <v>0.59681216370895795</v>
      </c>
      <c r="BL515" s="1">
        <v>0.48149405772495801</v>
      </c>
      <c r="BM515" s="1">
        <v>0.42288295174882501</v>
      </c>
    </row>
    <row r="516" spans="1:65">
      <c r="A516" s="1">
        <v>505</v>
      </c>
      <c r="B516" s="1">
        <v>8.9599488140585201E-2</v>
      </c>
      <c r="C516" s="1">
        <v>0.114323602904045</v>
      </c>
      <c r="D516" s="1">
        <v>7.06305207105489E-2</v>
      </c>
      <c r="E516" s="1">
        <v>0.13119203770739499</v>
      </c>
      <c r="F516" s="1">
        <v>0.48787675527306101</v>
      </c>
      <c r="G516" s="1">
        <v>0.48573346586645699</v>
      </c>
      <c r="H516" s="1">
        <v>1.0470563001558999</v>
      </c>
      <c r="I516" s="1">
        <v>2.6595197365882499</v>
      </c>
      <c r="J516" s="1">
        <v>3.4269116311488901</v>
      </c>
      <c r="K516" s="1">
        <v>2.1074154316788598</v>
      </c>
      <c r="L516" s="1">
        <v>1.79631838850697</v>
      </c>
      <c r="M516" s="1">
        <v>1.8806906867846001</v>
      </c>
      <c r="N516" s="1">
        <v>1.5646814691844799</v>
      </c>
      <c r="O516" s="1">
        <v>1.0091857018605499</v>
      </c>
      <c r="P516" s="1">
        <v>0.677307935569191</v>
      </c>
      <c r="Q516" s="1">
        <v>0.83229014194484696</v>
      </c>
      <c r="R516" s="1">
        <v>0.48764814014499003</v>
      </c>
      <c r="S516" s="1">
        <v>0.442294738243934</v>
      </c>
      <c r="T516" s="1">
        <v>0.42289691236974702</v>
      </c>
      <c r="U516" s="1">
        <v>0.69564068735559703</v>
      </c>
      <c r="V516" s="1">
        <v>0.93037266632786397</v>
      </c>
      <c r="W516" s="1">
        <v>0.71634826856197098</v>
      </c>
      <c r="X516" s="1">
        <v>0.74230331987807896</v>
      </c>
      <c r="Y516" s="1">
        <v>0.79381254756210795</v>
      </c>
      <c r="Z516" s="1">
        <v>1.0130936828723001</v>
      </c>
      <c r="AA516" s="1">
        <v>1.33572049573299</v>
      </c>
      <c r="AB516" s="1">
        <v>0.99235760806420603</v>
      </c>
      <c r="AC516" s="1">
        <v>0.96952002687375305</v>
      </c>
      <c r="AD516" s="1">
        <v>1.8123730463369401</v>
      </c>
      <c r="AE516" s="1">
        <v>2.67096700536591</v>
      </c>
      <c r="AF516" s="1">
        <v>3.7926306572034298</v>
      </c>
      <c r="AG516" s="1">
        <v>2.4156328113675198</v>
      </c>
      <c r="AH516" s="1">
        <v>2.0875789798119899</v>
      </c>
      <c r="AI516" s="1">
        <v>2.9087664726305902</v>
      </c>
      <c r="AJ516" s="1">
        <v>2.2966355402720402</v>
      </c>
      <c r="AK516" s="1">
        <v>2.4985931526963001</v>
      </c>
      <c r="AL516" s="1">
        <v>1.2052443057796001</v>
      </c>
      <c r="AM516" s="1">
        <v>0.952755687611058</v>
      </c>
      <c r="AN516" s="1">
        <v>0.55617046626772204</v>
      </c>
      <c r="AO516" s="1">
        <v>0.36942224035181298</v>
      </c>
      <c r="AP516" s="1">
        <v>0.29549039075341099</v>
      </c>
      <c r="AQ516" s="1">
        <v>0.34790586052569999</v>
      </c>
      <c r="AR516" s="1">
        <v>0.45383142001583898</v>
      </c>
      <c r="AS516" s="1">
        <v>0.80342890130554101</v>
      </c>
      <c r="AT516" s="1">
        <v>0.93456896224331798</v>
      </c>
      <c r="AU516" s="1">
        <v>0.862808196084624</v>
      </c>
      <c r="AV516" s="1">
        <v>1.00499956544102</v>
      </c>
      <c r="AW516" s="1">
        <v>1.00562485431906</v>
      </c>
      <c r="AX516" s="1">
        <v>1.0041961756373901</v>
      </c>
      <c r="AY516" s="1">
        <v>1.23980876286011</v>
      </c>
      <c r="AZ516" s="1">
        <v>1.2715392435333399</v>
      </c>
      <c r="BA516" s="1">
        <v>1.27681121859305</v>
      </c>
      <c r="BB516" s="1">
        <v>1.6904700337585401</v>
      </c>
      <c r="BC516" s="1">
        <v>1.80633457596589</v>
      </c>
      <c r="BD516" s="1">
        <v>1.6808583623897599</v>
      </c>
      <c r="BE516" s="1">
        <v>1.3479138074958601</v>
      </c>
      <c r="BF516" s="1">
        <v>1.27067692692693</v>
      </c>
      <c r="BG516" s="1">
        <v>0.86093908805240404</v>
      </c>
      <c r="BH516" s="1">
        <v>0.79751540474927696</v>
      </c>
      <c r="BI516" s="1">
        <v>0.89447660867080703</v>
      </c>
      <c r="BJ516" s="1">
        <v>0.76417475125664502</v>
      </c>
      <c r="BK516" s="1">
        <v>0.76967281516670905</v>
      </c>
      <c r="BL516" s="1">
        <v>0.63297471342112099</v>
      </c>
      <c r="BM516" s="1">
        <v>0.57577539169271097</v>
      </c>
    </row>
    <row r="517" spans="1:65">
      <c r="A517" s="1">
        <v>506</v>
      </c>
      <c r="B517" s="1">
        <v>8.7090422918261703E-2</v>
      </c>
      <c r="C517" s="1">
        <v>0.108623457765624</v>
      </c>
      <c r="D517" s="1">
        <v>6.56561196789337E-2</v>
      </c>
      <c r="E517" s="1">
        <v>0.124466694250955</v>
      </c>
      <c r="F517" s="1">
        <v>0.46322886667795998</v>
      </c>
      <c r="G517" s="1">
        <v>0.46269920772243001</v>
      </c>
      <c r="H517" s="1">
        <v>1.00340788731619</v>
      </c>
      <c r="I517" s="1">
        <v>2.6782725644281902</v>
      </c>
      <c r="J517" s="1">
        <v>3.45410421655171</v>
      </c>
      <c r="K517" s="1">
        <v>2.08135470387779</v>
      </c>
      <c r="L517" s="1">
        <v>1.7640043242237899</v>
      </c>
      <c r="M517" s="1">
        <v>1.84695015092183</v>
      </c>
      <c r="N517" s="1">
        <v>1.49905204793418</v>
      </c>
      <c r="O517" s="1">
        <v>0.92936818010935596</v>
      </c>
      <c r="P517" s="1">
        <v>0.62451456564443297</v>
      </c>
      <c r="Q517" s="1">
        <v>0.75188429748207897</v>
      </c>
      <c r="R517" s="1">
        <v>0.42166891388024702</v>
      </c>
      <c r="S517" s="1">
        <v>0.374558582178661</v>
      </c>
      <c r="T517" s="1">
        <v>0.35693513734555998</v>
      </c>
      <c r="U517" s="1">
        <v>0.56365103618888901</v>
      </c>
      <c r="V517" s="1">
        <v>0.75175395043605897</v>
      </c>
      <c r="W517" s="1">
        <v>0.59096562121869001</v>
      </c>
      <c r="X517" s="1">
        <v>0.60536526090826204</v>
      </c>
      <c r="Y517" s="1">
        <v>0.664826386808126</v>
      </c>
      <c r="Z517" s="1">
        <v>0.83350962435870601</v>
      </c>
      <c r="AA517" s="1">
        <v>1.0855510514004401</v>
      </c>
      <c r="AB517" s="1">
        <v>0.83021124284761205</v>
      </c>
      <c r="AC517" s="1">
        <v>0.81914489170264004</v>
      </c>
      <c r="AD517" s="1">
        <v>1.48553748299151</v>
      </c>
      <c r="AE517" s="1">
        <v>2.1728220266572902</v>
      </c>
      <c r="AF517" s="1">
        <v>3.0891094187506001</v>
      </c>
      <c r="AG517" s="1">
        <v>2.0259091706913801</v>
      </c>
      <c r="AH517" s="1">
        <v>1.7942274008072501</v>
      </c>
      <c r="AI517" s="1">
        <v>2.4635155823274602</v>
      </c>
      <c r="AJ517" s="1">
        <v>1.97173142195222</v>
      </c>
      <c r="AK517" s="1">
        <v>2.1162814865945001</v>
      </c>
      <c r="AL517" s="1">
        <v>1.0544845446323601</v>
      </c>
      <c r="AM517" s="1">
        <v>0.84151318139256504</v>
      </c>
      <c r="AN517" s="1">
        <v>0.50116087620502103</v>
      </c>
      <c r="AO517" s="1">
        <v>0.33596031462196302</v>
      </c>
      <c r="AP517" s="1">
        <v>0.27750815479323998</v>
      </c>
      <c r="AQ517" s="1">
        <v>0.33005601133288398</v>
      </c>
      <c r="AR517" s="1">
        <v>0.43372431737297001</v>
      </c>
      <c r="AS517" s="1">
        <v>0.76711226241754304</v>
      </c>
      <c r="AT517" s="1">
        <v>0.89867512952377304</v>
      </c>
      <c r="AU517" s="1">
        <v>0.83402668058192897</v>
      </c>
      <c r="AV517" s="1">
        <v>0.96946652812539702</v>
      </c>
      <c r="AW517" s="1">
        <v>0.976228930401564</v>
      </c>
      <c r="AX517" s="1">
        <v>0.98850939599872101</v>
      </c>
      <c r="AY517" s="1">
        <v>1.22990146141315</v>
      </c>
      <c r="AZ517" s="1">
        <v>1.25900515761682</v>
      </c>
      <c r="BA517" s="1">
        <v>1.25369471541277</v>
      </c>
      <c r="BB517" s="1">
        <v>1.6685791395534999</v>
      </c>
      <c r="BC517" s="1">
        <v>1.7240636051671501</v>
      </c>
      <c r="BD517" s="1">
        <v>1.577003659589</v>
      </c>
      <c r="BE517" s="1">
        <v>1.2701137463089101</v>
      </c>
      <c r="BF517" s="1">
        <v>1.1897033093846601</v>
      </c>
      <c r="BG517" s="1">
        <v>0.81377367551532998</v>
      </c>
      <c r="BH517" s="1">
        <v>0.75483388087550296</v>
      </c>
      <c r="BI517" s="1">
        <v>0.81853737070504695</v>
      </c>
      <c r="BJ517" s="1">
        <v>0.70742896492527596</v>
      </c>
      <c r="BK517" s="1">
        <v>0.70727097750086798</v>
      </c>
      <c r="BL517" s="1">
        <v>0.57545700744752903</v>
      </c>
      <c r="BM517" s="1">
        <v>0.51469611295110296</v>
      </c>
    </row>
    <row r="518" spans="1:65">
      <c r="A518" s="1">
        <v>507</v>
      </c>
      <c r="B518" s="1">
        <v>8.3565616243810703E-2</v>
      </c>
      <c r="C518" s="1">
        <v>0.10245096638375301</v>
      </c>
      <c r="D518" s="1">
        <v>6.0664839578509697E-2</v>
      </c>
      <c r="E518" s="1">
        <v>0.116093489148581</v>
      </c>
      <c r="F518" s="1">
        <v>0.422039933630381</v>
      </c>
      <c r="G518" s="1">
        <v>0.42176332525742</v>
      </c>
      <c r="H518" s="1">
        <v>0.902113697134034</v>
      </c>
      <c r="I518" s="1">
        <v>2.4965011889163899</v>
      </c>
      <c r="J518" s="1">
        <v>3.1508507380766702</v>
      </c>
      <c r="K518" s="1">
        <v>1.8557762920716101</v>
      </c>
      <c r="L518" s="1">
        <v>1.5484298687423701</v>
      </c>
      <c r="M518" s="1">
        <v>1.61518830116542</v>
      </c>
      <c r="N518" s="1">
        <v>1.28547156255461</v>
      </c>
      <c r="O518" s="1">
        <v>0.77239758797384095</v>
      </c>
      <c r="P518" s="1">
        <v>0.51698480680832204</v>
      </c>
      <c r="Q518" s="1">
        <v>0.61637563884156699</v>
      </c>
      <c r="R518" s="1">
        <v>0.33791505413217099</v>
      </c>
      <c r="S518" s="1">
        <v>0.29752411639123899</v>
      </c>
      <c r="T518" s="1">
        <v>0.283342556723852</v>
      </c>
      <c r="U518" s="1">
        <v>0.43857118978506898</v>
      </c>
      <c r="V518" s="1">
        <v>0.57934161654045802</v>
      </c>
      <c r="W518" s="1">
        <v>0.45742535757809</v>
      </c>
      <c r="X518" s="1">
        <v>0.46360782192055899</v>
      </c>
      <c r="Y518" s="1">
        <v>0.51220755611761004</v>
      </c>
      <c r="Z518" s="1">
        <v>0.63478499385820597</v>
      </c>
      <c r="AA518" s="1">
        <v>0.81686760690217797</v>
      </c>
      <c r="AB518" s="1">
        <v>0.63302558259902897</v>
      </c>
      <c r="AC518" s="1">
        <v>0.62713732307238002</v>
      </c>
      <c r="AD518" s="1">
        <v>1.12143291237303</v>
      </c>
      <c r="AE518" s="1">
        <v>1.6193715080714599</v>
      </c>
      <c r="AF518" s="1">
        <v>2.30028015670554</v>
      </c>
      <c r="AG518" s="1">
        <v>1.5253228976365001</v>
      </c>
      <c r="AH518" s="1">
        <v>1.3614804964539</v>
      </c>
      <c r="AI518" s="1">
        <v>1.8430659431979299</v>
      </c>
      <c r="AJ518" s="1">
        <v>1.4787965671554999</v>
      </c>
      <c r="AK518" s="1">
        <v>1.5748915888580699</v>
      </c>
      <c r="AL518" s="1">
        <v>0.80697247185159204</v>
      </c>
      <c r="AM518" s="1">
        <v>0.64938127392043499</v>
      </c>
      <c r="AN518" s="1">
        <v>0.39224427451947702</v>
      </c>
      <c r="AO518" s="1">
        <v>0.26466912111771901</v>
      </c>
      <c r="AP518" s="1">
        <v>0.22101108433734901</v>
      </c>
      <c r="AQ518" s="1">
        <v>0.26338077716611002</v>
      </c>
      <c r="AR518" s="1">
        <v>0.34614209903409299</v>
      </c>
      <c r="AS518" s="1">
        <v>0.60926698422092596</v>
      </c>
      <c r="AT518" s="1">
        <v>0.71907084188911696</v>
      </c>
      <c r="AU518" s="1">
        <v>0.66880193672965504</v>
      </c>
      <c r="AV518" s="1">
        <v>0.77886809719455097</v>
      </c>
      <c r="AW518" s="1">
        <v>0.78761342547258695</v>
      </c>
      <c r="AX518" s="1">
        <v>0.80128725789260902</v>
      </c>
      <c r="AY518" s="1">
        <v>1.00279121002222</v>
      </c>
      <c r="AZ518" s="1">
        <v>1.0262788782611101</v>
      </c>
      <c r="BA518" s="1">
        <v>1.02781313645621</v>
      </c>
      <c r="BB518" s="1">
        <v>1.38650398592762</v>
      </c>
      <c r="BC518" s="1">
        <v>1.4220144011239899</v>
      </c>
      <c r="BD518" s="1">
        <v>1.30880805186305</v>
      </c>
      <c r="BE518" s="1">
        <v>1.0621845063645501</v>
      </c>
      <c r="BF518" s="1">
        <v>1.00297736650095</v>
      </c>
      <c r="BG518" s="1">
        <v>0.69280167447914398</v>
      </c>
      <c r="BH518" s="1">
        <v>0.64939407357871604</v>
      </c>
      <c r="BI518" s="1">
        <v>0.70062593613047597</v>
      </c>
      <c r="BJ518" s="1">
        <v>0.61023842655285399</v>
      </c>
      <c r="BK518" s="1">
        <v>0.60805611724495801</v>
      </c>
      <c r="BL518" s="1">
        <v>0.491910932420563</v>
      </c>
      <c r="BM518" s="1">
        <v>0.43061858529819702</v>
      </c>
    </row>
    <row r="519" spans="1:65">
      <c r="A519" s="1">
        <v>508</v>
      </c>
      <c r="B519" s="1">
        <v>8.6711719100263498E-2</v>
      </c>
      <c r="C519" s="1">
        <v>0.108862568226073</v>
      </c>
      <c r="D519" s="1">
        <v>6.5952624934372497E-2</v>
      </c>
      <c r="E519" s="1">
        <v>0.124229242979243</v>
      </c>
      <c r="F519" s="1">
        <v>0.45328397550944399</v>
      </c>
      <c r="G519" s="1">
        <v>0.45215118093850798</v>
      </c>
      <c r="H519" s="1">
        <v>0.96139841728447695</v>
      </c>
      <c r="I519" s="1">
        <v>2.54117161536958</v>
      </c>
      <c r="J519" s="1">
        <v>3.2272535188375602</v>
      </c>
      <c r="K519" s="1">
        <v>1.9479501177768701</v>
      </c>
      <c r="L519" s="1">
        <v>1.6380974214536801</v>
      </c>
      <c r="M519" s="1">
        <v>1.7114879664473399</v>
      </c>
      <c r="N519" s="1">
        <v>1.3953240708563801</v>
      </c>
      <c r="O519" s="1">
        <v>0.87671205142481101</v>
      </c>
      <c r="P519" s="1">
        <v>0.58939524625782003</v>
      </c>
      <c r="Q519" s="1">
        <v>0.71702951689251504</v>
      </c>
      <c r="R519" s="1">
        <v>0.41077245701621701</v>
      </c>
      <c r="S519" s="1">
        <v>0.369488105737517</v>
      </c>
      <c r="T519" s="1">
        <v>0.35286081713538803</v>
      </c>
      <c r="U519" s="1">
        <v>0.56747892114774301</v>
      </c>
      <c r="V519" s="1">
        <v>0.75321506843650499</v>
      </c>
      <c r="W519" s="1">
        <v>0.58266663382432604</v>
      </c>
      <c r="X519" s="1">
        <v>0.59713007978933397</v>
      </c>
      <c r="Y519" s="1">
        <v>0.64069012731842701</v>
      </c>
      <c r="Z519" s="1">
        <v>0.80803802997162699</v>
      </c>
      <c r="AA519" s="1">
        <v>1.05440236452504</v>
      </c>
      <c r="AB519" s="1">
        <v>0.79268468111781998</v>
      </c>
      <c r="AC519" s="1">
        <v>0.77827974894325602</v>
      </c>
      <c r="AD519" s="1">
        <v>1.4351720156032199</v>
      </c>
      <c r="AE519" s="1">
        <v>2.0918799011034701</v>
      </c>
      <c r="AF519" s="1">
        <v>2.96873105670536</v>
      </c>
      <c r="AG519" s="1">
        <v>1.9172923636175601</v>
      </c>
      <c r="AH519" s="1">
        <v>1.6712226877893801</v>
      </c>
      <c r="AI519" s="1">
        <v>2.2961795057285799</v>
      </c>
      <c r="AJ519" s="1">
        <v>1.82418365510431</v>
      </c>
      <c r="AK519" s="1">
        <v>1.97068109500167</v>
      </c>
      <c r="AL519" s="1">
        <v>0.97545402275486004</v>
      </c>
      <c r="AM519" s="1">
        <v>0.77369638137832897</v>
      </c>
      <c r="AN519" s="1">
        <v>0.45549044904547298</v>
      </c>
      <c r="AO519" s="1">
        <v>0.30227153738325602</v>
      </c>
      <c r="AP519" s="1">
        <v>0.24557690535277199</v>
      </c>
      <c r="AQ519" s="1">
        <v>0.28838701715414</v>
      </c>
      <c r="AR519" s="1">
        <v>0.37482020906712599</v>
      </c>
      <c r="AS519" s="1">
        <v>0.65741752014342503</v>
      </c>
      <c r="AT519" s="1">
        <v>0.76712589691328403</v>
      </c>
      <c r="AU519" s="1">
        <v>0.70951717166588602</v>
      </c>
      <c r="AV519" s="1">
        <v>0.82346994752331404</v>
      </c>
      <c r="AW519" s="1">
        <v>0.82336398576000203</v>
      </c>
      <c r="AX519" s="1">
        <v>0.823227530582893</v>
      </c>
      <c r="AY519" s="1">
        <v>1.0188969100771601</v>
      </c>
      <c r="AZ519" s="1">
        <v>1.0334444787891901</v>
      </c>
      <c r="BA519" s="1">
        <v>1.03260009916464</v>
      </c>
      <c r="BB519" s="1">
        <v>1.3757105484049901</v>
      </c>
      <c r="BC519" s="1">
        <v>1.42494551669165</v>
      </c>
      <c r="BD519" s="1">
        <v>1.31586163976777</v>
      </c>
      <c r="BE519" s="1">
        <v>1.0517886201134199</v>
      </c>
      <c r="BF519" s="1">
        <v>0.99024141185331105</v>
      </c>
      <c r="BG519" s="1">
        <v>0.66989195786214095</v>
      </c>
      <c r="BH519" s="1">
        <v>0.62242477423293097</v>
      </c>
      <c r="BI519" s="1">
        <v>0.68939736250017503</v>
      </c>
      <c r="BJ519" s="1">
        <v>0.593796522317389</v>
      </c>
      <c r="BK519" s="1">
        <v>0.59135357409983202</v>
      </c>
      <c r="BL519" s="1">
        <v>0.48804692373231601</v>
      </c>
      <c r="BM519" s="1">
        <v>0.43749290024543602</v>
      </c>
    </row>
    <row r="520" spans="1:65">
      <c r="A520" s="1">
        <v>509</v>
      </c>
      <c r="B520" s="1">
        <v>7.9012068116574893E-2</v>
      </c>
      <c r="C520" s="1">
        <v>9.7142225008296806E-2</v>
      </c>
      <c r="D520" s="1">
        <v>5.7331278806057498E-2</v>
      </c>
      <c r="E520" s="1">
        <v>0.10844716827881599</v>
      </c>
      <c r="F520" s="1">
        <v>0.38401683661158698</v>
      </c>
      <c r="G520" s="1">
        <v>0.37985757791272301</v>
      </c>
      <c r="H520" s="1">
        <v>0.78463554478205999</v>
      </c>
      <c r="I520" s="1">
        <v>2.0731197707206599</v>
      </c>
      <c r="J520" s="1">
        <v>2.5271164927083598</v>
      </c>
      <c r="K520" s="1">
        <v>1.4753646324649901</v>
      </c>
      <c r="L520" s="1">
        <v>1.20669941291939</v>
      </c>
      <c r="M520" s="1">
        <v>1.23721414295845</v>
      </c>
      <c r="N520" s="1">
        <v>0.99015577472578098</v>
      </c>
      <c r="O520" s="1">
        <v>0.60065565502458695</v>
      </c>
      <c r="P520" s="1">
        <v>0.40046530376186301</v>
      </c>
      <c r="Q520" s="1">
        <v>0.479181874950527</v>
      </c>
      <c r="R520" s="1">
        <v>0.26560629624393201</v>
      </c>
      <c r="S520" s="1">
        <v>0.235214098594904</v>
      </c>
      <c r="T520" s="1">
        <v>0.224853809537437</v>
      </c>
      <c r="U520" s="1">
        <v>0.35356916996047399</v>
      </c>
      <c r="V520" s="1">
        <v>0.46617993661314699</v>
      </c>
      <c r="W520" s="1">
        <v>0.36412098445094199</v>
      </c>
      <c r="X520" s="1">
        <v>0.36968712430574202</v>
      </c>
      <c r="Y520" s="1">
        <v>0.40766089497682101</v>
      </c>
      <c r="Z520" s="1">
        <v>0.50620110925375394</v>
      </c>
      <c r="AA520" s="1">
        <v>0.65611660370643199</v>
      </c>
      <c r="AB520" s="1">
        <v>0.50611566261612795</v>
      </c>
      <c r="AC520" s="1">
        <v>0.50116525951695101</v>
      </c>
      <c r="AD520" s="1">
        <v>0.90721618308573804</v>
      </c>
      <c r="AE520" s="1">
        <v>1.3251801693523899</v>
      </c>
      <c r="AF520" s="1">
        <v>1.8965647347090999</v>
      </c>
      <c r="AG520" s="1">
        <v>1.24408425094396</v>
      </c>
      <c r="AH520" s="1">
        <v>1.10613042871107</v>
      </c>
      <c r="AI520" s="1">
        <v>1.51955870464597</v>
      </c>
      <c r="AJ520" s="1">
        <v>1.21747096628707</v>
      </c>
      <c r="AK520" s="1">
        <v>1.3194554045959701</v>
      </c>
      <c r="AL520" s="1">
        <v>0.67667812309122899</v>
      </c>
      <c r="AM520" s="1">
        <v>0.55356292695384102</v>
      </c>
      <c r="AN520" s="1">
        <v>0.338545085311236</v>
      </c>
      <c r="AO520" s="1">
        <v>0.23061055437004199</v>
      </c>
      <c r="AP520" s="1">
        <v>0.19153334727919299</v>
      </c>
      <c r="AQ520" s="1">
        <v>0.227957047027952</v>
      </c>
      <c r="AR520" s="1">
        <v>0.29879956741168001</v>
      </c>
      <c r="AS520" s="1">
        <v>0.52454197194323404</v>
      </c>
      <c r="AT520" s="1">
        <v>0.617801307047949</v>
      </c>
      <c r="AU520" s="1">
        <v>0.57638973871907495</v>
      </c>
      <c r="AV520" s="1">
        <v>0.67530829418126004</v>
      </c>
      <c r="AW520" s="1">
        <v>0.68411616812217402</v>
      </c>
      <c r="AX520" s="1">
        <v>0.69430302080885598</v>
      </c>
      <c r="AY520" s="1">
        <v>0.86879238959864502</v>
      </c>
      <c r="AZ520" s="1">
        <v>0.88782172759535505</v>
      </c>
      <c r="BA520" s="1">
        <v>0.89344497233634101</v>
      </c>
      <c r="BB520" s="1">
        <v>1.21000993653152</v>
      </c>
      <c r="BC520" s="1">
        <v>1.25591509498196</v>
      </c>
      <c r="BD520" s="1">
        <v>1.17130416859896</v>
      </c>
      <c r="BE520" s="1">
        <v>0.94950262620121295</v>
      </c>
      <c r="BF520" s="1">
        <v>0.89617539889707498</v>
      </c>
      <c r="BG520" s="1">
        <v>0.60701593993109304</v>
      </c>
      <c r="BH520" s="1">
        <v>0.56124883779532997</v>
      </c>
      <c r="BI520" s="1">
        <v>0.60568107414815298</v>
      </c>
      <c r="BJ520" s="1">
        <v>0.51782639658887097</v>
      </c>
      <c r="BK520" s="1">
        <v>0.50494546951093999</v>
      </c>
      <c r="BL520" s="1">
        <v>0.41221572224722203</v>
      </c>
      <c r="BM520" s="1">
        <v>0.36368406985032098</v>
      </c>
    </row>
    <row r="521" spans="1:65">
      <c r="A521" s="1">
        <v>510</v>
      </c>
      <c r="B521" s="1">
        <v>8.7680445181493594E-2</v>
      </c>
      <c r="C521" s="1">
        <v>0.110082914538094</v>
      </c>
      <c r="D521" s="1">
        <v>6.6305603835972504E-2</v>
      </c>
      <c r="E521" s="1">
        <v>0.124085927578114</v>
      </c>
      <c r="F521" s="1">
        <v>0.44184298506909397</v>
      </c>
      <c r="G521" s="1">
        <v>0.43792120813081098</v>
      </c>
      <c r="H521" s="1">
        <v>0.90958406635865896</v>
      </c>
      <c r="I521" s="1">
        <v>2.37669986392741</v>
      </c>
      <c r="J521" s="1">
        <v>2.9258810341276198</v>
      </c>
      <c r="K521" s="1">
        <v>1.75140580095354</v>
      </c>
      <c r="L521" s="1">
        <v>1.45391165530165</v>
      </c>
      <c r="M521" s="1">
        <v>1.51166839716051</v>
      </c>
      <c r="N521" s="1">
        <v>1.23155531701</v>
      </c>
      <c r="O521" s="1">
        <v>0.77937470396217601</v>
      </c>
      <c r="P521" s="1">
        <v>0.52434383419004005</v>
      </c>
      <c r="Q521" s="1">
        <v>0.64173725688189698</v>
      </c>
      <c r="R521" s="1">
        <v>0.37180438188041198</v>
      </c>
      <c r="S521" s="1">
        <v>0.33757592388472002</v>
      </c>
      <c r="T521" s="1">
        <v>0.333745315183265</v>
      </c>
      <c r="U521" s="1">
        <v>0.52561818492731205</v>
      </c>
      <c r="V521" s="1">
        <v>0.69154800411446105</v>
      </c>
      <c r="W521" s="1">
        <v>0.52957181743890003</v>
      </c>
      <c r="X521" s="1">
        <v>0.54248460729107795</v>
      </c>
      <c r="Y521" s="1">
        <v>0.57266444559429097</v>
      </c>
      <c r="Z521" s="1">
        <v>0.72322370164109895</v>
      </c>
      <c r="AA521" s="1">
        <v>0.94673286878200902</v>
      </c>
      <c r="AB521" s="1">
        <v>0.70433772991378896</v>
      </c>
      <c r="AC521" s="1">
        <v>0.68984437228857298</v>
      </c>
      <c r="AD521" s="1">
        <v>1.28928525160051</v>
      </c>
      <c r="AE521" s="1">
        <v>1.87671489508877</v>
      </c>
      <c r="AF521" s="1">
        <v>2.6612756793277499</v>
      </c>
      <c r="AG521" s="1">
        <v>1.7043723855919399</v>
      </c>
      <c r="AH521" s="1">
        <v>1.46693509084367</v>
      </c>
      <c r="AI521" s="1">
        <v>2.0218311190960199</v>
      </c>
      <c r="AJ521" s="1">
        <v>1.60588026076308</v>
      </c>
      <c r="AK521" s="1">
        <v>1.74717702103999</v>
      </c>
      <c r="AL521" s="1">
        <v>0.86331105002773001</v>
      </c>
      <c r="AM521" s="1">
        <v>0.68507907227415099</v>
      </c>
      <c r="AN521" s="1">
        <v>0.40160751406359702</v>
      </c>
      <c r="AO521" s="1">
        <v>0.267172009305847</v>
      </c>
      <c r="AP521" s="1">
        <v>0.21731659903261699</v>
      </c>
      <c r="AQ521" s="1">
        <v>0.25078021988446098</v>
      </c>
      <c r="AR521" s="1">
        <v>0.32136536865443799</v>
      </c>
      <c r="AS521" s="1">
        <v>0.56313338309080196</v>
      </c>
      <c r="AT521" s="1">
        <v>0.65593991433013399</v>
      </c>
      <c r="AU521" s="1">
        <v>0.60792987235384399</v>
      </c>
      <c r="AV521" s="1">
        <v>0.70774170554974902</v>
      </c>
      <c r="AW521" s="1">
        <v>0.706521007649342</v>
      </c>
      <c r="AX521" s="1">
        <v>0.70320151944932396</v>
      </c>
      <c r="AY521" s="1">
        <v>0.87132901467230195</v>
      </c>
      <c r="AZ521" s="1">
        <v>0.87987816998227597</v>
      </c>
      <c r="BA521" s="1">
        <v>0.88330074535805103</v>
      </c>
      <c r="BB521" s="1">
        <v>1.1831633237079699</v>
      </c>
      <c r="BC521" s="1">
        <v>1.2224067914039001</v>
      </c>
      <c r="BD521" s="1">
        <v>1.1384628534491501</v>
      </c>
      <c r="BE521" s="1">
        <v>0.90255860479818995</v>
      </c>
      <c r="BF521" s="1">
        <v>0.85085719632134804</v>
      </c>
      <c r="BG521" s="1">
        <v>0.56905701202167402</v>
      </c>
      <c r="BH521" s="1">
        <v>0.52828540086397502</v>
      </c>
      <c r="BI521" s="1">
        <v>0.58992932705326695</v>
      </c>
      <c r="BJ521" s="1">
        <v>0.50499943851274098</v>
      </c>
      <c r="BK521" s="1">
        <v>0.498741501216723</v>
      </c>
      <c r="BL521" s="1">
        <v>0.41569171989706999</v>
      </c>
      <c r="BM521" s="1">
        <v>0.37503745928516202</v>
      </c>
    </row>
    <row r="522" spans="1:65">
      <c r="A522" s="1">
        <v>511</v>
      </c>
      <c r="B522" s="1">
        <v>8.4996577594048606E-2</v>
      </c>
      <c r="C522" s="1">
        <v>0.106335464619187</v>
      </c>
      <c r="D522" s="1">
        <v>6.4500022715914804E-2</v>
      </c>
      <c r="E522" s="1">
        <v>0.12215137195789701</v>
      </c>
      <c r="F522" s="1">
        <v>0.45583216490157302</v>
      </c>
      <c r="G522" s="1">
        <v>0.45523181469643498</v>
      </c>
      <c r="H522" s="1">
        <v>0.98944653227012902</v>
      </c>
      <c r="I522" s="1">
        <v>2.6295454028608498</v>
      </c>
      <c r="J522" s="1">
        <v>3.3982527367220401</v>
      </c>
      <c r="K522" s="1">
        <v>2.0528914992384801</v>
      </c>
      <c r="L522" s="1">
        <v>1.7425939154671599</v>
      </c>
      <c r="M522" s="1">
        <v>1.8235305810093601</v>
      </c>
      <c r="N522" s="1">
        <v>1.4832388085138599</v>
      </c>
      <c r="O522" s="1">
        <v>0.92148387853317804</v>
      </c>
      <c r="P522" s="1">
        <v>0.61799999306572395</v>
      </c>
      <c r="Q522" s="1">
        <v>0.74467232396452299</v>
      </c>
      <c r="R522" s="1">
        <v>0.41942521591370502</v>
      </c>
      <c r="S522" s="1">
        <v>0.372845317009737</v>
      </c>
      <c r="T522" s="1">
        <v>0.35517108046430201</v>
      </c>
      <c r="U522" s="1">
        <v>0.563012899153158</v>
      </c>
      <c r="V522" s="1">
        <v>0.75153548219813004</v>
      </c>
      <c r="W522" s="1">
        <v>0.59002961372835505</v>
      </c>
      <c r="X522" s="1">
        <v>0.60518042600714606</v>
      </c>
      <c r="Y522" s="1">
        <v>0.66420209488601301</v>
      </c>
      <c r="Z522" s="1">
        <v>0.83227178916392597</v>
      </c>
      <c r="AA522" s="1">
        <v>1.08514452607399</v>
      </c>
      <c r="AB522" s="1">
        <v>0.82825971760705697</v>
      </c>
      <c r="AC522" s="1">
        <v>0.81646790069540098</v>
      </c>
      <c r="AD522" s="1">
        <v>1.4851174034158501</v>
      </c>
      <c r="AE522" s="1">
        <v>2.1769519737533098</v>
      </c>
      <c r="AF522" s="1">
        <v>3.099669460441</v>
      </c>
      <c r="AG522" s="1">
        <v>2.0261968928345002</v>
      </c>
      <c r="AH522" s="1">
        <v>1.7962380328328</v>
      </c>
      <c r="AI522" s="1">
        <v>2.4738146586409999</v>
      </c>
      <c r="AJ522" s="1">
        <v>1.9769089564375699</v>
      </c>
      <c r="AK522" s="1">
        <v>2.1255059163208001</v>
      </c>
      <c r="AL522" s="1">
        <v>1.0553104716717101</v>
      </c>
      <c r="AM522" s="1">
        <v>0.84248147000413598</v>
      </c>
      <c r="AN522" s="1">
        <v>0.50147662437601803</v>
      </c>
      <c r="AO522" s="1">
        <v>0.33659106326500499</v>
      </c>
      <c r="AP522" s="1">
        <v>0.27707186632712999</v>
      </c>
      <c r="AQ522" s="1">
        <v>0.32976086992369802</v>
      </c>
      <c r="AR522" s="1">
        <v>0.43340460618091098</v>
      </c>
      <c r="AS522" s="1">
        <v>0.76772523903504597</v>
      </c>
      <c r="AT522" s="1">
        <v>0.89768004061530304</v>
      </c>
      <c r="AU522" s="1">
        <v>0.831822110963646</v>
      </c>
      <c r="AV522" s="1">
        <v>0.96840626216176895</v>
      </c>
      <c r="AW522" s="1">
        <v>0.97648896042491495</v>
      </c>
      <c r="AX522" s="1">
        <v>0.98905118315630403</v>
      </c>
      <c r="AY522" s="1">
        <v>1.22854863090308</v>
      </c>
      <c r="AZ522" s="1">
        <v>1.2604499024446201</v>
      </c>
      <c r="BA522" s="1">
        <v>1.2557497540165701</v>
      </c>
      <c r="BB522" s="1">
        <v>1.6674530370890199</v>
      </c>
      <c r="BC522" s="1">
        <v>1.7358720334016999</v>
      </c>
      <c r="BD522" s="1">
        <v>1.5913355746782001</v>
      </c>
      <c r="BE522" s="1">
        <v>1.2832558032952199</v>
      </c>
      <c r="BF522" s="1">
        <v>1.2021005426381799</v>
      </c>
      <c r="BG522" s="1">
        <v>0.82181689706444205</v>
      </c>
      <c r="BH522" s="1">
        <v>0.76032725841785898</v>
      </c>
      <c r="BI522" s="1">
        <v>0.82605410545056801</v>
      </c>
      <c r="BJ522" s="1">
        <v>0.71125957110779003</v>
      </c>
      <c r="BK522" s="1">
        <v>0.71088770569915904</v>
      </c>
      <c r="BL522" s="1">
        <v>0.57805797993360897</v>
      </c>
      <c r="BM522" s="1">
        <v>0.51717694166677697</v>
      </c>
    </row>
    <row r="523" spans="1:65">
      <c r="A523" s="1">
        <v>512</v>
      </c>
      <c r="B523" s="1">
        <v>8.62461206314937E-2</v>
      </c>
      <c r="C523" s="1">
        <v>0.10826121253226099</v>
      </c>
      <c r="D523" s="1">
        <v>6.5923845292727198E-2</v>
      </c>
      <c r="E523" s="1">
        <v>0.12517391031164701</v>
      </c>
      <c r="F523" s="1">
        <v>0.46869489125207098</v>
      </c>
      <c r="G523" s="1">
        <v>0.47003934946111797</v>
      </c>
      <c r="H523" s="1">
        <v>1.0277690044478001</v>
      </c>
      <c r="I523" s="1">
        <v>2.7683565163703698</v>
      </c>
      <c r="J523" s="1">
        <v>3.6141899307905301</v>
      </c>
      <c r="K523" s="1">
        <v>2.1977121393204699</v>
      </c>
      <c r="L523" s="1">
        <v>1.87634484572975</v>
      </c>
      <c r="M523" s="1">
        <v>1.97683205576378</v>
      </c>
      <c r="N523" s="1">
        <v>1.6081866160765499</v>
      </c>
      <c r="O523" s="1">
        <v>1.00116014911468</v>
      </c>
      <c r="P523" s="1">
        <v>0.67227512494661601</v>
      </c>
      <c r="Q523" s="1">
        <v>0.81322796016829402</v>
      </c>
      <c r="R523" s="1">
        <v>0.46065572131594101</v>
      </c>
      <c r="S523" s="1">
        <v>0.411119758546725</v>
      </c>
      <c r="T523" s="1">
        <v>0.39139966761878697</v>
      </c>
      <c r="U523" s="1">
        <v>0.62259736691229095</v>
      </c>
      <c r="V523" s="1">
        <v>0.83072709317662197</v>
      </c>
      <c r="W523" s="1">
        <v>0.650799787616824</v>
      </c>
      <c r="X523" s="1">
        <v>0.66791245128946697</v>
      </c>
      <c r="Y523" s="1">
        <v>0.72575359879023305</v>
      </c>
      <c r="Z523" s="1">
        <v>0.91168648575397204</v>
      </c>
      <c r="AA523" s="1">
        <v>1.18637708745827</v>
      </c>
      <c r="AB523" s="1">
        <v>0.89972792310029603</v>
      </c>
      <c r="AC523" s="1">
        <v>0.885095230667448</v>
      </c>
      <c r="AD523" s="1">
        <v>1.61528676608516</v>
      </c>
      <c r="AE523" s="1">
        <v>2.3501042631707798</v>
      </c>
      <c r="AF523" s="1">
        <v>3.3334595720507498</v>
      </c>
      <c r="AG523" s="1">
        <v>2.1723864971145499</v>
      </c>
      <c r="AH523" s="1">
        <v>1.91575627038832</v>
      </c>
      <c r="AI523" s="1">
        <v>2.62334393661803</v>
      </c>
      <c r="AJ523" s="1">
        <v>2.0898829782630299</v>
      </c>
      <c r="AK523" s="1">
        <v>2.2377851300836298</v>
      </c>
      <c r="AL523" s="1">
        <v>1.1072228146613401</v>
      </c>
      <c r="AM523" s="1">
        <v>0.87533851017925701</v>
      </c>
      <c r="AN523" s="1">
        <v>0.51555513567618105</v>
      </c>
      <c r="AO523" s="1">
        <v>0.34314987019733101</v>
      </c>
      <c r="AP523" s="1">
        <v>0.28087414115127701</v>
      </c>
      <c r="AQ523" s="1">
        <v>0.33241914342145101</v>
      </c>
      <c r="AR523" s="1">
        <v>0.435096950092974</v>
      </c>
      <c r="AS523" s="1">
        <v>0.76855668175639102</v>
      </c>
      <c r="AT523" s="1">
        <v>0.896739683120792</v>
      </c>
      <c r="AU523" s="1">
        <v>0.82748308894838296</v>
      </c>
      <c r="AV523" s="1">
        <v>0.95799208447082995</v>
      </c>
      <c r="AW523" s="1">
        <v>0.95978287891623304</v>
      </c>
      <c r="AX523" s="1">
        <v>0.96570341888067601</v>
      </c>
      <c r="AY523" s="1">
        <v>1.1943418782278901</v>
      </c>
      <c r="AZ523" s="1">
        <v>1.2183373080720901</v>
      </c>
      <c r="BA523" s="1">
        <v>1.2116558157216799</v>
      </c>
      <c r="BB523" s="1">
        <v>1.6041452705483299</v>
      </c>
      <c r="BC523" s="1">
        <v>1.6610006310950201</v>
      </c>
      <c r="BD523" s="1">
        <v>1.52042381216526</v>
      </c>
      <c r="BE523" s="1">
        <v>1.2212196442924499</v>
      </c>
      <c r="BF523" s="1">
        <v>1.1465724065901599</v>
      </c>
      <c r="BG523" s="1">
        <v>0.78488598882392702</v>
      </c>
      <c r="BH523" s="1">
        <v>0.73028137061371201</v>
      </c>
      <c r="BI523" s="1">
        <v>0.80245923582380096</v>
      </c>
      <c r="BJ523" s="1">
        <v>0.695306403558274</v>
      </c>
      <c r="BK523" s="1">
        <v>0.69994784839715296</v>
      </c>
      <c r="BL523" s="1">
        <v>0.57185794935978096</v>
      </c>
      <c r="BM523" s="1">
        <v>0.510850815738501</v>
      </c>
    </row>
    <row r="524" spans="1:65">
      <c r="A524" s="1">
        <v>513</v>
      </c>
      <c r="B524" s="1">
        <v>9.2809992701178803E-2</v>
      </c>
      <c r="C524" s="1">
        <v>0.11811592048139399</v>
      </c>
      <c r="D524" s="1">
        <v>7.27451895363838E-2</v>
      </c>
      <c r="E524" s="1">
        <v>0.135540541985712</v>
      </c>
      <c r="F524" s="1">
        <v>0.50243657552192</v>
      </c>
      <c r="G524" s="1">
        <v>0.50076562727368601</v>
      </c>
      <c r="H524" s="1">
        <v>1.07336507315609</v>
      </c>
      <c r="I524" s="1">
        <v>2.7379617335738402</v>
      </c>
      <c r="J524" s="1">
        <v>3.5202844287492199</v>
      </c>
      <c r="K524" s="1">
        <v>2.1611247009488999</v>
      </c>
      <c r="L524" s="1">
        <v>1.8372497824195</v>
      </c>
      <c r="M524" s="1">
        <v>1.9227463653285899</v>
      </c>
      <c r="N524" s="1">
        <v>1.5945139425791901</v>
      </c>
      <c r="O524" s="1">
        <v>1.0256098315953499</v>
      </c>
      <c r="P524" s="1">
        <v>0.68969340190210204</v>
      </c>
      <c r="Q524" s="1">
        <v>0.846485305241924</v>
      </c>
      <c r="R524" s="1">
        <v>0.49354752779698202</v>
      </c>
      <c r="S524" s="1">
        <v>0.44715854471898597</v>
      </c>
      <c r="T524" s="1">
        <v>0.42794096356846301</v>
      </c>
      <c r="U524" s="1">
        <v>0.70067638704038404</v>
      </c>
      <c r="V524" s="1">
        <v>0.93694391631765195</v>
      </c>
      <c r="W524" s="1">
        <v>0.72312442506899199</v>
      </c>
      <c r="X524" s="1">
        <v>0.74818833043521704</v>
      </c>
      <c r="Y524" s="1">
        <v>0.80203890630201702</v>
      </c>
      <c r="Z524" s="1">
        <v>1.0233354004047699</v>
      </c>
      <c r="AA524" s="1">
        <v>1.3469903352049</v>
      </c>
      <c r="AB524" s="1">
        <v>1.0041722068432499</v>
      </c>
      <c r="AC524" s="1">
        <v>0.98179127934193799</v>
      </c>
      <c r="AD524" s="1">
        <v>1.8265098927205901</v>
      </c>
      <c r="AE524" s="1">
        <v>2.68169541403749</v>
      </c>
      <c r="AF524" s="1">
        <v>3.79926319148319</v>
      </c>
      <c r="AG524" s="1">
        <v>2.4283331400690402</v>
      </c>
      <c r="AH524" s="1">
        <v>2.0996226016075599</v>
      </c>
      <c r="AI524" s="1">
        <v>2.9143118614035899</v>
      </c>
      <c r="AJ524" s="1">
        <v>2.3056110615663701</v>
      </c>
      <c r="AK524" s="1">
        <v>2.5025036253796098</v>
      </c>
      <c r="AL524" s="1">
        <v>1.21530913920265</v>
      </c>
      <c r="AM524" s="1">
        <v>0.96190778732426596</v>
      </c>
      <c r="AN524" s="1">
        <v>0.56309816582889205</v>
      </c>
      <c r="AO524" s="1">
        <v>0.37405659369994698</v>
      </c>
      <c r="AP524" s="1">
        <v>0.30142783176676802</v>
      </c>
      <c r="AQ524" s="1">
        <v>0.35465999702281498</v>
      </c>
      <c r="AR524" s="1">
        <v>0.46254855370430997</v>
      </c>
      <c r="AS524" s="1">
        <v>0.81694194049219104</v>
      </c>
      <c r="AT524" s="1">
        <v>0.95154451148741703</v>
      </c>
      <c r="AU524" s="1">
        <v>0.87951817775949204</v>
      </c>
      <c r="AV524" s="1">
        <v>1.01959071298159</v>
      </c>
      <c r="AW524" s="1">
        <v>1.0164374232998299</v>
      </c>
      <c r="AX524" s="1">
        <v>1.0119407845263799</v>
      </c>
      <c r="AY524" s="1">
        <v>1.25188609853086</v>
      </c>
      <c r="AZ524" s="1">
        <v>1.2790961962698</v>
      </c>
      <c r="BA524" s="1">
        <v>1.2831010945971999</v>
      </c>
      <c r="BB524" s="1">
        <v>1.70539401656288</v>
      </c>
      <c r="BC524" s="1">
        <v>1.80655939884128</v>
      </c>
      <c r="BD524" s="1">
        <v>1.6810082053047199</v>
      </c>
      <c r="BE524" s="1">
        <v>1.3493453585356101</v>
      </c>
      <c r="BF524" s="1">
        <v>1.2738076610597899</v>
      </c>
      <c r="BG524" s="1">
        <v>0.86391274243170502</v>
      </c>
      <c r="BH524" s="1">
        <v>0.80299488869225</v>
      </c>
      <c r="BI524" s="1">
        <v>0.898027389193365</v>
      </c>
      <c r="BJ524" s="1">
        <v>0.77140982663635005</v>
      </c>
      <c r="BK524" s="1">
        <v>0.776594707441012</v>
      </c>
      <c r="BL524" s="1">
        <v>0.63925479326799395</v>
      </c>
      <c r="BM524" s="1">
        <v>0.58110916607694896</v>
      </c>
    </row>
    <row r="525" spans="1:65">
      <c r="A525" s="1">
        <v>514</v>
      </c>
      <c r="B525" s="1">
        <v>8.0612141699987802E-2</v>
      </c>
      <c r="C525" s="1">
        <v>9.8601469987750101E-2</v>
      </c>
      <c r="D525" s="1">
        <v>5.7885755244948003E-2</v>
      </c>
      <c r="E525" s="1">
        <v>0.109558132829866</v>
      </c>
      <c r="F525" s="1">
        <v>0.38717879483371598</v>
      </c>
      <c r="G525" s="1">
        <v>0.38283137233290199</v>
      </c>
      <c r="H525" s="1">
        <v>0.79049973878109803</v>
      </c>
      <c r="I525" s="1">
        <v>2.0975771439241901</v>
      </c>
      <c r="J525" s="1">
        <v>2.55028975225951</v>
      </c>
      <c r="K525" s="1">
        <v>1.4827642930253</v>
      </c>
      <c r="L525" s="1">
        <v>1.21187266156269</v>
      </c>
      <c r="M525" s="1">
        <v>1.2438086590755399</v>
      </c>
      <c r="N525" s="1">
        <v>0.99357984032859403</v>
      </c>
      <c r="O525" s="1">
        <v>0.600844963960802</v>
      </c>
      <c r="P525" s="1">
        <v>0.401628281978477</v>
      </c>
      <c r="Q525" s="1">
        <v>0.47987128878260599</v>
      </c>
      <c r="R525" s="1">
        <v>0.26434050303718798</v>
      </c>
      <c r="S525" s="1">
        <v>0.233842244011607</v>
      </c>
      <c r="T525" s="1">
        <v>0.22364375700686001</v>
      </c>
      <c r="U525" s="1">
        <v>0.349820820201663</v>
      </c>
      <c r="V525" s="1">
        <v>0.461506485200951</v>
      </c>
      <c r="W525" s="1">
        <v>0.36093077034253501</v>
      </c>
      <c r="X525" s="1">
        <v>0.36585539312524701</v>
      </c>
      <c r="Y525" s="1">
        <v>0.40339093854812103</v>
      </c>
      <c r="Z525" s="1">
        <v>0.50223534179838503</v>
      </c>
      <c r="AA525" s="1">
        <v>0.65093224878573597</v>
      </c>
      <c r="AB525" s="1">
        <v>0.50229190492853903</v>
      </c>
      <c r="AC525" s="1">
        <v>0.49777123298575199</v>
      </c>
      <c r="AD525" s="1">
        <v>0.89764264125571103</v>
      </c>
      <c r="AE525" s="1">
        <v>1.30984776634124</v>
      </c>
      <c r="AF525" s="1">
        <v>1.8687845319120999</v>
      </c>
      <c r="AG525" s="1">
        <v>1.23043286601131</v>
      </c>
      <c r="AH525" s="1">
        <v>1.08928867517825</v>
      </c>
      <c r="AI525" s="1">
        <v>1.4911327553203499</v>
      </c>
      <c r="AJ525" s="1">
        <v>1.1972963945742301</v>
      </c>
      <c r="AK525" s="1">
        <v>1.29502465178186</v>
      </c>
      <c r="AL525" s="1">
        <v>0.66529721459748903</v>
      </c>
      <c r="AM525" s="1">
        <v>0.54412655762537598</v>
      </c>
      <c r="AN525" s="1">
        <v>0.33306138585393902</v>
      </c>
      <c r="AO525" s="1">
        <v>0.226585466040398</v>
      </c>
      <c r="AP525" s="1">
        <v>0.188822841816254</v>
      </c>
      <c r="AQ525" s="1">
        <v>0.224660637519844</v>
      </c>
      <c r="AR525" s="1">
        <v>0.294477080511933</v>
      </c>
      <c r="AS525" s="1">
        <v>0.51606061424110705</v>
      </c>
      <c r="AT525" s="1">
        <v>0.60876835346414604</v>
      </c>
      <c r="AU525" s="1">
        <v>0.56881848412712799</v>
      </c>
      <c r="AV525" s="1">
        <v>0.66647907426310504</v>
      </c>
      <c r="AW525" s="1">
        <v>0.675266072548379</v>
      </c>
      <c r="AX525" s="1">
        <v>0.68683565145803505</v>
      </c>
      <c r="AY525" s="1">
        <v>0.86031949276770103</v>
      </c>
      <c r="AZ525" s="1">
        <v>0.87697773972602699</v>
      </c>
      <c r="BA525" s="1">
        <v>0.88083169545877704</v>
      </c>
      <c r="BB525" s="1">
        <v>1.1938477692157099</v>
      </c>
      <c r="BC525" s="1">
        <v>1.22805215795544</v>
      </c>
      <c r="BD525" s="1">
        <v>1.1400392633448599</v>
      </c>
      <c r="BE525" s="1">
        <v>0.92243760357555404</v>
      </c>
      <c r="BF525" s="1">
        <v>0.86920045491814102</v>
      </c>
      <c r="BG525" s="1">
        <v>0.58997240419053698</v>
      </c>
      <c r="BH525" s="1">
        <v>0.54674584282067196</v>
      </c>
      <c r="BI525" s="1">
        <v>0.58799151820569195</v>
      </c>
      <c r="BJ525" s="1">
        <v>0.50491474782173096</v>
      </c>
      <c r="BK525" s="1">
        <v>0.493215635534067</v>
      </c>
      <c r="BL525" s="1">
        <v>0.40249202157400799</v>
      </c>
      <c r="BM525" s="1">
        <v>0.35457610364852699</v>
      </c>
    </row>
    <row r="526" spans="1:65">
      <c r="A526" s="1">
        <v>515</v>
      </c>
      <c r="B526" s="1">
        <v>8.4593214155417706E-2</v>
      </c>
      <c r="C526" s="1">
        <v>0.104234286032235</v>
      </c>
      <c r="D526" s="1">
        <v>6.1731217961673399E-2</v>
      </c>
      <c r="E526" s="1">
        <v>0.117740361832018</v>
      </c>
      <c r="F526" s="1">
        <v>0.41985056778845697</v>
      </c>
      <c r="G526" s="1">
        <v>0.41972181189272501</v>
      </c>
      <c r="H526" s="1">
        <v>0.87912463054629697</v>
      </c>
      <c r="I526" s="1">
        <v>2.4254889742468899</v>
      </c>
      <c r="J526" s="1">
        <v>3.0214939192416499</v>
      </c>
      <c r="K526" s="1">
        <v>1.7860808064236799</v>
      </c>
      <c r="L526" s="1">
        <v>1.48048751691506</v>
      </c>
      <c r="M526" s="1">
        <v>1.5446586233994399</v>
      </c>
      <c r="N526" s="1">
        <v>1.2327380348696799</v>
      </c>
      <c r="O526" s="1">
        <v>0.74914421254076802</v>
      </c>
      <c r="P526" s="1">
        <v>0.50321053966809803</v>
      </c>
      <c r="Q526" s="1">
        <v>0.60638374440445897</v>
      </c>
      <c r="R526" s="1">
        <v>0.33874108997025298</v>
      </c>
      <c r="S526" s="1">
        <v>0.30209896611034498</v>
      </c>
      <c r="T526" s="1">
        <v>0.28829845606599602</v>
      </c>
      <c r="U526" s="1">
        <v>0.45282061827404202</v>
      </c>
      <c r="V526" s="1">
        <v>0.59577039575943602</v>
      </c>
      <c r="W526" s="1">
        <v>0.46324381910319401</v>
      </c>
      <c r="X526" s="1">
        <v>0.46902295908321201</v>
      </c>
      <c r="Y526" s="1">
        <v>0.50530200772127898</v>
      </c>
      <c r="Z526" s="1">
        <v>0.62827519691367995</v>
      </c>
      <c r="AA526" s="1">
        <v>0.80988983438619699</v>
      </c>
      <c r="AB526" s="1">
        <v>0.61676945138339001</v>
      </c>
      <c r="AC526" s="1">
        <v>0.60856739758964296</v>
      </c>
      <c r="AD526" s="1">
        <v>1.1043197368491799</v>
      </c>
      <c r="AE526" s="1">
        <v>1.59105201181835</v>
      </c>
      <c r="AF526" s="1">
        <v>2.2576148192696501</v>
      </c>
      <c r="AG526" s="1">
        <v>1.47990626085306</v>
      </c>
      <c r="AH526" s="1">
        <v>1.3028116239695799</v>
      </c>
      <c r="AI526" s="1">
        <v>1.76400211352657</v>
      </c>
      <c r="AJ526" s="1">
        <v>1.40994617386681</v>
      </c>
      <c r="AK526" s="1">
        <v>1.51199064512783</v>
      </c>
      <c r="AL526" s="1">
        <v>0.76997596110069</v>
      </c>
      <c r="AM526" s="1">
        <v>0.61415825868014395</v>
      </c>
      <c r="AN526" s="1">
        <v>0.36539884214448698</v>
      </c>
      <c r="AO526" s="1">
        <v>0.242701955897491</v>
      </c>
      <c r="AP526" s="1">
        <v>0.199838781409829</v>
      </c>
      <c r="AQ526" s="1">
        <v>0.23428211954341599</v>
      </c>
      <c r="AR526" s="1">
        <v>0.30360200957113298</v>
      </c>
      <c r="AS526" s="1">
        <v>0.52806930465554502</v>
      </c>
      <c r="AT526" s="1">
        <v>0.61814035023312197</v>
      </c>
      <c r="AU526" s="1">
        <v>0.57255131420079897</v>
      </c>
      <c r="AV526" s="1">
        <v>0.66314206087004701</v>
      </c>
      <c r="AW526" s="1">
        <v>0.66313397301781996</v>
      </c>
      <c r="AX526" s="1">
        <v>0.66424243491739199</v>
      </c>
      <c r="AY526" s="1">
        <v>0.82311589386127204</v>
      </c>
      <c r="AZ526" s="1">
        <v>0.82536937030949697</v>
      </c>
      <c r="BA526" s="1">
        <v>0.82019821744383503</v>
      </c>
      <c r="BB526" s="1">
        <v>1.0986910544836099</v>
      </c>
      <c r="BC526" s="1">
        <v>1.10485282690189</v>
      </c>
      <c r="BD526" s="1">
        <v>1.01296469043671</v>
      </c>
      <c r="BE526" s="1">
        <v>0.80734706320710004</v>
      </c>
      <c r="BF526" s="1">
        <v>0.75861345288276005</v>
      </c>
      <c r="BG526" s="1">
        <v>0.51244189597258505</v>
      </c>
      <c r="BH526" s="1">
        <v>0.477918276036842</v>
      </c>
      <c r="BI526" s="1">
        <v>0.522950082715961</v>
      </c>
      <c r="BJ526" s="1">
        <v>0.454552783665779</v>
      </c>
      <c r="BK526" s="1">
        <v>0.44845592218982999</v>
      </c>
      <c r="BL526" s="1">
        <v>0.37157726459191298</v>
      </c>
      <c r="BM526" s="1">
        <v>0.32906442607012598</v>
      </c>
    </row>
    <row r="527" spans="1:65">
      <c r="A527" s="1">
        <v>516</v>
      </c>
      <c r="B527" s="1">
        <v>8.3744756927731506E-2</v>
      </c>
      <c r="C527" s="1">
        <v>0.10498685768436999</v>
      </c>
      <c r="D527" s="1">
        <v>6.3479665890127407E-2</v>
      </c>
      <c r="E527" s="1">
        <v>0.119067725597825</v>
      </c>
      <c r="F527" s="1">
        <v>0.43294930727854403</v>
      </c>
      <c r="G527" s="1">
        <v>0.429703452417666</v>
      </c>
      <c r="H527" s="1">
        <v>0.90700336649620805</v>
      </c>
      <c r="I527" s="1">
        <v>2.35133799596445</v>
      </c>
      <c r="J527" s="1">
        <v>2.9554795557689899</v>
      </c>
      <c r="K527" s="1">
        <v>1.7745018070747101</v>
      </c>
      <c r="L527" s="1">
        <v>1.4833282245898201</v>
      </c>
      <c r="M527" s="1">
        <v>1.5377127279346801</v>
      </c>
      <c r="N527" s="1">
        <v>1.2551073296491</v>
      </c>
      <c r="O527" s="1">
        <v>0.78831949749060903</v>
      </c>
      <c r="P527" s="1">
        <v>0.52838317588302597</v>
      </c>
      <c r="Q527" s="1">
        <v>0.64057992699204103</v>
      </c>
      <c r="R527" s="1">
        <v>0.36558621838307798</v>
      </c>
      <c r="S527" s="1">
        <v>0.32765060841205301</v>
      </c>
      <c r="T527" s="1">
        <v>0.31304125472935102</v>
      </c>
      <c r="U527" s="1">
        <v>0.50337405646193001</v>
      </c>
      <c r="V527" s="1">
        <v>0.668780471306891</v>
      </c>
      <c r="W527" s="1">
        <v>0.51839195331893395</v>
      </c>
      <c r="X527" s="1">
        <v>0.53173042408081606</v>
      </c>
      <c r="Y527" s="1">
        <v>0.57690785668625</v>
      </c>
      <c r="Z527" s="1">
        <v>0.72536676258953803</v>
      </c>
      <c r="AA527" s="1">
        <v>0.949441395632448</v>
      </c>
      <c r="AB527" s="1">
        <v>0.718582758739161</v>
      </c>
      <c r="AC527" s="1">
        <v>0.707157636295767</v>
      </c>
      <c r="AD527" s="1">
        <v>1.30268607715967</v>
      </c>
      <c r="AE527" s="1">
        <v>1.91663210969207</v>
      </c>
      <c r="AF527" s="1">
        <v>2.73746833072958</v>
      </c>
      <c r="AG527" s="1">
        <v>1.77118754904525</v>
      </c>
      <c r="AH527" s="1">
        <v>1.5550572038471699</v>
      </c>
      <c r="AI527" s="1">
        <v>2.156347846159</v>
      </c>
      <c r="AJ527" s="1">
        <v>1.7183473881471101</v>
      </c>
      <c r="AK527" s="1">
        <v>1.8688477739534499</v>
      </c>
      <c r="AL527" s="1">
        <v>0.92794495892240303</v>
      </c>
      <c r="AM527" s="1">
        <v>0.745099939654287</v>
      </c>
      <c r="AN527" s="1">
        <v>0.44413634327384899</v>
      </c>
      <c r="AO527" s="1">
        <v>0.29793939366712002</v>
      </c>
      <c r="AP527" s="1">
        <v>0.243237198205699</v>
      </c>
      <c r="AQ527" s="1">
        <v>0.28745048443080101</v>
      </c>
      <c r="AR527" s="1">
        <v>0.37532222766066398</v>
      </c>
      <c r="AS527" s="1">
        <v>0.66077330955951297</v>
      </c>
      <c r="AT527" s="1">
        <v>0.77082219723466905</v>
      </c>
      <c r="AU527" s="1">
        <v>0.71534363948809898</v>
      </c>
      <c r="AV527" s="1">
        <v>0.83474974992671702</v>
      </c>
      <c r="AW527" s="1">
        <v>0.83965582444503195</v>
      </c>
      <c r="AX527" s="1">
        <v>0.84586375838486405</v>
      </c>
      <c r="AY527" s="1">
        <v>1.04987982040415</v>
      </c>
      <c r="AZ527" s="1">
        <v>1.0712382492229899</v>
      </c>
      <c r="BA527" s="1">
        <v>1.0722138620872801</v>
      </c>
      <c r="BB527" s="1">
        <v>1.43065564147775</v>
      </c>
      <c r="BC527" s="1">
        <v>1.4933582548192501</v>
      </c>
      <c r="BD527" s="1">
        <v>1.3827533024877601</v>
      </c>
      <c r="BE527" s="1">
        <v>1.1114567418138701</v>
      </c>
      <c r="BF527" s="1">
        <v>1.0443601961670901</v>
      </c>
      <c r="BG527" s="1">
        <v>0.70422026670306703</v>
      </c>
      <c r="BH527" s="1">
        <v>0.64958382864154196</v>
      </c>
      <c r="BI527" s="1">
        <v>0.713466328332378</v>
      </c>
      <c r="BJ527" s="1">
        <v>0.60952790747707597</v>
      </c>
      <c r="BK527" s="1">
        <v>0.601703179985145</v>
      </c>
      <c r="BL527" s="1">
        <v>0.49480653222835302</v>
      </c>
      <c r="BM527" s="1">
        <v>0.44434757572267602</v>
      </c>
    </row>
    <row r="528" spans="1:65">
      <c r="A528" s="1">
        <v>517</v>
      </c>
      <c r="B528" s="1">
        <v>9.0798407231267794E-2</v>
      </c>
      <c r="C528" s="1">
        <v>0.115752099105299</v>
      </c>
      <c r="D528" s="1">
        <v>7.1787533635179396E-2</v>
      </c>
      <c r="E528" s="1">
        <v>0.134449521458918</v>
      </c>
      <c r="F528" s="1">
        <v>0.51273236254696397</v>
      </c>
      <c r="G528" s="1">
        <v>0.51322209818225994</v>
      </c>
      <c r="H528" s="1">
        <v>1.13331061680948</v>
      </c>
      <c r="I528" s="1">
        <v>2.9282680122678602</v>
      </c>
      <c r="J528" s="1">
        <v>3.8689734443342298</v>
      </c>
      <c r="K528" s="1">
        <v>2.3963185097613402</v>
      </c>
      <c r="L528" s="1">
        <v>2.06889498422583</v>
      </c>
      <c r="M528" s="1">
        <v>2.1787524589050302</v>
      </c>
      <c r="N528" s="1">
        <v>1.80534150936426</v>
      </c>
      <c r="O528" s="1">
        <v>1.15166147612856</v>
      </c>
      <c r="P528" s="1">
        <v>0.77150033411097196</v>
      </c>
      <c r="Q528" s="1">
        <v>0.94237743987317002</v>
      </c>
      <c r="R528" s="1">
        <v>0.54482067857626704</v>
      </c>
      <c r="S528" s="1">
        <v>0.48995144111559202</v>
      </c>
      <c r="T528" s="1">
        <v>0.46729146745246503</v>
      </c>
      <c r="U528" s="1">
        <v>0.75948386739872997</v>
      </c>
      <c r="V528" s="1">
        <v>1.02199914830607</v>
      </c>
      <c r="W528" s="1">
        <v>0.79771207038547298</v>
      </c>
      <c r="X528" s="1">
        <v>0.82793178751756102</v>
      </c>
      <c r="Y528" s="1">
        <v>0.89909585038758699</v>
      </c>
      <c r="Z528" s="1">
        <v>1.14290945338406</v>
      </c>
      <c r="AA528" s="1">
        <v>1.50317300626909</v>
      </c>
      <c r="AB528" s="1">
        <v>1.1280263566675599</v>
      </c>
      <c r="AC528" s="1">
        <v>1.1040269808593599</v>
      </c>
      <c r="AD528" s="1">
        <v>2.0392260092480901</v>
      </c>
      <c r="AE528" s="1">
        <v>2.9995230495099401</v>
      </c>
      <c r="AF528" s="1">
        <v>4.2560081573103403</v>
      </c>
      <c r="AG528" s="1">
        <v>2.7351140167246899</v>
      </c>
      <c r="AH528" s="1">
        <v>2.39518585878759</v>
      </c>
      <c r="AI528" s="1">
        <v>3.32835856576426</v>
      </c>
      <c r="AJ528" s="1">
        <v>2.6356465873672201</v>
      </c>
      <c r="AK528" s="1">
        <v>2.8417662238036399</v>
      </c>
      <c r="AL528" s="1">
        <v>1.3729003922357099</v>
      </c>
      <c r="AM528" s="1">
        <v>1.0842805440538299</v>
      </c>
      <c r="AN528" s="1">
        <v>0.63482781714254599</v>
      </c>
      <c r="AO528" s="1">
        <v>0.42356571770156198</v>
      </c>
      <c r="AP528" s="1">
        <v>0.34188690112160702</v>
      </c>
      <c r="AQ528" s="1">
        <v>0.40577229118021801</v>
      </c>
      <c r="AR528" s="1">
        <v>0.53335526012266099</v>
      </c>
      <c r="AS528" s="1">
        <v>0.95110025191054903</v>
      </c>
      <c r="AT528" s="1">
        <v>1.10653406531362</v>
      </c>
      <c r="AU528" s="1">
        <v>1.0188918406072101</v>
      </c>
      <c r="AV528" s="1">
        <v>1.18049009653417</v>
      </c>
      <c r="AW528" s="1">
        <v>1.1808307799597899</v>
      </c>
      <c r="AX528" s="1">
        <v>1.1827393130966</v>
      </c>
      <c r="AY528" s="1">
        <v>1.45844216998063</v>
      </c>
      <c r="AZ528" s="1">
        <v>1.5011597213143399</v>
      </c>
      <c r="BA528" s="1">
        <v>1.4988757314451</v>
      </c>
      <c r="BB528" s="1">
        <v>1.9742284996233299</v>
      </c>
      <c r="BC528" s="1">
        <v>2.1106529282105901</v>
      </c>
      <c r="BD528" s="1">
        <v>1.9529846650574001</v>
      </c>
      <c r="BE528" s="1">
        <v>1.5764765064786599</v>
      </c>
      <c r="BF528" s="1">
        <v>1.4836732243407</v>
      </c>
      <c r="BG528" s="1">
        <v>1.0174875676328301</v>
      </c>
      <c r="BH528" s="1">
        <v>0.94531000956327704</v>
      </c>
      <c r="BI528" s="1">
        <v>1.05175696452613</v>
      </c>
      <c r="BJ528" s="1">
        <v>0.90601819773023295</v>
      </c>
      <c r="BK528" s="1">
        <v>0.92387723121595799</v>
      </c>
      <c r="BL528" s="1">
        <v>0.75242510462270995</v>
      </c>
      <c r="BM528" s="1">
        <v>0.68322180294816803</v>
      </c>
    </row>
    <row r="529" spans="1:65">
      <c r="A529" s="1">
        <v>518</v>
      </c>
      <c r="B529" s="1">
        <v>9.2202948485523295E-2</v>
      </c>
      <c r="C529" s="1">
        <v>0.116412253805144</v>
      </c>
      <c r="D529" s="1">
        <v>7.1409345354169304E-2</v>
      </c>
      <c r="E529" s="1">
        <v>0.133678385407769</v>
      </c>
      <c r="F529" s="1">
        <v>0.50636353792147704</v>
      </c>
      <c r="G529" s="1">
        <v>0.50407602724675904</v>
      </c>
      <c r="H529" s="1">
        <v>1.10518011099937</v>
      </c>
      <c r="I529" s="1">
        <v>2.8410596483956798</v>
      </c>
      <c r="J529" s="1">
        <v>3.7000940996061802</v>
      </c>
      <c r="K529" s="1">
        <v>2.25725875410168</v>
      </c>
      <c r="L529" s="1">
        <v>1.93018170206336</v>
      </c>
      <c r="M529" s="1">
        <v>2.0175988941646601</v>
      </c>
      <c r="N529" s="1">
        <v>1.6627909895305</v>
      </c>
      <c r="O529" s="1">
        <v>1.0530265395346501</v>
      </c>
      <c r="P529" s="1">
        <v>0.70690228908699204</v>
      </c>
      <c r="Q529" s="1">
        <v>0.85762781576608704</v>
      </c>
      <c r="R529" s="1">
        <v>0.48898568443017798</v>
      </c>
      <c r="S529" s="1">
        <v>0.43697251088472799</v>
      </c>
      <c r="T529" s="1">
        <v>0.41710406787154403</v>
      </c>
      <c r="U529" s="1">
        <v>0.67051517954985396</v>
      </c>
      <c r="V529" s="1">
        <v>0.901833456657406</v>
      </c>
      <c r="W529" s="1">
        <v>0.70679500834486397</v>
      </c>
      <c r="X529" s="1">
        <v>0.73151492128102502</v>
      </c>
      <c r="Y529" s="1">
        <v>0.80379745802942604</v>
      </c>
      <c r="Z529" s="1">
        <v>1.0242469851875</v>
      </c>
      <c r="AA529" s="1">
        <v>1.34699524219112</v>
      </c>
      <c r="AB529" s="1">
        <v>1.02123929340987</v>
      </c>
      <c r="AC529" s="1">
        <v>1.00321886358456</v>
      </c>
      <c r="AD529" s="1">
        <v>1.8373984671694601</v>
      </c>
      <c r="AE529" s="1">
        <v>2.7080478094130398</v>
      </c>
      <c r="AF529" s="1">
        <v>3.8359167431165302</v>
      </c>
      <c r="AG529" s="1">
        <v>2.4828940092165901</v>
      </c>
      <c r="AH529" s="1">
        <v>2.1686971436280098</v>
      </c>
      <c r="AI529" s="1">
        <v>3.0083806938954498</v>
      </c>
      <c r="AJ529" s="1">
        <v>2.38981966249932</v>
      </c>
      <c r="AK529" s="1">
        <v>2.5751362470613399</v>
      </c>
      <c r="AL529" s="1">
        <v>1.2537450006525099</v>
      </c>
      <c r="AM529" s="1">
        <v>1.00050180268814</v>
      </c>
      <c r="AN529" s="1">
        <v>0.59465520602516997</v>
      </c>
      <c r="AO529" s="1">
        <v>0.40102599007895301</v>
      </c>
      <c r="AP529" s="1">
        <v>0.32633795540975602</v>
      </c>
      <c r="AQ529" s="1">
        <v>0.39057241488885402</v>
      </c>
      <c r="AR529" s="1">
        <v>0.51682421261107603</v>
      </c>
      <c r="AS529" s="1">
        <v>0.92394888491689697</v>
      </c>
      <c r="AT529" s="1">
        <v>1.0868508900162099</v>
      </c>
      <c r="AU529" s="1">
        <v>1.00924534378187</v>
      </c>
      <c r="AV529" s="1">
        <v>1.17845942563621</v>
      </c>
      <c r="AW529" s="1">
        <v>1.19001375455756</v>
      </c>
      <c r="AX529" s="1">
        <v>1.20580963710884</v>
      </c>
      <c r="AY529" s="1">
        <v>1.50367246018471</v>
      </c>
      <c r="AZ529" s="1">
        <v>1.5661913610188001</v>
      </c>
      <c r="BA529" s="1">
        <v>1.57994753716118</v>
      </c>
      <c r="BB529" s="1">
        <v>2.1101073979659999</v>
      </c>
      <c r="BC529" s="1">
        <v>2.2792343385773401</v>
      </c>
      <c r="BD529" s="1">
        <v>2.1258666887859601</v>
      </c>
      <c r="BE529" s="1">
        <v>1.73522694228136</v>
      </c>
      <c r="BF529" s="1">
        <v>1.6436355517221299</v>
      </c>
      <c r="BG529" s="1">
        <v>1.1442874323071299</v>
      </c>
      <c r="BH529" s="1">
        <v>1.07067606098872</v>
      </c>
      <c r="BI529" s="1">
        <v>1.1806673506398</v>
      </c>
      <c r="BJ529" s="1">
        <v>1.02105120505777</v>
      </c>
      <c r="BK529" s="1">
        <v>1.0463565811487101</v>
      </c>
      <c r="BL529" s="1">
        <v>0.83979617639621496</v>
      </c>
      <c r="BM529" s="1">
        <v>0.75812982459877798</v>
      </c>
    </row>
    <row r="530" spans="1:65">
      <c r="A530" s="1">
        <v>519</v>
      </c>
      <c r="B530" s="1">
        <v>9.1997736668899793E-2</v>
      </c>
      <c r="C530" s="1">
        <v>0.117355384179036</v>
      </c>
      <c r="D530" s="1">
        <v>7.2456775341623106E-2</v>
      </c>
      <c r="E530" s="1">
        <v>0.13485172277090299</v>
      </c>
      <c r="F530" s="1">
        <v>0.50011174543728198</v>
      </c>
      <c r="G530" s="1">
        <v>0.49860970037243502</v>
      </c>
      <c r="H530" s="1">
        <v>1.06857772641671</v>
      </c>
      <c r="I530" s="1">
        <v>2.71860872774241</v>
      </c>
      <c r="J530" s="1">
        <v>3.4982406177327698</v>
      </c>
      <c r="K530" s="1">
        <v>2.1521278308468399</v>
      </c>
      <c r="L530" s="1">
        <v>1.83028358515093</v>
      </c>
      <c r="M530" s="1">
        <v>1.91496306500311</v>
      </c>
      <c r="N530" s="1">
        <v>1.5897675060832199</v>
      </c>
      <c r="O530" s="1">
        <v>1.0243142621632699</v>
      </c>
      <c r="P530" s="1">
        <v>0.68752620559674904</v>
      </c>
      <c r="Q530" s="1">
        <v>0.84463727930714205</v>
      </c>
      <c r="R530" s="1">
        <v>0.49396924065572201</v>
      </c>
      <c r="S530" s="1">
        <v>0.44785908455241102</v>
      </c>
      <c r="T530" s="1">
        <v>0.42853372067597501</v>
      </c>
      <c r="U530" s="1">
        <v>0.70382623825040602</v>
      </c>
      <c r="V530" s="1">
        <v>0.94071223473843402</v>
      </c>
      <c r="W530" s="1">
        <v>0.72548796111080804</v>
      </c>
      <c r="X530" s="1">
        <v>0.75146753379129205</v>
      </c>
      <c r="Y530" s="1">
        <v>0.805576825513866</v>
      </c>
      <c r="Z530" s="1">
        <v>1.0268976298322099</v>
      </c>
      <c r="AA530" s="1">
        <v>1.3525052549249601</v>
      </c>
      <c r="AB530" s="1">
        <v>1.0075701787976099</v>
      </c>
      <c r="AC530" s="1">
        <v>0.98461664759524103</v>
      </c>
      <c r="AD530" s="1">
        <v>1.8360845517300499</v>
      </c>
      <c r="AE530" s="1">
        <v>2.6986378888472702</v>
      </c>
      <c r="AF530" s="1">
        <v>3.8297707002162298</v>
      </c>
      <c r="AG530" s="1">
        <v>2.4422215854139102</v>
      </c>
      <c r="AH530" s="1">
        <v>2.1156645742998901</v>
      </c>
      <c r="AI530" s="1">
        <v>2.9424746187495701</v>
      </c>
      <c r="AJ530" s="1">
        <v>2.3252200268485601</v>
      </c>
      <c r="AK530" s="1">
        <v>2.5265660482542098</v>
      </c>
      <c r="AL530" s="1">
        <v>1.22572735893075</v>
      </c>
      <c r="AM530" s="1">
        <v>0.97026277745718004</v>
      </c>
      <c r="AN530" s="1">
        <v>0.56754389393932803</v>
      </c>
      <c r="AO530" s="1">
        <v>0.37717685080581698</v>
      </c>
      <c r="AP530" s="1">
        <v>0.30334255446811698</v>
      </c>
      <c r="AQ530" s="1">
        <v>0.35687225934286099</v>
      </c>
      <c r="AR530" s="1">
        <v>0.46546305344927202</v>
      </c>
      <c r="AS530" s="1">
        <v>0.82299470916394901</v>
      </c>
      <c r="AT530" s="1">
        <v>0.95794358723609896</v>
      </c>
      <c r="AU530" s="1">
        <v>0.88477246976364299</v>
      </c>
      <c r="AV530" s="1">
        <v>1.0258111308769</v>
      </c>
      <c r="AW530" s="1">
        <v>1.02249562434757</v>
      </c>
      <c r="AX530" s="1">
        <v>1.0168053387362801</v>
      </c>
      <c r="AY530" s="1">
        <v>1.2573884749825801</v>
      </c>
      <c r="AZ530" s="1">
        <v>1.28622318322888</v>
      </c>
      <c r="BA530" s="1">
        <v>1.2915605387670801</v>
      </c>
      <c r="BB530" s="1">
        <v>1.7160766328569099</v>
      </c>
      <c r="BC530" s="1">
        <v>1.82633078309911</v>
      </c>
      <c r="BD530" s="1">
        <v>1.70354807904209</v>
      </c>
      <c r="BE530" s="1">
        <v>1.36858907557348</v>
      </c>
      <c r="BF530" s="1">
        <v>1.29305005434264</v>
      </c>
      <c r="BG530" s="1">
        <v>0.87566106391050902</v>
      </c>
      <c r="BH530" s="1">
        <v>0.813086014137545</v>
      </c>
      <c r="BI530" s="1">
        <v>0.911107745776505</v>
      </c>
      <c r="BJ530" s="1">
        <v>0.78080395694024296</v>
      </c>
      <c r="BK530" s="1">
        <v>0.78547041217410096</v>
      </c>
      <c r="BL530" s="1">
        <v>0.64671104971264903</v>
      </c>
      <c r="BM530" s="1">
        <v>0.58864931057873005</v>
      </c>
    </row>
    <row r="531" spans="1:65">
      <c r="A531" s="1">
        <v>520</v>
      </c>
      <c r="B531" s="1">
        <v>8.6337006396393301E-2</v>
      </c>
      <c r="C531" s="1">
        <v>0.10725832891982499</v>
      </c>
      <c r="D531" s="1">
        <v>6.4531246044913698E-2</v>
      </c>
      <c r="E531" s="1">
        <v>0.12189671642268</v>
      </c>
      <c r="F531" s="1">
        <v>0.451606010001594</v>
      </c>
      <c r="G531" s="1">
        <v>0.44878437397425103</v>
      </c>
      <c r="H531" s="1">
        <v>0.966251441620812</v>
      </c>
      <c r="I531" s="1">
        <v>2.5416738410194202</v>
      </c>
      <c r="J531" s="1">
        <v>3.2389065709368801</v>
      </c>
      <c r="K531" s="1">
        <v>1.9345324431120099</v>
      </c>
      <c r="L531" s="1">
        <v>1.62727010330396</v>
      </c>
      <c r="M531" s="1">
        <v>1.69011187258607</v>
      </c>
      <c r="N531" s="1">
        <v>1.37001004050826</v>
      </c>
      <c r="O531" s="1">
        <v>0.84736201168259595</v>
      </c>
      <c r="P531" s="1">
        <v>0.56827353138875303</v>
      </c>
      <c r="Q531" s="1">
        <v>0.681695514827519</v>
      </c>
      <c r="R531" s="1">
        <v>0.38029373625115898</v>
      </c>
      <c r="S531" s="1">
        <v>0.33656092384582897</v>
      </c>
      <c r="T531" s="1">
        <v>0.32114408515939502</v>
      </c>
      <c r="U531" s="1">
        <v>0.50581037325440503</v>
      </c>
      <c r="V531" s="1">
        <v>0.67488075775024003</v>
      </c>
      <c r="W531" s="1">
        <v>0.53219901902978595</v>
      </c>
      <c r="X531" s="1">
        <v>0.54554377280389199</v>
      </c>
      <c r="Y531" s="1">
        <v>0.606309225595416</v>
      </c>
      <c r="Z531" s="1">
        <v>0.761550532829394</v>
      </c>
      <c r="AA531" s="1">
        <v>0.99371775045551303</v>
      </c>
      <c r="AB531" s="1">
        <v>0.764992235304222</v>
      </c>
      <c r="AC531" s="1">
        <v>0.75607089345733802</v>
      </c>
      <c r="AD531" s="1">
        <v>1.3670956223708099</v>
      </c>
      <c r="AE531" s="1">
        <v>2.0067875117185601</v>
      </c>
      <c r="AF531" s="1">
        <v>2.8561474631025501</v>
      </c>
      <c r="AG531" s="1">
        <v>1.8746991363443299</v>
      </c>
      <c r="AH531" s="1">
        <v>1.6621711314276599</v>
      </c>
      <c r="AI531" s="1">
        <v>2.2871025051582801</v>
      </c>
      <c r="AJ531" s="1">
        <v>1.8306912642540401</v>
      </c>
      <c r="AK531" s="1">
        <v>1.96811309570296</v>
      </c>
      <c r="AL531" s="1">
        <v>0.98524167808033203</v>
      </c>
      <c r="AM531" s="1">
        <v>0.794922288518911</v>
      </c>
      <c r="AN531" s="1">
        <v>0.47977717826571797</v>
      </c>
      <c r="AO531" s="1">
        <v>0.32537244662878201</v>
      </c>
      <c r="AP531" s="1">
        <v>0.26971227709680001</v>
      </c>
      <c r="AQ531" s="1">
        <v>0.323207779283053</v>
      </c>
      <c r="AR531" s="1">
        <v>0.42739254783675101</v>
      </c>
      <c r="AS531" s="1">
        <v>0.75935796985459203</v>
      </c>
      <c r="AT531" s="1">
        <v>0.896707069940059</v>
      </c>
      <c r="AU531" s="1">
        <v>0.83636481379990202</v>
      </c>
      <c r="AV531" s="1">
        <v>0.978349805573558</v>
      </c>
      <c r="AW531" s="1">
        <v>0.99263020323725903</v>
      </c>
      <c r="AX531" s="1">
        <v>1.01174559540172</v>
      </c>
      <c r="AY531" s="1">
        <v>1.26938176395895</v>
      </c>
      <c r="AZ531" s="1">
        <v>1.31567542415022</v>
      </c>
      <c r="BA531" s="1">
        <v>1.3235163849087399</v>
      </c>
      <c r="BB531" s="1">
        <v>1.7802607076350101</v>
      </c>
      <c r="BC531" s="1">
        <v>1.8756915118302999</v>
      </c>
      <c r="BD531" s="1">
        <v>1.7363216061089199</v>
      </c>
      <c r="BE531" s="1">
        <v>1.41355793957382</v>
      </c>
      <c r="BF531" s="1">
        <v>1.3319675783714799</v>
      </c>
      <c r="BG531" s="1">
        <v>0.91930493714917705</v>
      </c>
      <c r="BH531" s="1">
        <v>0.85418303814302099</v>
      </c>
      <c r="BI531" s="1">
        <v>0.91941068510130197</v>
      </c>
      <c r="BJ531" s="1">
        <v>0.79139622352133399</v>
      </c>
      <c r="BK531" s="1">
        <v>0.79146227436241101</v>
      </c>
      <c r="BL531" s="1">
        <v>0.63560145175014604</v>
      </c>
      <c r="BM531" s="1">
        <v>0.56656585261302905</v>
      </c>
    </row>
    <row r="532" spans="1:65">
      <c r="A532" s="1">
        <v>521</v>
      </c>
      <c r="B532" s="1">
        <v>8.8901686516696402E-2</v>
      </c>
      <c r="C532" s="1">
        <v>0.112685108819559</v>
      </c>
      <c r="D532" s="1">
        <v>6.9098572719012305E-2</v>
      </c>
      <c r="E532" s="1">
        <v>0.12802637012182599</v>
      </c>
      <c r="F532" s="1">
        <v>0.47374411252338899</v>
      </c>
      <c r="G532" s="1">
        <v>0.468902374080722</v>
      </c>
      <c r="H532" s="1">
        <v>1.0028741356623501</v>
      </c>
      <c r="I532" s="1">
        <v>2.51741897961162</v>
      </c>
      <c r="J532" s="1">
        <v>3.2029893040266399</v>
      </c>
      <c r="K532" s="1">
        <v>1.94648321258452</v>
      </c>
      <c r="L532" s="1">
        <v>1.64483712452299</v>
      </c>
      <c r="M532" s="1">
        <v>1.70760724178815</v>
      </c>
      <c r="N532" s="1">
        <v>1.4152595597044</v>
      </c>
      <c r="O532" s="1">
        <v>0.90830494374901005</v>
      </c>
      <c r="P532" s="1">
        <v>0.60925805357377305</v>
      </c>
      <c r="Q532" s="1">
        <v>0.74410315618920597</v>
      </c>
      <c r="R532" s="1">
        <v>0.43137481224532598</v>
      </c>
      <c r="S532" s="1">
        <v>0.38909688500080297</v>
      </c>
      <c r="T532" s="1">
        <v>0.37230777262376902</v>
      </c>
      <c r="U532" s="1">
        <v>0.60855544737547096</v>
      </c>
      <c r="V532" s="1">
        <v>0.81532369543160799</v>
      </c>
      <c r="W532" s="1">
        <v>0.62997752049300104</v>
      </c>
      <c r="X532" s="1">
        <v>0.65222212912351996</v>
      </c>
      <c r="Y532" s="1">
        <v>0.70574905854000602</v>
      </c>
      <c r="Z532" s="1">
        <v>0.90301602906154499</v>
      </c>
      <c r="AA532" s="1">
        <v>1.19227163977434</v>
      </c>
      <c r="AB532" s="1">
        <v>0.89346486911690104</v>
      </c>
      <c r="AC532" s="1">
        <v>0.87548180700058797</v>
      </c>
      <c r="AD532" s="1">
        <v>1.62753004557882</v>
      </c>
      <c r="AE532" s="1">
        <v>2.40816662647272</v>
      </c>
      <c r="AF532" s="1">
        <v>3.4177801245848398</v>
      </c>
      <c r="AG532" s="1">
        <v>2.1859267684114898</v>
      </c>
      <c r="AH532" s="1">
        <v>1.8867053295801901</v>
      </c>
      <c r="AI532" s="1">
        <v>2.6329454294619601</v>
      </c>
      <c r="AJ532" s="1">
        <v>2.08387059465255</v>
      </c>
      <c r="AK532" s="1">
        <v>2.2708779785702902</v>
      </c>
      <c r="AL532" s="1">
        <v>1.1020281948992501</v>
      </c>
      <c r="AM532" s="1">
        <v>0.88210724755489101</v>
      </c>
      <c r="AN532" s="1">
        <v>0.523502914790967</v>
      </c>
      <c r="AO532" s="1">
        <v>0.35246543973747102</v>
      </c>
      <c r="AP532" s="1">
        <v>0.28361248816581802</v>
      </c>
      <c r="AQ532" s="1">
        <v>0.33713915979753201</v>
      </c>
      <c r="AR532" s="1">
        <v>0.44311276671864702</v>
      </c>
      <c r="AS532" s="1">
        <v>0.78765750645056198</v>
      </c>
      <c r="AT532" s="1">
        <v>0.92432869657390404</v>
      </c>
      <c r="AU532" s="1">
        <v>0.85903294464609103</v>
      </c>
      <c r="AV532" s="1">
        <v>1.0080108984172</v>
      </c>
      <c r="AW532" s="1">
        <v>1.0176697364128999</v>
      </c>
      <c r="AX532" s="1">
        <v>1.026692491887</v>
      </c>
      <c r="AY532" s="1">
        <v>1.2794008979675799</v>
      </c>
      <c r="AZ532" s="1">
        <v>1.3288424103356</v>
      </c>
      <c r="BA532" s="1">
        <v>1.3481585518102399</v>
      </c>
      <c r="BB532" s="1">
        <v>1.80672162440664</v>
      </c>
      <c r="BC532" s="1">
        <v>1.96303122654088</v>
      </c>
      <c r="BD532" s="1">
        <v>1.8465311843027301</v>
      </c>
      <c r="BE532" s="1">
        <v>1.5011168073607899</v>
      </c>
      <c r="BF532" s="1">
        <v>1.42606651941633</v>
      </c>
      <c r="BG532" s="1">
        <v>0.97955267043373095</v>
      </c>
      <c r="BH532" s="1">
        <v>0.91182313343045296</v>
      </c>
      <c r="BI532" s="1">
        <v>1.01613320134999</v>
      </c>
      <c r="BJ532" s="1">
        <v>0.86907213961629803</v>
      </c>
      <c r="BK532" s="1">
        <v>0.87913489370648201</v>
      </c>
      <c r="BL532" s="1">
        <v>0.71345861307457203</v>
      </c>
      <c r="BM532" s="1">
        <v>0.64466402648459697</v>
      </c>
    </row>
    <row r="533" spans="1:65">
      <c r="A533" s="1">
        <v>522</v>
      </c>
      <c r="B533" s="1">
        <v>8.4996577594048606E-2</v>
      </c>
      <c r="C533" s="1">
        <v>0.106335464619187</v>
      </c>
      <c r="D533" s="1">
        <v>6.4500022715914804E-2</v>
      </c>
      <c r="E533" s="1">
        <v>0.12215137195789701</v>
      </c>
      <c r="F533" s="1">
        <v>0.45583216490157302</v>
      </c>
      <c r="G533" s="1">
        <v>0.45523181469643498</v>
      </c>
      <c r="H533" s="1">
        <v>0.98944653227012902</v>
      </c>
      <c r="I533" s="1">
        <v>2.6295454028608498</v>
      </c>
      <c r="J533" s="1">
        <v>3.3982527367220401</v>
      </c>
      <c r="K533" s="1">
        <v>2.0528914992384801</v>
      </c>
      <c r="L533" s="1">
        <v>1.7425939154671599</v>
      </c>
      <c r="M533" s="1">
        <v>1.8235305810093601</v>
      </c>
      <c r="N533" s="1">
        <v>1.4832388085138599</v>
      </c>
      <c r="O533" s="1">
        <v>0.92148387853317804</v>
      </c>
      <c r="P533" s="1">
        <v>0.61799999306572395</v>
      </c>
      <c r="Q533" s="1">
        <v>0.74467232396452299</v>
      </c>
      <c r="R533" s="1">
        <v>0.41942521591370502</v>
      </c>
      <c r="S533" s="1">
        <v>0.372845317009737</v>
      </c>
      <c r="T533" s="1">
        <v>0.35517108046430201</v>
      </c>
      <c r="U533" s="1">
        <v>0.563012899153158</v>
      </c>
      <c r="V533" s="1">
        <v>0.75153548219813004</v>
      </c>
      <c r="W533" s="1">
        <v>0.59002961372835505</v>
      </c>
      <c r="X533" s="1">
        <v>0.60518042600714606</v>
      </c>
      <c r="Y533" s="1">
        <v>0.66420209488601301</v>
      </c>
      <c r="Z533" s="1">
        <v>0.83227178916392597</v>
      </c>
      <c r="AA533" s="1">
        <v>1.08514452607399</v>
      </c>
      <c r="AB533" s="1">
        <v>0.82825971760705697</v>
      </c>
      <c r="AC533" s="1">
        <v>0.81646790069540098</v>
      </c>
      <c r="AD533" s="1">
        <v>1.4851174034158501</v>
      </c>
      <c r="AE533" s="1">
        <v>2.1769519737533098</v>
      </c>
      <c r="AF533" s="1">
        <v>3.099669460441</v>
      </c>
      <c r="AG533" s="1">
        <v>2.0261968928345002</v>
      </c>
      <c r="AH533" s="1">
        <v>1.7962380328328</v>
      </c>
      <c r="AI533" s="1">
        <v>2.4738146586409999</v>
      </c>
      <c r="AJ533" s="1">
        <v>1.9769089564375699</v>
      </c>
      <c r="AK533" s="1">
        <v>2.1255059163208001</v>
      </c>
      <c r="AL533" s="1">
        <v>1.0553104716717101</v>
      </c>
      <c r="AM533" s="1">
        <v>0.84248147000413598</v>
      </c>
      <c r="AN533" s="1">
        <v>0.50147662437601803</v>
      </c>
      <c r="AO533" s="1">
        <v>0.33659106326500499</v>
      </c>
      <c r="AP533" s="1">
        <v>0.27707186632712999</v>
      </c>
      <c r="AQ533" s="1">
        <v>0.32976086992369802</v>
      </c>
      <c r="AR533" s="1">
        <v>0.43340460618091098</v>
      </c>
      <c r="AS533" s="1">
        <v>0.76772523903504597</v>
      </c>
      <c r="AT533" s="1">
        <v>0.89768004061530304</v>
      </c>
      <c r="AU533" s="1">
        <v>0.831822110963646</v>
      </c>
      <c r="AV533" s="1">
        <v>0.96840626216176895</v>
      </c>
      <c r="AW533" s="1">
        <v>0.97648896042491495</v>
      </c>
      <c r="AX533" s="1">
        <v>0.98905118315630403</v>
      </c>
      <c r="AY533" s="1">
        <v>1.22854863090308</v>
      </c>
      <c r="AZ533" s="1">
        <v>1.2604499024446201</v>
      </c>
      <c r="BA533" s="1">
        <v>1.2557497540165701</v>
      </c>
      <c r="BB533" s="1">
        <v>1.6674530370890199</v>
      </c>
      <c r="BC533" s="1">
        <v>1.7358720334016999</v>
      </c>
      <c r="BD533" s="1">
        <v>1.5913355746782001</v>
      </c>
      <c r="BE533" s="1">
        <v>1.2832558032952199</v>
      </c>
      <c r="BF533" s="1">
        <v>1.2021005426381799</v>
      </c>
      <c r="BG533" s="1">
        <v>0.82181689706444205</v>
      </c>
      <c r="BH533" s="1">
        <v>0.76032725841785898</v>
      </c>
      <c r="BI533" s="1">
        <v>0.82605410545056801</v>
      </c>
      <c r="BJ533" s="1">
        <v>0.71125957110779003</v>
      </c>
      <c r="BK533" s="1">
        <v>0.71088770569915904</v>
      </c>
      <c r="BL533" s="1">
        <v>0.57805797993360897</v>
      </c>
      <c r="BM533" s="1">
        <v>0.51717694166677697</v>
      </c>
    </row>
    <row r="534" spans="1:65">
      <c r="A534" s="1">
        <v>523</v>
      </c>
      <c r="B534" s="1">
        <v>8.77912154368332E-2</v>
      </c>
      <c r="C534" s="1">
        <v>0.109354530520788</v>
      </c>
      <c r="D534" s="1">
        <v>6.6001014349246698E-2</v>
      </c>
      <c r="E534" s="1">
        <v>0.124984605841114</v>
      </c>
      <c r="F534" s="1">
        <v>0.46453213322308201</v>
      </c>
      <c r="G534" s="1">
        <v>0.46342752059575398</v>
      </c>
      <c r="H534" s="1">
        <v>1.0034383408830101</v>
      </c>
      <c r="I534" s="1">
        <v>2.67373489192817</v>
      </c>
      <c r="J534" s="1">
        <v>3.4368994160475999</v>
      </c>
      <c r="K534" s="1">
        <v>2.06344863887744</v>
      </c>
      <c r="L534" s="1">
        <v>1.7439071602710701</v>
      </c>
      <c r="M534" s="1">
        <v>1.8213042589856301</v>
      </c>
      <c r="N534" s="1">
        <v>1.4754958359911099</v>
      </c>
      <c r="O534" s="1">
        <v>0.91359362197298799</v>
      </c>
      <c r="P534" s="1">
        <v>0.61320699945425605</v>
      </c>
      <c r="Q534" s="1">
        <v>0.73753117643353305</v>
      </c>
      <c r="R534" s="1">
        <v>0.41282915966460298</v>
      </c>
      <c r="S534" s="1">
        <v>0.36634101499350202</v>
      </c>
      <c r="T534" s="1">
        <v>0.34926581177784999</v>
      </c>
      <c r="U534" s="1">
        <v>0.55132580833840605</v>
      </c>
      <c r="V534" s="1">
        <v>0.73530753793328996</v>
      </c>
      <c r="W534" s="1">
        <v>0.57857554153745305</v>
      </c>
      <c r="X534" s="1">
        <v>0.59303518827695501</v>
      </c>
      <c r="Y534" s="1">
        <v>0.65325741414249405</v>
      </c>
      <c r="Z534" s="1">
        <v>0.82173781445095395</v>
      </c>
      <c r="AA534" s="1">
        <v>1.0700608965676599</v>
      </c>
      <c r="AB534" s="1">
        <v>0.82000709058779897</v>
      </c>
      <c r="AC534" s="1">
        <v>0.80919944729910598</v>
      </c>
      <c r="AD534" s="1">
        <v>1.46622071620425</v>
      </c>
      <c r="AE534" s="1">
        <v>2.1390366902376998</v>
      </c>
      <c r="AF534" s="1">
        <v>3.0337336483518098</v>
      </c>
      <c r="AG534" s="1">
        <v>1.98723316825721</v>
      </c>
      <c r="AH534" s="1">
        <v>1.7542731735085699</v>
      </c>
      <c r="AI534" s="1">
        <v>2.4032536957209998</v>
      </c>
      <c r="AJ534" s="1">
        <v>1.9191868109638901</v>
      </c>
      <c r="AK534" s="1">
        <v>2.05577786328075</v>
      </c>
      <c r="AL534" s="1">
        <v>1.02589328753552</v>
      </c>
      <c r="AM534" s="1">
        <v>0.82059504247975001</v>
      </c>
      <c r="AN534" s="1">
        <v>0.49076570713451501</v>
      </c>
      <c r="AO534" s="1">
        <v>0.33051099597333899</v>
      </c>
      <c r="AP534" s="1">
        <v>0.27269261565304698</v>
      </c>
      <c r="AQ534" s="1">
        <v>0.32535968207717098</v>
      </c>
      <c r="AR534" s="1">
        <v>0.42892201180053302</v>
      </c>
      <c r="AS534" s="1">
        <v>0.76059492919935001</v>
      </c>
      <c r="AT534" s="1">
        <v>0.89662865582892504</v>
      </c>
      <c r="AU534" s="1">
        <v>0.83366054609961604</v>
      </c>
      <c r="AV534" s="1">
        <v>0.97101477046673101</v>
      </c>
      <c r="AW534" s="1">
        <v>0.98042135702954403</v>
      </c>
      <c r="AX534" s="1">
        <v>0.99470520662355599</v>
      </c>
      <c r="AY534" s="1">
        <v>1.2443751272397101</v>
      </c>
      <c r="AZ534" s="1">
        <v>1.28501970699444</v>
      </c>
      <c r="BA534" s="1">
        <v>1.29226039018564</v>
      </c>
      <c r="BB534" s="1">
        <v>1.7366197683086999</v>
      </c>
      <c r="BC534" s="1">
        <v>1.8261364760121801</v>
      </c>
      <c r="BD534" s="1">
        <v>1.69169077210514</v>
      </c>
      <c r="BE534" s="1">
        <v>1.37650701163861</v>
      </c>
      <c r="BF534" s="1">
        <v>1.3026870546671701</v>
      </c>
      <c r="BG534" s="1">
        <v>0.90330510820518495</v>
      </c>
      <c r="BH534" s="1">
        <v>0.84620837028708695</v>
      </c>
      <c r="BI534" s="1">
        <v>0.92251871930500895</v>
      </c>
      <c r="BJ534" s="1">
        <v>0.80078753736491204</v>
      </c>
      <c r="BK534" s="1">
        <v>0.80857127710576804</v>
      </c>
      <c r="BL534" s="1">
        <v>0.65130105926436399</v>
      </c>
      <c r="BM534" s="1">
        <v>0.57843195597270203</v>
      </c>
    </row>
    <row r="535" spans="1:65">
      <c r="A535" s="1">
        <v>524</v>
      </c>
      <c r="B535" s="1">
        <v>9.1307207895872697E-2</v>
      </c>
      <c r="C535" s="1">
        <v>0.11592904191341399</v>
      </c>
      <c r="D535" s="1">
        <v>7.1243079295171804E-2</v>
      </c>
      <c r="E535" s="1">
        <v>0.132639824053325</v>
      </c>
      <c r="F535" s="1">
        <v>0.49267283808677398</v>
      </c>
      <c r="G535" s="1">
        <v>0.49021690656882499</v>
      </c>
      <c r="H535" s="1">
        <v>1.0570378524765001</v>
      </c>
      <c r="I535" s="1">
        <v>2.7003834594258498</v>
      </c>
      <c r="J535" s="1">
        <v>3.4733132356602101</v>
      </c>
      <c r="K535" s="1">
        <v>2.1264788228359701</v>
      </c>
      <c r="L535" s="1">
        <v>1.8110135453089999</v>
      </c>
      <c r="M535" s="1">
        <v>1.8973031353968199</v>
      </c>
      <c r="N535" s="1">
        <v>1.57486038692274</v>
      </c>
      <c r="O535" s="1">
        <v>1.01206802903437</v>
      </c>
      <c r="P535" s="1">
        <v>0.68187351418332298</v>
      </c>
      <c r="Q535" s="1">
        <v>0.83627655115069299</v>
      </c>
      <c r="R535" s="1">
        <v>0.48694443185081099</v>
      </c>
      <c r="S535" s="1">
        <v>0.44101119710875802</v>
      </c>
      <c r="T535" s="1">
        <v>0.42180560900666503</v>
      </c>
      <c r="U535" s="1">
        <v>0.68943140933492497</v>
      </c>
      <c r="V535" s="1">
        <v>0.92278286064597403</v>
      </c>
      <c r="W535" s="1">
        <v>0.71158517913647001</v>
      </c>
      <c r="X535" s="1">
        <v>0.73568522183252705</v>
      </c>
      <c r="Y535" s="1">
        <v>0.78664904346969799</v>
      </c>
      <c r="Z535" s="1">
        <v>1.00584544224811</v>
      </c>
      <c r="AA535" s="1">
        <v>1.32452243958573</v>
      </c>
      <c r="AB535" s="1">
        <v>0.98544790543427396</v>
      </c>
      <c r="AC535" s="1">
        <v>0.96379351882353503</v>
      </c>
      <c r="AD535" s="1">
        <v>1.79302804500007</v>
      </c>
      <c r="AE535" s="1">
        <v>2.6367353777159601</v>
      </c>
      <c r="AF535" s="1">
        <v>3.7313946501775899</v>
      </c>
      <c r="AG535" s="1">
        <v>2.3878334326474802</v>
      </c>
      <c r="AH535" s="1">
        <v>2.0554790794915498</v>
      </c>
      <c r="AI535" s="1">
        <v>2.8522726371788099</v>
      </c>
      <c r="AJ535" s="1">
        <v>2.25729575986598</v>
      </c>
      <c r="AK535" s="1">
        <v>2.4502637091433499</v>
      </c>
      <c r="AL535" s="1">
        <v>1.1844170143044701</v>
      </c>
      <c r="AM535" s="1">
        <v>0.93593991225235695</v>
      </c>
      <c r="AN535" s="1">
        <v>0.54712646252969899</v>
      </c>
      <c r="AO535" s="1">
        <v>0.36302706113175798</v>
      </c>
      <c r="AP535" s="1">
        <v>0.29156407251671601</v>
      </c>
      <c r="AQ535" s="1">
        <v>0.34332803569166898</v>
      </c>
      <c r="AR535" s="1">
        <v>0.447767367789704</v>
      </c>
      <c r="AS535" s="1">
        <v>0.79088308215132097</v>
      </c>
      <c r="AT535" s="1">
        <v>0.92126139257472195</v>
      </c>
      <c r="AU535" s="1">
        <v>0.85182732228090496</v>
      </c>
      <c r="AV535" s="1">
        <v>0.99191860120182695</v>
      </c>
      <c r="AW535" s="1">
        <v>0.99278089261716196</v>
      </c>
      <c r="AX535" s="1">
        <v>0.993720730786816</v>
      </c>
      <c r="AY535" s="1">
        <v>1.2279335617807901</v>
      </c>
      <c r="AZ535" s="1">
        <v>1.2563506327092899</v>
      </c>
      <c r="BA535" s="1">
        <v>1.25905210275907</v>
      </c>
      <c r="BB535" s="1">
        <v>1.66815923987703</v>
      </c>
      <c r="BC535" s="1">
        <v>1.7653362658819101</v>
      </c>
      <c r="BD535" s="1">
        <v>1.63441071627016</v>
      </c>
      <c r="BE535" s="1">
        <v>1.3082902566191199</v>
      </c>
      <c r="BF535" s="1">
        <v>1.2311674985524499</v>
      </c>
      <c r="BG535" s="1">
        <v>0.836628841139755</v>
      </c>
      <c r="BH535" s="1">
        <v>0.77664807528869595</v>
      </c>
      <c r="BI535" s="1">
        <v>0.86763509776490899</v>
      </c>
      <c r="BJ535" s="1">
        <v>0.74481000771371997</v>
      </c>
      <c r="BK535" s="1">
        <v>0.75128777124315604</v>
      </c>
      <c r="BL535" s="1">
        <v>0.61760849238675597</v>
      </c>
      <c r="BM535" s="1">
        <v>0.56036280218401002</v>
      </c>
    </row>
    <row r="536" spans="1:65">
      <c r="A536" s="1">
        <v>525</v>
      </c>
      <c r="B536" s="1">
        <v>8.9624748872560694E-2</v>
      </c>
      <c r="C536" s="1">
        <v>0.11359644937758399</v>
      </c>
      <c r="D536" s="1">
        <v>6.9251407867846698E-2</v>
      </c>
      <c r="E536" s="1">
        <v>0.127303469432548</v>
      </c>
      <c r="F536" s="1">
        <v>0.45830775437180998</v>
      </c>
      <c r="G536" s="1">
        <v>0.45138783173491698</v>
      </c>
      <c r="H536" s="1">
        <v>0.93913994903252496</v>
      </c>
      <c r="I536" s="1">
        <v>2.32836421887446</v>
      </c>
      <c r="J536" s="1">
        <v>2.8934746291236002</v>
      </c>
      <c r="K536" s="1">
        <v>1.7487266338418399</v>
      </c>
      <c r="L536" s="1">
        <v>1.4592137023866001</v>
      </c>
      <c r="M536" s="1">
        <v>1.5090418820968301</v>
      </c>
      <c r="N536" s="1">
        <v>1.25282683385348</v>
      </c>
      <c r="O536" s="1">
        <v>0.811276554256806</v>
      </c>
      <c r="P536" s="1">
        <v>0.54503847822433404</v>
      </c>
      <c r="Q536" s="1">
        <v>0.66957888920824005</v>
      </c>
      <c r="R536" s="1">
        <v>0.39251828381376003</v>
      </c>
      <c r="S536" s="1">
        <v>0.35689683061439198</v>
      </c>
      <c r="T536" s="1">
        <v>0.34256694640444801</v>
      </c>
      <c r="U536" s="1">
        <v>0.56533077847934698</v>
      </c>
      <c r="V536" s="1">
        <v>0.75235314308366896</v>
      </c>
      <c r="W536" s="1">
        <v>0.57419180469999098</v>
      </c>
      <c r="X536" s="1">
        <v>0.59313784457979302</v>
      </c>
      <c r="Y536" s="1">
        <v>0.63265033367884305</v>
      </c>
      <c r="Z536" s="1">
        <v>0.812466068743668</v>
      </c>
      <c r="AA536" s="1">
        <v>1.07457294076633</v>
      </c>
      <c r="AB536" s="1">
        <v>0.79830581661994204</v>
      </c>
      <c r="AC536" s="1">
        <v>0.78075527834421199</v>
      </c>
      <c r="AD536" s="1">
        <v>1.4662647046869399</v>
      </c>
      <c r="AE536" s="1">
        <v>2.1679501116492799</v>
      </c>
      <c r="AF536" s="1">
        <v>3.0755771261788998</v>
      </c>
      <c r="AG536" s="1">
        <v>1.9529041213984899</v>
      </c>
      <c r="AH536" s="1">
        <v>1.6654669522572201</v>
      </c>
      <c r="AI536" s="1">
        <v>2.3291267995723</v>
      </c>
      <c r="AJ536" s="1">
        <v>1.8416788955107699</v>
      </c>
      <c r="AK536" s="1">
        <v>2.0244144787887501</v>
      </c>
      <c r="AL536" s="1">
        <v>0.98296021027825597</v>
      </c>
      <c r="AM536" s="1">
        <v>0.78765199447330403</v>
      </c>
      <c r="AN536" s="1">
        <v>0.46627896849058997</v>
      </c>
      <c r="AO536" s="1">
        <v>0.31250281088374199</v>
      </c>
      <c r="AP536" s="1">
        <v>0.249980128765599</v>
      </c>
      <c r="AQ536" s="1">
        <v>0.29457482846818001</v>
      </c>
      <c r="AR536" s="1">
        <v>0.384299528550753</v>
      </c>
      <c r="AS536" s="1">
        <v>0.67828934950725905</v>
      </c>
      <c r="AT536" s="1">
        <v>0.79683763538590702</v>
      </c>
      <c r="AU536" s="1">
        <v>0.74314130468464801</v>
      </c>
      <c r="AV536" s="1">
        <v>0.87346823263053597</v>
      </c>
      <c r="AW536" s="1">
        <v>0.87945633737529105</v>
      </c>
      <c r="AX536" s="1">
        <v>0.88169547449018004</v>
      </c>
      <c r="AY536" s="1">
        <v>1.1015156041868599</v>
      </c>
      <c r="AZ536" s="1">
        <v>1.1376469904492501</v>
      </c>
      <c r="BA536" s="1">
        <v>1.16000552555239</v>
      </c>
      <c r="BB536" s="1">
        <v>1.5653390368450599</v>
      </c>
      <c r="BC536" s="1">
        <v>1.6920142400691101</v>
      </c>
      <c r="BD536" s="1">
        <v>1.6014171857611199</v>
      </c>
      <c r="BE536" s="1">
        <v>1.29256542368934</v>
      </c>
      <c r="BF536" s="1">
        <v>1.23070805613015</v>
      </c>
      <c r="BG536" s="1">
        <v>0.83329397594494004</v>
      </c>
      <c r="BH536" s="1">
        <v>0.77498474203964596</v>
      </c>
      <c r="BI536" s="1">
        <v>0.87059151762124798</v>
      </c>
      <c r="BJ536" s="1">
        <v>0.74059194861288002</v>
      </c>
      <c r="BK536" s="1">
        <v>0.74064837574961295</v>
      </c>
      <c r="BL536" s="1">
        <v>0.60825346870782704</v>
      </c>
      <c r="BM536" s="1">
        <v>0.55200060791953398</v>
      </c>
    </row>
    <row r="537" spans="1:65">
      <c r="A537" s="1">
        <v>526</v>
      </c>
      <c r="B537" s="1">
        <v>8.8861867832361205E-2</v>
      </c>
      <c r="C537" s="1">
        <v>0.11296158120124999</v>
      </c>
      <c r="D537" s="1">
        <v>6.9476430358451399E-2</v>
      </c>
      <c r="E537" s="1">
        <v>0.12884315793770901</v>
      </c>
      <c r="F537" s="1">
        <v>0.47685870059539098</v>
      </c>
      <c r="G537" s="1">
        <v>0.47292457263354098</v>
      </c>
      <c r="H537" s="1">
        <v>1.0097241941977999</v>
      </c>
      <c r="I537" s="1">
        <v>2.53466227687281</v>
      </c>
      <c r="J537" s="1">
        <v>3.2332017160165898</v>
      </c>
      <c r="K537" s="1">
        <v>1.9747506752062201</v>
      </c>
      <c r="L537" s="1">
        <v>1.67127053229841</v>
      </c>
      <c r="M537" s="1">
        <v>1.7376281184981299</v>
      </c>
      <c r="N537" s="1">
        <v>1.4421313638447499</v>
      </c>
      <c r="O537" s="1">
        <v>0.92748178490076005</v>
      </c>
      <c r="P537" s="1">
        <v>0.62181175012860901</v>
      </c>
      <c r="Q537" s="1">
        <v>0.76049967123226603</v>
      </c>
      <c r="R537" s="1">
        <v>0.442081323416119</v>
      </c>
      <c r="S537" s="1">
        <v>0.39912448075671902</v>
      </c>
      <c r="T537" s="1">
        <v>0.381755932066354</v>
      </c>
      <c r="U537" s="1">
        <v>0.62489656222485601</v>
      </c>
      <c r="V537" s="1">
        <v>0.83639494833524697</v>
      </c>
      <c r="W537" s="1">
        <v>0.64574285352957295</v>
      </c>
      <c r="X537" s="1">
        <v>0.668315232414466</v>
      </c>
      <c r="Y537" s="1">
        <v>0.72231894341731595</v>
      </c>
      <c r="Z537" s="1">
        <v>0.91828592328990799</v>
      </c>
      <c r="AA537" s="1">
        <v>1.21248355690765</v>
      </c>
      <c r="AB537" s="1">
        <v>0.90842711682743804</v>
      </c>
      <c r="AC537" s="1">
        <v>0.89014903659318401</v>
      </c>
      <c r="AD537" s="1">
        <v>1.6568495704597399</v>
      </c>
      <c r="AE537" s="1">
        <v>2.4582008492149701</v>
      </c>
      <c r="AF537" s="1">
        <v>3.50583049658916</v>
      </c>
      <c r="AG537" s="1">
        <v>2.2439059045014198</v>
      </c>
      <c r="AH537" s="1">
        <v>1.9520567041927199</v>
      </c>
      <c r="AI537" s="1">
        <v>2.7351103774195602</v>
      </c>
      <c r="AJ537" s="1">
        <v>2.1696799349761502</v>
      </c>
      <c r="AK537" s="1">
        <v>2.3714297296201701</v>
      </c>
      <c r="AL537" s="1">
        <v>1.1521686659568799</v>
      </c>
      <c r="AM537" s="1">
        <v>0.92202608442554701</v>
      </c>
      <c r="AN537" s="1">
        <v>0.54567774368200195</v>
      </c>
      <c r="AO537" s="1">
        <v>0.36619643063010898</v>
      </c>
      <c r="AP537" s="1">
        <v>0.29574141400618298</v>
      </c>
      <c r="AQ537" s="1">
        <v>0.35031297750943502</v>
      </c>
      <c r="AR537" s="1">
        <v>0.45905176025067401</v>
      </c>
      <c r="AS537" s="1">
        <v>0.81440028013118304</v>
      </c>
      <c r="AT537" s="1">
        <v>0.94846210631657801</v>
      </c>
      <c r="AU537" s="1">
        <v>0.87957686041048799</v>
      </c>
      <c r="AV537" s="1">
        <v>1.0277307961845701</v>
      </c>
      <c r="AW537" s="1">
        <v>1.0329144108046799</v>
      </c>
      <c r="AX537" s="1">
        <v>1.0376192866535401</v>
      </c>
      <c r="AY537" s="1">
        <v>1.2868725428274901</v>
      </c>
      <c r="AZ537" s="1">
        <v>1.3247971078037999</v>
      </c>
      <c r="BA537" s="1">
        <v>1.3316358364401899</v>
      </c>
      <c r="BB537" s="1">
        <v>1.7704195715044899</v>
      </c>
      <c r="BC537" s="1">
        <v>1.8937431556642299</v>
      </c>
      <c r="BD537" s="1">
        <v>1.7644967386764201</v>
      </c>
      <c r="BE537" s="1">
        <v>1.42363642306091</v>
      </c>
      <c r="BF537" s="1">
        <v>1.3405313973505</v>
      </c>
      <c r="BG537" s="1">
        <v>0.90748543598229303</v>
      </c>
      <c r="BH537" s="1">
        <v>0.83767582877541202</v>
      </c>
      <c r="BI537" s="1">
        <v>0.93025423908083504</v>
      </c>
      <c r="BJ537" s="1">
        <v>0.79251744742692298</v>
      </c>
      <c r="BK537" s="1">
        <v>0.79290799948135804</v>
      </c>
      <c r="BL537" s="1">
        <v>0.64991042947047695</v>
      </c>
      <c r="BM537" s="1">
        <v>0.59183013804249496</v>
      </c>
    </row>
    <row r="538" spans="1:65">
      <c r="A538" s="1">
        <v>527</v>
      </c>
      <c r="B538" s="1">
        <v>8.4145856039425704E-2</v>
      </c>
      <c r="C538" s="1">
        <v>0.103270000563793</v>
      </c>
      <c r="D538" s="1">
        <v>6.0871058731532902E-2</v>
      </c>
      <c r="E538" s="1">
        <v>0.11555271012023</v>
      </c>
      <c r="F538" s="1">
        <v>0.41004144841721701</v>
      </c>
      <c r="G538" s="1">
        <v>0.40752426281932103</v>
      </c>
      <c r="H538" s="1">
        <v>0.84545603286854398</v>
      </c>
      <c r="I538" s="1">
        <v>2.28572100903614</v>
      </c>
      <c r="J538" s="1">
        <v>2.8082809117179699</v>
      </c>
      <c r="K538" s="1">
        <v>1.6437828015901601</v>
      </c>
      <c r="L538" s="1">
        <v>1.34959692968764</v>
      </c>
      <c r="M538" s="1">
        <v>1.3935561015255</v>
      </c>
      <c r="N538" s="1">
        <v>1.10995037382568</v>
      </c>
      <c r="O538" s="1">
        <v>0.67244662906063501</v>
      </c>
      <c r="P538" s="1">
        <v>0.45009404887008903</v>
      </c>
      <c r="Q538" s="1">
        <v>0.53925167416646003</v>
      </c>
      <c r="R538" s="1">
        <v>0.298165786495662</v>
      </c>
      <c r="S538" s="1">
        <v>0.264458582953149</v>
      </c>
      <c r="T538" s="1">
        <v>0.25270752610181102</v>
      </c>
      <c r="U538" s="1">
        <v>0.395467363439164</v>
      </c>
      <c r="V538" s="1">
        <v>0.52071881543133602</v>
      </c>
      <c r="W538" s="1">
        <v>0.40627437319166598</v>
      </c>
      <c r="X538" s="1">
        <v>0.41137204710738101</v>
      </c>
      <c r="Y538" s="1">
        <v>0.44922895215598102</v>
      </c>
      <c r="Z538" s="1">
        <v>0.55897997414593803</v>
      </c>
      <c r="AA538" s="1">
        <v>0.72180562630893796</v>
      </c>
      <c r="AB538" s="1">
        <v>0.55475190254996198</v>
      </c>
      <c r="AC538" s="1">
        <v>0.54868050924370604</v>
      </c>
      <c r="AD538" s="1">
        <v>0.99056299315779095</v>
      </c>
      <c r="AE538" s="1">
        <v>1.4330463531797299</v>
      </c>
      <c r="AF538" s="1">
        <v>2.0351910721828199</v>
      </c>
      <c r="AG538" s="1">
        <v>1.33736214817863</v>
      </c>
      <c r="AH538" s="1">
        <v>1.1805122670561901</v>
      </c>
      <c r="AI538" s="1">
        <v>1.6044131998067199</v>
      </c>
      <c r="AJ538" s="1">
        <v>1.2846148798755199</v>
      </c>
      <c r="AK538" s="1">
        <v>1.3813310612515399</v>
      </c>
      <c r="AL538" s="1">
        <v>0.70865989179704603</v>
      </c>
      <c r="AM538" s="1">
        <v>0.57352035767948095</v>
      </c>
      <c r="AN538" s="1">
        <v>0.34726262700095001</v>
      </c>
      <c r="AO538" s="1">
        <v>0.23415238769784</v>
      </c>
      <c r="AP538" s="1">
        <v>0.194515170313035</v>
      </c>
      <c r="AQ538" s="1">
        <v>0.23012010890845699</v>
      </c>
      <c r="AR538" s="1">
        <v>0.300606293731912</v>
      </c>
      <c r="AS538" s="1">
        <v>0.52554004408523103</v>
      </c>
      <c r="AT538" s="1">
        <v>0.61964990907922002</v>
      </c>
      <c r="AU538" s="1">
        <v>0.57752990714146302</v>
      </c>
      <c r="AV538" s="1">
        <v>0.67303818483674605</v>
      </c>
      <c r="AW538" s="1">
        <v>0.67805139379096702</v>
      </c>
      <c r="AX538" s="1">
        <v>0.68404461005747597</v>
      </c>
      <c r="AY538" s="1">
        <v>0.85627169107426304</v>
      </c>
      <c r="AZ538" s="1">
        <v>0.86931320230812603</v>
      </c>
      <c r="BA538" s="1">
        <v>0.87374451955492705</v>
      </c>
      <c r="BB538" s="1">
        <v>1.18696484699592</v>
      </c>
      <c r="BC538" s="1">
        <v>1.21848718014264</v>
      </c>
      <c r="BD538" s="1">
        <v>1.13390659160943</v>
      </c>
      <c r="BE538" s="1">
        <v>0.91764009804750202</v>
      </c>
      <c r="BF538" s="1">
        <v>0.869919858794584</v>
      </c>
      <c r="BG538" s="1">
        <v>0.59354305897898496</v>
      </c>
      <c r="BH538" s="1">
        <v>0.55632201969411299</v>
      </c>
      <c r="BI538" s="1">
        <v>0.60533871329298405</v>
      </c>
      <c r="BJ538" s="1">
        <v>0.52529325049063502</v>
      </c>
      <c r="BK538" s="1">
        <v>0.51871902500409395</v>
      </c>
      <c r="BL538" s="1">
        <v>0.42450343241453797</v>
      </c>
      <c r="BM538" s="1">
        <v>0.37295434662286397</v>
      </c>
    </row>
    <row r="539" spans="1:65">
      <c r="A539" s="1">
        <v>528</v>
      </c>
      <c r="B539" s="1">
        <v>8.7077555701068399E-2</v>
      </c>
      <c r="C539" s="1">
        <v>0.10853880652330899</v>
      </c>
      <c r="D539" s="1">
        <v>6.5565917481938102E-2</v>
      </c>
      <c r="E539" s="1">
        <v>0.124299196148371</v>
      </c>
      <c r="F539" s="1">
        <v>0.46289478804849798</v>
      </c>
      <c r="G539" s="1">
        <v>0.46103231680793999</v>
      </c>
      <c r="H539" s="1">
        <v>1.0010165363400401</v>
      </c>
      <c r="I539" s="1">
        <v>2.6650188525950198</v>
      </c>
      <c r="J539" s="1">
        <v>3.4056497252778701</v>
      </c>
      <c r="K539" s="1">
        <v>2.0409359000473799</v>
      </c>
      <c r="L539" s="1">
        <v>1.7256794865140701</v>
      </c>
      <c r="M539" s="1">
        <v>1.80263888856333</v>
      </c>
      <c r="N539" s="1">
        <v>1.45910288675056</v>
      </c>
      <c r="O539" s="1">
        <v>0.90288575274058502</v>
      </c>
      <c r="P539" s="1">
        <v>0.605518909233143</v>
      </c>
      <c r="Q539" s="1">
        <v>0.72826703178602004</v>
      </c>
      <c r="R539" s="1">
        <v>0.40782740614330198</v>
      </c>
      <c r="S539" s="1">
        <v>0.36243547396446202</v>
      </c>
      <c r="T539" s="1">
        <v>0.35367889419190501</v>
      </c>
      <c r="U539" s="1">
        <v>0.54618548793813604</v>
      </c>
      <c r="V539" s="1">
        <v>0.72802914346831904</v>
      </c>
      <c r="W539" s="1">
        <v>0.57349923333958297</v>
      </c>
      <c r="X539" s="1">
        <v>0.58866441606370101</v>
      </c>
      <c r="Y539" s="1">
        <v>0.64736383381634699</v>
      </c>
      <c r="Z539" s="1">
        <v>0.81317708457953697</v>
      </c>
      <c r="AA539" s="1">
        <v>1.0600453200979501</v>
      </c>
      <c r="AB539" s="1">
        <v>0.81095548945078</v>
      </c>
      <c r="AC539" s="1">
        <v>0.79989052886898604</v>
      </c>
      <c r="AD539" s="1">
        <v>1.45420516679061</v>
      </c>
      <c r="AE539" s="1">
        <v>2.1193390321102199</v>
      </c>
      <c r="AF539" s="1">
        <v>3.00444396304019</v>
      </c>
      <c r="AG539" s="1">
        <v>1.96672785325378</v>
      </c>
      <c r="AH539" s="1">
        <v>1.73416590113464</v>
      </c>
      <c r="AI539" s="1">
        <v>2.3773896360022801</v>
      </c>
      <c r="AJ539" s="1">
        <v>1.9013928752745799</v>
      </c>
      <c r="AK539" s="1">
        <v>2.03410145425164</v>
      </c>
      <c r="AL539" s="1">
        <v>1.0141180374701499</v>
      </c>
      <c r="AM539" s="1">
        <v>0.81120039675409195</v>
      </c>
      <c r="AN539" s="1">
        <v>0.48478318780523899</v>
      </c>
      <c r="AO539" s="1">
        <v>0.32872721805359101</v>
      </c>
      <c r="AP539" s="1">
        <v>0.27366718036832999</v>
      </c>
      <c r="AQ539" s="1">
        <v>0.32399030355116099</v>
      </c>
      <c r="AR539" s="1">
        <v>0.42436423654859001</v>
      </c>
      <c r="AS539" s="1">
        <v>0.75598236925045603</v>
      </c>
      <c r="AT539" s="1">
        <v>0.88743185901466404</v>
      </c>
      <c r="AU539" s="1">
        <v>0.82403324499948105</v>
      </c>
      <c r="AV539" s="1">
        <v>0.96067894784905405</v>
      </c>
      <c r="AW539" s="1">
        <v>0.97035596300446503</v>
      </c>
      <c r="AX539" s="1">
        <v>0.98635094529969503</v>
      </c>
      <c r="AY539" s="1">
        <v>1.23265548918985</v>
      </c>
      <c r="AZ539" s="1">
        <v>1.27438099820615</v>
      </c>
      <c r="BA539" s="1">
        <v>1.2815402532284601</v>
      </c>
      <c r="BB539" s="1">
        <v>1.7207432366659701</v>
      </c>
      <c r="BC539" s="1">
        <v>1.8121585467299199</v>
      </c>
      <c r="BD539" s="1">
        <v>1.67543342751665</v>
      </c>
      <c r="BE539" s="1">
        <v>1.36152315229832</v>
      </c>
      <c r="BF539" s="1">
        <v>1.28739215166881</v>
      </c>
      <c r="BG539" s="1">
        <v>0.89374781484109</v>
      </c>
      <c r="BH539" s="1">
        <v>0.83660305872568497</v>
      </c>
      <c r="BI539" s="1">
        <v>0.91253589540836</v>
      </c>
      <c r="BJ539" s="1">
        <v>0.79091054949103601</v>
      </c>
      <c r="BK539" s="1">
        <v>0.79881406232295904</v>
      </c>
      <c r="BL539" s="1">
        <v>0.64353673465868899</v>
      </c>
      <c r="BM539" s="1">
        <v>0.57139498034415204</v>
      </c>
    </row>
    <row r="540" spans="1:65">
      <c r="A540" s="1">
        <v>529</v>
      </c>
      <c r="B540" s="1">
        <v>8.6599611602742002E-2</v>
      </c>
      <c r="C540" s="1">
        <v>0.10820150012959701</v>
      </c>
      <c r="D540" s="1">
        <v>6.5529452142062697E-2</v>
      </c>
      <c r="E540" s="1">
        <v>0.124024413512384</v>
      </c>
      <c r="F540" s="1">
        <v>0.46187058459286801</v>
      </c>
      <c r="G540" s="1">
        <v>0.46090241771706703</v>
      </c>
      <c r="H540" s="1">
        <v>0.99826524000370298</v>
      </c>
      <c r="I540" s="1">
        <v>2.6501639069637202</v>
      </c>
      <c r="J540" s="1">
        <v>3.4131835624372902</v>
      </c>
      <c r="K540" s="1">
        <v>2.0551917959757202</v>
      </c>
      <c r="L540" s="1">
        <v>1.73855533284566</v>
      </c>
      <c r="M540" s="1">
        <v>1.8145544634936801</v>
      </c>
      <c r="N540" s="1">
        <v>1.47202776795084</v>
      </c>
      <c r="O540" s="1">
        <v>0.91324640537439306</v>
      </c>
      <c r="P540" s="1">
        <v>0.611831397241418</v>
      </c>
      <c r="Q540" s="1">
        <v>0.73643428061349103</v>
      </c>
      <c r="R540" s="1">
        <v>0.41363305996292998</v>
      </c>
      <c r="S540" s="1">
        <v>0.36729916936290702</v>
      </c>
      <c r="T540" s="1">
        <v>0.35012486159957301</v>
      </c>
      <c r="U540" s="1">
        <v>0.55449677877374504</v>
      </c>
      <c r="V540" s="1">
        <v>0.73994720413274495</v>
      </c>
      <c r="W540" s="1">
        <v>0.58186586736605495</v>
      </c>
      <c r="X540" s="1">
        <v>0.597140735041091</v>
      </c>
      <c r="Y540" s="1">
        <v>0.657908080182384</v>
      </c>
      <c r="Z540" s="1">
        <v>0.82704509122785597</v>
      </c>
      <c r="AA540" s="1">
        <v>1.0777340241796201</v>
      </c>
      <c r="AB540" s="1">
        <v>0.82528815141388001</v>
      </c>
      <c r="AC540" s="1">
        <v>0.81394539962322199</v>
      </c>
      <c r="AD540" s="1">
        <v>1.4781664432571799</v>
      </c>
      <c r="AE540" s="1">
        <v>2.1588640547916298</v>
      </c>
      <c r="AF540" s="1">
        <v>3.0662580933040702</v>
      </c>
      <c r="AG540" s="1">
        <v>2.0036841902966902</v>
      </c>
      <c r="AH540" s="1">
        <v>1.77247649194558</v>
      </c>
      <c r="AI540" s="1">
        <v>2.43359351755791</v>
      </c>
      <c r="AJ540" s="1">
        <v>1.94141651151521</v>
      </c>
      <c r="AK540" s="1">
        <v>2.0821182722738198</v>
      </c>
      <c r="AL540" s="1">
        <v>1.03771750943304</v>
      </c>
      <c r="AM540" s="1">
        <v>0.83039890259830296</v>
      </c>
      <c r="AN540" s="1">
        <v>0.496483972534638</v>
      </c>
      <c r="AO540" s="1">
        <v>0.33468639830149999</v>
      </c>
      <c r="AP540" s="1">
        <v>0.27554951470262401</v>
      </c>
      <c r="AQ540" s="1">
        <v>0.32886913037973298</v>
      </c>
      <c r="AR540" s="1">
        <v>0.43365845976918199</v>
      </c>
      <c r="AS540" s="1">
        <v>0.76998904841563098</v>
      </c>
      <c r="AT540" s="1">
        <v>0.90670035504517399</v>
      </c>
      <c r="AU540" s="1">
        <v>0.84196682656634503</v>
      </c>
      <c r="AV540" s="1">
        <v>0.98045911751474102</v>
      </c>
      <c r="AW540" s="1">
        <v>0.98983586623280295</v>
      </c>
      <c r="AX540" s="1">
        <v>1.00309609688391</v>
      </c>
      <c r="AY540" s="1">
        <v>1.25384403947761</v>
      </c>
      <c r="AZ540" s="1">
        <v>1.29650287982556</v>
      </c>
      <c r="BA540" s="1">
        <v>1.3043791506644</v>
      </c>
      <c r="BB540" s="1">
        <v>1.7512937591508699</v>
      </c>
      <c r="BC540" s="1">
        <v>1.8525518331248001</v>
      </c>
      <c r="BD540" s="1">
        <v>1.72119573590208</v>
      </c>
      <c r="BE540" s="1">
        <v>1.4027137938801899</v>
      </c>
      <c r="BF540" s="1">
        <v>1.32889747304813</v>
      </c>
      <c r="BG540" s="1">
        <v>0.92103147901054805</v>
      </c>
      <c r="BH540" s="1">
        <v>0.86167848015533099</v>
      </c>
      <c r="BI540" s="1">
        <v>0.94083212408461303</v>
      </c>
      <c r="BJ540" s="1">
        <v>0.81490838653997499</v>
      </c>
      <c r="BK540" s="1">
        <v>0.82257377773807405</v>
      </c>
      <c r="BL540" s="1">
        <v>0.66239670672981699</v>
      </c>
      <c r="BM540" s="1">
        <v>0.58860791354834396</v>
      </c>
    </row>
    <row r="541" spans="1:65">
      <c r="A541" s="1">
        <v>530</v>
      </c>
      <c r="B541" s="1">
        <v>8.38134231416887E-2</v>
      </c>
      <c r="C541" s="1">
        <v>0.103591411218976</v>
      </c>
      <c r="D541" s="1">
        <v>6.1899937270705398E-2</v>
      </c>
      <c r="E541" s="1">
        <v>0.118934282679223</v>
      </c>
      <c r="F541" s="1">
        <v>0.43539777459595502</v>
      </c>
      <c r="G541" s="1">
        <v>0.43770775162877301</v>
      </c>
      <c r="H541" s="1">
        <v>0.94186750681520204</v>
      </c>
      <c r="I541" s="1">
        <v>2.64412511385438</v>
      </c>
      <c r="J541" s="1">
        <v>3.3954343348795999</v>
      </c>
      <c r="K541" s="1">
        <v>2.0282909875588402</v>
      </c>
      <c r="L541" s="1">
        <v>1.7085809842331601</v>
      </c>
      <c r="M541" s="1">
        <v>1.7989425189044199</v>
      </c>
      <c r="N541" s="1">
        <v>1.43447034207581</v>
      </c>
      <c r="O541" s="1">
        <v>0.86723739845123304</v>
      </c>
      <c r="P541" s="1">
        <v>0.58164031290064799</v>
      </c>
      <c r="Q541" s="1">
        <v>0.69764081914189602</v>
      </c>
      <c r="R541" s="1">
        <v>0.38689529866000499</v>
      </c>
      <c r="S541" s="1">
        <v>0.34271477971439102</v>
      </c>
      <c r="T541" s="1">
        <v>0.32602356362477503</v>
      </c>
      <c r="U541" s="1">
        <v>0.50790006863361503</v>
      </c>
      <c r="V541" s="1">
        <v>0.67097476184403904</v>
      </c>
      <c r="W541" s="1">
        <v>0.52834000119243396</v>
      </c>
      <c r="X541" s="1">
        <v>0.53602297725958703</v>
      </c>
      <c r="Y541" s="1">
        <v>0.58479511178892196</v>
      </c>
      <c r="Z541" s="1">
        <v>0.72301888112576196</v>
      </c>
      <c r="AA541" s="1">
        <v>0.92849485771530005</v>
      </c>
      <c r="AB541" s="1">
        <v>0.713917047726773</v>
      </c>
      <c r="AC541" s="1">
        <v>0.70567905739453896</v>
      </c>
      <c r="AD541" s="1">
        <v>1.2691584788015899</v>
      </c>
      <c r="AE541" s="1">
        <v>1.8224315539354301</v>
      </c>
      <c r="AF541" s="1">
        <v>2.5881453876670699</v>
      </c>
      <c r="AG541" s="1">
        <v>1.71105856540011</v>
      </c>
      <c r="AH541" s="1">
        <v>1.5289298264504101</v>
      </c>
      <c r="AI541" s="1">
        <v>2.06316229366288</v>
      </c>
      <c r="AJ541" s="1">
        <v>1.6532885204861101</v>
      </c>
      <c r="AK541" s="1">
        <v>1.7575281278911301</v>
      </c>
      <c r="AL541" s="1">
        <v>0.89707003657616202</v>
      </c>
      <c r="AM541" s="1">
        <v>0.71283936486997701</v>
      </c>
      <c r="AN541" s="1">
        <v>0.42391788299972899</v>
      </c>
      <c r="AO541" s="1">
        <v>0.28234784450391798</v>
      </c>
      <c r="AP541" s="1">
        <v>0.23462815898793399</v>
      </c>
      <c r="AQ541" s="1">
        <v>0.27704183899953999</v>
      </c>
      <c r="AR541" s="1">
        <v>0.36137477291697401</v>
      </c>
      <c r="AS541" s="1">
        <v>0.63295746979667999</v>
      </c>
      <c r="AT541" s="1">
        <v>0.74032040899955098</v>
      </c>
      <c r="AU541" s="1">
        <v>0.683897853704727</v>
      </c>
      <c r="AV541" s="1">
        <v>0.78910374222813096</v>
      </c>
      <c r="AW541" s="1">
        <v>0.78985132205914699</v>
      </c>
      <c r="AX541" s="1">
        <v>0.794748742775651</v>
      </c>
      <c r="AY541" s="1">
        <v>0.98524724697978905</v>
      </c>
      <c r="AZ541" s="1">
        <v>0.99434250057776796</v>
      </c>
      <c r="BA541" s="1">
        <v>0.98476737485826904</v>
      </c>
      <c r="BB541" s="1">
        <v>1.3125041884866899</v>
      </c>
      <c r="BC541" s="1">
        <v>1.3193284104996501</v>
      </c>
      <c r="BD541" s="1">
        <v>1.20046254307999</v>
      </c>
      <c r="BE541" s="1">
        <v>0.96213479118121503</v>
      </c>
      <c r="BF541" s="1">
        <v>0.90287325963098497</v>
      </c>
      <c r="BG541" s="1">
        <v>0.61586899720695598</v>
      </c>
      <c r="BH541" s="1">
        <v>0.57467108920431398</v>
      </c>
      <c r="BI541" s="1">
        <v>0.62418447800892896</v>
      </c>
      <c r="BJ541" s="1">
        <v>0.54467699390916502</v>
      </c>
      <c r="BK541" s="1">
        <v>0.54105644232351502</v>
      </c>
      <c r="BL541" s="1">
        <v>0.44404928177000003</v>
      </c>
      <c r="BM541" s="1">
        <v>0.39150466599784201</v>
      </c>
    </row>
    <row r="542" spans="1:65">
      <c r="A542" s="1">
        <v>531</v>
      </c>
      <c r="B542" s="1">
        <v>9.1103936795513499E-2</v>
      </c>
      <c r="C542" s="1">
        <v>0.115168348032768</v>
      </c>
      <c r="D542" s="1">
        <v>7.0404174041158105E-2</v>
      </c>
      <c r="E542" s="1">
        <v>0.13072814719165099</v>
      </c>
      <c r="F542" s="1">
        <v>0.48275464116539302</v>
      </c>
      <c r="G542" s="1">
        <v>0.478044244374349</v>
      </c>
      <c r="H542" s="1">
        <v>1.0196225652856299</v>
      </c>
      <c r="I542" s="1">
        <v>2.5694270999019402</v>
      </c>
      <c r="J542" s="1">
        <v>3.2638332738638001</v>
      </c>
      <c r="K542" s="1">
        <v>1.97929754083274</v>
      </c>
      <c r="L542" s="1">
        <v>1.66994808654312</v>
      </c>
      <c r="M542" s="1">
        <v>1.73379003583147</v>
      </c>
      <c r="N542" s="1">
        <v>1.43368259647329</v>
      </c>
      <c r="O542" s="1">
        <v>0.91791686601508204</v>
      </c>
      <c r="P542" s="1">
        <v>0.61694232590323805</v>
      </c>
      <c r="Q542" s="1">
        <v>0.75268527718721701</v>
      </c>
      <c r="R542" s="1">
        <v>0.434493593654668</v>
      </c>
      <c r="S542" s="1">
        <v>0.39155784160527801</v>
      </c>
      <c r="T542" s="1">
        <v>0.37487411456076197</v>
      </c>
      <c r="U542" s="1">
        <v>0.61029668097670497</v>
      </c>
      <c r="V542" s="1">
        <v>0.81755666139791605</v>
      </c>
      <c r="W542" s="1">
        <v>0.63274197384066599</v>
      </c>
      <c r="X542" s="1">
        <v>0.65421576799027503</v>
      </c>
      <c r="Y542" s="1">
        <v>0.708753431155279</v>
      </c>
      <c r="Z542" s="1">
        <v>0.90711634110373696</v>
      </c>
      <c r="AA542" s="1">
        <v>1.19624377378337</v>
      </c>
      <c r="AB542" s="1">
        <v>0.89827816883915601</v>
      </c>
      <c r="AC542" s="1">
        <v>0.88075746052891002</v>
      </c>
      <c r="AD542" s="1">
        <v>1.6312021709434401</v>
      </c>
      <c r="AE542" s="1">
        <v>2.4074753591394402</v>
      </c>
      <c r="AF542" s="1">
        <v>3.4099311691668501</v>
      </c>
      <c r="AG542" s="1">
        <v>2.18764524480653</v>
      </c>
      <c r="AH542" s="1">
        <v>1.8869876166533299</v>
      </c>
      <c r="AI542" s="1">
        <v>2.62526200020721</v>
      </c>
      <c r="AJ542" s="1">
        <v>2.0812098702572501</v>
      </c>
      <c r="AK542" s="1">
        <v>2.2639025417778398</v>
      </c>
      <c r="AL542" s="1">
        <v>1.10301727476388</v>
      </c>
      <c r="AM542" s="1">
        <v>0.883240361627875</v>
      </c>
      <c r="AN542" s="1">
        <v>0.524996151178869</v>
      </c>
      <c r="AO542" s="1">
        <v>0.35331022327002698</v>
      </c>
      <c r="AP542" s="1">
        <v>0.28575159460983202</v>
      </c>
      <c r="AQ542" s="1">
        <v>0.33949592905668202</v>
      </c>
      <c r="AR542" s="1">
        <v>0.44607830269100701</v>
      </c>
      <c r="AS542" s="1">
        <v>0.79145377235829495</v>
      </c>
      <c r="AT542" s="1">
        <v>0.92969103885048698</v>
      </c>
      <c r="AU542" s="1">
        <v>0.86496596805905901</v>
      </c>
      <c r="AV542" s="1">
        <v>1.01254162607888</v>
      </c>
      <c r="AW542" s="1">
        <v>1.0204549703957599</v>
      </c>
      <c r="AX542" s="1">
        <v>1.02856188295255</v>
      </c>
      <c r="AY542" s="1">
        <v>1.2835411550410101</v>
      </c>
      <c r="AZ542" s="1">
        <v>1.3297408385245599</v>
      </c>
      <c r="BA542" s="1">
        <v>1.3478048436143999</v>
      </c>
      <c r="BB542" s="1">
        <v>1.8104518775192699</v>
      </c>
      <c r="BC542" s="1">
        <v>1.95311024200488</v>
      </c>
      <c r="BD542" s="1">
        <v>1.8346363548681801</v>
      </c>
      <c r="BE542" s="1">
        <v>1.4912991451328399</v>
      </c>
      <c r="BF542" s="1">
        <v>1.4169311458362199</v>
      </c>
      <c r="BG542" s="1">
        <v>0.97424077978062396</v>
      </c>
      <c r="BH542" s="1">
        <v>0.90907240308346104</v>
      </c>
      <c r="BI542" s="1">
        <v>1.0104934524325699</v>
      </c>
      <c r="BJ542" s="1">
        <v>0.86764599170447299</v>
      </c>
      <c r="BK542" s="1">
        <v>0.87774132225979495</v>
      </c>
      <c r="BL542" s="1">
        <v>0.71255129482903601</v>
      </c>
      <c r="BM542" s="1">
        <v>0.64329572275548497</v>
      </c>
    </row>
    <row r="543" spans="1:65">
      <c r="A543" s="1">
        <v>532</v>
      </c>
      <c r="B543" s="1">
        <v>8.8860462778256905E-2</v>
      </c>
      <c r="C543" s="1">
        <v>0.11199567742590399</v>
      </c>
      <c r="D543" s="1">
        <v>6.8221694369886093E-2</v>
      </c>
      <c r="E543" s="1">
        <v>0.12631745981370701</v>
      </c>
      <c r="F543" s="1">
        <v>0.464844790593608</v>
      </c>
      <c r="G543" s="1">
        <v>0.458252324528651</v>
      </c>
      <c r="H543" s="1">
        <v>0.97102992878151995</v>
      </c>
      <c r="I543" s="1">
        <v>2.4160405289821698</v>
      </c>
      <c r="J543" s="1">
        <v>3.0431929553464601</v>
      </c>
      <c r="K543" s="1">
        <v>1.8349599975436499</v>
      </c>
      <c r="L543" s="1">
        <v>1.5403990610962699</v>
      </c>
      <c r="M543" s="1">
        <v>1.59036210780812</v>
      </c>
      <c r="N543" s="1">
        <v>1.31469186363446</v>
      </c>
      <c r="O543" s="1">
        <v>0.84073735791952997</v>
      </c>
      <c r="P543" s="1">
        <v>0.56461943662982805</v>
      </c>
      <c r="Q543" s="1">
        <v>0.68662011464304296</v>
      </c>
      <c r="R543" s="1">
        <v>0.39480420014245599</v>
      </c>
      <c r="S543" s="1">
        <v>0.35468838282194798</v>
      </c>
      <c r="T543" s="1">
        <v>0.339682997028872</v>
      </c>
      <c r="U543" s="1">
        <v>0.55156158893624696</v>
      </c>
      <c r="V543" s="1">
        <v>0.73951265273733602</v>
      </c>
      <c r="W543" s="1">
        <v>0.57341728188935204</v>
      </c>
      <c r="X543" s="1">
        <v>0.59270454361209102</v>
      </c>
      <c r="Y543" s="1">
        <v>0.64755102678710996</v>
      </c>
      <c r="Z543" s="1">
        <v>0.82693885328068795</v>
      </c>
      <c r="AA543" s="1">
        <v>1.09302483192366</v>
      </c>
      <c r="AB543" s="1">
        <v>0.82499772751050104</v>
      </c>
      <c r="AC543" s="1">
        <v>0.81073800119768202</v>
      </c>
      <c r="AD543" s="1">
        <v>1.4987637324816201</v>
      </c>
      <c r="AE543" s="1">
        <v>2.2278240638112998</v>
      </c>
      <c r="AF543" s="1">
        <v>3.1695882475683299</v>
      </c>
      <c r="AG543" s="1">
        <v>2.03984900218438</v>
      </c>
      <c r="AH543" s="1">
        <v>1.7679511534073</v>
      </c>
      <c r="AI543" s="1">
        <v>2.4734556522348199</v>
      </c>
      <c r="AJ543" s="1">
        <v>1.96765221135261</v>
      </c>
      <c r="AK543" s="1">
        <v>2.1508615745402202</v>
      </c>
      <c r="AL543" s="1">
        <v>1.05189811890784</v>
      </c>
      <c r="AM543" s="1">
        <v>0.85119300545188703</v>
      </c>
      <c r="AN543" s="1">
        <v>0.51163602235039396</v>
      </c>
      <c r="AO543" s="1">
        <v>0.34726559673118601</v>
      </c>
      <c r="AP543" s="1">
        <v>0.282313700816823</v>
      </c>
      <c r="AQ543" s="1">
        <v>0.33713813450295599</v>
      </c>
      <c r="AR543" s="1">
        <v>0.44452595053038502</v>
      </c>
      <c r="AS543" s="1">
        <v>0.79023129061561004</v>
      </c>
      <c r="AT543" s="1">
        <v>0.92942375543370803</v>
      </c>
      <c r="AU543" s="1">
        <v>0.86740434976713299</v>
      </c>
      <c r="AV543" s="1">
        <v>1.01961782364769</v>
      </c>
      <c r="AW543" s="1">
        <v>1.0324768145591201</v>
      </c>
      <c r="AX543" s="1">
        <v>1.0463899480815999</v>
      </c>
      <c r="AY543" s="1">
        <v>1.30875115085338</v>
      </c>
      <c r="AZ543" s="1">
        <v>1.36000999118983</v>
      </c>
      <c r="BA543" s="1">
        <v>1.37790252263871</v>
      </c>
      <c r="BB543" s="1">
        <v>1.8513705120605299</v>
      </c>
      <c r="BC543" s="1">
        <v>1.9971568045936701</v>
      </c>
      <c r="BD543" s="1">
        <v>1.8729394703319</v>
      </c>
      <c r="BE543" s="1">
        <v>1.5244482799765799</v>
      </c>
      <c r="BF543" s="1">
        <v>1.44207522365088</v>
      </c>
      <c r="BG543" s="1">
        <v>0.98731364927555099</v>
      </c>
      <c r="BH543" s="1">
        <v>0.91450354965209002</v>
      </c>
      <c r="BI543" s="1">
        <v>1.00562944869569</v>
      </c>
      <c r="BJ543" s="1">
        <v>0.85758092487646298</v>
      </c>
      <c r="BK543" s="1">
        <v>0.86007552705781898</v>
      </c>
      <c r="BL543" s="1">
        <v>0.69653269196012702</v>
      </c>
      <c r="BM543" s="1">
        <v>0.630675652604195</v>
      </c>
    </row>
    <row r="544" spans="1:65">
      <c r="A544" s="1">
        <v>533</v>
      </c>
      <c r="B544" s="1">
        <v>8.7901897697544099E-2</v>
      </c>
      <c r="C544" s="1">
        <v>0.109617646695345</v>
      </c>
      <c r="D544" s="1">
        <v>6.6256839532781303E-2</v>
      </c>
      <c r="E544" s="1">
        <v>0.125873468702802</v>
      </c>
      <c r="F544" s="1">
        <v>0.469369446295756</v>
      </c>
      <c r="G544" s="1">
        <v>0.470244321077051</v>
      </c>
      <c r="H544" s="1">
        <v>1.0294467719896601</v>
      </c>
      <c r="I544" s="1">
        <v>2.7955083549606199</v>
      </c>
      <c r="J544" s="1">
        <v>3.6340038566194099</v>
      </c>
      <c r="K544" s="1">
        <v>2.19481919000396</v>
      </c>
      <c r="L544" s="1">
        <v>1.8706940111163699</v>
      </c>
      <c r="M544" s="1">
        <v>1.9738788326302601</v>
      </c>
      <c r="N544" s="1">
        <v>1.6018637475477799</v>
      </c>
      <c r="O544" s="1">
        <v>0.99301162389362396</v>
      </c>
      <c r="P544" s="1">
        <v>0.66933775938918605</v>
      </c>
      <c r="Q544" s="1">
        <v>0.80852485056605805</v>
      </c>
      <c r="R544" s="1">
        <v>0.45511618647525598</v>
      </c>
      <c r="S544" s="1">
        <v>0.40561770561496102</v>
      </c>
      <c r="T544" s="1">
        <v>0.38613342213562901</v>
      </c>
      <c r="U544" s="1">
        <v>0.61031202484762603</v>
      </c>
      <c r="V544" s="1">
        <v>0.81325181469084695</v>
      </c>
      <c r="W544" s="1">
        <v>0.63739529616680501</v>
      </c>
      <c r="X544" s="1">
        <v>0.65257685057116599</v>
      </c>
      <c r="Y544" s="1">
        <v>0.70822533318176895</v>
      </c>
      <c r="Z544" s="1">
        <v>0.89132358864925998</v>
      </c>
      <c r="AA544" s="1">
        <v>1.1587632292618799</v>
      </c>
      <c r="AB544" s="1">
        <v>0.87919740151451198</v>
      </c>
      <c r="AC544" s="1">
        <v>0.86581912473721601</v>
      </c>
      <c r="AD544" s="1">
        <v>1.5744144689000701</v>
      </c>
      <c r="AE544" s="1">
        <v>2.2882962444138202</v>
      </c>
      <c r="AF544" s="1">
        <v>3.2377549332669799</v>
      </c>
      <c r="AG544" s="1">
        <v>2.1191662745284199</v>
      </c>
      <c r="AH544" s="1">
        <v>1.8584968910450099</v>
      </c>
      <c r="AI544" s="1">
        <v>2.53565135911558</v>
      </c>
      <c r="AJ544" s="1">
        <v>2.0232110910677799</v>
      </c>
      <c r="AK544" s="1">
        <v>2.1621781689146999</v>
      </c>
      <c r="AL544" s="1">
        <v>1.0699457653123601</v>
      </c>
      <c r="AM544" s="1">
        <v>0.84465107141884999</v>
      </c>
      <c r="AN544" s="1">
        <v>0.49735621222846899</v>
      </c>
      <c r="AO544" s="1">
        <v>0.33029221239225798</v>
      </c>
      <c r="AP544" s="1">
        <v>0.27081045438621099</v>
      </c>
      <c r="AQ544" s="1">
        <v>0.32040169096230298</v>
      </c>
      <c r="AR544" s="1">
        <v>0.419146963919038</v>
      </c>
      <c r="AS544" s="1">
        <v>0.73871638886658497</v>
      </c>
      <c r="AT544" s="1">
        <v>0.86397800054389096</v>
      </c>
      <c r="AU544" s="1">
        <v>0.79916362589846301</v>
      </c>
      <c r="AV544" s="1">
        <v>0.92720243248279799</v>
      </c>
      <c r="AW544" s="1">
        <v>0.93037323543147299</v>
      </c>
      <c r="AX544" s="1">
        <v>0.93991171669083495</v>
      </c>
      <c r="AY544" s="1">
        <v>1.1633266092144401</v>
      </c>
      <c r="AZ544" s="1">
        <v>1.1845547068023701</v>
      </c>
      <c r="BA544" s="1">
        <v>1.17713078799211</v>
      </c>
      <c r="BB544" s="1">
        <v>1.5592809131766301</v>
      </c>
      <c r="BC544" s="1">
        <v>1.5973084444524299</v>
      </c>
      <c r="BD544" s="1">
        <v>1.4527065397633101</v>
      </c>
      <c r="BE544" s="1">
        <v>1.16232545875806</v>
      </c>
      <c r="BF544" s="1">
        <v>1.08812100112909</v>
      </c>
      <c r="BG544" s="1">
        <v>0.74591271989707697</v>
      </c>
      <c r="BH544" s="1">
        <v>0.69537905813042</v>
      </c>
      <c r="BI544" s="1">
        <v>0.76246993143953301</v>
      </c>
      <c r="BJ544" s="1">
        <v>0.66288955535271898</v>
      </c>
      <c r="BK544" s="1">
        <v>0.66811225795444895</v>
      </c>
      <c r="BL544" s="1">
        <v>0.54616915422885604</v>
      </c>
      <c r="BM544" s="1">
        <v>0.48726191064283197</v>
      </c>
    </row>
    <row r="545" spans="1:65">
      <c r="A545" s="1">
        <v>534</v>
      </c>
      <c r="B545" s="1">
        <v>9.1641461765647803E-2</v>
      </c>
      <c r="C545" s="1">
        <v>0.116641940355606</v>
      </c>
      <c r="D545" s="1">
        <v>7.1859414207810099E-2</v>
      </c>
      <c r="E545" s="1">
        <v>0.13376387168199899</v>
      </c>
      <c r="F545" s="1">
        <v>0.49652176073846699</v>
      </c>
      <c r="G545" s="1">
        <v>0.49453528518342399</v>
      </c>
      <c r="H545" s="1">
        <v>1.0630315369769501</v>
      </c>
      <c r="I545" s="1">
        <v>2.7094671531606198</v>
      </c>
      <c r="J545" s="1">
        <v>3.48593952833204</v>
      </c>
      <c r="K545" s="1">
        <v>2.1396030824981702</v>
      </c>
      <c r="L545" s="1">
        <v>1.8209212051687</v>
      </c>
      <c r="M545" s="1">
        <v>1.9062683326662799</v>
      </c>
      <c r="N545" s="1">
        <v>1.5824467342436701</v>
      </c>
      <c r="O545" s="1">
        <v>1.01831179606403</v>
      </c>
      <c r="P545" s="1">
        <v>0.68475855408388497</v>
      </c>
      <c r="Q545" s="1">
        <v>0.84052756794014505</v>
      </c>
      <c r="R545" s="1">
        <v>0.49049031449233299</v>
      </c>
      <c r="S545" s="1">
        <v>0.44446552126253602</v>
      </c>
      <c r="T545" s="1">
        <v>0.42521434885546699</v>
      </c>
      <c r="U545" s="1">
        <v>0.69672377863342505</v>
      </c>
      <c r="V545" s="1">
        <v>0.93194981262955801</v>
      </c>
      <c r="W545" s="1">
        <v>0.71872745818940997</v>
      </c>
      <c r="X545" s="1">
        <v>0.74378661253851297</v>
      </c>
      <c r="Y545" s="1">
        <v>0.79640871581361705</v>
      </c>
      <c r="Z545" s="1">
        <v>1.0167039472755799</v>
      </c>
      <c r="AA545" s="1">
        <v>1.33888044893657</v>
      </c>
      <c r="AB545" s="1">
        <v>0.99679962130567201</v>
      </c>
      <c r="AC545" s="1">
        <v>0.974443877009604</v>
      </c>
      <c r="AD545" s="1">
        <v>1.8148823804732801</v>
      </c>
      <c r="AE545" s="1">
        <v>2.6680663157687201</v>
      </c>
      <c r="AF545" s="1">
        <v>3.7810400893823801</v>
      </c>
      <c r="AG545" s="1">
        <v>2.4153452050666102</v>
      </c>
      <c r="AH545" s="1">
        <v>2.0859531018985802</v>
      </c>
      <c r="AI545" s="1">
        <v>2.8979345136879799</v>
      </c>
      <c r="AJ545" s="1">
        <v>2.2917436057687799</v>
      </c>
      <c r="AK545" s="1">
        <v>2.4888977168861302</v>
      </c>
      <c r="AL545" s="1">
        <v>1.2053412489253399</v>
      </c>
      <c r="AM545" s="1">
        <v>0.95339969694665005</v>
      </c>
      <c r="AN545" s="1">
        <v>0.55757848632598195</v>
      </c>
      <c r="AO545" s="1">
        <v>0.37029998451511198</v>
      </c>
      <c r="AP545" s="1">
        <v>0.29761943169910898</v>
      </c>
      <c r="AQ545" s="1">
        <v>0.35031267403489402</v>
      </c>
      <c r="AR545" s="1">
        <v>0.45689684210526299</v>
      </c>
      <c r="AS545" s="1">
        <v>0.80742266390906203</v>
      </c>
      <c r="AT545" s="1">
        <v>0.94010472961441804</v>
      </c>
      <c r="AU545" s="1">
        <v>0.86874959533247498</v>
      </c>
      <c r="AV545" s="1">
        <v>1.0094183334937801</v>
      </c>
      <c r="AW545" s="1">
        <v>1.00822197650583</v>
      </c>
      <c r="AX545" s="1">
        <v>1.00586323946034</v>
      </c>
      <c r="AY545" s="1">
        <v>1.2433585290542499</v>
      </c>
      <c r="AZ545" s="1">
        <v>1.27197337658118</v>
      </c>
      <c r="BA545" s="1">
        <v>1.2759248489139501</v>
      </c>
      <c r="BB545" s="1">
        <v>1.69285199426804</v>
      </c>
      <c r="BC545" s="1">
        <v>1.79667087413773</v>
      </c>
      <c r="BD545" s="1">
        <v>1.6697797392548299</v>
      </c>
      <c r="BE545" s="1">
        <v>1.3391679196006101</v>
      </c>
      <c r="BF545" s="1">
        <v>1.2627683760785799</v>
      </c>
      <c r="BG545" s="1">
        <v>0.85665808399686105</v>
      </c>
      <c r="BH545" s="1">
        <v>0.79533056194231999</v>
      </c>
      <c r="BI545" s="1">
        <v>0.88984737190679797</v>
      </c>
      <c r="BJ545" s="1">
        <v>0.76324378534593795</v>
      </c>
      <c r="BK545" s="1">
        <v>0.76886271466159495</v>
      </c>
      <c r="BL545" s="1">
        <v>0.63256025981159703</v>
      </c>
      <c r="BM545" s="1">
        <v>0.57484361432545905</v>
      </c>
    </row>
    <row r="546" spans="1:65">
      <c r="A546" s="1">
        <v>535</v>
      </c>
      <c r="B546" s="1">
        <v>8.8877649260000996E-2</v>
      </c>
      <c r="C546" s="1">
        <v>0.110844187146417</v>
      </c>
      <c r="D546" s="1">
        <v>6.6997269560734596E-2</v>
      </c>
      <c r="E546" s="1">
        <v>0.12733370395573401</v>
      </c>
      <c r="F546" s="1">
        <v>0.47453050037344702</v>
      </c>
      <c r="G546" s="1">
        <v>0.47563348198893302</v>
      </c>
      <c r="H546" s="1">
        <v>1.0391230152080499</v>
      </c>
      <c r="I546" s="1">
        <v>2.8231242866617099</v>
      </c>
      <c r="J546" s="1">
        <v>3.6697890090634901</v>
      </c>
      <c r="K546" s="1">
        <v>2.2175124220501301</v>
      </c>
      <c r="L546" s="1">
        <v>1.88884226393807</v>
      </c>
      <c r="M546" s="1">
        <v>1.9927663063524499</v>
      </c>
      <c r="N546" s="1">
        <v>1.61596958174905</v>
      </c>
      <c r="O546" s="1">
        <v>1.00173773008124</v>
      </c>
      <c r="P546" s="1">
        <v>0.67533557336685301</v>
      </c>
      <c r="Q546" s="1">
        <v>0.815752378375316</v>
      </c>
      <c r="R546" s="1">
        <v>0.458815573973894</v>
      </c>
      <c r="S546" s="1">
        <v>0.40888976485696998</v>
      </c>
      <c r="T546" s="1">
        <v>0.38936581936628201</v>
      </c>
      <c r="U546" s="1">
        <v>0.615037196905029</v>
      </c>
      <c r="V546" s="1">
        <v>0.81931496135382198</v>
      </c>
      <c r="W546" s="1">
        <v>0.64263905957378298</v>
      </c>
      <c r="X546" s="1">
        <v>0.65784631572025098</v>
      </c>
      <c r="Y546" s="1">
        <v>0.71457666862493296</v>
      </c>
      <c r="Z546" s="1">
        <v>0.89870786390771595</v>
      </c>
      <c r="AA546" s="1">
        <v>1.1676571096892201</v>
      </c>
      <c r="AB546" s="1">
        <v>0.88705494957810205</v>
      </c>
      <c r="AC546" s="1">
        <v>0.87376359312795604</v>
      </c>
      <c r="AD546" s="1">
        <v>1.5872735307114401</v>
      </c>
      <c r="AE546" s="1">
        <v>2.3040635553087001</v>
      </c>
      <c r="AF546" s="1">
        <v>3.2594928180666698</v>
      </c>
      <c r="AG546" s="1">
        <v>2.1352274689923498</v>
      </c>
      <c r="AH546" s="1">
        <v>1.87504628463942</v>
      </c>
      <c r="AI546" s="1">
        <v>2.5557787225414801</v>
      </c>
      <c r="AJ546" s="1">
        <v>2.0402733045631201</v>
      </c>
      <c r="AK546" s="1">
        <v>2.1790803318199501</v>
      </c>
      <c r="AL546" s="1">
        <v>1.08095989381366</v>
      </c>
      <c r="AM546" s="1">
        <v>0.85356015370337002</v>
      </c>
      <c r="AN546" s="1">
        <v>0.50285021339665303</v>
      </c>
      <c r="AO546" s="1">
        <v>0.33392311347596798</v>
      </c>
      <c r="AP546" s="1">
        <v>0.27434103971677998</v>
      </c>
      <c r="AQ546" s="1">
        <v>0.32445879682286499</v>
      </c>
      <c r="AR546" s="1">
        <v>0.42446495240787802</v>
      </c>
      <c r="AS546" s="1">
        <v>0.74782127591435898</v>
      </c>
      <c r="AT546" s="1">
        <v>0.87506126949200602</v>
      </c>
      <c r="AU546" s="1">
        <v>0.80965911476105901</v>
      </c>
      <c r="AV546" s="1">
        <v>0.93772817344400905</v>
      </c>
      <c r="AW546" s="1">
        <v>0.93955636241447904</v>
      </c>
      <c r="AX546" s="1">
        <v>0.947584540230479</v>
      </c>
      <c r="AY546" s="1">
        <v>1.1738552231992201</v>
      </c>
      <c r="AZ546" s="1">
        <v>1.19409203234772</v>
      </c>
      <c r="BA546" s="1">
        <v>1.1866133114203901</v>
      </c>
      <c r="BB546" s="1">
        <v>1.5742421615220099</v>
      </c>
      <c r="BC546" s="1">
        <v>1.60969113133611</v>
      </c>
      <c r="BD546" s="1">
        <v>1.46498060703635</v>
      </c>
      <c r="BE546" s="1">
        <v>1.1727516901378201</v>
      </c>
      <c r="BF546" s="1">
        <v>1.0988521360652601</v>
      </c>
      <c r="BG546" s="1">
        <v>0.753102839895049</v>
      </c>
      <c r="BH546" s="1">
        <v>0.70284301004384797</v>
      </c>
      <c r="BI546" s="1">
        <v>0.77026032607656902</v>
      </c>
      <c r="BJ546" s="1">
        <v>0.67059905431358802</v>
      </c>
      <c r="BK546" s="1">
        <v>0.67560369664236597</v>
      </c>
      <c r="BL546" s="1">
        <v>0.55247806349821504</v>
      </c>
      <c r="BM546" s="1">
        <v>0.49301368807317703</v>
      </c>
    </row>
    <row r="547" spans="1:65">
      <c r="A547" s="1">
        <v>536</v>
      </c>
      <c r="B547" s="1">
        <v>8.4617131130541104E-2</v>
      </c>
      <c r="C547" s="1">
        <v>0.10600358972114</v>
      </c>
      <c r="D547" s="1">
        <v>6.4039779540379094E-2</v>
      </c>
      <c r="E547" s="1">
        <v>0.120008619854616</v>
      </c>
      <c r="F547" s="1">
        <v>0.43595863591248102</v>
      </c>
      <c r="G547" s="1">
        <v>0.43237136828436901</v>
      </c>
      <c r="H547" s="1">
        <v>0.91181191130847095</v>
      </c>
      <c r="I547" s="1">
        <v>2.3631441835465301</v>
      </c>
      <c r="J547" s="1">
        <v>2.9641333441479398</v>
      </c>
      <c r="K547" s="1">
        <v>1.7744590857328799</v>
      </c>
      <c r="L547" s="1">
        <v>1.47974741525978</v>
      </c>
      <c r="M547" s="1">
        <v>1.5308650196444</v>
      </c>
      <c r="N547" s="1">
        <v>1.2467687725204599</v>
      </c>
      <c r="O547" s="1">
        <v>0.78200818762345903</v>
      </c>
      <c r="P547" s="1">
        <v>0.52332348288306596</v>
      </c>
      <c r="Q547" s="1">
        <v>0.63378344503667705</v>
      </c>
      <c r="R547" s="1">
        <v>0.36113153983122098</v>
      </c>
      <c r="S547" s="1">
        <v>0.32339115755159098</v>
      </c>
      <c r="T547" s="1">
        <v>0.30901731950482503</v>
      </c>
      <c r="U547" s="1">
        <v>0.49691258710574299</v>
      </c>
      <c r="V547" s="1">
        <v>0.66016705136427001</v>
      </c>
      <c r="W547" s="1">
        <v>0.511778605272599</v>
      </c>
      <c r="X547" s="1">
        <v>0.52515521712486601</v>
      </c>
      <c r="Y547" s="1">
        <v>0.57053857471052105</v>
      </c>
      <c r="Z547" s="1">
        <v>0.71998327464071699</v>
      </c>
      <c r="AA547" s="1">
        <v>0.94190508982522603</v>
      </c>
      <c r="AB547" s="1">
        <v>0.71348792646437997</v>
      </c>
      <c r="AC547" s="1">
        <v>0.70187181408043098</v>
      </c>
      <c r="AD547" s="1">
        <v>1.29228410254669</v>
      </c>
      <c r="AE547" s="1">
        <v>1.8952560063519399</v>
      </c>
      <c r="AF547" s="1">
        <v>2.6974549517515598</v>
      </c>
      <c r="AG547" s="1">
        <v>1.7416156194300501</v>
      </c>
      <c r="AH547" s="1">
        <v>1.52284349306925</v>
      </c>
      <c r="AI547" s="1">
        <v>2.1051068256301999</v>
      </c>
      <c r="AJ547" s="1">
        <v>1.6725740376239</v>
      </c>
      <c r="AK547" s="1">
        <v>1.81434919434016</v>
      </c>
      <c r="AL547" s="1">
        <v>0.90161797836489199</v>
      </c>
      <c r="AM547" s="1">
        <v>0.72483098067061902</v>
      </c>
      <c r="AN547" s="1">
        <v>0.43347390131286501</v>
      </c>
      <c r="AO547" s="1">
        <v>0.29201305727929799</v>
      </c>
      <c r="AP547" s="1">
        <v>0.23786514682284601</v>
      </c>
      <c r="AQ547" s="1">
        <v>0.28202840565896597</v>
      </c>
      <c r="AR547" s="1">
        <v>0.36944454705113999</v>
      </c>
      <c r="AS547" s="1">
        <v>0.65210587564744504</v>
      </c>
      <c r="AT547" s="1">
        <v>0.76637950526839405</v>
      </c>
      <c r="AU547" s="1">
        <v>0.71244514941887305</v>
      </c>
      <c r="AV547" s="1">
        <v>0.83316396649159696</v>
      </c>
      <c r="AW547" s="1">
        <v>0.84024944398218104</v>
      </c>
      <c r="AX547" s="1">
        <v>0.84671492314024199</v>
      </c>
      <c r="AY547" s="1">
        <v>1.0568269072865</v>
      </c>
      <c r="AZ547" s="1">
        <v>1.0881291026658999</v>
      </c>
      <c r="BA547" s="1">
        <v>1.10077213306585</v>
      </c>
      <c r="BB547" s="1">
        <v>1.4836345054627</v>
      </c>
      <c r="BC547" s="1">
        <v>1.5783423698125501</v>
      </c>
      <c r="BD547" s="1">
        <v>1.4810876466283001</v>
      </c>
      <c r="BE547" s="1">
        <v>1.2024055951975201</v>
      </c>
      <c r="BF547" s="1">
        <v>1.14255195807768</v>
      </c>
      <c r="BG547" s="1">
        <v>0.780938228749541</v>
      </c>
      <c r="BH547" s="1">
        <v>0.72759328040496496</v>
      </c>
      <c r="BI547" s="1">
        <v>0.80364344399634802</v>
      </c>
      <c r="BJ547" s="1">
        <v>0.68919249185056697</v>
      </c>
      <c r="BK547" s="1">
        <v>0.68771774035788003</v>
      </c>
      <c r="BL547" s="1">
        <v>0.56044041949957302</v>
      </c>
      <c r="BM547" s="1">
        <v>0.49961321327351599</v>
      </c>
    </row>
    <row r="548" spans="1:65">
      <c r="A548" s="1">
        <v>537</v>
      </c>
      <c r="B548" s="1">
        <v>8.3480598229334194E-2</v>
      </c>
      <c r="C548" s="1">
        <v>0.10251986073441401</v>
      </c>
      <c r="D548" s="1">
        <v>6.0814476183204597E-2</v>
      </c>
      <c r="E548" s="1">
        <v>0.116511446485154</v>
      </c>
      <c r="F548" s="1">
        <v>0.42410077358881199</v>
      </c>
      <c r="G548" s="1">
        <v>0.42436367805549202</v>
      </c>
      <c r="H548" s="1">
        <v>0.90741580710361203</v>
      </c>
      <c r="I548" s="1">
        <v>2.5134363666578698</v>
      </c>
      <c r="J548" s="1">
        <v>3.1834363147837399</v>
      </c>
      <c r="K548" s="1">
        <v>1.88346630779583</v>
      </c>
      <c r="L548" s="1">
        <v>1.5755758641566</v>
      </c>
      <c r="M548" s="1">
        <v>1.64767041901188</v>
      </c>
      <c r="N548" s="1">
        <v>1.31375902884343</v>
      </c>
      <c r="O548" s="1">
        <v>0.79104969959692795</v>
      </c>
      <c r="P548" s="1">
        <v>0.53036773869533704</v>
      </c>
      <c r="Q548" s="1">
        <v>0.63323352734870497</v>
      </c>
      <c r="R548" s="1">
        <v>0.347723008867034</v>
      </c>
      <c r="S548" s="1">
        <v>0.30658712453191</v>
      </c>
      <c r="T548" s="1">
        <v>0.292025297544943</v>
      </c>
      <c r="U548" s="1">
        <v>0.45224205762533698</v>
      </c>
      <c r="V548" s="1">
        <v>0.59742841979816497</v>
      </c>
      <c r="W548" s="1">
        <v>0.47201437904536903</v>
      </c>
      <c r="X548" s="1">
        <v>0.47846048405076702</v>
      </c>
      <c r="Y548" s="1">
        <v>0.52796685291979195</v>
      </c>
      <c r="Z548" s="1">
        <v>0.65255713466623899</v>
      </c>
      <c r="AA548" s="1">
        <v>0.83976519364408297</v>
      </c>
      <c r="AB548" s="1">
        <v>0.65034051703867701</v>
      </c>
      <c r="AC548" s="1">
        <v>0.644458476074387</v>
      </c>
      <c r="AD548" s="1">
        <v>1.15287209359507</v>
      </c>
      <c r="AE548" s="1">
        <v>1.6670108156096599</v>
      </c>
      <c r="AF548" s="1">
        <v>2.3735203507147502</v>
      </c>
      <c r="AG548" s="1">
        <v>1.5772060660434899</v>
      </c>
      <c r="AH548" s="1">
        <v>1.4136703901947101</v>
      </c>
      <c r="AI548" s="1">
        <v>1.91593573001888</v>
      </c>
      <c r="AJ548" s="1">
        <v>1.5416374269005799</v>
      </c>
      <c r="AK548" s="1">
        <v>1.64415954415954</v>
      </c>
      <c r="AL548" s="1">
        <v>0.84294999045619401</v>
      </c>
      <c r="AM548" s="1">
        <v>0.67633204078701703</v>
      </c>
      <c r="AN548" s="1">
        <v>0.40658004267411701</v>
      </c>
      <c r="AO548" s="1">
        <v>0.272844560818853</v>
      </c>
      <c r="AP548" s="1">
        <v>0.228333692902112</v>
      </c>
      <c r="AQ548" s="1">
        <v>0.27102863387132597</v>
      </c>
      <c r="AR548" s="1">
        <v>0.35499800992127101</v>
      </c>
      <c r="AS548" s="1">
        <v>0.62300817978051404</v>
      </c>
      <c r="AT548" s="1">
        <v>0.73107151456778197</v>
      </c>
      <c r="AU548" s="1">
        <v>0.67890867664385002</v>
      </c>
      <c r="AV548" s="1">
        <v>0.78787127279745295</v>
      </c>
      <c r="AW548" s="1">
        <v>0.793587894215811</v>
      </c>
      <c r="AX548" s="1">
        <v>0.80547169811320696</v>
      </c>
      <c r="AY548" s="1">
        <v>1.00344051872436</v>
      </c>
      <c r="AZ548" s="1">
        <v>1.0168714603328499</v>
      </c>
      <c r="BA548" s="1">
        <v>1.00810818264555</v>
      </c>
      <c r="BB548" s="1">
        <v>1.34822748815166</v>
      </c>
      <c r="BC548" s="1">
        <v>1.35533098510323</v>
      </c>
      <c r="BD548" s="1">
        <v>1.23190871963889</v>
      </c>
      <c r="BE548" s="1">
        <v>0.98901577427238396</v>
      </c>
      <c r="BF548" s="1">
        <v>0.92470018601086201</v>
      </c>
      <c r="BG548" s="1">
        <v>0.62954835941759502</v>
      </c>
      <c r="BH548" s="1">
        <v>0.58424789830945001</v>
      </c>
      <c r="BI548" s="1">
        <v>0.62600158218907198</v>
      </c>
      <c r="BJ548" s="1">
        <v>0.54331108144192297</v>
      </c>
      <c r="BK548" s="1">
        <v>0.53531633273719303</v>
      </c>
      <c r="BL548" s="1">
        <v>0.437473103448276</v>
      </c>
      <c r="BM548" s="1">
        <v>0.38603809756510099</v>
      </c>
    </row>
    <row r="549" spans="1:65">
      <c r="A549" s="1">
        <v>538</v>
      </c>
      <c r="B549" s="1">
        <v>9.1641461765647803E-2</v>
      </c>
      <c r="C549" s="1">
        <v>0.116641940355606</v>
      </c>
      <c r="D549" s="1">
        <v>7.1859414207810099E-2</v>
      </c>
      <c r="E549" s="1">
        <v>0.13376387168199899</v>
      </c>
      <c r="F549" s="1">
        <v>0.49652176073846699</v>
      </c>
      <c r="G549" s="1">
        <v>0.49453528518342399</v>
      </c>
      <c r="H549" s="1">
        <v>1.0630315369769501</v>
      </c>
      <c r="I549" s="1">
        <v>2.7094671531606198</v>
      </c>
      <c r="J549" s="1">
        <v>3.48593952833204</v>
      </c>
      <c r="K549" s="1">
        <v>2.1396030824981702</v>
      </c>
      <c r="L549" s="1">
        <v>1.8209212051687</v>
      </c>
      <c r="M549" s="1">
        <v>1.9062683326662799</v>
      </c>
      <c r="N549" s="1">
        <v>1.5824467342436701</v>
      </c>
      <c r="O549" s="1">
        <v>1.01831179606403</v>
      </c>
      <c r="P549" s="1">
        <v>0.68475855408388497</v>
      </c>
      <c r="Q549" s="1">
        <v>0.84052756794014505</v>
      </c>
      <c r="R549" s="1">
        <v>0.49049031449233299</v>
      </c>
      <c r="S549" s="1">
        <v>0.44446552126253602</v>
      </c>
      <c r="T549" s="1">
        <v>0.42521434885546699</v>
      </c>
      <c r="U549" s="1">
        <v>0.69672377863342505</v>
      </c>
      <c r="V549" s="1">
        <v>0.93194981262955801</v>
      </c>
      <c r="W549" s="1">
        <v>0.71872745818940997</v>
      </c>
      <c r="X549" s="1">
        <v>0.74378661253851297</v>
      </c>
      <c r="Y549" s="1">
        <v>0.79640871581361705</v>
      </c>
      <c r="Z549" s="1">
        <v>1.0167039472755799</v>
      </c>
      <c r="AA549" s="1">
        <v>1.33888044893657</v>
      </c>
      <c r="AB549" s="1">
        <v>0.99679962130567201</v>
      </c>
      <c r="AC549" s="1">
        <v>0.974443877009604</v>
      </c>
      <c r="AD549" s="1">
        <v>1.8148823804732801</v>
      </c>
      <c r="AE549" s="1">
        <v>2.6680663157687201</v>
      </c>
      <c r="AF549" s="1">
        <v>3.7810400893823801</v>
      </c>
      <c r="AG549" s="1">
        <v>2.4153452050666102</v>
      </c>
      <c r="AH549" s="1">
        <v>2.0859531018985802</v>
      </c>
      <c r="AI549" s="1">
        <v>2.8979345136879799</v>
      </c>
      <c r="AJ549" s="1">
        <v>2.2917436057687799</v>
      </c>
      <c r="AK549" s="1">
        <v>2.4888977168861302</v>
      </c>
      <c r="AL549" s="1">
        <v>1.2053412489253399</v>
      </c>
      <c r="AM549" s="1">
        <v>0.95339969694665005</v>
      </c>
      <c r="AN549" s="1">
        <v>0.55757848632598195</v>
      </c>
      <c r="AO549" s="1">
        <v>0.37029998451511198</v>
      </c>
      <c r="AP549" s="1">
        <v>0.29761943169910898</v>
      </c>
      <c r="AQ549" s="1">
        <v>0.35031267403489402</v>
      </c>
      <c r="AR549" s="1">
        <v>0.45689684210526299</v>
      </c>
      <c r="AS549" s="1">
        <v>0.80742266390906203</v>
      </c>
      <c r="AT549" s="1">
        <v>0.94010472961441804</v>
      </c>
      <c r="AU549" s="1">
        <v>0.86874959533247498</v>
      </c>
      <c r="AV549" s="1">
        <v>1.0094183334937801</v>
      </c>
      <c r="AW549" s="1">
        <v>1.00822197650583</v>
      </c>
      <c r="AX549" s="1">
        <v>1.00586323946034</v>
      </c>
      <c r="AY549" s="1">
        <v>1.2433585290542499</v>
      </c>
      <c r="AZ549" s="1">
        <v>1.27197337658118</v>
      </c>
      <c r="BA549" s="1">
        <v>1.2759248489139501</v>
      </c>
      <c r="BB549" s="1">
        <v>1.69285199426804</v>
      </c>
      <c r="BC549" s="1">
        <v>1.79667087413773</v>
      </c>
      <c r="BD549" s="1">
        <v>1.6697797392548299</v>
      </c>
      <c r="BE549" s="1">
        <v>1.3391679196006101</v>
      </c>
      <c r="BF549" s="1">
        <v>1.2627683760785799</v>
      </c>
      <c r="BG549" s="1">
        <v>0.85665808399686105</v>
      </c>
      <c r="BH549" s="1">
        <v>0.79533056194231999</v>
      </c>
      <c r="BI549" s="1">
        <v>0.88984737190679797</v>
      </c>
      <c r="BJ549" s="1">
        <v>0.76324378534593795</v>
      </c>
      <c r="BK549" s="1">
        <v>0.76886271466159495</v>
      </c>
      <c r="BL549" s="1">
        <v>0.63256025981159703</v>
      </c>
      <c r="BM549" s="1">
        <v>0.57484361432545905</v>
      </c>
    </row>
    <row r="550" spans="1:65">
      <c r="A550" s="1">
        <v>539</v>
      </c>
      <c r="B550" s="1">
        <v>9.0798407231267794E-2</v>
      </c>
      <c r="C550" s="1">
        <v>0.115752099105299</v>
      </c>
      <c r="D550" s="1">
        <v>7.1787533635179396E-2</v>
      </c>
      <c r="E550" s="1">
        <v>0.134449521458918</v>
      </c>
      <c r="F550" s="1">
        <v>0.51273236254696397</v>
      </c>
      <c r="G550" s="1">
        <v>0.51322209818225994</v>
      </c>
      <c r="H550" s="1">
        <v>1.13331061680948</v>
      </c>
      <c r="I550" s="1">
        <v>2.9282680122678602</v>
      </c>
      <c r="J550" s="1">
        <v>3.8689734443342298</v>
      </c>
      <c r="K550" s="1">
        <v>2.3963185097613402</v>
      </c>
      <c r="L550" s="1">
        <v>2.06889498422583</v>
      </c>
      <c r="M550" s="1">
        <v>2.1787524589050302</v>
      </c>
      <c r="N550" s="1">
        <v>1.80534150936426</v>
      </c>
      <c r="O550" s="1">
        <v>1.15166147612856</v>
      </c>
      <c r="P550" s="1">
        <v>0.77150033411097196</v>
      </c>
      <c r="Q550" s="1">
        <v>0.94237743987317002</v>
      </c>
      <c r="R550" s="1">
        <v>0.54482067857626704</v>
      </c>
      <c r="S550" s="1">
        <v>0.48995144111559202</v>
      </c>
      <c r="T550" s="1">
        <v>0.46729146745246503</v>
      </c>
      <c r="U550" s="1">
        <v>0.75948386739872997</v>
      </c>
      <c r="V550" s="1">
        <v>1.02199914830607</v>
      </c>
      <c r="W550" s="1">
        <v>0.79771207038547298</v>
      </c>
      <c r="X550" s="1">
        <v>0.82793178751756102</v>
      </c>
      <c r="Y550" s="1">
        <v>0.89909585038758699</v>
      </c>
      <c r="Z550" s="1">
        <v>1.14290945338406</v>
      </c>
      <c r="AA550" s="1">
        <v>1.50317300626909</v>
      </c>
      <c r="AB550" s="1">
        <v>1.1280263566675599</v>
      </c>
      <c r="AC550" s="1">
        <v>1.1040269808593599</v>
      </c>
      <c r="AD550" s="1">
        <v>2.0392260092480901</v>
      </c>
      <c r="AE550" s="1">
        <v>2.9995230495099401</v>
      </c>
      <c r="AF550" s="1">
        <v>4.2560081573103403</v>
      </c>
      <c r="AG550" s="1">
        <v>2.7351140167246899</v>
      </c>
      <c r="AH550" s="1">
        <v>2.39518585878759</v>
      </c>
      <c r="AI550" s="1">
        <v>3.32835856576426</v>
      </c>
      <c r="AJ550" s="1">
        <v>2.6356465873672201</v>
      </c>
      <c r="AK550" s="1">
        <v>2.8417662238036399</v>
      </c>
      <c r="AL550" s="1">
        <v>1.3729003922357099</v>
      </c>
      <c r="AM550" s="1">
        <v>1.0842805440538299</v>
      </c>
      <c r="AN550" s="1">
        <v>0.63482781714254599</v>
      </c>
      <c r="AO550" s="1">
        <v>0.42356571770156198</v>
      </c>
      <c r="AP550" s="1">
        <v>0.34188690112160702</v>
      </c>
      <c r="AQ550" s="1">
        <v>0.40577229118021801</v>
      </c>
      <c r="AR550" s="1">
        <v>0.53335526012266099</v>
      </c>
      <c r="AS550" s="1">
        <v>0.95110025191054903</v>
      </c>
      <c r="AT550" s="1">
        <v>1.10653406531362</v>
      </c>
      <c r="AU550" s="1">
        <v>1.0188918406072101</v>
      </c>
      <c r="AV550" s="1">
        <v>1.18049009653417</v>
      </c>
      <c r="AW550" s="1">
        <v>1.1808307799597899</v>
      </c>
      <c r="AX550" s="1">
        <v>1.1827393130966</v>
      </c>
      <c r="AY550" s="1">
        <v>1.45844216998063</v>
      </c>
      <c r="AZ550" s="1">
        <v>1.5011597213143399</v>
      </c>
      <c r="BA550" s="1">
        <v>1.4988757314451</v>
      </c>
      <c r="BB550" s="1">
        <v>1.9742284996233299</v>
      </c>
      <c r="BC550" s="1">
        <v>2.1106529282105901</v>
      </c>
      <c r="BD550" s="1">
        <v>1.9529846650574001</v>
      </c>
      <c r="BE550" s="1">
        <v>1.5764765064786599</v>
      </c>
      <c r="BF550" s="1">
        <v>1.4836732243407</v>
      </c>
      <c r="BG550" s="1">
        <v>1.0174875676328301</v>
      </c>
      <c r="BH550" s="1">
        <v>0.94531000956327704</v>
      </c>
      <c r="BI550" s="1">
        <v>1.05175696452613</v>
      </c>
      <c r="BJ550" s="1">
        <v>0.90601819773023295</v>
      </c>
      <c r="BK550" s="1">
        <v>0.92387723121595799</v>
      </c>
      <c r="BL550" s="1">
        <v>0.75242510462270995</v>
      </c>
      <c r="BM550" s="1">
        <v>0.68322180294816803</v>
      </c>
    </row>
    <row r="551" spans="1:65">
      <c r="A551" s="1">
        <v>540</v>
      </c>
      <c r="B551" s="1">
        <v>8.2015178825538396E-2</v>
      </c>
      <c r="C551" s="1">
        <v>0.101624696902509</v>
      </c>
      <c r="D551" s="1">
        <v>6.0890185995007597E-2</v>
      </c>
      <c r="E551" s="1">
        <v>0.116976788073221</v>
      </c>
      <c r="F551" s="1">
        <v>0.42894287323527502</v>
      </c>
      <c r="G551" s="1">
        <v>0.43125837244377002</v>
      </c>
      <c r="H551" s="1">
        <v>0.92986535879457</v>
      </c>
      <c r="I551" s="1">
        <v>2.6018705352446698</v>
      </c>
      <c r="J551" s="1">
        <v>3.3461867467589199</v>
      </c>
      <c r="K551" s="1">
        <v>2.0024714183299999</v>
      </c>
      <c r="L551" s="1">
        <v>1.6887372142708601</v>
      </c>
      <c r="M551" s="1">
        <v>1.7770359324642799</v>
      </c>
      <c r="N551" s="1">
        <v>1.41967836596008</v>
      </c>
      <c r="O551" s="1">
        <v>0.85928864207325095</v>
      </c>
      <c r="P551" s="1">
        <v>0.57527227083102594</v>
      </c>
      <c r="Q551" s="1">
        <v>0.69042956265574795</v>
      </c>
      <c r="R551" s="1">
        <v>0.38435184729669902</v>
      </c>
      <c r="S551" s="1">
        <v>0.34062667646883499</v>
      </c>
      <c r="T551" s="1">
        <v>0.32386263283753902</v>
      </c>
      <c r="U551" s="1">
        <v>0.50626800967707097</v>
      </c>
      <c r="V551" s="1">
        <v>0.66905421093071404</v>
      </c>
      <c r="W551" s="1">
        <v>0.52610612156050196</v>
      </c>
      <c r="X551" s="1">
        <v>0.53434464390787795</v>
      </c>
      <c r="Y551" s="1">
        <v>0.58267083829956301</v>
      </c>
      <c r="Z551" s="1">
        <v>0.72034031191265901</v>
      </c>
      <c r="AA551" s="1">
        <v>0.92595180247904296</v>
      </c>
      <c r="AB551" s="1">
        <v>0.71075512822428599</v>
      </c>
      <c r="AC551" s="1">
        <v>0.70199326602137901</v>
      </c>
      <c r="AD551" s="1">
        <v>1.26599387884426</v>
      </c>
      <c r="AE551" s="1">
        <v>1.82165465927232</v>
      </c>
      <c r="AF551" s="1">
        <v>2.5910380255865801</v>
      </c>
      <c r="AG551" s="1">
        <v>1.7078384772192601</v>
      </c>
      <c r="AH551" s="1">
        <v>1.5271622692454401</v>
      </c>
      <c r="AI551" s="1">
        <v>2.06702551834131</v>
      </c>
      <c r="AJ551" s="1">
        <v>1.6538886477528301</v>
      </c>
      <c r="AK551" s="1">
        <v>1.7611816785977801</v>
      </c>
      <c r="AL551" s="1">
        <v>0.89606687282566699</v>
      </c>
      <c r="AM551" s="1">
        <v>0.71234182113695299</v>
      </c>
      <c r="AN551" s="1">
        <v>0.42345726590425198</v>
      </c>
      <c r="AO551" s="1">
        <v>0.28233834896127702</v>
      </c>
      <c r="AP551" s="1">
        <v>0.23379616445889001</v>
      </c>
      <c r="AQ551" s="1">
        <v>0.27619785863087998</v>
      </c>
      <c r="AR551" s="1">
        <v>0.360219994159447</v>
      </c>
      <c r="AS551" s="1">
        <v>0.63161989062302004</v>
      </c>
      <c r="AT551" s="1">
        <v>0.73770945396849996</v>
      </c>
      <c r="AU551" s="1">
        <v>0.68054583145913605</v>
      </c>
      <c r="AV551" s="1">
        <v>0.78612351912992795</v>
      </c>
      <c r="AW551" s="1">
        <v>0.78766656219429998</v>
      </c>
      <c r="AX551" s="1">
        <v>0.79275145718128803</v>
      </c>
      <c r="AY551" s="1">
        <v>0.98099739924445195</v>
      </c>
      <c r="AZ551" s="1">
        <v>0.99204615625662396</v>
      </c>
      <c r="BA551" s="1">
        <v>0.98309360190672301</v>
      </c>
      <c r="BB551" s="1">
        <v>1.3074246713755999</v>
      </c>
      <c r="BC551" s="1">
        <v>1.32326237819568</v>
      </c>
      <c r="BD551" s="1">
        <v>1.20664357225769</v>
      </c>
      <c r="BE551" s="1">
        <v>0.96805034599443196</v>
      </c>
      <c r="BF551" s="1">
        <v>0.90854117004136303</v>
      </c>
      <c r="BG551" s="1">
        <v>0.61940262241380895</v>
      </c>
      <c r="BH551" s="1">
        <v>0.576643758428938</v>
      </c>
      <c r="BI551" s="1">
        <v>0.62768128321943795</v>
      </c>
      <c r="BJ551" s="1">
        <v>0.54583186001395301</v>
      </c>
      <c r="BK551" s="1">
        <v>0.54216710420768599</v>
      </c>
      <c r="BL551" s="1">
        <v>0.44487466489788002</v>
      </c>
      <c r="BM551" s="1">
        <v>0.39248380211186501</v>
      </c>
    </row>
    <row r="552" spans="1:65">
      <c r="A552" s="1">
        <v>541</v>
      </c>
      <c r="B552" s="1">
        <v>8.3435315627654702E-2</v>
      </c>
      <c r="C552" s="1">
        <v>0.10431447550159299</v>
      </c>
      <c r="D552" s="1">
        <v>6.2902360020517203E-2</v>
      </c>
      <c r="E552" s="1">
        <v>0.118028527402339</v>
      </c>
      <c r="F552" s="1">
        <v>0.42912804246435998</v>
      </c>
      <c r="G552" s="1">
        <v>0.42559964425935298</v>
      </c>
      <c r="H552" s="1">
        <v>0.90067119242945204</v>
      </c>
      <c r="I552" s="1">
        <v>2.3403486936081399</v>
      </c>
      <c r="J552" s="1">
        <v>2.9391266482331999</v>
      </c>
      <c r="K552" s="1">
        <v>1.7599730157093301</v>
      </c>
      <c r="L552" s="1">
        <v>1.4720220810336799</v>
      </c>
      <c r="M552" s="1">
        <v>1.52711900381279</v>
      </c>
      <c r="N552" s="1">
        <v>1.2464294526531501</v>
      </c>
      <c r="O552" s="1">
        <v>0.78160460943507704</v>
      </c>
      <c r="P552" s="1">
        <v>0.524718282489399</v>
      </c>
      <c r="Q552" s="1">
        <v>0.63564675466049803</v>
      </c>
      <c r="R552" s="1">
        <v>0.36211874813315198</v>
      </c>
      <c r="S552" s="1">
        <v>0.32438886618753499</v>
      </c>
      <c r="T552" s="1">
        <v>0.30985378715244499</v>
      </c>
      <c r="U552" s="1">
        <v>0.49722334531155299</v>
      </c>
      <c r="V552" s="1">
        <v>0.66112197632527003</v>
      </c>
      <c r="W552" s="1">
        <v>0.51238785559664202</v>
      </c>
      <c r="X552" s="1">
        <v>0.52515815344211103</v>
      </c>
      <c r="Y552" s="1">
        <v>0.56910886085088697</v>
      </c>
      <c r="Z552" s="1">
        <v>0.71681936487216102</v>
      </c>
      <c r="AA552" s="1">
        <v>0.93858243753557202</v>
      </c>
      <c r="AB552" s="1">
        <v>0.70973933850690096</v>
      </c>
      <c r="AC552" s="1">
        <v>0.69871833107644199</v>
      </c>
      <c r="AD552" s="1">
        <v>1.2860476625286701</v>
      </c>
      <c r="AE552" s="1">
        <v>1.8934304536066</v>
      </c>
      <c r="AF552" s="1">
        <v>2.7006263144782401</v>
      </c>
      <c r="AG552" s="1">
        <v>1.7496635806880501</v>
      </c>
      <c r="AH552" s="1">
        <v>1.5310634978786799</v>
      </c>
      <c r="AI552" s="1">
        <v>2.1211591581314599</v>
      </c>
      <c r="AJ552" s="1">
        <v>1.69140923938965</v>
      </c>
      <c r="AK552" s="1">
        <v>1.8388857150896001</v>
      </c>
      <c r="AL552" s="1">
        <v>0.91139106198153297</v>
      </c>
      <c r="AM552" s="1">
        <v>0.73127262790399705</v>
      </c>
      <c r="AN552" s="1">
        <v>0.43576868049213202</v>
      </c>
      <c r="AO552" s="1">
        <v>0.29211100138519802</v>
      </c>
      <c r="AP552" s="1">
        <v>0.23819654093113099</v>
      </c>
      <c r="AQ552" s="1">
        <v>0.28164258458491098</v>
      </c>
      <c r="AR552" s="1">
        <v>0.367737270182174</v>
      </c>
      <c r="AS552" s="1">
        <v>0.64713032626296096</v>
      </c>
      <c r="AT552" s="1">
        <v>0.75537296529057796</v>
      </c>
      <c r="AU552" s="1">
        <v>0.70130510418035397</v>
      </c>
      <c r="AV552" s="1">
        <v>0.81985520563021896</v>
      </c>
      <c r="AW552" s="1">
        <v>0.82607405323056804</v>
      </c>
      <c r="AX552" s="1">
        <v>0.83455633277091901</v>
      </c>
      <c r="AY552" s="1">
        <v>1.0353014720665501</v>
      </c>
      <c r="AZ552" s="1">
        <v>1.0566221273199801</v>
      </c>
      <c r="BA552" s="1">
        <v>1.0566329794317899</v>
      </c>
      <c r="BB552" s="1">
        <v>1.4077019734390801</v>
      </c>
      <c r="BC552" s="1">
        <v>1.4657540351552301</v>
      </c>
      <c r="BD552" s="1">
        <v>1.3523823565656701</v>
      </c>
      <c r="BE552" s="1">
        <v>1.08545554745924</v>
      </c>
      <c r="BF552" s="1">
        <v>1.01807999525711</v>
      </c>
      <c r="BG552" s="1">
        <v>0.68768075724004596</v>
      </c>
      <c r="BH552" s="1">
        <v>0.63411537461050105</v>
      </c>
      <c r="BI552" s="1">
        <v>0.69552190758688903</v>
      </c>
      <c r="BJ552" s="1">
        <v>0.59455048849132097</v>
      </c>
      <c r="BK552" s="1">
        <v>0.58774789148518602</v>
      </c>
      <c r="BL552" s="1">
        <v>0.48292448923171399</v>
      </c>
      <c r="BM552" s="1">
        <v>0.43319903157789802</v>
      </c>
    </row>
    <row r="553" spans="1:65">
      <c r="A553" s="1">
        <v>542</v>
      </c>
      <c r="B553" s="1">
        <v>9.1103936795513499E-2</v>
      </c>
      <c r="C553" s="1">
        <v>0.115168348032768</v>
      </c>
      <c r="D553" s="1">
        <v>7.0404174041158105E-2</v>
      </c>
      <c r="E553" s="1">
        <v>0.13072814719165099</v>
      </c>
      <c r="F553" s="1">
        <v>0.48275464116539302</v>
      </c>
      <c r="G553" s="1">
        <v>0.478044244374349</v>
      </c>
      <c r="H553" s="1">
        <v>1.0196225652856299</v>
      </c>
      <c r="I553" s="1">
        <v>2.5694270999019402</v>
      </c>
      <c r="J553" s="1">
        <v>3.2638332738638001</v>
      </c>
      <c r="K553" s="1">
        <v>1.97929754083274</v>
      </c>
      <c r="L553" s="1">
        <v>1.66994808654312</v>
      </c>
      <c r="M553" s="1">
        <v>1.73379003583147</v>
      </c>
      <c r="N553" s="1">
        <v>1.43368259647329</v>
      </c>
      <c r="O553" s="1">
        <v>0.91791686601508204</v>
      </c>
      <c r="P553" s="1">
        <v>0.61694232590323805</v>
      </c>
      <c r="Q553" s="1">
        <v>0.75268527718721701</v>
      </c>
      <c r="R553" s="1">
        <v>0.434493593654668</v>
      </c>
      <c r="S553" s="1">
        <v>0.39155784160527801</v>
      </c>
      <c r="T553" s="1">
        <v>0.37487411456076197</v>
      </c>
      <c r="U553" s="1">
        <v>0.61029668097670497</v>
      </c>
      <c r="V553" s="1">
        <v>0.81755666139791605</v>
      </c>
      <c r="W553" s="1">
        <v>0.63274197384066599</v>
      </c>
      <c r="X553" s="1">
        <v>0.65421576799027503</v>
      </c>
      <c r="Y553" s="1">
        <v>0.708753431155279</v>
      </c>
      <c r="Z553" s="1">
        <v>0.90711634110373696</v>
      </c>
      <c r="AA553" s="1">
        <v>1.19624377378337</v>
      </c>
      <c r="AB553" s="1">
        <v>0.89827816883915601</v>
      </c>
      <c r="AC553" s="1">
        <v>0.88075746052891002</v>
      </c>
      <c r="AD553" s="1">
        <v>1.6312021709434401</v>
      </c>
      <c r="AE553" s="1">
        <v>2.4074753591394402</v>
      </c>
      <c r="AF553" s="1">
        <v>3.4099311691668501</v>
      </c>
      <c r="AG553" s="1">
        <v>2.18764524480653</v>
      </c>
      <c r="AH553" s="1">
        <v>1.8869876166533299</v>
      </c>
      <c r="AI553" s="1">
        <v>2.62526200020721</v>
      </c>
      <c r="AJ553" s="1">
        <v>2.0812098702572501</v>
      </c>
      <c r="AK553" s="1">
        <v>2.2639025417778398</v>
      </c>
      <c r="AL553" s="1">
        <v>1.10301727476388</v>
      </c>
      <c r="AM553" s="1">
        <v>0.883240361627875</v>
      </c>
      <c r="AN553" s="1">
        <v>0.524996151178869</v>
      </c>
      <c r="AO553" s="1">
        <v>0.35331022327002698</v>
      </c>
      <c r="AP553" s="1">
        <v>0.28575159460983202</v>
      </c>
      <c r="AQ553" s="1">
        <v>0.33949592905668202</v>
      </c>
      <c r="AR553" s="1">
        <v>0.44607830269100701</v>
      </c>
      <c r="AS553" s="1">
        <v>0.79145377235829495</v>
      </c>
      <c r="AT553" s="1">
        <v>0.92969103885048698</v>
      </c>
      <c r="AU553" s="1">
        <v>0.86496596805905901</v>
      </c>
      <c r="AV553" s="1">
        <v>1.01254162607888</v>
      </c>
      <c r="AW553" s="1">
        <v>1.0204549703957599</v>
      </c>
      <c r="AX553" s="1">
        <v>1.02856188295255</v>
      </c>
      <c r="AY553" s="1">
        <v>1.2835411550410101</v>
      </c>
      <c r="AZ553" s="1">
        <v>1.3297408385245599</v>
      </c>
      <c r="BA553" s="1">
        <v>1.3478048436143999</v>
      </c>
      <c r="BB553" s="1">
        <v>1.8104518775192699</v>
      </c>
      <c r="BC553" s="1">
        <v>1.95311024200488</v>
      </c>
      <c r="BD553" s="1">
        <v>1.8346363548681801</v>
      </c>
      <c r="BE553" s="1">
        <v>1.4912991451328399</v>
      </c>
      <c r="BF553" s="1">
        <v>1.4169311458362199</v>
      </c>
      <c r="BG553" s="1">
        <v>0.97424077978062396</v>
      </c>
      <c r="BH553" s="1">
        <v>0.90907240308346104</v>
      </c>
      <c r="BI553" s="1">
        <v>1.0104934524325699</v>
      </c>
      <c r="BJ553" s="1">
        <v>0.86764599170447299</v>
      </c>
      <c r="BK553" s="1">
        <v>0.87774132225979495</v>
      </c>
      <c r="BL553" s="1">
        <v>0.71255129482903601</v>
      </c>
      <c r="BM553" s="1">
        <v>0.64329572275548497</v>
      </c>
    </row>
    <row r="554" spans="1:65">
      <c r="A554" s="1">
        <v>543</v>
      </c>
      <c r="B554" s="1">
        <v>8.4087338804220396E-2</v>
      </c>
      <c r="C554" s="1">
        <v>0.102483382749065</v>
      </c>
      <c r="D554" s="1">
        <v>6.0260358665181799E-2</v>
      </c>
      <c r="E554" s="1">
        <v>0.114973781316761</v>
      </c>
      <c r="F554" s="1">
        <v>0.41534685832867402</v>
      </c>
      <c r="G554" s="1">
        <v>0.41340598195978001</v>
      </c>
      <c r="H554" s="1">
        <v>0.87742068042813504</v>
      </c>
      <c r="I554" s="1">
        <v>2.4000889108421801</v>
      </c>
      <c r="J554" s="1">
        <v>2.9926284875183602</v>
      </c>
      <c r="K554" s="1">
        <v>1.74888326889722</v>
      </c>
      <c r="L554" s="1">
        <v>1.44977557653614</v>
      </c>
      <c r="M554" s="1">
        <v>1.5044650760243099</v>
      </c>
      <c r="N554" s="1">
        <v>1.19696939937935</v>
      </c>
      <c r="O554" s="1">
        <v>0.71725380913431402</v>
      </c>
      <c r="P554" s="1">
        <v>0.48031953995179899</v>
      </c>
      <c r="Q554" s="1">
        <v>0.57094640608237301</v>
      </c>
      <c r="R554" s="1">
        <v>0.31025155931301501</v>
      </c>
      <c r="S554" s="1">
        <v>0.27229561935035301</v>
      </c>
      <c r="T554" s="1">
        <v>0.25976579585669402</v>
      </c>
      <c r="U554" s="1">
        <v>0.39992965285524501</v>
      </c>
      <c r="V554" s="1">
        <v>0.52803783899334</v>
      </c>
      <c r="W554" s="1">
        <v>0.41856951920096302</v>
      </c>
      <c r="X554" s="1">
        <v>0.42407602674543099</v>
      </c>
      <c r="Y554" s="1">
        <v>0.47352520699720002</v>
      </c>
      <c r="Z554" s="1">
        <v>0.58698940669441202</v>
      </c>
      <c r="AA554" s="1">
        <v>0.756627215423338</v>
      </c>
      <c r="AB554" s="1">
        <v>0.59010005310855695</v>
      </c>
      <c r="AC554" s="1">
        <v>0.58602271707578701</v>
      </c>
      <c r="AD554" s="1">
        <v>1.04302841755306</v>
      </c>
      <c r="AE554" s="1">
        <v>1.5130495915803299</v>
      </c>
      <c r="AF554" s="1">
        <v>2.1544163049571901</v>
      </c>
      <c r="AG554" s="1">
        <v>1.4361276452165499</v>
      </c>
      <c r="AH554" s="1">
        <v>1.2858557692307699</v>
      </c>
      <c r="AI554" s="1">
        <v>1.7441380987113999</v>
      </c>
      <c r="AJ554" s="1">
        <v>1.40479152802292</v>
      </c>
      <c r="AK554" s="1">
        <v>1.49942236935354</v>
      </c>
      <c r="AL554" s="1">
        <v>0.77304465851037796</v>
      </c>
      <c r="AM554" s="1">
        <v>0.62715759583530495</v>
      </c>
      <c r="AN554" s="1">
        <v>0.382234392321467</v>
      </c>
      <c r="AO554" s="1">
        <v>0.25926173990151502</v>
      </c>
      <c r="AP554" s="1">
        <v>0.21831312721155499</v>
      </c>
      <c r="AQ554" s="1">
        <v>0.26093313634847298</v>
      </c>
      <c r="AR554" s="1">
        <v>0.34387679946434602</v>
      </c>
      <c r="AS554" s="1">
        <v>0.60561220101866298</v>
      </c>
      <c r="AT554" s="1">
        <v>0.71727682905934098</v>
      </c>
      <c r="AU554" s="1">
        <v>0.67046915290766995</v>
      </c>
      <c r="AV554" s="1">
        <v>0.78330473902931896</v>
      </c>
      <c r="AW554" s="1">
        <v>0.79486952634617902</v>
      </c>
      <c r="AX554" s="1">
        <v>0.81268924613703797</v>
      </c>
      <c r="AY554" s="1">
        <v>1.0218670052846801</v>
      </c>
      <c r="AZ554" s="1">
        <v>1.04671006889577</v>
      </c>
      <c r="BA554" s="1">
        <v>1.0480749181828899</v>
      </c>
      <c r="BB554" s="1">
        <v>1.41863401676145</v>
      </c>
      <c r="BC554" s="1">
        <v>1.44635976829726</v>
      </c>
      <c r="BD554" s="1">
        <v>1.32712454293141</v>
      </c>
      <c r="BE554" s="1">
        <v>1.0748161941479399</v>
      </c>
      <c r="BF554" s="1">
        <v>1.00969768210704</v>
      </c>
      <c r="BG554" s="1">
        <v>0.69314999868167804</v>
      </c>
      <c r="BH554" s="1">
        <v>0.64542903438973798</v>
      </c>
      <c r="BI554" s="1">
        <v>0.68576449587021504</v>
      </c>
      <c r="BJ554" s="1">
        <v>0.59365127012119601</v>
      </c>
      <c r="BK554" s="1">
        <v>0.58495451490029104</v>
      </c>
      <c r="BL554" s="1">
        <v>0.47236178621723501</v>
      </c>
      <c r="BM554" s="1">
        <v>0.41477059968486402</v>
      </c>
    </row>
    <row r="555" spans="1:65">
      <c r="A555" s="1">
        <v>544</v>
      </c>
      <c r="B555" s="1">
        <v>8.4270496769541403E-2</v>
      </c>
      <c r="C555" s="1">
        <v>0.106063836535027</v>
      </c>
      <c r="D555" s="1">
        <v>6.4782084170493706E-2</v>
      </c>
      <c r="E555" s="1">
        <v>0.12285170089685001</v>
      </c>
      <c r="F555" s="1">
        <v>0.460973809753912</v>
      </c>
      <c r="G555" s="1">
        <v>0.46220981977509801</v>
      </c>
      <c r="H555" s="1">
        <v>1.01287638159021</v>
      </c>
      <c r="I555" s="1">
        <v>2.7172340646910902</v>
      </c>
      <c r="J555" s="1">
        <v>3.5528424625247501</v>
      </c>
      <c r="K555" s="1">
        <v>2.1650340940514701</v>
      </c>
      <c r="L555" s="1">
        <v>1.8509267077526601</v>
      </c>
      <c r="M555" s="1">
        <v>1.94912393468701</v>
      </c>
      <c r="N555" s="1">
        <v>1.58903547346819</v>
      </c>
      <c r="O555" s="1">
        <v>0.99118438936143605</v>
      </c>
      <c r="P555" s="1">
        <v>0.66425507358112401</v>
      </c>
      <c r="Q555" s="1">
        <v>0.80421761470303499</v>
      </c>
      <c r="R555" s="1">
        <v>0.45738368760746601</v>
      </c>
      <c r="S555" s="1">
        <v>0.40848221330899198</v>
      </c>
      <c r="T555" s="1">
        <v>0.38871427674141101</v>
      </c>
      <c r="U555" s="1">
        <v>0.62067763764102102</v>
      </c>
      <c r="V555" s="1">
        <v>0.82852486835194095</v>
      </c>
      <c r="W555" s="1">
        <v>0.64814824340973198</v>
      </c>
      <c r="X555" s="1">
        <v>0.66609226455598203</v>
      </c>
      <c r="Y555" s="1">
        <v>0.72332322760899104</v>
      </c>
      <c r="Z555" s="1">
        <v>0.90863522602736801</v>
      </c>
      <c r="AA555" s="1">
        <v>1.18389676592238</v>
      </c>
      <c r="AB555" s="1">
        <v>0.89606091244867203</v>
      </c>
      <c r="AC555" s="1">
        <v>0.88075222483188198</v>
      </c>
      <c r="AD555" s="1">
        <v>1.61248993337726</v>
      </c>
      <c r="AE555" s="1">
        <v>2.3515959434338201</v>
      </c>
      <c r="AF555" s="1">
        <v>3.3410692901211201</v>
      </c>
      <c r="AG555" s="1">
        <v>2.1703811115410701</v>
      </c>
      <c r="AH555" s="1">
        <v>1.9153817304713301</v>
      </c>
      <c r="AI555" s="1">
        <v>2.6312215376720101</v>
      </c>
      <c r="AJ555" s="1">
        <v>2.0928660612143699</v>
      </c>
      <c r="AK555" s="1">
        <v>2.2450598633290499</v>
      </c>
      <c r="AL555" s="1">
        <v>1.10678729393822</v>
      </c>
      <c r="AM555" s="1">
        <v>0.87519668837299402</v>
      </c>
      <c r="AN555" s="1">
        <v>0.51505680532834197</v>
      </c>
      <c r="AO555" s="1">
        <v>0.34312483037747599</v>
      </c>
      <c r="AP555" s="1">
        <v>0.27973893647034198</v>
      </c>
      <c r="AQ555" s="1">
        <v>0.33121221164533399</v>
      </c>
      <c r="AR555" s="1">
        <v>0.43353766994640203</v>
      </c>
      <c r="AS555" s="1">
        <v>0.76691748226631895</v>
      </c>
      <c r="AT555" s="1">
        <v>0.89361570860770001</v>
      </c>
      <c r="AU555" s="1">
        <v>0.82348893029189096</v>
      </c>
      <c r="AV555" s="1">
        <v>0.95491991558475697</v>
      </c>
      <c r="AW555" s="1">
        <v>0.95795601021338095</v>
      </c>
      <c r="AX555" s="1">
        <v>0.96427659852144798</v>
      </c>
      <c r="AY555" s="1">
        <v>1.1906515746877</v>
      </c>
      <c r="AZ555" s="1">
        <v>1.21710939688696</v>
      </c>
      <c r="BA555" s="1">
        <v>1.2111813183292099</v>
      </c>
      <c r="BB555" s="1">
        <v>1.6001018006586101</v>
      </c>
      <c r="BC555" s="1">
        <v>1.6689276795311601</v>
      </c>
      <c r="BD555" s="1">
        <v>1.53099444701311</v>
      </c>
      <c r="BE555" s="1">
        <v>1.2305969728458299</v>
      </c>
      <c r="BF555" s="1">
        <v>1.1554469634903499</v>
      </c>
      <c r="BG555" s="1">
        <v>0.79026700721903298</v>
      </c>
      <c r="BH555" s="1">
        <v>0.73359715058534902</v>
      </c>
      <c r="BI555" s="1">
        <v>0.80791644537131302</v>
      </c>
      <c r="BJ555" s="1">
        <v>0.69744860692702704</v>
      </c>
      <c r="BK555" s="1">
        <v>0.70197045194225305</v>
      </c>
      <c r="BL555" s="1">
        <v>0.57331614190852798</v>
      </c>
      <c r="BM555" s="1">
        <v>0.512401550389464</v>
      </c>
    </row>
    <row r="556" spans="1:65">
      <c r="A556" s="1">
        <v>545</v>
      </c>
      <c r="B556" s="1">
        <v>8.2858955381687499E-2</v>
      </c>
      <c r="C556" s="1">
        <v>0.102293527803099</v>
      </c>
      <c r="D556" s="1">
        <v>6.0704948097823598E-2</v>
      </c>
      <c r="E556" s="1">
        <v>0.11581331214786</v>
      </c>
      <c r="F556" s="1">
        <v>0.41328184372846</v>
      </c>
      <c r="G556" s="1">
        <v>0.41326990711515899</v>
      </c>
      <c r="H556" s="1">
        <v>0.86757727807718499</v>
      </c>
      <c r="I556" s="1">
        <v>2.3905109823202499</v>
      </c>
      <c r="J556" s="1">
        <v>2.9811858351047</v>
      </c>
      <c r="K556" s="1">
        <v>1.76437276757669</v>
      </c>
      <c r="L556" s="1">
        <v>1.46418912868273</v>
      </c>
      <c r="M556" s="1">
        <v>1.52767261747293</v>
      </c>
      <c r="N556" s="1">
        <v>1.2212519256538099</v>
      </c>
      <c r="O556" s="1">
        <v>0.74266309665711905</v>
      </c>
      <c r="P556" s="1">
        <v>0.49806114323304401</v>
      </c>
      <c r="Q556" s="1">
        <v>0.60066032408010805</v>
      </c>
      <c r="R556" s="1">
        <v>0.33691076385987401</v>
      </c>
      <c r="S556" s="1">
        <v>0.30067856103764501</v>
      </c>
      <c r="T556" s="1">
        <v>0.28673601592279002</v>
      </c>
      <c r="U556" s="1">
        <v>0.45195504611279402</v>
      </c>
      <c r="V556" s="1">
        <v>0.59466500133820999</v>
      </c>
      <c r="W556" s="1">
        <v>0.46162081259890603</v>
      </c>
      <c r="X556" s="1">
        <v>0.467836137126528</v>
      </c>
      <c r="Y556" s="1">
        <v>0.50338284601120098</v>
      </c>
      <c r="Z556" s="1">
        <v>0.62575202991143297</v>
      </c>
      <c r="AA556" s="1">
        <v>0.807348005100054</v>
      </c>
      <c r="AB556" s="1">
        <v>0.61378013128360098</v>
      </c>
      <c r="AC556" s="1">
        <v>0.60531358627684595</v>
      </c>
      <c r="AD556" s="1">
        <v>1.10201193652097</v>
      </c>
      <c r="AE556" s="1">
        <v>1.5910355643243801</v>
      </c>
      <c r="AF556" s="1">
        <v>2.2615349731094598</v>
      </c>
      <c r="AG556" s="1">
        <v>1.4782116311797799</v>
      </c>
      <c r="AH556" s="1">
        <v>1.3020154010537599</v>
      </c>
      <c r="AI556" s="1">
        <v>1.76796240842232</v>
      </c>
      <c r="AJ556" s="1">
        <v>1.41084398976982</v>
      </c>
      <c r="AK556" s="1">
        <v>1.51562941342623</v>
      </c>
      <c r="AL556" s="1">
        <v>0.76906903642507096</v>
      </c>
      <c r="AM556" s="1">
        <v>0.613202639258977</v>
      </c>
      <c r="AN556" s="1">
        <v>0.36438875823354</v>
      </c>
      <c r="AO556" s="1">
        <v>0.24214176413211699</v>
      </c>
      <c r="AP556" s="1">
        <v>0.19854314804321199</v>
      </c>
      <c r="AQ556" s="1">
        <v>0.23289982899829001</v>
      </c>
      <c r="AR556" s="1">
        <v>0.301765185118132</v>
      </c>
      <c r="AS556" s="1">
        <v>0.52552451047203697</v>
      </c>
      <c r="AT556" s="1">
        <v>0.614522693691815</v>
      </c>
      <c r="AU556" s="1">
        <v>0.568610441177819</v>
      </c>
      <c r="AV556" s="1">
        <v>0.65958606460094604</v>
      </c>
      <c r="AW556" s="1">
        <v>0.66043736153791199</v>
      </c>
      <c r="AX556" s="1">
        <v>0.66185666017688305</v>
      </c>
      <c r="AY556" s="1">
        <v>0.81889764479863403</v>
      </c>
      <c r="AZ556" s="1">
        <v>0.82337900016402099</v>
      </c>
      <c r="BA556" s="1">
        <v>0.81912272612595405</v>
      </c>
      <c r="BB556" s="1">
        <v>1.09474156094499</v>
      </c>
      <c r="BC556" s="1">
        <v>1.1083957128274899</v>
      </c>
      <c r="BD556" s="1">
        <v>1.0174238191429901</v>
      </c>
      <c r="BE556" s="1">
        <v>0.81121148341471605</v>
      </c>
      <c r="BF556" s="1">
        <v>0.76214219759926105</v>
      </c>
      <c r="BG556" s="1">
        <v>0.51454269449715395</v>
      </c>
      <c r="BH556" s="1">
        <v>0.478652065341796</v>
      </c>
      <c r="BI556" s="1">
        <v>0.52492465906550401</v>
      </c>
      <c r="BJ556" s="1">
        <v>0.454499321890802</v>
      </c>
      <c r="BK556" s="1">
        <v>0.44840039254170799</v>
      </c>
      <c r="BL556" s="1">
        <v>0.37136939822947901</v>
      </c>
      <c r="BM556" s="1">
        <v>0.32925616758825998</v>
      </c>
    </row>
    <row r="557" spans="1:65">
      <c r="A557" s="1">
        <v>546</v>
      </c>
      <c r="B557" s="1">
        <v>8.1201655514157298E-2</v>
      </c>
      <c r="C557" s="1">
        <v>0.10058229052938</v>
      </c>
      <c r="D557" s="1">
        <v>6.0245538821302298E-2</v>
      </c>
      <c r="E557" s="1">
        <v>0.115750618320967</v>
      </c>
      <c r="F557" s="1">
        <v>0.42441953928499698</v>
      </c>
      <c r="G557" s="1">
        <v>0.42663929868782002</v>
      </c>
      <c r="H557" s="1">
        <v>0.92143985806558903</v>
      </c>
      <c r="I557" s="1">
        <v>2.5785691260405401</v>
      </c>
      <c r="J557" s="1">
        <v>3.3150366091537</v>
      </c>
      <c r="K557" s="1">
        <v>1.9823334766596299</v>
      </c>
      <c r="L557" s="1">
        <v>1.6724629258141299</v>
      </c>
      <c r="M557" s="1">
        <v>1.76013513513513</v>
      </c>
      <c r="N557" s="1">
        <v>1.4070702327676301</v>
      </c>
      <c r="O557" s="1">
        <v>0.85118789889504298</v>
      </c>
      <c r="P557" s="1">
        <v>0.56971628477755198</v>
      </c>
      <c r="Q557" s="1">
        <v>0.68374949435516497</v>
      </c>
      <c r="R557" s="1">
        <v>0.38091779884664301</v>
      </c>
      <c r="S557" s="1">
        <v>0.337581434832392</v>
      </c>
      <c r="T557" s="1">
        <v>0.320859615232989</v>
      </c>
      <c r="U557" s="1">
        <v>0.50185337221840998</v>
      </c>
      <c r="V557" s="1">
        <v>0.66337036567971397</v>
      </c>
      <c r="W557" s="1">
        <v>0.521221849818299</v>
      </c>
      <c r="X557" s="1">
        <v>0.52942618855372903</v>
      </c>
      <c r="Y557" s="1">
        <v>0.57685062821751898</v>
      </c>
      <c r="Z557" s="1">
        <v>0.71359355659617896</v>
      </c>
      <c r="AA557" s="1">
        <v>0.91782094398701097</v>
      </c>
      <c r="AB557" s="1">
        <v>0.70368073839474599</v>
      </c>
      <c r="AC557" s="1">
        <v>0.69483799165191695</v>
      </c>
      <c r="AD557" s="1">
        <v>1.2542323291881099</v>
      </c>
      <c r="AE557" s="1">
        <v>1.80702906919656</v>
      </c>
      <c r="AF557" s="1">
        <v>2.5705628082257599</v>
      </c>
      <c r="AG557" s="1">
        <v>1.6927364910663401</v>
      </c>
      <c r="AH557" s="1">
        <v>1.51172053351985</v>
      </c>
      <c r="AI557" s="1">
        <v>2.0481455064194001</v>
      </c>
      <c r="AJ557" s="1">
        <v>1.6378556870737599</v>
      </c>
      <c r="AK557" s="1">
        <v>1.7451644867221601</v>
      </c>
      <c r="AL557" s="1">
        <v>0.88590890800743405</v>
      </c>
      <c r="AM557" s="1">
        <v>0.70419790248672298</v>
      </c>
      <c r="AN557" s="1">
        <v>0.418511133583926</v>
      </c>
      <c r="AO557" s="1">
        <v>0.27909929730396099</v>
      </c>
      <c r="AP557" s="1">
        <v>0.230654172971715</v>
      </c>
      <c r="AQ557" s="1">
        <v>0.27261655128831203</v>
      </c>
      <c r="AR557" s="1">
        <v>0.35552370876214301</v>
      </c>
      <c r="AS557" s="1">
        <v>0.62354080354562103</v>
      </c>
      <c r="AT557" s="1">
        <v>0.72803869647927</v>
      </c>
      <c r="AU557" s="1">
        <v>0.67140373246783303</v>
      </c>
      <c r="AV557" s="1">
        <v>0.77664492328975099</v>
      </c>
      <c r="AW557" s="1">
        <v>0.77908215105558298</v>
      </c>
      <c r="AX557" s="1">
        <v>0.78520897043832805</v>
      </c>
      <c r="AY557" s="1">
        <v>0.97068149528137704</v>
      </c>
      <c r="AZ557" s="1">
        <v>0.98258387911163103</v>
      </c>
      <c r="BA557" s="1">
        <v>0.97378159924879903</v>
      </c>
      <c r="BB557" s="1">
        <v>1.2930899263920801</v>
      </c>
      <c r="BC557" s="1">
        <v>1.3112833517876901</v>
      </c>
      <c r="BD557" s="1">
        <v>1.1951491798260601</v>
      </c>
      <c r="BE557" s="1">
        <v>0.95856100789864196</v>
      </c>
      <c r="BF557" s="1">
        <v>0.89898510363904804</v>
      </c>
      <c r="BG557" s="1">
        <v>0.6131099521326</v>
      </c>
      <c r="BH557" s="1">
        <v>0.57016154142017295</v>
      </c>
      <c r="BI557" s="1">
        <v>0.62102289846339298</v>
      </c>
      <c r="BJ557" s="1">
        <v>0.53930745850337602</v>
      </c>
      <c r="BK557" s="1">
        <v>0.53597357051177796</v>
      </c>
      <c r="BL557" s="1">
        <v>0.43965356660214</v>
      </c>
      <c r="BM557" s="1">
        <v>0.38792124833748598</v>
      </c>
    </row>
    <row r="558" spans="1:65">
      <c r="A558" s="1">
        <v>547</v>
      </c>
      <c r="B558" s="1">
        <v>8.0993524850059201E-2</v>
      </c>
      <c r="C558" s="1">
        <v>9.9438388782954301E-2</v>
      </c>
      <c r="D558" s="1">
        <v>5.8954076586124102E-2</v>
      </c>
      <c r="E558" s="1">
        <v>0.11271294274047999</v>
      </c>
      <c r="F558" s="1">
        <v>0.409833964787163</v>
      </c>
      <c r="G558" s="1">
        <v>0.40757203042384099</v>
      </c>
      <c r="H558" s="1">
        <v>0.86851438119555402</v>
      </c>
      <c r="I558" s="1">
        <v>2.3600749693263401</v>
      </c>
      <c r="J558" s="1">
        <v>2.93941281906277</v>
      </c>
      <c r="K558" s="1">
        <v>1.7242916056937601</v>
      </c>
      <c r="L558" s="1">
        <v>1.43299380866786</v>
      </c>
      <c r="M558" s="1">
        <v>1.48495753284191</v>
      </c>
      <c r="N558" s="1">
        <v>1.18336373869503</v>
      </c>
      <c r="O558" s="1">
        <v>0.71095837311979404</v>
      </c>
      <c r="P558" s="1">
        <v>0.474285555740525</v>
      </c>
      <c r="Q558" s="1">
        <v>0.56425635363217097</v>
      </c>
      <c r="R558" s="1">
        <v>0.30912343646811802</v>
      </c>
      <c r="S558" s="1">
        <v>0.27197999423293001</v>
      </c>
      <c r="T558" s="1">
        <v>0.265127788886029</v>
      </c>
      <c r="U558" s="1">
        <v>0.40213621306751202</v>
      </c>
      <c r="V558" s="1">
        <v>0.53138371074690305</v>
      </c>
      <c r="W558" s="1">
        <v>0.42123662337950402</v>
      </c>
      <c r="X558" s="1">
        <v>0.42818743526186398</v>
      </c>
      <c r="Y558" s="1">
        <v>0.477469577666428</v>
      </c>
      <c r="Z558" s="1">
        <v>0.58961644558933601</v>
      </c>
      <c r="AA558" s="1">
        <v>0.76135117375806105</v>
      </c>
      <c r="AB558" s="1">
        <v>0.59225662703598503</v>
      </c>
      <c r="AC558" s="1">
        <v>0.58726872425710996</v>
      </c>
      <c r="AD558" s="1">
        <v>1.05279703980604</v>
      </c>
      <c r="AE558" s="1">
        <v>1.5273949924686501</v>
      </c>
      <c r="AF558" s="1">
        <v>2.1788870070111699</v>
      </c>
      <c r="AG558" s="1">
        <v>1.44486852805638</v>
      </c>
      <c r="AH558" s="1">
        <v>1.2981324344220999</v>
      </c>
      <c r="AI558" s="1">
        <v>1.76853910477127</v>
      </c>
      <c r="AJ558" s="1">
        <v>1.42412413484284</v>
      </c>
      <c r="AK558" s="1">
        <v>1.5208826854081701</v>
      </c>
      <c r="AL558" s="1">
        <v>0.78200655550805198</v>
      </c>
      <c r="AM558" s="1">
        <v>0.63504855293221596</v>
      </c>
      <c r="AN558" s="1">
        <v>0.38680583916648498</v>
      </c>
      <c r="AO558" s="1">
        <v>0.26501038911975799</v>
      </c>
      <c r="AP558" s="1">
        <v>0.224665988405575</v>
      </c>
      <c r="AQ558" s="1">
        <v>0.26660727486399899</v>
      </c>
      <c r="AR558" s="1">
        <v>0.349034388890475</v>
      </c>
      <c r="AS558" s="1">
        <v>0.61931615791228201</v>
      </c>
      <c r="AT558" s="1">
        <v>0.72803589534630297</v>
      </c>
      <c r="AU558" s="1">
        <v>0.67763052055004402</v>
      </c>
      <c r="AV558" s="1">
        <v>0.79152560103469305</v>
      </c>
      <c r="AW558" s="1">
        <v>0.803193053642557</v>
      </c>
      <c r="AX558" s="1">
        <v>0.82073895198832103</v>
      </c>
      <c r="AY558" s="1">
        <v>1.0290914515888401</v>
      </c>
      <c r="AZ558" s="1">
        <v>1.0590161857973901</v>
      </c>
      <c r="BA558" s="1">
        <v>1.06148066619973</v>
      </c>
      <c r="BB558" s="1">
        <v>1.4327319274575601</v>
      </c>
      <c r="BC558" s="1">
        <v>1.48141714045062</v>
      </c>
      <c r="BD558" s="1">
        <v>1.3632003120871701</v>
      </c>
      <c r="BE558" s="1">
        <v>1.1067385586996099</v>
      </c>
      <c r="BF558" s="1">
        <v>1.0410034570092199</v>
      </c>
      <c r="BG558" s="1">
        <v>0.71551623514431195</v>
      </c>
      <c r="BH558" s="1">
        <v>0.66345911322004403</v>
      </c>
      <c r="BI558" s="1">
        <v>0.70677111437768603</v>
      </c>
      <c r="BJ558" s="1">
        <v>0.60816688900997695</v>
      </c>
      <c r="BK558" s="1">
        <v>0.59876093949359399</v>
      </c>
      <c r="BL558" s="1">
        <v>0.48292838061315402</v>
      </c>
      <c r="BM558" s="1">
        <v>0.424298796076791</v>
      </c>
    </row>
    <row r="559" spans="1:65">
      <c r="A559" s="1">
        <v>548</v>
      </c>
      <c r="B559" s="1">
        <v>7.9654197316379002E-2</v>
      </c>
      <c r="C559" s="1">
        <v>9.7369119652877603E-2</v>
      </c>
      <c r="D559" s="1">
        <v>5.7125913979468902E-2</v>
      </c>
      <c r="E559" s="1">
        <v>0.10817305927693199</v>
      </c>
      <c r="F559" s="1">
        <v>0.38214837438073801</v>
      </c>
      <c r="G559" s="1">
        <v>0.37788188812266099</v>
      </c>
      <c r="H559" s="1">
        <v>0.78183639666595395</v>
      </c>
      <c r="I559" s="1">
        <v>2.0762891931341598</v>
      </c>
      <c r="J559" s="1">
        <v>2.52345971563981</v>
      </c>
      <c r="K559" s="1">
        <v>1.4658518076860501</v>
      </c>
      <c r="L559" s="1">
        <v>1.19881845444475</v>
      </c>
      <c r="M559" s="1">
        <v>1.2309237131931501</v>
      </c>
      <c r="N559" s="1">
        <v>0.98409018008523097</v>
      </c>
      <c r="O559" s="1">
        <v>0.594585229853831</v>
      </c>
      <c r="P559" s="1">
        <v>0.39738992401374001</v>
      </c>
      <c r="Q559" s="1">
        <v>0.474848553424085</v>
      </c>
      <c r="R559" s="1">
        <v>0.26194807250113999</v>
      </c>
      <c r="S559" s="1">
        <v>0.231753630276127</v>
      </c>
      <c r="T559" s="1">
        <v>0.221541794207676</v>
      </c>
      <c r="U559" s="1">
        <v>0.34680071701348297</v>
      </c>
      <c r="V559" s="1">
        <v>0.45767311755428403</v>
      </c>
      <c r="W559" s="1">
        <v>0.357610046063572</v>
      </c>
      <c r="X559" s="1">
        <v>0.36252020969085302</v>
      </c>
      <c r="Y559" s="1">
        <v>0.39924707561163397</v>
      </c>
      <c r="Z559" s="1">
        <v>0.49736779691385502</v>
      </c>
      <c r="AA559" s="1">
        <v>0.64510869807974902</v>
      </c>
      <c r="AB559" s="1">
        <v>0.49710270926000799</v>
      </c>
      <c r="AC559" s="1">
        <v>0.49256703470031499</v>
      </c>
      <c r="AD559" s="1">
        <v>0.88930287168155298</v>
      </c>
      <c r="AE559" s="1">
        <v>1.2996340952427901</v>
      </c>
      <c r="AF559" s="1">
        <v>1.8545333244086399</v>
      </c>
      <c r="AG559" s="1">
        <v>1.2198169571189801</v>
      </c>
      <c r="AH559" s="1">
        <v>1.07832128250073</v>
      </c>
      <c r="AI559" s="1">
        <v>1.47755428762903</v>
      </c>
      <c r="AJ559" s="1">
        <v>1.1856961536339099</v>
      </c>
      <c r="AK559" s="1">
        <v>1.2833527032681</v>
      </c>
      <c r="AL559" s="1">
        <v>0.65756127090955996</v>
      </c>
      <c r="AM559" s="1">
        <v>0.53756885885939398</v>
      </c>
      <c r="AN559" s="1">
        <v>0.32885380054673902</v>
      </c>
      <c r="AO559" s="1">
        <v>0.22372993473275701</v>
      </c>
      <c r="AP559" s="1">
        <v>0.18592297121236501</v>
      </c>
      <c r="AQ559" s="1">
        <v>0.22135694511578899</v>
      </c>
      <c r="AR559" s="1">
        <v>0.29012706772232399</v>
      </c>
      <c r="AS559" s="1">
        <v>0.50863206626815904</v>
      </c>
      <c r="AT559" s="1">
        <v>0.59988408002902405</v>
      </c>
      <c r="AU559" s="1">
        <v>0.56030231704806799</v>
      </c>
      <c r="AV559" s="1">
        <v>0.6574915562368</v>
      </c>
      <c r="AW559" s="1">
        <v>0.66702846074650601</v>
      </c>
      <c r="AX559" s="1">
        <v>0.67943639995542005</v>
      </c>
      <c r="AY559" s="1">
        <v>0.85005148521763396</v>
      </c>
      <c r="AZ559" s="1">
        <v>0.867824760613507</v>
      </c>
      <c r="BA559" s="1">
        <v>0.87182310068786595</v>
      </c>
      <c r="BB559" s="1">
        <v>1.17933296402789</v>
      </c>
      <c r="BC559" s="1">
        <v>1.21574365901246</v>
      </c>
      <c r="BD559" s="1">
        <v>1.12741371190204</v>
      </c>
      <c r="BE559" s="1">
        <v>0.91191400912576503</v>
      </c>
      <c r="BF559" s="1">
        <v>0.85849893665237198</v>
      </c>
      <c r="BG559" s="1">
        <v>0.58306183248549803</v>
      </c>
      <c r="BH559" s="1">
        <v>0.539479558971388</v>
      </c>
      <c r="BI559" s="1">
        <v>0.58056717805671798</v>
      </c>
      <c r="BJ559" s="1">
        <v>0.49769257260934502</v>
      </c>
      <c r="BK559" s="1">
        <v>0.48647866712643301</v>
      </c>
      <c r="BL559" s="1">
        <v>0.39677301530672898</v>
      </c>
      <c r="BM559" s="1">
        <v>0.34963415804023801</v>
      </c>
    </row>
    <row r="560" spans="1:65">
      <c r="A560" s="1">
        <v>549</v>
      </c>
      <c r="B560" s="1">
        <v>9.1103936795513499E-2</v>
      </c>
      <c r="C560" s="1">
        <v>0.115168348032768</v>
      </c>
      <c r="D560" s="1">
        <v>7.0404174041158105E-2</v>
      </c>
      <c r="E560" s="1">
        <v>0.13072814719165099</v>
      </c>
      <c r="F560" s="1">
        <v>0.48275464116539302</v>
      </c>
      <c r="G560" s="1">
        <v>0.478044244374349</v>
      </c>
      <c r="H560" s="1">
        <v>1.0196225652856299</v>
      </c>
      <c r="I560" s="1">
        <v>2.5694270999019402</v>
      </c>
      <c r="J560" s="1">
        <v>3.2638332738638001</v>
      </c>
      <c r="K560" s="1">
        <v>1.97929754083274</v>
      </c>
      <c r="L560" s="1">
        <v>1.66994808654312</v>
      </c>
      <c r="M560" s="1">
        <v>1.73379003583147</v>
      </c>
      <c r="N560" s="1">
        <v>1.43368259647329</v>
      </c>
      <c r="O560" s="1">
        <v>0.91791686601508204</v>
      </c>
      <c r="P560" s="1">
        <v>0.61694232590323805</v>
      </c>
      <c r="Q560" s="1">
        <v>0.75268527718721701</v>
      </c>
      <c r="R560" s="1">
        <v>0.434493593654668</v>
      </c>
      <c r="S560" s="1">
        <v>0.39155784160527801</v>
      </c>
      <c r="T560" s="1">
        <v>0.37487411456076197</v>
      </c>
      <c r="U560" s="1">
        <v>0.61029668097670497</v>
      </c>
      <c r="V560" s="1">
        <v>0.81755666139791605</v>
      </c>
      <c r="W560" s="1">
        <v>0.63274197384066599</v>
      </c>
      <c r="X560" s="1">
        <v>0.65421576799027503</v>
      </c>
      <c r="Y560" s="1">
        <v>0.708753431155279</v>
      </c>
      <c r="Z560" s="1">
        <v>0.90711634110373696</v>
      </c>
      <c r="AA560" s="1">
        <v>1.19624377378337</v>
      </c>
      <c r="AB560" s="1">
        <v>0.89827816883915601</v>
      </c>
      <c r="AC560" s="1">
        <v>0.88075746052891002</v>
      </c>
      <c r="AD560" s="1">
        <v>1.6312021709434401</v>
      </c>
      <c r="AE560" s="1">
        <v>2.4074753591394402</v>
      </c>
      <c r="AF560" s="1">
        <v>3.4099311691668501</v>
      </c>
      <c r="AG560" s="1">
        <v>2.18764524480653</v>
      </c>
      <c r="AH560" s="1">
        <v>1.8869876166533299</v>
      </c>
      <c r="AI560" s="1">
        <v>2.62526200020721</v>
      </c>
      <c r="AJ560" s="1">
        <v>2.0812098702572501</v>
      </c>
      <c r="AK560" s="1">
        <v>2.2639025417778398</v>
      </c>
      <c r="AL560" s="1">
        <v>1.10301727476388</v>
      </c>
      <c r="AM560" s="1">
        <v>0.883240361627875</v>
      </c>
      <c r="AN560" s="1">
        <v>0.524996151178869</v>
      </c>
      <c r="AO560" s="1">
        <v>0.35331022327002698</v>
      </c>
      <c r="AP560" s="1">
        <v>0.28575159460983202</v>
      </c>
      <c r="AQ560" s="1">
        <v>0.33949592905668202</v>
      </c>
      <c r="AR560" s="1">
        <v>0.44607830269100701</v>
      </c>
      <c r="AS560" s="1">
        <v>0.79145377235829495</v>
      </c>
      <c r="AT560" s="1">
        <v>0.92969103885048698</v>
      </c>
      <c r="AU560" s="1">
        <v>0.86496596805905901</v>
      </c>
      <c r="AV560" s="1">
        <v>1.01254162607888</v>
      </c>
      <c r="AW560" s="1">
        <v>1.0204549703957599</v>
      </c>
      <c r="AX560" s="1">
        <v>1.02856188295255</v>
      </c>
      <c r="AY560" s="1">
        <v>1.2835411550410101</v>
      </c>
      <c r="AZ560" s="1">
        <v>1.3297408385245599</v>
      </c>
      <c r="BA560" s="1">
        <v>1.3478048436143999</v>
      </c>
      <c r="BB560" s="1">
        <v>1.8104518775192699</v>
      </c>
      <c r="BC560" s="1">
        <v>1.95311024200488</v>
      </c>
      <c r="BD560" s="1">
        <v>1.8346363548681801</v>
      </c>
      <c r="BE560" s="1">
        <v>1.4912991451328399</v>
      </c>
      <c r="BF560" s="1">
        <v>1.4169311458362199</v>
      </c>
      <c r="BG560" s="1">
        <v>0.97424077978062396</v>
      </c>
      <c r="BH560" s="1">
        <v>0.90907240308346104</v>
      </c>
      <c r="BI560" s="1">
        <v>1.0104934524325699</v>
      </c>
      <c r="BJ560" s="1">
        <v>0.86764599170447299</v>
      </c>
      <c r="BK560" s="1">
        <v>0.87774132225979495</v>
      </c>
      <c r="BL560" s="1">
        <v>0.71255129482903601</v>
      </c>
      <c r="BM560" s="1">
        <v>0.64329572275548497</v>
      </c>
    </row>
    <row r="561" spans="1:65">
      <c r="A561" s="1">
        <v>550</v>
      </c>
      <c r="B561" s="1">
        <v>9.0910694555359897E-2</v>
      </c>
      <c r="C561" s="1">
        <v>0.11449689380904</v>
      </c>
      <c r="D561" s="1">
        <v>7.0030808322313703E-2</v>
      </c>
      <c r="E561" s="1">
        <v>0.13084616857713499</v>
      </c>
      <c r="F561" s="1">
        <v>0.494322983547902</v>
      </c>
      <c r="G561" s="1">
        <v>0.490433173794594</v>
      </c>
      <c r="H561" s="1">
        <v>1.06981026676061</v>
      </c>
      <c r="I561" s="1">
        <v>2.7236386371432699</v>
      </c>
      <c r="J561" s="1">
        <v>3.52165246619245</v>
      </c>
      <c r="K561" s="1">
        <v>2.1378954588644099</v>
      </c>
      <c r="L561" s="1">
        <v>1.82015863571572</v>
      </c>
      <c r="M561" s="1">
        <v>1.8934288365618801</v>
      </c>
      <c r="N561" s="1">
        <v>1.5598262180254501</v>
      </c>
      <c r="O561" s="1">
        <v>0.98665599466600196</v>
      </c>
      <c r="P561" s="1">
        <v>0.66194931329481099</v>
      </c>
      <c r="Q561" s="1">
        <v>0.80088005565057796</v>
      </c>
      <c r="R561" s="1">
        <v>0.455253399456858</v>
      </c>
      <c r="S561" s="1">
        <v>0.40571879236625302</v>
      </c>
      <c r="T561" s="1">
        <v>0.387413663268528</v>
      </c>
      <c r="U561" s="1">
        <v>0.62099969704075597</v>
      </c>
      <c r="V561" s="1">
        <v>0.83533782198740203</v>
      </c>
      <c r="W561" s="1">
        <v>0.65567386046387699</v>
      </c>
      <c r="X561" s="1">
        <v>0.67816694667048405</v>
      </c>
      <c r="Y561" s="1">
        <v>0.75063146824967797</v>
      </c>
      <c r="Z561" s="1">
        <v>0.95376105626071594</v>
      </c>
      <c r="AA561" s="1">
        <v>1.2561487365692201</v>
      </c>
      <c r="AB561" s="1">
        <v>0.95638963231985696</v>
      </c>
      <c r="AC561" s="1">
        <v>0.94094403933584203</v>
      </c>
      <c r="AD561" s="1">
        <v>1.7198065789850201</v>
      </c>
      <c r="AE561" s="1">
        <v>2.5493324887936102</v>
      </c>
      <c r="AF561" s="1">
        <v>3.6228444301681599</v>
      </c>
      <c r="AG561" s="1">
        <v>2.3498489236848301</v>
      </c>
      <c r="AH561" s="1">
        <v>2.0618123091642899</v>
      </c>
      <c r="AI561" s="1">
        <v>2.87067096864418</v>
      </c>
      <c r="AJ561" s="1">
        <v>2.2857614546334202</v>
      </c>
      <c r="AK561" s="1">
        <v>2.47124358074716</v>
      </c>
      <c r="AL561" s="1">
        <v>1.2070868913169901</v>
      </c>
      <c r="AM561" s="1">
        <v>0.97130093243167404</v>
      </c>
      <c r="AN561" s="1">
        <v>0.58250990635342303</v>
      </c>
      <c r="AO561" s="1">
        <v>0.39553635984222801</v>
      </c>
      <c r="AP561" s="1">
        <v>0.3235048246003</v>
      </c>
      <c r="AQ561" s="1">
        <v>0.38888569051724398</v>
      </c>
      <c r="AR561" s="1">
        <v>0.51618033738684499</v>
      </c>
      <c r="AS561" s="1">
        <v>0.92454656274241798</v>
      </c>
      <c r="AT561" s="1">
        <v>1.08983709508759</v>
      </c>
      <c r="AU561" s="1">
        <v>1.0153641090494001</v>
      </c>
      <c r="AV561" s="1">
        <v>1.1908458291647701</v>
      </c>
      <c r="AW561" s="1">
        <v>1.20862209170014</v>
      </c>
      <c r="AX561" s="1">
        <v>1.2294639496287201</v>
      </c>
      <c r="AY561" s="1">
        <v>1.53818527791978</v>
      </c>
      <c r="AZ561" s="1">
        <v>1.6084676864507801</v>
      </c>
      <c r="BA561" s="1">
        <v>1.6235180748070199</v>
      </c>
      <c r="BB561" s="1">
        <v>2.1711842715823901</v>
      </c>
      <c r="BC561" s="1">
        <v>2.3494392709867302</v>
      </c>
      <c r="BD561" s="1">
        <v>2.1895070923710001</v>
      </c>
      <c r="BE561" s="1">
        <v>1.78913537779851</v>
      </c>
      <c r="BF561" s="1">
        <v>1.6881512670398799</v>
      </c>
      <c r="BG561" s="1">
        <v>1.1710936358055399</v>
      </c>
      <c r="BH561" s="1">
        <v>1.08837730528034</v>
      </c>
      <c r="BI561" s="1">
        <v>1.18616388317792</v>
      </c>
      <c r="BJ561" s="1">
        <v>1.01847370487731</v>
      </c>
      <c r="BK561" s="1">
        <v>1.0354200091258301</v>
      </c>
      <c r="BL561" s="1">
        <v>0.82827139173289599</v>
      </c>
      <c r="BM561" s="1">
        <v>0.750378102034295</v>
      </c>
    </row>
    <row r="562" spans="1:65">
      <c r="A562" s="1">
        <v>551</v>
      </c>
      <c r="B562" s="1">
        <v>9.0016708265434495E-2</v>
      </c>
      <c r="C562" s="1">
        <v>0.113990410792941</v>
      </c>
      <c r="D562" s="1">
        <v>7.0141265183103693E-2</v>
      </c>
      <c r="E562" s="1">
        <v>0.13090651608756701</v>
      </c>
      <c r="F562" s="1">
        <v>0.495517136707324</v>
      </c>
      <c r="G562" s="1">
        <v>0.492309692014331</v>
      </c>
      <c r="H562" s="1">
        <v>1.07223663067685</v>
      </c>
      <c r="I562" s="1">
        <v>2.7168742937521002</v>
      </c>
      <c r="J562" s="1">
        <v>3.5234439839822498</v>
      </c>
      <c r="K562" s="1">
        <v>2.15118345699213</v>
      </c>
      <c r="L562" s="1">
        <v>1.8332783853905401</v>
      </c>
      <c r="M562" s="1">
        <v>1.9056037824948799</v>
      </c>
      <c r="N562" s="1">
        <v>1.5720671571918301</v>
      </c>
      <c r="O562" s="1">
        <v>0.99787160939775699</v>
      </c>
      <c r="P562" s="1">
        <v>0.66694963924687001</v>
      </c>
      <c r="Q562" s="1">
        <v>0.80835205151799405</v>
      </c>
      <c r="R562" s="1">
        <v>0.46217911686451901</v>
      </c>
      <c r="S562" s="1">
        <v>0.412476125646838</v>
      </c>
      <c r="T562" s="1">
        <v>0.39383544218613797</v>
      </c>
      <c r="U562" s="1">
        <v>0.63496695144705895</v>
      </c>
      <c r="V562" s="1">
        <v>0.85447664979042504</v>
      </c>
      <c r="W562" s="1">
        <v>0.67025254325776895</v>
      </c>
      <c r="X562" s="1">
        <v>0.69481414778829098</v>
      </c>
      <c r="Y562" s="1">
        <v>0.76959897883203898</v>
      </c>
      <c r="Z562" s="1">
        <v>0.97539916945279304</v>
      </c>
      <c r="AA562" s="1">
        <v>1.2859408108848001</v>
      </c>
      <c r="AB562" s="1">
        <v>0.97851657114242596</v>
      </c>
      <c r="AC562" s="1">
        <v>0.96187262342346802</v>
      </c>
      <c r="AD562" s="1">
        <v>1.76495977455923</v>
      </c>
      <c r="AE562" s="1">
        <v>2.61905203866755</v>
      </c>
      <c r="AF562" s="1">
        <v>3.7321980333544702</v>
      </c>
      <c r="AG562" s="1">
        <v>2.4105573600249501</v>
      </c>
      <c r="AH562" s="1">
        <v>2.1265635531997602</v>
      </c>
      <c r="AI562" s="1">
        <v>2.9702168296655</v>
      </c>
      <c r="AJ562" s="1">
        <v>2.3610246628517899</v>
      </c>
      <c r="AK562" s="1">
        <v>2.5569081729413901</v>
      </c>
      <c r="AL562" s="1">
        <v>1.24825801594956</v>
      </c>
      <c r="AM562" s="1">
        <v>1.00480750585231</v>
      </c>
      <c r="AN562" s="1">
        <v>0.60203200683394098</v>
      </c>
      <c r="AO562" s="1">
        <v>0.40934865418101501</v>
      </c>
      <c r="AP562" s="1">
        <v>0.33410652286326398</v>
      </c>
      <c r="AQ562" s="1">
        <v>0.40167577008481198</v>
      </c>
      <c r="AR562" s="1">
        <v>0.53353358245983495</v>
      </c>
      <c r="AS562" s="1">
        <v>0.95810188954627995</v>
      </c>
      <c r="AT562" s="1">
        <v>1.1275724540548999</v>
      </c>
      <c r="AU562" s="1">
        <v>1.0485098921598599</v>
      </c>
      <c r="AV562" s="1">
        <v>1.2268650232156799</v>
      </c>
      <c r="AW562" s="1">
        <v>1.2428348082595899</v>
      </c>
      <c r="AX562" s="1">
        <v>1.2589549529744699</v>
      </c>
      <c r="AY562" s="1">
        <v>1.57465511285545</v>
      </c>
      <c r="AZ562" s="1">
        <v>1.6500999830932399</v>
      </c>
      <c r="BA562" s="1">
        <v>1.6678808764180799</v>
      </c>
      <c r="BB562" s="1">
        <v>2.23111069660535</v>
      </c>
      <c r="BC562" s="1">
        <v>2.43951636949132</v>
      </c>
      <c r="BD562" s="1">
        <v>2.2884716622243899</v>
      </c>
      <c r="BE562" s="1">
        <v>1.8769089047191001</v>
      </c>
      <c r="BF562" s="1">
        <v>1.7760244281298501</v>
      </c>
      <c r="BG562" s="1">
        <v>1.23029695714275</v>
      </c>
      <c r="BH562" s="1">
        <v>1.1418913486989299</v>
      </c>
      <c r="BI562" s="1">
        <v>1.24758135305796</v>
      </c>
      <c r="BJ562" s="1">
        <v>1.0677893073298801</v>
      </c>
      <c r="BK562" s="1">
        <v>1.0843460828737701</v>
      </c>
      <c r="BL562" s="1">
        <v>0.86693607575408105</v>
      </c>
      <c r="BM562" s="1">
        <v>0.78700998286117296</v>
      </c>
    </row>
    <row r="563" spans="1:65">
      <c r="A563" s="1">
        <v>552</v>
      </c>
      <c r="B563" s="1">
        <v>9.1259758109225403E-2</v>
      </c>
      <c r="C563" s="1">
        <v>0.11563967973615601</v>
      </c>
      <c r="D563" s="1">
        <v>7.1232763429737597E-2</v>
      </c>
      <c r="E563" s="1">
        <v>0.13344497014158399</v>
      </c>
      <c r="F563" s="1">
        <v>0.50709349351649402</v>
      </c>
      <c r="G563" s="1">
        <v>0.50443080464179502</v>
      </c>
      <c r="H563" s="1">
        <v>1.10677213444903</v>
      </c>
      <c r="I563" s="1">
        <v>2.8319424776936102</v>
      </c>
      <c r="J563" s="1">
        <v>3.6768035448302498</v>
      </c>
      <c r="K563" s="1">
        <v>2.24707129285951</v>
      </c>
      <c r="L563" s="1">
        <v>1.92310428732018</v>
      </c>
      <c r="M563" s="1">
        <v>2.0097107324426999</v>
      </c>
      <c r="N563" s="1">
        <v>1.65626393881837</v>
      </c>
      <c r="O563" s="1">
        <v>1.05033803169019</v>
      </c>
      <c r="P563" s="1">
        <v>0.70321296892374296</v>
      </c>
      <c r="Q563" s="1">
        <v>0.85392440789919499</v>
      </c>
      <c r="R563" s="1">
        <v>0.48841575643591401</v>
      </c>
      <c r="S563" s="1">
        <v>0.437456862441158</v>
      </c>
      <c r="T563" s="1">
        <v>0.42751190266835998</v>
      </c>
      <c r="U563" s="1">
        <v>0.67424559717120403</v>
      </c>
      <c r="V563" s="1">
        <v>0.90651582454679702</v>
      </c>
      <c r="W563" s="1">
        <v>0.71137621133036699</v>
      </c>
      <c r="X563" s="1">
        <v>0.73819138109480598</v>
      </c>
      <c r="Y563" s="1">
        <v>0.810436393746362</v>
      </c>
      <c r="Z563" s="1">
        <v>1.0299187902754701</v>
      </c>
      <c r="AA563" s="1">
        <v>1.35640194848477</v>
      </c>
      <c r="AB563" s="1">
        <v>1.02692983340293</v>
      </c>
      <c r="AC563" s="1">
        <v>1.0080511753598</v>
      </c>
      <c r="AD563" s="1">
        <v>1.8554486483786901</v>
      </c>
      <c r="AE563" s="1">
        <v>2.7321948931970002</v>
      </c>
      <c r="AF563" s="1">
        <v>3.87376274737555</v>
      </c>
      <c r="AG563" s="1">
        <v>2.5014092760029998</v>
      </c>
      <c r="AH563" s="1">
        <v>2.18968452873716</v>
      </c>
      <c r="AI563" s="1">
        <v>3.04356470007464</v>
      </c>
      <c r="AJ563" s="1">
        <v>2.4197493752549799</v>
      </c>
      <c r="AK563" s="1">
        <v>2.60599758260012</v>
      </c>
      <c r="AL563" s="1">
        <v>1.26858565224534</v>
      </c>
      <c r="AM563" s="1">
        <v>1.0126497839308299</v>
      </c>
      <c r="AN563" s="1">
        <v>0.60121274036481098</v>
      </c>
      <c r="AO563" s="1">
        <v>0.40835884230271202</v>
      </c>
      <c r="AP563" s="1">
        <v>0.33501341580213301</v>
      </c>
      <c r="AQ563" s="1">
        <v>0.39791808186599198</v>
      </c>
      <c r="AR563" s="1">
        <v>0.52349446770839003</v>
      </c>
      <c r="AS563" s="1">
        <v>0.94106262775549598</v>
      </c>
      <c r="AT563" s="1">
        <v>1.10197424969027</v>
      </c>
      <c r="AU563" s="1">
        <v>1.0210886595467401</v>
      </c>
      <c r="AV563" s="1">
        <v>1.1911876553060701</v>
      </c>
      <c r="AW563" s="1">
        <v>1.2015618117133</v>
      </c>
      <c r="AX563" s="1">
        <v>1.2162867958625501</v>
      </c>
      <c r="AY563" s="1">
        <v>1.5155975909250401</v>
      </c>
      <c r="AZ563" s="1">
        <v>1.5811615036401001</v>
      </c>
      <c r="BA563" s="1">
        <v>1.5958663819402099</v>
      </c>
      <c r="BB563" s="1">
        <v>2.1309618216834698</v>
      </c>
      <c r="BC563" s="1">
        <v>2.3147462458491299</v>
      </c>
      <c r="BD563" s="1">
        <v>2.1631455136104001</v>
      </c>
      <c r="BE563" s="1">
        <v>1.7672055849655499</v>
      </c>
      <c r="BF563" s="1">
        <v>1.6756815214788401</v>
      </c>
      <c r="BG563" s="1">
        <v>1.16695708464687</v>
      </c>
      <c r="BH563" s="1">
        <v>1.09092135761341</v>
      </c>
      <c r="BI563" s="1">
        <v>1.2048326000152201</v>
      </c>
      <c r="BJ563" s="1">
        <v>1.03940342958903</v>
      </c>
      <c r="BK563" s="1">
        <v>1.06475602958118</v>
      </c>
      <c r="BL563" s="1">
        <v>0.85454510462282796</v>
      </c>
      <c r="BM563" s="1">
        <v>0.77199258447589503</v>
      </c>
    </row>
    <row r="564" spans="1:65">
      <c r="A564" s="1">
        <v>553</v>
      </c>
      <c r="B564" s="1">
        <v>8.9624748872560694E-2</v>
      </c>
      <c r="C564" s="1">
        <v>0.11359644937758399</v>
      </c>
      <c r="D564" s="1">
        <v>6.9251407867846698E-2</v>
      </c>
      <c r="E564" s="1">
        <v>0.127303469432548</v>
      </c>
      <c r="F564" s="1">
        <v>0.45830775437180998</v>
      </c>
      <c r="G564" s="1">
        <v>0.45138783173491698</v>
      </c>
      <c r="H564" s="1">
        <v>0.93913994903252496</v>
      </c>
      <c r="I564" s="1">
        <v>2.32836421887446</v>
      </c>
      <c r="J564" s="1">
        <v>2.8934746291236002</v>
      </c>
      <c r="K564" s="1">
        <v>1.7487266338418399</v>
      </c>
      <c r="L564" s="1">
        <v>1.4592137023866001</v>
      </c>
      <c r="M564" s="1">
        <v>1.5090418820968301</v>
      </c>
      <c r="N564" s="1">
        <v>1.25282683385348</v>
      </c>
      <c r="O564" s="1">
        <v>0.811276554256806</v>
      </c>
      <c r="P564" s="1">
        <v>0.54503847822433404</v>
      </c>
      <c r="Q564" s="1">
        <v>0.66957888920824005</v>
      </c>
      <c r="R564" s="1">
        <v>0.39251828381376003</v>
      </c>
      <c r="S564" s="1">
        <v>0.35689683061439198</v>
      </c>
      <c r="T564" s="1">
        <v>0.34256694640444801</v>
      </c>
      <c r="U564" s="1">
        <v>0.56533077847934698</v>
      </c>
      <c r="V564" s="1">
        <v>0.75235314308366896</v>
      </c>
      <c r="W564" s="1">
        <v>0.57419180469999098</v>
      </c>
      <c r="X564" s="1">
        <v>0.59313784457979302</v>
      </c>
      <c r="Y564" s="1">
        <v>0.63265033367884305</v>
      </c>
      <c r="Z564" s="1">
        <v>0.812466068743668</v>
      </c>
      <c r="AA564" s="1">
        <v>1.07457294076633</v>
      </c>
      <c r="AB564" s="1">
        <v>0.79830581661994204</v>
      </c>
      <c r="AC564" s="1">
        <v>0.78075527834421199</v>
      </c>
      <c r="AD564" s="1">
        <v>1.4662647046869399</v>
      </c>
      <c r="AE564" s="1">
        <v>2.1679501116492799</v>
      </c>
      <c r="AF564" s="1">
        <v>3.0755771261788998</v>
      </c>
      <c r="AG564" s="1">
        <v>1.9529041213984899</v>
      </c>
      <c r="AH564" s="1">
        <v>1.6654669522572201</v>
      </c>
      <c r="AI564" s="1">
        <v>2.3291267995723</v>
      </c>
      <c r="AJ564" s="1">
        <v>1.8416788955107699</v>
      </c>
      <c r="AK564" s="1">
        <v>2.0244144787887501</v>
      </c>
      <c r="AL564" s="1">
        <v>0.98296021027825597</v>
      </c>
      <c r="AM564" s="1">
        <v>0.78765199447330403</v>
      </c>
      <c r="AN564" s="1">
        <v>0.46627896849058997</v>
      </c>
      <c r="AO564" s="1">
        <v>0.31250281088374199</v>
      </c>
      <c r="AP564" s="1">
        <v>0.249980128765599</v>
      </c>
      <c r="AQ564" s="1">
        <v>0.29457482846818001</v>
      </c>
      <c r="AR564" s="1">
        <v>0.384299528550753</v>
      </c>
      <c r="AS564" s="1">
        <v>0.67828934950725905</v>
      </c>
      <c r="AT564" s="1">
        <v>0.79683763538590702</v>
      </c>
      <c r="AU564" s="1">
        <v>0.74314130468464801</v>
      </c>
      <c r="AV564" s="1">
        <v>0.87346823263053597</v>
      </c>
      <c r="AW564" s="1">
        <v>0.87945633737529105</v>
      </c>
      <c r="AX564" s="1">
        <v>0.88169547449018004</v>
      </c>
      <c r="AY564" s="1">
        <v>1.1015156041868599</v>
      </c>
      <c r="AZ564" s="1">
        <v>1.1376469904492501</v>
      </c>
      <c r="BA564" s="1">
        <v>1.16000552555239</v>
      </c>
      <c r="BB564" s="1">
        <v>1.5653390368450599</v>
      </c>
      <c r="BC564" s="1">
        <v>1.6920142400691101</v>
      </c>
      <c r="BD564" s="1">
        <v>1.6014171857611199</v>
      </c>
      <c r="BE564" s="1">
        <v>1.29256542368934</v>
      </c>
      <c r="BF564" s="1">
        <v>1.23070805613015</v>
      </c>
      <c r="BG564" s="1">
        <v>0.83329397594494004</v>
      </c>
      <c r="BH564" s="1">
        <v>0.77498474203964596</v>
      </c>
      <c r="BI564" s="1">
        <v>0.87059151762124798</v>
      </c>
      <c r="BJ564" s="1">
        <v>0.74059194861288002</v>
      </c>
      <c r="BK564" s="1">
        <v>0.74064837574961295</v>
      </c>
      <c r="BL564" s="1">
        <v>0.60825346870782704</v>
      </c>
      <c r="BM564" s="1">
        <v>0.55200060791953398</v>
      </c>
    </row>
    <row r="565" spans="1:65">
      <c r="A565" s="1">
        <v>554</v>
      </c>
      <c r="B565" s="1">
        <v>8.6307845424428695E-2</v>
      </c>
      <c r="C565" s="1">
        <v>0.108994854335126</v>
      </c>
      <c r="D565" s="1">
        <v>6.6156694270197297E-2</v>
      </c>
      <c r="E565" s="1">
        <v>0.12114269448795</v>
      </c>
      <c r="F565" s="1">
        <v>0.43414663494681699</v>
      </c>
      <c r="G565" s="1">
        <v>0.42514848469465499</v>
      </c>
      <c r="H565" s="1">
        <v>0.87746867272111095</v>
      </c>
      <c r="I565" s="1">
        <v>2.1413461442175801</v>
      </c>
      <c r="J565" s="1">
        <v>2.6353976155227898</v>
      </c>
      <c r="K565" s="1">
        <v>1.5822728644197199</v>
      </c>
      <c r="L565" s="1">
        <v>1.31284455407941</v>
      </c>
      <c r="M565" s="1">
        <v>1.34913914393805</v>
      </c>
      <c r="N565" s="1">
        <v>1.1198177917847401</v>
      </c>
      <c r="O565" s="1">
        <v>0.72424737266487305</v>
      </c>
      <c r="P565" s="1">
        <v>0.48608523186930802</v>
      </c>
      <c r="Q565" s="1">
        <v>0.59486595114360097</v>
      </c>
      <c r="R565" s="1">
        <v>0.34695264287827299</v>
      </c>
      <c r="S565" s="1">
        <v>0.31436051339621801</v>
      </c>
      <c r="T565" s="1">
        <v>0.30190977586575701</v>
      </c>
      <c r="U565" s="1">
        <v>0.496938874005668</v>
      </c>
      <c r="V565" s="1">
        <v>0.66263456315459601</v>
      </c>
      <c r="W565" s="1">
        <v>0.506962758898725</v>
      </c>
      <c r="X565" s="1">
        <v>0.52377883542821302</v>
      </c>
      <c r="Y565" s="1">
        <v>0.56407590951318398</v>
      </c>
      <c r="Z565" s="1">
        <v>0.72331972918302201</v>
      </c>
      <c r="AA565" s="1">
        <v>0.95984010828961497</v>
      </c>
      <c r="AB565" s="1">
        <v>0.71756156985294695</v>
      </c>
      <c r="AC565" s="1">
        <v>0.70410676288132101</v>
      </c>
      <c r="AD565" s="1">
        <v>1.3205086028808299</v>
      </c>
      <c r="AE565" s="1">
        <v>1.9692665289256199</v>
      </c>
      <c r="AF565" s="1">
        <v>2.8102700640999498</v>
      </c>
      <c r="AG565" s="1">
        <v>1.7925550892811599</v>
      </c>
      <c r="AH565" s="1">
        <v>1.53644119599774</v>
      </c>
      <c r="AI565" s="1">
        <v>2.1650829882184102</v>
      </c>
      <c r="AJ565" s="1">
        <v>1.7204799600382299</v>
      </c>
      <c r="AK565" s="1">
        <v>1.9039914030377201</v>
      </c>
      <c r="AL565" s="1">
        <v>0.92878437487427801</v>
      </c>
      <c r="AM565" s="1">
        <v>0.75394898967540502</v>
      </c>
      <c r="AN565" s="1">
        <v>0.45246014451198502</v>
      </c>
      <c r="AO565" s="1">
        <v>0.30641639825229999</v>
      </c>
      <c r="AP565" s="1">
        <v>0.24649117476309401</v>
      </c>
      <c r="AQ565" s="1">
        <v>0.29214925932679497</v>
      </c>
      <c r="AR565" s="1">
        <v>0.38257686922503098</v>
      </c>
      <c r="AS565" s="1">
        <v>0.67653429507643104</v>
      </c>
      <c r="AT565" s="1">
        <v>0.79479756223813602</v>
      </c>
      <c r="AU565" s="1">
        <v>0.74337377029070295</v>
      </c>
      <c r="AV565" s="1">
        <v>0.87715899143875797</v>
      </c>
      <c r="AW565" s="1">
        <v>0.88714873790865401</v>
      </c>
      <c r="AX565" s="1">
        <v>0.89630103627864</v>
      </c>
      <c r="AY565" s="1">
        <v>1.1214154188732</v>
      </c>
      <c r="AZ565" s="1">
        <v>1.1612361752854901</v>
      </c>
      <c r="BA565" s="1">
        <v>1.1827660616408799</v>
      </c>
      <c r="BB565" s="1">
        <v>1.5952977535022701</v>
      </c>
      <c r="BC565" s="1">
        <v>1.72128108487307</v>
      </c>
      <c r="BD565" s="1">
        <v>1.6252990046040301</v>
      </c>
      <c r="BE565" s="1">
        <v>1.31474728623975</v>
      </c>
      <c r="BF565" s="1">
        <v>1.24593599444134</v>
      </c>
      <c r="BG565" s="1">
        <v>0.83995782814970998</v>
      </c>
      <c r="BH565" s="1">
        <v>0.77507505412750699</v>
      </c>
      <c r="BI565" s="1">
        <v>0.862192527813887</v>
      </c>
      <c r="BJ565" s="1">
        <v>0.72878158558713202</v>
      </c>
      <c r="BK565" s="1">
        <v>0.72201871825525299</v>
      </c>
      <c r="BL565" s="1">
        <v>0.59167342816526902</v>
      </c>
      <c r="BM565" s="1">
        <v>0.53813065204581101</v>
      </c>
    </row>
    <row r="566" spans="1:65">
      <c r="A566" s="1">
        <v>555</v>
      </c>
      <c r="B566" s="1">
        <v>9.1809032510835595E-2</v>
      </c>
      <c r="C566" s="1">
        <v>0.11673502509537299</v>
      </c>
      <c r="D566" s="1">
        <v>7.2187722049604594E-2</v>
      </c>
      <c r="E566" s="1">
        <v>0.13536345936525701</v>
      </c>
      <c r="F566" s="1">
        <v>0.51563065765040705</v>
      </c>
      <c r="G566" s="1">
        <v>0.51595477507291398</v>
      </c>
      <c r="H566" s="1">
        <v>1.1394165545445101</v>
      </c>
      <c r="I566" s="1">
        <v>2.9542635403631299</v>
      </c>
      <c r="J566" s="1">
        <v>3.89858979245348</v>
      </c>
      <c r="K566" s="1">
        <v>2.4084228721507399</v>
      </c>
      <c r="L566" s="1">
        <v>2.0780116430194502</v>
      </c>
      <c r="M566" s="1">
        <v>2.1894004584601801</v>
      </c>
      <c r="N566" s="1">
        <v>1.8118707654238599</v>
      </c>
      <c r="O566" s="1">
        <v>1.15357936003327</v>
      </c>
      <c r="P566" s="1">
        <v>0.77434542495653702</v>
      </c>
      <c r="Q566" s="1">
        <v>0.94491789954768202</v>
      </c>
      <c r="R566" s="1">
        <v>0.54450574601874402</v>
      </c>
      <c r="S566" s="1">
        <v>0.48930203877888601</v>
      </c>
      <c r="T566" s="1">
        <v>0.466727228858694</v>
      </c>
      <c r="U566" s="1">
        <v>0.756025716598411</v>
      </c>
      <c r="V566" s="1">
        <v>1.0171950375416801</v>
      </c>
      <c r="W566" s="1">
        <v>0.79449128892576504</v>
      </c>
      <c r="X566" s="1">
        <v>0.82349981325476196</v>
      </c>
      <c r="Y566" s="1">
        <v>0.894084430462047</v>
      </c>
      <c r="Z566" s="1">
        <v>1.1372559138199501</v>
      </c>
      <c r="AA566" s="1">
        <v>1.49445370898759</v>
      </c>
      <c r="AB566" s="1">
        <v>1.12252127067895</v>
      </c>
      <c r="AC566" s="1">
        <v>1.09933372443848</v>
      </c>
      <c r="AD566" s="1">
        <v>2.02570738606298</v>
      </c>
      <c r="AE566" s="1">
        <v>2.9757811730724999</v>
      </c>
      <c r="AF566" s="1">
        <v>4.2157816949641296</v>
      </c>
      <c r="AG566" s="1">
        <v>2.71606610674614</v>
      </c>
      <c r="AH566" s="1">
        <v>2.3738023320016901</v>
      </c>
      <c r="AI566" s="1">
        <v>3.29117541616781</v>
      </c>
      <c r="AJ566" s="1">
        <v>2.6090879537176499</v>
      </c>
      <c r="AK566" s="1">
        <v>2.8096972737859298</v>
      </c>
      <c r="AL566" s="1">
        <v>1.35916462406214</v>
      </c>
      <c r="AM566" s="1">
        <v>1.0730229965070901</v>
      </c>
      <c r="AN566" s="1">
        <v>0.62857344681592897</v>
      </c>
      <c r="AO566" s="1">
        <v>0.41907412197377097</v>
      </c>
      <c r="AP566" s="1">
        <v>0.338976675862457</v>
      </c>
      <c r="AQ566" s="1">
        <v>0.40230759421870299</v>
      </c>
      <c r="AR566" s="1">
        <v>0.52871012482663005</v>
      </c>
      <c r="AS566" s="1">
        <v>0.94160677540626503</v>
      </c>
      <c r="AT566" s="1">
        <v>1.0964633446168199</v>
      </c>
      <c r="AU566" s="1">
        <v>1.0107027607107</v>
      </c>
      <c r="AV566" s="1">
        <v>1.1711094155716899</v>
      </c>
      <c r="AW566" s="1">
        <v>1.17166715387091</v>
      </c>
      <c r="AX566" s="1">
        <v>1.1750783658154</v>
      </c>
      <c r="AY566" s="1">
        <v>1.4500056019435801</v>
      </c>
      <c r="AZ566" s="1">
        <v>1.4907655953803101</v>
      </c>
      <c r="BA566" s="1">
        <v>1.4875069019574201</v>
      </c>
      <c r="BB566" s="1">
        <v>1.9604477544463501</v>
      </c>
      <c r="BC566" s="1">
        <v>2.0842599198235301</v>
      </c>
      <c r="BD566" s="1">
        <v>1.9229947917061101</v>
      </c>
      <c r="BE566" s="1">
        <v>1.55029730706399</v>
      </c>
      <c r="BF566" s="1">
        <v>1.4576931505134001</v>
      </c>
      <c r="BG566" s="1">
        <v>1.00083943708337</v>
      </c>
      <c r="BH566" s="1">
        <v>0.93094638490455905</v>
      </c>
      <c r="BI566" s="1">
        <v>1.03392417209711</v>
      </c>
      <c r="BJ566" s="1">
        <v>0.89277099604426302</v>
      </c>
      <c r="BK566" s="1">
        <v>0.91088236399864697</v>
      </c>
      <c r="BL566" s="1">
        <v>0.74184919836901497</v>
      </c>
      <c r="BM566" s="1">
        <v>0.67302423915258602</v>
      </c>
    </row>
    <row r="567" spans="1:65">
      <c r="A567" s="1">
        <v>556</v>
      </c>
      <c r="B567" s="1">
        <v>9.1399339032728899E-2</v>
      </c>
      <c r="C567" s="1">
        <v>0.115292432427372</v>
      </c>
      <c r="D567" s="1">
        <v>7.0315820555086797E-2</v>
      </c>
      <c r="E567" s="1">
        <v>0.13080188510504701</v>
      </c>
      <c r="F567" s="1">
        <v>0.48292108982153997</v>
      </c>
      <c r="G567" s="1">
        <v>0.47846477528662701</v>
      </c>
      <c r="H567" s="1">
        <v>1.0215509949635799</v>
      </c>
      <c r="I567" s="1">
        <v>2.5846664184051602</v>
      </c>
      <c r="J567" s="1">
        <v>3.2857569304861798</v>
      </c>
      <c r="K567" s="1">
        <v>1.9929519542612599</v>
      </c>
      <c r="L567" s="1">
        <v>1.6840018874276499</v>
      </c>
      <c r="M567" s="1">
        <v>1.7523343928379</v>
      </c>
      <c r="N567" s="1">
        <v>1.4496105517637199</v>
      </c>
      <c r="O567" s="1">
        <v>0.92724305390829098</v>
      </c>
      <c r="P567" s="1">
        <v>0.625188116412563</v>
      </c>
      <c r="Q567" s="1">
        <v>0.76245337087682197</v>
      </c>
      <c r="R567" s="1">
        <v>0.43910158337253302</v>
      </c>
      <c r="S567" s="1">
        <v>0.39555541809071698</v>
      </c>
      <c r="T567" s="1">
        <v>0.378521457305456</v>
      </c>
      <c r="U567" s="1">
        <v>0.61389690654403695</v>
      </c>
      <c r="V567" s="1">
        <v>0.82223439083391903</v>
      </c>
      <c r="W567" s="1">
        <v>0.63626076042726798</v>
      </c>
      <c r="X567" s="1">
        <v>0.65645983009050801</v>
      </c>
      <c r="Y567" s="1">
        <v>0.70972019502499895</v>
      </c>
      <c r="Z567" s="1">
        <v>0.90575825210154903</v>
      </c>
      <c r="AA567" s="1">
        <v>1.1942020773223401</v>
      </c>
      <c r="AB567" s="1">
        <v>0.89655584359731</v>
      </c>
      <c r="AC567" s="1">
        <v>0.87990191224908698</v>
      </c>
      <c r="AD567" s="1">
        <v>1.6262523973357501</v>
      </c>
      <c r="AE567" s="1">
        <v>2.4059111267696101</v>
      </c>
      <c r="AF567" s="1">
        <v>3.41446359589035</v>
      </c>
      <c r="AG567" s="1">
        <v>2.20085215108484</v>
      </c>
      <c r="AH567" s="1">
        <v>1.90281116579584</v>
      </c>
      <c r="AI567" s="1">
        <v>2.65071433753829</v>
      </c>
      <c r="AJ567" s="1">
        <v>2.1100225141641298</v>
      </c>
      <c r="AK567" s="1">
        <v>2.2988638193223299</v>
      </c>
      <c r="AL567" s="1">
        <v>1.12054963659733</v>
      </c>
      <c r="AM567" s="1">
        <v>0.89636926549012197</v>
      </c>
      <c r="AN567" s="1">
        <v>0.531550117578513</v>
      </c>
      <c r="AO567" s="1">
        <v>0.35603239001030901</v>
      </c>
      <c r="AP567" s="1">
        <v>0.28901053109559699</v>
      </c>
      <c r="AQ567" s="1">
        <v>0.342249571733451</v>
      </c>
      <c r="AR567" s="1">
        <v>0.44820403878629</v>
      </c>
      <c r="AS567" s="1">
        <v>0.79220487318344301</v>
      </c>
      <c r="AT567" s="1">
        <v>0.92535548497434605</v>
      </c>
      <c r="AU567" s="1">
        <v>0.86015867657465395</v>
      </c>
      <c r="AV567" s="1">
        <v>1.0045884940973899</v>
      </c>
      <c r="AW567" s="1">
        <v>1.00980920645381</v>
      </c>
      <c r="AX567" s="1">
        <v>1.0178936481059899</v>
      </c>
      <c r="AY567" s="1">
        <v>1.2638080314605</v>
      </c>
      <c r="AZ567" s="1">
        <v>1.29576580091936</v>
      </c>
      <c r="BA567" s="1">
        <v>1.2986072991975901</v>
      </c>
      <c r="BB567" s="1">
        <v>1.7284740253780799</v>
      </c>
      <c r="BC567" s="1">
        <v>1.8211311791831</v>
      </c>
      <c r="BD567" s="1">
        <v>1.68434204396256</v>
      </c>
      <c r="BE567" s="1">
        <v>1.35476947557885</v>
      </c>
      <c r="BF567" s="1">
        <v>1.2724963386721</v>
      </c>
      <c r="BG567" s="1">
        <v>0.86473190684214896</v>
      </c>
      <c r="BH567" s="1">
        <v>0.80095183261813496</v>
      </c>
      <c r="BI567" s="1">
        <v>0.884690843751059</v>
      </c>
      <c r="BJ567" s="1">
        <v>0.75909639794468597</v>
      </c>
      <c r="BK567" s="1">
        <v>0.76114776527607597</v>
      </c>
      <c r="BL567" s="1">
        <v>0.62379597946068299</v>
      </c>
      <c r="BM567" s="1">
        <v>0.56607908445008703</v>
      </c>
    </row>
    <row r="568" spans="1:65">
      <c r="A568" s="1">
        <v>557</v>
      </c>
      <c r="B568" s="1">
        <v>8.8860462778256905E-2</v>
      </c>
      <c r="C568" s="1">
        <v>0.11199567742590399</v>
      </c>
      <c r="D568" s="1">
        <v>6.8221694369886093E-2</v>
      </c>
      <c r="E568" s="1">
        <v>0.12631745981370701</v>
      </c>
      <c r="F568" s="1">
        <v>0.464844790593608</v>
      </c>
      <c r="G568" s="1">
        <v>0.458252324528651</v>
      </c>
      <c r="H568" s="1">
        <v>0.97102992878151995</v>
      </c>
      <c r="I568" s="1">
        <v>2.4160405289821698</v>
      </c>
      <c r="J568" s="1">
        <v>3.0431929553464601</v>
      </c>
      <c r="K568" s="1">
        <v>1.8349599975436499</v>
      </c>
      <c r="L568" s="1">
        <v>1.5403990610962699</v>
      </c>
      <c r="M568" s="1">
        <v>1.59036210780812</v>
      </c>
      <c r="N568" s="1">
        <v>1.31469186363446</v>
      </c>
      <c r="O568" s="1">
        <v>0.84073735791952997</v>
      </c>
      <c r="P568" s="1">
        <v>0.56461943662982805</v>
      </c>
      <c r="Q568" s="1">
        <v>0.68662011464304296</v>
      </c>
      <c r="R568" s="1">
        <v>0.39480420014245599</v>
      </c>
      <c r="S568" s="1">
        <v>0.35468838282194798</v>
      </c>
      <c r="T568" s="1">
        <v>0.339682997028872</v>
      </c>
      <c r="U568" s="1">
        <v>0.55156158893624696</v>
      </c>
      <c r="V568" s="1">
        <v>0.73951265273733602</v>
      </c>
      <c r="W568" s="1">
        <v>0.57341728188935204</v>
      </c>
      <c r="X568" s="1">
        <v>0.59270454361209102</v>
      </c>
      <c r="Y568" s="1">
        <v>0.64755102678710996</v>
      </c>
      <c r="Z568" s="1">
        <v>0.82693885328068795</v>
      </c>
      <c r="AA568" s="1">
        <v>1.09302483192366</v>
      </c>
      <c r="AB568" s="1">
        <v>0.82499772751050104</v>
      </c>
      <c r="AC568" s="1">
        <v>0.81073800119768202</v>
      </c>
      <c r="AD568" s="1">
        <v>1.4987637324816201</v>
      </c>
      <c r="AE568" s="1">
        <v>2.2278240638112998</v>
      </c>
      <c r="AF568" s="1">
        <v>3.1695882475683299</v>
      </c>
      <c r="AG568" s="1">
        <v>2.03984900218438</v>
      </c>
      <c r="AH568" s="1">
        <v>1.7679511534073</v>
      </c>
      <c r="AI568" s="1">
        <v>2.4734556522348199</v>
      </c>
      <c r="AJ568" s="1">
        <v>1.96765221135261</v>
      </c>
      <c r="AK568" s="1">
        <v>2.1508615745402202</v>
      </c>
      <c r="AL568" s="1">
        <v>1.05189811890784</v>
      </c>
      <c r="AM568" s="1">
        <v>0.85119300545188703</v>
      </c>
      <c r="AN568" s="1">
        <v>0.51163602235039396</v>
      </c>
      <c r="AO568" s="1">
        <v>0.34726559673118601</v>
      </c>
      <c r="AP568" s="1">
        <v>0.282313700816823</v>
      </c>
      <c r="AQ568" s="1">
        <v>0.33713813450295599</v>
      </c>
      <c r="AR568" s="1">
        <v>0.44452595053038502</v>
      </c>
      <c r="AS568" s="1">
        <v>0.79023129061561004</v>
      </c>
      <c r="AT568" s="1">
        <v>0.92942375543370803</v>
      </c>
      <c r="AU568" s="1">
        <v>0.86740434976713299</v>
      </c>
      <c r="AV568" s="1">
        <v>1.01961782364769</v>
      </c>
      <c r="AW568" s="1">
        <v>1.0324768145591201</v>
      </c>
      <c r="AX568" s="1">
        <v>1.0463899480815999</v>
      </c>
      <c r="AY568" s="1">
        <v>1.30875115085338</v>
      </c>
      <c r="AZ568" s="1">
        <v>1.36000999118983</v>
      </c>
      <c r="BA568" s="1">
        <v>1.37790252263871</v>
      </c>
      <c r="BB568" s="1">
        <v>1.8513705120605299</v>
      </c>
      <c r="BC568" s="1">
        <v>1.9971568045936701</v>
      </c>
      <c r="BD568" s="1">
        <v>1.8729394703319</v>
      </c>
      <c r="BE568" s="1">
        <v>1.5244482799765799</v>
      </c>
      <c r="BF568" s="1">
        <v>1.44207522365088</v>
      </c>
      <c r="BG568" s="1">
        <v>0.98731364927555099</v>
      </c>
      <c r="BH568" s="1">
        <v>0.91450354965209002</v>
      </c>
      <c r="BI568" s="1">
        <v>1.00562944869569</v>
      </c>
      <c r="BJ568" s="1">
        <v>0.85758092487646298</v>
      </c>
      <c r="BK568" s="1">
        <v>0.86007552705781898</v>
      </c>
      <c r="BL568" s="1">
        <v>0.69653269196012702</v>
      </c>
      <c r="BM568" s="1">
        <v>0.630675652604195</v>
      </c>
    </row>
    <row r="569" spans="1:65">
      <c r="A569" s="1">
        <v>558</v>
      </c>
      <c r="B569" s="1">
        <v>8.2222117487369004E-2</v>
      </c>
      <c r="C569" s="1">
        <v>0.101561212257436</v>
      </c>
      <c r="D569" s="1">
        <v>6.0650329351345303E-2</v>
      </c>
      <c r="E569" s="1">
        <v>0.11655248038839</v>
      </c>
      <c r="F569" s="1">
        <v>0.426655421200759</v>
      </c>
      <c r="G569" s="1">
        <v>0.42876307074014802</v>
      </c>
      <c r="H569" s="1">
        <v>0.92567440997820705</v>
      </c>
      <c r="I569" s="1">
        <v>2.5988618165179602</v>
      </c>
      <c r="J569" s="1">
        <v>3.3351071384609599</v>
      </c>
      <c r="K569" s="1">
        <v>1.9893201696760401</v>
      </c>
      <c r="L569" s="1">
        <v>1.6771590599166799</v>
      </c>
      <c r="M569" s="1">
        <v>1.7662358797625901</v>
      </c>
      <c r="N569" s="1">
        <v>1.4101040546767001</v>
      </c>
      <c r="O569" s="1">
        <v>0.85158067234759804</v>
      </c>
      <c r="P569" s="1">
        <v>0.57086400087883105</v>
      </c>
      <c r="Q569" s="1">
        <v>0.68468238363866896</v>
      </c>
      <c r="R569" s="1">
        <v>0.38023110677718203</v>
      </c>
      <c r="S569" s="1">
        <v>0.33679785788820898</v>
      </c>
      <c r="T569" s="1">
        <v>0.320188185786762</v>
      </c>
      <c r="U569" s="1">
        <v>0.49934891197086401</v>
      </c>
      <c r="V569" s="1">
        <v>0.65997110678390802</v>
      </c>
      <c r="W569" s="1">
        <v>0.51889452454171503</v>
      </c>
      <c r="X569" s="1">
        <v>0.52652379433581098</v>
      </c>
      <c r="Y569" s="1">
        <v>0.57357158310878598</v>
      </c>
      <c r="Z569" s="1">
        <v>0.70999829354853305</v>
      </c>
      <c r="AA569" s="1">
        <v>0.91278468777673005</v>
      </c>
      <c r="AB569" s="1">
        <v>0.70021454505446101</v>
      </c>
      <c r="AC569" s="1">
        <v>0.69178196952239901</v>
      </c>
      <c r="AD569" s="1">
        <v>1.24625017101556</v>
      </c>
      <c r="AE569" s="1">
        <v>1.79393667075638</v>
      </c>
      <c r="AF569" s="1">
        <v>2.5483606856475598</v>
      </c>
      <c r="AG569" s="1">
        <v>1.68171874729797</v>
      </c>
      <c r="AH569" s="1">
        <v>1.4989618842525101</v>
      </c>
      <c r="AI569" s="1">
        <v>2.02655484987317</v>
      </c>
      <c r="AJ569" s="1">
        <v>1.6222429779243701</v>
      </c>
      <c r="AK569" s="1">
        <v>1.7264702702171399</v>
      </c>
      <c r="AL569" s="1">
        <v>0.87734314042666595</v>
      </c>
      <c r="AM569" s="1">
        <v>0.697048005640996</v>
      </c>
      <c r="AN569" s="1">
        <v>0.414334007539716</v>
      </c>
      <c r="AO569" s="1">
        <v>0.27608116785012798</v>
      </c>
      <c r="AP569" s="1">
        <v>0.228546533579886</v>
      </c>
      <c r="AQ569" s="1">
        <v>0.27010949532781697</v>
      </c>
      <c r="AR569" s="1">
        <v>0.35228085996335301</v>
      </c>
      <c r="AS569" s="1">
        <v>0.61732129998559804</v>
      </c>
      <c r="AT569" s="1">
        <v>0.72148208158597005</v>
      </c>
      <c r="AU569" s="1">
        <v>0.66604838399013799</v>
      </c>
      <c r="AV569" s="1">
        <v>0.77062771039355205</v>
      </c>
      <c r="AW569" s="1">
        <v>0.77315383389426895</v>
      </c>
      <c r="AX569" s="1">
        <v>0.78015301031156403</v>
      </c>
      <c r="AY569" s="1">
        <v>0.965200176391665</v>
      </c>
      <c r="AZ569" s="1">
        <v>0.97596574344023301</v>
      </c>
      <c r="BA569" s="1">
        <v>0.96665597654281399</v>
      </c>
      <c r="BB569" s="1">
        <v>1.28449062961813</v>
      </c>
      <c r="BC569" s="1">
        <v>1.29591891029052</v>
      </c>
      <c r="BD569" s="1">
        <v>1.1780077087487999</v>
      </c>
      <c r="BE569" s="1">
        <v>0.94366520633126105</v>
      </c>
      <c r="BF569" s="1">
        <v>0.88424951954767905</v>
      </c>
      <c r="BG569" s="1">
        <v>0.60362003000417197</v>
      </c>
      <c r="BH569" s="1">
        <v>0.56205080545229202</v>
      </c>
      <c r="BI569" s="1">
        <v>0.61121773288439996</v>
      </c>
      <c r="BJ569" s="1">
        <v>0.53197192387412895</v>
      </c>
      <c r="BK569" s="1">
        <v>0.52902897951107197</v>
      </c>
      <c r="BL569" s="1">
        <v>0.43394498749715799</v>
      </c>
      <c r="BM569" s="1">
        <v>0.38267502398226699</v>
      </c>
    </row>
    <row r="570" spans="1:65">
      <c r="A570" s="1">
        <v>559</v>
      </c>
      <c r="B570" s="1">
        <v>8.3988187839436595E-2</v>
      </c>
      <c r="C570" s="1">
        <v>0.103841426789262</v>
      </c>
      <c r="D570" s="1">
        <v>6.1719382799758103E-2</v>
      </c>
      <c r="E570" s="1">
        <v>0.117877337973032</v>
      </c>
      <c r="F570" s="1">
        <v>0.42134392662325398</v>
      </c>
      <c r="G570" s="1">
        <v>0.420837903048914</v>
      </c>
      <c r="H570" s="1">
        <v>0.88330348508184398</v>
      </c>
      <c r="I570" s="1">
        <v>2.4354995509550301</v>
      </c>
      <c r="J570" s="1">
        <v>3.0150657756406201</v>
      </c>
      <c r="K570" s="1">
        <v>1.78278591789676</v>
      </c>
      <c r="L570" s="1">
        <v>1.47830494361277</v>
      </c>
      <c r="M570" s="1">
        <v>1.54187092256091</v>
      </c>
      <c r="N570" s="1">
        <v>1.22895502061249</v>
      </c>
      <c r="O570" s="1">
        <v>0.74748494382022501</v>
      </c>
      <c r="P570" s="1">
        <v>0.50101123202351405</v>
      </c>
      <c r="Q570" s="1">
        <v>0.60410513932540899</v>
      </c>
      <c r="R570" s="1">
        <v>0.33838614770533898</v>
      </c>
      <c r="S570" s="1">
        <v>0.30241496502040099</v>
      </c>
      <c r="T570" s="1">
        <v>0.29681893562490602</v>
      </c>
      <c r="U570" s="1">
        <v>0.45514449732594098</v>
      </c>
      <c r="V570" s="1">
        <v>0.59784548661423598</v>
      </c>
      <c r="W570" s="1">
        <v>0.465785451294425</v>
      </c>
      <c r="X570" s="1">
        <v>0.47276429578645301</v>
      </c>
      <c r="Y570" s="1">
        <v>0.508648934962733</v>
      </c>
      <c r="Z570" s="1">
        <v>0.63029007671864801</v>
      </c>
      <c r="AA570" s="1">
        <v>0.81314714233644003</v>
      </c>
      <c r="AB570" s="1">
        <v>0.61864515707821099</v>
      </c>
      <c r="AC570" s="1">
        <v>0.61005360463844205</v>
      </c>
      <c r="AD570" s="1">
        <v>1.11228254572005</v>
      </c>
      <c r="AE570" s="1">
        <v>1.59982197398238</v>
      </c>
      <c r="AF570" s="1">
        <v>2.27201876664309</v>
      </c>
      <c r="AG570" s="1">
        <v>1.48663399048153</v>
      </c>
      <c r="AH570" s="1">
        <v>1.31150254826829</v>
      </c>
      <c r="AI570" s="1">
        <v>1.7786031842535199</v>
      </c>
      <c r="AJ570" s="1">
        <v>1.42307980868424</v>
      </c>
      <c r="AK570" s="1">
        <v>1.52488554548736</v>
      </c>
      <c r="AL570" s="1">
        <v>0.77696043396191805</v>
      </c>
      <c r="AM570" s="1">
        <v>0.61985818205168197</v>
      </c>
      <c r="AN570" s="1">
        <v>0.36838070204260398</v>
      </c>
      <c r="AO570" s="1">
        <v>0.246595388030626</v>
      </c>
      <c r="AP570" s="1">
        <v>0.205192143625505</v>
      </c>
      <c r="AQ570" s="1">
        <v>0.238342939086434</v>
      </c>
      <c r="AR570" s="1">
        <v>0.306633712490123</v>
      </c>
      <c r="AS570" s="1">
        <v>0.53616658683076002</v>
      </c>
      <c r="AT570" s="1">
        <v>0.62452281737818605</v>
      </c>
      <c r="AU570" s="1">
        <v>0.57738434329330701</v>
      </c>
      <c r="AV570" s="1">
        <v>0.66817639275701601</v>
      </c>
      <c r="AW570" s="1">
        <v>0.66743822276874099</v>
      </c>
      <c r="AX570" s="1">
        <v>0.66802682668549196</v>
      </c>
      <c r="AY570" s="1">
        <v>0.82732435180935404</v>
      </c>
      <c r="AZ570" s="1">
        <v>0.83064288452824897</v>
      </c>
      <c r="BA570" s="1">
        <v>0.82625651738848005</v>
      </c>
      <c r="BB570" s="1">
        <v>1.1069107824859299</v>
      </c>
      <c r="BC570" s="1">
        <v>1.11664467804401</v>
      </c>
      <c r="BD570" s="1">
        <v>1.02589506867823</v>
      </c>
      <c r="BE570" s="1">
        <v>0.81795979822554199</v>
      </c>
      <c r="BF570" s="1">
        <v>0.76917764546344403</v>
      </c>
      <c r="BG570" s="1">
        <v>0.51955612709821897</v>
      </c>
      <c r="BH570" s="1">
        <v>0.48414411728600698</v>
      </c>
      <c r="BI570" s="1">
        <v>0.53054485962723896</v>
      </c>
      <c r="BJ570" s="1">
        <v>0.460012735377058</v>
      </c>
      <c r="BK570" s="1">
        <v>0.45340827656469901</v>
      </c>
      <c r="BL570" s="1">
        <v>0.375839774143234</v>
      </c>
      <c r="BM570" s="1">
        <v>0.333099159483145</v>
      </c>
    </row>
    <row r="571" spans="1:65">
      <c r="A571" s="1">
        <v>560</v>
      </c>
      <c r="B571" s="1">
        <v>9.1103936795513499E-2</v>
      </c>
      <c r="C571" s="1">
        <v>0.115168348032768</v>
      </c>
      <c r="D571" s="1">
        <v>7.0404174041158105E-2</v>
      </c>
      <c r="E571" s="1">
        <v>0.13072814719165099</v>
      </c>
      <c r="F571" s="1">
        <v>0.48275464116539302</v>
      </c>
      <c r="G571" s="1">
        <v>0.478044244374349</v>
      </c>
      <c r="H571" s="1">
        <v>1.0196225652856299</v>
      </c>
      <c r="I571" s="1">
        <v>2.5694270999019402</v>
      </c>
      <c r="J571" s="1">
        <v>3.2638332738638001</v>
      </c>
      <c r="K571" s="1">
        <v>1.97929754083274</v>
      </c>
      <c r="L571" s="1">
        <v>1.66994808654312</v>
      </c>
      <c r="M571" s="1">
        <v>1.73379003583147</v>
      </c>
      <c r="N571" s="1">
        <v>1.43368259647329</v>
      </c>
      <c r="O571" s="1">
        <v>0.91791686601508204</v>
      </c>
      <c r="P571" s="1">
        <v>0.61694232590323805</v>
      </c>
      <c r="Q571" s="1">
        <v>0.75268527718721701</v>
      </c>
      <c r="R571" s="1">
        <v>0.434493593654668</v>
      </c>
      <c r="S571" s="1">
        <v>0.39155784160527801</v>
      </c>
      <c r="T571" s="1">
        <v>0.37487411456076197</v>
      </c>
      <c r="U571" s="1">
        <v>0.61029668097670497</v>
      </c>
      <c r="V571" s="1">
        <v>0.81755666139791605</v>
      </c>
      <c r="W571" s="1">
        <v>0.63274197384066599</v>
      </c>
      <c r="X571" s="1">
        <v>0.65421576799027503</v>
      </c>
      <c r="Y571" s="1">
        <v>0.708753431155279</v>
      </c>
      <c r="Z571" s="1">
        <v>0.90711634110373696</v>
      </c>
      <c r="AA571" s="1">
        <v>1.19624377378337</v>
      </c>
      <c r="AB571" s="1">
        <v>0.89827816883915601</v>
      </c>
      <c r="AC571" s="1">
        <v>0.88075746052891002</v>
      </c>
      <c r="AD571" s="1">
        <v>1.6312021709434401</v>
      </c>
      <c r="AE571" s="1">
        <v>2.4074753591394402</v>
      </c>
      <c r="AF571" s="1">
        <v>3.4099311691668501</v>
      </c>
      <c r="AG571" s="1">
        <v>2.18764524480653</v>
      </c>
      <c r="AH571" s="1">
        <v>1.8869876166533299</v>
      </c>
      <c r="AI571" s="1">
        <v>2.62526200020721</v>
      </c>
      <c r="AJ571" s="1">
        <v>2.0812098702572501</v>
      </c>
      <c r="AK571" s="1">
        <v>2.2639025417778398</v>
      </c>
      <c r="AL571" s="1">
        <v>1.10301727476388</v>
      </c>
      <c r="AM571" s="1">
        <v>0.883240361627875</v>
      </c>
      <c r="AN571" s="1">
        <v>0.524996151178869</v>
      </c>
      <c r="AO571" s="1">
        <v>0.35331022327002698</v>
      </c>
      <c r="AP571" s="1">
        <v>0.28575159460983202</v>
      </c>
      <c r="AQ571" s="1">
        <v>0.33949592905668202</v>
      </c>
      <c r="AR571" s="1">
        <v>0.44607830269100701</v>
      </c>
      <c r="AS571" s="1">
        <v>0.79145377235829495</v>
      </c>
      <c r="AT571" s="1">
        <v>0.92969103885048698</v>
      </c>
      <c r="AU571" s="1">
        <v>0.86496596805905901</v>
      </c>
      <c r="AV571" s="1">
        <v>1.01254162607888</v>
      </c>
      <c r="AW571" s="1">
        <v>1.0204549703957599</v>
      </c>
      <c r="AX571" s="1">
        <v>1.02856188295255</v>
      </c>
      <c r="AY571" s="1">
        <v>1.2835411550410101</v>
      </c>
      <c r="AZ571" s="1">
        <v>1.3297408385245599</v>
      </c>
      <c r="BA571" s="1">
        <v>1.3478048436143999</v>
      </c>
      <c r="BB571" s="1">
        <v>1.8104518775192699</v>
      </c>
      <c r="BC571" s="1">
        <v>1.95311024200488</v>
      </c>
      <c r="BD571" s="1">
        <v>1.8346363548681801</v>
      </c>
      <c r="BE571" s="1">
        <v>1.4912991451328399</v>
      </c>
      <c r="BF571" s="1">
        <v>1.4169311458362199</v>
      </c>
      <c r="BG571" s="1">
        <v>0.97424077978062396</v>
      </c>
      <c r="BH571" s="1">
        <v>0.90907240308346104</v>
      </c>
      <c r="BI571" s="1">
        <v>1.0104934524325699</v>
      </c>
      <c r="BJ571" s="1">
        <v>0.86764599170447299</v>
      </c>
      <c r="BK571" s="1">
        <v>0.87774132225979495</v>
      </c>
      <c r="BL571" s="1">
        <v>0.71255129482903601</v>
      </c>
      <c r="BM571" s="1">
        <v>0.64329572275548497</v>
      </c>
    </row>
    <row r="572" spans="1:65">
      <c r="A572" s="1">
        <v>561</v>
      </c>
      <c r="B572" s="1">
        <v>9.3605410041893003E-2</v>
      </c>
      <c r="C572" s="1">
        <v>0.118230866517208</v>
      </c>
      <c r="D572" s="1">
        <v>7.2556272783148301E-2</v>
      </c>
      <c r="E572" s="1">
        <v>0.13619138811513501</v>
      </c>
      <c r="F572" s="1">
        <v>0.51607813829897697</v>
      </c>
      <c r="G572" s="1">
        <v>0.51355832263882595</v>
      </c>
      <c r="H572" s="1">
        <v>1.12455785178881</v>
      </c>
      <c r="I572" s="1">
        <v>2.8932444865754001</v>
      </c>
      <c r="J572" s="1">
        <v>3.7489353448639302</v>
      </c>
      <c r="K572" s="1">
        <v>2.2848446668601401</v>
      </c>
      <c r="L572" s="1">
        <v>1.9525609286776899</v>
      </c>
      <c r="M572" s="1">
        <v>2.04189726895875</v>
      </c>
      <c r="N572" s="1">
        <v>1.67896095097589</v>
      </c>
      <c r="O572" s="1">
        <v>1.06204727785477</v>
      </c>
      <c r="P572" s="1">
        <v>0.71267761986082601</v>
      </c>
      <c r="Q572" s="1">
        <v>0.86456103021034203</v>
      </c>
      <c r="R572" s="1">
        <v>0.49240337599148398</v>
      </c>
      <c r="S572" s="1">
        <v>0.44066090899452798</v>
      </c>
      <c r="T572" s="1">
        <v>0.43085690123751702</v>
      </c>
      <c r="U572" s="1">
        <v>0.67660302578235099</v>
      </c>
      <c r="V572" s="1">
        <v>0.908920666452948</v>
      </c>
      <c r="W572" s="1">
        <v>0.71421313370580297</v>
      </c>
      <c r="X572" s="1">
        <v>0.73998861754966905</v>
      </c>
      <c r="Y572" s="1">
        <v>0.81273808684358595</v>
      </c>
      <c r="Z572" s="1">
        <v>1.0328937057598999</v>
      </c>
      <c r="AA572" s="1">
        <v>1.3584713093716301</v>
      </c>
      <c r="AB572" s="1">
        <v>1.03062719521931</v>
      </c>
      <c r="AC572" s="1">
        <v>1.01267904537128</v>
      </c>
      <c r="AD572" s="1">
        <v>1.8579119105224999</v>
      </c>
      <c r="AE572" s="1">
        <v>2.72896067381342</v>
      </c>
      <c r="AF572" s="1">
        <v>3.8626045138425402</v>
      </c>
      <c r="AG572" s="1">
        <v>2.5026740738821598</v>
      </c>
      <c r="AH572" s="1">
        <v>2.1887863320710101</v>
      </c>
      <c r="AI572" s="1">
        <v>3.0322503947370598</v>
      </c>
      <c r="AJ572" s="1">
        <v>2.4145959543679298</v>
      </c>
      <c r="AK572" s="1">
        <v>2.5957755784432401</v>
      </c>
      <c r="AL572" s="1">
        <v>1.2681434970923999</v>
      </c>
      <c r="AM572" s="1">
        <v>1.0118148772787601</v>
      </c>
      <c r="AN572" s="1">
        <v>0.60107216160743204</v>
      </c>
      <c r="AO572" s="1">
        <v>0.40774686063522497</v>
      </c>
      <c r="AP572" s="1">
        <v>0.33597888668548997</v>
      </c>
      <c r="AQ572" s="1">
        <v>0.39875672298106202</v>
      </c>
      <c r="AR572" s="1">
        <v>0.52437828867720604</v>
      </c>
      <c r="AS572" s="1">
        <v>0.94096499782050902</v>
      </c>
      <c r="AT572" s="1">
        <v>1.1035563621289</v>
      </c>
      <c r="AU572" s="1">
        <v>1.0242072746953499</v>
      </c>
      <c r="AV572" s="1">
        <v>1.1924977245157</v>
      </c>
      <c r="AW572" s="1">
        <v>1.2010131421183901</v>
      </c>
      <c r="AX572" s="1">
        <v>1.2150619174108399</v>
      </c>
      <c r="AY572" s="1">
        <v>1.5167265471397799</v>
      </c>
      <c r="AZ572" s="1">
        <v>1.5791397833924601</v>
      </c>
      <c r="BA572" s="1">
        <v>1.5933093440992301</v>
      </c>
      <c r="BB572" s="1">
        <v>2.1327337636408101</v>
      </c>
      <c r="BC572" s="1">
        <v>2.2987916770681398</v>
      </c>
      <c r="BD572" s="1">
        <v>2.1429059351834199</v>
      </c>
      <c r="BE572" s="1">
        <v>1.74889209326093</v>
      </c>
      <c r="BF572" s="1">
        <v>1.6580267044056101</v>
      </c>
      <c r="BG572" s="1">
        <v>1.15533046027765</v>
      </c>
      <c r="BH572" s="1">
        <v>1.082588694657</v>
      </c>
      <c r="BI572" s="1">
        <v>1.1928618701832101</v>
      </c>
      <c r="BJ572" s="1">
        <v>1.0327467736149301</v>
      </c>
      <c r="BK572" s="1">
        <v>1.05794610402804</v>
      </c>
      <c r="BL572" s="1">
        <v>0.84931040757183296</v>
      </c>
      <c r="BM572" s="1">
        <v>0.76709366060181206</v>
      </c>
    </row>
    <row r="573" spans="1:65">
      <c r="A573" s="1">
        <v>562</v>
      </c>
      <c r="B573" s="1">
        <v>8.6599611602742002E-2</v>
      </c>
      <c r="C573" s="1">
        <v>0.10820150012959701</v>
      </c>
      <c r="D573" s="1">
        <v>6.5529452142062697E-2</v>
      </c>
      <c r="E573" s="1">
        <v>0.124024413512384</v>
      </c>
      <c r="F573" s="1">
        <v>0.46187058459286801</v>
      </c>
      <c r="G573" s="1">
        <v>0.46090241771706703</v>
      </c>
      <c r="H573" s="1">
        <v>0.99826524000370298</v>
      </c>
      <c r="I573" s="1">
        <v>2.6501639069637202</v>
      </c>
      <c r="J573" s="1">
        <v>3.4131835624372902</v>
      </c>
      <c r="K573" s="1">
        <v>2.0551917959757202</v>
      </c>
      <c r="L573" s="1">
        <v>1.73855533284566</v>
      </c>
      <c r="M573" s="1">
        <v>1.8145544634936801</v>
      </c>
      <c r="N573" s="1">
        <v>1.47202776795084</v>
      </c>
      <c r="O573" s="1">
        <v>0.91324640537439306</v>
      </c>
      <c r="P573" s="1">
        <v>0.611831397241418</v>
      </c>
      <c r="Q573" s="1">
        <v>0.73643428061349103</v>
      </c>
      <c r="R573" s="1">
        <v>0.41363305996292998</v>
      </c>
      <c r="S573" s="1">
        <v>0.36729916936290702</v>
      </c>
      <c r="T573" s="1">
        <v>0.35012486159957301</v>
      </c>
      <c r="U573" s="1">
        <v>0.55449677877374504</v>
      </c>
      <c r="V573" s="1">
        <v>0.73994720413274495</v>
      </c>
      <c r="W573" s="1">
        <v>0.58186586736605495</v>
      </c>
      <c r="X573" s="1">
        <v>0.597140735041091</v>
      </c>
      <c r="Y573" s="1">
        <v>0.657908080182384</v>
      </c>
      <c r="Z573" s="1">
        <v>0.82704509122785597</v>
      </c>
      <c r="AA573" s="1">
        <v>1.0777340241796201</v>
      </c>
      <c r="AB573" s="1">
        <v>0.82528815141388001</v>
      </c>
      <c r="AC573" s="1">
        <v>0.81394539962322199</v>
      </c>
      <c r="AD573" s="1">
        <v>1.4781664432571799</v>
      </c>
      <c r="AE573" s="1">
        <v>2.1588640547916298</v>
      </c>
      <c r="AF573" s="1">
        <v>3.0662580933040702</v>
      </c>
      <c r="AG573" s="1">
        <v>2.0036841902966902</v>
      </c>
      <c r="AH573" s="1">
        <v>1.77247649194558</v>
      </c>
      <c r="AI573" s="1">
        <v>2.43359351755791</v>
      </c>
      <c r="AJ573" s="1">
        <v>1.94141651151521</v>
      </c>
      <c r="AK573" s="1">
        <v>2.0821182722738198</v>
      </c>
      <c r="AL573" s="1">
        <v>1.03771750943304</v>
      </c>
      <c r="AM573" s="1">
        <v>0.83039890259830296</v>
      </c>
      <c r="AN573" s="1">
        <v>0.496483972534638</v>
      </c>
      <c r="AO573" s="1">
        <v>0.33468639830149999</v>
      </c>
      <c r="AP573" s="1">
        <v>0.27554951470262401</v>
      </c>
      <c r="AQ573" s="1">
        <v>0.32886913037973298</v>
      </c>
      <c r="AR573" s="1">
        <v>0.43365845976918199</v>
      </c>
      <c r="AS573" s="1">
        <v>0.76998904841563098</v>
      </c>
      <c r="AT573" s="1">
        <v>0.90670035504517399</v>
      </c>
      <c r="AU573" s="1">
        <v>0.84196682656634503</v>
      </c>
      <c r="AV573" s="1">
        <v>0.98045911751474102</v>
      </c>
      <c r="AW573" s="1">
        <v>0.98983586623280295</v>
      </c>
      <c r="AX573" s="1">
        <v>1.00309609688391</v>
      </c>
      <c r="AY573" s="1">
        <v>1.25384403947761</v>
      </c>
      <c r="AZ573" s="1">
        <v>1.29650287982556</v>
      </c>
      <c r="BA573" s="1">
        <v>1.3043791506644</v>
      </c>
      <c r="BB573" s="1">
        <v>1.7512937591508699</v>
      </c>
      <c r="BC573" s="1">
        <v>1.8525518331248001</v>
      </c>
      <c r="BD573" s="1">
        <v>1.72119573590208</v>
      </c>
      <c r="BE573" s="1">
        <v>1.4027137938801899</v>
      </c>
      <c r="BF573" s="1">
        <v>1.32889747304813</v>
      </c>
      <c r="BG573" s="1">
        <v>0.92103147901054805</v>
      </c>
      <c r="BH573" s="1">
        <v>0.86167848015533099</v>
      </c>
      <c r="BI573" s="1">
        <v>0.94083212408461303</v>
      </c>
      <c r="BJ573" s="1">
        <v>0.81490838653997499</v>
      </c>
      <c r="BK573" s="1">
        <v>0.82257377773807405</v>
      </c>
      <c r="BL573" s="1">
        <v>0.66239670672981699</v>
      </c>
      <c r="BM573" s="1">
        <v>0.58860791354834396</v>
      </c>
    </row>
    <row r="574" spans="1:65">
      <c r="A574" s="1">
        <v>563</v>
      </c>
      <c r="B574" s="1">
        <v>8.1471038024392997E-2</v>
      </c>
      <c r="C574" s="1">
        <v>0.10017158931083001</v>
      </c>
      <c r="D574" s="1">
        <v>5.9503538175046597E-2</v>
      </c>
      <c r="E574" s="1">
        <v>0.113884430929789</v>
      </c>
      <c r="F574" s="1">
        <v>0.41486199965121301</v>
      </c>
      <c r="G574" s="1">
        <v>0.41461694675261801</v>
      </c>
      <c r="H574" s="1">
        <v>0.88864881936574602</v>
      </c>
      <c r="I574" s="1">
        <v>2.44982460835572</v>
      </c>
      <c r="J574" s="1">
        <v>3.09780772515896</v>
      </c>
      <c r="K574" s="1">
        <v>1.82827105000846</v>
      </c>
      <c r="L574" s="1">
        <v>1.5274541018660699</v>
      </c>
      <c r="M574" s="1">
        <v>1.59215547161128</v>
      </c>
      <c r="N574" s="1">
        <v>1.2697541133367301</v>
      </c>
      <c r="O574" s="1">
        <v>0.76389989787409496</v>
      </c>
      <c r="P574" s="1">
        <v>0.51035683202784998</v>
      </c>
      <c r="Q574" s="1">
        <v>0.60879630055252698</v>
      </c>
      <c r="R574" s="1">
        <v>0.335188546668228</v>
      </c>
      <c r="S574" s="1">
        <v>0.29526980436966799</v>
      </c>
      <c r="T574" s="1">
        <v>0.28103482214917003</v>
      </c>
      <c r="U574" s="1">
        <v>0.43656680356345401</v>
      </c>
      <c r="V574" s="1">
        <v>0.57712666931440204</v>
      </c>
      <c r="W574" s="1">
        <v>0.455025683049188</v>
      </c>
      <c r="X574" s="1">
        <v>0.46167919789246298</v>
      </c>
      <c r="Y574" s="1">
        <v>0.50980175994645305</v>
      </c>
      <c r="Z574" s="1">
        <v>0.63181679765198295</v>
      </c>
      <c r="AA574" s="1">
        <v>0.81391034190001499</v>
      </c>
      <c r="AB574" s="1">
        <v>0.62966960179959397</v>
      </c>
      <c r="AC574" s="1">
        <v>0.62330503826147798</v>
      </c>
      <c r="AD574" s="1">
        <v>1.1177660461239201</v>
      </c>
      <c r="AE574" s="1">
        <v>1.6175793779926599</v>
      </c>
      <c r="AF574" s="1">
        <v>2.3011328058291101</v>
      </c>
      <c r="AG574" s="1">
        <v>1.5209281081180299</v>
      </c>
      <c r="AH574" s="1">
        <v>1.3584920199188999</v>
      </c>
      <c r="AI574" s="1">
        <v>1.8448154244063</v>
      </c>
      <c r="AJ574" s="1">
        <v>1.4778531949966101</v>
      </c>
      <c r="AK574" s="1">
        <v>1.5767133079401101</v>
      </c>
      <c r="AL574" s="1">
        <v>0.805344811276133</v>
      </c>
      <c r="AM574" s="1">
        <v>0.64847459875314994</v>
      </c>
      <c r="AN574" s="1">
        <v>0.39166383316332298</v>
      </c>
      <c r="AO574" s="1">
        <v>0.26466615315247599</v>
      </c>
      <c r="AP574" s="1">
        <v>0.220127442002442</v>
      </c>
      <c r="AQ574" s="1">
        <v>0.26257591307540901</v>
      </c>
      <c r="AR574" s="1">
        <v>0.34510977477733001</v>
      </c>
      <c r="AS574" s="1">
        <v>0.608236753399235</v>
      </c>
      <c r="AT574" s="1">
        <v>0.71679952510176403</v>
      </c>
      <c r="AU574" s="1">
        <v>0.66559474510923899</v>
      </c>
      <c r="AV574" s="1">
        <v>0.77594014141165601</v>
      </c>
      <c r="AW574" s="1">
        <v>0.78544206963697905</v>
      </c>
      <c r="AX574" s="1">
        <v>0.79926832391300395</v>
      </c>
      <c r="AY574" s="1">
        <v>0.99818991924255096</v>
      </c>
      <c r="AZ574" s="1">
        <v>1.02381639722864</v>
      </c>
      <c r="BA574" s="1">
        <v>1.0258196795674299</v>
      </c>
      <c r="BB574" s="1">
        <v>1.38025611175786</v>
      </c>
      <c r="BC574" s="1">
        <v>1.4262525596069799</v>
      </c>
      <c r="BD574" s="1">
        <v>1.3158620811630599</v>
      </c>
      <c r="BE574" s="1">
        <v>1.06933850576219</v>
      </c>
      <c r="BF574" s="1">
        <v>1.01011259669826</v>
      </c>
      <c r="BG574" s="1">
        <v>0.69772240179889</v>
      </c>
      <c r="BH574" s="1">
        <v>0.65229382580430195</v>
      </c>
      <c r="BI574" s="1">
        <v>0.70532141769066703</v>
      </c>
      <c r="BJ574" s="1">
        <v>0.61220469146592005</v>
      </c>
      <c r="BK574" s="1">
        <v>0.61003967015823501</v>
      </c>
      <c r="BL574" s="1">
        <v>0.49331333008956402</v>
      </c>
      <c r="BM574" s="1">
        <v>0.432049036777583</v>
      </c>
    </row>
    <row r="575" spans="1:65">
      <c r="A575" s="1">
        <v>564</v>
      </c>
      <c r="B575" s="1">
        <v>8.4435086835168205E-2</v>
      </c>
      <c r="C575" s="1">
        <v>0.103538060369298</v>
      </c>
      <c r="D575" s="1">
        <v>6.1321246491378802E-2</v>
      </c>
      <c r="E575" s="1">
        <v>0.117345513061409</v>
      </c>
      <c r="F575" s="1">
        <v>0.42657729746013201</v>
      </c>
      <c r="G575" s="1">
        <v>0.42639094654139098</v>
      </c>
      <c r="H575" s="1">
        <v>0.91061089279951402</v>
      </c>
      <c r="I575" s="1">
        <v>2.5210356936741301</v>
      </c>
      <c r="J575" s="1">
        <v>3.1829262375420901</v>
      </c>
      <c r="K575" s="1">
        <v>1.8759832298017201</v>
      </c>
      <c r="L575" s="1">
        <v>1.56478153053575</v>
      </c>
      <c r="M575" s="1">
        <v>1.6323145641316399</v>
      </c>
      <c r="N575" s="1">
        <v>1.2982430425265801</v>
      </c>
      <c r="O575" s="1">
        <v>0.78049007591521102</v>
      </c>
      <c r="P575" s="1">
        <v>0.52255815898803804</v>
      </c>
      <c r="Q575" s="1">
        <v>0.62306186556799403</v>
      </c>
      <c r="R575" s="1">
        <v>0.34133795808164902</v>
      </c>
      <c r="S575" s="1">
        <v>0.30055855372352602</v>
      </c>
      <c r="T575" s="1">
        <v>0.28632120953071999</v>
      </c>
      <c r="U575" s="1">
        <v>0.44295730351812101</v>
      </c>
      <c r="V575" s="1">
        <v>0.58500324080480204</v>
      </c>
      <c r="W575" s="1">
        <v>0.462252772664206</v>
      </c>
      <c r="X575" s="1">
        <v>0.46847885200108802</v>
      </c>
      <c r="Y575" s="1">
        <v>0.51792093675138895</v>
      </c>
      <c r="Z575" s="1">
        <v>0.64147840048133398</v>
      </c>
      <c r="AA575" s="1">
        <v>0.82503786567044102</v>
      </c>
      <c r="AB575" s="1">
        <v>0.64009750673566301</v>
      </c>
      <c r="AC575" s="1">
        <v>0.634353214886477</v>
      </c>
      <c r="AD575" s="1">
        <v>1.1335323458790301</v>
      </c>
      <c r="AE575" s="1">
        <v>1.6348087298410401</v>
      </c>
      <c r="AF575" s="1">
        <v>2.3219582025113299</v>
      </c>
      <c r="AG575" s="1">
        <v>1.54119958873231</v>
      </c>
      <c r="AH575" s="1">
        <v>1.3774457522930399</v>
      </c>
      <c r="AI575" s="1">
        <v>1.86279058337839</v>
      </c>
      <c r="AJ575" s="1">
        <v>1.49548873645647</v>
      </c>
      <c r="AK575" s="1">
        <v>1.5917691997996799</v>
      </c>
      <c r="AL575" s="1">
        <v>0.81732582553922495</v>
      </c>
      <c r="AM575" s="1">
        <v>0.65759102139313996</v>
      </c>
      <c r="AN575" s="1">
        <v>0.397173215909635</v>
      </c>
      <c r="AO575" s="1">
        <v>0.267868268378886</v>
      </c>
      <c r="AP575" s="1">
        <v>0.22409980401907201</v>
      </c>
      <c r="AQ575" s="1">
        <v>0.26690702817036799</v>
      </c>
      <c r="AR575" s="1">
        <v>0.35079201135167998</v>
      </c>
      <c r="AS575" s="1">
        <v>0.61731073620816101</v>
      </c>
      <c r="AT575" s="1">
        <v>0.72888267135865803</v>
      </c>
      <c r="AU575" s="1">
        <v>0.67818899244846598</v>
      </c>
      <c r="AV575" s="1">
        <v>0.78874005739267805</v>
      </c>
      <c r="AW575" s="1">
        <v>0.79672669451657796</v>
      </c>
      <c r="AX575" s="1">
        <v>0.80945985968939205</v>
      </c>
      <c r="AY575" s="1">
        <v>1.0142012836680501</v>
      </c>
      <c r="AZ575" s="1">
        <v>1.03709373206134</v>
      </c>
      <c r="BA575" s="1">
        <v>1.0386815681321</v>
      </c>
      <c r="BB575" s="1">
        <v>1.40339011828626</v>
      </c>
      <c r="BC575" s="1">
        <v>1.4368357349212399</v>
      </c>
      <c r="BD575" s="1">
        <v>1.3229367927132201</v>
      </c>
      <c r="BE575" s="1">
        <v>1.07381533392651</v>
      </c>
      <c r="BF575" s="1">
        <v>1.01465822175306</v>
      </c>
      <c r="BG575" s="1">
        <v>0.70061202437468995</v>
      </c>
      <c r="BH575" s="1">
        <v>0.65747396616284504</v>
      </c>
      <c r="BI575" s="1">
        <v>0.70880602159352402</v>
      </c>
      <c r="BJ575" s="1">
        <v>0.618148416818186</v>
      </c>
      <c r="BK575" s="1">
        <v>0.615621533383238</v>
      </c>
      <c r="BL575" s="1">
        <v>0.49808148878661701</v>
      </c>
      <c r="BM575" s="1">
        <v>0.43598721365864601</v>
      </c>
    </row>
    <row r="576" spans="1:65">
      <c r="A576" s="1">
        <v>565</v>
      </c>
      <c r="B576" s="1">
        <v>8.1788420355129607E-2</v>
      </c>
      <c r="C576" s="1">
        <v>0.10002573536420301</v>
      </c>
      <c r="D576" s="1">
        <v>5.9049370343758303E-2</v>
      </c>
      <c r="E576" s="1">
        <v>0.112713959771267</v>
      </c>
      <c r="F576" s="1">
        <v>0.40844077093867198</v>
      </c>
      <c r="G576" s="1">
        <v>0.40653154006440601</v>
      </c>
      <c r="H576" s="1">
        <v>0.86473388510774696</v>
      </c>
      <c r="I576" s="1">
        <v>2.3548521935239299</v>
      </c>
      <c r="J576" s="1">
        <v>2.9444267654120999</v>
      </c>
      <c r="K576" s="1">
        <v>1.7251621159594701</v>
      </c>
      <c r="L576" s="1">
        <v>1.4325896353460299</v>
      </c>
      <c r="M576" s="1">
        <v>1.48537983291238</v>
      </c>
      <c r="N576" s="1">
        <v>1.1844163424124501</v>
      </c>
      <c r="O576" s="1">
        <v>0.71080675032126395</v>
      </c>
      <c r="P576" s="1">
        <v>0.47518026846133898</v>
      </c>
      <c r="Q576" s="1">
        <v>0.56507770195089402</v>
      </c>
      <c r="R576" s="1">
        <v>0.30858448835151903</v>
      </c>
      <c r="S576" s="1">
        <v>0.27098366994854101</v>
      </c>
      <c r="T576" s="1">
        <v>0.258395883117012</v>
      </c>
      <c r="U576" s="1">
        <v>0.39928477766069798</v>
      </c>
      <c r="V576" s="1">
        <v>0.52782085697498904</v>
      </c>
      <c r="W576" s="1">
        <v>0.41792627603614302</v>
      </c>
      <c r="X576" s="1">
        <v>0.42386473608619801</v>
      </c>
      <c r="Y576" s="1">
        <v>0.47307558928730697</v>
      </c>
      <c r="Z576" s="1">
        <v>0.586013926869837</v>
      </c>
      <c r="AA576" s="1">
        <v>0.75603043191590102</v>
      </c>
      <c r="AB576" s="1">
        <v>0.58868211287065597</v>
      </c>
      <c r="AC576" s="1">
        <v>0.58410056197006599</v>
      </c>
      <c r="AD576" s="1">
        <v>1.04224754023827</v>
      </c>
      <c r="AE576" s="1">
        <v>1.5147508326474399</v>
      </c>
      <c r="AF576" s="1">
        <v>2.1594383924427301</v>
      </c>
      <c r="AG576" s="1">
        <v>1.43474718749055</v>
      </c>
      <c r="AH576" s="1">
        <v>1.2860525100092399</v>
      </c>
      <c r="AI576" s="1">
        <v>1.7493852219056201</v>
      </c>
      <c r="AJ576" s="1">
        <v>1.4069050197230999</v>
      </c>
      <c r="AK576" s="1">
        <v>1.5040786690966499</v>
      </c>
      <c r="AL576" s="1">
        <v>0.77311072553420201</v>
      </c>
      <c r="AM576" s="1">
        <v>0.62765899096884004</v>
      </c>
      <c r="AN576" s="1">
        <v>0.38263929563360899</v>
      </c>
      <c r="AO576" s="1">
        <v>0.26003741586131701</v>
      </c>
      <c r="AP576" s="1">
        <v>0.21819845718940201</v>
      </c>
      <c r="AQ576" s="1">
        <v>0.26116058766804701</v>
      </c>
      <c r="AR576" s="1">
        <v>0.34428141638273801</v>
      </c>
      <c r="AS576" s="1">
        <v>0.607221789735508</v>
      </c>
      <c r="AT576" s="1">
        <v>0.71770229166273103</v>
      </c>
      <c r="AU576" s="1">
        <v>0.66953359170659998</v>
      </c>
      <c r="AV576" s="1">
        <v>0.78293568071558495</v>
      </c>
      <c r="AW576" s="1">
        <v>0.79540216030782096</v>
      </c>
      <c r="AX576" s="1">
        <v>0.81341008089608002</v>
      </c>
      <c r="AY576" s="1">
        <v>1.02063561409543</v>
      </c>
      <c r="AZ576" s="1">
        <v>1.0481088194995301</v>
      </c>
      <c r="BA576" s="1">
        <v>1.04977264904621</v>
      </c>
      <c r="BB576" s="1">
        <v>1.41688337108184</v>
      </c>
      <c r="BC576" s="1">
        <v>1.45587449991684</v>
      </c>
      <c r="BD576" s="1">
        <v>1.3390151849173699</v>
      </c>
      <c r="BE576" s="1">
        <v>1.0866832193876701</v>
      </c>
      <c r="BF576" s="1">
        <v>1.0212347945834299</v>
      </c>
      <c r="BG576" s="1">
        <v>0.701427566807314</v>
      </c>
      <c r="BH576" s="1">
        <v>0.65116846059380196</v>
      </c>
      <c r="BI576" s="1">
        <v>0.69295639231202999</v>
      </c>
      <c r="BJ576" s="1">
        <v>0.59774146505627601</v>
      </c>
      <c r="BK576" s="1">
        <v>0.58893637184518999</v>
      </c>
      <c r="BL576" s="1">
        <v>0.47510521409371098</v>
      </c>
      <c r="BM576" s="1">
        <v>0.41728921400893398</v>
      </c>
    </row>
    <row r="577" spans="1:65">
      <c r="A577" s="1">
        <v>566</v>
      </c>
      <c r="B577" s="1">
        <v>8.3483986534216598E-2</v>
      </c>
      <c r="C577" s="1">
        <v>0.10455982131114699</v>
      </c>
      <c r="D577" s="1">
        <v>6.3161756259116894E-2</v>
      </c>
      <c r="E577" s="1">
        <v>0.11830996484006499</v>
      </c>
      <c r="F577" s="1">
        <v>0.43006889898536699</v>
      </c>
      <c r="G577" s="1">
        <v>0.42632312987550303</v>
      </c>
      <c r="H577" s="1">
        <v>0.90137188090526299</v>
      </c>
      <c r="I577" s="1">
        <v>2.3355077241898998</v>
      </c>
      <c r="J577" s="1">
        <v>2.9299135727536201</v>
      </c>
      <c r="K577" s="1">
        <v>1.75297366549263</v>
      </c>
      <c r="L577" s="1">
        <v>1.46316767882406</v>
      </c>
      <c r="M577" s="1">
        <v>1.5141718626503899</v>
      </c>
      <c r="N577" s="1">
        <v>1.2344201128237</v>
      </c>
      <c r="O577" s="1">
        <v>0.77434035202057006</v>
      </c>
      <c r="P577" s="1">
        <v>0.51814229955122004</v>
      </c>
      <c r="Q577" s="1">
        <v>0.62755934924111201</v>
      </c>
      <c r="R577" s="1">
        <v>0.35799971059804198</v>
      </c>
      <c r="S577" s="1">
        <v>0.32062934034044199</v>
      </c>
      <c r="T577" s="1">
        <v>0.30624115346784098</v>
      </c>
      <c r="U577" s="1">
        <v>0.49284556417403902</v>
      </c>
      <c r="V577" s="1">
        <v>0.65500112804976296</v>
      </c>
      <c r="W577" s="1">
        <v>0.50728554857953001</v>
      </c>
      <c r="X577" s="1">
        <v>0.52062365495832397</v>
      </c>
      <c r="Y577" s="1">
        <v>0.56491686094680305</v>
      </c>
      <c r="Z577" s="1">
        <v>0.71344417284499295</v>
      </c>
      <c r="AA577" s="1">
        <v>0.93399321051226303</v>
      </c>
      <c r="AB577" s="1">
        <v>0.706489441391425</v>
      </c>
      <c r="AC577" s="1">
        <v>0.69488671605843999</v>
      </c>
      <c r="AD577" s="1">
        <v>1.28104604525207</v>
      </c>
      <c r="AE577" s="1">
        <v>1.8815938656164199</v>
      </c>
      <c r="AF577" s="1">
        <v>2.6786365054329302</v>
      </c>
      <c r="AG577" s="1">
        <v>1.7279395306626599</v>
      </c>
      <c r="AH577" s="1">
        <v>1.5087103739619001</v>
      </c>
      <c r="AI577" s="1">
        <v>2.0877838392661099</v>
      </c>
      <c r="AJ577" s="1">
        <v>1.6578973204708201</v>
      </c>
      <c r="AK577" s="1">
        <v>1.79969835801519</v>
      </c>
      <c r="AL577" s="1">
        <v>0.891802867090423</v>
      </c>
      <c r="AM577" s="1">
        <v>0.71661052234239098</v>
      </c>
      <c r="AN577" s="1">
        <v>0.42824688894581397</v>
      </c>
      <c r="AO577" s="1">
        <v>0.28848248325977899</v>
      </c>
      <c r="AP577" s="1">
        <v>0.234309766992956</v>
      </c>
      <c r="AQ577" s="1">
        <v>0.27796890426637999</v>
      </c>
      <c r="AR577" s="1">
        <v>0.36414172832316399</v>
      </c>
      <c r="AS577" s="1">
        <v>0.64309588282080798</v>
      </c>
      <c r="AT577" s="1">
        <v>0.75564073564396705</v>
      </c>
      <c r="AU577" s="1">
        <v>0.70225803507340701</v>
      </c>
      <c r="AV577" s="1">
        <v>0.82281160418932597</v>
      </c>
      <c r="AW577" s="1">
        <v>0.83112629160743301</v>
      </c>
      <c r="AX577" s="1">
        <v>0.83903634937943605</v>
      </c>
      <c r="AY577" s="1">
        <v>1.04616404977781</v>
      </c>
      <c r="AZ577" s="1">
        <v>1.0786602478303999</v>
      </c>
      <c r="BA577" s="1">
        <v>1.0913019617103501</v>
      </c>
      <c r="BB577" s="1">
        <v>1.4681199044201201</v>
      </c>
      <c r="BC577" s="1">
        <v>1.56532413823205</v>
      </c>
      <c r="BD577" s="1">
        <v>1.46735630865853</v>
      </c>
      <c r="BE577" s="1">
        <v>1.19040194731839</v>
      </c>
      <c r="BF577" s="1">
        <v>1.13004004187177</v>
      </c>
      <c r="BG577" s="1">
        <v>0.77265932651161195</v>
      </c>
      <c r="BH577" s="1">
        <v>0.71883662153307404</v>
      </c>
      <c r="BI577" s="1">
        <v>0.79449302359642304</v>
      </c>
      <c r="BJ577" s="1">
        <v>0.68020406496317598</v>
      </c>
      <c r="BK577" s="1">
        <v>0.67916018662519395</v>
      </c>
      <c r="BL577" s="1">
        <v>0.553167346903218</v>
      </c>
      <c r="BM577" s="1">
        <v>0.49314205453839299</v>
      </c>
    </row>
    <row r="578" spans="1:65">
      <c r="A578" s="1">
        <v>567</v>
      </c>
      <c r="B578" s="1">
        <v>8.3565616243810703E-2</v>
      </c>
      <c r="C578" s="1">
        <v>0.10245096638375301</v>
      </c>
      <c r="D578" s="1">
        <v>6.0664839578509697E-2</v>
      </c>
      <c r="E578" s="1">
        <v>0.116093489148581</v>
      </c>
      <c r="F578" s="1">
        <v>0.422039933630381</v>
      </c>
      <c r="G578" s="1">
        <v>0.42176332525742</v>
      </c>
      <c r="H578" s="1">
        <v>0.902113697134034</v>
      </c>
      <c r="I578" s="1">
        <v>2.4965011889163899</v>
      </c>
      <c r="J578" s="1">
        <v>3.1508507380766702</v>
      </c>
      <c r="K578" s="1">
        <v>1.8557762920716101</v>
      </c>
      <c r="L578" s="1">
        <v>1.5484298687423701</v>
      </c>
      <c r="M578" s="1">
        <v>1.61518830116542</v>
      </c>
      <c r="N578" s="1">
        <v>1.28547156255461</v>
      </c>
      <c r="O578" s="1">
        <v>0.77239758797384095</v>
      </c>
      <c r="P578" s="1">
        <v>0.51698480680832204</v>
      </c>
      <c r="Q578" s="1">
        <v>0.61637563884156699</v>
      </c>
      <c r="R578" s="1">
        <v>0.33791505413217099</v>
      </c>
      <c r="S578" s="1">
        <v>0.29752411639123899</v>
      </c>
      <c r="T578" s="1">
        <v>0.283342556723852</v>
      </c>
      <c r="U578" s="1">
        <v>0.43857118978506898</v>
      </c>
      <c r="V578" s="1">
        <v>0.57934161654045802</v>
      </c>
      <c r="W578" s="1">
        <v>0.45742535757809</v>
      </c>
      <c r="X578" s="1">
        <v>0.46360782192055899</v>
      </c>
      <c r="Y578" s="1">
        <v>0.51220755611761004</v>
      </c>
      <c r="Z578" s="1">
        <v>0.63478499385820597</v>
      </c>
      <c r="AA578" s="1">
        <v>0.81686760690217797</v>
      </c>
      <c r="AB578" s="1">
        <v>0.63302558259902897</v>
      </c>
      <c r="AC578" s="1">
        <v>0.62713732307238002</v>
      </c>
      <c r="AD578" s="1">
        <v>1.12143291237303</v>
      </c>
      <c r="AE578" s="1">
        <v>1.6193715080714599</v>
      </c>
      <c r="AF578" s="1">
        <v>2.30028015670554</v>
      </c>
      <c r="AG578" s="1">
        <v>1.5253228976365001</v>
      </c>
      <c r="AH578" s="1">
        <v>1.3614804964539</v>
      </c>
      <c r="AI578" s="1">
        <v>1.8430659431979299</v>
      </c>
      <c r="AJ578" s="1">
        <v>1.4787965671554999</v>
      </c>
      <c r="AK578" s="1">
        <v>1.5748915888580699</v>
      </c>
      <c r="AL578" s="1">
        <v>0.80697247185159204</v>
      </c>
      <c r="AM578" s="1">
        <v>0.64938127392043499</v>
      </c>
      <c r="AN578" s="1">
        <v>0.39224427451947702</v>
      </c>
      <c r="AO578" s="1">
        <v>0.26466912111771901</v>
      </c>
      <c r="AP578" s="1">
        <v>0.22101108433734901</v>
      </c>
      <c r="AQ578" s="1">
        <v>0.26338077716611002</v>
      </c>
      <c r="AR578" s="1">
        <v>0.34614209903409299</v>
      </c>
      <c r="AS578" s="1">
        <v>0.60926698422092596</v>
      </c>
      <c r="AT578" s="1">
        <v>0.71907084188911696</v>
      </c>
      <c r="AU578" s="1">
        <v>0.66880193672965504</v>
      </c>
      <c r="AV578" s="1">
        <v>0.77886809719455097</v>
      </c>
      <c r="AW578" s="1">
        <v>0.78761342547258695</v>
      </c>
      <c r="AX578" s="1">
        <v>0.80128725789260902</v>
      </c>
      <c r="AY578" s="1">
        <v>1.00279121002222</v>
      </c>
      <c r="AZ578" s="1">
        <v>1.0262788782611101</v>
      </c>
      <c r="BA578" s="1">
        <v>1.02781313645621</v>
      </c>
      <c r="BB578" s="1">
        <v>1.38650398592762</v>
      </c>
      <c r="BC578" s="1">
        <v>1.4220144011239899</v>
      </c>
      <c r="BD578" s="1">
        <v>1.30880805186305</v>
      </c>
      <c r="BE578" s="1">
        <v>1.0621845063645501</v>
      </c>
      <c r="BF578" s="1">
        <v>1.00297736650095</v>
      </c>
      <c r="BG578" s="1">
        <v>0.69280167447914398</v>
      </c>
      <c r="BH578" s="1">
        <v>0.64939407357871604</v>
      </c>
      <c r="BI578" s="1">
        <v>0.70062593613047597</v>
      </c>
      <c r="BJ578" s="1">
        <v>0.61023842655285399</v>
      </c>
      <c r="BK578" s="1">
        <v>0.60805611724495801</v>
      </c>
      <c r="BL578" s="1">
        <v>0.491910932420563</v>
      </c>
      <c r="BM578" s="1">
        <v>0.43061858529819702</v>
      </c>
    </row>
    <row r="579" spans="1:65">
      <c r="A579" s="1">
        <v>568</v>
      </c>
      <c r="B579" s="1">
        <v>8.7874305330623098E-2</v>
      </c>
      <c r="C579" s="1">
        <v>0.111622864372431</v>
      </c>
      <c r="D579" s="1">
        <v>6.8207406167578297E-2</v>
      </c>
      <c r="E579" s="1">
        <v>0.125314597449069</v>
      </c>
      <c r="F579" s="1">
        <v>0.45137620417865598</v>
      </c>
      <c r="G579" s="1">
        <v>0.44471386511399302</v>
      </c>
      <c r="H579" s="1">
        <v>0.925125526406128</v>
      </c>
      <c r="I579" s="1">
        <v>2.2867586719511901</v>
      </c>
      <c r="J579" s="1">
        <v>2.8455915429599599</v>
      </c>
      <c r="K579" s="1">
        <v>1.72569030268456</v>
      </c>
      <c r="L579" s="1">
        <v>1.4423640414434999</v>
      </c>
      <c r="M579" s="1">
        <v>1.49299103122674</v>
      </c>
      <c r="N579" s="1">
        <v>1.2427127277251899</v>
      </c>
      <c r="O579" s="1">
        <v>0.80670100644040399</v>
      </c>
      <c r="P579" s="1">
        <v>0.541759199576197</v>
      </c>
      <c r="Q579" s="1">
        <v>0.66624420040151799</v>
      </c>
      <c r="R579" s="1">
        <v>0.39162635856834999</v>
      </c>
      <c r="S579" s="1">
        <v>0.35626017617834899</v>
      </c>
      <c r="T579" s="1">
        <v>0.341679186683848</v>
      </c>
      <c r="U579" s="1">
        <v>0.56481333297417002</v>
      </c>
      <c r="V579" s="1">
        <v>0.75101684972662497</v>
      </c>
      <c r="W579" s="1">
        <v>0.57258097751510695</v>
      </c>
      <c r="X579" s="1">
        <v>0.59150672678570604</v>
      </c>
      <c r="Y579" s="1">
        <v>0.630755452062156</v>
      </c>
      <c r="Z579" s="1">
        <v>0.80577062574292901</v>
      </c>
      <c r="AA579" s="1">
        <v>1.06711199248513</v>
      </c>
      <c r="AB579" s="1">
        <v>0.79298061487054206</v>
      </c>
      <c r="AC579" s="1">
        <v>0.77623222274889703</v>
      </c>
      <c r="AD579" s="1">
        <v>1.46136530160047</v>
      </c>
      <c r="AE579" s="1">
        <v>2.1722947285390002</v>
      </c>
      <c r="AF579" s="1">
        <v>3.1031901107859601</v>
      </c>
      <c r="AG579" s="1">
        <v>1.9734291939736699</v>
      </c>
      <c r="AH579" s="1">
        <v>1.69524284739395</v>
      </c>
      <c r="AI579" s="1">
        <v>2.38621103394172</v>
      </c>
      <c r="AJ579" s="1">
        <v>1.8921575848493899</v>
      </c>
      <c r="AK579" s="1">
        <v>2.0897653293659402</v>
      </c>
      <c r="AL579" s="1">
        <v>1.01434601044414</v>
      </c>
      <c r="AM579" s="1">
        <v>0.81350701120661195</v>
      </c>
      <c r="AN579" s="1">
        <v>0.48056131189027901</v>
      </c>
      <c r="AO579" s="1">
        <v>0.32123334686789501</v>
      </c>
      <c r="AP579" s="1">
        <v>0.25716549664710803</v>
      </c>
      <c r="AQ579" s="1">
        <v>0.302228646123959</v>
      </c>
      <c r="AR579" s="1">
        <v>0.39322761416477903</v>
      </c>
      <c r="AS579" s="1">
        <v>0.69315921346405696</v>
      </c>
      <c r="AT579" s="1">
        <v>0.80757809589697205</v>
      </c>
      <c r="AU579" s="1">
        <v>0.75151791114948996</v>
      </c>
      <c r="AV579" s="1">
        <v>0.88151892724481995</v>
      </c>
      <c r="AW579" s="1">
        <v>0.88522610892823494</v>
      </c>
      <c r="AX579" s="1">
        <v>0.88773023359567604</v>
      </c>
      <c r="AY579" s="1">
        <v>1.1022993887269199</v>
      </c>
      <c r="AZ579" s="1">
        <v>1.1294287009836701</v>
      </c>
      <c r="BA579" s="1">
        <v>1.1401926491242</v>
      </c>
      <c r="BB579" s="1">
        <v>1.52300212858154</v>
      </c>
      <c r="BC579" s="1">
        <v>1.6210360022831101</v>
      </c>
      <c r="BD579" s="1">
        <v>1.5172483048830601</v>
      </c>
      <c r="BE579" s="1">
        <v>1.2151923226796499</v>
      </c>
      <c r="BF579" s="1">
        <v>1.14522103240368</v>
      </c>
      <c r="BG579" s="1">
        <v>0.76476901946333498</v>
      </c>
      <c r="BH579" s="1">
        <v>0.70439749198494706</v>
      </c>
      <c r="BI579" s="1">
        <v>0.78925202107953696</v>
      </c>
      <c r="BJ579" s="1">
        <v>0.66827262890139505</v>
      </c>
      <c r="BK579" s="1">
        <v>0.660898884234281</v>
      </c>
      <c r="BL579" s="1">
        <v>0.54750372727297003</v>
      </c>
      <c r="BM579" s="1">
        <v>0.50080318524327705</v>
      </c>
    </row>
    <row r="580" spans="1:65">
      <c r="A580" s="1">
        <v>569</v>
      </c>
      <c r="B580" s="1">
        <v>8.2656193640246803E-2</v>
      </c>
      <c r="C580" s="1">
        <v>0.101304745127224</v>
      </c>
      <c r="D580" s="1">
        <v>5.9968135903641501E-2</v>
      </c>
      <c r="E580" s="1">
        <v>0.114774453470709</v>
      </c>
      <c r="F580" s="1">
        <v>0.41720542135349398</v>
      </c>
      <c r="G580" s="1">
        <v>0.41686465032248399</v>
      </c>
      <c r="H580" s="1">
        <v>0.89304113371957405</v>
      </c>
      <c r="I580" s="1">
        <v>2.4709538378648799</v>
      </c>
      <c r="J580" s="1">
        <v>3.1173528316835499</v>
      </c>
      <c r="K580" s="1">
        <v>1.83462952288255</v>
      </c>
      <c r="L580" s="1">
        <v>1.5313478289654101</v>
      </c>
      <c r="M580" s="1">
        <v>1.5974185972646</v>
      </c>
      <c r="N580" s="1">
        <v>1.2721980743839101</v>
      </c>
      <c r="O580" s="1">
        <v>0.76394883943034197</v>
      </c>
      <c r="P580" s="1">
        <v>0.51117501076017202</v>
      </c>
      <c r="Q580" s="1">
        <v>0.60942047626047302</v>
      </c>
      <c r="R580" s="1">
        <v>0.33438290831224499</v>
      </c>
      <c r="S580" s="1">
        <v>0.29440314264669798</v>
      </c>
      <c r="T580" s="1">
        <v>0.28027307707408999</v>
      </c>
      <c r="U580" s="1">
        <v>0.43406461470188601</v>
      </c>
      <c r="V580" s="1">
        <v>0.57353731702946698</v>
      </c>
      <c r="W580" s="1">
        <v>0.45245498366664</v>
      </c>
      <c r="X580" s="1">
        <v>0.458592498362766</v>
      </c>
      <c r="Y580" s="1">
        <v>0.50626894664037403</v>
      </c>
      <c r="Z580" s="1">
        <v>0.62787101973794102</v>
      </c>
      <c r="AA580" s="1">
        <v>0.80848414200637098</v>
      </c>
      <c r="AB580" s="1">
        <v>0.62575805717796396</v>
      </c>
      <c r="AC580" s="1">
        <v>0.61975082519665803</v>
      </c>
      <c r="AD580" s="1">
        <v>1.10918820347805</v>
      </c>
      <c r="AE580" s="1">
        <v>1.60383121195223</v>
      </c>
      <c r="AF580" s="1">
        <v>2.2784586257326498</v>
      </c>
      <c r="AG580" s="1">
        <v>1.50923505556093</v>
      </c>
      <c r="AH580" s="1">
        <v>1.3451961722487999</v>
      </c>
      <c r="AI580" s="1">
        <v>1.8229395417533101</v>
      </c>
      <c r="AJ580" s="1">
        <v>1.46175754601699</v>
      </c>
      <c r="AK580" s="1">
        <v>1.55773860371204</v>
      </c>
      <c r="AL580" s="1">
        <v>0.79640899019865596</v>
      </c>
      <c r="AM580" s="1">
        <v>0.64095836783859095</v>
      </c>
      <c r="AN580" s="1">
        <v>0.38714419915453302</v>
      </c>
      <c r="AO580" s="1">
        <v>0.26133765760376798</v>
      </c>
      <c r="AP580" s="1">
        <v>0.217792415473652</v>
      </c>
      <c r="AQ580" s="1">
        <v>0.25969847830171</v>
      </c>
      <c r="AR580" s="1">
        <v>0.34129227520012101</v>
      </c>
      <c r="AS580" s="1">
        <v>0.60088759349915599</v>
      </c>
      <c r="AT580" s="1">
        <v>0.70890351783333005</v>
      </c>
      <c r="AU580" s="1">
        <v>0.65909034847205505</v>
      </c>
      <c r="AV580" s="1">
        <v>0.76860916787660505</v>
      </c>
      <c r="AW580" s="1">
        <v>0.77811743844548298</v>
      </c>
      <c r="AX580" s="1">
        <v>0.79270215344797701</v>
      </c>
      <c r="AY580" s="1">
        <v>0.99088756082668805</v>
      </c>
      <c r="AZ580" s="1">
        <v>1.0150492062351799</v>
      </c>
      <c r="BA580" s="1">
        <v>1.01658575321699</v>
      </c>
      <c r="BB580" s="1">
        <v>1.36912235152302</v>
      </c>
      <c r="BC580" s="1">
        <v>1.40687574129631</v>
      </c>
      <c r="BD580" s="1">
        <v>1.2943221320973299</v>
      </c>
      <c r="BE580" s="1">
        <v>1.05020920502092</v>
      </c>
      <c r="BF580" s="1">
        <v>0.99097900568595998</v>
      </c>
      <c r="BG580" s="1">
        <v>0.68476398220050605</v>
      </c>
      <c r="BH580" s="1">
        <v>0.64106483969192196</v>
      </c>
      <c r="BI580" s="1">
        <v>0.69216452121612204</v>
      </c>
      <c r="BJ580" s="1">
        <v>0.60204968829198802</v>
      </c>
      <c r="BK580" s="1">
        <v>0.60018445603206705</v>
      </c>
      <c r="BL580" s="1">
        <v>0.485447205526151</v>
      </c>
      <c r="BM580" s="1">
        <v>0.424994729944</v>
      </c>
    </row>
    <row r="581" spans="1:65">
      <c r="A581" s="1">
        <v>570</v>
      </c>
      <c r="B581" s="1">
        <v>8.6592761325152506E-2</v>
      </c>
      <c r="C581" s="1">
        <v>0.108393393815736</v>
      </c>
      <c r="D581" s="1">
        <v>6.5473038617058804E-2</v>
      </c>
      <c r="E581" s="1">
        <v>0.123372413362311</v>
      </c>
      <c r="F581" s="1">
        <v>0.450003173729979</v>
      </c>
      <c r="G581" s="1">
        <v>0.44857705007931198</v>
      </c>
      <c r="H581" s="1">
        <v>0.95631590686674695</v>
      </c>
      <c r="I581" s="1">
        <v>2.5359230164879998</v>
      </c>
      <c r="J581" s="1">
        <v>3.2175543224713499</v>
      </c>
      <c r="K581" s="1">
        <v>1.9364709122677199</v>
      </c>
      <c r="L581" s="1">
        <v>1.6292157318808</v>
      </c>
      <c r="M581" s="1">
        <v>1.7037607806660799</v>
      </c>
      <c r="N581" s="1">
        <v>1.3885473554202701</v>
      </c>
      <c r="O581" s="1">
        <v>0.870889020080027</v>
      </c>
      <c r="P581" s="1">
        <v>0.58648238464820601</v>
      </c>
      <c r="Q581" s="1">
        <v>0.71292946822339698</v>
      </c>
      <c r="R581" s="1">
        <v>0.40755314486600103</v>
      </c>
      <c r="S581" s="1">
        <v>0.36640947853713302</v>
      </c>
      <c r="T581" s="1">
        <v>0.34982608188262598</v>
      </c>
      <c r="U581" s="1">
        <v>0.56126779418425099</v>
      </c>
      <c r="V581" s="1">
        <v>0.74539752695314498</v>
      </c>
      <c r="W581" s="1">
        <v>0.57652606510431903</v>
      </c>
      <c r="X581" s="1">
        <v>0.59030456763374395</v>
      </c>
      <c r="Y581" s="1">
        <v>0.63248260470628703</v>
      </c>
      <c r="Z581" s="1">
        <v>0.79900217553614294</v>
      </c>
      <c r="AA581" s="1">
        <v>1.0428234029407799</v>
      </c>
      <c r="AB581" s="1">
        <v>0.78331475734186695</v>
      </c>
      <c r="AC581" s="1">
        <v>0.76940574209097801</v>
      </c>
      <c r="AD581" s="1">
        <v>1.4174177933567</v>
      </c>
      <c r="AE581" s="1">
        <v>2.0669918699187</v>
      </c>
      <c r="AF581" s="1">
        <v>2.9293336570533399</v>
      </c>
      <c r="AG581" s="1">
        <v>1.89467523293754</v>
      </c>
      <c r="AH581" s="1">
        <v>1.64590933820707</v>
      </c>
      <c r="AI581" s="1">
        <v>2.2588790790218298</v>
      </c>
      <c r="AJ581" s="1">
        <v>1.79575573012331</v>
      </c>
      <c r="AK581" s="1">
        <v>1.9390167408607299</v>
      </c>
      <c r="AL581" s="1">
        <v>0.95798927919707999</v>
      </c>
      <c r="AM581" s="1">
        <v>0.75908979014442302</v>
      </c>
      <c r="AN581" s="1">
        <v>0.44667624375553</v>
      </c>
      <c r="AO581" s="1">
        <v>0.29616048699501901</v>
      </c>
      <c r="AP581" s="1">
        <v>0.24040772280217201</v>
      </c>
      <c r="AQ581" s="1">
        <v>0.28245450143766698</v>
      </c>
      <c r="AR581" s="1">
        <v>0.367117919090581</v>
      </c>
      <c r="AS581" s="1">
        <v>0.643632394418446</v>
      </c>
      <c r="AT581" s="1">
        <v>0.75148951709290202</v>
      </c>
      <c r="AU581" s="1">
        <v>0.69542695741925498</v>
      </c>
      <c r="AV581" s="1">
        <v>0.80860039733107503</v>
      </c>
      <c r="AW581" s="1">
        <v>0.80989562858171105</v>
      </c>
      <c r="AX581" s="1">
        <v>0.81222952925768999</v>
      </c>
      <c r="AY581" s="1">
        <v>1.0049095031114901</v>
      </c>
      <c r="AZ581" s="1">
        <v>1.01953321869288</v>
      </c>
      <c r="BA581" s="1">
        <v>1.0178676507583</v>
      </c>
      <c r="BB581" s="1">
        <v>1.35424812548875</v>
      </c>
      <c r="BC581" s="1">
        <v>1.3989884551712599</v>
      </c>
      <c r="BD581" s="1">
        <v>1.2871591370919</v>
      </c>
      <c r="BE581" s="1">
        <v>1.02710696837538</v>
      </c>
      <c r="BF581" s="1">
        <v>0.96518695620583805</v>
      </c>
      <c r="BG581" s="1">
        <v>0.65408572908572904</v>
      </c>
      <c r="BH581" s="1">
        <v>0.60765577704724005</v>
      </c>
      <c r="BI581" s="1">
        <v>0.67211308158064298</v>
      </c>
      <c r="BJ581" s="1">
        <v>0.579349127048569</v>
      </c>
      <c r="BK581" s="1">
        <v>0.57781150586992003</v>
      </c>
      <c r="BL581" s="1">
        <v>0.47646889457462699</v>
      </c>
      <c r="BM581" s="1">
        <v>0.42665947818868399</v>
      </c>
    </row>
    <row r="582" spans="1:65">
      <c r="A582" s="1">
        <v>571</v>
      </c>
      <c r="B582" s="1">
        <v>8.2323473907687503E-2</v>
      </c>
      <c r="C582" s="1">
        <v>0.102813981010226</v>
      </c>
      <c r="D582" s="1">
        <v>6.1883208755712703E-2</v>
      </c>
      <c r="E582" s="1">
        <v>0.115592580333267</v>
      </c>
      <c r="F582" s="1">
        <v>0.41827911929084899</v>
      </c>
      <c r="G582" s="1">
        <v>0.41280152440344697</v>
      </c>
      <c r="H582" s="1">
        <v>0.86453507713276501</v>
      </c>
      <c r="I582" s="1">
        <v>2.20617688734005</v>
      </c>
      <c r="J582" s="1">
        <v>2.74104871103604</v>
      </c>
      <c r="K582" s="1">
        <v>1.6312273098368899</v>
      </c>
      <c r="L582" s="1">
        <v>1.35324080442078</v>
      </c>
      <c r="M582" s="1">
        <v>1.39157497684152</v>
      </c>
      <c r="N582" s="1">
        <v>1.13409170026165</v>
      </c>
      <c r="O582" s="1">
        <v>0.71062822258343605</v>
      </c>
      <c r="P582" s="1">
        <v>0.47520761167991599</v>
      </c>
      <c r="Q582" s="1">
        <v>0.57380847502422705</v>
      </c>
      <c r="R582" s="1">
        <v>0.32564703734487699</v>
      </c>
      <c r="S582" s="1">
        <v>0.29077151291944298</v>
      </c>
      <c r="T582" s="1">
        <v>0.278090488411884</v>
      </c>
      <c r="U582" s="1">
        <v>0.44625666230491801</v>
      </c>
      <c r="V582" s="1">
        <v>0.59358554989378798</v>
      </c>
      <c r="W582" s="1">
        <v>0.46139486557429199</v>
      </c>
      <c r="X582" s="1">
        <v>0.473577246216695</v>
      </c>
      <c r="Y582" s="1">
        <v>0.519473529400996</v>
      </c>
      <c r="Z582" s="1">
        <v>0.65435393850113699</v>
      </c>
      <c r="AA582" s="1">
        <v>0.85819831228622501</v>
      </c>
      <c r="AB582" s="1">
        <v>0.65359800897233999</v>
      </c>
      <c r="AC582" s="1">
        <v>0.64437987861108903</v>
      </c>
      <c r="AD582" s="1">
        <v>1.18388601204739</v>
      </c>
      <c r="AE582" s="1">
        <v>1.7485322397256799</v>
      </c>
      <c r="AF582" s="1">
        <v>2.49966292859362</v>
      </c>
      <c r="AG582" s="1">
        <v>1.6188551728845999</v>
      </c>
      <c r="AH582" s="1">
        <v>1.4222673468971401</v>
      </c>
      <c r="AI582" s="1">
        <v>1.9774868739614899</v>
      </c>
      <c r="AJ582" s="1">
        <v>1.5765381067878199</v>
      </c>
      <c r="AK582" s="1">
        <v>1.71868867282402</v>
      </c>
      <c r="AL582" s="1">
        <v>0.85728337220254602</v>
      </c>
      <c r="AM582" s="1">
        <v>0.69659548597917798</v>
      </c>
      <c r="AN582" s="1">
        <v>0.42136721266557398</v>
      </c>
      <c r="AO582" s="1">
        <v>0.286372608393334</v>
      </c>
      <c r="AP582" s="1">
        <v>0.23460118424079701</v>
      </c>
      <c r="AQ582" s="1">
        <v>0.27962443507711199</v>
      </c>
      <c r="AR582" s="1">
        <v>0.36760885407684701</v>
      </c>
      <c r="AS582" s="1">
        <v>0.65020054673059802</v>
      </c>
      <c r="AT582" s="1">
        <v>0.76465672820348296</v>
      </c>
      <c r="AU582" s="1">
        <v>0.71298846871213495</v>
      </c>
      <c r="AV582" s="1">
        <v>0.83720627518449797</v>
      </c>
      <c r="AW582" s="1">
        <v>0.84825283148811903</v>
      </c>
      <c r="AX582" s="1">
        <v>0.85994663105847002</v>
      </c>
      <c r="AY582" s="1">
        <v>1.0755808818008801</v>
      </c>
      <c r="AZ582" s="1">
        <v>1.1107605299053001</v>
      </c>
      <c r="BA582" s="1">
        <v>1.12304808671046</v>
      </c>
      <c r="BB582" s="1">
        <v>1.5136831963550501</v>
      </c>
      <c r="BC582" s="1">
        <v>1.61025282744483</v>
      </c>
      <c r="BD582" s="1">
        <v>1.50862450732917</v>
      </c>
      <c r="BE582" s="1">
        <v>1.2258663844256901</v>
      </c>
      <c r="BF582" s="1">
        <v>1.15909403511989</v>
      </c>
      <c r="BG582" s="1">
        <v>0.78818286687806305</v>
      </c>
      <c r="BH582" s="1">
        <v>0.72790912707850397</v>
      </c>
      <c r="BI582" s="1">
        <v>0.79457571541556704</v>
      </c>
      <c r="BJ582" s="1">
        <v>0.67596231994526601</v>
      </c>
      <c r="BK582" s="1">
        <v>0.66748008782315105</v>
      </c>
      <c r="BL582" s="1">
        <v>0.54259016097778801</v>
      </c>
      <c r="BM582" s="1">
        <v>0.48504746140516802</v>
      </c>
    </row>
    <row r="583" spans="1:65">
      <c r="A583" s="1">
        <v>572</v>
      </c>
      <c r="B583" s="1">
        <v>8.5602285667713399E-2</v>
      </c>
      <c r="C583" s="1">
        <v>0.106422347159479</v>
      </c>
      <c r="D583" s="1">
        <v>6.4088375143466103E-2</v>
      </c>
      <c r="E583" s="1">
        <v>0.121202165433228</v>
      </c>
      <c r="F583" s="1">
        <v>0.44995673912629802</v>
      </c>
      <c r="G583" s="1">
        <v>0.44640901426243101</v>
      </c>
      <c r="H583" s="1">
        <v>0.96378361214709196</v>
      </c>
      <c r="I583" s="1">
        <v>2.5322917179892901</v>
      </c>
      <c r="J583" s="1">
        <v>3.2097346969431202</v>
      </c>
      <c r="K583" s="1">
        <v>1.9137018208982199</v>
      </c>
      <c r="L583" s="1">
        <v>1.6104293770176801</v>
      </c>
      <c r="M583" s="1">
        <v>1.6728310992397399</v>
      </c>
      <c r="N583" s="1">
        <v>1.3549836940409099</v>
      </c>
      <c r="O583" s="1">
        <v>0.83751571720736995</v>
      </c>
      <c r="P583" s="1">
        <v>0.56118759295403997</v>
      </c>
      <c r="Q583" s="1">
        <v>0.67311753798711005</v>
      </c>
      <c r="R583" s="1">
        <v>0.37571374762709803</v>
      </c>
      <c r="S583" s="1">
        <v>0.33297805817229897</v>
      </c>
      <c r="T583" s="1">
        <v>0.32499393921123099</v>
      </c>
      <c r="U583" s="1">
        <v>0.50101779326609497</v>
      </c>
      <c r="V583" s="1">
        <v>0.66805743613463797</v>
      </c>
      <c r="W583" s="1">
        <v>0.52738957790784602</v>
      </c>
      <c r="X583" s="1">
        <v>0.54135199730491801</v>
      </c>
      <c r="Y583" s="1">
        <v>0.60062631514115605</v>
      </c>
      <c r="Z583" s="1">
        <v>0.75319285566419403</v>
      </c>
      <c r="AA583" s="1">
        <v>0.98387620585396596</v>
      </c>
      <c r="AB583" s="1">
        <v>0.75611298482293399</v>
      </c>
      <c r="AC583" s="1">
        <v>0.74693323168931303</v>
      </c>
      <c r="AD583" s="1">
        <v>1.3552247442585399</v>
      </c>
      <c r="AE583" s="1">
        <v>1.9870753828449199</v>
      </c>
      <c r="AF583" s="1">
        <v>2.8267126798203002</v>
      </c>
      <c r="AG583" s="1">
        <v>1.85412545628092</v>
      </c>
      <c r="AH583" s="1">
        <v>1.6421251425401999</v>
      </c>
      <c r="AI583" s="1">
        <v>2.2610350793598202</v>
      </c>
      <c r="AJ583" s="1">
        <v>1.81274842894383</v>
      </c>
      <c r="AK583" s="1">
        <v>1.9460473462063901</v>
      </c>
      <c r="AL583" s="1">
        <v>0.97334636900290294</v>
      </c>
      <c r="AM583" s="1">
        <v>0.78537798353074295</v>
      </c>
      <c r="AN583" s="1">
        <v>0.47367129207324299</v>
      </c>
      <c r="AO583" s="1">
        <v>0.32358051809977001</v>
      </c>
      <c r="AP583" s="1">
        <v>0.27084305349073601</v>
      </c>
      <c r="AQ583" s="1">
        <v>0.32192058652948702</v>
      </c>
      <c r="AR583" s="1">
        <v>0.422790462953965</v>
      </c>
      <c r="AS583" s="1">
        <v>0.75493262383745796</v>
      </c>
      <c r="AT583" s="1">
        <v>0.887515855852262</v>
      </c>
      <c r="AU583" s="1">
        <v>0.82664650955980401</v>
      </c>
      <c r="AV583" s="1">
        <v>0.96780344597289403</v>
      </c>
      <c r="AW583" s="1">
        <v>0.982199373944875</v>
      </c>
      <c r="AX583" s="1">
        <v>1.0028662010419001</v>
      </c>
      <c r="AY583" s="1">
        <v>1.2569249153508999</v>
      </c>
      <c r="AZ583" s="1">
        <v>1.3044419116330801</v>
      </c>
      <c r="BA583" s="1">
        <v>1.3122643568735499</v>
      </c>
      <c r="BB583" s="1">
        <v>1.76370939288226</v>
      </c>
      <c r="BC583" s="1">
        <v>1.8614785067924</v>
      </c>
      <c r="BD583" s="1">
        <v>1.7190838758609099</v>
      </c>
      <c r="BE583" s="1">
        <v>1.39759122961682</v>
      </c>
      <c r="BF583" s="1">
        <v>1.31577953321025</v>
      </c>
      <c r="BG583" s="1">
        <v>0.90915532751683903</v>
      </c>
      <c r="BH583" s="1">
        <v>0.84399835263146405</v>
      </c>
      <c r="BI583" s="1">
        <v>0.90889734346298001</v>
      </c>
      <c r="BJ583" s="1">
        <v>0.78108503352832104</v>
      </c>
      <c r="BK583" s="1">
        <v>0.78128644673231495</v>
      </c>
      <c r="BL583" s="1">
        <v>0.62751064915013599</v>
      </c>
      <c r="BM583" s="1">
        <v>0.55918634146802704</v>
      </c>
    </row>
    <row r="584" spans="1:65">
      <c r="A584" s="1">
        <v>573</v>
      </c>
      <c r="B584" s="1">
        <v>9.0228172443860499E-2</v>
      </c>
      <c r="C584" s="1">
        <v>0.11435573379781799</v>
      </c>
      <c r="D584" s="1">
        <v>7.0102058228444702E-2</v>
      </c>
      <c r="E584" s="1">
        <v>0.13002667173192101</v>
      </c>
      <c r="F584" s="1">
        <v>0.48051161031335599</v>
      </c>
      <c r="G584" s="1">
        <v>0.47596315470987699</v>
      </c>
      <c r="H584" s="1">
        <v>1.0151011117919999</v>
      </c>
      <c r="I584" s="1">
        <v>2.5509908801057999</v>
      </c>
      <c r="J584" s="1">
        <v>3.2437594426669598</v>
      </c>
      <c r="K584" s="1">
        <v>1.9716292990901101</v>
      </c>
      <c r="L584" s="1">
        <v>1.66424783888855</v>
      </c>
      <c r="M584" s="1">
        <v>1.7272853202692</v>
      </c>
      <c r="N584" s="1">
        <v>1.4298565924717299</v>
      </c>
      <c r="O584" s="1">
        <v>0.91712176310427895</v>
      </c>
      <c r="P584" s="1">
        <v>0.61521652103090796</v>
      </c>
      <c r="Q584" s="1">
        <v>0.75127170306029001</v>
      </c>
      <c r="R584" s="1">
        <v>0.43502809294010902</v>
      </c>
      <c r="S584" s="1">
        <v>0.39231854942243599</v>
      </c>
      <c r="T584" s="1">
        <v>0.375533355516177</v>
      </c>
      <c r="U584" s="1">
        <v>0.61329354831281002</v>
      </c>
      <c r="V584" s="1">
        <v>0.82135208206101396</v>
      </c>
      <c r="W584" s="1">
        <v>0.63520679360108001</v>
      </c>
      <c r="X584" s="1">
        <v>0.65749847766805203</v>
      </c>
      <c r="Y584" s="1">
        <v>0.71233526727947305</v>
      </c>
      <c r="Z584" s="1">
        <v>0.91076924706916895</v>
      </c>
      <c r="AA584" s="1">
        <v>1.20174872412142</v>
      </c>
      <c r="AB584" s="1">
        <v>0.90184759092001798</v>
      </c>
      <c r="AC584" s="1">
        <v>0.88382053521903303</v>
      </c>
      <c r="AD584" s="1">
        <v>1.6408822352123</v>
      </c>
      <c r="AE584" s="1">
        <v>2.4242663285167998</v>
      </c>
      <c r="AF584" s="1">
        <v>3.4396149391897901</v>
      </c>
      <c r="AG584" s="1">
        <v>2.2016010676150302</v>
      </c>
      <c r="AH584" s="1">
        <v>1.9028686345669299</v>
      </c>
      <c r="AI584" s="1">
        <v>2.6527150503489798</v>
      </c>
      <c r="AJ584" s="1">
        <v>2.1005514630620499</v>
      </c>
      <c r="AK584" s="1">
        <v>2.2874805556181799</v>
      </c>
      <c r="AL584" s="1">
        <v>1.1132934897417699</v>
      </c>
      <c r="AM584" s="1">
        <v>0.89157502221315899</v>
      </c>
      <c r="AN584" s="1">
        <v>0.52957123239621595</v>
      </c>
      <c r="AO584" s="1">
        <v>0.356589865373171</v>
      </c>
      <c r="AP584" s="1">
        <v>0.28777094970519901</v>
      </c>
      <c r="AQ584" s="1">
        <v>0.34192378289806602</v>
      </c>
      <c r="AR584" s="1">
        <v>0.449360906162319</v>
      </c>
      <c r="AS584" s="1">
        <v>0.79826033446855205</v>
      </c>
      <c r="AT584" s="1">
        <v>0.93707358751634595</v>
      </c>
      <c r="AU584" s="1">
        <v>0.871114211878947</v>
      </c>
      <c r="AV584" s="1">
        <v>1.01982751878737</v>
      </c>
      <c r="AW584" s="1">
        <v>1.02765302560151</v>
      </c>
      <c r="AX584" s="1">
        <v>1.03463141177908</v>
      </c>
      <c r="AY584" s="1">
        <v>1.2905074702869801</v>
      </c>
      <c r="AZ584" s="1">
        <v>1.33864394981611</v>
      </c>
      <c r="BA584" s="1">
        <v>1.3581057475360001</v>
      </c>
      <c r="BB584" s="1">
        <v>1.8234675459416401</v>
      </c>
      <c r="BC584" s="1">
        <v>1.97702300520473</v>
      </c>
      <c r="BD584" s="1">
        <v>1.86183322658859</v>
      </c>
      <c r="BE584" s="1">
        <v>1.51495640659927</v>
      </c>
      <c r="BF584" s="1">
        <v>1.44080557068618</v>
      </c>
      <c r="BG584" s="1">
        <v>0.98948177260474202</v>
      </c>
      <c r="BH584" s="1">
        <v>0.92232281817897299</v>
      </c>
      <c r="BI584" s="1">
        <v>1.0272305617711099</v>
      </c>
      <c r="BJ584" s="1">
        <v>0.88000134367181704</v>
      </c>
      <c r="BK584" s="1">
        <v>0.88971631056143297</v>
      </c>
      <c r="BL584" s="1">
        <v>0.72240672088268298</v>
      </c>
      <c r="BM584" s="1">
        <v>0.65294453806994102</v>
      </c>
    </row>
    <row r="585" spans="1:65">
      <c r="A585" s="1">
        <v>574</v>
      </c>
      <c r="B585" s="1">
        <v>8.8901686516696402E-2</v>
      </c>
      <c r="C585" s="1">
        <v>0.112685108819559</v>
      </c>
      <c r="D585" s="1">
        <v>6.9098572719012305E-2</v>
      </c>
      <c r="E585" s="1">
        <v>0.12802637012182599</v>
      </c>
      <c r="F585" s="1">
        <v>0.47374411252338899</v>
      </c>
      <c r="G585" s="1">
        <v>0.468902374080722</v>
      </c>
      <c r="H585" s="1">
        <v>1.0028741356623501</v>
      </c>
      <c r="I585" s="1">
        <v>2.51741897961162</v>
      </c>
      <c r="J585" s="1">
        <v>3.2029893040266399</v>
      </c>
      <c r="K585" s="1">
        <v>1.94648321258452</v>
      </c>
      <c r="L585" s="1">
        <v>1.64483712452299</v>
      </c>
      <c r="M585" s="1">
        <v>1.70760724178815</v>
      </c>
      <c r="N585" s="1">
        <v>1.4152595597044</v>
      </c>
      <c r="O585" s="1">
        <v>0.90830494374901005</v>
      </c>
      <c r="P585" s="1">
        <v>0.60925805357377305</v>
      </c>
      <c r="Q585" s="1">
        <v>0.74410315618920597</v>
      </c>
      <c r="R585" s="1">
        <v>0.43137481224532598</v>
      </c>
      <c r="S585" s="1">
        <v>0.38909688500080297</v>
      </c>
      <c r="T585" s="1">
        <v>0.37230777262376902</v>
      </c>
      <c r="U585" s="1">
        <v>0.60855544737547096</v>
      </c>
      <c r="V585" s="1">
        <v>0.81532369543160799</v>
      </c>
      <c r="W585" s="1">
        <v>0.62997752049300104</v>
      </c>
      <c r="X585" s="1">
        <v>0.65222212912351996</v>
      </c>
      <c r="Y585" s="1">
        <v>0.70574905854000602</v>
      </c>
      <c r="Z585" s="1">
        <v>0.90301602906154499</v>
      </c>
      <c r="AA585" s="1">
        <v>1.19227163977434</v>
      </c>
      <c r="AB585" s="1">
        <v>0.89346486911690104</v>
      </c>
      <c r="AC585" s="1">
        <v>0.87548180700058797</v>
      </c>
      <c r="AD585" s="1">
        <v>1.62753004557882</v>
      </c>
      <c r="AE585" s="1">
        <v>2.40816662647272</v>
      </c>
      <c r="AF585" s="1">
        <v>3.4177801245848398</v>
      </c>
      <c r="AG585" s="1">
        <v>2.1859267684114898</v>
      </c>
      <c r="AH585" s="1">
        <v>1.8867053295801901</v>
      </c>
      <c r="AI585" s="1">
        <v>2.6329454294619601</v>
      </c>
      <c r="AJ585" s="1">
        <v>2.08387059465255</v>
      </c>
      <c r="AK585" s="1">
        <v>2.2708779785702902</v>
      </c>
      <c r="AL585" s="1">
        <v>1.1020281948992501</v>
      </c>
      <c r="AM585" s="1">
        <v>0.88210724755489101</v>
      </c>
      <c r="AN585" s="1">
        <v>0.523502914790967</v>
      </c>
      <c r="AO585" s="1">
        <v>0.35246543973747102</v>
      </c>
      <c r="AP585" s="1">
        <v>0.28361248816581802</v>
      </c>
      <c r="AQ585" s="1">
        <v>0.33713915979753201</v>
      </c>
      <c r="AR585" s="1">
        <v>0.44311276671864702</v>
      </c>
      <c r="AS585" s="1">
        <v>0.78765750645056198</v>
      </c>
      <c r="AT585" s="1">
        <v>0.92432869657390404</v>
      </c>
      <c r="AU585" s="1">
        <v>0.85903294464609103</v>
      </c>
      <c r="AV585" s="1">
        <v>1.0080108984172</v>
      </c>
      <c r="AW585" s="1">
        <v>1.0176697364128999</v>
      </c>
      <c r="AX585" s="1">
        <v>1.026692491887</v>
      </c>
      <c r="AY585" s="1">
        <v>1.2794008979675799</v>
      </c>
      <c r="AZ585" s="1">
        <v>1.3288424103356</v>
      </c>
      <c r="BA585" s="1">
        <v>1.3481585518102399</v>
      </c>
      <c r="BB585" s="1">
        <v>1.80672162440664</v>
      </c>
      <c r="BC585" s="1">
        <v>1.96303122654088</v>
      </c>
      <c r="BD585" s="1">
        <v>1.8465311843027301</v>
      </c>
      <c r="BE585" s="1">
        <v>1.5011168073607899</v>
      </c>
      <c r="BF585" s="1">
        <v>1.42606651941633</v>
      </c>
      <c r="BG585" s="1">
        <v>0.97955267043373095</v>
      </c>
      <c r="BH585" s="1">
        <v>0.91182313343045296</v>
      </c>
      <c r="BI585" s="1">
        <v>1.01613320134999</v>
      </c>
      <c r="BJ585" s="1">
        <v>0.86907213961629803</v>
      </c>
      <c r="BK585" s="1">
        <v>0.87913489370648201</v>
      </c>
      <c r="BL585" s="1">
        <v>0.71345861307457203</v>
      </c>
      <c r="BM585" s="1">
        <v>0.64466402648459697</v>
      </c>
    </row>
    <row r="586" spans="1:65">
      <c r="A586" s="1">
        <v>575</v>
      </c>
      <c r="B586" s="1">
        <v>8.5704059313126704E-2</v>
      </c>
      <c r="C586" s="1">
        <v>0.105743100485478</v>
      </c>
      <c r="D586" s="1">
        <v>6.2713356473511297E-2</v>
      </c>
      <c r="E586" s="1">
        <v>0.11976218026510101</v>
      </c>
      <c r="F586" s="1">
        <v>0.42768498375219599</v>
      </c>
      <c r="G586" s="1">
        <v>0.427087300186694</v>
      </c>
      <c r="H586" s="1">
        <v>0.89432817933376296</v>
      </c>
      <c r="I586" s="1">
        <v>2.4701648893691002</v>
      </c>
      <c r="J586" s="1">
        <v>3.0543525636864399</v>
      </c>
      <c r="K586" s="1">
        <v>1.8036595697657301</v>
      </c>
      <c r="L586" s="1">
        <v>1.4939302807474399</v>
      </c>
      <c r="M586" s="1">
        <v>1.5582742537313401</v>
      </c>
      <c r="N586" s="1">
        <v>1.2398914064170601</v>
      </c>
      <c r="O586" s="1">
        <v>0.75355338925413695</v>
      </c>
      <c r="P586" s="1">
        <v>0.50588204127407399</v>
      </c>
      <c r="Q586" s="1">
        <v>0.60949002099444605</v>
      </c>
      <c r="R586" s="1">
        <v>0.340070915297712</v>
      </c>
      <c r="S586" s="1">
        <v>0.303719681170185</v>
      </c>
      <c r="T586" s="1">
        <v>0.29831829951910799</v>
      </c>
      <c r="U586" s="1">
        <v>0.45583463123237999</v>
      </c>
      <c r="V586" s="1">
        <v>0.59872852440590896</v>
      </c>
      <c r="W586" s="1">
        <v>0.46719812041343201</v>
      </c>
      <c r="X586" s="1">
        <v>0.473735952272412</v>
      </c>
      <c r="Y586" s="1">
        <v>0.51026415022472804</v>
      </c>
      <c r="Z586" s="1">
        <v>0.63249269948172904</v>
      </c>
      <c r="AA586" s="1">
        <v>0.81537215453716505</v>
      </c>
      <c r="AB586" s="1">
        <v>0.62135847457975701</v>
      </c>
      <c r="AC586" s="1">
        <v>0.61307006727019397</v>
      </c>
      <c r="AD586" s="1">
        <v>1.1143496326088</v>
      </c>
      <c r="AE586" s="1">
        <v>1.59961946026554</v>
      </c>
      <c r="AF586" s="1">
        <v>2.26771222454791</v>
      </c>
      <c r="AG586" s="1">
        <v>1.4879285727043601</v>
      </c>
      <c r="AH586" s="1">
        <v>1.31179825093567</v>
      </c>
      <c r="AI586" s="1">
        <v>1.77402940784843</v>
      </c>
      <c r="AJ586" s="1">
        <v>1.4216858410406801</v>
      </c>
      <c r="AK586" s="1">
        <v>1.52077609726883</v>
      </c>
      <c r="AL586" s="1">
        <v>0.77755926525804298</v>
      </c>
      <c r="AM586" s="1">
        <v>0.62052767527675301</v>
      </c>
      <c r="AN586" s="1">
        <v>0.369195607387242</v>
      </c>
      <c r="AO586" s="1">
        <v>0.247018845173608</v>
      </c>
      <c r="AP586" s="1">
        <v>0.20639093154518701</v>
      </c>
      <c r="AQ586" s="1">
        <v>0.23959051624532099</v>
      </c>
      <c r="AR586" s="1">
        <v>0.30827809952311502</v>
      </c>
      <c r="AS586" s="1">
        <v>0.53842666294279196</v>
      </c>
      <c r="AT586" s="1">
        <v>0.62785516875575798</v>
      </c>
      <c r="AU586" s="1">
        <v>0.58106155512645397</v>
      </c>
      <c r="AV586" s="1">
        <v>0.67141775842413098</v>
      </c>
      <c r="AW586" s="1">
        <v>0.66981085616313396</v>
      </c>
      <c r="AX586" s="1">
        <v>0.67006180799502002</v>
      </c>
      <c r="AY586" s="1">
        <v>0.83113593026423305</v>
      </c>
      <c r="AZ586" s="1">
        <v>0.83227631082775699</v>
      </c>
      <c r="BA586" s="1">
        <v>0.82702022876509196</v>
      </c>
      <c r="BB586" s="1">
        <v>1.11045530428119</v>
      </c>
      <c r="BC586" s="1">
        <v>1.11283285949679</v>
      </c>
      <c r="BD586" s="1">
        <v>1.0211911200772199</v>
      </c>
      <c r="BE586" s="1">
        <v>0.81383870940163605</v>
      </c>
      <c r="BF586" s="1">
        <v>0.76543009296867903</v>
      </c>
      <c r="BG586" s="1">
        <v>0.51728915971996403</v>
      </c>
      <c r="BH586" s="1">
        <v>0.48323488641079299</v>
      </c>
      <c r="BI586" s="1">
        <v>0.528378022536797</v>
      </c>
      <c r="BJ586" s="1">
        <v>0.459872039304832</v>
      </c>
      <c r="BK586" s="1">
        <v>0.45325289474599301</v>
      </c>
      <c r="BL586" s="1">
        <v>0.37583126943141698</v>
      </c>
      <c r="BM586" s="1">
        <v>0.33271488686845002</v>
      </c>
    </row>
    <row r="587" spans="1:65">
      <c r="A587" s="1">
        <v>576</v>
      </c>
      <c r="B587" s="1">
        <v>9.0153346984453306E-2</v>
      </c>
      <c r="C587" s="1">
        <v>0.113613434906049</v>
      </c>
      <c r="D587" s="1">
        <v>6.9187322511176097E-2</v>
      </c>
      <c r="E587" s="1">
        <v>0.128236064184091</v>
      </c>
      <c r="F587" s="1">
        <v>0.47130214951432597</v>
      </c>
      <c r="G587" s="1">
        <v>0.46496282017449297</v>
      </c>
      <c r="H587" s="1">
        <v>0.98266287489853099</v>
      </c>
      <c r="I587" s="1">
        <v>2.44802649796579</v>
      </c>
      <c r="J587" s="1">
        <v>3.0817702599853698</v>
      </c>
      <c r="K587" s="1">
        <v>1.85853047494864</v>
      </c>
      <c r="L587" s="1">
        <v>1.5585956842540301</v>
      </c>
      <c r="M587" s="1">
        <v>1.6088269441234899</v>
      </c>
      <c r="N587" s="1">
        <v>1.3284296448761499</v>
      </c>
      <c r="O587" s="1">
        <v>0.84907281058331796</v>
      </c>
      <c r="P587" s="1">
        <v>0.57024214904669701</v>
      </c>
      <c r="Q587" s="1">
        <v>0.69334920690500401</v>
      </c>
      <c r="R587" s="1">
        <v>0.398205813374369</v>
      </c>
      <c r="S587" s="1">
        <v>0.35768362581985302</v>
      </c>
      <c r="T587" s="1">
        <v>0.34266660220249101</v>
      </c>
      <c r="U587" s="1">
        <v>0.55595427502721895</v>
      </c>
      <c r="V587" s="1">
        <v>0.74510493352378904</v>
      </c>
      <c r="W587" s="1">
        <v>0.57819987270887996</v>
      </c>
      <c r="X587" s="1">
        <v>0.59753923590478497</v>
      </c>
      <c r="Y587" s="1">
        <v>0.65350064615447601</v>
      </c>
      <c r="Z587" s="1">
        <v>0.83413014985596901</v>
      </c>
      <c r="AA587" s="1">
        <v>1.10195052386723</v>
      </c>
      <c r="AB587" s="1">
        <v>0.83286994237132905</v>
      </c>
      <c r="AC587" s="1">
        <v>0.81863955426353296</v>
      </c>
      <c r="AD587" s="1">
        <v>1.5116901689503801</v>
      </c>
      <c r="AE587" s="1">
        <v>2.2438435690734999</v>
      </c>
      <c r="AF587" s="1">
        <v>3.1914300115041101</v>
      </c>
      <c r="AG587" s="1">
        <v>2.05531749261965</v>
      </c>
      <c r="AH587" s="1">
        <v>1.7835062978809899</v>
      </c>
      <c r="AI587" s="1">
        <v>2.4927046930205301</v>
      </c>
      <c r="AJ587" s="1">
        <v>1.98386911875325</v>
      </c>
      <c r="AK587" s="1">
        <v>2.16717665784534</v>
      </c>
      <c r="AL587" s="1">
        <v>1.0627563329755301</v>
      </c>
      <c r="AM587" s="1">
        <v>0.86028024810756198</v>
      </c>
      <c r="AN587" s="1">
        <v>0.51743580846634296</v>
      </c>
      <c r="AO587" s="1">
        <v>0.351196982677972</v>
      </c>
      <c r="AP587" s="1">
        <v>0.28628730680683401</v>
      </c>
      <c r="AQ587" s="1">
        <v>0.34171896511648697</v>
      </c>
      <c r="AR587" s="1">
        <v>0.45055093465360901</v>
      </c>
      <c r="AS587" s="1">
        <v>0.80052639850263796</v>
      </c>
      <c r="AT587" s="1">
        <v>0.94188545584115901</v>
      </c>
      <c r="AU587" s="1">
        <v>0.87931713891657104</v>
      </c>
      <c r="AV587" s="1">
        <v>1.0313159556493601</v>
      </c>
      <c r="AW587" s="1">
        <v>1.0424180806026899</v>
      </c>
      <c r="AX587" s="1">
        <v>1.0544504421885501</v>
      </c>
      <c r="AY587" s="1">
        <v>1.3201524858514699</v>
      </c>
      <c r="AZ587" s="1">
        <v>1.37026980468077</v>
      </c>
      <c r="BA587" s="1">
        <v>1.3883828032963601</v>
      </c>
      <c r="BB587" s="1">
        <v>1.8689689260320801</v>
      </c>
      <c r="BC587" s="1">
        <v>2.01257932147902</v>
      </c>
      <c r="BD587" s="1">
        <v>1.8895480607322299</v>
      </c>
      <c r="BE587" s="1">
        <v>1.53910571958634</v>
      </c>
      <c r="BF587" s="1">
        <v>1.4575719358897501</v>
      </c>
      <c r="BG587" s="1">
        <v>0.99772974923730495</v>
      </c>
      <c r="BH587" s="1">
        <v>0.92542758562748395</v>
      </c>
      <c r="BI587" s="1">
        <v>1.0170684989904899</v>
      </c>
      <c r="BJ587" s="1">
        <v>0.86871699130710001</v>
      </c>
      <c r="BK587" s="1">
        <v>0.87083353851132195</v>
      </c>
      <c r="BL587" s="1">
        <v>0.705511941417028</v>
      </c>
      <c r="BM587" s="1">
        <v>0.63900479150668199</v>
      </c>
    </row>
    <row r="588" spans="1:65">
      <c r="A588" s="1">
        <v>577</v>
      </c>
      <c r="B588" s="1">
        <v>8.9599488140585201E-2</v>
      </c>
      <c r="C588" s="1">
        <v>0.114323602904045</v>
      </c>
      <c r="D588" s="1">
        <v>7.06305207105489E-2</v>
      </c>
      <c r="E588" s="1">
        <v>0.13119203770739499</v>
      </c>
      <c r="F588" s="1">
        <v>0.48787675527306101</v>
      </c>
      <c r="G588" s="1">
        <v>0.48573346586645699</v>
      </c>
      <c r="H588" s="1">
        <v>1.0470563001558999</v>
      </c>
      <c r="I588" s="1">
        <v>2.6595197365882499</v>
      </c>
      <c r="J588" s="1">
        <v>3.4269116311488901</v>
      </c>
      <c r="K588" s="1">
        <v>2.1074154316788598</v>
      </c>
      <c r="L588" s="1">
        <v>1.79631838850697</v>
      </c>
      <c r="M588" s="1">
        <v>1.8806906867846001</v>
      </c>
      <c r="N588" s="1">
        <v>1.5646814691844799</v>
      </c>
      <c r="O588" s="1">
        <v>1.0091857018605499</v>
      </c>
      <c r="P588" s="1">
        <v>0.677307935569191</v>
      </c>
      <c r="Q588" s="1">
        <v>0.83229014194484696</v>
      </c>
      <c r="R588" s="1">
        <v>0.48764814014499003</v>
      </c>
      <c r="S588" s="1">
        <v>0.442294738243934</v>
      </c>
      <c r="T588" s="1">
        <v>0.42289691236974702</v>
      </c>
      <c r="U588" s="1">
        <v>0.69564068735559703</v>
      </c>
      <c r="V588" s="1">
        <v>0.93037266632786397</v>
      </c>
      <c r="W588" s="1">
        <v>0.71634826856197098</v>
      </c>
      <c r="X588" s="1">
        <v>0.74230331987807896</v>
      </c>
      <c r="Y588" s="1">
        <v>0.79381254756210795</v>
      </c>
      <c r="Z588" s="1">
        <v>1.0130936828723001</v>
      </c>
      <c r="AA588" s="1">
        <v>1.33572049573299</v>
      </c>
      <c r="AB588" s="1">
        <v>0.99235760806420603</v>
      </c>
      <c r="AC588" s="1">
        <v>0.96952002687375305</v>
      </c>
      <c r="AD588" s="1">
        <v>1.8123730463369401</v>
      </c>
      <c r="AE588" s="1">
        <v>2.67096700536591</v>
      </c>
      <c r="AF588" s="1">
        <v>3.7926306572034298</v>
      </c>
      <c r="AG588" s="1">
        <v>2.4156328113675198</v>
      </c>
      <c r="AH588" s="1">
        <v>2.0875789798119899</v>
      </c>
      <c r="AI588" s="1">
        <v>2.9087664726305902</v>
      </c>
      <c r="AJ588" s="1">
        <v>2.2966355402720402</v>
      </c>
      <c r="AK588" s="1">
        <v>2.4985931526963001</v>
      </c>
      <c r="AL588" s="1">
        <v>1.2052443057796001</v>
      </c>
      <c r="AM588" s="1">
        <v>0.952755687611058</v>
      </c>
      <c r="AN588" s="1">
        <v>0.55617046626772204</v>
      </c>
      <c r="AO588" s="1">
        <v>0.36942224035181298</v>
      </c>
      <c r="AP588" s="1">
        <v>0.29549039075341099</v>
      </c>
      <c r="AQ588" s="1">
        <v>0.34790586052569999</v>
      </c>
      <c r="AR588" s="1">
        <v>0.45383142001583898</v>
      </c>
      <c r="AS588" s="1">
        <v>0.80342890130554101</v>
      </c>
      <c r="AT588" s="1">
        <v>0.93456896224331798</v>
      </c>
      <c r="AU588" s="1">
        <v>0.862808196084624</v>
      </c>
      <c r="AV588" s="1">
        <v>1.00499956544102</v>
      </c>
      <c r="AW588" s="1">
        <v>1.00562485431906</v>
      </c>
      <c r="AX588" s="1">
        <v>1.0041961756373901</v>
      </c>
      <c r="AY588" s="1">
        <v>1.23980876286011</v>
      </c>
      <c r="AZ588" s="1">
        <v>1.2715392435333399</v>
      </c>
      <c r="BA588" s="1">
        <v>1.27681121859305</v>
      </c>
      <c r="BB588" s="1">
        <v>1.6904700337585401</v>
      </c>
      <c r="BC588" s="1">
        <v>1.80633457596589</v>
      </c>
      <c r="BD588" s="1">
        <v>1.6808583623897599</v>
      </c>
      <c r="BE588" s="1">
        <v>1.3479138074958601</v>
      </c>
      <c r="BF588" s="1">
        <v>1.27067692692693</v>
      </c>
      <c r="BG588" s="1">
        <v>0.86093908805240404</v>
      </c>
      <c r="BH588" s="1">
        <v>0.79751540474927696</v>
      </c>
      <c r="BI588" s="1">
        <v>0.89447660867080703</v>
      </c>
      <c r="BJ588" s="1">
        <v>0.76417475125664502</v>
      </c>
      <c r="BK588" s="1">
        <v>0.76967281516670905</v>
      </c>
      <c r="BL588" s="1">
        <v>0.63297471342112099</v>
      </c>
      <c r="BM588" s="1">
        <v>0.57577539169271097</v>
      </c>
    </row>
    <row r="589" spans="1:65">
      <c r="A589" s="1">
        <v>578</v>
      </c>
      <c r="B589" s="1">
        <v>8.7090422918261703E-2</v>
      </c>
      <c r="C589" s="1">
        <v>0.108623457765624</v>
      </c>
      <c r="D589" s="1">
        <v>6.56561196789337E-2</v>
      </c>
      <c r="E589" s="1">
        <v>0.124466694250955</v>
      </c>
      <c r="F589" s="1">
        <v>0.46322886667795998</v>
      </c>
      <c r="G589" s="1">
        <v>0.46269920772243001</v>
      </c>
      <c r="H589" s="1">
        <v>1.00340788731619</v>
      </c>
      <c r="I589" s="1">
        <v>2.6782725644281902</v>
      </c>
      <c r="J589" s="1">
        <v>3.45410421655171</v>
      </c>
      <c r="K589" s="1">
        <v>2.08135470387779</v>
      </c>
      <c r="L589" s="1">
        <v>1.7640043242237899</v>
      </c>
      <c r="M589" s="1">
        <v>1.84695015092183</v>
      </c>
      <c r="N589" s="1">
        <v>1.49905204793418</v>
      </c>
      <c r="O589" s="1">
        <v>0.92936818010935596</v>
      </c>
      <c r="P589" s="1">
        <v>0.62451456564443297</v>
      </c>
      <c r="Q589" s="1">
        <v>0.75188429748207897</v>
      </c>
      <c r="R589" s="1">
        <v>0.42166891388024702</v>
      </c>
      <c r="S589" s="1">
        <v>0.374558582178661</v>
      </c>
      <c r="T589" s="1">
        <v>0.35693513734555998</v>
      </c>
      <c r="U589" s="1">
        <v>0.56365103618888901</v>
      </c>
      <c r="V589" s="1">
        <v>0.75175395043605897</v>
      </c>
      <c r="W589" s="1">
        <v>0.59096562121869001</v>
      </c>
      <c r="X589" s="1">
        <v>0.60536526090826204</v>
      </c>
      <c r="Y589" s="1">
        <v>0.664826386808126</v>
      </c>
      <c r="Z589" s="1">
        <v>0.83350962435870601</v>
      </c>
      <c r="AA589" s="1">
        <v>1.0855510514004401</v>
      </c>
      <c r="AB589" s="1">
        <v>0.83021124284761205</v>
      </c>
      <c r="AC589" s="1">
        <v>0.81914489170264004</v>
      </c>
      <c r="AD589" s="1">
        <v>1.48553748299151</v>
      </c>
      <c r="AE589" s="1">
        <v>2.1728220266572902</v>
      </c>
      <c r="AF589" s="1">
        <v>3.0891094187506001</v>
      </c>
      <c r="AG589" s="1">
        <v>2.0259091706913801</v>
      </c>
      <c r="AH589" s="1">
        <v>1.7942274008072501</v>
      </c>
      <c r="AI589" s="1">
        <v>2.4635155823274602</v>
      </c>
      <c r="AJ589" s="1">
        <v>1.97173142195222</v>
      </c>
      <c r="AK589" s="1">
        <v>2.1162814865945001</v>
      </c>
      <c r="AL589" s="1">
        <v>1.0544845446323601</v>
      </c>
      <c r="AM589" s="1">
        <v>0.84151318139256504</v>
      </c>
      <c r="AN589" s="1">
        <v>0.50116087620502103</v>
      </c>
      <c r="AO589" s="1">
        <v>0.33596031462196302</v>
      </c>
      <c r="AP589" s="1">
        <v>0.27750815479323998</v>
      </c>
      <c r="AQ589" s="1">
        <v>0.33005601133288398</v>
      </c>
      <c r="AR589" s="1">
        <v>0.43372431737297001</v>
      </c>
      <c r="AS589" s="1">
        <v>0.76711226241754304</v>
      </c>
      <c r="AT589" s="1">
        <v>0.89867512952377304</v>
      </c>
      <c r="AU589" s="1">
        <v>0.83402668058192897</v>
      </c>
      <c r="AV589" s="1">
        <v>0.96946652812539702</v>
      </c>
      <c r="AW589" s="1">
        <v>0.976228930401564</v>
      </c>
      <c r="AX589" s="1">
        <v>0.98850939599872101</v>
      </c>
      <c r="AY589" s="1">
        <v>1.22990146141315</v>
      </c>
      <c r="AZ589" s="1">
        <v>1.25900515761682</v>
      </c>
      <c r="BA589" s="1">
        <v>1.25369471541277</v>
      </c>
      <c r="BB589" s="1">
        <v>1.6685791395534999</v>
      </c>
      <c r="BC589" s="1">
        <v>1.7240636051671501</v>
      </c>
      <c r="BD589" s="1">
        <v>1.577003659589</v>
      </c>
      <c r="BE589" s="1">
        <v>1.2701137463089101</v>
      </c>
      <c r="BF589" s="1">
        <v>1.1897033093846601</v>
      </c>
      <c r="BG589" s="1">
        <v>0.81377367551532998</v>
      </c>
      <c r="BH589" s="1">
        <v>0.75483388087550296</v>
      </c>
      <c r="BI589" s="1">
        <v>0.81853737070504695</v>
      </c>
      <c r="BJ589" s="1">
        <v>0.70742896492527596</v>
      </c>
      <c r="BK589" s="1">
        <v>0.70727097750086798</v>
      </c>
      <c r="BL589" s="1">
        <v>0.57545700744752903</v>
      </c>
      <c r="BM589" s="1">
        <v>0.51469611295110296</v>
      </c>
    </row>
    <row r="590" spans="1:65">
      <c r="A590" s="1">
        <v>579</v>
      </c>
      <c r="B590" s="1">
        <v>8.9333658219188206E-2</v>
      </c>
      <c r="C590" s="1">
        <v>0.112871173279582</v>
      </c>
      <c r="D590" s="1">
        <v>6.8926949914630303E-2</v>
      </c>
      <c r="E590" s="1">
        <v>0.127626876340243</v>
      </c>
      <c r="F590" s="1">
        <v>0.46942297412197898</v>
      </c>
      <c r="G590" s="1">
        <v>0.46326656390333099</v>
      </c>
      <c r="H590" s="1">
        <v>0.97908719236402797</v>
      </c>
      <c r="I590" s="1">
        <v>2.4332574400401001</v>
      </c>
      <c r="J590" s="1">
        <v>3.0666016101488198</v>
      </c>
      <c r="K590" s="1">
        <v>1.85357273687159</v>
      </c>
      <c r="L590" s="1">
        <v>1.55518447035685</v>
      </c>
      <c r="M590" s="1">
        <v>1.6048607791380001</v>
      </c>
      <c r="N590" s="1">
        <v>1.3264823249058799</v>
      </c>
      <c r="O590" s="1">
        <v>0.849311655770283</v>
      </c>
      <c r="P590" s="1">
        <v>0.56933933276943505</v>
      </c>
      <c r="Q590" s="1">
        <v>0.69288539268462701</v>
      </c>
      <c r="R590" s="1">
        <v>0.39917416615999601</v>
      </c>
      <c r="S590" s="1">
        <v>0.35880660377358498</v>
      </c>
      <c r="T590" s="1">
        <v>0.343676594173074</v>
      </c>
      <c r="U590" s="1">
        <v>0.55926617689785396</v>
      </c>
      <c r="V590" s="1">
        <v>0.74934825621385703</v>
      </c>
      <c r="W590" s="1">
        <v>0.58106355382620001</v>
      </c>
      <c r="X590" s="1">
        <v>0.60111046464970697</v>
      </c>
      <c r="Y590" s="1">
        <v>0.65735599153871804</v>
      </c>
      <c r="Z590" s="1">
        <v>0.83792988705983695</v>
      </c>
      <c r="AA590" s="1">
        <v>1.1074648951393</v>
      </c>
      <c r="AB590" s="1">
        <v>0.83654122527851205</v>
      </c>
      <c r="AC590" s="1">
        <v>0.821844404056985</v>
      </c>
      <c r="AD590" s="1">
        <v>1.52120866865712</v>
      </c>
      <c r="AE590" s="1">
        <v>2.2600449302867398</v>
      </c>
      <c r="AF590" s="1">
        <v>3.2198765732657799</v>
      </c>
      <c r="AG590" s="1">
        <v>2.0689138389679198</v>
      </c>
      <c r="AH590" s="1">
        <v>1.7990322280467801</v>
      </c>
      <c r="AI590" s="1">
        <v>2.5191445097535601</v>
      </c>
      <c r="AJ590" s="1">
        <v>2.0026214269997502</v>
      </c>
      <c r="AK590" s="1">
        <v>2.1899175916582601</v>
      </c>
      <c r="AL590" s="1">
        <v>1.0727014122613101</v>
      </c>
      <c r="AM590" s="1">
        <v>0.86836208664069603</v>
      </c>
      <c r="AN590" s="1">
        <v>0.52191895782907705</v>
      </c>
      <c r="AO590" s="1">
        <v>0.354451190636066</v>
      </c>
      <c r="AP590" s="1">
        <v>0.28838474004447201</v>
      </c>
      <c r="AQ590" s="1">
        <v>0.34427461236329099</v>
      </c>
      <c r="AR590" s="1">
        <v>0.45403867825329203</v>
      </c>
      <c r="AS590" s="1">
        <v>0.80774594924273502</v>
      </c>
      <c r="AT590" s="1">
        <v>0.94959285117471304</v>
      </c>
      <c r="AU590" s="1">
        <v>0.88580663926216996</v>
      </c>
      <c r="AV590" s="1">
        <v>1.0390368947567601</v>
      </c>
      <c r="AW590" s="1">
        <v>1.0501296263497799</v>
      </c>
      <c r="AX590" s="1">
        <v>1.0610656580023701</v>
      </c>
      <c r="AY590" s="1">
        <v>1.3279124137854399</v>
      </c>
      <c r="AZ590" s="1">
        <v>1.3802163450973499</v>
      </c>
      <c r="BA590" s="1">
        <v>1.3998454288512301</v>
      </c>
      <c r="BB590" s="1">
        <v>1.88367311119704</v>
      </c>
      <c r="BC590" s="1">
        <v>2.0386192754613801</v>
      </c>
      <c r="BD590" s="1">
        <v>1.9187327567323</v>
      </c>
      <c r="BE590" s="1">
        <v>1.56452827532815</v>
      </c>
      <c r="BF590" s="1">
        <v>1.48294999266842</v>
      </c>
      <c r="BG590" s="1">
        <v>1.0139338616923701</v>
      </c>
      <c r="BH590" s="1">
        <v>0.93942458947344298</v>
      </c>
      <c r="BI590" s="1">
        <v>1.03434566158886</v>
      </c>
      <c r="BJ590" s="1">
        <v>0.88144019815994301</v>
      </c>
      <c r="BK590" s="1">
        <v>0.88299141778527002</v>
      </c>
      <c r="BL590" s="1">
        <v>0.71542351721365205</v>
      </c>
      <c r="BM590" s="1">
        <v>0.64870492531299695</v>
      </c>
    </row>
    <row r="591" spans="1:65">
      <c r="A591" s="1">
        <v>580</v>
      </c>
      <c r="B591" s="1">
        <v>9.1489783056372107E-2</v>
      </c>
      <c r="C591" s="1">
        <v>0.11593966720401599</v>
      </c>
      <c r="D591" s="1">
        <v>7.1050814796311201E-2</v>
      </c>
      <c r="E591" s="1">
        <v>0.131922340540823</v>
      </c>
      <c r="F591" s="1">
        <v>0.486885939155</v>
      </c>
      <c r="G591" s="1">
        <v>0.482633484005703</v>
      </c>
      <c r="H591" s="1">
        <v>1.0265701098329501</v>
      </c>
      <c r="I591" s="1">
        <v>2.5828492704283401</v>
      </c>
      <c r="J591" s="1">
        <v>3.2824272964313401</v>
      </c>
      <c r="K591" s="1">
        <v>1.99552453499434</v>
      </c>
      <c r="L591" s="1">
        <v>1.6826857643709101</v>
      </c>
      <c r="M591" s="1">
        <v>1.7460642788296401</v>
      </c>
      <c r="N591" s="1">
        <v>1.4438037057022599</v>
      </c>
      <c r="O591" s="1">
        <v>0.92558850451632901</v>
      </c>
      <c r="P591" s="1">
        <v>0.62094724918103095</v>
      </c>
      <c r="Q591" s="1">
        <v>0.75817021854975597</v>
      </c>
      <c r="R591" s="1">
        <v>0.43858240659271203</v>
      </c>
      <c r="S591" s="1">
        <v>0.39546030547623601</v>
      </c>
      <c r="T591" s="1">
        <v>0.37867144582537898</v>
      </c>
      <c r="U591" s="1">
        <v>0.61792011014724901</v>
      </c>
      <c r="V591" s="1">
        <v>0.82724968614539196</v>
      </c>
      <c r="W591" s="1">
        <v>0.64027921936467702</v>
      </c>
      <c r="X591" s="1">
        <v>0.66261563667605705</v>
      </c>
      <c r="Y591" s="1">
        <v>0.71864174915286205</v>
      </c>
      <c r="Z591" s="1">
        <v>0.91825205232039298</v>
      </c>
      <c r="AA591" s="1">
        <v>1.21100577475529</v>
      </c>
      <c r="AB591" s="1">
        <v>0.91002721467412495</v>
      </c>
      <c r="AC591" s="1">
        <v>0.89201678351640401</v>
      </c>
      <c r="AD591" s="1">
        <v>1.6542481584845301</v>
      </c>
      <c r="AE591" s="1">
        <v>2.4406389208842798</v>
      </c>
      <c r="AF591" s="1">
        <v>3.4618061597355099</v>
      </c>
      <c r="AG591" s="1">
        <v>2.21727242223698</v>
      </c>
      <c r="AH591" s="1">
        <v>1.9188335622444099</v>
      </c>
      <c r="AI591" s="1">
        <v>2.6723051511567899</v>
      </c>
      <c r="AJ591" s="1">
        <v>2.11705620403588</v>
      </c>
      <c r="AK591" s="1">
        <v>2.3039719240029699</v>
      </c>
      <c r="AL591" s="1">
        <v>1.12439033454486</v>
      </c>
      <c r="AM591" s="1">
        <v>0.90083290067994004</v>
      </c>
      <c r="AN591" s="1">
        <v>0.53545372995084195</v>
      </c>
      <c r="AO591" s="1">
        <v>0.36056511492287602</v>
      </c>
      <c r="AP591" s="1">
        <v>0.29177804858872602</v>
      </c>
      <c r="AQ591" s="1">
        <v>0.34652319234976198</v>
      </c>
      <c r="AR591" s="1">
        <v>0.45538518148162699</v>
      </c>
      <c r="AS591" s="1">
        <v>0.80852116492526505</v>
      </c>
      <c r="AT591" s="1">
        <v>0.94946720861254497</v>
      </c>
      <c r="AU591" s="1">
        <v>0.88288916411886498</v>
      </c>
      <c r="AV591" s="1">
        <v>1.0312685180390899</v>
      </c>
      <c r="AW591" s="1">
        <v>1.03725582982404</v>
      </c>
      <c r="AX591" s="1">
        <v>1.04215234740372</v>
      </c>
      <c r="AY591" s="1">
        <v>1.3011357928224601</v>
      </c>
      <c r="AZ591" s="1">
        <v>1.3480766895546801</v>
      </c>
      <c r="BA591" s="1">
        <v>1.36773628406646</v>
      </c>
      <c r="BB591" s="1">
        <v>1.8397935779816501</v>
      </c>
      <c r="BC591" s="1">
        <v>1.99093282083237</v>
      </c>
      <c r="BD591" s="1">
        <v>1.87698850303332</v>
      </c>
      <c r="BE591" s="1">
        <v>1.52855589696441</v>
      </c>
      <c r="BF591" s="1">
        <v>1.4553456785542001</v>
      </c>
      <c r="BG591" s="1">
        <v>0.99924817438968805</v>
      </c>
      <c r="BH591" s="1">
        <v>0.93262832767836101</v>
      </c>
      <c r="BI591" s="1">
        <v>1.0380914391742599</v>
      </c>
      <c r="BJ591" s="1">
        <v>0.89065527216752005</v>
      </c>
      <c r="BK591" s="1">
        <v>0.899974196768074</v>
      </c>
      <c r="BL591" s="1">
        <v>0.73101546953054697</v>
      </c>
      <c r="BM591" s="1">
        <v>0.66089722660972205</v>
      </c>
    </row>
    <row r="592" spans="1:65">
      <c r="A592" s="1">
        <v>581</v>
      </c>
      <c r="B592" s="1">
        <v>8.3237934746992495E-2</v>
      </c>
      <c r="C592" s="1">
        <v>0.102103534345974</v>
      </c>
      <c r="D592" s="1">
        <v>6.0153467257255198E-2</v>
      </c>
      <c r="E592" s="1">
        <v>0.11422500767135001</v>
      </c>
      <c r="F592" s="1">
        <v>0.40526950309944298</v>
      </c>
      <c r="G592" s="1">
        <v>0.402764617305715</v>
      </c>
      <c r="H592" s="1">
        <v>0.83726844979442705</v>
      </c>
      <c r="I592" s="1">
        <v>2.26503654262063</v>
      </c>
      <c r="J592" s="1">
        <v>2.78209339774557</v>
      </c>
      <c r="K592" s="1">
        <v>1.6270869275497299</v>
      </c>
      <c r="L592" s="1">
        <v>1.33670388826247</v>
      </c>
      <c r="M592" s="1">
        <v>1.38075271205894</v>
      </c>
      <c r="N592" s="1">
        <v>1.1005105856500501</v>
      </c>
      <c r="O592" s="1">
        <v>0.66621342296354902</v>
      </c>
      <c r="P592" s="1">
        <v>0.44584448994592302</v>
      </c>
      <c r="Q592" s="1">
        <v>0.53419278377666601</v>
      </c>
      <c r="R592" s="1">
        <v>0.29566116475784099</v>
      </c>
      <c r="S592" s="1">
        <v>0.26226038791636702</v>
      </c>
      <c r="T592" s="1">
        <v>0.25049181569455398</v>
      </c>
      <c r="U592" s="1">
        <v>0.39227508565834601</v>
      </c>
      <c r="V592" s="1">
        <v>0.51668576667430699</v>
      </c>
      <c r="W592" s="1">
        <v>0.40277849809356397</v>
      </c>
      <c r="X592" s="1">
        <v>0.40787034757172502</v>
      </c>
      <c r="Y592" s="1">
        <v>0.44492689285174603</v>
      </c>
      <c r="Z592" s="1">
        <v>0.55402526339083902</v>
      </c>
      <c r="AA592" s="1">
        <v>0.71584383698394205</v>
      </c>
      <c r="AB592" s="1">
        <v>0.54944058860295497</v>
      </c>
      <c r="AC592" s="1">
        <v>0.54333615074827202</v>
      </c>
      <c r="AD592" s="1">
        <v>0.98191375575776796</v>
      </c>
      <c r="AE592" s="1">
        <v>1.4224969700252601</v>
      </c>
      <c r="AF592" s="1">
        <v>2.0206060713212302</v>
      </c>
      <c r="AG592" s="1">
        <v>1.3266260601339599</v>
      </c>
      <c r="AH592" s="1">
        <v>1.16937329298</v>
      </c>
      <c r="AI592" s="1">
        <v>1.5907556307894899</v>
      </c>
      <c r="AJ592" s="1">
        <v>1.2729724200777399</v>
      </c>
      <c r="AK592" s="1">
        <v>1.3696792016688299</v>
      </c>
      <c r="AL592" s="1">
        <v>0.70089108821321</v>
      </c>
      <c r="AM592" s="1">
        <v>0.56701080453935704</v>
      </c>
      <c r="AN592" s="1">
        <v>0.34312850574920301</v>
      </c>
      <c r="AO592" s="1">
        <v>0.23137807537990601</v>
      </c>
      <c r="AP592" s="1">
        <v>0.19170735714220499</v>
      </c>
      <c r="AQ592" s="1">
        <v>0.22694245605841501</v>
      </c>
      <c r="AR592" s="1">
        <v>0.29643060360010498</v>
      </c>
      <c r="AS592" s="1">
        <v>0.51842331771932804</v>
      </c>
      <c r="AT592" s="1">
        <v>0.61110346264276705</v>
      </c>
      <c r="AU592" s="1">
        <v>0.56936766862170096</v>
      </c>
      <c r="AV592" s="1">
        <v>0.664509753920694</v>
      </c>
      <c r="AW592" s="1">
        <v>0.67033152909336902</v>
      </c>
      <c r="AX592" s="1">
        <v>0.67733195233826304</v>
      </c>
      <c r="AY592" s="1">
        <v>0.84689526682340399</v>
      </c>
      <c r="AZ592" s="1">
        <v>0.86101654114653203</v>
      </c>
      <c r="BA592" s="1">
        <v>0.86551637584822005</v>
      </c>
      <c r="BB592" s="1">
        <v>1.17357195829126</v>
      </c>
      <c r="BC592" s="1">
        <v>1.20722692057484</v>
      </c>
      <c r="BD592" s="1">
        <v>1.1223064525756601</v>
      </c>
      <c r="BE592" s="1">
        <v>0.90788008672867104</v>
      </c>
      <c r="BF592" s="1">
        <v>0.85988566488165097</v>
      </c>
      <c r="BG592" s="1">
        <v>0.58706178432112799</v>
      </c>
      <c r="BH592" s="1">
        <v>0.54945173545156301</v>
      </c>
      <c r="BI592" s="1">
        <v>0.59825437958147698</v>
      </c>
      <c r="BJ592" s="1">
        <v>0.51834985386258603</v>
      </c>
      <c r="BK592" s="1">
        <v>0.51225977525024302</v>
      </c>
      <c r="BL592" s="1">
        <v>0.41903063817325198</v>
      </c>
      <c r="BM592" s="1">
        <v>0.36825612718039302</v>
      </c>
    </row>
    <row r="593" spans="1:65">
      <c r="A593" s="1">
        <v>582</v>
      </c>
      <c r="B593" s="1">
        <v>8.6682479664895506E-2</v>
      </c>
      <c r="C593" s="1">
        <v>0.10874759095830699</v>
      </c>
      <c r="D593" s="1">
        <v>6.5462059806510195E-2</v>
      </c>
      <c r="E593" s="1">
        <v>0.12250372392084399</v>
      </c>
      <c r="F593" s="1">
        <v>0.43639766507835298</v>
      </c>
      <c r="G593" s="1">
        <v>0.43242783978150301</v>
      </c>
      <c r="H593" s="1">
        <v>0.90114774030717804</v>
      </c>
      <c r="I593" s="1">
        <v>2.3587537650408801</v>
      </c>
      <c r="J593" s="1">
        <v>2.9042129960216299</v>
      </c>
      <c r="K593" s="1">
        <v>1.73695469009464</v>
      </c>
      <c r="L593" s="1">
        <v>1.4437339891382299</v>
      </c>
      <c r="M593" s="1">
        <v>1.5022941885776</v>
      </c>
      <c r="N593" s="1">
        <v>1.22490377941826</v>
      </c>
      <c r="O593" s="1">
        <v>0.77498530105652896</v>
      </c>
      <c r="P593" s="1">
        <v>0.52143658466935905</v>
      </c>
      <c r="Q593" s="1">
        <v>0.63826401854777504</v>
      </c>
      <c r="R593" s="1">
        <v>0.370215513852858</v>
      </c>
      <c r="S593" s="1">
        <v>0.33621672526941299</v>
      </c>
      <c r="T593" s="1">
        <v>0.33217429234275803</v>
      </c>
      <c r="U593" s="1">
        <v>0.52353835428897799</v>
      </c>
      <c r="V593" s="1">
        <v>0.68902351516876204</v>
      </c>
      <c r="W593" s="1">
        <v>0.52706352629847097</v>
      </c>
      <c r="X593" s="1">
        <v>0.53995474072263105</v>
      </c>
      <c r="Y593" s="1">
        <v>0.56892927421364903</v>
      </c>
      <c r="Z593" s="1">
        <v>0.718994071372004</v>
      </c>
      <c r="AA593" s="1">
        <v>0.94181431439517904</v>
      </c>
      <c r="AB593" s="1">
        <v>0.69960154308781697</v>
      </c>
      <c r="AC593" s="1">
        <v>0.68528517114839405</v>
      </c>
      <c r="AD593" s="1">
        <v>1.2827074211331899</v>
      </c>
      <c r="AE593" s="1">
        <v>1.86993169701165</v>
      </c>
      <c r="AF593" s="1">
        <v>2.6522540163373098</v>
      </c>
      <c r="AG593" s="1">
        <v>1.69747341627061</v>
      </c>
      <c r="AH593" s="1">
        <v>1.45883883514376</v>
      </c>
      <c r="AI593" s="1">
        <v>2.0123527671531498</v>
      </c>
      <c r="AJ593" s="1">
        <v>1.5976071798348901</v>
      </c>
      <c r="AK593" s="1">
        <v>1.7393563548228901</v>
      </c>
      <c r="AL593" s="1">
        <v>0.85661829466400197</v>
      </c>
      <c r="AM593" s="1">
        <v>0.67894990808079403</v>
      </c>
      <c r="AN593" s="1">
        <v>0.39742510627259803</v>
      </c>
      <c r="AO593" s="1">
        <v>0.26424196371004899</v>
      </c>
      <c r="AP593" s="1">
        <v>0.21422376045077199</v>
      </c>
      <c r="AQ593" s="1">
        <v>0.24738240625055</v>
      </c>
      <c r="AR593" s="1">
        <v>0.31707184372564101</v>
      </c>
      <c r="AS593" s="1">
        <v>0.55608260554864997</v>
      </c>
      <c r="AT593" s="1">
        <v>0.64770862955266295</v>
      </c>
      <c r="AU593" s="1">
        <v>0.60020297321355598</v>
      </c>
      <c r="AV593" s="1">
        <v>0.70016423257569804</v>
      </c>
      <c r="AW593" s="1">
        <v>0.70022568231004401</v>
      </c>
      <c r="AX593" s="1">
        <v>0.69832989330639905</v>
      </c>
      <c r="AY593" s="1">
        <v>0.86450230948930396</v>
      </c>
      <c r="AZ593" s="1">
        <v>0.87471970600956495</v>
      </c>
      <c r="BA593" s="1">
        <v>0.87829017661715802</v>
      </c>
      <c r="BB593" s="1">
        <v>1.17396817082869</v>
      </c>
      <c r="BC593" s="1">
        <v>1.21601199889006</v>
      </c>
      <c r="BD593" s="1">
        <v>1.13050517075251</v>
      </c>
      <c r="BE593" s="1">
        <v>0.89540660207254297</v>
      </c>
      <c r="BF593" s="1">
        <v>0.84310522892071305</v>
      </c>
      <c r="BG593" s="1">
        <v>0.56427283647697102</v>
      </c>
      <c r="BH593" s="1">
        <v>0.52304177169418797</v>
      </c>
      <c r="BI593" s="1">
        <v>0.584293644370805</v>
      </c>
      <c r="BJ593" s="1">
        <v>0.49925276336566698</v>
      </c>
      <c r="BK593" s="1">
        <v>0.49355968097631198</v>
      </c>
      <c r="BL593" s="1">
        <v>0.41093906845497602</v>
      </c>
      <c r="BM593" s="1">
        <v>0.37079115352376002</v>
      </c>
    </row>
    <row r="594" spans="1:65">
      <c r="A594" s="1">
        <v>583</v>
      </c>
      <c r="B594" s="1">
        <v>8.5003966411268506E-2</v>
      </c>
      <c r="C594" s="1">
        <v>0.104736877504156</v>
      </c>
      <c r="D594" s="1">
        <v>6.2371146802991002E-2</v>
      </c>
      <c r="E594" s="1">
        <v>0.119838964137294</v>
      </c>
      <c r="F594" s="1">
        <v>0.43779058290484202</v>
      </c>
      <c r="G594" s="1">
        <v>0.439979578398908</v>
      </c>
      <c r="H594" s="1">
        <v>0.94628020879714303</v>
      </c>
      <c r="I594" s="1">
        <v>2.6662310558037001</v>
      </c>
      <c r="J594" s="1">
        <v>3.4161552608653598</v>
      </c>
      <c r="K594" s="1">
        <v>2.03492410722852</v>
      </c>
      <c r="L594" s="1">
        <v>1.7124971218052001</v>
      </c>
      <c r="M594" s="1">
        <v>1.80433022080418</v>
      </c>
      <c r="N594" s="1">
        <v>1.4367160219270001</v>
      </c>
      <c r="O594" s="1">
        <v>0.86706301343843495</v>
      </c>
      <c r="P594" s="1">
        <v>0.58247949392016796</v>
      </c>
      <c r="Q594" s="1">
        <v>0.69823529959842401</v>
      </c>
      <c r="R594" s="1">
        <v>0.38591386937544903</v>
      </c>
      <c r="S594" s="1">
        <v>0.34165250320541501</v>
      </c>
      <c r="T594" s="1">
        <v>0.325083715060762</v>
      </c>
      <c r="U594" s="1">
        <v>0.50487272279917605</v>
      </c>
      <c r="V594" s="1">
        <v>0.666658337706038</v>
      </c>
      <c r="W594" s="1">
        <v>0.52527379525052098</v>
      </c>
      <c r="X594" s="1">
        <v>0.53235027410246905</v>
      </c>
      <c r="Y594" s="1">
        <v>0.58070649743064695</v>
      </c>
      <c r="Z594" s="1">
        <v>0.71838911761785296</v>
      </c>
      <c r="AA594" s="1">
        <v>0.92208074363667603</v>
      </c>
      <c r="AB594" s="1">
        <v>0.70942727148213502</v>
      </c>
      <c r="AC594" s="1">
        <v>0.701630921049189</v>
      </c>
      <c r="AD594" s="1">
        <v>1.2592933000812601</v>
      </c>
      <c r="AE594" s="1">
        <v>1.8066613859810701</v>
      </c>
      <c r="AF594" s="1">
        <v>2.5623287749745001</v>
      </c>
      <c r="AG594" s="1">
        <v>1.6978498264900199</v>
      </c>
      <c r="AH594" s="1">
        <v>1.51414171880017</v>
      </c>
      <c r="AI594" s="1">
        <v>2.0388397440960402</v>
      </c>
      <c r="AJ594" s="1">
        <v>1.6354198264136901</v>
      </c>
      <c r="AK594" s="1">
        <v>1.73638928902658</v>
      </c>
      <c r="AL594" s="1">
        <v>0.88723154829968598</v>
      </c>
      <c r="AM594" s="1">
        <v>0.704638921826648</v>
      </c>
      <c r="AN594" s="1">
        <v>0.41906959269392302</v>
      </c>
      <c r="AO594" s="1">
        <v>0.27883900157202601</v>
      </c>
      <c r="AP594" s="1">
        <v>0.23209044579684299</v>
      </c>
      <c r="AQ594" s="1">
        <v>0.27397994028918798</v>
      </c>
      <c r="AR594" s="1">
        <v>0.35738099902056802</v>
      </c>
      <c r="AS594" s="1">
        <v>0.62536578682090904</v>
      </c>
      <c r="AT594" s="1">
        <v>0.73241657748808198</v>
      </c>
      <c r="AU594" s="1">
        <v>0.67740580836144404</v>
      </c>
      <c r="AV594" s="1">
        <v>0.78182491280712296</v>
      </c>
      <c r="AW594" s="1">
        <v>0.78261920394317397</v>
      </c>
      <c r="AX594" s="1">
        <v>0.78835562622766797</v>
      </c>
      <c r="AY594" s="1">
        <v>0.97815309957657404</v>
      </c>
      <c r="AZ594" s="1">
        <v>0.98593351560845799</v>
      </c>
      <c r="BA594" s="1">
        <v>0.97598083646251499</v>
      </c>
      <c r="BB594" s="1">
        <v>1.3019740606523</v>
      </c>
      <c r="BC594" s="1">
        <v>1.30153308302193</v>
      </c>
      <c r="BD594" s="1">
        <v>1.18111895669717</v>
      </c>
      <c r="BE594" s="1">
        <v>0.94524256971596998</v>
      </c>
      <c r="BF594" s="1">
        <v>0.886213390297375</v>
      </c>
      <c r="BG594" s="1">
        <v>0.60489427226012105</v>
      </c>
      <c r="BH594" s="1">
        <v>0.56525626019557096</v>
      </c>
      <c r="BI594" s="1">
        <v>0.61312658621958505</v>
      </c>
      <c r="BJ594" s="1">
        <v>0.53623888231476902</v>
      </c>
      <c r="BK594" s="1">
        <v>0.53296591363818302</v>
      </c>
      <c r="BL594" s="1">
        <v>0.43749896396437898</v>
      </c>
      <c r="BM594" s="1">
        <v>0.385565060274978</v>
      </c>
    </row>
    <row r="595" spans="1:65">
      <c r="A595" s="1">
        <v>584</v>
      </c>
      <c r="B595" s="1">
        <v>9.0976225950638104E-2</v>
      </c>
      <c r="C595" s="1">
        <v>0.114889078148928</v>
      </c>
      <c r="D595" s="1">
        <v>7.0501264770089098E-2</v>
      </c>
      <c r="E595" s="1">
        <v>0.13185059867465301</v>
      </c>
      <c r="F595" s="1">
        <v>0.50000881309327405</v>
      </c>
      <c r="G595" s="1">
        <v>0.49739601011184398</v>
      </c>
      <c r="H595" s="1">
        <v>1.09277300320199</v>
      </c>
      <c r="I595" s="1">
        <v>2.8047898229937198</v>
      </c>
      <c r="J595" s="1">
        <v>3.6539879537037798</v>
      </c>
      <c r="K595" s="1">
        <v>2.22877566772594</v>
      </c>
      <c r="L595" s="1">
        <v>1.9071672470715899</v>
      </c>
      <c r="M595" s="1">
        <v>1.9934738191233501</v>
      </c>
      <c r="N595" s="1">
        <v>1.64449935586558</v>
      </c>
      <c r="O595" s="1">
        <v>1.0419841240263901</v>
      </c>
      <c r="P595" s="1">
        <v>0.69936380885565297</v>
      </c>
      <c r="Q595" s="1">
        <v>0.84856094375825297</v>
      </c>
      <c r="R595" s="1">
        <v>0.48427855107103801</v>
      </c>
      <c r="S595" s="1">
        <v>0.43280578142616699</v>
      </c>
      <c r="T595" s="1">
        <v>0.41303395663369702</v>
      </c>
      <c r="U595" s="1">
        <v>0.66445327761640305</v>
      </c>
      <c r="V595" s="1">
        <v>0.89397440485911595</v>
      </c>
      <c r="W595" s="1">
        <v>0.70011222418431196</v>
      </c>
      <c r="X595" s="1">
        <v>0.72474335423444103</v>
      </c>
      <c r="Y595" s="1">
        <v>0.79574185179179502</v>
      </c>
      <c r="Z595" s="1">
        <v>1.0146871673522699</v>
      </c>
      <c r="AA595" s="1">
        <v>1.3351779823544301</v>
      </c>
      <c r="AB595" s="1">
        <v>1.0110105900528701</v>
      </c>
      <c r="AC595" s="1">
        <v>0.99286205859060195</v>
      </c>
      <c r="AD595" s="1">
        <v>1.8202025731234199</v>
      </c>
      <c r="AE595" s="1">
        <v>2.68617231383781</v>
      </c>
      <c r="AF595" s="1">
        <v>3.8056506341135301</v>
      </c>
      <c r="AG595" s="1">
        <v>2.46113076798849</v>
      </c>
      <c r="AH595" s="1">
        <v>2.1468889566623899</v>
      </c>
      <c r="AI595" s="1">
        <v>2.9812252915247499</v>
      </c>
      <c r="AJ595" s="1">
        <v>2.36701214182116</v>
      </c>
      <c r="AK595" s="1">
        <v>2.5521287679017401</v>
      </c>
      <c r="AL595" s="1">
        <v>1.23959782577225</v>
      </c>
      <c r="AM595" s="1">
        <v>0.98919531248821602</v>
      </c>
      <c r="AN595" s="1">
        <v>0.587767761803347</v>
      </c>
      <c r="AO595" s="1">
        <v>0.39648749412441397</v>
      </c>
      <c r="AP595" s="1">
        <v>0.32195756475391302</v>
      </c>
      <c r="AQ595" s="1">
        <v>0.385484511120185</v>
      </c>
      <c r="AR595" s="1">
        <v>0.51010933615888499</v>
      </c>
      <c r="AS595" s="1">
        <v>0.91231487212280005</v>
      </c>
      <c r="AT595" s="1">
        <v>1.0726038301396099</v>
      </c>
      <c r="AU595" s="1">
        <v>0.99566610442891101</v>
      </c>
      <c r="AV595" s="1">
        <v>1.1651114597652801</v>
      </c>
      <c r="AW595" s="1">
        <v>1.1785715317147001</v>
      </c>
      <c r="AX595" s="1">
        <v>1.1964248611755499</v>
      </c>
      <c r="AY595" s="1">
        <v>1.49054000361206</v>
      </c>
      <c r="AZ595" s="1">
        <v>1.5537717443736201</v>
      </c>
      <c r="BA595" s="1">
        <v>1.5672459524879301</v>
      </c>
      <c r="BB595" s="1">
        <v>2.0897827570300702</v>
      </c>
      <c r="BC595" s="1">
        <v>2.2612316592531698</v>
      </c>
      <c r="BD595" s="1">
        <v>2.1077060451299801</v>
      </c>
      <c r="BE595" s="1">
        <v>1.7192950848016599</v>
      </c>
      <c r="BF595" s="1">
        <v>1.6270362834910801</v>
      </c>
      <c r="BG595" s="1">
        <v>1.13276310138239</v>
      </c>
      <c r="BH595" s="1">
        <v>1.0586661822006</v>
      </c>
      <c r="BI595" s="1">
        <v>1.1681752596858701</v>
      </c>
      <c r="BJ595" s="1">
        <v>1.0088259385871801</v>
      </c>
      <c r="BK595" s="1">
        <v>1.0340783317033699</v>
      </c>
      <c r="BL595" s="1">
        <v>0.82983710540641897</v>
      </c>
      <c r="BM595" s="1">
        <v>0.74873104500842402</v>
      </c>
    </row>
    <row r="596" spans="1:65">
      <c r="A596" s="1">
        <v>585</v>
      </c>
      <c r="B596" s="1">
        <v>9.4436309994233594E-2</v>
      </c>
      <c r="C596" s="1">
        <v>0.11933060402257401</v>
      </c>
      <c r="D596" s="1">
        <v>7.3262182120171507E-2</v>
      </c>
      <c r="E596" s="1">
        <v>0.13767328692712</v>
      </c>
      <c r="F596" s="1">
        <v>0.52227501554741296</v>
      </c>
      <c r="G596" s="1">
        <v>0.522333989628608</v>
      </c>
      <c r="H596" s="1">
        <v>1.15312859992695</v>
      </c>
      <c r="I596" s="1">
        <v>3.0164000821113701</v>
      </c>
      <c r="J596" s="1">
        <v>3.96624861932525</v>
      </c>
      <c r="K596" s="1">
        <v>2.4349614424816401</v>
      </c>
      <c r="L596" s="1">
        <v>2.0965037579500598</v>
      </c>
      <c r="M596" s="1">
        <v>2.2117098368952801</v>
      </c>
      <c r="N596" s="1">
        <v>1.8247825233924699</v>
      </c>
      <c r="O596" s="1">
        <v>1.1565595901424801</v>
      </c>
      <c r="P596" s="1">
        <v>0.77978080940194705</v>
      </c>
      <c r="Q596" s="1">
        <v>0.949790072201109</v>
      </c>
      <c r="R596" s="1">
        <v>0.54338746656780901</v>
      </c>
      <c r="S596" s="1">
        <v>0.48747392755897401</v>
      </c>
      <c r="T596" s="1">
        <v>0.46503392195544402</v>
      </c>
      <c r="U596" s="1">
        <v>0.74766065059100695</v>
      </c>
      <c r="V596" s="1">
        <v>1.00432232705493</v>
      </c>
      <c r="W596" s="1">
        <v>0.78540837597119595</v>
      </c>
      <c r="X596" s="1">
        <v>0.81171638822933001</v>
      </c>
      <c r="Y596" s="1">
        <v>0.88090357394608698</v>
      </c>
      <c r="Z596" s="1">
        <v>1.12174887113898</v>
      </c>
      <c r="AA596" s="1">
        <v>1.47113066646428</v>
      </c>
      <c r="AB596" s="1">
        <v>1.10732345310699</v>
      </c>
      <c r="AC596" s="1">
        <v>1.0860138177449501</v>
      </c>
      <c r="AD596" s="1">
        <v>1.99113079515439</v>
      </c>
      <c r="AE596" s="1">
        <v>2.91687626897785</v>
      </c>
      <c r="AF596" s="1">
        <v>4.1206815571457298</v>
      </c>
      <c r="AG596" s="1">
        <v>2.6696382443142501</v>
      </c>
      <c r="AH596" s="1">
        <v>2.3233215547703199</v>
      </c>
      <c r="AI596" s="1">
        <v>3.2056032101518102</v>
      </c>
      <c r="AJ596" s="1">
        <v>2.5468570565370898</v>
      </c>
      <c r="AK596" s="1">
        <v>2.7355762063310598</v>
      </c>
      <c r="AL596" s="1">
        <v>1.32705372508479</v>
      </c>
      <c r="AM596" s="1">
        <v>1.0464704466787</v>
      </c>
      <c r="AN596" s="1">
        <v>0.61336152759097795</v>
      </c>
      <c r="AO596" s="1">
        <v>0.40800428774907899</v>
      </c>
      <c r="AP596" s="1">
        <v>0.33142046173913298</v>
      </c>
      <c r="AQ596" s="1">
        <v>0.39307106066609199</v>
      </c>
      <c r="AR596" s="1">
        <v>0.51618695770563905</v>
      </c>
      <c r="AS596" s="1">
        <v>0.91652815369419305</v>
      </c>
      <c r="AT596" s="1">
        <v>1.07016855612567</v>
      </c>
      <c r="AU596" s="1">
        <v>0.98914365835519302</v>
      </c>
      <c r="AV596" s="1">
        <v>1.14640686343189</v>
      </c>
      <c r="AW596" s="1">
        <v>1.14711263228845</v>
      </c>
      <c r="AX596" s="1">
        <v>1.15348691108488</v>
      </c>
      <c r="AY596" s="1">
        <v>1.42561295901746</v>
      </c>
      <c r="AZ596" s="1">
        <v>1.4615674844328701</v>
      </c>
      <c r="BA596" s="1">
        <v>1.4571613042388301</v>
      </c>
      <c r="BB596" s="1">
        <v>1.92424041967751</v>
      </c>
      <c r="BC596" s="1">
        <v>2.0191354880702401</v>
      </c>
      <c r="BD596" s="1">
        <v>1.85154848676503</v>
      </c>
      <c r="BE596" s="1">
        <v>1.4876233713807601</v>
      </c>
      <c r="BF596" s="1">
        <v>1.3959031771435599</v>
      </c>
      <c r="BG596" s="1">
        <v>0.95982413072949102</v>
      </c>
      <c r="BH596" s="1">
        <v>0.89542595862896701</v>
      </c>
      <c r="BI596" s="1">
        <v>0.99156395059745694</v>
      </c>
      <c r="BJ596" s="1">
        <v>0.86044481473199896</v>
      </c>
      <c r="BK596" s="1">
        <v>0.87853949219367</v>
      </c>
      <c r="BL596" s="1">
        <v>0.716145184429402</v>
      </c>
      <c r="BM596" s="1">
        <v>0.64880199359984903</v>
      </c>
    </row>
    <row r="597" spans="1:65">
      <c r="A597" s="1">
        <v>586</v>
      </c>
      <c r="B597" s="1">
        <v>8.2342270117085503E-2</v>
      </c>
      <c r="C597" s="1">
        <v>0.10127680032544099</v>
      </c>
      <c r="D597" s="1">
        <v>5.9832190776449898E-2</v>
      </c>
      <c r="E597" s="1">
        <v>0.11358892438764601</v>
      </c>
      <c r="F597" s="1">
        <v>0.403450655624569</v>
      </c>
      <c r="G597" s="1">
        <v>0.40103254954683099</v>
      </c>
      <c r="H597" s="1">
        <v>0.83383319141307799</v>
      </c>
      <c r="I597" s="1">
        <v>2.2499026281135799</v>
      </c>
      <c r="J597" s="1">
        <v>2.7673849929937999</v>
      </c>
      <c r="K597" s="1">
        <v>1.6220020001818301</v>
      </c>
      <c r="L597" s="1">
        <v>1.3331037482781101</v>
      </c>
      <c r="M597" s="1">
        <v>1.37622483438209</v>
      </c>
      <c r="N597" s="1">
        <v>1.0980749914761501</v>
      </c>
      <c r="O597" s="1">
        <v>0.66579373213226201</v>
      </c>
      <c r="P597" s="1">
        <v>0.44493438320209999</v>
      </c>
      <c r="Q597" s="1">
        <v>0.53347878383480096</v>
      </c>
      <c r="R597" s="1">
        <v>0.296176415448069</v>
      </c>
      <c r="S597" s="1">
        <v>0.26285473420982802</v>
      </c>
      <c r="T597" s="1">
        <v>0.25099921277019499</v>
      </c>
      <c r="U597" s="1">
        <v>0.39416201035027898</v>
      </c>
      <c r="V597" s="1">
        <v>0.51907118081586501</v>
      </c>
      <c r="W597" s="1">
        <v>0.40435590381394299</v>
      </c>
      <c r="X597" s="1">
        <v>0.40982299836036401</v>
      </c>
      <c r="Y597" s="1">
        <v>0.44709952857873098</v>
      </c>
      <c r="Z597" s="1">
        <v>0.55615954331421102</v>
      </c>
      <c r="AA597" s="1">
        <v>0.71870461757556203</v>
      </c>
      <c r="AB597" s="1">
        <v>0.551513326767334</v>
      </c>
      <c r="AC597" s="1">
        <v>0.54516469405429102</v>
      </c>
      <c r="AD597" s="1">
        <v>0.98720845983991201</v>
      </c>
      <c r="AE597" s="1">
        <v>1.4310744291808499</v>
      </c>
      <c r="AF597" s="1">
        <v>2.0360380124248398</v>
      </c>
      <c r="AG597" s="1">
        <v>1.33417239602226</v>
      </c>
      <c r="AH597" s="1">
        <v>1.1784786641929501</v>
      </c>
      <c r="AI597" s="1">
        <v>1.60620206419847</v>
      </c>
      <c r="AJ597" s="1">
        <v>1.28395489214356</v>
      </c>
      <c r="AK597" s="1">
        <v>1.3829634186739901</v>
      </c>
      <c r="AL597" s="1">
        <v>0.70711697109868699</v>
      </c>
      <c r="AM597" s="1">
        <v>0.57217248609718296</v>
      </c>
      <c r="AN597" s="1">
        <v>0.34611671626624102</v>
      </c>
      <c r="AO597" s="1">
        <v>0.233546944992744</v>
      </c>
      <c r="AP597" s="1">
        <v>0.193141342110075</v>
      </c>
      <c r="AQ597" s="1">
        <v>0.228671058078218</v>
      </c>
      <c r="AR597" s="1">
        <v>0.298683734067207</v>
      </c>
      <c r="AS597" s="1">
        <v>0.52279783327880203</v>
      </c>
      <c r="AT597" s="1">
        <v>0.61580954802619003</v>
      </c>
      <c r="AU597" s="1">
        <v>0.57328432948959396</v>
      </c>
      <c r="AV597" s="1">
        <v>0.66903541706633096</v>
      </c>
      <c r="AW597" s="1">
        <v>0.67482409457818404</v>
      </c>
      <c r="AX597" s="1">
        <v>0.68110508226180699</v>
      </c>
      <c r="AY597" s="1">
        <v>0.85110332687281098</v>
      </c>
      <c r="AZ597" s="1">
        <v>0.86633202235562001</v>
      </c>
      <c r="BA597" s="1">
        <v>0.87162308942241695</v>
      </c>
      <c r="BB597" s="1">
        <v>1.1812510643637599</v>
      </c>
      <c r="BC597" s="1">
        <v>1.22072669181877</v>
      </c>
      <c r="BD597" s="1">
        <v>1.1375581983588701</v>
      </c>
      <c r="BE597" s="1">
        <v>0.92111659671816803</v>
      </c>
      <c r="BF597" s="1">
        <v>0.87322328271359595</v>
      </c>
      <c r="BG597" s="1">
        <v>0.59558723120885404</v>
      </c>
      <c r="BH597" s="1">
        <v>0.55678908545623196</v>
      </c>
      <c r="BI597" s="1">
        <v>0.60732421264937098</v>
      </c>
      <c r="BJ597" s="1">
        <v>0.52506617851598603</v>
      </c>
      <c r="BK597" s="1">
        <v>0.51851636313843597</v>
      </c>
      <c r="BL597" s="1">
        <v>0.42424745118368801</v>
      </c>
      <c r="BM597" s="1">
        <v>0.37312692454454299</v>
      </c>
    </row>
    <row r="598" spans="1:65">
      <c r="A598" s="1">
        <v>587</v>
      </c>
      <c r="B598" s="1">
        <v>8.2858955381687499E-2</v>
      </c>
      <c r="C598" s="1">
        <v>0.102293527803099</v>
      </c>
      <c r="D598" s="1">
        <v>6.0704948097823598E-2</v>
      </c>
      <c r="E598" s="1">
        <v>0.11581331214786</v>
      </c>
      <c r="F598" s="1">
        <v>0.41328184372846</v>
      </c>
      <c r="G598" s="1">
        <v>0.41326990711515899</v>
      </c>
      <c r="H598" s="1">
        <v>0.86757727807718499</v>
      </c>
      <c r="I598" s="1">
        <v>2.3905109823202499</v>
      </c>
      <c r="J598" s="1">
        <v>2.9811858351047</v>
      </c>
      <c r="K598" s="1">
        <v>1.76437276757669</v>
      </c>
      <c r="L598" s="1">
        <v>1.46418912868273</v>
      </c>
      <c r="M598" s="1">
        <v>1.52767261747293</v>
      </c>
      <c r="N598" s="1">
        <v>1.2212519256538099</v>
      </c>
      <c r="O598" s="1">
        <v>0.74266309665711905</v>
      </c>
      <c r="P598" s="1">
        <v>0.49806114323304401</v>
      </c>
      <c r="Q598" s="1">
        <v>0.60066032408010805</v>
      </c>
      <c r="R598" s="1">
        <v>0.33691076385987401</v>
      </c>
      <c r="S598" s="1">
        <v>0.30067856103764501</v>
      </c>
      <c r="T598" s="1">
        <v>0.28673601592279002</v>
      </c>
      <c r="U598" s="1">
        <v>0.45195504611279402</v>
      </c>
      <c r="V598" s="1">
        <v>0.59466500133820999</v>
      </c>
      <c r="W598" s="1">
        <v>0.46162081259890603</v>
      </c>
      <c r="X598" s="1">
        <v>0.467836137126528</v>
      </c>
      <c r="Y598" s="1">
        <v>0.50338284601120098</v>
      </c>
      <c r="Z598" s="1">
        <v>0.62575202991143297</v>
      </c>
      <c r="AA598" s="1">
        <v>0.807348005100054</v>
      </c>
      <c r="AB598" s="1">
        <v>0.61378013128360098</v>
      </c>
      <c r="AC598" s="1">
        <v>0.60531358627684595</v>
      </c>
      <c r="AD598" s="1">
        <v>1.10201193652097</v>
      </c>
      <c r="AE598" s="1">
        <v>1.5910355643243801</v>
      </c>
      <c r="AF598" s="1">
        <v>2.2615349731094598</v>
      </c>
      <c r="AG598" s="1">
        <v>1.4782116311797799</v>
      </c>
      <c r="AH598" s="1">
        <v>1.3020154010537599</v>
      </c>
      <c r="AI598" s="1">
        <v>1.76796240842232</v>
      </c>
      <c r="AJ598" s="1">
        <v>1.41084398976982</v>
      </c>
      <c r="AK598" s="1">
        <v>1.51562941342623</v>
      </c>
      <c r="AL598" s="1">
        <v>0.76906903642507096</v>
      </c>
      <c r="AM598" s="1">
        <v>0.613202639258977</v>
      </c>
      <c r="AN598" s="1">
        <v>0.36438875823354</v>
      </c>
      <c r="AO598" s="1">
        <v>0.24214176413211699</v>
      </c>
      <c r="AP598" s="1">
        <v>0.19854314804321199</v>
      </c>
      <c r="AQ598" s="1">
        <v>0.23289982899829001</v>
      </c>
      <c r="AR598" s="1">
        <v>0.301765185118132</v>
      </c>
      <c r="AS598" s="1">
        <v>0.52552451047203697</v>
      </c>
      <c r="AT598" s="1">
        <v>0.614522693691815</v>
      </c>
      <c r="AU598" s="1">
        <v>0.568610441177819</v>
      </c>
      <c r="AV598" s="1">
        <v>0.65958606460094604</v>
      </c>
      <c r="AW598" s="1">
        <v>0.66043736153791199</v>
      </c>
      <c r="AX598" s="1">
        <v>0.66185666017688305</v>
      </c>
      <c r="AY598" s="1">
        <v>0.81889764479863403</v>
      </c>
      <c r="AZ598" s="1">
        <v>0.82337900016402099</v>
      </c>
      <c r="BA598" s="1">
        <v>0.81912272612595405</v>
      </c>
      <c r="BB598" s="1">
        <v>1.09474156094499</v>
      </c>
      <c r="BC598" s="1">
        <v>1.1083957128274899</v>
      </c>
      <c r="BD598" s="1">
        <v>1.0174238191429901</v>
      </c>
      <c r="BE598" s="1">
        <v>0.81121148341471605</v>
      </c>
      <c r="BF598" s="1">
        <v>0.76214219759926105</v>
      </c>
      <c r="BG598" s="1">
        <v>0.51454269449715395</v>
      </c>
      <c r="BH598" s="1">
        <v>0.478652065341796</v>
      </c>
      <c r="BI598" s="1">
        <v>0.52492465906550401</v>
      </c>
      <c r="BJ598" s="1">
        <v>0.454499321890802</v>
      </c>
      <c r="BK598" s="1">
        <v>0.44840039254170799</v>
      </c>
      <c r="BL598" s="1">
        <v>0.37136939822947901</v>
      </c>
      <c r="BM598" s="1">
        <v>0.32925616758825998</v>
      </c>
    </row>
    <row r="599" spans="1:65">
      <c r="A599" s="1">
        <v>588</v>
      </c>
      <c r="B599" s="1">
        <v>8.9808576061578604E-2</v>
      </c>
      <c r="C599" s="1">
        <v>0.11375371479883201</v>
      </c>
      <c r="D599" s="1">
        <v>7.0040912265918603E-2</v>
      </c>
      <c r="E599" s="1">
        <v>0.130842667047332</v>
      </c>
      <c r="F599" s="1">
        <v>0.49703605579603</v>
      </c>
      <c r="G599" s="1">
        <v>0.49457340399015998</v>
      </c>
      <c r="H599" s="1">
        <v>1.0866536655191299</v>
      </c>
      <c r="I599" s="1">
        <v>2.7782533605708402</v>
      </c>
      <c r="J599" s="1">
        <v>3.6253340540510801</v>
      </c>
      <c r="K599" s="1">
        <v>2.2177539056539399</v>
      </c>
      <c r="L599" s="1">
        <v>1.8993542232332901</v>
      </c>
      <c r="M599" s="1">
        <v>1.98412561717763</v>
      </c>
      <c r="N599" s="1">
        <v>1.6389824568092599</v>
      </c>
      <c r="O599" s="1">
        <v>1.0406967959295701</v>
      </c>
      <c r="P599" s="1">
        <v>0.69703350116611096</v>
      </c>
      <c r="Q599" s="1">
        <v>0.84651065467384801</v>
      </c>
      <c r="R599" s="1">
        <v>0.48477426389357398</v>
      </c>
      <c r="S599" s="1">
        <v>0.433582010796769</v>
      </c>
      <c r="T599" s="1">
        <v>0.41372517727924102</v>
      </c>
      <c r="U599" s="1">
        <v>0.66788735476547101</v>
      </c>
      <c r="V599" s="1">
        <v>0.899065610151499</v>
      </c>
      <c r="W599" s="1">
        <v>0.70364704320700899</v>
      </c>
      <c r="X599" s="1">
        <v>0.72939894735755095</v>
      </c>
      <c r="Y599" s="1">
        <v>0.80105101189234296</v>
      </c>
      <c r="Z599" s="1">
        <v>1.0207708496799099</v>
      </c>
      <c r="AA599" s="1">
        <v>1.3443745514755701</v>
      </c>
      <c r="AB599" s="1">
        <v>1.01708271526959</v>
      </c>
      <c r="AC599" s="1">
        <v>0.99819084972767302</v>
      </c>
      <c r="AD599" s="1">
        <v>1.83446371892715</v>
      </c>
      <c r="AE599" s="1">
        <v>2.71076963252515</v>
      </c>
      <c r="AF599" s="1">
        <v>3.84632394248354</v>
      </c>
      <c r="AG599" s="1">
        <v>2.4810014401240701</v>
      </c>
      <c r="AH599" s="1">
        <v>2.1688643301892099</v>
      </c>
      <c r="AI599" s="1">
        <v>3.0187369416562402</v>
      </c>
      <c r="AJ599" s="1">
        <v>2.3941795244101201</v>
      </c>
      <c r="AK599" s="1">
        <v>2.58458116027743</v>
      </c>
      <c r="AL599" s="1">
        <v>1.25367453038479</v>
      </c>
      <c r="AM599" s="1">
        <v>1.00085960059761</v>
      </c>
      <c r="AN599" s="1">
        <v>0.59446108251211205</v>
      </c>
      <c r="AO599" s="1">
        <v>0.40140122056004801</v>
      </c>
      <c r="AP599" s="1">
        <v>0.32517703472440102</v>
      </c>
      <c r="AQ599" s="1">
        <v>0.389467670482043</v>
      </c>
      <c r="AR599" s="1">
        <v>0.51557831901360496</v>
      </c>
      <c r="AS599" s="1">
        <v>0.92347940697756703</v>
      </c>
      <c r="AT599" s="1">
        <v>1.0846749441453301</v>
      </c>
      <c r="AU599" s="1">
        <v>1.0056048367994701</v>
      </c>
      <c r="AV599" s="1">
        <v>1.17655286950035</v>
      </c>
      <c r="AW599" s="1">
        <v>1.1899632258964099</v>
      </c>
      <c r="AX599" s="1">
        <v>1.2064265266970799</v>
      </c>
      <c r="AY599" s="1">
        <v>1.50179888769625</v>
      </c>
      <c r="AZ599" s="1">
        <v>1.5675438090846201</v>
      </c>
      <c r="BA599" s="1">
        <v>1.58188575642739</v>
      </c>
      <c r="BB599" s="1">
        <v>2.10751188683584</v>
      </c>
      <c r="BC599" s="1">
        <v>2.2945669790919898</v>
      </c>
      <c r="BD599" s="1">
        <v>2.1454726311855099</v>
      </c>
      <c r="BE599" s="1">
        <v>1.7529026522186899</v>
      </c>
      <c r="BF599" s="1">
        <v>1.66066661242311</v>
      </c>
      <c r="BG599" s="1">
        <v>1.15541262689003</v>
      </c>
      <c r="BH599" s="1">
        <v>1.0784878090930501</v>
      </c>
      <c r="BI599" s="1">
        <v>1.19206318568903</v>
      </c>
      <c r="BJ599" s="1">
        <v>1.0271313517673299</v>
      </c>
      <c r="BK599" s="1">
        <v>1.0525335006829299</v>
      </c>
      <c r="BL599" s="1">
        <v>0.84445718738742703</v>
      </c>
      <c r="BM599" s="1">
        <v>0.76248191275735699</v>
      </c>
    </row>
    <row r="600" spans="1:65">
      <c r="A600" s="1">
        <v>589</v>
      </c>
      <c r="B600" s="1">
        <v>8.3035797657954699E-2</v>
      </c>
      <c r="C600" s="1">
        <v>0.102604043369159</v>
      </c>
      <c r="D600" s="1">
        <v>6.1293597403208298E-2</v>
      </c>
      <c r="E600" s="1">
        <v>0.117774808834816</v>
      </c>
      <c r="F600" s="1">
        <v>0.43116751927639402</v>
      </c>
      <c r="G600" s="1">
        <v>0.43336436820524399</v>
      </c>
      <c r="H600" s="1">
        <v>0.93404950170776202</v>
      </c>
      <c r="I600" s="1">
        <v>2.6219532128880898</v>
      </c>
      <c r="J600" s="1">
        <v>3.3659328589847699</v>
      </c>
      <c r="K600" s="1">
        <v>2.0092435621809499</v>
      </c>
      <c r="L600" s="1">
        <v>1.6932138284250999</v>
      </c>
      <c r="M600" s="1">
        <v>1.7828818482740001</v>
      </c>
      <c r="N600" s="1">
        <v>1.42252649493309</v>
      </c>
      <c r="O600" s="1">
        <v>0.85958079311451296</v>
      </c>
      <c r="P600" s="1">
        <v>0.576369038282324</v>
      </c>
      <c r="Q600" s="1">
        <v>0.69129492805955195</v>
      </c>
      <c r="R600" s="1">
        <v>0.38361803223969698</v>
      </c>
      <c r="S600" s="1">
        <v>0.33979924493901098</v>
      </c>
      <c r="T600" s="1">
        <v>0.32314972478517401</v>
      </c>
      <c r="U600" s="1">
        <v>0.50368637887356404</v>
      </c>
      <c r="V600" s="1">
        <v>0.66554685127326096</v>
      </c>
      <c r="W600" s="1">
        <v>0.52369218895868497</v>
      </c>
      <c r="X600" s="1">
        <v>0.53135055508464102</v>
      </c>
      <c r="Y600" s="1">
        <v>0.57930720236149502</v>
      </c>
      <c r="Z600" s="1">
        <v>0.71663211539653204</v>
      </c>
      <c r="AA600" s="1">
        <v>0.92076098701492304</v>
      </c>
      <c r="AB600" s="1">
        <v>0.70717770539731595</v>
      </c>
      <c r="AC600" s="1">
        <v>0.69882462760427</v>
      </c>
      <c r="AD600" s="1">
        <v>1.2577830059331601</v>
      </c>
      <c r="AE600" s="1">
        <v>1.80823321715996</v>
      </c>
      <c r="AF600" s="1">
        <v>2.5683293053679099</v>
      </c>
      <c r="AG600" s="1">
        <v>1.6965077749947799</v>
      </c>
      <c r="AH600" s="1">
        <v>1.5141178644723901</v>
      </c>
      <c r="AI600" s="1">
        <v>2.0450583264898201</v>
      </c>
      <c r="AJ600" s="1">
        <v>1.63795332980662</v>
      </c>
      <c r="AK600" s="1">
        <v>1.7421480081908001</v>
      </c>
      <c r="AL600" s="1">
        <v>0.88731821105276798</v>
      </c>
      <c r="AM600" s="1">
        <v>0.70506092927971697</v>
      </c>
      <c r="AN600" s="1">
        <v>0.41921619781126201</v>
      </c>
      <c r="AO600" s="1">
        <v>0.27928212367770899</v>
      </c>
      <c r="AP600" s="1">
        <v>0.23165034649728999</v>
      </c>
      <c r="AQ600" s="1">
        <v>0.273651026960121</v>
      </c>
      <c r="AR600" s="1">
        <v>0.35692409279381598</v>
      </c>
      <c r="AS600" s="1">
        <v>0.62529802096590803</v>
      </c>
      <c r="AT600" s="1">
        <v>0.73106778320180599</v>
      </c>
      <c r="AU600" s="1">
        <v>0.67512017707226202</v>
      </c>
      <c r="AV600" s="1">
        <v>0.78004142309628</v>
      </c>
      <c r="AW600" s="1">
        <v>0.781670689573572</v>
      </c>
      <c r="AX600" s="1">
        <v>0.78763262074425999</v>
      </c>
      <c r="AY600" s="1">
        <v>0.97543427841151098</v>
      </c>
      <c r="AZ600" s="1">
        <v>0.98532827749570795</v>
      </c>
      <c r="BA600" s="1">
        <v>0.975867130736634</v>
      </c>
      <c r="BB600" s="1">
        <v>1.29870647900165</v>
      </c>
      <c r="BC600" s="1">
        <v>1.30774313368335</v>
      </c>
      <c r="BD600" s="1">
        <v>1.18935988107572</v>
      </c>
      <c r="BE600" s="1">
        <v>0.953030289544188</v>
      </c>
      <c r="BF600" s="1">
        <v>0.89367785423395596</v>
      </c>
      <c r="BG600" s="1">
        <v>0.60982169217968596</v>
      </c>
      <c r="BH600" s="1">
        <v>0.56844959601437595</v>
      </c>
      <c r="BI600" s="1">
        <v>0.61780042999396501</v>
      </c>
      <c r="BJ600" s="1">
        <v>0.53842335016690901</v>
      </c>
      <c r="BK600" s="1">
        <v>0.53515041004427</v>
      </c>
      <c r="BL600" s="1">
        <v>0.43910853388874099</v>
      </c>
      <c r="BM600" s="1">
        <v>0.387186158571522</v>
      </c>
    </row>
    <row r="601" spans="1:65">
      <c r="A601" s="1">
        <v>590</v>
      </c>
      <c r="B601" s="1">
        <v>8.0574696088033707E-2</v>
      </c>
      <c r="C601" s="1">
        <v>9.9150349884008407E-2</v>
      </c>
      <c r="D601" s="1">
        <v>5.89230637829425E-2</v>
      </c>
      <c r="E601" s="1">
        <v>0.11245809895808501</v>
      </c>
      <c r="F601" s="1">
        <v>0.40902686946447903</v>
      </c>
      <c r="G601" s="1">
        <v>0.407450842829784</v>
      </c>
      <c r="H601" s="1">
        <v>0.86608698111073401</v>
      </c>
      <c r="I601" s="1">
        <v>2.34600903978862</v>
      </c>
      <c r="J601" s="1">
        <v>2.9467784421926999</v>
      </c>
      <c r="K601" s="1">
        <v>1.7369209484280299</v>
      </c>
      <c r="L601" s="1">
        <v>1.44424493070612</v>
      </c>
      <c r="M601" s="1">
        <v>1.4956675474044101</v>
      </c>
      <c r="N601" s="1">
        <v>1.1945348905223301</v>
      </c>
      <c r="O601" s="1">
        <v>0.71973067692659298</v>
      </c>
      <c r="P601" s="1">
        <v>0.47993164335338701</v>
      </c>
      <c r="Q601" s="1">
        <v>0.57149745362799598</v>
      </c>
      <c r="R601" s="1">
        <v>0.31399676134275101</v>
      </c>
      <c r="S601" s="1">
        <v>0.27605639168601598</v>
      </c>
      <c r="T601" s="1">
        <v>0.26320505560260798</v>
      </c>
      <c r="U601" s="1">
        <v>0.408831115600858</v>
      </c>
      <c r="V601" s="1">
        <v>0.54067561061247305</v>
      </c>
      <c r="W601" s="1">
        <v>0.42796067651685898</v>
      </c>
      <c r="X601" s="1">
        <v>0.43486032357072302</v>
      </c>
      <c r="Y601" s="1">
        <v>0.485775431530726</v>
      </c>
      <c r="Z601" s="1">
        <v>0.60025311028126505</v>
      </c>
      <c r="AA601" s="1">
        <v>0.774485381957567</v>
      </c>
      <c r="AB601" s="1">
        <v>0.60320408612188603</v>
      </c>
      <c r="AC601" s="1">
        <v>0.59812361857061103</v>
      </c>
      <c r="AD601" s="1">
        <v>1.0706095482150899</v>
      </c>
      <c r="AE601" s="1">
        <v>1.55625805436025</v>
      </c>
      <c r="AF601" s="1">
        <v>2.2243541518562702</v>
      </c>
      <c r="AG601" s="1">
        <v>1.47310097364674</v>
      </c>
      <c r="AH601" s="1">
        <v>1.3276980673487799</v>
      </c>
      <c r="AI601" s="1">
        <v>1.8111066839326599</v>
      </c>
      <c r="AJ601" s="1">
        <v>1.45450061652281</v>
      </c>
      <c r="AK601" s="1">
        <v>1.55741524368995</v>
      </c>
      <c r="AL601" s="1">
        <v>0.80050789306297099</v>
      </c>
      <c r="AM601" s="1">
        <v>0.65015253910021198</v>
      </c>
      <c r="AN601" s="1">
        <v>0.39613640957523599</v>
      </c>
      <c r="AO601" s="1">
        <v>0.269564926051788</v>
      </c>
      <c r="AP601" s="1">
        <v>0.22581837997742399</v>
      </c>
      <c r="AQ601" s="1">
        <v>0.27028132501200203</v>
      </c>
      <c r="AR601" s="1">
        <v>0.35637861670413201</v>
      </c>
      <c r="AS601" s="1">
        <v>0.62970903818269697</v>
      </c>
      <c r="AT601" s="1">
        <v>0.74288267340526704</v>
      </c>
      <c r="AU601" s="1">
        <v>0.69171879249388102</v>
      </c>
      <c r="AV601" s="1">
        <v>0.80736925285971695</v>
      </c>
      <c r="AW601" s="1">
        <v>0.81923728973194898</v>
      </c>
      <c r="AX601" s="1">
        <v>0.83493666425564295</v>
      </c>
      <c r="AY601" s="1">
        <v>1.0473318696229801</v>
      </c>
      <c r="AZ601" s="1">
        <v>1.07761633758486</v>
      </c>
      <c r="BA601" s="1">
        <v>1.08062883125011</v>
      </c>
      <c r="BB601" s="1">
        <v>1.45874712436925</v>
      </c>
      <c r="BC601" s="1">
        <v>1.5126476602051799</v>
      </c>
      <c r="BD601" s="1">
        <v>1.3993254789099701</v>
      </c>
      <c r="BE601" s="1">
        <v>1.1391894419064399</v>
      </c>
      <c r="BF601" s="1">
        <v>1.07332977318081</v>
      </c>
      <c r="BG601" s="1">
        <v>0.73625987708516205</v>
      </c>
      <c r="BH601" s="1">
        <v>0.68242992372024602</v>
      </c>
      <c r="BI601" s="1">
        <v>0.72761947879233702</v>
      </c>
      <c r="BJ601" s="1">
        <v>0.62576497349360904</v>
      </c>
      <c r="BK601" s="1">
        <v>0.61545465295021895</v>
      </c>
      <c r="BL601" s="1">
        <v>0.49626308334712899</v>
      </c>
      <c r="BM601" s="1">
        <v>0.43618476203034801</v>
      </c>
    </row>
    <row r="602" spans="1:65">
      <c r="A602" s="1">
        <v>591</v>
      </c>
      <c r="B602" s="1">
        <v>8.4224431927041404E-2</v>
      </c>
      <c r="C602" s="1">
        <v>0.103747039182672</v>
      </c>
      <c r="D602" s="1">
        <v>6.1765344562251599E-2</v>
      </c>
      <c r="E602" s="1">
        <v>0.118680648817518</v>
      </c>
      <c r="F602" s="1">
        <v>0.43357101632751899</v>
      </c>
      <c r="G602" s="1">
        <v>0.43565097424073501</v>
      </c>
      <c r="H602" s="1">
        <v>0.93850144254715295</v>
      </c>
      <c r="I602" s="1">
        <v>2.6442444476702001</v>
      </c>
      <c r="J602" s="1">
        <v>3.3869288328354501</v>
      </c>
      <c r="K602" s="1">
        <v>2.0160926540983399</v>
      </c>
      <c r="L602" s="1">
        <v>1.6973442395040801</v>
      </c>
      <c r="M602" s="1">
        <v>1.78851817406805</v>
      </c>
      <c r="N602" s="1">
        <v>1.42496075048941</v>
      </c>
      <c r="O602" s="1">
        <v>0.85949519910961902</v>
      </c>
      <c r="P602" s="1">
        <v>0.57725083945241895</v>
      </c>
      <c r="Q602" s="1">
        <v>0.69195361878938699</v>
      </c>
      <c r="R602" s="1">
        <v>0.382682193471299</v>
      </c>
      <c r="S602" s="1">
        <v>0.33878353673600498</v>
      </c>
      <c r="T602" s="1">
        <v>0.32225492326229099</v>
      </c>
      <c r="U602" s="1">
        <v>0.50073671491427096</v>
      </c>
      <c r="V602" s="1">
        <v>0.661339509907103</v>
      </c>
      <c r="W602" s="1">
        <v>0.52071132180188695</v>
      </c>
      <c r="X602" s="1">
        <v>0.52776895312778604</v>
      </c>
      <c r="Y602" s="1">
        <v>0.57530838592436795</v>
      </c>
      <c r="Z602" s="1">
        <v>0.71211826957190605</v>
      </c>
      <c r="AA602" s="1">
        <v>0.91450141999897705</v>
      </c>
      <c r="AB602" s="1">
        <v>0.70279888316863703</v>
      </c>
      <c r="AC602" s="1">
        <v>0.69488931652054797</v>
      </c>
      <c r="AD602" s="1">
        <v>1.24815546272809</v>
      </c>
      <c r="AE602" s="1">
        <v>1.79279147070676</v>
      </c>
      <c r="AF602" s="1">
        <v>2.5430086605034701</v>
      </c>
      <c r="AG602" s="1">
        <v>1.68361477886938</v>
      </c>
      <c r="AH602" s="1">
        <v>1.4996085178776799</v>
      </c>
      <c r="AI602" s="1">
        <v>2.0211339497810998</v>
      </c>
      <c r="AJ602" s="1">
        <v>1.620383515821</v>
      </c>
      <c r="AK602" s="1">
        <v>1.7213753188149901</v>
      </c>
      <c r="AL602" s="1">
        <v>0.87765249714067906</v>
      </c>
      <c r="AM602" s="1">
        <v>0.69699130268565401</v>
      </c>
      <c r="AN602" s="1">
        <v>0.41443324552361299</v>
      </c>
      <c r="AO602" s="1">
        <v>0.27581236349824301</v>
      </c>
      <c r="AP602" s="1">
        <v>0.22915024112531701</v>
      </c>
      <c r="AQ602" s="1">
        <v>0.27063426211793801</v>
      </c>
      <c r="AR602" s="1">
        <v>0.352987546241599</v>
      </c>
      <c r="AS602" s="1">
        <v>0.61780978376599505</v>
      </c>
      <c r="AT602" s="1">
        <v>0.72325456136807398</v>
      </c>
      <c r="AU602" s="1">
        <v>0.66870279465370597</v>
      </c>
      <c r="AV602" s="1">
        <v>0.77283124397299896</v>
      </c>
      <c r="AW602" s="1">
        <v>0.77450677128522405</v>
      </c>
      <c r="AX602" s="1">
        <v>0.78129096952702803</v>
      </c>
      <c r="AY602" s="1">
        <v>0.96842055589637099</v>
      </c>
      <c r="AZ602" s="1">
        <v>0.97702694055160899</v>
      </c>
      <c r="BA602" s="1">
        <v>0.96717862982491598</v>
      </c>
      <c r="BB602" s="1">
        <v>1.2882938272072</v>
      </c>
      <c r="BC602" s="1">
        <v>1.2900938588483499</v>
      </c>
      <c r="BD602" s="1">
        <v>1.17015528839273</v>
      </c>
      <c r="BE602" s="1">
        <v>0.93626900388258505</v>
      </c>
      <c r="BF602" s="1">
        <v>0.87715600595016696</v>
      </c>
      <c r="BG602" s="1">
        <v>0.59894228803541105</v>
      </c>
      <c r="BH602" s="1">
        <v>0.55912527540842705</v>
      </c>
      <c r="BI602" s="1">
        <v>0.60682916323320102</v>
      </c>
      <c r="BJ602" s="1">
        <v>0.530064994654734</v>
      </c>
      <c r="BK602" s="1">
        <v>0.52714287003365801</v>
      </c>
      <c r="BL602" s="1">
        <v>0.43261997405966301</v>
      </c>
      <c r="BM602" s="1">
        <v>0.38129949200657398</v>
      </c>
    </row>
    <row r="603" spans="1:65">
      <c r="A603" s="1">
        <v>592</v>
      </c>
      <c r="B603" s="1">
        <v>8.2075704818600506E-2</v>
      </c>
      <c r="C603" s="1">
        <v>0.100765362921182</v>
      </c>
      <c r="D603" s="1">
        <v>5.9419698640205798E-2</v>
      </c>
      <c r="E603" s="1">
        <v>0.11292439849763899</v>
      </c>
      <c r="F603" s="1">
        <v>0.40095909884296299</v>
      </c>
      <c r="G603" s="1">
        <v>0.398651291326582</v>
      </c>
      <c r="H603" s="1">
        <v>0.82918035147075997</v>
      </c>
      <c r="I603" s="1">
        <v>2.2396949980424701</v>
      </c>
      <c r="J603" s="1">
        <v>2.7556940009386501</v>
      </c>
      <c r="K603" s="1">
        <v>1.61675400317698</v>
      </c>
      <c r="L603" s="1">
        <v>1.33147181343569</v>
      </c>
      <c r="M603" s="1">
        <v>1.37804686125846</v>
      </c>
      <c r="N603" s="1">
        <v>1.1017527001931</v>
      </c>
      <c r="O603" s="1">
        <v>0.66808734519880197</v>
      </c>
      <c r="P603" s="1">
        <v>0.44786725291665203</v>
      </c>
      <c r="Q603" s="1">
        <v>0.53736698271544203</v>
      </c>
      <c r="R603" s="1">
        <v>0.29797256111856102</v>
      </c>
      <c r="S603" s="1">
        <v>0.26461840123521102</v>
      </c>
      <c r="T603" s="1">
        <v>0.25280468253441202</v>
      </c>
      <c r="U603" s="1">
        <v>0.39621734566750699</v>
      </c>
      <c r="V603" s="1">
        <v>0.52208966846030203</v>
      </c>
      <c r="W603" s="1">
        <v>0.407289471405064</v>
      </c>
      <c r="X603" s="1">
        <v>0.412642079090694</v>
      </c>
      <c r="Y603" s="1">
        <v>0.45009462886558899</v>
      </c>
      <c r="Z603" s="1">
        <v>0.55931849740592099</v>
      </c>
      <c r="AA603" s="1">
        <v>0.72339842134599097</v>
      </c>
      <c r="AB603" s="1">
        <v>0.55487602396605196</v>
      </c>
      <c r="AC603" s="1">
        <v>0.54895569525966104</v>
      </c>
      <c r="AD603" s="1">
        <v>0.99294028573450799</v>
      </c>
      <c r="AE603" s="1">
        <v>1.44324055811564</v>
      </c>
      <c r="AF603" s="1">
        <v>2.0575542425459199</v>
      </c>
      <c r="AG603" s="1">
        <v>1.3537047908105699</v>
      </c>
      <c r="AH603" s="1">
        <v>1.19773646811609</v>
      </c>
      <c r="AI603" s="1">
        <v>1.6345830475993599</v>
      </c>
      <c r="AJ603" s="1">
        <v>1.3119171465725401</v>
      </c>
      <c r="AK603" s="1">
        <v>1.41528685139296</v>
      </c>
      <c r="AL603" s="1">
        <v>0.72378496061285003</v>
      </c>
      <c r="AM603" s="1">
        <v>0.58461329616825697</v>
      </c>
      <c r="AN603" s="1">
        <v>0.35245784870615798</v>
      </c>
      <c r="AO603" s="1">
        <v>0.23657223237644701</v>
      </c>
      <c r="AP603" s="1">
        <v>0.19610736162564599</v>
      </c>
      <c r="AQ603" s="1">
        <v>0.231353224671035</v>
      </c>
      <c r="AR603" s="1">
        <v>0.301169733928636</v>
      </c>
      <c r="AS603" s="1">
        <v>0.52531123730479401</v>
      </c>
      <c r="AT603" s="1">
        <v>0.61515917450308899</v>
      </c>
      <c r="AU603" s="1">
        <v>0.57202959404451903</v>
      </c>
      <c r="AV603" s="1">
        <v>0.66600468460914497</v>
      </c>
      <c r="AW603" s="1">
        <v>0.66989031746455996</v>
      </c>
      <c r="AX603" s="1">
        <v>0.67724963049124998</v>
      </c>
      <c r="AY603" s="1">
        <v>0.84167625161606696</v>
      </c>
      <c r="AZ603" s="1">
        <v>0.847718301099604</v>
      </c>
      <c r="BA603" s="1">
        <v>0.84279141371092603</v>
      </c>
      <c r="BB603" s="1">
        <v>1.1305148710576001</v>
      </c>
      <c r="BC603" s="1">
        <v>1.14048219150182</v>
      </c>
      <c r="BD603" s="1">
        <v>1.0462003157822499</v>
      </c>
      <c r="BE603" s="1">
        <v>0.83730983569127204</v>
      </c>
      <c r="BF603" s="1">
        <v>0.78428283584750902</v>
      </c>
      <c r="BG603" s="1">
        <v>0.52826365169634504</v>
      </c>
      <c r="BH603" s="1">
        <v>0.48905218354513202</v>
      </c>
      <c r="BI603" s="1">
        <v>0.52933599044874702</v>
      </c>
      <c r="BJ603" s="1">
        <v>0.45685053058563602</v>
      </c>
      <c r="BK603" s="1">
        <v>0.44650703911189699</v>
      </c>
      <c r="BL603" s="1">
        <v>0.36859550707925498</v>
      </c>
      <c r="BM603" s="1">
        <v>0.32654430875494</v>
      </c>
    </row>
    <row r="604" spans="1:65">
      <c r="A604" s="1">
        <v>593</v>
      </c>
      <c r="B604" s="1">
        <v>8.5919270731569602E-2</v>
      </c>
      <c r="C604" s="1">
        <v>0.10720722968414099</v>
      </c>
      <c r="D604" s="1">
        <v>6.4115072069362095E-2</v>
      </c>
      <c r="E604" s="1">
        <v>0.119570422497149</v>
      </c>
      <c r="F604" s="1">
        <v>0.42319498534453698</v>
      </c>
      <c r="G604" s="1">
        <v>0.41670336200557501</v>
      </c>
      <c r="H604" s="1">
        <v>0.85505099966449605</v>
      </c>
      <c r="I604" s="1">
        <v>2.1874541413668802</v>
      </c>
      <c r="J604" s="1">
        <v>2.65806416256794</v>
      </c>
      <c r="K604" s="1">
        <v>1.5763056982938</v>
      </c>
      <c r="L604" s="1">
        <v>1.2974402186193901</v>
      </c>
      <c r="M604" s="1">
        <v>1.33717994718873</v>
      </c>
      <c r="N604" s="1">
        <v>1.0880979407918301</v>
      </c>
      <c r="O604" s="1">
        <v>0.68615768294844004</v>
      </c>
      <c r="P604" s="1">
        <v>0.46149510800860299</v>
      </c>
      <c r="Q604" s="1">
        <v>0.56134141150877304</v>
      </c>
      <c r="R604" s="1">
        <v>0.32120154856255001</v>
      </c>
      <c r="S604" s="1">
        <v>0.29000539279462101</v>
      </c>
      <c r="T604" s="1">
        <v>0.28712692714565702</v>
      </c>
      <c r="U604" s="1">
        <v>0.44959750383911901</v>
      </c>
      <c r="V604" s="1">
        <v>0.59335334208716295</v>
      </c>
      <c r="W604" s="1">
        <v>0.45678840554889499</v>
      </c>
      <c r="X604" s="1">
        <v>0.46785327200187998</v>
      </c>
      <c r="Y604" s="1">
        <v>0.50095811597754702</v>
      </c>
      <c r="Z604" s="1">
        <v>0.63281353565236298</v>
      </c>
      <c r="AA604" s="1">
        <v>0.83127447377788999</v>
      </c>
      <c r="AB604" s="1">
        <v>0.62472475901688795</v>
      </c>
      <c r="AC604" s="1">
        <v>0.61453862264383396</v>
      </c>
      <c r="AD604" s="1">
        <v>1.14191413318058</v>
      </c>
      <c r="AE604" s="1">
        <v>1.6755586305121299</v>
      </c>
      <c r="AF604" s="1">
        <v>2.3859621341831501</v>
      </c>
      <c r="AG604" s="1">
        <v>1.54023305070853</v>
      </c>
      <c r="AH604" s="1">
        <v>1.3318854211201401</v>
      </c>
      <c r="AI604" s="1">
        <v>1.8481019528535301</v>
      </c>
      <c r="AJ604" s="1">
        <v>1.4790740648543601</v>
      </c>
      <c r="AK604" s="1">
        <v>1.61850775228107</v>
      </c>
      <c r="AL604" s="1">
        <v>0.80730013868679795</v>
      </c>
      <c r="AM604" s="1">
        <v>0.65079358131472698</v>
      </c>
      <c r="AN604" s="1">
        <v>0.388243556490043</v>
      </c>
      <c r="AO604" s="1">
        <v>0.26162878073269202</v>
      </c>
      <c r="AP604" s="1">
        <v>0.21575523954590101</v>
      </c>
      <c r="AQ604" s="1">
        <v>0.250345605778656</v>
      </c>
      <c r="AR604" s="1">
        <v>0.322038212201126</v>
      </c>
      <c r="AS604" s="1">
        <v>0.56518510030140101</v>
      </c>
      <c r="AT604" s="1">
        <v>0.65768335807801304</v>
      </c>
      <c r="AU604" s="1">
        <v>0.61219705629789301</v>
      </c>
      <c r="AV604" s="1">
        <v>0.71457413744422504</v>
      </c>
      <c r="AW604" s="1">
        <v>0.71599768878881698</v>
      </c>
      <c r="AX604" s="1">
        <v>0.72002049118702705</v>
      </c>
      <c r="AY604" s="1">
        <v>0.89524436189970802</v>
      </c>
      <c r="AZ604" s="1">
        <v>0.90529002810735504</v>
      </c>
      <c r="BA604" s="1">
        <v>0.90763134041321902</v>
      </c>
      <c r="BB604" s="1">
        <v>1.21974808573316</v>
      </c>
      <c r="BC604" s="1">
        <v>1.2539857419259399</v>
      </c>
      <c r="BD604" s="1">
        <v>1.1655419984464599</v>
      </c>
      <c r="BE604" s="1">
        <v>0.929867153470885</v>
      </c>
      <c r="BF604" s="1">
        <v>0.87424409183171203</v>
      </c>
      <c r="BG604" s="1">
        <v>0.58401164548831197</v>
      </c>
      <c r="BH604" s="1">
        <v>0.53984897892808803</v>
      </c>
      <c r="BI604" s="1">
        <v>0.59587361468723998</v>
      </c>
      <c r="BJ604" s="1">
        <v>0.50938728924397603</v>
      </c>
      <c r="BK604" s="1">
        <v>0.49867209724657002</v>
      </c>
      <c r="BL604" s="1">
        <v>0.41449241798209402</v>
      </c>
      <c r="BM604" s="1">
        <v>0.37336802053225498</v>
      </c>
    </row>
    <row r="605" spans="1:65">
      <c r="A605" s="1">
        <v>594</v>
      </c>
      <c r="B605" s="1">
        <v>8.3239427117467901E-2</v>
      </c>
      <c r="C605" s="1">
        <v>0.102397073329566</v>
      </c>
      <c r="D605" s="1">
        <v>6.0854419542635402E-2</v>
      </c>
      <c r="E605" s="1">
        <v>0.116456763854544</v>
      </c>
      <c r="F605" s="1">
        <v>0.42424165753000997</v>
      </c>
      <c r="G605" s="1">
        <v>0.42416515279772499</v>
      </c>
      <c r="H605" s="1">
        <v>0.90627179346644904</v>
      </c>
      <c r="I605" s="1">
        <v>2.5001506185076101</v>
      </c>
      <c r="J605" s="1">
        <v>3.16379493314296</v>
      </c>
      <c r="K605" s="1">
        <v>1.8699683292987499</v>
      </c>
      <c r="L605" s="1">
        <v>1.56123708971868</v>
      </c>
      <c r="M605" s="1">
        <v>1.62743742759514</v>
      </c>
      <c r="N605" s="1">
        <v>1.29610926426002</v>
      </c>
      <c r="O605" s="1">
        <v>0.78058972262884696</v>
      </c>
      <c r="P605" s="1">
        <v>0.52181382118355701</v>
      </c>
      <c r="Q605" s="1">
        <v>0.622530587884214</v>
      </c>
      <c r="R605" s="1">
        <v>0.34222426361642899</v>
      </c>
      <c r="S605" s="1">
        <v>0.30150092686718899</v>
      </c>
      <c r="T605" s="1">
        <v>0.287154601165861</v>
      </c>
      <c r="U605" s="1">
        <v>0.44559735750954299</v>
      </c>
      <c r="V605" s="1">
        <v>0.58879474158707201</v>
      </c>
      <c r="W605" s="1">
        <v>0.464979632268955</v>
      </c>
      <c r="X605" s="1">
        <v>0.47173358066127102</v>
      </c>
      <c r="Y605" s="1">
        <v>0.52162798117571996</v>
      </c>
      <c r="Z605" s="1">
        <v>0.64564591786028303</v>
      </c>
      <c r="AA605" s="1">
        <v>0.830777876174431</v>
      </c>
      <c r="AB605" s="1">
        <v>0.64423099587507404</v>
      </c>
      <c r="AC605" s="1">
        <v>0.63812743741351097</v>
      </c>
      <c r="AD605" s="1">
        <v>1.14256180936705</v>
      </c>
      <c r="AE605" s="1">
        <v>1.6492414155242601</v>
      </c>
      <c r="AF605" s="1">
        <v>2.34565902925817</v>
      </c>
      <c r="AG605" s="1">
        <v>1.5535207887963001</v>
      </c>
      <c r="AH605" s="1">
        <v>1.3913132554804299</v>
      </c>
      <c r="AI605" s="1">
        <v>1.8854620749782001</v>
      </c>
      <c r="AJ605" s="1">
        <v>1.51222049902825</v>
      </c>
      <c r="AK605" s="1">
        <v>1.6114384165239199</v>
      </c>
      <c r="AL605" s="1">
        <v>0.82660751535659005</v>
      </c>
      <c r="AM605" s="1">
        <v>0.66536559979182897</v>
      </c>
      <c r="AN605" s="1">
        <v>0.40182792492038899</v>
      </c>
      <c r="AO605" s="1">
        <v>0.27128295927645102</v>
      </c>
      <c r="AP605" s="1">
        <v>0.22651356789809901</v>
      </c>
      <c r="AQ605" s="1">
        <v>0.269874944601807</v>
      </c>
      <c r="AR605" s="1">
        <v>0.35472386463706101</v>
      </c>
      <c r="AS605" s="1">
        <v>0.62487796373779603</v>
      </c>
      <c r="AT605" s="1">
        <v>0.73696503307681904</v>
      </c>
      <c r="AU605" s="1">
        <v>0.68484461514466199</v>
      </c>
      <c r="AV605" s="1">
        <v>0.79621469090346797</v>
      </c>
      <c r="AW605" s="1">
        <v>0.80419357884797005</v>
      </c>
      <c r="AX605" s="1">
        <v>0.81616479567676004</v>
      </c>
      <c r="AY605" s="1">
        <v>1.02168228886435</v>
      </c>
      <c r="AZ605" s="1">
        <v>1.04610386639213</v>
      </c>
      <c r="BA605" s="1">
        <v>1.04813857433284</v>
      </c>
      <c r="BB605" s="1">
        <v>1.4148080802341101</v>
      </c>
      <c r="BC605" s="1">
        <v>1.4566101544075101</v>
      </c>
      <c r="BD605" s="1">
        <v>1.34486066779041</v>
      </c>
      <c r="BE605" s="1">
        <v>1.0933192692590701</v>
      </c>
      <c r="BF605" s="1">
        <v>1.0341744893868901</v>
      </c>
      <c r="BG605" s="1">
        <v>0.71383902308583702</v>
      </c>
      <c r="BH605" s="1">
        <v>0.66895528674901805</v>
      </c>
      <c r="BI605" s="1">
        <v>0.72221086585525995</v>
      </c>
      <c r="BJ605" s="1">
        <v>0.628519363480599</v>
      </c>
      <c r="BK605" s="1">
        <v>0.62568699245939696</v>
      </c>
      <c r="BL605" s="1">
        <v>0.506107199178494</v>
      </c>
      <c r="BM605" s="1">
        <v>0.44317958231441701</v>
      </c>
    </row>
    <row r="606" spans="1:65">
      <c r="A606" s="1">
        <v>595</v>
      </c>
      <c r="B606" s="1">
        <v>8.1788420355129607E-2</v>
      </c>
      <c r="C606" s="1">
        <v>0.10002573536420301</v>
      </c>
      <c r="D606" s="1">
        <v>5.9049370343758303E-2</v>
      </c>
      <c r="E606" s="1">
        <v>0.112713959771267</v>
      </c>
      <c r="F606" s="1">
        <v>0.40844077093867198</v>
      </c>
      <c r="G606" s="1">
        <v>0.40653154006440601</v>
      </c>
      <c r="H606" s="1">
        <v>0.86473388510774696</v>
      </c>
      <c r="I606" s="1">
        <v>2.3548521935239299</v>
      </c>
      <c r="J606" s="1">
        <v>2.9444267654120999</v>
      </c>
      <c r="K606" s="1">
        <v>1.7251621159594701</v>
      </c>
      <c r="L606" s="1">
        <v>1.4325896353460299</v>
      </c>
      <c r="M606" s="1">
        <v>1.48537983291238</v>
      </c>
      <c r="N606" s="1">
        <v>1.1844163424124501</v>
      </c>
      <c r="O606" s="1">
        <v>0.71080675032126395</v>
      </c>
      <c r="P606" s="1">
        <v>0.47518026846133898</v>
      </c>
      <c r="Q606" s="1">
        <v>0.56507770195089402</v>
      </c>
      <c r="R606" s="1">
        <v>0.30858448835151903</v>
      </c>
      <c r="S606" s="1">
        <v>0.27098366994854101</v>
      </c>
      <c r="T606" s="1">
        <v>0.258395883117012</v>
      </c>
      <c r="U606" s="1">
        <v>0.39928477766069798</v>
      </c>
      <c r="V606" s="1">
        <v>0.52782085697498904</v>
      </c>
      <c r="W606" s="1">
        <v>0.41792627603614302</v>
      </c>
      <c r="X606" s="1">
        <v>0.42386473608619801</v>
      </c>
      <c r="Y606" s="1">
        <v>0.47307558928730697</v>
      </c>
      <c r="Z606" s="1">
        <v>0.586013926869837</v>
      </c>
      <c r="AA606" s="1">
        <v>0.75603043191590102</v>
      </c>
      <c r="AB606" s="1">
        <v>0.58868211287065597</v>
      </c>
      <c r="AC606" s="1">
        <v>0.58410056197006599</v>
      </c>
      <c r="AD606" s="1">
        <v>1.04224754023827</v>
      </c>
      <c r="AE606" s="1">
        <v>1.5147508326474399</v>
      </c>
      <c r="AF606" s="1">
        <v>2.1594383924427301</v>
      </c>
      <c r="AG606" s="1">
        <v>1.43474718749055</v>
      </c>
      <c r="AH606" s="1">
        <v>1.2860525100092399</v>
      </c>
      <c r="AI606" s="1">
        <v>1.7493852219056201</v>
      </c>
      <c r="AJ606" s="1">
        <v>1.4069050197230999</v>
      </c>
      <c r="AK606" s="1">
        <v>1.5040786690966499</v>
      </c>
      <c r="AL606" s="1">
        <v>0.77311072553420201</v>
      </c>
      <c r="AM606" s="1">
        <v>0.62765899096884004</v>
      </c>
      <c r="AN606" s="1">
        <v>0.38263929563360899</v>
      </c>
      <c r="AO606" s="1">
        <v>0.26003741586131701</v>
      </c>
      <c r="AP606" s="1">
        <v>0.21819845718940201</v>
      </c>
      <c r="AQ606" s="1">
        <v>0.26116058766804701</v>
      </c>
      <c r="AR606" s="1">
        <v>0.34428141638273801</v>
      </c>
      <c r="AS606" s="1">
        <v>0.607221789735508</v>
      </c>
      <c r="AT606" s="1">
        <v>0.71770229166273103</v>
      </c>
      <c r="AU606" s="1">
        <v>0.66953359170659998</v>
      </c>
      <c r="AV606" s="1">
        <v>0.78293568071558495</v>
      </c>
      <c r="AW606" s="1">
        <v>0.79540216030782096</v>
      </c>
      <c r="AX606" s="1">
        <v>0.81341008089608002</v>
      </c>
      <c r="AY606" s="1">
        <v>1.02063561409543</v>
      </c>
      <c r="AZ606" s="1">
        <v>1.0481088194995301</v>
      </c>
      <c r="BA606" s="1">
        <v>1.04977264904621</v>
      </c>
      <c r="BB606" s="1">
        <v>1.41688337108184</v>
      </c>
      <c r="BC606" s="1">
        <v>1.45587449991684</v>
      </c>
      <c r="BD606" s="1">
        <v>1.3390151849173699</v>
      </c>
      <c r="BE606" s="1">
        <v>1.0866832193876701</v>
      </c>
      <c r="BF606" s="1">
        <v>1.0212347945834299</v>
      </c>
      <c r="BG606" s="1">
        <v>0.701427566807314</v>
      </c>
      <c r="BH606" s="1">
        <v>0.65116846059380196</v>
      </c>
      <c r="BI606" s="1">
        <v>0.69295639231202999</v>
      </c>
      <c r="BJ606" s="1">
        <v>0.59774146505627601</v>
      </c>
      <c r="BK606" s="1">
        <v>0.58893637184518999</v>
      </c>
      <c r="BL606" s="1">
        <v>0.47510521409371098</v>
      </c>
      <c r="BM606" s="1">
        <v>0.41728921400893398</v>
      </c>
    </row>
    <row r="607" spans="1:65">
      <c r="A607" s="1">
        <v>596</v>
      </c>
      <c r="B607" s="1">
        <v>8.5173660233364007E-2</v>
      </c>
      <c r="C607" s="1">
        <v>0.10612829714793</v>
      </c>
      <c r="D607" s="1">
        <v>6.3761479346677599E-2</v>
      </c>
      <c r="E607" s="1">
        <v>0.119614589463836</v>
      </c>
      <c r="F607" s="1">
        <v>0.43405830780941801</v>
      </c>
      <c r="G607" s="1">
        <v>0.43007691276966398</v>
      </c>
      <c r="H607" s="1">
        <v>0.90925435124680698</v>
      </c>
      <c r="I607" s="1">
        <v>2.3683926400504398</v>
      </c>
      <c r="J607" s="1">
        <v>2.9645420308391999</v>
      </c>
      <c r="K607" s="1">
        <v>1.7659194429003</v>
      </c>
      <c r="L607" s="1">
        <v>1.4727678943703399</v>
      </c>
      <c r="M607" s="1">
        <v>1.5254397891568301</v>
      </c>
      <c r="N607" s="1">
        <v>1.2408953899624999</v>
      </c>
      <c r="O607" s="1">
        <v>0.77571536132016405</v>
      </c>
      <c r="P607" s="1">
        <v>0.52081324506747495</v>
      </c>
      <c r="Q607" s="1">
        <v>0.62974743380487996</v>
      </c>
      <c r="R607" s="1">
        <v>0.35707906921874499</v>
      </c>
      <c r="S607" s="1">
        <v>0.31940788962324101</v>
      </c>
      <c r="T607" s="1">
        <v>0.30520722990447302</v>
      </c>
      <c r="U607" s="1">
        <v>0.48830384463218801</v>
      </c>
      <c r="V607" s="1">
        <v>0.64936505033426095</v>
      </c>
      <c r="W607" s="1">
        <v>0.503650988438333</v>
      </c>
      <c r="X607" s="1">
        <v>0.51585948437616203</v>
      </c>
      <c r="Y607" s="1">
        <v>0.55967196905946703</v>
      </c>
      <c r="Z607" s="1">
        <v>0.70828081056227898</v>
      </c>
      <c r="AA607" s="1">
        <v>0.92654000713629703</v>
      </c>
      <c r="AB607" s="1">
        <v>0.70144160939405897</v>
      </c>
      <c r="AC607" s="1">
        <v>0.69056600420879499</v>
      </c>
      <c r="AD607" s="1">
        <v>1.2674342632257201</v>
      </c>
      <c r="AE607" s="1">
        <v>1.8584254133426901</v>
      </c>
      <c r="AF607" s="1">
        <v>2.6369074745195098</v>
      </c>
      <c r="AG607" s="1">
        <v>1.70819521923087</v>
      </c>
      <c r="AH607" s="1">
        <v>1.48532132427401</v>
      </c>
      <c r="AI607" s="1">
        <v>2.04731964259472</v>
      </c>
      <c r="AJ607" s="1">
        <v>1.6294251764337699</v>
      </c>
      <c r="AK607" s="1">
        <v>1.76493318071463</v>
      </c>
      <c r="AL607" s="1">
        <v>0.87632732238142197</v>
      </c>
      <c r="AM607" s="1">
        <v>0.703965762551097</v>
      </c>
      <c r="AN607" s="1">
        <v>0.421189814809665</v>
      </c>
      <c r="AO607" s="1">
        <v>0.28340865216590799</v>
      </c>
      <c r="AP607" s="1">
        <v>0.23113334450638601</v>
      </c>
      <c r="AQ607" s="1">
        <v>0.27417532158896002</v>
      </c>
      <c r="AR607" s="1">
        <v>0.35911445188192698</v>
      </c>
      <c r="AS607" s="1">
        <v>0.63291217858853999</v>
      </c>
      <c r="AT607" s="1">
        <v>0.74455103543335399</v>
      </c>
      <c r="AU607" s="1">
        <v>0.69303792508133799</v>
      </c>
      <c r="AV607" s="1">
        <v>0.81197636643425697</v>
      </c>
      <c r="AW607" s="1">
        <v>0.82040999095672595</v>
      </c>
      <c r="AX607" s="1">
        <v>0.83010635309054503</v>
      </c>
      <c r="AY607" s="1">
        <v>1.03607245715434</v>
      </c>
      <c r="AZ607" s="1">
        <v>1.0657382462662599</v>
      </c>
      <c r="BA607" s="1">
        <v>1.07620809994619</v>
      </c>
      <c r="BB607" s="1">
        <v>1.4490191966499899</v>
      </c>
      <c r="BC607" s="1">
        <v>1.53041896705733</v>
      </c>
      <c r="BD607" s="1">
        <v>1.4275520437887901</v>
      </c>
      <c r="BE607" s="1">
        <v>1.1559293986689201</v>
      </c>
      <c r="BF607" s="1">
        <v>1.09520723427873</v>
      </c>
      <c r="BG607" s="1">
        <v>0.75059227544756801</v>
      </c>
      <c r="BH607" s="1">
        <v>0.69976644299105595</v>
      </c>
      <c r="BI607" s="1">
        <v>0.77041980964416901</v>
      </c>
      <c r="BJ607" s="1">
        <v>0.66254417357802597</v>
      </c>
      <c r="BK607" s="1">
        <v>0.662416220091676</v>
      </c>
      <c r="BL607" s="1">
        <v>0.539277636529503</v>
      </c>
      <c r="BM607" s="1">
        <v>0.479796408374289</v>
      </c>
    </row>
    <row r="608" spans="1:65">
      <c r="A608" s="1">
        <v>597</v>
      </c>
      <c r="B608" s="1">
        <v>8.63913800919556E-2</v>
      </c>
      <c r="C608" s="1">
        <v>0.107819878901045</v>
      </c>
      <c r="D608" s="1">
        <v>6.5225821427433606E-2</v>
      </c>
      <c r="E608" s="1">
        <v>0.12379496096626399</v>
      </c>
      <c r="F608" s="1">
        <v>0.461650875148989</v>
      </c>
      <c r="G608" s="1">
        <v>0.46038239207411302</v>
      </c>
      <c r="H608" s="1">
        <v>1.0012619817205901</v>
      </c>
      <c r="I608" s="1">
        <v>2.6708834698266002</v>
      </c>
      <c r="J608" s="1">
        <v>3.4249139392635</v>
      </c>
      <c r="K608" s="1">
        <v>2.0602075641587398</v>
      </c>
      <c r="L608" s="1">
        <v>1.7471121731589001</v>
      </c>
      <c r="M608" s="1">
        <v>1.82992611342556</v>
      </c>
      <c r="N608" s="1">
        <v>1.4840043919963299</v>
      </c>
      <c r="O608" s="1">
        <v>0.91946994189929598</v>
      </c>
      <c r="P608" s="1">
        <v>0.61741480233958101</v>
      </c>
      <c r="Q608" s="1">
        <v>0.74338170818274196</v>
      </c>
      <c r="R608" s="1">
        <v>0.417115064028521</v>
      </c>
      <c r="S608" s="1">
        <v>0.37109178084787797</v>
      </c>
      <c r="T608" s="1">
        <v>0.36206777685157898</v>
      </c>
      <c r="U608" s="1">
        <v>0.55924756805690601</v>
      </c>
      <c r="V608" s="1">
        <v>0.745416907905607</v>
      </c>
      <c r="W608" s="1">
        <v>0.58669397138153501</v>
      </c>
      <c r="X608" s="1">
        <v>0.60184251699373503</v>
      </c>
      <c r="Y608" s="1">
        <v>0.65980701525291996</v>
      </c>
      <c r="Z608" s="1">
        <v>0.82591520287665299</v>
      </c>
      <c r="AA608" s="1">
        <v>1.07674619888031</v>
      </c>
      <c r="AB608" s="1">
        <v>0.82208370313800805</v>
      </c>
      <c r="AC608" s="1">
        <v>0.81077847039464901</v>
      </c>
      <c r="AD608" s="1">
        <v>1.47521765089566</v>
      </c>
      <c r="AE608" s="1">
        <v>2.1554787144979199</v>
      </c>
      <c r="AF608" s="1">
        <v>3.0630738942907398</v>
      </c>
      <c r="AG608" s="1">
        <v>2.0076029769402699</v>
      </c>
      <c r="AH608" s="1">
        <v>1.7761338529901001</v>
      </c>
      <c r="AI608" s="1">
        <v>2.4401675818007398</v>
      </c>
      <c r="AJ608" s="1">
        <v>1.9559731671823299</v>
      </c>
      <c r="AK608" s="1">
        <v>2.0967045985492798</v>
      </c>
      <c r="AL608" s="1">
        <v>1.0436686994922899</v>
      </c>
      <c r="AM608" s="1">
        <v>0.83276414968991197</v>
      </c>
      <c r="AN608" s="1">
        <v>0.49548445697579302</v>
      </c>
      <c r="AO608" s="1">
        <v>0.33437248474125197</v>
      </c>
      <c r="AP608" s="1">
        <v>0.27870014918423802</v>
      </c>
      <c r="AQ608" s="1">
        <v>0.328874116182378</v>
      </c>
      <c r="AR608" s="1">
        <v>0.42938373822332698</v>
      </c>
      <c r="AS608" s="1">
        <v>0.76282200184639204</v>
      </c>
      <c r="AT608" s="1">
        <v>0.88998404915224205</v>
      </c>
      <c r="AU608" s="1">
        <v>0.82491727637155199</v>
      </c>
      <c r="AV608" s="1">
        <v>0.95977623361438802</v>
      </c>
      <c r="AW608" s="1">
        <v>0.96691492975573901</v>
      </c>
      <c r="AX608" s="1">
        <v>0.98081425023943503</v>
      </c>
      <c r="AY608" s="1">
        <v>1.2192154678363301</v>
      </c>
      <c r="AZ608" s="1">
        <v>1.2494938168660801</v>
      </c>
      <c r="BA608" s="1">
        <v>1.24422403881676</v>
      </c>
      <c r="BB608" s="1">
        <v>1.6545794630150401</v>
      </c>
      <c r="BC608" s="1">
        <v>1.7115645798463801</v>
      </c>
      <c r="BD608" s="1">
        <v>1.5628022503162</v>
      </c>
      <c r="BE608" s="1">
        <v>1.25726189177395</v>
      </c>
      <c r="BF608" s="1">
        <v>1.1766402358733601</v>
      </c>
      <c r="BG608" s="1">
        <v>0.80570325592325698</v>
      </c>
      <c r="BH608" s="1">
        <v>0.74675853867543396</v>
      </c>
      <c r="BI608" s="1">
        <v>0.81006961806223299</v>
      </c>
      <c r="BJ608" s="1">
        <v>0.69904122607576402</v>
      </c>
      <c r="BK608" s="1">
        <v>0.69904169486171797</v>
      </c>
      <c r="BL608" s="1">
        <v>0.568734427505586</v>
      </c>
      <c r="BM608" s="1">
        <v>0.50852686370493105</v>
      </c>
    </row>
    <row r="609" spans="1:65">
      <c r="A609" s="1">
        <v>598</v>
      </c>
      <c r="B609" s="1">
        <v>8.8650928600729303E-2</v>
      </c>
      <c r="C609" s="1">
        <v>0.111366616106992</v>
      </c>
      <c r="D609" s="1">
        <v>6.7108063320632599E-2</v>
      </c>
      <c r="E609" s="1">
        <v>0.125610078217229</v>
      </c>
      <c r="F609" s="1">
        <v>0.446989878021474</v>
      </c>
      <c r="G609" s="1">
        <v>0.44316009131388401</v>
      </c>
      <c r="H609" s="1">
        <v>0.91743466102886395</v>
      </c>
      <c r="I609" s="1">
        <v>2.3940544661825598</v>
      </c>
      <c r="J609" s="1">
        <v>2.9465233350812801</v>
      </c>
      <c r="K609" s="1">
        <v>1.7650947368421099</v>
      </c>
      <c r="L609" s="1">
        <v>1.4635034614004101</v>
      </c>
      <c r="M609" s="1">
        <v>1.5205346916340901</v>
      </c>
      <c r="N609" s="1">
        <v>1.2377864194353301</v>
      </c>
      <c r="O609" s="1">
        <v>0.78347554315500301</v>
      </c>
      <c r="P609" s="1">
        <v>0.52706166044493497</v>
      </c>
      <c r="Q609" s="1">
        <v>0.64498182658570902</v>
      </c>
      <c r="R609" s="1">
        <v>0.37331869054955202</v>
      </c>
      <c r="S609" s="1">
        <v>0.33887794897354401</v>
      </c>
      <c r="T609" s="1">
        <v>0.33524342721675798</v>
      </c>
      <c r="U609" s="1">
        <v>0.52760691127784198</v>
      </c>
      <c r="V609" s="1">
        <v>0.69396964122010396</v>
      </c>
      <c r="W609" s="1">
        <v>0.53193644776346305</v>
      </c>
      <c r="X609" s="1">
        <v>0.54486401397062001</v>
      </c>
      <c r="Y609" s="1">
        <v>0.57612699270908196</v>
      </c>
      <c r="Z609" s="1">
        <v>0.72719731939305698</v>
      </c>
      <c r="AA609" s="1">
        <v>0.95145767595498298</v>
      </c>
      <c r="AB609" s="1">
        <v>0.70889226270232297</v>
      </c>
      <c r="AC609" s="1">
        <v>0.69428887514567905</v>
      </c>
      <c r="AD609" s="1">
        <v>1.2958734859268199</v>
      </c>
      <c r="AE609" s="1">
        <v>1.8836998001090299</v>
      </c>
      <c r="AF609" s="1">
        <v>2.6704566423937899</v>
      </c>
      <c r="AG609" s="1">
        <v>1.7111649207769599</v>
      </c>
      <c r="AH609" s="1">
        <v>1.47475668154716</v>
      </c>
      <c r="AI609" s="1">
        <v>2.03098238188847</v>
      </c>
      <c r="AJ609" s="1">
        <v>1.61384125334073</v>
      </c>
      <c r="AK609" s="1">
        <v>1.75477308649438</v>
      </c>
      <c r="AL609" s="1">
        <v>0.86980626124521299</v>
      </c>
      <c r="AM609" s="1">
        <v>0.69098538034746504</v>
      </c>
      <c r="AN609" s="1">
        <v>0.40561848505148701</v>
      </c>
      <c r="AO609" s="1">
        <v>0.269971355051707</v>
      </c>
      <c r="AP609" s="1">
        <v>0.220290839650609</v>
      </c>
      <c r="AQ609" s="1">
        <v>0.254040733725857</v>
      </c>
      <c r="AR609" s="1">
        <v>0.32549561410637801</v>
      </c>
      <c r="AS609" s="1">
        <v>0.56993414892473904</v>
      </c>
      <c r="AT609" s="1">
        <v>0.66393071312180196</v>
      </c>
      <c r="AU609" s="1">
        <v>0.61544296437549895</v>
      </c>
      <c r="AV609" s="1">
        <v>0.71505239088931305</v>
      </c>
      <c r="AW609" s="1">
        <v>0.71254760015115104</v>
      </c>
      <c r="AX609" s="1">
        <v>0.70776151050186498</v>
      </c>
      <c r="AY609" s="1">
        <v>0.877810003365466</v>
      </c>
      <c r="AZ609" s="1">
        <v>0.88477766075283604</v>
      </c>
      <c r="BA609" s="1">
        <v>0.88810258457578894</v>
      </c>
      <c r="BB609" s="1">
        <v>1.19210768454808</v>
      </c>
      <c r="BC609" s="1">
        <v>1.22880270262576</v>
      </c>
      <c r="BD609" s="1">
        <v>1.14638951114166</v>
      </c>
      <c r="BE609" s="1">
        <v>0.90964164666230496</v>
      </c>
      <c r="BF609" s="1">
        <v>0.85858433869227502</v>
      </c>
      <c r="BG609" s="1">
        <v>0.57381194767505905</v>
      </c>
      <c r="BH609" s="1">
        <v>0.53348553459796799</v>
      </c>
      <c r="BI609" s="1">
        <v>0.595511046542331</v>
      </c>
      <c r="BJ609" s="1">
        <v>0.51066003221956602</v>
      </c>
      <c r="BK609" s="1">
        <v>0.50380853352683597</v>
      </c>
      <c r="BL609" s="1">
        <v>0.42029401667380101</v>
      </c>
      <c r="BM609" s="1">
        <v>0.37914402143919901</v>
      </c>
    </row>
    <row r="610" spans="1:65">
      <c r="A610" s="1">
        <v>599</v>
      </c>
      <c r="B610" s="1">
        <v>8.5280466516361494E-2</v>
      </c>
      <c r="C610" s="1">
        <v>0.107044140050812</v>
      </c>
      <c r="D610" s="1">
        <v>6.5186694843067702E-2</v>
      </c>
      <c r="E610" s="1">
        <v>0.123713889110632</v>
      </c>
      <c r="F610" s="1">
        <v>0.46353588057900402</v>
      </c>
      <c r="G610" s="1">
        <v>0.46463504268671901</v>
      </c>
      <c r="H610" s="1">
        <v>1.01802369661868</v>
      </c>
      <c r="I610" s="1">
        <v>2.7403953694097298</v>
      </c>
      <c r="J610" s="1">
        <v>3.5778531506355402</v>
      </c>
      <c r="K610" s="1">
        <v>2.1746056620514498</v>
      </c>
      <c r="L610" s="1">
        <v>1.8577893888112</v>
      </c>
      <c r="M610" s="1">
        <v>1.9574470056437001</v>
      </c>
      <c r="N610" s="1">
        <v>1.5936998119469401</v>
      </c>
      <c r="O610" s="1">
        <v>0.99223697554635504</v>
      </c>
      <c r="P610" s="1">
        <v>0.66617247740058005</v>
      </c>
      <c r="Q610" s="1">
        <v>0.80586341356648705</v>
      </c>
      <c r="R610" s="1">
        <v>0.456851480672891</v>
      </c>
      <c r="S610" s="1">
        <v>0.407744642634778</v>
      </c>
      <c r="T610" s="1">
        <v>0.38807337956384402</v>
      </c>
      <c r="U610" s="1">
        <v>0.61769717128485602</v>
      </c>
      <c r="V610" s="1">
        <v>0.82440897394660695</v>
      </c>
      <c r="W610" s="1">
        <v>0.64535894410646</v>
      </c>
      <c r="X610" s="1">
        <v>0.66243363030660196</v>
      </c>
      <c r="Y610" s="1">
        <v>0.71920099698962603</v>
      </c>
      <c r="Z610" s="1">
        <v>0.90404331653821302</v>
      </c>
      <c r="AA610" s="1">
        <v>1.17711619498076</v>
      </c>
      <c r="AB610" s="1">
        <v>0.89161218100853601</v>
      </c>
      <c r="AC610" s="1">
        <v>0.87689363588773905</v>
      </c>
      <c r="AD610" s="1">
        <v>1.6018899757852301</v>
      </c>
      <c r="AE610" s="1">
        <v>2.3335481960781901</v>
      </c>
      <c r="AF610" s="1">
        <v>3.3105107188369498</v>
      </c>
      <c r="AG610" s="1">
        <v>2.1555844364763201</v>
      </c>
      <c r="AH610" s="1">
        <v>1.8985642262165701</v>
      </c>
      <c r="AI610" s="1">
        <v>2.6023451911762399</v>
      </c>
      <c r="AJ610" s="1">
        <v>2.07210500419303</v>
      </c>
      <c r="AK610" s="1">
        <v>2.22008943963854</v>
      </c>
      <c r="AL610" s="1">
        <v>1.0958219317160001</v>
      </c>
      <c r="AM610" s="1">
        <v>0.86615274024637701</v>
      </c>
      <c r="AN610" s="1">
        <v>0.50992335853307003</v>
      </c>
      <c r="AO610" s="1">
        <v>0.33943330507061398</v>
      </c>
      <c r="AP610" s="1">
        <v>0.27725983407882399</v>
      </c>
      <c r="AQ610" s="1">
        <v>0.32826663634541398</v>
      </c>
      <c r="AR610" s="1">
        <v>0.42965326149247002</v>
      </c>
      <c r="AS610" s="1">
        <v>0.75920693059390798</v>
      </c>
      <c r="AT610" s="1">
        <v>0.88545634231051995</v>
      </c>
      <c r="AU610" s="1">
        <v>0.81682364675597696</v>
      </c>
      <c r="AV610" s="1">
        <v>0.94732798147378205</v>
      </c>
      <c r="AW610" s="1">
        <v>0.95048850500884097</v>
      </c>
      <c r="AX610" s="1">
        <v>0.95793280571466699</v>
      </c>
      <c r="AY610" s="1">
        <v>1.1836823413512301</v>
      </c>
      <c r="AZ610" s="1">
        <v>1.20862089535801</v>
      </c>
      <c r="BA610" s="1">
        <v>1.2019861833744001</v>
      </c>
      <c r="BB610" s="1">
        <v>1.58896156381396</v>
      </c>
      <c r="BC610" s="1">
        <v>1.6483355431439799</v>
      </c>
      <c r="BD610" s="1">
        <v>1.5078918418157601</v>
      </c>
      <c r="BE610" s="1">
        <v>1.2105269169703099</v>
      </c>
      <c r="BF610" s="1">
        <v>1.1355672376678601</v>
      </c>
      <c r="BG610" s="1">
        <v>0.77749711473553595</v>
      </c>
      <c r="BH610" s="1">
        <v>0.72262798475174805</v>
      </c>
      <c r="BI610" s="1">
        <v>0.79448129220881203</v>
      </c>
      <c r="BJ610" s="1">
        <v>0.68743110079862901</v>
      </c>
      <c r="BK610" s="1">
        <v>0.69229205128619797</v>
      </c>
      <c r="BL610" s="1">
        <v>0.56542253259881703</v>
      </c>
      <c r="BM610" s="1">
        <v>0.50498019160468299</v>
      </c>
    </row>
    <row r="611" spans="1:65">
      <c r="A611" s="1">
        <v>600</v>
      </c>
      <c r="B611" s="1">
        <v>8.3035797657954699E-2</v>
      </c>
      <c r="C611" s="1">
        <v>0.102604043369159</v>
      </c>
      <c r="D611" s="1">
        <v>6.1293597403208298E-2</v>
      </c>
      <c r="E611" s="1">
        <v>0.117774808834816</v>
      </c>
      <c r="F611" s="1">
        <v>0.43116751927639402</v>
      </c>
      <c r="G611" s="1">
        <v>0.43336436820524399</v>
      </c>
      <c r="H611" s="1">
        <v>0.93404950170776202</v>
      </c>
      <c r="I611" s="1">
        <v>2.6219532128880898</v>
      </c>
      <c r="J611" s="1">
        <v>3.3659328589847699</v>
      </c>
      <c r="K611" s="1">
        <v>2.0092435621809499</v>
      </c>
      <c r="L611" s="1">
        <v>1.6932138284250999</v>
      </c>
      <c r="M611" s="1">
        <v>1.7828818482740001</v>
      </c>
      <c r="N611" s="1">
        <v>1.42252649493309</v>
      </c>
      <c r="O611" s="1">
        <v>0.85958079311451296</v>
      </c>
      <c r="P611" s="1">
        <v>0.576369038282324</v>
      </c>
      <c r="Q611" s="1">
        <v>0.69129492805955195</v>
      </c>
      <c r="R611" s="1">
        <v>0.38361803223969698</v>
      </c>
      <c r="S611" s="1">
        <v>0.33979924493901098</v>
      </c>
      <c r="T611" s="1">
        <v>0.32314972478517401</v>
      </c>
      <c r="U611" s="1">
        <v>0.50368637887356404</v>
      </c>
      <c r="V611" s="1">
        <v>0.66554685127326096</v>
      </c>
      <c r="W611" s="1">
        <v>0.52369218895868497</v>
      </c>
      <c r="X611" s="1">
        <v>0.53135055508464102</v>
      </c>
      <c r="Y611" s="1">
        <v>0.57930720236149502</v>
      </c>
      <c r="Z611" s="1">
        <v>0.71663211539653204</v>
      </c>
      <c r="AA611" s="1">
        <v>0.92076098701492304</v>
      </c>
      <c r="AB611" s="1">
        <v>0.70717770539731595</v>
      </c>
      <c r="AC611" s="1">
        <v>0.69882462760427</v>
      </c>
      <c r="AD611" s="1">
        <v>1.2577830059331601</v>
      </c>
      <c r="AE611" s="1">
        <v>1.80823321715996</v>
      </c>
      <c r="AF611" s="1">
        <v>2.5683293053679099</v>
      </c>
      <c r="AG611" s="1">
        <v>1.6965077749947799</v>
      </c>
      <c r="AH611" s="1">
        <v>1.5141178644723901</v>
      </c>
      <c r="AI611" s="1">
        <v>2.0450583264898201</v>
      </c>
      <c r="AJ611" s="1">
        <v>1.63795332980662</v>
      </c>
      <c r="AK611" s="1">
        <v>1.7421480081908001</v>
      </c>
      <c r="AL611" s="1">
        <v>0.88731821105276798</v>
      </c>
      <c r="AM611" s="1">
        <v>0.70506092927971697</v>
      </c>
      <c r="AN611" s="1">
        <v>0.41921619781126201</v>
      </c>
      <c r="AO611" s="1">
        <v>0.27928212367770899</v>
      </c>
      <c r="AP611" s="1">
        <v>0.23165034649728999</v>
      </c>
      <c r="AQ611" s="1">
        <v>0.273651026960121</v>
      </c>
      <c r="AR611" s="1">
        <v>0.35692409279381598</v>
      </c>
      <c r="AS611" s="1">
        <v>0.62529802096590803</v>
      </c>
      <c r="AT611" s="1">
        <v>0.73106778320180599</v>
      </c>
      <c r="AU611" s="1">
        <v>0.67512017707226202</v>
      </c>
      <c r="AV611" s="1">
        <v>0.78004142309628</v>
      </c>
      <c r="AW611" s="1">
        <v>0.781670689573572</v>
      </c>
      <c r="AX611" s="1">
        <v>0.78763262074425999</v>
      </c>
      <c r="AY611" s="1">
        <v>0.97543427841151098</v>
      </c>
      <c r="AZ611" s="1">
        <v>0.98532827749570795</v>
      </c>
      <c r="BA611" s="1">
        <v>0.975867130736634</v>
      </c>
      <c r="BB611" s="1">
        <v>1.29870647900165</v>
      </c>
      <c r="BC611" s="1">
        <v>1.30774313368335</v>
      </c>
      <c r="BD611" s="1">
        <v>1.18935988107572</v>
      </c>
      <c r="BE611" s="1">
        <v>0.953030289544188</v>
      </c>
      <c r="BF611" s="1">
        <v>0.89367785423395596</v>
      </c>
      <c r="BG611" s="1">
        <v>0.60982169217968596</v>
      </c>
      <c r="BH611" s="1">
        <v>0.56844959601437595</v>
      </c>
      <c r="BI611" s="1">
        <v>0.61780042999396501</v>
      </c>
      <c r="BJ611" s="1">
        <v>0.53842335016690901</v>
      </c>
      <c r="BK611" s="1">
        <v>0.53515041004427</v>
      </c>
      <c r="BL611" s="1">
        <v>0.43910853388874099</v>
      </c>
      <c r="BM611" s="1">
        <v>0.387186158571522</v>
      </c>
    </row>
    <row r="612" spans="1:65">
      <c r="A612" s="1">
        <v>601</v>
      </c>
      <c r="B612" s="1">
        <v>8.5160474708444206E-2</v>
      </c>
      <c r="C612" s="1">
        <v>0.10762402577605799</v>
      </c>
      <c r="D612" s="1">
        <v>6.54069700305622E-2</v>
      </c>
      <c r="E612" s="1">
        <v>0.11989965801609299</v>
      </c>
      <c r="F612" s="1">
        <v>0.43107020582727901</v>
      </c>
      <c r="G612" s="1">
        <v>0.42145405354233401</v>
      </c>
      <c r="H612" s="1">
        <v>0.87388309500237005</v>
      </c>
      <c r="I612" s="1">
        <v>2.1291661790340601</v>
      </c>
      <c r="J612" s="1">
        <v>2.6118799785279299</v>
      </c>
      <c r="K612" s="1">
        <v>1.56578625580827</v>
      </c>
      <c r="L612" s="1">
        <v>1.3009167953120599</v>
      </c>
      <c r="M612" s="1">
        <v>1.3377029643974401</v>
      </c>
      <c r="N612" s="1">
        <v>1.11013239474187</v>
      </c>
      <c r="O612" s="1">
        <v>0.71777989349123505</v>
      </c>
      <c r="P612" s="1">
        <v>0.48142779956337101</v>
      </c>
      <c r="Q612" s="1">
        <v>0.58903689576190499</v>
      </c>
      <c r="R612" s="1">
        <v>0.34399957089571198</v>
      </c>
      <c r="S612" s="1">
        <v>0.31221023057604202</v>
      </c>
      <c r="T612" s="1">
        <v>0.309394368045732</v>
      </c>
      <c r="U612" s="1">
        <v>0.49457821232111998</v>
      </c>
      <c r="V612" s="1">
        <v>0.65836152106173196</v>
      </c>
      <c r="W612" s="1">
        <v>0.50495968180664197</v>
      </c>
      <c r="X612" s="1">
        <v>0.52274425945245095</v>
      </c>
      <c r="Y612" s="1">
        <v>0.56093132779653898</v>
      </c>
      <c r="Z612" s="1">
        <v>0.71750872088633399</v>
      </c>
      <c r="AA612" s="1">
        <v>0.95347158067400695</v>
      </c>
      <c r="AB612" s="1">
        <v>0.71119969911062597</v>
      </c>
      <c r="AC612" s="1">
        <v>0.69781829768490899</v>
      </c>
      <c r="AD612" s="1">
        <v>1.31486021016558</v>
      </c>
      <c r="AE612" s="1">
        <v>1.95864773536359</v>
      </c>
      <c r="AF612" s="1">
        <v>2.7940349729747598</v>
      </c>
      <c r="AG612" s="1">
        <v>1.7815383371567699</v>
      </c>
      <c r="AH612" s="1">
        <v>1.5252387211840801</v>
      </c>
      <c r="AI612" s="1">
        <v>2.1504747149663701</v>
      </c>
      <c r="AJ612" s="1">
        <v>1.7119699033304201</v>
      </c>
      <c r="AK612" s="1">
        <v>1.8920230733411301</v>
      </c>
      <c r="AL612" s="1">
        <v>0.92149346281208</v>
      </c>
      <c r="AM612" s="1">
        <v>0.74720692304362901</v>
      </c>
      <c r="AN612" s="1">
        <v>0.44740118453660399</v>
      </c>
      <c r="AO612" s="1">
        <v>0.30530155049015401</v>
      </c>
      <c r="AP612" s="1">
        <v>0.24809244067379499</v>
      </c>
      <c r="AQ612" s="1">
        <v>0.29120065356692698</v>
      </c>
      <c r="AR612" s="1">
        <v>0.37828323890342702</v>
      </c>
      <c r="AS612" s="1">
        <v>0.673153364186174</v>
      </c>
      <c r="AT612" s="1">
        <v>0.78704766836024698</v>
      </c>
      <c r="AU612" s="1">
        <v>0.73496396959324495</v>
      </c>
      <c r="AV612" s="1">
        <v>0.868478726451413</v>
      </c>
      <c r="AW612" s="1">
        <v>0.87906518843582504</v>
      </c>
      <c r="AX612" s="1">
        <v>0.89035560649177403</v>
      </c>
      <c r="AY612" s="1">
        <v>1.1129438599638599</v>
      </c>
      <c r="AZ612" s="1">
        <v>1.15498794483189</v>
      </c>
      <c r="BA612" s="1">
        <v>1.1768764582029201</v>
      </c>
      <c r="BB612" s="1">
        <v>1.5848225783232099</v>
      </c>
      <c r="BC612" s="1">
        <v>1.71088890226445</v>
      </c>
      <c r="BD612" s="1">
        <v>1.61228868148461</v>
      </c>
      <c r="BE612" s="1">
        <v>1.3022965665813599</v>
      </c>
      <c r="BF612" s="1">
        <v>1.23254025355397</v>
      </c>
      <c r="BG612" s="1">
        <v>0.83229668963811798</v>
      </c>
      <c r="BH612" s="1">
        <v>0.76702388497738005</v>
      </c>
      <c r="BI612" s="1">
        <v>0.85330532878259402</v>
      </c>
      <c r="BJ612" s="1">
        <v>0.71972972972973004</v>
      </c>
      <c r="BK612" s="1">
        <v>0.71349388005295</v>
      </c>
      <c r="BL612" s="1">
        <v>0.58419275183383002</v>
      </c>
      <c r="BM612" s="1">
        <v>0.53116690561090096</v>
      </c>
    </row>
    <row r="613" spans="1:65">
      <c r="A613" s="1">
        <v>602</v>
      </c>
      <c r="B613" s="1">
        <v>8.3565616243810703E-2</v>
      </c>
      <c r="C613" s="1">
        <v>0.10245096638375301</v>
      </c>
      <c r="D613" s="1">
        <v>6.0664839578509697E-2</v>
      </c>
      <c r="E613" s="1">
        <v>0.116093489148581</v>
      </c>
      <c r="F613" s="1">
        <v>0.422039933630381</v>
      </c>
      <c r="G613" s="1">
        <v>0.42176332525742</v>
      </c>
      <c r="H613" s="1">
        <v>0.902113697134034</v>
      </c>
      <c r="I613" s="1">
        <v>2.4965011889163899</v>
      </c>
      <c r="J613" s="1">
        <v>3.1508507380766702</v>
      </c>
      <c r="K613" s="1">
        <v>1.8557762920716101</v>
      </c>
      <c r="L613" s="1">
        <v>1.5484298687423701</v>
      </c>
      <c r="M613" s="1">
        <v>1.61518830116542</v>
      </c>
      <c r="N613" s="1">
        <v>1.28547156255461</v>
      </c>
      <c r="O613" s="1">
        <v>0.77239758797384095</v>
      </c>
      <c r="P613" s="1">
        <v>0.51698480680832204</v>
      </c>
      <c r="Q613" s="1">
        <v>0.61637563884156699</v>
      </c>
      <c r="R613" s="1">
        <v>0.33791505413217099</v>
      </c>
      <c r="S613" s="1">
        <v>0.29752411639123899</v>
      </c>
      <c r="T613" s="1">
        <v>0.283342556723852</v>
      </c>
      <c r="U613" s="1">
        <v>0.43857118978506898</v>
      </c>
      <c r="V613" s="1">
        <v>0.57934161654045802</v>
      </c>
      <c r="W613" s="1">
        <v>0.45742535757809</v>
      </c>
      <c r="X613" s="1">
        <v>0.46360782192055899</v>
      </c>
      <c r="Y613" s="1">
        <v>0.51220755611761004</v>
      </c>
      <c r="Z613" s="1">
        <v>0.63478499385820597</v>
      </c>
      <c r="AA613" s="1">
        <v>0.81686760690217797</v>
      </c>
      <c r="AB613" s="1">
        <v>0.63302558259902897</v>
      </c>
      <c r="AC613" s="1">
        <v>0.62713732307238002</v>
      </c>
      <c r="AD613" s="1">
        <v>1.12143291237303</v>
      </c>
      <c r="AE613" s="1">
        <v>1.6193715080714599</v>
      </c>
      <c r="AF613" s="1">
        <v>2.30028015670554</v>
      </c>
      <c r="AG613" s="1">
        <v>1.5253228976365001</v>
      </c>
      <c r="AH613" s="1">
        <v>1.3614804964539</v>
      </c>
      <c r="AI613" s="1">
        <v>1.8430659431979299</v>
      </c>
      <c r="AJ613" s="1">
        <v>1.4787965671554999</v>
      </c>
      <c r="AK613" s="1">
        <v>1.5748915888580699</v>
      </c>
      <c r="AL613" s="1">
        <v>0.80697247185159204</v>
      </c>
      <c r="AM613" s="1">
        <v>0.64938127392043499</v>
      </c>
      <c r="AN613" s="1">
        <v>0.39224427451947702</v>
      </c>
      <c r="AO613" s="1">
        <v>0.26466912111771901</v>
      </c>
      <c r="AP613" s="1">
        <v>0.22101108433734901</v>
      </c>
      <c r="AQ613" s="1">
        <v>0.26338077716611002</v>
      </c>
      <c r="AR613" s="1">
        <v>0.34614209903409299</v>
      </c>
      <c r="AS613" s="1">
        <v>0.60926698422092596</v>
      </c>
      <c r="AT613" s="1">
        <v>0.71907084188911696</v>
      </c>
      <c r="AU613" s="1">
        <v>0.66880193672965504</v>
      </c>
      <c r="AV613" s="1">
        <v>0.77886809719455097</v>
      </c>
      <c r="AW613" s="1">
        <v>0.78761342547258695</v>
      </c>
      <c r="AX613" s="1">
        <v>0.80128725789260902</v>
      </c>
      <c r="AY613" s="1">
        <v>1.00279121002222</v>
      </c>
      <c r="AZ613" s="1">
        <v>1.0262788782611101</v>
      </c>
      <c r="BA613" s="1">
        <v>1.02781313645621</v>
      </c>
      <c r="BB613" s="1">
        <v>1.38650398592762</v>
      </c>
      <c r="BC613" s="1">
        <v>1.4220144011239899</v>
      </c>
      <c r="BD613" s="1">
        <v>1.30880805186305</v>
      </c>
      <c r="BE613" s="1">
        <v>1.0621845063645501</v>
      </c>
      <c r="BF613" s="1">
        <v>1.00297736650095</v>
      </c>
      <c r="BG613" s="1">
        <v>0.69280167447914398</v>
      </c>
      <c r="BH613" s="1">
        <v>0.64939407357871604</v>
      </c>
      <c r="BI613" s="1">
        <v>0.70062593613047597</v>
      </c>
      <c r="BJ613" s="1">
        <v>0.61023842655285399</v>
      </c>
      <c r="BK613" s="1">
        <v>0.60805611724495801</v>
      </c>
      <c r="BL613" s="1">
        <v>0.491910932420563</v>
      </c>
      <c r="BM613" s="1">
        <v>0.43061858529819702</v>
      </c>
    </row>
    <row r="614" spans="1:65">
      <c r="A614" s="1">
        <v>603</v>
      </c>
      <c r="B614" s="1">
        <v>8.1471038024392997E-2</v>
      </c>
      <c r="C614" s="1">
        <v>0.10017158931083001</v>
      </c>
      <c r="D614" s="1">
        <v>5.9503538175046597E-2</v>
      </c>
      <c r="E614" s="1">
        <v>0.113884430929789</v>
      </c>
      <c r="F614" s="1">
        <v>0.41486199965121301</v>
      </c>
      <c r="G614" s="1">
        <v>0.41461694675261801</v>
      </c>
      <c r="H614" s="1">
        <v>0.88864881936574602</v>
      </c>
      <c r="I614" s="1">
        <v>2.44982460835572</v>
      </c>
      <c r="J614" s="1">
        <v>3.09780772515896</v>
      </c>
      <c r="K614" s="1">
        <v>1.82827105000846</v>
      </c>
      <c r="L614" s="1">
        <v>1.5274541018660699</v>
      </c>
      <c r="M614" s="1">
        <v>1.59215547161128</v>
      </c>
      <c r="N614" s="1">
        <v>1.2697541133367301</v>
      </c>
      <c r="O614" s="1">
        <v>0.76389989787409496</v>
      </c>
      <c r="P614" s="1">
        <v>0.51035683202784998</v>
      </c>
      <c r="Q614" s="1">
        <v>0.60879630055252698</v>
      </c>
      <c r="R614" s="1">
        <v>0.335188546668228</v>
      </c>
      <c r="S614" s="1">
        <v>0.29526980436966799</v>
      </c>
      <c r="T614" s="1">
        <v>0.28103482214917003</v>
      </c>
      <c r="U614" s="1">
        <v>0.43656680356345401</v>
      </c>
      <c r="V614" s="1">
        <v>0.57712666931440204</v>
      </c>
      <c r="W614" s="1">
        <v>0.455025683049188</v>
      </c>
      <c r="X614" s="1">
        <v>0.46167919789246298</v>
      </c>
      <c r="Y614" s="1">
        <v>0.50980175994645305</v>
      </c>
      <c r="Z614" s="1">
        <v>0.63181679765198295</v>
      </c>
      <c r="AA614" s="1">
        <v>0.81391034190001499</v>
      </c>
      <c r="AB614" s="1">
        <v>0.62966960179959397</v>
      </c>
      <c r="AC614" s="1">
        <v>0.62330503826147798</v>
      </c>
      <c r="AD614" s="1">
        <v>1.1177660461239201</v>
      </c>
      <c r="AE614" s="1">
        <v>1.6175793779926599</v>
      </c>
      <c r="AF614" s="1">
        <v>2.3011328058291101</v>
      </c>
      <c r="AG614" s="1">
        <v>1.5209281081180299</v>
      </c>
      <c r="AH614" s="1">
        <v>1.3584920199188999</v>
      </c>
      <c r="AI614" s="1">
        <v>1.8448154244063</v>
      </c>
      <c r="AJ614" s="1">
        <v>1.4778531949966101</v>
      </c>
      <c r="AK614" s="1">
        <v>1.5767133079401101</v>
      </c>
      <c r="AL614" s="1">
        <v>0.805344811276133</v>
      </c>
      <c r="AM614" s="1">
        <v>0.64847459875314994</v>
      </c>
      <c r="AN614" s="1">
        <v>0.39166383316332298</v>
      </c>
      <c r="AO614" s="1">
        <v>0.26466615315247599</v>
      </c>
      <c r="AP614" s="1">
        <v>0.220127442002442</v>
      </c>
      <c r="AQ614" s="1">
        <v>0.26257591307540901</v>
      </c>
      <c r="AR614" s="1">
        <v>0.34510977477733001</v>
      </c>
      <c r="AS614" s="1">
        <v>0.608236753399235</v>
      </c>
      <c r="AT614" s="1">
        <v>0.71679952510176403</v>
      </c>
      <c r="AU614" s="1">
        <v>0.66559474510923899</v>
      </c>
      <c r="AV614" s="1">
        <v>0.77594014141165601</v>
      </c>
      <c r="AW614" s="1">
        <v>0.78544206963697905</v>
      </c>
      <c r="AX614" s="1">
        <v>0.79926832391300395</v>
      </c>
      <c r="AY614" s="1">
        <v>0.99818991924255096</v>
      </c>
      <c r="AZ614" s="1">
        <v>1.02381639722864</v>
      </c>
      <c r="BA614" s="1">
        <v>1.0258196795674299</v>
      </c>
      <c r="BB614" s="1">
        <v>1.38025611175786</v>
      </c>
      <c r="BC614" s="1">
        <v>1.4262525596069799</v>
      </c>
      <c r="BD614" s="1">
        <v>1.3158620811630599</v>
      </c>
      <c r="BE614" s="1">
        <v>1.06933850576219</v>
      </c>
      <c r="BF614" s="1">
        <v>1.01011259669826</v>
      </c>
      <c r="BG614" s="1">
        <v>0.69772240179889</v>
      </c>
      <c r="BH614" s="1">
        <v>0.65229382580430195</v>
      </c>
      <c r="BI614" s="1">
        <v>0.70532141769066703</v>
      </c>
      <c r="BJ614" s="1">
        <v>0.61220469146592005</v>
      </c>
      <c r="BK614" s="1">
        <v>0.61003967015823501</v>
      </c>
      <c r="BL614" s="1">
        <v>0.49331333008956402</v>
      </c>
      <c r="BM614" s="1">
        <v>0.432049036777583</v>
      </c>
    </row>
    <row r="615" spans="1:65">
      <c r="A615" s="1">
        <v>604</v>
      </c>
      <c r="B615" s="1">
        <v>8.8508803522941798E-2</v>
      </c>
      <c r="C615" s="1">
        <v>0.112175465738413</v>
      </c>
      <c r="D615" s="1">
        <v>6.8385424563568206E-2</v>
      </c>
      <c r="E615" s="1">
        <v>0.12577783165430001</v>
      </c>
      <c r="F615" s="1">
        <v>0.45299245979581199</v>
      </c>
      <c r="G615" s="1">
        <v>0.44617047622914202</v>
      </c>
      <c r="H615" s="1">
        <v>0.92830199610326003</v>
      </c>
      <c r="I615" s="1">
        <v>2.2991106891189799</v>
      </c>
      <c r="J615" s="1">
        <v>2.85905793061456</v>
      </c>
      <c r="K615" s="1">
        <v>1.73066956915088</v>
      </c>
      <c r="L615" s="1">
        <v>1.4461650550588301</v>
      </c>
      <c r="M615" s="1">
        <v>1.49711367297322</v>
      </c>
      <c r="N615" s="1">
        <v>1.24498758806125</v>
      </c>
      <c r="O615" s="1">
        <v>0.80689158336335098</v>
      </c>
      <c r="P615" s="1">
        <v>0.54285706837265901</v>
      </c>
      <c r="Q615" s="1">
        <v>0.66698178733818902</v>
      </c>
      <c r="R615" s="1">
        <v>0.39093684169035298</v>
      </c>
      <c r="S615" s="1">
        <v>0.35539573050107098</v>
      </c>
      <c r="T615" s="1">
        <v>0.34091743445205003</v>
      </c>
      <c r="U615" s="1">
        <v>0.56198240186047399</v>
      </c>
      <c r="V615" s="1">
        <v>0.74791301076952599</v>
      </c>
      <c r="W615" s="1">
        <v>0.57068438113500397</v>
      </c>
      <c r="X615" s="1">
        <v>0.58903375291212601</v>
      </c>
      <c r="Y615" s="1">
        <v>0.62823125252107304</v>
      </c>
      <c r="Z615" s="1">
        <v>0.80368009052448497</v>
      </c>
      <c r="AA615" s="1">
        <v>1.06399530883503</v>
      </c>
      <c r="AB615" s="1">
        <v>0.79107024192244801</v>
      </c>
      <c r="AC615" s="1">
        <v>0.77470100848689205</v>
      </c>
      <c r="AD615" s="1">
        <v>1.45515377482488</v>
      </c>
      <c r="AE615" s="1">
        <v>2.1613554096229901</v>
      </c>
      <c r="AF615" s="1">
        <v>3.0820204268113001</v>
      </c>
      <c r="AG615" s="1">
        <v>1.9640891870280199</v>
      </c>
      <c r="AH615" s="1">
        <v>1.68393045472249</v>
      </c>
      <c r="AI615" s="1">
        <v>2.3660500942798501</v>
      </c>
      <c r="AJ615" s="1">
        <v>1.87841056993086</v>
      </c>
      <c r="AK615" s="1">
        <v>2.0725056045674002</v>
      </c>
      <c r="AL615" s="1">
        <v>1.0068470800279401</v>
      </c>
      <c r="AM615" s="1">
        <v>0.80756875385775995</v>
      </c>
      <c r="AN615" s="1">
        <v>0.47748452073307901</v>
      </c>
      <c r="AO615" s="1">
        <v>0.319072912400021</v>
      </c>
      <c r="AP615" s="1">
        <v>0.25587358845671299</v>
      </c>
      <c r="AQ615" s="1">
        <v>0.30074350735967897</v>
      </c>
      <c r="AR615" s="1">
        <v>0.39126889757091898</v>
      </c>
      <c r="AS615" s="1">
        <v>0.68898839866994499</v>
      </c>
      <c r="AT615" s="1">
        <v>0.80326311879874801</v>
      </c>
      <c r="AU615" s="1">
        <v>0.74786425815880198</v>
      </c>
      <c r="AV615" s="1">
        <v>0.87691724543026495</v>
      </c>
      <c r="AW615" s="1">
        <v>0.88064564442260695</v>
      </c>
      <c r="AX615" s="1">
        <v>0.88405035249818398</v>
      </c>
      <c r="AY615" s="1">
        <v>1.0979106156945899</v>
      </c>
      <c r="AZ615" s="1">
        <v>1.1235619868631801</v>
      </c>
      <c r="BA615" s="1">
        <v>1.1328565699420099</v>
      </c>
      <c r="BB615" s="1">
        <v>1.5133988922554</v>
      </c>
      <c r="BC615" s="1">
        <v>1.60430653843827</v>
      </c>
      <c r="BD615" s="1">
        <v>1.4982960394022899</v>
      </c>
      <c r="BE615" s="1">
        <v>1.19937008252801</v>
      </c>
      <c r="BF615" s="1">
        <v>1.1294011660663099</v>
      </c>
      <c r="BG615" s="1">
        <v>0.75546147716400303</v>
      </c>
      <c r="BH615" s="1">
        <v>0.69644742043680796</v>
      </c>
      <c r="BI615" s="1">
        <v>0.77868093982716502</v>
      </c>
      <c r="BJ615" s="1">
        <v>0.66085149492897199</v>
      </c>
      <c r="BK615" s="1">
        <v>0.65416286672746604</v>
      </c>
      <c r="BL615" s="1">
        <v>0.54174013489829498</v>
      </c>
      <c r="BM615" s="1">
        <v>0.49472179336406202</v>
      </c>
    </row>
    <row r="616" spans="1:65">
      <c r="A616" s="1">
        <v>605</v>
      </c>
      <c r="B616" s="1">
        <v>8.8901686516696402E-2</v>
      </c>
      <c r="C616" s="1">
        <v>0.112685108819559</v>
      </c>
      <c r="D616" s="1">
        <v>6.9098572719012305E-2</v>
      </c>
      <c r="E616" s="1">
        <v>0.12802637012182599</v>
      </c>
      <c r="F616" s="1">
        <v>0.47374411252338899</v>
      </c>
      <c r="G616" s="1">
        <v>0.468902374080722</v>
      </c>
      <c r="H616" s="1">
        <v>1.0028741356623501</v>
      </c>
      <c r="I616" s="1">
        <v>2.51741897961162</v>
      </c>
      <c r="J616" s="1">
        <v>3.2029893040266399</v>
      </c>
      <c r="K616" s="1">
        <v>1.94648321258452</v>
      </c>
      <c r="L616" s="1">
        <v>1.64483712452299</v>
      </c>
      <c r="M616" s="1">
        <v>1.70760724178815</v>
      </c>
      <c r="N616" s="1">
        <v>1.4152595597044</v>
      </c>
      <c r="O616" s="1">
        <v>0.90830494374901005</v>
      </c>
      <c r="P616" s="1">
        <v>0.60925805357377305</v>
      </c>
      <c r="Q616" s="1">
        <v>0.74410315618920597</v>
      </c>
      <c r="R616" s="1">
        <v>0.43137481224532598</v>
      </c>
      <c r="S616" s="1">
        <v>0.38909688500080297</v>
      </c>
      <c r="T616" s="1">
        <v>0.37230777262376902</v>
      </c>
      <c r="U616" s="1">
        <v>0.60855544737547096</v>
      </c>
      <c r="V616" s="1">
        <v>0.81532369543160799</v>
      </c>
      <c r="W616" s="1">
        <v>0.62997752049300104</v>
      </c>
      <c r="X616" s="1">
        <v>0.65222212912351996</v>
      </c>
      <c r="Y616" s="1">
        <v>0.70574905854000602</v>
      </c>
      <c r="Z616" s="1">
        <v>0.90301602906154499</v>
      </c>
      <c r="AA616" s="1">
        <v>1.19227163977434</v>
      </c>
      <c r="AB616" s="1">
        <v>0.89346486911690104</v>
      </c>
      <c r="AC616" s="1">
        <v>0.87548180700058797</v>
      </c>
      <c r="AD616" s="1">
        <v>1.62753004557882</v>
      </c>
      <c r="AE616" s="1">
        <v>2.40816662647272</v>
      </c>
      <c r="AF616" s="1">
        <v>3.4177801245848398</v>
      </c>
      <c r="AG616" s="1">
        <v>2.1859267684114898</v>
      </c>
      <c r="AH616" s="1">
        <v>1.8867053295801901</v>
      </c>
      <c r="AI616" s="1">
        <v>2.6329454294619601</v>
      </c>
      <c r="AJ616" s="1">
        <v>2.08387059465255</v>
      </c>
      <c r="AK616" s="1">
        <v>2.2708779785702902</v>
      </c>
      <c r="AL616" s="1">
        <v>1.1020281948992501</v>
      </c>
      <c r="AM616" s="1">
        <v>0.88210724755489101</v>
      </c>
      <c r="AN616" s="1">
        <v>0.523502914790967</v>
      </c>
      <c r="AO616" s="1">
        <v>0.35246543973747102</v>
      </c>
      <c r="AP616" s="1">
        <v>0.28361248816581802</v>
      </c>
      <c r="AQ616" s="1">
        <v>0.33713915979753201</v>
      </c>
      <c r="AR616" s="1">
        <v>0.44311276671864702</v>
      </c>
      <c r="AS616" s="1">
        <v>0.78765750645056198</v>
      </c>
      <c r="AT616" s="1">
        <v>0.92432869657390404</v>
      </c>
      <c r="AU616" s="1">
        <v>0.85903294464609103</v>
      </c>
      <c r="AV616" s="1">
        <v>1.0080108984172</v>
      </c>
      <c r="AW616" s="1">
        <v>1.0176697364128999</v>
      </c>
      <c r="AX616" s="1">
        <v>1.026692491887</v>
      </c>
      <c r="AY616" s="1">
        <v>1.2794008979675799</v>
      </c>
      <c r="AZ616" s="1">
        <v>1.3288424103356</v>
      </c>
      <c r="BA616" s="1">
        <v>1.3481585518102399</v>
      </c>
      <c r="BB616" s="1">
        <v>1.80672162440664</v>
      </c>
      <c r="BC616" s="1">
        <v>1.96303122654088</v>
      </c>
      <c r="BD616" s="1">
        <v>1.8465311843027301</v>
      </c>
      <c r="BE616" s="1">
        <v>1.5011168073607899</v>
      </c>
      <c r="BF616" s="1">
        <v>1.42606651941633</v>
      </c>
      <c r="BG616" s="1">
        <v>0.97955267043373095</v>
      </c>
      <c r="BH616" s="1">
        <v>0.91182313343045296</v>
      </c>
      <c r="BI616" s="1">
        <v>1.01613320134999</v>
      </c>
      <c r="BJ616" s="1">
        <v>0.86907213961629803</v>
      </c>
      <c r="BK616" s="1">
        <v>0.87913489370648201</v>
      </c>
      <c r="BL616" s="1">
        <v>0.71345861307457203</v>
      </c>
      <c r="BM616" s="1">
        <v>0.64466402648459697</v>
      </c>
    </row>
    <row r="617" spans="1:65">
      <c r="A617" s="1">
        <v>606</v>
      </c>
      <c r="B617" s="1">
        <v>9.2989372876962795E-2</v>
      </c>
      <c r="C617" s="1">
        <v>0.11789286744281401</v>
      </c>
      <c r="D617" s="1">
        <v>7.2663643090998806E-2</v>
      </c>
      <c r="E617" s="1">
        <v>0.13641250121138401</v>
      </c>
      <c r="F617" s="1">
        <v>0.518781036458554</v>
      </c>
      <c r="G617" s="1">
        <v>0.51895510002537504</v>
      </c>
      <c r="H617" s="1">
        <v>1.1459794178479501</v>
      </c>
      <c r="I617" s="1">
        <v>2.98319240838959</v>
      </c>
      <c r="J617" s="1">
        <v>3.9307374123991501</v>
      </c>
      <c r="K617" s="1">
        <v>2.4212710474294399</v>
      </c>
      <c r="L617" s="1">
        <v>2.0873016325089102</v>
      </c>
      <c r="M617" s="1">
        <v>2.2004464854472401</v>
      </c>
      <c r="N617" s="1">
        <v>1.8184554682185701</v>
      </c>
      <c r="O617" s="1">
        <v>1.15531066787776</v>
      </c>
      <c r="P617" s="1">
        <v>0.77716414601129602</v>
      </c>
      <c r="Q617" s="1">
        <v>0.94743936695236397</v>
      </c>
      <c r="R617" s="1">
        <v>0.54406577487264296</v>
      </c>
      <c r="S617" s="1">
        <v>0.48851085933188299</v>
      </c>
      <c r="T617" s="1">
        <v>0.46601157690615203</v>
      </c>
      <c r="U617" s="1">
        <v>0.75215947865113297</v>
      </c>
      <c r="V617" s="1">
        <v>1.01148243508619</v>
      </c>
      <c r="W617" s="1">
        <v>0.79054530024746394</v>
      </c>
      <c r="X617" s="1">
        <v>0.81825478394478202</v>
      </c>
      <c r="Y617" s="1">
        <v>0.88819376770168901</v>
      </c>
      <c r="Z617" s="1">
        <v>1.1304235281158801</v>
      </c>
      <c r="AA617" s="1">
        <v>1.48406849213312</v>
      </c>
      <c r="AB617" s="1">
        <v>1.11584438866977</v>
      </c>
      <c r="AC617" s="1">
        <v>1.09354695087168</v>
      </c>
      <c r="AD617" s="1">
        <v>2.01004016448129</v>
      </c>
      <c r="AE617" s="1">
        <v>2.9487231711142199</v>
      </c>
      <c r="AF617" s="1">
        <v>4.1712643449551496</v>
      </c>
      <c r="AG617" s="1">
        <v>2.6945970822657901</v>
      </c>
      <c r="AH617" s="1">
        <v>2.3502109025340499</v>
      </c>
      <c r="AI617" s="1">
        <v>3.25075301204819</v>
      </c>
      <c r="AJ617" s="1">
        <v>2.5799156872051099</v>
      </c>
      <c r="AK617" s="1">
        <v>2.7747477067681099</v>
      </c>
      <c r="AL617" s="1">
        <v>1.34412012916384</v>
      </c>
      <c r="AM617" s="1">
        <v>1.0606211032127399</v>
      </c>
      <c r="AN617" s="1">
        <v>0.62155574870742603</v>
      </c>
      <c r="AO617" s="1">
        <v>0.41399421218633298</v>
      </c>
      <c r="AP617" s="1">
        <v>0.33558008406116402</v>
      </c>
      <c r="AQ617" s="1">
        <v>0.39820027593625401</v>
      </c>
      <c r="AR617" s="1">
        <v>0.523168197418169</v>
      </c>
      <c r="AS617" s="1">
        <v>0.93042529465353696</v>
      </c>
      <c r="AT617" s="1">
        <v>1.0847096676260599</v>
      </c>
      <c r="AU617" s="1">
        <v>1.0010831514290801</v>
      </c>
      <c r="AV617" s="1">
        <v>1.1600760045710701</v>
      </c>
      <c r="AW617" s="1">
        <v>1.16077246425965</v>
      </c>
      <c r="AX617" s="1">
        <v>1.1656868077567299</v>
      </c>
      <c r="AY617" s="1">
        <v>1.4395074875793801</v>
      </c>
      <c r="AZ617" s="1">
        <v>1.47805495258105</v>
      </c>
      <c r="BA617" s="1">
        <v>1.47404960232316</v>
      </c>
      <c r="BB617" s="1">
        <v>1.94427973334771</v>
      </c>
      <c r="BC617" s="1">
        <v>2.0543969515257099</v>
      </c>
      <c r="BD617" s="1">
        <v>1.8897448964297501</v>
      </c>
      <c r="BE617" s="1">
        <v>1.5212028349326201</v>
      </c>
      <c r="BF617" s="1">
        <v>1.42893419103749</v>
      </c>
      <c r="BG617" s="1">
        <v>0.98201868527289904</v>
      </c>
      <c r="BH617" s="1">
        <v>0.91468103198726303</v>
      </c>
      <c r="BI617" s="1">
        <v>1.0142039729885499</v>
      </c>
      <c r="BJ617" s="1">
        <v>0.87788729889989303</v>
      </c>
      <c r="BK617" s="1">
        <v>0.89610949182613098</v>
      </c>
      <c r="BL617" s="1">
        <v>0.72998912763796098</v>
      </c>
      <c r="BM617" s="1">
        <v>0.66175078694154899</v>
      </c>
    </row>
    <row r="618" spans="1:65">
      <c r="A618" s="1">
        <v>607</v>
      </c>
      <c r="B618" s="1">
        <v>9.0977967982247596E-2</v>
      </c>
      <c r="C618" s="1">
        <v>0.11489813189525</v>
      </c>
      <c r="D618" s="1">
        <v>7.0489669918860395E-2</v>
      </c>
      <c r="E618" s="1">
        <v>0.13169643965281899</v>
      </c>
      <c r="F618" s="1">
        <v>0.49788178640390202</v>
      </c>
      <c r="G618" s="1">
        <v>0.49447469803743399</v>
      </c>
      <c r="H618" s="1">
        <v>1.0768589977098699</v>
      </c>
      <c r="I618" s="1">
        <v>2.73669898436057</v>
      </c>
      <c r="J618" s="1">
        <v>3.5440198625268602</v>
      </c>
      <c r="K618" s="1">
        <v>2.15807537792152</v>
      </c>
      <c r="L618" s="1">
        <v>1.83790044448782</v>
      </c>
      <c r="M618" s="1">
        <v>1.9111496860116599</v>
      </c>
      <c r="N618" s="1">
        <v>1.57489615938493</v>
      </c>
      <c r="O618" s="1">
        <v>0.99778140807846305</v>
      </c>
      <c r="P618" s="1">
        <v>0.66817338008663096</v>
      </c>
      <c r="Q618" s="1">
        <v>0.80906606240091805</v>
      </c>
      <c r="R618" s="1">
        <v>0.46108331753231901</v>
      </c>
      <c r="S618" s="1">
        <v>0.41119833684484097</v>
      </c>
      <c r="T618" s="1">
        <v>0.392672912594065</v>
      </c>
      <c r="U618" s="1">
        <v>0.63111457677757599</v>
      </c>
      <c r="V618" s="1">
        <v>0.84912779492837398</v>
      </c>
      <c r="W618" s="1">
        <v>0.66650242743344501</v>
      </c>
      <c r="X618" s="1">
        <v>0.69010805969941202</v>
      </c>
      <c r="Y618" s="1">
        <v>0.764349188543481</v>
      </c>
      <c r="Z618" s="1">
        <v>0.96973392502229905</v>
      </c>
      <c r="AA618" s="1">
        <v>1.27756414271945</v>
      </c>
      <c r="AB618" s="1">
        <v>0.97297170212265705</v>
      </c>
      <c r="AC618" s="1">
        <v>0.95698386697496596</v>
      </c>
      <c r="AD618" s="1">
        <v>1.7519236848395101</v>
      </c>
      <c r="AE618" s="1">
        <v>2.5967811378780099</v>
      </c>
      <c r="AF618" s="1">
        <v>3.69489639270896</v>
      </c>
      <c r="AG618" s="1">
        <v>2.3923014592734102</v>
      </c>
      <c r="AH618" s="1">
        <v>2.10605959526765</v>
      </c>
      <c r="AI618" s="1">
        <v>2.9355656564121002</v>
      </c>
      <c r="AJ618" s="1">
        <v>2.3360317307660399</v>
      </c>
      <c r="AK618" s="1">
        <v>2.5270462531106399</v>
      </c>
      <c r="AL618" s="1">
        <v>1.23532814120435</v>
      </c>
      <c r="AM618" s="1">
        <v>0.99419313521435504</v>
      </c>
      <c r="AN618" s="1">
        <v>0.59602351860634895</v>
      </c>
      <c r="AO618" s="1">
        <v>0.40494920528932699</v>
      </c>
      <c r="AP618" s="1">
        <v>0.33117141492917401</v>
      </c>
      <c r="AQ618" s="1">
        <v>0.398077486990431</v>
      </c>
      <c r="AR618" s="1">
        <v>0.52859856900132696</v>
      </c>
      <c r="AS618" s="1">
        <v>0.94793109502721495</v>
      </c>
      <c r="AT618" s="1">
        <v>1.11666326130369</v>
      </c>
      <c r="AU618" s="1">
        <v>1.03949181726892</v>
      </c>
      <c r="AV618" s="1">
        <v>1.2164638631444</v>
      </c>
      <c r="AW618" s="1">
        <v>1.2324859835030999</v>
      </c>
      <c r="AX618" s="1">
        <v>1.25003816255231</v>
      </c>
      <c r="AY618" s="1">
        <v>1.56449830585377</v>
      </c>
      <c r="AZ618" s="1">
        <v>1.63732833233816</v>
      </c>
      <c r="BA618" s="1">
        <v>1.65387015542292</v>
      </c>
      <c r="BB618" s="1">
        <v>2.21362946918725</v>
      </c>
      <c r="BC618" s="1">
        <v>2.4068383543510898</v>
      </c>
      <c r="BD618" s="1">
        <v>2.2512415869589302</v>
      </c>
      <c r="BE618" s="1">
        <v>1.8437035219117801</v>
      </c>
      <c r="BF618" s="1">
        <v>1.7429743259318</v>
      </c>
      <c r="BG618" s="1">
        <v>1.2084377220345801</v>
      </c>
      <c r="BH618" s="1">
        <v>1.1229181850488801</v>
      </c>
      <c r="BI618" s="1">
        <v>1.22481738167814</v>
      </c>
      <c r="BJ618" s="1">
        <v>1.05068309513293</v>
      </c>
      <c r="BK618" s="1">
        <v>1.0675461410523199</v>
      </c>
      <c r="BL618" s="1">
        <v>0.853606583975005</v>
      </c>
      <c r="BM618" s="1">
        <v>0.77430169495713197</v>
      </c>
    </row>
    <row r="619" spans="1:65">
      <c r="A619" s="1">
        <v>608</v>
      </c>
      <c r="B619" s="1">
        <v>8.7692952387709605E-2</v>
      </c>
      <c r="C619" s="1">
        <v>0.11011845579764599</v>
      </c>
      <c r="D619" s="1">
        <v>6.6718807179770995E-2</v>
      </c>
      <c r="E619" s="1">
        <v>0.12572369657245799</v>
      </c>
      <c r="F619" s="1">
        <v>0.45840926510333002</v>
      </c>
      <c r="G619" s="1">
        <v>0.45747348373768099</v>
      </c>
      <c r="H619" s="1">
        <v>0.97017523992865795</v>
      </c>
      <c r="I619" s="1">
        <v>2.5642650094426598</v>
      </c>
      <c r="J619" s="1">
        <v>3.25575563243238</v>
      </c>
      <c r="K619" s="1">
        <v>1.96624920119376</v>
      </c>
      <c r="L619" s="1">
        <v>1.65198597357916</v>
      </c>
      <c r="M619" s="1">
        <v>1.7253631307472601</v>
      </c>
      <c r="N619" s="1">
        <v>1.4054683047305401</v>
      </c>
      <c r="O619" s="1">
        <v>0.88309277625298299</v>
      </c>
      <c r="P619" s="1">
        <v>0.59371881711548002</v>
      </c>
      <c r="Q619" s="1">
        <v>0.722240306472686</v>
      </c>
      <c r="R619" s="1">
        <v>0.41340804256841601</v>
      </c>
      <c r="S619" s="1">
        <v>0.371808978069674</v>
      </c>
      <c r="T619" s="1">
        <v>0.35522413066731101</v>
      </c>
      <c r="U619" s="1">
        <v>0.57090081358871703</v>
      </c>
      <c r="V619" s="1">
        <v>0.75753937489268497</v>
      </c>
      <c r="W619" s="1">
        <v>0.58648527933896599</v>
      </c>
      <c r="X619" s="1">
        <v>0.60096446114581104</v>
      </c>
      <c r="Y619" s="1">
        <v>0.64555560298305403</v>
      </c>
      <c r="Z619" s="1">
        <v>0.81369479775096898</v>
      </c>
      <c r="AA619" s="1">
        <v>1.0612319470253</v>
      </c>
      <c r="AB619" s="1">
        <v>0.79888045101374305</v>
      </c>
      <c r="AC619" s="1">
        <v>0.78446985014541004</v>
      </c>
      <c r="AD619" s="1">
        <v>1.4450001773615699</v>
      </c>
      <c r="AE619" s="1">
        <v>2.1034740021419198</v>
      </c>
      <c r="AF619" s="1">
        <v>2.9844749932036798</v>
      </c>
      <c r="AG619" s="1">
        <v>1.9287052661567801</v>
      </c>
      <c r="AH619" s="1">
        <v>1.6832908987452899</v>
      </c>
      <c r="AI619" s="1">
        <v>2.3106874964188999</v>
      </c>
      <c r="AJ619" s="1">
        <v>1.8365188403488</v>
      </c>
      <c r="AK619" s="1">
        <v>1.98281420509463</v>
      </c>
      <c r="AL619" s="1">
        <v>0.98417445643693002</v>
      </c>
      <c r="AM619" s="1">
        <v>0.78109505591558803</v>
      </c>
      <c r="AN619" s="1">
        <v>0.46024700954255698</v>
      </c>
      <c r="AO619" s="1">
        <v>0.30548315661409903</v>
      </c>
      <c r="AP619" s="1">
        <v>0.24882361427705799</v>
      </c>
      <c r="AQ619" s="1">
        <v>0.29206181286649502</v>
      </c>
      <c r="AR619" s="1">
        <v>0.37959181798554897</v>
      </c>
      <c r="AS619" s="1">
        <v>0.66544865070597703</v>
      </c>
      <c r="AT619" s="1">
        <v>0.77672586472495797</v>
      </c>
      <c r="AU619" s="1">
        <v>0.71856621713194302</v>
      </c>
      <c r="AV619" s="1">
        <v>0.832402735445534</v>
      </c>
      <c r="AW619" s="1">
        <v>0.83095620708387397</v>
      </c>
      <c r="AX619" s="1">
        <v>0.82925565999209805</v>
      </c>
      <c r="AY619" s="1">
        <v>1.02726990278099</v>
      </c>
      <c r="AZ619" s="1">
        <v>1.0405244088187</v>
      </c>
      <c r="BA619" s="1">
        <v>1.0396053445350699</v>
      </c>
      <c r="BB619" s="1">
        <v>1.38750158156869</v>
      </c>
      <c r="BC619" s="1">
        <v>1.43432770234566</v>
      </c>
      <c r="BD619" s="1">
        <v>1.3260219116918399</v>
      </c>
      <c r="BE619" s="1">
        <v>1.0606310465531399</v>
      </c>
      <c r="BF619" s="1">
        <v>0.99959537397006903</v>
      </c>
      <c r="BG619" s="1">
        <v>0.67592969538205605</v>
      </c>
      <c r="BH619" s="1">
        <v>0.62880487749597702</v>
      </c>
      <c r="BI619" s="1">
        <v>0.696129882310905</v>
      </c>
      <c r="BJ619" s="1">
        <v>0.60050300385566002</v>
      </c>
      <c r="BK619" s="1">
        <v>0.59759460291538902</v>
      </c>
      <c r="BL619" s="1">
        <v>0.49346743903912998</v>
      </c>
      <c r="BM619" s="1">
        <v>0.44235601602930602</v>
      </c>
    </row>
    <row r="620" spans="1:65">
      <c r="A620" s="1">
        <v>609</v>
      </c>
      <c r="B620" s="1">
        <v>8.6690538121136404E-2</v>
      </c>
      <c r="C620" s="1">
        <v>0.109555307409354</v>
      </c>
      <c r="D620" s="1">
        <v>6.6942378128106397E-2</v>
      </c>
      <c r="E620" s="1">
        <v>0.123685690864046</v>
      </c>
      <c r="F620" s="1">
        <v>0.45611253289397202</v>
      </c>
      <c r="G620" s="1">
        <v>0.44944375129964698</v>
      </c>
      <c r="H620" s="1">
        <v>0.95499774451076902</v>
      </c>
      <c r="I620" s="1">
        <v>2.3673380675092299</v>
      </c>
      <c r="J620" s="1">
        <v>2.9869962411009401</v>
      </c>
      <c r="K620" s="1">
        <v>1.8048897285179799</v>
      </c>
      <c r="L620" s="1">
        <v>1.51758008617023</v>
      </c>
      <c r="M620" s="1">
        <v>1.5667319550826599</v>
      </c>
      <c r="N620" s="1">
        <v>1.29809546886358</v>
      </c>
      <c r="O620" s="1">
        <v>0.83213889297889898</v>
      </c>
      <c r="P620" s="1">
        <v>0.55777950689195099</v>
      </c>
      <c r="Q620" s="1">
        <v>0.67904118415660697</v>
      </c>
      <c r="R620" s="1">
        <v>0.39218264895913602</v>
      </c>
      <c r="S620" s="1">
        <v>0.35264909137445599</v>
      </c>
      <c r="T620" s="1">
        <v>0.33754645463759603</v>
      </c>
      <c r="U620" s="1">
        <v>0.55022415495059396</v>
      </c>
      <c r="V620" s="1">
        <v>0.73783842314581805</v>
      </c>
      <c r="W620" s="1">
        <v>0.57120012450017299</v>
      </c>
      <c r="X620" s="1">
        <v>0.59113252518850101</v>
      </c>
      <c r="Y620" s="1">
        <v>0.64503259115642997</v>
      </c>
      <c r="Z620" s="1">
        <v>0.82307330579701499</v>
      </c>
      <c r="AA620" s="1">
        <v>1.0890967365181199</v>
      </c>
      <c r="AB620" s="1">
        <v>0.82038624780541003</v>
      </c>
      <c r="AC620" s="1">
        <v>0.805690125522323</v>
      </c>
      <c r="AD620" s="1">
        <v>1.49491645187745</v>
      </c>
      <c r="AE620" s="1">
        <v>2.22754230478259</v>
      </c>
      <c r="AF620" s="1">
        <v>3.1754665809817801</v>
      </c>
      <c r="AG620" s="1">
        <v>2.0373776076426799</v>
      </c>
      <c r="AH620" s="1">
        <v>1.7672372281017701</v>
      </c>
      <c r="AI620" s="1">
        <v>2.4797561648598601</v>
      </c>
      <c r="AJ620" s="1">
        <v>1.9694317757768101</v>
      </c>
      <c r="AK620" s="1">
        <v>2.1565361799295801</v>
      </c>
      <c r="AL620" s="1">
        <v>1.05050320139824</v>
      </c>
      <c r="AM620" s="1">
        <v>0.84974802222573198</v>
      </c>
      <c r="AN620" s="1">
        <v>0.51001863281053295</v>
      </c>
      <c r="AO620" s="1">
        <v>0.34636531673954801</v>
      </c>
      <c r="AP620" s="1">
        <v>0.28021545642027601</v>
      </c>
      <c r="AQ620" s="1">
        <v>0.33484960238168698</v>
      </c>
      <c r="AR620" s="1">
        <v>0.441658721039207</v>
      </c>
      <c r="AS620" s="1">
        <v>0.78661310839597898</v>
      </c>
      <c r="AT620" s="1">
        <v>0.92415042607862996</v>
      </c>
      <c r="AU620" s="1">
        <v>0.86152890236223101</v>
      </c>
      <c r="AV620" s="1">
        <v>1.01513847407195</v>
      </c>
      <c r="AW620" s="1">
        <v>1.0297693524721401</v>
      </c>
      <c r="AX620" s="1">
        <v>1.04445197734057</v>
      </c>
      <c r="AY620" s="1">
        <v>1.3045245146654201</v>
      </c>
      <c r="AZ620" s="1">
        <v>1.35919190279018</v>
      </c>
      <c r="BA620" s="1">
        <v>1.37843002474567</v>
      </c>
      <c r="BB620" s="1">
        <v>1.84787696516311</v>
      </c>
      <c r="BC620" s="1">
        <v>2.0074461325812898</v>
      </c>
      <c r="BD620" s="1">
        <v>1.88511768497635</v>
      </c>
      <c r="BE620" s="1">
        <v>1.5347235020168</v>
      </c>
      <c r="BF620" s="1">
        <v>1.4514811968349901</v>
      </c>
      <c r="BG620" s="1">
        <v>0.99276080164596503</v>
      </c>
      <c r="BH620" s="1">
        <v>0.91720918460608303</v>
      </c>
      <c r="BI620" s="1">
        <v>1.01105699927118</v>
      </c>
      <c r="BJ620" s="1">
        <v>0.85874431685160102</v>
      </c>
      <c r="BK620" s="1">
        <v>0.86101104606883405</v>
      </c>
      <c r="BL620" s="1">
        <v>0.69700751234764302</v>
      </c>
      <c r="BM620" s="1">
        <v>0.63160173722520296</v>
      </c>
    </row>
    <row r="621" spans="1:65">
      <c r="A621" s="1">
        <v>610</v>
      </c>
      <c r="B621" s="1">
        <v>8.8860462778256905E-2</v>
      </c>
      <c r="C621" s="1">
        <v>0.11199567742590399</v>
      </c>
      <c r="D621" s="1">
        <v>6.8221694369886093E-2</v>
      </c>
      <c r="E621" s="1">
        <v>0.12631745981370701</v>
      </c>
      <c r="F621" s="1">
        <v>0.464844790593608</v>
      </c>
      <c r="G621" s="1">
        <v>0.458252324528651</v>
      </c>
      <c r="H621" s="1">
        <v>0.97102992878151995</v>
      </c>
      <c r="I621" s="1">
        <v>2.4160405289821698</v>
      </c>
      <c r="J621" s="1">
        <v>3.0431929553464601</v>
      </c>
      <c r="K621" s="1">
        <v>1.8349599975436499</v>
      </c>
      <c r="L621" s="1">
        <v>1.5403990610962699</v>
      </c>
      <c r="M621" s="1">
        <v>1.59036210780812</v>
      </c>
      <c r="N621" s="1">
        <v>1.31469186363446</v>
      </c>
      <c r="O621" s="1">
        <v>0.84073735791952997</v>
      </c>
      <c r="P621" s="1">
        <v>0.56461943662982805</v>
      </c>
      <c r="Q621" s="1">
        <v>0.68662011464304296</v>
      </c>
      <c r="R621" s="1">
        <v>0.39480420014245599</v>
      </c>
      <c r="S621" s="1">
        <v>0.35468838282194798</v>
      </c>
      <c r="T621" s="1">
        <v>0.339682997028872</v>
      </c>
      <c r="U621" s="1">
        <v>0.55156158893624696</v>
      </c>
      <c r="V621" s="1">
        <v>0.73951265273733602</v>
      </c>
      <c r="W621" s="1">
        <v>0.57341728188935204</v>
      </c>
      <c r="X621" s="1">
        <v>0.59270454361209102</v>
      </c>
      <c r="Y621" s="1">
        <v>0.64755102678710996</v>
      </c>
      <c r="Z621" s="1">
        <v>0.82693885328068795</v>
      </c>
      <c r="AA621" s="1">
        <v>1.09302483192366</v>
      </c>
      <c r="AB621" s="1">
        <v>0.82499772751050104</v>
      </c>
      <c r="AC621" s="1">
        <v>0.81073800119768202</v>
      </c>
      <c r="AD621" s="1">
        <v>1.4987637324816201</v>
      </c>
      <c r="AE621" s="1">
        <v>2.2278240638112998</v>
      </c>
      <c r="AF621" s="1">
        <v>3.1695882475683299</v>
      </c>
      <c r="AG621" s="1">
        <v>2.03984900218438</v>
      </c>
      <c r="AH621" s="1">
        <v>1.7679511534073</v>
      </c>
      <c r="AI621" s="1">
        <v>2.4734556522348199</v>
      </c>
      <c r="AJ621" s="1">
        <v>1.96765221135261</v>
      </c>
      <c r="AK621" s="1">
        <v>2.1508615745402202</v>
      </c>
      <c r="AL621" s="1">
        <v>1.05189811890784</v>
      </c>
      <c r="AM621" s="1">
        <v>0.85119300545188703</v>
      </c>
      <c r="AN621" s="1">
        <v>0.51163602235039396</v>
      </c>
      <c r="AO621" s="1">
        <v>0.34726559673118601</v>
      </c>
      <c r="AP621" s="1">
        <v>0.282313700816823</v>
      </c>
      <c r="AQ621" s="1">
        <v>0.33713813450295599</v>
      </c>
      <c r="AR621" s="1">
        <v>0.44452595053038502</v>
      </c>
      <c r="AS621" s="1">
        <v>0.79023129061561004</v>
      </c>
      <c r="AT621" s="1">
        <v>0.92942375543370803</v>
      </c>
      <c r="AU621" s="1">
        <v>0.86740434976713299</v>
      </c>
      <c r="AV621" s="1">
        <v>1.01961782364769</v>
      </c>
      <c r="AW621" s="1">
        <v>1.0324768145591201</v>
      </c>
      <c r="AX621" s="1">
        <v>1.0463899480815999</v>
      </c>
      <c r="AY621" s="1">
        <v>1.30875115085338</v>
      </c>
      <c r="AZ621" s="1">
        <v>1.36000999118983</v>
      </c>
      <c r="BA621" s="1">
        <v>1.37790252263871</v>
      </c>
      <c r="BB621" s="1">
        <v>1.8513705120605299</v>
      </c>
      <c r="BC621" s="1">
        <v>1.9971568045936701</v>
      </c>
      <c r="BD621" s="1">
        <v>1.8729394703319</v>
      </c>
      <c r="BE621" s="1">
        <v>1.5244482799765799</v>
      </c>
      <c r="BF621" s="1">
        <v>1.44207522365088</v>
      </c>
      <c r="BG621" s="1">
        <v>0.98731364927555099</v>
      </c>
      <c r="BH621" s="1">
        <v>0.91450354965209002</v>
      </c>
      <c r="BI621" s="1">
        <v>1.00562944869569</v>
      </c>
      <c r="BJ621" s="1">
        <v>0.85758092487646298</v>
      </c>
      <c r="BK621" s="1">
        <v>0.86007552705781898</v>
      </c>
      <c r="BL621" s="1">
        <v>0.69653269196012702</v>
      </c>
      <c r="BM621" s="1">
        <v>0.630675652604195</v>
      </c>
    </row>
    <row r="622" spans="1:65">
      <c r="A622" s="1">
        <v>611</v>
      </c>
      <c r="B622" s="1">
        <v>8.6711719100263498E-2</v>
      </c>
      <c r="C622" s="1">
        <v>0.108862568226073</v>
      </c>
      <c r="D622" s="1">
        <v>6.5952624934372497E-2</v>
      </c>
      <c r="E622" s="1">
        <v>0.124229242979243</v>
      </c>
      <c r="F622" s="1">
        <v>0.45328397550944399</v>
      </c>
      <c r="G622" s="1">
        <v>0.45215118093850798</v>
      </c>
      <c r="H622" s="1">
        <v>0.96139841728447695</v>
      </c>
      <c r="I622" s="1">
        <v>2.54117161536958</v>
      </c>
      <c r="J622" s="1">
        <v>3.2272535188375602</v>
      </c>
      <c r="K622" s="1">
        <v>1.9479501177768701</v>
      </c>
      <c r="L622" s="1">
        <v>1.6380974214536801</v>
      </c>
      <c r="M622" s="1">
        <v>1.7114879664473399</v>
      </c>
      <c r="N622" s="1">
        <v>1.3953240708563801</v>
      </c>
      <c r="O622" s="1">
        <v>0.87671205142481101</v>
      </c>
      <c r="P622" s="1">
        <v>0.58939524625782003</v>
      </c>
      <c r="Q622" s="1">
        <v>0.71702951689251504</v>
      </c>
      <c r="R622" s="1">
        <v>0.41077245701621701</v>
      </c>
      <c r="S622" s="1">
        <v>0.369488105737517</v>
      </c>
      <c r="T622" s="1">
        <v>0.35286081713538803</v>
      </c>
      <c r="U622" s="1">
        <v>0.56747892114774301</v>
      </c>
      <c r="V622" s="1">
        <v>0.75321506843650499</v>
      </c>
      <c r="W622" s="1">
        <v>0.58266663382432604</v>
      </c>
      <c r="X622" s="1">
        <v>0.59713007978933397</v>
      </c>
      <c r="Y622" s="1">
        <v>0.64069012731842701</v>
      </c>
      <c r="Z622" s="1">
        <v>0.80803802997162699</v>
      </c>
      <c r="AA622" s="1">
        <v>1.05440236452504</v>
      </c>
      <c r="AB622" s="1">
        <v>0.79268468111781998</v>
      </c>
      <c r="AC622" s="1">
        <v>0.77827974894325602</v>
      </c>
      <c r="AD622" s="1">
        <v>1.4351720156032199</v>
      </c>
      <c r="AE622" s="1">
        <v>2.0918799011034701</v>
      </c>
      <c r="AF622" s="1">
        <v>2.96873105670536</v>
      </c>
      <c r="AG622" s="1">
        <v>1.9172923636175601</v>
      </c>
      <c r="AH622" s="1">
        <v>1.6712226877893801</v>
      </c>
      <c r="AI622" s="1">
        <v>2.2961795057285799</v>
      </c>
      <c r="AJ622" s="1">
        <v>1.82418365510431</v>
      </c>
      <c r="AK622" s="1">
        <v>1.97068109500167</v>
      </c>
      <c r="AL622" s="1">
        <v>0.97545402275486004</v>
      </c>
      <c r="AM622" s="1">
        <v>0.77369638137832897</v>
      </c>
      <c r="AN622" s="1">
        <v>0.45549044904547298</v>
      </c>
      <c r="AO622" s="1">
        <v>0.30227153738325602</v>
      </c>
      <c r="AP622" s="1">
        <v>0.24557690535277199</v>
      </c>
      <c r="AQ622" s="1">
        <v>0.28838701715414</v>
      </c>
      <c r="AR622" s="1">
        <v>0.37482020906712599</v>
      </c>
      <c r="AS622" s="1">
        <v>0.65741752014342503</v>
      </c>
      <c r="AT622" s="1">
        <v>0.76712589691328403</v>
      </c>
      <c r="AU622" s="1">
        <v>0.70951717166588602</v>
      </c>
      <c r="AV622" s="1">
        <v>0.82346994752331404</v>
      </c>
      <c r="AW622" s="1">
        <v>0.82336398576000203</v>
      </c>
      <c r="AX622" s="1">
        <v>0.823227530582893</v>
      </c>
      <c r="AY622" s="1">
        <v>1.0188969100771601</v>
      </c>
      <c r="AZ622" s="1">
        <v>1.0334444787891901</v>
      </c>
      <c r="BA622" s="1">
        <v>1.03260009916464</v>
      </c>
      <c r="BB622" s="1">
        <v>1.3757105484049901</v>
      </c>
      <c r="BC622" s="1">
        <v>1.42494551669165</v>
      </c>
      <c r="BD622" s="1">
        <v>1.31586163976777</v>
      </c>
      <c r="BE622" s="1">
        <v>1.0517886201134199</v>
      </c>
      <c r="BF622" s="1">
        <v>0.99024141185331105</v>
      </c>
      <c r="BG622" s="1">
        <v>0.66989195786214095</v>
      </c>
      <c r="BH622" s="1">
        <v>0.62242477423293097</v>
      </c>
      <c r="BI622" s="1">
        <v>0.68939736250017503</v>
      </c>
      <c r="BJ622" s="1">
        <v>0.593796522317389</v>
      </c>
      <c r="BK622" s="1">
        <v>0.59135357409983202</v>
      </c>
      <c r="BL622" s="1">
        <v>0.48804692373231601</v>
      </c>
      <c r="BM622" s="1">
        <v>0.43749290024543602</v>
      </c>
    </row>
    <row r="623" spans="1:65">
      <c r="A623" s="1">
        <v>612</v>
      </c>
      <c r="B623" s="1">
        <v>8.5280466516361494E-2</v>
      </c>
      <c r="C623" s="1">
        <v>0.107044140050812</v>
      </c>
      <c r="D623" s="1">
        <v>6.5186694843067702E-2</v>
      </c>
      <c r="E623" s="1">
        <v>0.123713889110632</v>
      </c>
      <c r="F623" s="1">
        <v>0.46353588057900402</v>
      </c>
      <c r="G623" s="1">
        <v>0.46463504268671901</v>
      </c>
      <c r="H623" s="1">
        <v>1.01802369661868</v>
      </c>
      <c r="I623" s="1">
        <v>2.7403953694097298</v>
      </c>
      <c r="J623" s="1">
        <v>3.5778531506355402</v>
      </c>
      <c r="K623" s="1">
        <v>2.1746056620514498</v>
      </c>
      <c r="L623" s="1">
        <v>1.8577893888112</v>
      </c>
      <c r="M623" s="1">
        <v>1.9574470056437001</v>
      </c>
      <c r="N623" s="1">
        <v>1.5936998119469401</v>
      </c>
      <c r="O623" s="1">
        <v>0.99223697554635504</v>
      </c>
      <c r="P623" s="1">
        <v>0.66617247740058005</v>
      </c>
      <c r="Q623" s="1">
        <v>0.80586341356648705</v>
      </c>
      <c r="R623" s="1">
        <v>0.456851480672891</v>
      </c>
      <c r="S623" s="1">
        <v>0.407744642634778</v>
      </c>
      <c r="T623" s="1">
        <v>0.38807337956384402</v>
      </c>
      <c r="U623" s="1">
        <v>0.61769717128485602</v>
      </c>
      <c r="V623" s="1">
        <v>0.82440897394660695</v>
      </c>
      <c r="W623" s="1">
        <v>0.64535894410646</v>
      </c>
      <c r="X623" s="1">
        <v>0.66243363030660196</v>
      </c>
      <c r="Y623" s="1">
        <v>0.71920099698962603</v>
      </c>
      <c r="Z623" s="1">
        <v>0.90404331653821302</v>
      </c>
      <c r="AA623" s="1">
        <v>1.17711619498076</v>
      </c>
      <c r="AB623" s="1">
        <v>0.89161218100853601</v>
      </c>
      <c r="AC623" s="1">
        <v>0.87689363588773905</v>
      </c>
      <c r="AD623" s="1">
        <v>1.6018899757852301</v>
      </c>
      <c r="AE623" s="1">
        <v>2.3335481960781901</v>
      </c>
      <c r="AF623" s="1">
        <v>3.3105107188369498</v>
      </c>
      <c r="AG623" s="1">
        <v>2.1555844364763201</v>
      </c>
      <c r="AH623" s="1">
        <v>1.8985642262165701</v>
      </c>
      <c r="AI623" s="1">
        <v>2.6023451911762399</v>
      </c>
      <c r="AJ623" s="1">
        <v>2.07210500419303</v>
      </c>
      <c r="AK623" s="1">
        <v>2.22008943963854</v>
      </c>
      <c r="AL623" s="1">
        <v>1.0958219317160001</v>
      </c>
      <c r="AM623" s="1">
        <v>0.86615274024637701</v>
      </c>
      <c r="AN623" s="1">
        <v>0.50992335853307003</v>
      </c>
      <c r="AO623" s="1">
        <v>0.33943330507061398</v>
      </c>
      <c r="AP623" s="1">
        <v>0.27725983407882399</v>
      </c>
      <c r="AQ623" s="1">
        <v>0.32826663634541398</v>
      </c>
      <c r="AR623" s="1">
        <v>0.42965326149247002</v>
      </c>
      <c r="AS623" s="1">
        <v>0.75920693059390798</v>
      </c>
      <c r="AT623" s="1">
        <v>0.88545634231051995</v>
      </c>
      <c r="AU623" s="1">
        <v>0.81682364675597696</v>
      </c>
      <c r="AV623" s="1">
        <v>0.94732798147378205</v>
      </c>
      <c r="AW623" s="1">
        <v>0.95048850500884097</v>
      </c>
      <c r="AX623" s="1">
        <v>0.95793280571466699</v>
      </c>
      <c r="AY623" s="1">
        <v>1.1836823413512301</v>
      </c>
      <c r="AZ623" s="1">
        <v>1.20862089535801</v>
      </c>
      <c r="BA623" s="1">
        <v>1.2019861833744001</v>
      </c>
      <c r="BB623" s="1">
        <v>1.58896156381396</v>
      </c>
      <c r="BC623" s="1">
        <v>1.6483355431439799</v>
      </c>
      <c r="BD623" s="1">
        <v>1.5078918418157601</v>
      </c>
      <c r="BE623" s="1">
        <v>1.2105269169703099</v>
      </c>
      <c r="BF623" s="1">
        <v>1.1355672376678601</v>
      </c>
      <c r="BG623" s="1">
        <v>0.77749711473553595</v>
      </c>
      <c r="BH623" s="1">
        <v>0.72262798475174805</v>
      </c>
      <c r="BI623" s="1">
        <v>0.79448129220881203</v>
      </c>
      <c r="BJ623" s="1">
        <v>0.68743110079862901</v>
      </c>
      <c r="BK623" s="1">
        <v>0.69229205128619797</v>
      </c>
      <c r="BL623" s="1">
        <v>0.56542253259881703</v>
      </c>
      <c r="BM623" s="1">
        <v>0.50498019160468299</v>
      </c>
    </row>
    <row r="624" spans="1:65">
      <c r="A624" s="1">
        <v>613</v>
      </c>
      <c r="B624" s="1">
        <v>9.55300191384644E-2</v>
      </c>
      <c r="C624" s="1">
        <v>0.12068660753117499</v>
      </c>
      <c r="D624" s="1">
        <v>7.4068352471307206E-2</v>
      </c>
      <c r="E624" s="1">
        <v>0.139298328231693</v>
      </c>
      <c r="F624" s="1">
        <v>0.527843549335137</v>
      </c>
      <c r="G624" s="1">
        <v>0.52821994892732105</v>
      </c>
      <c r="H624" s="1">
        <v>1.1636984215781401</v>
      </c>
      <c r="I624" s="1">
        <v>3.0475793292039501</v>
      </c>
      <c r="J624" s="1">
        <v>4.0058061496119803</v>
      </c>
      <c r="K624" s="1">
        <v>2.4596436125616599</v>
      </c>
      <c r="L624" s="1">
        <v>2.1162719472934199</v>
      </c>
      <c r="M624" s="1">
        <v>2.23245213554716</v>
      </c>
      <c r="N624" s="1">
        <v>1.8403473266744601</v>
      </c>
      <c r="O624" s="1">
        <v>1.16598967888355</v>
      </c>
      <c r="P624" s="1">
        <v>0.78625330653460501</v>
      </c>
      <c r="Q624" s="1">
        <v>0.95759693895585196</v>
      </c>
      <c r="R624" s="1">
        <v>0.54744993674621201</v>
      </c>
      <c r="S624" s="1">
        <v>0.49106974812276499</v>
      </c>
      <c r="T624" s="1">
        <v>0.46855832672252001</v>
      </c>
      <c r="U624" s="1">
        <v>0.75283904550140102</v>
      </c>
      <c r="V624" s="1">
        <v>1.0109825080497801</v>
      </c>
      <c r="W624" s="1">
        <v>0.791104391500834</v>
      </c>
      <c r="X624" s="1">
        <v>0.81742657462590596</v>
      </c>
      <c r="Y624" s="1">
        <v>0.88773493123784897</v>
      </c>
      <c r="Z624" s="1">
        <v>1.1298011493556199</v>
      </c>
      <c r="AA624" s="1">
        <v>1.4810131661844601</v>
      </c>
      <c r="AB624" s="1">
        <v>1.1160758512265001</v>
      </c>
      <c r="AC624" s="1">
        <v>1.0949102536861599</v>
      </c>
      <c r="AD624" s="1">
        <v>2.0057295113703302</v>
      </c>
      <c r="AE624" s="1">
        <v>2.9349409125391999</v>
      </c>
      <c r="AF624" s="1">
        <v>4.1454200393830298</v>
      </c>
      <c r="AG624" s="1">
        <v>2.68750954639225</v>
      </c>
      <c r="AH624" s="1">
        <v>2.3415367888659202</v>
      </c>
      <c r="AI624" s="1">
        <v>3.2278937570640198</v>
      </c>
      <c r="AJ624" s="1">
        <v>2.5656773156887498</v>
      </c>
      <c r="AK624" s="1">
        <v>2.7543136021199301</v>
      </c>
      <c r="AL624" s="1">
        <v>1.3392391277595901</v>
      </c>
      <c r="AM624" s="1">
        <v>1.0563050488594401</v>
      </c>
      <c r="AN624" s="1">
        <v>0.61942484137217202</v>
      </c>
      <c r="AO624" s="1">
        <v>0.41201613094391498</v>
      </c>
      <c r="AP624" s="1">
        <v>0.33532862818888698</v>
      </c>
      <c r="AQ624" s="1">
        <v>0.39759545362839399</v>
      </c>
      <c r="AR624" s="1">
        <v>0.522157055627403</v>
      </c>
      <c r="AS624" s="1">
        <v>0.92683331448176998</v>
      </c>
      <c r="AT624" s="1">
        <v>1.0828402721218799</v>
      </c>
      <c r="AU624" s="1">
        <v>1.00117768691996</v>
      </c>
      <c r="AV624" s="1">
        <v>1.1578906193582601</v>
      </c>
      <c r="AW624" s="1">
        <v>1.15657810605225</v>
      </c>
      <c r="AX624" s="1">
        <v>1.1608134126554901</v>
      </c>
      <c r="AY624" s="1">
        <v>1.4358310700666299</v>
      </c>
      <c r="AZ624" s="1">
        <v>1.4708351547188601</v>
      </c>
      <c r="BA624" s="1">
        <v>1.46656041858619</v>
      </c>
      <c r="BB624" s="1">
        <v>1.9395525156781099</v>
      </c>
      <c r="BC624" s="1">
        <v>2.0319909468434898</v>
      </c>
      <c r="BD624" s="1">
        <v>1.8647087718253701</v>
      </c>
      <c r="BE624" s="1">
        <v>1.4991493385132799</v>
      </c>
      <c r="BF624" s="1">
        <v>1.40807901812887</v>
      </c>
      <c r="BG624" s="1">
        <v>0.96809332327067799</v>
      </c>
      <c r="BH624" s="1">
        <v>0.90403240589099698</v>
      </c>
      <c r="BI624" s="1">
        <v>1.0006213572928699</v>
      </c>
      <c r="BJ624" s="1">
        <v>0.86943566633199298</v>
      </c>
      <c r="BK624" s="1">
        <v>0.88741827104455595</v>
      </c>
      <c r="BL624" s="1">
        <v>0.72353237146330196</v>
      </c>
      <c r="BM624" s="1">
        <v>0.65583294683527205</v>
      </c>
    </row>
    <row r="625" spans="1:65">
      <c r="A625" s="1">
        <v>614</v>
      </c>
      <c r="B625" s="1">
        <v>7.9718099628730402E-2</v>
      </c>
      <c r="C625" s="1">
        <v>9.7776464296771698E-2</v>
      </c>
      <c r="D625" s="1">
        <v>5.7906742797529803E-2</v>
      </c>
      <c r="E625" s="1">
        <v>0.110547718777588</v>
      </c>
      <c r="F625" s="1">
        <v>0.40143206202234</v>
      </c>
      <c r="G625" s="1">
        <v>0.39958606801909302</v>
      </c>
      <c r="H625" s="1">
        <v>0.85168937456405502</v>
      </c>
      <c r="I625" s="1">
        <v>2.3110628195063998</v>
      </c>
      <c r="J625" s="1">
        <v>2.89536961356422</v>
      </c>
      <c r="K625" s="1">
        <v>1.6999378519369499</v>
      </c>
      <c r="L625" s="1">
        <v>1.4134834851828799</v>
      </c>
      <c r="M625" s="1">
        <v>1.4645544592467501</v>
      </c>
      <c r="N625" s="1">
        <v>1.17017545550021</v>
      </c>
      <c r="O625" s="1">
        <v>0.70317214591308297</v>
      </c>
      <c r="P625" s="1">
        <v>0.46929712665302298</v>
      </c>
      <c r="Q625" s="1">
        <v>0.55841774716369497</v>
      </c>
      <c r="R625" s="1">
        <v>0.30638464628256201</v>
      </c>
      <c r="S625" s="1">
        <v>0.26919608870608902</v>
      </c>
      <c r="T625" s="1">
        <v>0.25656285200482198</v>
      </c>
      <c r="U625" s="1">
        <v>0.39784768448491598</v>
      </c>
      <c r="V625" s="1">
        <v>0.52629258749846997</v>
      </c>
      <c r="W625" s="1">
        <v>0.416164653096672</v>
      </c>
      <c r="X625" s="1">
        <v>0.42251320716007601</v>
      </c>
      <c r="Y625" s="1">
        <v>0.47129975308642003</v>
      </c>
      <c r="Z625" s="1">
        <v>0.58348309170396195</v>
      </c>
      <c r="AA625" s="1">
        <v>0.75347823974344397</v>
      </c>
      <c r="AB625" s="1">
        <v>0.58570864762888297</v>
      </c>
      <c r="AC625" s="1">
        <v>0.58066382397383598</v>
      </c>
      <c r="AD625" s="1">
        <v>1.0389599001944601</v>
      </c>
      <c r="AE625" s="1">
        <v>1.51303655435215</v>
      </c>
      <c r="AF625" s="1">
        <v>2.1599997270832398</v>
      </c>
      <c r="AG625" s="1">
        <v>1.43042200350546</v>
      </c>
      <c r="AH625" s="1">
        <v>1.2833044649730601</v>
      </c>
      <c r="AI625" s="1">
        <v>1.7508191590293301</v>
      </c>
      <c r="AJ625" s="1">
        <v>1.40575416993388</v>
      </c>
      <c r="AK625" s="1">
        <v>1.5053848559477701</v>
      </c>
      <c r="AL625" s="1">
        <v>0.771290729887115</v>
      </c>
      <c r="AM625" s="1">
        <v>0.62652668333883799</v>
      </c>
      <c r="AN625" s="1">
        <v>0.38193013650946001</v>
      </c>
      <c r="AO625" s="1">
        <v>0.25996481575056601</v>
      </c>
      <c r="AP625" s="1">
        <v>0.21733066406064699</v>
      </c>
      <c r="AQ625" s="1">
        <v>0.26039808917197499</v>
      </c>
      <c r="AR625" s="1">
        <v>0.343316151849204</v>
      </c>
      <c r="AS625" s="1">
        <v>0.606327837965144</v>
      </c>
      <c r="AT625" s="1">
        <v>0.71549757440671302</v>
      </c>
      <c r="AU625" s="1">
        <v>0.66637588464595199</v>
      </c>
      <c r="AV625" s="1">
        <v>0.78006944967251401</v>
      </c>
      <c r="AW625" s="1">
        <v>0.79331132666986304</v>
      </c>
      <c r="AX625" s="1">
        <v>0.81132628894151904</v>
      </c>
      <c r="AY625" s="1">
        <v>1.0159526780350301</v>
      </c>
      <c r="AZ625" s="1">
        <v>1.04572250179727</v>
      </c>
      <c r="BA625" s="1">
        <v>1.04792719188048</v>
      </c>
      <c r="BB625" s="1">
        <v>1.41084847023025</v>
      </c>
      <c r="BC625" s="1">
        <v>1.4604172871082499</v>
      </c>
      <c r="BD625" s="1">
        <v>1.3463277483496201</v>
      </c>
      <c r="BE625" s="1">
        <v>1.0943185389531001</v>
      </c>
      <c r="BF625" s="1">
        <v>1.0287086602625199</v>
      </c>
      <c r="BG625" s="1">
        <v>0.70652668170685695</v>
      </c>
      <c r="BH625" s="1">
        <v>0.65405864891607401</v>
      </c>
      <c r="BI625" s="1">
        <v>0.69747016530222306</v>
      </c>
      <c r="BJ625" s="1">
        <v>0.59946495203178696</v>
      </c>
      <c r="BK625" s="1">
        <v>0.59046817530079199</v>
      </c>
      <c r="BL625" s="1">
        <v>0.47607801118304399</v>
      </c>
      <c r="BM625" s="1">
        <v>0.418307262621328</v>
      </c>
    </row>
    <row r="626" spans="1:65">
      <c r="A626" s="1">
        <v>615</v>
      </c>
      <c r="B626" s="1">
        <v>8.6599611602742002E-2</v>
      </c>
      <c r="C626" s="1">
        <v>0.10820150012959701</v>
      </c>
      <c r="D626" s="1">
        <v>6.5529452142062697E-2</v>
      </c>
      <c r="E626" s="1">
        <v>0.124024413512384</v>
      </c>
      <c r="F626" s="1">
        <v>0.46187058459286801</v>
      </c>
      <c r="G626" s="1">
        <v>0.46090241771706703</v>
      </c>
      <c r="H626" s="1">
        <v>0.99826524000370298</v>
      </c>
      <c r="I626" s="1">
        <v>2.6501639069637202</v>
      </c>
      <c r="J626" s="1">
        <v>3.4131835624372902</v>
      </c>
      <c r="K626" s="1">
        <v>2.0551917959757202</v>
      </c>
      <c r="L626" s="1">
        <v>1.73855533284566</v>
      </c>
      <c r="M626" s="1">
        <v>1.8145544634936801</v>
      </c>
      <c r="N626" s="1">
        <v>1.47202776795084</v>
      </c>
      <c r="O626" s="1">
        <v>0.91324640537439306</v>
      </c>
      <c r="P626" s="1">
        <v>0.611831397241418</v>
      </c>
      <c r="Q626" s="1">
        <v>0.73643428061349103</v>
      </c>
      <c r="R626" s="1">
        <v>0.41363305996292998</v>
      </c>
      <c r="S626" s="1">
        <v>0.36729916936290702</v>
      </c>
      <c r="T626" s="1">
        <v>0.35012486159957301</v>
      </c>
      <c r="U626" s="1">
        <v>0.55449677877374504</v>
      </c>
      <c r="V626" s="1">
        <v>0.73994720413274495</v>
      </c>
      <c r="W626" s="1">
        <v>0.58186586736605495</v>
      </c>
      <c r="X626" s="1">
        <v>0.597140735041091</v>
      </c>
      <c r="Y626" s="1">
        <v>0.657908080182384</v>
      </c>
      <c r="Z626" s="1">
        <v>0.82704509122785597</v>
      </c>
      <c r="AA626" s="1">
        <v>1.0777340241796201</v>
      </c>
      <c r="AB626" s="1">
        <v>0.82528815141388001</v>
      </c>
      <c r="AC626" s="1">
        <v>0.81394539962322199</v>
      </c>
      <c r="AD626" s="1">
        <v>1.4781664432571799</v>
      </c>
      <c r="AE626" s="1">
        <v>2.1588640547916298</v>
      </c>
      <c r="AF626" s="1">
        <v>3.0662580933040702</v>
      </c>
      <c r="AG626" s="1">
        <v>2.0036841902966902</v>
      </c>
      <c r="AH626" s="1">
        <v>1.77247649194558</v>
      </c>
      <c r="AI626" s="1">
        <v>2.43359351755791</v>
      </c>
      <c r="AJ626" s="1">
        <v>1.94141651151521</v>
      </c>
      <c r="AK626" s="1">
        <v>2.0821182722738198</v>
      </c>
      <c r="AL626" s="1">
        <v>1.03771750943304</v>
      </c>
      <c r="AM626" s="1">
        <v>0.83039890259830296</v>
      </c>
      <c r="AN626" s="1">
        <v>0.496483972534638</v>
      </c>
      <c r="AO626" s="1">
        <v>0.33468639830149999</v>
      </c>
      <c r="AP626" s="1">
        <v>0.27554951470262401</v>
      </c>
      <c r="AQ626" s="1">
        <v>0.32886913037973298</v>
      </c>
      <c r="AR626" s="1">
        <v>0.43365845976918199</v>
      </c>
      <c r="AS626" s="1">
        <v>0.76998904841563098</v>
      </c>
      <c r="AT626" s="1">
        <v>0.90670035504517399</v>
      </c>
      <c r="AU626" s="1">
        <v>0.84196682656634503</v>
      </c>
      <c r="AV626" s="1">
        <v>0.98045911751474102</v>
      </c>
      <c r="AW626" s="1">
        <v>0.98983586623280295</v>
      </c>
      <c r="AX626" s="1">
        <v>1.00309609688391</v>
      </c>
      <c r="AY626" s="1">
        <v>1.25384403947761</v>
      </c>
      <c r="AZ626" s="1">
        <v>1.29650287982556</v>
      </c>
      <c r="BA626" s="1">
        <v>1.3043791506644</v>
      </c>
      <c r="BB626" s="1">
        <v>1.7512937591508699</v>
      </c>
      <c r="BC626" s="1">
        <v>1.8525518331248001</v>
      </c>
      <c r="BD626" s="1">
        <v>1.72119573590208</v>
      </c>
      <c r="BE626" s="1">
        <v>1.4027137938801899</v>
      </c>
      <c r="BF626" s="1">
        <v>1.32889747304813</v>
      </c>
      <c r="BG626" s="1">
        <v>0.92103147901054805</v>
      </c>
      <c r="BH626" s="1">
        <v>0.86167848015533099</v>
      </c>
      <c r="BI626" s="1">
        <v>0.94083212408461303</v>
      </c>
      <c r="BJ626" s="1">
        <v>0.81490838653997499</v>
      </c>
      <c r="BK626" s="1">
        <v>0.82257377773807405</v>
      </c>
      <c r="BL626" s="1">
        <v>0.66239670672981699</v>
      </c>
      <c r="BM626" s="1">
        <v>0.58860791354834396</v>
      </c>
    </row>
    <row r="627" spans="1:65">
      <c r="A627" s="1">
        <v>616</v>
      </c>
      <c r="B627" s="1">
        <v>8.2376726120606605E-2</v>
      </c>
      <c r="C627" s="1">
        <v>0.101313107371415</v>
      </c>
      <c r="D627" s="1">
        <v>6.01994406621656E-2</v>
      </c>
      <c r="E627" s="1">
        <v>0.115204395354133</v>
      </c>
      <c r="F627" s="1">
        <v>0.41969916300131799</v>
      </c>
      <c r="G627" s="1">
        <v>0.41952685012525698</v>
      </c>
      <c r="H627" s="1">
        <v>0.89774746906636704</v>
      </c>
      <c r="I627" s="1">
        <v>2.4755100466658999</v>
      </c>
      <c r="J627" s="1">
        <v>3.1315061411654299</v>
      </c>
      <c r="K627" s="1">
        <v>1.84958716902344</v>
      </c>
      <c r="L627" s="1">
        <v>1.5447230165591499</v>
      </c>
      <c r="M627" s="1">
        <v>1.6101354159618799</v>
      </c>
      <c r="N627" s="1">
        <v>1.28317915435657</v>
      </c>
      <c r="O627" s="1">
        <v>0.77242307220213202</v>
      </c>
      <c r="P627" s="1">
        <v>0.51620009602245498</v>
      </c>
      <c r="Q627" s="1">
        <v>0.61579571456362803</v>
      </c>
      <c r="R627" s="1">
        <v>0.33876256053120102</v>
      </c>
      <c r="S627" s="1">
        <v>0.29842888862455902</v>
      </c>
      <c r="T627" s="1">
        <v>0.28413997404218599</v>
      </c>
      <c r="U627" s="1">
        <v>0.44114291444411102</v>
      </c>
      <c r="V627" s="1">
        <v>0.583032729352432</v>
      </c>
      <c r="W627" s="1">
        <v>0.46007633618487997</v>
      </c>
      <c r="X627" s="1">
        <v>0.46677879966257202</v>
      </c>
      <c r="Y627" s="1">
        <v>0.51582322391373303</v>
      </c>
      <c r="Z627" s="1">
        <v>0.63884238350446498</v>
      </c>
      <c r="AA627" s="1">
        <v>0.82245051272330605</v>
      </c>
      <c r="AB627" s="1">
        <v>0.63704882480885705</v>
      </c>
      <c r="AC627" s="1">
        <v>0.63080098867937096</v>
      </c>
      <c r="AD627" s="1">
        <v>1.13022851834753</v>
      </c>
      <c r="AE627" s="1">
        <v>1.63345646092995</v>
      </c>
      <c r="AF627" s="1">
        <v>2.32346692098865</v>
      </c>
      <c r="AG627" s="1">
        <v>1.53733251986096</v>
      </c>
      <c r="AH627" s="1">
        <v>1.3750618217787201</v>
      </c>
      <c r="AI627" s="1">
        <v>1.86533420061893</v>
      </c>
      <c r="AJ627" s="1">
        <v>1.4952129061222099</v>
      </c>
      <c r="AK627" s="1">
        <v>1.5942357321565801</v>
      </c>
      <c r="AL627" s="1">
        <v>0.816081394350477</v>
      </c>
      <c r="AM627" s="1">
        <v>0.65702677641075602</v>
      </c>
      <c r="AN627" s="1">
        <v>0.39683005912645403</v>
      </c>
      <c r="AO627" s="1">
        <v>0.26804022007209299</v>
      </c>
      <c r="AP627" s="1">
        <v>0.22338381009406399</v>
      </c>
      <c r="AQ627" s="1">
        <v>0.26630298063729202</v>
      </c>
      <c r="AR627" s="1">
        <v>0.35001531188393598</v>
      </c>
      <c r="AS627" s="1">
        <v>0.61672415114585699</v>
      </c>
      <c r="AT627" s="1">
        <v>0.72705893572382196</v>
      </c>
      <c r="AU627" s="1">
        <v>0.67538092346835499</v>
      </c>
      <c r="AV627" s="1">
        <v>0.78626486657162298</v>
      </c>
      <c r="AW627" s="1">
        <v>0.79500851884443302</v>
      </c>
      <c r="AX627" s="1">
        <v>0.80792506407537801</v>
      </c>
      <c r="AY627" s="1">
        <v>1.0101702534135</v>
      </c>
      <c r="AZ627" s="1">
        <v>1.0351598007490099</v>
      </c>
      <c r="BA627" s="1">
        <v>1.0371697268249001</v>
      </c>
      <c r="BB627" s="1">
        <v>1.3977751052315099</v>
      </c>
      <c r="BC627" s="1">
        <v>1.44159566844494</v>
      </c>
      <c r="BD627" s="1">
        <v>1.3305244029538299</v>
      </c>
      <c r="BE627" s="1">
        <v>1.08149771978941</v>
      </c>
      <c r="BF627" s="1">
        <v>1.0222989165132299</v>
      </c>
      <c r="BG627" s="1">
        <v>0.70589000716998196</v>
      </c>
      <c r="BH627" s="1">
        <v>0.66074199233298803</v>
      </c>
      <c r="BI627" s="1">
        <v>0.71390248896997199</v>
      </c>
      <c r="BJ627" s="1">
        <v>0.62050119667745995</v>
      </c>
      <c r="BK627" s="1">
        <v>0.61801316523084104</v>
      </c>
      <c r="BL627" s="1">
        <v>0.49985450445125501</v>
      </c>
      <c r="BM627" s="1">
        <v>0.43773963814872002</v>
      </c>
    </row>
    <row r="628" spans="1:65">
      <c r="A628" s="1">
        <v>617</v>
      </c>
      <c r="B628" s="1">
        <v>8.9599488140585201E-2</v>
      </c>
      <c r="C628" s="1">
        <v>0.114323602904045</v>
      </c>
      <c r="D628" s="1">
        <v>7.06305207105489E-2</v>
      </c>
      <c r="E628" s="1">
        <v>0.13119203770739499</v>
      </c>
      <c r="F628" s="1">
        <v>0.48787675527306101</v>
      </c>
      <c r="G628" s="1">
        <v>0.48573346586645699</v>
      </c>
      <c r="H628" s="1">
        <v>1.0470563001558999</v>
      </c>
      <c r="I628" s="1">
        <v>2.6595197365882499</v>
      </c>
      <c r="J628" s="1">
        <v>3.4269116311488901</v>
      </c>
      <c r="K628" s="1">
        <v>2.1074154316788598</v>
      </c>
      <c r="L628" s="1">
        <v>1.79631838850697</v>
      </c>
      <c r="M628" s="1">
        <v>1.8806906867846001</v>
      </c>
      <c r="N628" s="1">
        <v>1.5646814691844799</v>
      </c>
      <c r="O628" s="1">
        <v>1.0091857018605499</v>
      </c>
      <c r="P628" s="1">
        <v>0.677307935569191</v>
      </c>
      <c r="Q628" s="1">
        <v>0.83229014194484696</v>
      </c>
      <c r="R628" s="1">
        <v>0.48764814014499003</v>
      </c>
      <c r="S628" s="1">
        <v>0.442294738243934</v>
      </c>
      <c r="T628" s="1">
        <v>0.42289691236974702</v>
      </c>
      <c r="U628" s="1">
        <v>0.69564068735559703</v>
      </c>
      <c r="V628" s="1">
        <v>0.93037266632786397</v>
      </c>
      <c r="W628" s="1">
        <v>0.71634826856197098</v>
      </c>
      <c r="X628" s="1">
        <v>0.74230331987807896</v>
      </c>
      <c r="Y628" s="1">
        <v>0.79381254756210795</v>
      </c>
      <c r="Z628" s="1">
        <v>1.0130936828723001</v>
      </c>
      <c r="AA628" s="1">
        <v>1.33572049573299</v>
      </c>
      <c r="AB628" s="1">
        <v>0.99235760806420603</v>
      </c>
      <c r="AC628" s="1">
        <v>0.96952002687375305</v>
      </c>
      <c r="AD628" s="1">
        <v>1.8123730463369401</v>
      </c>
      <c r="AE628" s="1">
        <v>2.67096700536591</v>
      </c>
      <c r="AF628" s="1">
        <v>3.7926306572034298</v>
      </c>
      <c r="AG628" s="1">
        <v>2.4156328113675198</v>
      </c>
      <c r="AH628" s="1">
        <v>2.0875789798119899</v>
      </c>
      <c r="AI628" s="1">
        <v>2.9087664726305902</v>
      </c>
      <c r="AJ628" s="1">
        <v>2.2966355402720402</v>
      </c>
      <c r="AK628" s="1">
        <v>2.4985931526963001</v>
      </c>
      <c r="AL628" s="1">
        <v>1.2052443057796001</v>
      </c>
      <c r="AM628" s="1">
        <v>0.952755687611058</v>
      </c>
      <c r="AN628" s="1">
        <v>0.55617046626772204</v>
      </c>
      <c r="AO628" s="1">
        <v>0.36942224035181298</v>
      </c>
      <c r="AP628" s="1">
        <v>0.29549039075341099</v>
      </c>
      <c r="AQ628" s="1">
        <v>0.34790586052569999</v>
      </c>
      <c r="AR628" s="1">
        <v>0.45383142001583898</v>
      </c>
      <c r="AS628" s="1">
        <v>0.80342890130554101</v>
      </c>
      <c r="AT628" s="1">
        <v>0.93456896224331798</v>
      </c>
      <c r="AU628" s="1">
        <v>0.862808196084624</v>
      </c>
      <c r="AV628" s="1">
        <v>1.00499956544102</v>
      </c>
      <c r="AW628" s="1">
        <v>1.00562485431906</v>
      </c>
      <c r="AX628" s="1">
        <v>1.0041961756373901</v>
      </c>
      <c r="AY628" s="1">
        <v>1.23980876286011</v>
      </c>
      <c r="AZ628" s="1">
        <v>1.2715392435333399</v>
      </c>
      <c r="BA628" s="1">
        <v>1.27681121859305</v>
      </c>
      <c r="BB628" s="1">
        <v>1.6904700337585401</v>
      </c>
      <c r="BC628" s="1">
        <v>1.80633457596589</v>
      </c>
      <c r="BD628" s="1">
        <v>1.6808583623897599</v>
      </c>
      <c r="BE628" s="1">
        <v>1.3479138074958601</v>
      </c>
      <c r="BF628" s="1">
        <v>1.27067692692693</v>
      </c>
      <c r="BG628" s="1">
        <v>0.86093908805240404</v>
      </c>
      <c r="BH628" s="1">
        <v>0.79751540474927696</v>
      </c>
      <c r="BI628" s="1">
        <v>0.89447660867080703</v>
      </c>
      <c r="BJ628" s="1">
        <v>0.76417475125664502</v>
      </c>
      <c r="BK628" s="1">
        <v>0.76967281516670905</v>
      </c>
      <c r="BL628" s="1">
        <v>0.63297471342112099</v>
      </c>
      <c r="BM628" s="1">
        <v>0.57577539169271097</v>
      </c>
    </row>
    <row r="629" spans="1:65">
      <c r="A629" s="1">
        <v>618</v>
      </c>
      <c r="B629" s="1">
        <v>9.1997736668899793E-2</v>
      </c>
      <c r="C629" s="1">
        <v>0.117355384179036</v>
      </c>
      <c r="D629" s="1">
        <v>7.2456775341623106E-2</v>
      </c>
      <c r="E629" s="1">
        <v>0.13485172277090299</v>
      </c>
      <c r="F629" s="1">
        <v>0.50011174543728198</v>
      </c>
      <c r="G629" s="1">
        <v>0.49860970037243502</v>
      </c>
      <c r="H629" s="1">
        <v>1.06857772641671</v>
      </c>
      <c r="I629" s="1">
        <v>2.71860872774241</v>
      </c>
      <c r="J629" s="1">
        <v>3.4982406177327698</v>
      </c>
      <c r="K629" s="1">
        <v>2.1521278308468399</v>
      </c>
      <c r="L629" s="1">
        <v>1.83028358515093</v>
      </c>
      <c r="M629" s="1">
        <v>1.91496306500311</v>
      </c>
      <c r="N629" s="1">
        <v>1.5897675060832199</v>
      </c>
      <c r="O629" s="1">
        <v>1.0243142621632699</v>
      </c>
      <c r="P629" s="1">
        <v>0.68752620559674904</v>
      </c>
      <c r="Q629" s="1">
        <v>0.84463727930714205</v>
      </c>
      <c r="R629" s="1">
        <v>0.49396924065572201</v>
      </c>
      <c r="S629" s="1">
        <v>0.44785908455241102</v>
      </c>
      <c r="T629" s="1">
        <v>0.42853372067597501</v>
      </c>
      <c r="U629" s="1">
        <v>0.70382623825040602</v>
      </c>
      <c r="V629" s="1">
        <v>0.94071223473843402</v>
      </c>
      <c r="W629" s="1">
        <v>0.72548796111080804</v>
      </c>
      <c r="X629" s="1">
        <v>0.75146753379129205</v>
      </c>
      <c r="Y629" s="1">
        <v>0.805576825513866</v>
      </c>
      <c r="Z629" s="1">
        <v>1.0268976298322099</v>
      </c>
      <c r="AA629" s="1">
        <v>1.3525052549249601</v>
      </c>
      <c r="AB629" s="1">
        <v>1.0075701787976099</v>
      </c>
      <c r="AC629" s="1">
        <v>0.98461664759524103</v>
      </c>
      <c r="AD629" s="1">
        <v>1.8360845517300499</v>
      </c>
      <c r="AE629" s="1">
        <v>2.6986378888472702</v>
      </c>
      <c r="AF629" s="1">
        <v>3.8297707002162298</v>
      </c>
      <c r="AG629" s="1">
        <v>2.4422215854139102</v>
      </c>
      <c r="AH629" s="1">
        <v>2.1156645742998901</v>
      </c>
      <c r="AI629" s="1">
        <v>2.9424746187495701</v>
      </c>
      <c r="AJ629" s="1">
        <v>2.3252200268485601</v>
      </c>
      <c r="AK629" s="1">
        <v>2.5265660482542098</v>
      </c>
      <c r="AL629" s="1">
        <v>1.22572735893075</v>
      </c>
      <c r="AM629" s="1">
        <v>0.97026277745718004</v>
      </c>
      <c r="AN629" s="1">
        <v>0.56754389393932803</v>
      </c>
      <c r="AO629" s="1">
        <v>0.37717685080581698</v>
      </c>
      <c r="AP629" s="1">
        <v>0.30334255446811698</v>
      </c>
      <c r="AQ629" s="1">
        <v>0.35687225934286099</v>
      </c>
      <c r="AR629" s="1">
        <v>0.46546305344927202</v>
      </c>
      <c r="AS629" s="1">
        <v>0.82299470916394901</v>
      </c>
      <c r="AT629" s="1">
        <v>0.95794358723609896</v>
      </c>
      <c r="AU629" s="1">
        <v>0.88477246976364299</v>
      </c>
      <c r="AV629" s="1">
        <v>1.0258111308769</v>
      </c>
      <c r="AW629" s="1">
        <v>1.02249562434757</v>
      </c>
      <c r="AX629" s="1">
        <v>1.0168053387362801</v>
      </c>
      <c r="AY629" s="1">
        <v>1.2573884749825801</v>
      </c>
      <c r="AZ629" s="1">
        <v>1.28622318322888</v>
      </c>
      <c r="BA629" s="1">
        <v>1.2915605387670801</v>
      </c>
      <c r="BB629" s="1">
        <v>1.7160766328569099</v>
      </c>
      <c r="BC629" s="1">
        <v>1.82633078309911</v>
      </c>
      <c r="BD629" s="1">
        <v>1.70354807904209</v>
      </c>
      <c r="BE629" s="1">
        <v>1.36858907557348</v>
      </c>
      <c r="BF629" s="1">
        <v>1.29305005434264</v>
      </c>
      <c r="BG629" s="1">
        <v>0.87566106391050902</v>
      </c>
      <c r="BH629" s="1">
        <v>0.813086014137545</v>
      </c>
      <c r="BI629" s="1">
        <v>0.911107745776505</v>
      </c>
      <c r="BJ629" s="1">
        <v>0.78080395694024296</v>
      </c>
      <c r="BK629" s="1">
        <v>0.78547041217410096</v>
      </c>
      <c r="BL629" s="1">
        <v>0.64671104971264903</v>
      </c>
      <c r="BM629" s="1">
        <v>0.58864931057873005</v>
      </c>
    </row>
    <row r="630" spans="1:65">
      <c r="A630" s="1">
        <v>619</v>
      </c>
      <c r="B630" s="1">
        <v>9.0448783956875695E-2</v>
      </c>
      <c r="C630" s="1">
        <v>0.11441189703441899</v>
      </c>
      <c r="D630" s="1">
        <v>6.9995505167703295E-2</v>
      </c>
      <c r="E630" s="1">
        <v>0.13008282963366299</v>
      </c>
      <c r="F630" s="1">
        <v>0.48082572657643502</v>
      </c>
      <c r="G630" s="1">
        <v>0.47653200721177702</v>
      </c>
      <c r="H630" s="1">
        <v>1.01752056669723</v>
      </c>
      <c r="I630" s="1">
        <v>2.5669243519856102</v>
      </c>
      <c r="J630" s="1">
        <v>3.2676882818230499</v>
      </c>
      <c r="K630" s="1">
        <v>1.98698728072047</v>
      </c>
      <c r="L630" s="1">
        <v>1.6800973867791</v>
      </c>
      <c r="M630" s="1">
        <v>1.74766505260239</v>
      </c>
      <c r="N630" s="1">
        <v>1.4474465247177</v>
      </c>
      <c r="O630" s="1">
        <v>0.92764196959447398</v>
      </c>
      <c r="P630" s="1">
        <v>0.62423607280750104</v>
      </c>
      <c r="Q630" s="1">
        <v>0.76200583893372098</v>
      </c>
      <c r="R630" s="1">
        <v>0.44026605113571299</v>
      </c>
      <c r="S630" s="1">
        <v>0.39691332245549399</v>
      </c>
      <c r="T630" s="1">
        <v>0.379772542648253</v>
      </c>
      <c r="U630" s="1">
        <v>0.61791021780925404</v>
      </c>
      <c r="V630" s="1">
        <v>0.82762832698822297</v>
      </c>
      <c r="W630" s="1">
        <v>0.63995773014031698</v>
      </c>
      <c r="X630" s="1">
        <v>0.660975428576145</v>
      </c>
      <c r="Y630" s="1">
        <v>0.71451908822938004</v>
      </c>
      <c r="Z630" s="1">
        <v>0.91064542755417599</v>
      </c>
      <c r="AA630" s="1">
        <v>1.20123411950172</v>
      </c>
      <c r="AB630" s="1">
        <v>0.901213153789309</v>
      </c>
      <c r="AC630" s="1">
        <v>0.88398787942943302</v>
      </c>
      <c r="AD630" s="1">
        <v>1.6377466149631501</v>
      </c>
      <c r="AE630" s="1">
        <v>2.4252378595283699</v>
      </c>
      <c r="AF630" s="1">
        <v>3.4473685717940801</v>
      </c>
      <c r="AG630" s="1">
        <v>2.2166435511129801</v>
      </c>
      <c r="AH630" s="1">
        <v>1.9206134815597999</v>
      </c>
      <c r="AI630" s="1">
        <v>2.6807623443281701</v>
      </c>
      <c r="AJ630" s="1">
        <v>2.1315059776862202</v>
      </c>
      <c r="AK630" s="1">
        <v>2.3247709901162099</v>
      </c>
      <c r="AL630" s="1">
        <v>1.13193848109718</v>
      </c>
      <c r="AM630" s="1">
        <v>0.90566761785777095</v>
      </c>
      <c r="AN630" s="1">
        <v>0.53676933543488103</v>
      </c>
      <c r="AO630" s="1">
        <v>0.35981359175703398</v>
      </c>
      <c r="AP630" s="1">
        <v>0.291584195521157</v>
      </c>
      <c r="AQ630" s="1">
        <v>0.34537971464334499</v>
      </c>
      <c r="AR630" s="1">
        <v>0.452440957120534</v>
      </c>
      <c r="AS630" s="1">
        <v>0.80076975514334503</v>
      </c>
      <c r="AT630" s="1">
        <v>0.93426525990043496</v>
      </c>
      <c r="AU630" s="1">
        <v>0.86769136966586102</v>
      </c>
      <c r="AV630" s="1">
        <v>1.01354176841396</v>
      </c>
      <c r="AW630" s="1">
        <v>1.01881234601754</v>
      </c>
      <c r="AX630" s="1">
        <v>1.02579295969164</v>
      </c>
      <c r="AY630" s="1">
        <v>1.2731229371796899</v>
      </c>
      <c r="AZ630" s="1">
        <v>1.30725259167548</v>
      </c>
      <c r="BA630" s="1">
        <v>1.31131588585889</v>
      </c>
      <c r="BB630" s="1">
        <v>1.74448143827471</v>
      </c>
      <c r="BC630" s="1">
        <v>1.8479959158141599</v>
      </c>
      <c r="BD630" s="1">
        <v>1.7134656698951201</v>
      </c>
      <c r="BE630" s="1">
        <v>1.3798740075360001</v>
      </c>
      <c r="BF630" s="1">
        <v>1.29718040790335</v>
      </c>
      <c r="BG630" s="1">
        <v>0.88053069425768304</v>
      </c>
      <c r="BH630" s="1">
        <v>0.81454877796262803</v>
      </c>
      <c r="BI630" s="1">
        <v>0.90118689331937596</v>
      </c>
      <c r="BJ630" s="1">
        <v>0.77138223431832298</v>
      </c>
      <c r="BK630" s="1">
        <v>0.77295033402902202</v>
      </c>
      <c r="BL630" s="1">
        <v>0.63339180712070398</v>
      </c>
      <c r="BM630" s="1">
        <v>0.57539363694533596</v>
      </c>
    </row>
    <row r="631" spans="1:65">
      <c r="A631" s="1">
        <v>620</v>
      </c>
      <c r="B631" s="1">
        <v>8.6306362297722705E-2</v>
      </c>
      <c r="C631" s="1">
        <v>0.107569629157416</v>
      </c>
      <c r="D631" s="1">
        <v>6.4637152337592194E-2</v>
      </c>
      <c r="E631" s="1">
        <v>0.12130322248792</v>
      </c>
      <c r="F631" s="1">
        <v>0.43992661874830802</v>
      </c>
      <c r="G631" s="1">
        <v>0.43608812340148201</v>
      </c>
      <c r="H631" s="1">
        <v>0.91959615881594103</v>
      </c>
      <c r="I631" s="1">
        <v>2.3956016329921201</v>
      </c>
      <c r="J631" s="1">
        <v>2.9981890177328099</v>
      </c>
      <c r="K631" s="1">
        <v>1.78702711900643</v>
      </c>
      <c r="L631" s="1">
        <v>1.4889948526165799</v>
      </c>
      <c r="M631" s="1">
        <v>1.5417308167917001</v>
      </c>
      <c r="N631" s="1">
        <v>1.2529323578459199</v>
      </c>
      <c r="O631" s="1">
        <v>0.78322400934495495</v>
      </c>
      <c r="P631" s="1">
        <v>0.52590236025848303</v>
      </c>
      <c r="Q631" s="1">
        <v>0.63584940856321503</v>
      </c>
      <c r="R631" s="1">
        <v>0.36012224834162898</v>
      </c>
      <c r="S631" s="1">
        <v>0.32208700642348698</v>
      </c>
      <c r="T631" s="1">
        <v>0.30790610708239602</v>
      </c>
      <c r="U631" s="1">
        <v>0.492229319291145</v>
      </c>
      <c r="V631" s="1">
        <v>0.65434473163850904</v>
      </c>
      <c r="W631" s="1">
        <v>0.50799867682738598</v>
      </c>
      <c r="X631" s="1">
        <v>0.52023765223167295</v>
      </c>
      <c r="Y631" s="1">
        <v>0.56513567314753999</v>
      </c>
      <c r="Z631" s="1">
        <v>0.71462254255067204</v>
      </c>
      <c r="AA631" s="1">
        <v>0.93418001267072304</v>
      </c>
      <c r="AB631" s="1">
        <v>0.70826902630586097</v>
      </c>
      <c r="AC631" s="1">
        <v>0.69735498935002505</v>
      </c>
      <c r="AD631" s="1">
        <v>1.2782751905605001</v>
      </c>
      <c r="AE631" s="1">
        <v>1.8715152850913801</v>
      </c>
      <c r="AF631" s="1">
        <v>2.6548162466812602</v>
      </c>
      <c r="AG631" s="1">
        <v>1.7213223759560099</v>
      </c>
      <c r="AH631" s="1">
        <v>1.49897915240584</v>
      </c>
      <c r="AI631" s="1">
        <v>2.0640028002908002</v>
      </c>
      <c r="AJ631" s="1">
        <v>1.64358369724136</v>
      </c>
      <c r="AK631" s="1">
        <v>1.77902270876574</v>
      </c>
      <c r="AL631" s="1">
        <v>0.88584497411799301</v>
      </c>
      <c r="AM631" s="1">
        <v>0.711970443631048</v>
      </c>
      <c r="AN631" s="1">
        <v>0.426306750677095</v>
      </c>
      <c r="AO631" s="1">
        <v>0.28687313164598199</v>
      </c>
      <c r="AP631" s="1">
        <v>0.23462579344151799</v>
      </c>
      <c r="AQ631" s="1">
        <v>0.27816607143842798</v>
      </c>
      <c r="AR631" s="1">
        <v>0.36432818497552799</v>
      </c>
      <c r="AS631" s="1">
        <v>0.64175517010890504</v>
      </c>
      <c r="AT631" s="1">
        <v>0.75516388929466305</v>
      </c>
      <c r="AU631" s="1">
        <v>0.70312164326447701</v>
      </c>
      <c r="AV631" s="1">
        <v>0.822232061666895</v>
      </c>
      <c r="AW631" s="1">
        <v>0.829454590968148</v>
      </c>
      <c r="AX631" s="1">
        <v>0.83770549673305905</v>
      </c>
      <c r="AY631" s="1">
        <v>1.04662573166533</v>
      </c>
      <c r="AZ631" s="1">
        <v>1.07506538702635</v>
      </c>
      <c r="BA631" s="1">
        <v>1.0855256831652</v>
      </c>
      <c r="BB631" s="1">
        <v>1.4643202067529</v>
      </c>
      <c r="BC631" s="1">
        <v>1.5431783230937399</v>
      </c>
      <c r="BD631" s="1">
        <v>1.4410368659547601</v>
      </c>
      <c r="BE631" s="1">
        <v>1.1676998308976201</v>
      </c>
      <c r="BF631" s="1">
        <v>1.10748149507555</v>
      </c>
      <c r="BG631" s="1">
        <v>0.75871142652101098</v>
      </c>
      <c r="BH631" s="1">
        <v>0.70836524147901003</v>
      </c>
      <c r="BI631" s="1">
        <v>0.77941028949756297</v>
      </c>
      <c r="BJ631" s="1">
        <v>0.67138812128811598</v>
      </c>
      <c r="BK631" s="1">
        <v>0.67083841607732198</v>
      </c>
      <c r="BL631" s="1">
        <v>0.54643410124763303</v>
      </c>
      <c r="BM631" s="1">
        <v>0.48616550439768302</v>
      </c>
    </row>
    <row r="632" spans="1:65">
      <c r="A632" s="1">
        <v>621</v>
      </c>
      <c r="B632" s="1">
        <v>8.77912154368332E-2</v>
      </c>
      <c r="C632" s="1">
        <v>0.109354530520788</v>
      </c>
      <c r="D632" s="1">
        <v>6.6001014349246698E-2</v>
      </c>
      <c r="E632" s="1">
        <v>0.124984605841114</v>
      </c>
      <c r="F632" s="1">
        <v>0.46453213322308201</v>
      </c>
      <c r="G632" s="1">
        <v>0.46342752059575398</v>
      </c>
      <c r="H632" s="1">
        <v>1.0034383408830101</v>
      </c>
      <c r="I632" s="1">
        <v>2.67373489192817</v>
      </c>
      <c r="J632" s="1">
        <v>3.4368994160475999</v>
      </c>
      <c r="K632" s="1">
        <v>2.06344863887744</v>
      </c>
      <c r="L632" s="1">
        <v>1.7439071602710701</v>
      </c>
      <c r="M632" s="1">
        <v>1.8213042589856301</v>
      </c>
      <c r="N632" s="1">
        <v>1.4754958359911099</v>
      </c>
      <c r="O632" s="1">
        <v>0.91359362197298799</v>
      </c>
      <c r="P632" s="1">
        <v>0.61320699945425605</v>
      </c>
      <c r="Q632" s="1">
        <v>0.73753117643353305</v>
      </c>
      <c r="R632" s="1">
        <v>0.41282915966460298</v>
      </c>
      <c r="S632" s="1">
        <v>0.36634101499350202</v>
      </c>
      <c r="T632" s="1">
        <v>0.34926581177784999</v>
      </c>
      <c r="U632" s="1">
        <v>0.55132580833840605</v>
      </c>
      <c r="V632" s="1">
        <v>0.73530753793328996</v>
      </c>
      <c r="W632" s="1">
        <v>0.57857554153745305</v>
      </c>
      <c r="X632" s="1">
        <v>0.59303518827695501</v>
      </c>
      <c r="Y632" s="1">
        <v>0.65325741414249405</v>
      </c>
      <c r="Z632" s="1">
        <v>0.82173781445095395</v>
      </c>
      <c r="AA632" s="1">
        <v>1.0700608965676599</v>
      </c>
      <c r="AB632" s="1">
        <v>0.82000709058779897</v>
      </c>
      <c r="AC632" s="1">
        <v>0.80919944729910598</v>
      </c>
      <c r="AD632" s="1">
        <v>1.46622071620425</v>
      </c>
      <c r="AE632" s="1">
        <v>2.1390366902376998</v>
      </c>
      <c r="AF632" s="1">
        <v>3.0337336483518098</v>
      </c>
      <c r="AG632" s="1">
        <v>1.98723316825721</v>
      </c>
      <c r="AH632" s="1">
        <v>1.7542731735085699</v>
      </c>
      <c r="AI632" s="1">
        <v>2.4032536957209998</v>
      </c>
      <c r="AJ632" s="1">
        <v>1.9191868109638901</v>
      </c>
      <c r="AK632" s="1">
        <v>2.05577786328075</v>
      </c>
      <c r="AL632" s="1">
        <v>1.02589328753552</v>
      </c>
      <c r="AM632" s="1">
        <v>0.82059504247975001</v>
      </c>
      <c r="AN632" s="1">
        <v>0.49076570713451501</v>
      </c>
      <c r="AO632" s="1">
        <v>0.33051099597333899</v>
      </c>
      <c r="AP632" s="1">
        <v>0.27269261565304698</v>
      </c>
      <c r="AQ632" s="1">
        <v>0.32535968207717098</v>
      </c>
      <c r="AR632" s="1">
        <v>0.42892201180053302</v>
      </c>
      <c r="AS632" s="1">
        <v>0.76059492919935001</v>
      </c>
      <c r="AT632" s="1">
        <v>0.89662865582892504</v>
      </c>
      <c r="AU632" s="1">
        <v>0.83366054609961604</v>
      </c>
      <c r="AV632" s="1">
        <v>0.97101477046673101</v>
      </c>
      <c r="AW632" s="1">
        <v>0.98042135702954403</v>
      </c>
      <c r="AX632" s="1">
        <v>0.99470520662355599</v>
      </c>
      <c r="AY632" s="1">
        <v>1.2443751272397101</v>
      </c>
      <c r="AZ632" s="1">
        <v>1.28501970699444</v>
      </c>
      <c r="BA632" s="1">
        <v>1.29226039018564</v>
      </c>
      <c r="BB632" s="1">
        <v>1.7366197683086999</v>
      </c>
      <c r="BC632" s="1">
        <v>1.8261364760121801</v>
      </c>
      <c r="BD632" s="1">
        <v>1.69169077210514</v>
      </c>
      <c r="BE632" s="1">
        <v>1.37650701163861</v>
      </c>
      <c r="BF632" s="1">
        <v>1.3026870546671701</v>
      </c>
      <c r="BG632" s="1">
        <v>0.90330510820518495</v>
      </c>
      <c r="BH632" s="1">
        <v>0.84620837028708695</v>
      </c>
      <c r="BI632" s="1">
        <v>0.92251871930500895</v>
      </c>
      <c r="BJ632" s="1">
        <v>0.80078753736491204</v>
      </c>
      <c r="BK632" s="1">
        <v>0.80857127710576804</v>
      </c>
      <c r="BL632" s="1">
        <v>0.65130105926436399</v>
      </c>
      <c r="BM632" s="1">
        <v>0.57843195597270203</v>
      </c>
    </row>
    <row r="633" spans="1:65">
      <c r="A633" s="1">
        <v>622</v>
      </c>
      <c r="B633" s="1">
        <v>8.8243215883783394E-2</v>
      </c>
      <c r="C633" s="1">
        <v>0.109531833692171</v>
      </c>
      <c r="D633" s="1">
        <v>6.5842977791679705E-2</v>
      </c>
      <c r="E633" s="1">
        <v>0.124657896259061</v>
      </c>
      <c r="F633" s="1">
        <v>0.462285342048811</v>
      </c>
      <c r="G633" s="1">
        <v>0.46084139536569002</v>
      </c>
      <c r="H633" s="1">
        <v>0.999119791672613</v>
      </c>
      <c r="I633" s="1">
        <v>2.6715773267632499</v>
      </c>
      <c r="J633" s="1">
        <v>3.4250468478809499</v>
      </c>
      <c r="K633" s="1">
        <v>2.0484690679618098</v>
      </c>
      <c r="L633" s="1">
        <v>1.7297334222543299</v>
      </c>
      <c r="M633" s="1">
        <v>1.8077560124036001</v>
      </c>
      <c r="N633" s="1">
        <v>1.4632968925504899</v>
      </c>
      <c r="O633" s="1">
        <v>0.90407524546048501</v>
      </c>
      <c r="P633" s="1">
        <v>0.60787469242182701</v>
      </c>
      <c r="Q633" s="1">
        <v>0.73065779242418605</v>
      </c>
      <c r="R633" s="1">
        <v>0.40777683959569899</v>
      </c>
      <c r="S633" s="1">
        <v>0.36159678051427402</v>
      </c>
      <c r="T633" s="1">
        <v>0.34469891903601002</v>
      </c>
      <c r="U633" s="1">
        <v>0.54250539109978402</v>
      </c>
      <c r="V633" s="1">
        <v>0.72292476006245598</v>
      </c>
      <c r="W633" s="1">
        <v>0.56870997559382197</v>
      </c>
      <c r="X633" s="1">
        <v>0.58224750879731602</v>
      </c>
      <c r="Y633" s="1">
        <v>0.64082406576208994</v>
      </c>
      <c r="Z633" s="1">
        <v>0.80713106672893398</v>
      </c>
      <c r="AA633" s="1">
        <v>1.0507937086238499</v>
      </c>
      <c r="AB633" s="1">
        <v>0.804881227935618</v>
      </c>
      <c r="AC633" s="1">
        <v>0.79448367302477096</v>
      </c>
      <c r="AD633" s="1">
        <v>1.43743421271716</v>
      </c>
      <c r="AE633" s="1">
        <v>2.0973208201034801</v>
      </c>
      <c r="AF633" s="1">
        <v>2.9712155781554199</v>
      </c>
      <c r="AG633" s="1">
        <v>1.9495783933059301</v>
      </c>
      <c r="AH633" s="1">
        <v>1.7149599959620501</v>
      </c>
      <c r="AI633" s="1">
        <v>2.3465054880119798</v>
      </c>
      <c r="AJ633" s="1">
        <v>1.8747353265012301</v>
      </c>
      <c r="AK633" s="1">
        <v>2.0068745359309399</v>
      </c>
      <c r="AL633" s="1">
        <v>1.00048841270635</v>
      </c>
      <c r="AM633" s="1">
        <v>0.79991754860355402</v>
      </c>
      <c r="AN633" s="1">
        <v>0.47838631629339201</v>
      </c>
      <c r="AO633" s="1">
        <v>0.32187559491204898</v>
      </c>
      <c r="AP633" s="1">
        <v>0.26562207202163801</v>
      </c>
      <c r="AQ633" s="1">
        <v>0.31687244714988999</v>
      </c>
      <c r="AR633" s="1">
        <v>0.41754178653405599</v>
      </c>
      <c r="AS633" s="1">
        <v>0.73952869389170905</v>
      </c>
      <c r="AT633" s="1">
        <v>0.87262121370519197</v>
      </c>
      <c r="AU633" s="1">
        <v>0.81232269903405796</v>
      </c>
      <c r="AV633" s="1">
        <v>0.94807577931763698</v>
      </c>
      <c r="AW633" s="1">
        <v>0.95859530853102504</v>
      </c>
      <c r="AX633" s="1">
        <v>0.975193096219787</v>
      </c>
      <c r="AY633" s="1">
        <v>1.2197724697666901</v>
      </c>
      <c r="AZ633" s="1">
        <v>1.2586434260199599</v>
      </c>
      <c r="BA633" s="1">
        <v>1.26533800038765</v>
      </c>
      <c r="BB633" s="1">
        <v>1.69992993109891</v>
      </c>
      <c r="BC633" s="1">
        <v>1.7786174615930499</v>
      </c>
      <c r="BD633" s="1">
        <v>1.6418600497601901</v>
      </c>
      <c r="BE633" s="1">
        <v>1.33282163350673</v>
      </c>
      <c r="BF633" s="1">
        <v>1.2588161865360501</v>
      </c>
      <c r="BG633" s="1">
        <v>0.87304939167374096</v>
      </c>
      <c r="BH633" s="1">
        <v>0.81820193212679504</v>
      </c>
      <c r="BI633" s="1">
        <v>0.89152735293701801</v>
      </c>
      <c r="BJ633" s="1">
        <v>0.77456931021223696</v>
      </c>
      <c r="BK633" s="1">
        <v>0.78247525921619698</v>
      </c>
      <c r="BL633" s="1">
        <v>0.63069677462088103</v>
      </c>
      <c r="BM633" s="1">
        <v>0.55976121545134405</v>
      </c>
    </row>
    <row r="634" spans="1:65">
      <c r="A634" s="1">
        <v>623</v>
      </c>
      <c r="B634" s="1">
        <v>8.3565616243810703E-2</v>
      </c>
      <c r="C634" s="1">
        <v>0.10245096638375301</v>
      </c>
      <c r="D634" s="1">
        <v>6.0664839578509697E-2</v>
      </c>
      <c r="E634" s="1">
        <v>0.116093489148581</v>
      </c>
      <c r="F634" s="1">
        <v>0.422039933630381</v>
      </c>
      <c r="G634" s="1">
        <v>0.42176332525742</v>
      </c>
      <c r="H634" s="1">
        <v>0.902113697134034</v>
      </c>
      <c r="I634" s="1">
        <v>2.4965011889163899</v>
      </c>
      <c r="J634" s="1">
        <v>3.1508507380766702</v>
      </c>
      <c r="K634" s="1">
        <v>1.8557762920716101</v>
      </c>
      <c r="L634" s="1">
        <v>1.5484298687423701</v>
      </c>
      <c r="M634" s="1">
        <v>1.61518830116542</v>
      </c>
      <c r="N634" s="1">
        <v>1.28547156255461</v>
      </c>
      <c r="O634" s="1">
        <v>0.77239758797384095</v>
      </c>
      <c r="P634" s="1">
        <v>0.51698480680832204</v>
      </c>
      <c r="Q634" s="1">
        <v>0.61637563884156699</v>
      </c>
      <c r="R634" s="1">
        <v>0.33791505413217099</v>
      </c>
      <c r="S634" s="1">
        <v>0.29752411639123899</v>
      </c>
      <c r="T634" s="1">
        <v>0.283342556723852</v>
      </c>
      <c r="U634" s="1">
        <v>0.43857118978506898</v>
      </c>
      <c r="V634" s="1">
        <v>0.57934161654045802</v>
      </c>
      <c r="W634" s="1">
        <v>0.45742535757809</v>
      </c>
      <c r="X634" s="1">
        <v>0.46360782192055899</v>
      </c>
      <c r="Y634" s="1">
        <v>0.51220755611761004</v>
      </c>
      <c r="Z634" s="1">
        <v>0.63478499385820597</v>
      </c>
      <c r="AA634" s="1">
        <v>0.81686760690217797</v>
      </c>
      <c r="AB634" s="1">
        <v>0.63302558259902897</v>
      </c>
      <c r="AC634" s="1">
        <v>0.62713732307238002</v>
      </c>
      <c r="AD634" s="1">
        <v>1.12143291237303</v>
      </c>
      <c r="AE634" s="1">
        <v>1.6193715080714599</v>
      </c>
      <c r="AF634" s="1">
        <v>2.30028015670554</v>
      </c>
      <c r="AG634" s="1">
        <v>1.5253228976365001</v>
      </c>
      <c r="AH634" s="1">
        <v>1.3614804964539</v>
      </c>
      <c r="AI634" s="1">
        <v>1.8430659431979299</v>
      </c>
      <c r="AJ634" s="1">
        <v>1.4787965671554999</v>
      </c>
      <c r="AK634" s="1">
        <v>1.5748915888580699</v>
      </c>
      <c r="AL634" s="1">
        <v>0.80697247185159204</v>
      </c>
      <c r="AM634" s="1">
        <v>0.64938127392043499</v>
      </c>
      <c r="AN634" s="1">
        <v>0.39224427451947702</v>
      </c>
      <c r="AO634" s="1">
        <v>0.26466912111771901</v>
      </c>
      <c r="AP634" s="1">
        <v>0.22101108433734901</v>
      </c>
      <c r="AQ634" s="1">
        <v>0.26338077716611002</v>
      </c>
      <c r="AR634" s="1">
        <v>0.34614209903409299</v>
      </c>
      <c r="AS634" s="1">
        <v>0.60926698422092596</v>
      </c>
      <c r="AT634" s="1">
        <v>0.71907084188911696</v>
      </c>
      <c r="AU634" s="1">
        <v>0.66880193672965504</v>
      </c>
      <c r="AV634" s="1">
        <v>0.77886809719455097</v>
      </c>
      <c r="AW634" s="1">
        <v>0.78761342547258695</v>
      </c>
      <c r="AX634" s="1">
        <v>0.80128725789260902</v>
      </c>
      <c r="AY634" s="1">
        <v>1.00279121002222</v>
      </c>
      <c r="AZ634" s="1">
        <v>1.0262788782611101</v>
      </c>
      <c r="BA634" s="1">
        <v>1.02781313645621</v>
      </c>
      <c r="BB634" s="1">
        <v>1.38650398592762</v>
      </c>
      <c r="BC634" s="1">
        <v>1.4220144011239899</v>
      </c>
      <c r="BD634" s="1">
        <v>1.30880805186305</v>
      </c>
      <c r="BE634" s="1">
        <v>1.0621845063645501</v>
      </c>
      <c r="BF634" s="1">
        <v>1.00297736650095</v>
      </c>
      <c r="BG634" s="1">
        <v>0.69280167447914398</v>
      </c>
      <c r="BH634" s="1">
        <v>0.64939407357871604</v>
      </c>
      <c r="BI634" s="1">
        <v>0.70062593613047597</v>
      </c>
      <c r="BJ634" s="1">
        <v>0.61023842655285399</v>
      </c>
      <c r="BK634" s="1">
        <v>0.60805611724495801</v>
      </c>
      <c r="BL634" s="1">
        <v>0.491910932420563</v>
      </c>
      <c r="BM634" s="1">
        <v>0.43061858529819702</v>
      </c>
    </row>
    <row r="635" spans="1:65">
      <c r="A635" s="1">
        <v>624</v>
      </c>
      <c r="B635" s="1">
        <v>9.0228172443860499E-2</v>
      </c>
      <c r="C635" s="1">
        <v>0.11435573379781799</v>
      </c>
      <c r="D635" s="1">
        <v>7.0102058228444702E-2</v>
      </c>
      <c r="E635" s="1">
        <v>0.13002667173192101</v>
      </c>
      <c r="F635" s="1">
        <v>0.48051161031335599</v>
      </c>
      <c r="G635" s="1">
        <v>0.47596315470987699</v>
      </c>
      <c r="H635" s="1">
        <v>1.0151011117919999</v>
      </c>
      <c r="I635" s="1">
        <v>2.5509908801057999</v>
      </c>
      <c r="J635" s="1">
        <v>3.2437594426669598</v>
      </c>
      <c r="K635" s="1">
        <v>1.9716292990901101</v>
      </c>
      <c r="L635" s="1">
        <v>1.66424783888855</v>
      </c>
      <c r="M635" s="1">
        <v>1.7272853202692</v>
      </c>
      <c r="N635" s="1">
        <v>1.4298565924717299</v>
      </c>
      <c r="O635" s="1">
        <v>0.91712176310427895</v>
      </c>
      <c r="P635" s="1">
        <v>0.61521652103090796</v>
      </c>
      <c r="Q635" s="1">
        <v>0.75127170306029001</v>
      </c>
      <c r="R635" s="1">
        <v>0.43502809294010902</v>
      </c>
      <c r="S635" s="1">
        <v>0.39231854942243599</v>
      </c>
      <c r="T635" s="1">
        <v>0.375533355516177</v>
      </c>
      <c r="U635" s="1">
        <v>0.61329354831281002</v>
      </c>
      <c r="V635" s="1">
        <v>0.82135208206101396</v>
      </c>
      <c r="W635" s="1">
        <v>0.63520679360108001</v>
      </c>
      <c r="X635" s="1">
        <v>0.65749847766805203</v>
      </c>
      <c r="Y635" s="1">
        <v>0.71233526727947305</v>
      </c>
      <c r="Z635" s="1">
        <v>0.91076924706916895</v>
      </c>
      <c r="AA635" s="1">
        <v>1.20174872412142</v>
      </c>
      <c r="AB635" s="1">
        <v>0.90184759092001798</v>
      </c>
      <c r="AC635" s="1">
        <v>0.88382053521903303</v>
      </c>
      <c r="AD635" s="1">
        <v>1.6408822352123</v>
      </c>
      <c r="AE635" s="1">
        <v>2.4242663285167998</v>
      </c>
      <c r="AF635" s="1">
        <v>3.4396149391897901</v>
      </c>
      <c r="AG635" s="1">
        <v>2.2016010676150302</v>
      </c>
      <c r="AH635" s="1">
        <v>1.9028686345669299</v>
      </c>
      <c r="AI635" s="1">
        <v>2.6527150503489798</v>
      </c>
      <c r="AJ635" s="1">
        <v>2.1005514630620499</v>
      </c>
      <c r="AK635" s="1">
        <v>2.2874805556181799</v>
      </c>
      <c r="AL635" s="1">
        <v>1.1132934897417699</v>
      </c>
      <c r="AM635" s="1">
        <v>0.89157502221315899</v>
      </c>
      <c r="AN635" s="1">
        <v>0.52957123239621595</v>
      </c>
      <c r="AO635" s="1">
        <v>0.356589865373171</v>
      </c>
      <c r="AP635" s="1">
        <v>0.28777094970519901</v>
      </c>
      <c r="AQ635" s="1">
        <v>0.34192378289806602</v>
      </c>
      <c r="AR635" s="1">
        <v>0.449360906162319</v>
      </c>
      <c r="AS635" s="1">
        <v>0.79826033446855205</v>
      </c>
      <c r="AT635" s="1">
        <v>0.93707358751634595</v>
      </c>
      <c r="AU635" s="1">
        <v>0.871114211878947</v>
      </c>
      <c r="AV635" s="1">
        <v>1.01982751878737</v>
      </c>
      <c r="AW635" s="1">
        <v>1.02765302560151</v>
      </c>
      <c r="AX635" s="1">
        <v>1.03463141177908</v>
      </c>
      <c r="AY635" s="1">
        <v>1.2905074702869801</v>
      </c>
      <c r="AZ635" s="1">
        <v>1.33864394981611</v>
      </c>
      <c r="BA635" s="1">
        <v>1.3581057475360001</v>
      </c>
      <c r="BB635" s="1">
        <v>1.8234675459416401</v>
      </c>
      <c r="BC635" s="1">
        <v>1.97702300520473</v>
      </c>
      <c r="BD635" s="1">
        <v>1.86183322658859</v>
      </c>
      <c r="BE635" s="1">
        <v>1.51495640659927</v>
      </c>
      <c r="BF635" s="1">
        <v>1.44080557068618</v>
      </c>
      <c r="BG635" s="1">
        <v>0.98948177260474202</v>
      </c>
      <c r="BH635" s="1">
        <v>0.92232281817897299</v>
      </c>
      <c r="BI635" s="1">
        <v>1.0272305617711099</v>
      </c>
      <c r="BJ635" s="1">
        <v>0.88000134367181704</v>
      </c>
      <c r="BK635" s="1">
        <v>0.88971631056143297</v>
      </c>
      <c r="BL635" s="1">
        <v>0.72240672088268298</v>
      </c>
      <c r="BM635" s="1">
        <v>0.65294453806994102</v>
      </c>
    </row>
    <row r="636" spans="1:65">
      <c r="A636" s="1">
        <v>625</v>
      </c>
      <c r="B636" s="1">
        <v>9.0228172443860499E-2</v>
      </c>
      <c r="C636" s="1">
        <v>0.11435573379781799</v>
      </c>
      <c r="D636" s="1">
        <v>7.0102058228444702E-2</v>
      </c>
      <c r="E636" s="1">
        <v>0.13002667173192101</v>
      </c>
      <c r="F636" s="1">
        <v>0.48051161031335599</v>
      </c>
      <c r="G636" s="1">
        <v>0.47596315470987699</v>
      </c>
      <c r="H636" s="1">
        <v>1.0151011117919999</v>
      </c>
      <c r="I636" s="1">
        <v>2.5509908801057999</v>
      </c>
      <c r="J636" s="1">
        <v>3.2437594426669598</v>
      </c>
      <c r="K636" s="1">
        <v>1.9716292990901101</v>
      </c>
      <c r="L636" s="1">
        <v>1.66424783888855</v>
      </c>
      <c r="M636" s="1">
        <v>1.7272853202692</v>
      </c>
      <c r="N636" s="1">
        <v>1.4298565924717299</v>
      </c>
      <c r="O636" s="1">
        <v>0.91712176310427895</v>
      </c>
      <c r="P636" s="1">
        <v>0.61521652103090796</v>
      </c>
      <c r="Q636" s="1">
        <v>0.75127170306029001</v>
      </c>
      <c r="R636" s="1">
        <v>0.43502809294010902</v>
      </c>
      <c r="S636" s="1">
        <v>0.39231854942243599</v>
      </c>
      <c r="T636" s="1">
        <v>0.375533355516177</v>
      </c>
      <c r="U636" s="1">
        <v>0.61329354831281002</v>
      </c>
      <c r="V636" s="1">
        <v>0.82135208206101396</v>
      </c>
      <c r="W636" s="1">
        <v>0.63520679360108001</v>
      </c>
      <c r="X636" s="1">
        <v>0.65749847766805203</v>
      </c>
      <c r="Y636" s="1">
        <v>0.71233526727947305</v>
      </c>
      <c r="Z636" s="1">
        <v>0.91076924706916895</v>
      </c>
      <c r="AA636" s="1">
        <v>1.20174872412142</v>
      </c>
      <c r="AB636" s="1">
        <v>0.90184759092001798</v>
      </c>
      <c r="AC636" s="1">
        <v>0.88382053521903303</v>
      </c>
      <c r="AD636" s="1">
        <v>1.6408822352123</v>
      </c>
      <c r="AE636" s="1">
        <v>2.4242663285167998</v>
      </c>
      <c r="AF636" s="1">
        <v>3.4396149391897901</v>
      </c>
      <c r="AG636" s="1">
        <v>2.2016010676150302</v>
      </c>
      <c r="AH636" s="1">
        <v>1.9028686345669299</v>
      </c>
      <c r="AI636" s="1">
        <v>2.6527150503489798</v>
      </c>
      <c r="AJ636" s="1">
        <v>2.1005514630620499</v>
      </c>
      <c r="AK636" s="1">
        <v>2.2874805556181799</v>
      </c>
      <c r="AL636" s="1">
        <v>1.1132934897417699</v>
      </c>
      <c r="AM636" s="1">
        <v>0.89157502221315899</v>
      </c>
      <c r="AN636" s="1">
        <v>0.52957123239621595</v>
      </c>
      <c r="AO636" s="1">
        <v>0.356589865373171</v>
      </c>
      <c r="AP636" s="1">
        <v>0.28777094970519901</v>
      </c>
      <c r="AQ636" s="1">
        <v>0.34192378289806602</v>
      </c>
      <c r="AR636" s="1">
        <v>0.449360906162319</v>
      </c>
      <c r="AS636" s="1">
        <v>0.79826033446855205</v>
      </c>
      <c r="AT636" s="1">
        <v>0.93707358751634595</v>
      </c>
      <c r="AU636" s="1">
        <v>0.871114211878947</v>
      </c>
      <c r="AV636" s="1">
        <v>1.01982751878737</v>
      </c>
      <c r="AW636" s="1">
        <v>1.02765302560151</v>
      </c>
      <c r="AX636" s="1">
        <v>1.03463141177908</v>
      </c>
      <c r="AY636" s="1">
        <v>1.2905074702869801</v>
      </c>
      <c r="AZ636" s="1">
        <v>1.33864394981611</v>
      </c>
      <c r="BA636" s="1">
        <v>1.3581057475360001</v>
      </c>
      <c r="BB636" s="1">
        <v>1.8234675459416401</v>
      </c>
      <c r="BC636" s="1">
        <v>1.97702300520473</v>
      </c>
      <c r="BD636" s="1">
        <v>1.86183322658859</v>
      </c>
      <c r="BE636" s="1">
        <v>1.51495640659927</v>
      </c>
      <c r="BF636" s="1">
        <v>1.44080557068618</v>
      </c>
      <c r="BG636" s="1">
        <v>0.98948177260474202</v>
      </c>
      <c r="BH636" s="1">
        <v>0.92232281817897299</v>
      </c>
      <c r="BI636" s="1">
        <v>1.0272305617711099</v>
      </c>
      <c r="BJ636" s="1">
        <v>0.88000134367181704</v>
      </c>
      <c r="BK636" s="1">
        <v>0.88971631056143297</v>
      </c>
      <c r="BL636" s="1">
        <v>0.72240672088268298</v>
      </c>
      <c r="BM636" s="1">
        <v>0.65294453806994102</v>
      </c>
    </row>
    <row r="637" spans="1:65">
      <c r="A637" s="1">
        <v>626</v>
      </c>
      <c r="B637" s="1">
        <v>8.3237934746992495E-2</v>
      </c>
      <c r="C637" s="1">
        <v>0.102103534345974</v>
      </c>
      <c r="D637" s="1">
        <v>6.0153467257255198E-2</v>
      </c>
      <c r="E637" s="1">
        <v>0.11422500767135001</v>
      </c>
      <c r="F637" s="1">
        <v>0.40526950309944298</v>
      </c>
      <c r="G637" s="1">
        <v>0.402764617305715</v>
      </c>
      <c r="H637" s="1">
        <v>0.83726844979442705</v>
      </c>
      <c r="I637" s="1">
        <v>2.26503654262063</v>
      </c>
      <c r="J637" s="1">
        <v>2.78209339774557</v>
      </c>
      <c r="K637" s="1">
        <v>1.6270869275497299</v>
      </c>
      <c r="L637" s="1">
        <v>1.33670388826247</v>
      </c>
      <c r="M637" s="1">
        <v>1.38075271205894</v>
      </c>
      <c r="N637" s="1">
        <v>1.1005105856500501</v>
      </c>
      <c r="O637" s="1">
        <v>0.66621342296354902</v>
      </c>
      <c r="P637" s="1">
        <v>0.44584448994592302</v>
      </c>
      <c r="Q637" s="1">
        <v>0.53419278377666601</v>
      </c>
      <c r="R637" s="1">
        <v>0.29566116475784099</v>
      </c>
      <c r="S637" s="1">
        <v>0.26226038791636702</v>
      </c>
      <c r="T637" s="1">
        <v>0.25049181569455398</v>
      </c>
      <c r="U637" s="1">
        <v>0.39227508565834601</v>
      </c>
      <c r="V637" s="1">
        <v>0.51668576667430699</v>
      </c>
      <c r="W637" s="1">
        <v>0.40277849809356397</v>
      </c>
      <c r="X637" s="1">
        <v>0.40787034757172502</v>
      </c>
      <c r="Y637" s="1">
        <v>0.44492689285174603</v>
      </c>
      <c r="Z637" s="1">
        <v>0.55402526339083902</v>
      </c>
      <c r="AA637" s="1">
        <v>0.71584383698394205</v>
      </c>
      <c r="AB637" s="1">
        <v>0.54944058860295497</v>
      </c>
      <c r="AC637" s="1">
        <v>0.54333615074827202</v>
      </c>
      <c r="AD637" s="1">
        <v>0.98191375575776796</v>
      </c>
      <c r="AE637" s="1">
        <v>1.4224969700252601</v>
      </c>
      <c r="AF637" s="1">
        <v>2.0206060713212302</v>
      </c>
      <c r="AG637" s="1">
        <v>1.3266260601339599</v>
      </c>
      <c r="AH637" s="1">
        <v>1.16937329298</v>
      </c>
      <c r="AI637" s="1">
        <v>1.5907556307894899</v>
      </c>
      <c r="AJ637" s="1">
        <v>1.2729724200777399</v>
      </c>
      <c r="AK637" s="1">
        <v>1.3696792016688299</v>
      </c>
      <c r="AL637" s="1">
        <v>0.70089108821321</v>
      </c>
      <c r="AM637" s="1">
        <v>0.56701080453935704</v>
      </c>
      <c r="AN637" s="1">
        <v>0.34312850574920301</v>
      </c>
      <c r="AO637" s="1">
        <v>0.23137807537990601</v>
      </c>
      <c r="AP637" s="1">
        <v>0.19170735714220499</v>
      </c>
      <c r="AQ637" s="1">
        <v>0.22694245605841501</v>
      </c>
      <c r="AR637" s="1">
        <v>0.29643060360010498</v>
      </c>
      <c r="AS637" s="1">
        <v>0.51842331771932804</v>
      </c>
      <c r="AT637" s="1">
        <v>0.61110346264276705</v>
      </c>
      <c r="AU637" s="1">
        <v>0.56936766862170096</v>
      </c>
      <c r="AV637" s="1">
        <v>0.664509753920694</v>
      </c>
      <c r="AW637" s="1">
        <v>0.67033152909336902</v>
      </c>
      <c r="AX637" s="1">
        <v>0.67733195233826304</v>
      </c>
      <c r="AY637" s="1">
        <v>0.84689526682340399</v>
      </c>
      <c r="AZ637" s="1">
        <v>0.86101654114653203</v>
      </c>
      <c r="BA637" s="1">
        <v>0.86551637584822005</v>
      </c>
      <c r="BB637" s="1">
        <v>1.17357195829126</v>
      </c>
      <c r="BC637" s="1">
        <v>1.20722692057484</v>
      </c>
      <c r="BD637" s="1">
        <v>1.1223064525756601</v>
      </c>
      <c r="BE637" s="1">
        <v>0.90788008672867104</v>
      </c>
      <c r="BF637" s="1">
        <v>0.85988566488165097</v>
      </c>
      <c r="BG637" s="1">
        <v>0.58706178432112799</v>
      </c>
      <c r="BH637" s="1">
        <v>0.54945173545156301</v>
      </c>
      <c r="BI637" s="1">
        <v>0.59825437958147698</v>
      </c>
      <c r="BJ637" s="1">
        <v>0.51834985386258603</v>
      </c>
      <c r="BK637" s="1">
        <v>0.51225977525024302</v>
      </c>
      <c r="BL637" s="1">
        <v>0.41903063817325198</v>
      </c>
      <c r="BM637" s="1">
        <v>0.36825612718039302</v>
      </c>
    </row>
    <row r="638" spans="1:65">
      <c r="A638" s="1">
        <v>627</v>
      </c>
      <c r="B638" s="1">
        <v>8.1788420355129607E-2</v>
      </c>
      <c r="C638" s="1">
        <v>0.10002573536420301</v>
      </c>
      <c r="D638" s="1">
        <v>5.9049370343758303E-2</v>
      </c>
      <c r="E638" s="1">
        <v>0.112713959771267</v>
      </c>
      <c r="F638" s="1">
        <v>0.40844077093867198</v>
      </c>
      <c r="G638" s="1">
        <v>0.40653154006440601</v>
      </c>
      <c r="H638" s="1">
        <v>0.86473388510774696</v>
      </c>
      <c r="I638" s="1">
        <v>2.3548521935239299</v>
      </c>
      <c r="J638" s="1">
        <v>2.9444267654120999</v>
      </c>
      <c r="K638" s="1">
        <v>1.7251621159594701</v>
      </c>
      <c r="L638" s="1">
        <v>1.4325896353460299</v>
      </c>
      <c r="M638" s="1">
        <v>1.48537983291238</v>
      </c>
      <c r="N638" s="1">
        <v>1.1844163424124501</v>
      </c>
      <c r="O638" s="1">
        <v>0.71080675032126395</v>
      </c>
      <c r="P638" s="1">
        <v>0.47518026846133898</v>
      </c>
      <c r="Q638" s="1">
        <v>0.56507770195089402</v>
      </c>
      <c r="R638" s="1">
        <v>0.30858448835151903</v>
      </c>
      <c r="S638" s="1">
        <v>0.27098366994854101</v>
      </c>
      <c r="T638" s="1">
        <v>0.258395883117012</v>
      </c>
      <c r="U638" s="1">
        <v>0.39928477766069798</v>
      </c>
      <c r="V638" s="1">
        <v>0.52782085697498904</v>
      </c>
      <c r="W638" s="1">
        <v>0.41792627603614302</v>
      </c>
      <c r="X638" s="1">
        <v>0.42386473608619801</v>
      </c>
      <c r="Y638" s="1">
        <v>0.47307558928730697</v>
      </c>
      <c r="Z638" s="1">
        <v>0.586013926869837</v>
      </c>
      <c r="AA638" s="1">
        <v>0.75603043191590102</v>
      </c>
      <c r="AB638" s="1">
        <v>0.58868211287065597</v>
      </c>
      <c r="AC638" s="1">
        <v>0.58410056197006599</v>
      </c>
      <c r="AD638" s="1">
        <v>1.04224754023827</v>
      </c>
      <c r="AE638" s="1">
        <v>1.5147508326474399</v>
      </c>
      <c r="AF638" s="1">
        <v>2.1594383924427301</v>
      </c>
      <c r="AG638" s="1">
        <v>1.43474718749055</v>
      </c>
      <c r="AH638" s="1">
        <v>1.2860525100092399</v>
      </c>
      <c r="AI638" s="1">
        <v>1.7493852219056201</v>
      </c>
      <c r="AJ638" s="1">
        <v>1.4069050197230999</v>
      </c>
      <c r="AK638" s="1">
        <v>1.5040786690966499</v>
      </c>
      <c r="AL638" s="1">
        <v>0.77311072553420201</v>
      </c>
      <c r="AM638" s="1">
        <v>0.62765899096884004</v>
      </c>
      <c r="AN638" s="1">
        <v>0.38263929563360899</v>
      </c>
      <c r="AO638" s="1">
        <v>0.26003741586131701</v>
      </c>
      <c r="AP638" s="1">
        <v>0.21819845718940201</v>
      </c>
      <c r="AQ638" s="1">
        <v>0.26116058766804701</v>
      </c>
      <c r="AR638" s="1">
        <v>0.34428141638273801</v>
      </c>
      <c r="AS638" s="1">
        <v>0.607221789735508</v>
      </c>
      <c r="AT638" s="1">
        <v>0.71770229166273103</v>
      </c>
      <c r="AU638" s="1">
        <v>0.66953359170659998</v>
      </c>
      <c r="AV638" s="1">
        <v>0.78293568071558495</v>
      </c>
      <c r="AW638" s="1">
        <v>0.79540216030782096</v>
      </c>
      <c r="AX638" s="1">
        <v>0.81341008089608002</v>
      </c>
      <c r="AY638" s="1">
        <v>1.02063561409543</v>
      </c>
      <c r="AZ638" s="1">
        <v>1.0481088194995301</v>
      </c>
      <c r="BA638" s="1">
        <v>1.04977264904621</v>
      </c>
      <c r="BB638" s="1">
        <v>1.41688337108184</v>
      </c>
      <c r="BC638" s="1">
        <v>1.45587449991684</v>
      </c>
      <c r="BD638" s="1">
        <v>1.3390151849173699</v>
      </c>
      <c r="BE638" s="1">
        <v>1.0866832193876701</v>
      </c>
      <c r="BF638" s="1">
        <v>1.0212347945834299</v>
      </c>
      <c r="BG638" s="1">
        <v>0.701427566807314</v>
      </c>
      <c r="BH638" s="1">
        <v>0.65116846059380196</v>
      </c>
      <c r="BI638" s="1">
        <v>0.69295639231202999</v>
      </c>
      <c r="BJ638" s="1">
        <v>0.59774146505627601</v>
      </c>
      <c r="BK638" s="1">
        <v>0.58893637184518999</v>
      </c>
      <c r="BL638" s="1">
        <v>0.47510521409371098</v>
      </c>
      <c r="BM638" s="1">
        <v>0.41728921400893398</v>
      </c>
    </row>
    <row r="639" spans="1:65">
      <c r="A639" s="1">
        <v>628</v>
      </c>
      <c r="B639" s="1">
        <v>8.2065591712347494E-2</v>
      </c>
      <c r="C639" s="1">
        <v>0.10107555064635999</v>
      </c>
      <c r="D639" s="1">
        <v>5.9798668931525203E-2</v>
      </c>
      <c r="E639" s="1">
        <v>0.113580756142604</v>
      </c>
      <c r="F639" s="1">
        <v>0.40379236807477698</v>
      </c>
      <c r="G639" s="1">
        <v>0.401573075320587</v>
      </c>
      <c r="H639" s="1">
        <v>0.83369924553251995</v>
      </c>
      <c r="I639" s="1">
        <v>2.24474051326224</v>
      </c>
      <c r="J639" s="1">
        <v>2.7664875562995399</v>
      </c>
      <c r="K639" s="1">
        <v>1.62792620631362</v>
      </c>
      <c r="L639" s="1">
        <v>1.3403774344706401</v>
      </c>
      <c r="M639" s="1">
        <v>1.3859471037437101</v>
      </c>
      <c r="N639" s="1">
        <v>1.10841469084147</v>
      </c>
      <c r="O639" s="1">
        <v>0.67370709610653701</v>
      </c>
      <c r="P639" s="1">
        <v>0.45106484508934103</v>
      </c>
      <c r="Q639" s="1">
        <v>0.54155761251196899</v>
      </c>
      <c r="R639" s="1">
        <v>0.30092397992994402</v>
      </c>
      <c r="S639" s="1">
        <v>0.26735974291780601</v>
      </c>
      <c r="T639" s="1">
        <v>0.25547955703720698</v>
      </c>
      <c r="U639" s="1">
        <v>0.40124077102224898</v>
      </c>
      <c r="V639" s="1">
        <v>0.52842223051100301</v>
      </c>
      <c r="W639" s="1">
        <v>0.41226691024283102</v>
      </c>
      <c r="X639" s="1">
        <v>0.41799679055906103</v>
      </c>
      <c r="Y639" s="1">
        <v>0.45641430224440799</v>
      </c>
      <c r="Z639" s="1">
        <v>0.56619961048840495</v>
      </c>
      <c r="AA639" s="1">
        <v>0.731940562845664</v>
      </c>
      <c r="AB639" s="1">
        <v>0.56199395652357198</v>
      </c>
      <c r="AC639" s="1">
        <v>0.55582973040178996</v>
      </c>
      <c r="AD639" s="1">
        <v>1.0063038938492299</v>
      </c>
      <c r="AE639" s="1">
        <v>1.4615492171611799</v>
      </c>
      <c r="AF639" s="1">
        <v>2.08644309402225</v>
      </c>
      <c r="AG639" s="1">
        <v>1.3710728824688101</v>
      </c>
      <c r="AH639" s="1">
        <v>1.21718983557549</v>
      </c>
      <c r="AI639" s="1">
        <v>1.6627216679530801</v>
      </c>
      <c r="AJ639" s="1">
        <v>1.33369455621413</v>
      </c>
      <c r="AK639" s="1">
        <v>1.4394414227336401</v>
      </c>
      <c r="AL639" s="1">
        <v>0.73736843072062297</v>
      </c>
      <c r="AM639" s="1">
        <v>0.59602491214513098</v>
      </c>
      <c r="AN639" s="1">
        <v>0.359456612346222</v>
      </c>
      <c r="AO639" s="1">
        <v>0.241453493133856</v>
      </c>
      <c r="AP639" s="1">
        <v>0.200379285601126</v>
      </c>
      <c r="AQ639" s="1">
        <v>0.23628019988080501</v>
      </c>
      <c r="AR639" s="1">
        <v>0.30759765715076298</v>
      </c>
      <c r="AS639" s="1">
        <v>0.53678867243533401</v>
      </c>
      <c r="AT639" s="1">
        <v>0.62809590895279099</v>
      </c>
      <c r="AU639" s="1">
        <v>0.58381880039148104</v>
      </c>
      <c r="AV639" s="1">
        <v>0.67872025324657304</v>
      </c>
      <c r="AW639" s="1">
        <v>0.68175591419225401</v>
      </c>
      <c r="AX639" s="1">
        <v>0.68746050989796703</v>
      </c>
      <c r="AY639" s="1">
        <v>0.85484369074064004</v>
      </c>
      <c r="AZ639" s="1">
        <v>0.86082971876311698</v>
      </c>
      <c r="BA639" s="1">
        <v>0.85648803178602595</v>
      </c>
      <c r="BB639" s="1">
        <v>1.1505138296709301</v>
      </c>
      <c r="BC639" s="1">
        <v>1.1637226038599899</v>
      </c>
      <c r="BD639" s="1">
        <v>1.07113367940633</v>
      </c>
      <c r="BE639" s="1">
        <v>0.85836464391716805</v>
      </c>
      <c r="BF639" s="1">
        <v>0.80534515711193</v>
      </c>
      <c r="BG639" s="1">
        <v>0.54150865516084901</v>
      </c>
      <c r="BH639" s="1">
        <v>0.50138731496564903</v>
      </c>
      <c r="BI639" s="1">
        <v>0.54328377268995698</v>
      </c>
      <c r="BJ639" s="1">
        <v>0.46854872092060601</v>
      </c>
      <c r="BK639" s="1">
        <v>0.45717407201058602</v>
      </c>
      <c r="BL639" s="1">
        <v>0.37765745953553798</v>
      </c>
      <c r="BM639" s="1">
        <v>0.33473705146866001</v>
      </c>
    </row>
    <row r="640" spans="1:65">
      <c r="A640" s="1">
        <v>629</v>
      </c>
      <c r="B640" s="1">
        <v>9.0070955136534903E-2</v>
      </c>
      <c r="C640" s="1">
        <v>0.11448390744501</v>
      </c>
      <c r="D640" s="1">
        <v>7.0390457913622695E-2</v>
      </c>
      <c r="E640" s="1">
        <v>0.13066793819211001</v>
      </c>
      <c r="F640" s="1">
        <v>0.48296540406045702</v>
      </c>
      <c r="G640" s="1">
        <v>0.47932160070006302</v>
      </c>
      <c r="H640" s="1">
        <v>1.0205702047918599</v>
      </c>
      <c r="I640" s="1">
        <v>2.5645415723365899</v>
      </c>
      <c r="J640" s="1">
        <v>3.2692141706625</v>
      </c>
      <c r="K640" s="1">
        <v>1.9970773429609101</v>
      </c>
      <c r="L640" s="1">
        <v>1.68835794760104</v>
      </c>
      <c r="M640" s="1">
        <v>1.7548992066336699</v>
      </c>
      <c r="N640" s="1">
        <v>1.4548696767645399</v>
      </c>
      <c r="O640" s="1">
        <v>0.93518391569334103</v>
      </c>
      <c r="P640" s="1">
        <v>0.62698805459561402</v>
      </c>
      <c r="Q640" s="1">
        <v>0.76671557443223703</v>
      </c>
      <c r="R640" s="1">
        <v>0.44524914618702399</v>
      </c>
      <c r="S640" s="1">
        <v>0.40191215064208002</v>
      </c>
      <c r="T640" s="1">
        <v>0.384548662756653</v>
      </c>
      <c r="U640" s="1">
        <v>0.62897752438549204</v>
      </c>
      <c r="V640" s="1">
        <v>0.84152676019878103</v>
      </c>
      <c r="W640" s="1">
        <v>0.65017715098677697</v>
      </c>
      <c r="X640" s="1">
        <v>0.67277336890223505</v>
      </c>
      <c r="Y640" s="1">
        <v>0.72789882690063301</v>
      </c>
      <c r="Z640" s="1">
        <v>0.92499092610648104</v>
      </c>
      <c r="AA640" s="1">
        <v>1.2207630916557499</v>
      </c>
      <c r="AB640" s="1">
        <v>0.91582954370379099</v>
      </c>
      <c r="AC640" s="1">
        <v>0.89754411223089003</v>
      </c>
      <c r="AD640" s="1">
        <v>1.6687378258218999</v>
      </c>
      <c r="AE640" s="1">
        <v>2.4725192886293899</v>
      </c>
      <c r="AF640" s="1">
        <v>3.5251760941854502</v>
      </c>
      <c r="AG640" s="1">
        <v>2.2575907549482399</v>
      </c>
      <c r="AH640" s="1">
        <v>1.9661207863547101</v>
      </c>
      <c r="AI640" s="1">
        <v>2.7522423259275901</v>
      </c>
      <c r="AJ640" s="1">
        <v>2.1841533899021601</v>
      </c>
      <c r="AK640" s="1">
        <v>2.3857769452186202</v>
      </c>
      <c r="AL640" s="1">
        <v>1.16231547926822</v>
      </c>
      <c r="AM640" s="1">
        <v>0.93064007278656802</v>
      </c>
      <c r="AN640" s="1">
        <v>0.55125017983024005</v>
      </c>
      <c r="AO640" s="1">
        <v>0.36999643224173201</v>
      </c>
      <c r="AP640" s="1">
        <v>0.29960894202275701</v>
      </c>
      <c r="AQ640" s="1">
        <v>0.354752675439576</v>
      </c>
      <c r="AR640" s="1">
        <v>0.46485736039603398</v>
      </c>
      <c r="AS640" s="1">
        <v>0.82425261433573105</v>
      </c>
      <c r="AT640" s="1">
        <v>0.96025537040295394</v>
      </c>
      <c r="AU640" s="1">
        <v>0.89075449001246398</v>
      </c>
      <c r="AV640" s="1">
        <v>1.03843622064521</v>
      </c>
      <c r="AW640" s="1">
        <v>1.0417191056366299</v>
      </c>
      <c r="AX640" s="1">
        <v>1.0444479260291499</v>
      </c>
      <c r="AY640" s="1">
        <v>1.2964736777869901</v>
      </c>
      <c r="AZ640" s="1">
        <v>1.3330648655254</v>
      </c>
      <c r="BA640" s="1">
        <v>1.3399959335359</v>
      </c>
      <c r="BB640" s="1">
        <v>1.78474315221883</v>
      </c>
      <c r="BC640" s="1">
        <v>1.90564439494855</v>
      </c>
      <c r="BD640" s="1">
        <v>1.7776991706952801</v>
      </c>
      <c r="BE640" s="1">
        <v>1.4354274554833799</v>
      </c>
      <c r="BF640" s="1">
        <v>1.3531470853723699</v>
      </c>
      <c r="BG640" s="1">
        <v>0.91583861210652795</v>
      </c>
      <c r="BH640" s="1">
        <v>0.84646208559496205</v>
      </c>
      <c r="BI640" s="1">
        <v>0.93959013796129298</v>
      </c>
      <c r="BJ640" s="1">
        <v>0.801738069002632</v>
      </c>
      <c r="BK640" s="1">
        <v>0.80173901795787506</v>
      </c>
      <c r="BL640" s="1">
        <v>0.65747906954108304</v>
      </c>
      <c r="BM640" s="1">
        <v>0.59891881057196195</v>
      </c>
    </row>
    <row r="641" spans="1:65">
      <c r="A641" s="1">
        <v>630</v>
      </c>
      <c r="B641" s="1">
        <v>8.8901686516696402E-2</v>
      </c>
      <c r="C641" s="1">
        <v>0.112685108819559</v>
      </c>
      <c r="D641" s="1">
        <v>6.9098572719012305E-2</v>
      </c>
      <c r="E641" s="1">
        <v>0.12802637012182599</v>
      </c>
      <c r="F641" s="1">
        <v>0.47374411252338899</v>
      </c>
      <c r="G641" s="1">
        <v>0.468902374080722</v>
      </c>
      <c r="H641" s="1">
        <v>1.0028741356623501</v>
      </c>
      <c r="I641" s="1">
        <v>2.51741897961162</v>
      </c>
      <c r="J641" s="1">
        <v>3.2029893040266399</v>
      </c>
      <c r="K641" s="1">
        <v>1.94648321258452</v>
      </c>
      <c r="L641" s="1">
        <v>1.64483712452299</v>
      </c>
      <c r="M641" s="1">
        <v>1.70760724178815</v>
      </c>
      <c r="N641" s="1">
        <v>1.4152595597044</v>
      </c>
      <c r="O641" s="1">
        <v>0.90830494374901005</v>
      </c>
      <c r="P641" s="1">
        <v>0.60925805357377305</v>
      </c>
      <c r="Q641" s="1">
        <v>0.74410315618920597</v>
      </c>
      <c r="R641" s="1">
        <v>0.43137481224532598</v>
      </c>
      <c r="S641" s="1">
        <v>0.38909688500080297</v>
      </c>
      <c r="T641" s="1">
        <v>0.37230777262376902</v>
      </c>
      <c r="U641" s="1">
        <v>0.60855544737547096</v>
      </c>
      <c r="V641" s="1">
        <v>0.81532369543160799</v>
      </c>
      <c r="W641" s="1">
        <v>0.62997752049300104</v>
      </c>
      <c r="X641" s="1">
        <v>0.65222212912351996</v>
      </c>
      <c r="Y641" s="1">
        <v>0.70574905854000602</v>
      </c>
      <c r="Z641" s="1">
        <v>0.90301602906154499</v>
      </c>
      <c r="AA641" s="1">
        <v>1.19227163977434</v>
      </c>
      <c r="AB641" s="1">
        <v>0.89346486911690104</v>
      </c>
      <c r="AC641" s="1">
        <v>0.87548180700058797</v>
      </c>
      <c r="AD641" s="1">
        <v>1.62753004557882</v>
      </c>
      <c r="AE641" s="1">
        <v>2.40816662647272</v>
      </c>
      <c r="AF641" s="1">
        <v>3.4177801245848398</v>
      </c>
      <c r="AG641" s="1">
        <v>2.1859267684114898</v>
      </c>
      <c r="AH641" s="1">
        <v>1.8867053295801901</v>
      </c>
      <c r="AI641" s="1">
        <v>2.6329454294619601</v>
      </c>
      <c r="AJ641" s="1">
        <v>2.08387059465255</v>
      </c>
      <c r="AK641" s="1">
        <v>2.2708779785702902</v>
      </c>
      <c r="AL641" s="1">
        <v>1.1020281948992501</v>
      </c>
      <c r="AM641" s="1">
        <v>0.88210724755489101</v>
      </c>
      <c r="AN641" s="1">
        <v>0.523502914790967</v>
      </c>
      <c r="AO641" s="1">
        <v>0.35246543973747102</v>
      </c>
      <c r="AP641" s="1">
        <v>0.28361248816581802</v>
      </c>
      <c r="AQ641" s="1">
        <v>0.33713915979753201</v>
      </c>
      <c r="AR641" s="1">
        <v>0.44311276671864702</v>
      </c>
      <c r="AS641" s="1">
        <v>0.78765750645056198</v>
      </c>
      <c r="AT641" s="1">
        <v>0.92432869657390404</v>
      </c>
      <c r="AU641" s="1">
        <v>0.85903294464609103</v>
      </c>
      <c r="AV641" s="1">
        <v>1.0080108984172</v>
      </c>
      <c r="AW641" s="1">
        <v>1.0176697364128999</v>
      </c>
      <c r="AX641" s="1">
        <v>1.026692491887</v>
      </c>
      <c r="AY641" s="1">
        <v>1.2794008979675799</v>
      </c>
      <c r="AZ641" s="1">
        <v>1.3288424103356</v>
      </c>
      <c r="BA641" s="1">
        <v>1.3481585518102399</v>
      </c>
      <c r="BB641" s="1">
        <v>1.80672162440664</v>
      </c>
      <c r="BC641" s="1">
        <v>1.96303122654088</v>
      </c>
      <c r="BD641" s="1">
        <v>1.8465311843027301</v>
      </c>
      <c r="BE641" s="1">
        <v>1.5011168073607899</v>
      </c>
      <c r="BF641" s="1">
        <v>1.42606651941633</v>
      </c>
      <c r="BG641" s="1">
        <v>0.97955267043373095</v>
      </c>
      <c r="BH641" s="1">
        <v>0.91182313343045296</v>
      </c>
      <c r="BI641" s="1">
        <v>1.01613320134999</v>
      </c>
      <c r="BJ641" s="1">
        <v>0.86907213961629803</v>
      </c>
      <c r="BK641" s="1">
        <v>0.87913489370648201</v>
      </c>
      <c r="BL641" s="1">
        <v>0.71345861307457203</v>
      </c>
      <c r="BM641" s="1">
        <v>0.64466402648459697</v>
      </c>
    </row>
    <row r="642" spans="1:65">
      <c r="A642" s="1">
        <v>631</v>
      </c>
      <c r="B642" s="1">
        <v>8.6874562568344402E-2</v>
      </c>
      <c r="C642" s="1">
        <v>0.109352053703897</v>
      </c>
      <c r="D642" s="1">
        <v>6.6421405502545702E-2</v>
      </c>
      <c r="E642" s="1">
        <v>0.12506946282085199</v>
      </c>
      <c r="F642" s="1">
        <v>0.45634224127023298</v>
      </c>
      <c r="G642" s="1">
        <v>0.455539522311592</v>
      </c>
      <c r="H642" s="1">
        <v>0.96607862519960497</v>
      </c>
      <c r="I642" s="1">
        <v>2.5469003243706698</v>
      </c>
      <c r="J642" s="1">
        <v>3.2368774574586201</v>
      </c>
      <c r="K642" s="1">
        <v>1.9589346083631101</v>
      </c>
      <c r="L642" s="1">
        <v>1.6464780191905</v>
      </c>
      <c r="M642" s="1">
        <v>1.71897078747299</v>
      </c>
      <c r="N642" s="1">
        <v>1.4017961689565199</v>
      </c>
      <c r="O642" s="1">
        <v>0.88222311875309001</v>
      </c>
      <c r="P642" s="1">
        <v>0.59213400428048402</v>
      </c>
      <c r="Q642" s="1">
        <v>0.72093226856746395</v>
      </c>
      <c r="R642" s="1">
        <v>0.41389428128193101</v>
      </c>
      <c r="S642" s="1">
        <v>0.372483565519447</v>
      </c>
      <c r="T642" s="1">
        <v>0.35579295344531903</v>
      </c>
      <c r="U642" s="1">
        <v>0.573499365027345</v>
      </c>
      <c r="V642" s="1">
        <v>0.76066774850941998</v>
      </c>
      <c r="W642" s="1">
        <v>0.588465380839997</v>
      </c>
      <c r="X642" s="1">
        <v>0.60359970813177299</v>
      </c>
      <c r="Y642" s="1">
        <v>0.64840472426117701</v>
      </c>
      <c r="Z642" s="1">
        <v>0.81652866812158498</v>
      </c>
      <c r="AA642" s="1">
        <v>1.0653985404847399</v>
      </c>
      <c r="AB642" s="1">
        <v>0.80156924524554896</v>
      </c>
      <c r="AC642" s="1">
        <v>0.78674324366286097</v>
      </c>
      <c r="AD642" s="1">
        <v>1.4523719678469</v>
      </c>
      <c r="AE642" s="1">
        <v>2.1161117117334798</v>
      </c>
      <c r="AF642" s="1">
        <v>3.0073708769249401</v>
      </c>
      <c r="AG642" s="1">
        <v>1.9393375660009</v>
      </c>
      <c r="AH642" s="1">
        <v>1.69582424937615</v>
      </c>
      <c r="AI642" s="1">
        <v>2.3325173188717701</v>
      </c>
      <c r="AJ642" s="1">
        <v>1.85177186901114</v>
      </c>
      <c r="AK642" s="1">
        <v>2.0015056190507301</v>
      </c>
      <c r="AL642" s="1">
        <v>0.99244749033198398</v>
      </c>
      <c r="AM642" s="1">
        <v>0.78778284953326705</v>
      </c>
      <c r="AN642" s="1">
        <v>0.46389046398747202</v>
      </c>
      <c r="AO642" s="1">
        <v>0.30804867170613998</v>
      </c>
      <c r="AP642" s="1">
        <v>0.250466496639143</v>
      </c>
      <c r="AQ642" s="1">
        <v>0.29395736203974798</v>
      </c>
      <c r="AR642" s="1">
        <v>0.38204529941191601</v>
      </c>
      <c r="AS642" s="1">
        <v>0.67038460911540099</v>
      </c>
      <c r="AT642" s="1">
        <v>0.78190747892240398</v>
      </c>
      <c r="AU642" s="1">
        <v>0.72283978725302001</v>
      </c>
      <c r="AV642" s="1">
        <v>0.83740794599108803</v>
      </c>
      <c r="AW642" s="1">
        <v>0.83585460424084301</v>
      </c>
      <c r="AX642" s="1">
        <v>0.83320797751138698</v>
      </c>
      <c r="AY642" s="1">
        <v>1.0317016491244799</v>
      </c>
      <c r="AZ642" s="1">
        <v>1.0462023765025099</v>
      </c>
      <c r="BA642" s="1">
        <v>1.0462945179554399</v>
      </c>
      <c r="BB642" s="1">
        <v>1.3959305896096801</v>
      </c>
      <c r="BC642" s="1">
        <v>1.4495868878887599</v>
      </c>
      <c r="BD642" s="1">
        <v>1.3432954482213499</v>
      </c>
      <c r="BE642" s="1">
        <v>1.0753333385199</v>
      </c>
      <c r="BF642" s="1">
        <v>1.01426687039528</v>
      </c>
      <c r="BG642" s="1">
        <v>0.68489514674783003</v>
      </c>
      <c r="BH642" s="1">
        <v>0.636475345893184</v>
      </c>
      <c r="BI642" s="1">
        <v>0.70595704095687495</v>
      </c>
      <c r="BJ642" s="1">
        <v>0.60757595905701201</v>
      </c>
      <c r="BK642" s="1">
        <v>0.60416526554128303</v>
      </c>
      <c r="BL642" s="1">
        <v>0.499017251202729</v>
      </c>
      <c r="BM642" s="1">
        <v>0.44782253449222398</v>
      </c>
    </row>
    <row r="643" spans="1:65">
      <c r="A643" s="1">
        <v>632</v>
      </c>
      <c r="B643" s="1">
        <v>9.2885699472031694E-2</v>
      </c>
      <c r="C643" s="1">
        <v>0.118075203002996</v>
      </c>
      <c r="D643" s="1">
        <v>7.2987910189982699E-2</v>
      </c>
      <c r="E643" s="1">
        <v>0.136980730084933</v>
      </c>
      <c r="F643" s="1">
        <v>0.521191871172627</v>
      </c>
      <c r="G643" s="1">
        <v>0.52184342526587102</v>
      </c>
      <c r="H643" s="1">
        <v>1.1500520206278</v>
      </c>
      <c r="I643" s="1">
        <v>2.98562485637316</v>
      </c>
      <c r="J643" s="1">
        <v>3.9385664575093999</v>
      </c>
      <c r="K643" s="1">
        <v>2.4334717648966699</v>
      </c>
      <c r="L643" s="1">
        <v>2.0981529526540998</v>
      </c>
      <c r="M643" s="1">
        <v>2.2105763053583698</v>
      </c>
      <c r="N643" s="1">
        <v>1.82781128302049</v>
      </c>
      <c r="O643" s="1">
        <v>1.1632246654108001</v>
      </c>
      <c r="P643" s="1">
        <v>0.78093265711965898</v>
      </c>
      <c r="Q643" s="1">
        <v>0.95286733812864399</v>
      </c>
      <c r="R643" s="1">
        <v>0.54867925137401397</v>
      </c>
      <c r="S643" s="1">
        <v>0.493005233576846</v>
      </c>
      <c r="T643" s="1">
        <v>0.47035081009382601</v>
      </c>
      <c r="U643" s="1">
        <v>0.76139280160309597</v>
      </c>
      <c r="V643" s="1">
        <v>1.0241363800721399</v>
      </c>
      <c r="W643" s="1">
        <v>0.80039638167806004</v>
      </c>
      <c r="X643" s="1">
        <v>0.829434946704391</v>
      </c>
      <c r="Y643" s="1">
        <v>0.90113183190797796</v>
      </c>
      <c r="Z643" s="1">
        <v>1.1455894989481199</v>
      </c>
      <c r="AA643" s="1">
        <v>1.50473605865138</v>
      </c>
      <c r="AB643" s="1">
        <v>1.1315507498724</v>
      </c>
      <c r="AC643" s="1">
        <v>1.10850865793263</v>
      </c>
      <c r="AD643" s="1">
        <v>2.0409062960427899</v>
      </c>
      <c r="AE643" s="1">
        <v>2.9947615301932702</v>
      </c>
      <c r="AF643" s="1">
        <v>4.2418657560842297</v>
      </c>
      <c r="AG643" s="1">
        <v>2.7347589098532499</v>
      </c>
      <c r="AH643" s="1">
        <v>2.39274670950594</v>
      </c>
      <c r="AI643" s="1">
        <v>3.3144773320287002</v>
      </c>
      <c r="AJ643" s="1">
        <v>2.62872773278171</v>
      </c>
      <c r="AK643" s="1">
        <v>2.8293909715033001</v>
      </c>
      <c r="AL643" s="1">
        <v>1.3717969826836001</v>
      </c>
      <c r="AM643" s="1">
        <v>1.0831851541529001</v>
      </c>
      <c r="AN643" s="1">
        <v>0.63480726448320002</v>
      </c>
      <c r="AO643" s="1">
        <v>0.42318867522841103</v>
      </c>
      <c r="AP643" s="1">
        <v>0.34298549331848399</v>
      </c>
      <c r="AQ643" s="1">
        <v>0.40694768496915001</v>
      </c>
      <c r="AR643" s="1">
        <v>0.53483082385469105</v>
      </c>
      <c r="AS643" s="1">
        <v>0.95220005945076602</v>
      </c>
      <c r="AT643" s="1">
        <v>1.10938158930928</v>
      </c>
      <c r="AU643" s="1">
        <v>1.0229369436564599</v>
      </c>
      <c r="AV643" s="1">
        <v>1.1827553889409601</v>
      </c>
      <c r="AW643" s="1">
        <v>1.18124654299767</v>
      </c>
      <c r="AX643" s="1">
        <v>1.18248444308428</v>
      </c>
      <c r="AY643" s="1">
        <v>1.4603375827721301</v>
      </c>
      <c r="AZ643" s="1">
        <v>1.5001738859924201</v>
      </c>
      <c r="BA643" s="1">
        <v>1.49704633066819</v>
      </c>
      <c r="BB643" s="1">
        <v>1.97591990685716</v>
      </c>
      <c r="BC643" s="1">
        <v>2.0973564446495798</v>
      </c>
      <c r="BD643" s="1">
        <v>1.9363932760170901</v>
      </c>
      <c r="BE643" s="1">
        <v>1.5620933963439301</v>
      </c>
      <c r="BF643" s="1">
        <v>1.4701492067390201</v>
      </c>
      <c r="BG643" s="1">
        <v>1.0093168729727899</v>
      </c>
      <c r="BH643" s="1">
        <v>0.93975286049593099</v>
      </c>
      <c r="BI643" s="1">
        <v>1.04317803819004</v>
      </c>
      <c r="BJ643" s="1">
        <v>0.90193419377724204</v>
      </c>
      <c r="BK643" s="1">
        <v>0.91993846423801096</v>
      </c>
      <c r="BL643" s="1">
        <v>0.74937495664657106</v>
      </c>
      <c r="BM643" s="1">
        <v>0.68018774463849496</v>
      </c>
    </row>
    <row r="644" spans="1:65">
      <c r="A644" s="1">
        <v>633</v>
      </c>
      <c r="B644" s="1">
        <v>8.3480598229334194E-2</v>
      </c>
      <c r="C644" s="1">
        <v>0.10251986073441401</v>
      </c>
      <c r="D644" s="1">
        <v>6.0814476183204597E-2</v>
      </c>
      <c r="E644" s="1">
        <v>0.116511446485154</v>
      </c>
      <c r="F644" s="1">
        <v>0.42410077358881199</v>
      </c>
      <c r="G644" s="1">
        <v>0.42436367805549202</v>
      </c>
      <c r="H644" s="1">
        <v>0.90741580710361203</v>
      </c>
      <c r="I644" s="1">
        <v>2.5134363666578698</v>
      </c>
      <c r="J644" s="1">
        <v>3.1834363147837399</v>
      </c>
      <c r="K644" s="1">
        <v>1.88346630779583</v>
      </c>
      <c r="L644" s="1">
        <v>1.5755758641566</v>
      </c>
      <c r="M644" s="1">
        <v>1.64767041901188</v>
      </c>
      <c r="N644" s="1">
        <v>1.31375902884343</v>
      </c>
      <c r="O644" s="1">
        <v>0.79104969959692795</v>
      </c>
      <c r="P644" s="1">
        <v>0.53036773869533704</v>
      </c>
      <c r="Q644" s="1">
        <v>0.63323352734870497</v>
      </c>
      <c r="R644" s="1">
        <v>0.347723008867034</v>
      </c>
      <c r="S644" s="1">
        <v>0.30658712453191</v>
      </c>
      <c r="T644" s="1">
        <v>0.292025297544943</v>
      </c>
      <c r="U644" s="1">
        <v>0.45224205762533698</v>
      </c>
      <c r="V644" s="1">
        <v>0.59742841979816497</v>
      </c>
      <c r="W644" s="1">
        <v>0.47201437904536903</v>
      </c>
      <c r="X644" s="1">
        <v>0.47846048405076702</v>
      </c>
      <c r="Y644" s="1">
        <v>0.52796685291979195</v>
      </c>
      <c r="Z644" s="1">
        <v>0.65255713466623899</v>
      </c>
      <c r="AA644" s="1">
        <v>0.83976519364408297</v>
      </c>
      <c r="AB644" s="1">
        <v>0.65034051703867701</v>
      </c>
      <c r="AC644" s="1">
        <v>0.644458476074387</v>
      </c>
      <c r="AD644" s="1">
        <v>1.15287209359507</v>
      </c>
      <c r="AE644" s="1">
        <v>1.6670108156096599</v>
      </c>
      <c r="AF644" s="1">
        <v>2.3735203507147502</v>
      </c>
      <c r="AG644" s="1">
        <v>1.5772060660434899</v>
      </c>
      <c r="AH644" s="1">
        <v>1.4136703901947101</v>
      </c>
      <c r="AI644" s="1">
        <v>1.91593573001888</v>
      </c>
      <c r="AJ644" s="1">
        <v>1.5416374269005799</v>
      </c>
      <c r="AK644" s="1">
        <v>1.64415954415954</v>
      </c>
      <c r="AL644" s="1">
        <v>0.84294999045619401</v>
      </c>
      <c r="AM644" s="1">
        <v>0.67633204078701703</v>
      </c>
      <c r="AN644" s="1">
        <v>0.40658004267411701</v>
      </c>
      <c r="AO644" s="1">
        <v>0.272844560818853</v>
      </c>
      <c r="AP644" s="1">
        <v>0.228333692902112</v>
      </c>
      <c r="AQ644" s="1">
        <v>0.27102863387132597</v>
      </c>
      <c r="AR644" s="1">
        <v>0.35499800992127101</v>
      </c>
      <c r="AS644" s="1">
        <v>0.62300817978051404</v>
      </c>
      <c r="AT644" s="1">
        <v>0.73107151456778197</v>
      </c>
      <c r="AU644" s="1">
        <v>0.67890867664385002</v>
      </c>
      <c r="AV644" s="1">
        <v>0.78787127279745295</v>
      </c>
      <c r="AW644" s="1">
        <v>0.793587894215811</v>
      </c>
      <c r="AX644" s="1">
        <v>0.80547169811320696</v>
      </c>
      <c r="AY644" s="1">
        <v>1.00344051872436</v>
      </c>
      <c r="AZ644" s="1">
        <v>1.0168714603328499</v>
      </c>
      <c r="BA644" s="1">
        <v>1.00810818264555</v>
      </c>
      <c r="BB644" s="1">
        <v>1.34822748815166</v>
      </c>
      <c r="BC644" s="1">
        <v>1.35533098510323</v>
      </c>
      <c r="BD644" s="1">
        <v>1.23190871963889</v>
      </c>
      <c r="BE644" s="1">
        <v>0.98901577427238396</v>
      </c>
      <c r="BF644" s="1">
        <v>0.92470018601086201</v>
      </c>
      <c r="BG644" s="1">
        <v>0.62954835941759502</v>
      </c>
      <c r="BH644" s="1">
        <v>0.58424789830945001</v>
      </c>
      <c r="BI644" s="1">
        <v>0.62600158218907198</v>
      </c>
      <c r="BJ644" s="1">
        <v>0.54331108144192297</v>
      </c>
      <c r="BK644" s="1">
        <v>0.53531633273719303</v>
      </c>
      <c r="BL644" s="1">
        <v>0.437473103448276</v>
      </c>
      <c r="BM644" s="1">
        <v>0.38603809756510099</v>
      </c>
    </row>
    <row r="645" spans="1:65">
      <c r="A645" s="1">
        <v>634</v>
      </c>
      <c r="B645" s="1">
        <v>8.1521554561324802E-2</v>
      </c>
      <c r="C645" s="1">
        <v>0.10040280923902201</v>
      </c>
      <c r="D645" s="1">
        <v>5.97492092182558E-2</v>
      </c>
      <c r="E645" s="1">
        <v>0.114480711040285</v>
      </c>
      <c r="F645" s="1">
        <v>0.41762228160023701</v>
      </c>
      <c r="G645" s="1">
        <v>0.41792315152199899</v>
      </c>
      <c r="H645" s="1">
        <v>0.89553778960785801</v>
      </c>
      <c r="I645" s="1">
        <v>2.4717973922345302</v>
      </c>
      <c r="J645" s="1">
        <v>3.1371314275870601</v>
      </c>
      <c r="K645" s="1">
        <v>1.8600855844316</v>
      </c>
      <c r="L645" s="1">
        <v>1.5581669294928999</v>
      </c>
      <c r="M645" s="1">
        <v>1.62848886655327</v>
      </c>
      <c r="N645" s="1">
        <v>1.3010474501710201</v>
      </c>
      <c r="O645" s="1">
        <v>0.78442447946188998</v>
      </c>
      <c r="P645" s="1">
        <v>0.52502887342813098</v>
      </c>
      <c r="Q645" s="1">
        <v>0.62724601136563796</v>
      </c>
      <c r="R645" s="1">
        <v>0.34593418708350199</v>
      </c>
      <c r="S645" s="1">
        <v>0.30518222725511801</v>
      </c>
      <c r="T645" s="1">
        <v>0.290549180002383</v>
      </c>
      <c r="U645" s="1">
        <v>0.45154115453794103</v>
      </c>
      <c r="V645" s="1">
        <v>0.59693846714948195</v>
      </c>
      <c r="W645" s="1">
        <v>0.47102810330407802</v>
      </c>
      <c r="X645" s="1">
        <v>0.47796097528792297</v>
      </c>
      <c r="Y645" s="1">
        <v>0.52711490714072895</v>
      </c>
      <c r="Z645" s="1">
        <v>0.65113695354226897</v>
      </c>
      <c r="AA645" s="1">
        <v>0.83868146794026499</v>
      </c>
      <c r="AB645" s="1">
        <v>0.64838976439548202</v>
      </c>
      <c r="AC645" s="1">
        <v>0.64198558853744403</v>
      </c>
      <c r="AD645" s="1">
        <v>1.1515204949867399</v>
      </c>
      <c r="AE645" s="1">
        <v>1.6682802672589201</v>
      </c>
      <c r="AF645" s="1">
        <v>2.3786489312466799</v>
      </c>
      <c r="AG645" s="1">
        <v>1.57567410765118</v>
      </c>
      <c r="AH645" s="1">
        <v>1.4135259611189199</v>
      </c>
      <c r="AI645" s="1">
        <v>1.92131564422015</v>
      </c>
      <c r="AJ645" s="1">
        <v>1.54359304697489</v>
      </c>
      <c r="AK645" s="1">
        <v>1.6489764151872801</v>
      </c>
      <c r="AL645" s="1">
        <v>0.84270945591531199</v>
      </c>
      <c r="AM645" s="1">
        <v>0.67645546881718399</v>
      </c>
      <c r="AN645" s="1">
        <v>0.40657334260856298</v>
      </c>
      <c r="AO645" s="1">
        <v>0.27321100221788303</v>
      </c>
      <c r="AP645" s="1">
        <v>0.227921554145327</v>
      </c>
      <c r="AQ645" s="1">
        <v>0.27075486172375401</v>
      </c>
      <c r="AR645" s="1">
        <v>0.35463115424983899</v>
      </c>
      <c r="AS645" s="1">
        <v>0.62311732112743901</v>
      </c>
      <c r="AT645" s="1">
        <v>0.72980778416798797</v>
      </c>
      <c r="AU645" s="1">
        <v>0.67668858569180101</v>
      </c>
      <c r="AV645" s="1">
        <v>0.78614602809338896</v>
      </c>
      <c r="AW645" s="1">
        <v>0.79272708511177203</v>
      </c>
      <c r="AX645" s="1">
        <v>0.80471698986439599</v>
      </c>
      <c r="AY645" s="1">
        <v>1.0006582411795699</v>
      </c>
      <c r="AZ645" s="1">
        <v>1.0163704055188501</v>
      </c>
      <c r="BA645" s="1">
        <v>1.00815775950668</v>
      </c>
      <c r="BB645" s="1">
        <v>1.3451136975051701</v>
      </c>
      <c r="BC645" s="1">
        <v>1.3619296282481701</v>
      </c>
      <c r="BD645" s="1">
        <v>1.24062298488214</v>
      </c>
      <c r="BE645" s="1">
        <v>0.99750475074147105</v>
      </c>
      <c r="BF645" s="1">
        <v>0.93277332113073297</v>
      </c>
      <c r="BG645" s="1">
        <v>0.63491153327438499</v>
      </c>
      <c r="BH645" s="1">
        <v>0.58766451139542297</v>
      </c>
      <c r="BI645" s="1">
        <v>0.63082098962940703</v>
      </c>
      <c r="BJ645" s="1">
        <v>0.54552538056595501</v>
      </c>
      <c r="BK645" s="1">
        <v>0.53736737280463498</v>
      </c>
      <c r="BL645" s="1">
        <v>0.438907155875915</v>
      </c>
      <c r="BM645" s="1">
        <v>0.38746624156039</v>
      </c>
    </row>
    <row r="646" spans="1:65">
      <c r="A646" s="1">
        <v>635</v>
      </c>
      <c r="B646" s="1">
        <v>8.3321414972556795E-2</v>
      </c>
      <c r="C646" s="1">
        <v>0.101836971112296</v>
      </c>
      <c r="D646" s="1">
        <v>5.9767145831628503E-2</v>
      </c>
      <c r="E646" s="1">
        <v>0.11355585265778401</v>
      </c>
      <c r="F646" s="1">
        <v>0.40212521283329</v>
      </c>
      <c r="G646" s="1">
        <v>0.39961774048219301</v>
      </c>
      <c r="H646" s="1">
        <v>0.83212566212003503</v>
      </c>
      <c r="I646" s="1">
        <v>2.26011748438646</v>
      </c>
      <c r="J646" s="1">
        <v>2.7701474505066002</v>
      </c>
      <c r="K646" s="1">
        <v>1.6147172411292201</v>
      </c>
      <c r="L646" s="1">
        <v>1.32656599956651</v>
      </c>
      <c r="M646" s="1">
        <v>1.37181691941254</v>
      </c>
      <c r="N646" s="1">
        <v>1.09286185778723</v>
      </c>
      <c r="O646" s="1">
        <v>0.65980933578777901</v>
      </c>
      <c r="P646" s="1">
        <v>0.44210909216885202</v>
      </c>
      <c r="Q646" s="1">
        <v>0.52941508679861704</v>
      </c>
      <c r="R646" s="1">
        <v>0.29240730113478602</v>
      </c>
      <c r="S646" s="1">
        <v>0.259259744023634</v>
      </c>
      <c r="T646" s="1">
        <v>0.24756438943554501</v>
      </c>
      <c r="U646" s="1">
        <v>0.38685557781455299</v>
      </c>
      <c r="V646" s="1">
        <v>0.50970975213127701</v>
      </c>
      <c r="W646" s="1">
        <v>0.39721997967460398</v>
      </c>
      <c r="X646" s="1">
        <v>0.40192575428621502</v>
      </c>
      <c r="Y646" s="1">
        <v>0.43785345004572701</v>
      </c>
      <c r="Z646" s="1">
        <v>0.54628256112171802</v>
      </c>
      <c r="AA646" s="1">
        <v>0.70630349500713296</v>
      </c>
      <c r="AB646" s="1">
        <v>0.54144402831475502</v>
      </c>
      <c r="AC646" s="1">
        <v>0.53558941869730703</v>
      </c>
      <c r="AD646" s="1">
        <v>0.96712573323131901</v>
      </c>
      <c r="AE646" s="1">
        <v>1.4023726685034801</v>
      </c>
      <c r="AF646" s="1">
        <v>1.9893738937980401</v>
      </c>
      <c r="AG646" s="1">
        <v>1.30741856178282</v>
      </c>
      <c r="AH646" s="1">
        <v>1.14804614000164</v>
      </c>
      <c r="AI646" s="1">
        <v>1.5603173721438399</v>
      </c>
      <c r="AJ646" s="1">
        <v>1.24920373421197</v>
      </c>
      <c r="AK646" s="1">
        <v>1.34359396382735</v>
      </c>
      <c r="AL646" s="1">
        <v>0.68618333969991196</v>
      </c>
      <c r="AM646" s="1">
        <v>0.55466304638119801</v>
      </c>
      <c r="AN646" s="1">
        <v>0.33550431355841898</v>
      </c>
      <c r="AO646" s="1">
        <v>0.226041234748701</v>
      </c>
      <c r="AP646" s="1">
        <v>0.18711404460626499</v>
      </c>
      <c r="AQ646" s="1">
        <v>0.221574356891894</v>
      </c>
      <c r="AR646" s="1">
        <v>0.28938499897958297</v>
      </c>
      <c r="AS646" s="1">
        <v>0.50582551911887697</v>
      </c>
      <c r="AT646" s="1">
        <v>0.59668081169322196</v>
      </c>
      <c r="AU646" s="1">
        <v>0.55625511774180503</v>
      </c>
      <c r="AV646" s="1">
        <v>0.650260055323301</v>
      </c>
      <c r="AW646" s="1">
        <v>0.65686195475018005</v>
      </c>
      <c r="AX646" s="1">
        <v>0.66551149731242798</v>
      </c>
      <c r="AY646" s="1">
        <v>0.83169639734172796</v>
      </c>
      <c r="AZ646" s="1">
        <v>0.84574637619733795</v>
      </c>
      <c r="BA646" s="1">
        <v>0.84966391428961396</v>
      </c>
      <c r="BB646" s="1">
        <v>1.15064046169546</v>
      </c>
      <c r="BC646" s="1">
        <v>1.18048245066979</v>
      </c>
      <c r="BD646" s="1">
        <v>1.09368866072777</v>
      </c>
      <c r="BE646" s="1">
        <v>0.88324860549234196</v>
      </c>
      <c r="BF646" s="1">
        <v>0.83498296326481103</v>
      </c>
      <c r="BG646" s="1">
        <v>0.57084354853355102</v>
      </c>
      <c r="BH646" s="1">
        <v>0.534143255087135</v>
      </c>
      <c r="BI646" s="1">
        <v>0.58103469327240098</v>
      </c>
      <c r="BJ646" s="1">
        <v>0.50370819386975196</v>
      </c>
      <c r="BK646" s="1">
        <v>0.49849585584376399</v>
      </c>
      <c r="BL646" s="1">
        <v>0.40752447552447602</v>
      </c>
      <c r="BM646" s="1">
        <v>0.35801420656836702</v>
      </c>
    </row>
    <row r="647" spans="1:65">
      <c r="A647" s="1">
        <v>636</v>
      </c>
      <c r="B647" s="1">
        <v>8.3565616243810703E-2</v>
      </c>
      <c r="C647" s="1">
        <v>0.10245096638375301</v>
      </c>
      <c r="D647" s="1">
        <v>6.0664839578509697E-2</v>
      </c>
      <c r="E647" s="1">
        <v>0.116093489148581</v>
      </c>
      <c r="F647" s="1">
        <v>0.422039933630381</v>
      </c>
      <c r="G647" s="1">
        <v>0.42176332525742</v>
      </c>
      <c r="H647" s="1">
        <v>0.902113697134034</v>
      </c>
      <c r="I647" s="1">
        <v>2.4965011889163899</v>
      </c>
      <c r="J647" s="1">
        <v>3.1508507380766702</v>
      </c>
      <c r="K647" s="1">
        <v>1.8557762920716101</v>
      </c>
      <c r="L647" s="1">
        <v>1.5484298687423701</v>
      </c>
      <c r="M647" s="1">
        <v>1.61518830116542</v>
      </c>
      <c r="N647" s="1">
        <v>1.28547156255461</v>
      </c>
      <c r="O647" s="1">
        <v>0.77239758797384095</v>
      </c>
      <c r="P647" s="1">
        <v>0.51698480680832204</v>
      </c>
      <c r="Q647" s="1">
        <v>0.61637563884156699</v>
      </c>
      <c r="R647" s="1">
        <v>0.33791505413217099</v>
      </c>
      <c r="S647" s="1">
        <v>0.29752411639123899</v>
      </c>
      <c r="T647" s="1">
        <v>0.283342556723852</v>
      </c>
      <c r="U647" s="1">
        <v>0.43857118978506898</v>
      </c>
      <c r="V647" s="1">
        <v>0.57934161654045802</v>
      </c>
      <c r="W647" s="1">
        <v>0.45742535757809</v>
      </c>
      <c r="X647" s="1">
        <v>0.46360782192055899</v>
      </c>
      <c r="Y647" s="1">
        <v>0.51220755611761004</v>
      </c>
      <c r="Z647" s="1">
        <v>0.63478499385820597</v>
      </c>
      <c r="AA647" s="1">
        <v>0.81686760690217797</v>
      </c>
      <c r="AB647" s="1">
        <v>0.63302558259902897</v>
      </c>
      <c r="AC647" s="1">
        <v>0.62713732307238002</v>
      </c>
      <c r="AD647" s="1">
        <v>1.12143291237303</v>
      </c>
      <c r="AE647" s="1">
        <v>1.6193715080714599</v>
      </c>
      <c r="AF647" s="1">
        <v>2.30028015670554</v>
      </c>
      <c r="AG647" s="1">
        <v>1.5253228976365001</v>
      </c>
      <c r="AH647" s="1">
        <v>1.3614804964539</v>
      </c>
      <c r="AI647" s="1">
        <v>1.8430659431979299</v>
      </c>
      <c r="AJ647" s="1">
        <v>1.4787965671554999</v>
      </c>
      <c r="AK647" s="1">
        <v>1.5748915888580699</v>
      </c>
      <c r="AL647" s="1">
        <v>0.80697247185159204</v>
      </c>
      <c r="AM647" s="1">
        <v>0.64938127392043499</v>
      </c>
      <c r="AN647" s="1">
        <v>0.39224427451947702</v>
      </c>
      <c r="AO647" s="1">
        <v>0.26466912111771901</v>
      </c>
      <c r="AP647" s="1">
        <v>0.22101108433734901</v>
      </c>
      <c r="AQ647" s="1">
        <v>0.26338077716611002</v>
      </c>
      <c r="AR647" s="1">
        <v>0.34614209903409299</v>
      </c>
      <c r="AS647" s="1">
        <v>0.60926698422092596</v>
      </c>
      <c r="AT647" s="1">
        <v>0.71907084188911696</v>
      </c>
      <c r="AU647" s="1">
        <v>0.66880193672965504</v>
      </c>
      <c r="AV647" s="1">
        <v>0.77886809719455097</v>
      </c>
      <c r="AW647" s="1">
        <v>0.78761342547258695</v>
      </c>
      <c r="AX647" s="1">
        <v>0.80128725789260902</v>
      </c>
      <c r="AY647" s="1">
        <v>1.00279121002222</v>
      </c>
      <c r="AZ647" s="1">
        <v>1.0262788782611101</v>
      </c>
      <c r="BA647" s="1">
        <v>1.02781313645621</v>
      </c>
      <c r="BB647" s="1">
        <v>1.38650398592762</v>
      </c>
      <c r="BC647" s="1">
        <v>1.4220144011239899</v>
      </c>
      <c r="BD647" s="1">
        <v>1.30880805186305</v>
      </c>
      <c r="BE647" s="1">
        <v>1.0621845063645501</v>
      </c>
      <c r="BF647" s="1">
        <v>1.00297736650095</v>
      </c>
      <c r="BG647" s="1">
        <v>0.69280167447914398</v>
      </c>
      <c r="BH647" s="1">
        <v>0.64939407357871604</v>
      </c>
      <c r="BI647" s="1">
        <v>0.70062593613047597</v>
      </c>
      <c r="BJ647" s="1">
        <v>0.61023842655285399</v>
      </c>
      <c r="BK647" s="1">
        <v>0.60805611724495801</v>
      </c>
      <c r="BL647" s="1">
        <v>0.491910932420563</v>
      </c>
      <c r="BM647" s="1">
        <v>0.43061858529819702</v>
      </c>
    </row>
    <row r="648" spans="1:65">
      <c r="A648" s="1">
        <v>637</v>
      </c>
      <c r="B648" s="1">
        <v>8.6306362297722705E-2</v>
      </c>
      <c r="C648" s="1">
        <v>0.107569629157416</v>
      </c>
      <c r="D648" s="1">
        <v>6.4637152337592194E-2</v>
      </c>
      <c r="E648" s="1">
        <v>0.12130322248792</v>
      </c>
      <c r="F648" s="1">
        <v>0.43992661874830802</v>
      </c>
      <c r="G648" s="1">
        <v>0.43608812340148201</v>
      </c>
      <c r="H648" s="1">
        <v>0.91959615881594103</v>
      </c>
      <c r="I648" s="1">
        <v>2.3956016329921201</v>
      </c>
      <c r="J648" s="1">
        <v>2.9981890177328099</v>
      </c>
      <c r="K648" s="1">
        <v>1.78702711900643</v>
      </c>
      <c r="L648" s="1">
        <v>1.4889948526165799</v>
      </c>
      <c r="M648" s="1">
        <v>1.5417308167917001</v>
      </c>
      <c r="N648" s="1">
        <v>1.2529323578459199</v>
      </c>
      <c r="O648" s="1">
        <v>0.78322400934495495</v>
      </c>
      <c r="P648" s="1">
        <v>0.52590236025848303</v>
      </c>
      <c r="Q648" s="1">
        <v>0.63584940856321503</v>
      </c>
      <c r="R648" s="1">
        <v>0.36012224834162898</v>
      </c>
      <c r="S648" s="1">
        <v>0.32208700642348698</v>
      </c>
      <c r="T648" s="1">
        <v>0.30790610708239602</v>
      </c>
      <c r="U648" s="1">
        <v>0.492229319291145</v>
      </c>
      <c r="V648" s="1">
        <v>0.65434473163850904</v>
      </c>
      <c r="W648" s="1">
        <v>0.50799867682738598</v>
      </c>
      <c r="X648" s="1">
        <v>0.52023765223167295</v>
      </c>
      <c r="Y648" s="1">
        <v>0.56513567314753999</v>
      </c>
      <c r="Z648" s="1">
        <v>0.71462254255067204</v>
      </c>
      <c r="AA648" s="1">
        <v>0.93418001267072304</v>
      </c>
      <c r="AB648" s="1">
        <v>0.70826902630586097</v>
      </c>
      <c r="AC648" s="1">
        <v>0.69735498935002505</v>
      </c>
      <c r="AD648" s="1">
        <v>1.2782751905605001</v>
      </c>
      <c r="AE648" s="1">
        <v>1.8715152850913801</v>
      </c>
      <c r="AF648" s="1">
        <v>2.6548162466812602</v>
      </c>
      <c r="AG648" s="1">
        <v>1.7213223759560099</v>
      </c>
      <c r="AH648" s="1">
        <v>1.49897915240584</v>
      </c>
      <c r="AI648" s="1">
        <v>2.0640028002908002</v>
      </c>
      <c r="AJ648" s="1">
        <v>1.64358369724136</v>
      </c>
      <c r="AK648" s="1">
        <v>1.77902270876574</v>
      </c>
      <c r="AL648" s="1">
        <v>0.88584497411799301</v>
      </c>
      <c r="AM648" s="1">
        <v>0.711970443631048</v>
      </c>
      <c r="AN648" s="1">
        <v>0.426306750677095</v>
      </c>
      <c r="AO648" s="1">
        <v>0.28687313164598199</v>
      </c>
      <c r="AP648" s="1">
        <v>0.23462579344151799</v>
      </c>
      <c r="AQ648" s="1">
        <v>0.27816607143842798</v>
      </c>
      <c r="AR648" s="1">
        <v>0.36432818497552799</v>
      </c>
      <c r="AS648" s="1">
        <v>0.64175517010890504</v>
      </c>
      <c r="AT648" s="1">
        <v>0.75516388929466305</v>
      </c>
      <c r="AU648" s="1">
        <v>0.70312164326447701</v>
      </c>
      <c r="AV648" s="1">
        <v>0.822232061666895</v>
      </c>
      <c r="AW648" s="1">
        <v>0.829454590968148</v>
      </c>
      <c r="AX648" s="1">
        <v>0.83770549673305905</v>
      </c>
      <c r="AY648" s="1">
        <v>1.04662573166533</v>
      </c>
      <c r="AZ648" s="1">
        <v>1.07506538702635</v>
      </c>
      <c r="BA648" s="1">
        <v>1.0855256831652</v>
      </c>
      <c r="BB648" s="1">
        <v>1.4643202067529</v>
      </c>
      <c r="BC648" s="1">
        <v>1.5431783230937399</v>
      </c>
      <c r="BD648" s="1">
        <v>1.4410368659547601</v>
      </c>
      <c r="BE648" s="1">
        <v>1.1676998308976201</v>
      </c>
      <c r="BF648" s="1">
        <v>1.10748149507555</v>
      </c>
      <c r="BG648" s="1">
        <v>0.75871142652101098</v>
      </c>
      <c r="BH648" s="1">
        <v>0.70836524147901003</v>
      </c>
      <c r="BI648" s="1">
        <v>0.77941028949756297</v>
      </c>
      <c r="BJ648" s="1">
        <v>0.67138812128811598</v>
      </c>
      <c r="BK648" s="1">
        <v>0.67083841607732198</v>
      </c>
      <c r="BL648" s="1">
        <v>0.54643410124763303</v>
      </c>
      <c r="BM648" s="1">
        <v>0.48616550439768302</v>
      </c>
    </row>
    <row r="649" spans="1:65">
      <c r="A649" s="1">
        <v>638</v>
      </c>
      <c r="B649" s="1">
        <v>9.3706093228376794E-2</v>
      </c>
      <c r="C649" s="1">
        <v>0.118957948806772</v>
      </c>
      <c r="D649" s="1">
        <v>7.3065691427316795E-2</v>
      </c>
      <c r="E649" s="1">
        <v>0.13628558953602701</v>
      </c>
      <c r="F649" s="1">
        <v>0.50485804114968602</v>
      </c>
      <c r="G649" s="1">
        <v>0.50302279670220895</v>
      </c>
      <c r="H649" s="1">
        <v>1.0783132691817301</v>
      </c>
      <c r="I649" s="1">
        <v>2.7584751162938899</v>
      </c>
      <c r="J649" s="1">
        <v>3.5432179130439398</v>
      </c>
      <c r="K649" s="1">
        <v>2.1702809730341301</v>
      </c>
      <c r="L649" s="1">
        <v>1.8441633427886299</v>
      </c>
      <c r="M649" s="1">
        <v>1.93059205377093</v>
      </c>
      <c r="N649" s="1">
        <v>1.59917050535539</v>
      </c>
      <c r="O649" s="1">
        <v>1.02675982924024</v>
      </c>
      <c r="P649" s="1">
        <v>0.69181317093770101</v>
      </c>
      <c r="Q649" s="1">
        <v>0.84826474203621705</v>
      </c>
      <c r="R649" s="1">
        <v>0.49302845250829902</v>
      </c>
      <c r="S649" s="1">
        <v>0.446350746385063</v>
      </c>
      <c r="T649" s="1">
        <v>0.42723605616321503</v>
      </c>
      <c r="U649" s="1">
        <v>0.69726490432765798</v>
      </c>
      <c r="V649" s="1">
        <v>0.93265750066505704</v>
      </c>
      <c r="W649" s="1">
        <v>0.72036432497226399</v>
      </c>
      <c r="X649" s="1">
        <v>0.74447728455031303</v>
      </c>
      <c r="Y649" s="1">
        <v>0.79804389499628303</v>
      </c>
      <c r="Z649" s="1">
        <v>1.01919295614077</v>
      </c>
      <c r="AA649" s="1">
        <v>1.34069469394269</v>
      </c>
      <c r="AB649" s="1">
        <v>1.0002139233016001</v>
      </c>
      <c r="AC649" s="1">
        <v>0.97844161737082103</v>
      </c>
      <c r="AD649" s="1">
        <v>1.81582039477087</v>
      </c>
      <c r="AE649" s="1">
        <v>2.66307575443685</v>
      </c>
      <c r="AF649" s="1">
        <v>3.76650095940846</v>
      </c>
      <c r="AG649" s="1">
        <v>2.4131565997075799</v>
      </c>
      <c r="AH649" s="1">
        <v>2.08247753827527</v>
      </c>
      <c r="AI649" s="1">
        <v>2.8845600029602898</v>
      </c>
      <c r="AJ649" s="1">
        <v>2.2847410584747401</v>
      </c>
      <c r="AK649" s="1">
        <v>2.47699370438824</v>
      </c>
      <c r="AL649" s="1">
        <v>1.2042495601168699</v>
      </c>
      <c r="AM649" s="1">
        <v>0.95298659904555605</v>
      </c>
      <c r="AN649" s="1">
        <v>0.55827020518737802</v>
      </c>
      <c r="AO649" s="1">
        <v>0.37064715044338098</v>
      </c>
      <c r="AP649" s="1">
        <v>0.29927447665364998</v>
      </c>
      <c r="AQ649" s="1">
        <v>0.35213701083323901</v>
      </c>
      <c r="AR649" s="1">
        <v>0.45920184336243403</v>
      </c>
      <c r="AS649" s="1">
        <v>0.81008080685689898</v>
      </c>
      <c r="AT649" s="1">
        <v>0.94434889805559497</v>
      </c>
      <c r="AU649" s="1">
        <v>0.87355165339424501</v>
      </c>
      <c r="AV649" s="1">
        <v>1.01253322600634</v>
      </c>
      <c r="AW649" s="1">
        <v>1.0095058162538599</v>
      </c>
      <c r="AX649" s="1">
        <v>1.0062098389155401</v>
      </c>
      <c r="AY649" s="1">
        <v>1.24534227354636</v>
      </c>
      <c r="AZ649" s="1">
        <v>1.27081880482418</v>
      </c>
      <c r="BA649" s="1">
        <v>1.2735719603623701</v>
      </c>
      <c r="BB649" s="1">
        <v>1.6934511794221101</v>
      </c>
      <c r="BC649" s="1">
        <v>1.7850414361496301</v>
      </c>
      <c r="BD649" s="1">
        <v>1.65684258360119</v>
      </c>
      <c r="BE649" s="1">
        <v>1.32867159639558</v>
      </c>
      <c r="BF649" s="1">
        <v>1.2532347532213199</v>
      </c>
      <c r="BG649" s="1">
        <v>0.85114487584419696</v>
      </c>
      <c r="BH649" s="1">
        <v>0.79201248338705899</v>
      </c>
      <c r="BI649" s="1">
        <v>0.88406089444932001</v>
      </c>
      <c r="BJ649" s="1">
        <v>0.76124474263075304</v>
      </c>
      <c r="BK649" s="1">
        <v>0.76690161012493796</v>
      </c>
      <c r="BL649" s="1">
        <v>0.63117771850875104</v>
      </c>
      <c r="BM649" s="1">
        <v>0.57306628813083105</v>
      </c>
    </row>
    <row r="650" spans="1:65">
      <c r="A650" s="1">
        <v>639</v>
      </c>
      <c r="B650" s="1">
        <v>8.4052393647849805E-2</v>
      </c>
      <c r="C650" s="1">
        <v>0.10282735956617101</v>
      </c>
      <c r="D650" s="1">
        <v>6.0731348385014101E-2</v>
      </c>
      <c r="E650" s="1">
        <v>0.11631510729201699</v>
      </c>
      <c r="F650" s="1">
        <v>0.42213662477390101</v>
      </c>
      <c r="G650" s="1">
        <v>0.422206250535475</v>
      </c>
      <c r="H650" s="1">
        <v>0.90357558607243904</v>
      </c>
      <c r="I650" s="1">
        <v>2.5126001114794501</v>
      </c>
      <c r="J650" s="1">
        <v>3.1716529326223899</v>
      </c>
      <c r="K650" s="1">
        <v>1.8691660510941199</v>
      </c>
      <c r="L650" s="1">
        <v>1.5620081098958001</v>
      </c>
      <c r="M650" s="1">
        <v>1.63482127186568</v>
      </c>
      <c r="N650" s="1">
        <v>1.30233192417837</v>
      </c>
      <c r="O650" s="1">
        <v>0.782159105925884</v>
      </c>
      <c r="P650" s="1">
        <v>0.525095341428505</v>
      </c>
      <c r="Q650" s="1">
        <v>0.626637776975286</v>
      </c>
      <c r="R650" s="1">
        <v>0.34304511278195499</v>
      </c>
      <c r="S650" s="1">
        <v>0.302270663033606</v>
      </c>
      <c r="T650" s="1">
        <v>0.28787753127375798</v>
      </c>
      <c r="U650" s="1">
        <v>0.44462954995967302</v>
      </c>
      <c r="V650" s="1">
        <v>0.58692966928099399</v>
      </c>
      <c r="W650" s="1">
        <v>0.46361893632263301</v>
      </c>
      <c r="X650" s="1">
        <v>0.46951607198712803</v>
      </c>
      <c r="Y650" s="1">
        <v>0.51771905945476804</v>
      </c>
      <c r="Z650" s="1">
        <v>0.64084963255771199</v>
      </c>
      <c r="AA650" s="1">
        <v>0.82481593738454495</v>
      </c>
      <c r="AB650" s="1">
        <v>0.63837136732710897</v>
      </c>
      <c r="AC650" s="1">
        <v>0.63276735470354295</v>
      </c>
      <c r="AD650" s="1">
        <v>1.13065173735776</v>
      </c>
      <c r="AE650" s="1">
        <v>1.63567969610689</v>
      </c>
      <c r="AF650" s="1">
        <v>2.3266142924494102</v>
      </c>
      <c r="AG650" s="1">
        <v>1.54826993400097</v>
      </c>
      <c r="AH650" s="1">
        <v>1.3828699937796101</v>
      </c>
      <c r="AI650" s="1">
        <v>1.87226245528313</v>
      </c>
      <c r="AJ650" s="1">
        <v>1.50707744347174</v>
      </c>
      <c r="AK650" s="1">
        <v>1.60639708800836</v>
      </c>
      <c r="AL650" s="1">
        <v>0.82260555112008604</v>
      </c>
      <c r="AM650" s="1">
        <v>0.65964330153463302</v>
      </c>
      <c r="AN650" s="1">
        <v>0.39642695527566202</v>
      </c>
      <c r="AO650" s="1">
        <v>0.26574109698306198</v>
      </c>
      <c r="AP650" s="1">
        <v>0.222285924221477</v>
      </c>
      <c r="AQ650" s="1">
        <v>0.26380668166736598</v>
      </c>
      <c r="AR650" s="1">
        <v>0.34542515233549198</v>
      </c>
      <c r="AS650" s="1">
        <v>0.60562147702302505</v>
      </c>
      <c r="AT650" s="1">
        <v>0.71163977984437299</v>
      </c>
      <c r="AU650" s="1">
        <v>0.66162160606903397</v>
      </c>
      <c r="AV650" s="1">
        <v>0.76905982743366996</v>
      </c>
      <c r="AW650" s="1">
        <v>0.775423610529548</v>
      </c>
      <c r="AX650" s="1">
        <v>0.78884263343625904</v>
      </c>
      <c r="AY650" s="1">
        <v>0.98243893325860498</v>
      </c>
      <c r="AZ650" s="1">
        <v>0.994775424609739</v>
      </c>
      <c r="BA650" s="1">
        <v>0.98582036710906196</v>
      </c>
      <c r="BB650" s="1">
        <v>1.31789554459615</v>
      </c>
      <c r="BC650" s="1">
        <v>1.3188324691109701</v>
      </c>
      <c r="BD650" s="1">
        <v>1.1949290902191301</v>
      </c>
      <c r="BE650" s="1">
        <v>0.957241596804289</v>
      </c>
      <c r="BF650" s="1">
        <v>0.89343366008559999</v>
      </c>
      <c r="BG650" s="1">
        <v>0.60854095660827701</v>
      </c>
      <c r="BH650" s="1">
        <v>0.56515577397359595</v>
      </c>
      <c r="BI650" s="1">
        <v>0.60542280434863305</v>
      </c>
      <c r="BJ650" s="1">
        <v>0.526015282098516</v>
      </c>
      <c r="BK650" s="1">
        <v>0.51884125435290496</v>
      </c>
      <c r="BL650" s="1">
        <v>0.42427557926442</v>
      </c>
      <c r="BM650" s="1">
        <v>0.37432314734169703</v>
      </c>
    </row>
    <row r="651" spans="1:65">
      <c r="A651" s="1">
        <v>640</v>
      </c>
      <c r="B651" s="1">
        <v>8.9614862102167098E-2</v>
      </c>
      <c r="C651" s="1">
        <v>0.11364764962849599</v>
      </c>
      <c r="D651" s="1">
        <v>6.9720811839094496E-2</v>
      </c>
      <c r="E651" s="1">
        <v>0.129437219160214</v>
      </c>
      <c r="F651" s="1">
        <v>0.47880266609421401</v>
      </c>
      <c r="G651" s="1">
        <v>0.47468821683760898</v>
      </c>
      <c r="H651" s="1">
        <v>1.0135666293021699</v>
      </c>
      <c r="I651" s="1">
        <v>2.5503428644006298</v>
      </c>
      <c r="J651" s="1">
        <v>3.2501366705088102</v>
      </c>
      <c r="K651" s="1">
        <v>1.9808694078220599</v>
      </c>
      <c r="L651" s="1">
        <v>1.6757680468779499</v>
      </c>
      <c r="M651" s="1">
        <v>1.74268514975333</v>
      </c>
      <c r="N651" s="1">
        <v>1.4448652734138701</v>
      </c>
      <c r="O651" s="1">
        <v>0.92765735663696602</v>
      </c>
      <c r="P651" s="1">
        <v>0.62306586518743801</v>
      </c>
      <c r="Q651" s="1">
        <v>0.76130684014807903</v>
      </c>
      <c r="R651" s="1">
        <v>0.44123218971479</v>
      </c>
      <c r="S651" s="1">
        <v>0.39807798092940699</v>
      </c>
      <c r="T651" s="1">
        <v>0.38082538226347101</v>
      </c>
      <c r="U651" s="1">
        <v>0.62153347970530104</v>
      </c>
      <c r="V651" s="1">
        <v>0.83226117505849695</v>
      </c>
      <c r="W651" s="1">
        <v>0.64304342624715904</v>
      </c>
      <c r="X651" s="1">
        <v>0.66485155492177705</v>
      </c>
      <c r="Y651" s="1">
        <v>0.71863735919899896</v>
      </c>
      <c r="Z651" s="1">
        <v>0.91473204523169604</v>
      </c>
      <c r="AA651" s="1">
        <v>1.2072138181269001</v>
      </c>
      <c r="AB651" s="1">
        <v>0.90507960888108696</v>
      </c>
      <c r="AC651" s="1">
        <v>0.88731518928595099</v>
      </c>
      <c r="AD651" s="1">
        <v>1.64780414099378</v>
      </c>
      <c r="AE651" s="1">
        <v>2.4424767626566899</v>
      </c>
      <c r="AF651" s="1">
        <v>3.4776228766093298</v>
      </c>
      <c r="AG651" s="1">
        <v>2.2308547041816902</v>
      </c>
      <c r="AH651" s="1">
        <v>1.9368646499583799</v>
      </c>
      <c r="AI651" s="1">
        <v>2.70869751561469</v>
      </c>
      <c r="AJ651" s="1">
        <v>2.1512031921617201</v>
      </c>
      <c r="AK651" s="1">
        <v>2.3487943255570198</v>
      </c>
      <c r="AL651" s="1">
        <v>1.1423661115780901</v>
      </c>
      <c r="AM651" s="1">
        <v>0.91412511785822703</v>
      </c>
      <c r="AN651" s="1">
        <v>0.54141401840308401</v>
      </c>
      <c r="AO651" s="1">
        <v>0.36315112567192498</v>
      </c>
      <c r="AP651" s="1">
        <v>0.29378314902521702</v>
      </c>
      <c r="AQ651" s="1">
        <v>0.34800554743843298</v>
      </c>
      <c r="AR651" s="1">
        <v>0.45596962875411901</v>
      </c>
      <c r="AS651" s="1">
        <v>0.80800497830496698</v>
      </c>
      <c r="AT651" s="1">
        <v>0.94178619303420397</v>
      </c>
      <c r="AU651" s="1">
        <v>0.87401239768212302</v>
      </c>
      <c r="AV651" s="1">
        <v>1.0210861057446901</v>
      </c>
      <c r="AW651" s="1">
        <v>1.02633580726939</v>
      </c>
      <c r="AX651" s="1">
        <v>1.0321804662598</v>
      </c>
      <c r="AY651" s="1">
        <v>1.2805750207672599</v>
      </c>
      <c r="AZ651" s="1">
        <v>1.31666753615468</v>
      </c>
      <c r="BA651" s="1">
        <v>1.3220818459916099</v>
      </c>
      <c r="BB651" s="1">
        <v>1.75817077344285</v>
      </c>
      <c r="BC651" s="1">
        <v>1.8718671457772</v>
      </c>
      <c r="BD651" s="1">
        <v>1.73988524728937</v>
      </c>
      <c r="BE651" s="1">
        <v>1.40256137690949</v>
      </c>
      <c r="BF651" s="1">
        <v>1.3196046152977601</v>
      </c>
      <c r="BG651" s="1">
        <v>0.89458150339626896</v>
      </c>
      <c r="BH651" s="1">
        <v>0.82661121107425595</v>
      </c>
      <c r="BI651" s="1">
        <v>0.91621078260139499</v>
      </c>
      <c r="BJ651" s="1">
        <v>0.78237365089747801</v>
      </c>
      <c r="BK651" s="1">
        <v>0.78337369874654805</v>
      </c>
      <c r="BL651" s="1">
        <v>0.64198438489966503</v>
      </c>
      <c r="BM651" s="1">
        <v>0.58388359803935996</v>
      </c>
    </row>
    <row r="652" spans="1:65">
      <c r="A652" s="1">
        <v>641</v>
      </c>
      <c r="B652" s="1">
        <v>8.7664716767887493E-2</v>
      </c>
      <c r="C652" s="1">
        <v>0.109776174903471</v>
      </c>
      <c r="D652" s="1">
        <v>6.6666477116994999E-2</v>
      </c>
      <c r="E652" s="1">
        <v>0.126859014502678</v>
      </c>
      <c r="F652" s="1">
        <v>0.47467634865893499</v>
      </c>
      <c r="G652" s="1">
        <v>0.47535940299044899</v>
      </c>
      <c r="H652" s="1">
        <v>1.04007808259312</v>
      </c>
      <c r="I652" s="1">
        <v>2.8135938024425799</v>
      </c>
      <c r="J652" s="1">
        <v>3.64331323731734</v>
      </c>
      <c r="K652" s="1">
        <v>2.2059913756175602</v>
      </c>
      <c r="L652" s="1">
        <v>1.88176228988959</v>
      </c>
      <c r="M652" s="1">
        <v>1.98467268802704</v>
      </c>
      <c r="N652" s="1">
        <v>1.6094780809618601</v>
      </c>
      <c r="O652" s="1">
        <v>0.99934193193189602</v>
      </c>
      <c r="P652" s="1">
        <v>0.67201479459130398</v>
      </c>
      <c r="Q652" s="1">
        <v>0.81240622280823505</v>
      </c>
      <c r="R652" s="1">
        <v>0.45851163462640199</v>
      </c>
      <c r="S652" s="1">
        <v>0.40958337114451898</v>
      </c>
      <c r="T652" s="1">
        <v>0.39974420491611601</v>
      </c>
      <c r="U652" s="1">
        <v>0.61912174028406597</v>
      </c>
      <c r="V652" s="1">
        <v>0.82495888835726305</v>
      </c>
      <c r="W652" s="1">
        <v>0.64799174812273597</v>
      </c>
      <c r="X652" s="1">
        <v>0.66508629916515405</v>
      </c>
      <c r="Y652" s="1">
        <v>0.72181504798056995</v>
      </c>
      <c r="Z652" s="1">
        <v>0.905504751153832</v>
      </c>
      <c r="AA652" s="1">
        <v>1.17803998608967</v>
      </c>
      <c r="AB652" s="1">
        <v>0.89369542048430695</v>
      </c>
      <c r="AC652" s="1">
        <v>0.87960331207868303</v>
      </c>
      <c r="AD652" s="1">
        <v>1.6053699720229</v>
      </c>
      <c r="AE652" s="1">
        <v>2.3282170554575798</v>
      </c>
      <c r="AF652" s="1">
        <v>3.2958748457643399</v>
      </c>
      <c r="AG652" s="1">
        <v>2.15365283748773</v>
      </c>
      <c r="AH652" s="1">
        <v>1.8955330121057701</v>
      </c>
      <c r="AI652" s="1">
        <v>2.5889830508474598</v>
      </c>
      <c r="AJ652" s="1">
        <v>2.0684646518137502</v>
      </c>
      <c r="AK652" s="1">
        <v>2.2084196174112698</v>
      </c>
      <c r="AL652" s="1">
        <v>1.0953534503704401</v>
      </c>
      <c r="AM652" s="1">
        <v>0.86543050822968504</v>
      </c>
      <c r="AN652" s="1">
        <v>0.50952574072906798</v>
      </c>
      <c r="AO652" s="1">
        <v>0.34082289642838998</v>
      </c>
      <c r="AP652" s="1">
        <v>0.28231020574260002</v>
      </c>
      <c r="AQ652" s="1">
        <v>0.331490993597367</v>
      </c>
      <c r="AR652" s="1">
        <v>0.43125275668458801</v>
      </c>
      <c r="AS652" s="1">
        <v>0.76365715904208498</v>
      </c>
      <c r="AT652" s="1">
        <v>0.88920350607485299</v>
      </c>
      <c r="AU652" s="1">
        <v>0.82081667704485395</v>
      </c>
      <c r="AV652" s="1">
        <v>0.94974959863896702</v>
      </c>
      <c r="AW652" s="1">
        <v>0.95080638825076003</v>
      </c>
      <c r="AX652" s="1">
        <v>0.95807047309072901</v>
      </c>
      <c r="AY652" s="1">
        <v>1.1858447981381</v>
      </c>
      <c r="AZ652" s="1">
        <v>1.2082628388041701</v>
      </c>
      <c r="BA652" s="1">
        <v>1.2010148769097</v>
      </c>
      <c r="BB652" s="1">
        <v>1.59231482501235</v>
      </c>
      <c r="BC652" s="1">
        <v>1.63756745057779</v>
      </c>
      <c r="BD652" s="1">
        <v>1.4937574761627099</v>
      </c>
      <c r="BE652" s="1">
        <v>1.19740122298072</v>
      </c>
      <c r="BF652" s="1">
        <v>1.1231355433080701</v>
      </c>
      <c r="BG652" s="1">
        <v>0.77015484678324297</v>
      </c>
      <c r="BH652" s="1">
        <v>0.71783302575042096</v>
      </c>
      <c r="BI652" s="1">
        <v>0.78748691756013101</v>
      </c>
      <c r="BJ652" s="1">
        <v>0.68385071082907001</v>
      </c>
      <c r="BK652" s="1">
        <v>0.68867688978589703</v>
      </c>
      <c r="BL652" s="1">
        <v>0.562893052549442</v>
      </c>
      <c r="BM652" s="1">
        <v>0.50251569170168298</v>
      </c>
    </row>
    <row r="653" spans="1:65">
      <c r="A653" s="1">
        <v>642</v>
      </c>
      <c r="B653" s="1">
        <v>8.6695087432346302E-2</v>
      </c>
      <c r="C653" s="1">
        <v>0.108554546532518</v>
      </c>
      <c r="D653" s="1">
        <v>6.5927253228774504E-2</v>
      </c>
      <c r="E653" s="1">
        <v>0.12539510119042299</v>
      </c>
      <c r="F653" s="1">
        <v>0.46949265230481102</v>
      </c>
      <c r="G653" s="1">
        <v>0.46994496008827702</v>
      </c>
      <c r="H653" s="1">
        <v>1.0303375653220701</v>
      </c>
      <c r="I653" s="1">
        <v>2.78573181059113</v>
      </c>
      <c r="J653" s="1">
        <v>3.60742219117882</v>
      </c>
      <c r="K653" s="1">
        <v>2.1832173860901798</v>
      </c>
      <c r="L653" s="1">
        <v>1.8635011787808</v>
      </c>
      <c r="M653" s="1">
        <v>1.9655958058499401</v>
      </c>
      <c r="N653" s="1">
        <v>1.59527647240441</v>
      </c>
      <c r="O653" s="1">
        <v>0.99058700192434701</v>
      </c>
      <c r="P653" s="1">
        <v>0.66601860201125096</v>
      </c>
      <c r="Q653" s="1">
        <v>0.80517175741529401</v>
      </c>
      <c r="R653" s="1">
        <v>0.45478879078314799</v>
      </c>
      <c r="S653" s="1">
        <v>0.40627751800295903</v>
      </c>
      <c r="T653" s="1">
        <v>0.39636189742761702</v>
      </c>
      <c r="U653" s="1">
        <v>0.61431877607207297</v>
      </c>
      <c r="V653" s="1">
        <v>0.818789092285789</v>
      </c>
      <c r="W653" s="1">
        <v>0.64264173510986</v>
      </c>
      <c r="X653" s="1">
        <v>0.65969479106048101</v>
      </c>
      <c r="Y653" s="1">
        <v>0.71535639748450397</v>
      </c>
      <c r="Z653" s="1">
        <v>0.89799372742558603</v>
      </c>
      <c r="AA653" s="1">
        <v>1.1689628549890001</v>
      </c>
      <c r="AB653" s="1">
        <v>0.88571502811754699</v>
      </c>
      <c r="AC653" s="1">
        <v>0.87153577947208505</v>
      </c>
      <c r="AD653" s="1">
        <v>1.5922008506794101</v>
      </c>
      <c r="AE653" s="1">
        <v>2.3120541935127799</v>
      </c>
      <c r="AF653" s="1">
        <v>3.2735419956539902</v>
      </c>
      <c r="AG653" s="1">
        <v>2.13724025399571</v>
      </c>
      <c r="AH653" s="1">
        <v>1.8786849501998699</v>
      </c>
      <c r="AI653" s="1">
        <v>2.5684485670181898</v>
      </c>
      <c r="AJ653" s="1">
        <v>2.0510250740696701</v>
      </c>
      <c r="AK653" s="1">
        <v>2.1911389841131501</v>
      </c>
      <c r="AL653" s="1">
        <v>1.0841541673758299</v>
      </c>
      <c r="AM653" s="1">
        <v>0.85639215003096403</v>
      </c>
      <c r="AN653" s="1">
        <v>0.50397169819097798</v>
      </c>
      <c r="AO653" s="1">
        <v>0.33713324044757997</v>
      </c>
      <c r="AP653" s="1">
        <v>0.27868724544987</v>
      </c>
      <c r="AQ653" s="1">
        <v>0.327359901232605</v>
      </c>
      <c r="AR653" s="1">
        <v>0.42586714750252302</v>
      </c>
      <c r="AS653" s="1">
        <v>0.75439318583220505</v>
      </c>
      <c r="AT653" s="1">
        <v>0.87800375561429</v>
      </c>
      <c r="AU653" s="1">
        <v>0.810233357084993</v>
      </c>
      <c r="AV653" s="1">
        <v>0.93916040144817203</v>
      </c>
      <c r="AW653" s="1">
        <v>0.94158348760536104</v>
      </c>
      <c r="AX653" s="1">
        <v>0.95036195600613205</v>
      </c>
      <c r="AY653" s="1">
        <v>1.1752760635530899</v>
      </c>
      <c r="AZ653" s="1">
        <v>1.1986553173444201</v>
      </c>
      <c r="BA653" s="1">
        <v>1.19145744885201</v>
      </c>
      <c r="BB653" s="1">
        <v>1.57725582788575</v>
      </c>
      <c r="BC653" s="1">
        <v>1.62506350016276</v>
      </c>
      <c r="BD653" s="1">
        <v>1.4813784386259601</v>
      </c>
      <c r="BE653" s="1">
        <v>1.18686147921622</v>
      </c>
      <c r="BF653" s="1">
        <v>1.1122904815538199</v>
      </c>
      <c r="BG653" s="1">
        <v>0.76287162223554805</v>
      </c>
      <c r="BH653" s="1">
        <v>0.71027302217870103</v>
      </c>
      <c r="BI653" s="1">
        <v>0.77960318039768095</v>
      </c>
      <c r="BJ653" s="1">
        <v>0.67606047858966201</v>
      </c>
      <c r="BK653" s="1">
        <v>0.68110526134682203</v>
      </c>
      <c r="BL653" s="1">
        <v>0.55652337154690101</v>
      </c>
      <c r="BM653" s="1">
        <v>0.49670455812144398</v>
      </c>
    </row>
    <row r="654" spans="1:65">
      <c r="A654" s="1">
        <v>643</v>
      </c>
      <c r="B654" s="1">
        <v>8.3237934746992495E-2</v>
      </c>
      <c r="C654" s="1">
        <v>0.102103534345974</v>
      </c>
      <c r="D654" s="1">
        <v>6.0153467257255198E-2</v>
      </c>
      <c r="E654" s="1">
        <v>0.11422500767135001</v>
      </c>
      <c r="F654" s="1">
        <v>0.40526950309944298</v>
      </c>
      <c r="G654" s="1">
        <v>0.402764617305715</v>
      </c>
      <c r="H654" s="1">
        <v>0.83726844979442705</v>
      </c>
      <c r="I654" s="1">
        <v>2.26503654262063</v>
      </c>
      <c r="J654" s="1">
        <v>2.78209339774557</v>
      </c>
      <c r="K654" s="1">
        <v>1.6270869275497299</v>
      </c>
      <c r="L654" s="1">
        <v>1.33670388826247</v>
      </c>
      <c r="M654" s="1">
        <v>1.38075271205894</v>
      </c>
      <c r="N654" s="1">
        <v>1.1005105856500501</v>
      </c>
      <c r="O654" s="1">
        <v>0.66621342296354902</v>
      </c>
      <c r="P654" s="1">
        <v>0.44584448994592302</v>
      </c>
      <c r="Q654" s="1">
        <v>0.53419278377666601</v>
      </c>
      <c r="R654" s="1">
        <v>0.29566116475784099</v>
      </c>
      <c r="S654" s="1">
        <v>0.26226038791636702</v>
      </c>
      <c r="T654" s="1">
        <v>0.25049181569455398</v>
      </c>
      <c r="U654" s="1">
        <v>0.39227508565834601</v>
      </c>
      <c r="V654" s="1">
        <v>0.51668576667430699</v>
      </c>
      <c r="W654" s="1">
        <v>0.40277849809356397</v>
      </c>
      <c r="X654" s="1">
        <v>0.40787034757172502</v>
      </c>
      <c r="Y654" s="1">
        <v>0.44492689285174603</v>
      </c>
      <c r="Z654" s="1">
        <v>0.55402526339083902</v>
      </c>
      <c r="AA654" s="1">
        <v>0.71584383698394205</v>
      </c>
      <c r="AB654" s="1">
        <v>0.54944058860295497</v>
      </c>
      <c r="AC654" s="1">
        <v>0.54333615074827202</v>
      </c>
      <c r="AD654" s="1">
        <v>0.98191375575776796</v>
      </c>
      <c r="AE654" s="1">
        <v>1.4224969700252601</v>
      </c>
      <c r="AF654" s="1">
        <v>2.0206060713212302</v>
      </c>
      <c r="AG654" s="1">
        <v>1.3266260601339599</v>
      </c>
      <c r="AH654" s="1">
        <v>1.16937329298</v>
      </c>
      <c r="AI654" s="1">
        <v>1.5907556307894899</v>
      </c>
      <c r="AJ654" s="1">
        <v>1.2729724200777399</v>
      </c>
      <c r="AK654" s="1">
        <v>1.3696792016688299</v>
      </c>
      <c r="AL654" s="1">
        <v>0.70089108821321</v>
      </c>
      <c r="AM654" s="1">
        <v>0.56701080453935704</v>
      </c>
      <c r="AN654" s="1">
        <v>0.34312850574920301</v>
      </c>
      <c r="AO654" s="1">
        <v>0.23137807537990601</v>
      </c>
      <c r="AP654" s="1">
        <v>0.19170735714220499</v>
      </c>
      <c r="AQ654" s="1">
        <v>0.22694245605841501</v>
      </c>
      <c r="AR654" s="1">
        <v>0.29643060360010498</v>
      </c>
      <c r="AS654" s="1">
        <v>0.51842331771932804</v>
      </c>
      <c r="AT654" s="1">
        <v>0.61110346264276705</v>
      </c>
      <c r="AU654" s="1">
        <v>0.56936766862170096</v>
      </c>
      <c r="AV654" s="1">
        <v>0.664509753920694</v>
      </c>
      <c r="AW654" s="1">
        <v>0.67033152909336902</v>
      </c>
      <c r="AX654" s="1">
        <v>0.67733195233826304</v>
      </c>
      <c r="AY654" s="1">
        <v>0.84689526682340399</v>
      </c>
      <c r="AZ654" s="1">
        <v>0.86101654114653203</v>
      </c>
      <c r="BA654" s="1">
        <v>0.86551637584822005</v>
      </c>
      <c r="BB654" s="1">
        <v>1.17357195829126</v>
      </c>
      <c r="BC654" s="1">
        <v>1.20722692057484</v>
      </c>
      <c r="BD654" s="1">
        <v>1.1223064525756601</v>
      </c>
      <c r="BE654" s="1">
        <v>0.90788008672867104</v>
      </c>
      <c r="BF654" s="1">
        <v>0.85988566488165097</v>
      </c>
      <c r="BG654" s="1">
        <v>0.58706178432112799</v>
      </c>
      <c r="BH654" s="1">
        <v>0.54945173545156301</v>
      </c>
      <c r="BI654" s="1">
        <v>0.59825437958147698</v>
      </c>
      <c r="BJ654" s="1">
        <v>0.51834985386258603</v>
      </c>
      <c r="BK654" s="1">
        <v>0.51225977525024302</v>
      </c>
      <c r="BL654" s="1">
        <v>0.41903063817325198</v>
      </c>
      <c r="BM654" s="1">
        <v>0.36825612718039302</v>
      </c>
    </row>
    <row r="655" spans="1:65">
      <c r="A655" s="1">
        <v>644</v>
      </c>
      <c r="B655" s="1">
        <v>8.3435315627654702E-2</v>
      </c>
      <c r="C655" s="1">
        <v>0.10431447550159299</v>
      </c>
      <c r="D655" s="1">
        <v>6.2902360020517203E-2</v>
      </c>
      <c r="E655" s="1">
        <v>0.118028527402339</v>
      </c>
      <c r="F655" s="1">
        <v>0.42912804246435998</v>
      </c>
      <c r="G655" s="1">
        <v>0.42559964425935298</v>
      </c>
      <c r="H655" s="1">
        <v>0.90067119242945204</v>
      </c>
      <c r="I655" s="1">
        <v>2.3403486936081399</v>
      </c>
      <c r="J655" s="1">
        <v>2.9391266482331999</v>
      </c>
      <c r="K655" s="1">
        <v>1.7599730157093301</v>
      </c>
      <c r="L655" s="1">
        <v>1.4720220810336799</v>
      </c>
      <c r="M655" s="1">
        <v>1.52711900381279</v>
      </c>
      <c r="N655" s="1">
        <v>1.2464294526531501</v>
      </c>
      <c r="O655" s="1">
        <v>0.78160460943507704</v>
      </c>
      <c r="P655" s="1">
        <v>0.524718282489399</v>
      </c>
      <c r="Q655" s="1">
        <v>0.63564675466049803</v>
      </c>
      <c r="R655" s="1">
        <v>0.36211874813315198</v>
      </c>
      <c r="S655" s="1">
        <v>0.32438886618753499</v>
      </c>
      <c r="T655" s="1">
        <v>0.30985378715244499</v>
      </c>
      <c r="U655" s="1">
        <v>0.49722334531155299</v>
      </c>
      <c r="V655" s="1">
        <v>0.66112197632527003</v>
      </c>
      <c r="W655" s="1">
        <v>0.51238785559664202</v>
      </c>
      <c r="X655" s="1">
        <v>0.52515815344211103</v>
      </c>
      <c r="Y655" s="1">
        <v>0.56910886085088697</v>
      </c>
      <c r="Z655" s="1">
        <v>0.71681936487216102</v>
      </c>
      <c r="AA655" s="1">
        <v>0.93858243753557202</v>
      </c>
      <c r="AB655" s="1">
        <v>0.70973933850690096</v>
      </c>
      <c r="AC655" s="1">
        <v>0.69871833107644199</v>
      </c>
      <c r="AD655" s="1">
        <v>1.2860476625286701</v>
      </c>
      <c r="AE655" s="1">
        <v>1.8934304536066</v>
      </c>
      <c r="AF655" s="1">
        <v>2.7006263144782401</v>
      </c>
      <c r="AG655" s="1">
        <v>1.7496635806880501</v>
      </c>
      <c r="AH655" s="1">
        <v>1.5310634978786799</v>
      </c>
      <c r="AI655" s="1">
        <v>2.1211591581314599</v>
      </c>
      <c r="AJ655" s="1">
        <v>1.69140923938965</v>
      </c>
      <c r="AK655" s="1">
        <v>1.8388857150896001</v>
      </c>
      <c r="AL655" s="1">
        <v>0.91139106198153297</v>
      </c>
      <c r="AM655" s="1">
        <v>0.73127262790399705</v>
      </c>
      <c r="AN655" s="1">
        <v>0.43576868049213202</v>
      </c>
      <c r="AO655" s="1">
        <v>0.29211100138519802</v>
      </c>
      <c r="AP655" s="1">
        <v>0.23819654093113099</v>
      </c>
      <c r="AQ655" s="1">
        <v>0.28164258458491098</v>
      </c>
      <c r="AR655" s="1">
        <v>0.367737270182174</v>
      </c>
      <c r="AS655" s="1">
        <v>0.64713032626296096</v>
      </c>
      <c r="AT655" s="1">
        <v>0.75537296529057796</v>
      </c>
      <c r="AU655" s="1">
        <v>0.70130510418035397</v>
      </c>
      <c r="AV655" s="1">
        <v>0.81985520563021896</v>
      </c>
      <c r="AW655" s="1">
        <v>0.82607405323056804</v>
      </c>
      <c r="AX655" s="1">
        <v>0.83455633277091901</v>
      </c>
      <c r="AY655" s="1">
        <v>1.0353014720665501</v>
      </c>
      <c r="AZ655" s="1">
        <v>1.0566221273199801</v>
      </c>
      <c r="BA655" s="1">
        <v>1.0566329794317899</v>
      </c>
      <c r="BB655" s="1">
        <v>1.4077019734390801</v>
      </c>
      <c r="BC655" s="1">
        <v>1.4657540351552301</v>
      </c>
      <c r="BD655" s="1">
        <v>1.3523823565656701</v>
      </c>
      <c r="BE655" s="1">
        <v>1.08545554745924</v>
      </c>
      <c r="BF655" s="1">
        <v>1.01807999525711</v>
      </c>
      <c r="BG655" s="1">
        <v>0.68768075724004596</v>
      </c>
      <c r="BH655" s="1">
        <v>0.63411537461050105</v>
      </c>
      <c r="BI655" s="1">
        <v>0.69552190758688903</v>
      </c>
      <c r="BJ655" s="1">
        <v>0.59455048849132097</v>
      </c>
      <c r="BK655" s="1">
        <v>0.58774789148518602</v>
      </c>
      <c r="BL655" s="1">
        <v>0.48292448923171399</v>
      </c>
      <c r="BM655" s="1">
        <v>0.43319903157789802</v>
      </c>
    </row>
    <row r="656" spans="1:65">
      <c r="A656" s="1">
        <v>645</v>
      </c>
      <c r="B656" s="1">
        <v>8.44820985733548E-2</v>
      </c>
      <c r="C656" s="1">
        <v>0.10443618942463299</v>
      </c>
      <c r="D656" s="1">
        <v>6.2056596068531499E-2</v>
      </c>
      <c r="E656" s="1">
        <v>0.118295870850472</v>
      </c>
      <c r="F656" s="1">
        <v>0.42236963816087802</v>
      </c>
      <c r="G656" s="1">
        <v>0.42234517982549502</v>
      </c>
      <c r="H656" s="1">
        <v>0.88296031035511802</v>
      </c>
      <c r="I656" s="1">
        <v>2.4268391797842002</v>
      </c>
      <c r="J656" s="1">
        <v>3.0280913916455101</v>
      </c>
      <c r="K656" s="1">
        <v>1.7954209816637501</v>
      </c>
      <c r="L656" s="1">
        <v>1.48789091773135</v>
      </c>
      <c r="M656" s="1">
        <v>1.5507821946092699</v>
      </c>
      <c r="N656" s="1">
        <v>1.2383007154589201</v>
      </c>
      <c r="O656" s="1">
        <v>0.75430048523876503</v>
      </c>
      <c r="P656" s="1">
        <v>0.50598728925765701</v>
      </c>
      <c r="Q656" s="1">
        <v>0.61012001239980496</v>
      </c>
      <c r="R656" s="1">
        <v>0.34159047115275598</v>
      </c>
      <c r="S656" s="1">
        <v>0.30477022190407999</v>
      </c>
      <c r="T656" s="1">
        <v>0.29090987272101798</v>
      </c>
      <c r="U656" s="1">
        <v>0.45793249487922899</v>
      </c>
      <c r="V656" s="1">
        <v>0.60218172595678199</v>
      </c>
      <c r="W656" s="1">
        <v>0.46825967680958502</v>
      </c>
      <c r="X656" s="1">
        <v>0.47448666931953798</v>
      </c>
      <c r="Y656" s="1">
        <v>0.511800513314696</v>
      </c>
      <c r="Z656" s="1">
        <v>0.635363508655169</v>
      </c>
      <c r="AA656" s="1">
        <v>0.81875604962563198</v>
      </c>
      <c r="AB656" s="1">
        <v>0.62410932232343896</v>
      </c>
      <c r="AC656" s="1">
        <v>0.61560752802539798</v>
      </c>
      <c r="AD656" s="1">
        <v>1.11821471652593</v>
      </c>
      <c r="AE656" s="1">
        <v>1.61012099504575</v>
      </c>
      <c r="AF656" s="1">
        <v>2.2878051338466401</v>
      </c>
      <c r="AG656" s="1">
        <v>1.4977442848898701</v>
      </c>
      <c r="AH656" s="1">
        <v>1.32289898032888</v>
      </c>
      <c r="AI656" s="1">
        <v>1.7932160226706999</v>
      </c>
      <c r="AJ656" s="1">
        <v>1.4324134993136699</v>
      </c>
      <c r="AK656" s="1">
        <v>1.53690780467725</v>
      </c>
      <c r="AL656" s="1">
        <v>0.78401914850275001</v>
      </c>
      <c r="AM656" s="1">
        <v>0.625923315216383</v>
      </c>
      <c r="AN656" s="1">
        <v>0.37255349210893302</v>
      </c>
      <c r="AO656" s="1">
        <v>0.24764578001596099</v>
      </c>
      <c r="AP656" s="1">
        <v>0.20408816578632699</v>
      </c>
      <c r="AQ656" s="1">
        <v>0.239134219982959</v>
      </c>
      <c r="AR656" s="1">
        <v>0.30987784310619498</v>
      </c>
      <c r="AS656" s="1">
        <v>0.53921260725702402</v>
      </c>
      <c r="AT656" s="1">
        <v>0.63073966263621395</v>
      </c>
      <c r="AU656" s="1">
        <v>0.58394356354295496</v>
      </c>
      <c r="AV656" s="1">
        <v>0.67530768149224396</v>
      </c>
      <c r="AW656" s="1">
        <v>0.674340047198288</v>
      </c>
      <c r="AX656" s="1">
        <v>0.67358736042916101</v>
      </c>
      <c r="AY656" s="1">
        <v>0.83506304470442705</v>
      </c>
      <c r="AZ656" s="1">
        <v>0.83708741625067096</v>
      </c>
      <c r="BA656" s="1">
        <v>0.83246035687679598</v>
      </c>
      <c r="BB656" s="1">
        <v>1.1165939024837701</v>
      </c>
      <c r="BC656" s="1">
        <v>1.1256767174547599</v>
      </c>
      <c r="BD656" s="1">
        <v>1.0355937404111699</v>
      </c>
      <c r="BE656" s="1">
        <v>0.82652589620899097</v>
      </c>
      <c r="BF656" s="1">
        <v>0.77797256097560996</v>
      </c>
      <c r="BG656" s="1">
        <v>0.52455741740035999</v>
      </c>
      <c r="BH656" s="1">
        <v>0.48925837553996399</v>
      </c>
      <c r="BI656" s="1">
        <v>0.53600416613371804</v>
      </c>
      <c r="BJ656" s="1">
        <v>0.46553015662672798</v>
      </c>
      <c r="BK656" s="1">
        <v>0.45851417502159603</v>
      </c>
      <c r="BL656" s="1">
        <v>0.38020483531205701</v>
      </c>
      <c r="BM656" s="1">
        <v>0.33689169112584699</v>
      </c>
    </row>
    <row r="657" spans="1:65">
      <c r="A657" s="1">
        <v>646</v>
      </c>
      <c r="B657" s="1">
        <v>9.0042835602356902E-2</v>
      </c>
      <c r="C657" s="1">
        <v>0.113822202601846</v>
      </c>
      <c r="D657" s="1">
        <v>6.9915816773560402E-2</v>
      </c>
      <c r="E657" s="1">
        <v>0.13074278745483001</v>
      </c>
      <c r="F657" s="1">
        <v>0.49557732898594797</v>
      </c>
      <c r="G657" s="1">
        <v>0.49133947449971599</v>
      </c>
      <c r="H657" s="1">
        <v>1.0727200668844801</v>
      </c>
      <c r="I657" s="1">
        <v>2.7191631396028999</v>
      </c>
      <c r="J657" s="1">
        <v>3.5064969360368998</v>
      </c>
      <c r="K657" s="1">
        <v>2.1325669821488402</v>
      </c>
      <c r="L657" s="1">
        <v>1.817226367185</v>
      </c>
      <c r="M657" s="1">
        <v>1.88997785080418</v>
      </c>
      <c r="N657" s="1">
        <v>1.5568878207118</v>
      </c>
      <c r="O657" s="1">
        <v>0.98610041751483002</v>
      </c>
      <c r="P657" s="1">
        <v>0.659825120890421</v>
      </c>
      <c r="Q657" s="1">
        <v>0.79896504329770401</v>
      </c>
      <c r="R657" s="1">
        <v>0.45560373754581601</v>
      </c>
      <c r="S657" s="1">
        <v>0.40693554935627901</v>
      </c>
      <c r="T657" s="1">
        <v>0.397630350169353</v>
      </c>
      <c r="U657" s="1">
        <v>0.62546297571184695</v>
      </c>
      <c r="V657" s="1">
        <v>0.84100135317997304</v>
      </c>
      <c r="W657" s="1">
        <v>0.66092630317354795</v>
      </c>
      <c r="X657" s="1">
        <v>0.68529287339103395</v>
      </c>
      <c r="Y657" s="1">
        <v>0.75771186956958403</v>
      </c>
      <c r="Z657" s="1">
        <v>0.95974778101466196</v>
      </c>
      <c r="AA657" s="1">
        <v>1.26569165265881</v>
      </c>
      <c r="AB657" s="1">
        <v>0.96228299360856795</v>
      </c>
      <c r="AC657" s="1">
        <v>0.94601872841011103</v>
      </c>
      <c r="AD657" s="1">
        <v>1.7377315112201099</v>
      </c>
      <c r="AE657" s="1">
        <v>2.5729246717572201</v>
      </c>
      <c r="AF657" s="1">
        <v>3.6594278096636899</v>
      </c>
      <c r="AG657" s="1">
        <v>2.3679371586976199</v>
      </c>
      <c r="AH657" s="1">
        <v>2.0824980000583002</v>
      </c>
      <c r="AI657" s="1">
        <v>2.9046688908292801</v>
      </c>
      <c r="AJ657" s="1">
        <v>2.3148867522107701</v>
      </c>
      <c r="AK657" s="1">
        <v>2.5008930978700499</v>
      </c>
      <c r="AL657" s="1">
        <v>1.22142384842605</v>
      </c>
      <c r="AM657" s="1">
        <v>0.98301179787219395</v>
      </c>
      <c r="AN657" s="1">
        <v>0.58884441675518795</v>
      </c>
      <c r="AO657" s="1">
        <v>0.40285412340277699</v>
      </c>
      <c r="AP657" s="1">
        <v>0.33248666978518598</v>
      </c>
      <c r="AQ657" s="1">
        <v>0.39652140518251999</v>
      </c>
      <c r="AR657" s="1">
        <v>0.52309640703080795</v>
      </c>
      <c r="AS657" s="1">
        <v>0.94250204862059495</v>
      </c>
      <c r="AT657" s="1">
        <v>1.1055394876637901</v>
      </c>
      <c r="AU657" s="1">
        <v>1.0277589698772001</v>
      </c>
      <c r="AV657" s="1">
        <v>1.2042740676702599</v>
      </c>
      <c r="AW657" s="1">
        <v>1.2209316223370099</v>
      </c>
      <c r="AX657" s="1">
        <v>1.2407411387915701</v>
      </c>
      <c r="AY657" s="1">
        <v>1.55135652004325</v>
      </c>
      <c r="AZ657" s="1">
        <v>1.6253922856142</v>
      </c>
      <c r="BA657" s="1">
        <v>1.64173175447923</v>
      </c>
      <c r="BB657" s="1">
        <v>2.1955702300695199</v>
      </c>
      <c r="BC657" s="1">
        <v>2.3901946584150799</v>
      </c>
      <c r="BD657" s="1">
        <v>2.23089985039881</v>
      </c>
      <c r="BE657" s="1">
        <v>1.82448036951501</v>
      </c>
      <c r="BF657" s="1">
        <v>1.7231824209947499</v>
      </c>
      <c r="BG657" s="1">
        <v>1.19583031647184</v>
      </c>
      <c r="BH657" s="1">
        <v>1.11027504435475</v>
      </c>
      <c r="BI657" s="1">
        <v>1.2116132532455</v>
      </c>
      <c r="BJ657" s="1">
        <v>1.03770238528113</v>
      </c>
      <c r="BK657" s="1">
        <v>1.05441177343615</v>
      </c>
      <c r="BL657" s="1">
        <v>0.84325484838268905</v>
      </c>
      <c r="BM657" s="1">
        <v>0.76448365812490404</v>
      </c>
    </row>
    <row r="658" spans="1:65">
      <c r="A658" s="1">
        <v>647</v>
      </c>
      <c r="B658" s="1">
        <v>8.5685017385571896E-2</v>
      </c>
      <c r="C658" s="1">
        <v>0.10754025990847101</v>
      </c>
      <c r="D658" s="1">
        <v>6.51404934483375E-2</v>
      </c>
      <c r="E658" s="1">
        <v>0.12265523576766101</v>
      </c>
      <c r="F658" s="1">
        <v>0.447828256560173</v>
      </c>
      <c r="G658" s="1">
        <v>0.44651796156167101</v>
      </c>
      <c r="H658" s="1">
        <v>0.95198977359932502</v>
      </c>
      <c r="I658" s="1">
        <v>2.51701570680628</v>
      </c>
      <c r="J658" s="1">
        <v>3.1973056431165601</v>
      </c>
      <c r="K658" s="1">
        <v>1.9287084234373399</v>
      </c>
      <c r="L658" s="1">
        <v>1.6234821746592001</v>
      </c>
      <c r="M658" s="1">
        <v>1.6969731591991699</v>
      </c>
      <c r="N658" s="1">
        <v>1.3846971755325299</v>
      </c>
      <c r="O658" s="1">
        <v>0.87002177217727406</v>
      </c>
      <c r="P658" s="1">
        <v>0.58486872259649103</v>
      </c>
      <c r="Q658" s="1">
        <v>0.71157661521335203</v>
      </c>
      <c r="R658" s="1">
        <v>0.40805271140552701</v>
      </c>
      <c r="S658" s="1">
        <v>0.36709941981448002</v>
      </c>
      <c r="T658" s="1">
        <v>0.35041982891613499</v>
      </c>
      <c r="U658" s="1">
        <v>0.563956344375387</v>
      </c>
      <c r="V658" s="1">
        <v>0.74877456952827004</v>
      </c>
      <c r="W658" s="1">
        <v>0.57869674920067304</v>
      </c>
      <c r="X658" s="1">
        <v>0.59314563133772102</v>
      </c>
      <c r="Y658" s="1">
        <v>0.63555721180806901</v>
      </c>
      <c r="Z658" s="1">
        <v>0.80212218614980202</v>
      </c>
      <c r="AA658" s="1">
        <v>1.04734963203558</v>
      </c>
      <c r="AB658" s="1">
        <v>0.78627543009396095</v>
      </c>
      <c r="AC658" s="1">
        <v>0.77192641903696202</v>
      </c>
      <c r="AD658" s="1">
        <v>1.4252994919320801</v>
      </c>
      <c r="AE658" s="1">
        <v>2.0803995184164199</v>
      </c>
      <c r="AF658" s="1">
        <v>2.9531257935097299</v>
      </c>
      <c r="AG658" s="1">
        <v>1.90578421563584</v>
      </c>
      <c r="AH658" s="1">
        <v>1.65888470690848</v>
      </c>
      <c r="AI658" s="1">
        <v>2.28136994064376</v>
      </c>
      <c r="AJ658" s="1">
        <v>1.8115602211889601</v>
      </c>
      <c r="AK658" s="1">
        <v>1.9583319005113899</v>
      </c>
      <c r="AL658" s="1">
        <v>0.96652915301007902</v>
      </c>
      <c r="AM658" s="1">
        <v>0.76606415844839704</v>
      </c>
      <c r="AN658" s="1">
        <v>0.45054935186806599</v>
      </c>
      <c r="AO658" s="1">
        <v>0.298915562867894</v>
      </c>
      <c r="AP658" s="1">
        <v>0.24219661275232099</v>
      </c>
      <c r="AQ658" s="1">
        <v>0.28455245912329902</v>
      </c>
      <c r="AR658" s="1">
        <v>0.369856487622992</v>
      </c>
      <c r="AS658" s="1">
        <v>0.64908588907907405</v>
      </c>
      <c r="AT658" s="1">
        <v>0.75722479048725599</v>
      </c>
      <c r="AU658" s="1">
        <v>0.70019821605550003</v>
      </c>
      <c r="AV658" s="1">
        <v>0.81421844730161097</v>
      </c>
      <c r="AW658" s="1">
        <v>0.81545186490899102</v>
      </c>
      <c r="AX658" s="1">
        <v>0.816851360790674</v>
      </c>
      <c r="AY658" s="1">
        <v>1.0101302924745601</v>
      </c>
      <c r="AZ658" s="1">
        <v>1.0260607258346499</v>
      </c>
      <c r="BA658" s="1">
        <v>1.02533825554546</v>
      </c>
      <c r="BB658" s="1">
        <v>1.3635820841716799</v>
      </c>
      <c r="BC658" s="1">
        <v>1.4154884248413799</v>
      </c>
      <c r="BD658" s="1">
        <v>1.30556396614617</v>
      </c>
      <c r="BE658" s="1">
        <v>1.04277461917694</v>
      </c>
      <c r="BF658" s="1">
        <v>0.98074915710393595</v>
      </c>
      <c r="BG658" s="1">
        <v>0.66374982489175904</v>
      </c>
      <c r="BH658" s="1">
        <v>0.61592314267002601</v>
      </c>
      <c r="BI658" s="1">
        <v>0.682520249285828</v>
      </c>
      <c r="BJ658" s="1">
        <v>0.586923559672196</v>
      </c>
      <c r="BK658" s="1">
        <v>0.58491778834749197</v>
      </c>
      <c r="BL658" s="1">
        <v>0.482412792608793</v>
      </c>
      <c r="BM658" s="1">
        <v>0.43243227901273801</v>
      </c>
    </row>
    <row r="659" spans="1:65">
      <c r="A659" s="1">
        <v>648</v>
      </c>
      <c r="B659" s="1">
        <v>8.4596665660206197E-2</v>
      </c>
      <c r="C659" s="1">
        <v>0.10599299397229101</v>
      </c>
      <c r="D659" s="1">
        <v>6.4392841621267696E-2</v>
      </c>
      <c r="E659" s="1">
        <v>0.121720721578467</v>
      </c>
      <c r="F659" s="1">
        <v>0.45425185741872398</v>
      </c>
      <c r="G659" s="1">
        <v>0.45318843987593399</v>
      </c>
      <c r="H659" s="1">
        <v>0.98348813442824601</v>
      </c>
      <c r="I659" s="1">
        <v>2.5996911679466699</v>
      </c>
      <c r="J659" s="1">
        <v>3.3531486351960198</v>
      </c>
      <c r="K659" s="1">
        <v>2.0233963731188398</v>
      </c>
      <c r="L659" s="1">
        <v>1.71367637622919</v>
      </c>
      <c r="M659" s="1">
        <v>1.78739822975799</v>
      </c>
      <c r="N659" s="1">
        <v>1.4529654722140699</v>
      </c>
      <c r="O659" s="1">
        <v>0.90316800926469798</v>
      </c>
      <c r="P659" s="1">
        <v>0.60388052588598096</v>
      </c>
      <c r="Q659" s="1">
        <v>0.727454683745694</v>
      </c>
      <c r="R659" s="1">
        <v>0.41021582842167598</v>
      </c>
      <c r="S659" s="1">
        <v>0.364487929638391</v>
      </c>
      <c r="T659" s="1">
        <v>0.34729256409250198</v>
      </c>
      <c r="U659" s="1">
        <v>0.55202687724579902</v>
      </c>
      <c r="V659" s="1">
        <v>0.73698157150014199</v>
      </c>
      <c r="W659" s="1">
        <v>0.57874940257466001</v>
      </c>
      <c r="X659" s="1">
        <v>0.59470374021796302</v>
      </c>
      <c r="Y659" s="1">
        <v>0.65494833334395797</v>
      </c>
      <c r="Z659" s="1">
        <v>0.82324368161302297</v>
      </c>
      <c r="AA659" s="1">
        <v>1.0740010577711701</v>
      </c>
      <c r="AB659" s="1">
        <v>0.82092640892916202</v>
      </c>
      <c r="AC659" s="1">
        <v>0.80891009891264898</v>
      </c>
      <c r="AD659" s="1">
        <v>1.4734123567975601</v>
      </c>
      <c r="AE659" s="1">
        <v>2.1568240265939398</v>
      </c>
      <c r="AF659" s="1">
        <v>3.0684802830773701</v>
      </c>
      <c r="AG659" s="1">
        <v>1.99884109472413</v>
      </c>
      <c r="AH659" s="1">
        <v>1.7695936116481601</v>
      </c>
      <c r="AI659" s="1">
        <v>2.4373895233382599</v>
      </c>
      <c r="AJ659" s="1">
        <v>1.9413935343587101</v>
      </c>
      <c r="AK659" s="1">
        <v>2.0857362852899</v>
      </c>
      <c r="AL659" s="1">
        <v>1.0359867646124401</v>
      </c>
      <c r="AM659" s="1">
        <v>0.82941105706428997</v>
      </c>
      <c r="AN659" s="1">
        <v>0.495664186322675</v>
      </c>
      <c r="AO659" s="1">
        <v>0.33453372755640598</v>
      </c>
      <c r="AP659" s="1">
        <v>0.27429829193191502</v>
      </c>
      <c r="AQ659" s="1">
        <v>0.32758254635369699</v>
      </c>
      <c r="AR659" s="1">
        <v>0.43202983481761997</v>
      </c>
      <c r="AS659" s="1">
        <v>0.76822957447291795</v>
      </c>
      <c r="AT659" s="1">
        <v>0.90349081832768796</v>
      </c>
      <c r="AU659" s="1">
        <v>0.83777397930808295</v>
      </c>
      <c r="AV659" s="1">
        <v>0.97703876809383094</v>
      </c>
      <c r="AW659" s="1">
        <v>0.98755571281945498</v>
      </c>
      <c r="AX659" s="1">
        <v>1.00119092636317</v>
      </c>
      <c r="AY659" s="1">
        <v>1.2491832916099801</v>
      </c>
      <c r="AZ659" s="1">
        <v>1.2941665017876001</v>
      </c>
      <c r="BA659" s="1">
        <v>1.30267335431358</v>
      </c>
      <c r="BB659" s="1">
        <v>1.7450773266233801</v>
      </c>
      <c r="BC659" s="1">
        <v>1.8591325658859901</v>
      </c>
      <c r="BD659" s="1">
        <v>1.7313883159596399</v>
      </c>
      <c r="BE659" s="1">
        <v>1.4123339634545</v>
      </c>
      <c r="BF659" s="1">
        <v>1.3383033684769801</v>
      </c>
      <c r="BG659" s="1">
        <v>0.92696711238030904</v>
      </c>
      <c r="BH659" s="1">
        <v>0.86526403789884399</v>
      </c>
      <c r="BI659" s="1">
        <v>0.94705853906231097</v>
      </c>
      <c r="BJ659" s="1">
        <v>0.81747367154119299</v>
      </c>
      <c r="BK659" s="1">
        <v>0.82510683587273803</v>
      </c>
      <c r="BL659" s="1">
        <v>0.66437621260187596</v>
      </c>
      <c r="BM659" s="1">
        <v>0.59061655065293694</v>
      </c>
    </row>
    <row r="660" spans="1:65">
      <c r="A660" s="1">
        <v>649</v>
      </c>
      <c r="B660" s="1">
        <v>8.7090422918261703E-2</v>
      </c>
      <c r="C660" s="1">
        <v>0.108623457765624</v>
      </c>
      <c r="D660" s="1">
        <v>6.56561196789337E-2</v>
      </c>
      <c r="E660" s="1">
        <v>0.124466694250955</v>
      </c>
      <c r="F660" s="1">
        <v>0.46322886667795998</v>
      </c>
      <c r="G660" s="1">
        <v>0.46269920772243001</v>
      </c>
      <c r="H660" s="1">
        <v>1.00340788731619</v>
      </c>
      <c r="I660" s="1">
        <v>2.6782725644281902</v>
      </c>
      <c r="J660" s="1">
        <v>3.45410421655171</v>
      </c>
      <c r="K660" s="1">
        <v>2.08135470387779</v>
      </c>
      <c r="L660" s="1">
        <v>1.7640043242237899</v>
      </c>
      <c r="M660" s="1">
        <v>1.84695015092183</v>
      </c>
      <c r="N660" s="1">
        <v>1.49905204793418</v>
      </c>
      <c r="O660" s="1">
        <v>0.92936818010935596</v>
      </c>
      <c r="P660" s="1">
        <v>0.62451456564443297</v>
      </c>
      <c r="Q660" s="1">
        <v>0.75188429748207897</v>
      </c>
      <c r="R660" s="1">
        <v>0.42166891388024702</v>
      </c>
      <c r="S660" s="1">
        <v>0.374558582178661</v>
      </c>
      <c r="T660" s="1">
        <v>0.35693513734555998</v>
      </c>
      <c r="U660" s="1">
        <v>0.56365103618888901</v>
      </c>
      <c r="V660" s="1">
        <v>0.75175395043605897</v>
      </c>
      <c r="W660" s="1">
        <v>0.59096562121869001</v>
      </c>
      <c r="X660" s="1">
        <v>0.60536526090826204</v>
      </c>
      <c r="Y660" s="1">
        <v>0.664826386808126</v>
      </c>
      <c r="Z660" s="1">
        <v>0.83350962435870601</v>
      </c>
      <c r="AA660" s="1">
        <v>1.0855510514004401</v>
      </c>
      <c r="AB660" s="1">
        <v>0.83021124284761205</v>
      </c>
      <c r="AC660" s="1">
        <v>0.81914489170264004</v>
      </c>
      <c r="AD660" s="1">
        <v>1.48553748299151</v>
      </c>
      <c r="AE660" s="1">
        <v>2.1728220266572902</v>
      </c>
      <c r="AF660" s="1">
        <v>3.0891094187506001</v>
      </c>
      <c r="AG660" s="1">
        <v>2.0259091706913801</v>
      </c>
      <c r="AH660" s="1">
        <v>1.7942274008072501</v>
      </c>
      <c r="AI660" s="1">
        <v>2.4635155823274602</v>
      </c>
      <c r="AJ660" s="1">
        <v>1.97173142195222</v>
      </c>
      <c r="AK660" s="1">
        <v>2.1162814865945001</v>
      </c>
      <c r="AL660" s="1">
        <v>1.0544845446323601</v>
      </c>
      <c r="AM660" s="1">
        <v>0.84151318139256504</v>
      </c>
      <c r="AN660" s="1">
        <v>0.50116087620502103</v>
      </c>
      <c r="AO660" s="1">
        <v>0.33596031462196302</v>
      </c>
      <c r="AP660" s="1">
        <v>0.27750815479323998</v>
      </c>
      <c r="AQ660" s="1">
        <v>0.33005601133288398</v>
      </c>
      <c r="AR660" s="1">
        <v>0.43372431737297001</v>
      </c>
      <c r="AS660" s="1">
        <v>0.76711226241754304</v>
      </c>
      <c r="AT660" s="1">
        <v>0.89867512952377304</v>
      </c>
      <c r="AU660" s="1">
        <v>0.83402668058192897</v>
      </c>
      <c r="AV660" s="1">
        <v>0.96946652812539702</v>
      </c>
      <c r="AW660" s="1">
        <v>0.976228930401564</v>
      </c>
      <c r="AX660" s="1">
        <v>0.98850939599872101</v>
      </c>
      <c r="AY660" s="1">
        <v>1.22990146141315</v>
      </c>
      <c r="AZ660" s="1">
        <v>1.25900515761682</v>
      </c>
      <c r="BA660" s="1">
        <v>1.25369471541277</v>
      </c>
      <c r="BB660" s="1">
        <v>1.6685791395534999</v>
      </c>
      <c r="BC660" s="1">
        <v>1.7240636051671501</v>
      </c>
      <c r="BD660" s="1">
        <v>1.577003659589</v>
      </c>
      <c r="BE660" s="1">
        <v>1.2701137463089101</v>
      </c>
      <c r="BF660" s="1">
        <v>1.1897033093846601</v>
      </c>
      <c r="BG660" s="1">
        <v>0.81377367551532998</v>
      </c>
      <c r="BH660" s="1">
        <v>0.75483388087550296</v>
      </c>
      <c r="BI660" s="1">
        <v>0.81853737070504695</v>
      </c>
      <c r="BJ660" s="1">
        <v>0.70742896492527596</v>
      </c>
      <c r="BK660" s="1">
        <v>0.70727097750086798</v>
      </c>
      <c r="BL660" s="1">
        <v>0.57545700744752903</v>
      </c>
      <c r="BM660" s="1">
        <v>0.51469611295110296</v>
      </c>
    </row>
    <row r="661" spans="1:65">
      <c r="A661" s="1">
        <v>650</v>
      </c>
      <c r="B661" s="1">
        <v>8.4435086835168205E-2</v>
      </c>
      <c r="C661" s="1">
        <v>0.103538060369298</v>
      </c>
      <c r="D661" s="1">
        <v>6.1321246491378802E-2</v>
      </c>
      <c r="E661" s="1">
        <v>0.117345513061409</v>
      </c>
      <c r="F661" s="1">
        <v>0.42657729746013201</v>
      </c>
      <c r="G661" s="1">
        <v>0.42639094654139098</v>
      </c>
      <c r="H661" s="1">
        <v>0.91061089279951402</v>
      </c>
      <c r="I661" s="1">
        <v>2.5210356936741301</v>
      </c>
      <c r="J661" s="1">
        <v>3.1829262375420901</v>
      </c>
      <c r="K661" s="1">
        <v>1.8759832298017201</v>
      </c>
      <c r="L661" s="1">
        <v>1.56478153053575</v>
      </c>
      <c r="M661" s="1">
        <v>1.6323145641316399</v>
      </c>
      <c r="N661" s="1">
        <v>1.2982430425265801</v>
      </c>
      <c r="O661" s="1">
        <v>0.78049007591521102</v>
      </c>
      <c r="P661" s="1">
        <v>0.52255815898803804</v>
      </c>
      <c r="Q661" s="1">
        <v>0.62306186556799403</v>
      </c>
      <c r="R661" s="1">
        <v>0.34133795808164902</v>
      </c>
      <c r="S661" s="1">
        <v>0.30055855372352602</v>
      </c>
      <c r="T661" s="1">
        <v>0.28632120953071999</v>
      </c>
      <c r="U661" s="1">
        <v>0.44295730351812101</v>
      </c>
      <c r="V661" s="1">
        <v>0.58500324080480204</v>
      </c>
      <c r="W661" s="1">
        <v>0.462252772664206</v>
      </c>
      <c r="X661" s="1">
        <v>0.46847885200108802</v>
      </c>
      <c r="Y661" s="1">
        <v>0.51792093675138895</v>
      </c>
      <c r="Z661" s="1">
        <v>0.64147840048133398</v>
      </c>
      <c r="AA661" s="1">
        <v>0.82503786567044102</v>
      </c>
      <c r="AB661" s="1">
        <v>0.64009750673566301</v>
      </c>
      <c r="AC661" s="1">
        <v>0.634353214886477</v>
      </c>
      <c r="AD661" s="1">
        <v>1.1335323458790301</v>
      </c>
      <c r="AE661" s="1">
        <v>1.6348087298410401</v>
      </c>
      <c r="AF661" s="1">
        <v>2.3219582025113299</v>
      </c>
      <c r="AG661" s="1">
        <v>1.54119958873231</v>
      </c>
      <c r="AH661" s="1">
        <v>1.3774457522930399</v>
      </c>
      <c r="AI661" s="1">
        <v>1.86279058337839</v>
      </c>
      <c r="AJ661" s="1">
        <v>1.49548873645647</v>
      </c>
      <c r="AK661" s="1">
        <v>1.5917691997996799</v>
      </c>
      <c r="AL661" s="1">
        <v>0.81732582553922495</v>
      </c>
      <c r="AM661" s="1">
        <v>0.65759102139313996</v>
      </c>
      <c r="AN661" s="1">
        <v>0.397173215909635</v>
      </c>
      <c r="AO661" s="1">
        <v>0.267868268378886</v>
      </c>
      <c r="AP661" s="1">
        <v>0.22409980401907201</v>
      </c>
      <c r="AQ661" s="1">
        <v>0.26690702817036799</v>
      </c>
      <c r="AR661" s="1">
        <v>0.35079201135167998</v>
      </c>
      <c r="AS661" s="1">
        <v>0.61731073620816101</v>
      </c>
      <c r="AT661" s="1">
        <v>0.72888267135865803</v>
      </c>
      <c r="AU661" s="1">
        <v>0.67818899244846598</v>
      </c>
      <c r="AV661" s="1">
        <v>0.78874005739267805</v>
      </c>
      <c r="AW661" s="1">
        <v>0.79672669451657796</v>
      </c>
      <c r="AX661" s="1">
        <v>0.80945985968939205</v>
      </c>
      <c r="AY661" s="1">
        <v>1.0142012836680501</v>
      </c>
      <c r="AZ661" s="1">
        <v>1.03709373206134</v>
      </c>
      <c r="BA661" s="1">
        <v>1.0386815681321</v>
      </c>
      <c r="BB661" s="1">
        <v>1.40339011828626</v>
      </c>
      <c r="BC661" s="1">
        <v>1.4368357349212399</v>
      </c>
      <c r="BD661" s="1">
        <v>1.3229367927132201</v>
      </c>
      <c r="BE661" s="1">
        <v>1.07381533392651</v>
      </c>
      <c r="BF661" s="1">
        <v>1.01465822175306</v>
      </c>
      <c r="BG661" s="1">
        <v>0.70061202437468995</v>
      </c>
      <c r="BH661" s="1">
        <v>0.65747396616284504</v>
      </c>
      <c r="BI661" s="1">
        <v>0.70880602159352402</v>
      </c>
      <c r="BJ661" s="1">
        <v>0.618148416818186</v>
      </c>
      <c r="BK661" s="1">
        <v>0.615621533383238</v>
      </c>
      <c r="BL661" s="1">
        <v>0.49808148878661701</v>
      </c>
      <c r="BM661" s="1">
        <v>0.43598721365864601</v>
      </c>
    </row>
    <row r="662" spans="1:65">
      <c r="A662" s="1">
        <v>651</v>
      </c>
      <c r="B662" s="1">
        <v>9.11678548349978E-2</v>
      </c>
      <c r="C662" s="1">
        <v>0.11566395976924</v>
      </c>
      <c r="D662" s="1">
        <v>7.0580747791088805E-2</v>
      </c>
      <c r="E662" s="1">
        <v>0.13014672928155299</v>
      </c>
      <c r="F662" s="1">
        <v>0.46864595707081302</v>
      </c>
      <c r="G662" s="1">
        <v>0.46149588561785398</v>
      </c>
      <c r="H662" s="1">
        <v>0.95784703807586602</v>
      </c>
      <c r="I662" s="1">
        <v>2.3739271883834401</v>
      </c>
      <c r="J662" s="1">
        <v>2.9346534653465302</v>
      </c>
      <c r="K662" s="1">
        <v>1.7718080638656899</v>
      </c>
      <c r="L662" s="1">
        <v>1.4762196171177899</v>
      </c>
      <c r="M662" s="1">
        <v>1.5260149274185899</v>
      </c>
      <c r="N662" s="1">
        <v>1.2631180517660101</v>
      </c>
      <c r="O662" s="1">
        <v>0.81679412296019704</v>
      </c>
      <c r="P662" s="1">
        <v>0.548313355025698</v>
      </c>
      <c r="Q662" s="1">
        <v>0.67325356554583304</v>
      </c>
      <c r="R662" s="1">
        <v>0.39412539069681901</v>
      </c>
      <c r="S662" s="1">
        <v>0.35880925760453602</v>
      </c>
      <c r="T662" s="1">
        <v>0.35582286275949498</v>
      </c>
      <c r="U662" s="1">
        <v>0.56917223777688897</v>
      </c>
      <c r="V662" s="1">
        <v>0.75558613161096599</v>
      </c>
      <c r="W662" s="1">
        <v>0.57919795470028501</v>
      </c>
      <c r="X662" s="1">
        <v>0.59930812947862599</v>
      </c>
      <c r="Y662" s="1">
        <v>0.63895609860002101</v>
      </c>
      <c r="Z662" s="1">
        <v>0.81765827723208395</v>
      </c>
      <c r="AA662" s="1">
        <v>1.0816219042853801</v>
      </c>
      <c r="AB662" s="1">
        <v>0.80411921324415303</v>
      </c>
      <c r="AC662" s="1">
        <v>0.78631931472360095</v>
      </c>
      <c r="AD662" s="1">
        <v>1.4790075928089099</v>
      </c>
      <c r="AE662" s="1">
        <v>2.1776543190994699</v>
      </c>
      <c r="AF662" s="1">
        <v>3.0858030775307501</v>
      </c>
      <c r="AG662" s="1">
        <v>1.9609543800583999</v>
      </c>
      <c r="AH662" s="1">
        <v>1.67476574223966</v>
      </c>
      <c r="AI662" s="1">
        <v>2.33892810845304</v>
      </c>
      <c r="AJ662" s="1">
        <v>1.8541732064810601</v>
      </c>
      <c r="AK662" s="1">
        <v>2.0329445973953701</v>
      </c>
      <c r="AL662" s="1">
        <v>0.99179962412592304</v>
      </c>
      <c r="AM662" s="1">
        <v>0.79532548761418798</v>
      </c>
      <c r="AN662" s="1">
        <v>0.471007947363488</v>
      </c>
      <c r="AO662" s="1">
        <v>0.31819711045493099</v>
      </c>
      <c r="AP662" s="1">
        <v>0.25872994436456198</v>
      </c>
      <c r="AQ662" s="1">
        <v>0.301738165197519</v>
      </c>
      <c r="AR662" s="1">
        <v>0.390576145039432</v>
      </c>
      <c r="AS662" s="1">
        <v>0.69216126960829305</v>
      </c>
      <c r="AT662" s="1">
        <v>0.80977670668392299</v>
      </c>
      <c r="AU662" s="1">
        <v>0.75441897921785495</v>
      </c>
      <c r="AV662" s="1">
        <v>0.88379031034713695</v>
      </c>
      <c r="AW662" s="1">
        <v>0.88705629257798502</v>
      </c>
      <c r="AX662" s="1">
        <v>0.88769839121703997</v>
      </c>
      <c r="AY662" s="1">
        <v>1.11010791504543</v>
      </c>
      <c r="AZ662" s="1">
        <v>1.1446999446452399</v>
      </c>
      <c r="BA662" s="1">
        <v>1.16740253453318</v>
      </c>
      <c r="BB662" s="1">
        <v>1.5795356122605799</v>
      </c>
      <c r="BC662" s="1">
        <v>1.6996113121565499</v>
      </c>
      <c r="BD662" s="1">
        <v>1.61177078805149</v>
      </c>
      <c r="BE662" s="1">
        <v>1.3019766649292299</v>
      </c>
      <c r="BF662" s="1">
        <v>1.2413337347881801</v>
      </c>
      <c r="BG662" s="1">
        <v>0.84114332902675804</v>
      </c>
      <c r="BH662" s="1">
        <v>0.78381582095395497</v>
      </c>
      <c r="BI662" s="1">
        <v>0.87980359823078902</v>
      </c>
      <c r="BJ662" s="1">
        <v>0.74959407959124702</v>
      </c>
      <c r="BK662" s="1">
        <v>0.74889787561337096</v>
      </c>
      <c r="BL662" s="1">
        <v>0.61561163484478898</v>
      </c>
      <c r="BM662" s="1">
        <v>0.55868736174131495</v>
      </c>
    </row>
    <row r="663" spans="1:65">
      <c r="A663" s="1">
        <v>652</v>
      </c>
      <c r="B663" s="1">
        <v>8.4145856039425704E-2</v>
      </c>
      <c r="C663" s="1">
        <v>0.103270000563793</v>
      </c>
      <c r="D663" s="1">
        <v>6.0871058731532902E-2</v>
      </c>
      <c r="E663" s="1">
        <v>0.11555271012023</v>
      </c>
      <c r="F663" s="1">
        <v>0.41004144841721701</v>
      </c>
      <c r="G663" s="1">
        <v>0.40752426281932103</v>
      </c>
      <c r="H663" s="1">
        <v>0.84545603286854398</v>
      </c>
      <c r="I663" s="1">
        <v>2.28572100903614</v>
      </c>
      <c r="J663" s="1">
        <v>2.8082809117179699</v>
      </c>
      <c r="K663" s="1">
        <v>1.6437828015901601</v>
      </c>
      <c r="L663" s="1">
        <v>1.34959692968764</v>
      </c>
      <c r="M663" s="1">
        <v>1.3935561015255</v>
      </c>
      <c r="N663" s="1">
        <v>1.10995037382568</v>
      </c>
      <c r="O663" s="1">
        <v>0.67244662906063501</v>
      </c>
      <c r="P663" s="1">
        <v>0.45009404887008903</v>
      </c>
      <c r="Q663" s="1">
        <v>0.53925167416646003</v>
      </c>
      <c r="R663" s="1">
        <v>0.298165786495662</v>
      </c>
      <c r="S663" s="1">
        <v>0.264458582953149</v>
      </c>
      <c r="T663" s="1">
        <v>0.25270752610181102</v>
      </c>
      <c r="U663" s="1">
        <v>0.395467363439164</v>
      </c>
      <c r="V663" s="1">
        <v>0.52071881543133602</v>
      </c>
      <c r="W663" s="1">
        <v>0.40627437319166598</v>
      </c>
      <c r="X663" s="1">
        <v>0.41137204710738101</v>
      </c>
      <c r="Y663" s="1">
        <v>0.44922895215598102</v>
      </c>
      <c r="Z663" s="1">
        <v>0.55897997414593803</v>
      </c>
      <c r="AA663" s="1">
        <v>0.72180562630893796</v>
      </c>
      <c r="AB663" s="1">
        <v>0.55475190254996198</v>
      </c>
      <c r="AC663" s="1">
        <v>0.54868050924370604</v>
      </c>
      <c r="AD663" s="1">
        <v>0.99056299315779095</v>
      </c>
      <c r="AE663" s="1">
        <v>1.4330463531797299</v>
      </c>
      <c r="AF663" s="1">
        <v>2.0351910721828199</v>
      </c>
      <c r="AG663" s="1">
        <v>1.33736214817863</v>
      </c>
      <c r="AH663" s="1">
        <v>1.1805122670561901</v>
      </c>
      <c r="AI663" s="1">
        <v>1.6044131998067199</v>
      </c>
      <c r="AJ663" s="1">
        <v>1.2846148798755199</v>
      </c>
      <c r="AK663" s="1">
        <v>1.3813310612515399</v>
      </c>
      <c r="AL663" s="1">
        <v>0.70865989179704603</v>
      </c>
      <c r="AM663" s="1">
        <v>0.57352035767948095</v>
      </c>
      <c r="AN663" s="1">
        <v>0.34726262700095001</v>
      </c>
      <c r="AO663" s="1">
        <v>0.23415238769784</v>
      </c>
      <c r="AP663" s="1">
        <v>0.194515170313035</v>
      </c>
      <c r="AQ663" s="1">
        <v>0.23012010890845699</v>
      </c>
      <c r="AR663" s="1">
        <v>0.300606293731912</v>
      </c>
      <c r="AS663" s="1">
        <v>0.52554004408523103</v>
      </c>
      <c r="AT663" s="1">
        <v>0.61964990907922002</v>
      </c>
      <c r="AU663" s="1">
        <v>0.57752990714146302</v>
      </c>
      <c r="AV663" s="1">
        <v>0.67303818483674605</v>
      </c>
      <c r="AW663" s="1">
        <v>0.67805139379096702</v>
      </c>
      <c r="AX663" s="1">
        <v>0.68404461005747597</v>
      </c>
      <c r="AY663" s="1">
        <v>0.85627169107426304</v>
      </c>
      <c r="AZ663" s="1">
        <v>0.86931320230812603</v>
      </c>
      <c r="BA663" s="1">
        <v>0.87374451955492705</v>
      </c>
      <c r="BB663" s="1">
        <v>1.18696484699592</v>
      </c>
      <c r="BC663" s="1">
        <v>1.21848718014264</v>
      </c>
      <c r="BD663" s="1">
        <v>1.13390659160943</v>
      </c>
      <c r="BE663" s="1">
        <v>0.91764009804750202</v>
      </c>
      <c r="BF663" s="1">
        <v>0.869919858794584</v>
      </c>
      <c r="BG663" s="1">
        <v>0.59354305897898496</v>
      </c>
      <c r="BH663" s="1">
        <v>0.55632201969411299</v>
      </c>
      <c r="BI663" s="1">
        <v>0.60533871329298405</v>
      </c>
      <c r="BJ663" s="1">
        <v>0.52529325049063502</v>
      </c>
      <c r="BK663" s="1">
        <v>0.51871902500409395</v>
      </c>
      <c r="BL663" s="1">
        <v>0.42450343241453797</v>
      </c>
      <c r="BM663" s="1">
        <v>0.37295434662286397</v>
      </c>
    </row>
    <row r="664" spans="1:65">
      <c r="A664" s="1">
        <v>653</v>
      </c>
      <c r="B664" s="1">
        <v>8.7616031487287305E-2</v>
      </c>
      <c r="C664" s="1">
        <v>0.10971140687501001</v>
      </c>
      <c r="D664" s="1">
        <v>6.6282778015312904E-2</v>
      </c>
      <c r="E664" s="1">
        <v>0.12493822246908901</v>
      </c>
      <c r="F664" s="1">
        <v>0.455443036887902</v>
      </c>
      <c r="G664" s="1">
        <v>0.454185787170586</v>
      </c>
      <c r="H664" s="1">
        <v>0.96566246840502101</v>
      </c>
      <c r="I664" s="1">
        <v>2.5597723870990299</v>
      </c>
      <c r="J664" s="1">
        <v>3.2470859554748102</v>
      </c>
      <c r="K664" s="1">
        <v>1.9554743674791599</v>
      </c>
      <c r="L664" s="1">
        <v>1.6436187208116499</v>
      </c>
      <c r="M664" s="1">
        <v>1.7180163225239899</v>
      </c>
      <c r="N664" s="1">
        <v>1.39898360986773</v>
      </c>
      <c r="O664" s="1">
        <v>0.87748038711445198</v>
      </c>
      <c r="P664" s="1">
        <v>0.59094693221110195</v>
      </c>
      <c r="Q664" s="1">
        <v>0.71830290800015395</v>
      </c>
      <c r="R664" s="1">
        <v>0.41022154768427299</v>
      </c>
      <c r="S664" s="1">
        <v>0.36874896852635097</v>
      </c>
      <c r="T664" s="1">
        <v>0.35222039187131898</v>
      </c>
      <c r="U664" s="1">
        <v>0.56471162480954895</v>
      </c>
      <c r="V664" s="1">
        <v>0.74973386350383697</v>
      </c>
      <c r="W664" s="1">
        <v>0.58041315727752896</v>
      </c>
      <c r="X664" s="1">
        <v>0.59420385470813097</v>
      </c>
      <c r="Y664" s="1">
        <v>0.63753624516932095</v>
      </c>
      <c r="Z664" s="1">
        <v>0.80481818550622697</v>
      </c>
      <c r="AA664" s="1">
        <v>1.0497354559684799</v>
      </c>
      <c r="AB664" s="1">
        <v>0.789623059165797</v>
      </c>
      <c r="AC664" s="1">
        <v>0.77565820771076199</v>
      </c>
      <c r="AD664" s="1">
        <v>1.4270864749987699</v>
      </c>
      <c r="AE664" s="1">
        <v>2.0781734034175701</v>
      </c>
      <c r="AF664" s="1">
        <v>2.94450078644378</v>
      </c>
      <c r="AG664" s="1">
        <v>1.90591052320442</v>
      </c>
      <c r="AH664" s="1">
        <v>1.6580106439367801</v>
      </c>
      <c r="AI664" s="1">
        <v>2.2733904405006902</v>
      </c>
      <c r="AJ664" s="1">
        <v>1.80813959805438</v>
      </c>
      <c r="AK664" s="1">
        <v>1.95109730187776</v>
      </c>
      <c r="AL664" s="1">
        <v>0.96677177596264996</v>
      </c>
      <c r="AM664" s="1">
        <v>0.76662384935653505</v>
      </c>
      <c r="AN664" s="1">
        <v>0.451568998366287</v>
      </c>
      <c r="AO664" s="1">
        <v>0.29948986456184401</v>
      </c>
      <c r="AP664" s="1">
        <v>0.24375834047893499</v>
      </c>
      <c r="AQ664" s="1">
        <v>0.28625555060426899</v>
      </c>
      <c r="AR664" s="1">
        <v>0.372040559500598</v>
      </c>
      <c r="AS664" s="1">
        <v>0.65188362317269999</v>
      </c>
      <c r="AT664" s="1">
        <v>0.76133407021278499</v>
      </c>
      <c r="AU664" s="1">
        <v>0.70469525320496995</v>
      </c>
      <c r="AV664" s="1">
        <v>0.81780884712353896</v>
      </c>
      <c r="AW664" s="1">
        <v>0.81777413719494096</v>
      </c>
      <c r="AX664" s="1">
        <v>0.81857360426085002</v>
      </c>
      <c r="AY664" s="1">
        <v>1.01362846611965</v>
      </c>
      <c r="AZ664" s="1">
        <v>1.02685739929704</v>
      </c>
      <c r="BA664" s="1">
        <v>1.0250660242368601</v>
      </c>
      <c r="BB664" s="1">
        <v>1.36628226872309</v>
      </c>
      <c r="BC664" s="1">
        <v>1.4083668483862299</v>
      </c>
      <c r="BD664" s="1">
        <v>1.2973738568572999</v>
      </c>
      <c r="BE664" s="1">
        <v>1.0360417469954299</v>
      </c>
      <c r="BF664" s="1">
        <v>0.97460365899128198</v>
      </c>
      <c r="BG664" s="1">
        <v>0.66017571030142796</v>
      </c>
      <c r="BH664" s="1">
        <v>0.61410606840191995</v>
      </c>
      <c r="BI664" s="1">
        <v>0.67893774736119195</v>
      </c>
      <c r="BJ664" s="1">
        <v>0.58617431553136801</v>
      </c>
      <c r="BK664" s="1">
        <v>0.58420097105090196</v>
      </c>
      <c r="BL664" s="1">
        <v>0.48206245877663401</v>
      </c>
      <c r="BM664" s="1">
        <v>0.43168317960528602</v>
      </c>
    </row>
    <row r="665" spans="1:65">
      <c r="A665" s="1">
        <v>654</v>
      </c>
      <c r="B665" s="1">
        <v>8.2015178825538396E-2</v>
      </c>
      <c r="C665" s="1">
        <v>0.101624696902509</v>
      </c>
      <c r="D665" s="1">
        <v>6.0890185995007597E-2</v>
      </c>
      <c r="E665" s="1">
        <v>0.116976788073221</v>
      </c>
      <c r="F665" s="1">
        <v>0.42894287323527502</v>
      </c>
      <c r="G665" s="1">
        <v>0.43125837244377002</v>
      </c>
      <c r="H665" s="1">
        <v>0.92986535879457</v>
      </c>
      <c r="I665" s="1">
        <v>2.6018705352446698</v>
      </c>
      <c r="J665" s="1">
        <v>3.3461867467589199</v>
      </c>
      <c r="K665" s="1">
        <v>2.0024714183299999</v>
      </c>
      <c r="L665" s="1">
        <v>1.6887372142708601</v>
      </c>
      <c r="M665" s="1">
        <v>1.7770359324642799</v>
      </c>
      <c r="N665" s="1">
        <v>1.41967836596008</v>
      </c>
      <c r="O665" s="1">
        <v>0.85928864207325095</v>
      </c>
      <c r="P665" s="1">
        <v>0.57527227083102594</v>
      </c>
      <c r="Q665" s="1">
        <v>0.69042956265574795</v>
      </c>
      <c r="R665" s="1">
        <v>0.38435184729669902</v>
      </c>
      <c r="S665" s="1">
        <v>0.34062667646883499</v>
      </c>
      <c r="T665" s="1">
        <v>0.32386263283753902</v>
      </c>
      <c r="U665" s="1">
        <v>0.50626800967707097</v>
      </c>
      <c r="V665" s="1">
        <v>0.66905421093071404</v>
      </c>
      <c r="W665" s="1">
        <v>0.52610612156050196</v>
      </c>
      <c r="X665" s="1">
        <v>0.53434464390787795</v>
      </c>
      <c r="Y665" s="1">
        <v>0.58267083829956301</v>
      </c>
      <c r="Z665" s="1">
        <v>0.72034031191265901</v>
      </c>
      <c r="AA665" s="1">
        <v>0.92595180247904296</v>
      </c>
      <c r="AB665" s="1">
        <v>0.71075512822428599</v>
      </c>
      <c r="AC665" s="1">
        <v>0.70199326602137901</v>
      </c>
      <c r="AD665" s="1">
        <v>1.26599387884426</v>
      </c>
      <c r="AE665" s="1">
        <v>1.82165465927232</v>
      </c>
      <c r="AF665" s="1">
        <v>2.5910380255865801</v>
      </c>
      <c r="AG665" s="1">
        <v>1.7078384772192601</v>
      </c>
      <c r="AH665" s="1">
        <v>1.5271622692454401</v>
      </c>
      <c r="AI665" s="1">
        <v>2.06702551834131</v>
      </c>
      <c r="AJ665" s="1">
        <v>1.6538886477528301</v>
      </c>
      <c r="AK665" s="1">
        <v>1.7611816785977801</v>
      </c>
      <c r="AL665" s="1">
        <v>0.89606687282566699</v>
      </c>
      <c r="AM665" s="1">
        <v>0.71234182113695299</v>
      </c>
      <c r="AN665" s="1">
        <v>0.42345726590425198</v>
      </c>
      <c r="AO665" s="1">
        <v>0.28233834896127702</v>
      </c>
      <c r="AP665" s="1">
        <v>0.23379616445889001</v>
      </c>
      <c r="AQ665" s="1">
        <v>0.27619785863087998</v>
      </c>
      <c r="AR665" s="1">
        <v>0.360219994159447</v>
      </c>
      <c r="AS665" s="1">
        <v>0.63161989062302004</v>
      </c>
      <c r="AT665" s="1">
        <v>0.73770945396849996</v>
      </c>
      <c r="AU665" s="1">
        <v>0.68054583145913605</v>
      </c>
      <c r="AV665" s="1">
        <v>0.78612351912992795</v>
      </c>
      <c r="AW665" s="1">
        <v>0.78766656219429998</v>
      </c>
      <c r="AX665" s="1">
        <v>0.79275145718128803</v>
      </c>
      <c r="AY665" s="1">
        <v>0.98099739924445195</v>
      </c>
      <c r="AZ665" s="1">
        <v>0.99204615625662396</v>
      </c>
      <c r="BA665" s="1">
        <v>0.98309360190672301</v>
      </c>
      <c r="BB665" s="1">
        <v>1.3074246713755999</v>
      </c>
      <c r="BC665" s="1">
        <v>1.32326237819568</v>
      </c>
      <c r="BD665" s="1">
        <v>1.20664357225769</v>
      </c>
      <c r="BE665" s="1">
        <v>0.96805034599443196</v>
      </c>
      <c r="BF665" s="1">
        <v>0.90854117004136303</v>
      </c>
      <c r="BG665" s="1">
        <v>0.61940262241380895</v>
      </c>
      <c r="BH665" s="1">
        <v>0.576643758428938</v>
      </c>
      <c r="BI665" s="1">
        <v>0.62768128321943795</v>
      </c>
      <c r="BJ665" s="1">
        <v>0.54583186001395301</v>
      </c>
      <c r="BK665" s="1">
        <v>0.54216710420768599</v>
      </c>
      <c r="BL665" s="1">
        <v>0.44487466489788002</v>
      </c>
      <c r="BM665" s="1">
        <v>0.39248380211186501</v>
      </c>
    </row>
    <row r="666" spans="1:65">
      <c r="A666" s="1">
        <v>655</v>
      </c>
      <c r="B666" s="1">
        <v>8.9808576061578604E-2</v>
      </c>
      <c r="C666" s="1">
        <v>0.11375371479883201</v>
      </c>
      <c r="D666" s="1">
        <v>7.0040912265918603E-2</v>
      </c>
      <c r="E666" s="1">
        <v>0.130842667047332</v>
      </c>
      <c r="F666" s="1">
        <v>0.49703605579603</v>
      </c>
      <c r="G666" s="1">
        <v>0.49457340399015998</v>
      </c>
      <c r="H666" s="1">
        <v>1.0866536655191299</v>
      </c>
      <c r="I666" s="1">
        <v>2.7782533605708402</v>
      </c>
      <c r="J666" s="1">
        <v>3.6253340540510801</v>
      </c>
      <c r="K666" s="1">
        <v>2.2177539056539399</v>
      </c>
      <c r="L666" s="1">
        <v>1.8993542232332901</v>
      </c>
      <c r="M666" s="1">
        <v>1.98412561717763</v>
      </c>
      <c r="N666" s="1">
        <v>1.6389824568092599</v>
      </c>
      <c r="O666" s="1">
        <v>1.0406967959295701</v>
      </c>
      <c r="P666" s="1">
        <v>0.69703350116611096</v>
      </c>
      <c r="Q666" s="1">
        <v>0.84651065467384801</v>
      </c>
      <c r="R666" s="1">
        <v>0.48477426389357398</v>
      </c>
      <c r="S666" s="1">
        <v>0.433582010796769</v>
      </c>
      <c r="T666" s="1">
        <v>0.41372517727924102</v>
      </c>
      <c r="U666" s="1">
        <v>0.66788735476547101</v>
      </c>
      <c r="V666" s="1">
        <v>0.899065610151499</v>
      </c>
      <c r="W666" s="1">
        <v>0.70364704320700899</v>
      </c>
      <c r="X666" s="1">
        <v>0.72939894735755095</v>
      </c>
      <c r="Y666" s="1">
        <v>0.80105101189234296</v>
      </c>
      <c r="Z666" s="1">
        <v>1.0207708496799099</v>
      </c>
      <c r="AA666" s="1">
        <v>1.3443745514755701</v>
      </c>
      <c r="AB666" s="1">
        <v>1.01708271526959</v>
      </c>
      <c r="AC666" s="1">
        <v>0.99819084972767302</v>
      </c>
      <c r="AD666" s="1">
        <v>1.83446371892715</v>
      </c>
      <c r="AE666" s="1">
        <v>2.71076963252515</v>
      </c>
      <c r="AF666" s="1">
        <v>3.84632394248354</v>
      </c>
      <c r="AG666" s="1">
        <v>2.4810014401240701</v>
      </c>
      <c r="AH666" s="1">
        <v>2.1688643301892099</v>
      </c>
      <c r="AI666" s="1">
        <v>3.0187369416562402</v>
      </c>
      <c r="AJ666" s="1">
        <v>2.3941795244101201</v>
      </c>
      <c r="AK666" s="1">
        <v>2.58458116027743</v>
      </c>
      <c r="AL666" s="1">
        <v>1.25367453038479</v>
      </c>
      <c r="AM666" s="1">
        <v>1.00085960059761</v>
      </c>
      <c r="AN666" s="1">
        <v>0.59446108251211205</v>
      </c>
      <c r="AO666" s="1">
        <v>0.40140122056004801</v>
      </c>
      <c r="AP666" s="1">
        <v>0.32517703472440102</v>
      </c>
      <c r="AQ666" s="1">
        <v>0.389467670482043</v>
      </c>
      <c r="AR666" s="1">
        <v>0.51557831901360496</v>
      </c>
      <c r="AS666" s="1">
        <v>0.92347940697756703</v>
      </c>
      <c r="AT666" s="1">
        <v>1.0846749441453301</v>
      </c>
      <c r="AU666" s="1">
        <v>1.0056048367994701</v>
      </c>
      <c r="AV666" s="1">
        <v>1.17655286950035</v>
      </c>
      <c r="AW666" s="1">
        <v>1.1899632258964099</v>
      </c>
      <c r="AX666" s="1">
        <v>1.2064265266970799</v>
      </c>
      <c r="AY666" s="1">
        <v>1.50179888769625</v>
      </c>
      <c r="AZ666" s="1">
        <v>1.5675438090846201</v>
      </c>
      <c r="BA666" s="1">
        <v>1.58188575642739</v>
      </c>
      <c r="BB666" s="1">
        <v>2.10751188683584</v>
      </c>
      <c r="BC666" s="1">
        <v>2.2945669790919898</v>
      </c>
      <c r="BD666" s="1">
        <v>2.1454726311855099</v>
      </c>
      <c r="BE666" s="1">
        <v>1.7529026522186899</v>
      </c>
      <c r="BF666" s="1">
        <v>1.66066661242311</v>
      </c>
      <c r="BG666" s="1">
        <v>1.15541262689003</v>
      </c>
      <c r="BH666" s="1">
        <v>1.0784878090930501</v>
      </c>
      <c r="BI666" s="1">
        <v>1.19206318568903</v>
      </c>
      <c r="BJ666" s="1">
        <v>1.0271313517673299</v>
      </c>
      <c r="BK666" s="1">
        <v>1.0525335006829299</v>
      </c>
      <c r="BL666" s="1">
        <v>0.84445718738742703</v>
      </c>
      <c r="BM666" s="1">
        <v>0.76248191275735699</v>
      </c>
    </row>
    <row r="667" spans="1:65">
      <c r="A667" s="1">
        <v>656</v>
      </c>
      <c r="B667" s="1">
        <v>8.7664716767887493E-2</v>
      </c>
      <c r="C667" s="1">
        <v>0.109776174903471</v>
      </c>
      <c r="D667" s="1">
        <v>6.6666477116994999E-2</v>
      </c>
      <c r="E667" s="1">
        <v>0.126859014502678</v>
      </c>
      <c r="F667" s="1">
        <v>0.47467634865893499</v>
      </c>
      <c r="G667" s="1">
        <v>0.47535940299044899</v>
      </c>
      <c r="H667" s="1">
        <v>1.04007808259312</v>
      </c>
      <c r="I667" s="1">
        <v>2.8135938024425799</v>
      </c>
      <c r="J667" s="1">
        <v>3.64331323731734</v>
      </c>
      <c r="K667" s="1">
        <v>2.2059913756175602</v>
      </c>
      <c r="L667" s="1">
        <v>1.88176228988959</v>
      </c>
      <c r="M667" s="1">
        <v>1.98467268802704</v>
      </c>
      <c r="N667" s="1">
        <v>1.6094780809618601</v>
      </c>
      <c r="O667" s="1">
        <v>0.99934193193189602</v>
      </c>
      <c r="P667" s="1">
        <v>0.67201479459130398</v>
      </c>
      <c r="Q667" s="1">
        <v>0.81240622280823505</v>
      </c>
      <c r="R667" s="1">
        <v>0.45851163462640199</v>
      </c>
      <c r="S667" s="1">
        <v>0.40958337114451898</v>
      </c>
      <c r="T667" s="1">
        <v>0.39974420491611601</v>
      </c>
      <c r="U667" s="1">
        <v>0.61912174028406597</v>
      </c>
      <c r="V667" s="1">
        <v>0.82495888835726305</v>
      </c>
      <c r="W667" s="1">
        <v>0.64799174812273597</v>
      </c>
      <c r="X667" s="1">
        <v>0.66508629916515405</v>
      </c>
      <c r="Y667" s="1">
        <v>0.72181504798056995</v>
      </c>
      <c r="Z667" s="1">
        <v>0.905504751153832</v>
      </c>
      <c r="AA667" s="1">
        <v>1.17803998608967</v>
      </c>
      <c r="AB667" s="1">
        <v>0.89369542048430695</v>
      </c>
      <c r="AC667" s="1">
        <v>0.87960331207868303</v>
      </c>
      <c r="AD667" s="1">
        <v>1.6053699720229</v>
      </c>
      <c r="AE667" s="1">
        <v>2.3282170554575798</v>
      </c>
      <c r="AF667" s="1">
        <v>3.2958748457643399</v>
      </c>
      <c r="AG667" s="1">
        <v>2.15365283748773</v>
      </c>
      <c r="AH667" s="1">
        <v>1.8955330121057701</v>
      </c>
      <c r="AI667" s="1">
        <v>2.5889830508474598</v>
      </c>
      <c r="AJ667" s="1">
        <v>2.0684646518137502</v>
      </c>
      <c r="AK667" s="1">
        <v>2.2084196174112698</v>
      </c>
      <c r="AL667" s="1">
        <v>1.0953534503704401</v>
      </c>
      <c r="AM667" s="1">
        <v>0.86543050822968504</v>
      </c>
      <c r="AN667" s="1">
        <v>0.50952574072906798</v>
      </c>
      <c r="AO667" s="1">
        <v>0.34082289642838998</v>
      </c>
      <c r="AP667" s="1">
        <v>0.28231020574260002</v>
      </c>
      <c r="AQ667" s="1">
        <v>0.331490993597367</v>
      </c>
      <c r="AR667" s="1">
        <v>0.43125275668458801</v>
      </c>
      <c r="AS667" s="1">
        <v>0.76365715904208498</v>
      </c>
      <c r="AT667" s="1">
        <v>0.88920350607485299</v>
      </c>
      <c r="AU667" s="1">
        <v>0.82081667704485395</v>
      </c>
      <c r="AV667" s="1">
        <v>0.94974959863896702</v>
      </c>
      <c r="AW667" s="1">
        <v>0.95080638825076003</v>
      </c>
      <c r="AX667" s="1">
        <v>0.95807047309072901</v>
      </c>
      <c r="AY667" s="1">
        <v>1.1858447981381</v>
      </c>
      <c r="AZ667" s="1">
        <v>1.2082628388041701</v>
      </c>
      <c r="BA667" s="1">
        <v>1.2010148769097</v>
      </c>
      <c r="BB667" s="1">
        <v>1.59231482501235</v>
      </c>
      <c r="BC667" s="1">
        <v>1.63756745057779</v>
      </c>
      <c r="BD667" s="1">
        <v>1.4937574761627099</v>
      </c>
      <c r="BE667" s="1">
        <v>1.19740122298072</v>
      </c>
      <c r="BF667" s="1">
        <v>1.1231355433080701</v>
      </c>
      <c r="BG667" s="1">
        <v>0.77015484678324297</v>
      </c>
      <c r="BH667" s="1">
        <v>0.71783302575042096</v>
      </c>
      <c r="BI667" s="1">
        <v>0.78748691756013101</v>
      </c>
      <c r="BJ667" s="1">
        <v>0.68385071082907001</v>
      </c>
      <c r="BK667" s="1">
        <v>0.68867688978589703</v>
      </c>
      <c r="BL667" s="1">
        <v>0.562893052549442</v>
      </c>
      <c r="BM667" s="1">
        <v>0.50251569170168298</v>
      </c>
    </row>
    <row r="668" spans="1:65">
      <c r="A668" s="1">
        <v>657</v>
      </c>
      <c r="B668" s="1">
        <v>8.2659914252007E-2</v>
      </c>
      <c r="C668" s="1">
        <v>0.101486369392788</v>
      </c>
      <c r="D668" s="1">
        <v>6.0187531294580002E-2</v>
      </c>
      <c r="E668" s="1">
        <v>0.115317866712437</v>
      </c>
      <c r="F668" s="1">
        <v>0.41977484320102898</v>
      </c>
      <c r="G668" s="1">
        <v>0.41995099291384003</v>
      </c>
      <c r="H668" s="1">
        <v>0.89942297192989096</v>
      </c>
      <c r="I668" s="1">
        <v>2.4907948086212599</v>
      </c>
      <c r="J668" s="1">
        <v>3.15385503898354</v>
      </c>
      <c r="K668" s="1">
        <v>1.8647324110182</v>
      </c>
      <c r="L668" s="1">
        <v>1.5605226763317299</v>
      </c>
      <c r="M668" s="1">
        <v>1.63202064596249</v>
      </c>
      <c r="N668" s="1">
        <v>1.30214919053307</v>
      </c>
      <c r="O668" s="1">
        <v>0.78365782267963402</v>
      </c>
      <c r="P668" s="1">
        <v>0.525293960078697</v>
      </c>
      <c r="Q668" s="1">
        <v>0.627170136476082</v>
      </c>
      <c r="R668" s="1">
        <v>0.344668735027295</v>
      </c>
      <c r="S668" s="1">
        <v>0.30389247652628698</v>
      </c>
      <c r="T668" s="1">
        <v>0.28937352093709501</v>
      </c>
      <c r="U668" s="1">
        <v>0.44837522190421902</v>
      </c>
      <c r="V668" s="1">
        <v>0.59246438169950899</v>
      </c>
      <c r="W668" s="1">
        <v>0.46776947319579598</v>
      </c>
      <c r="X668" s="1">
        <v>0.47419214731561199</v>
      </c>
      <c r="Y668" s="1">
        <v>0.52291365553289604</v>
      </c>
      <c r="Z668" s="1">
        <v>0.64658480429777399</v>
      </c>
      <c r="AA668" s="1">
        <v>0.83250958779448203</v>
      </c>
      <c r="AB668" s="1">
        <v>0.64397607125938205</v>
      </c>
      <c r="AC668" s="1">
        <v>0.63796337845586204</v>
      </c>
      <c r="AD668" s="1">
        <v>1.14208258260428</v>
      </c>
      <c r="AE668" s="1">
        <v>1.65337319632173</v>
      </c>
      <c r="AF668" s="1">
        <v>2.3543666941749</v>
      </c>
      <c r="AG668" s="1">
        <v>1.56306938161509</v>
      </c>
      <c r="AH668" s="1">
        <v>1.39927925844559</v>
      </c>
      <c r="AI668" s="1">
        <v>1.89818508957209</v>
      </c>
      <c r="AJ668" s="1">
        <v>1.5265202522693599</v>
      </c>
      <c r="AK668" s="1">
        <v>1.6289175459163701</v>
      </c>
      <c r="AL668" s="1">
        <v>0.83335353210184004</v>
      </c>
      <c r="AM668" s="1">
        <v>0.66864645735823303</v>
      </c>
      <c r="AN668" s="1">
        <v>0.40191146213579299</v>
      </c>
      <c r="AO668" s="1">
        <v>0.26979311125576699</v>
      </c>
      <c r="AP668" s="1">
        <v>0.22538126678494899</v>
      </c>
      <c r="AQ668" s="1">
        <v>0.26765591973755898</v>
      </c>
      <c r="AR668" s="1">
        <v>0.35055151823514202</v>
      </c>
      <c r="AS668" s="1">
        <v>0.615327619468092</v>
      </c>
      <c r="AT668" s="1">
        <v>0.72173672882421303</v>
      </c>
      <c r="AU668" s="1">
        <v>0.66999643857504498</v>
      </c>
      <c r="AV668" s="1">
        <v>0.77855368742835296</v>
      </c>
      <c r="AW668" s="1">
        <v>0.78508065269808003</v>
      </c>
      <c r="AX668" s="1">
        <v>0.79784654561558899</v>
      </c>
      <c r="AY668" s="1">
        <v>0.99286544663616605</v>
      </c>
      <c r="AZ668" s="1">
        <v>1.0070324638155199</v>
      </c>
      <c r="BA668" s="1">
        <v>0.99833820306793297</v>
      </c>
      <c r="BB668" s="1">
        <v>1.33308576048737</v>
      </c>
      <c r="BC668" s="1">
        <v>1.3422646599835999</v>
      </c>
      <c r="BD668" s="1">
        <v>1.21943236296039</v>
      </c>
      <c r="BE668" s="1">
        <v>0.97888318243589101</v>
      </c>
      <c r="BF668" s="1">
        <v>0.91454621342113795</v>
      </c>
      <c r="BG668" s="1">
        <v>0.62285630618239296</v>
      </c>
      <c r="BH668" s="1">
        <v>0.57739613553013303</v>
      </c>
      <c r="BI668" s="1">
        <v>0.61903693734110998</v>
      </c>
      <c r="BJ668" s="1">
        <v>0.53657049403490198</v>
      </c>
      <c r="BK668" s="1">
        <v>0.52892961678749995</v>
      </c>
      <c r="BL668" s="1">
        <v>0.43217037651714801</v>
      </c>
      <c r="BM668" s="1">
        <v>0.38138030060045502</v>
      </c>
    </row>
    <row r="669" spans="1:65">
      <c r="A669" s="1">
        <v>658</v>
      </c>
      <c r="B669" s="1">
        <v>8.9808576061578604E-2</v>
      </c>
      <c r="C669" s="1">
        <v>0.11375371479883201</v>
      </c>
      <c r="D669" s="1">
        <v>7.0040912265918603E-2</v>
      </c>
      <c r="E669" s="1">
        <v>0.130842667047332</v>
      </c>
      <c r="F669" s="1">
        <v>0.49703605579603</v>
      </c>
      <c r="G669" s="1">
        <v>0.49457340399015998</v>
      </c>
      <c r="H669" s="1">
        <v>1.0866536655191299</v>
      </c>
      <c r="I669" s="1">
        <v>2.7782533605708402</v>
      </c>
      <c r="J669" s="1">
        <v>3.6253340540510801</v>
      </c>
      <c r="K669" s="1">
        <v>2.2177539056539399</v>
      </c>
      <c r="L669" s="1">
        <v>1.8993542232332901</v>
      </c>
      <c r="M669" s="1">
        <v>1.98412561717763</v>
      </c>
      <c r="N669" s="1">
        <v>1.6389824568092599</v>
      </c>
      <c r="O669" s="1">
        <v>1.0406967959295701</v>
      </c>
      <c r="P669" s="1">
        <v>0.69703350116611096</v>
      </c>
      <c r="Q669" s="1">
        <v>0.84651065467384801</v>
      </c>
      <c r="R669" s="1">
        <v>0.48477426389357398</v>
      </c>
      <c r="S669" s="1">
        <v>0.433582010796769</v>
      </c>
      <c r="T669" s="1">
        <v>0.41372517727924102</v>
      </c>
      <c r="U669" s="1">
        <v>0.66788735476547101</v>
      </c>
      <c r="V669" s="1">
        <v>0.899065610151499</v>
      </c>
      <c r="W669" s="1">
        <v>0.70364704320700899</v>
      </c>
      <c r="X669" s="1">
        <v>0.72939894735755095</v>
      </c>
      <c r="Y669" s="1">
        <v>0.80105101189234296</v>
      </c>
      <c r="Z669" s="1">
        <v>1.0207708496799099</v>
      </c>
      <c r="AA669" s="1">
        <v>1.3443745514755701</v>
      </c>
      <c r="AB669" s="1">
        <v>1.01708271526959</v>
      </c>
      <c r="AC669" s="1">
        <v>0.99819084972767302</v>
      </c>
      <c r="AD669" s="1">
        <v>1.83446371892715</v>
      </c>
      <c r="AE669" s="1">
        <v>2.71076963252515</v>
      </c>
      <c r="AF669" s="1">
        <v>3.84632394248354</v>
      </c>
      <c r="AG669" s="1">
        <v>2.4810014401240701</v>
      </c>
      <c r="AH669" s="1">
        <v>2.1688643301892099</v>
      </c>
      <c r="AI669" s="1">
        <v>3.0187369416562402</v>
      </c>
      <c r="AJ669" s="1">
        <v>2.3941795244101201</v>
      </c>
      <c r="AK669" s="1">
        <v>2.58458116027743</v>
      </c>
      <c r="AL669" s="1">
        <v>1.25367453038479</v>
      </c>
      <c r="AM669" s="1">
        <v>1.00085960059761</v>
      </c>
      <c r="AN669" s="1">
        <v>0.59446108251211205</v>
      </c>
      <c r="AO669" s="1">
        <v>0.40140122056004801</v>
      </c>
      <c r="AP669" s="1">
        <v>0.32517703472440102</v>
      </c>
      <c r="AQ669" s="1">
        <v>0.389467670482043</v>
      </c>
      <c r="AR669" s="1">
        <v>0.51557831901360496</v>
      </c>
      <c r="AS669" s="1">
        <v>0.92347940697756703</v>
      </c>
      <c r="AT669" s="1">
        <v>1.0846749441453301</v>
      </c>
      <c r="AU669" s="1">
        <v>1.0056048367994701</v>
      </c>
      <c r="AV669" s="1">
        <v>1.17655286950035</v>
      </c>
      <c r="AW669" s="1">
        <v>1.1899632258964099</v>
      </c>
      <c r="AX669" s="1">
        <v>1.2064265266970799</v>
      </c>
      <c r="AY669" s="1">
        <v>1.50179888769625</v>
      </c>
      <c r="AZ669" s="1">
        <v>1.5675438090846201</v>
      </c>
      <c r="BA669" s="1">
        <v>1.58188575642739</v>
      </c>
      <c r="BB669" s="1">
        <v>2.10751188683584</v>
      </c>
      <c r="BC669" s="1">
        <v>2.2945669790919898</v>
      </c>
      <c r="BD669" s="1">
        <v>2.1454726311855099</v>
      </c>
      <c r="BE669" s="1">
        <v>1.7529026522186899</v>
      </c>
      <c r="BF669" s="1">
        <v>1.66066661242311</v>
      </c>
      <c r="BG669" s="1">
        <v>1.15541262689003</v>
      </c>
      <c r="BH669" s="1">
        <v>1.0784878090930501</v>
      </c>
      <c r="BI669" s="1">
        <v>1.19206318568903</v>
      </c>
      <c r="BJ669" s="1">
        <v>1.0271313517673299</v>
      </c>
      <c r="BK669" s="1">
        <v>1.0525335006829299</v>
      </c>
      <c r="BL669" s="1">
        <v>0.84445718738742703</v>
      </c>
      <c r="BM669" s="1">
        <v>0.76248191275735699</v>
      </c>
    </row>
    <row r="670" spans="1:65">
      <c r="A670" s="1">
        <v>659</v>
      </c>
      <c r="B670" s="1">
        <v>8.9173845891609593E-2</v>
      </c>
      <c r="C670" s="1">
        <v>0.112804009953898</v>
      </c>
      <c r="D670" s="1">
        <v>6.9028441865893103E-2</v>
      </c>
      <c r="E670" s="1">
        <v>0.12815989905494099</v>
      </c>
      <c r="F670" s="1">
        <v>0.47435186298581999</v>
      </c>
      <c r="G670" s="1">
        <v>0.469780133980855</v>
      </c>
      <c r="H670" s="1">
        <v>1.0060326398117501</v>
      </c>
      <c r="I670" s="1">
        <v>2.5357867638281202</v>
      </c>
      <c r="J670" s="1">
        <v>3.2301936251984298</v>
      </c>
      <c r="K670" s="1">
        <v>1.9637976027537101</v>
      </c>
      <c r="L670" s="1">
        <v>1.6624254902928901</v>
      </c>
      <c r="M670" s="1">
        <v>1.7298895133400001</v>
      </c>
      <c r="N670" s="1">
        <v>1.4343898411504199</v>
      </c>
      <c r="O670" s="1">
        <v>0.91976951230180104</v>
      </c>
      <c r="P670" s="1">
        <v>0.61894236417535298</v>
      </c>
      <c r="Q670" s="1">
        <v>0.75565432221039197</v>
      </c>
      <c r="R670" s="1">
        <v>0.43709289743364399</v>
      </c>
      <c r="S670" s="1">
        <v>0.39413401280479199</v>
      </c>
      <c r="T670" s="1">
        <v>0.37697035241926302</v>
      </c>
      <c r="U670" s="1">
        <v>0.61385289556629896</v>
      </c>
      <c r="V670" s="1">
        <v>0.82254696590191401</v>
      </c>
      <c r="W670" s="1">
        <v>0.63550660528959302</v>
      </c>
      <c r="X670" s="1">
        <v>0.65650187036402896</v>
      </c>
      <c r="Y670" s="1">
        <v>0.70880557573135095</v>
      </c>
      <c r="Z670" s="1">
        <v>0.90382970403499796</v>
      </c>
      <c r="AA670" s="1">
        <v>1.1929646950096</v>
      </c>
      <c r="AB670" s="1">
        <v>0.89377959443857702</v>
      </c>
      <c r="AC670" s="1">
        <v>0.87663554159106705</v>
      </c>
      <c r="AD670" s="1">
        <v>1.6262553085639699</v>
      </c>
      <c r="AE670" s="1">
        <v>2.4117492685866502</v>
      </c>
      <c r="AF670" s="1">
        <v>3.4292562306552199</v>
      </c>
      <c r="AG670" s="1">
        <v>2.2035544588244602</v>
      </c>
      <c r="AH670" s="1">
        <v>1.90686447573576</v>
      </c>
      <c r="AI670" s="1">
        <v>2.6641464605216001</v>
      </c>
      <c r="AJ670" s="1">
        <v>2.1173955218223401</v>
      </c>
      <c r="AK670" s="1">
        <v>2.31095766267739</v>
      </c>
      <c r="AL670" s="1">
        <v>1.1219271490118099</v>
      </c>
      <c r="AM670" s="1">
        <v>0.89705513069284304</v>
      </c>
      <c r="AN670" s="1">
        <v>0.53111261719505598</v>
      </c>
      <c r="AO670" s="1">
        <v>0.35592070779123403</v>
      </c>
      <c r="AP670" s="1">
        <v>0.28762768617810403</v>
      </c>
      <c r="AQ670" s="1">
        <v>0.34082910584373</v>
      </c>
      <c r="AR670" s="1">
        <v>0.44650874028572302</v>
      </c>
      <c r="AS670" s="1">
        <v>0.79076478674911399</v>
      </c>
      <c r="AT670" s="1">
        <v>0.922267076756497</v>
      </c>
      <c r="AU670" s="1">
        <v>0.85633346370900199</v>
      </c>
      <c r="AV670" s="1">
        <v>1.0025775465503</v>
      </c>
      <c r="AW670" s="1">
        <v>1.0097303133100599</v>
      </c>
      <c r="AX670" s="1">
        <v>1.01865895714579</v>
      </c>
      <c r="AY670" s="1">
        <v>1.2632107728401301</v>
      </c>
      <c r="AZ670" s="1">
        <v>1.2988244222052101</v>
      </c>
      <c r="BA670" s="1">
        <v>1.3028721991758301</v>
      </c>
      <c r="BB670" s="1">
        <v>1.73006802185805</v>
      </c>
      <c r="BC670" s="1">
        <v>1.83633787447736</v>
      </c>
      <c r="BD670" s="1">
        <v>1.7004217205123899</v>
      </c>
      <c r="BE670" s="1">
        <v>1.3681982668052599</v>
      </c>
      <c r="BF670" s="1">
        <v>1.28471058210638</v>
      </c>
      <c r="BG670" s="1">
        <v>0.87226116101204998</v>
      </c>
      <c r="BH670" s="1">
        <v>0.80580970583911105</v>
      </c>
      <c r="BI670" s="1">
        <v>0.891864341365042</v>
      </c>
      <c r="BJ670" s="1">
        <v>0.762117895196189</v>
      </c>
      <c r="BK670" s="1">
        <v>0.76402330517036399</v>
      </c>
      <c r="BL670" s="1">
        <v>0.62568140941508199</v>
      </c>
      <c r="BM670" s="1">
        <v>0.56816949196666</v>
      </c>
    </row>
    <row r="671" spans="1:65">
      <c r="A671" s="1">
        <v>660</v>
      </c>
      <c r="B671" s="1">
        <v>8.3435315627654702E-2</v>
      </c>
      <c r="C671" s="1">
        <v>0.10431447550159299</v>
      </c>
      <c r="D671" s="1">
        <v>6.2902360020517203E-2</v>
      </c>
      <c r="E671" s="1">
        <v>0.118028527402339</v>
      </c>
      <c r="F671" s="1">
        <v>0.42912804246435998</v>
      </c>
      <c r="G671" s="1">
        <v>0.42559964425935298</v>
      </c>
      <c r="H671" s="1">
        <v>0.90067119242945204</v>
      </c>
      <c r="I671" s="1">
        <v>2.3403486936081399</v>
      </c>
      <c r="J671" s="1">
        <v>2.9391266482331999</v>
      </c>
      <c r="K671" s="1">
        <v>1.7599730157093301</v>
      </c>
      <c r="L671" s="1">
        <v>1.4720220810336799</v>
      </c>
      <c r="M671" s="1">
        <v>1.52711900381279</v>
      </c>
      <c r="N671" s="1">
        <v>1.2464294526531501</v>
      </c>
      <c r="O671" s="1">
        <v>0.78160460943507704</v>
      </c>
      <c r="P671" s="1">
        <v>0.524718282489399</v>
      </c>
      <c r="Q671" s="1">
        <v>0.63564675466049803</v>
      </c>
      <c r="R671" s="1">
        <v>0.36211874813315198</v>
      </c>
      <c r="S671" s="1">
        <v>0.32438886618753499</v>
      </c>
      <c r="T671" s="1">
        <v>0.30985378715244499</v>
      </c>
      <c r="U671" s="1">
        <v>0.49722334531155299</v>
      </c>
      <c r="V671" s="1">
        <v>0.66112197632527003</v>
      </c>
      <c r="W671" s="1">
        <v>0.51238785559664202</v>
      </c>
      <c r="X671" s="1">
        <v>0.52515815344211103</v>
      </c>
      <c r="Y671" s="1">
        <v>0.56910886085088697</v>
      </c>
      <c r="Z671" s="1">
        <v>0.71681936487216102</v>
      </c>
      <c r="AA671" s="1">
        <v>0.93858243753557202</v>
      </c>
      <c r="AB671" s="1">
        <v>0.70973933850690096</v>
      </c>
      <c r="AC671" s="1">
        <v>0.69871833107644199</v>
      </c>
      <c r="AD671" s="1">
        <v>1.2860476625286701</v>
      </c>
      <c r="AE671" s="1">
        <v>1.8934304536066</v>
      </c>
      <c r="AF671" s="1">
        <v>2.7006263144782401</v>
      </c>
      <c r="AG671" s="1">
        <v>1.7496635806880501</v>
      </c>
      <c r="AH671" s="1">
        <v>1.5310634978786799</v>
      </c>
      <c r="AI671" s="1">
        <v>2.1211591581314599</v>
      </c>
      <c r="AJ671" s="1">
        <v>1.69140923938965</v>
      </c>
      <c r="AK671" s="1">
        <v>1.8388857150896001</v>
      </c>
      <c r="AL671" s="1">
        <v>0.91139106198153297</v>
      </c>
      <c r="AM671" s="1">
        <v>0.73127262790399705</v>
      </c>
      <c r="AN671" s="1">
        <v>0.43576868049213202</v>
      </c>
      <c r="AO671" s="1">
        <v>0.29211100138519802</v>
      </c>
      <c r="AP671" s="1">
        <v>0.23819654093113099</v>
      </c>
      <c r="AQ671" s="1">
        <v>0.28164258458491098</v>
      </c>
      <c r="AR671" s="1">
        <v>0.367737270182174</v>
      </c>
      <c r="AS671" s="1">
        <v>0.64713032626296096</v>
      </c>
      <c r="AT671" s="1">
        <v>0.75537296529057796</v>
      </c>
      <c r="AU671" s="1">
        <v>0.70130510418035397</v>
      </c>
      <c r="AV671" s="1">
        <v>0.81985520563021896</v>
      </c>
      <c r="AW671" s="1">
        <v>0.82607405323056804</v>
      </c>
      <c r="AX671" s="1">
        <v>0.83455633277091901</v>
      </c>
      <c r="AY671" s="1">
        <v>1.0353014720665501</v>
      </c>
      <c r="AZ671" s="1">
        <v>1.0566221273199801</v>
      </c>
      <c r="BA671" s="1">
        <v>1.0566329794317899</v>
      </c>
      <c r="BB671" s="1">
        <v>1.4077019734390801</v>
      </c>
      <c r="BC671" s="1">
        <v>1.4657540351552301</v>
      </c>
      <c r="BD671" s="1">
        <v>1.3523823565656701</v>
      </c>
      <c r="BE671" s="1">
        <v>1.08545554745924</v>
      </c>
      <c r="BF671" s="1">
        <v>1.01807999525711</v>
      </c>
      <c r="BG671" s="1">
        <v>0.68768075724004596</v>
      </c>
      <c r="BH671" s="1">
        <v>0.63411537461050105</v>
      </c>
      <c r="BI671" s="1">
        <v>0.69552190758688903</v>
      </c>
      <c r="BJ671" s="1">
        <v>0.59455048849132097</v>
      </c>
      <c r="BK671" s="1">
        <v>0.58774789148518602</v>
      </c>
      <c r="BL671" s="1">
        <v>0.48292448923171399</v>
      </c>
      <c r="BM671" s="1">
        <v>0.43319903157789802</v>
      </c>
    </row>
    <row r="672" spans="1:65">
      <c r="A672" s="1">
        <v>661</v>
      </c>
      <c r="B672" s="1">
        <v>8.3035797657954699E-2</v>
      </c>
      <c r="C672" s="1">
        <v>0.102604043369159</v>
      </c>
      <c r="D672" s="1">
        <v>6.1293597403208298E-2</v>
      </c>
      <c r="E672" s="1">
        <v>0.117774808834816</v>
      </c>
      <c r="F672" s="1">
        <v>0.43116751927639402</v>
      </c>
      <c r="G672" s="1">
        <v>0.43336436820524399</v>
      </c>
      <c r="H672" s="1">
        <v>0.93404950170776202</v>
      </c>
      <c r="I672" s="1">
        <v>2.6219532128880898</v>
      </c>
      <c r="J672" s="1">
        <v>3.3659328589847699</v>
      </c>
      <c r="K672" s="1">
        <v>2.0092435621809499</v>
      </c>
      <c r="L672" s="1">
        <v>1.6932138284250999</v>
      </c>
      <c r="M672" s="1">
        <v>1.7828818482740001</v>
      </c>
      <c r="N672" s="1">
        <v>1.42252649493309</v>
      </c>
      <c r="O672" s="1">
        <v>0.85958079311451296</v>
      </c>
      <c r="P672" s="1">
        <v>0.576369038282324</v>
      </c>
      <c r="Q672" s="1">
        <v>0.69129492805955195</v>
      </c>
      <c r="R672" s="1">
        <v>0.38361803223969698</v>
      </c>
      <c r="S672" s="1">
        <v>0.33979924493901098</v>
      </c>
      <c r="T672" s="1">
        <v>0.32314972478517401</v>
      </c>
      <c r="U672" s="1">
        <v>0.50368637887356404</v>
      </c>
      <c r="V672" s="1">
        <v>0.66554685127326096</v>
      </c>
      <c r="W672" s="1">
        <v>0.52369218895868497</v>
      </c>
      <c r="X672" s="1">
        <v>0.53135055508464102</v>
      </c>
      <c r="Y672" s="1">
        <v>0.57930720236149502</v>
      </c>
      <c r="Z672" s="1">
        <v>0.71663211539653204</v>
      </c>
      <c r="AA672" s="1">
        <v>0.92076098701492304</v>
      </c>
      <c r="AB672" s="1">
        <v>0.70717770539731595</v>
      </c>
      <c r="AC672" s="1">
        <v>0.69882462760427</v>
      </c>
      <c r="AD672" s="1">
        <v>1.2577830059331601</v>
      </c>
      <c r="AE672" s="1">
        <v>1.80823321715996</v>
      </c>
      <c r="AF672" s="1">
        <v>2.5683293053679099</v>
      </c>
      <c r="AG672" s="1">
        <v>1.6965077749947799</v>
      </c>
      <c r="AH672" s="1">
        <v>1.5141178644723901</v>
      </c>
      <c r="AI672" s="1">
        <v>2.0450583264898201</v>
      </c>
      <c r="AJ672" s="1">
        <v>1.63795332980662</v>
      </c>
      <c r="AK672" s="1">
        <v>1.7421480081908001</v>
      </c>
      <c r="AL672" s="1">
        <v>0.88731821105276798</v>
      </c>
      <c r="AM672" s="1">
        <v>0.70506092927971697</v>
      </c>
      <c r="AN672" s="1">
        <v>0.41921619781126201</v>
      </c>
      <c r="AO672" s="1">
        <v>0.27928212367770899</v>
      </c>
      <c r="AP672" s="1">
        <v>0.23165034649728999</v>
      </c>
      <c r="AQ672" s="1">
        <v>0.273651026960121</v>
      </c>
      <c r="AR672" s="1">
        <v>0.35692409279381598</v>
      </c>
      <c r="AS672" s="1">
        <v>0.62529802096590803</v>
      </c>
      <c r="AT672" s="1">
        <v>0.73106778320180599</v>
      </c>
      <c r="AU672" s="1">
        <v>0.67512017707226202</v>
      </c>
      <c r="AV672" s="1">
        <v>0.78004142309628</v>
      </c>
      <c r="AW672" s="1">
        <v>0.781670689573572</v>
      </c>
      <c r="AX672" s="1">
        <v>0.78763262074425999</v>
      </c>
      <c r="AY672" s="1">
        <v>0.97543427841151098</v>
      </c>
      <c r="AZ672" s="1">
        <v>0.98532827749570795</v>
      </c>
      <c r="BA672" s="1">
        <v>0.975867130736634</v>
      </c>
      <c r="BB672" s="1">
        <v>1.29870647900165</v>
      </c>
      <c r="BC672" s="1">
        <v>1.30774313368335</v>
      </c>
      <c r="BD672" s="1">
        <v>1.18935988107572</v>
      </c>
      <c r="BE672" s="1">
        <v>0.953030289544188</v>
      </c>
      <c r="BF672" s="1">
        <v>0.89367785423395596</v>
      </c>
      <c r="BG672" s="1">
        <v>0.60982169217968596</v>
      </c>
      <c r="BH672" s="1">
        <v>0.56844959601437595</v>
      </c>
      <c r="BI672" s="1">
        <v>0.61780042999396501</v>
      </c>
      <c r="BJ672" s="1">
        <v>0.53842335016690901</v>
      </c>
      <c r="BK672" s="1">
        <v>0.53515041004427</v>
      </c>
      <c r="BL672" s="1">
        <v>0.43910853388874099</v>
      </c>
      <c r="BM672" s="1">
        <v>0.387186158571522</v>
      </c>
    </row>
    <row r="673" spans="1:65">
      <c r="A673" s="1">
        <v>662</v>
      </c>
      <c r="B673" s="1">
        <v>9.2989372876962795E-2</v>
      </c>
      <c r="C673" s="1">
        <v>0.11789286744281401</v>
      </c>
      <c r="D673" s="1">
        <v>7.2663643090998806E-2</v>
      </c>
      <c r="E673" s="1">
        <v>0.13641250121138401</v>
      </c>
      <c r="F673" s="1">
        <v>0.518781036458554</v>
      </c>
      <c r="G673" s="1">
        <v>0.51895510002537504</v>
      </c>
      <c r="H673" s="1">
        <v>1.1459794178479501</v>
      </c>
      <c r="I673" s="1">
        <v>2.98319240838959</v>
      </c>
      <c r="J673" s="1">
        <v>3.9307374123991501</v>
      </c>
      <c r="K673" s="1">
        <v>2.4212710474294399</v>
      </c>
      <c r="L673" s="1">
        <v>2.0873016325089102</v>
      </c>
      <c r="M673" s="1">
        <v>2.2004464854472401</v>
      </c>
      <c r="N673" s="1">
        <v>1.8184554682185701</v>
      </c>
      <c r="O673" s="1">
        <v>1.15531066787776</v>
      </c>
      <c r="P673" s="1">
        <v>0.77716414601129602</v>
      </c>
      <c r="Q673" s="1">
        <v>0.94743936695236397</v>
      </c>
      <c r="R673" s="1">
        <v>0.54406577487264296</v>
      </c>
      <c r="S673" s="1">
        <v>0.48851085933188299</v>
      </c>
      <c r="T673" s="1">
        <v>0.46601157690615203</v>
      </c>
      <c r="U673" s="1">
        <v>0.75215947865113297</v>
      </c>
      <c r="V673" s="1">
        <v>1.01148243508619</v>
      </c>
      <c r="W673" s="1">
        <v>0.79054530024746394</v>
      </c>
      <c r="X673" s="1">
        <v>0.81825478394478202</v>
      </c>
      <c r="Y673" s="1">
        <v>0.88819376770168901</v>
      </c>
      <c r="Z673" s="1">
        <v>1.1304235281158801</v>
      </c>
      <c r="AA673" s="1">
        <v>1.48406849213312</v>
      </c>
      <c r="AB673" s="1">
        <v>1.11584438866977</v>
      </c>
      <c r="AC673" s="1">
        <v>1.09354695087168</v>
      </c>
      <c r="AD673" s="1">
        <v>2.01004016448129</v>
      </c>
      <c r="AE673" s="1">
        <v>2.9487231711142199</v>
      </c>
      <c r="AF673" s="1">
        <v>4.1712643449551496</v>
      </c>
      <c r="AG673" s="1">
        <v>2.6945970822657901</v>
      </c>
      <c r="AH673" s="1">
        <v>2.3502109025340499</v>
      </c>
      <c r="AI673" s="1">
        <v>3.25075301204819</v>
      </c>
      <c r="AJ673" s="1">
        <v>2.5799156872051099</v>
      </c>
      <c r="AK673" s="1">
        <v>2.7747477067681099</v>
      </c>
      <c r="AL673" s="1">
        <v>1.34412012916384</v>
      </c>
      <c r="AM673" s="1">
        <v>1.0606211032127399</v>
      </c>
      <c r="AN673" s="1">
        <v>0.62155574870742603</v>
      </c>
      <c r="AO673" s="1">
        <v>0.41399421218633298</v>
      </c>
      <c r="AP673" s="1">
        <v>0.33558008406116402</v>
      </c>
      <c r="AQ673" s="1">
        <v>0.39820027593625401</v>
      </c>
      <c r="AR673" s="1">
        <v>0.523168197418169</v>
      </c>
      <c r="AS673" s="1">
        <v>0.93042529465353696</v>
      </c>
      <c r="AT673" s="1">
        <v>1.0847096676260599</v>
      </c>
      <c r="AU673" s="1">
        <v>1.0010831514290801</v>
      </c>
      <c r="AV673" s="1">
        <v>1.1600760045710701</v>
      </c>
      <c r="AW673" s="1">
        <v>1.16077246425965</v>
      </c>
      <c r="AX673" s="1">
        <v>1.1656868077567299</v>
      </c>
      <c r="AY673" s="1">
        <v>1.4395074875793801</v>
      </c>
      <c r="AZ673" s="1">
        <v>1.47805495258105</v>
      </c>
      <c r="BA673" s="1">
        <v>1.47404960232316</v>
      </c>
      <c r="BB673" s="1">
        <v>1.94427973334771</v>
      </c>
      <c r="BC673" s="1">
        <v>2.0543969515257099</v>
      </c>
      <c r="BD673" s="1">
        <v>1.8897448964297501</v>
      </c>
      <c r="BE673" s="1">
        <v>1.5212028349326201</v>
      </c>
      <c r="BF673" s="1">
        <v>1.42893419103749</v>
      </c>
      <c r="BG673" s="1">
        <v>0.98201868527289904</v>
      </c>
      <c r="BH673" s="1">
        <v>0.91468103198726303</v>
      </c>
      <c r="BI673" s="1">
        <v>1.0142039729885499</v>
      </c>
      <c r="BJ673" s="1">
        <v>0.87788729889989303</v>
      </c>
      <c r="BK673" s="1">
        <v>0.89610949182613098</v>
      </c>
      <c r="BL673" s="1">
        <v>0.72998912763796098</v>
      </c>
      <c r="BM673" s="1">
        <v>0.66175078694154899</v>
      </c>
    </row>
    <row r="674" spans="1:65">
      <c r="A674" s="1">
        <v>663</v>
      </c>
      <c r="B674" s="1">
        <v>8.4224431927041404E-2</v>
      </c>
      <c r="C674" s="1">
        <v>0.103747039182672</v>
      </c>
      <c r="D674" s="1">
        <v>6.1765344562251599E-2</v>
      </c>
      <c r="E674" s="1">
        <v>0.118680648817518</v>
      </c>
      <c r="F674" s="1">
        <v>0.43357101632751899</v>
      </c>
      <c r="G674" s="1">
        <v>0.43565097424073501</v>
      </c>
      <c r="H674" s="1">
        <v>0.93850144254715295</v>
      </c>
      <c r="I674" s="1">
        <v>2.6442444476702001</v>
      </c>
      <c r="J674" s="1">
        <v>3.3869288328354501</v>
      </c>
      <c r="K674" s="1">
        <v>2.0160926540983399</v>
      </c>
      <c r="L674" s="1">
        <v>1.6973442395040801</v>
      </c>
      <c r="M674" s="1">
        <v>1.78851817406805</v>
      </c>
      <c r="N674" s="1">
        <v>1.42496075048941</v>
      </c>
      <c r="O674" s="1">
        <v>0.85949519910961902</v>
      </c>
      <c r="P674" s="1">
        <v>0.57725083945241895</v>
      </c>
      <c r="Q674" s="1">
        <v>0.69195361878938699</v>
      </c>
      <c r="R674" s="1">
        <v>0.382682193471299</v>
      </c>
      <c r="S674" s="1">
        <v>0.33878353673600498</v>
      </c>
      <c r="T674" s="1">
        <v>0.32225492326229099</v>
      </c>
      <c r="U674" s="1">
        <v>0.50073671491427096</v>
      </c>
      <c r="V674" s="1">
        <v>0.661339509907103</v>
      </c>
      <c r="W674" s="1">
        <v>0.52071132180188695</v>
      </c>
      <c r="X674" s="1">
        <v>0.52776895312778604</v>
      </c>
      <c r="Y674" s="1">
        <v>0.57530838592436795</v>
      </c>
      <c r="Z674" s="1">
        <v>0.71211826957190605</v>
      </c>
      <c r="AA674" s="1">
        <v>0.91450141999897705</v>
      </c>
      <c r="AB674" s="1">
        <v>0.70279888316863703</v>
      </c>
      <c r="AC674" s="1">
        <v>0.69488931652054797</v>
      </c>
      <c r="AD674" s="1">
        <v>1.24815546272809</v>
      </c>
      <c r="AE674" s="1">
        <v>1.79279147070676</v>
      </c>
      <c r="AF674" s="1">
        <v>2.5430086605034701</v>
      </c>
      <c r="AG674" s="1">
        <v>1.68361477886938</v>
      </c>
      <c r="AH674" s="1">
        <v>1.4996085178776799</v>
      </c>
      <c r="AI674" s="1">
        <v>2.0211339497810998</v>
      </c>
      <c r="AJ674" s="1">
        <v>1.620383515821</v>
      </c>
      <c r="AK674" s="1">
        <v>1.7213753188149901</v>
      </c>
      <c r="AL674" s="1">
        <v>0.87765249714067906</v>
      </c>
      <c r="AM674" s="1">
        <v>0.69699130268565401</v>
      </c>
      <c r="AN674" s="1">
        <v>0.41443324552361299</v>
      </c>
      <c r="AO674" s="1">
        <v>0.27581236349824301</v>
      </c>
      <c r="AP674" s="1">
        <v>0.22915024112531701</v>
      </c>
      <c r="AQ674" s="1">
        <v>0.27063426211793801</v>
      </c>
      <c r="AR674" s="1">
        <v>0.352987546241599</v>
      </c>
      <c r="AS674" s="1">
        <v>0.61780978376599505</v>
      </c>
      <c r="AT674" s="1">
        <v>0.72325456136807398</v>
      </c>
      <c r="AU674" s="1">
        <v>0.66870279465370597</v>
      </c>
      <c r="AV674" s="1">
        <v>0.77283124397299896</v>
      </c>
      <c r="AW674" s="1">
        <v>0.77450677128522405</v>
      </c>
      <c r="AX674" s="1">
        <v>0.78129096952702803</v>
      </c>
      <c r="AY674" s="1">
        <v>0.96842055589637099</v>
      </c>
      <c r="AZ674" s="1">
        <v>0.97702694055160899</v>
      </c>
      <c r="BA674" s="1">
        <v>0.96717862982491598</v>
      </c>
      <c r="BB674" s="1">
        <v>1.2882938272072</v>
      </c>
      <c r="BC674" s="1">
        <v>1.2900938588483499</v>
      </c>
      <c r="BD674" s="1">
        <v>1.17015528839273</v>
      </c>
      <c r="BE674" s="1">
        <v>0.93626900388258505</v>
      </c>
      <c r="BF674" s="1">
        <v>0.87715600595016696</v>
      </c>
      <c r="BG674" s="1">
        <v>0.59894228803541105</v>
      </c>
      <c r="BH674" s="1">
        <v>0.55912527540842705</v>
      </c>
      <c r="BI674" s="1">
        <v>0.60682916323320102</v>
      </c>
      <c r="BJ674" s="1">
        <v>0.530064994654734</v>
      </c>
      <c r="BK674" s="1">
        <v>0.52714287003365801</v>
      </c>
      <c r="BL674" s="1">
        <v>0.43261997405966301</v>
      </c>
      <c r="BM674" s="1">
        <v>0.38129949200657398</v>
      </c>
    </row>
    <row r="675" spans="1:65">
      <c r="A675" s="1">
        <v>664</v>
      </c>
      <c r="B675" s="1">
        <v>8.8112015928941995E-2</v>
      </c>
      <c r="C675" s="1">
        <v>0.111954761511064</v>
      </c>
      <c r="D675" s="1">
        <v>6.8828153889488902E-2</v>
      </c>
      <c r="E675" s="1">
        <v>0.12737742072671099</v>
      </c>
      <c r="F675" s="1">
        <v>0.47157973122525598</v>
      </c>
      <c r="G675" s="1">
        <v>0.46690132259829997</v>
      </c>
      <c r="H675" s="1">
        <v>0.99844017644849603</v>
      </c>
      <c r="I675" s="1">
        <v>2.4998325553597698</v>
      </c>
      <c r="J675" s="1">
        <v>3.1833726430393301</v>
      </c>
      <c r="K675" s="1">
        <v>1.9386962522895099</v>
      </c>
      <c r="L675" s="1">
        <v>1.6388581285404</v>
      </c>
      <c r="M675" s="1">
        <v>1.7009046528684399</v>
      </c>
      <c r="N675" s="1">
        <v>1.4111571563424801</v>
      </c>
      <c r="O675" s="1">
        <v>0.90725415726160596</v>
      </c>
      <c r="P675" s="1">
        <v>0.60741185205886306</v>
      </c>
      <c r="Q675" s="1">
        <v>0.74253272432884598</v>
      </c>
      <c r="R675" s="1">
        <v>0.43175587223647099</v>
      </c>
      <c r="S675" s="1">
        <v>0.38970313485990898</v>
      </c>
      <c r="T675" s="1">
        <v>0.372813113460774</v>
      </c>
      <c r="U675" s="1">
        <v>0.61122594563356103</v>
      </c>
      <c r="V675" s="1">
        <v>0.81853478315630401</v>
      </c>
      <c r="W675" s="1">
        <v>0.631990130926954</v>
      </c>
      <c r="X675" s="1">
        <v>0.65501609791758497</v>
      </c>
      <c r="Y675" s="1">
        <v>0.70880886805261101</v>
      </c>
      <c r="Z675" s="1">
        <v>0.90601438394056699</v>
      </c>
      <c r="AA675" s="1">
        <v>1.19689255126827</v>
      </c>
      <c r="AB675" s="1">
        <v>0.89638889362936702</v>
      </c>
      <c r="AC675" s="1">
        <v>0.87792734587857102</v>
      </c>
      <c r="AD675" s="1">
        <v>1.63592934874583</v>
      </c>
      <c r="AE675" s="1">
        <v>2.4230572964793802</v>
      </c>
      <c r="AF675" s="1">
        <v>3.4448307741393598</v>
      </c>
      <c r="AG675" s="1">
        <v>2.1983473708252701</v>
      </c>
      <c r="AH675" s="1">
        <v>1.90123312327076</v>
      </c>
      <c r="AI675" s="1">
        <v>2.6584720529101702</v>
      </c>
      <c r="AJ675" s="1">
        <v>2.1016659681805399</v>
      </c>
      <c r="AK675" s="1">
        <v>2.2927358942628402</v>
      </c>
      <c r="AL675" s="1">
        <v>1.1114912297466799</v>
      </c>
      <c r="AM675" s="1">
        <v>0.88975085414386801</v>
      </c>
      <c r="AN675" s="1">
        <v>0.52763046110510503</v>
      </c>
      <c r="AO675" s="1">
        <v>0.355413551125079</v>
      </c>
      <c r="AP675" s="1">
        <v>0.28535710135814002</v>
      </c>
      <c r="AQ675" s="1">
        <v>0.33920921479436</v>
      </c>
      <c r="AR675" s="1">
        <v>0.44589977610867298</v>
      </c>
      <c r="AS675" s="1">
        <v>0.79353603666545602</v>
      </c>
      <c r="AT675" s="1">
        <v>0.93079538998005795</v>
      </c>
      <c r="AU675" s="1">
        <v>0.864363840684511</v>
      </c>
      <c r="AV675" s="1">
        <v>1.01434845894758</v>
      </c>
      <c r="AW675" s="1">
        <v>1.02389268126829</v>
      </c>
      <c r="AX675" s="1">
        <v>1.0317820045136601</v>
      </c>
      <c r="AY675" s="1">
        <v>1.2851728497474899</v>
      </c>
      <c r="AZ675" s="1">
        <v>1.33639699606276</v>
      </c>
      <c r="BA675" s="1">
        <v>1.3571740005832</v>
      </c>
      <c r="BB675" s="1">
        <v>1.8181998209241499</v>
      </c>
      <c r="BC675" s="1">
        <v>1.9847661145547499</v>
      </c>
      <c r="BD675" s="1">
        <v>1.8716918454481699</v>
      </c>
      <c r="BE675" s="1">
        <v>1.5229593476845</v>
      </c>
      <c r="BF675" s="1">
        <v>1.44822014798654</v>
      </c>
      <c r="BG675" s="1">
        <v>0.99345707559362095</v>
      </c>
      <c r="BH675" s="1">
        <v>0.92388567896894502</v>
      </c>
      <c r="BI675" s="1">
        <v>1.0316881809568901</v>
      </c>
      <c r="BJ675" s="1">
        <v>0.88038890585685803</v>
      </c>
      <c r="BK675" s="1">
        <v>0.89000700378204201</v>
      </c>
      <c r="BL675" s="1">
        <v>0.722484193521433</v>
      </c>
      <c r="BM675" s="1">
        <v>0.65362604440113703</v>
      </c>
    </row>
    <row r="676" spans="1:65">
      <c r="A676" s="1">
        <v>665</v>
      </c>
      <c r="B676" s="1">
        <v>8.8341783574289595E-2</v>
      </c>
      <c r="C676" s="1">
        <v>0.112040641876943</v>
      </c>
      <c r="D676" s="1">
        <v>6.8753743358664798E-2</v>
      </c>
      <c r="E676" s="1">
        <v>0.12751246087111201</v>
      </c>
      <c r="F676" s="1">
        <v>0.47232499945152001</v>
      </c>
      <c r="G676" s="1">
        <v>0.46792371466906701</v>
      </c>
      <c r="H676" s="1">
        <v>1.0020330131982</v>
      </c>
      <c r="I676" s="1">
        <v>2.5190165794844601</v>
      </c>
      <c r="J676" s="1">
        <v>3.2123705759654202</v>
      </c>
      <c r="K676" s="1">
        <v>1.9574887609432901</v>
      </c>
      <c r="L676" s="1">
        <v>1.6579293140622999</v>
      </c>
      <c r="M676" s="1">
        <v>1.72470816460805</v>
      </c>
      <c r="N676" s="1">
        <v>1.43165065521516</v>
      </c>
      <c r="O676" s="1">
        <v>0.91969966426573502</v>
      </c>
      <c r="P676" s="1">
        <v>0.61772182726670699</v>
      </c>
      <c r="Q676" s="1">
        <v>0.75489205708261298</v>
      </c>
      <c r="R676" s="1">
        <v>0.43801306012707297</v>
      </c>
      <c r="S676" s="1">
        <v>0.395253604025745</v>
      </c>
      <c r="T676" s="1">
        <v>0.37798230295278701</v>
      </c>
      <c r="U676" s="1">
        <v>0.61740539762598701</v>
      </c>
      <c r="V676" s="1">
        <v>0.82708776395331296</v>
      </c>
      <c r="W676" s="1">
        <v>0.63852045581916705</v>
      </c>
      <c r="X676" s="1">
        <v>0.66030409325921702</v>
      </c>
      <c r="Y676" s="1">
        <v>0.71284930933120305</v>
      </c>
      <c r="Z676" s="1">
        <v>0.90782158090126297</v>
      </c>
      <c r="AA676" s="1">
        <v>1.19881498963164</v>
      </c>
      <c r="AB676" s="1">
        <v>0.89755200731322304</v>
      </c>
      <c r="AC676" s="1">
        <v>0.87986562849070205</v>
      </c>
      <c r="AD676" s="1">
        <v>1.63611556982344</v>
      </c>
      <c r="AE676" s="1">
        <v>2.4286978555143799</v>
      </c>
      <c r="AF676" s="1">
        <v>3.4590597782150398</v>
      </c>
      <c r="AG676" s="1">
        <v>2.2174832216534202</v>
      </c>
      <c r="AH676" s="1">
        <v>1.92286972247446</v>
      </c>
      <c r="AI676" s="1">
        <v>2.69177873712963</v>
      </c>
      <c r="AJ676" s="1">
        <v>2.1368425321889699</v>
      </c>
      <c r="AK676" s="1">
        <v>2.33469636609719</v>
      </c>
      <c r="AL676" s="1">
        <v>1.13221069229046</v>
      </c>
      <c r="AM676" s="1">
        <v>0.90541132850953199</v>
      </c>
      <c r="AN676" s="1">
        <v>0.535708288554541</v>
      </c>
      <c r="AO676" s="1">
        <v>0.35923071073534601</v>
      </c>
      <c r="AP676" s="1">
        <v>0.28979656737429199</v>
      </c>
      <c r="AQ676" s="1">
        <v>0.343422603324257</v>
      </c>
      <c r="AR676" s="1">
        <v>0.44999444344594203</v>
      </c>
      <c r="AS676" s="1">
        <v>0.79791770620620805</v>
      </c>
      <c r="AT676" s="1">
        <v>0.92972673974494202</v>
      </c>
      <c r="AU676" s="1">
        <v>0.862603725858061</v>
      </c>
      <c r="AV676" s="1">
        <v>1.01008454564089</v>
      </c>
      <c r="AW676" s="1">
        <v>1.01722778517007</v>
      </c>
      <c r="AX676" s="1">
        <v>1.02502301966817</v>
      </c>
      <c r="AY676" s="1">
        <v>1.2706264552154201</v>
      </c>
      <c r="AZ676" s="1">
        <v>1.3081900425378901</v>
      </c>
      <c r="BA676" s="1">
        <v>1.3135828912521901</v>
      </c>
      <c r="BB676" s="1">
        <v>1.74367490337786</v>
      </c>
      <c r="BC676" s="1">
        <v>1.8601254367133899</v>
      </c>
      <c r="BD676" s="1">
        <v>1.72675845874693</v>
      </c>
      <c r="BE676" s="1">
        <v>1.39080025363551</v>
      </c>
      <c r="BF676" s="1">
        <v>1.3070454461821499</v>
      </c>
      <c r="BG676" s="1">
        <v>0.88624946285324002</v>
      </c>
      <c r="BH676" s="1">
        <v>0.81781054470992898</v>
      </c>
      <c r="BI676" s="1">
        <v>0.90682646685700896</v>
      </c>
      <c r="BJ676" s="1">
        <v>0.77305667616028295</v>
      </c>
      <c r="BK676" s="1">
        <v>0.77439856590000899</v>
      </c>
      <c r="BL676" s="1">
        <v>0.63423017991404496</v>
      </c>
      <c r="BM676" s="1">
        <v>0.57661324996538499</v>
      </c>
    </row>
    <row r="677" spans="1:65">
      <c r="A677" s="1">
        <v>666</v>
      </c>
      <c r="B677" s="1">
        <v>8.5704059313126704E-2</v>
      </c>
      <c r="C677" s="1">
        <v>0.105743100485478</v>
      </c>
      <c r="D677" s="1">
        <v>6.2713356473511297E-2</v>
      </c>
      <c r="E677" s="1">
        <v>0.11976218026510101</v>
      </c>
      <c r="F677" s="1">
        <v>0.42768498375219599</v>
      </c>
      <c r="G677" s="1">
        <v>0.427087300186694</v>
      </c>
      <c r="H677" s="1">
        <v>0.89432817933376296</v>
      </c>
      <c r="I677" s="1">
        <v>2.4701648893691002</v>
      </c>
      <c r="J677" s="1">
        <v>3.0543525636864399</v>
      </c>
      <c r="K677" s="1">
        <v>1.8036595697657301</v>
      </c>
      <c r="L677" s="1">
        <v>1.4939302807474399</v>
      </c>
      <c r="M677" s="1">
        <v>1.5582742537313401</v>
      </c>
      <c r="N677" s="1">
        <v>1.2398914064170601</v>
      </c>
      <c r="O677" s="1">
        <v>0.75355338925413695</v>
      </c>
      <c r="P677" s="1">
        <v>0.50588204127407399</v>
      </c>
      <c r="Q677" s="1">
        <v>0.60949002099444605</v>
      </c>
      <c r="R677" s="1">
        <v>0.340070915297712</v>
      </c>
      <c r="S677" s="1">
        <v>0.303719681170185</v>
      </c>
      <c r="T677" s="1">
        <v>0.29831829951910799</v>
      </c>
      <c r="U677" s="1">
        <v>0.45583463123237999</v>
      </c>
      <c r="V677" s="1">
        <v>0.59872852440590896</v>
      </c>
      <c r="W677" s="1">
        <v>0.46719812041343201</v>
      </c>
      <c r="X677" s="1">
        <v>0.473735952272412</v>
      </c>
      <c r="Y677" s="1">
        <v>0.51026415022472804</v>
      </c>
      <c r="Z677" s="1">
        <v>0.63249269948172904</v>
      </c>
      <c r="AA677" s="1">
        <v>0.81537215453716505</v>
      </c>
      <c r="AB677" s="1">
        <v>0.62135847457975701</v>
      </c>
      <c r="AC677" s="1">
        <v>0.61307006727019397</v>
      </c>
      <c r="AD677" s="1">
        <v>1.1143496326088</v>
      </c>
      <c r="AE677" s="1">
        <v>1.59961946026554</v>
      </c>
      <c r="AF677" s="1">
        <v>2.26771222454791</v>
      </c>
      <c r="AG677" s="1">
        <v>1.4879285727043601</v>
      </c>
      <c r="AH677" s="1">
        <v>1.31179825093567</v>
      </c>
      <c r="AI677" s="1">
        <v>1.77402940784843</v>
      </c>
      <c r="AJ677" s="1">
        <v>1.4216858410406801</v>
      </c>
      <c r="AK677" s="1">
        <v>1.52077609726883</v>
      </c>
      <c r="AL677" s="1">
        <v>0.77755926525804298</v>
      </c>
      <c r="AM677" s="1">
        <v>0.62052767527675301</v>
      </c>
      <c r="AN677" s="1">
        <v>0.369195607387242</v>
      </c>
      <c r="AO677" s="1">
        <v>0.247018845173608</v>
      </c>
      <c r="AP677" s="1">
        <v>0.20639093154518701</v>
      </c>
      <c r="AQ677" s="1">
        <v>0.23959051624532099</v>
      </c>
      <c r="AR677" s="1">
        <v>0.30827809952311502</v>
      </c>
      <c r="AS677" s="1">
        <v>0.53842666294279196</v>
      </c>
      <c r="AT677" s="1">
        <v>0.62785516875575798</v>
      </c>
      <c r="AU677" s="1">
        <v>0.58106155512645397</v>
      </c>
      <c r="AV677" s="1">
        <v>0.67141775842413098</v>
      </c>
      <c r="AW677" s="1">
        <v>0.66981085616313396</v>
      </c>
      <c r="AX677" s="1">
        <v>0.67006180799502002</v>
      </c>
      <c r="AY677" s="1">
        <v>0.83113593026423305</v>
      </c>
      <c r="AZ677" s="1">
        <v>0.83227631082775699</v>
      </c>
      <c r="BA677" s="1">
        <v>0.82702022876509196</v>
      </c>
      <c r="BB677" s="1">
        <v>1.11045530428119</v>
      </c>
      <c r="BC677" s="1">
        <v>1.11283285949679</v>
      </c>
      <c r="BD677" s="1">
        <v>1.0211911200772199</v>
      </c>
      <c r="BE677" s="1">
        <v>0.81383870940163605</v>
      </c>
      <c r="BF677" s="1">
        <v>0.76543009296867903</v>
      </c>
      <c r="BG677" s="1">
        <v>0.51728915971996403</v>
      </c>
      <c r="BH677" s="1">
        <v>0.48323488641079299</v>
      </c>
      <c r="BI677" s="1">
        <v>0.528378022536797</v>
      </c>
      <c r="BJ677" s="1">
        <v>0.459872039304832</v>
      </c>
      <c r="BK677" s="1">
        <v>0.45325289474599301</v>
      </c>
      <c r="BL677" s="1">
        <v>0.37583126943141698</v>
      </c>
      <c r="BM677" s="1">
        <v>0.33271488686845002</v>
      </c>
    </row>
    <row r="678" spans="1:65">
      <c r="A678" s="1">
        <v>667</v>
      </c>
      <c r="B678" s="1">
        <v>9.0829479445566394E-2</v>
      </c>
      <c r="C678" s="1">
        <v>0.115880940234353</v>
      </c>
      <c r="D678" s="1">
        <v>7.1570020851596E-2</v>
      </c>
      <c r="E678" s="1">
        <v>0.13307205163165101</v>
      </c>
      <c r="F678" s="1">
        <v>0.49418342737086202</v>
      </c>
      <c r="G678" s="1">
        <v>0.49236131662885102</v>
      </c>
      <c r="H678" s="1">
        <v>1.0581800711517699</v>
      </c>
      <c r="I678" s="1">
        <v>2.6898697481345599</v>
      </c>
      <c r="J678" s="1">
        <v>3.46354559440138</v>
      </c>
      <c r="K678" s="1">
        <v>2.13036918295662</v>
      </c>
      <c r="L678" s="1">
        <v>1.81374704944822</v>
      </c>
      <c r="M678" s="1">
        <v>1.89824416250469</v>
      </c>
      <c r="N678" s="1">
        <v>1.5775114203092899</v>
      </c>
      <c r="O678" s="1">
        <v>1.0169045184682399</v>
      </c>
      <c r="P678" s="1">
        <v>0.68251921982170205</v>
      </c>
      <c r="Q678" s="1">
        <v>0.83858910070971004</v>
      </c>
      <c r="R678" s="1">
        <v>0.490851469839303</v>
      </c>
      <c r="S678" s="1">
        <v>0.44510944713046602</v>
      </c>
      <c r="T678" s="1">
        <v>0.42575517925815698</v>
      </c>
      <c r="U678" s="1">
        <v>0.69978347465331203</v>
      </c>
      <c r="V678" s="1">
        <v>0.935599420389717</v>
      </c>
      <c r="W678" s="1">
        <v>0.72099920591640099</v>
      </c>
      <c r="X678" s="1">
        <v>0.74696837146144002</v>
      </c>
      <c r="Y678" s="1">
        <v>0.79985521793921699</v>
      </c>
      <c r="Z678" s="1">
        <v>1.0201479318184199</v>
      </c>
      <c r="AA678" s="1">
        <v>1.3442387962295701</v>
      </c>
      <c r="AB678" s="1">
        <v>1.0000790686401699</v>
      </c>
      <c r="AC678" s="1">
        <v>0.97714844042093896</v>
      </c>
      <c r="AD678" s="1">
        <v>1.82421666765385</v>
      </c>
      <c r="AE678" s="1">
        <v>2.6846556297556798</v>
      </c>
      <c r="AF678" s="1">
        <v>3.8110280337718998</v>
      </c>
      <c r="AG678" s="1">
        <v>2.4289075905475901</v>
      </c>
      <c r="AH678" s="1">
        <v>2.1017213035790299</v>
      </c>
      <c r="AI678" s="1">
        <v>2.9257157902093098</v>
      </c>
      <c r="AJ678" s="1">
        <v>2.3110351135324301</v>
      </c>
      <c r="AK678" s="1">
        <v>2.5126363199517798</v>
      </c>
      <c r="AL678" s="1">
        <v>1.2155842374286501</v>
      </c>
      <c r="AM678" s="1">
        <v>0.96163111565295001</v>
      </c>
      <c r="AN678" s="1">
        <v>0.56196039289197197</v>
      </c>
      <c r="AO678" s="1">
        <v>0.37338137533426002</v>
      </c>
      <c r="AP678" s="1">
        <v>0.299494690383656</v>
      </c>
      <c r="AQ678" s="1">
        <v>0.35248016038296398</v>
      </c>
      <c r="AR678" s="1">
        <v>0.45975744832371401</v>
      </c>
      <c r="AS678" s="1">
        <v>0.81337525417259204</v>
      </c>
      <c r="AT678" s="1">
        <v>0.94642191988834001</v>
      </c>
      <c r="AU678" s="1">
        <v>0.87393519026525701</v>
      </c>
      <c r="AV678" s="1">
        <v>1.0155761082667201</v>
      </c>
      <c r="AW678" s="1">
        <v>1.01423225517065</v>
      </c>
      <c r="AX678" s="1">
        <v>1.01068638749281</v>
      </c>
      <c r="AY678" s="1">
        <v>1.2488068322781101</v>
      </c>
      <c r="AZ678" s="1">
        <v>1.2790371497766999</v>
      </c>
      <c r="BA678" s="1">
        <v>1.2843120226056699</v>
      </c>
      <c r="BB678" s="1">
        <v>1.7034326276326699</v>
      </c>
      <c r="BC678" s="1">
        <v>1.8163380427247</v>
      </c>
      <c r="BD678" s="1">
        <v>1.6922468712207701</v>
      </c>
      <c r="BE678" s="1">
        <v>1.3583243217023799</v>
      </c>
      <c r="BF678" s="1">
        <v>1.28192053876103</v>
      </c>
      <c r="BG678" s="1">
        <v>0.86834698347154604</v>
      </c>
      <c r="BH678" s="1">
        <v>0.80536076070613805</v>
      </c>
      <c r="BI678" s="1">
        <v>0.90286601251158805</v>
      </c>
      <c r="BJ678" s="1">
        <v>0.77258320954847803</v>
      </c>
      <c r="BK678" s="1">
        <v>0.77768163739311102</v>
      </c>
      <c r="BL678" s="1">
        <v>0.63996760875474401</v>
      </c>
      <c r="BM678" s="1">
        <v>0.58233458102985503</v>
      </c>
    </row>
    <row r="679" spans="1:65">
      <c r="A679" s="1">
        <v>668</v>
      </c>
      <c r="B679" s="1">
        <v>8.6695087432346302E-2</v>
      </c>
      <c r="C679" s="1">
        <v>0.108554546532518</v>
      </c>
      <c r="D679" s="1">
        <v>6.5927253228774504E-2</v>
      </c>
      <c r="E679" s="1">
        <v>0.12539510119042299</v>
      </c>
      <c r="F679" s="1">
        <v>0.46949265230481102</v>
      </c>
      <c r="G679" s="1">
        <v>0.46994496008827702</v>
      </c>
      <c r="H679" s="1">
        <v>1.0303375653220701</v>
      </c>
      <c r="I679" s="1">
        <v>2.78573181059113</v>
      </c>
      <c r="J679" s="1">
        <v>3.60742219117882</v>
      </c>
      <c r="K679" s="1">
        <v>2.1832173860901798</v>
      </c>
      <c r="L679" s="1">
        <v>1.8635011787808</v>
      </c>
      <c r="M679" s="1">
        <v>1.9655958058499401</v>
      </c>
      <c r="N679" s="1">
        <v>1.59527647240441</v>
      </c>
      <c r="O679" s="1">
        <v>0.99058700192434701</v>
      </c>
      <c r="P679" s="1">
        <v>0.66601860201125096</v>
      </c>
      <c r="Q679" s="1">
        <v>0.80517175741529401</v>
      </c>
      <c r="R679" s="1">
        <v>0.45478879078314799</v>
      </c>
      <c r="S679" s="1">
        <v>0.40627751800295903</v>
      </c>
      <c r="T679" s="1">
        <v>0.39636189742761702</v>
      </c>
      <c r="U679" s="1">
        <v>0.61431877607207297</v>
      </c>
      <c r="V679" s="1">
        <v>0.818789092285789</v>
      </c>
      <c r="W679" s="1">
        <v>0.64264173510986</v>
      </c>
      <c r="X679" s="1">
        <v>0.65969479106048101</v>
      </c>
      <c r="Y679" s="1">
        <v>0.71535639748450397</v>
      </c>
      <c r="Z679" s="1">
        <v>0.89799372742558603</v>
      </c>
      <c r="AA679" s="1">
        <v>1.1689628549890001</v>
      </c>
      <c r="AB679" s="1">
        <v>0.88571502811754699</v>
      </c>
      <c r="AC679" s="1">
        <v>0.87153577947208505</v>
      </c>
      <c r="AD679" s="1">
        <v>1.5922008506794101</v>
      </c>
      <c r="AE679" s="1">
        <v>2.3120541935127799</v>
      </c>
      <c r="AF679" s="1">
        <v>3.2735419956539902</v>
      </c>
      <c r="AG679" s="1">
        <v>2.13724025399571</v>
      </c>
      <c r="AH679" s="1">
        <v>1.8786849501998699</v>
      </c>
      <c r="AI679" s="1">
        <v>2.5684485670181898</v>
      </c>
      <c r="AJ679" s="1">
        <v>2.0510250740696701</v>
      </c>
      <c r="AK679" s="1">
        <v>2.1911389841131501</v>
      </c>
      <c r="AL679" s="1">
        <v>1.0841541673758299</v>
      </c>
      <c r="AM679" s="1">
        <v>0.85639215003096403</v>
      </c>
      <c r="AN679" s="1">
        <v>0.50397169819097798</v>
      </c>
      <c r="AO679" s="1">
        <v>0.33713324044757997</v>
      </c>
      <c r="AP679" s="1">
        <v>0.27868724544987</v>
      </c>
      <c r="AQ679" s="1">
        <v>0.327359901232605</v>
      </c>
      <c r="AR679" s="1">
        <v>0.42586714750252302</v>
      </c>
      <c r="AS679" s="1">
        <v>0.75439318583220505</v>
      </c>
      <c r="AT679" s="1">
        <v>0.87800375561429</v>
      </c>
      <c r="AU679" s="1">
        <v>0.810233357084993</v>
      </c>
      <c r="AV679" s="1">
        <v>0.93916040144817203</v>
      </c>
      <c r="AW679" s="1">
        <v>0.94158348760536104</v>
      </c>
      <c r="AX679" s="1">
        <v>0.95036195600613205</v>
      </c>
      <c r="AY679" s="1">
        <v>1.1752760635530899</v>
      </c>
      <c r="AZ679" s="1">
        <v>1.1986553173444201</v>
      </c>
      <c r="BA679" s="1">
        <v>1.19145744885201</v>
      </c>
      <c r="BB679" s="1">
        <v>1.57725582788575</v>
      </c>
      <c r="BC679" s="1">
        <v>1.62506350016276</v>
      </c>
      <c r="BD679" s="1">
        <v>1.4813784386259601</v>
      </c>
      <c r="BE679" s="1">
        <v>1.18686147921622</v>
      </c>
      <c r="BF679" s="1">
        <v>1.1122904815538199</v>
      </c>
      <c r="BG679" s="1">
        <v>0.76287162223554805</v>
      </c>
      <c r="BH679" s="1">
        <v>0.71027302217870103</v>
      </c>
      <c r="BI679" s="1">
        <v>0.77960318039768095</v>
      </c>
      <c r="BJ679" s="1">
        <v>0.67606047858966201</v>
      </c>
      <c r="BK679" s="1">
        <v>0.68110526134682203</v>
      </c>
      <c r="BL679" s="1">
        <v>0.55652337154690101</v>
      </c>
      <c r="BM679" s="1">
        <v>0.49670455812144398</v>
      </c>
    </row>
    <row r="680" spans="1:65">
      <c r="A680" s="1">
        <v>669</v>
      </c>
      <c r="B680" s="1">
        <v>9.1997736668899793E-2</v>
      </c>
      <c r="C680" s="1">
        <v>0.117355384179036</v>
      </c>
      <c r="D680" s="1">
        <v>7.2456775341623106E-2</v>
      </c>
      <c r="E680" s="1">
        <v>0.13485172277090299</v>
      </c>
      <c r="F680" s="1">
        <v>0.50011174543728198</v>
      </c>
      <c r="G680" s="1">
        <v>0.49860970037243502</v>
      </c>
      <c r="H680" s="1">
        <v>1.06857772641671</v>
      </c>
      <c r="I680" s="1">
        <v>2.71860872774241</v>
      </c>
      <c r="J680" s="1">
        <v>3.4982406177327698</v>
      </c>
      <c r="K680" s="1">
        <v>2.1521278308468399</v>
      </c>
      <c r="L680" s="1">
        <v>1.83028358515093</v>
      </c>
      <c r="M680" s="1">
        <v>1.91496306500311</v>
      </c>
      <c r="N680" s="1">
        <v>1.5897675060832199</v>
      </c>
      <c r="O680" s="1">
        <v>1.0243142621632699</v>
      </c>
      <c r="P680" s="1">
        <v>0.68752620559674904</v>
      </c>
      <c r="Q680" s="1">
        <v>0.84463727930714205</v>
      </c>
      <c r="R680" s="1">
        <v>0.49396924065572201</v>
      </c>
      <c r="S680" s="1">
        <v>0.44785908455241102</v>
      </c>
      <c r="T680" s="1">
        <v>0.42853372067597501</v>
      </c>
      <c r="U680" s="1">
        <v>0.70382623825040602</v>
      </c>
      <c r="V680" s="1">
        <v>0.94071223473843402</v>
      </c>
      <c r="W680" s="1">
        <v>0.72548796111080804</v>
      </c>
      <c r="X680" s="1">
        <v>0.75146753379129205</v>
      </c>
      <c r="Y680" s="1">
        <v>0.805576825513866</v>
      </c>
      <c r="Z680" s="1">
        <v>1.0268976298322099</v>
      </c>
      <c r="AA680" s="1">
        <v>1.3525052549249601</v>
      </c>
      <c r="AB680" s="1">
        <v>1.0075701787976099</v>
      </c>
      <c r="AC680" s="1">
        <v>0.98461664759524103</v>
      </c>
      <c r="AD680" s="1">
        <v>1.8360845517300499</v>
      </c>
      <c r="AE680" s="1">
        <v>2.6986378888472702</v>
      </c>
      <c r="AF680" s="1">
        <v>3.8297707002162298</v>
      </c>
      <c r="AG680" s="1">
        <v>2.4422215854139102</v>
      </c>
      <c r="AH680" s="1">
        <v>2.1156645742998901</v>
      </c>
      <c r="AI680" s="1">
        <v>2.9424746187495701</v>
      </c>
      <c r="AJ680" s="1">
        <v>2.3252200268485601</v>
      </c>
      <c r="AK680" s="1">
        <v>2.5265660482542098</v>
      </c>
      <c r="AL680" s="1">
        <v>1.22572735893075</v>
      </c>
      <c r="AM680" s="1">
        <v>0.97026277745718004</v>
      </c>
      <c r="AN680" s="1">
        <v>0.56754389393932803</v>
      </c>
      <c r="AO680" s="1">
        <v>0.37717685080581698</v>
      </c>
      <c r="AP680" s="1">
        <v>0.30334255446811698</v>
      </c>
      <c r="AQ680" s="1">
        <v>0.35687225934286099</v>
      </c>
      <c r="AR680" s="1">
        <v>0.46546305344927202</v>
      </c>
      <c r="AS680" s="1">
        <v>0.82299470916394901</v>
      </c>
      <c r="AT680" s="1">
        <v>0.95794358723609896</v>
      </c>
      <c r="AU680" s="1">
        <v>0.88477246976364299</v>
      </c>
      <c r="AV680" s="1">
        <v>1.0258111308769</v>
      </c>
      <c r="AW680" s="1">
        <v>1.02249562434757</v>
      </c>
      <c r="AX680" s="1">
        <v>1.0168053387362801</v>
      </c>
      <c r="AY680" s="1">
        <v>1.2573884749825801</v>
      </c>
      <c r="AZ680" s="1">
        <v>1.28622318322888</v>
      </c>
      <c r="BA680" s="1">
        <v>1.2915605387670801</v>
      </c>
      <c r="BB680" s="1">
        <v>1.7160766328569099</v>
      </c>
      <c r="BC680" s="1">
        <v>1.82633078309911</v>
      </c>
      <c r="BD680" s="1">
        <v>1.70354807904209</v>
      </c>
      <c r="BE680" s="1">
        <v>1.36858907557348</v>
      </c>
      <c r="BF680" s="1">
        <v>1.29305005434264</v>
      </c>
      <c r="BG680" s="1">
        <v>0.87566106391050902</v>
      </c>
      <c r="BH680" s="1">
        <v>0.813086014137545</v>
      </c>
      <c r="BI680" s="1">
        <v>0.911107745776505</v>
      </c>
      <c r="BJ680" s="1">
        <v>0.78080395694024296</v>
      </c>
      <c r="BK680" s="1">
        <v>0.78547041217410096</v>
      </c>
      <c r="BL680" s="1">
        <v>0.64671104971264903</v>
      </c>
      <c r="BM680" s="1">
        <v>0.58864931057873005</v>
      </c>
    </row>
    <row r="681" spans="1:65">
      <c r="A681" s="1">
        <v>670</v>
      </c>
      <c r="B681" s="1">
        <v>9.0070955136534903E-2</v>
      </c>
      <c r="C681" s="1">
        <v>0.11448390744501</v>
      </c>
      <c r="D681" s="1">
        <v>7.0390457913622695E-2</v>
      </c>
      <c r="E681" s="1">
        <v>0.13066793819211001</v>
      </c>
      <c r="F681" s="1">
        <v>0.48296540406045702</v>
      </c>
      <c r="G681" s="1">
        <v>0.47932160070006302</v>
      </c>
      <c r="H681" s="1">
        <v>1.0205702047918599</v>
      </c>
      <c r="I681" s="1">
        <v>2.5645415723365899</v>
      </c>
      <c r="J681" s="1">
        <v>3.2692141706625</v>
      </c>
      <c r="K681" s="1">
        <v>1.9970773429609101</v>
      </c>
      <c r="L681" s="1">
        <v>1.68835794760104</v>
      </c>
      <c r="M681" s="1">
        <v>1.7548992066336699</v>
      </c>
      <c r="N681" s="1">
        <v>1.4548696767645399</v>
      </c>
      <c r="O681" s="1">
        <v>0.93518391569334103</v>
      </c>
      <c r="P681" s="1">
        <v>0.62698805459561402</v>
      </c>
      <c r="Q681" s="1">
        <v>0.76671557443223703</v>
      </c>
      <c r="R681" s="1">
        <v>0.44524914618702399</v>
      </c>
      <c r="S681" s="1">
        <v>0.40191215064208002</v>
      </c>
      <c r="T681" s="1">
        <v>0.384548662756653</v>
      </c>
      <c r="U681" s="1">
        <v>0.62897752438549204</v>
      </c>
      <c r="V681" s="1">
        <v>0.84152676019878103</v>
      </c>
      <c r="W681" s="1">
        <v>0.65017715098677697</v>
      </c>
      <c r="X681" s="1">
        <v>0.67277336890223505</v>
      </c>
      <c r="Y681" s="1">
        <v>0.72789882690063301</v>
      </c>
      <c r="Z681" s="1">
        <v>0.92499092610648104</v>
      </c>
      <c r="AA681" s="1">
        <v>1.2207630916557499</v>
      </c>
      <c r="AB681" s="1">
        <v>0.91582954370379099</v>
      </c>
      <c r="AC681" s="1">
        <v>0.89754411223089003</v>
      </c>
      <c r="AD681" s="1">
        <v>1.6687378258218999</v>
      </c>
      <c r="AE681" s="1">
        <v>2.4725192886293899</v>
      </c>
      <c r="AF681" s="1">
        <v>3.5251760941854502</v>
      </c>
      <c r="AG681" s="1">
        <v>2.2575907549482399</v>
      </c>
      <c r="AH681" s="1">
        <v>1.9661207863547101</v>
      </c>
      <c r="AI681" s="1">
        <v>2.7522423259275901</v>
      </c>
      <c r="AJ681" s="1">
        <v>2.1841533899021601</v>
      </c>
      <c r="AK681" s="1">
        <v>2.3857769452186202</v>
      </c>
      <c r="AL681" s="1">
        <v>1.16231547926822</v>
      </c>
      <c r="AM681" s="1">
        <v>0.93064007278656802</v>
      </c>
      <c r="AN681" s="1">
        <v>0.55125017983024005</v>
      </c>
      <c r="AO681" s="1">
        <v>0.36999643224173201</v>
      </c>
      <c r="AP681" s="1">
        <v>0.29960894202275701</v>
      </c>
      <c r="AQ681" s="1">
        <v>0.354752675439576</v>
      </c>
      <c r="AR681" s="1">
        <v>0.46485736039603398</v>
      </c>
      <c r="AS681" s="1">
        <v>0.82425261433573105</v>
      </c>
      <c r="AT681" s="1">
        <v>0.96025537040295394</v>
      </c>
      <c r="AU681" s="1">
        <v>0.89075449001246398</v>
      </c>
      <c r="AV681" s="1">
        <v>1.03843622064521</v>
      </c>
      <c r="AW681" s="1">
        <v>1.0417191056366299</v>
      </c>
      <c r="AX681" s="1">
        <v>1.0444479260291499</v>
      </c>
      <c r="AY681" s="1">
        <v>1.2964736777869901</v>
      </c>
      <c r="AZ681" s="1">
        <v>1.3330648655254</v>
      </c>
      <c r="BA681" s="1">
        <v>1.3399959335359</v>
      </c>
      <c r="BB681" s="1">
        <v>1.78474315221883</v>
      </c>
      <c r="BC681" s="1">
        <v>1.90564439494855</v>
      </c>
      <c r="BD681" s="1">
        <v>1.7776991706952801</v>
      </c>
      <c r="BE681" s="1">
        <v>1.4354274554833799</v>
      </c>
      <c r="BF681" s="1">
        <v>1.3531470853723699</v>
      </c>
      <c r="BG681" s="1">
        <v>0.91583861210652795</v>
      </c>
      <c r="BH681" s="1">
        <v>0.84646208559496205</v>
      </c>
      <c r="BI681" s="1">
        <v>0.93959013796129298</v>
      </c>
      <c r="BJ681" s="1">
        <v>0.801738069002632</v>
      </c>
      <c r="BK681" s="1">
        <v>0.80173901795787506</v>
      </c>
      <c r="BL681" s="1">
        <v>0.65747906954108304</v>
      </c>
      <c r="BM681" s="1">
        <v>0.59891881057196195</v>
      </c>
    </row>
    <row r="682" spans="1:65">
      <c r="A682" s="1">
        <v>671</v>
      </c>
      <c r="B682" s="1">
        <v>7.9684439711726798E-2</v>
      </c>
      <c r="C682" s="1">
        <v>9.8036991881444505E-2</v>
      </c>
      <c r="D682" s="1">
        <v>5.8251712119646401E-2</v>
      </c>
      <c r="E682" s="1">
        <v>0.111175719756063</v>
      </c>
      <c r="F682" s="1">
        <v>0.404402893938273</v>
      </c>
      <c r="G682" s="1">
        <v>0.40273743698544001</v>
      </c>
      <c r="H682" s="1">
        <v>0.85736860313987295</v>
      </c>
      <c r="I682" s="1">
        <v>2.3209768652344702</v>
      </c>
      <c r="J682" s="1">
        <v>2.9143508581131998</v>
      </c>
      <c r="K682" s="1">
        <v>1.7166504197386001</v>
      </c>
      <c r="L682" s="1">
        <v>1.42784687725153</v>
      </c>
      <c r="M682" s="1">
        <v>1.47855902777778</v>
      </c>
      <c r="N682" s="1">
        <v>1.1817565342065</v>
      </c>
      <c r="O682" s="1">
        <v>0.71172324402058695</v>
      </c>
      <c r="P682" s="1">
        <v>0.47447589971320198</v>
      </c>
      <c r="Q682" s="1">
        <v>0.56497785700359304</v>
      </c>
      <c r="R682" s="1">
        <v>0.31069702629784501</v>
      </c>
      <c r="S682" s="1">
        <v>0.27314041755194501</v>
      </c>
      <c r="T682" s="1">
        <v>0.26034852306373302</v>
      </c>
      <c r="U682" s="1">
        <v>0.40460726943047898</v>
      </c>
      <c r="V682" s="1">
        <v>0.53519730609843796</v>
      </c>
      <c r="W682" s="1">
        <v>0.42331453482547499</v>
      </c>
      <c r="X682" s="1">
        <v>0.43015811050235198</v>
      </c>
      <c r="Y682" s="1">
        <v>0.48024712288330001</v>
      </c>
      <c r="Z682" s="1">
        <v>0.59365711966062196</v>
      </c>
      <c r="AA682" s="1">
        <v>0.76636966299071696</v>
      </c>
      <c r="AB682" s="1">
        <v>0.59620348112036903</v>
      </c>
      <c r="AC682" s="1">
        <v>0.59096878177304801</v>
      </c>
      <c r="AD682" s="1">
        <v>1.0585119911264</v>
      </c>
      <c r="AE682" s="1">
        <v>1.5405636308311701</v>
      </c>
      <c r="AF682" s="1">
        <v>2.2021219168081201</v>
      </c>
      <c r="AG682" s="1">
        <v>1.4569396674563699</v>
      </c>
      <c r="AH682" s="1">
        <v>1.31154745663613</v>
      </c>
      <c r="AI682" s="1">
        <v>1.7908728664036599</v>
      </c>
      <c r="AJ682" s="1">
        <v>1.4373902379200401</v>
      </c>
      <c r="AK682" s="1">
        <v>1.5399484791439599</v>
      </c>
      <c r="AL682" s="1">
        <v>0.78989122011423296</v>
      </c>
      <c r="AM682" s="1">
        <v>0.64169899703997502</v>
      </c>
      <c r="AN682" s="1">
        <v>0.391053294647629</v>
      </c>
      <c r="AO682" s="1">
        <v>0.26626046352713401</v>
      </c>
      <c r="AP682" s="1">
        <v>0.22264555865652999</v>
      </c>
      <c r="AQ682" s="1">
        <v>0.26665146808773399</v>
      </c>
      <c r="AR682" s="1">
        <v>0.35158282513050998</v>
      </c>
      <c r="AS682" s="1">
        <v>0.62137234459737301</v>
      </c>
      <c r="AT682" s="1">
        <v>0.73278362862139801</v>
      </c>
      <c r="AU682" s="1">
        <v>0.682032390686237</v>
      </c>
      <c r="AV682" s="1">
        <v>0.79711564158362902</v>
      </c>
      <c r="AW682" s="1">
        <v>0.80968299334977201</v>
      </c>
      <c r="AX682" s="1">
        <v>0.82614513306934301</v>
      </c>
      <c r="AY682" s="1">
        <v>1.03501636278635</v>
      </c>
      <c r="AZ682" s="1">
        <v>1.06574737301385</v>
      </c>
      <c r="BA682" s="1">
        <v>1.0686873490890501</v>
      </c>
      <c r="BB682" s="1">
        <v>1.4402870804407699</v>
      </c>
      <c r="BC682" s="1">
        <v>1.4959254327563201</v>
      </c>
      <c r="BD682" s="1">
        <v>1.3833637143469899</v>
      </c>
      <c r="BE682" s="1">
        <v>1.1261057250017701</v>
      </c>
      <c r="BF682" s="1">
        <v>1.0602830943213699</v>
      </c>
      <c r="BG682" s="1">
        <v>0.72752760501472602</v>
      </c>
      <c r="BH682" s="1">
        <v>0.67351356279917995</v>
      </c>
      <c r="BI682" s="1">
        <v>0.71870089983801</v>
      </c>
      <c r="BJ682" s="1">
        <v>0.61726969027801404</v>
      </c>
      <c r="BK682" s="1">
        <v>0.60734553527914703</v>
      </c>
      <c r="BL682" s="1">
        <v>0.489697511493833</v>
      </c>
      <c r="BM682" s="1">
        <v>0.43043986241447602</v>
      </c>
    </row>
    <row r="683" spans="1:65">
      <c r="A683" s="1">
        <v>672</v>
      </c>
      <c r="B683" s="1">
        <v>9.0654799488399995E-2</v>
      </c>
      <c r="C683" s="1">
        <v>0.114603934389545</v>
      </c>
      <c r="D683" s="1">
        <v>7.0414396337171004E-2</v>
      </c>
      <c r="E683" s="1">
        <v>0.131835508306652</v>
      </c>
      <c r="F683" s="1">
        <v>0.50063921369259501</v>
      </c>
      <c r="G683" s="1">
        <v>0.49873491261123798</v>
      </c>
      <c r="H683" s="1">
        <v>1.0979031085800399</v>
      </c>
      <c r="I683" s="1">
        <v>2.8264100331000401</v>
      </c>
      <c r="J683" s="1">
        <v>3.6952053045227302</v>
      </c>
      <c r="K683" s="1">
        <v>2.2618466591301898</v>
      </c>
      <c r="L683" s="1">
        <v>1.94110614291448</v>
      </c>
      <c r="M683" s="1">
        <v>2.0345095109476499</v>
      </c>
      <c r="N683" s="1">
        <v>1.68070170296333</v>
      </c>
      <c r="O683" s="1">
        <v>1.0659318051712601</v>
      </c>
      <c r="P683" s="1">
        <v>0.71619362947264098</v>
      </c>
      <c r="Q683" s="1">
        <v>0.869640019437112</v>
      </c>
      <c r="R683" s="1">
        <v>0.49694974323687202</v>
      </c>
      <c r="S683" s="1">
        <v>0.44449151240681001</v>
      </c>
      <c r="T683" s="1">
        <v>0.42389208162924502</v>
      </c>
      <c r="U683" s="1">
        <v>0.68183626896483696</v>
      </c>
      <c r="V683" s="1">
        <v>0.91736994561773699</v>
      </c>
      <c r="W683" s="1">
        <v>0.71737588124686802</v>
      </c>
      <c r="X683" s="1">
        <v>0.74163120579530295</v>
      </c>
      <c r="Y683" s="1">
        <v>0.81089780565281999</v>
      </c>
      <c r="Z683" s="1">
        <v>1.02906407444079</v>
      </c>
      <c r="AA683" s="1">
        <v>1.3536488593451601</v>
      </c>
      <c r="AB683" s="1">
        <v>1.0227557351852901</v>
      </c>
      <c r="AC683" s="1">
        <v>1.00424494359919</v>
      </c>
      <c r="AD683" s="1">
        <v>1.8421162340750901</v>
      </c>
      <c r="AE683" s="1">
        <v>2.7252814312935798</v>
      </c>
      <c r="AF683" s="1">
        <v>3.8702073981072398</v>
      </c>
      <c r="AG683" s="1">
        <v>2.5063388468333199</v>
      </c>
      <c r="AH683" s="1">
        <v>2.19497210626428</v>
      </c>
      <c r="AI683" s="1">
        <v>3.05420875644197</v>
      </c>
      <c r="AJ683" s="1">
        <v>2.4304919457048899</v>
      </c>
      <c r="AK683" s="1">
        <v>2.6256269722637402</v>
      </c>
      <c r="AL683" s="1">
        <v>1.2735204047463899</v>
      </c>
      <c r="AM683" s="1">
        <v>1.0140377886001499</v>
      </c>
      <c r="AN683" s="1">
        <v>0.60004976831230905</v>
      </c>
      <c r="AO683" s="1">
        <v>0.40292761120623699</v>
      </c>
      <c r="AP683" s="1">
        <v>0.32783601745063001</v>
      </c>
      <c r="AQ683" s="1">
        <v>0.39129348483173299</v>
      </c>
      <c r="AR683" s="1">
        <v>0.51619281271094797</v>
      </c>
      <c r="AS683" s="1">
        <v>0.920876450910463</v>
      </c>
      <c r="AT683" s="1">
        <v>1.07600328748086</v>
      </c>
      <c r="AU683" s="1">
        <v>0.99706133576451705</v>
      </c>
      <c r="AV683" s="1">
        <v>1.16449325569396</v>
      </c>
      <c r="AW683" s="1">
        <v>1.1750009762531799</v>
      </c>
      <c r="AX683" s="1">
        <v>1.1892250863611999</v>
      </c>
      <c r="AY683" s="1">
        <v>1.4742707451389001</v>
      </c>
      <c r="AZ683" s="1">
        <v>1.5240302876524201</v>
      </c>
      <c r="BA683" s="1">
        <v>1.52279782664882</v>
      </c>
      <c r="BB683" s="1">
        <v>2.0122853136271801</v>
      </c>
      <c r="BC683" s="1">
        <v>2.1408557994553798</v>
      </c>
      <c r="BD683" s="1">
        <v>1.9703803761494201</v>
      </c>
      <c r="BE683" s="1">
        <v>1.5918925640388</v>
      </c>
      <c r="BF683" s="1">
        <v>1.4914382041051299</v>
      </c>
      <c r="BG683" s="1">
        <v>1.02497393049011</v>
      </c>
      <c r="BH683" s="1">
        <v>0.94976661977204402</v>
      </c>
      <c r="BI683" s="1">
        <v>1.0430511903750701</v>
      </c>
      <c r="BJ683" s="1">
        <v>0.89732219313483197</v>
      </c>
      <c r="BK683" s="1">
        <v>0.91148634796934103</v>
      </c>
      <c r="BL683" s="1">
        <v>0.73870485140110898</v>
      </c>
      <c r="BM683" s="1">
        <v>0.67027739350465698</v>
      </c>
    </row>
    <row r="684" spans="1:65">
      <c r="A684" s="1">
        <v>673</v>
      </c>
      <c r="B684" s="1">
        <v>8.1548863767892305E-2</v>
      </c>
      <c r="C684" s="1">
        <v>0.100067078078884</v>
      </c>
      <c r="D684" s="1">
        <v>5.9289133351731499E-2</v>
      </c>
      <c r="E684" s="1">
        <v>0.113173669924516</v>
      </c>
      <c r="F684" s="1">
        <v>0.41095939229110001</v>
      </c>
      <c r="G684" s="1">
        <v>0.40924944076912101</v>
      </c>
      <c r="H684" s="1">
        <v>0.86961947471995205</v>
      </c>
      <c r="I684" s="1">
        <v>2.3619410974636499</v>
      </c>
      <c r="J684" s="1">
        <v>2.9611609213170502</v>
      </c>
      <c r="K684" s="1">
        <v>1.7410224964549901</v>
      </c>
      <c r="L684" s="1">
        <v>1.44664660443541</v>
      </c>
      <c r="M684" s="1">
        <v>1.4990156904785099</v>
      </c>
      <c r="N684" s="1">
        <v>1.1959154571914099</v>
      </c>
      <c r="O684" s="1">
        <v>0.719365768235115</v>
      </c>
      <c r="P684" s="1">
        <v>0.48034819849176102</v>
      </c>
      <c r="Q684" s="1">
        <v>0.57159467662853103</v>
      </c>
      <c r="R684" s="1">
        <v>0.31299896935822702</v>
      </c>
      <c r="S684" s="1">
        <v>0.27502924268932799</v>
      </c>
      <c r="T684" s="1">
        <v>0.26227992121654498</v>
      </c>
      <c r="U684" s="1">
        <v>0.40626765820722499</v>
      </c>
      <c r="V684" s="1">
        <v>0.53719261833729304</v>
      </c>
      <c r="W684" s="1">
        <v>0.42544015280393999</v>
      </c>
      <c r="X684" s="1">
        <v>0.43189109790469998</v>
      </c>
      <c r="Y684" s="1">
        <v>0.48239111306643201</v>
      </c>
      <c r="Z684" s="1">
        <v>0.59667444580467099</v>
      </c>
      <c r="AA684" s="1">
        <v>0.76962429626375795</v>
      </c>
      <c r="AB684" s="1">
        <v>0.59969513436154998</v>
      </c>
      <c r="AC684" s="1">
        <v>0.59492947766513204</v>
      </c>
      <c r="AD684" s="1">
        <v>1.0628784768263899</v>
      </c>
      <c r="AE684" s="1">
        <v>1.5439161947295199</v>
      </c>
      <c r="AF684" s="1">
        <v>2.2036756394883601</v>
      </c>
      <c r="AG684" s="1">
        <v>1.4624122313019701</v>
      </c>
      <c r="AH684" s="1">
        <v>1.31534744144355</v>
      </c>
      <c r="AI684" s="1">
        <v>1.7908876078981999</v>
      </c>
      <c r="AJ684" s="1">
        <v>1.4396955388805099</v>
      </c>
      <c r="AK684" s="1">
        <v>1.5399365756794401</v>
      </c>
      <c r="AL684" s="1">
        <v>0.792373003034335</v>
      </c>
      <c r="AM684" s="1">
        <v>0.643375205120577</v>
      </c>
      <c r="AN684" s="1">
        <v>0.39211859941562499</v>
      </c>
      <c r="AO684" s="1">
        <v>0.266611069280697</v>
      </c>
      <c r="AP684" s="1">
        <v>0.223726179607218</v>
      </c>
      <c r="AQ684" s="1">
        <v>0.26772413264475098</v>
      </c>
      <c r="AR684" s="1">
        <v>0.35299438942941602</v>
      </c>
      <c r="AS684" s="1">
        <v>0.62311834690043799</v>
      </c>
      <c r="AT684" s="1">
        <v>0.73586252491185</v>
      </c>
      <c r="AU684" s="1">
        <v>0.68590868588253495</v>
      </c>
      <c r="AV684" s="1">
        <v>0.80080394190871396</v>
      </c>
      <c r="AW684" s="1">
        <v>0.81265301141483903</v>
      </c>
      <c r="AX684" s="1">
        <v>0.82915745766943805</v>
      </c>
      <c r="AY684" s="1">
        <v>1.0408462485549701</v>
      </c>
      <c r="AZ684" s="1">
        <v>1.0695762348801801</v>
      </c>
      <c r="BA684" s="1">
        <v>1.07189656278349</v>
      </c>
      <c r="BB684" s="1">
        <v>1.44788551699416</v>
      </c>
      <c r="BC684" s="1">
        <v>1.4936793080505699</v>
      </c>
      <c r="BD684" s="1">
        <v>1.3781116762158401</v>
      </c>
      <c r="BE684" s="1">
        <v>1.12036208713829</v>
      </c>
      <c r="BF684" s="1">
        <v>1.0546450122923301</v>
      </c>
      <c r="BG684" s="1">
        <v>0.72389195256888805</v>
      </c>
      <c r="BH684" s="1">
        <v>0.67184343434343397</v>
      </c>
      <c r="BI684" s="1">
        <v>0.715289562257995</v>
      </c>
      <c r="BJ684" s="1">
        <v>0.616470041978186</v>
      </c>
      <c r="BK684" s="1">
        <v>0.60673700416591203</v>
      </c>
      <c r="BL684" s="1">
        <v>0.48929874081269797</v>
      </c>
      <c r="BM684" s="1">
        <v>0.42988641475483602</v>
      </c>
    </row>
    <row r="685" spans="1:65">
      <c r="A685" s="1">
        <v>674</v>
      </c>
      <c r="B685" s="1">
        <v>8.3035797657954699E-2</v>
      </c>
      <c r="C685" s="1">
        <v>0.102604043369159</v>
      </c>
      <c r="D685" s="1">
        <v>6.1293597403208298E-2</v>
      </c>
      <c r="E685" s="1">
        <v>0.117774808834816</v>
      </c>
      <c r="F685" s="1">
        <v>0.43116751927639402</v>
      </c>
      <c r="G685" s="1">
        <v>0.43336436820524399</v>
      </c>
      <c r="H685" s="1">
        <v>0.93404950170776202</v>
      </c>
      <c r="I685" s="1">
        <v>2.6219532128880898</v>
      </c>
      <c r="J685" s="1">
        <v>3.3659328589847699</v>
      </c>
      <c r="K685" s="1">
        <v>2.0092435621809499</v>
      </c>
      <c r="L685" s="1">
        <v>1.6932138284250999</v>
      </c>
      <c r="M685" s="1">
        <v>1.7828818482740001</v>
      </c>
      <c r="N685" s="1">
        <v>1.42252649493309</v>
      </c>
      <c r="O685" s="1">
        <v>0.85958079311451296</v>
      </c>
      <c r="P685" s="1">
        <v>0.576369038282324</v>
      </c>
      <c r="Q685" s="1">
        <v>0.69129492805955195</v>
      </c>
      <c r="R685" s="1">
        <v>0.38361803223969698</v>
      </c>
      <c r="S685" s="1">
        <v>0.33979924493901098</v>
      </c>
      <c r="T685" s="1">
        <v>0.32314972478517401</v>
      </c>
      <c r="U685" s="1">
        <v>0.50368637887356404</v>
      </c>
      <c r="V685" s="1">
        <v>0.66554685127326096</v>
      </c>
      <c r="W685" s="1">
        <v>0.52369218895868497</v>
      </c>
      <c r="X685" s="1">
        <v>0.53135055508464102</v>
      </c>
      <c r="Y685" s="1">
        <v>0.57930720236149502</v>
      </c>
      <c r="Z685" s="1">
        <v>0.71663211539653204</v>
      </c>
      <c r="AA685" s="1">
        <v>0.92076098701492304</v>
      </c>
      <c r="AB685" s="1">
        <v>0.70717770539731595</v>
      </c>
      <c r="AC685" s="1">
        <v>0.69882462760427</v>
      </c>
      <c r="AD685" s="1">
        <v>1.2577830059331601</v>
      </c>
      <c r="AE685" s="1">
        <v>1.80823321715996</v>
      </c>
      <c r="AF685" s="1">
        <v>2.5683293053679099</v>
      </c>
      <c r="AG685" s="1">
        <v>1.6965077749947799</v>
      </c>
      <c r="AH685" s="1">
        <v>1.5141178644723901</v>
      </c>
      <c r="AI685" s="1">
        <v>2.0450583264898201</v>
      </c>
      <c r="AJ685" s="1">
        <v>1.63795332980662</v>
      </c>
      <c r="AK685" s="1">
        <v>1.7421480081908001</v>
      </c>
      <c r="AL685" s="1">
        <v>0.88731821105276798</v>
      </c>
      <c r="AM685" s="1">
        <v>0.70506092927971697</v>
      </c>
      <c r="AN685" s="1">
        <v>0.41921619781126201</v>
      </c>
      <c r="AO685" s="1">
        <v>0.27928212367770899</v>
      </c>
      <c r="AP685" s="1">
        <v>0.23165034649728999</v>
      </c>
      <c r="AQ685" s="1">
        <v>0.273651026960121</v>
      </c>
      <c r="AR685" s="1">
        <v>0.35692409279381598</v>
      </c>
      <c r="AS685" s="1">
        <v>0.62529802096590803</v>
      </c>
      <c r="AT685" s="1">
        <v>0.73106778320180599</v>
      </c>
      <c r="AU685" s="1">
        <v>0.67512017707226202</v>
      </c>
      <c r="AV685" s="1">
        <v>0.78004142309628</v>
      </c>
      <c r="AW685" s="1">
        <v>0.781670689573572</v>
      </c>
      <c r="AX685" s="1">
        <v>0.78763262074425999</v>
      </c>
      <c r="AY685" s="1">
        <v>0.97543427841151098</v>
      </c>
      <c r="AZ685" s="1">
        <v>0.98532827749570795</v>
      </c>
      <c r="BA685" s="1">
        <v>0.975867130736634</v>
      </c>
      <c r="BB685" s="1">
        <v>1.29870647900165</v>
      </c>
      <c r="BC685" s="1">
        <v>1.30774313368335</v>
      </c>
      <c r="BD685" s="1">
        <v>1.18935988107572</v>
      </c>
      <c r="BE685" s="1">
        <v>0.953030289544188</v>
      </c>
      <c r="BF685" s="1">
        <v>0.89367785423395596</v>
      </c>
      <c r="BG685" s="1">
        <v>0.60982169217968596</v>
      </c>
      <c r="BH685" s="1">
        <v>0.56844959601437595</v>
      </c>
      <c r="BI685" s="1">
        <v>0.61780042999396501</v>
      </c>
      <c r="BJ685" s="1">
        <v>0.53842335016690901</v>
      </c>
      <c r="BK685" s="1">
        <v>0.53515041004427</v>
      </c>
      <c r="BL685" s="1">
        <v>0.43910853388874099</v>
      </c>
      <c r="BM685" s="1">
        <v>0.387186158571522</v>
      </c>
    </row>
    <row r="686" spans="1:65">
      <c r="A686" s="1">
        <v>675</v>
      </c>
      <c r="B686" s="1">
        <v>9.0448783956875695E-2</v>
      </c>
      <c r="C686" s="1">
        <v>0.11441189703441899</v>
      </c>
      <c r="D686" s="1">
        <v>6.9995505167703295E-2</v>
      </c>
      <c r="E686" s="1">
        <v>0.13008282963366299</v>
      </c>
      <c r="F686" s="1">
        <v>0.48082572657643502</v>
      </c>
      <c r="G686" s="1">
        <v>0.47653200721177702</v>
      </c>
      <c r="H686" s="1">
        <v>1.01752056669723</v>
      </c>
      <c r="I686" s="1">
        <v>2.5669243519856102</v>
      </c>
      <c r="J686" s="1">
        <v>3.2676882818230499</v>
      </c>
      <c r="K686" s="1">
        <v>1.98698728072047</v>
      </c>
      <c r="L686" s="1">
        <v>1.6800973867791</v>
      </c>
      <c r="M686" s="1">
        <v>1.74766505260239</v>
      </c>
      <c r="N686" s="1">
        <v>1.4474465247177</v>
      </c>
      <c r="O686" s="1">
        <v>0.92764196959447398</v>
      </c>
      <c r="P686" s="1">
        <v>0.62423607280750104</v>
      </c>
      <c r="Q686" s="1">
        <v>0.76200583893372098</v>
      </c>
      <c r="R686" s="1">
        <v>0.44026605113571299</v>
      </c>
      <c r="S686" s="1">
        <v>0.39691332245549399</v>
      </c>
      <c r="T686" s="1">
        <v>0.379772542648253</v>
      </c>
      <c r="U686" s="1">
        <v>0.61791021780925404</v>
      </c>
      <c r="V686" s="1">
        <v>0.82762832698822297</v>
      </c>
      <c r="W686" s="1">
        <v>0.63995773014031698</v>
      </c>
      <c r="X686" s="1">
        <v>0.660975428576145</v>
      </c>
      <c r="Y686" s="1">
        <v>0.71451908822938004</v>
      </c>
      <c r="Z686" s="1">
        <v>0.91064542755417599</v>
      </c>
      <c r="AA686" s="1">
        <v>1.20123411950172</v>
      </c>
      <c r="AB686" s="1">
        <v>0.901213153789309</v>
      </c>
      <c r="AC686" s="1">
        <v>0.88398787942943302</v>
      </c>
      <c r="AD686" s="1">
        <v>1.6377466149631501</v>
      </c>
      <c r="AE686" s="1">
        <v>2.4252378595283699</v>
      </c>
      <c r="AF686" s="1">
        <v>3.4473685717940801</v>
      </c>
      <c r="AG686" s="1">
        <v>2.2166435511129801</v>
      </c>
      <c r="AH686" s="1">
        <v>1.9206134815597999</v>
      </c>
      <c r="AI686" s="1">
        <v>2.6807623443281701</v>
      </c>
      <c r="AJ686" s="1">
        <v>2.1315059776862202</v>
      </c>
      <c r="AK686" s="1">
        <v>2.3247709901162099</v>
      </c>
      <c r="AL686" s="1">
        <v>1.13193848109718</v>
      </c>
      <c r="AM686" s="1">
        <v>0.90566761785777095</v>
      </c>
      <c r="AN686" s="1">
        <v>0.53676933543488103</v>
      </c>
      <c r="AO686" s="1">
        <v>0.35981359175703398</v>
      </c>
      <c r="AP686" s="1">
        <v>0.291584195521157</v>
      </c>
      <c r="AQ686" s="1">
        <v>0.34537971464334499</v>
      </c>
      <c r="AR686" s="1">
        <v>0.452440957120534</v>
      </c>
      <c r="AS686" s="1">
        <v>0.80076975514334503</v>
      </c>
      <c r="AT686" s="1">
        <v>0.93426525990043496</v>
      </c>
      <c r="AU686" s="1">
        <v>0.86769136966586102</v>
      </c>
      <c r="AV686" s="1">
        <v>1.01354176841396</v>
      </c>
      <c r="AW686" s="1">
        <v>1.01881234601754</v>
      </c>
      <c r="AX686" s="1">
        <v>1.02579295969164</v>
      </c>
      <c r="AY686" s="1">
        <v>1.2731229371796899</v>
      </c>
      <c r="AZ686" s="1">
        <v>1.30725259167548</v>
      </c>
      <c r="BA686" s="1">
        <v>1.31131588585889</v>
      </c>
      <c r="BB686" s="1">
        <v>1.74448143827471</v>
      </c>
      <c r="BC686" s="1">
        <v>1.8479959158141599</v>
      </c>
      <c r="BD686" s="1">
        <v>1.7134656698951201</v>
      </c>
      <c r="BE686" s="1">
        <v>1.3798740075360001</v>
      </c>
      <c r="BF686" s="1">
        <v>1.29718040790335</v>
      </c>
      <c r="BG686" s="1">
        <v>0.88053069425768304</v>
      </c>
      <c r="BH686" s="1">
        <v>0.81454877796262803</v>
      </c>
      <c r="BI686" s="1">
        <v>0.90118689331937596</v>
      </c>
      <c r="BJ686" s="1">
        <v>0.77138223431832298</v>
      </c>
      <c r="BK686" s="1">
        <v>0.77295033402902202</v>
      </c>
      <c r="BL686" s="1">
        <v>0.63339180712070398</v>
      </c>
      <c r="BM686" s="1">
        <v>0.57539363694533596</v>
      </c>
    </row>
    <row r="687" spans="1:65">
      <c r="A687" s="1">
        <v>676</v>
      </c>
      <c r="B687" s="1">
        <v>9.11678548349978E-2</v>
      </c>
      <c r="C687" s="1">
        <v>0.11566395976924</v>
      </c>
      <c r="D687" s="1">
        <v>7.0580747791088805E-2</v>
      </c>
      <c r="E687" s="1">
        <v>0.13014672928155299</v>
      </c>
      <c r="F687" s="1">
        <v>0.46864595707081302</v>
      </c>
      <c r="G687" s="1">
        <v>0.46149588561785398</v>
      </c>
      <c r="H687" s="1">
        <v>0.95784703807586602</v>
      </c>
      <c r="I687" s="1">
        <v>2.3739271883834401</v>
      </c>
      <c r="J687" s="1">
        <v>2.9346534653465302</v>
      </c>
      <c r="K687" s="1">
        <v>1.7718080638656899</v>
      </c>
      <c r="L687" s="1">
        <v>1.4762196171177899</v>
      </c>
      <c r="M687" s="1">
        <v>1.5260149274185899</v>
      </c>
      <c r="N687" s="1">
        <v>1.2631180517660101</v>
      </c>
      <c r="O687" s="1">
        <v>0.81679412296019704</v>
      </c>
      <c r="P687" s="1">
        <v>0.548313355025698</v>
      </c>
      <c r="Q687" s="1">
        <v>0.67325356554583304</v>
      </c>
      <c r="R687" s="1">
        <v>0.39412539069681901</v>
      </c>
      <c r="S687" s="1">
        <v>0.35880925760453602</v>
      </c>
      <c r="T687" s="1">
        <v>0.35582286275949498</v>
      </c>
      <c r="U687" s="1">
        <v>0.56917223777688897</v>
      </c>
      <c r="V687" s="1">
        <v>0.75558613161096599</v>
      </c>
      <c r="W687" s="1">
        <v>0.57919795470028501</v>
      </c>
      <c r="X687" s="1">
        <v>0.59930812947862599</v>
      </c>
      <c r="Y687" s="1">
        <v>0.63895609860002101</v>
      </c>
      <c r="Z687" s="1">
        <v>0.81765827723208395</v>
      </c>
      <c r="AA687" s="1">
        <v>1.0816219042853801</v>
      </c>
      <c r="AB687" s="1">
        <v>0.80411921324415303</v>
      </c>
      <c r="AC687" s="1">
        <v>0.78631931472360095</v>
      </c>
      <c r="AD687" s="1">
        <v>1.4790075928089099</v>
      </c>
      <c r="AE687" s="1">
        <v>2.1776543190994699</v>
      </c>
      <c r="AF687" s="1">
        <v>3.0858030775307501</v>
      </c>
      <c r="AG687" s="1">
        <v>1.9609543800583999</v>
      </c>
      <c r="AH687" s="1">
        <v>1.67476574223966</v>
      </c>
      <c r="AI687" s="1">
        <v>2.33892810845304</v>
      </c>
      <c r="AJ687" s="1">
        <v>1.8541732064810601</v>
      </c>
      <c r="AK687" s="1">
        <v>2.0329445973953701</v>
      </c>
      <c r="AL687" s="1">
        <v>0.99179962412592304</v>
      </c>
      <c r="AM687" s="1">
        <v>0.79532548761418798</v>
      </c>
      <c r="AN687" s="1">
        <v>0.471007947363488</v>
      </c>
      <c r="AO687" s="1">
        <v>0.31819711045493099</v>
      </c>
      <c r="AP687" s="1">
        <v>0.25872994436456198</v>
      </c>
      <c r="AQ687" s="1">
        <v>0.301738165197519</v>
      </c>
      <c r="AR687" s="1">
        <v>0.390576145039432</v>
      </c>
      <c r="AS687" s="1">
        <v>0.69216126960829305</v>
      </c>
      <c r="AT687" s="1">
        <v>0.80977670668392299</v>
      </c>
      <c r="AU687" s="1">
        <v>0.75441897921785495</v>
      </c>
      <c r="AV687" s="1">
        <v>0.88379031034713695</v>
      </c>
      <c r="AW687" s="1">
        <v>0.88705629257798502</v>
      </c>
      <c r="AX687" s="1">
        <v>0.88769839121703997</v>
      </c>
      <c r="AY687" s="1">
        <v>1.11010791504543</v>
      </c>
      <c r="AZ687" s="1">
        <v>1.1446999446452399</v>
      </c>
      <c r="BA687" s="1">
        <v>1.16740253453318</v>
      </c>
      <c r="BB687" s="1">
        <v>1.5795356122605799</v>
      </c>
      <c r="BC687" s="1">
        <v>1.6996113121565499</v>
      </c>
      <c r="BD687" s="1">
        <v>1.61177078805149</v>
      </c>
      <c r="BE687" s="1">
        <v>1.3019766649292299</v>
      </c>
      <c r="BF687" s="1">
        <v>1.2413337347881801</v>
      </c>
      <c r="BG687" s="1">
        <v>0.84114332902675804</v>
      </c>
      <c r="BH687" s="1">
        <v>0.78381582095395497</v>
      </c>
      <c r="BI687" s="1">
        <v>0.87980359823078902</v>
      </c>
      <c r="BJ687" s="1">
        <v>0.74959407959124702</v>
      </c>
      <c r="BK687" s="1">
        <v>0.74889787561337096</v>
      </c>
      <c r="BL687" s="1">
        <v>0.61561163484478898</v>
      </c>
      <c r="BM687" s="1">
        <v>0.55868736174131495</v>
      </c>
    </row>
    <row r="688" spans="1:65">
      <c r="A688" s="1">
        <v>677</v>
      </c>
      <c r="B688" s="1">
        <v>8.7077555701068399E-2</v>
      </c>
      <c r="C688" s="1">
        <v>0.10853880652330899</v>
      </c>
      <c r="D688" s="1">
        <v>6.5565917481938102E-2</v>
      </c>
      <c r="E688" s="1">
        <v>0.124299196148371</v>
      </c>
      <c r="F688" s="1">
        <v>0.46289478804849798</v>
      </c>
      <c r="G688" s="1">
        <v>0.46103231680793999</v>
      </c>
      <c r="H688" s="1">
        <v>1.0010165363400401</v>
      </c>
      <c r="I688" s="1">
        <v>2.6650188525950198</v>
      </c>
      <c r="J688" s="1">
        <v>3.4056497252778701</v>
      </c>
      <c r="K688" s="1">
        <v>2.0409359000473799</v>
      </c>
      <c r="L688" s="1">
        <v>1.7256794865140701</v>
      </c>
      <c r="M688" s="1">
        <v>1.80263888856333</v>
      </c>
      <c r="N688" s="1">
        <v>1.45910288675056</v>
      </c>
      <c r="O688" s="1">
        <v>0.90288575274058502</v>
      </c>
      <c r="P688" s="1">
        <v>0.605518909233143</v>
      </c>
      <c r="Q688" s="1">
        <v>0.72826703178602004</v>
      </c>
      <c r="R688" s="1">
        <v>0.40782740614330198</v>
      </c>
      <c r="S688" s="1">
        <v>0.36243547396446202</v>
      </c>
      <c r="T688" s="1">
        <v>0.35367889419190501</v>
      </c>
      <c r="U688" s="1">
        <v>0.54618548793813604</v>
      </c>
      <c r="V688" s="1">
        <v>0.72802914346831904</v>
      </c>
      <c r="W688" s="1">
        <v>0.57349923333958297</v>
      </c>
      <c r="X688" s="1">
        <v>0.58866441606370101</v>
      </c>
      <c r="Y688" s="1">
        <v>0.64736383381634699</v>
      </c>
      <c r="Z688" s="1">
        <v>0.81317708457953697</v>
      </c>
      <c r="AA688" s="1">
        <v>1.0600453200979501</v>
      </c>
      <c r="AB688" s="1">
        <v>0.81095548945078</v>
      </c>
      <c r="AC688" s="1">
        <v>0.79989052886898604</v>
      </c>
      <c r="AD688" s="1">
        <v>1.45420516679061</v>
      </c>
      <c r="AE688" s="1">
        <v>2.1193390321102199</v>
      </c>
      <c r="AF688" s="1">
        <v>3.00444396304019</v>
      </c>
      <c r="AG688" s="1">
        <v>1.96672785325378</v>
      </c>
      <c r="AH688" s="1">
        <v>1.73416590113464</v>
      </c>
      <c r="AI688" s="1">
        <v>2.3773896360022801</v>
      </c>
      <c r="AJ688" s="1">
        <v>1.9013928752745799</v>
      </c>
      <c r="AK688" s="1">
        <v>2.03410145425164</v>
      </c>
      <c r="AL688" s="1">
        <v>1.0141180374701499</v>
      </c>
      <c r="AM688" s="1">
        <v>0.81120039675409195</v>
      </c>
      <c r="AN688" s="1">
        <v>0.48478318780523899</v>
      </c>
      <c r="AO688" s="1">
        <v>0.32872721805359101</v>
      </c>
      <c r="AP688" s="1">
        <v>0.27366718036832999</v>
      </c>
      <c r="AQ688" s="1">
        <v>0.32399030355116099</v>
      </c>
      <c r="AR688" s="1">
        <v>0.42436423654859001</v>
      </c>
      <c r="AS688" s="1">
        <v>0.75598236925045603</v>
      </c>
      <c r="AT688" s="1">
        <v>0.88743185901466404</v>
      </c>
      <c r="AU688" s="1">
        <v>0.82403324499948105</v>
      </c>
      <c r="AV688" s="1">
        <v>0.96067894784905405</v>
      </c>
      <c r="AW688" s="1">
        <v>0.97035596300446503</v>
      </c>
      <c r="AX688" s="1">
        <v>0.98635094529969503</v>
      </c>
      <c r="AY688" s="1">
        <v>1.23265548918985</v>
      </c>
      <c r="AZ688" s="1">
        <v>1.27438099820615</v>
      </c>
      <c r="BA688" s="1">
        <v>1.2815402532284601</v>
      </c>
      <c r="BB688" s="1">
        <v>1.7207432366659701</v>
      </c>
      <c r="BC688" s="1">
        <v>1.8121585467299199</v>
      </c>
      <c r="BD688" s="1">
        <v>1.67543342751665</v>
      </c>
      <c r="BE688" s="1">
        <v>1.36152315229832</v>
      </c>
      <c r="BF688" s="1">
        <v>1.28739215166881</v>
      </c>
      <c r="BG688" s="1">
        <v>0.89374781484109</v>
      </c>
      <c r="BH688" s="1">
        <v>0.83660305872568497</v>
      </c>
      <c r="BI688" s="1">
        <v>0.91253589540836</v>
      </c>
      <c r="BJ688" s="1">
        <v>0.79091054949103601</v>
      </c>
      <c r="BK688" s="1">
        <v>0.79881406232295904</v>
      </c>
      <c r="BL688" s="1">
        <v>0.64353673465868899</v>
      </c>
      <c r="BM688" s="1">
        <v>0.57139498034415204</v>
      </c>
    </row>
    <row r="689" spans="1:65">
      <c r="A689" s="1">
        <v>678</v>
      </c>
      <c r="B689" s="1">
        <v>8.4224431927041404E-2</v>
      </c>
      <c r="C689" s="1">
        <v>0.103747039182672</v>
      </c>
      <c r="D689" s="1">
        <v>6.1765344562251599E-2</v>
      </c>
      <c r="E689" s="1">
        <v>0.118680648817518</v>
      </c>
      <c r="F689" s="1">
        <v>0.43357101632751899</v>
      </c>
      <c r="G689" s="1">
        <v>0.43565097424073501</v>
      </c>
      <c r="H689" s="1">
        <v>0.93850144254715295</v>
      </c>
      <c r="I689" s="1">
        <v>2.6442444476702001</v>
      </c>
      <c r="J689" s="1">
        <v>3.3869288328354501</v>
      </c>
      <c r="K689" s="1">
        <v>2.0160926540983399</v>
      </c>
      <c r="L689" s="1">
        <v>1.6973442395040801</v>
      </c>
      <c r="M689" s="1">
        <v>1.78851817406805</v>
      </c>
      <c r="N689" s="1">
        <v>1.42496075048941</v>
      </c>
      <c r="O689" s="1">
        <v>0.85949519910961902</v>
      </c>
      <c r="P689" s="1">
        <v>0.57725083945241895</v>
      </c>
      <c r="Q689" s="1">
        <v>0.69195361878938699</v>
      </c>
      <c r="R689" s="1">
        <v>0.382682193471299</v>
      </c>
      <c r="S689" s="1">
        <v>0.33878353673600498</v>
      </c>
      <c r="T689" s="1">
        <v>0.32225492326229099</v>
      </c>
      <c r="U689" s="1">
        <v>0.50073671491427096</v>
      </c>
      <c r="V689" s="1">
        <v>0.661339509907103</v>
      </c>
      <c r="W689" s="1">
        <v>0.52071132180188695</v>
      </c>
      <c r="X689" s="1">
        <v>0.52776895312778604</v>
      </c>
      <c r="Y689" s="1">
        <v>0.57530838592436795</v>
      </c>
      <c r="Z689" s="1">
        <v>0.71211826957190605</v>
      </c>
      <c r="AA689" s="1">
        <v>0.91450141999897705</v>
      </c>
      <c r="AB689" s="1">
        <v>0.70279888316863703</v>
      </c>
      <c r="AC689" s="1">
        <v>0.69488931652054797</v>
      </c>
      <c r="AD689" s="1">
        <v>1.24815546272809</v>
      </c>
      <c r="AE689" s="1">
        <v>1.79279147070676</v>
      </c>
      <c r="AF689" s="1">
        <v>2.5430086605034701</v>
      </c>
      <c r="AG689" s="1">
        <v>1.68361477886938</v>
      </c>
      <c r="AH689" s="1">
        <v>1.4996085178776799</v>
      </c>
      <c r="AI689" s="1">
        <v>2.0211339497810998</v>
      </c>
      <c r="AJ689" s="1">
        <v>1.620383515821</v>
      </c>
      <c r="AK689" s="1">
        <v>1.7213753188149901</v>
      </c>
      <c r="AL689" s="1">
        <v>0.87765249714067906</v>
      </c>
      <c r="AM689" s="1">
        <v>0.69699130268565401</v>
      </c>
      <c r="AN689" s="1">
        <v>0.41443324552361299</v>
      </c>
      <c r="AO689" s="1">
        <v>0.27581236349824301</v>
      </c>
      <c r="AP689" s="1">
        <v>0.22915024112531701</v>
      </c>
      <c r="AQ689" s="1">
        <v>0.27063426211793801</v>
      </c>
      <c r="AR689" s="1">
        <v>0.352987546241599</v>
      </c>
      <c r="AS689" s="1">
        <v>0.61780978376599505</v>
      </c>
      <c r="AT689" s="1">
        <v>0.72325456136807398</v>
      </c>
      <c r="AU689" s="1">
        <v>0.66870279465370597</v>
      </c>
      <c r="AV689" s="1">
        <v>0.77283124397299896</v>
      </c>
      <c r="AW689" s="1">
        <v>0.77450677128522405</v>
      </c>
      <c r="AX689" s="1">
        <v>0.78129096952702803</v>
      </c>
      <c r="AY689" s="1">
        <v>0.96842055589637099</v>
      </c>
      <c r="AZ689" s="1">
        <v>0.97702694055160899</v>
      </c>
      <c r="BA689" s="1">
        <v>0.96717862982491598</v>
      </c>
      <c r="BB689" s="1">
        <v>1.2882938272072</v>
      </c>
      <c r="BC689" s="1">
        <v>1.2900938588483499</v>
      </c>
      <c r="BD689" s="1">
        <v>1.17015528839273</v>
      </c>
      <c r="BE689" s="1">
        <v>0.93626900388258505</v>
      </c>
      <c r="BF689" s="1">
        <v>0.87715600595016696</v>
      </c>
      <c r="BG689" s="1">
        <v>0.59894228803541105</v>
      </c>
      <c r="BH689" s="1">
        <v>0.55912527540842705</v>
      </c>
      <c r="BI689" s="1">
        <v>0.60682916323320102</v>
      </c>
      <c r="BJ689" s="1">
        <v>0.530064994654734</v>
      </c>
      <c r="BK689" s="1">
        <v>0.52714287003365801</v>
      </c>
      <c r="BL689" s="1">
        <v>0.43261997405966301</v>
      </c>
      <c r="BM689" s="1">
        <v>0.38129949200657398</v>
      </c>
    </row>
    <row r="690" spans="1:65">
      <c r="A690" s="1">
        <v>679</v>
      </c>
      <c r="B690" s="1">
        <v>9.3902475832983501E-2</v>
      </c>
      <c r="C690" s="1">
        <v>0.118231091435948</v>
      </c>
      <c r="D690" s="1">
        <v>7.2291180705846697E-2</v>
      </c>
      <c r="E690" s="1">
        <v>0.13569081362020399</v>
      </c>
      <c r="F690" s="1">
        <v>0.51339876018858299</v>
      </c>
      <c r="G690" s="1">
        <v>0.51043374509863404</v>
      </c>
      <c r="H690" s="1">
        <v>1.11953944759585</v>
      </c>
      <c r="I690" s="1">
        <v>2.8896636958011701</v>
      </c>
      <c r="J690" s="1">
        <v>3.7367275355660001</v>
      </c>
      <c r="K690" s="1">
        <v>2.2693303017368298</v>
      </c>
      <c r="L690" s="1">
        <v>1.9380958842475899</v>
      </c>
      <c r="M690" s="1">
        <v>2.0280771614030502</v>
      </c>
      <c r="N690" s="1">
        <v>1.6664723255838001</v>
      </c>
      <c r="O690" s="1">
        <v>1.05212156014751</v>
      </c>
      <c r="P690" s="1">
        <v>0.70746677148389203</v>
      </c>
      <c r="Q690" s="1">
        <v>0.85760002577719696</v>
      </c>
      <c r="R690" s="1">
        <v>0.48702958048538197</v>
      </c>
      <c r="S690" s="1">
        <v>0.435522517227794</v>
      </c>
      <c r="T690" s="1">
        <v>0.425769847141024</v>
      </c>
      <c r="U690" s="1">
        <v>0.66653735783086399</v>
      </c>
      <c r="V690" s="1">
        <v>0.89466416720952502</v>
      </c>
      <c r="W690" s="1">
        <v>0.70293241548020002</v>
      </c>
      <c r="X690" s="1">
        <v>0.72738327097097699</v>
      </c>
      <c r="Y690" s="1">
        <v>0.79820674352669496</v>
      </c>
      <c r="Z690" s="1">
        <v>1.0156737291928899</v>
      </c>
      <c r="AA690" s="1">
        <v>1.33513257972437</v>
      </c>
      <c r="AB690" s="1">
        <v>1.01267794348271</v>
      </c>
      <c r="AC690" s="1">
        <v>0.995376207035092</v>
      </c>
      <c r="AD690" s="1">
        <v>1.8231195080085001</v>
      </c>
      <c r="AE690" s="1">
        <v>2.6774463621049698</v>
      </c>
      <c r="AF690" s="1">
        <v>3.7851436094107802</v>
      </c>
      <c r="AG690" s="1">
        <v>2.45739512893616</v>
      </c>
      <c r="AH690" s="1">
        <v>2.1416801071420601</v>
      </c>
      <c r="AI690" s="1">
        <v>2.9628476084538402</v>
      </c>
      <c r="AJ690" s="1">
        <v>2.3607170930687702</v>
      </c>
      <c r="AK690" s="1">
        <v>2.53602842682468</v>
      </c>
      <c r="AL690" s="1">
        <v>1.2379354093702799</v>
      </c>
      <c r="AM690" s="1">
        <v>0.98721678435461002</v>
      </c>
      <c r="AN690" s="1">
        <v>0.586461455731079</v>
      </c>
      <c r="AO690" s="1">
        <v>0.39745862884160799</v>
      </c>
      <c r="AP690" s="1">
        <v>0.32765033106420299</v>
      </c>
      <c r="AQ690" s="1">
        <v>0.38875939919983499</v>
      </c>
      <c r="AR690" s="1">
        <v>0.51089773986809806</v>
      </c>
      <c r="AS690" s="1">
        <v>0.91555689180505695</v>
      </c>
      <c r="AT690" s="1">
        <v>1.0745827415814699</v>
      </c>
      <c r="AU690" s="1">
        <v>0.99849349802049203</v>
      </c>
      <c r="AV690" s="1">
        <v>1.1652611960136801</v>
      </c>
      <c r="AW690" s="1">
        <v>1.1756182064529701</v>
      </c>
      <c r="AX690" s="1">
        <v>1.19305797260243</v>
      </c>
      <c r="AY690" s="1">
        <v>1.48910147332872</v>
      </c>
      <c r="AZ690" s="1">
        <v>1.5490815056685201</v>
      </c>
      <c r="BA690" s="1">
        <v>1.5624043520192199</v>
      </c>
      <c r="BB690" s="1">
        <v>2.0906838781766202</v>
      </c>
      <c r="BC690" s="1">
        <v>2.24137064114481</v>
      </c>
      <c r="BD690" s="1">
        <v>2.0813478904882801</v>
      </c>
      <c r="BE690" s="1">
        <v>1.6942870642905801</v>
      </c>
      <c r="BF690" s="1">
        <v>1.60289219147614</v>
      </c>
      <c r="BG690" s="1">
        <v>1.11714912375947</v>
      </c>
      <c r="BH690" s="1">
        <v>1.0472150774943301</v>
      </c>
      <c r="BI690" s="1">
        <v>1.1530908123313199</v>
      </c>
      <c r="BJ690" s="1">
        <v>0.99929237667890802</v>
      </c>
      <c r="BK690" s="1">
        <v>1.0240084787330901</v>
      </c>
      <c r="BL690" s="1">
        <v>0.822620466914047</v>
      </c>
      <c r="BM690" s="1">
        <v>0.74216982183802405</v>
      </c>
    </row>
    <row r="691" spans="1:65">
      <c r="A691" s="1">
        <v>680</v>
      </c>
      <c r="B691" s="1">
        <v>8.2172189181535002E-2</v>
      </c>
      <c r="C691" s="1">
        <v>0.102355623828336</v>
      </c>
      <c r="D691" s="1">
        <v>6.1071732199220699E-2</v>
      </c>
      <c r="E691" s="1">
        <v>0.1132851473412</v>
      </c>
      <c r="F691" s="1">
        <v>0.39936858152302701</v>
      </c>
      <c r="G691" s="1">
        <v>0.39089357801436703</v>
      </c>
      <c r="H691" s="1">
        <v>0.79808290928548997</v>
      </c>
      <c r="I691" s="1">
        <v>2.0047888732444501</v>
      </c>
      <c r="J691" s="1">
        <v>2.4129641901218202</v>
      </c>
      <c r="K691" s="1">
        <v>1.4202757481785599</v>
      </c>
      <c r="L691" s="1">
        <v>1.1619168948659599</v>
      </c>
      <c r="M691" s="1">
        <v>1.18846252886328</v>
      </c>
      <c r="N691" s="1">
        <v>0.96752763117740104</v>
      </c>
      <c r="O691" s="1">
        <v>0.60954595229913999</v>
      </c>
      <c r="P691" s="1">
        <v>0.40820498277216499</v>
      </c>
      <c r="Q691" s="1">
        <v>0.49487798862052801</v>
      </c>
      <c r="R691" s="1">
        <v>0.28270935414698301</v>
      </c>
      <c r="S691" s="1">
        <v>0.25453894181390702</v>
      </c>
      <c r="T691" s="1">
        <v>0.25206056591971199</v>
      </c>
      <c r="U691" s="1">
        <v>0.395522951878435</v>
      </c>
      <c r="V691" s="1">
        <v>0.52283544291170403</v>
      </c>
      <c r="W691" s="1">
        <v>0.40287650518592699</v>
      </c>
      <c r="X691" s="1">
        <v>0.41335993832479301</v>
      </c>
      <c r="Y691" s="1">
        <v>0.446218695126891</v>
      </c>
      <c r="Z691" s="1">
        <v>0.564310206083245</v>
      </c>
      <c r="AA691" s="1">
        <v>0.74358794994275301</v>
      </c>
      <c r="AB691" s="1">
        <v>0.56093315776225305</v>
      </c>
      <c r="AC691" s="1">
        <v>0.55265882583313997</v>
      </c>
      <c r="AD691" s="1">
        <v>1.0286191458377301</v>
      </c>
      <c r="AE691" s="1">
        <v>1.51839211553779</v>
      </c>
      <c r="AF691" s="1">
        <v>2.1680706203281899</v>
      </c>
      <c r="AG691" s="1">
        <v>1.3972688039538099</v>
      </c>
      <c r="AH691" s="1">
        <v>1.20917948129316</v>
      </c>
      <c r="AI691" s="1">
        <v>1.6876793363303699</v>
      </c>
      <c r="AJ691" s="1">
        <v>1.3499279299257101</v>
      </c>
      <c r="AK691" s="1">
        <v>1.4841366758921799</v>
      </c>
      <c r="AL691" s="1">
        <v>0.74050759981232295</v>
      </c>
      <c r="AM691" s="1">
        <v>0.60385639090815502</v>
      </c>
      <c r="AN691" s="1">
        <v>0.36506766744337599</v>
      </c>
      <c r="AO691" s="1">
        <v>0.24952783433700401</v>
      </c>
      <c r="AP691" s="1">
        <v>0.20580749410794499</v>
      </c>
      <c r="AQ691" s="1">
        <v>0.24090104512652499</v>
      </c>
      <c r="AR691" s="1">
        <v>0.31186427602656702</v>
      </c>
      <c r="AS691" s="1">
        <v>0.55091962625899005</v>
      </c>
      <c r="AT691" s="1">
        <v>0.64493570897539898</v>
      </c>
      <c r="AU691" s="1">
        <v>0.60263694155834402</v>
      </c>
      <c r="AV691" s="1">
        <v>0.70945329639226495</v>
      </c>
      <c r="AW691" s="1">
        <v>0.71704070945787202</v>
      </c>
      <c r="AX691" s="1">
        <v>0.72620689865807997</v>
      </c>
      <c r="AY691" s="1">
        <v>0.90866578970628797</v>
      </c>
      <c r="AZ691" s="1">
        <v>0.93298394427166298</v>
      </c>
      <c r="BA691" s="1">
        <v>0.94648291488869096</v>
      </c>
      <c r="BB691" s="1">
        <v>1.28171249041429</v>
      </c>
      <c r="BC691" s="1">
        <v>1.35178328493248</v>
      </c>
      <c r="BD691" s="1">
        <v>1.2696847502716899</v>
      </c>
      <c r="BE691" s="1">
        <v>1.0230773970281699</v>
      </c>
      <c r="BF691" s="1">
        <v>0.96734044412220299</v>
      </c>
      <c r="BG691" s="1">
        <v>0.65051161752250297</v>
      </c>
      <c r="BH691" s="1">
        <v>0.60026227832296897</v>
      </c>
      <c r="BI691" s="1">
        <v>0.66064891183032703</v>
      </c>
      <c r="BJ691" s="1">
        <v>0.55976412524715002</v>
      </c>
      <c r="BK691" s="1">
        <v>0.54801275664391302</v>
      </c>
      <c r="BL691" s="1">
        <v>0.45054786129042601</v>
      </c>
      <c r="BM691" s="1">
        <v>0.40433800446198398</v>
      </c>
    </row>
    <row r="692" spans="1:65">
      <c r="A692" s="1">
        <v>681</v>
      </c>
      <c r="B692" s="1">
        <v>8.5419920603040406E-2</v>
      </c>
      <c r="C692" s="1">
        <v>0.106747245300646</v>
      </c>
      <c r="D692" s="1">
        <v>6.4323336995990202E-2</v>
      </c>
      <c r="E692" s="1">
        <v>0.120631356362172</v>
      </c>
      <c r="F692" s="1">
        <v>0.43790806271956101</v>
      </c>
      <c r="G692" s="1">
        <v>0.43419269949158301</v>
      </c>
      <c r="H692" s="1">
        <v>0.91565458276407496</v>
      </c>
      <c r="I692" s="1">
        <v>2.3789332811071899</v>
      </c>
      <c r="J692" s="1">
        <v>2.9809260756553799</v>
      </c>
      <c r="K692" s="1">
        <v>1.7807595024804199</v>
      </c>
      <c r="L692" s="1">
        <v>1.4844737805511099</v>
      </c>
      <c r="M692" s="1">
        <v>1.53635778456927</v>
      </c>
      <c r="N692" s="1">
        <v>1.2499481039715901</v>
      </c>
      <c r="O692" s="1">
        <v>0.78271023569076603</v>
      </c>
      <c r="P692" s="1">
        <v>0.52466072790279505</v>
      </c>
      <c r="Q692" s="1">
        <v>0.63487298783916801</v>
      </c>
      <c r="R692" s="1">
        <v>0.36068287783891301</v>
      </c>
      <c r="S692" s="1">
        <v>0.32279428480219802</v>
      </c>
      <c r="T692" s="1">
        <v>0.30851583621972001</v>
      </c>
      <c r="U692" s="1">
        <v>0.49468345194332097</v>
      </c>
      <c r="V692" s="1">
        <v>0.65746067136730701</v>
      </c>
      <c r="W692" s="1">
        <v>0.51004858698105704</v>
      </c>
      <c r="X692" s="1">
        <v>0.52286521043540302</v>
      </c>
      <c r="Y692" s="1">
        <v>0.56802000385248597</v>
      </c>
      <c r="Z692" s="1">
        <v>0.71752810146349899</v>
      </c>
      <c r="AA692" s="1">
        <v>0.93833334317064399</v>
      </c>
      <c r="AB692" s="1">
        <v>0.71110045267522304</v>
      </c>
      <c r="AC692" s="1">
        <v>0.69982590310359505</v>
      </c>
      <c r="AD692" s="1">
        <v>1.2857052253268</v>
      </c>
      <c r="AE692" s="1">
        <v>1.88400574753031</v>
      </c>
      <c r="AF692" s="1">
        <v>2.6769632222735198</v>
      </c>
      <c r="AG692" s="1">
        <v>1.7319464110663301</v>
      </c>
      <c r="AH692" s="1">
        <v>1.5113538963287001</v>
      </c>
      <c r="AI692" s="1">
        <v>2.0851630188083399</v>
      </c>
      <c r="AJ692" s="1">
        <v>1.6585847581311399</v>
      </c>
      <c r="AK692" s="1">
        <v>1.7972330317635901</v>
      </c>
      <c r="AL692" s="1">
        <v>0.89400237358136903</v>
      </c>
      <c r="AM692" s="1">
        <v>0.71863793515640795</v>
      </c>
      <c r="AN692" s="1">
        <v>0.43005326763620499</v>
      </c>
      <c r="AO692" s="1">
        <v>0.28956754471829099</v>
      </c>
      <c r="AP692" s="1">
        <v>0.236348298977861</v>
      </c>
      <c r="AQ692" s="1">
        <v>0.28023243465678999</v>
      </c>
      <c r="AR692" s="1">
        <v>0.36707421796047202</v>
      </c>
      <c r="AS692" s="1">
        <v>0.64727857085585805</v>
      </c>
      <c r="AT692" s="1">
        <v>0.76112475004677804</v>
      </c>
      <c r="AU692" s="1">
        <v>0.70809683547046098</v>
      </c>
      <c r="AV692" s="1">
        <v>0.82806696519900902</v>
      </c>
      <c r="AW692" s="1">
        <v>0.83523843295320299</v>
      </c>
      <c r="AX692" s="1">
        <v>0.84260439720347802</v>
      </c>
      <c r="AY692" s="1">
        <v>1.05220335081524</v>
      </c>
      <c r="AZ692" s="1">
        <v>1.08213004910072</v>
      </c>
      <c r="BA692" s="1">
        <v>1.0936529354994899</v>
      </c>
      <c r="BB692" s="1">
        <v>1.47458234132124</v>
      </c>
      <c r="BC692" s="1">
        <v>1.5615724570844101</v>
      </c>
      <c r="BD692" s="1">
        <v>1.4618156097345301</v>
      </c>
      <c r="BE692" s="1">
        <v>1.18571609559708</v>
      </c>
      <c r="BF692" s="1">
        <v>1.1256422685409599</v>
      </c>
      <c r="BG692" s="1">
        <v>0.77031268124465402</v>
      </c>
      <c r="BH692" s="1">
        <v>0.71840962104614903</v>
      </c>
      <c r="BI692" s="1">
        <v>0.79194832714053398</v>
      </c>
      <c r="BJ692" s="1">
        <v>0.680660688637863</v>
      </c>
      <c r="BK692" s="1">
        <v>0.67966767583081</v>
      </c>
      <c r="BL692" s="1">
        <v>0.553726521445428</v>
      </c>
      <c r="BM692" s="1">
        <v>0.49312267130939802</v>
      </c>
    </row>
    <row r="693" spans="1:65">
      <c r="A693" s="1">
        <v>682</v>
      </c>
      <c r="B693" s="1">
        <v>8.9333658219188206E-2</v>
      </c>
      <c r="C693" s="1">
        <v>0.112871173279582</v>
      </c>
      <c r="D693" s="1">
        <v>6.8926949914630303E-2</v>
      </c>
      <c r="E693" s="1">
        <v>0.127626876340243</v>
      </c>
      <c r="F693" s="1">
        <v>0.46942297412197898</v>
      </c>
      <c r="G693" s="1">
        <v>0.46326656390333099</v>
      </c>
      <c r="H693" s="1">
        <v>0.97908719236402797</v>
      </c>
      <c r="I693" s="1">
        <v>2.4332574400401001</v>
      </c>
      <c r="J693" s="1">
        <v>3.0666016101488198</v>
      </c>
      <c r="K693" s="1">
        <v>1.85357273687159</v>
      </c>
      <c r="L693" s="1">
        <v>1.55518447035685</v>
      </c>
      <c r="M693" s="1">
        <v>1.6048607791380001</v>
      </c>
      <c r="N693" s="1">
        <v>1.3264823249058799</v>
      </c>
      <c r="O693" s="1">
        <v>0.849311655770283</v>
      </c>
      <c r="P693" s="1">
        <v>0.56933933276943505</v>
      </c>
      <c r="Q693" s="1">
        <v>0.69288539268462701</v>
      </c>
      <c r="R693" s="1">
        <v>0.39917416615999601</v>
      </c>
      <c r="S693" s="1">
        <v>0.35880660377358498</v>
      </c>
      <c r="T693" s="1">
        <v>0.343676594173074</v>
      </c>
      <c r="U693" s="1">
        <v>0.55926617689785396</v>
      </c>
      <c r="V693" s="1">
        <v>0.74934825621385703</v>
      </c>
      <c r="W693" s="1">
        <v>0.58106355382620001</v>
      </c>
      <c r="X693" s="1">
        <v>0.60111046464970697</v>
      </c>
      <c r="Y693" s="1">
        <v>0.65735599153871804</v>
      </c>
      <c r="Z693" s="1">
        <v>0.83792988705983695</v>
      </c>
      <c r="AA693" s="1">
        <v>1.1074648951393</v>
      </c>
      <c r="AB693" s="1">
        <v>0.83654122527851205</v>
      </c>
      <c r="AC693" s="1">
        <v>0.821844404056985</v>
      </c>
      <c r="AD693" s="1">
        <v>1.52120866865712</v>
      </c>
      <c r="AE693" s="1">
        <v>2.2600449302867398</v>
      </c>
      <c r="AF693" s="1">
        <v>3.2198765732657799</v>
      </c>
      <c r="AG693" s="1">
        <v>2.0689138389679198</v>
      </c>
      <c r="AH693" s="1">
        <v>1.7990322280467801</v>
      </c>
      <c r="AI693" s="1">
        <v>2.5191445097535601</v>
      </c>
      <c r="AJ693" s="1">
        <v>2.0026214269997502</v>
      </c>
      <c r="AK693" s="1">
        <v>2.1899175916582601</v>
      </c>
      <c r="AL693" s="1">
        <v>1.0727014122613101</v>
      </c>
      <c r="AM693" s="1">
        <v>0.86836208664069603</v>
      </c>
      <c r="AN693" s="1">
        <v>0.52191895782907705</v>
      </c>
      <c r="AO693" s="1">
        <v>0.354451190636066</v>
      </c>
      <c r="AP693" s="1">
        <v>0.28838474004447201</v>
      </c>
      <c r="AQ693" s="1">
        <v>0.34427461236329099</v>
      </c>
      <c r="AR693" s="1">
        <v>0.45403867825329203</v>
      </c>
      <c r="AS693" s="1">
        <v>0.80774594924273502</v>
      </c>
      <c r="AT693" s="1">
        <v>0.94959285117471304</v>
      </c>
      <c r="AU693" s="1">
        <v>0.88580663926216996</v>
      </c>
      <c r="AV693" s="1">
        <v>1.0390368947567601</v>
      </c>
      <c r="AW693" s="1">
        <v>1.0501296263497799</v>
      </c>
      <c r="AX693" s="1">
        <v>1.0610656580023701</v>
      </c>
      <c r="AY693" s="1">
        <v>1.3279124137854399</v>
      </c>
      <c r="AZ693" s="1">
        <v>1.3802163450973499</v>
      </c>
      <c r="BA693" s="1">
        <v>1.3998454288512301</v>
      </c>
      <c r="BB693" s="1">
        <v>1.88367311119704</v>
      </c>
      <c r="BC693" s="1">
        <v>2.0386192754613801</v>
      </c>
      <c r="BD693" s="1">
        <v>1.9187327567323</v>
      </c>
      <c r="BE693" s="1">
        <v>1.56452827532815</v>
      </c>
      <c r="BF693" s="1">
        <v>1.48294999266842</v>
      </c>
      <c r="BG693" s="1">
        <v>1.0139338616923701</v>
      </c>
      <c r="BH693" s="1">
        <v>0.93942458947344298</v>
      </c>
      <c r="BI693" s="1">
        <v>1.03434566158886</v>
      </c>
      <c r="BJ693" s="1">
        <v>0.88144019815994301</v>
      </c>
      <c r="BK693" s="1">
        <v>0.88299141778527002</v>
      </c>
      <c r="BL693" s="1">
        <v>0.71542351721365205</v>
      </c>
      <c r="BM693" s="1">
        <v>0.64870492531299695</v>
      </c>
    </row>
    <row r="694" spans="1:65">
      <c r="A694" s="1">
        <v>683</v>
      </c>
      <c r="B694" s="1">
        <v>8.1471038024392997E-2</v>
      </c>
      <c r="C694" s="1">
        <v>0.10017158931083001</v>
      </c>
      <c r="D694" s="1">
        <v>5.9503538175046597E-2</v>
      </c>
      <c r="E694" s="1">
        <v>0.113884430929789</v>
      </c>
      <c r="F694" s="1">
        <v>0.41486199965121301</v>
      </c>
      <c r="G694" s="1">
        <v>0.41461694675261801</v>
      </c>
      <c r="H694" s="1">
        <v>0.88864881936574602</v>
      </c>
      <c r="I694" s="1">
        <v>2.44982460835572</v>
      </c>
      <c r="J694" s="1">
        <v>3.09780772515896</v>
      </c>
      <c r="K694" s="1">
        <v>1.82827105000846</v>
      </c>
      <c r="L694" s="1">
        <v>1.5274541018660699</v>
      </c>
      <c r="M694" s="1">
        <v>1.59215547161128</v>
      </c>
      <c r="N694" s="1">
        <v>1.2697541133367301</v>
      </c>
      <c r="O694" s="1">
        <v>0.76389989787409496</v>
      </c>
      <c r="P694" s="1">
        <v>0.51035683202784998</v>
      </c>
      <c r="Q694" s="1">
        <v>0.60879630055252698</v>
      </c>
      <c r="R694" s="1">
        <v>0.335188546668228</v>
      </c>
      <c r="S694" s="1">
        <v>0.29526980436966799</v>
      </c>
      <c r="T694" s="1">
        <v>0.28103482214917003</v>
      </c>
      <c r="U694" s="1">
        <v>0.43656680356345401</v>
      </c>
      <c r="V694" s="1">
        <v>0.57712666931440204</v>
      </c>
      <c r="W694" s="1">
        <v>0.455025683049188</v>
      </c>
      <c r="X694" s="1">
        <v>0.46167919789246298</v>
      </c>
      <c r="Y694" s="1">
        <v>0.50980175994645305</v>
      </c>
      <c r="Z694" s="1">
        <v>0.63181679765198295</v>
      </c>
      <c r="AA694" s="1">
        <v>0.81391034190001499</v>
      </c>
      <c r="AB694" s="1">
        <v>0.62966960179959397</v>
      </c>
      <c r="AC694" s="1">
        <v>0.62330503826147798</v>
      </c>
      <c r="AD694" s="1">
        <v>1.1177660461239201</v>
      </c>
      <c r="AE694" s="1">
        <v>1.6175793779926599</v>
      </c>
      <c r="AF694" s="1">
        <v>2.3011328058291101</v>
      </c>
      <c r="AG694" s="1">
        <v>1.5209281081180299</v>
      </c>
      <c r="AH694" s="1">
        <v>1.3584920199188999</v>
      </c>
      <c r="AI694" s="1">
        <v>1.8448154244063</v>
      </c>
      <c r="AJ694" s="1">
        <v>1.4778531949966101</v>
      </c>
      <c r="AK694" s="1">
        <v>1.5767133079401101</v>
      </c>
      <c r="AL694" s="1">
        <v>0.805344811276133</v>
      </c>
      <c r="AM694" s="1">
        <v>0.64847459875314994</v>
      </c>
      <c r="AN694" s="1">
        <v>0.39166383316332298</v>
      </c>
      <c r="AO694" s="1">
        <v>0.26466615315247599</v>
      </c>
      <c r="AP694" s="1">
        <v>0.220127442002442</v>
      </c>
      <c r="AQ694" s="1">
        <v>0.26257591307540901</v>
      </c>
      <c r="AR694" s="1">
        <v>0.34510977477733001</v>
      </c>
      <c r="AS694" s="1">
        <v>0.608236753399235</v>
      </c>
      <c r="AT694" s="1">
        <v>0.71679952510176403</v>
      </c>
      <c r="AU694" s="1">
        <v>0.66559474510923899</v>
      </c>
      <c r="AV694" s="1">
        <v>0.77594014141165601</v>
      </c>
      <c r="AW694" s="1">
        <v>0.78544206963697905</v>
      </c>
      <c r="AX694" s="1">
        <v>0.79926832391300395</v>
      </c>
      <c r="AY694" s="1">
        <v>0.99818991924255096</v>
      </c>
      <c r="AZ694" s="1">
        <v>1.02381639722864</v>
      </c>
      <c r="BA694" s="1">
        <v>1.0258196795674299</v>
      </c>
      <c r="BB694" s="1">
        <v>1.38025611175786</v>
      </c>
      <c r="BC694" s="1">
        <v>1.4262525596069799</v>
      </c>
      <c r="BD694" s="1">
        <v>1.3158620811630599</v>
      </c>
      <c r="BE694" s="1">
        <v>1.06933850576219</v>
      </c>
      <c r="BF694" s="1">
        <v>1.01011259669826</v>
      </c>
      <c r="BG694" s="1">
        <v>0.69772240179889</v>
      </c>
      <c r="BH694" s="1">
        <v>0.65229382580430195</v>
      </c>
      <c r="BI694" s="1">
        <v>0.70532141769066703</v>
      </c>
      <c r="BJ694" s="1">
        <v>0.61220469146592005</v>
      </c>
      <c r="BK694" s="1">
        <v>0.61003967015823501</v>
      </c>
      <c r="BL694" s="1">
        <v>0.49331333008956402</v>
      </c>
      <c r="BM694" s="1">
        <v>0.432049036777583</v>
      </c>
    </row>
    <row r="695" spans="1:65">
      <c r="A695" s="1">
        <v>684</v>
      </c>
      <c r="B695" s="1">
        <v>8.8341783574289595E-2</v>
      </c>
      <c r="C695" s="1">
        <v>0.112040641876943</v>
      </c>
      <c r="D695" s="1">
        <v>6.8753743358664798E-2</v>
      </c>
      <c r="E695" s="1">
        <v>0.12751246087111201</v>
      </c>
      <c r="F695" s="1">
        <v>0.47232499945152001</v>
      </c>
      <c r="G695" s="1">
        <v>0.46792371466906701</v>
      </c>
      <c r="H695" s="1">
        <v>1.0020330131982</v>
      </c>
      <c r="I695" s="1">
        <v>2.5190165794844601</v>
      </c>
      <c r="J695" s="1">
        <v>3.2123705759654202</v>
      </c>
      <c r="K695" s="1">
        <v>1.9574887609432901</v>
      </c>
      <c r="L695" s="1">
        <v>1.6579293140622999</v>
      </c>
      <c r="M695" s="1">
        <v>1.72470816460805</v>
      </c>
      <c r="N695" s="1">
        <v>1.43165065521516</v>
      </c>
      <c r="O695" s="1">
        <v>0.91969966426573502</v>
      </c>
      <c r="P695" s="1">
        <v>0.61772182726670699</v>
      </c>
      <c r="Q695" s="1">
        <v>0.75489205708261298</v>
      </c>
      <c r="R695" s="1">
        <v>0.43801306012707297</v>
      </c>
      <c r="S695" s="1">
        <v>0.395253604025745</v>
      </c>
      <c r="T695" s="1">
        <v>0.37798230295278701</v>
      </c>
      <c r="U695" s="1">
        <v>0.61740539762598701</v>
      </c>
      <c r="V695" s="1">
        <v>0.82708776395331296</v>
      </c>
      <c r="W695" s="1">
        <v>0.63852045581916705</v>
      </c>
      <c r="X695" s="1">
        <v>0.66030409325921702</v>
      </c>
      <c r="Y695" s="1">
        <v>0.71284930933120305</v>
      </c>
      <c r="Z695" s="1">
        <v>0.90782158090126297</v>
      </c>
      <c r="AA695" s="1">
        <v>1.19881498963164</v>
      </c>
      <c r="AB695" s="1">
        <v>0.89755200731322304</v>
      </c>
      <c r="AC695" s="1">
        <v>0.87986562849070205</v>
      </c>
      <c r="AD695" s="1">
        <v>1.63611556982344</v>
      </c>
      <c r="AE695" s="1">
        <v>2.4286978555143799</v>
      </c>
      <c r="AF695" s="1">
        <v>3.4590597782150398</v>
      </c>
      <c r="AG695" s="1">
        <v>2.2174832216534202</v>
      </c>
      <c r="AH695" s="1">
        <v>1.92286972247446</v>
      </c>
      <c r="AI695" s="1">
        <v>2.69177873712963</v>
      </c>
      <c r="AJ695" s="1">
        <v>2.1368425321889699</v>
      </c>
      <c r="AK695" s="1">
        <v>2.33469636609719</v>
      </c>
      <c r="AL695" s="1">
        <v>1.13221069229046</v>
      </c>
      <c r="AM695" s="1">
        <v>0.90541132850953199</v>
      </c>
      <c r="AN695" s="1">
        <v>0.535708288554541</v>
      </c>
      <c r="AO695" s="1">
        <v>0.35923071073534601</v>
      </c>
      <c r="AP695" s="1">
        <v>0.28979656737429199</v>
      </c>
      <c r="AQ695" s="1">
        <v>0.343422603324257</v>
      </c>
      <c r="AR695" s="1">
        <v>0.44999444344594203</v>
      </c>
      <c r="AS695" s="1">
        <v>0.79791770620620805</v>
      </c>
      <c r="AT695" s="1">
        <v>0.92972673974494202</v>
      </c>
      <c r="AU695" s="1">
        <v>0.862603725858061</v>
      </c>
      <c r="AV695" s="1">
        <v>1.01008454564089</v>
      </c>
      <c r="AW695" s="1">
        <v>1.01722778517007</v>
      </c>
      <c r="AX695" s="1">
        <v>1.02502301966817</v>
      </c>
      <c r="AY695" s="1">
        <v>1.2706264552154201</v>
      </c>
      <c r="AZ695" s="1">
        <v>1.3081900425378901</v>
      </c>
      <c r="BA695" s="1">
        <v>1.3135828912521901</v>
      </c>
      <c r="BB695" s="1">
        <v>1.74367490337786</v>
      </c>
      <c r="BC695" s="1">
        <v>1.8601254367133899</v>
      </c>
      <c r="BD695" s="1">
        <v>1.72675845874693</v>
      </c>
      <c r="BE695" s="1">
        <v>1.39080025363551</v>
      </c>
      <c r="BF695" s="1">
        <v>1.3070454461821499</v>
      </c>
      <c r="BG695" s="1">
        <v>0.88624946285324002</v>
      </c>
      <c r="BH695" s="1">
        <v>0.81781054470992898</v>
      </c>
      <c r="BI695" s="1">
        <v>0.90682646685700896</v>
      </c>
      <c r="BJ695" s="1">
        <v>0.77305667616028295</v>
      </c>
      <c r="BK695" s="1">
        <v>0.77439856590000899</v>
      </c>
      <c r="BL695" s="1">
        <v>0.63423017991404496</v>
      </c>
      <c r="BM695" s="1">
        <v>0.57661324996538499</v>
      </c>
    </row>
    <row r="696" spans="1:65">
      <c r="A696" s="1">
        <v>685</v>
      </c>
      <c r="B696" s="1">
        <v>8.3989444665707E-2</v>
      </c>
      <c r="C696" s="1">
        <v>0.10507158779006</v>
      </c>
      <c r="D696" s="1">
        <v>6.3738111891644897E-2</v>
      </c>
      <c r="E696" s="1">
        <v>0.120648722322916</v>
      </c>
      <c r="F696" s="1">
        <v>0.45052451040368102</v>
      </c>
      <c r="G696" s="1">
        <v>0.44970227690190401</v>
      </c>
      <c r="H696" s="1">
        <v>0.979362436265522</v>
      </c>
      <c r="I696" s="1">
        <v>2.60068062603181</v>
      </c>
      <c r="J696" s="1">
        <v>3.3610967489935901</v>
      </c>
      <c r="K696" s="1">
        <v>2.0295680864301402</v>
      </c>
      <c r="L696" s="1">
        <v>1.72386346661071</v>
      </c>
      <c r="M696" s="1">
        <v>1.80402737165767</v>
      </c>
      <c r="N696" s="1">
        <v>1.4686569057710199</v>
      </c>
      <c r="O696" s="1">
        <v>0.91254341961990604</v>
      </c>
      <c r="P696" s="1">
        <v>0.61191733563096795</v>
      </c>
      <c r="Q696" s="1">
        <v>0.73737915475803295</v>
      </c>
      <c r="R696" s="1">
        <v>0.41571326254164997</v>
      </c>
      <c r="S696" s="1">
        <v>0.36956790450459998</v>
      </c>
      <c r="T696" s="1">
        <v>0.35195399527293603</v>
      </c>
      <c r="U696" s="1">
        <v>0.55827523930876899</v>
      </c>
      <c r="V696" s="1">
        <v>0.74544562770853595</v>
      </c>
      <c r="W696" s="1">
        <v>0.58481589491171504</v>
      </c>
      <c r="X696" s="1">
        <v>0.59992445177836495</v>
      </c>
      <c r="Y696" s="1">
        <v>0.65791447482422005</v>
      </c>
      <c r="Z696" s="1">
        <v>0.82480832581876096</v>
      </c>
      <c r="AA696" s="1">
        <v>1.07604129767499</v>
      </c>
      <c r="AB696" s="1">
        <v>0.82029455997653</v>
      </c>
      <c r="AC696" s="1">
        <v>0.80839761189408099</v>
      </c>
      <c r="AD696" s="1">
        <v>1.47183504890954</v>
      </c>
      <c r="AE696" s="1">
        <v>2.1602299324289</v>
      </c>
      <c r="AF696" s="1">
        <v>3.0763318015327998</v>
      </c>
      <c r="AG696" s="1">
        <v>2.0091138370634098</v>
      </c>
      <c r="AH696" s="1">
        <v>1.77889244937694</v>
      </c>
      <c r="AI696" s="1">
        <v>2.4523629659031299</v>
      </c>
      <c r="AJ696" s="1">
        <v>1.9587374080626201</v>
      </c>
      <c r="AK696" s="1">
        <v>2.1072547441176002</v>
      </c>
      <c r="AL696" s="1">
        <v>1.04376669779382</v>
      </c>
      <c r="AM696" s="1">
        <v>0.83317992512085404</v>
      </c>
      <c r="AN696" s="1">
        <v>0.49577561698613198</v>
      </c>
      <c r="AO696" s="1">
        <v>0.33282701230476902</v>
      </c>
      <c r="AP696" s="1">
        <v>0.27342182599112702</v>
      </c>
      <c r="AQ696" s="1">
        <v>0.32555351058244503</v>
      </c>
      <c r="AR696" s="1">
        <v>0.42786779458178398</v>
      </c>
      <c r="AS696" s="1">
        <v>0.75817259652495905</v>
      </c>
      <c r="AT696" s="1">
        <v>0.88612034566674003</v>
      </c>
      <c r="AU696" s="1">
        <v>0.82083260289679305</v>
      </c>
      <c r="AV696" s="1">
        <v>0.95727215795630405</v>
      </c>
      <c r="AW696" s="1">
        <v>0.96663271537344697</v>
      </c>
      <c r="AX696" s="1">
        <v>0.98054375482432299</v>
      </c>
      <c r="AY696" s="1">
        <v>1.2168135942662199</v>
      </c>
      <c r="AZ696" s="1">
        <v>1.2495240093123201</v>
      </c>
      <c r="BA696" s="1">
        <v>1.24483157646273</v>
      </c>
      <c r="BB696" s="1">
        <v>1.65035902683439</v>
      </c>
      <c r="BC696" s="1">
        <v>1.72102999408311</v>
      </c>
      <c r="BD696" s="1">
        <v>1.57670939507744</v>
      </c>
      <c r="BE696" s="1">
        <v>1.2709288178340701</v>
      </c>
      <c r="BF696" s="1">
        <v>1.1895374732078401</v>
      </c>
      <c r="BG696" s="1">
        <v>0.81333820949594604</v>
      </c>
      <c r="BH696" s="1">
        <v>0.75158381271152497</v>
      </c>
      <c r="BI696" s="1">
        <v>0.81700611059269701</v>
      </c>
      <c r="BJ696" s="1">
        <v>0.70243329486211004</v>
      </c>
      <c r="BK696" s="1">
        <v>0.702243431366112</v>
      </c>
      <c r="BL696" s="1">
        <v>0.57087347437081704</v>
      </c>
      <c r="BM696" s="1">
        <v>0.51060643099469905</v>
      </c>
    </row>
    <row r="697" spans="1:65">
      <c r="A697" s="1">
        <v>686</v>
      </c>
      <c r="B697" s="1">
        <v>9.0976225950638104E-2</v>
      </c>
      <c r="C697" s="1">
        <v>0.114889078148928</v>
      </c>
      <c r="D697" s="1">
        <v>7.0501264770089098E-2</v>
      </c>
      <c r="E697" s="1">
        <v>0.13185059867465301</v>
      </c>
      <c r="F697" s="1">
        <v>0.50000881309327405</v>
      </c>
      <c r="G697" s="1">
        <v>0.49739601011184398</v>
      </c>
      <c r="H697" s="1">
        <v>1.09277300320199</v>
      </c>
      <c r="I697" s="1">
        <v>2.8047898229937198</v>
      </c>
      <c r="J697" s="1">
        <v>3.6539879537037798</v>
      </c>
      <c r="K697" s="1">
        <v>2.22877566772594</v>
      </c>
      <c r="L697" s="1">
        <v>1.9071672470715899</v>
      </c>
      <c r="M697" s="1">
        <v>1.9934738191233501</v>
      </c>
      <c r="N697" s="1">
        <v>1.64449935586558</v>
      </c>
      <c r="O697" s="1">
        <v>1.0419841240263901</v>
      </c>
      <c r="P697" s="1">
        <v>0.69936380885565297</v>
      </c>
      <c r="Q697" s="1">
        <v>0.84856094375825297</v>
      </c>
      <c r="R697" s="1">
        <v>0.48427855107103801</v>
      </c>
      <c r="S697" s="1">
        <v>0.43280578142616699</v>
      </c>
      <c r="T697" s="1">
        <v>0.41303395663369702</v>
      </c>
      <c r="U697" s="1">
        <v>0.66445327761640305</v>
      </c>
      <c r="V697" s="1">
        <v>0.89397440485911595</v>
      </c>
      <c r="W697" s="1">
        <v>0.70011222418431196</v>
      </c>
      <c r="X697" s="1">
        <v>0.72474335423444103</v>
      </c>
      <c r="Y697" s="1">
        <v>0.79574185179179502</v>
      </c>
      <c r="Z697" s="1">
        <v>1.0146871673522699</v>
      </c>
      <c r="AA697" s="1">
        <v>1.3351779823544301</v>
      </c>
      <c r="AB697" s="1">
        <v>1.0110105900528701</v>
      </c>
      <c r="AC697" s="1">
        <v>0.99286205859060195</v>
      </c>
      <c r="AD697" s="1">
        <v>1.8202025731234199</v>
      </c>
      <c r="AE697" s="1">
        <v>2.68617231383781</v>
      </c>
      <c r="AF697" s="1">
        <v>3.8056506341135301</v>
      </c>
      <c r="AG697" s="1">
        <v>2.46113076798849</v>
      </c>
      <c r="AH697" s="1">
        <v>2.1468889566623899</v>
      </c>
      <c r="AI697" s="1">
        <v>2.9812252915247499</v>
      </c>
      <c r="AJ697" s="1">
        <v>2.36701214182116</v>
      </c>
      <c r="AK697" s="1">
        <v>2.5521287679017401</v>
      </c>
      <c r="AL697" s="1">
        <v>1.23959782577225</v>
      </c>
      <c r="AM697" s="1">
        <v>0.98919531248821602</v>
      </c>
      <c r="AN697" s="1">
        <v>0.587767761803347</v>
      </c>
      <c r="AO697" s="1">
        <v>0.39648749412441397</v>
      </c>
      <c r="AP697" s="1">
        <v>0.32195756475391302</v>
      </c>
      <c r="AQ697" s="1">
        <v>0.385484511120185</v>
      </c>
      <c r="AR697" s="1">
        <v>0.51010933615888499</v>
      </c>
      <c r="AS697" s="1">
        <v>0.91231487212280005</v>
      </c>
      <c r="AT697" s="1">
        <v>1.0726038301396099</v>
      </c>
      <c r="AU697" s="1">
        <v>0.99566610442891101</v>
      </c>
      <c r="AV697" s="1">
        <v>1.1651114597652801</v>
      </c>
      <c r="AW697" s="1">
        <v>1.1785715317147001</v>
      </c>
      <c r="AX697" s="1">
        <v>1.1964248611755499</v>
      </c>
      <c r="AY697" s="1">
        <v>1.49054000361206</v>
      </c>
      <c r="AZ697" s="1">
        <v>1.5537717443736201</v>
      </c>
      <c r="BA697" s="1">
        <v>1.5672459524879301</v>
      </c>
      <c r="BB697" s="1">
        <v>2.0897827570300702</v>
      </c>
      <c r="BC697" s="1">
        <v>2.2612316592531698</v>
      </c>
      <c r="BD697" s="1">
        <v>2.1077060451299801</v>
      </c>
      <c r="BE697" s="1">
        <v>1.7192950848016599</v>
      </c>
      <c r="BF697" s="1">
        <v>1.6270362834910801</v>
      </c>
      <c r="BG697" s="1">
        <v>1.13276310138239</v>
      </c>
      <c r="BH697" s="1">
        <v>1.0586661822006</v>
      </c>
      <c r="BI697" s="1">
        <v>1.1681752596858701</v>
      </c>
      <c r="BJ697" s="1">
        <v>1.0088259385871801</v>
      </c>
      <c r="BK697" s="1">
        <v>1.0340783317033699</v>
      </c>
      <c r="BL697" s="1">
        <v>0.82983710540641897</v>
      </c>
      <c r="BM697" s="1">
        <v>0.74873104500842402</v>
      </c>
    </row>
    <row r="698" spans="1:65">
      <c r="A698" s="1">
        <v>687</v>
      </c>
      <c r="B698" s="1">
        <v>8.8347612129539704E-2</v>
      </c>
      <c r="C698" s="1">
        <v>0.11056691801752</v>
      </c>
      <c r="D698" s="1">
        <v>6.7094897657811306E-2</v>
      </c>
      <c r="E698" s="1">
        <v>0.12753315299560999</v>
      </c>
      <c r="F698" s="1">
        <v>0.476288238817553</v>
      </c>
      <c r="G698" s="1">
        <v>0.477746726757591</v>
      </c>
      <c r="H698" s="1">
        <v>1.04227841840613</v>
      </c>
      <c r="I698" s="1">
        <v>2.8203168258931099</v>
      </c>
      <c r="J698" s="1">
        <v>3.6751132160265501</v>
      </c>
      <c r="K698" s="1">
        <v>2.2292246575847501</v>
      </c>
      <c r="L698" s="1">
        <v>1.90035788786954</v>
      </c>
      <c r="M698" s="1">
        <v>2.0033216086210799</v>
      </c>
      <c r="N698" s="1">
        <v>1.6261335016343901</v>
      </c>
      <c r="O698" s="1">
        <v>1.0102541541571299</v>
      </c>
      <c r="P698" s="1">
        <v>0.67980817985517195</v>
      </c>
      <c r="Q698" s="1">
        <v>0.82167898206203804</v>
      </c>
      <c r="R698" s="1">
        <v>0.463536076961513</v>
      </c>
      <c r="S698" s="1">
        <v>0.41339138039200801</v>
      </c>
      <c r="T698" s="1">
        <v>0.393718723995853</v>
      </c>
      <c r="U698" s="1">
        <v>0.62381585134542505</v>
      </c>
      <c r="V698" s="1">
        <v>0.83171226919358798</v>
      </c>
      <c r="W698" s="1">
        <v>0.65243318702472297</v>
      </c>
      <c r="X698" s="1">
        <v>0.66864809827758998</v>
      </c>
      <c r="Y698" s="1">
        <v>0.72693413602955204</v>
      </c>
      <c r="Z698" s="1">
        <v>0.91319630167341603</v>
      </c>
      <c r="AA698" s="1">
        <v>1.1868646541987</v>
      </c>
      <c r="AB698" s="1">
        <v>0.90189032617338505</v>
      </c>
      <c r="AC698" s="1">
        <v>0.88803401853373298</v>
      </c>
      <c r="AD698" s="1">
        <v>1.61560002872178</v>
      </c>
      <c r="AE698" s="1">
        <v>2.3451439672346202</v>
      </c>
      <c r="AF698" s="1">
        <v>3.3211869290773999</v>
      </c>
      <c r="AG698" s="1">
        <v>2.17148174733097</v>
      </c>
      <c r="AH698" s="1">
        <v>1.91329919015314</v>
      </c>
      <c r="AI698" s="1">
        <v>2.6115966012402398</v>
      </c>
      <c r="AJ698" s="1">
        <v>2.08368864524643</v>
      </c>
      <c r="AK698" s="1">
        <v>2.2271069725983099</v>
      </c>
      <c r="AL698" s="1">
        <v>1.10588868708942</v>
      </c>
      <c r="AM698" s="1">
        <v>0.87394585644346201</v>
      </c>
      <c r="AN698" s="1">
        <v>0.51504250202790602</v>
      </c>
      <c r="AO698" s="1">
        <v>0.342422297454193</v>
      </c>
      <c r="AP698" s="1">
        <v>0.28134852909647901</v>
      </c>
      <c r="AQ698" s="1">
        <v>0.33279332075431101</v>
      </c>
      <c r="AR698" s="1">
        <v>0.43553736044758001</v>
      </c>
      <c r="AS698" s="1">
        <v>0.76818042754052496</v>
      </c>
      <c r="AT698" s="1">
        <v>0.89786181474525695</v>
      </c>
      <c r="AU698" s="1">
        <v>0.829771625842191</v>
      </c>
      <c r="AV698" s="1">
        <v>0.95914455740743898</v>
      </c>
      <c r="AW698" s="1">
        <v>0.95965353120288499</v>
      </c>
      <c r="AX698" s="1">
        <v>0.96514115919672105</v>
      </c>
      <c r="AY698" s="1">
        <v>1.1956465234096201</v>
      </c>
      <c r="AZ698" s="1">
        <v>1.2170549712657299</v>
      </c>
      <c r="BA698" s="1">
        <v>1.209822682922</v>
      </c>
      <c r="BB698" s="1">
        <v>1.60547684555496</v>
      </c>
      <c r="BC698" s="1">
        <v>1.6498050724754101</v>
      </c>
      <c r="BD698" s="1">
        <v>1.5067880452335001</v>
      </c>
      <c r="BE698" s="1">
        <v>1.2090213553148399</v>
      </c>
      <c r="BF698" s="1">
        <v>1.13500139795417</v>
      </c>
      <c r="BG698" s="1">
        <v>0.77742501442861001</v>
      </c>
      <c r="BH698" s="1">
        <v>0.72508977850902301</v>
      </c>
      <c r="BI698" s="1">
        <v>0.79513671758793203</v>
      </c>
      <c r="BJ698" s="1">
        <v>0.69148729434227196</v>
      </c>
      <c r="BK698" s="1">
        <v>0.69613696940070102</v>
      </c>
      <c r="BL698" s="1">
        <v>0.56901679700845698</v>
      </c>
      <c r="BM698" s="1">
        <v>0.50811979496464399</v>
      </c>
    </row>
    <row r="699" spans="1:65">
      <c r="A699" s="1">
        <v>688</v>
      </c>
      <c r="B699" s="1">
        <v>8.8044812484986398E-2</v>
      </c>
      <c r="C699" s="1">
        <v>0.111256930769682</v>
      </c>
      <c r="D699" s="1">
        <v>6.7962264253153506E-2</v>
      </c>
      <c r="E699" s="1">
        <v>0.12570868635679799</v>
      </c>
      <c r="F699" s="1">
        <v>0.46296400586216102</v>
      </c>
      <c r="G699" s="1">
        <v>0.45654800693332298</v>
      </c>
      <c r="H699" s="1">
        <v>0.96742213203412897</v>
      </c>
      <c r="I699" s="1">
        <v>2.4011466050110899</v>
      </c>
      <c r="J699" s="1">
        <v>3.0278467859761302</v>
      </c>
      <c r="K699" s="1">
        <v>1.8298660784454801</v>
      </c>
      <c r="L699" s="1">
        <v>1.53686603938725</v>
      </c>
      <c r="M699" s="1">
        <v>1.5862603695647699</v>
      </c>
      <c r="N699" s="1">
        <v>1.3126191900945701</v>
      </c>
      <c r="O699" s="1">
        <v>0.84090886362045303</v>
      </c>
      <c r="P699" s="1">
        <v>0.56367791176539705</v>
      </c>
      <c r="Q699" s="1">
        <v>0.68610295581383396</v>
      </c>
      <c r="R699" s="1">
        <v>0.395731599535809</v>
      </c>
      <c r="S699" s="1">
        <v>0.35577134910900499</v>
      </c>
      <c r="T699" s="1">
        <v>0.34065930649388598</v>
      </c>
      <c r="U699" s="1">
        <v>0.55480870970457596</v>
      </c>
      <c r="V699" s="1">
        <v>0.74366740599719205</v>
      </c>
      <c r="W699" s="1">
        <v>0.57621396333720398</v>
      </c>
      <c r="X699" s="1">
        <v>0.59620402532865802</v>
      </c>
      <c r="Y699" s="1">
        <v>0.65133173432139502</v>
      </c>
      <c r="Z699" s="1">
        <v>0.83064178241661502</v>
      </c>
      <c r="AA699" s="1">
        <v>1.09840528750621</v>
      </c>
      <c r="AB699" s="1">
        <v>0.82856985715586995</v>
      </c>
      <c r="AC699" s="1">
        <v>0.81384381119566995</v>
      </c>
      <c r="AD699" s="1">
        <v>1.50807812076528</v>
      </c>
      <c r="AE699" s="1">
        <v>2.2436996653224401</v>
      </c>
      <c r="AF699" s="1">
        <v>3.1975509952927399</v>
      </c>
      <c r="AG699" s="1">
        <v>2.0531714249721902</v>
      </c>
      <c r="AH699" s="1">
        <v>1.7832276628649899</v>
      </c>
      <c r="AI699" s="1">
        <v>2.4995383743390698</v>
      </c>
      <c r="AJ699" s="1">
        <v>1.98611877833926</v>
      </c>
      <c r="AK699" s="1">
        <v>2.1732819138589798</v>
      </c>
      <c r="AL699" s="1">
        <v>1.06168606826134</v>
      </c>
      <c r="AM699" s="1">
        <v>0.85915605338099499</v>
      </c>
      <c r="AN699" s="1">
        <v>0.51605728499028003</v>
      </c>
      <c r="AO699" s="1">
        <v>0.35048296273088603</v>
      </c>
      <c r="AP699" s="1">
        <v>0.284376484519687</v>
      </c>
      <c r="AQ699" s="1">
        <v>0.33965400898988901</v>
      </c>
      <c r="AR699" s="1">
        <v>0.447963688675034</v>
      </c>
      <c r="AS699" s="1">
        <v>0.79735522064623299</v>
      </c>
      <c r="AT699" s="1">
        <v>0.93705348657804399</v>
      </c>
      <c r="AU699" s="1">
        <v>0.87382746902935104</v>
      </c>
      <c r="AV699" s="1">
        <v>1.02728243248586</v>
      </c>
      <c r="AW699" s="1">
        <v>1.0401470039652401</v>
      </c>
      <c r="AX699" s="1">
        <v>1.0529697084335401</v>
      </c>
      <c r="AY699" s="1">
        <v>1.3164536395893001</v>
      </c>
      <c r="AZ699" s="1">
        <v>1.36988431312109</v>
      </c>
      <c r="BA699" s="1">
        <v>1.38928992033253</v>
      </c>
      <c r="BB699" s="1">
        <v>1.8659645330065999</v>
      </c>
      <c r="BC699" s="1">
        <v>2.0230597375186599</v>
      </c>
      <c r="BD699" s="1">
        <v>1.90199172602039</v>
      </c>
      <c r="BE699" s="1">
        <v>1.5497151192195999</v>
      </c>
      <c r="BF699" s="1">
        <v>1.4672855600520001</v>
      </c>
      <c r="BG699" s="1">
        <v>1.0034085096749099</v>
      </c>
      <c r="BH699" s="1">
        <v>0.92839545790812195</v>
      </c>
      <c r="BI699" s="1">
        <v>1.02280092215813</v>
      </c>
      <c r="BJ699" s="1">
        <v>0.87021140500502403</v>
      </c>
      <c r="BK699" s="1">
        <v>0.8721460033874</v>
      </c>
      <c r="BL699" s="1">
        <v>0.70637302245100797</v>
      </c>
      <c r="BM699" s="1">
        <v>0.64030661326150495</v>
      </c>
    </row>
    <row r="700" spans="1:65">
      <c r="A700" s="1">
        <v>689</v>
      </c>
      <c r="B700" s="1">
        <v>9.0228172443860499E-2</v>
      </c>
      <c r="C700" s="1">
        <v>0.11435573379781799</v>
      </c>
      <c r="D700" s="1">
        <v>7.0102058228444702E-2</v>
      </c>
      <c r="E700" s="1">
        <v>0.13002667173192101</v>
      </c>
      <c r="F700" s="1">
        <v>0.48051161031335599</v>
      </c>
      <c r="G700" s="1">
        <v>0.47596315470987699</v>
      </c>
      <c r="H700" s="1">
        <v>1.0151011117919999</v>
      </c>
      <c r="I700" s="1">
        <v>2.5509908801057999</v>
      </c>
      <c r="J700" s="1">
        <v>3.2437594426669598</v>
      </c>
      <c r="K700" s="1">
        <v>1.9716292990901101</v>
      </c>
      <c r="L700" s="1">
        <v>1.66424783888855</v>
      </c>
      <c r="M700" s="1">
        <v>1.7272853202692</v>
      </c>
      <c r="N700" s="1">
        <v>1.4298565924717299</v>
      </c>
      <c r="O700" s="1">
        <v>0.91712176310427895</v>
      </c>
      <c r="P700" s="1">
        <v>0.61521652103090796</v>
      </c>
      <c r="Q700" s="1">
        <v>0.75127170306029001</v>
      </c>
      <c r="R700" s="1">
        <v>0.43502809294010902</v>
      </c>
      <c r="S700" s="1">
        <v>0.39231854942243599</v>
      </c>
      <c r="T700" s="1">
        <v>0.375533355516177</v>
      </c>
      <c r="U700" s="1">
        <v>0.61329354831281002</v>
      </c>
      <c r="V700" s="1">
        <v>0.82135208206101396</v>
      </c>
      <c r="W700" s="1">
        <v>0.63520679360108001</v>
      </c>
      <c r="X700" s="1">
        <v>0.65749847766805203</v>
      </c>
      <c r="Y700" s="1">
        <v>0.71233526727947305</v>
      </c>
      <c r="Z700" s="1">
        <v>0.91076924706916895</v>
      </c>
      <c r="AA700" s="1">
        <v>1.20174872412142</v>
      </c>
      <c r="AB700" s="1">
        <v>0.90184759092001798</v>
      </c>
      <c r="AC700" s="1">
        <v>0.88382053521903303</v>
      </c>
      <c r="AD700" s="1">
        <v>1.6408822352123</v>
      </c>
      <c r="AE700" s="1">
        <v>2.4242663285167998</v>
      </c>
      <c r="AF700" s="1">
        <v>3.4396149391897901</v>
      </c>
      <c r="AG700" s="1">
        <v>2.2016010676150302</v>
      </c>
      <c r="AH700" s="1">
        <v>1.9028686345669299</v>
      </c>
      <c r="AI700" s="1">
        <v>2.6527150503489798</v>
      </c>
      <c r="AJ700" s="1">
        <v>2.1005514630620499</v>
      </c>
      <c r="AK700" s="1">
        <v>2.2874805556181799</v>
      </c>
      <c r="AL700" s="1">
        <v>1.1132934897417699</v>
      </c>
      <c r="AM700" s="1">
        <v>0.89157502221315899</v>
      </c>
      <c r="AN700" s="1">
        <v>0.52957123239621595</v>
      </c>
      <c r="AO700" s="1">
        <v>0.356589865373171</v>
      </c>
      <c r="AP700" s="1">
        <v>0.28777094970519901</v>
      </c>
      <c r="AQ700" s="1">
        <v>0.34192378289806602</v>
      </c>
      <c r="AR700" s="1">
        <v>0.449360906162319</v>
      </c>
      <c r="AS700" s="1">
        <v>0.79826033446855205</v>
      </c>
      <c r="AT700" s="1">
        <v>0.93707358751634595</v>
      </c>
      <c r="AU700" s="1">
        <v>0.871114211878947</v>
      </c>
      <c r="AV700" s="1">
        <v>1.01982751878737</v>
      </c>
      <c r="AW700" s="1">
        <v>1.02765302560151</v>
      </c>
      <c r="AX700" s="1">
        <v>1.03463141177908</v>
      </c>
      <c r="AY700" s="1">
        <v>1.2905074702869801</v>
      </c>
      <c r="AZ700" s="1">
        <v>1.33864394981611</v>
      </c>
      <c r="BA700" s="1">
        <v>1.3581057475360001</v>
      </c>
      <c r="BB700" s="1">
        <v>1.8234675459416401</v>
      </c>
      <c r="BC700" s="1">
        <v>1.97702300520473</v>
      </c>
      <c r="BD700" s="1">
        <v>1.86183322658859</v>
      </c>
      <c r="BE700" s="1">
        <v>1.51495640659927</v>
      </c>
      <c r="BF700" s="1">
        <v>1.44080557068618</v>
      </c>
      <c r="BG700" s="1">
        <v>0.98948177260474202</v>
      </c>
      <c r="BH700" s="1">
        <v>0.92232281817897299</v>
      </c>
      <c r="BI700" s="1">
        <v>1.0272305617711099</v>
      </c>
      <c r="BJ700" s="1">
        <v>0.88000134367181704</v>
      </c>
      <c r="BK700" s="1">
        <v>0.88971631056143297</v>
      </c>
      <c r="BL700" s="1">
        <v>0.72240672088268298</v>
      </c>
      <c r="BM700" s="1">
        <v>0.65294453806994102</v>
      </c>
    </row>
    <row r="701" spans="1:65">
      <c r="A701" s="1">
        <v>690</v>
      </c>
      <c r="B701" s="1">
        <v>8.1222317500559194E-2</v>
      </c>
      <c r="C701" s="1">
        <v>9.9981511952522695E-2</v>
      </c>
      <c r="D701" s="1">
        <v>5.9120406854210598E-2</v>
      </c>
      <c r="E701" s="1">
        <v>0.112329401307383</v>
      </c>
      <c r="F701" s="1">
        <v>0.399297264350507</v>
      </c>
      <c r="G701" s="1">
        <v>0.39708348956952</v>
      </c>
      <c r="H701" s="1">
        <v>0.82610406842265705</v>
      </c>
      <c r="I701" s="1">
        <v>2.2260882467496299</v>
      </c>
      <c r="J701" s="1">
        <v>2.7428647321755699</v>
      </c>
      <c r="K701" s="1">
        <v>1.61268675038419</v>
      </c>
      <c r="L701" s="1">
        <v>1.3287434051888201</v>
      </c>
      <c r="M701" s="1">
        <v>1.3744786091321799</v>
      </c>
      <c r="N701" s="1">
        <v>1.1000322744248201</v>
      </c>
      <c r="O701" s="1">
        <v>0.66811781958201799</v>
      </c>
      <c r="P701" s="1">
        <v>0.44728080008407201</v>
      </c>
      <c r="Q701" s="1">
        <v>0.53705982124810003</v>
      </c>
      <c r="R701" s="1">
        <v>0.29874203791736298</v>
      </c>
      <c r="S701" s="1">
        <v>0.26545252605798297</v>
      </c>
      <c r="T701" s="1">
        <v>0.25354559711067798</v>
      </c>
      <c r="U701" s="1">
        <v>0.39846489933282198</v>
      </c>
      <c r="V701" s="1">
        <v>0.52493058010300098</v>
      </c>
      <c r="W701" s="1">
        <v>0.40922778656584002</v>
      </c>
      <c r="X701" s="1">
        <v>0.41494542899832798</v>
      </c>
      <c r="Y701" s="1">
        <v>0.45260861730479202</v>
      </c>
      <c r="Z701" s="1">
        <v>0.56172040406402601</v>
      </c>
      <c r="AA701" s="1">
        <v>0.72656373842450805</v>
      </c>
      <c r="AB701" s="1">
        <v>0.55715404188686601</v>
      </c>
      <c r="AC701" s="1">
        <v>0.55097166032146805</v>
      </c>
      <c r="AD701" s="1">
        <v>0.998525568640103</v>
      </c>
      <c r="AE701" s="1">
        <v>1.4521585606508201</v>
      </c>
      <c r="AF701" s="1">
        <v>2.0734526134646898</v>
      </c>
      <c r="AG701" s="1">
        <v>1.3614934824451099</v>
      </c>
      <c r="AH701" s="1">
        <v>1.20713934980591</v>
      </c>
      <c r="AI701" s="1">
        <v>1.6504345687886</v>
      </c>
      <c r="AJ701" s="1">
        <v>1.3231854932934499</v>
      </c>
      <c r="AK701" s="1">
        <v>1.42894687086406</v>
      </c>
      <c r="AL701" s="1">
        <v>0.73011955088867697</v>
      </c>
      <c r="AM701" s="1">
        <v>0.58986166727338896</v>
      </c>
      <c r="AN701" s="1">
        <v>0.35549619219241002</v>
      </c>
      <c r="AO701" s="1">
        <v>0.238777547899613</v>
      </c>
      <c r="AP701" s="1">
        <v>0.19766253813076601</v>
      </c>
      <c r="AQ701" s="1">
        <v>0.233212131079333</v>
      </c>
      <c r="AR701" s="1">
        <v>0.30358003912113901</v>
      </c>
      <c r="AS701" s="1">
        <v>0.52996311108676197</v>
      </c>
      <c r="AT701" s="1">
        <v>0.61996457926524695</v>
      </c>
      <c r="AU701" s="1">
        <v>0.57607764563151398</v>
      </c>
      <c r="AV701" s="1">
        <v>0.67071911077797797</v>
      </c>
      <c r="AW701" s="1">
        <v>0.67461710302921996</v>
      </c>
      <c r="AX701" s="1">
        <v>0.68127393670630898</v>
      </c>
      <c r="AY701" s="1">
        <v>0.846267990030106</v>
      </c>
      <c r="AZ701" s="1">
        <v>0.85342274668815399</v>
      </c>
      <c r="BA701" s="1">
        <v>0.84925573801978305</v>
      </c>
      <c r="BB701" s="1">
        <v>1.1387101425764701</v>
      </c>
      <c r="BC701" s="1">
        <v>1.1540365250042699</v>
      </c>
      <c r="BD701" s="1">
        <v>1.061054938229</v>
      </c>
      <c r="BE701" s="1">
        <v>0.85002208930877499</v>
      </c>
      <c r="BF701" s="1">
        <v>0.79678104663045202</v>
      </c>
      <c r="BG701" s="1">
        <v>0.53607865513012698</v>
      </c>
      <c r="BH701" s="1">
        <v>0.49567852045150002</v>
      </c>
      <c r="BI701" s="1">
        <v>0.53738850167924601</v>
      </c>
      <c r="BJ701" s="1">
        <v>0.46274183576987399</v>
      </c>
      <c r="BK701" s="1">
        <v>0.451848630213671</v>
      </c>
      <c r="BL701" s="1">
        <v>0.37305631426036401</v>
      </c>
      <c r="BM701" s="1">
        <v>0.33075140889167198</v>
      </c>
    </row>
    <row r="702" spans="1:65">
      <c r="A702" s="1">
        <v>691</v>
      </c>
      <c r="B702" s="1">
        <v>9.2809992701178803E-2</v>
      </c>
      <c r="C702" s="1">
        <v>0.11811592048139399</v>
      </c>
      <c r="D702" s="1">
        <v>7.27451895363838E-2</v>
      </c>
      <c r="E702" s="1">
        <v>0.135540541985712</v>
      </c>
      <c r="F702" s="1">
        <v>0.50243657552192</v>
      </c>
      <c r="G702" s="1">
        <v>0.50076562727368601</v>
      </c>
      <c r="H702" s="1">
        <v>1.07336507315609</v>
      </c>
      <c r="I702" s="1">
        <v>2.7379617335738402</v>
      </c>
      <c r="J702" s="1">
        <v>3.5202844287492199</v>
      </c>
      <c r="K702" s="1">
        <v>2.1611247009488999</v>
      </c>
      <c r="L702" s="1">
        <v>1.8372497824195</v>
      </c>
      <c r="M702" s="1">
        <v>1.9227463653285899</v>
      </c>
      <c r="N702" s="1">
        <v>1.5945139425791901</v>
      </c>
      <c r="O702" s="1">
        <v>1.0256098315953499</v>
      </c>
      <c r="P702" s="1">
        <v>0.68969340190210204</v>
      </c>
      <c r="Q702" s="1">
        <v>0.846485305241924</v>
      </c>
      <c r="R702" s="1">
        <v>0.49354752779698202</v>
      </c>
      <c r="S702" s="1">
        <v>0.44715854471898597</v>
      </c>
      <c r="T702" s="1">
        <v>0.42794096356846301</v>
      </c>
      <c r="U702" s="1">
        <v>0.70067638704038404</v>
      </c>
      <c r="V702" s="1">
        <v>0.93694391631765195</v>
      </c>
      <c r="W702" s="1">
        <v>0.72312442506899199</v>
      </c>
      <c r="X702" s="1">
        <v>0.74818833043521704</v>
      </c>
      <c r="Y702" s="1">
        <v>0.80203890630201702</v>
      </c>
      <c r="Z702" s="1">
        <v>1.0233354004047699</v>
      </c>
      <c r="AA702" s="1">
        <v>1.3469903352049</v>
      </c>
      <c r="AB702" s="1">
        <v>1.0041722068432499</v>
      </c>
      <c r="AC702" s="1">
        <v>0.98179127934193799</v>
      </c>
      <c r="AD702" s="1">
        <v>1.8265098927205901</v>
      </c>
      <c r="AE702" s="1">
        <v>2.68169541403749</v>
      </c>
      <c r="AF702" s="1">
        <v>3.79926319148319</v>
      </c>
      <c r="AG702" s="1">
        <v>2.4283331400690402</v>
      </c>
      <c r="AH702" s="1">
        <v>2.0996226016075599</v>
      </c>
      <c r="AI702" s="1">
        <v>2.9143118614035899</v>
      </c>
      <c r="AJ702" s="1">
        <v>2.3056110615663701</v>
      </c>
      <c r="AK702" s="1">
        <v>2.5025036253796098</v>
      </c>
      <c r="AL702" s="1">
        <v>1.21530913920265</v>
      </c>
      <c r="AM702" s="1">
        <v>0.96190778732426596</v>
      </c>
      <c r="AN702" s="1">
        <v>0.56309816582889205</v>
      </c>
      <c r="AO702" s="1">
        <v>0.37405659369994698</v>
      </c>
      <c r="AP702" s="1">
        <v>0.30142783176676802</v>
      </c>
      <c r="AQ702" s="1">
        <v>0.35465999702281498</v>
      </c>
      <c r="AR702" s="1">
        <v>0.46254855370430997</v>
      </c>
      <c r="AS702" s="1">
        <v>0.81694194049219104</v>
      </c>
      <c r="AT702" s="1">
        <v>0.95154451148741703</v>
      </c>
      <c r="AU702" s="1">
        <v>0.87951817775949204</v>
      </c>
      <c r="AV702" s="1">
        <v>1.01959071298159</v>
      </c>
      <c r="AW702" s="1">
        <v>1.0164374232998299</v>
      </c>
      <c r="AX702" s="1">
        <v>1.0119407845263799</v>
      </c>
      <c r="AY702" s="1">
        <v>1.25188609853086</v>
      </c>
      <c r="AZ702" s="1">
        <v>1.2790961962698</v>
      </c>
      <c r="BA702" s="1">
        <v>1.2831010945971999</v>
      </c>
      <c r="BB702" s="1">
        <v>1.70539401656288</v>
      </c>
      <c r="BC702" s="1">
        <v>1.80655939884128</v>
      </c>
      <c r="BD702" s="1">
        <v>1.6810082053047199</v>
      </c>
      <c r="BE702" s="1">
        <v>1.3493453585356101</v>
      </c>
      <c r="BF702" s="1">
        <v>1.2738076610597899</v>
      </c>
      <c r="BG702" s="1">
        <v>0.86391274243170502</v>
      </c>
      <c r="BH702" s="1">
        <v>0.80299488869225</v>
      </c>
      <c r="BI702" s="1">
        <v>0.898027389193365</v>
      </c>
      <c r="BJ702" s="1">
        <v>0.77140982663635005</v>
      </c>
      <c r="BK702" s="1">
        <v>0.776594707441012</v>
      </c>
      <c r="BL702" s="1">
        <v>0.63925479326799395</v>
      </c>
      <c r="BM702" s="1">
        <v>0.58110916607694896</v>
      </c>
    </row>
    <row r="703" spans="1:65">
      <c r="A703" s="1">
        <v>692</v>
      </c>
      <c r="B703" s="1">
        <v>8.7077555701068399E-2</v>
      </c>
      <c r="C703" s="1">
        <v>0.10853880652330899</v>
      </c>
      <c r="D703" s="1">
        <v>6.5565917481938102E-2</v>
      </c>
      <c r="E703" s="1">
        <v>0.124299196148371</v>
      </c>
      <c r="F703" s="1">
        <v>0.46289478804849798</v>
      </c>
      <c r="G703" s="1">
        <v>0.46103231680793999</v>
      </c>
      <c r="H703" s="1">
        <v>1.0010165363400401</v>
      </c>
      <c r="I703" s="1">
        <v>2.6650188525950198</v>
      </c>
      <c r="J703" s="1">
        <v>3.4056497252778701</v>
      </c>
      <c r="K703" s="1">
        <v>2.0409359000473799</v>
      </c>
      <c r="L703" s="1">
        <v>1.7256794865140701</v>
      </c>
      <c r="M703" s="1">
        <v>1.80263888856333</v>
      </c>
      <c r="N703" s="1">
        <v>1.45910288675056</v>
      </c>
      <c r="O703" s="1">
        <v>0.90288575274058502</v>
      </c>
      <c r="P703" s="1">
        <v>0.605518909233143</v>
      </c>
      <c r="Q703" s="1">
        <v>0.72826703178602004</v>
      </c>
      <c r="R703" s="1">
        <v>0.40782740614330198</v>
      </c>
      <c r="S703" s="1">
        <v>0.36243547396446202</v>
      </c>
      <c r="T703" s="1">
        <v>0.35367889419190501</v>
      </c>
      <c r="U703" s="1">
        <v>0.54618548793813604</v>
      </c>
      <c r="V703" s="1">
        <v>0.72802914346831904</v>
      </c>
      <c r="W703" s="1">
        <v>0.57349923333958297</v>
      </c>
      <c r="X703" s="1">
        <v>0.58866441606370101</v>
      </c>
      <c r="Y703" s="1">
        <v>0.64736383381634699</v>
      </c>
      <c r="Z703" s="1">
        <v>0.81317708457953697</v>
      </c>
      <c r="AA703" s="1">
        <v>1.0600453200979501</v>
      </c>
      <c r="AB703" s="1">
        <v>0.81095548945078</v>
      </c>
      <c r="AC703" s="1">
        <v>0.79989052886898604</v>
      </c>
      <c r="AD703" s="1">
        <v>1.45420516679061</v>
      </c>
      <c r="AE703" s="1">
        <v>2.1193390321102199</v>
      </c>
      <c r="AF703" s="1">
        <v>3.00444396304019</v>
      </c>
      <c r="AG703" s="1">
        <v>1.96672785325378</v>
      </c>
      <c r="AH703" s="1">
        <v>1.73416590113464</v>
      </c>
      <c r="AI703" s="1">
        <v>2.3773896360022801</v>
      </c>
      <c r="AJ703" s="1">
        <v>1.9013928752745799</v>
      </c>
      <c r="AK703" s="1">
        <v>2.03410145425164</v>
      </c>
      <c r="AL703" s="1">
        <v>1.0141180374701499</v>
      </c>
      <c r="AM703" s="1">
        <v>0.81120039675409195</v>
      </c>
      <c r="AN703" s="1">
        <v>0.48478318780523899</v>
      </c>
      <c r="AO703" s="1">
        <v>0.32872721805359101</v>
      </c>
      <c r="AP703" s="1">
        <v>0.27366718036832999</v>
      </c>
      <c r="AQ703" s="1">
        <v>0.32399030355116099</v>
      </c>
      <c r="AR703" s="1">
        <v>0.42436423654859001</v>
      </c>
      <c r="AS703" s="1">
        <v>0.75598236925045603</v>
      </c>
      <c r="AT703" s="1">
        <v>0.88743185901466404</v>
      </c>
      <c r="AU703" s="1">
        <v>0.82403324499948105</v>
      </c>
      <c r="AV703" s="1">
        <v>0.96067894784905405</v>
      </c>
      <c r="AW703" s="1">
        <v>0.97035596300446503</v>
      </c>
      <c r="AX703" s="1">
        <v>0.98635094529969503</v>
      </c>
      <c r="AY703" s="1">
        <v>1.23265548918985</v>
      </c>
      <c r="AZ703" s="1">
        <v>1.27438099820615</v>
      </c>
      <c r="BA703" s="1">
        <v>1.2815402532284601</v>
      </c>
      <c r="BB703" s="1">
        <v>1.7207432366659701</v>
      </c>
      <c r="BC703" s="1">
        <v>1.8121585467299199</v>
      </c>
      <c r="BD703" s="1">
        <v>1.67543342751665</v>
      </c>
      <c r="BE703" s="1">
        <v>1.36152315229832</v>
      </c>
      <c r="BF703" s="1">
        <v>1.28739215166881</v>
      </c>
      <c r="BG703" s="1">
        <v>0.89374781484109</v>
      </c>
      <c r="BH703" s="1">
        <v>0.83660305872568497</v>
      </c>
      <c r="BI703" s="1">
        <v>0.91253589540836</v>
      </c>
      <c r="BJ703" s="1">
        <v>0.79091054949103601</v>
      </c>
      <c r="BK703" s="1">
        <v>0.79881406232295904</v>
      </c>
      <c r="BL703" s="1">
        <v>0.64353673465868899</v>
      </c>
      <c r="BM703" s="1">
        <v>0.57139498034415204</v>
      </c>
    </row>
    <row r="704" spans="1:65">
      <c r="A704" s="1">
        <v>693</v>
      </c>
      <c r="B704" s="1">
        <v>8.3988187839436595E-2</v>
      </c>
      <c r="C704" s="1">
        <v>0.103841426789262</v>
      </c>
      <c r="D704" s="1">
        <v>6.1719382799758103E-2</v>
      </c>
      <c r="E704" s="1">
        <v>0.117877337973032</v>
      </c>
      <c r="F704" s="1">
        <v>0.42134392662325398</v>
      </c>
      <c r="G704" s="1">
        <v>0.420837903048914</v>
      </c>
      <c r="H704" s="1">
        <v>0.88330348508184398</v>
      </c>
      <c r="I704" s="1">
        <v>2.4354995509550301</v>
      </c>
      <c r="J704" s="1">
        <v>3.0150657756406201</v>
      </c>
      <c r="K704" s="1">
        <v>1.78278591789676</v>
      </c>
      <c r="L704" s="1">
        <v>1.47830494361277</v>
      </c>
      <c r="M704" s="1">
        <v>1.54187092256091</v>
      </c>
      <c r="N704" s="1">
        <v>1.22895502061249</v>
      </c>
      <c r="O704" s="1">
        <v>0.74748494382022501</v>
      </c>
      <c r="P704" s="1">
        <v>0.50101123202351405</v>
      </c>
      <c r="Q704" s="1">
        <v>0.60410513932540899</v>
      </c>
      <c r="R704" s="1">
        <v>0.33838614770533898</v>
      </c>
      <c r="S704" s="1">
        <v>0.30241496502040099</v>
      </c>
      <c r="T704" s="1">
        <v>0.29681893562490602</v>
      </c>
      <c r="U704" s="1">
        <v>0.45514449732594098</v>
      </c>
      <c r="V704" s="1">
        <v>0.59784548661423598</v>
      </c>
      <c r="W704" s="1">
        <v>0.465785451294425</v>
      </c>
      <c r="X704" s="1">
        <v>0.47276429578645301</v>
      </c>
      <c r="Y704" s="1">
        <v>0.508648934962733</v>
      </c>
      <c r="Z704" s="1">
        <v>0.63029007671864801</v>
      </c>
      <c r="AA704" s="1">
        <v>0.81314714233644003</v>
      </c>
      <c r="AB704" s="1">
        <v>0.61864515707821099</v>
      </c>
      <c r="AC704" s="1">
        <v>0.61005360463844205</v>
      </c>
      <c r="AD704" s="1">
        <v>1.11228254572005</v>
      </c>
      <c r="AE704" s="1">
        <v>1.59982197398238</v>
      </c>
      <c r="AF704" s="1">
        <v>2.27201876664309</v>
      </c>
      <c r="AG704" s="1">
        <v>1.48663399048153</v>
      </c>
      <c r="AH704" s="1">
        <v>1.31150254826829</v>
      </c>
      <c r="AI704" s="1">
        <v>1.7786031842535199</v>
      </c>
      <c r="AJ704" s="1">
        <v>1.42307980868424</v>
      </c>
      <c r="AK704" s="1">
        <v>1.52488554548736</v>
      </c>
      <c r="AL704" s="1">
        <v>0.77696043396191805</v>
      </c>
      <c r="AM704" s="1">
        <v>0.61985818205168197</v>
      </c>
      <c r="AN704" s="1">
        <v>0.36838070204260398</v>
      </c>
      <c r="AO704" s="1">
        <v>0.246595388030626</v>
      </c>
      <c r="AP704" s="1">
        <v>0.205192143625505</v>
      </c>
      <c r="AQ704" s="1">
        <v>0.238342939086434</v>
      </c>
      <c r="AR704" s="1">
        <v>0.306633712490123</v>
      </c>
      <c r="AS704" s="1">
        <v>0.53616658683076002</v>
      </c>
      <c r="AT704" s="1">
        <v>0.62452281737818605</v>
      </c>
      <c r="AU704" s="1">
        <v>0.57738434329330701</v>
      </c>
      <c r="AV704" s="1">
        <v>0.66817639275701601</v>
      </c>
      <c r="AW704" s="1">
        <v>0.66743822276874099</v>
      </c>
      <c r="AX704" s="1">
        <v>0.66802682668549196</v>
      </c>
      <c r="AY704" s="1">
        <v>0.82732435180935404</v>
      </c>
      <c r="AZ704" s="1">
        <v>0.83064288452824897</v>
      </c>
      <c r="BA704" s="1">
        <v>0.82625651738848005</v>
      </c>
      <c r="BB704" s="1">
        <v>1.1069107824859299</v>
      </c>
      <c r="BC704" s="1">
        <v>1.11664467804401</v>
      </c>
      <c r="BD704" s="1">
        <v>1.02589506867823</v>
      </c>
      <c r="BE704" s="1">
        <v>0.81795979822554199</v>
      </c>
      <c r="BF704" s="1">
        <v>0.76917764546344403</v>
      </c>
      <c r="BG704" s="1">
        <v>0.51955612709821897</v>
      </c>
      <c r="BH704" s="1">
        <v>0.48414411728600698</v>
      </c>
      <c r="BI704" s="1">
        <v>0.53054485962723896</v>
      </c>
      <c r="BJ704" s="1">
        <v>0.460012735377058</v>
      </c>
      <c r="BK704" s="1">
        <v>0.45340827656469901</v>
      </c>
      <c r="BL704" s="1">
        <v>0.375839774143234</v>
      </c>
      <c r="BM704" s="1">
        <v>0.333099159483145</v>
      </c>
    </row>
    <row r="705" spans="1:65">
      <c r="A705" s="1">
        <v>694</v>
      </c>
      <c r="B705" s="1">
        <v>8.7616031487287305E-2</v>
      </c>
      <c r="C705" s="1">
        <v>0.10971140687501001</v>
      </c>
      <c r="D705" s="1">
        <v>6.6282778015312904E-2</v>
      </c>
      <c r="E705" s="1">
        <v>0.12493822246908901</v>
      </c>
      <c r="F705" s="1">
        <v>0.455443036887902</v>
      </c>
      <c r="G705" s="1">
        <v>0.454185787170586</v>
      </c>
      <c r="H705" s="1">
        <v>0.96566246840502101</v>
      </c>
      <c r="I705" s="1">
        <v>2.5597723870990299</v>
      </c>
      <c r="J705" s="1">
        <v>3.2470859554748102</v>
      </c>
      <c r="K705" s="1">
        <v>1.9554743674791599</v>
      </c>
      <c r="L705" s="1">
        <v>1.6436187208116499</v>
      </c>
      <c r="M705" s="1">
        <v>1.7180163225239899</v>
      </c>
      <c r="N705" s="1">
        <v>1.39898360986773</v>
      </c>
      <c r="O705" s="1">
        <v>0.87748038711445198</v>
      </c>
      <c r="P705" s="1">
        <v>0.59094693221110195</v>
      </c>
      <c r="Q705" s="1">
        <v>0.71830290800015395</v>
      </c>
      <c r="R705" s="1">
        <v>0.41022154768427299</v>
      </c>
      <c r="S705" s="1">
        <v>0.36874896852635097</v>
      </c>
      <c r="T705" s="1">
        <v>0.35222039187131898</v>
      </c>
      <c r="U705" s="1">
        <v>0.56471162480954895</v>
      </c>
      <c r="V705" s="1">
        <v>0.74973386350383697</v>
      </c>
      <c r="W705" s="1">
        <v>0.58041315727752896</v>
      </c>
      <c r="X705" s="1">
        <v>0.59420385470813097</v>
      </c>
      <c r="Y705" s="1">
        <v>0.63753624516932095</v>
      </c>
      <c r="Z705" s="1">
        <v>0.80481818550622697</v>
      </c>
      <c r="AA705" s="1">
        <v>1.0497354559684799</v>
      </c>
      <c r="AB705" s="1">
        <v>0.789623059165797</v>
      </c>
      <c r="AC705" s="1">
        <v>0.77565820771076199</v>
      </c>
      <c r="AD705" s="1">
        <v>1.4270864749987699</v>
      </c>
      <c r="AE705" s="1">
        <v>2.0781734034175701</v>
      </c>
      <c r="AF705" s="1">
        <v>2.94450078644378</v>
      </c>
      <c r="AG705" s="1">
        <v>1.90591052320442</v>
      </c>
      <c r="AH705" s="1">
        <v>1.6580106439367801</v>
      </c>
      <c r="AI705" s="1">
        <v>2.2733904405006902</v>
      </c>
      <c r="AJ705" s="1">
        <v>1.80813959805438</v>
      </c>
      <c r="AK705" s="1">
        <v>1.95109730187776</v>
      </c>
      <c r="AL705" s="1">
        <v>0.96677177596264996</v>
      </c>
      <c r="AM705" s="1">
        <v>0.76662384935653505</v>
      </c>
      <c r="AN705" s="1">
        <v>0.451568998366287</v>
      </c>
      <c r="AO705" s="1">
        <v>0.29948986456184401</v>
      </c>
      <c r="AP705" s="1">
        <v>0.24375834047893499</v>
      </c>
      <c r="AQ705" s="1">
        <v>0.28625555060426899</v>
      </c>
      <c r="AR705" s="1">
        <v>0.372040559500598</v>
      </c>
      <c r="AS705" s="1">
        <v>0.65188362317269999</v>
      </c>
      <c r="AT705" s="1">
        <v>0.76133407021278499</v>
      </c>
      <c r="AU705" s="1">
        <v>0.70469525320496995</v>
      </c>
      <c r="AV705" s="1">
        <v>0.81780884712353896</v>
      </c>
      <c r="AW705" s="1">
        <v>0.81777413719494096</v>
      </c>
      <c r="AX705" s="1">
        <v>0.81857360426085002</v>
      </c>
      <c r="AY705" s="1">
        <v>1.01362846611965</v>
      </c>
      <c r="AZ705" s="1">
        <v>1.02685739929704</v>
      </c>
      <c r="BA705" s="1">
        <v>1.0250660242368601</v>
      </c>
      <c r="BB705" s="1">
        <v>1.36628226872309</v>
      </c>
      <c r="BC705" s="1">
        <v>1.4083668483862299</v>
      </c>
      <c r="BD705" s="1">
        <v>1.2973738568572999</v>
      </c>
      <c r="BE705" s="1">
        <v>1.0360417469954299</v>
      </c>
      <c r="BF705" s="1">
        <v>0.97460365899128198</v>
      </c>
      <c r="BG705" s="1">
        <v>0.66017571030142796</v>
      </c>
      <c r="BH705" s="1">
        <v>0.61410606840191995</v>
      </c>
      <c r="BI705" s="1">
        <v>0.67893774736119195</v>
      </c>
      <c r="BJ705" s="1">
        <v>0.58617431553136801</v>
      </c>
      <c r="BK705" s="1">
        <v>0.58420097105090196</v>
      </c>
      <c r="BL705" s="1">
        <v>0.48206245877663401</v>
      </c>
      <c r="BM705" s="1">
        <v>0.43168317960528602</v>
      </c>
    </row>
    <row r="706" spans="1:65">
      <c r="A706" s="1">
        <v>695</v>
      </c>
      <c r="B706" s="1">
        <v>8.8044812484986398E-2</v>
      </c>
      <c r="C706" s="1">
        <v>0.111256930769682</v>
      </c>
      <c r="D706" s="1">
        <v>6.7962264253153506E-2</v>
      </c>
      <c r="E706" s="1">
        <v>0.12570868635679799</v>
      </c>
      <c r="F706" s="1">
        <v>0.46296400586216102</v>
      </c>
      <c r="G706" s="1">
        <v>0.45654800693332298</v>
      </c>
      <c r="H706" s="1">
        <v>0.96742213203412897</v>
      </c>
      <c r="I706" s="1">
        <v>2.4011466050110899</v>
      </c>
      <c r="J706" s="1">
        <v>3.0278467859761302</v>
      </c>
      <c r="K706" s="1">
        <v>1.8298660784454801</v>
      </c>
      <c r="L706" s="1">
        <v>1.53686603938725</v>
      </c>
      <c r="M706" s="1">
        <v>1.5862603695647699</v>
      </c>
      <c r="N706" s="1">
        <v>1.3126191900945701</v>
      </c>
      <c r="O706" s="1">
        <v>0.84090886362045303</v>
      </c>
      <c r="P706" s="1">
        <v>0.56367791176539705</v>
      </c>
      <c r="Q706" s="1">
        <v>0.68610295581383396</v>
      </c>
      <c r="R706" s="1">
        <v>0.395731599535809</v>
      </c>
      <c r="S706" s="1">
        <v>0.35577134910900499</v>
      </c>
      <c r="T706" s="1">
        <v>0.34065930649388598</v>
      </c>
      <c r="U706" s="1">
        <v>0.55480870970457596</v>
      </c>
      <c r="V706" s="1">
        <v>0.74366740599719205</v>
      </c>
      <c r="W706" s="1">
        <v>0.57621396333720398</v>
      </c>
      <c r="X706" s="1">
        <v>0.59620402532865802</v>
      </c>
      <c r="Y706" s="1">
        <v>0.65133173432139502</v>
      </c>
      <c r="Z706" s="1">
        <v>0.83064178241661502</v>
      </c>
      <c r="AA706" s="1">
        <v>1.09840528750621</v>
      </c>
      <c r="AB706" s="1">
        <v>0.82856985715586995</v>
      </c>
      <c r="AC706" s="1">
        <v>0.81384381119566995</v>
      </c>
      <c r="AD706" s="1">
        <v>1.50807812076528</v>
      </c>
      <c r="AE706" s="1">
        <v>2.2436996653224401</v>
      </c>
      <c r="AF706" s="1">
        <v>3.1975509952927399</v>
      </c>
      <c r="AG706" s="1">
        <v>2.0531714249721902</v>
      </c>
      <c r="AH706" s="1">
        <v>1.7832276628649899</v>
      </c>
      <c r="AI706" s="1">
        <v>2.4995383743390698</v>
      </c>
      <c r="AJ706" s="1">
        <v>1.98611877833926</v>
      </c>
      <c r="AK706" s="1">
        <v>2.1732819138589798</v>
      </c>
      <c r="AL706" s="1">
        <v>1.06168606826134</v>
      </c>
      <c r="AM706" s="1">
        <v>0.85915605338099499</v>
      </c>
      <c r="AN706" s="1">
        <v>0.51605728499028003</v>
      </c>
      <c r="AO706" s="1">
        <v>0.35048296273088603</v>
      </c>
      <c r="AP706" s="1">
        <v>0.284376484519687</v>
      </c>
      <c r="AQ706" s="1">
        <v>0.33965400898988901</v>
      </c>
      <c r="AR706" s="1">
        <v>0.447963688675034</v>
      </c>
      <c r="AS706" s="1">
        <v>0.79735522064623299</v>
      </c>
      <c r="AT706" s="1">
        <v>0.93705348657804399</v>
      </c>
      <c r="AU706" s="1">
        <v>0.87382746902935104</v>
      </c>
      <c r="AV706" s="1">
        <v>1.02728243248586</v>
      </c>
      <c r="AW706" s="1">
        <v>1.0401470039652401</v>
      </c>
      <c r="AX706" s="1">
        <v>1.0529697084335401</v>
      </c>
      <c r="AY706" s="1">
        <v>1.3164536395893001</v>
      </c>
      <c r="AZ706" s="1">
        <v>1.36988431312109</v>
      </c>
      <c r="BA706" s="1">
        <v>1.38928992033253</v>
      </c>
      <c r="BB706" s="1">
        <v>1.8659645330065999</v>
      </c>
      <c r="BC706" s="1">
        <v>2.0230597375186599</v>
      </c>
      <c r="BD706" s="1">
        <v>1.90199172602039</v>
      </c>
      <c r="BE706" s="1">
        <v>1.5497151192195999</v>
      </c>
      <c r="BF706" s="1">
        <v>1.4672855600520001</v>
      </c>
      <c r="BG706" s="1">
        <v>1.0034085096749099</v>
      </c>
      <c r="BH706" s="1">
        <v>0.92839545790812195</v>
      </c>
      <c r="BI706" s="1">
        <v>1.02280092215813</v>
      </c>
      <c r="BJ706" s="1">
        <v>0.87021140500502403</v>
      </c>
      <c r="BK706" s="1">
        <v>0.8721460033874</v>
      </c>
      <c r="BL706" s="1">
        <v>0.70637302245100797</v>
      </c>
      <c r="BM706" s="1">
        <v>0.64030661326150495</v>
      </c>
    </row>
    <row r="707" spans="1:65">
      <c r="A707" s="1">
        <v>696</v>
      </c>
      <c r="B707" s="1">
        <v>8.3035797657954699E-2</v>
      </c>
      <c r="C707" s="1">
        <v>0.102604043369159</v>
      </c>
      <c r="D707" s="1">
        <v>6.1293597403208298E-2</v>
      </c>
      <c r="E707" s="1">
        <v>0.117774808834816</v>
      </c>
      <c r="F707" s="1">
        <v>0.43116751927639402</v>
      </c>
      <c r="G707" s="1">
        <v>0.43336436820524399</v>
      </c>
      <c r="H707" s="1">
        <v>0.93404950170776202</v>
      </c>
      <c r="I707" s="1">
        <v>2.6219532128880898</v>
      </c>
      <c r="J707" s="1">
        <v>3.3659328589847699</v>
      </c>
      <c r="K707" s="1">
        <v>2.0092435621809499</v>
      </c>
      <c r="L707" s="1">
        <v>1.6932138284250999</v>
      </c>
      <c r="M707" s="1">
        <v>1.7828818482740001</v>
      </c>
      <c r="N707" s="1">
        <v>1.42252649493309</v>
      </c>
      <c r="O707" s="1">
        <v>0.85958079311451296</v>
      </c>
      <c r="P707" s="1">
        <v>0.576369038282324</v>
      </c>
      <c r="Q707" s="1">
        <v>0.69129492805955195</v>
      </c>
      <c r="R707" s="1">
        <v>0.38361803223969698</v>
      </c>
      <c r="S707" s="1">
        <v>0.33979924493901098</v>
      </c>
      <c r="T707" s="1">
        <v>0.32314972478517401</v>
      </c>
      <c r="U707" s="1">
        <v>0.50368637887356404</v>
      </c>
      <c r="V707" s="1">
        <v>0.66554685127326096</v>
      </c>
      <c r="W707" s="1">
        <v>0.52369218895868497</v>
      </c>
      <c r="X707" s="1">
        <v>0.53135055508464102</v>
      </c>
      <c r="Y707" s="1">
        <v>0.57930720236149502</v>
      </c>
      <c r="Z707" s="1">
        <v>0.71663211539653204</v>
      </c>
      <c r="AA707" s="1">
        <v>0.92076098701492304</v>
      </c>
      <c r="AB707" s="1">
        <v>0.70717770539731595</v>
      </c>
      <c r="AC707" s="1">
        <v>0.69882462760427</v>
      </c>
      <c r="AD707" s="1">
        <v>1.2577830059331601</v>
      </c>
      <c r="AE707" s="1">
        <v>1.80823321715996</v>
      </c>
      <c r="AF707" s="1">
        <v>2.5683293053679099</v>
      </c>
      <c r="AG707" s="1">
        <v>1.6965077749947799</v>
      </c>
      <c r="AH707" s="1">
        <v>1.5141178644723901</v>
      </c>
      <c r="AI707" s="1">
        <v>2.0450583264898201</v>
      </c>
      <c r="AJ707" s="1">
        <v>1.63795332980662</v>
      </c>
      <c r="AK707" s="1">
        <v>1.7421480081908001</v>
      </c>
      <c r="AL707" s="1">
        <v>0.88731821105276798</v>
      </c>
      <c r="AM707" s="1">
        <v>0.70506092927971697</v>
      </c>
      <c r="AN707" s="1">
        <v>0.41921619781126201</v>
      </c>
      <c r="AO707" s="1">
        <v>0.27928212367770899</v>
      </c>
      <c r="AP707" s="1">
        <v>0.23165034649728999</v>
      </c>
      <c r="AQ707" s="1">
        <v>0.273651026960121</v>
      </c>
      <c r="AR707" s="1">
        <v>0.35692409279381598</v>
      </c>
      <c r="AS707" s="1">
        <v>0.62529802096590803</v>
      </c>
      <c r="AT707" s="1">
        <v>0.73106778320180599</v>
      </c>
      <c r="AU707" s="1">
        <v>0.67512017707226202</v>
      </c>
      <c r="AV707" s="1">
        <v>0.78004142309628</v>
      </c>
      <c r="AW707" s="1">
        <v>0.781670689573572</v>
      </c>
      <c r="AX707" s="1">
        <v>0.78763262074425999</v>
      </c>
      <c r="AY707" s="1">
        <v>0.97543427841151098</v>
      </c>
      <c r="AZ707" s="1">
        <v>0.98532827749570795</v>
      </c>
      <c r="BA707" s="1">
        <v>0.975867130736634</v>
      </c>
      <c r="BB707" s="1">
        <v>1.29870647900165</v>
      </c>
      <c r="BC707" s="1">
        <v>1.30774313368335</v>
      </c>
      <c r="BD707" s="1">
        <v>1.18935988107572</v>
      </c>
      <c r="BE707" s="1">
        <v>0.953030289544188</v>
      </c>
      <c r="BF707" s="1">
        <v>0.89367785423395596</v>
      </c>
      <c r="BG707" s="1">
        <v>0.60982169217968596</v>
      </c>
      <c r="BH707" s="1">
        <v>0.56844959601437595</v>
      </c>
      <c r="BI707" s="1">
        <v>0.61780042999396501</v>
      </c>
      <c r="BJ707" s="1">
        <v>0.53842335016690901</v>
      </c>
      <c r="BK707" s="1">
        <v>0.53515041004427</v>
      </c>
      <c r="BL707" s="1">
        <v>0.43910853388874099</v>
      </c>
      <c r="BM707" s="1">
        <v>0.387186158571522</v>
      </c>
    </row>
    <row r="708" spans="1:65">
      <c r="A708" s="1">
        <v>697</v>
      </c>
      <c r="B708" s="1">
        <v>8.3035797657954699E-2</v>
      </c>
      <c r="C708" s="1">
        <v>0.102604043369159</v>
      </c>
      <c r="D708" s="1">
        <v>6.1293597403208298E-2</v>
      </c>
      <c r="E708" s="1">
        <v>0.117774808834816</v>
      </c>
      <c r="F708" s="1">
        <v>0.43116751927639402</v>
      </c>
      <c r="G708" s="1">
        <v>0.43336436820524399</v>
      </c>
      <c r="H708" s="1">
        <v>0.93404950170776202</v>
      </c>
      <c r="I708" s="1">
        <v>2.6219532128880898</v>
      </c>
      <c r="J708" s="1">
        <v>3.3659328589847699</v>
      </c>
      <c r="K708" s="1">
        <v>2.0092435621809499</v>
      </c>
      <c r="L708" s="1">
        <v>1.6932138284250999</v>
      </c>
      <c r="M708" s="1">
        <v>1.7828818482740001</v>
      </c>
      <c r="N708" s="1">
        <v>1.42252649493309</v>
      </c>
      <c r="O708" s="1">
        <v>0.85958079311451296</v>
      </c>
      <c r="P708" s="1">
        <v>0.576369038282324</v>
      </c>
      <c r="Q708" s="1">
        <v>0.69129492805955195</v>
      </c>
      <c r="R708" s="1">
        <v>0.38361803223969698</v>
      </c>
      <c r="S708" s="1">
        <v>0.33979924493901098</v>
      </c>
      <c r="T708" s="1">
        <v>0.32314972478517401</v>
      </c>
      <c r="U708" s="1">
        <v>0.50368637887356404</v>
      </c>
      <c r="V708" s="1">
        <v>0.66554685127326096</v>
      </c>
      <c r="W708" s="1">
        <v>0.52369218895868497</v>
      </c>
      <c r="X708" s="1">
        <v>0.53135055508464102</v>
      </c>
      <c r="Y708" s="1">
        <v>0.57930720236149502</v>
      </c>
      <c r="Z708" s="1">
        <v>0.71663211539653204</v>
      </c>
      <c r="AA708" s="1">
        <v>0.92076098701492304</v>
      </c>
      <c r="AB708" s="1">
        <v>0.70717770539731595</v>
      </c>
      <c r="AC708" s="1">
        <v>0.69882462760427</v>
      </c>
      <c r="AD708" s="1">
        <v>1.2577830059331601</v>
      </c>
      <c r="AE708" s="1">
        <v>1.80823321715996</v>
      </c>
      <c r="AF708" s="1">
        <v>2.5683293053679099</v>
      </c>
      <c r="AG708" s="1">
        <v>1.6965077749947799</v>
      </c>
      <c r="AH708" s="1">
        <v>1.5141178644723901</v>
      </c>
      <c r="AI708" s="1">
        <v>2.0450583264898201</v>
      </c>
      <c r="AJ708" s="1">
        <v>1.63795332980662</v>
      </c>
      <c r="AK708" s="1">
        <v>1.7421480081908001</v>
      </c>
      <c r="AL708" s="1">
        <v>0.88731821105276798</v>
      </c>
      <c r="AM708" s="1">
        <v>0.70506092927971697</v>
      </c>
      <c r="AN708" s="1">
        <v>0.41921619781126201</v>
      </c>
      <c r="AO708" s="1">
        <v>0.27928212367770899</v>
      </c>
      <c r="AP708" s="1">
        <v>0.23165034649728999</v>
      </c>
      <c r="AQ708" s="1">
        <v>0.273651026960121</v>
      </c>
      <c r="AR708" s="1">
        <v>0.35692409279381598</v>
      </c>
      <c r="AS708" s="1">
        <v>0.62529802096590803</v>
      </c>
      <c r="AT708" s="1">
        <v>0.73106778320180599</v>
      </c>
      <c r="AU708" s="1">
        <v>0.67512017707226202</v>
      </c>
      <c r="AV708" s="1">
        <v>0.78004142309628</v>
      </c>
      <c r="AW708" s="1">
        <v>0.781670689573572</v>
      </c>
      <c r="AX708" s="1">
        <v>0.78763262074425999</v>
      </c>
      <c r="AY708" s="1">
        <v>0.97543427841151098</v>
      </c>
      <c r="AZ708" s="1">
        <v>0.98532827749570795</v>
      </c>
      <c r="BA708" s="1">
        <v>0.975867130736634</v>
      </c>
      <c r="BB708" s="1">
        <v>1.29870647900165</v>
      </c>
      <c r="BC708" s="1">
        <v>1.30774313368335</v>
      </c>
      <c r="BD708" s="1">
        <v>1.18935988107572</v>
      </c>
      <c r="BE708" s="1">
        <v>0.953030289544188</v>
      </c>
      <c r="BF708" s="1">
        <v>0.89367785423395596</v>
      </c>
      <c r="BG708" s="1">
        <v>0.60982169217968596</v>
      </c>
      <c r="BH708" s="1">
        <v>0.56844959601437595</v>
      </c>
      <c r="BI708" s="1">
        <v>0.61780042999396501</v>
      </c>
      <c r="BJ708" s="1">
        <v>0.53842335016690901</v>
      </c>
      <c r="BK708" s="1">
        <v>0.53515041004427</v>
      </c>
      <c r="BL708" s="1">
        <v>0.43910853388874099</v>
      </c>
      <c r="BM708" s="1">
        <v>0.387186158571522</v>
      </c>
    </row>
    <row r="709" spans="1:65">
      <c r="A709" s="1">
        <v>698</v>
      </c>
      <c r="B709" s="1">
        <v>9.0798407231267794E-2</v>
      </c>
      <c r="C709" s="1">
        <v>0.115752099105299</v>
      </c>
      <c r="D709" s="1">
        <v>7.1787533635179396E-2</v>
      </c>
      <c r="E709" s="1">
        <v>0.134449521458918</v>
      </c>
      <c r="F709" s="1">
        <v>0.51273236254696397</v>
      </c>
      <c r="G709" s="1">
        <v>0.51322209818225994</v>
      </c>
      <c r="H709" s="1">
        <v>1.13331061680948</v>
      </c>
      <c r="I709" s="1">
        <v>2.9282680122678602</v>
      </c>
      <c r="J709" s="1">
        <v>3.8689734443342298</v>
      </c>
      <c r="K709" s="1">
        <v>2.3963185097613402</v>
      </c>
      <c r="L709" s="1">
        <v>2.06889498422583</v>
      </c>
      <c r="M709" s="1">
        <v>2.1787524589050302</v>
      </c>
      <c r="N709" s="1">
        <v>1.80534150936426</v>
      </c>
      <c r="O709" s="1">
        <v>1.15166147612856</v>
      </c>
      <c r="P709" s="1">
        <v>0.77150033411097196</v>
      </c>
      <c r="Q709" s="1">
        <v>0.94237743987317002</v>
      </c>
      <c r="R709" s="1">
        <v>0.54482067857626704</v>
      </c>
      <c r="S709" s="1">
        <v>0.48995144111559202</v>
      </c>
      <c r="T709" s="1">
        <v>0.46729146745246503</v>
      </c>
      <c r="U709" s="1">
        <v>0.75948386739872997</v>
      </c>
      <c r="V709" s="1">
        <v>1.02199914830607</v>
      </c>
      <c r="W709" s="1">
        <v>0.79771207038547298</v>
      </c>
      <c r="X709" s="1">
        <v>0.82793178751756102</v>
      </c>
      <c r="Y709" s="1">
        <v>0.89909585038758699</v>
      </c>
      <c r="Z709" s="1">
        <v>1.14290945338406</v>
      </c>
      <c r="AA709" s="1">
        <v>1.50317300626909</v>
      </c>
      <c r="AB709" s="1">
        <v>1.1280263566675599</v>
      </c>
      <c r="AC709" s="1">
        <v>1.1040269808593599</v>
      </c>
      <c r="AD709" s="1">
        <v>2.0392260092480901</v>
      </c>
      <c r="AE709" s="1">
        <v>2.9995230495099401</v>
      </c>
      <c r="AF709" s="1">
        <v>4.2560081573103403</v>
      </c>
      <c r="AG709" s="1">
        <v>2.7351140167246899</v>
      </c>
      <c r="AH709" s="1">
        <v>2.39518585878759</v>
      </c>
      <c r="AI709" s="1">
        <v>3.32835856576426</v>
      </c>
      <c r="AJ709" s="1">
        <v>2.6356465873672201</v>
      </c>
      <c r="AK709" s="1">
        <v>2.8417662238036399</v>
      </c>
      <c r="AL709" s="1">
        <v>1.3729003922357099</v>
      </c>
      <c r="AM709" s="1">
        <v>1.0842805440538299</v>
      </c>
      <c r="AN709" s="1">
        <v>0.63482781714254599</v>
      </c>
      <c r="AO709" s="1">
        <v>0.42356571770156198</v>
      </c>
      <c r="AP709" s="1">
        <v>0.34188690112160702</v>
      </c>
      <c r="AQ709" s="1">
        <v>0.40577229118021801</v>
      </c>
      <c r="AR709" s="1">
        <v>0.53335526012266099</v>
      </c>
      <c r="AS709" s="1">
        <v>0.95110025191054903</v>
      </c>
      <c r="AT709" s="1">
        <v>1.10653406531362</v>
      </c>
      <c r="AU709" s="1">
        <v>1.0188918406072101</v>
      </c>
      <c r="AV709" s="1">
        <v>1.18049009653417</v>
      </c>
      <c r="AW709" s="1">
        <v>1.1808307799597899</v>
      </c>
      <c r="AX709" s="1">
        <v>1.1827393130966</v>
      </c>
      <c r="AY709" s="1">
        <v>1.45844216998063</v>
      </c>
      <c r="AZ709" s="1">
        <v>1.5011597213143399</v>
      </c>
      <c r="BA709" s="1">
        <v>1.4988757314451</v>
      </c>
      <c r="BB709" s="1">
        <v>1.9742284996233299</v>
      </c>
      <c r="BC709" s="1">
        <v>2.1106529282105901</v>
      </c>
      <c r="BD709" s="1">
        <v>1.9529846650574001</v>
      </c>
      <c r="BE709" s="1">
        <v>1.5764765064786599</v>
      </c>
      <c r="BF709" s="1">
        <v>1.4836732243407</v>
      </c>
      <c r="BG709" s="1">
        <v>1.0174875676328301</v>
      </c>
      <c r="BH709" s="1">
        <v>0.94531000956327704</v>
      </c>
      <c r="BI709" s="1">
        <v>1.05175696452613</v>
      </c>
      <c r="BJ709" s="1">
        <v>0.90601819773023295</v>
      </c>
      <c r="BK709" s="1">
        <v>0.92387723121595799</v>
      </c>
      <c r="BL709" s="1">
        <v>0.75242510462270995</v>
      </c>
      <c r="BM709" s="1">
        <v>0.68322180294816803</v>
      </c>
    </row>
    <row r="710" spans="1:65">
      <c r="A710" s="1">
        <v>699</v>
      </c>
      <c r="B710" s="1">
        <v>8.6021259048840795E-2</v>
      </c>
      <c r="C710" s="1">
        <v>0.10721876141004</v>
      </c>
      <c r="D710" s="1">
        <v>6.4772821868496505E-2</v>
      </c>
      <c r="E710" s="1">
        <v>0.12273233910698</v>
      </c>
      <c r="F710" s="1">
        <v>0.45734273003431403</v>
      </c>
      <c r="G710" s="1">
        <v>0.455265362319486</v>
      </c>
      <c r="H710" s="1">
        <v>0.99038252498707402</v>
      </c>
      <c r="I710" s="1">
        <v>2.6342264957022801</v>
      </c>
      <c r="J710" s="1">
        <v>3.3662162284801598</v>
      </c>
      <c r="K710" s="1">
        <v>2.0163362358655998</v>
      </c>
      <c r="L710" s="1">
        <v>1.7057960046003999</v>
      </c>
      <c r="M710" s="1">
        <v>1.7818168296064201</v>
      </c>
      <c r="N710" s="1">
        <v>1.4434934485498401</v>
      </c>
      <c r="O710" s="1">
        <v>0.89331121842731598</v>
      </c>
      <c r="P710" s="1">
        <v>0.59896855737757504</v>
      </c>
      <c r="Q710" s="1">
        <v>0.720386221883068</v>
      </c>
      <c r="R710" s="1">
        <v>0.40377445921182897</v>
      </c>
      <c r="S710" s="1">
        <v>0.35883412760803601</v>
      </c>
      <c r="T710" s="1">
        <v>0.350023130760927</v>
      </c>
      <c r="U710" s="1">
        <v>0.54093246786158899</v>
      </c>
      <c r="V710" s="1">
        <v>0.72124184139702496</v>
      </c>
      <c r="W710" s="1">
        <v>0.567675235479559</v>
      </c>
      <c r="X710" s="1">
        <v>0.58275646300712203</v>
      </c>
      <c r="Y710" s="1">
        <v>0.64036652050586995</v>
      </c>
      <c r="Z710" s="1">
        <v>0.80495938782250398</v>
      </c>
      <c r="AA710" s="1">
        <v>1.04997460331901</v>
      </c>
      <c r="AB710" s="1">
        <v>0.80224287043625797</v>
      </c>
      <c r="AC710" s="1">
        <v>0.79105098245141703</v>
      </c>
      <c r="AD710" s="1">
        <v>1.43946589469875</v>
      </c>
      <c r="AE710" s="1">
        <v>2.1006717371127901</v>
      </c>
      <c r="AF710" s="1">
        <v>2.9784125880621999</v>
      </c>
      <c r="AG710" s="1">
        <v>1.94778665393741</v>
      </c>
      <c r="AH710" s="1">
        <v>1.7151202952612199</v>
      </c>
      <c r="AI710" s="1">
        <v>2.35380163328584</v>
      </c>
      <c r="AJ710" s="1">
        <v>1.8814618102874301</v>
      </c>
      <c r="AK710" s="1">
        <v>2.01407860661149</v>
      </c>
      <c r="AL710" s="1">
        <v>1.0017818296313299</v>
      </c>
      <c r="AM710" s="1">
        <v>0.80137549196818103</v>
      </c>
      <c r="AN710" s="1">
        <v>0.47883493323794502</v>
      </c>
      <c r="AO710" s="1">
        <v>0.32480525644724501</v>
      </c>
      <c r="AP710" s="1">
        <v>0.26984158462041002</v>
      </c>
      <c r="AQ710" s="1">
        <v>0.31962076799442501</v>
      </c>
      <c r="AR710" s="1">
        <v>0.41864760410310098</v>
      </c>
      <c r="AS710" s="1">
        <v>0.74607671371487205</v>
      </c>
      <c r="AT710" s="1">
        <v>0.87538842046617404</v>
      </c>
      <c r="AU710" s="1">
        <v>0.81256571998488103</v>
      </c>
      <c r="AV710" s="1">
        <v>0.94896128085026998</v>
      </c>
      <c r="AW710" s="1">
        <v>0.95986861488601605</v>
      </c>
      <c r="AX710" s="1">
        <v>0.97726722958201495</v>
      </c>
      <c r="AY710" s="1">
        <v>1.2200230306118101</v>
      </c>
      <c r="AZ710" s="1">
        <v>1.26243737528728</v>
      </c>
      <c r="BA710" s="1">
        <v>1.26947234032852</v>
      </c>
      <c r="BB710" s="1">
        <v>1.7018224212616999</v>
      </c>
      <c r="BC710" s="1">
        <v>1.79554009710214</v>
      </c>
      <c r="BD710" s="1">
        <v>1.6591482330076399</v>
      </c>
      <c r="BE710" s="1">
        <v>1.34766158767422</v>
      </c>
      <c r="BF710" s="1">
        <v>1.2732458843208001</v>
      </c>
      <c r="BG710" s="1">
        <v>0.88407013522547895</v>
      </c>
      <c r="BH710" s="1">
        <v>0.82654079704440198</v>
      </c>
      <c r="BI710" s="1">
        <v>0.90217786486614104</v>
      </c>
      <c r="BJ710" s="1">
        <v>0.78082855213713298</v>
      </c>
      <c r="BK710" s="1">
        <v>0.78889470570265996</v>
      </c>
      <c r="BL710" s="1">
        <v>0.63543266243722796</v>
      </c>
      <c r="BM710" s="1">
        <v>0.56405353504327205</v>
      </c>
    </row>
    <row r="711" spans="1:65">
      <c r="A711" s="1">
        <v>700</v>
      </c>
      <c r="B711" s="1">
        <v>8.3239427117467901E-2</v>
      </c>
      <c r="C711" s="1">
        <v>0.102397073329566</v>
      </c>
      <c r="D711" s="1">
        <v>6.0854419542635402E-2</v>
      </c>
      <c r="E711" s="1">
        <v>0.116456763854544</v>
      </c>
      <c r="F711" s="1">
        <v>0.42424165753000997</v>
      </c>
      <c r="G711" s="1">
        <v>0.42416515279772499</v>
      </c>
      <c r="H711" s="1">
        <v>0.90627179346644904</v>
      </c>
      <c r="I711" s="1">
        <v>2.5001506185076101</v>
      </c>
      <c r="J711" s="1">
        <v>3.16379493314296</v>
      </c>
      <c r="K711" s="1">
        <v>1.8699683292987499</v>
      </c>
      <c r="L711" s="1">
        <v>1.56123708971868</v>
      </c>
      <c r="M711" s="1">
        <v>1.62743742759514</v>
      </c>
      <c r="N711" s="1">
        <v>1.29610926426002</v>
      </c>
      <c r="O711" s="1">
        <v>0.78058972262884696</v>
      </c>
      <c r="P711" s="1">
        <v>0.52181382118355701</v>
      </c>
      <c r="Q711" s="1">
        <v>0.622530587884214</v>
      </c>
      <c r="R711" s="1">
        <v>0.34222426361642899</v>
      </c>
      <c r="S711" s="1">
        <v>0.30150092686718899</v>
      </c>
      <c r="T711" s="1">
        <v>0.287154601165861</v>
      </c>
      <c r="U711" s="1">
        <v>0.44559735750954299</v>
      </c>
      <c r="V711" s="1">
        <v>0.58879474158707201</v>
      </c>
      <c r="W711" s="1">
        <v>0.464979632268955</v>
      </c>
      <c r="X711" s="1">
        <v>0.47173358066127102</v>
      </c>
      <c r="Y711" s="1">
        <v>0.52162798117571996</v>
      </c>
      <c r="Z711" s="1">
        <v>0.64564591786028303</v>
      </c>
      <c r="AA711" s="1">
        <v>0.830777876174431</v>
      </c>
      <c r="AB711" s="1">
        <v>0.64423099587507404</v>
      </c>
      <c r="AC711" s="1">
        <v>0.63812743741351097</v>
      </c>
      <c r="AD711" s="1">
        <v>1.14256180936705</v>
      </c>
      <c r="AE711" s="1">
        <v>1.6492414155242601</v>
      </c>
      <c r="AF711" s="1">
        <v>2.34565902925817</v>
      </c>
      <c r="AG711" s="1">
        <v>1.5535207887963001</v>
      </c>
      <c r="AH711" s="1">
        <v>1.3913132554804299</v>
      </c>
      <c r="AI711" s="1">
        <v>1.8854620749782001</v>
      </c>
      <c r="AJ711" s="1">
        <v>1.51222049902825</v>
      </c>
      <c r="AK711" s="1">
        <v>1.6114384165239199</v>
      </c>
      <c r="AL711" s="1">
        <v>0.82660751535659005</v>
      </c>
      <c r="AM711" s="1">
        <v>0.66536559979182897</v>
      </c>
      <c r="AN711" s="1">
        <v>0.40182792492038899</v>
      </c>
      <c r="AO711" s="1">
        <v>0.27128295927645102</v>
      </c>
      <c r="AP711" s="1">
        <v>0.22651356789809901</v>
      </c>
      <c r="AQ711" s="1">
        <v>0.269874944601807</v>
      </c>
      <c r="AR711" s="1">
        <v>0.35472386463706101</v>
      </c>
      <c r="AS711" s="1">
        <v>0.62487796373779603</v>
      </c>
      <c r="AT711" s="1">
        <v>0.73696503307681904</v>
      </c>
      <c r="AU711" s="1">
        <v>0.68484461514466199</v>
      </c>
      <c r="AV711" s="1">
        <v>0.79621469090346797</v>
      </c>
      <c r="AW711" s="1">
        <v>0.80419357884797005</v>
      </c>
      <c r="AX711" s="1">
        <v>0.81616479567676004</v>
      </c>
      <c r="AY711" s="1">
        <v>1.02168228886435</v>
      </c>
      <c r="AZ711" s="1">
        <v>1.04610386639213</v>
      </c>
      <c r="BA711" s="1">
        <v>1.04813857433284</v>
      </c>
      <c r="BB711" s="1">
        <v>1.4148080802341101</v>
      </c>
      <c r="BC711" s="1">
        <v>1.4566101544075101</v>
      </c>
      <c r="BD711" s="1">
        <v>1.34486066779041</v>
      </c>
      <c r="BE711" s="1">
        <v>1.0933192692590701</v>
      </c>
      <c r="BF711" s="1">
        <v>1.0341744893868901</v>
      </c>
      <c r="BG711" s="1">
        <v>0.71383902308583702</v>
      </c>
      <c r="BH711" s="1">
        <v>0.66895528674901805</v>
      </c>
      <c r="BI711" s="1">
        <v>0.72221086585525995</v>
      </c>
      <c r="BJ711" s="1">
        <v>0.628519363480599</v>
      </c>
      <c r="BK711" s="1">
        <v>0.62568699245939696</v>
      </c>
      <c r="BL711" s="1">
        <v>0.506107199178494</v>
      </c>
      <c r="BM711" s="1">
        <v>0.44317958231441701</v>
      </c>
    </row>
    <row r="712" spans="1:65">
      <c r="A712" s="1">
        <v>701</v>
      </c>
      <c r="B712" s="1">
        <v>8.5280466516361494E-2</v>
      </c>
      <c r="C712" s="1">
        <v>0.107044140050812</v>
      </c>
      <c r="D712" s="1">
        <v>6.5186694843067702E-2</v>
      </c>
      <c r="E712" s="1">
        <v>0.123713889110632</v>
      </c>
      <c r="F712" s="1">
        <v>0.46353588057900402</v>
      </c>
      <c r="G712" s="1">
        <v>0.46463504268671901</v>
      </c>
      <c r="H712" s="1">
        <v>1.01802369661868</v>
      </c>
      <c r="I712" s="1">
        <v>2.7403953694097298</v>
      </c>
      <c r="J712" s="1">
        <v>3.5778531506355402</v>
      </c>
      <c r="K712" s="1">
        <v>2.1746056620514498</v>
      </c>
      <c r="L712" s="1">
        <v>1.8577893888112</v>
      </c>
      <c r="M712" s="1">
        <v>1.9574470056437001</v>
      </c>
      <c r="N712" s="1">
        <v>1.5936998119469401</v>
      </c>
      <c r="O712" s="1">
        <v>0.99223697554635504</v>
      </c>
      <c r="P712" s="1">
        <v>0.66617247740058005</v>
      </c>
      <c r="Q712" s="1">
        <v>0.80586341356648705</v>
      </c>
      <c r="R712" s="1">
        <v>0.456851480672891</v>
      </c>
      <c r="S712" s="1">
        <v>0.407744642634778</v>
      </c>
      <c r="T712" s="1">
        <v>0.38807337956384402</v>
      </c>
      <c r="U712" s="1">
        <v>0.61769717128485602</v>
      </c>
      <c r="V712" s="1">
        <v>0.82440897394660695</v>
      </c>
      <c r="W712" s="1">
        <v>0.64535894410646</v>
      </c>
      <c r="X712" s="1">
        <v>0.66243363030660196</v>
      </c>
      <c r="Y712" s="1">
        <v>0.71920099698962603</v>
      </c>
      <c r="Z712" s="1">
        <v>0.90404331653821302</v>
      </c>
      <c r="AA712" s="1">
        <v>1.17711619498076</v>
      </c>
      <c r="AB712" s="1">
        <v>0.89161218100853601</v>
      </c>
      <c r="AC712" s="1">
        <v>0.87689363588773905</v>
      </c>
      <c r="AD712" s="1">
        <v>1.6018899757852301</v>
      </c>
      <c r="AE712" s="1">
        <v>2.3335481960781901</v>
      </c>
      <c r="AF712" s="1">
        <v>3.3105107188369498</v>
      </c>
      <c r="AG712" s="1">
        <v>2.1555844364763201</v>
      </c>
      <c r="AH712" s="1">
        <v>1.8985642262165701</v>
      </c>
      <c r="AI712" s="1">
        <v>2.6023451911762399</v>
      </c>
      <c r="AJ712" s="1">
        <v>2.07210500419303</v>
      </c>
      <c r="AK712" s="1">
        <v>2.22008943963854</v>
      </c>
      <c r="AL712" s="1">
        <v>1.0958219317160001</v>
      </c>
      <c r="AM712" s="1">
        <v>0.86615274024637701</v>
      </c>
      <c r="AN712" s="1">
        <v>0.50992335853307003</v>
      </c>
      <c r="AO712" s="1">
        <v>0.33943330507061398</v>
      </c>
      <c r="AP712" s="1">
        <v>0.27725983407882399</v>
      </c>
      <c r="AQ712" s="1">
        <v>0.32826663634541398</v>
      </c>
      <c r="AR712" s="1">
        <v>0.42965326149247002</v>
      </c>
      <c r="AS712" s="1">
        <v>0.75920693059390798</v>
      </c>
      <c r="AT712" s="1">
        <v>0.88545634231051995</v>
      </c>
      <c r="AU712" s="1">
        <v>0.81682364675597696</v>
      </c>
      <c r="AV712" s="1">
        <v>0.94732798147378205</v>
      </c>
      <c r="AW712" s="1">
        <v>0.95048850500884097</v>
      </c>
      <c r="AX712" s="1">
        <v>0.95793280571466699</v>
      </c>
      <c r="AY712" s="1">
        <v>1.1836823413512301</v>
      </c>
      <c r="AZ712" s="1">
        <v>1.20862089535801</v>
      </c>
      <c r="BA712" s="1">
        <v>1.2019861833744001</v>
      </c>
      <c r="BB712" s="1">
        <v>1.58896156381396</v>
      </c>
      <c r="BC712" s="1">
        <v>1.6483355431439799</v>
      </c>
      <c r="BD712" s="1">
        <v>1.5078918418157601</v>
      </c>
      <c r="BE712" s="1">
        <v>1.2105269169703099</v>
      </c>
      <c r="BF712" s="1">
        <v>1.1355672376678601</v>
      </c>
      <c r="BG712" s="1">
        <v>0.77749711473553595</v>
      </c>
      <c r="BH712" s="1">
        <v>0.72262798475174805</v>
      </c>
      <c r="BI712" s="1">
        <v>0.79448129220881203</v>
      </c>
      <c r="BJ712" s="1">
        <v>0.68743110079862901</v>
      </c>
      <c r="BK712" s="1">
        <v>0.69229205128619797</v>
      </c>
      <c r="BL712" s="1">
        <v>0.56542253259881703</v>
      </c>
      <c r="BM712" s="1">
        <v>0.50498019160468299</v>
      </c>
    </row>
    <row r="713" spans="1:65">
      <c r="A713" s="1">
        <v>702</v>
      </c>
      <c r="B713" s="1">
        <v>8.2376726120606605E-2</v>
      </c>
      <c r="C713" s="1">
        <v>0.101313107371415</v>
      </c>
      <c r="D713" s="1">
        <v>6.01994406621656E-2</v>
      </c>
      <c r="E713" s="1">
        <v>0.115204395354133</v>
      </c>
      <c r="F713" s="1">
        <v>0.41969916300131799</v>
      </c>
      <c r="G713" s="1">
        <v>0.41952685012525698</v>
      </c>
      <c r="H713" s="1">
        <v>0.89774746906636704</v>
      </c>
      <c r="I713" s="1">
        <v>2.4755100466658999</v>
      </c>
      <c r="J713" s="1">
        <v>3.1315061411654299</v>
      </c>
      <c r="K713" s="1">
        <v>1.84958716902344</v>
      </c>
      <c r="L713" s="1">
        <v>1.5447230165591499</v>
      </c>
      <c r="M713" s="1">
        <v>1.6101354159618799</v>
      </c>
      <c r="N713" s="1">
        <v>1.28317915435657</v>
      </c>
      <c r="O713" s="1">
        <v>0.77242307220213202</v>
      </c>
      <c r="P713" s="1">
        <v>0.51620009602245498</v>
      </c>
      <c r="Q713" s="1">
        <v>0.61579571456362803</v>
      </c>
      <c r="R713" s="1">
        <v>0.33876256053120102</v>
      </c>
      <c r="S713" s="1">
        <v>0.29842888862455902</v>
      </c>
      <c r="T713" s="1">
        <v>0.28413997404218599</v>
      </c>
      <c r="U713" s="1">
        <v>0.44114291444411102</v>
      </c>
      <c r="V713" s="1">
        <v>0.583032729352432</v>
      </c>
      <c r="W713" s="1">
        <v>0.46007633618487997</v>
      </c>
      <c r="X713" s="1">
        <v>0.46677879966257202</v>
      </c>
      <c r="Y713" s="1">
        <v>0.51582322391373303</v>
      </c>
      <c r="Z713" s="1">
        <v>0.63884238350446498</v>
      </c>
      <c r="AA713" s="1">
        <v>0.82245051272330605</v>
      </c>
      <c r="AB713" s="1">
        <v>0.63704882480885705</v>
      </c>
      <c r="AC713" s="1">
        <v>0.63080098867937096</v>
      </c>
      <c r="AD713" s="1">
        <v>1.13022851834753</v>
      </c>
      <c r="AE713" s="1">
        <v>1.63345646092995</v>
      </c>
      <c r="AF713" s="1">
        <v>2.32346692098865</v>
      </c>
      <c r="AG713" s="1">
        <v>1.53733251986096</v>
      </c>
      <c r="AH713" s="1">
        <v>1.3750618217787201</v>
      </c>
      <c r="AI713" s="1">
        <v>1.86533420061893</v>
      </c>
      <c r="AJ713" s="1">
        <v>1.4952129061222099</v>
      </c>
      <c r="AK713" s="1">
        <v>1.5942357321565801</v>
      </c>
      <c r="AL713" s="1">
        <v>0.816081394350477</v>
      </c>
      <c r="AM713" s="1">
        <v>0.65702677641075602</v>
      </c>
      <c r="AN713" s="1">
        <v>0.39683005912645403</v>
      </c>
      <c r="AO713" s="1">
        <v>0.26804022007209299</v>
      </c>
      <c r="AP713" s="1">
        <v>0.22338381009406399</v>
      </c>
      <c r="AQ713" s="1">
        <v>0.26630298063729202</v>
      </c>
      <c r="AR713" s="1">
        <v>0.35001531188393598</v>
      </c>
      <c r="AS713" s="1">
        <v>0.61672415114585699</v>
      </c>
      <c r="AT713" s="1">
        <v>0.72705893572382196</v>
      </c>
      <c r="AU713" s="1">
        <v>0.67538092346835499</v>
      </c>
      <c r="AV713" s="1">
        <v>0.78626486657162298</v>
      </c>
      <c r="AW713" s="1">
        <v>0.79500851884443302</v>
      </c>
      <c r="AX713" s="1">
        <v>0.80792506407537801</v>
      </c>
      <c r="AY713" s="1">
        <v>1.0101702534135</v>
      </c>
      <c r="AZ713" s="1">
        <v>1.0351598007490099</v>
      </c>
      <c r="BA713" s="1">
        <v>1.0371697268249001</v>
      </c>
      <c r="BB713" s="1">
        <v>1.3977751052315099</v>
      </c>
      <c r="BC713" s="1">
        <v>1.44159566844494</v>
      </c>
      <c r="BD713" s="1">
        <v>1.3305244029538299</v>
      </c>
      <c r="BE713" s="1">
        <v>1.08149771978941</v>
      </c>
      <c r="BF713" s="1">
        <v>1.0222989165132299</v>
      </c>
      <c r="BG713" s="1">
        <v>0.70589000716998196</v>
      </c>
      <c r="BH713" s="1">
        <v>0.66074199233298803</v>
      </c>
      <c r="BI713" s="1">
        <v>0.71390248896997199</v>
      </c>
      <c r="BJ713" s="1">
        <v>0.62050119667745995</v>
      </c>
      <c r="BK713" s="1">
        <v>0.61801316523084104</v>
      </c>
      <c r="BL713" s="1">
        <v>0.49985450445125501</v>
      </c>
      <c r="BM713" s="1">
        <v>0.43773963814872002</v>
      </c>
    </row>
    <row r="714" spans="1:65">
      <c r="A714" s="1">
        <v>703</v>
      </c>
      <c r="B714" s="1">
        <v>8.1548863767892305E-2</v>
      </c>
      <c r="C714" s="1">
        <v>0.100067078078884</v>
      </c>
      <c r="D714" s="1">
        <v>5.9289133351731499E-2</v>
      </c>
      <c r="E714" s="1">
        <v>0.113173669924516</v>
      </c>
      <c r="F714" s="1">
        <v>0.41095939229110001</v>
      </c>
      <c r="G714" s="1">
        <v>0.40924944076912101</v>
      </c>
      <c r="H714" s="1">
        <v>0.86961947471995205</v>
      </c>
      <c r="I714" s="1">
        <v>2.3619410974636499</v>
      </c>
      <c r="J714" s="1">
        <v>2.9611609213170502</v>
      </c>
      <c r="K714" s="1">
        <v>1.7410224964549901</v>
      </c>
      <c r="L714" s="1">
        <v>1.44664660443541</v>
      </c>
      <c r="M714" s="1">
        <v>1.4990156904785099</v>
      </c>
      <c r="N714" s="1">
        <v>1.1959154571914099</v>
      </c>
      <c r="O714" s="1">
        <v>0.719365768235115</v>
      </c>
      <c r="P714" s="1">
        <v>0.48034819849176102</v>
      </c>
      <c r="Q714" s="1">
        <v>0.57159467662853103</v>
      </c>
      <c r="R714" s="1">
        <v>0.31299896935822702</v>
      </c>
      <c r="S714" s="1">
        <v>0.27502924268932799</v>
      </c>
      <c r="T714" s="1">
        <v>0.26227992121654498</v>
      </c>
      <c r="U714" s="1">
        <v>0.40626765820722499</v>
      </c>
      <c r="V714" s="1">
        <v>0.53719261833729304</v>
      </c>
      <c r="W714" s="1">
        <v>0.42544015280393999</v>
      </c>
      <c r="X714" s="1">
        <v>0.43189109790469998</v>
      </c>
      <c r="Y714" s="1">
        <v>0.48239111306643201</v>
      </c>
      <c r="Z714" s="1">
        <v>0.59667444580467099</v>
      </c>
      <c r="AA714" s="1">
        <v>0.76962429626375795</v>
      </c>
      <c r="AB714" s="1">
        <v>0.59969513436154998</v>
      </c>
      <c r="AC714" s="1">
        <v>0.59492947766513204</v>
      </c>
      <c r="AD714" s="1">
        <v>1.0628784768263899</v>
      </c>
      <c r="AE714" s="1">
        <v>1.5439161947295199</v>
      </c>
      <c r="AF714" s="1">
        <v>2.2036756394883601</v>
      </c>
      <c r="AG714" s="1">
        <v>1.4624122313019701</v>
      </c>
      <c r="AH714" s="1">
        <v>1.31534744144355</v>
      </c>
      <c r="AI714" s="1">
        <v>1.7908876078981999</v>
      </c>
      <c r="AJ714" s="1">
        <v>1.4396955388805099</v>
      </c>
      <c r="AK714" s="1">
        <v>1.5399365756794401</v>
      </c>
      <c r="AL714" s="1">
        <v>0.792373003034335</v>
      </c>
      <c r="AM714" s="1">
        <v>0.643375205120577</v>
      </c>
      <c r="AN714" s="1">
        <v>0.39211859941562499</v>
      </c>
      <c r="AO714" s="1">
        <v>0.266611069280697</v>
      </c>
      <c r="AP714" s="1">
        <v>0.223726179607218</v>
      </c>
      <c r="AQ714" s="1">
        <v>0.26772413264475098</v>
      </c>
      <c r="AR714" s="1">
        <v>0.35299438942941602</v>
      </c>
      <c r="AS714" s="1">
        <v>0.62311834690043799</v>
      </c>
      <c r="AT714" s="1">
        <v>0.73586252491185</v>
      </c>
      <c r="AU714" s="1">
        <v>0.68590868588253495</v>
      </c>
      <c r="AV714" s="1">
        <v>0.80080394190871396</v>
      </c>
      <c r="AW714" s="1">
        <v>0.81265301141483903</v>
      </c>
      <c r="AX714" s="1">
        <v>0.82915745766943805</v>
      </c>
      <c r="AY714" s="1">
        <v>1.0408462485549701</v>
      </c>
      <c r="AZ714" s="1">
        <v>1.0695762348801801</v>
      </c>
      <c r="BA714" s="1">
        <v>1.07189656278349</v>
      </c>
      <c r="BB714" s="1">
        <v>1.44788551699416</v>
      </c>
      <c r="BC714" s="1">
        <v>1.4936793080505699</v>
      </c>
      <c r="BD714" s="1">
        <v>1.3781116762158401</v>
      </c>
      <c r="BE714" s="1">
        <v>1.12036208713829</v>
      </c>
      <c r="BF714" s="1">
        <v>1.0546450122923301</v>
      </c>
      <c r="BG714" s="1">
        <v>0.72389195256888805</v>
      </c>
      <c r="BH714" s="1">
        <v>0.67184343434343397</v>
      </c>
      <c r="BI714" s="1">
        <v>0.715289562257995</v>
      </c>
      <c r="BJ714" s="1">
        <v>0.616470041978186</v>
      </c>
      <c r="BK714" s="1">
        <v>0.60673700416591203</v>
      </c>
      <c r="BL714" s="1">
        <v>0.48929874081269797</v>
      </c>
      <c r="BM714" s="1">
        <v>0.42988641475483602</v>
      </c>
    </row>
    <row r="715" spans="1:65">
      <c r="A715" s="1">
        <v>704</v>
      </c>
      <c r="B715" s="1">
        <v>9.2536932996294202E-2</v>
      </c>
      <c r="C715" s="1">
        <v>0.117484337156468</v>
      </c>
      <c r="D715" s="1">
        <v>7.2180385976598802E-2</v>
      </c>
      <c r="E715" s="1">
        <v>0.13451284665094501</v>
      </c>
      <c r="F715" s="1">
        <v>0.49895501246778201</v>
      </c>
      <c r="G715" s="1">
        <v>0.49680830987569802</v>
      </c>
      <c r="H715" s="1">
        <v>1.0680345099122399</v>
      </c>
      <c r="I715" s="1">
        <v>2.7302004333338998</v>
      </c>
      <c r="J715" s="1">
        <v>3.5092105974980101</v>
      </c>
      <c r="K715" s="1">
        <v>2.1489679720991499</v>
      </c>
      <c r="L715" s="1">
        <v>1.8280326655422201</v>
      </c>
      <c r="M715" s="1">
        <v>1.91434427466464</v>
      </c>
      <c r="N715" s="1">
        <v>1.5873024734607499</v>
      </c>
      <c r="O715" s="1">
        <v>1.0195662359597799</v>
      </c>
      <c r="P715" s="1">
        <v>0.686942912957345</v>
      </c>
      <c r="Q715" s="1">
        <v>0.84239167375270696</v>
      </c>
      <c r="R715" s="1">
        <v>0.49002652786645001</v>
      </c>
      <c r="S715" s="1">
        <v>0.44371299964993899</v>
      </c>
      <c r="T715" s="1">
        <v>0.42455869624810999</v>
      </c>
      <c r="U715" s="1">
        <v>0.69339584816424005</v>
      </c>
      <c r="V715" s="1">
        <v>0.92777579776420205</v>
      </c>
      <c r="W715" s="1">
        <v>0.71605315435816697</v>
      </c>
      <c r="X715" s="1">
        <v>0.74016132854152705</v>
      </c>
      <c r="Y715" s="1">
        <v>0.79250216200186596</v>
      </c>
      <c r="Z715" s="1">
        <v>1.01266540176921</v>
      </c>
      <c r="AA715" s="1">
        <v>1.33272898070582</v>
      </c>
      <c r="AB715" s="1">
        <v>0.99294694983813203</v>
      </c>
      <c r="AC715" s="1">
        <v>0.97119801755810897</v>
      </c>
      <c r="AD715" s="1">
        <v>1.8044106993847</v>
      </c>
      <c r="AE715" s="1">
        <v>2.6497628974752199</v>
      </c>
      <c r="AF715" s="1">
        <v>3.7487657581115501</v>
      </c>
      <c r="AG715" s="1">
        <v>2.4004914308510501</v>
      </c>
      <c r="AH715" s="1">
        <v>2.0690859996720601</v>
      </c>
      <c r="AI715" s="1">
        <v>2.8685173023732902</v>
      </c>
      <c r="AJ715" s="1">
        <v>2.2711248865095</v>
      </c>
      <c r="AK715" s="1">
        <v>2.46369227371585</v>
      </c>
      <c r="AL715" s="1">
        <v>1.19443906162835</v>
      </c>
      <c r="AM715" s="1">
        <v>0.94458887914156398</v>
      </c>
      <c r="AN715" s="1">
        <v>0.55280591201707596</v>
      </c>
      <c r="AO715" s="1">
        <v>0.36692147324530899</v>
      </c>
      <c r="AP715" s="1">
        <v>0.29550000489905798</v>
      </c>
      <c r="AQ715" s="1">
        <v>0.34782704848469798</v>
      </c>
      <c r="AR715" s="1">
        <v>0.45359879760192101</v>
      </c>
      <c r="AS715" s="1">
        <v>0.80065247839305798</v>
      </c>
      <c r="AT715" s="1">
        <v>0.93297973492872999</v>
      </c>
      <c r="AU715" s="1">
        <v>0.86283952139418496</v>
      </c>
      <c r="AV715" s="1">
        <v>1.00240512559305</v>
      </c>
      <c r="AW715" s="1">
        <v>1.00132361562538</v>
      </c>
      <c r="AX715" s="1">
        <v>1.0001569387392999</v>
      </c>
      <c r="AY715" s="1">
        <v>1.23685155893197</v>
      </c>
      <c r="AZ715" s="1">
        <v>1.2637433411178001</v>
      </c>
      <c r="BA715" s="1">
        <v>1.2664410861951201</v>
      </c>
      <c r="BB715" s="1">
        <v>1.6809824366864801</v>
      </c>
      <c r="BC715" s="1">
        <v>1.7752079758711199</v>
      </c>
      <c r="BD715" s="1">
        <v>1.6456721756555801</v>
      </c>
      <c r="BE715" s="1">
        <v>1.3185624563852101</v>
      </c>
      <c r="BF715" s="1">
        <v>1.2422684989241499</v>
      </c>
      <c r="BG715" s="1">
        <v>0.84393973907932496</v>
      </c>
      <c r="BH715" s="1">
        <v>0.78439698424049298</v>
      </c>
      <c r="BI715" s="1">
        <v>0.87592899139782698</v>
      </c>
      <c r="BJ715" s="1">
        <v>0.75312635868564004</v>
      </c>
      <c r="BK715" s="1">
        <v>0.75921189584778004</v>
      </c>
      <c r="BL715" s="1">
        <v>0.62452362952420004</v>
      </c>
      <c r="BM715" s="1">
        <v>0.56684129926654303</v>
      </c>
    </row>
    <row r="716" spans="1:65">
      <c r="A716" s="1">
        <v>705</v>
      </c>
      <c r="B716" s="1">
        <v>8.5173660233364007E-2</v>
      </c>
      <c r="C716" s="1">
        <v>0.10612829714793</v>
      </c>
      <c r="D716" s="1">
        <v>6.3761479346677599E-2</v>
      </c>
      <c r="E716" s="1">
        <v>0.119614589463836</v>
      </c>
      <c r="F716" s="1">
        <v>0.43405830780941801</v>
      </c>
      <c r="G716" s="1">
        <v>0.43007691276966398</v>
      </c>
      <c r="H716" s="1">
        <v>0.90925435124680698</v>
      </c>
      <c r="I716" s="1">
        <v>2.3683926400504398</v>
      </c>
      <c r="J716" s="1">
        <v>2.9645420308391999</v>
      </c>
      <c r="K716" s="1">
        <v>1.7659194429003</v>
      </c>
      <c r="L716" s="1">
        <v>1.4727678943703399</v>
      </c>
      <c r="M716" s="1">
        <v>1.5254397891568301</v>
      </c>
      <c r="N716" s="1">
        <v>1.2408953899624999</v>
      </c>
      <c r="O716" s="1">
        <v>0.77571536132016405</v>
      </c>
      <c r="P716" s="1">
        <v>0.52081324506747495</v>
      </c>
      <c r="Q716" s="1">
        <v>0.62974743380487996</v>
      </c>
      <c r="R716" s="1">
        <v>0.35707906921874499</v>
      </c>
      <c r="S716" s="1">
        <v>0.31940788962324101</v>
      </c>
      <c r="T716" s="1">
        <v>0.30520722990447302</v>
      </c>
      <c r="U716" s="1">
        <v>0.48830384463218801</v>
      </c>
      <c r="V716" s="1">
        <v>0.64936505033426095</v>
      </c>
      <c r="W716" s="1">
        <v>0.503650988438333</v>
      </c>
      <c r="X716" s="1">
        <v>0.51585948437616203</v>
      </c>
      <c r="Y716" s="1">
        <v>0.55967196905946703</v>
      </c>
      <c r="Z716" s="1">
        <v>0.70828081056227898</v>
      </c>
      <c r="AA716" s="1">
        <v>0.92654000713629703</v>
      </c>
      <c r="AB716" s="1">
        <v>0.70144160939405897</v>
      </c>
      <c r="AC716" s="1">
        <v>0.69056600420879499</v>
      </c>
      <c r="AD716" s="1">
        <v>1.2674342632257201</v>
      </c>
      <c r="AE716" s="1">
        <v>1.8584254133426901</v>
      </c>
      <c r="AF716" s="1">
        <v>2.6369074745195098</v>
      </c>
      <c r="AG716" s="1">
        <v>1.70819521923087</v>
      </c>
      <c r="AH716" s="1">
        <v>1.48532132427401</v>
      </c>
      <c r="AI716" s="1">
        <v>2.04731964259472</v>
      </c>
      <c r="AJ716" s="1">
        <v>1.6294251764337699</v>
      </c>
      <c r="AK716" s="1">
        <v>1.76493318071463</v>
      </c>
      <c r="AL716" s="1">
        <v>0.87632732238142197</v>
      </c>
      <c r="AM716" s="1">
        <v>0.703965762551097</v>
      </c>
      <c r="AN716" s="1">
        <v>0.421189814809665</v>
      </c>
      <c r="AO716" s="1">
        <v>0.28340865216590799</v>
      </c>
      <c r="AP716" s="1">
        <v>0.23113334450638601</v>
      </c>
      <c r="AQ716" s="1">
        <v>0.27417532158896002</v>
      </c>
      <c r="AR716" s="1">
        <v>0.35911445188192698</v>
      </c>
      <c r="AS716" s="1">
        <v>0.63291217858853999</v>
      </c>
      <c r="AT716" s="1">
        <v>0.74455103543335399</v>
      </c>
      <c r="AU716" s="1">
        <v>0.69303792508133799</v>
      </c>
      <c r="AV716" s="1">
        <v>0.81197636643425697</v>
      </c>
      <c r="AW716" s="1">
        <v>0.82040999095672595</v>
      </c>
      <c r="AX716" s="1">
        <v>0.83010635309054503</v>
      </c>
      <c r="AY716" s="1">
        <v>1.03607245715434</v>
      </c>
      <c r="AZ716" s="1">
        <v>1.0657382462662599</v>
      </c>
      <c r="BA716" s="1">
        <v>1.07620809994619</v>
      </c>
      <c r="BB716" s="1">
        <v>1.4490191966499899</v>
      </c>
      <c r="BC716" s="1">
        <v>1.53041896705733</v>
      </c>
      <c r="BD716" s="1">
        <v>1.4275520437887901</v>
      </c>
      <c r="BE716" s="1">
        <v>1.1559293986689201</v>
      </c>
      <c r="BF716" s="1">
        <v>1.09520723427873</v>
      </c>
      <c r="BG716" s="1">
        <v>0.75059227544756801</v>
      </c>
      <c r="BH716" s="1">
        <v>0.69976644299105595</v>
      </c>
      <c r="BI716" s="1">
        <v>0.77041980964416901</v>
      </c>
      <c r="BJ716" s="1">
        <v>0.66254417357802597</v>
      </c>
      <c r="BK716" s="1">
        <v>0.662416220091676</v>
      </c>
      <c r="BL716" s="1">
        <v>0.539277636529503</v>
      </c>
      <c r="BM716" s="1">
        <v>0.479796408374289</v>
      </c>
    </row>
    <row r="717" spans="1:65">
      <c r="A717" s="1">
        <v>706</v>
      </c>
      <c r="B717" s="1">
        <v>8.8439992358501501E-2</v>
      </c>
      <c r="C717" s="1">
        <v>0.110770527034305</v>
      </c>
      <c r="D717" s="1">
        <v>6.65569180099575E-2</v>
      </c>
      <c r="E717" s="1">
        <v>0.124651025376978</v>
      </c>
      <c r="F717" s="1">
        <v>0.443689153017226</v>
      </c>
      <c r="G717" s="1">
        <v>0.43965781817570299</v>
      </c>
      <c r="H717" s="1">
        <v>0.91325752737132304</v>
      </c>
      <c r="I717" s="1">
        <v>2.3921489754637202</v>
      </c>
      <c r="J717" s="1">
        <v>2.9424753943755002</v>
      </c>
      <c r="K717" s="1">
        <v>1.75798459296273</v>
      </c>
      <c r="L717" s="1">
        <v>1.45903744585386</v>
      </c>
      <c r="M717" s="1">
        <v>1.51748926469809</v>
      </c>
      <c r="N717" s="1">
        <v>1.2349618110727101</v>
      </c>
      <c r="O717" s="1">
        <v>0.78028529052800899</v>
      </c>
      <c r="P717" s="1">
        <v>0.52584150379107897</v>
      </c>
      <c r="Q717" s="1">
        <v>0.64300717343430902</v>
      </c>
      <c r="R717" s="1">
        <v>0.37143482243261899</v>
      </c>
      <c r="S717" s="1">
        <v>0.33702651939929101</v>
      </c>
      <c r="T717" s="1">
        <v>0.33326678318646702</v>
      </c>
      <c r="U717" s="1">
        <v>0.52334362556420999</v>
      </c>
      <c r="V717" s="1">
        <v>0.68910544678243502</v>
      </c>
      <c r="W717" s="1">
        <v>0.52814422116978499</v>
      </c>
      <c r="X717" s="1">
        <v>0.54053282853732598</v>
      </c>
      <c r="Y717" s="1">
        <v>0.57064763687627496</v>
      </c>
      <c r="Z717" s="1">
        <v>0.72151405900812204</v>
      </c>
      <c r="AA717" s="1">
        <v>0.94423803432575804</v>
      </c>
      <c r="AB717" s="1">
        <v>0.70276486678963901</v>
      </c>
      <c r="AC717" s="1">
        <v>0.68859832190468095</v>
      </c>
      <c r="AD717" s="1">
        <v>1.28400562914887</v>
      </c>
      <c r="AE717" s="1">
        <v>1.8675733756234301</v>
      </c>
      <c r="AF717" s="1">
        <v>2.6435515311929398</v>
      </c>
      <c r="AG717" s="1">
        <v>1.6965866156837499</v>
      </c>
      <c r="AH717" s="1">
        <v>1.45734362348465</v>
      </c>
      <c r="AI717" s="1">
        <v>2.0047255074110399</v>
      </c>
      <c r="AJ717" s="1">
        <v>1.59426028086273</v>
      </c>
      <c r="AK717" s="1">
        <v>1.7326305949554099</v>
      </c>
      <c r="AL717" s="1">
        <v>0.85690546973756598</v>
      </c>
      <c r="AM717" s="1">
        <v>0.679967455978984</v>
      </c>
      <c r="AN717" s="1">
        <v>0.39891094834232799</v>
      </c>
      <c r="AO717" s="1">
        <v>0.26529070937536398</v>
      </c>
      <c r="AP717" s="1">
        <v>0.216180854393031</v>
      </c>
      <c r="AQ717" s="1">
        <v>0.249498698615293</v>
      </c>
      <c r="AR717" s="1">
        <v>0.31973446435784603</v>
      </c>
      <c r="AS717" s="1">
        <v>0.55979327798670697</v>
      </c>
      <c r="AT717" s="1">
        <v>0.65245631156954798</v>
      </c>
      <c r="AU717" s="1">
        <v>0.60496571097172402</v>
      </c>
      <c r="AV717" s="1">
        <v>0.70405988845034895</v>
      </c>
      <c r="AW717" s="1">
        <v>0.70287111817451697</v>
      </c>
      <c r="AX717" s="1">
        <v>0.70034095227081195</v>
      </c>
      <c r="AY717" s="1">
        <v>0.86800750724267295</v>
      </c>
      <c r="AZ717" s="1">
        <v>0.87550425910556695</v>
      </c>
      <c r="BA717" s="1">
        <v>0.87785572756583996</v>
      </c>
      <c r="BB717" s="1">
        <v>1.1761197885830501</v>
      </c>
      <c r="BC717" s="1">
        <v>1.2101373566802001</v>
      </c>
      <c r="BD717" s="1">
        <v>1.1245981339390601</v>
      </c>
      <c r="BE717" s="1">
        <v>0.89106276768908099</v>
      </c>
      <c r="BF717" s="1">
        <v>0.83936345072565</v>
      </c>
      <c r="BG717" s="1">
        <v>0.56229530173658404</v>
      </c>
      <c r="BH717" s="1">
        <v>0.52252400037676705</v>
      </c>
      <c r="BI717" s="1">
        <v>0.582272939303079</v>
      </c>
      <c r="BJ717" s="1">
        <v>0.49964111201578898</v>
      </c>
      <c r="BK717" s="1">
        <v>0.49392875490597798</v>
      </c>
      <c r="BL717" s="1">
        <v>0.41151221545033101</v>
      </c>
      <c r="BM717" s="1">
        <v>0.370729112613086</v>
      </c>
    </row>
    <row r="718" spans="1:65">
      <c r="A718" s="1">
        <v>707</v>
      </c>
      <c r="B718" s="1">
        <v>9.0070955136534903E-2</v>
      </c>
      <c r="C718" s="1">
        <v>0.11448390744501</v>
      </c>
      <c r="D718" s="1">
        <v>7.0390457913622695E-2</v>
      </c>
      <c r="E718" s="1">
        <v>0.13066793819211001</v>
      </c>
      <c r="F718" s="1">
        <v>0.48296540406045702</v>
      </c>
      <c r="G718" s="1">
        <v>0.47932160070006302</v>
      </c>
      <c r="H718" s="1">
        <v>1.0205702047918599</v>
      </c>
      <c r="I718" s="1">
        <v>2.5645415723365899</v>
      </c>
      <c r="J718" s="1">
        <v>3.2692141706625</v>
      </c>
      <c r="K718" s="1">
        <v>1.9970773429609101</v>
      </c>
      <c r="L718" s="1">
        <v>1.68835794760104</v>
      </c>
      <c r="M718" s="1">
        <v>1.7548992066336699</v>
      </c>
      <c r="N718" s="1">
        <v>1.4548696767645399</v>
      </c>
      <c r="O718" s="1">
        <v>0.93518391569334103</v>
      </c>
      <c r="P718" s="1">
        <v>0.62698805459561402</v>
      </c>
      <c r="Q718" s="1">
        <v>0.76671557443223703</v>
      </c>
      <c r="R718" s="1">
        <v>0.44524914618702399</v>
      </c>
      <c r="S718" s="1">
        <v>0.40191215064208002</v>
      </c>
      <c r="T718" s="1">
        <v>0.384548662756653</v>
      </c>
      <c r="U718" s="1">
        <v>0.62897752438549204</v>
      </c>
      <c r="V718" s="1">
        <v>0.84152676019878103</v>
      </c>
      <c r="W718" s="1">
        <v>0.65017715098677697</v>
      </c>
      <c r="X718" s="1">
        <v>0.67277336890223505</v>
      </c>
      <c r="Y718" s="1">
        <v>0.72789882690063301</v>
      </c>
      <c r="Z718" s="1">
        <v>0.92499092610648104</v>
      </c>
      <c r="AA718" s="1">
        <v>1.2207630916557499</v>
      </c>
      <c r="AB718" s="1">
        <v>0.91582954370379099</v>
      </c>
      <c r="AC718" s="1">
        <v>0.89754411223089003</v>
      </c>
      <c r="AD718" s="1">
        <v>1.6687378258218999</v>
      </c>
      <c r="AE718" s="1">
        <v>2.4725192886293899</v>
      </c>
      <c r="AF718" s="1">
        <v>3.5251760941854502</v>
      </c>
      <c r="AG718" s="1">
        <v>2.2575907549482399</v>
      </c>
      <c r="AH718" s="1">
        <v>1.9661207863547101</v>
      </c>
      <c r="AI718" s="1">
        <v>2.7522423259275901</v>
      </c>
      <c r="AJ718" s="1">
        <v>2.1841533899021601</v>
      </c>
      <c r="AK718" s="1">
        <v>2.3857769452186202</v>
      </c>
      <c r="AL718" s="1">
        <v>1.16231547926822</v>
      </c>
      <c r="AM718" s="1">
        <v>0.93064007278656802</v>
      </c>
      <c r="AN718" s="1">
        <v>0.55125017983024005</v>
      </c>
      <c r="AO718" s="1">
        <v>0.36999643224173201</v>
      </c>
      <c r="AP718" s="1">
        <v>0.29960894202275701</v>
      </c>
      <c r="AQ718" s="1">
        <v>0.354752675439576</v>
      </c>
      <c r="AR718" s="1">
        <v>0.46485736039603398</v>
      </c>
      <c r="AS718" s="1">
        <v>0.82425261433573105</v>
      </c>
      <c r="AT718" s="1">
        <v>0.96025537040295394</v>
      </c>
      <c r="AU718" s="1">
        <v>0.89075449001246398</v>
      </c>
      <c r="AV718" s="1">
        <v>1.03843622064521</v>
      </c>
      <c r="AW718" s="1">
        <v>1.0417191056366299</v>
      </c>
      <c r="AX718" s="1">
        <v>1.0444479260291499</v>
      </c>
      <c r="AY718" s="1">
        <v>1.2964736777869901</v>
      </c>
      <c r="AZ718" s="1">
        <v>1.3330648655254</v>
      </c>
      <c r="BA718" s="1">
        <v>1.3399959335359</v>
      </c>
      <c r="BB718" s="1">
        <v>1.78474315221883</v>
      </c>
      <c r="BC718" s="1">
        <v>1.90564439494855</v>
      </c>
      <c r="BD718" s="1">
        <v>1.7776991706952801</v>
      </c>
      <c r="BE718" s="1">
        <v>1.4354274554833799</v>
      </c>
      <c r="BF718" s="1">
        <v>1.3531470853723699</v>
      </c>
      <c r="BG718" s="1">
        <v>0.91583861210652795</v>
      </c>
      <c r="BH718" s="1">
        <v>0.84646208559496205</v>
      </c>
      <c r="BI718" s="1">
        <v>0.93959013796129298</v>
      </c>
      <c r="BJ718" s="1">
        <v>0.801738069002632</v>
      </c>
      <c r="BK718" s="1">
        <v>0.80173901795787506</v>
      </c>
      <c r="BL718" s="1">
        <v>0.65747906954108304</v>
      </c>
      <c r="BM718" s="1">
        <v>0.59891881057196195</v>
      </c>
    </row>
    <row r="719" spans="1:65">
      <c r="A719" s="1">
        <v>708</v>
      </c>
      <c r="B719" s="1">
        <v>8.61807405412508E-2</v>
      </c>
      <c r="C719" s="1">
        <v>0.107069533385386</v>
      </c>
      <c r="D719" s="1">
        <v>6.4121756215587605E-2</v>
      </c>
      <c r="E719" s="1">
        <v>0.120358999605079</v>
      </c>
      <c r="F719" s="1">
        <v>0.43615755592853001</v>
      </c>
      <c r="G719" s="1">
        <v>0.43207281481856002</v>
      </c>
      <c r="H719" s="1">
        <v>0.91332086573034599</v>
      </c>
      <c r="I719" s="1">
        <v>2.3863802885852201</v>
      </c>
      <c r="J719" s="1">
        <v>2.9825115522403598</v>
      </c>
      <c r="K719" s="1">
        <v>1.77217037592083</v>
      </c>
      <c r="L719" s="1">
        <v>1.47699208271338</v>
      </c>
      <c r="M719" s="1">
        <v>1.53064414396004</v>
      </c>
      <c r="N719" s="1">
        <v>1.24359159867769</v>
      </c>
      <c r="O719" s="1">
        <v>0.77592365783270101</v>
      </c>
      <c r="P719" s="1">
        <v>0.52186884310946702</v>
      </c>
      <c r="Q719" s="1">
        <v>0.630529482067821</v>
      </c>
      <c r="R719" s="1">
        <v>0.35636946271775</v>
      </c>
      <c r="S719" s="1">
        <v>0.31856173935846899</v>
      </c>
      <c r="T719" s="1">
        <v>0.30445317257917198</v>
      </c>
      <c r="U719" s="1">
        <v>0.485577264697926</v>
      </c>
      <c r="V719" s="1">
        <v>0.64570163060919905</v>
      </c>
      <c r="W719" s="1">
        <v>0.50115434975277795</v>
      </c>
      <c r="X719" s="1">
        <v>0.51277060107355599</v>
      </c>
      <c r="Y719" s="1">
        <v>0.55628853039538895</v>
      </c>
      <c r="Z719" s="1">
        <v>0.704779350675107</v>
      </c>
      <c r="AA719" s="1">
        <v>0.92163709566755903</v>
      </c>
      <c r="AB719" s="1">
        <v>0.69804449153648196</v>
      </c>
      <c r="AC719" s="1">
        <v>0.68751884309120403</v>
      </c>
      <c r="AD719" s="1">
        <v>1.2589684434536199</v>
      </c>
      <c r="AE719" s="1">
        <v>1.8445204379465301</v>
      </c>
      <c r="AF719" s="1">
        <v>2.6129963243504899</v>
      </c>
      <c r="AG719" s="1">
        <v>1.696478558396</v>
      </c>
      <c r="AH719" s="1">
        <v>1.47185681908456</v>
      </c>
      <c r="AI719" s="1">
        <v>2.0247264493517299</v>
      </c>
      <c r="AJ719" s="1">
        <v>1.61321284598048</v>
      </c>
      <c r="AK719" s="1">
        <v>1.7454457415696201</v>
      </c>
      <c r="AL719" s="1">
        <v>0.86746229457978996</v>
      </c>
      <c r="AM719" s="1">
        <v>0.69666349694764995</v>
      </c>
      <c r="AN719" s="1">
        <v>0.41699426096827802</v>
      </c>
      <c r="AO719" s="1">
        <v>0.28036512749404302</v>
      </c>
      <c r="AP719" s="1">
        <v>0.229118854037165</v>
      </c>
      <c r="AQ719" s="1">
        <v>0.27171235804856197</v>
      </c>
      <c r="AR719" s="1">
        <v>0.35581221812038699</v>
      </c>
      <c r="AS719" s="1">
        <v>0.62636009146442495</v>
      </c>
      <c r="AT719" s="1">
        <v>0.73748474826080501</v>
      </c>
      <c r="AU719" s="1">
        <v>0.68709830368548197</v>
      </c>
      <c r="AV719" s="1">
        <v>0.80502183600514599</v>
      </c>
      <c r="AW719" s="1">
        <v>0.81343674152966505</v>
      </c>
      <c r="AX719" s="1">
        <v>0.82396541866814799</v>
      </c>
      <c r="AY719" s="1">
        <v>1.0289778748833001</v>
      </c>
      <c r="AZ719" s="1">
        <v>1.0570080170188501</v>
      </c>
      <c r="BA719" s="1">
        <v>1.06652199432439</v>
      </c>
      <c r="BB719" s="1">
        <v>1.4368838100119099</v>
      </c>
      <c r="BC719" s="1">
        <v>1.5096515695814301</v>
      </c>
      <c r="BD719" s="1">
        <v>1.4046542558933901</v>
      </c>
      <c r="BE719" s="1">
        <v>1.1360389393764501</v>
      </c>
      <c r="BF719" s="1">
        <v>1.0752776964742199</v>
      </c>
      <c r="BG719" s="1">
        <v>0.73757559570368403</v>
      </c>
      <c r="BH719" s="1">
        <v>0.68847805335757495</v>
      </c>
      <c r="BI719" s="1">
        <v>0.75669707099382399</v>
      </c>
      <c r="BJ719" s="1">
        <v>0.65221647056722598</v>
      </c>
      <c r="BK719" s="1">
        <v>0.652458061871383</v>
      </c>
      <c r="BL719" s="1">
        <v>0.53117462841303997</v>
      </c>
      <c r="BM719" s="1">
        <v>0.47218455293200001</v>
      </c>
    </row>
    <row r="720" spans="1:65">
      <c r="A720" s="1">
        <v>709</v>
      </c>
      <c r="B720" s="1">
        <v>8.9614862102167098E-2</v>
      </c>
      <c r="C720" s="1">
        <v>0.11364764962849599</v>
      </c>
      <c r="D720" s="1">
        <v>6.9720811839094496E-2</v>
      </c>
      <c r="E720" s="1">
        <v>0.129437219160214</v>
      </c>
      <c r="F720" s="1">
        <v>0.47880266609421401</v>
      </c>
      <c r="G720" s="1">
        <v>0.47468821683760898</v>
      </c>
      <c r="H720" s="1">
        <v>1.0135666293021699</v>
      </c>
      <c r="I720" s="1">
        <v>2.5503428644006298</v>
      </c>
      <c r="J720" s="1">
        <v>3.2501366705088102</v>
      </c>
      <c r="K720" s="1">
        <v>1.9808694078220599</v>
      </c>
      <c r="L720" s="1">
        <v>1.6757680468779499</v>
      </c>
      <c r="M720" s="1">
        <v>1.74268514975333</v>
      </c>
      <c r="N720" s="1">
        <v>1.4448652734138701</v>
      </c>
      <c r="O720" s="1">
        <v>0.92765735663696602</v>
      </c>
      <c r="P720" s="1">
        <v>0.62306586518743801</v>
      </c>
      <c r="Q720" s="1">
        <v>0.76130684014807903</v>
      </c>
      <c r="R720" s="1">
        <v>0.44123218971479</v>
      </c>
      <c r="S720" s="1">
        <v>0.39807798092940699</v>
      </c>
      <c r="T720" s="1">
        <v>0.38082538226347101</v>
      </c>
      <c r="U720" s="1">
        <v>0.62153347970530104</v>
      </c>
      <c r="V720" s="1">
        <v>0.83226117505849695</v>
      </c>
      <c r="W720" s="1">
        <v>0.64304342624715904</v>
      </c>
      <c r="X720" s="1">
        <v>0.66485155492177705</v>
      </c>
      <c r="Y720" s="1">
        <v>0.71863735919899896</v>
      </c>
      <c r="Z720" s="1">
        <v>0.91473204523169604</v>
      </c>
      <c r="AA720" s="1">
        <v>1.2072138181269001</v>
      </c>
      <c r="AB720" s="1">
        <v>0.90507960888108696</v>
      </c>
      <c r="AC720" s="1">
        <v>0.88731518928595099</v>
      </c>
      <c r="AD720" s="1">
        <v>1.64780414099378</v>
      </c>
      <c r="AE720" s="1">
        <v>2.4424767626566899</v>
      </c>
      <c r="AF720" s="1">
        <v>3.4776228766093298</v>
      </c>
      <c r="AG720" s="1">
        <v>2.2308547041816902</v>
      </c>
      <c r="AH720" s="1">
        <v>1.9368646499583799</v>
      </c>
      <c r="AI720" s="1">
        <v>2.70869751561469</v>
      </c>
      <c r="AJ720" s="1">
        <v>2.1512031921617201</v>
      </c>
      <c r="AK720" s="1">
        <v>2.3487943255570198</v>
      </c>
      <c r="AL720" s="1">
        <v>1.1423661115780901</v>
      </c>
      <c r="AM720" s="1">
        <v>0.91412511785822703</v>
      </c>
      <c r="AN720" s="1">
        <v>0.54141401840308401</v>
      </c>
      <c r="AO720" s="1">
        <v>0.36315112567192498</v>
      </c>
      <c r="AP720" s="1">
        <v>0.29378314902521702</v>
      </c>
      <c r="AQ720" s="1">
        <v>0.34800554743843298</v>
      </c>
      <c r="AR720" s="1">
        <v>0.45596962875411901</v>
      </c>
      <c r="AS720" s="1">
        <v>0.80800497830496698</v>
      </c>
      <c r="AT720" s="1">
        <v>0.94178619303420397</v>
      </c>
      <c r="AU720" s="1">
        <v>0.87401239768212302</v>
      </c>
      <c r="AV720" s="1">
        <v>1.0210861057446901</v>
      </c>
      <c r="AW720" s="1">
        <v>1.02633580726939</v>
      </c>
      <c r="AX720" s="1">
        <v>1.0321804662598</v>
      </c>
      <c r="AY720" s="1">
        <v>1.2805750207672599</v>
      </c>
      <c r="AZ720" s="1">
        <v>1.31666753615468</v>
      </c>
      <c r="BA720" s="1">
        <v>1.3220818459916099</v>
      </c>
      <c r="BB720" s="1">
        <v>1.75817077344285</v>
      </c>
      <c r="BC720" s="1">
        <v>1.8718671457772</v>
      </c>
      <c r="BD720" s="1">
        <v>1.73988524728937</v>
      </c>
      <c r="BE720" s="1">
        <v>1.40256137690949</v>
      </c>
      <c r="BF720" s="1">
        <v>1.3196046152977601</v>
      </c>
      <c r="BG720" s="1">
        <v>0.89458150339626896</v>
      </c>
      <c r="BH720" s="1">
        <v>0.82661121107425595</v>
      </c>
      <c r="BI720" s="1">
        <v>0.91621078260139499</v>
      </c>
      <c r="BJ720" s="1">
        <v>0.78237365089747801</v>
      </c>
      <c r="BK720" s="1">
        <v>0.78337369874654805</v>
      </c>
      <c r="BL720" s="1">
        <v>0.64198438489966503</v>
      </c>
      <c r="BM720" s="1">
        <v>0.58388359803935996</v>
      </c>
    </row>
    <row r="721" spans="1:65">
      <c r="A721" s="1">
        <v>710</v>
      </c>
      <c r="B721" s="1">
        <v>8.1222317500559194E-2</v>
      </c>
      <c r="C721" s="1">
        <v>9.9981511952522695E-2</v>
      </c>
      <c r="D721" s="1">
        <v>5.9120406854210598E-2</v>
      </c>
      <c r="E721" s="1">
        <v>0.112329401307383</v>
      </c>
      <c r="F721" s="1">
        <v>0.399297264350507</v>
      </c>
      <c r="G721" s="1">
        <v>0.39708348956952</v>
      </c>
      <c r="H721" s="1">
        <v>0.82610406842265705</v>
      </c>
      <c r="I721" s="1">
        <v>2.2260882467496299</v>
      </c>
      <c r="J721" s="1">
        <v>2.7428647321755699</v>
      </c>
      <c r="K721" s="1">
        <v>1.61268675038419</v>
      </c>
      <c r="L721" s="1">
        <v>1.3287434051888201</v>
      </c>
      <c r="M721" s="1">
        <v>1.3744786091321799</v>
      </c>
      <c r="N721" s="1">
        <v>1.1000322744248201</v>
      </c>
      <c r="O721" s="1">
        <v>0.66811781958201799</v>
      </c>
      <c r="P721" s="1">
        <v>0.44728080008407201</v>
      </c>
      <c r="Q721" s="1">
        <v>0.53705982124810003</v>
      </c>
      <c r="R721" s="1">
        <v>0.29874203791736298</v>
      </c>
      <c r="S721" s="1">
        <v>0.26545252605798297</v>
      </c>
      <c r="T721" s="1">
        <v>0.25354559711067798</v>
      </c>
      <c r="U721" s="1">
        <v>0.39846489933282198</v>
      </c>
      <c r="V721" s="1">
        <v>0.52493058010300098</v>
      </c>
      <c r="W721" s="1">
        <v>0.40922778656584002</v>
      </c>
      <c r="X721" s="1">
        <v>0.41494542899832798</v>
      </c>
      <c r="Y721" s="1">
        <v>0.45260861730479202</v>
      </c>
      <c r="Z721" s="1">
        <v>0.56172040406402601</v>
      </c>
      <c r="AA721" s="1">
        <v>0.72656373842450805</v>
      </c>
      <c r="AB721" s="1">
        <v>0.55715404188686601</v>
      </c>
      <c r="AC721" s="1">
        <v>0.55097166032146805</v>
      </c>
      <c r="AD721" s="1">
        <v>0.998525568640103</v>
      </c>
      <c r="AE721" s="1">
        <v>1.4521585606508201</v>
      </c>
      <c r="AF721" s="1">
        <v>2.0734526134646898</v>
      </c>
      <c r="AG721" s="1">
        <v>1.3614934824451099</v>
      </c>
      <c r="AH721" s="1">
        <v>1.20713934980591</v>
      </c>
      <c r="AI721" s="1">
        <v>1.6504345687886</v>
      </c>
      <c r="AJ721" s="1">
        <v>1.3231854932934499</v>
      </c>
      <c r="AK721" s="1">
        <v>1.42894687086406</v>
      </c>
      <c r="AL721" s="1">
        <v>0.73011955088867697</v>
      </c>
      <c r="AM721" s="1">
        <v>0.58986166727338896</v>
      </c>
      <c r="AN721" s="1">
        <v>0.35549619219241002</v>
      </c>
      <c r="AO721" s="1">
        <v>0.238777547899613</v>
      </c>
      <c r="AP721" s="1">
        <v>0.19766253813076601</v>
      </c>
      <c r="AQ721" s="1">
        <v>0.233212131079333</v>
      </c>
      <c r="AR721" s="1">
        <v>0.30358003912113901</v>
      </c>
      <c r="AS721" s="1">
        <v>0.52996311108676197</v>
      </c>
      <c r="AT721" s="1">
        <v>0.61996457926524695</v>
      </c>
      <c r="AU721" s="1">
        <v>0.57607764563151398</v>
      </c>
      <c r="AV721" s="1">
        <v>0.67071911077797797</v>
      </c>
      <c r="AW721" s="1">
        <v>0.67461710302921996</v>
      </c>
      <c r="AX721" s="1">
        <v>0.68127393670630898</v>
      </c>
      <c r="AY721" s="1">
        <v>0.846267990030106</v>
      </c>
      <c r="AZ721" s="1">
        <v>0.85342274668815399</v>
      </c>
      <c r="BA721" s="1">
        <v>0.84925573801978305</v>
      </c>
      <c r="BB721" s="1">
        <v>1.1387101425764701</v>
      </c>
      <c r="BC721" s="1">
        <v>1.1540365250042699</v>
      </c>
      <c r="BD721" s="1">
        <v>1.061054938229</v>
      </c>
      <c r="BE721" s="1">
        <v>0.85002208930877499</v>
      </c>
      <c r="BF721" s="1">
        <v>0.79678104663045202</v>
      </c>
      <c r="BG721" s="1">
        <v>0.53607865513012698</v>
      </c>
      <c r="BH721" s="1">
        <v>0.49567852045150002</v>
      </c>
      <c r="BI721" s="1">
        <v>0.53738850167924601</v>
      </c>
      <c r="BJ721" s="1">
        <v>0.46274183576987399</v>
      </c>
      <c r="BK721" s="1">
        <v>0.451848630213671</v>
      </c>
      <c r="BL721" s="1">
        <v>0.37305631426036401</v>
      </c>
      <c r="BM721" s="1">
        <v>0.33075140889167198</v>
      </c>
    </row>
    <row r="722" spans="1:65">
      <c r="A722" s="1">
        <v>711</v>
      </c>
      <c r="B722" s="1">
        <v>9.0410978452788504E-2</v>
      </c>
      <c r="C722" s="1">
        <v>0.115084961109259</v>
      </c>
      <c r="D722" s="1">
        <v>7.0920457714018101E-2</v>
      </c>
      <c r="E722" s="1">
        <v>0.131886681068317</v>
      </c>
      <c r="F722" s="1">
        <v>0.490227353610167</v>
      </c>
      <c r="G722" s="1">
        <v>0.48792241063803798</v>
      </c>
      <c r="H722" s="1">
        <v>1.0519642796331601</v>
      </c>
      <c r="I722" s="1">
        <v>2.6793593355384</v>
      </c>
      <c r="J722" s="1">
        <v>3.4496364229264702</v>
      </c>
      <c r="K722" s="1">
        <v>2.1168578979915802</v>
      </c>
      <c r="L722" s="1">
        <v>1.8036896556774</v>
      </c>
      <c r="M722" s="1">
        <v>1.8889500455511701</v>
      </c>
      <c r="N722" s="1">
        <v>1.5697926013386001</v>
      </c>
      <c r="O722" s="1">
        <v>1.0106974190937801</v>
      </c>
      <c r="P722" s="1">
        <v>0.67961165048543704</v>
      </c>
      <c r="Q722" s="1">
        <v>0.83431443423181495</v>
      </c>
      <c r="R722" s="1">
        <v>0.48734381658505199</v>
      </c>
      <c r="S722" s="1">
        <v>0.441704589278828</v>
      </c>
      <c r="T722" s="1">
        <v>0.422404676440927</v>
      </c>
      <c r="U722" s="1">
        <v>0.69266638475316</v>
      </c>
      <c r="V722" s="1">
        <v>0.92683733059095796</v>
      </c>
      <c r="W722" s="1">
        <v>0.71416478154976304</v>
      </c>
      <c r="X722" s="1">
        <v>0.73921024098263</v>
      </c>
      <c r="Y722" s="1">
        <v>0.79045958443114905</v>
      </c>
      <c r="Z722" s="1">
        <v>1.00975927244606</v>
      </c>
      <c r="AA722" s="1">
        <v>1.33051364048051</v>
      </c>
      <c r="AB722" s="1">
        <v>0.98918510083198097</v>
      </c>
      <c r="AC722" s="1">
        <v>0.96692170067211303</v>
      </c>
      <c r="AD722" s="1">
        <v>1.8032595382168499</v>
      </c>
      <c r="AE722" s="1">
        <v>2.6547000009792701</v>
      </c>
      <c r="AF722" s="1">
        <v>3.7631387837786199</v>
      </c>
      <c r="AG722" s="1">
        <v>2.40237369709837</v>
      </c>
      <c r="AH722" s="1">
        <v>2.0720886170873798</v>
      </c>
      <c r="AI722" s="1">
        <v>2.8813242083641302</v>
      </c>
      <c r="AJ722" s="1">
        <v>2.2776153938883499</v>
      </c>
      <c r="AK722" s="1">
        <v>2.4751638910705398</v>
      </c>
      <c r="AL722" s="1">
        <v>1.1951585245668801</v>
      </c>
      <c r="AM722" s="1">
        <v>0.94463642294156702</v>
      </c>
      <c r="AN722" s="1">
        <v>0.55184349960866497</v>
      </c>
      <c r="AO722" s="1">
        <v>0.36637147715722601</v>
      </c>
      <c r="AP722" s="1">
        <v>0.29364947769855698</v>
      </c>
      <c r="AQ722" s="1">
        <v>0.34577413260235701</v>
      </c>
      <c r="AR722" s="1">
        <v>0.45101710878064499</v>
      </c>
      <c r="AS722" s="1">
        <v>0.79756191045213598</v>
      </c>
      <c r="AT722" s="1">
        <v>0.92831846624950098</v>
      </c>
      <c r="AU722" s="1">
        <v>0.85767724962224001</v>
      </c>
      <c r="AV722" s="1">
        <v>0.99888482323880801</v>
      </c>
      <c r="AW722" s="1">
        <v>0.99964693339412403</v>
      </c>
      <c r="AX722" s="1">
        <v>0.99939999375559097</v>
      </c>
      <c r="AY722" s="1">
        <v>1.2344001051779401</v>
      </c>
      <c r="AZ722" s="1">
        <v>1.26453052280537</v>
      </c>
      <c r="BA722" s="1">
        <v>1.2684764070494601</v>
      </c>
      <c r="BB722" s="1">
        <v>1.6799609843766901</v>
      </c>
      <c r="BC722" s="1">
        <v>1.78673349039927</v>
      </c>
      <c r="BD722" s="1">
        <v>1.6584507548009899</v>
      </c>
      <c r="BE722" s="1">
        <v>1.3288219424460399</v>
      </c>
      <c r="BF722" s="1">
        <v>1.2515906857130199</v>
      </c>
      <c r="BG722" s="1">
        <v>0.84929772224756905</v>
      </c>
      <c r="BH722" s="1">
        <v>0.787531744830128</v>
      </c>
      <c r="BI722" s="1">
        <v>0.88150329107806902</v>
      </c>
      <c r="BJ722" s="1">
        <v>0.754878745215945</v>
      </c>
      <c r="BK722" s="1">
        <v>0.76089236812649197</v>
      </c>
      <c r="BL722" s="1">
        <v>0.62560545582975502</v>
      </c>
      <c r="BM722" s="1">
        <v>0.568322672539609</v>
      </c>
    </row>
    <row r="723" spans="1:65">
      <c r="A723" s="1">
        <v>712</v>
      </c>
      <c r="B723" s="1">
        <v>8.0666062699356403E-2</v>
      </c>
      <c r="C723" s="1">
        <v>9.9317585301837305E-2</v>
      </c>
      <c r="D723" s="1">
        <v>5.9084748287161197E-2</v>
      </c>
      <c r="E723" s="1">
        <v>0.11322149665991101</v>
      </c>
      <c r="F723" s="1">
        <v>0.41300557080056199</v>
      </c>
      <c r="G723" s="1">
        <v>0.41324032076297601</v>
      </c>
      <c r="H723" s="1">
        <v>0.88696221578243395</v>
      </c>
      <c r="I723" s="1">
        <v>2.44806863672409</v>
      </c>
      <c r="J723" s="1">
        <v>3.1060107215712298</v>
      </c>
      <c r="K723" s="1">
        <v>1.8402862005095899</v>
      </c>
      <c r="L723" s="1">
        <v>1.5422381311228299</v>
      </c>
      <c r="M723" s="1">
        <v>1.61201227111495</v>
      </c>
      <c r="N723" s="1">
        <v>1.28878286214493</v>
      </c>
      <c r="O723" s="1">
        <v>0.77660657535787603</v>
      </c>
      <c r="P723" s="1">
        <v>0.51968553747421498</v>
      </c>
      <c r="Q723" s="1">
        <v>0.62086630110771701</v>
      </c>
      <c r="R723" s="1">
        <v>0.34273237618339703</v>
      </c>
      <c r="S723" s="1">
        <v>0.30236222026988302</v>
      </c>
      <c r="T723" s="1">
        <v>0.28777293437740398</v>
      </c>
      <c r="U723" s="1">
        <v>0.44748628013502201</v>
      </c>
      <c r="V723" s="1">
        <v>0.59172740717403005</v>
      </c>
      <c r="W723" s="1">
        <v>0.46656044417159998</v>
      </c>
      <c r="X723" s="1">
        <v>0.47346340663619801</v>
      </c>
      <c r="Y723" s="1">
        <v>0.52175405373417005</v>
      </c>
      <c r="Z723" s="1">
        <v>0.64481934003699304</v>
      </c>
      <c r="AA723" s="1">
        <v>0.83104501704385103</v>
      </c>
      <c r="AB723" s="1">
        <v>0.64170644265282195</v>
      </c>
      <c r="AC723" s="1">
        <v>0.63519958661671605</v>
      </c>
      <c r="AD723" s="1">
        <v>1.14035681284464</v>
      </c>
      <c r="AE723" s="1">
        <v>1.6542014958205</v>
      </c>
      <c r="AF723" s="1">
        <v>2.3588479687732802</v>
      </c>
      <c r="AG723" s="1">
        <v>1.5610024887531599</v>
      </c>
      <c r="AH723" s="1">
        <v>1.3985480035048199</v>
      </c>
      <c r="AI723" s="1">
        <v>1.9027859409897701</v>
      </c>
      <c r="AJ723" s="1">
        <v>1.5278292146160299</v>
      </c>
      <c r="AK723" s="1">
        <v>1.6331218423217</v>
      </c>
      <c r="AL723" s="1">
        <v>0.83272694609646103</v>
      </c>
      <c r="AM723" s="1">
        <v>0.66841890983459096</v>
      </c>
      <c r="AN723" s="1">
        <v>0.401665487143194</v>
      </c>
      <c r="AO723" s="1">
        <v>0.26998714351404401</v>
      </c>
      <c r="AP723" s="1">
        <v>0.22480175873125599</v>
      </c>
      <c r="AQ723" s="1">
        <v>0.26718754441991099</v>
      </c>
      <c r="AR723" s="1">
        <v>0.34993482459729203</v>
      </c>
      <c r="AS723" s="1">
        <v>0.61501200045715998</v>
      </c>
      <c r="AT723" s="1">
        <v>0.72003530366818302</v>
      </c>
      <c r="AU723" s="1">
        <v>0.667386804780573</v>
      </c>
      <c r="AV723" s="1">
        <v>0.77640525107658498</v>
      </c>
      <c r="AW723" s="1">
        <v>0.78379468309499201</v>
      </c>
      <c r="AX723" s="1">
        <v>0.796650537585045</v>
      </c>
      <c r="AY723" s="1">
        <v>0.98956158663883098</v>
      </c>
      <c r="AZ723" s="1">
        <v>1.0060669721281501</v>
      </c>
      <c r="BA723" s="1">
        <v>0.99796894211940401</v>
      </c>
      <c r="BB723" s="1">
        <v>1.32943829054711</v>
      </c>
      <c r="BC723" s="1">
        <v>1.3484680107953599</v>
      </c>
      <c r="BD723" s="1">
        <v>1.2277046426253999</v>
      </c>
      <c r="BE723" s="1">
        <v>0.98696755546939696</v>
      </c>
      <c r="BF723" s="1">
        <v>0.92224537422903796</v>
      </c>
      <c r="BG723" s="1">
        <v>0.62795555043554596</v>
      </c>
      <c r="BH723" s="1">
        <v>0.58053341090274402</v>
      </c>
      <c r="BI723" s="1">
        <v>0.62356756857657503</v>
      </c>
      <c r="BJ723" s="1">
        <v>0.53850208488248397</v>
      </c>
      <c r="BK723" s="1">
        <v>0.53067693329384602</v>
      </c>
      <c r="BL723" s="1">
        <v>0.43331911533819201</v>
      </c>
      <c r="BM723" s="1">
        <v>0.38256310138056099</v>
      </c>
    </row>
    <row r="724" spans="1:65">
      <c r="A724" s="1">
        <v>713</v>
      </c>
      <c r="B724" s="1">
        <v>8.5280466516361494E-2</v>
      </c>
      <c r="C724" s="1">
        <v>0.107044140050812</v>
      </c>
      <c r="D724" s="1">
        <v>6.5186694843067702E-2</v>
      </c>
      <c r="E724" s="1">
        <v>0.123713889110632</v>
      </c>
      <c r="F724" s="1">
        <v>0.46353588057900402</v>
      </c>
      <c r="G724" s="1">
        <v>0.46463504268671901</v>
      </c>
      <c r="H724" s="1">
        <v>1.01802369661868</v>
      </c>
      <c r="I724" s="1">
        <v>2.7403953694097298</v>
      </c>
      <c r="J724" s="1">
        <v>3.5778531506355402</v>
      </c>
      <c r="K724" s="1">
        <v>2.1746056620514498</v>
      </c>
      <c r="L724" s="1">
        <v>1.8577893888112</v>
      </c>
      <c r="M724" s="1">
        <v>1.9574470056437001</v>
      </c>
      <c r="N724" s="1">
        <v>1.5936998119469401</v>
      </c>
      <c r="O724" s="1">
        <v>0.99223697554635504</v>
      </c>
      <c r="P724" s="1">
        <v>0.66617247740058005</v>
      </c>
      <c r="Q724" s="1">
        <v>0.80586341356648705</v>
      </c>
      <c r="R724" s="1">
        <v>0.456851480672891</v>
      </c>
      <c r="S724" s="1">
        <v>0.407744642634778</v>
      </c>
      <c r="T724" s="1">
        <v>0.38807337956384402</v>
      </c>
      <c r="U724" s="1">
        <v>0.61769717128485602</v>
      </c>
      <c r="V724" s="1">
        <v>0.82440897394660695</v>
      </c>
      <c r="W724" s="1">
        <v>0.64535894410646</v>
      </c>
      <c r="X724" s="1">
        <v>0.66243363030660196</v>
      </c>
      <c r="Y724" s="1">
        <v>0.71920099698962603</v>
      </c>
      <c r="Z724" s="1">
        <v>0.90404331653821302</v>
      </c>
      <c r="AA724" s="1">
        <v>1.17711619498076</v>
      </c>
      <c r="AB724" s="1">
        <v>0.89161218100853601</v>
      </c>
      <c r="AC724" s="1">
        <v>0.87689363588773905</v>
      </c>
      <c r="AD724" s="1">
        <v>1.6018899757852301</v>
      </c>
      <c r="AE724" s="1">
        <v>2.3335481960781901</v>
      </c>
      <c r="AF724" s="1">
        <v>3.3105107188369498</v>
      </c>
      <c r="AG724" s="1">
        <v>2.1555844364763201</v>
      </c>
      <c r="AH724" s="1">
        <v>1.8985642262165701</v>
      </c>
      <c r="AI724" s="1">
        <v>2.6023451911762399</v>
      </c>
      <c r="AJ724" s="1">
        <v>2.07210500419303</v>
      </c>
      <c r="AK724" s="1">
        <v>2.22008943963854</v>
      </c>
      <c r="AL724" s="1">
        <v>1.0958219317160001</v>
      </c>
      <c r="AM724" s="1">
        <v>0.86615274024637701</v>
      </c>
      <c r="AN724" s="1">
        <v>0.50992335853307003</v>
      </c>
      <c r="AO724" s="1">
        <v>0.33943330507061398</v>
      </c>
      <c r="AP724" s="1">
        <v>0.27725983407882399</v>
      </c>
      <c r="AQ724" s="1">
        <v>0.32826663634541398</v>
      </c>
      <c r="AR724" s="1">
        <v>0.42965326149247002</v>
      </c>
      <c r="AS724" s="1">
        <v>0.75920693059390798</v>
      </c>
      <c r="AT724" s="1">
        <v>0.88545634231051995</v>
      </c>
      <c r="AU724" s="1">
        <v>0.81682364675597696</v>
      </c>
      <c r="AV724" s="1">
        <v>0.94732798147378205</v>
      </c>
      <c r="AW724" s="1">
        <v>0.95048850500884097</v>
      </c>
      <c r="AX724" s="1">
        <v>0.95793280571466699</v>
      </c>
      <c r="AY724" s="1">
        <v>1.1836823413512301</v>
      </c>
      <c r="AZ724" s="1">
        <v>1.20862089535801</v>
      </c>
      <c r="BA724" s="1">
        <v>1.2019861833744001</v>
      </c>
      <c r="BB724" s="1">
        <v>1.58896156381396</v>
      </c>
      <c r="BC724" s="1">
        <v>1.6483355431439799</v>
      </c>
      <c r="BD724" s="1">
        <v>1.5078918418157601</v>
      </c>
      <c r="BE724" s="1">
        <v>1.2105269169703099</v>
      </c>
      <c r="BF724" s="1">
        <v>1.1355672376678601</v>
      </c>
      <c r="BG724" s="1">
        <v>0.77749711473553595</v>
      </c>
      <c r="BH724" s="1">
        <v>0.72262798475174805</v>
      </c>
      <c r="BI724" s="1">
        <v>0.79448129220881203</v>
      </c>
      <c r="BJ724" s="1">
        <v>0.68743110079862901</v>
      </c>
      <c r="BK724" s="1">
        <v>0.69229205128619797</v>
      </c>
      <c r="BL724" s="1">
        <v>0.56542253259881703</v>
      </c>
      <c r="BM724" s="1">
        <v>0.50498019160468299</v>
      </c>
    </row>
    <row r="725" spans="1:65">
      <c r="A725" s="1">
        <v>714</v>
      </c>
      <c r="B725" s="1">
        <v>8.6711719100263498E-2</v>
      </c>
      <c r="C725" s="1">
        <v>0.108862568226073</v>
      </c>
      <c r="D725" s="1">
        <v>6.5952624934372497E-2</v>
      </c>
      <c r="E725" s="1">
        <v>0.124229242979243</v>
      </c>
      <c r="F725" s="1">
        <v>0.45328397550944399</v>
      </c>
      <c r="G725" s="1">
        <v>0.45215118093850798</v>
      </c>
      <c r="H725" s="1">
        <v>0.96139841728447695</v>
      </c>
      <c r="I725" s="1">
        <v>2.54117161536958</v>
      </c>
      <c r="J725" s="1">
        <v>3.2272535188375602</v>
      </c>
      <c r="K725" s="1">
        <v>1.9479501177768701</v>
      </c>
      <c r="L725" s="1">
        <v>1.6380974214536801</v>
      </c>
      <c r="M725" s="1">
        <v>1.7114879664473399</v>
      </c>
      <c r="N725" s="1">
        <v>1.3953240708563801</v>
      </c>
      <c r="O725" s="1">
        <v>0.87671205142481101</v>
      </c>
      <c r="P725" s="1">
        <v>0.58939524625782003</v>
      </c>
      <c r="Q725" s="1">
        <v>0.71702951689251504</v>
      </c>
      <c r="R725" s="1">
        <v>0.41077245701621701</v>
      </c>
      <c r="S725" s="1">
        <v>0.369488105737517</v>
      </c>
      <c r="T725" s="1">
        <v>0.35286081713538803</v>
      </c>
      <c r="U725" s="1">
        <v>0.56747892114774301</v>
      </c>
      <c r="V725" s="1">
        <v>0.75321506843650499</v>
      </c>
      <c r="W725" s="1">
        <v>0.58266663382432604</v>
      </c>
      <c r="X725" s="1">
        <v>0.59713007978933397</v>
      </c>
      <c r="Y725" s="1">
        <v>0.64069012731842701</v>
      </c>
      <c r="Z725" s="1">
        <v>0.80803802997162699</v>
      </c>
      <c r="AA725" s="1">
        <v>1.05440236452504</v>
      </c>
      <c r="AB725" s="1">
        <v>0.79268468111781998</v>
      </c>
      <c r="AC725" s="1">
        <v>0.77827974894325602</v>
      </c>
      <c r="AD725" s="1">
        <v>1.4351720156032199</v>
      </c>
      <c r="AE725" s="1">
        <v>2.0918799011034701</v>
      </c>
      <c r="AF725" s="1">
        <v>2.96873105670536</v>
      </c>
      <c r="AG725" s="1">
        <v>1.9172923636175601</v>
      </c>
      <c r="AH725" s="1">
        <v>1.6712226877893801</v>
      </c>
      <c r="AI725" s="1">
        <v>2.2961795057285799</v>
      </c>
      <c r="AJ725" s="1">
        <v>1.82418365510431</v>
      </c>
      <c r="AK725" s="1">
        <v>1.97068109500167</v>
      </c>
      <c r="AL725" s="1">
        <v>0.97545402275486004</v>
      </c>
      <c r="AM725" s="1">
        <v>0.77369638137832897</v>
      </c>
      <c r="AN725" s="1">
        <v>0.45549044904547298</v>
      </c>
      <c r="AO725" s="1">
        <v>0.30227153738325602</v>
      </c>
      <c r="AP725" s="1">
        <v>0.24557690535277199</v>
      </c>
      <c r="AQ725" s="1">
        <v>0.28838701715414</v>
      </c>
      <c r="AR725" s="1">
        <v>0.37482020906712599</v>
      </c>
      <c r="AS725" s="1">
        <v>0.65741752014342503</v>
      </c>
      <c r="AT725" s="1">
        <v>0.76712589691328403</v>
      </c>
      <c r="AU725" s="1">
        <v>0.70951717166588602</v>
      </c>
      <c r="AV725" s="1">
        <v>0.82346994752331404</v>
      </c>
      <c r="AW725" s="1">
        <v>0.82336398576000203</v>
      </c>
      <c r="AX725" s="1">
        <v>0.823227530582893</v>
      </c>
      <c r="AY725" s="1">
        <v>1.0188969100771601</v>
      </c>
      <c r="AZ725" s="1">
        <v>1.0334444787891901</v>
      </c>
      <c r="BA725" s="1">
        <v>1.03260009916464</v>
      </c>
      <c r="BB725" s="1">
        <v>1.3757105484049901</v>
      </c>
      <c r="BC725" s="1">
        <v>1.42494551669165</v>
      </c>
      <c r="BD725" s="1">
        <v>1.31586163976777</v>
      </c>
      <c r="BE725" s="1">
        <v>1.0517886201134199</v>
      </c>
      <c r="BF725" s="1">
        <v>0.99024141185331105</v>
      </c>
      <c r="BG725" s="1">
        <v>0.66989195786214095</v>
      </c>
      <c r="BH725" s="1">
        <v>0.62242477423293097</v>
      </c>
      <c r="BI725" s="1">
        <v>0.68939736250017503</v>
      </c>
      <c r="BJ725" s="1">
        <v>0.593796522317389</v>
      </c>
      <c r="BK725" s="1">
        <v>0.59135357409983202</v>
      </c>
      <c r="BL725" s="1">
        <v>0.48804692373231601</v>
      </c>
      <c r="BM725" s="1">
        <v>0.43749290024543602</v>
      </c>
    </row>
    <row r="726" spans="1:65">
      <c r="A726" s="1">
        <v>715</v>
      </c>
      <c r="B726" s="1">
        <v>8.9436479686905407E-2</v>
      </c>
      <c r="C726" s="1">
        <v>0.113624315179396</v>
      </c>
      <c r="D726" s="1">
        <v>6.9831738422955897E-2</v>
      </c>
      <c r="E726" s="1">
        <v>0.129379341409639</v>
      </c>
      <c r="F726" s="1">
        <v>0.47835483976348397</v>
      </c>
      <c r="G726" s="1">
        <v>0.47397511636233403</v>
      </c>
      <c r="H726" s="1">
        <v>1.0107202924077301</v>
      </c>
      <c r="I726" s="1">
        <v>2.5335751755095699</v>
      </c>
      <c r="J726" s="1">
        <v>3.22440278864996</v>
      </c>
      <c r="K726" s="1">
        <v>1.9640428064358399</v>
      </c>
      <c r="L726" s="1">
        <v>1.6584335662829599</v>
      </c>
      <c r="M726" s="1">
        <v>1.7207776187891599</v>
      </c>
      <c r="N726" s="1">
        <v>1.42590798997637</v>
      </c>
      <c r="O726" s="1">
        <v>0.91616344691926399</v>
      </c>
      <c r="P726" s="1">
        <v>0.61342566351372696</v>
      </c>
      <c r="Q726" s="1">
        <v>0.74977542877436298</v>
      </c>
      <c r="R726" s="1">
        <v>0.43546056379771803</v>
      </c>
      <c r="S726" s="1">
        <v>0.39297429008778201</v>
      </c>
      <c r="T726" s="1">
        <v>0.37608648050973897</v>
      </c>
      <c r="U726" s="1">
        <v>0.61604899497487398</v>
      </c>
      <c r="V726" s="1">
        <v>0.82467351384788001</v>
      </c>
      <c r="W726" s="1">
        <v>0.63730529395979996</v>
      </c>
      <c r="X726" s="1">
        <v>0.66038362975839504</v>
      </c>
      <c r="Y726" s="1">
        <v>0.71548889846105701</v>
      </c>
      <c r="Z726" s="1">
        <v>0.91388563976153303</v>
      </c>
      <c r="AA726" s="1">
        <v>1.20653533822901</v>
      </c>
      <c r="AB726" s="1">
        <v>0.90488965830557</v>
      </c>
      <c r="AC726" s="1">
        <v>0.88638368412117696</v>
      </c>
      <c r="AD726" s="1">
        <v>1.64952153331666</v>
      </c>
      <c r="AE726" s="1">
        <v>2.4395100966768499</v>
      </c>
      <c r="AF726" s="1">
        <v>3.4672281151987301</v>
      </c>
      <c r="AG726" s="1">
        <v>2.2143551990649799</v>
      </c>
      <c r="AH726" s="1">
        <v>1.9176798426086299</v>
      </c>
      <c r="AI726" s="1">
        <v>2.67862412005227</v>
      </c>
      <c r="AJ726" s="1">
        <v>2.1186736585489698</v>
      </c>
      <c r="AK726" s="1">
        <v>2.30968148541597</v>
      </c>
      <c r="AL726" s="1">
        <v>1.12293719083843</v>
      </c>
      <c r="AM726" s="1">
        <v>0.89935044459860003</v>
      </c>
      <c r="AN726" s="1">
        <v>0.53376557378921297</v>
      </c>
      <c r="AO726" s="1">
        <v>0.35958006359681599</v>
      </c>
      <c r="AP726" s="1">
        <v>0.28955393687131498</v>
      </c>
      <c r="AQ726" s="1">
        <v>0.34403496820760499</v>
      </c>
      <c r="AR726" s="1">
        <v>0.45220354807292901</v>
      </c>
      <c r="AS726" s="1">
        <v>0.80423878668344295</v>
      </c>
      <c r="AT726" s="1">
        <v>0.94362136429772103</v>
      </c>
      <c r="AU726" s="1">
        <v>0.87651316842321902</v>
      </c>
      <c r="AV726" s="1">
        <v>1.0262256508224801</v>
      </c>
      <c r="AW726" s="1">
        <v>1.0339252872840901</v>
      </c>
      <c r="AX726" s="1">
        <v>1.03976506731233</v>
      </c>
      <c r="AY726" s="1">
        <v>1.29634015802254</v>
      </c>
      <c r="AZ726" s="1">
        <v>1.3462735911383199</v>
      </c>
      <c r="BA726" s="1">
        <v>1.3672036134766601</v>
      </c>
      <c r="BB726" s="1">
        <v>1.8350472187081499</v>
      </c>
      <c r="BC726" s="1">
        <v>1.99890573706425</v>
      </c>
      <c r="BD726" s="1">
        <v>1.88713078345633</v>
      </c>
      <c r="BE726" s="1">
        <v>1.53692029792115</v>
      </c>
      <c r="BF726" s="1">
        <v>1.4630896474797299</v>
      </c>
      <c r="BG726" s="1">
        <v>1.0034773983199201</v>
      </c>
      <c r="BH726" s="1">
        <v>0.934474043500786</v>
      </c>
      <c r="BI726" s="1">
        <v>1.0428766849158799</v>
      </c>
      <c r="BJ726" s="1">
        <v>0.89139787474139598</v>
      </c>
      <c r="BK726" s="1">
        <v>0.900666952281169</v>
      </c>
      <c r="BL726" s="1">
        <v>0.73150226738232704</v>
      </c>
      <c r="BM726" s="1">
        <v>0.66197011454085997</v>
      </c>
    </row>
    <row r="727" spans="1:65">
      <c r="A727" s="1">
        <v>716</v>
      </c>
      <c r="B727" s="1">
        <v>8.3988187839436595E-2</v>
      </c>
      <c r="C727" s="1">
        <v>0.103841426789262</v>
      </c>
      <c r="D727" s="1">
        <v>6.1719382799758103E-2</v>
      </c>
      <c r="E727" s="1">
        <v>0.117877337973032</v>
      </c>
      <c r="F727" s="1">
        <v>0.42134392662325398</v>
      </c>
      <c r="G727" s="1">
        <v>0.420837903048914</v>
      </c>
      <c r="H727" s="1">
        <v>0.88330348508184398</v>
      </c>
      <c r="I727" s="1">
        <v>2.4354995509550301</v>
      </c>
      <c r="J727" s="1">
        <v>3.0150657756406201</v>
      </c>
      <c r="K727" s="1">
        <v>1.78278591789676</v>
      </c>
      <c r="L727" s="1">
        <v>1.47830494361277</v>
      </c>
      <c r="M727" s="1">
        <v>1.54187092256091</v>
      </c>
      <c r="N727" s="1">
        <v>1.22895502061249</v>
      </c>
      <c r="O727" s="1">
        <v>0.74748494382022501</v>
      </c>
      <c r="P727" s="1">
        <v>0.50101123202351405</v>
      </c>
      <c r="Q727" s="1">
        <v>0.60410513932540899</v>
      </c>
      <c r="R727" s="1">
        <v>0.33838614770533898</v>
      </c>
      <c r="S727" s="1">
        <v>0.30241496502040099</v>
      </c>
      <c r="T727" s="1">
        <v>0.29681893562490602</v>
      </c>
      <c r="U727" s="1">
        <v>0.45514449732594098</v>
      </c>
      <c r="V727" s="1">
        <v>0.59784548661423598</v>
      </c>
      <c r="W727" s="1">
        <v>0.465785451294425</v>
      </c>
      <c r="X727" s="1">
        <v>0.47276429578645301</v>
      </c>
      <c r="Y727" s="1">
        <v>0.508648934962733</v>
      </c>
      <c r="Z727" s="1">
        <v>0.63029007671864801</v>
      </c>
      <c r="AA727" s="1">
        <v>0.81314714233644003</v>
      </c>
      <c r="AB727" s="1">
        <v>0.61864515707821099</v>
      </c>
      <c r="AC727" s="1">
        <v>0.61005360463844205</v>
      </c>
      <c r="AD727" s="1">
        <v>1.11228254572005</v>
      </c>
      <c r="AE727" s="1">
        <v>1.59982197398238</v>
      </c>
      <c r="AF727" s="1">
        <v>2.27201876664309</v>
      </c>
      <c r="AG727" s="1">
        <v>1.48663399048153</v>
      </c>
      <c r="AH727" s="1">
        <v>1.31150254826829</v>
      </c>
      <c r="AI727" s="1">
        <v>1.7786031842535199</v>
      </c>
      <c r="AJ727" s="1">
        <v>1.42307980868424</v>
      </c>
      <c r="AK727" s="1">
        <v>1.52488554548736</v>
      </c>
      <c r="AL727" s="1">
        <v>0.77696043396191805</v>
      </c>
      <c r="AM727" s="1">
        <v>0.61985818205168197</v>
      </c>
      <c r="AN727" s="1">
        <v>0.36838070204260398</v>
      </c>
      <c r="AO727" s="1">
        <v>0.246595388030626</v>
      </c>
      <c r="AP727" s="1">
        <v>0.205192143625505</v>
      </c>
      <c r="AQ727" s="1">
        <v>0.238342939086434</v>
      </c>
      <c r="AR727" s="1">
        <v>0.306633712490123</v>
      </c>
      <c r="AS727" s="1">
        <v>0.53616658683076002</v>
      </c>
      <c r="AT727" s="1">
        <v>0.62452281737818605</v>
      </c>
      <c r="AU727" s="1">
        <v>0.57738434329330701</v>
      </c>
      <c r="AV727" s="1">
        <v>0.66817639275701601</v>
      </c>
      <c r="AW727" s="1">
        <v>0.66743822276874099</v>
      </c>
      <c r="AX727" s="1">
        <v>0.66802682668549196</v>
      </c>
      <c r="AY727" s="1">
        <v>0.82732435180935404</v>
      </c>
      <c r="AZ727" s="1">
        <v>0.83064288452824897</v>
      </c>
      <c r="BA727" s="1">
        <v>0.82625651738848005</v>
      </c>
      <c r="BB727" s="1">
        <v>1.1069107824859299</v>
      </c>
      <c r="BC727" s="1">
        <v>1.11664467804401</v>
      </c>
      <c r="BD727" s="1">
        <v>1.02589506867823</v>
      </c>
      <c r="BE727" s="1">
        <v>0.81795979822554199</v>
      </c>
      <c r="BF727" s="1">
        <v>0.76917764546344403</v>
      </c>
      <c r="BG727" s="1">
        <v>0.51955612709821897</v>
      </c>
      <c r="BH727" s="1">
        <v>0.48414411728600698</v>
      </c>
      <c r="BI727" s="1">
        <v>0.53054485962723896</v>
      </c>
      <c r="BJ727" s="1">
        <v>0.460012735377058</v>
      </c>
      <c r="BK727" s="1">
        <v>0.45340827656469901</v>
      </c>
      <c r="BL727" s="1">
        <v>0.375839774143234</v>
      </c>
      <c r="BM727" s="1">
        <v>0.333099159483145</v>
      </c>
    </row>
    <row r="728" spans="1:65">
      <c r="A728" s="1">
        <v>717</v>
      </c>
      <c r="B728" s="1">
        <v>8.4508275749447997E-2</v>
      </c>
      <c r="C728" s="1">
        <v>0.10506105522710101</v>
      </c>
      <c r="D728" s="1">
        <v>6.3273641112904302E-2</v>
      </c>
      <c r="E728" s="1">
        <v>0.119598586395845</v>
      </c>
      <c r="F728" s="1">
        <v>0.444282970940303</v>
      </c>
      <c r="G728" s="1">
        <v>0.44054547643894998</v>
      </c>
      <c r="H728" s="1">
        <v>0.95289001732871703</v>
      </c>
      <c r="I728" s="1">
        <v>2.50097014231023</v>
      </c>
      <c r="J728" s="1">
        <v>3.1700141532687698</v>
      </c>
      <c r="K728" s="1">
        <v>1.8891839143064599</v>
      </c>
      <c r="L728" s="1">
        <v>1.5906666727704699</v>
      </c>
      <c r="M728" s="1">
        <v>1.6522054684265099</v>
      </c>
      <c r="N728" s="1">
        <v>1.33949515148163</v>
      </c>
      <c r="O728" s="1">
        <v>0.82805448992316899</v>
      </c>
      <c r="P728" s="1">
        <v>0.55474425759736201</v>
      </c>
      <c r="Q728" s="1">
        <v>0.66540438099585697</v>
      </c>
      <c r="R728" s="1">
        <v>0.37180271905728701</v>
      </c>
      <c r="S728" s="1">
        <v>0.32951945080091499</v>
      </c>
      <c r="T728" s="1">
        <v>0.32149425818382099</v>
      </c>
      <c r="U728" s="1">
        <v>0.49598965003322798</v>
      </c>
      <c r="V728" s="1">
        <v>0.66155810299742301</v>
      </c>
      <c r="W728" s="1">
        <v>0.52183529291090203</v>
      </c>
      <c r="X728" s="1">
        <v>0.53570985642700897</v>
      </c>
      <c r="Y728" s="1">
        <v>0.59392486212945295</v>
      </c>
      <c r="Z728" s="1">
        <v>0.74518867884895201</v>
      </c>
      <c r="AA728" s="1">
        <v>0.97402351099081197</v>
      </c>
      <c r="AB728" s="1">
        <v>0.74759103940591298</v>
      </c>
      <c r="AC728" s="1">
        <v>0.73827319192401397</v>
      </c>
      <c r="AD728" s="1">
        <v>1.34072608635291</v>
      </c>
      <c r="AE728" s="1">
        <v>1.9684716460573499</v>
      </c>
      <c r="AF728" s="1">
        <v>2.80066413349742</v>
      </c>
      <c r="AG728" s="1">
        <v>1.83520415322015</v>
      </c>
      <c r="AH728" s="1">
        <v>1.62323977097137</v>
      </c>
      <c r="AI728" s="1">
        <v>2.2374337216257598</v>
      </c>
      <c r="AJ728" s="1">
        <v>1.79278160776118</v>
      </c>
      <c r="AK728" s="1">
        <v>1.9258492087235599</v>
      </c>
      <c r="AL728" s="1">
        <v>0.960994147041903</v>
      </c>
      <c r="AM728" s="1">
        <v>0.77550182168551496</v>
      </c>
      <c r="AN728" s="1">
        <v>0.46767765220024399</v>
      </c>
      <c r="AO728" s="1">
        <v>0.31962054679489899</v>
      </c>
      <c r="AP728" s="1">
        <v>0.26698898363335699</v>
      </c>
      <c r="AQ728" s="1">
        <v>0.31751060183504798</v>
      </c>
      <c r="AR728" s="1">
        <v>0.41700655005918302</v>
      </c>
      <c r="AS728" s="1">
        <v>0.74487847303183197</v>
      </c>
      <c r="AT728" s="1">
        <v>0.87529757452843204</v>
      </c>
      <c r="AU728" s="1">
        <v>0.81494791983919102</v>
      </c>
      <c r="AV728" s="1">
        <v>0.95573947967407502</v>
      </c>
      <c r="AW728" s="1">
        <v>0.97128539356730503</v>
      </c>
      <c r="AX728" s="1">
        <v>0.99316804681923898</v>
      </c>
      <c r="AY728" s="1">
        <v>1.2433933787451901</v>
      </c>
      <c r="AZ728" s="1">
        <v>1.2914748747960201</v>
      </c>
      <c r="BA728" s="1">
        <v>1.29910651937691</v>
      </c>
      <c r="BB728" s="1">
        <v>1.74314032076165</v>
      </c>
      <c r="BC728" s="1">
        <v>1.84291817285573</v>
      </c>
      <c r="BD728" s="1">
        <v>1.7009421914977101</v>
      </c>
      <c r="BE728" s="1">
        <v>1.3823333046295501</v>
      </c>
      <c r="BF728" s="1">
        <v>1.3003259573092001</v>
      </c>
      <c r="BG728" s="1">
        <v>0.89858014674360698</v>
      </c>
      <c r="BH728" s="1">
        <v>0.83308576986897098</v>
      </c>
      <c r="BI728" s="1">
        <v>0.89776469367150702</v>
      </c>
      <c r="BJ728" s="1">
        <v>0.77036507914055796</v>
      </c>
      <c r="BK728" s="1">
        <v>0.77072896814592995</v>
      </c>
      <c r="BL728" s="1">
        <v>0.61894460563683495</v>
      </c>
      <c r="BM728" s="1">
        <v>0.55138450930335403</v>
      </c>
    </row>
    <row r="729" spans="1:65">
      <c r="A729" s="1">
        <v>718</v>
      </c>
      <c r="B729" s="1">
        <v>9.2175226669310703E-2</v>
      </c>
      <c r="C729" s="1">
        <v>0.116694813700081</v>
      </c>
      <c r="D729" s="1">
        <v>7.1796494506739195E-2</v>
      </c>
      <c r="E729" s="1">
        <v>0.13438180788484799</v>
      </c>
      <c r="F729" s="1">
        <v>0.50933366846246197</v>
      </c>
      <c r="G729" s="1">
        <v>0.50752007706937097</v>
      </c>
      <c r="H729" s="1">
        <v>1.1107127487707</v>
      </c>
      <c r="I729" s="1">
        <v>2.84885164537156</v>
      </c>
      <c r="J729" s="1">
        <v>3.7153546410604301</v>
      </c>
      <c r="K729" s="1">
        <v>2.27351742934004</v>
      </c>
      <c r="L729" s="1">
        <v>1.94453845139012</v>
      </c>
      <c r="M729" s="1">
        <v>2.0316194585769098</v>
      </c>
      <c r="N729" s="1">
        <v>1.67502586545208</v>
      </c>
      <c r="O729" s="1">
        <v>1.06251883987282</v>
      </c>
      <c r="P729" s="1">
        <v>0.71191044833223704</v>
      </c>
      <c r="Q729" s="1">
        <v>0.86441945901105099</v>
      </c>
      <c r="R729" s="1">
        <v>0.49414700324628102</v>
      </c>
      <c r="S729" s="1">
        <v>0.44189504679087399</v>
      </c>
      <c r="T729" s="1">
        <v>0.42183008090222202</v>
      </c>
      <c r="U729" s="1">
        <v>0.68002607611396904</v>
      </c>
      <c r="V729" s="1">
        <v>0.91484470582428101</v>
      </c>
      <c r="W729" s="1">
        <v>0.71700461485632005</v>
      </c>
      <c r="X729" s="1">
        <v>0.74294695344858996</v>
      </c>
      <c r="Y729" s="1">
        <v>0.817047566940449</v>
      </c>
      <c r="Z729" s="1">
        <v>1.03983046141887</v>
      </c>
      <c r="AA729" s="1">
        <v>1.36808674944306</v>
      </c>
      <c r="AB729" s="1">
        <v>1.0375293989940999</v>
      </c>
      <c r="AC729" s="1">
        <v>1.01893797694003</v>
      </c>
      <c r="AD729" s="1">
        <v>1.8692795816452299</v>
      </c>
      <c r="AE729" s="1">
        <v>2.7554072710538402</v>
      </c>
      <c r="AF729" s="1">
        <v>3.9082656378151102</v>
      </c>
      <c r="AG729" s="1">
        <v>2.5251777003095199</v>
      </c>
      <c r="AH729" s="1">
        <v>2.2128574731131998</v>
      </c>
      <c r="AI729" s="1">
        <v>3.0737308322167598</v>
      </c>
      <c r="AJ729" s="1">
        <v>2.44028236044297</v>
      </c>
      <c r="AK729" s="1">
        <v>2.63130417685087</v>
      </c>
      <c r="AL729" s="1">
        <v>1.28215464683087</v>
      </c>
      <c r="AM729" s="1">
        <v>1.0235207632896901</v>
      </c>
      <c r="AN729" s="1">
        <v>0.60818264034943403</v>
      </c>
      <c r="AO729" s="1">
        <v>0.41040721547813303</v>
      </c>
      <c r="AP729" s="1">
        <v>0.33385686566811001</v>
      </c>
      <c r="AQ729" s="1">
        <v>0.39953364394461699</v>
      </c>
      <c r="AR729" s="1">
        <v>0.52888491217570499</v>
      </c>
      <c r="AS729" s="1">
        <v>0.94660609493053105</v>
      </c>
      <c r="AT729" s="1">
        <v>1.11296774019577</v>
      </c>
      <c r="AU729" s="1">
        <v>1.0325676359307301</v>
      </c>
      <c r="AV729" s="1">
        <v>1.2029517569120101</v>
      </c>
      <c r="AW729" s="1">
        <v>1.2125007553571401</v>
      </c>
      <c r="AX729" s="1">
        <v>1.2248088021157899</v>
      </c>
      <c r="AY729" s="1">
        <v>1.5276438349720101</v>
      </c>
      <c r="AZ729" s="1">
        <v>1.5921121381612899</v>
      </c>
      <c r="BA729" s="1">
        <v>1.60706570384974</v>
      </c>
      <c r="BB729" s="1">
        <v>2.1477636130675801</v>
      </c>
      <c r="BC729" s="1">
        <v>2.3306099910640299</v>
      </c>
      <c r="BD729" s="1">
        <v>2.1817851119415299</v>
      </c>
      <c r="BE729" s="1">
        <v>1.7847470214932799</v>
      </c>
      <c r="BF729" s="1">
        <v>1.69387048115566</v>
      </c>
      <c r="BG729" s="1">
        <v>1.1784586566764801</v>
      </c>
      <c r="BH729" s="1">
        <v>1.1024492567720501</v>
      </c>
      <c r="BI729" s="1">
        <v>1.2169316301935</v>
      </c>
      <c r="BJ729" s="1">
        <v>1.05140784785168</v>
      </c>
      <c r="BK729" s="1">
        <v>1.0768724703166399</v>
      </c>
      <c r="BL729" s="1">
        <v>0.86411472273055101</v>
      </c>
      <c r="BM729" s="1">
        <v>0.78102930388788105</v>
      </c>
    </row>
    <row r="730" spans="1:65">
      <c r="A730" s="1">
        <v>719</v>
      </c>
      <c r="B730" s="1">
        <v>8.5950580617998304E-2</v>
      </c>
      <c r="C730" s="1">
        <v>0.10752744141873501</v>
      </c>
      <c r="D730" s="1">
        <v>6.5215604995397997E-2</v>
      </c>
      <c r="E730" s="1">
        <v>0.123569061413279</v>
      </c>
      <c r="F730" s="1">
        <v>0.46080150746981002</v>
      </c>
      <c r="G730" s="1">
        <v>0.46043002263993399</v>
      </c>
      <c r="H730" s="1">
        <v>0.99886650334564298</v>
      </c>
      <c r="I730" s="1">
        <v>2.65699546755725</v>
      </c>
      <c r="J730" s="1">
        <v>3.4335848237212101</v>
      </c>
      <c r="K730" s="1">
        <v>2.0750428535460701</v>
      </c>
      <c r="L730" s="1">
        <v>1.7604081178450699</v>
      </c>
      <c r="M730" s="1">
        <v>1.8421855472408</v>
      </c>
      <c r="N730" s="1">
        <v>1.4971957361847701</v>
      </c>
      <c r="O730" s="1">
        <v>0.93004984945036895</v>
      </c>
      <c r="P730" s="1">
        <v>0.62383851776897703</v>
      </c>
      <c r="Q730" s="1">
        <v>0.751674737903956</v>
      </c>
      <c r="R730" s="1">
        <v>0.42302081968699901</v>
      </c>
      <c r="S730" s="1">
        <v>0.376026909065871</v>
      </c>
      <c r="T730" s="1">
        <v>0.35828536656939902</v>
      </c>
      <c r="U730" s="1">
        <v>0.56761406391674196</v>
      </c>
      <c r="V730" s="1">
        <v>0.75745678098159797</v>
      </c>
      <c r="W730" s="1">
        <v>0.59506702273509904</v>
      </c>
      <c r="X730" s="1">
        <v>0.61026117554435</v>
      </c>
      <c r="Y730" s="1">
        <v>0.67021004229520598</v>
      </c>
      <c r="Z730" s="1">
        <v>0.83944046187699894</v>
      </c>
      <c r="AA730" s="1">
        <v>1.09395754715533</v>
      </c>
      <c r="AB730" s="1">
        <v>0.83596041132033005</v>
      </c>
      <c r="AC730" s="1">
        <v>0.82431847860470298</v>
      </c>
      <c r="AD730" s="1">
        <v>1.4982277967834501</v>
      </c>
      <c r="AE730" s="1">
        <v>2.1936132170709102</v>
      </c>
      <c r="AF730" s="1">
        <v>3.1229026304975198</v>
      </c>
      <c r="AG730" s="1">
        <v>2.0430384246258799</v>
      </c>
      <c r="AH730" s="1">
        <v>1.8132257845452699</v>
      </c>
      <c r="AI730" s="1">
        <v>2.4948699038673001</v>
      </c>
      <c r="AJ730" s="1">
        <v>1.99472243691284</v>
      </c>
      <c r="AK730" s="1">
        <v>2.14347885780602</v>
      </c>
      <c r="AL730" s="1">
        <v>1.06660653542759</v>
      </c>
      <c r="AM730" s="1">
        <v>0.85151508522734198</v>
      </c>
      <c r="AN730" s="1">
        <v>0.50696872053379305</v>
      </c>
      <c r="AO730" s="1">
        <v>0.34019175656247302</v>
      </c>
      <c r="AP730" s="1">
        <v>0.28056431431280698</v>
      </c>
      <c r="AQ730" s="1">
        <v>0.33378061253040597</v>
      </c>
      <c r="AR730" s="1">
        <v>0.43870935220368801</v>
      </c>
      <c r="AS730" s="1">
        <v>0.77690810638096996</v>
      </c>
      <c r="AT730" s="1">
        <v>0.90883437569332404</v>
      </c>
      <c r="AU730" s="1">
        <v>0.84246312096034004</v>
      </c>
      <c r="AV730" s="1">
        <v>0.97913169434927705</v>
      </c>
      <c r="AW730" s="1">
        <v>0.98593681521938903</v>
      </c>
      <c r="AX730" s="1">
        <v>0.99714692634040603</v>
      </c>
      <c r="AY730" s="1">
        <v>1.2398124477221599</v>
      </c>
      <c r="AZ730" s="1">
        <v>1.2709828535411001</v>
      </c>
      <c r="BA730" s="1">
        <v>1.2663568667079299</v>
      </c>
      <c r="BB730" s="1">
        <v>1.6841164026722599</v>
      </c>
      <c r="BC730" s="1">
        <v>1.7504986897172099</v>
      </c>
      <c r="BD730" s="1">
        <v>1.6056974183137001</v>
      </c>
      <c r="BE730" s="1">
        <v>1.29532705325313</v>
      </c>
      <c r="BF730" s="1">
        <v>1.2144348323096901</v>
      </c>
      <c r="BG730" s="1">
        <v>0.83012870248349202</v>
      </c>
      <c r="BH730" s="1">
        <v>0.768879051510584</v>
      </c>
      <c r="BI730" s="1">
        <v>0.83488014687302803</v>
      </c>
      <c r="BJ730" s="1">
        <v>0.71984710745314595</v>
      </c>
      <c r="BK730" s="1">
        <v>0.71926031201350205</v>
      </c>
      <c r="BL730" s="1">
        <v>0.58497030151680096</v>
      </c>
      <c r="BM730" s="1">
        <v>0.52349462684363801</v>
      </c>
    </row>
    <row r="731" spans="1:65">
      <c r="A731" s="1">
        <v>720</v>
      </c>
      <c r="B731" s="1">
        <v>9.0228172443860499E-2</v>
      </c>
      <c r="C731" s="1">
        <v>0.11435573379781799</v>
      </c>
      <c r="D731" s="1">
        <v>7.0102058228444702E-2</v>
      </c>
      <c r="E731" s="1">
        <v>0.13002667173192101</v>
      </c>
      <c r="F731" s="1">
        <v>0.48051161031335599</v>
      </c>
      <c r="G731" s="1">
        <v>0.47596315470987699</v>
      </c>
      <c r="H731" s="1">
        <v>1.0151011117919999</v>
      </c>
      <c r="I731" s="1">
        <v>2.5509908801057999</v>
      </c>
      <c r="J731" s="1">
        <v>3.2437594426669598</v>
      </c>
      <c r="K731" s="1">
        <v>1.9716292990901101</v>
      </c>
      <c r="L731" s="1">
        <v>1.66424783888855</v>
      </c>
      <c r="M731" s="1">
        <v>1.7272853202692</v>
      </c>
      <c r="N731" s="1">
        <v>1.4298565924717299</v>
      </c>
      <c r="O731" s="1">
        <v>0.91712176310427895</v>
      </c>
      <c r="P731" s="1">
        <v>0.61521652103090796</v>
      </c>
      <c r="Q731" s="1">
        <v>0.75127170306029001</v>
      </c>
      <c r="R731" s="1">
        <v>0.43502809294010902</v>
      </c>
      <c r="S731" s="1">
        <v>0.39231854942243599</v>
      </c>
      <c r="T731" s="1">
        <v>0.375533355516177</v>
      </c>
      <c r="U731" s="1">
        <v>0.61329354831281002</v>
      </c>
      <c r="V731" s="1">
        <v>0.82135208206101396</v>
      </c>
      <c r="W731" s="1">
        <v>0.63520679360108001</v>
      </c>
      <c r="X731" s="1">
        <v>0.65749847766805203</v>
      </c>
      <c r="Y731" s="1">
        <v>0.71233526727947305</v>
      </c>
      <c r="Z731" s="1">
        <v>0.91076924706916895</v>
      </c>
      <c r="AA731" s="1">
        <v>1.20174872412142</v>
      </c>
      <c r="AB731" s="1">
        <v>0.90184759092001798</v>
      </c>
      <c r="AC731" s="1">
        <v>0.88382053521903303</v>
      </c>
      <c r="AD731" s="1">
        <v>1.6408822352123</v>
      </c>
      <c r="AE731" s="1">
        <v>2.4242663285167998</v>
      </c>
      <c r="AF731" s="1">
        <v>3.4396149391897901</v>
      </c>
      <c r="AG731" s="1">
        <v>2.2016010676150302</v>
      </c>
      <c r="AH731" s="1">
        <v>1.9028686345669299</v>
      </c>
      <c r="AI731" s="1">
        <v>2.6527150503489798</v>
      </c>
      <c r="AJ731" s="1">
        <v>2.1005514630620499</v>
      </c>
      <c r="AK731" s="1">
        <v>2.2874805556181799</v>
      </c>
      <c r="AL731" s="1">
        <v>1.1132934897417699</v>
      </c>
      <c r="AM731" s="1">
        <v>0.89157502221315899</v>
      </c>
      <c r="AN731" s="1">
        <v>0.52957123239621595</v>
      </c>
      <c r="AO731" s="1">
        <v>0.356589865373171</v>
      </c>
      <c r="AP731" s="1">
        <v>0.28777094970519901</v>
      </c>
      <c r="AQ731" s="1">
        <v>0.34192378289806602</v>
      </c>
      <c r="AR731" s="1">
        <v>0.449360906162319</v>
      </c>
      <c r="AS731" s="1">
        <v>0.79826033446855205</v>
      </c>
      <c r="AT731" s="1">
        <v>0.93707358751634595</v>
      </c>
      <c r="AU731" s="1">
        <v>0.871114211878947</v>
      </c>
      <c r="AV731" s="1">
        <v>1.01982751878737</v>
      </c>
      <c r="AW731" s="1">
        <v>1.02765302560151</v>
      </c>
      <c r="AX731" s="1">
        <v>1.03463141177908</v>
      </c>
      <c r="AY731" s="1">
        <v>1.2905074702869801</v>
      </c>
      <c r="AZ731" s="1">
        <v>1.33864394981611</v>
      </c>
      <c r="BA731" s="1">
        <v>1.3581057475360001</v>
      </c>
      <c r="BB731" s="1">
        <v>1.8234675459416401</v>
      </c>
      <c r="BC731" s="1">
        <v>1.97702300520473</v>
      </c>
      <c r="BD731" s="1">
        <v>1.86183322658859</v>
      </c>
      <c r="BE731" s="1">
        <v>1.51495640659927</v>
      </c>
      <c r="BF731" s="1">
        <v>1.44080557068618</v>
      </c>
      <c r="BG731" s="1">
        <v>0.98948177260474202</v>
      </c>
      <c r="BH731" s="1">
        <v>0.92232281817897299</v>
      </c>
      <c r="BI731" s="1">
        <v>1.0272305617711099</v>
      </c>
      <c r="BJ731" s="1">
        <v>0.88000134367181704</v>
      </c>
      <c r="BK731" s="1">
        <v>0.88971631056143297</v>
      </c>
      <c r="BL731" s="1">
        <v>0.72240672088268298</v>
      </c>
      <c r="BM731" s="1">
        <v>0.65294453806994102</v>
      </c>
    </row>
    <row r="732" spans="1:65">
      <c r="A732" s="1">
        <v>721</v>
      </c>
      <c r="B732" s="1">
        <v>8.4507957839810105E-2</v>
      </c>
      <c r="C732" s="1">
        <v>0.105686751743192</v>
      </c>
      <c r="D732" s="1">
        <v>6.3739670217532296E-2</v>
      </c>
      <c r="E732" s="1">
        <v>0.119643387037651</v>
      </c>
      <c r="F732" s="1">
        <v>0.43471526732683902</v>
      </c>
      <c r="G732" s="1">
        <v>0.43132773466567498</v>
      </c>
      <c r="H732" s="1">
        <v>0.91038604725401295</v>
      </c>
      <c r="I732" s="1">
        <v>2.36549745460005</v>
      </c>
      <c r="J732" s="1">
        <v>2.97008672245558</v>
      </c>
      <c r="K732" s="1">
        <v>1.77952654858114</v>
      </c>
      <c r="L732" s="1">
        <v>1.48693935637883</v>
      </c>
      <c r="M732" s="1">
        <v>1.5419809983377699</v>
      </c>
      <c r="N732" s="1">
        <v>1.2573186720426699</v>
      </c>
      <c r="O732" s="1">
        <v>0.78840591454122699</v>
      </c>
      <c r="P732" s="1">
        <v>0.52929234180211304</v>
      </c>
      <c r="Q732" s="1">
        <v>0.64112543359462604</v>
      </c>
      <c r="R732" s="1">
        <v>0.36480494334751601</v>
      </c>
      <c r="S732" s="1">
        <v>0.326744945422559</v>
      </c>
      <c r="T732" s="1">
        <v>0.31223748034313198</v>
      </c>
      <c r="U732" s="1">
        <v>0.50067329255926096</v>
      </c>
      <c r="V732" s="1">
        <v>0.665455822548915</v>
      </c>
      <c r="W732" s="1">
        <v>0.51619519540681802</v>
      </c>
      <c r="X732" s="1">
        <v>0.52898892308242595</v>
      </c>
      <c r="Y732" s="1">
        <v>0.573967830729461</v>
      </c>
      <c r="Z732" s="1">
        <v>0.72255630136466797</v>
      </c>
      <c r="AA732" s="1">
        <v>0.94548065877967402</v>
      </c>
      <c r="AB732" s="1">
        <v>0.71593672761918303</v>
      </c>
      <c r="AC732" s="1">
        <v>0.70487912042866696</v>
      </c>
      <c r="AD732" s="1">
        <v>1.29574283891314</v>
      </c>
      <c r="AE732" s="1">
        <v>1.90493805431174</v>
      </c>
      <c r="AF732" s="1">
        <v>2.7163776577522198</v>
      </c>
      <c r="AG732" s="1">
        <v>1.7612262638885099</v>
      </c>
      <c r="AH732" s="1">
        <v>1.5432201793518801</v>
      </c>
      <c r="AI732" s="1">
        <v>2.13593321351448</v>
      </c>
      <c r="AJ732" s="1">
        <v>1.70398757396736</v>
      </c>
      <c r="AK732" s="1">
        <v>1.8513056987152601</v>
      </c>
      <c r="AL732" s="1">
        <v>0.92018470722014201</v>
      </c>
      <c r="AM732" s="1">
        <v>0.73879374807896103</v>
      </c>
      <c r="AN732" s="1">
        <v>0.44065180896858203</v>
      </c>
      <c r="AO732" s="1">
        <v>0.29544445351673798</v>
      </c>
      <c r="AP732" s="1">
        <v>0.241575193364996</v>
      </c>
      <c r="AQ732" s="1">
        <v>0.28549493727603498</v>
      </c>
      <c r="AR732" s="1">
        <v>0.37275644982101003</v>
      </c>
      <c r="AS732" s="1">
        <v>0.65560428639819601</v>
      </c>
      <c r="AT732" s="1">
        <v>0.76545442662555996</v>
      </c>
      <c r="AU732" s="1">
        <v>0.71085530965985499</v>
      </c>
      <c r="AV732" s="1">
        <v>0.82944024298612895</v>
      </c>
      <c r="AW732" s="1">
        <v>0.83437739751159101</v>
      </c>
      <c r="AX732" s="1">
        <v>0.84148182848178499</v>
      </c>
      <c r="AY732" s="1">
        <v>1.04484682913828</v>
      </c>
      <c r="AZ732" s="1">
        <v>1.0648028102626399</v>
      </c>
      <c r="BA732" s="1">
        <v>1.06469449607083</v>
      </c>
      <c r="BB732" s="1">
        <v>1.42102322087888</v>
      </c>
      <c r="BC732" s="1">
        <v>1.47655649584653</v>
      </c>
      <c r="BD732" s="1">
        <v>1.36398619765955</v>
      </c>
      <c r="BE732" s="1">
        <v>1.0954470328978401</v>
      </c>
      <c r="BF732" s="1">
        <v>1.02850767554217</v>
      </c>
      <c r="BG732" s="1">
        <v>0.69445356626822496</v>
      </c>
      <c r="BH732" s="1">
        <v>0.64126004659876101</v>
      </c>
      <c r="BI732" s="1">
        <v>0.70302707197978098</v>
      </c>
      <c r="BJ732" s="1">
        <v>0.60198798324179403</v>
      </c>
      <c r="BK732" s="1">
        <v>0.59476116933502798</v>
      </c>
      <c r="BL732" s="1">
        <v>0.48901145655251399</v>
      </c>
      <c r="BM732" s="1">
        <v>0.43868219867061498</v>
      </c>
    </row>
    <row r="733" spans="1:65">
      <c r="A733" s="1">
        <v>722</v>
      </c>
      <c r="B733" s="1">
        <v>9.2025178942315905E-2</v>
      </c>
      <c r="C733" s="1">
        <v>0.117234293787641</v>
      </c>
      <c r="D733" s="1">
        <v>7.1907083047860101E-2</v>
      </c>
      <c r="E733" s="1">
        <v>0.133016996715456</v>
      </c>
      <c r="F733" s="1">
        <v>0.48199931626329101</v>
      </c>
      <c r="G733" s="1">
        <v>0.47716169215104698</v>
      </c>
      <c r="H733" s="1">
        <v>1.0024186322772899</v>
      </c>
      <c r="I733" s="1">
        <v>2.5241697221059698</v>
      </c>
      <c r="J733" s="1">
        <v>3.1588005378193298</v>
      </c>
      <c r="K733" s="1">
        <v>1.92516542798678</v>
      </c>
      <c r="L733" s="1">
        <v>1.6197228052436199</v>
      </c>
      <c r="M733" s="1">
        <v>1.6900809297884301</v>
      </c>
      <c r="N733" s="1">
        <v>1.4043289654087301</v>
      </c>
      <c r="O733" s="1">
        <v>0.91153873235622296</v>
      </c>
      <c r="P733" s="1">
        <v>0.61377798788087201</v>
      </c>
      <c r="Q733" s="1">
        <v>0.75796867763574804</v>
      </c>
      <c r="R733" s="1">
        <v>0.44783050334418001</v>
      </c>
      <c r="S733" s="1">
        <v>0.409749073358044</v>
      </c>
      <c r="T733" s="1">
        <v>0.40583822756377902</v>
      </c>
      <c r="U733" s="1">
        <v>0.65127169684332398</v>
      </c>
      <c r="V733" s="1">
        <v>0.86278549829505202</v>
      </c>
      <c r="W733" s="1">
        <v>0.65869928494880803</v>
      </c>
      <c r="X733" s="1">
        <v>0.68111295450531195</v>
      </c>
      <c r="Y733" s="1">
        <v>0.71687609894545701</v>
      </c>
      <c r="Z733" s="1">
        <v>0.91596128246356101</v>
      </c>
      <c r="AA733" s="1">
        <v>1.2090454747516499</v>
      </c>
      <c r="AB733" s="1">
        <v>0.890832714785602</v>
      </c>
      <c r="AC733" s="1">
        <v>0.86873528977378101</v>
      </c>
      <c r="AD733" s="1">
        <v>1.63981600379954</v>
      </c>
      <c r="AE733" s="1">
        <v>2.4052574926648198</v>
      </c>
      <c r="AF733" s="1">
        <v>3.4057060862091499</v>
      </c>
      <c r="AG733" s="1">
        <v>2.1587077629974001</v>
      </c>
      <c r="AH733" s="1">
        <v>1.8410664074907299</v>
      </c>
      <c r="AI733" s="1">
        <v>2.5629831365134299</v>
      </c>
      <c r="AJ733" s="1">
        <v>2.0268354710801701</v>
      </c>
      <c r="AK733" s="1">
        <v>2.2160701398805398</v>
      </c>
      <c r="AL733" s="1">
        <v>1.07259512121356</v>
      </c>
      <c r="AM733" s="1">
        <v>0.84803367717649403</v>
      </c>
      <c r="AN733" s="1">
        <v>0.49347276037031201</v>
      </c>
      <c r="AO733" s="1">
        <v>0.32817464316591799</v>
      </c>
      <c r="AP733" s="1">
        <v>0.26439158728860701</v>
      </c>
      <c r="AQ733" s="1">
        <v>0.30580497733081402</v>
      </c>
      <c r="AR733" s="1">
        <v>0.39321253233384401</v>
      </c>
      <c r="AS733" s="1">
        <v>0.69354541529878999</v>
      </c>
      <c r="AT733" s="1">
        <v>0.80629347002343499</v>
      </c>
      <c r="AU733" s="1">
        <v>0.74684343176183099</v>
      </c>
      <c r="AV733" s="1">
        <v>0.870507225928001</v>
      </c>
      <c r="AW733" s="1">
        <v>0.86823655702028901</v>
      </c>
      <c r="AX733" s="1">
        <v>0.86258232923447997</v>
      </c>
      <c r="AY733" s="1">
        <v>1.0684375795413901</v>
      </c>
      <c r="AZ733" s="1">
        <v>1.0883087850213999</v>
      </c>
      <c r="BA733" s="1">
        <v>1.0971395284342</v>
      </c>
      <c r="BB733" s="1">
        <v>1.46414617407435</v>
      </c>
      <c r="BC733" s="1">
        <v>1.54562029117623</v>
      </c>
      <c r="BD733" s="1">
        <v>1.44729728056527</v>
      </c>
      <c r="BE733" s="1">
        <v>1.1510614878237599</v>
      </c>
      <c r="BF733" s="1">
        <v>1.0869227784245199</v>
      </c>
      <c r="BG733" s="1">
        <v>0.72865208609690901</v>
      </c>
      <c r="BH733" s="1">
        <v>0.67572954318037903</v>
      </c>
      <c r="BI733" s="1">
        <v>0.76180455986013595</v>
      </c>
      <c r="BJ733" s="1">
        <v>0.64924328260435604</v>
      </c>
      <c r="BK733" s="1">
        <v>0.64720354228685195</v>
      </c>
      <c r="BL733" s="1">
        <v>0.53779305899930496</v>
      </c>
      <c r="BM733" s="1">
        <v>0.49099088397365398</v>
      </c>
    </row>
    <row r="734" spans="1:65">
      <c r="A734" s="1">
        <v>723</v>
      </c>
      <c r="B734" s="1">
        <v>8.4996577594048606E-2</v>
      </c>
      <c r="C734" s="1">
        <v>0.106335464619187</v>
      </c>
      <c r="D734" s="1">
        <v>6.4500022715914804E-2</v>
      </c>
      <c r="E734" s="1">
        <v>0.12215137195789701</v>
      </c>
      <c r="F734" s="1">
        <v>0.45583216490157302</v>
      </c>
      <c r="G734" s="1">
        <v>0.45523181469643498</v>
      </c>
      <c r="H734" s="1">
        <v>0.98944653227012902</v>
      </c>
      <c r="I734" s="1">
        <v>2.6295454028608498</v>
      </c>
      <c r="J734" s="1">
        <v>3.3982527367220401</v>
      </c>
      <c r="K734" s="1">
        <v>2.0528914992384801</v>
      </c>
      <c r="L734" s="1">
        <v>1.7425939154671599</v>
      </c>
      <c r="M734" s="1">
        <v>1.8235305810093601</v>
      </c>
      <c r="N734" s="1">
        <v>1.4832388085138599</v>
      </c>
      <c r="O734" s="1">
        <v>0.92148387853317804</v>
      </c>
      <c r="P734" s="1">
        <v>0.61799999306572395</v>
      </c>
      <c r="Q734" s="1">
        <v>0.74467232396452299</v>
      </c>
      <c r="R734" s="1">
        <v>0.41942521591370502</v>
      </c>
      <c r="S734" s="1">
        <v>0.372845317009737</v>
      </c>
      <c r="T734" s="1">
        <v>0.35517108046430201</v>
      </c>
      <c r="U734" s="1">
        <v>0.563012899153158</v>
      </c>
      <c r="V734" s="1">
        <v>0.75153548219813004</v>
      </c>
      <c r="W734" s="1">
        <v>0.59002961372835505</v>
      </c>
      <c r="X734" s="1">
        <v>0.60518042600714606</v>
      </c>
      <c r="Y734" s="1">
        <v>0.66420209488601301</v>
      </c>
      <c r="Z734" s="1">
        <v>0.83227178916392597</v>
      </c>
      <c r="AA734" s="1">
        <v>1.08514452607399</v>
      </c>
      <c r="AB734" s="1">
        <v>0.82825971760705697</v>
      </c>
      <c r="AC734" s="1">
        <v>0.81646790069540098</v>
      </c>
      <c r="AD734" s="1">
        <v>1.4851174034158501</v>
      </c>
      <c r="AE734" s="1">
        <v>2.1769519737533098</v>
      </c>
      <c r="AF734" s="1">
        <v>3.099669460441</v>
      </c>
      <c r="AG734" s="1">
        <v>2.0261968928345002</v>
      </c>
      <c r="AH734" s="1">
        <v>1.7962380328328</v>
      </c>
      <c r="AI734" s="1">
        <v>2.4738146586409999</v>
      </c>
      <c r="AJ734" s="1">
        <v>1.9769089564375699</v>
      </c>
      <c r="AK734" s="1">
        <v>2.1255059163208001</v>
      </c>
      <c r="AL734" s="1">
        <v>1.0553104716717101</v>
      </c>
      <c r="AM734" s="1">
        <v>0.84248147000413598</v>
      </c>
      <c r="AN734" s="1">
        <v>0.50147662437601803</v>
      </c>
      <c r="AO734" s="1">
        <v>0.33659106326500499</v>
      </c>
      <c r="AP734" s="1">
        <v>0.27707186632712999</v>
      </c>
      <c r="AQ734" s="1">
        <v>0.32976086992369802</v>
      </c>
      <c r="AR734" s="1">
        <v>0.43340460618091098</v>
      </c>
      <c r="AS734" s="1">
        <v>0.76772523903504597</v>
      </c>
      <c r="AT734" s="1">
        <v>0.89768004061530304</v>
      </c>
      <c r="AU734" s="1">
        <v>0.831822110963646</v>
      </c>
      <c r="AV734" s="1">
        <v>0.96840626216176895</v>
      </c>
      <c r="AW734" s="1">
        <v>0.97648896042491495</v>
      </c>
      <c r="AX734" s="1">
        <v>0.98905118315630403</v>
      </c>
      <c r="AY734" s="1">
        <v>1.22854863090308</v>
      </c>
      <c r="AZ734" s="1">
        <v>1.2604499024446201</v>
      </c>
      <c r="BA734" s="1">
        <v>1.2557497540165701</v>
      </c>
      <c r="BB734" s="1">
        <v>1.6674530370890199</v>
      </c>
      <c r="BC734" s="1">
        <v>1.7358720334016999</v>
      </c>
      <c r="BD734" s="1">
        <v>1.5913355746782001</v>
      </c>
      <c r="BE734" s="1">
        <v>1.2832558032952199</v>
      </c>
      <c r="BF734" s="1">
        <v>1.2021005426381799</v>
      </c>
      <c r="BG734" s="1">
        <v>0.82181689706444205</v>
      </c>
      <c r="BH734" s="1">
        <v>0.76032725841785898</v>
      </c>
      <c r="BI734" s="1">
        <v>0.82605410545056801</v>
      </c>
      <c r="BJ734" s="1">
        <v>0.71125957110779003</v>
      </c>
      <c r="BK734" s="1">
        <v>0.71088770569915904</v>
      </c>
      <c r="BL734" s="1">
        <v>0.57805797993360897</v>
      </c>
      <c r="BM734" s="1">
        <v>0.51717694166677697</v>
      </c>
    </row>
    <row r="735" spans="1:65">
      <c r="A735" s="1">
        <v>724</v>
      </c>
      <c r="B735" s="1">
        <v>8.6711719100263498E-2</v>
      </c>
      <c r="C735" s="1">
        <v>0.108862568226073</v>
      </c>
      <c r="D735" s="1">
        <v>6.5952624934372497E-2</v>
      </c>
      <c r="E735" s="1">
        <v>0.124229242979243</v>
      </c>
      <c r="F735" s="1">
        <v>0.45328397550944399</v>
      </c>
      <c r="G735" s="1">
        <v>0.45215118093850798</v>
      </c>
      <c r="H735" s="1">
        <v>0.96139841728447695</v>
      </c>
      <c r="I735" s="1">
        <v>2.54117161536958</v>
      </c>
      <c r="J735" s="1">
        <v>3.2272535188375602</v>
      </c>
      <c r="K735" s="1">
        <v>1.9479501177768701</v>
      </c>
      <c r="L735" s="1">
        <v>1.6380974214536801</v>
      </c>
      <c r="M735" s="1">
        <v>1.7114879664473399</v>
      </c>
      <c r="N735" s="1">
        <v>1.3953240708563801</v>
      </c>
      <c r="O735" s="1">
        <v>0.87671205142481101</v>
      </c>
      <c r="P735" s="1">
        <v>0.58939524625782003</v>
      </c>
      <c r="Q735" s="1">
        <v>0.71702951689251504</v>
      </c>
      <c r="R735" s="1">
        <v>0.41077245701621701</v>
      </c>
      <c r="S735" s="1">
        <v>0.369488105737517</v>
      </c>
      <c r="T735" s="1">
        <v>0.35286081713538803</v>
      </c>
      <c r="U735" s="1">
        <v>0.56747892114774301</v>
      </c>
      <c r="V735" s="1">
        <v>0.75321506843650499</v>
      </c>
      <c r="W735" s="1">
        <v>0.58266663382432604</v>
      </c>
      <c r="X735" s="1">
        <v>0.59713007978933397</v>
      </c>
      <c r="Y735" s="1">
        <v>0.64069012731842701</v>
      </c>
      <c r="Z735" s="1">
        <v>0.80803802997162699</v>
      </c>
      <c r="AA735" s="1">
        <v>1.05440236452504</v>
      </c>
      <c r="AB735" s="1">
        <v>0.79268468111781998</v>
      </c>
      <c r="AC735" s="1">
        <v>0.77827974894325602</v>
      </c>
      <c r="AD735" s="1">
        <v>1.4351720156032199</v>
      </c>
      <c r="AE735" s="1">
        <v>2.0918799011034701</v>
      </c>
      <c r="AF735" s="1">
        <v>2.96873105670536</v>
      </c>
      <c r="AG735" s="1">
        <v>1.9172923636175601</v>
      </c>
      <c r="AH735" s="1">
        <v>1.6712226877893801</v>
      </c>
      <c r="AI735" s="1">
        <v>2.2961795057285799</v>
      </c>
      <c r="AJ735" s="1">
        <v>1.82418365510431</v>
      </c>
      <c r="AK735" s="1">
        <v>1.97068109500167</v>
      </c>
      <c r="AL735" s="1">
        <v>0.97545402275486004</v>
      </c>
      <c r="AM735" s="1">
        <v>0.77369638137832897</v>
      </c>
      <c r="AN735" s="1">
        <v>0.45549044904547298</v>
      </c>
      <c r="AO735" s="1">
        <v>0.30227153738325602</v>
      </c>
      <c r="AP735" s="1">
        <v>0.24557690535277199</v>
      </c>
      <c r="AQ735" s="1">
        <v>0.28838701715414</v>
      </c>
      <c r="AR735" s="1">
        <v>0.37482020906712599</v>
      </c>
      <c r="AS735" s="1">
        <v>0.65741752014342503</v>
      </c>
      <c r="AT735" s="1">
        <v>0.76712589691328403</v>
      </c>
      <c r="AU735" s="1">
        <v>0.70951717166588602</v>
      </c>
      <c r="AV735" s="1">
        <v>0.82346994752331404</v>
      </c>
      <c r="AW735" s="1">
        <v>0.82336398576000203</v>
      </c>
      <c r="AX735" s="1">
        <v>0.823227530582893</v>
      </c>
      <c r="AY735" s="1">
        <v>1.0188969100771601</v>
      </c>
      <c r="AZ735" s="1">
        <v>1.0334444787891901</v>
      </c>
      <c r="BA735" s="1">
        <v>1.03260009916464</v>
      </c>
      <c r="BB735" s="1">
        <v>1.3757105484049901</v>
      </c>
      <c r="BC735" s="1">
        <v>1.42494551669165</v>
      </c>
      <c r="BD735" s="1">
        <v>1.31586163976777</v>
      </c>
      <c r="BE735" s="1">
        <v>1.0517886201134199</v>
      </c>
      <c r="BF735" s="1">
        <v>0.99024141185331105</v>
      </c>
      <c r="BG735" s="1">
        <v>0.66989195786214095</v>
      </c>
      <c r="BH735" s="1">
        <v>0.62242477423293097</v>
      </c>
      <c r="BI735" s="1">
        <v>0.68939736250017503</v>
      </c>
      <c r="BJ735" s="1">
        <v>0.593796522317389</v>
      </c>
      <c r="BK735" s="1">
        <v>0.59135357409983202</v>
      </c>
      <c r="BL735" s="1">
        <v>0.48804692373231601</v>
      </c>
      <c r="BM735" s="1">
        <v>0.43749290024543602</v>
      </c>
    </row>
    <row r="736" spans="1:65">
      <c r="A736" s="1">
        <v>725</v>
      </c>
      <c r="B736" s="1">
        <v>9.1012741851685494E-2</v>
      </c>
      <c r="C736" s="1">
        <v>0.114256756386586</v>
      </c>
      <c r="D736" s="1">
        <v>6.9624411842269598E-2</v>
      </c>
      <c r="E736" s="1">
        <v>0.130070190004097</v>
      </c>
      <c r="F736" s="1">
        <v>0.49060753030575199</v>
      </c>
      <c r="G736" s="1">
        <v>0.48626851143711303</v>
      </c>
      <c r="H736" s="1">
        <v>1.0623762486683701</v>
      </c>
      <c r="I736" s="1">
        <v>2.71189756504823</v>
      </c>
      <c r="J736" s="1">
        <v>3.4990975118004299</v>
      </c>
      <c r="K736" s="1">
        <v>2.1166827790847802</v>
      </c>
      <c r="L736" s="1">
        <v>1.8009988616436301</v>
      </c>
      <c r="M736" s="1">
        <v>1.8746029756837499</v>
      </c>
      <c r="N736" s="1">
        <v>1.54361953481687</v>
      </c>
      <c r="O736" s="1">
        <v>0.97461153448337401</v>
      </c>
      <c r="P736" s="1">
        <v>0.65516303049865199</v>
      </c>
      <c r="Q736" s="1">
        <v>0.79210392182562195</v>
      </c>
      <c r="R736" s="1">
        <v>0.44905090142913001</v>
      </c>
      <c r="S736" s="1">
        <v>0.39989716676713599</v>
      </c>
      <c r="T736" s="1">
        <v>0.38180169528725499</v>
      </c>
      <c r="U736" s="1">
        <v>0.61024106271284795</v>
      </c>
      <c r="V736" s="1">
        <v>0.820254697719486</v>
      </c>
      <c r="W736" s="1">
        <v>0.64372128876685597</v>
      </c>
      <c r="X736" s="1">
        <v>0.66504118807088497</v>
      </c>
      <c r="Y736" s="1">
        <v>0.73549236133368301</v>
      </c>
      <c r="Z736" s="1">
        <v>0.93608928918810297</v>
      </c>
      <c r="AA736" s="1">
        <v>1.2325698249683701</v>
      </c>
      <c r="AB736" s="1">
        <v>0.93812736022250198</v>
      </c>
      <c r="AC736" s="1">
        <v>0.92332664882217796</v>
      </c>
      <c r="AD736" s="1">
        <v>1.68522360860626</v>
      </c>
      <c r="AE736" s="1">
        <v>2.49848966246716</v>
      </c>
      <c r="AF736" s="1">
        <v>3.5467762908859801</v>
      </c>
      <c r="AG736" s="1">
        <v>2.3048258075796699</v>
      </c>
      <c r="AH736" s="1">
        <v>2.0147956118997201</v>
      </c>
      <c r="AI736" s="1">
        <v>2.8020580707388101</v>
      </c>
      <c r="AJ736" s="1">
        <v>2.23237528640913</v>
      </c>
      <c r="AK736" s="1">
        <v>2.4122617268412898</v>
      </c>
      <c r="AL736" s="1">
        <v>1.17711470600612</v>
      </c>
      <c r="AM736" s="1">
        <v>0.94680107899256305</v>
      </c>
      <c r="AN736" s="1">
        <v>0.56780732332521699</v>
      </c>
      <c r="AO736" s="1">
        <v>0.38515738075167399</v>
      </c>
      <c r="AP736" s="1">
        <v>0.31500191126299398</v>
      </c>
      <c r="AQ736" s="1">
        <v>0.37855902716262901</v>
      </c>
      <c r="AR736" s="1">
        <v>0.50215900468166097</v>
      </c>
      <c r="AS736" s="1">
        <v>0.89819704575121695</v>
      </c>
      <c r="AT736" s="1">
        <v>1.05981742542129</v>
      </c>
      <c r="AU736" s="1">
        <v>0.98852988573637002</v>
      </c>
      <c r="AV736" s="1">
        <v>1.1620411426274799</v>
      </c>
      <c r="AW736" s="1">
        <v>1.18134545522078</v>
      </c>
      <c r="AX736" s="1">
        <v>1.2053292352940299</v>
      </c>
      <c r="AY736" s="1">
        <v>1.50755026120673</v>
      </c>
      <c r="AZ736" s="1">
        <v>1.5749196332475801</v>
      </c>
      <c r="BA736" s="1">
        <v>1.5888619522066301</v>
      </c>
      <c r="BB736" s="1">
        <v>2.12361495138672</v>
      </c>
      <c r="BC736" s="1">
        <v>2.2855456669373999</v>
      </c>
      <c r="BD736" s="1">
        <v>2.12166597622765</v>
      </c>
      <c r="BE736" s="1">
        <v>1.7289292347909799</v>
      </c>
      <c r="BF736" s="1">
        <v>1.6279926666187401</v>
      </c>
      <c r="BG736" s="1">
        <v>1.12946503606507</v>
      </c>
      <c r="BH736" s="1">
        <v>1.04999700808983</v>
      </c>
      <c r="BI736" s="1">
        <v>1.1437726478654799</v>
      </c>
      <c r="BJ736" s="1">
        <v>0.98290914206018098</v>
      </c>
      <c r="BK736" s="1">
        <v>0.99961060655628597</v>
      </c>
      <c r="BL736" s="1">
        <v>0.80029630272020402</v>
      </c>
      <c r="BM736" s="1">
        <v>0.72416723393750804</v>
      </c>
    </row>
    <row r="737" spans="1:65">
      <c r="A737" s="1">
        <v>726</v>
      </c>
      <c r="B737" s="1">
        <v>8.5885897046071399E-2</v>
      </c>
      <c r="C737" s="1">
        <v>0.10738449823643299</v>
      </c>
      <c r="D737" s="1">
        <v>6.5093471533669303E-2</v>
      </c>
      <c r="E737" s="1">
        <v>0.12333823212167</v>
      </c>
      <c r="F737" s="1">
        <v>0.46023057228428799</v>
      </c>
      <c r="G737" s="1">
        <v>0.45850906151047599</v>
      </c>
      <c r="H737" s="1">
        <v>0.99580852033287004</v>
      </c>
      <c r="I737" s="1">
        <v>2.6409534374377799</v>
      </c>
      <c r="J737" s="1">
        <v>3.3817600444877001</v>
      </c>
      <c r="K737" s="1">
        <v>2.0325623126743602</v>
      </c>
      <c r="L737" s="1">
        <v>1.7201817715479899</v>
      </c>
      <c r="M737" s="1">
        <v>1.79570870440469</v>
      </c>
      <c r="N737" s="1">
        <v>1.45556372018284</v>
      </c>
      <c r="O737" s="1">
        <v>0.90248936369244803</v>
      </c>
      <c r="P737" s="1">
        <v>0.60413065781811803</v>
      </c>
      <c r="Q737" s="1">
        <v>0.72714899705148395</v>
      </c>
      <c r="R737" s="1">
        <v>0.40859916435237298</v>
      </c>
      <c r="S737" s="1">
        <v>0.36336160288080999</v>
      </c>
      <c r="T737" s="1">
        <v>0.354503839802076</v>
      </c>
      <c r="U737" s="1">
        <v>0.54929776411897402</v>
      </c>
      <c r="V737" s="1">
        <v>0.73257857092808298</v>
      </c>
      <c r="W737" s="1">
        <v>0.57672917770959597</v>
      </c>
      <c r="X737" s="1">
        <v>0.59270143200088199</v>
      </c>
      <c r="Y737" s="1">
        <v>0.65194207375548896</v>
      </c>
      <c r="Z737" s="1">
        <v>0.81838009528851297</v>
      </c>
      <c r="AA737" s="1">
        <v>1.0675621136053699</v>
      </c>
      <c r="AB737" s="1">
        <v>0.81613112670608401</v>
      </c>
      <c r="AC737" s="1">
        <v>0.80453443823483095</v>
      </c>
      <c r="AD737" s="1">
        <v>1.46593196928551</v>
      </c>
      <c r="AE737" s="1">
        <v>2.1387856372751499</v>
      </c>
      <c r="AF737" s="1">
        <v>3.0364060157881898</v>
      </c>
      <c r="AG737" s="1">
        <v>1.9828549232199999</v>
      </c>
      <c r="AH737" s="1">
        <v>1.7520831926193301</v>
      </c>
      <c r="AI737" s="1">
        <v>2.4072827003676101</v>
      </c>
      <c r="AJ737" s="1">
        <v>1.92328268371158</v>
      </c>
      <c r="AK737" s="1">
        <v>2.0600423552400802</v>
      </c>
      <c r="AL737" s="1">
        <v>1.02575860267007</v>
      </c>
      <c r="AM737" s="1">
        <v>0.82086531498913795</v>
      </c>
      <c r="AN737" s="1">
        <v>0.49042469074644801</v>
      </c>
      <c r="AO737" s="1">
        <v>0.33286925182503302</v>
      </c>
      <c r="AP737" s="1">
        <v>0.27650055921461397</v>
      </c>
      <c r="AQ737" s="1">
        <v>0.327464920617828</v>
      </c>
      <c r="AR737" s="1">
        <v>0.42904627670683598</v>
      </c>
      <c r="AS737" s="1">
        <v>0.76527258490983596</v>
      </c>
      <c r="AT737" s="1">
        <v>0.89740960131497605</v>
      </c>
      <c r="AU737" s="1">
        <v>0.83227081191635599</v>
      </c>
      <c r="AV737" s="1">
        <v>0.97006279807042795</v>
      </c>
      <c r="AW737" s="1">
        <v>0.97972573335122104</v>
      </c>
      <c r="AX737" s="1">
        <v>0.99470485602606895</v>
      </c>
      <c r="AY737" s="1">
        <v>1.242074292534</v>
      </c>
      <c r="AZ737" s="1">
        <v>1.2857853650167299</v>
      </c>
      <c r="BA737" s="1">
        <v>1.2935877689851101</v>
      </c>
      <c r="BB737" s="1">
        <v>1.73534308338796</v>
      </c>
      <c r="BC737" s="1">
        <v>1.83841704469786</v>
      </c>
      <c r="BD737" s="1">
        <v>1.70475021934792</v>
      </c>
      <c r="BE737" s="1">
        <v>1.38751510343079</v>
      </c>
      <c r="BF737" s="1">
        <v>1.31338733320849</v>
      </c>
      <c r="BG737" s="1">
        <v>0.91133952882477698</v>
      </c>
      <c r="BH737" s="1">
        <v>0.85195498236700795</v>
      </c>
      <c r="BI737" s="1">
        <v>0.93072877193319103</v>
      </c>
      <c r="BJ737" s="1">
        <v>0.80492289875324396</v>
      </c>
      <c r="BK737" s="1">
        <v>0.81270504507390595</v>
      </c>
      <c r="BL737" s="1">
        <v>0.65455075191664502</v>
      </c>
      <c r="BM737" s="1">
        <v>0.58149794940029198</v>
      </c>
    </row>
    <row r="738" spans="1:65">
      <c r="A738" s="1">
        <v>727</v>
      </c>
      <c r="B738" s="1">
        <v>8.9808576061578604E-2</v>
      </c>
      <c r="C738" s="1">
        <v>0.11375371479883201</v>
      </c>
      <c r="D738" s="1">
        <v>7.0040912265918603E-2</v>
      </c>
      <c r="E738" s="1">
        <v>0.130842667047332</v>
      </c>
      <c r="F738" s="1">
        <v>0.49703605579603</v>
      </c>
      <c r="G738" s="1">
        <v>0.49457340399015998</v>
      </c>
      <c r="H738" s="1">
        <v>1.0866536655191299</v>
      </c>
      <c r="I738" s="1">
        <v>2.7782533605708402</v>
      </c>
      <c r="J738" s="1">
        <v>3.6253340540510801</v>
      </c>
      <c r="K738" s="1">
        <v>2.2177539056539399</v>
      </c>
      <c r="L738" s="1">
        <v>1.8993542232332901</v>
      </c>
      <c r="M738" s="1">
        <v>1.98412561717763</v>
      </c>
      <c r="N738" s="1">
        <v>1.6389824568092599</v>
      </c>
      <c r="O738" s="1">
        <v>1.0406967959295701</v>
      </c>
      <c r="P738" s="1">
        <v>0.69703350116611096</v>
      </c>
      <c r="Q738" s="1">
        <v>0.84651065467384801</v>
      </c>
      <c r="R738" s="1">
        <v>0.48477426389357398</v>
      </c>
      <c r="S738" s="1">
        <v>0.433582010796769</v>
      </c>
      <c r="T738" s="1">
        <v>0.41372517727924102</v>
      </c>
      <c r="U738" s="1">
        <v>0.66788735476547101</v>
      </c>
      <c r="V738" s="1">
        <v>0.899065610151499</v>
      </c>
      <c r="W738" s="1">
        <v>0.70364704320700899</v>
      </c>
      <c r="X738" s="1">
        <v>0.72939894735755095</v>
      </c>
      <c r="Y738" s="1">
        <v>0.80105101189234296</v>
      </c>
      <c r="Z738" s="1">
        <v>1.0207708496799099</v>
      </c>
      <c r="AA738" s="1">
        <v>1.3443745514755701</v>
      </c>
      <c r="AB738" s="1">
        <v>1.01708271526959</v>
      </c>
      <c r="AC738" s="1">
        <v>0.99819084972767302</v>
      </c>
      <c r="AD738" s="1">
        <v>1.83446371892715</v>
      </c>
      <c r="AE738" s="1">
        <v>2.71076963252515</v>
      </c>
      <c r="AF738" s="1">
        <v>3.84632394248354</v>
      </c>
      <c r="AG738" s="1">
        <v>2.4810014401240701</v>
      </c>
      <c r="AH738" s="1">
        <v>2.1688643301892099</v>
      </c>
      <c r="AI738" s="1">
        <v>3.0187369416562402</v>
      </c>
      <c r="AJ738" s="1">
        <v>2.3941795244101201</v>
      </c>
      <c r="AK738" s="1">
        <v>2.58458116027743</v>
      </c>
      <c r="AL738" s="1">
        <v>1.25367453038479</v>
      </c>
      <c r="AM738" s="1">
        <v>1.00085960059761</v>
      </c>
      <c r="AN738" s="1">
        <v>0.59446108251211205</v>
      </c>
      <c r="AO738" s="1">
        <v>0.40140122056004801</v>
      </c>
      <c r="AP738" s="1">
        <v>0.32517703472440102</v>
      </c>
      <c r="AQ738" s="1">
        <v>0.389467670482043</v>
      </c>
      <c r="AR738" s="1">
        <v>0.51557831901360496</v>
      </c>
      <c r="AS738" s="1">
        <v>0.92347940697756703</v>
      </c>
      <c r="AT738" s="1">
        <v>1.0846749441453301</v>
      </c>
      <c r="AU738" s="1">
        <v>1.0056048367994701</v>
      </c>
      <c r="AV738" s="1">
        <v>1.17655286950035</v>
      </c>
      <c r="AW738" s="1">
        <v>1.1899632258964099</v>
      </c>
      <c r="AX738" s="1">
        <v>1.2064265266970799</v>
      </c>
      <c r="AY738" s="1">
        <v>1.50179888769625</v>
      </c>
      <c r="AZ738" s="1">
        <v>1.5675438090846201</v>
      </c>
      <c r="BA738" s="1">
        <v>1.58188575642739</v>
      </c>
      <c r="BB738" s="1">
        <v>2.10751188683584</v>
      </c>
      <c r="BC738" s="1">
        <v>2.2945669790919898</v>
      </c>
      <c r="BD738" s="1">
        <v>2.1454726311855099</v>
      </c>
      <c r="BE738" s="1">
        <v>1.7529026522186899</v>
      </c>
      <c r="BF738" s="1">
        <v>1.66066661242311</v>
      </c>
      <c r="BG738" s="1">
        <v>1.15541262689003</v>
      </c>
      <c r="BH738" s="1">
        <v>1.0784878090930501</v>
      </c>
      <c r="BI738" s="1">
        <v>1.19206318568903</v>
      </c>
      <c r="BJ738" s="1">
        <v>1.0271313517673299</v>
      </c>
      <c r="BK738" s="1">
        <v>1.0525335006829299</v>
      </c>
      <c r="BL738" s="1">
        <v>0.84445718738742703</v>
      </c>
      <c r="BM738" s="1">
        <v>0.76248191275735699</v>
      </c>
    </row>
    <row r="739" spans="1:65">
      <c r="A739" s="1">
        <v>728</v>
      </c>
      <c r="B739" s="1">
        <v>8.21344360568384E-2</v>
      </c>
      <c r="C739" s="1">
        <v>0.102641490086192</v>
      </c>
      <c r="D739" s="1">
        <v>6.2170656935617102E-2</v>
      </c>
      <c r="E739" s="1">
        <v>0.117169897847283</v>
      </c>
      <c r="F739" s="1">
        <v>0.43620877488362902</v>
      </c>
      <c r="G739" s="1">
        <v>0.43327527715178998</v>
      </c>
      <c r="H739" s="1">
        <v>0.93678060416918896</v>
      </c>
      <c r="I739" s="1">
        <v>2.44310311150825</v>
      </c>
      <c r="J739" s="1">
        <v>3.1246987816138598</v>
      </c>
      <c r="K739" s="1">
        <v>1.8750760906324</v>
      </c>
      <c r="L739" s="1">
        <v>1.5815433263886001</v>
      </c>
      <c r="M739" s="1">
        <v>1.6405500701951099</v>
      </c>
      <c r="N739" s="1">
        <v>1.3354517731647</v>
      </c>
      <c r="O739" s="1">
        <v>0.82941134152051299</v>
      </c>
      <c r="P739" s="1">
        <v>0.55412556745103203</v>
      </c>
      <c r="Q739" s="1">
        <v>0.66584303872439499</v>
      </c>
      <c r="R739" s="1">
        <v>0.374743870756714</v>
      </c>
      <c r="S739" s="1">
        <v>0.33210256696655199</v>
      </c>
      <c r="T739" s="1">
        <v>0.31663439615382699</v>
      </c>
      <c r="U739" s="1">
        <v>0.50240084185191503</v>
      </c>
      <c r="V739" s="1">
        <v>0.67119209821241399</v>
      </c>
      <c r="W739" s="1">
        <v>0.52786690956516302</v>
      </c>
      <c r="X739" s="1">
        <v>0.54243506008409603</v>
      </c>
      <c r="Y739" s="1">
        <v>0.60215884376380002</v>
      </c>
      <c r="Z739" s="1">
        <v>0.75548308607346804</v>
      </c>
      <c r="AA739" s="1">
        <v>0.98796469521853403</v>
      </c>
      <c r="AB739" s="1">
        <v>0.75767351816970196</v>
      </c>
      <c r="AC739" s="1">
        <v>0.74747316262010599</v>
      </c>
      <c r="AD739" s="1">
        <v>1.35964341536379</v>
      </c>
      <c r="AE739" s="1">
        <v>2.0047480957352199</v>
      </c>
      <c r="AF739" s="1">
        <v>2.8621075555017801</v>
      </c>
      <c r="AG739" s="1">
        <v>1.8663110386264099</v>
      </c>
      <c r="AH739" s="1">
        <v>1.6578273076735299</v>
      </c>
      <c r="AI739" s="1">
        <v>2.2951589837841202</v>
      </c>
      <c r="AJ739" s="1">
        <v>1.8312291075600899</v>
      </c>
      <c r="AK739" s="1">
        <v>1.9754107363211699</v>
      </c>
      <c r="AL739" s="1">
        <v>0.98193732875511996</v>
      </c>
      <c r="AM739" s="1">
        <v>0.79296371449750203</v>
      </c>
      <c r="AN739" s="1">
        <v>0.47822636068242003</v>
      </c>
      <c r="AO739" s="1">
        <v>0.32521365466463198</v>
      </c>
      <c r="AP739" s="1">
        <v>0.26751366247839697</v>
      </c>
      <c r="AQ739" s="1">
        <v>0.32110023930297199</v>
      </c>
      <c r="AR739" s="1">
        <v>0.42482511373721998</v>
      </c>
      <c r="AS739" s="1">
        <v>0.75720433955512001</v>
      </c>
      <c r="AT739" s="1">
        <v>0.89145274369218497</v>
      </c>
      <c r="AU739" s="1">
        <v>0.82891217396336103</v>
      </c>
      <c r="AV739" s="1">
        <v>0.97255645789691403</v>
      </c>
      <c r="AW739" s="1">
        <v>0.98924054804404604</v>
      </c>
      <c r="AX739" s="1">
        <v>1.0087563137720901</v>
      </c>
      <c r="AY739" s="1">
        <v>1.2610583119861301</v>
      </c>
      <c r="AZ739" s="1">
        <v>1.3126330529024</v>
      </c>
      <c r="BA739" s="1">
        <v>1.3217824230913899</v>
      </c>
      <c r="BB739" s="1">
        <v>1.7696705338822301</v>
      </c>
      <c r="BC739" s="1">
        <v>1.89211612582653</v>
      </c>
      <c r="BD739" s="1">
        <v>1.75980041782634</v>
      </c>
      <c r="BE739" s="1">
        <v>1.4361107704049001</v>
      </c>
      <c r="BF739" s="1">
        <v>1.3536807901394601</v>
      </c>
      <c r="BG739" s="1">
        <v>0.93331911671463796</v>
      </c>
      <c r="BH739" s="1">
        <v>0.862749920245933</v>
      </c>
      <c r="BI739" s="1">
        <v>0.93272343268205604</v>
      </c>
      <c r="BJ739" s="1">
        <v>0.79697510978868502</v>
      </c>
      <c r="BK739" s="1">
        <v>0.79650940284493099</v>
      </c>
      <c r="BL739" s="1">
        <v>0.63916650343929704</v>
      </c>
      <c r="BM739" s="1">
        <v>0.57008553008067597</v>
      </c>
    </row>
    <row r="740" spans="1:65">
      <c r="A740" s="1">
        <v>729</v>
      </c>
      <c r="B740" s="1">
        <v>8.4224431927041404E-2</v>
      </c>
      <c r="C740" s="1">
        <v>0.103747039182672</v>
      </c>
      <c r="D740" s="1">
        <v>6.1765344562251599E-2</v>
      </c>
      <c r="E740" s="1">
        <v>0.118680648817518</v>
      </c>
      <c r="F740" s="1">
        <v>0.43357101632751899</v>
      </c>
      <c r="G740" s="1">
        <v>0.43565097424073501</v>
      </c>
      <c r="H740" s="1">
        <v>0.93850144254715295</v>
      </c>
      <c r="I740" s="1">
        <v>2.6442444476702001</v>
      </c>
      <c r="J740" s="1">
        <v>3.3869288328354501</v>
      </c>
      <c r="K740" s="1">
        <v>2.0160926540983399</v>
      </c>
      <c r="L740" s="1">
        <v>1.6973442395040801</v>
      </c>
      <c r="M740" s="1">
        <v>1.78851817406805</v>
      </c>
      <c r="N740" s="1">
        <v>1.42496075048941</v>
      </c>
      <c r="O740" s="1">
        <v>0.85949519910961902</v>
      </c>
      <c r="P740" s="1">
        <v>0.57725083945241895</v>
      </c>
      <c r="Q740" s="1">
        <v>0.69195361878938699</v>
      </c>
      <c r="R740" s="1">
        <v>0.382682193471299</v>
      </c>
      <c r="S740" s="1">
        <v>0.33878353673600498</v>
      </c>
      <c r="T740" s="1">
        <v>0.32225492326229099</v>
      </c>
      <c r="U740" s="1">
        <v>0.50073671491427096</v>
      </c>
      <c r="V740" s="1">
        <v>0.661339509907103</v>
      </c>
      <c r="W740" s="1">
        <v>0.52071132180188695</v>
      </c>
      <c r="X740" s="1">
        <v>0.52776895312778604</v>
      </c>
      <c r="Y740" s="1">
        <v>0.57530838592436795</v>
      </c>
      <c r="Z740" s="1">
        <v>0.71211826957190605</v>
      </c>
      <c r="AA740" s="1">
        <v>0.91450141999897705</v>
      </c>
      <c r="AB740" s="1">
        <v>0.70279888316863703</v>
      </c>
      <c r="AC740" s="1">
        <v>0.69488931652054797</v>
      </c>
      <c r="AD740" s="1">
        <v>1.24815546272809</v>
      </c>
      <c r="AE740" s="1">
        <v>1.79279147070676</v>
      </c>
      <c r="AF740" s="1">
        <v>2.5430086605034701</v>
      </c>
      <c r="AG740" s="1">
        <v>1.68361477886938</v>
      </c>
      <c r="AH740" s="1">
        <v>1.4996085178776799</v>
      </c>
      <c r="AI740" s="1">
        <v>2.0211339497810998</v>
      </c>
      <c r="AJ740" s="1">
        <v>1.620383515821</v>
      </c>
      <c r="AK740" s="1">
        <v>1.7213753188149901</v>
      </c>
      <c r="AL740" s="1">
        <v>0.87765249714067906</v>
      </c>
      <c r="AM740" s="1">
        <v>0.69699130268565401</v>
      </c>
      <c r="AN740" s="1">
        <v>0.41443324552361299</v>
      </c>
      <c r="AO740" s="1">
        <v>0.27581236349824301</v>
      </c>
      <c r="AP740" s="1">
        <v>0.22915024112531701</v>
      </c>
      <c r="AQ740" s="1">
        <v>0.27063426211793801</v>
      </c>
      <c r="AR740" s="1">
        <v>0.352987546241599</v>
      </c>
      <c r="AS740" s="1">
        <v>0.61780978376599505</v>
      </c>
      <c r="AT740" s="1">
        <v>0.72325456136807398</v>
      </c>
      <c r="AU740" s="1">
        <v>0.66870279465370597</v>
      </c>
      <c r="AV740" s="1">
        <v>0.77283124397299896</v>
      </c>
      <c r="AW740" s="1">
        <v>0.77450677128522405</v>
      </c>
      <c r="AX740" s="1">
        <v>0.78129096952702803</v>
      </c>
      <c r="AY740" s="1">
        <v>0.96842055589637099</v>
      </c>
      <c r="AZ740" s="1">
        <v>0.97702694055160899</v>
      </c>
      <c r="BA740" s="1">
        <v>0.96717862982491598</v>
      </c>
      <c r="BB740" s="1">
        <v>1.2882938272072</v>
      </c>
      <c r="BC740" s="1">
        <v>1.2900938588483499</v>
      </c>
      <c r="BD740" s="1">
        <v>1.17015528839273</v>
      </c>
      <c r="BE740" s="1">
        <v>0.93626900388258505</v>
      </c>
      <c r="BF740" s="1">
        <v>0.87715600595016696</v>
      </c>
      <c r="BG740" s="1">
        <v>0.59894228803541105</v>
      </c>
      <c r="BH740" s="1">
        <v>0.55912527540842705</v>
      </c>
      <c r="BI740" s="1">
        <v>0.60682916323320102</v>
      </c>
      <c r="BJ740" s="1">
        <v>0.530064994654734</v>
      </c>
      <c r="BK740" s="1">
        <v>0.52714287003365801</v>
      </c>
      <c r="BL740" s="1">
        <v>0.43261997405966301</v>
      </c>
      <c r="BM740" s="1">
        <v>0.38129949200657398</v>
      </c>
    </row>
    <row r="741" spans="1:65">
      <c r="A741" s="1">
        <v>730</v>
      </c>
      <c r="B741" s="1">
        <v>8.6690538121136404E-2</v>
      </c>
      <c r="C741" s="1">
        <v>0.109555307409354</v>
      </c>
      <c r="D741" s="1">
        <v>6.6942378128106397E-2</v>
      </c>
      <c r="E741" s="1">
        <v>0.123685690864046</v>
      </c>
      <c r="F741" s="1">
        <v>0.45611253289397202</v>
      </c>
      <c r="G741" s="1">
        <v>0.44944375129964698</v>
      </c>
      <c r="H741" s="1">
        <v>0.95499774451076902</v>
      </c>
      <c r="I741" s="1">
        <v>2.3673380675092299</v>
      </c>
      <c r="J741" s="1">
        <v>2.9869962411009401</v>
      </c>
      <c r="K741" s="1">
        <v>1.8048897285179799</v>
      </c>
      <c r="L741" s="1">
        <v>1.51758008617023</v>
      </c>
      <c r="M741" s="1">
        <v>1.5667319550826599</v>
      </c>
      <c r="N741" s="1">
        <v>1.29809546886358</v>
      </c>
      <c r="O741" s="1">
        <v>0.83213889297889898</v>
      </c>
      <c r="P741" s="1">
        <v>0.55777950689195099</v>
      </c>
      <c r="Q741" s="1">
        <v>0.67904118415660697</v>
      </c>
      <c r="R741" s="1">
        <v>0.39218264895913602</v>
      </c>
      <c r="S741" s="1">
        <v>0.35264909137445599</v>
      </c>
      <c r="T741" s="1">
        <v>0.33754645463759603</v>
      </c>
      <c r="U741" s="1">
        <v>0.55022415495059396</v>
      </c>
      <c r="V741" s="1">
        <v>0.73783842314581805</v>
      </c>
      <c r="W741" s="1">
        <v>0.57120012450017299</v>
      </c>
      <c r="X741" s="1">
        <v>0.59113252518850101</v>
      </c>
      <c r="Y741" s="1">
        <v>0.64503259115642997</v>
      </c>
      <c r="Z741" s="1">
        <v>0.82307330579701499</v>
      </c>
      <c r="AA741" s="1">
        <v>1.0890967365181199</v>
      </c>
      <c r="AB741" s="1">
        <v>0.82038624780541003</v>
      </c>
      <c r="AC741" s="1">
        <v>0.805690125522323</v>
      </c>
      <c r="AD741" s="1">
        <v>1.49491645187745</v>
      </c>
      <c r="AE741" s="1">
        <v>2.22754230478259</v>
      </c>
      <c r="AF741" s="1">
        <v>3.1754665809817801</v>
      </c>
      <c r="AG741" s="1">
        <v>2.0373776076426799</v>
      </c>
      <c r="AH741" s="1">
        <v>1.7672372281017701</v>
      </c>
      <c r="AI741" s="1">
        <v>2.4797561648598601</v>
      </c>
      <c r="AJ741" s="1">
        <v>1.9694317757768101</v>
      </c>
      <c r="AK741" s="1">
        <v>2.1565361799295801</v>
      </c>
      <c r="AL741" s="1">
        <v>1.05050320139824</v>
      </c>
      <c r="AM741" s="1">
        <v>0.84974802222573198</v>
      </c>
      <c r="AN741" s="1">
        <v>0.51001863281053295</v>
      </c>
      <c r="AO741" s="1">
        <v>0.34636531673954801</v>
      </c>
      <c r="AP741" s="1">
        <v>0.28021545642027601</v>
      </c>
      <c r="AQ741" s="1">
        <v>0.33484960238168698</v>
      </c>
      <c r="AR741" s="1">
        <v>0.441658721039207</v>
      </c>
      <c r="AS741" s="1">
        <v>0.78661310839597898</v>
      </c>
      <c r="AT741" s="1">
        <v>0.92415042607862996</v>
      </c>
      <c r="AU741" s="1">
        <v>0.86152890236223101</v>
      </c>
      <c r="AV741" s="1">
        <v>1.01513847407195</v>
      </c>
      <c r="AW741" s="1">
        <v>1.0297693524721401</v>
      </c>
      <c r="AX741" s="1">
        <v>1.04445197734057</v>
      </c>
      <c r="AY741" s="1">
        <v>1.3045245146654201</v>
      </c>
      <c r="AZ741" s="1">
        <v>1.35919190279018</v>
      </c>
      <c r="BA741" s="1">
        <v>1.37843002474567</v>
      </c>
      <c r="BB741" s="1">
        <v>1.84787696516311</v>
      </c>
      <c r="BC741" s="1">
        <v>2.0074461325812898</v>
      </c>
      <c r="BD741" s="1">
        <v>1.88511768497635</v>
      </c>
      <c r="BE741" s="1">
        <v>1.5347235020168</v>
      </c>
      <c r="BF741" s="1">
        <v>1.4514811968349901</v>
      </c>
      <c r="BG741" s="1">
        <v>0.99276080164596503</v>
      </c>
      <c r="BH741" s="1">
        <v>0.91720918460608303</v>
      </c>
      <c r="BI741" s="1">
        <v>1.01105699927118</v>
      </c>
      <c r="BJ741" s="1">
        <v>0.85874431685160102</v>
      </c>
      <c r="BK741" s="1">
        <v>0.86101104606883405</v>
      </c>
      <c r="BL741" s="1">
        <v>0.69700751234764302</v>
      </c>
      <c r="BM741" s="1">
        <v>0.63160173722520296</v>
      </c>
    </row>
    <row r="742" spans="1:65">
      <c r="A742" s="1">
        <v>731</v>
      </c>
      <c r="B742" s="1">
        <v>9.1641461765647803E-2</v>
      </c>
      <c r="C742" s="1">
        <v>0.116641940355606</v>
      </c>
      <c r="D742" s="1">
        <v>7.1859414207810099E-2</v>
      </c>
      <c r="E742" s="1">
        <v>0.13376387168199899</v>
      </c>
      <c r="F742" s="1">
        <v>0.49652176073846699</v>
      </c>
      <c r="G742" s="1">
        <v>0.49453528518342399</v>
      </c>
      <c r="H742" s="1">
        <v>1.0630315369769501</v>
      </c>
      <c r="I742" s="1">
        <v>2.7094671531606198</v>
      </c>
      <c r="J742" s="1">
        <v>3.48593952833204</v>
      </c>
      <c r="K742" s="1">
        <v>2.1396030824981702</v>
      </c>
      <c r="L742" s="1">
        <v>1.8209212051687</v>
      </c>
      <c r="M742" s="1">
        <v>1.9062683326662799</v>
      </c>
      <c r="N742" s="1">
        <v>1.5824467342436701</v>
      </c>
      <c r="O742" s="1">
        <v>1.01831179606403</v>
      </c>
      <c r="P742" s="1">
        <v>0.68475855408388497</v>
      </c>
      <c r="Q742" s="1">
        <v>0.84052756794014505</v>
      </c>
      <c r="R742" s="1">
        <v>0.49049031449233299</v>
      </c>
      <c r="S742" s="1">
        <v>0.44446552126253602</v>
      </c>
      <c r="T742" s="1">
        <v>0.42521434885546699</v>
      </c>
      <c r="U742" s="1">
        <v>0.69672377863342505</v>
      </c>
      <c r="V742" s="1">
        <v>0.93194981262955801</v>
      </c>
      <c r="W742" s="1">
        <v>0.71872745818940997</v>
      </c>
      <c r="X742" s="1">
        <v>0.74378661253851297</v>
      </c>
      <c r="Y742" s="1">
        <v>0.79640871581361705</v>
      </c>
      <c r="Z742" s="1">
        <v>1.0167039472755799</v>
      </c>
      <c r="AA742" s="1">
        <v>1.33888044893657</v>
      </c>
      <c r="AB742" s="1">
        <v>0.99679962130567201</v>
      </c>
      <c r="AC742" s="1">
        <v>0.974443877009604</v>
      </c>
      <c r="AD742" s="1">
        <v>1.8148823804732801</v>
      </c>
      <c r="AE742" s="1">
        <v>2.6680663157687201</v>
      </c>
      <c r="AF742" s="1">
        <v>3.7810400893823801</v>
      </c>
      <c r="AG742" s="1">
        <v>2.4153452050666102</v>
      </c>
      <c r="AH742" s="1">
        <v>2.0859531018985802</v>
      </c>
      <c r="AI742" s="1">
        <v>2.8979345136879799</v>
      </c>
      <c r="AJ742" s="1">
        <v>2.2917436057687799</v>
      </c>
      <c r="AK742" s="1">
        <v>2.4888977168861302</v>
      </c>
      <c r="AL742" s="1">
        <v>1.2053412489253399</v>
      </c>
      <c r="AM742" s="1">
        <v>0.95339969694665005</v>
      </c>
      <c r="AN742" s="1">
        <v>0.55757848632598195</v>
      </c>
      <c r="AO742" s="1">
        <v>0.37029998451511198</v>
      </c>
      <c r="AP742" s="1">
        <v>0.29761943169910898</v>
      </c>
      <c r="AQ742" s="1">
        <v>0.35031267403489402</v>
      </c>
      <c r="AR742" s="1">
        <v>0.45689684210526299</v>
      </c>
      <c r="AS742" s="1">
        <v>0.80742266390906203</v>
      </c>
      <c r="AT742" s="1">
        <v>0.94010472961441804</v>
      </c>
      <c r="AU742" s="1">
        <v>0.86874959533247498</v>
      </c>
      <c r="AV742" s="1">
        <v>1.0094183334937801</v>
      </c>
      <c r="AW742" s="1">
        <v>1.00822197650583</v>
      </c>
      <c r="AX742" s="1">
        <v>1.00586323946034</v>
      </c>
      <c r="AY742" s="1">
        <v>1.2433585290542499</v>
      </c>
      <c r="AZ742" s="1">
        <v>1.27197337658118</v>
      </c>
      <c r="BA742" s="1">
        <v>1.2759248489139501</v>
      </c>
      <c r="BB742" s="1">
        <v>1.69285199426804</v>
      </c>
      <c r="BC742" s="1">
        <v>1.79667087413773</v>
      </c>
      <c r="BD742" s="1">
        <v>1.6697797392548299</v>
      </c>
      <c r="BE742" s="1">
        <v>1.3391679196006101</v>
      </c>
      <c r="BF742" s="1">
        <v>1.2627683760785799</v>
      </c>
      <c r="BG742" s="1">
        <v>0.85665808399686105</v>
      </c>
      <c r="BH742" s="1">
        <v>0.79533056194231999</v>
      </c>
      <c r="BI742" s="1">
        <v>0.88984737190679797</v>
      </c>
      <c r="BJ742" s="1">
        <v>0.76324378534593795</v>
      </c>
      <c r="BK742" s="1">
        <v>0.76886271466159495</v>
      </c>
      <c r="BL742" s="1">
        <v>0.63256025981159703</v>
      </c>
      <c r="BM742" s="1">
        <v>0.57484361432545905</v>
      </c>
    </row>
    <row r="743" spans="1:65">
      <c r="A743" s="1">
        <v>732</v>
      </c>
      <c r="B743" s="1">
        <v>8.7077555701068399E-2</v>
      </c>
      <c r="C743" s="1">
        <v>0.10853880652330899</v>
      </c>
      <c r="D743" s="1">
        <v>6.5565917481938102E-2</v>
      </c>
      <c r="E743" s="1">
        <v>0.124299196148371</v>
      </c>
      <c r="F743" s="1">
        <v>0.46289478804849798</v>
      </c>
      <c r="G743" s="1">
        <v>0.46103231680793999</v>
      </c>
      <c r="H743" s="1">
        <v>1.0010165363400401</v>
      </c>
      <c r="I743" s="1">
        <v>2.6650188525950198</v>
      </c>
      <c r="J743" s="1">
        <v>3.4056497252778701</v>
      </c>
      <c r="K743" s="1">
        <v>2.0409359000473799</v>
      </c>
      <c r="L743" s="1">
        <v>1.7256794865140701</v>
      </c>
      <c r="M743" s="1">
        <v>1.80263888856333</v>
      </c>
      <c r="N743" s="1">
        <v>1.45910288675056</v>
      </c>
      <c r="O743" s="1">
        <v>0.90288575274058502</v>
      </c>
      <c r="P743" s="1">
        <v>0.605518909233143</v>
      </c>
      <c r="Q743" s="1">
        <v>0.72826703178602004</v>
      </c>
      <c r="R743" s="1">
        <v>0.40782740614330198</v>
      </c>
      <c r="S743" s="1">
        <v>0.36243547396446202</v>
      </c>
      <c r="T743" s="1">
        <v>0.35367889419190501</v>
      </c>
      <c r="U743" s="1">
        <v>0.54618548793813604</v>
      </c>
      <c r="V743" s="1">
        <v>0.72802914346831904</v>
      </c>
      <c r="W743" s="1">
        <v>0.57349923333958297</v>
      </c>
      <c r="X743" s="1">
        <v>0.58866441606370101</v>
      </c>
      <c r="Y743" s="1">
        <v>0.64736383381634699</v>
      </c>
      <c r="Z743" s="1">
        <v>0.81317708457953697</v>
      </c>
      <c r="AA743" s="1">
        <v>1.0600453200979501</v>
      </c>
      <c r="AB743" s="1">
        <v>0.81095548945078</v>
      </c>
      <c r="AC743" s="1">
        <v>0.79989052886898604</v>
      </c>
      <c r="AD743" s="1">
        <v>1.45420516679061</v>
      </c>
      <c r="AE743" s="1">
        <v>2.1193390321102199</v>
      </c>
      <c r="AF743" s="1">
        <v>3.00444396304019</v>
      </c>
      <c r="AG743" s="1">
        <v>1.96672785325378</v>
      </c>
      <c r="AH743" s="1">
        <v>1.73416590113464</v>
      </c>
      <c r="AI743" s="1">
        <v>2.3773896360022801</v>
      </c>
      <c r="AJ743" s="1">
        <v>1.9013928752745799</v>
      </c>
      <c r="AK743" s="1">
        <v>2.03410145425164</v>
      </c>
      <c r="AL743" s="1">
        <v>1.0141180374701499</v>
      </c>
      <c r="AM743" s="1">
        <v>0.81120039675409195</v>
      </c>
      <c r="AN743" s="1">
        <v>0.48478318780523899</v>
      </c>
      <c r="AO743" s="1">
        <v>0.32872721805359101</v>
      </c>
      <c r="AP743" s="1">
        <v>0.27366718036832999</v>
      </c>
      <c r="AQ743" s="1">
        <v>0.32399030355116099</v>
      </c>
      <c r="AR743" s="1">
        <v>0.42436423654859001</v>
      </c>
      <c r="AS743" s="1">
        <v>0.75598236925045603</v>
      </c>
      <c r="AT743" s="1">
        <v>0.88743185901466404</v>
      </c>
      <c r="AU743" s="1">
        <v>0.82403324499948105</v>
      </c>
      <c r="AV743" s="1">
        <v>0.96067894784905405</v>
      </c>
      <c r="AW743" s="1">
        <v>0.97035596300446503</v>
      </c>
      <c r="AX743" s="1">
        <v>0.98635094529969503</v>
      </c>
      <c r="AY743" s="1">
        <v>1.23265548918985</v>
      </c>
      <c r="AZ743" s="1">
        <v>1.27438099820615</v>
      </c>
      <c r="BA743" s="1">
        <v>1.2815402532284601</v>
      </c>
      <c r="BB743" s="1">
        <v>1.7207432366659701</v>
      </c>
      <c r="BC743" s="1">
        <v>1.8121585467299199</v>
      </c>
      <c r="BD743" s="1">
        <v>1.67543342751665</v>
      </c>
      <c r="BE743" s="1">
        <v>1.36152315229832</v>
      </c>
      <c r="BF743" s="1">
        <v>1.28739215166881</v>
      </c>
      <c r="BG743" s="1">
        <v>0.89374781484109</v>
      </c>
      <c r="BH743" s="1">
        <v>0.83660305872568497</v>
      </c>
      <c r="BI743" s="1">
        <v>0.91253589540836</v>
      </c>
      <c r="BJ743" s="1">
        <v>0.79091054949103601</v>
      </c>
      <c r="BK743" s="1">
        <v>0.79881406232295904</v>
      </c>
      <c r="BL743" s="1">
        <v>0.64353673465868899</v>
      </c>
      <c r="BM743" s="1">
        <v>0.57139498034415204</v>
      </c>
    </row>
    <row r="744" spans="1:65">
      <c r="A744" s="1">
        <v>733</v>
      </c>
      <c r="B744" s="1">
        <v>9.0829479445566394E-2</v>
      </c>
      <c r="C744" s="1">
        <v>0.115880940234353</v>
      </c>
      <c r="D744" s="1">
        <v>7.1570020851596E-2</v>
      </c>
      <c r="E744" s="1">
        <v>0.13307205163165101</v>
      </c>
      <c r="F744" s="1">
        <v>0.49418342737086202</v>
      </c>
      <c r="G744" s="1">
        <v>0.49236131662885102</v>
      </c>
      <c r="H744" s="1">
        <v>1.0581800711517699</v>
      </c>
      <c r="I744" s="1">
        <v>2.6898697481345599</v>
      </c>
      <c r="J744" s="1">
        <v>3.46354559440138</v>
      </c>
      <c r="K744" s="1">
        <v>2.13036918295662</v>
      </c>
      <c r="L744" s="1">
        <v>1.81374704944822</v>
      </c>
      <c r="M744" s="1">
        <v>1.89824416250469</v>
      </c>
      <c r="N744" s="1">
        <v>1.5775114203092899</v>
      </c>
      <c r="O744" s="1">
        <v>1.0169045184682399</v>
      </c>
      <c r="P744" s="1">
        <v>0.68251921982170205</v>
      </c>
      <c r="Q744" s="1">
        <v>0.83858910070971004</v>
      </c>
      <c r="R744" s="1">
        <v>0.490851469839303</v>
      </c>
      <c r="S744" s="1">
        <v>0.44510944713046602</v>
      </c>
      <c r="T744" s="1">
        <v>0.42575517925815698</v>
      </c>
      <c r="U744" s="1">
        <v>0.69978347465331203</v>
      </c>
      <c r="V744" s="1">
        <v>0.935599420389717</v>
      </c>
      <c r="W744" s="1">
        <v>0.72099920591640099</v>
      </c>
      <c r="X744" s="1">
        <v>0.74696837146144002</v>
      </c>
      <c r="Y744" s="1">
        <v>0.79985521793921699</v>
      </c>
      <c r="Z744" s="1">
        <v>1.0201479318184199</v>
      </c>
      <c r="AA744" s="1">
        <v>1.3442387962295701</v>
      </c>
      <c r="AB744" s="1">
        <v>1.0000790686401699</v>
      </c>
      <c r="AC744" s="1">
        <v>0.97714844042093896</v>
      </c>
      <c r="AD744" s="1">
        <v>1.82421666765385</v>
      </c>
      <c r="AE744" s="1">
        <v>2.6846556297556798</v>
      </c>
      <c r="AF744" s="1">
        <v>3.8110280337718998</v>
      </c>
      <c r="AG744" s="1">
        <v>2.4289075905475901</v>
      </c>
      <c r="AH744" s="1">
        <v>2.1017213035790299</v>
      </c>
      <c r="AI744" s="1">
        <v>2.9257157902093098</v>
      </c>
      <c r="AJ744" s="1">
        <v>2.3110351135324301</v>
      </c>
      <c r="AK744" s="1">
        <v>2.5126363199517798</v>
      </c>
      <c r="AL744" s="1">
        <v>1.2155842374286501</v>
      </c>
      <c r="AM744" s="1">
        <v>0.96163111565295001</v>
      </c>
      <c r="AN744" s="1">
        <v>0.56196039289197197</v>
      </c>
      <c r="AO744" s="1">
        <v>0.37338137533426002</v>
      </c>
      <c r="AP744" s="1">
        <v>0.299494690383656</v>
      </c>
      <c r="AQ744" s="1">
        <v>0.35248016038296398</v>
      </c>
      <c r="AR744" s="1">
        <v>0.45975744832371401</v>
      </c>
      <c r="AS744" s="1">
        <v>0.81337525417259204</v>
      </c>
      <c r="AT744" s="1">
        <v>0.94642191988834001</v>
      </c>
      <c r="AU744" s="1">
        <v>0.87393519026525701</v>
      </c>
      <c r="AV744" s="1">
        <v>1.0155761082667201</v>
      </c>
      <c r="AW744" s="1">
        <v>1.01423225517065</v>
      </c>
      <c r="AX744" s="1">
        <v>1.01068638749281</v>
      </c>
      <c r="AY744" s="1">
        <v>1.2488068322781101</v>
      </c>
      <c r="AZ744" s="1">
        <v>1.2790371497766999</v>
      </c>
      <c r="BA744" s="1">
        <v>1.2843120226056699</v>
      </c>
      <c r="BB744" s="1">
        <v>1.7034326276326699</v>
      </c>
      <c r="BC744" s="1">
        <v>1.8163380427247</v>
      </c>
      <c r="BD744" s="1">
        <v>1.6922468712207701</v>
      </c>
      <c r="BE744" s="1">
        <v>1.3583243217023799</v>
      </c>
      <c r="BF744" s="1">
        <v>1.28192053876103</v>
      </c>
      <c r="BG744" s="1">
        <v>0.86834698347154604</v>
      </c>
      <c r="BH744" s="1">
        <v>0.80536076070613805</v>
      </c>
      <c r="BI744" s="1">
        <v>0.90286601251158805</v>
      </c>
      <c r="BJ744" s="1">
        <v>0.77258320954847803</v>
      </c>
      <c r="BK744" s="1">
        <v>0.77768163739311102</v>
      </c>
      <c r="BL744" s="1">
        <v>0.63996760875474401</v>
      </c>
      <c r="BM744" s="1">
        <v>0.58233458102985503</v>
      </c>
    </row>
    <row r="745" spans="1:65">
      <c r="A745" s="1">
        <v>734</v>
      </c>
      <c r="B745" s="1">
        <v>8.8341783574289595E-2</v>
      </c>
      <c r="C745" s="1">
        <v>0.112040641876943</v>
      </c>
      <c r="D745" s="1">
        <v>6.8753743358664798E-2</v>
      </c>
      <c r="E745" s="1">
        <v>0.12751246087111201</v>
      </c>
      <c r="F745" s="1">
        <v>0.47232499945152001</v>
      </c>
      <c r="G745" s="1">
        <v>0.46792371466906701</v>
      </c>
      <c r="H745" s="1">
        <v>1.0020330131982</v>
      </c>
      <c r="I745" s="1">
        <v>2.5190165794844601</v>
      </c>
      <c r="J745" s="1">
        <v>3.2123705759654202</v>
      </c>
      <c r="K745" s="1">
        <v>1.9574887609432901</v>
      </c>
      <c r="L745" s="1">
        <v>1.6579293140622999</v>
      </c>
      <c r="M745" s="1">
        <v>1.72470816460805</v>
      </c>
      <c r="N745" s="1">
        <v>1.43165065521516</v>
      </c>
      <c r="O745" s="1">
        <v>0.91969966426573502</v>
      </c>
      <c r="P745" s="1">
        <v>0.61772182726670699</v>
      </c>
      <c r="Q745" s="1">
        <v>0.75489205708261298</v>
      </c>
      <c r="R745" s="1">
        <v>0.43801306012707297</v>
      </c>
      <c r="S745" s="1">
        <v>0.395253604025745</v>
      </c>
      <c r="T745" s="1">
        <v>0.37798230295278701</v>
      </c>
      <c r="U745" s="1">
        <v>0.61740539762598701</v>
      </c>
      <c r="V745" s="1">
        <v>0.82708776395331296</v>
      </c>
      <c r="W745" s="1">
        <v>0.63852045581916705</v>
      </c>
      <c r="X745" s="1">
        <v>0.66030409325921702</v>
      </c>
      <c r="Y745" s="1">
        <v>0.71284930933120305</v>
      </c>
      <c r="Z745" s="1">
        <v>0.90782158090126297</v>
      </c>
      <c r="AA745" s="1">
        <v>1.19881498963164</v>
      </c>
      <c r="AB745" s="1">
        <v>0.89755200731322304</v>
      </c>
      <c r="AC745" s="1">
        <v>0.87986562849070205</v>
      </c>
      <c r="AD745" s="1">
        <v>1.63611556982344</v>
      </c>
      <c r="AE745" s="1">
        <v>2.4286978555143799</v>
      </c>
      <c r="AF745" s="1">
        <v>3.4590597782150398</v>
      </c>
      <c r="AG745" s="1">
        <v>2.2174832216534202</v>
      </c>
      <c r="AH745" s="1">
        <v>1.92286972247446</v>
      </c>
      <c r="AI745" s="1">
        <v>2.69177873712963</v>
      </c>
      <c r="AJ745" s="1">
        <v>2.1368425321889699</v>
      </c>
      <c r="AK745" s="1">
        <v>2.33469636609719</v>
      </c>
      <c r="AL745" s="1">
        <v>1.13221069229046</v>
      </c>
      <c r="AM745" s="1">
        <v>0.90541132850953199</v>
      </c>
      <c r="AN745" s="1">
        <v>0.535708288554541</v>
      </c>
      <c r="AO745" s="1">
        <v>0.35923071073534601</v>
      </c>
      <c r="AP745" s="1">
        <v>0.28979656737429199</v>
      </c>
      <c r="AQ745" s="1">
        <v>0.343422603324257</v>
      </c>
      <c r="AR745" s="1">
        <v>0.44999444344594203</v>
      </c>
      <c r="AS745" s="1">
        <v>0.79791770620620805</v>
      </c>
      <c r="AT745" s="1">
        <v>0.92972673974494202</v>
      </c>
      <c r="AU745" s="1">
        <v>0.862603725858061</v>
      </c>
      <c r="AV745" s="1">
        <v>1.01008454564089</v>
      </c>
      <c r="AW745" s="1">
        <v>1.01722778517007</v>
      </c>
      <c r="AX745" s="1">
        <v>1.02502301966817</v>
      </c>
      <c r="AY745" s="1">
        <v>1.2706264552154201</v>
      </c>
      <c r="AZ745" s="1">
        <v>1.3081900425378901</v>
      </c>
      <c r="BA745" s="1">
        <v>1.3135828912521901</v>
      </c>
      <c r="BB745" s="1">
        <v>1.74367490337786</v>
      </c>
      <c r="BC745" s="1">
        <v>1.8601254367133899</v>
      </c>
      <c r="BD745" s="1">
        <v>1.72675845874693</v>
      </c>
      <c r="BE745" s="1">
        <v>1.39080025363551</v>
      </c>
      <c r="BF745" s="1">
        <v>1.3070454461821499</v>
      </c>
      <c r="BG745" s="1">
        <v>0.88624946285324002</v>
      </c>
      <c r="BH745" s="1">
        <v>0.81781054470992898</v>
      </c>
      <c r="BI745" s="1">
        <v>0.90682646685700896</v>
      </c>
      <c r="BJ745" s="1">
        <v>0.77305667616028295</v>
      </c>
      <c r="BK745" s="1">
        <v>0.77439856590000899</v>
      </c>
      <c r="BL745" s="1">
        <v>0.63423017991404496</v>
      </c>
      <c r="BM745" s="1">
        <v>0.57661324996538499</v>
      </c>
    </row>
    <row r="746" spans="1:65">
      <c r="A746" s="1">
        <v>735</v>
      </c>
      <c r="B746" s="1">
        <v>8.9808576061578604E-2</v>
      </c>
      <c r="C746" s="1">
        <v>0.11375371479883201</v>
      </c>
      <c r="D746" s="1">
        <v>7.0040912265918603E-2</v>
      </c>
      <c r="E746" s="1">
        <v>0.130842667047332</v>
      </c>
      <c r="F746" s="1">
        <v>0.49703605579603</v>
      </c>
      <c r="G746" s="1">
        <v>0.49457340399015998</v>
      </c>
      <c r="H746" s="1">
        <v>1.0866536655191299</v>
      </c>
      <c r="I746" s="1">
        <v>2.7782533605708402</v>
      </c>
      <c r="J746" s="1">
        <v>3.6253340540510801</v>
      </c>
      <c r="K746" s="1">
        <v>2.2177539056539399</v>
      </c>
      <c r="L746" s="1">
        <v>1.8993542232332901</v>
      </c>
      <c r="M746" s="1">
        <v>1.98412561717763</v>
      </c>
      <c r="N746" s="1">
        <v>1.6389824568092599</v>
      </c>
      <c r="O746" s="1">
        <v>1.0406967959295701</v>
      </c>
      <c r="P746" s="1">
        <v>0.69703350116611096</v>
      </c>
      <c r="Q746" s="1">
        <v>0.84651065467384801</v>
      </c>
      <c r="R746" s="1">
        <v>0.48477426389357398</v>
      </c>
      <c r="S746" s="1">
        <v>0.433582010796769</v>
      </c>
      <c r="T746" s="1">
        <v>0.41372517727924102</v>
      </c>
      <c r="U746" s="1">
        <v>0.66788735476547101</v>
      </c>
      <c r="V746" s="1">
        <v>0.899065610151499</v>
      </c>
      <c r="W746" s="1">
        <v>0.70364704320700899</v>
      </c>
      <c r="X746" s="1">
        <v>0.72939894735755095</v>
      </c>
      <c r="Y746" s="1">
        <v>0.80105101189234296</v>
      </c>
      <c r="Z746" s="1">
        <v>1.0207708496799099</v>
      </c>
      <c r="AA746" s="1">
        <v>1.3443745514755701</v>
      </c>
      <c r="AB746" s="1">
        <v>1.01708271526959</v>
      </c>
      <c r="AC746" s="1">
        <v>0.99819084972767302</v>
      </c>
      <c r="AD746" s="1">
        <v>1.83446371892715</v>
      </c>
      <c r="AE746" s="1">
        <v>2.71076963252515</v>
      </c>
      <c r="AF746" s="1">
        <v>3.84632394248354</v>
      </c>
      <c r="AG746" s="1">
        <v>2.4810014401240701</v>
      </c>
      <c r="AH746" s="1">
        <v>2.1688643301892099</v>
      </c>
      <c r="AI746" s="1">
        <v>3.0187369416562402</v>
      </c>
      <c r="AJ746" s="1">
        <v>2.3941795244101201</v>
      </c>
      <c r="AK746" s="1">
        <v>2.58458116027743</v>
      </c>
      <c r="AL746" s="1">
        <v>1.25367453038479</v>
      </c>
      <c r="AM746" s="1">
        <v>1.00085960059761</v>
      </c>
      <c r="AN746" s="1">
        <v>0.59446108251211205</v>
      </c>
      <c r="AO746" s="1">
        <v>0.40140122056004801</v>
      </c>
      <c r="AP746" s="1">
        <v>0.32517703472440102</v>
      </c>
      <c r="AQ746" s="1">
        <v>0.389467670482043</v>
      </c>
      <c r="AR746" s="1">
        <v>0.51557831901360496</v>
      </c>
      <c r="AS746" s="1">
        <v>0.92347940697756703</v>
      </c>
      <c r="AT746" s="1">
        <v>1.0846749441453301</v>
      </c>
      <c r="AU746" s="1">
        <v>1.0056048367994701</v>
      </c>
      <c r="AV746" s="1">
        <v>1.17655286950035</v>
      </c>
      <c r="AW746" s="1">
        <v>1.1899632258964099</v>
      </c>
      <c r="AX746" s="1">
        <v>1.2064265266970799</v>
      </c>
      <c r="AY746" s="1">
        <v>1.50179888769625</v>
      </c>
      <c r="AZ746" s="1">
        <v>1.5675438090846201</v>
      </c>
      <c r="BA746" s="1">
        <v>1.58188575642739</v>
      </c>
      <c r="BB746" s="1">
        <v>2.10751188683584</v>
      </c>
      <c r="BC746" s="1">
        <v>2.2945669790919898</v>
      </c>
      <c r="BD746" s="1">
        <v>2.1454726311855099</v>
      </c>
      <c r="BE746" s="1">
        <v>1.7529026522186899</v>
      </c>
      <c r="BF746" s="1">
        <v>1.66066661242311</v>
      </c>
      <c r="BG746" s="1">
        <v>1.15541262689003</v>
      </c>
      <c r="BH746" s="1">
        <v>1.0784878090930501</v>
      </c>
      <c r="BI746" s="1">
        <v>1.19206318568903</v>
      </c>
      <c r="BJ746" s="1">
        <v>1.0271313517673299</v>
      </c>
      <c r="BK746" s="1">
        <v>1.0525335006829299</v>
      </c>
      <c r="BL746" s="1">
        <v>0.84445718738742703</v>
      </c>
      <c r="BM746" s="1">
        <v>0.76248191275735699</v>
      </c>
    </row>
    <row r="747" spans="1:65">
      <c r="A747" s="1">
        <v>736</v>
      </c>
      <c r="B747" s="1">
        <v>8.7616031487287305E-2</v>
      </c>
      <c r="C747" s="1">
        <v>0.10971140687501001</v>
      </c>
      <c r="D747" s="1">
        <v>6.6282778015312904E-2</v>
      </c>
      <c r="E747" s="1">
        <v>0.12493822246908901</v>
      </c>
      <c r="F747" s="1">
        <v>0.455443036887902</v>
      </c>
      <c r="G747" s="1">
        <v>0.454185787170586</v>
      </c>
      <c r="H747" s="1">
        <v>0.96566246840502101</v>
      </c>
      <c r="I747" s="1">
        <v>2.5597723870990299</v>
      </c>
      <c r="J747" s="1">
        <v>3.2470859554748102</v>
      </c>
      <c r="K747" s="1">
        <v>1.9554743674791599</v>
      </c>
      <c r="L747" s="1">
        <v>1.6436187208116499</v>
      </c>
      <c r="M747" s="1">
        <v>1.7180163225239899</v>
      </c>
      <c r="N747" s="1">
        <v>1.39898360986773</v>
      </c>
      <c r="O747" s="1">
        <v>0.87748038711445198</v>
      </c>
      <c r="P747" s="1">
        <v>0.59094693221110195</v>
      </c>
      <c r="Q747" s="1">
        <v>0.71830290800015395</v>
      </c>
      <c r="R747" s="1">
        <v>0.41022154768427299</v>
      </c>
      <c r="S747" s="1">
        <v>0.36874896852635097</v>
      </c>
      <c r="T747" s="1">
        <v>0.35222039187131898</v>
      </c>
      <c r="U747" s="1">
        <v>0.56471162480954895</v>
      </c>
      <c r="V747" s="1">
        <v>0.74973386350383697</v>
      </c>
      <c r="W747" s="1">
        <v>0.58041315727752896</v>
      </c>
      <c r="X747" s="1">
        <v>0.59420385470813097</v>
      </c>
      <c r="Y747" s="1">
        <v>0.63753624516932095</v>
      </c>
      <c r="Z747" s="1">
        <v>0.80481818550622697</v>
      </c>
      <c r="AA747" s="1">
        <v>1.0497354559684799</v>
      </c>
      <c r="AB747" s="1">
        <v>0.789623059165797</v>
      </c>
      <c r="AC747" s="1">
        <v>0.77565820771076199</v>
      </c>
      <c r="AD747" s="1">
        <v>1.4270864749987699</v>
      </c>
      <c r="AE747" s="1">
        <v>2.0781734034175701</v>
      </c>
      <c r="AF747" s="1">
        <v>2.94450078644378</v>
      </c>
      <c r="AG747" s="1">
        <v>1.90591052320442</v>
      </c>
      <c r="AH747" s="1">
        <v>1.6580106439367801</v>
      </c>
      <c r="AI747" s="1">
        <v>2.2733904405006902</v>
      </c>
      <c r="AJ747" s="1">
        <v>1.80813959805438</v>
      </c>
      <c r="AK747" s="1">
        <v>1.95109730187776</v>
      </c>
      <c r="AL747" s="1">
        <v>0.96677177596264996</v>
      </c>
      <c r="AM747" s="1">
        <v>0.76662384935653505</v>
      </c>
      <c r="AN747" s="1">
        <v>0.451568998366287</v>
      </c>
      <c r="AO747" s="1">
        <v>0.29948986456184401</v>
      </c>
      <c r="AP747" s="1">
        <v>0.24375834047893499</v>
      </c>
      <c r="AQ747" s="1">
        <v>0.28625555060426899</v>
      </c>
      <c r="AR747" s="1">
        <v>0.372040559500598</v>
      </c>
      <c r="AS747" s="1">
        <v>0.65188362317269999</v>
      </c>
      <c r="AT747" s="1">
        <v>0.76133407021278499</v>
      </c>
      <c r="AU747" s="1">
        <v>0.70469525320496995</v>
      </c>
      <c r="AV747" s="1">
        <v>0.81780884712353896</v>
      </c>
      <c r="AW747" s="1">
        <v>0.81777413719494096</v>
      </c>
      <c r="AX747" s="1">
        <v>0.81857360426085002</v>
      </c>
      <c r="AY747" s="1">
        <v>1.01362846611965</v>
      </c>
      <c r="AZ747" s="1">
        <v>1.02685739929704</v>
      </c>
      <c r="BA747" s="1">
        <v>1.0250660242368601</v>
      </c>
      <c r="BB747" s="1">
        <v>1.36628226872309</v>
      </c>
      <c r="BC747" s="1">
        <v>1.4083668483862299</v>
      </c>
      <c r="BD747" s="1">
        <v>1.2973738568572999</v>
      </c>
      <c r="BE747" s="1">
        <v>1.0360417469954299</v>
      </c>
      <c r="BF747" s="1">
        <v>0.97460365899128198</v>
      </c>
      <c r="BG747" s="1">
        <v>0.66017571030142796</v>
      </c>
      <c r="BH747" s="1">
        <v>0.61410606840191995</v>
      </c>
      <c r="BI747" s="1">
        <v>0.67893774736119195</v>
      </c>
      <c r="BJ747" s="1">
        <v>0.58617431553136801</v>
      </c>
      <c r="BK747" s="1">
        <v>0.58420097105090196</v>
      </c>
      <c r="BL747" s="1">
        <v>0.48206245877663401</v>
      </c>
      <c r="BM747" s="1">
        <v>0.43168317960528602</v>
      </c>
    </row>
    <row r="748" spans="1:65">
      <c r="A748" s="1">
        <v>737</v>
      </c>
      <c r="B748" s="1">
        <v>8.4145856039425704E-2</v>
      </c>
      <c r="C748" s="1">
        <v>0.103270000563793</v>
      </c>
      <c r="D748" s="1">
        <v>6.0871058731532902E-2</v>
      </c>
      <c r="E748" s="1">
        <v>0.11555271012023</v>
      </c>
      <c r="F748" s="1">
        <v>0.41004144841721701</v>
      </c>
      <c r="G748" s="1">
        <v>0.40752426281932103</v>
      </c>
      <c r="H748" s="1">
        <v>0.84545603286854398</v>
      </c>
      <c r="I748" s="1">
        <v>2.28572100903614</v>
      </c>
      <c r="J748" s="1">
        <v>2.8082809117179699</v>
      </c>
      <c r="K748" s="1">
        <v>1.6437828015901601</v>
      </c>
      <c r="L748" s="1">
        <v>1.34959692968764</v>
      </c>
      <c r="M748" s="1">
        <v>1.3935561015255</v>
      </c>
      <c r="N748" s="1">
        <v>1.10995037382568</v>
      </c>
      <c r="O748" s="1">
        <v>0.67244662906063501</v>
      </c>
      <c r="P748" s="1">
        <v>0.45009404887008903</v>
      </c>
      <c r="Q748" s="1">
        <v>0.53925167416646003</v>
      </c>
      <c r="R748" s="1">
        <v>0.298165786495662</v>
      </c>
      <c r="S748" s="1">
        <v>0.264458582953149</v>
      </c>
      <c r="T748" s="1">
        <v>0.25270752610181102</v>
      </c>
      <c r="U748" s="1">
        <v>0.395467363439164</v>
      </c>
      <c r="V748" s="1">
        <v>0.52071881543133602</v>
      </c>
      <c r="W748" s="1">
        <v>0.40627437319166598</v>
      </c>
      <c r="X748" s="1">
        <v>0.41137204710738101</v>
      </c>
      <c r="Y748" s="1">
        <v>0.44922895215598102</v>
      </c>
      <c r="Z748" s="1">
        <v>0.55897997414593803</v>
      </c>
      <c r="AA748" s="1">
        <v>0.72180562630893796</v>
      </c>
      <c r="AB748" s="1">
        <v>0.55475190254996198</v>
      </c>
      <c r="AC748" s="1">
        <v>0.54868050924370604</v>
      </c>
      <c r="AD748" s="1">
        <v>0.99056299315779095</v>
      </c>
      <c r="AE748" s="1">
        <v>1.4330463531797299</v>
      </c>
      <c r="AF748" s="1">
        <v>2.0351910721828199</v>
      </c>
      <c r="AG748" s="1">
        <v>1.33736214817863</v>
      </c>
      <c r="AH748" s="1">
        <v>1.1805122670561901</v>
      </c>
      <c r="AI748" s="1">
        <v>1.6044131998067199</v>
      </c>
      <c r="AJ748" s="1">
        <v>1.2846148798755199</v>
      </c>
      <c r="AK748" s="1">
        <v>1.3813310612515399</v>
      </c>
      <c r="AL748" s="1">
        <v>0.70865989179704603</v>
      </c>
      <c r="AM748" s="1">
        <v>0.57352035767948095</v>
      </c>
      <c r="AN748" s="1">
        <v>0.34726262700095001</v>
      </c>
      <c r="AO748" s="1">
        <v>0.23415238769784</v>
      </c>
      <c r="AP748" s="1">
        <v>0.194515170313035</v>
      </c>
      <c r="AQ748" s="1">
        <v>0.23012010890845699</v>
      </c>
      <c r="AR748" s="1">
        <v>0.300606293731912</v>
      </c>
      <c r="AS748" s="1">
        <v>0.52554004408523103</v>
      </c>
      <c r="AT748" s="1">
        <v>0.61964990907922002</v>
      </c>
      <c r="AU748" s="1">
        <v>0.57752990714146302</v>
      </c>
      <c r="AV748" s="1">
        <v>0.67303818483674605</v>
      </c>
      <c r="AW748" s="1">
        <v>0.67805139379096702</v>
      </c>
      <c r="AX748" s="1">
        <v>0.68404461005747597</v>
      </c>
      <c r="AY748" s="1">
        <v>0.85627169107426304</v>
      </c>
      <c r="AZ748" s="1">
        <v>0.86931320230812603</v>
      </c>
      <c r="BA748" s="1">
        <v>0.87374451955492705</v>
      </c>
      <c r="BB748" s="1">
        <v>1.18696484699592</v>
      </c>
      <c r="BC748" s="1">
        <v>1.21848718014264</v>
      </c>
      <c r="BD748" s="1">
        <v>1.13390659160943</v>
      </c>
      <c r="BE748" s="1">
        <v>0.91764009804750202</v>
      </c>
      <c r="BF748" s="1">
        <v>0.869919858794584</v>
      </c>
      <c r="BG748" s="1">
        <v>0.59354305897898496</v>
      </c>
      <c r="BH748" s="1">
        <v>0.55632201969411299</v>
      </c>
      <c r="BI748" s="1">
        <v>0.60533871329298405</v>
      </c>
      <c r="BJ748" s="1">
        <v>0.52529325049063502</v>
      </c>
      <c r="BK748" s="1">
        <v>0.51871902500409395</v>
      </c>
      <c r="BL748" s="1">
        <v>0.42450343241453797</v>
      </c>
      <c r="BM748" s="1">
        <v>0.37295434662286397</v>
      </c>
    </row>
    <row r="749" spans="1:65">
      <c r="A749" s="1">
        <v>738</v>
      </c>
      <c r="B749" s="1">
        <v>9.0410978452788504E-2</v>
      </c>
      <c r="C749" s="1">
        <v>0.115084961109259</v>
      </c>
      <c r="D749" s="1">
        <v>7.0920457714018101E-2</v>
      </c>
      <c r="E749" s="1">
        <v>0.131886681068317</v>
      </c>
      <c r="F749" s="1">
        <v>0.490227353610167</v>
      </c>
      <c r="G749" s="1">
        <v>0.48792241063803798</v>
      </c>
      <c r="H749" s="1">
        <v>1.0519642796331601</v>
      </c>
      <c r="I749" s="1">
        <v>2.6793593355384</v>
      </c>
      <c r="J749" s="1">
        <v>3.4496364229264702</v>
      </c>
      <c r="K749" s="1">
        <v>2.1168578979915802</v>
      </c>
      <c r="L749" s="1">
        <v>1.8036896556774</v>
      </c>
      <c r="M749" s="1">
        <v>1.8889500455511701</v>
      </c>
      <c r="N749" s="1">
        <v>1.5697926013386001</v>
      </c>
      <c r="O749" s="1">
        <v>1.0106974190937801</v>
      </c>
      <c r="P749" s="1">
        <v>0.67961165048543704</v>
      </c>
      <c r="Q749" s="1">
        <v>0.83431443423181495</v>
      </c>
      <c r="R749" s="1">
        <v>0.48734381658505199</v>
      </c>
      <c r="S749" s="1">
        <v>0.441704589278828</v>
      </c>
      <c r="T749" s="1">
        <v>0.422404676440927</v>
      </c>
      <c r="U749" s="1">
        <v>0.69266638475316</v>
      </c>
      <c r="V749" s="1">
        <v>0.92683733059095796</v>
      </c>
      <c r="W749" s="1">
        <v>0.71416478154976304</v>
      </c>
      <c r="X749" s="1">
        <v>0.73921024098263</v>
      </c>
      <c r="Y749" s="1">
        <v>0.79045958443114905</v>
      </c>
      <c r="Z749" s="1">
        <v>1.00975927244606</v>
      </c>
      <c r="AA749" s="1">
        <v>1.33051364048051</v>
      </c>
      <c r="AB749" s="1">
        <v>0.98918510083198097</v>
      </c>
      <c r="AC749" s="1">
        <v>0.96692170067211303</v>
      </c>
      <c r="AD749" s="1">
        <v>1.8032595382168499</v>
      </c>
      <c r="AE749" s="1">
        <v>2.6547000009792701</v>
      </c>
      <c r="AF749" s="1">
        <v>3.7631387837786199</v>
      </c>
      <c r="AG749" s="1">
        <v>2.40237369709837</v>
      </c>
      <c r="AH749" s="1">
        <v>2.0720886170873798</v>
      </c>
      <c r="AI749" s="1">
        <v>2.8813242083641302</v>
      </c>
      <c r="AJ749" s="1">
        <v>2.2776153938883499</v>
      </c>
      <c r="AK749" s="1">
        <v>2.4751638910705398</v>
      </c>
      <c r="AL749" s="1">
        <v>1.1951585245668801</v>
      </c>
      <c r="AM749" s="1">
        <v>0.94463642294156702</v>
      </c>
      <c r="AN749" s="1">
        <v>0.55184349960866497</v>
      </c>
      <c r="AO749" s="1">
        <v>0.36637147715722601</v>
      </c>
      <c r="AP749" s="1">
        <v>0.29364947769855698</v>
      </c>
      <c r="AQ749" s="1">
        <v>0.34577413260235701</v>
      </c>
      <c r="AR749" s="1">
        <v>0.45101710878064499</v>
      </c>
      <c r="AS749" s="1">
        <v>0.79756191045213598</v>
      </c>
      <c r="AT749" s="1">
        <v>0.92831846624950098</v>
      </c>
      <c r="AU749" s="1">
        <v>0.85767724962224001</v>
      </c>
      <c r="AV749" s="1">
        <v>0.99888482323880801</v>
      </c>
      <c r="AW749" s="1">
        <v>0.99964693339412403</v>
      </c>
      <c r="AX749" s="1">
        <v>0.99939999375559097</v>
      </c>
      <c r="AY749" s="1">
        <v>1.2344001051779401</v>
      </c>
      <c r="AZ749" s="1">
        <v>1.26453052280537</v>
      </c>
      <c r="BA749" s="1">
        <v>1.2684764070494601</v>
      </c>
      <c r="BB749" s="1">
        <v>1.6799609843766901</v>
      </c>
      <c r="BC749" s="1">
        <v>1.78673349039927</v>
      </c>
      <c r="BD749" s="1">
        <v>1.6584507548009899</v>
      </c>
      <c r="BE749" s="1">
        <v>1.3288219424460399</v>
      </c>
      <c r="BF749" s="1">
        <v>1.2515906857130199</v>
      </c>
      <c r="BG749" s="1">
        <v>0.84929772224756905</v>
      </c>
      <c r="BH749" s="1">
        <v>0.787531744830128</v>
      </c>
      <c r="BI749" s="1">
        <v>0.88150329107806902</v>
      </c>
      <c r="BJ749" s="1">
        <v>0.754878745215945</v>
      </c>
      <c r="BK749" s="1">
        <v>0.76089236812649197</v>
      </c>
      <c r="BL749" s="1">
        <v>0.62560545582975502</v>
      </c>
      <c r="BM749" s="1">
        <v>0.568322672539609</v>
      </c>
    </row>
    <row r="750" spans="1:65">
      <c r="A750" s="1">
        <v>739</v>
      </c>
      <c r="B750" s="1">
        <v>8.7664716767887493E-2</v>
      </c>
      <c r="C750" s="1">
        <v>0.109776174903471</v>
      </c>
      <c r="D750" s="1">
        <v>6.6666477116994999E-2</v>
      </c>
      <c r="E750" s="1">
        <v>0.126859014502678</v>
      </c>
      <c r="F750" s="1">
        <v>0.47467634865893499</v>
      </c>
      <c r="G750" s="1">
        <v>0.47535940299044899</v>
      </c>
      <c r="H750" s="1">
        <v>1.04007808259312</v>
      </c>
      <c r="I750" s="1">
        <v>2.8135938024425799</v>
      </c>
      <c r="J750" s="1">
        <v>3.64331323731734</v>
      </c>
      <c r="K750" s="1">
        <v>2.2059913756175602</v>
      </c>
      <c r="L750" s="1">
        <v>1.88176228988959</v>
      </c>
      <c r="M750" s="1">
        <v>1.98467268802704</v>
      </c>
      <c r="N750" s="1">
        <v>1.6094780809618601</v>
      </c>
      <c r="O750" s="1">
        <v>0.99934193193189602</v>
      </c>
      <c r="P750" s="1">
        <v>0.67201479459130398</v>
      </c>
      <c r="Q750" s="1">
        <v>0.81240622280823505</v>
      </c>
      <c r="R750" s="1">
        <v>0.45851163462640199</v>
      </c>
      <c r="S750" s="1">
        <v>0.40958337114451898</v>
      </c>
      <c r="T750" s="1">
        <v>0.39974420491611601</v>
      </c>
      <c r="U750" s="1">
        <v>0.61912174028406597</v>
      </c>
      <c r="V750" s="1">
        <v>0.82495888835726305</v>
      </c>
      <c r="W750" s="1">
        <v>0.64799174812273597</v>
      </c>
      <c r="X750" s="1">
        <v>0.66508629916515405</v>
      </c>
      <c r="Y750" s="1">
        <v>0.72181504798056995</v>
      </c>
      <c r="Z750" s="1">
        <v>0.905504751153832</v>
      </c>
      <c r="AA750" s="1">
        <v>1.17803998608967</v>
      </c>
      <c r="AB750" s="1">
        <v>0.89369542048430695</v>
      </c>
      <c r="AC750" s="1">
        <v>0.87960331207868303</v>
      </c>
      <c r="AD750" s="1">
        <v>1.6053699720229</v>
      </c>
      <c r="AE750" s="1">
        <v>2.3282170554575798</v>
      </c>
      <c r="AF750" s="1">
        <v>3.2958748457643399</v>
      </c>
      <c r="AG750" s="1">
        <v>2.15365283748773</v>
      </c>
      <c r="AH750" s="1">
        <v>1.8955330121057701</v>
      </c>
      <c r="AI750" s="1">
        <v>2.5889830508474598</v>
      </c>
      <c r="AJ750" s="1">
        <v>2.0684646518137502</v>
      </c>
      <c r="AK750" s="1">
        <v>2.2084196174112698</v>
      </c>
      <c r="AL750" s="1">
        <v>1.0953534503704401</v>
      </c>
      <c r="AM750" s="1">
        <v>0.86543050822968504</v>
      </c>
      <c r="AN750" s="1">
        <v>0.50952574072906798</v>
      </c>
      <c r="AO750" s="1">
        <v>0.34082289642838998</v>
      </c>
      <c r="AP750" s="1">
        <v>0.28231020574260002</v>
      </c>
      <c r="AQ750" s="1">
        <v>0.331490993597367</v>
      </c>
      <c r="AR750" s="1">
        <v>0.43125275668458801</v>
      </c>
      <c r="AS750" s="1">
        <v>0.76365715904208498</v>
      </c>
      <c r="AT750" s="1">
        <v>0.88920350607485299</v>
      </c>
      <c r="AU750" s="1">
        <v>0.82081667704485395</v>
      </c>
      <c r="AV750" s="1">
        <v>0.94974959863896702</v>
      </c>
      <c r="AW750" s="1">
        <v>0.95080638825076003</v>
      </c>
      <c r="AX750" s="1">
        <v>0.95807047309072901</v>
      </c>
      <c r="AY750" s="1">
        <v>1.1858447981381</v>
      </c>
      <c r="AZ750" s="1">
        <v>1.2082628388041701</v>
      </c>
      <c r="BA750" s="1">
        <v>1.2010148769097</v>
      </c>
      <c r="BB750" s="1">
        <v>1.59231482501235</v>
      </c>
      <c r="BC750" s="1">
        <v>1.63756745057779</v>
      </c>
      <c r="BD750" s="1">
        <v>1.4937574761627099</v>
      </c>
      <c r="BE750" s="1">
        <v>1.19740122298072</v>
      </c>
      <c r="BF750" s="1">
        <v>1.1231355433080701</v>
      </c>
      <c r="BG750" s="1">
        <v>0.77015484678324297</v>
      </c>
      <c r="BH750" s="1">
        <v>0.71783302575042096</v>
      </c>
      <c r="BI750" s="1">
        <v>0.78748691756013101</v>
      </c>
      <c r="BJ750" s="1">
        <v>0.68385071082907001</v>
      </c>
      <c r="BK750" s="1">
        <v>0.68867688978589703</v>
      </c>
      <c r="BL750" s="1">
        <v>0.562893052549442</v>
      </c>
      <c r="BM750" s="1">
        <v>0.50251569170168298</v>
      </c>
    </row>
    <row r="751" spans="1:65">
      <c r="A751" s="1">
        <v>740</v>
      </c>
      <c r="B751" s="1">
        <v>8.3409149063201904E-2</v>
      </c>
      <c r="C751" s="1">
        <v>0.102703948668254</v>
      </c>
      <c r="D751" s="1">
        <v>6.1121878355039003E-2</v>
      </c>
      <c r="E751" s="1">
        <v>0.117461962409911</v>
      </c>
      <c r="F751" s="1">
        <v>0.42906695150136698</v>
      </c>
      <c r="G751" s="1">
        <v>0.431067843188574</v>
      </c>
      <c r="H751" s="1">
        <v>0.93016325352257001</v>
      </c>
      <c r="I751" s="1">
        <v>2.6213542865914499</v>
      </c>
      <c r="J751" s="1">
        <v>3.3564422435958501</v>
      </c>
      <c r="K751" s="1">
        <v>1.9964072195085201</v>
      </c>
      <c r="L751" s="1">
        <v>1.68149630832562</v>
      </c>
      <c r="M751" s="1">
        <v>1.7721017835178301</v>
      </c>
      <c r="N751" s="1">
        <v>1.4127272727272699</v>
      </c>
      <c r="O751" s="1">
        <v>0.85158851217937304</v>
      </c>
      <c r="P751" s="1">
        <v>0.57179724177061098</v>
      </c>
      <c r="Q751" s="1">
        <v>0.68540446240014696</v>
      </c>
      <c r="R751" s="1">
        <v>0.37934341714897102</v>
      </c>
      <c r="S751" s="1">
        <v>0.335830257578137</v>
      </c>
      <c r="T751" s="1">
        <v>0.31933506595400402</v>
      </c>
      <c r="U751" s="1">
        <v>0.496480204124854</v>
      </c>
      <c r="V751" s="1">
        <v>0.65587797925540203</v>
      </c>
      <c r="W751" s="1">
        <v>0.51600035828382096</v>
      </c>
      <c r="X751" s="1">
        <v>0.52303515860473404</v>
      </c>
      <c r="Y751" s="1">
        <v>0.56966432030744496</v>
      </c>
      <c r="Z751" s="1">
        <v>0.70560016382311397</v>
      </c>
      <c r="AA751" s="1">
        <v>0.906689984256007</v>
      </c>
      <c r="AB751" s="1">
        <v>0.69595218667632197</v>
      </c>
      <c r="AC751" s="1">
        <v>0.68796063725055201</v>
      </c>
      <c r="AD751" s="1">
        <v>1.23685183913672</v>
      </c>
      <c r="AE751" s="1">
        <v>1.7788448168781701</v>
      </c>
      <c r="AF751" s="1">
        <v>2.5235634552694601</v>
      </c>
      <c r="AG751" s="1">
        <v>1.6691521744514199</v>
      </c>
      <c r="AH751" s="1">
        <v>1.4847478769850799</v>
      </c>
      <c r="AI751" s="1">
        <v>2.0030231514891499</v>
      </c>
      <c r="AJ751" s="1">
        <v>1.6049900064692399</v>
      </c>
      <c r="AK751" s="1">
        <v>1.70604631217839</v>
      </c>
      <c r="AL751" s="1">
        <v>0.867843278013394</v>
      </c>
      <c r="AM751" s="1">
        <v>0.68910158099024899</v>
      </c>
      <c r="AN751" s="1">
        <v>0.40961491223097701</v>
      </c>
      <c r="AO751" s="1">
        <v>0.27264926740787399</v>
      </c>
      <c r="AP751" s="1">
        <v>0.22608242044861801</v>
      </c>
      <c r="AQ751" s="1">
        <v>0.267136566395974</v>
      </c>
      <c r="AR751" s="1">
        <v>0.34840246422285098</v>
      </c>
      <c r="AS751" s="1">
        <v>0.609943668168211</v>
      </c>
      <c r="AT751" s="1">
        <v>0.71375628200378105</v>
      </c>
      <c r="AU751" s="1">
        <v>0.65970895687147801</v>
      </c>
      <c r="AV751" s="1">
        <v>0.76349634744130102</v>
      </c>
      <c r="AW751" s="1">
        <v>0.76605685362619302</v>
      </c>
      <c r="AX751" s="1">
        <v>0.773873127250292</v>
      </c>
      <c r="AY751" s="1">
        <v>0.95826903472592395</v>
      </c>
      <c r="AZ751" s="1">
        <v>0.96776592657089</v>
      </c>
      <c r="BA751" s="1">
        <v>0.95806860341102795</v>
      </c>
      <c r="BB751" s="1">
        <v>1.27421501546537</v>
      </c>
      <c r="BC751" s="1">
        <v>1.27843589382525</v>
      </c>
      <c r="BD751" s="1">
        <v>1.1589506857827701</v>
      </c>
      <c r="BE751" s="1">
        <v>0.92704521722343602</v>
      </c>
      <c r="BF751" s="1">
        <v>0.86786287125974804</v>
      </c>
      <c r="BG751" s="1">
        <v>0.59282961970179304</v>
      </c>
      <c r="BH751" s="1">
        <v>0.55281512757321005</v>
      </c>
      <c r="BI751" s="1">
        <v>0.60033708178179801</v>
      </c>
      <c r="BJ751" s="1">
        <v>0.52369047395940704</v>
      </c>
      <c r="BK751" s="1">
        <v>0.52108841103438397</v>
      </c>
      <c r="BL751" s="1">
        <v>0.427516517331885</v>
      </c>
      <c r="BM751" s="1">
        <v>0.37683669690798</v>
      </c>
    </row>
    <row r="752" spans="1:65">
      <c r="A752" s="1">
        <v>741</v>
      </c>
      <c r="B752" s="1">
        <v>9.2202948485523295E-2</v>
      </c>
      <c r="C752" s="1">
        <v>0.116412253805144</v>
      </c>
      <c r="D752" s="1">
        <v>7.1409345354169304E-2</v>
      </c>
      <c r="E752" s="1">
        <v>0.133678385407769</v>
      </c>
      <c r="F752" s="1">
        <v>0.50636353792147704</v>
      </c>
      <c r="G752" s="1">
        <v>0.50407602724675904</v>
      </c>
      <c r="H752" s="1">
        <v>1.10518011099937</v>
      </c>
      <c r="I752" s="1">
        <v>2.8410596483956798</v>
      </c>
      <c r="J752" s="1">
        <v>3.7000940996061802</v>
      </c>
      <c r="K752" s="1">
        <v>2.25725875410168</v>
      </c>
      <c r="L752" s="1">
        <v>1.93018170206336</v>
      </c>
      <c r="M752" s="1">
        <v>2.0175988941646601</v>
      </c>
      <c r="N752" s="1">
        <v>1.6627909895305</v>
      </c>
      <c r="O752" s="1">
        <v>1.0530265395346501</v>
      </c>
      <c r="P752" s="1">
        <v>0.70690228908699204</v>
      </c>
      <c r="Q752" s="1">
        <v>0.85762781576608704</v>
      </c>
      <c r="R752" s="1">
        <v>0.48898568443017798</v>
      </c>
      <c r="S752" s="1">
        <v>0.43697251088472799</v>
      </c>
      <c r="T752" s="1">
        <v>0.41710406787154403</v>
      </c>
      <c r="U752" s="1">
        <v>0.67051517954985396</v>
      </c>
      <c r="V752" s="1">
        <v>0.901833456657406</v>
      </c>
      <c r="W752" s="1">
        <v>0.70679500834486397</v>
      </c>
      <c r="X752" s="1">
        <v>0.73151492128102502</v>
      </c>
      <c r="Y752" s="1">
        <v>0.80379745802942604</v>
      </c>
      <c r="Z752" s="1">
        <v>1.0242469851875</v>
      </c>
      <c r="AA752" s="1">
        <v>1.34699524219112</v>
      </c>
      <c r="AB752" s="1">
        <v>1.02123929340987</v>
      </c>
      <c r="AC752" s="1">
        <v>1.00321886358456</v>
      </c>
      <c r="AD752" s="1">
        <v>1.8373984671694601</v>
      </c>
      <c r="AE752" s="1">
        <v>2.7080478094130398</v>
      </c>
      <c r="AF752" s="1">
        <v>3.8359167431165302</v>
      </c>
      <c r="AG752" s="1">
        <v>2.4828940092165901</v>
      </c>
      <c r="AH752" s="1">
        <v>2.1686971436280098</v>
      </c>
      <c r="AI752" s="1">
        <v>3.0083806938954498</v>
      </c>
      <c r="AJ752" s="1">
        <v>2.38981966249932</v>
      </c>
      <c r="AK752" s="1">
        <v>2.5751362470613399</v>
      </c>
      <c r="AL752" s="1">
        <v>1.2537450006525099</v>
      </c>
      <c r="AM752" s="1">
        <v>1.00050180268814</v>
      </c>
      <c r="AN752" s="1">
        <v>0.59465520602516997</v>
      </c>
      <c r="AO752" s="1">
        <v>0.40102599007895301</v>
      </c>
      <c r="AP752" s="1">
        <v>0.32633795540975602</v>
      </c>
      <c r="AQ752" s="1">
        <v>0.39057241488885402</v>
      </c>
      <c r="AR752" s="1">
        <v>0.51682421261107603</v>
      </c>
      <c r="AS752" s="1">
        <v>0.92394888491689697</v>
      </c>
      <c r="AT752" s="1">
        <v>1.0868508900162099</v>
      </c>
      <c r="AU752" s="1">
        <v>1.00924534378187</v>
      </c>
      <c r="AV752" s="1">
        <v>1.17845942563621</v>
      </c>
      <c r="AW752" s="1">
        <v>1.19001375455756</v>
      </c>
      <c r="AX752" s="1">
        <v>1.20580963710884</v>
      </c>
      <c r="AY752" s="1">
        <v>1.50367246018471</v>
      </c>
      <c r="AZ752" s="1">
        <v>1.5661913610188001</v>
      </c>
      <c r="BA752" s="1">
        <v>1.57994753716118</v>
      </c>
      <c r="BB752" s="1">
        <v>2.1101073979659999</v>
      </c>
      <c r="BC752" s="1">
        <v>2.2792343385773401</v>
      </c>
      <c r="BD752" s="1">
        <v>2.1258666887859601</v>
      </c>
      <c r="BE752" s="1">
        <v>1.73522694228136</v>
      </c>
      <c r="BF752" s="1">
        <v>1.6436355517221299</v>
      </c>
      <c r="BG752" s="1">
        <v>1.1442874323071299</v>
      </c>
      <c r="BH752" s="1">
        <v>1.07067606098872</v>
      </c>
      <c r="BI752" s="1">
        <v>1.1806673506398</v>
      </c>
      <c r="BJ752" s="1">
        <v>1.02105120505777</v>
      </c>
      <c r="BK752" s="1">
        <v>1.0463565811487101</v>
      </c>
      <c r="BL752" s="1">
        <v>0.83979617639621496</v>
      </c>
      <c r="BM752" s="1">
        <v>0.75812982459877798</v>
      </c>
    </row>
    <row r="753" spans="1:65">
      <c r="A753" s="1">
        <v>742</v>
      </c>
      <c r="B753" s="1">
        <v>8.5602285667713399E-2</v>
      </c>
      <c r="C753" s="1">
        <v>0.106422347159479</v>
      </c>
      <c r="D753" s="1">
        <v>6.4088375143466103E-2</v>
      </c>
      <c r="E753" s="1">
        <v>0.121202165433228</v>
      </c>
      <c r="F753" s="1">
        <v>0.44995673912629802</v>
      </c>
      <c r="G753" s="1">
        <v>0.44640901426243101</v>
      </c>
      <c r="H753" s="1">
        <v>0.96378361214709196</v>
      </c>
      <c r="I753" s="1">
        <v>2.5322917179892901</v>
      </c>
      <c r="J753" s="1">
        <v>3.2097346969431202</v>
      </c>
      <c r="K753" s="1">
        <v>1.9137018208982199</v>
      </c>
      <c r="L753" s="1">
        <v>1.6104293770176801</v>
      </c>
      <c r="M753" s="1">
        <v>1.6728310992397399</v>
      </c>
      <c r="N753" s="1">
        <v>1.3549836940409099</v>
      </c>
      <c r="O753" s="1">
        <v>0.83751571720736995</v>
      </c>
      <c r="P753" s="1">
        <v>0.56118759295403997</v>
      </c>
      <c r="Q753" s="1">
        <v>0.67311753798711005</v>
      </c>
      <c r="R753" s="1">
        <v>0.37571374762709803</v>
      </c>
      <c r="S753" s="1">
        <v>0.33297805817229897</v>
      </c>
      <c r="T753" s="1">
        <v>0.32499393921123099</v>
      </c>
      <c r="U753" s="1">
        <v>0.50101779326609497</v>
      </c>
      <c r="V753" s="1">
        <v>0.66805743613463797</v>
      </c>
      <c r="W753" s="1">
        <v>0.52738957790784602</v>
      </c>
      <c r="X753" s="1">
        <v>0.54135199730491801</v>
      </c>
      <c r="Y753" s="1">
        <v>0.60062631514115605</v>
      </c>
      <c r="Z753" s="1">
        <v>0.75319285566419403</v>
      </c>
      <c r="AA753" s="1">
        <v>0.98387620585396596</v>
      </c>
      <c r="AB753" s="1">
        <v>0.75611298482293399</v>
      </c>
      <c r="AC753" s="1">
        <v>0.74693323168931303</v>
      </c>
      <c r="AD753" s="1">
        <v>1.3552247442585399</v>
      </c>
      <c r="AE753" s="1">
        <v>1.9870753828449199</v>
      </c>
      <c r="AF753" s="1">
        <v>2.8267126798203002</v>
      </c>
      <c r="AG753" s="1">
        <v>1.85412545628092</v>
      </c>
      <c r="AH753" s="1">
        <v>1.6421251425401999</v>
      </c>
      <c r="AI753" s="1">
        <v>2.2610350793598202</v>
      </c>
      <c r="AJ753" s="1">
        <v>1.81274842894383</v>
      </c>
      <c r="AK753" s="1">
        <v>1.9460473462063901</v>
      </c>
      <c r="AL753" s="1">
        <v>0.97334636900290294</v>
      </c>
      <c r="AM753" s="1">
        <v>0.78537798353074295</v>
      </c>
      <c r="AN753" s="1">
        <v>0.47367129207324299</v>
      </c>
      <c r="AO753" s="1">
        <v>0.32358051809977001</v>
      </c>
      <c r="AP753" s="1">
        <v>0.27084305349073601</v>
      </c>
      <c r="AQ753" s="1">
        <v>0.32192058652948702</v>
      </c>
      <c r="AR753" s="1">
        <v>0.422790462953965</v>
      </c>
      <c r="AS753" s="1">
        <v>0.75493262383745796</v>
      </c>
      <c r="AT753" s="1">
        <v>0.887515855852262</v>
      </c>
      <c r="AU753" s="1">
        <v>0.82664650955980401</v>
      </c>
      <c r="AV753" s="1">
        <v>0.96780344597289403</v>
      </c>
      <c r="AW753" s="1">
        <v>0.982199373944875</v>
      </c>
      <c r="AX753" s="1">
        <v>1.0028662010419001</v>
      </c>
      <c r="AY753" s="1">
        <v>1.2569249153508999</v>
      </c>
      <c r="AZ753" s="1">
        <v>1.3044419116330801</v>
      </c>
      <c r="BA753" s="1">
        <v>1.3122643568735499</v>
      </c>
      <c r="BB753" s="1">
        <v>1.76370939288226</v>
      </c>
      <c r="BC753" s="1">
        <v>1.8614785067924</v>
      </c>
      <c r="BD753" s="1">
        <v>1.7190838758609099</v>
      </c>
      <c r="BE753" s="1">
        <v>1.39759122961682</v>
      </c>
      <c r="BF753" s="1">
        <v>1.31577953321025</v>
      </c>
      <c r="BG753" s="1">
        <v>0.90915532751683903</v>
      </c>
      <c r="BH753" s="1">
        <v>0.84399835263146405</v>
      </c>
      <c r="BI753" s="1">
        <v>0.90889734346298001</v>
      </c>
      <c r="BJ753" s="1">
        <v>0.78108503352832104</v>
      </c>
      <c r="BK753" s="1">
        <v>0.78128644673231495</v>
      </c>
      <c r="BL753" s="1">
        <v>0.62751064915013599</v>
      </c>
      <c r="BM753" s="1">
        <v>0.55918634146802704</v>
      </c>
    </row>
    <row r="754" spans="1:65">
      <c r="A754" s="1">
        <v>743</v>
      </c>
      <c r="B754" s="1">
        <v>8.4435086835168205E-2</v>
      </c>
      <c r="C754" s="1">
        <v>0.103538060369298</v>
      </c>
      <c r="D754" s="1">
        <v>6.1321246491378802E-2</v>
      </c>
      <c r="E754" s="1">
        <v>0.117345513061409</v>
      </c>
      <c r="F754" s="1">
        <v>0.42657729746013201</v>
      </c>
      <c r="G754" s="1">
        <v>0.42639094654139098</v>
      </c>
      <c r="H754" s="1">
        <v>0.91061089279951402</v>
      </c>
      <c r="I754" s="1">
        <v>2.5210356936741301</v>
      </c>
      <c r="J754" s="1">
        <v>3.1829262375420901</v>
      </c>
      <c r="K754" s="1">
        <v>1.8759832298017201</v>
      </c>
      <c r="L754" s="1">
        <v>1.56478153053575</v>
      </c>
      <c r="M754" s="1">
        <v>1.6323145641316399</v>
      </c>
      <c r="N754" s="1">
        <v>1.2982430425265801</v>
      </c>
      <c r="O754" s="1">
        <v>0.78049007591521102</v>
      </c>
      <c r="P754" s="1">
        <v>0.52255815898803804</v>
      </c>
      <c r="Q754" s="1">
        <v>0.62306186556799403</v>
      </c>
      <c r="R754" s="1">
        <v>0.34133795808164902</v>
      </c>
      <c r="S754" s="1">
        <v>0.30055855372352602</v>
      </c>
      <c r="T754" s="1">
        <v>0.28632120953071999</v>
      </c>
      <c r="U754" s="1">
        <v>0.44295730351812101</v>
      </c>
      <c r="V754" s="1">
        <v>0.58500324080480204</v>
      </c>
      <c r="W754" s="1">
        <v>0.462252772664206</v>
      </c>
      <c r="X754" s="1">
        <v>0.46847885200108802</v>
      </c>
      <c r="Y754" s="1">
        <v>0.51792093675138895</v>
      </c>
      <c r="Z754" s="1">
        <v>0.64147840048133398</v>
      </c>
      <c r="AA754" s="1">
        <v>0.82503786567044102</v>
      </c>
      <c r="AB754" s="1">
        <v>0.64009750673566301</v>
      </c>
      <c r="AC754" s="1">
        <v>0.634353214886477</v>
      </c>
      <c r="AD754" s="1">
        <v>1.1335323458790301</v>
      </c>
      <c r="AE754" s="1">
        <v>1.6348087298410401</v>
      </c>
      <c r="AF754" s="1">
        <v>2.3219582025113299</v>
      </c>
      <c r="AG754" s="1">
        <v>1.54119958873231</v>
      </c>
      <c r="AH754" s="1">
        <v>1.3774457522930399</v>
      </c>
      <c r="AI754" s="1">
        <v>1.86279058337839</v>
      </c>
      <c r="AJ754" s="1">
        <v>1.49548873645647</v>
      </c>
      <c r="AK754" s="1">
        <v>1.5917691997996799</v>
      </c>
      <c r="AL754" s="1">
        <v>0.81732582553922495</v>
      </c>
      <c r="AM754" s="1">
        <v>0.65759102139313996</v>
      </c>
      <c r="AN754" s="1">
        <v>0.397173215909635</v>
      </c>
      <c r="AO754" s="1">
        <v>0.267868268378886</v>
      </c>
      <c r="AP754" s="1">
        <v>0.22409980401907201</v>
      </c>
      <c r="AQ754" s="1">
        <v>0.26690702817036799</v>
      </c>
      <c r="AR754" s="1">
        <v>0.35079201135167998</v>
      </c>
      <c r="AS754" s="1">
        <v>0.61731073620816101</v>
      </c>
      <c r="AT754" s="1">
        <v>0.72888267135865803</v>
      </c>
      <c r="AU754" s="1">
        <v>0.67818899244846598</v>
      </c>
      <c r="AV754" s="1">
        <v>0.78874005739267805</v>
      </c>
      <c r="AW754" s="1">
        <v>0.79672669451657796</v>
      </c>
      <c r="AX754" s="1">
        <v>0.80945985968939205</v>
      </c>
      <c r="AY754" s="1">
        <v>1.0142012836680501</v>
      </c>
      <c r="AZ754" s="1">
        <v>1.03709373206134</v>
      </c>
      <c r="BA754" s="1">
        <v>1.0386815681321</v>
      </c>
      <c r="BB754" s="1">
        <v>1.40339011828626</v>
      </c>
      <c r="BC754" s="1">
        <v>1.4368357349212399</v>
      </c>
      <c r="BD754" s="1">
        <v>1.3229367927132201</v>
      </c>
      <c r="BE754" s="1">
        <v>1.07381533392651</v>
      </c>
      <c r="BF754" s="1">
        <v>1.01465822175306</v>
      </c>
      <c r="BG754" s="1">
        <v>0.70061202437468995</v>
      </c>
      <c r="BH754" s="1">
        <v>0.65747396616284504</v>
      </c>
      <c r="BI754" s="1">
        <v>0.70880602159352402</v>
      </c>
      <c r="BJ754" s="1">
        <v>0.618148416818186</v>
      </c>
      <c r="BK754" s="1">
        <v>0.615621533383238</v>
      </c>
      <c r="BL754" s="1">
        <v>0.49808148878661701</v>
      </c>
      <c r="BM754" s="1">
        <v>0.43598721365864601</v>
      </c>
    </row>
    <row r="755" spans="1:65">
      <c r="A755" s="1">
        <v>744</v>
      </c>
      <c r="B755" s="1">
        <v>8.8341783574289595E-2</v>
      </c>
      <c r="C755" s="1">
        <v>0.112040641876943</v>
      </c>
      <c r="D755" s="1">
        <v>6.8753743358664798E-2</v>
      </c>
      <c r="E755" s="1">
        <v>0.12751246087111201</v>
      </c>
      <c r="F755" s="1">
        <v>0.47232499945152001</v>
      </c>
      <c r="G755" s="1">
        <v>0.46792371466906701</v>
      </c>
      <c r="H755" s="1">
        <v>1.0020330131982</v>
      </c>
      <c r="I755" s="1">
        <v>2.5190165794844601</v>
      </c>
      <c r="J755" s="1">
        <v>3.2123705759654202</v>
      </c>
      <c r="K755" s="1">
        <v>1.9574887609432901</v>
      </c>
      <c r="L755" s="1">
        <v>1.6579293140622999</v>
      </c>
      <c r="M755" s="1">
        <v>1.72470816460805</v>
      </c>
      <c r="N755" s="1">
        <v>1.43165065521516</v>
      </c>
      <c r="O755" s="1">
        <v>0.91969966426573502</v>
      </c>
      <c r="P755" s="1">
        <v>0.61772182726670699</v>
      </c>
      <c r="Q755" s="1">
        <v>0.75489205708261298</v>
      </c>
      <c r="R755" s="1">
        <v>0.43801306012707297</v>
      </c>
      <c r="S755" s="1">
        <v>0.395253604025745</v>
      </c>
      <c r="T755" s="1">
        <v>0.37798230295278701</v>
      </c>
      <c r="U755" s="1">
        <v>0.61740539762598701</v>
      </c>
      <c r="V755" s="1">
        <v>0.82708776395331296</v>
      </c>
      <c r="W755" s="1">
        <v>0.63852045581916705</v>
      </c>
      <c r="X755" s="1">
        <v>0.66030409325921702</v>
      </c>
      <c r="Y755" s="1">
        <v>0.71284930933120305</v>
      </c>
      <c r="Z755" s="1">
        <v>0.90782158090126297</v>
      </c>
      <c r="AA755" s="1">
        <v>1.19881498963164</v>
      </c>
      <c r="AB755" s="1">
        <v>0.89755200731322304</v>
      </c>
      <c r="AC755" s="1">
        <v>0.87986562849070205</v>
      </c>
      <c r="AD755" s="1">
        <v>1.63611556982344</v>
      </c>
      <c r="AE755" s="1">
        <v>2.4286978555143799</v>
      </c>
      <c r="AF755" s="1">
        <v>3.4590597782150398</v>
      </c>
      <c r="AG755" s="1">
        <v>2.2174832216534202</v>
      </c>
      <c r="AH755" s="1">
        <v>1.92286972247446</v>
      </c>
      <c r="AI755" s="1">
        <v>2.69177873712963</v>
      </c>
      <c r="AJ755" s="1">
        <v>2.1368425321889699</v>
      </c>
      <c r="AK755" s="1">
        <v>2.33469636609719</v>
      </c>
      <c r="AL755" s="1">
        <v>1.13221069229046</v>
      </c>
      <c r="AM755" s="1">
        <v>0.90541132850953199</v>
      </c>
      <c r="AN755" s="1">
        <v>0.535708288554541</v>
      </c>
      <c r="AO755" s="1">
        <v>0.35923071073534601</v>
      </c>
      <c r="AP755" s="1">
        <v>0.28979656737429199</v>
      </c>
      <c r="AQ755" s="1">
        <v>0.343422603324257</v>
      </c>
      <c r="AR755" s="1">
        <v>0.44999444344594203</v>
      </c>
      <c r="AS755" s="1">
        <v>0.79791770620620805</v>
      </c>
      <c r="AT755" s="1">
        <v>0.92972673974494202</v>
      </c>
      <c r="AU755" s="1">
        <v>0.862603725858061</v>
      </c>
      <c r="AV755" s="1">
        <v>1.01008454564089</v>
      </c>
      <c r="AW755" s="1">
        <v>1.01722778517007</v>
      </c>
      <c r="AX755" s="1">
        <v>1.02502301966817</v>
      </c>
      <c r="AY755" s="1">
        <v>1.2706264552154201</v>
      </c>
      <c r="AZ755" s="1">
        <v>1.3081900425378901</v>
      </c>
      <c r="BA755" s="1">
        <v>1.3135828912521901</v>
      </c>
      <c r="BB755" s="1">
        <v>1.74367490337786</v>
      </c>
      <c r="BC755" s="1">
        <v>1.8601254367133899</v>
      </c>
      <c r="BD755" s="1">
        <v>1.72675845874693</v>
      </c>
      <c r="BE755" s="1">
        <v>1.39080025363551</v>
      </c>
      <c r="BF755" s="1">
        <v>1.3070454461821499</v>
      </c>
      <c r="BG755" s="1">
        <v>0.88624946285324002</v>
      </c>
      <c r="BH755" s="1">
        <v>0.81781054470992898</v>
      </c>
      <c r="BI755" s="1">
        <v>0.90682646685700896</v>
      </c>
      <c r="BJ755" s="1">
        <v>0.77305667616028295</v>
      </c>
      <c r="BK755" s="1">
        <v>0.77439856590000899</v>
      </c>
      <c r="BL755" s="1">
        <v>0.63423017991404496</v>
      </c>
      <c r="BM755" s="1">
        <v>0.57661324996538499</v>
      </c>
    </row>
    <row r="756" spans="1:65">
      <c r="A756" s="1">
        <v>745</v>
      </c>
      <c r="B756" s="1">
        <v>9.2025178942315905E-2</v>
      </c>
      <c r="C756" s="1">
        <v>0.117234293787641</v>
      </c>
      <c r="D756" s="1">
        <v>7.1907083047860101E-2</v>
      </c>
      <c r="E756" s="1">
        <v>0.133016996715456</v>
      </c>
      <c r="F756" s="1">
        <v>0.48199931626329101</v>
      </c>
      <c r="G756" s="1">
        <v>0.47716169215104698</v>
      </c>
      <c r="H756" s="1">
        <v>1.0024186322772899</v>
      </c>
      <c r="I756" s="1">
        <v>2.5241697221059698</v>
      </c>
      <c r="J756" s="1">
        <v>3.1588005378193298</v>
      </c>
      <c r="K756" s="1">
        <v>1.92516542798678</v>
      </c>
      <c r="L756" s="1">
        <v>1.6197228052436199</v>
      </c>
      <c r="M756" s="1">
        <v>1.6900809297884301</v>
      </c>
      <c r="N756" s="1">
        <v>1.4043289654087301</v>
      </c>
      <c r="O756" s="1">
        <v>0.91153873235622296</v>
      </c>
      <c r="P756" s="1">
        <v>0.61377798788087201</v>
      </c>
      <c r="Q756" s="1">
        <v>0.75796867763574804</v>
      </c>
      <c r="R756" s="1">
        <v>0.44783050334418001</v>
      </c>
      <c r="S756" s="1">
        <v>0.409749073358044</v>
      </c>
      <c r="T756" s="1">
        <v>0.40583822756377902</v>
      </c>
      <c r="U756" s="1">
        <v>0.65127169684332398</v>
      </c>
      <c r="V756" s="1">
        <v>0.86278549829505202</v>
      </c>
      <c r="W756" s="1">
        <v>0.65869928494880803</v>
      </c>
      <c r="X756" s="1">
        <v>0.68111295450531195</v>
      </c>
      <c r="Y756" s="1">
        <v>0.71687609894545701</v>
      </c>
      <c r="Z756" s="1">
        <v>0.91596128246356101</v>
      </c>
      <c r="AA756" s="1">
        <v>1.2090454747516499</v>
      </c>
      <c r="AB756" s="1">
        <v>0.890832714785602</v>
      </c>
      <c r="AC756" s="1">
        <v>0.86873528977378101</v>
      </c>
      <c r="AD756" s="1">
        <v>1.63981600379954</v>
      </c>
      <c r="AE756" s="1">
        <v>2.4052574926648198</v>
      </c>
      <c r="AF756" s="1">
        <v>3.4057060862091499</v>
      </c>
      <c r="AG756" s="1">
        <v>2.1587077629974001</v>
      </c>
      <c r="AH756" s="1">
        <v>1.8410664074907299</v>
      </c>
      <c r="AI756" s="1">
        <v>2.5629831365134299</v>
      </c>
      <c r="AJ756" s="1">
        <v>2.0268354710801701</v>
      </c>
      <c r="AK756" s="1">
        <v>2.2160701398805398</v>
      </c>
      <c r="AL756" s="1">
        <v>1.07259512121356</v>
      </c>
      <c r="AM756" s="1">
        <v>0.84803367717649403</v>
      </c>
      <c r="AN756" s="1">
        <v>0.49347276037031201</v>
      </c>
      <c r="AO756" s="1">
        <v>0.32817464316591799</v>
      </c>
      <c r="AP756" s="1">
        <v>0.26439158728860701</v>
      </c>
      <c r="AQ756" s="1">
        <v>0.30580497733081402</v>
      </c>
      <c r="AR756" s="1">
        <v>0.39321253233384401</v>
      </c>
      <c r="AS756" s="1">
        <v>0.69354541529878999</v>
      </c>
      <c r="AT756" s="1">
        <v>0.80629347002343499</v>
      </c>
      <c r="AU756" s="1">
        <v>0.74684343176183099</v>
      </c>
      <c r="AV756" s="1">
        <v>0.870507225928001</v>
      </c>
      <c r="AW756" s="1">
        <v>0.86823655702028901</v>
      </c>
      <c r="AX756" s="1">
        <v>0.86258232923447997</v>
      </c>
      <c r="AY756" s="1">
        <v>1.0684375795413901</v>
      </c>
      <c r="AZ756" s="1">
        <v>1.0883087850213999</v>
      </c>
      <c r="BA756" s="1">
        <v>1.0971395284342</v>
      </c>
      <c r="BB756" s="1">
        <v>1.46414617407435</v>
      </c>
      <c r="BC756" s="1">
        <v>1.54562029117623</v>
      </c>
      <c r="BD756" s="1">
        <v>1.44729728056527</v>
      </c>
      <c r="BE756" s="1">
        <v>1.1510614878237599</v>
      </c>
      <c r="BF756" s="1">
        <v>1.0869227784245199</v>
      </c>
      <c r="BG756" s="1">
        <v>0.72865208609690901</v>
      </c>
      <c r="BH756" s="1">
        <v>0.67572954318037903</v>
      </c>
      <c r="BI756" s="1">
        <v>0.76180455986013595</v>
      </c>
      <c r="BJ756" s="1">
        <v>0.64924328260435604</v>
      </c>
      <c r="BK756" s="1">
        <v>0.64720354228685195</v>
      </c>
      <c r="BL756" s="1">
        <v>0.53779305899930496</v>
      </c>
      <c r="BM756" s="1">
        <v>0.49099088397365398</v>
      </c>
    </row>
    <row r="757" spans="1:65">
      <c r="A757" s="1">
        <v>746</v>
      </c>
      <c r="B757" s="1">
        <v>8.7077555701068399E-2</v>
      </c>
      <c r="C757" s="1">
        <v>0.10853880652330899</v>
      </c>
      <c r="D757" s="1">
        <v>6.5565917481938102E-2</v>
      </c>
      <c r="E757" s="1">
        <v>0.124299196148371</v>
      </c>
      <c r="F757" s="1">
        <v>0.46289478804849798</v>
      </c>
      <c r="G757" s="1">
        <v>0.46103231680793999</v>
      </c>
      <c r="H757" s="1">
        <v>1.0010165363400401</v>
      </c>
      <c r="I757" s="1">
        <v>2.6650188525950198</v>
      </c>
      <c r="J757" s="1">
        <v>3.4056497252778701</v>
      </c>
      <c r="K757" s="1">
        <v>2.0409359000473799</v>
      </c>
      <c r="L757" s="1">
        <v>1.7256794865140701</v>
      </c>
      <c r="M757" s="1">
        <v>1.80263888856333</v>
      </c>
      <c r="N757" s="1">
        <v>1.45910288675056</v>
      </c>
      <c r="O757" s="1">
        <v>0.90288575274058502</v>
      </c>
      <c r="P757" s="1">
        <v>0.605518909233143</v>
      </c>
      <c r="Q757" s="1">
        <v>0.72826703178602004</v>
      </c>
      <c r="R757" s="1">
        <v>0.40782740614330198</v>
      </c>
      <c r="S757" s="1">
        <v>0.36243547396446202</v>
      </c>
      <c r="T757" s="1">
        <v>0.35367889419190501</v>
      </c>
      <c r="U757" s="1">
        <v>0.54618548793813604</v>
      </c>
      <c r="V757" s="1">
        <v>0.72802914346831904</v>
      </c>
      <c r="W757" s="1">
        <v>0.57349923333958297</v>
      </c>
      <c r="X757" s="1">
        <v>0.58866441606370101</v>
      </c>
      <c r="Y757" s="1">
        <v>0.64736383381634699</v>
      </c>
      <c r="Z757" s="1">
        <v>0.81317708457953697</v>
      </c>
      <c r="AA757" s="1">
        <v>1.0600453200979501</v>
      </c>
      <c r="AB757" s="1">
        <v>0.81095548945078</v>
      </c>
      <c r="AC757" s="1">
        <v>0.79989052886898604</v>
      </c>
      <c r="AD757" s="1">
        <v>1.45420516679061</v>
      </c>
      <c r="AE757" s="1">
        <v>2.1193390321102199</v>
      </c>
      <c r="AF757" s="1">
        <v>3.00444396304019</v>
      </c>
      <c r="AG757" s="1">
        <v>1.96672785325378</v>
      </c>
      <c r="AH757" s="1">
        <v>1.73416590113464</v>
      </c>
      <c r="AI757" s="1">
        <v>2.3773896360022801</v>
      </c>
      <c r="AJ757" s="1">
        <v>1.9013928752745799</v>
      </c>
      <c r="AK757" s="1">
        <v>2.03410145425164</v>
      </c>
      <c r="AL757" s="1">
        <v>1.0141180374701499</v>
      </c>
      <c r="AM757" s="1">
        <v>0.81120039675409195</v>
      </c>
      <c r="AN757" s="1">
        <v>0.48478318780523899</v>
      </c>
      <c r="AO757" s="1">
        <v>0.32872721805359101</v>
      </c>
      <c r="AP757" s="1">
        <v>0.27366718036832999</v>
      </c>
      <c r="AQ757" s="1">
        <v>0.32399030355116099</v>
      </c>
      <c r="AR757" s="1">
        <v>0.42436423654859001</v>
      </c>
      <c r="AS757" s="1">
        <v>0.75598236925045603</v>
      </c>
      <c r="AT757" s="1">
        <v>0.88743185901466404</v>
      </c>
      <c r="AU757" s="1">
        <v>0.82403324499948105</v>
      </c>
      <c r="AV757" s="1">
        <v>0.96067894784905405</v>
      </c>
      <c r="AW757" s="1">
        <v>0.97035596300446503</v>
      </c>
      <c r="AX757" s="1">
        <v>0.98635094529969503</v>
      </c>
      <c r="AY757" s="1">
        <v>1.23265548918985</v>
      </c>
      <c r="AZ757" s="1">
        <v>1.27438099820615</v>
      </c>
      <c r="BA757" s="1">
        <v>1.2815402532284601</v>
      </c>
      <c r="BB757" s="1">
        <v>1.7207432366659701</v>
      </c>
      <c r="BC757" s="1">
        <v>1.8121585467299199</v>
      </c>
      <c r="BD757" s="1">
        <v>1.67543342751665</v>
      </c>
      <c r="BE757" s="1">
        <v>1.36152315229832</v>
      </c>
      <c r="BF757" s="1">
        <v>1.28739215166881</v>
      </c>
      <c r="BG757" s="1">
        <v>0.89374781484109</v>
      </c>
      <c r="BH757" s="1">
        <v>0.83660305872568497</v>
      </c>
      <c r="BI757" s="1">
        <v>0.91253589540836</v>
      </c>
      <c r="BJ757" s="1">
        <v>0.79091054949103601</v>
      </c>
      <c r="BK757" s="1">
        <v>0.79881406232295904</v>
      </c>
      <c r="BL757" s="1">
        <v>0.64353673465868899</v>
      </c>
      <c r="BM757" s="1">
        <v>0.57139498034415204</v>
      </c>
    </row>
    <row r="758" spans="1:65">
      <c r="A758" s="1">
        <v>747</v>
      </c>
      <c r="B758" s="1">
        <v>8.2065591712347494E-2</v>
      </c>
      <c r="C758" s="1">
        <v>0.10107555064635999</v>
      </c>
      <c r="D758" s="1">
        <v>5.9798668931525203E-2</v>
      </c>
      <c r="E758" s="1">
        <v>0.113580756142604</v>
      </c>
      <c r="F758" s="1">
        <v>0.40379236807477698</v>
      </c>
      <c r="G758" s="1">
        <v>0.401573075320587</v>
      </c>
      <c r="H758" s="1">
        <v>0.83369924553251995</v>
      </c>
      <c r="I758" s="1">
        <v>2.24474051326224</v>
      </c>
      <c r="J758" s="1">
        <v>2.7664875562995399</v>
      </c>
      <c r="K758" s="1">
        <v>1.62792620631362</v>
      </c>
      <c r="L758" s="1">
        <v>1.3403774344706401</v>
      </c>
      <c r="M758" s="1">
        <v>1.3859471037437101</v>
      </c>
      <c r="N758" s="1">
        <v>1.10841469084147</v>
      </c>
      <c r="O758" s="1">
        <v>0.67370709610653701</v>
      </c>
      <c r="P758" s="1">
        <v>0.45106484508934103</v>
      </c>
      <c r="Q758" s="1">
        <v>0.54155761251196899</v>
      </c>
      <c r="R758" s="1">
        <v>0.30092397992994402</v>
      </c>
      <c r="S758" s="1">
        <v>0.26735974291780601</v>
      </c>
      <c r="T758" s="1">
        <v>0.25547955703720698</v>
      </c>
      <c r="U758" s="1">
        <v>0.40124077102224898</v>
      </c>
      <c r="V758" s="1">
        <v>0.52842223051100301</v>
      </c>
      <c r="W758" s="1">
        <v>0.41226691024283102</v>
      </c>
      <c r="X758" s="1">
        <v>0.41799679055906103</v>
      </c>
      <c r="Y758" s="1">
        <v>0.45641430224440799</v>
      </c>
      <c r="Z758" s="1">
        <v>0.56619961048840495</v>
      </c>
      <c r="AA758" s="1">
        <v>0.731940562845664</v>
      </c>
      <c r="AB758" s="1">
        <v>0.56199395652357198</v>
      </c>
      <c r="AC758" s="1">
        <v>0.55582973040178996</v>
      </c>
      <c r="AD758" s="1">
        <v>1.0063038938492299</v>
      </c>
      <c r="AE758" s="1">
        <v>1.4615492171611799</v>
      </c>
      <c r="AF758" s="1">
        <v>2.08644309402225</v>
      </c>
      <c r="AG758" s="1">
        <v>1.3710728824688101</v>
      </c>
      <c r="AH758" s="1">
        <v>1.21718983557549</v>
      </c>
      <c r="AI758" s="1">
        <v>1.6627216679530801</v>
      </c>
      <c r="AJ758" s="1">
        <v>1.33369455621413</v>
      </c>
      <c r="AK758" s="1">
        <v>1.4394414227336401</v>
      </c>
      <c r="AL758" s="1">
        <v>0.73736843072062297</v>
      </c>
      <c r="AM758" s="1">
        <v>0.59602491214513098</v>
      </c>
      <c r="AN758" s="1">
        <v>0.359456612346222</v>
      </c>
      <c r="AO758" s="1">
        <v>0.241453493133856</v>
      </c>
      <c r="AP758" s="1">
        <v>0.200379285601126</v>
      </c>
      <c r="AQ758" s="1">
        <v>0.23628019988080501</v>
      </c>
      <c r="AR758" s="1">
        <v>0.30759765715076298</v>
      </c>
      <c r="AS758" s="1">
        <v>0.53678867243533401</v>
      </c>
      <c r="AT758" s="1">
        <v>0.62809590895279099</v>
      </c>
      <c r="AU758" s="1">
        <v>0.58381880039148104</v>
      </c>
      <c r="AV758" s="1">
        <v>0.67872025324657304</v>
      </c>
      <c r="AW758" s="1">
        <v>0.68175591419225401</v>
      </c>
      <c r="AX758" s="1">
        <v>0.68746050989796703</v>
      </c>
      <c r="AY758" s="1">
        <v>0.85484369074064004</v>
      </c>
      <c r="AZ758" s="1">
        <v>0.86082971876311698</v>
      </c>
      <c r="BA758" s="1">
        <v>0.85648803178602595</v>
      </c>
      <c r="BB758" s="1">
        <v>1.1505138296709301</v>
      </c>
      <c r="BC758" s="1">
        <v>1.1637226038599899</v>
      </c>
      <c r="BD758" s="1">
        <v>1.07113367940633</v>
      </c>
      <c r="BE758" s="1">
        <v>0.85836464391716805</v>
      </c>
      <c r="BF758" s="1">
        <v>0.80534515711193</v>
      </c>
      <c r="BG758" s="1">
        <v>0.54150865516084901</v>
      </c>
      <c r="BH758" s="1">
        <v>0.50138731496564903</v>
      </c>
      <c r="BI758" s="1">
        <v>0.54328377268995698</v>
      </c>
      <c r="BJ758" s="1">
        <v>0.46854872092060601</v>
      </c>
      <c r="BK758" s="1">
        <v>0.45717407201058602</v>
      </c>
      <c r="BL758" s="1">
        <v>0.37765745953553798</v>
      </c>
      <c r="BM758" s="1">
        <v>0.33473705146866001</v>
      </c>
    </row>
    <row r="759" spans="1:65">
      <c r="A759" s="1">
        <v>748</v>
      </c>
      <c r="B759" s="1">
        <v>8.3409149063201904E-2</v>
      </c>
      <c r="C759" s="1">
        <v>0.102703948668254</v>
      </c>
      <c r="D759" s="1">
        <v>6.1121878355039003E-2</v>
      </c>
      <c r="E759" s="1">
        <v>0.117461962409911</v>
      </c>
      <c r="F759" s="1">
        <v>0.42906695150136698</v>
      </c>
      <c r="G759" s="1">
        <v>0.431067843188574</v>
      </c>
      <c r="H759" s="1">
        <v>0.93016325352257001</v>
      </c>
      <c r="I759" s="1">
        <v>2.6213542865914499</v>
      </c>
      <c r="J759" s="1">
        <v>3.3564422435958501</v>
      </c>
      <c r="K759" s="1">
        <v>1.9964072195085201</v>
      </c>
      <c r="L759" s="1">
        <v>1.68149630832562</v>
      </c>
      <c r="M759" s="1">
        <v>1.7721017835178301</v>
      </c>
      <c r="N759" s="1">
        <v>1.4127272727272699</v>
      </c>
      <c r="O759" s="1">
        <v>0.85158851217937304</v>
      </c>
      <c r="P759" s="1">
        <v>0.57179724177061098</v>
      </c>
      <c r="Q759" s="1">
        <v>0.68540446240014696</v>
      </c>
      <c r="R759" s="1">
        <v>0.37934341714897102</v>
      </c>
      <c r="S759" s="1">
        <v>0.335830257578137</v>
      </c>
      <c r="T759" s="1">
        <v>0.31933506595400402</v>
      </c>
      <c r="U759" s="1">
        <v>0.496480204124854</v>
      </c>
      <c r="V759" s="1">
        <v>0.65587797925540203</v>
      </c>
      <c r="W759" s="1">
        <v>0.51600035828382096</v>
      </c>
      <c r="X759" s="1">
        <v>0.52303515860473404</v>
      </c>
      <c r="Y759" s="1">
        <v>0.56966432030744496</v>
      </c>
      <c r="Z759" s="1">
        <v>0.70560016382311397</v>
      </c>
      <c r="AA759" s="1">
        <v>0.906689984256007</v>
      </c>
      <c r="AB759" s="1">
        <v>0.69595218667632197</v>
      </c>
      <c r="AC759" s="1">
        <v>0.68796063725055201</v>
      </c>
      <c r="AD759" s="1">
        <v>1.23685183913672</v>
      </c>
      <c r="AE759" s="1">
        <v>1.7788448168781701</v>
      </c>
      <c r="AF759" s="1">
        <v>2.5235634552694601</v>
      </c>
      <c r="AG759" s="1">
        <v>1.6691521744514199</v>
      </c>
      <c r="AH759" s="1">
        <v>1.4847478769850799</v>
      </c>
      <c r="AI759" s="1">
        <v>2.0030231514891499</v>
      </c>
      <c r="AJ759" s="1">
        <v>1.6049900064692399</v>
      </c>
      <c r="AK759" s="1">
        <v>1.70604631217839</v>
      </c>
      <c r="AL759" s="1">
        <v>0.867843278013394</v>
      </c>
      <c r="AM759" s="1">
        <v>0.68910158099024899</v>
      </c>
      <c r="AN759" s="1">
        <v>0.40961491223097701</v>
      </c>
      <c r="AO759" s="1">
        <v>0.27264926740787399</v>
      </c>
      <c r="AP759" s="1">
        <v>0.22608242044861801</v>
      </c>
      <c r="AQ759" s="1">
        <v>0.267136566395974</v>
      </c>
      <c r="AR759" s="1">
        <v>0.34840246422285098</v>
      </c>
      <c r="AS759" s="1">
        <v>0.609943668168211</v>
      </c>
      <c r="AT759" s="1">
        <v>0.71375628200378105</v>
      </c>
      <c r="AU759" s="1">
        <v>0.65970895687147801</v>
      </c>
      <c r="AV759" s="1">
        <v>0.76349634744130102</v>
      </c>
      <c r="AW759" s="1">
        <v>0.76605685362619302</v>
      </c>
      <c r="AX759" s="1">
        <v>0.773873127250292</v>
      </c>
      <c r="AY759" s="1">
        <v>0.95826903472592395</v>
      </c>
      <c r="AZ759" s="1">
        <v>0.96776592657089</v>
      </c>
      <c r="BA759" s="1">
        <v>0.95806860341102795</v>
      </c>
      <c r="BB759" s="1">
        <v>1.27421501546537</v>
      </c>
      <c r="BC759" s="1">
        <v>1.27843589382525</v>
      </c>
      <c r="BD759" s="1">
        <v>1.1589506857827701</v>
      </c>
      <c r="BE759" s="1">
        <v>0.92704521722343602</v>
      </c>
      <c r="BF759" s="1">
        <v>0.86786287125974804</v>
      </c>
      <c r="BG759" s="1">
        <v>0.59282961970179304</v>
      </c>
      <c r="BH759" s="1">
        <v>0.55281512757321005</v>
      </c>
      <c r="BI759" s="1">
        <v>0.60033708178179801</v>
      </c>
      <c r="BJ759" s="1">
        <v>0.52369047395940704</v>
      </c>
      <c r="BK759" s="1">
        <v>0.52108841103438397</v>
      </c>
      <c r="BL759" s="1">
        <v>0.427516517331885</v>
      </c>
      <c r="BM759" s="1">
        <v>0.37683669690798</v>
      </c>
    </row>
    <row r="760" spans="1:65">
      <c r="A760" s="1">
        <v>749</v>
      </c>
      <c r="B760" s="1">
        <v>8.61807405412508E-2</v>
      </c>
      <c r="C760" s="1">
        <v>0.107069533385386</v>
      </c>
      <c r="D760" s="1">
        <v>6.4121756215587605E-2</v>
      </c>
      <c r="E760" s="1">
        <v>0.120358999605079</v>
      </c>
      <c r="F760" s="1">
        <v>0.43615755592853001</v>
      </c>
      <c r="G760" s="1">
        <v>0.43207281481856002</v>
      </c>
      <c r="H760" s="1">
        <v>0.91332086573034599</v>
      </c>
      <c r="I760" s="1">
        <v>2.3863802885852201</v>
      </c>
      <c r="J760" s="1">
        <v>2.9825115522403598</v>
      </c>
      <c r="K760" s="1">
        <v>1.77217037592083</v>
      </c>
      <c r="L760" s="1">
        <v>1.47699208271338</v>
      </c>
      <c r="M760" s="1">
        <v>1.53064414396004</v>
      </c>
      <c r="N760" s="1">
        <v>1.24359159867769</v>
      </c>
      <c r="O760" s="1">
        <v>0.77592365783270101</v>
      </c>
      <c r="P760" s="1">
        <v>0.52186884310946702</v>
      </c>
      <c r="Q760" s="1">
        <v>0.630529482067821</v>
      </c>
      <c r="R760" s="1">
        <v>0.35636946271775</v>
      </c>
      <c r="S760" s="1">
        <v>0.31856173935846899</v>
      </c>
      <c r="T760" s="1">
        <v>0.30445317257917198</v>
      </c>
      <c r="U760" s="1">
        <v>0.485577264697926</v>
      </c>
      <c r="V760" s="1">
        <v>0.64570163060919905</v>
      </c>
      <c r="W760" s="1">
        <v>0.50115434975277795</v>
      </c>
      <c r="X760" s="1">
        <v>0.51277060107355599</v>
      </c>
      <c r="Y760" s="1">
        <v>0.55628853039538895</v>
      </c>
      <c r="Z760" s="1">
        <v>0.704779350675107</v>
      </c>
      <c r="AA760" s="1">
        <v>0.92163709566755903</v>
      </c>
      <c r="AB760" s="1">
        <v>0.69804449153648196</v>
      </c>
      <c r="AC760" s="1">
        <v>0.68751884309120403</v>
      </c>
      <c r="AD760" s="1">
        <v>1.2589684434536199</v>
      </c>
      <c r="AE760" s="1">
        <v>1.8445204379465301</v>
      </c>
      <c r="AF760" s="1">
        <v>2.6129963243504899</v>
      </c>
      <c r="AG760" s="1">
        <v>1.696478558396</v>
      </c>
      <c r="AH760" s="1">
        <v>1.47185681908456</v>
      </c>
      <c r="AI760" s="1">
        <v>2.0247264493517299</v>
      </c>
      <c r="AJ760" s="1">
        <v>1.61321284598048</v>
      </c>
      <c r="AK760" s="1">
        <v>1.7454457415696201</v>
      </c>
      <c r="AL760" s="1">
        <v>0.86746229457978996</v>
      </c>
      <c r="AM760" s="1">
        <v>0.69666349694764995</v>
      </c>
      <c r="AN760" s="1">
        <v>0.41699426096827802</v>
      </c>
      <c r="AO760" s="1">
        <v>0.28036512749404302</v>
      </c>
      <c r="AP760" s="1">
        <v>0.229118854037165</v>
      </c>
      <c r="AQ760" s="1">
        <v>0.27171235804856197</v>
      </c>
      <c r="AR760" s="1">
        <v>0.35581221812038699</v>
      </c>
      <c r="AS760" s="1">
        <v>0.62636009146442495</v>
      </c>
      <c r="AT760" s="1">
        <v>0.73748474826080501</v>
      </c>
      <c r="AU760" s="1">
        <v>0.68709830368548197</v>
      </c>
      <c r="AV760" s="1">
        <v>0.80502183600514599</v>
      </c>
      <c r="AW760" s="1">
        <v>0.81343674152966505</v>
      </c>
      <c r="AX760" s="1">
        <v>0.82396541866814799</v>
      </c>
      <c r="AY760" s="1">
        <v>1.0289778748833001</v>
      </c>
      <c r="AZ760" s="1">
        <v>1.0570080170188501</v>
      </c>
      <c r="BA760" s="1">
        <v>1.06652199432439</v>
      </c>
      <c r="BB760" s="1">
        <v>1.4368838100119099</v>
      </c>
      <c r="BC760" s="1">
        <v>1.5096515695814301</v>
      </c>
      <c r="BD760" s="1">
        <v>1.4046542558933901</v>
      </c>
      <c r="BE760" s="1">
        <v>1.1360389393764501</v>
      </c>
      <c r="BF760" s="1">
        <v>1.0752776964742199</v>
      </c>
      <c r="BG760" s="1">
        <v>0.73757559570368403</v>
      </c>
      <c r="BH760" s="1">
        <v>0.68847805335757495</v>
      </c>
      <c r="BI760" s="1">
        <v>0.75669707099382399</v>
      </c>
      <c r="BJ760" s="1">
        <v>0.65221647056722598</v>
      </c>
      <c r="BK760" s="1">
        <v>0.652458061871383</v>
      </c>
      <c r="BL760" s="1">
        <v>0.53117462841303997</v>
      </c>
      <c r="BM760" s="1">
        <v>0.47218455293200001</v>
      </c>
    </row>
    <row r="761" spans="1:65">
      <c r="A761" s="1">
        <v>750</v>
      </c>
      <c r="B761" s="1">
        <v>8.2858955381687499E-2</v>
      </c>
      <c r="C761" s="1">
        <v>0.102293527803099</v>
      </c>
      <c r="D761" s="1">
        <v>6.0704948097823598E-2</v>
      </c>
      <c r="E761" s="1">
        <v>0.11581331214786</v>
      </c>
      <c r="F761" s="1">
        <v>0.41328184372846</v>
      </c>
      <c r="G761" s="1">
        <v>0.41326990711515899</v>
      </c>
      <c r="H761" s="1">
        <v>0.86757727807718499</v>
      </c>
      <c r="I761" s="1">
        <v>2.3905109823202499</v>
      </c>
      <c r="J761" s="1">
        <v>2.9811858351047</v>
      </c>
      <c r="K761" s="1">
        <v>1.76437276757669</v>
      </c>
      <c r="L761" s="1">
        <v>1.46418912868273</v>
      </c>
      <c r="M761" s="1">
        <v>1.52767261747293</v>
      </c>
      <c r="N761" s="1">
        <v>1.2212519256538099</v>
      </c>
      <c r="O761" s="1">
        <v>0.74266309665711905</v>
      </c>
      <c r="P761" s="1">
        <v>0.49806114323304401</v>
      </c>
      <c r="Q761" s="1">
        <v>0.60066032408010805</v>
      </c>
      <c r="R761" s="1">
        <v>0.33691076385987401</v>
      </c>
      <c r="S761" s="1">
        <v>0.30067856103764501</v>
      </c>
      <c r="T761" s="1">
        <v>0.28673601592279002</v>
      </c>
      <c r="U761" s="1">
        <v>0.45195504611279402</v>
      </c>
      <c r="V761" s="1">
        <v>0.59466500133820999</v>
      </c>
      <c r="W761" s="1">
        <v>0.46162081259890603</v>
      </c>
      <c r="X761" s="1">
        <v>0.467836137126528</v>
      </c>
      <c r="Y761" s="1">
        <v>0.50338284601120098</v>
      </c>
      <c r="Z761" s="1">
        <v>0.62575202991143297</v>
      </c>
      <c r="AA761" s="1">
        <v>0.807348005100054</v>
      </c>
      <c r="AB761" s="1">
        <v>0.61378013128360098</v>
      </c>
      <c r="AC761" s="1">
        <v>0.60531358627684595</v>
      </c>
      <c r="AD761" s="1">
        <v>1.10201193652097</v>
      </c>
      <c r="AE761" s="1">
        <v>1.5910355643243801</v>
      </c>
      <c r="AF761" s="1">
        <v>2.2615349731094598</v>
      </c>
      <c r="AG761" s="1">
        <v>1.4782116311797799</v>
      </c>
      <c r="AH761" s="1">
        <v>1.3020154010537599</v>
      </c>
      <c r="AI761" s="1">
        <v>1.76796240842232</v>
      </c>
      <c r="AJ761" s="1">
        <v>1.41084398976982</v>
      </c>
      <c r="AK761" s="1">
        <v>1.51562941342623</v>
      </c>
      <c r="AL761" s="1">
        <v>0.76906903642507096</v>
      </c>
      <c r="AM761" s="1">
        <v>0.613202639258977</v>
      </c>
      <c r="AN761" s="1">
        <v>0.36438875823354</v>
      </c>
      <c r="AO761" s="1">
        <v>0.24214176413211699</v>
      </c>
      <c r="AP761" s="1">
        <v>0.19854314804321199</v>
      </c>
      <c r="AQ761" s="1">
        <v>0.23289982899829001</v>
      </c>
      <c r="AR761" s="1">
        <v>0.301765185118132</v>
      </c>
      <c r="AS761" s="1">
        <v>0.52552451047203697</v>
      </c>
      <c r="AT761" s="1">
        <v>0.614522693691815</v>
      </c>
      <c r="AU761" s="1">
        <v>0.568610441177819</v>
      </c>
      <c r="AV761" s="1">
        <v>0.65958606460094604</v>
      </c>
      <c r="AW761" s="1">
        <v>0.66043736153791199</v>
      </c>
      <c r="AX761" s="1">
        <v>0.66185666017688305</v>
      </c>
      <c r="AY761" s="1">
        <v>0.81889764479863403</v>
      </c>
      <c r="AZ761" s="1">
        <v>0.82337900016402099</v>
      </c>
      <c r="BA761" s="1">
        <v>0.81912272612595405</v>
      </c>
      <c r="BB761" s="1">
        <v>1.09474156094499</v>
      </c>
      <c r="BC761" s="1">
        <v>1.1083957128274899</v>
      </c>
      <c r="BD761" s="1">
        <v>1.0174238191429901</v>
      </c>
      <c r="BE761" s="1">
        <v>0.81121148341471605</v>
      </c>
      <c r="BF761" s="1">
        <v>0.76214219759926105</v>
      </c>
      <c r="BG761" s="1">
        <v>0.51454269449715395</v>
      </c>
      <c r="BH761" s="1">
        <v>0.478652065341796</v>
      </c>
      <c r="BI761" s="1">
        <v>0.52492465906550401</v>
      </c>
      <c r="BJ761" s="1">
        <v>0.454499321890802</v>
      </c>
      <c r="BK761" s="1">
        <v>0.44840039254170799</v>
      </c>
      <c r="BL761" s="1">
        <v>0.37136939822947901</v>
      </c>
      <c r="BM761" s="1">
        <v>0.32925616758825998</v>
      </c>
    </row>
    <row r="762" spans="1:65">
      <c r="A762" s="1">
        <v>751</v>
      </c>
      <c r="B762" s="1">
        <v>9.3605410041893003E-2</v>
      </c>
      <c r="C762" s="1">
        <v>0.118230866517208</v>
      </c>
      <c r="D762" s="1">
        <v>7.2556272783148301E-2</v>
      </c>
      <c r="E762" s="1">
        <v>0.13619138811513501</v>
      </c>
      <c r="F762" s="1">
        <v>0.51607813829897697</v>
      </c>
      <c r="G762" s="1">
        <v>0.51355832263882595</v>
      </c>
      <c r="H762" s="1">
        <v>1.12455785178881</v>
      </c>
      <c r="I762" s="1">
        <v>2.8932444865754001</v>
      </c>
      <c r="J762" s="1">
        <v>3.7489353448639302</v>
      </c>
      <c r="K762" s="1">
        <v>2.2848446668601401</v>
      </c>
      <c r="L762" s="1">
        <v>1.9525609286776899</v>
      </c>
      <c r="M762" s="1">
        <v>2.04189726895875</v>
      </c>
      <c r="N762" s="1">
        <v>1.67896095097589</v>
      </c>
      <c r="O762" s="1">
        <v>1.06204727785477</v>
      </c>
      <c r="P762" s="1">
        <v>0.71267761986082601</v>
      </c>
      <c r="Q762" s="1">
        <v>0.86456103021034203</v>
      </c>
      <c r="R762" s="1">
        <v>0.49240337599148398</v>
      </c>
      <c r="S762" s="1">
        <v>0.44066090899452798</v>
      </c>
      <c r="T762" s="1">
        <v>0.43085690123751702</v>
      </c>
      <c r="U762" s="1">
        <v>0.67660302578235099</v>
      </c>
      <c r="V762" s="1">
        <v>0.908920666452948</v>
      </c>
      <c r="W762" s="1">
        <v>0.71421313370580297</v>
      </c>
      <c r="X762" s="1">
        <v>0.73998861754966905</v>
      </c>
      <c r="Y762" s="1">
        <v>0.81273808684358595</v>
      </c>
      <c r="Z762" s="1">
        <v>1.0328937057598999</v>
      </c>
      <c r="AA762" s="1">
        <v>1.3584713093716301</v>
      </c>
      <c r="AB762" s="1">
        <v>1.03062719521931</v>
      </c>
      <c r="AC762" s="1">
        <v>1.01267904537128</v>
      </c>
      <c r="AD762" s="1">
        <v>1.8579119105224999</v>
      </c>
      <c r="AE762" s="1">
        <v>2.72896067381342</v>
      </c>
      <c r="AF762" s="1">
        <v>3.8626045138425402</v>
      </c>
      <c r="AG762" s="1">
        <v>2.5026740738821598</v>
      </c>
      <c r="AH762" s="1">
        <v>2.1887863320710101</v>
      </c>
      <c r="AI762" s="1">
        <v>3.0322503947370598</v>
      </c>
      <c r="AJ762" s="1">
        <v>2.4145959543679298</v>
      </c>
      <c r="AK762" s="1">
        <v>2.5957755784432401</v>
      </c>
      <c r="AL762" s="1">
        <v>1.2681434970923999</v>
      </c>
      <c r="AM762" s="1">
        <v>1.0118148772787601</v>
      </c>
      <c r="AN762" s="1">
        <v>0.60107216160743204</v>
      </c>
      <c r="AO762" s="1">
        <v>0.40774686063522497</v>
      </c>
      <c r="AP762" s="1">
        <v>0.33597888668548997</v>
      </c>
      <c r="AQ762" s="1">
        <v>0.39875672298106202</v>
      </c>
      <c r="AR762" s="1">
        <v>0.52437828867720604</v>
      </c>
      <c r="AS762" s="1">
        <v>0.94096499782050902</v>
      </c>
      <c r="AT762" s="1">
        <v>1.1035563621289</v>
      </c>
      <c r="AU762" s="1">
        <v>1.0242072746953499</v>
      </c>
      <c r="AV762" s="1">
        <v>1.1924977245157</v>
      </c>
      <c r="AW762" s="1">
        <v>1.2010131421183901</v>
      </c>
      <c r="AX762" s="1">
        <v>1.2150619174108399</v>
      </c>
      <c r="AY762" s="1">
        <v>1.5167265471397799</v>
      </c>
      <c r="AZ762" s="1">
        <v>1.5791397833924601</v>
      </c>
      <c r="BA762" s="1">
        <v>1.5933093440992301</v>
      </c>
      <c r="BB762" s="1">
        <v>2.1327337636408101</v>
      </c>
      <c r="BC762" s="1">
        <v>2.2987916770681398</v>
      </c>
      <c r="BD762" s="1">
        <v>2.1429059351834199</v>
      </c>
      <c r="BE762" s="1">
        <v>1.74889209326093</v>
      </c>
      <c r="BF762" s="1">
        <v>1.6580267044056101</v>
      </c>
      <c r="BG762" s="1">
        <v>1.15533046027765</v>
      </c>
      <c r="BH762" s="1">
        <v>1.082588694657</v>
      </c>
      <c r="BI762" s="1">
        <v>1.1928618701832101</v>
      </c>
      <c r="BJ762" s="1">
        <v>1.0327467736149301</v>
      </c>
      <c r="BK762" s="1">
        <v>1.05794610402804</v>
      </c>
      <c r="BL762" s="1">
        <v>0.84931040757183296</v>
      </c>
      <c r="BM762" s="1">
        <v>0.76709366060181206</v>
      </c>
    </row>
    <row r="763" spans="1:65">
      <c r="A763" s="1">
        <v>752</v>
      </c>
      <c r="B763" s="1">
        <v>8.63913800919556E-2</v>
      </c>
      <c r="C763" s="1">
        <v>0.107819878901045</v>
      </c>
      <c r="D763" s="1">
        <v>6.5225821427433606E-2</v>
      </c>
      <c r="E763" s="1">
        <v>0.12379496096626399</v>
      </c>
      <c r="F763" s="1">
        <v>0.461650875148989</v>
      </c>
      <c r="G763" s="1">
        <v>0.46038239207411302</v>
      </c>
      <c r="H763" s="1">
        <v>1.0012619817205901</v>
      </c>
      <c r="I763" s="1">
        <v>2.6708834698266002</v>
      </c>
      <c r="J763" s="1">
        <v>3.4249139392635</v>
      </c>
      <c r="K763" s="1">
        <v>2.0602075641587398</v>
      </c>
      <c r="L763" s="1">
        <v>1.7471121731589001</v>
      </c>
      <c r="M763" s="1">
        <v>1.82992611342556</v>
      </c>
      <c r="N763" s="1">
        <v>1.4840043919963299</v>
      </c>
      <c r="O763" s="1">
        <v>0.91946994189929598</v>
      </c>
      <c r="P763" s="1">
        <v>0.61741480233958101</v>
      </c>
      <c r="Q763" s="1">
        <v>0.74338170818274196</v>
      </c>
      <c r="R763" s="1">
        <v>0.417115064028521</v>
      </c>
      <c r="S763" s="1">
        <v>0.37109178084787797</v>
      </c>
      <c r="T763" s="1">
        <v>0.36206777685157898</v>
      </c>
      <c r="U763" s="1">
        <v>0.55924756805690601</v>
      </c>
      <c r="V763" s="1">
        <v>0.745416907905607</v>
      </c>
      <c r="W763" s="1">
        <v>0.58669397138153501</v>
      </c>
      <c r="X763" s="1">
        <v>0.60184251699373503</v>
      </c>
      <c r="Y763" s="1">
        <v>0.65980701525291996</v>
      </c>
      <c r="Z763" s="1">
        <v>0.82591520287665299</v>
      </c>
      <c r="AA763" s="1">
        <v>1.07674619888031</v>
      </c>
      <c r="AB763" s="1">
        <v>0.82208370313800805</v>
      </c>
      <c r="AC763" s="1">
        <v>0.81077847039464901</v>
      </c>
      <c r="AD763" s="1">
        <v>1.47521765089566</v>
      </c>
      <c r="AE763" s="1">
        <v>2.1554787144979199</v>
      </c>
      <c r="AF763" s="1">
        <v>3.0630738942907398</v>
      </c>
      <c r="AG763" s="1">
        <v>2.0076029769402699</v>
      </c>
      <c r="AH763" s="1">
        <v>1.7761338529901001</v>
      </c>
      <c r="AI763" s="1">
        <v>2.4401675818007398</v>
      </c>
      <c r="AJ763" s="1">
        <v>1.9559731671823299</v>
      </c>
      <c r="AK763" s="1">
        <v>2.0967045985492798</v>
      </c>
      <c r="AL763" s="1">
        <v>1.0436686994922899</v>
      </c>
      <c r="AM763" s="1">
        <v>0.83276414968991197</v>
      </c>
      <c r="AN763" s="1">
        <v>0.49548445697579302</v>
      </c>
      <c r="AO763" s="1">
        <v>0.33437248474125197</v>
      </c>
      <c r="AP763" s="1">
        <v>0.27870014918423802</v>
      </c>
      <c r="AQ763" s="1">
        <v>0.328874116182378</v>
      </c>
      <c r="AR763" s="1">
        <v>0.42938373822332698</v>
      </c>
      <c r="AS763" s="1">
        <v>0.76282200184639204</v>
      </c>
      <c r="AT763" s="1">
        <v>0.88998404915224205</v>
      </c>
      <c r="AU763" s="1">
        <v>0.82491727637155199</v>
      </c>
      <c r="AV763" s="1">
        <v>0.95977623361438802</v>
      </c>
      <c r="AW763" s="1">
        <v>0.96691492975573901</v>
      </c>
      <c r="AX763" s="1">
        <v>0.98081425023943503</v>
      </c>
      <c r="AY763" s="1">
        <v>1.2192154678363301</v>
      </c>
      <c r="AZ763" s="1">
        <v>1.2494938168660801</v>
      </c>
      <c r="BA763" s="1">
        <v>1.24422403881676</v>
      </c>
      <c r="BB763" s="1">
        <v>1.6545794630150401</v>
      </c>
      <c r="BC763" s="1">
        <v>1.7115645798463801</v>
      </c>
      <c r="BD763" s="1">
        <v>1.5628022503162</v>
      </c>
      <c r="BE763" s="1">
        <v>1.25726189177395</v>
      </c>
      <c r="BF763" s="1">
        <v>1.1766402358733601</v>
      </c>
      <c r="BG763" s="1">
        <v>0.80570325592325698</v>
      </c>
      <c r="BH763" s="1">
        <v>0.74675853867543396</v>
      </c>
      <c r="BI763" s="1">
        <v>0.81006961806223299</v>
      </c>
      <c r="BJ763" s="1">
        <v>0.69904122607576402</v>
      </c>
      <c r="BK763" s="1">
        <v>0.69904169486171797</v>
      </c>
      <c r="BL763" s="1">
        <v>0.568734427505586</v>
      </c>
      <c r="BM763" s="1">
        <v>0.50852686370493105</v>
      </c>
    </row>
    <row r="764" spans="1:65">
      <c r="A764" s="1">
        <v>753</v>
      </c>
      <c r="B764" s="1">
        <v>8.44672330247557E-2</v>
      </c>
      <c r="C764" s="1">
        <v>0.105337629303035</v>
      </c>
      <c r="D764" s="1">
        <v>6.3656757890143204E-2</v>
      </c>
      <c r="E764" s="1">
        <v>0.12032762957706999</v>
      </c>
      <c r="F764" s="1">
        <v>0.44762565625508999</v>
      </c>
      <c r="G764" s="1">
        <v>0.44423703041044399</v>
      </c>
      <c r="H764" s="1">
        <v>0.95942801717536697</v>
      </c>
      <c r="I764" s="1">
        <v>2.5121354107926299</v>
      </c>
      <c r="J764" s="1">
        <v>3.19099774875257</v>
      </c>
      <c r="K764" s="1">
        <v>1.9081268454928</v>
      </c>
      <c r="L764" s="1">
        <v>1.60726971279223</v>
      </c>
      <c r="M764" s="1">
        <v>1.6685504478953099</v>
      </c>
      <c r="N764" s="1">
        <v>1.3533085390864801</v>
      </c>
      <c r="O764" s="1">
        <v>0.83815385855367697</v>
      </c>
      <c r="P764" s="1">
        <v>0.56063155409799603</v>
      </c>
      <c r="Q764" s="1">
        <v>0.67298159834568905</v>
      </c>
      <c r="R764" s="1">
        <v>0.376970610399397</v>
      </c>
      <c r="S764" s="1">
        <v>0.33432088409306099</v>
      </c>
      <c r="T764" s="1">
        <v>0.32623712880462302</v>
      </c>
      <c r="U764" s="1">
        <v>0.50456589255087403</v>
      </c>
      <c r="V764" s="1">
        <v>0.67314818444949498</v>
      </c>
      <c r="W764" s="1">
        <v>0.53109456762849905</v>
      </c>
      <c r="X764" s="1">
        <v>0.54577075162048105</v>
      </c>
      <c r="Y764" s="1">
        <v>0.60558501615869398</v>
      </c>
      <c r="Z764" s="1">
        <v>0.75860539865725596</v>
      </c>
      <c r="AA764" s="1">
        <v>0.99149898611761</v>
      </c>
      <c r="AB764" s="1">
        <v>0.761440622344431</v>
      </c>
      <c r="AC764" s="1">
        <v>0.75175624798935003</v>
      </c>
      <c r="AD764" s="1">
        <v>1.3669368804556099</v>
      </c>
      <c r="AE764" s="1">
        <v>2.00615491095154</v>
      </c>
      <c r="AF764" s="1">
        <v>2.8577838883181199</v>
      </c>
      <c r="AG764" s="1">
        <v>1.8699913601405</v>
      </c>
      <c r="AH764" s="1">
        <v>1.6598526675868699</v>
      </c>
      <c r="AI764" s="1">
        <v>2.2901152091807302</v>
      </c>
      <c r="AJ764" s="1">
        <v>1.83410675057136</v>
      </c>
      <c r="AK764" s="1">
        <v>1.9712074865167799</v>
      </c>
      <c r="AL764" s="1">
        <v>0.98464503422485095</v>
      </c>
      <c r="AM764" s="1">
        <v>0.79475416855604297</v>
      </c>
      <c r="AN764" s="1">
        <v>0.479183878901836</v>
      </c>
      <c r="AO764" s="1">
        <v>0.32766346205919</v>
      </c>
      <c r="AP764" s="1">
        <v>0.2737206110198</v>
      </c>
      <c r="AQ764" s="1">
        <v>0.32548479844109302</v>
      </c>
      <c r="AR764" s="1">
        <v>0.42762120695934103</v>
      </c>
      <c r="AS764" s="1">
        <v>0.76452698660177398</v>
      </c>
      <c r="AT764" s="1">
        <v>0.89774448845148902</v>
      </c>
      <c r="AU764" s="1">
        <v>0.83516266356831304</v>
      </c>
      <c r="AV764" s="1">
        <v>0.97758945252117202</v>
      </c>
      <c r="AW764" s="1">
        <v>0.99209147511635798</v>
      </c>
      <c r="AX764" s="1">
        <v>1.0117519204260099</v>
      </c>
      <c r="AY764" s="1">
        <v>1.2671631059864299</v>
      </c>
      <c r="AZ764" s="1">
        <v>1.31697603364722</v>
      </c>
      <c r="BA764" s="1">
        <v>1.3255903542412899</v>
      </c>
      <c r="BB764" s="1">
        <v>1.7801893218706699</v>
      </c>
      <c r="BC764" s="1">
        <v>1.8901246486977801</v>
      </c>
      <c r="BD764" s="1">
        <v>1.7506696610066601</v>
      </c>
      <c r="BE764" s="1">
        <v>1.4256792718119899</v>
      </c>
      <c r="BF764" s="1">
        <v>1.34355365191077</v>
      </c>
      <c r="BG764" s="1">
        <v>0.92791506794382195</v>
      </c>
      <c r="BH764" s="1">
        <v>0.86020764782334502</v>
      </c>
      <c r="BI764" s="1">
        <v>0.92762859152280197</v>
      </c>
      <c r="BJ764" s="1">
        <v>0.79538336522707997</v>
      </c>
      <c r="BK764" s="1">
        <v>0.79517817100179999</v>
      </c>
      <c r="BL764" s="1">
        <v>0.63838381037546399</v>
      </c>
      <c r="BM764" s="1">
        <v>0.56918276431049397</v>
      </c>
    </row>
    <row r="765" spans="1:65">
      <c r="A765" s="1">
        <v>754</v>
      </c>
      <c r="B765" s="1">
        <v>8.0666062699356403E-2</v>
      </c>
      <c r="C765" s="1">
        <v>9.9317585301837305E-2</v>
      </c>
      <c r="D765" s="1">
        <v>5.9084748287161197E-2</v>
      </c>
      <c r="E765" s="1">
        <v>0.11322149665991101</v>
      </c>
      <c r="F765" s="1">
        <v>0.41300557080056199</v>
      </c>
      <c r="G765" s="1">
        <v>0.41324032076297601</v>
      </c>
      <c r="H765" s="1">
        <v>0.88696221578243395</v>
      </c>
      <c r="I765" s="1">
        <v>2.44806863672409</v>
      </c>
      <c r="J765" s="1">
        <v>3.1060107215712298</v>
      </c>
      <c r="K765" s="1">
        <v>1.8402862005095899</v>
      </c>
      <c r="L765" s="1">
        <v>1.5422381311228299</v>
      </c>
      <c r="M765" s="1">
        <v>1.61201227111495</v>
      </c>
      <c r="N765" s="1">
        <v>1.28878286214493</v>
      </c>
      <c r="O765" s="1">
        <v>0.77660657535787603</v>
      </c>
      <c r="P765" s="1">
        <v>0.51968553747421498</v>
      </c>
      <c r="Q765" s="1">
        <v>0.62086630110771701</v>
      </c>
      <c r="R765" s="1">
        <v>0.34273237618339703</v>
      </c>
      <c r="S765" s="1">
        <v>0.30236222026988302</v>
      </c>
      <c r="T765" s="1">
        <v>0.28777293437740398</v>
      </c>
      <c r="U765" s="1">
        <v>0.44748628013502201</v>
      </c>
      <c r="V765" s="1">
        <v>0.59172740717403005</v>
      </c>
      <c r="W765" s="1">
        <v>0.46656044417159998</v>
      </c>
      <c r="X765" s="1">
        <v>0.47346340663619801</v>
      </c>
      <c r="Y765" s="1">
        <v>0.52175405373417005</v>
      </c>
      <c r="Z765" s="1">
        <v>0.64481934003699304</v>
      </c>
      <c r="AA765" s="1">
        <v>0.83104501704385103</v>
      </c>
      <c r="AB765" s="1">
        <v>0.64170644265282195</v>
      </c>
      <c r="AC765" s="1">
        <v>0.63519958661671605</v>
      </c>
      <c r="AD765" s="1">
        <v>1.14035681284464</v>
      </c>
      <c r="AE765" s="1">
        <v>1.6542014958205</v>
      </c>
      <c r="AF765" s="1">
        <v>2.3588479687732802</v>
      </c>
      <c r="AG765" s="1">
        <v>1.5610024887531599</v>
      </c>
      <c r="AH765" s="1">
        <v>1.3985480035048199</v>
      </c>
      <c r="AI765" s="1">
        <v>1.9027859409897701</v>
      </c>
      <c r="AJ765" s="1">
        <v>1.5278292146160299</v>
      </c>
      <c r="AK765" s="1">
        <v>1.6331218423217</v>
      </c>
      <c r="AL765" s="1">
        <v>0.83272694609646103</v>
      </c>
      <c r="AM765" s="1">
        <v>0.66841890983459096</v>
      </c>
      <c r="AN765" s="1">
        <v>0.401665487143194</v>
      </c>
      <c r="AO765" s="1">
        <v>0.26998714351404401</v>
      </c>
      <c r="AP765" s="1">
        <v>0.22480175873125599</v>
      </c>
      <c r="AQ765" s="1">
        <v>0.26718754441991099</v>
      </c>
      <c r="AR765" s="1">
        <v>0.34993482459729203</v>
      </c>
      <c r="AS765" s="1">
        <v>0.61501200045715998</v>
      </c>
      <c r="AT765" s="1">
        <v>0.72003530366818302</v>
      </c>
      <c r="AU765" s="1">
        <v>0.667386804780573</v>
      </c>
      <c r="AV765" s="1">
        <v>0.77640525107658498</v>
      </c>
      <c r="AW765" s="1">
        <v>0.78379468309499201</v>
      </c>
      <c r="AX765" s="1">
        <v>0.796650537585045</v>
      </c>
      <c r="AY765" s="1">
        <v>0.98956158663883098</v>
      </c>
      <c r="AZ765" s="1">
        <v>1.0060669721281501</v>
      </c>
      <c r="BA765" s="1">
        <v>0.99796894211940401</v>
      </c>
      <c r="BB765" s="1">
        <v>1.32943829054711</v>
      </c>
      <c r="BC765" s="1">
        <v>1.3484680107953599</v>
      </c>
      <c r="BD765" s="1">
        <v>1.2277046426253999</v>
      </c>
      <c r="BE765" s="1">
        <v>0.98696755546939696</v>
      </c>
      <c r="BF765" s="1">
        <v>0.92224537422903796</v>
      </c>
      <c r="BG765" s="1">
        <v>0.62795555043554596</v>
      </c>
      <c r="BH765" s="1">
        <v>0.58053341090274402</v>
      </c>
      <c r="BI765" s="1">
        <v>0.62356756857657503</v>
      </c>
      <c r="BJ765" s="1">
        <v>0.53850208488248397</v>
      </c>
      <c r="BK765" s="1">
        <v>0.53067693329384602</v>
      </c>
      <c r="BL765" s="1">
        <v>0.43331911533819201</v>
      </c>
      <c r="BM765" s="1">
        <v>0.38256310138056099</v>
      </c>
    </row>
    <row r="766" spans="1:65">
      <c r="A766" s="1">
        <v>755</v>
      </c>
      <c r="B766" s="1">
        <v>8.4996577594048606E-2</v>
      </c>
      <c r="C766" s="1">
        <v>0.106335464619187</v>
      </c>
      <c r="D766" s="1">
        <v>6.4500022715914804E-2</v>
      </c>
      <c r="E766" s="1">
        <v>0.12215137195789701</v>
      </c>
      <c r="F766" s="1">
        <v>0.45583216490157302</v>
      </c>
      <c r="G766" s="1">
        <v>0.45523181469643498</v>
      </c>
      <c r="H766" s="1">
        <v>0.98944653227012902</v>
      </c>
      <c r="I766" s="1">
        <v>2.6295454028608498</v>
      </c>
      <c r="J766" s="1">
        <v>3.3982527367220401</v>
      </c>
      <c r="K766" s="1">
        <v>2.0528914992384801</v>
      </c>
      <c r="L766" s="1">
        <v>1.7425939154671599</v>
      </c>
      <c r="M766" s="1">
        <v>1.8235305810093601</v>
      </c>
      <c r="N766" s="1">
        <v>1.4832388085138599</v>
      </c>
      <c r="O766" s="1">
        <v>0.92148387853317804</v>
      </c>
      <c r="P766" s="1">
        <v>0.61799999306572395</v>
      </c>
      <c r="Q766" s="1">
        <v>0.74467232396452299</v>
      </c>
      <c r="R766" s="1">
        <v>0.41942521591370502</v>
      </c>
      <c r="S766" s="1">
        <v>0.372845317009737</v>
      </c>
      <c r="T766" s="1">
        <v>0.35517108046430201</v>
      </c>
      <c r="U766" s="1">
        <v>0.563012899153158</v>
      </c>
      <c r="V766" s="1">
        <v>0.75153548219813004</v>
      </c>
      <c r="W766" s="1">
        <v>0.59002961372835505</v>
      </c>
      <c r="X766" s="1">
        <v>0.60518042600714606</v>
      </c>
      <c r="Y766" s="1">
        <v>0.66420209488601301</v>
      </c>
      <c r="Z766" s="1">
        <v>0.83227178916392597</v>
      </c>
      <c r="AA766" s="1">
        <v>1.08514452607399</v>
      </c>
      <c r="AB766" s="1">
        <v>0.82825971760705697</v>
      </c>
      <c r="AC766" s="1">
        <v>0.81646790069540098</v>
      </c>
      <c r="AD766" s="1">
        <v>1.4851174034158501</v>
      </c>
      <c r="AE766" s="1">
        <v>2.1769519737533098</v>
      </c>
      <c r="AF766" s="1">
        <v>3.099669460441</v>
      </c>
      <c r="AG766" s="1">
        <v>2.0261968928345002</v>
      </c>
      <c r="AH766" s="1">
        <v>1.7962380328328</v>
      </c>
      <c r="AI766" s="1">
        <v>2.4738146586409999</v>
      </c>
      <c r="AJ766" s="1">
        <v>1.9769089564375699</v>
      </c>
      <c r="AK766" s="1">
        <v>2.1255059163208001</v>
      </c>
      <c r="AL766" s="1">
        <v>1.0553104716717101</v>
      </c>
      <c r="AM766" s="1">
        <v>0.84248147000413598</v>
      </c>
      <c r="AN766" s="1">
        <v>0.50147662437601803</v>
      </c>
      <c r="AO766" s="1">
        <v>0.33659106326500499</v>
      </c>
      <c r="AP766" s="1">
        <v>0.27707186632712999</v>
      </c>
      <c r="AQ766" s="1">
        <v>0.32976086992369802</v>
      </c>
      <c r="AR766" s="1">
        <v>0.43340460618091098</v>
      </c>
      <c r="AS766" s="1">
        <v>0.76772523903504597</v>
      </c>
      <c r="AT766" s="1">
        <v>0.89768004061530304</v>
      </c>
      <c r="AU766" s="1">
        <v>0.831822110963646</v>
      </c>
      <c r="AV766" s="1">
        <v>0.96840626216176895</v>
      </c>
      <c r="AW766" s="1">
        <v>0.97648896042491495</v>
      </c>
      <c r="AX766" s="1">
        <v>0.98905118315630403</v>
      </c>
      <c r="AY766" s="1">
        <v>1.22854863090308</v>
      </c>
      <c r="AZ766" s="1">
        <v>1.2604499024446201</v>
      </c>
      <c r="BA766" s="1">
        <v>1.2557497540165701</v>
      </c>
      <c r="BB766" s="1">
        <v>1.6674530370890199</v>
      </c>
      <c r="BC766" s="1">
        <v>1.7358720334016999</v>
      </c>
      <c r="BD766" s="1">
        <v>1.5913355746782001</v>
      </c>
      <c r="BE766" s="1">
        <v>1.2832558032952199</v>
      </c>
      <c r="BF766" s="1">
        <v>1.2021005426381799</v>
      </c>
      <c r="BG766" s="1">
        <v>0.82181689706444205</v>
      </c>
      <c r="BH766" s="1">
        <v>0.76032725841785898</v>
      </c>
      <c r="BI766" s="1">
        <v>0.82605410545056801</v>
      </c>
      <c r="BJ766" s="1">
        <v>0.71125957110779003</v>
      </c>
      <c r="BK766" s="1">
        <v>0.71088770569915904</v>
      </c>
      <c r="BL766" s="1">
        <v>0.57805797993360897</v>
      </c>
      <c r="BM766" s="1">
        <v>0.51717694166677697</v>
      </c>
    </row>
    <row r="767" spans="1:65">
      <c r="A767" s="1">
        <v>756</v>
      </c>
      <c r="B767" s="1">
        <v>8.7692952387709605E-2</v>
      </c>
      <c r="C767" s="1">
        <v>0.11011845579764599</v>
      </c>
      <c r="D767" s="1">
        <v>6.6718807179770995E-2</v>
      </c>
      <c r="E767" s="1">
        <v>0.12572369657245799</v>
      </c>
      <c r="F767" s="1">
        <v>0.45840926510333002</v>
      </c>
      <c r="G767" s="1">
        <v>0.45747348373768099</v>
      </c>
      <c r="H767" s="1">
        <v>0.97017523992865795</v>
      </c>
      <c r="I767" s="1">
        <v>2.5642650094426598</v>
      </c>
      <c r="J767" s="1">
        <v>3.25575563243238</v>
      </c>
      <c r="K767" s="1">
        <v>1.96624920119376</v>
      </c>
      <c r="L767" s="1">
        <v>1.65198597357916</v>
      </c>
      <c r="M767" s="1">
        <v>1.7253631307472601</v>
      </c>
      <c r="N767" s="1">
        <v>1.4054683047305401</v>
      </c>
      <c r="O767" s="1">
        <v>0.88309277625298299</v>
      </c>
      <c r="P767" s="1">
        <v>0.59371881711548002</v>
      </c>
      <c r="Q767" s="1">
        <v>0.722240306472686</v>
      </c>
      <c r="R767" s="1">
        <v>0.41340804256841601</v>
      </c>
      <c r="S767" s="1">
        <v>0.371808978069674</v>
      </c>
      <c r="T767" s="1">
        <v>0.35522413066731101</v>
      </c>
      <c r="U767" s="1">
        <v>0.57090081358871703</v>
      </c>
      <c r="V767" s="1">
        <v>0.75753937489268497</v>
      </c>
      <c r="W767" s="1">
        <v>0.58648527933896599</v>
      </c>
      <c r="X767" s="1">
        <v>0.60096446114581104</v>
      </c>
      <c r="Y767" s="1">
        <v>0.64555560298305403</v>
      </c>
      <c r="Z767" s="1">
        <v>0.81369479775096898</v>
      </c>
      <c r="AA767" s="1">
        <v>1.0612319470253</v>
      </c>
      <c r="AB767" s="1">
        <v>0.79888045101374305</v>
      </c>
      <c r="AC767" s="1">
        <v>0.78446985014541004</v>
      </c>
      <c r="AD767" s="1">
        <v>1.4450001773615699</v>
      </c>
      <c r="AE767" s="1">
        <v>2.1034740021419198</v>
      </c>
      <c r="AF767" s="1">
        <v>2.9844749932036798</v>
      </c>
      <c r="AG767" s="1">
        <v>1.9287052661567801</v>
      </c>
      <c r="AH767" s="1">
        <v>1.6832908987452899</v>
      </c>
      <c r="AI767" s="1">
        <v>2.3106874964188999</v>
      </c>
      <c r="AJ767" s="1">
        <v>1.8365188403488</v>
      </c>
      <c r="AK767" s="1">
        <v>1.98281420509463</v>
      </c>
      <c r="AL767" s="1">
        <v>0.98417445643693002</v>
      </c>
      <c r="AM767" s="1">
        <v>0.78109505591558803</v>
      </c>
      <c r="AN767" s="1">
        <v>0.46024700954255698</v>
      </c>
      <c r="AO767" s="1">
        <v>0.30548315661409903</v>
      </c>
      <c r="AP767" s="1">
        <v>0.24882361427705799</v>
      </c>
      <c r="AQ767" s="1">
        <v>0.29206181286649502</v>
      </c>
      <c r="AR767" s="1">
        <v>0.37959181798554897</v>
      </c>
      <c r="AS767" s="1">
        <v>0.66544865070597703</v>
      </c>
      <c r="AT767" s="1">
        <v>0.77672586472495797</v>
      </c>
      <c r="AU767" s="1">
        <v>0.71856621713194302</v>
      </c>
      <c r="AV767" s="1">
        <v>0.832402735445534</v>
      </c>
      <c r="AW767" s="1">
        <v>0.83095620708387397</v>
      </c>
      <c r="AX767" s="1">
        <v>0.82925565999209805</v>
      </c>
      <c r="AY767" s="1">
        <v>1.02726990278099</v>
      </c>
      <c r="AZ767" s="1">
        <v>1.0405244088187</v>
      </c>
      <c r="BA767" s="1">
        <v>1.0396053445350699</v>
      </c>
      <c r="BB767" s="1">
        <v>1.38750158156869</v>
      </c>
      <c r="BC767" s="1">
        <v>1.43432770234566</v>
      </c>
      <c r="BD767" s="1">
        <v>1.3260219116918399</v>
      </c>
      <c r="BE767" s="1">
        <v>1.0606310465531399</v>
      </c>
      <c r="BF767" s="1">
        <v>0.99959537397006903</v>
      </c>
      <c r="BG767" s="1">
        <v>0.67592969538205605</v>
      </c>
      <c r="BH767" s="1">
        <v>0.62880487749597702</v>
      </c>
      <c r="BI767" s="1">
        <v>0.696129882310905</v>
      </c>
      <c r="BJ767" s="1">
        <v>0.60050300385566002</v>
      </c>
      <c r="BK767" s="1">
        <v>0.59759460291538902</v>
      </c>
      <c r="BL767" s="1">
        <v>0.49346743903912998</v>
      </c>
      <c r="BM767" s="1">
        <v>0.44235601602930602</v>
      </c>
    </row>
    <row r="768" spans="1:65">
      <c r="A768" s="1">
        <v>757</v>
      </c>
      <c r="B768" s="1">
        <v>8.1521554561324802E-2</v>
      </c>
      <c r="C768" s="1">
        <v>0.10040280923902201</v>
      </c>
      <c r="D768" s="1">
        <v>5.97492092182558E-2</v>
      </c>
      <c r="E768" s="1">
        <v>0.114480711040285</v>
      </c>
      <c r="F768" s="1">
        <v>0.41762228160023701</v>
      </c>
      <c r="G768" s="1">
        <v>0.41792315152199899</v>
      </c>
      <c r="H768" s="1">
        <v>0.89553778960785801</v>
      </c>
      <c r="I768" s="1">
        <v>2.4717973922345302</v>
      </c>
      <c r="J768" s="1">
        <v>3.1371314275870601</v>
      </c>
      <c r="K768" s="1">
        <v>1.8600855844316</v>
      </c>
      <c r="L768" s="1">
        <v>1.5581669294928999</v>
      </c>
      <c r="M768" s="1">
        <v>1.62848886655327</v>
      </c>
      <c r="N768" s="1">
        <v>1.3010474501710201</v>
      </c>
      <c r="O768" s="1">
        <v>0.78442447946188998</v>
      </c>
      <c r="P768" s="1">
        <v>0.52502887342813098</v>
      </c>
      <c r="Q768" s="1">
        <v>0.62724601136563796</v>
      </c>
      <c r="R768" s="1">
        <v>0.34593418708350199</v>
      </c>
      <c r="S768" s="1">
        <v>0.30518222725511801</v>
      </c>
      <c r="T768" s="1">
        <v>0.290549180002383</v>
      </c>
      <c r="U768" s="1">
        <v>0.45154115453794103</v>
      </c>
      <c r="V768" s="1">
        <v>0.59693846714948195</v>
      </c>
      <c r="W768" s="1">
        <v>0.47102810330407802</v>
      </c>
      <c r="X768" s="1">
        <v>0.47796097528792297</v>
      </c>
      <c r="Y768" s="1">
        <v>0.52711490714072895</v>
      </c>
      <c r="Z768" s="1">
        <v>0.65113695354226897</v>
      </c>
      <c r="AA768" s="1">
        <v>0.83868146794026499</v>
      </c>
      <c r="AB768" s="1">
        <v>0.64838976439548202</v>
      </c>
      <c r="AC768" s="1">
        <v>0.64198558853744403</v>
      </c>
      <c r="AD768" s="1">
        <v>1.1515204949867399</v>
      </c>
      <c r="AE768" s="1">
        <v>1.6682802672589201</v>
      </c>
      <c r="AF768" s="1">
        <v>2.3786489312466799</v>
      </c>
      <c r="AG768" s="1">
        <v>1.57567410765118</v>
      </c>
      <c r="AH768" s="1">
        <v>1.4135259611189199</v>
      </c>
      <c r="AI768" s="1">
        <v>1.92131564422015</v>
      </c>
      <c r="AJ768" s="1">
        <v>1.54359304697489</v>
      </c>
      <c r="AK768" s="1">
        <v>1.6489764151872801</v>
      </c>
      <c r="AL768" s="1">
        <v>0.84270945591531199</v>
      </c>
      <c r="AM768" s="1">
        <v>0.67645546881718399</v>
      </c>
      <c r="AN768" s="1">
        <v>0.40657334260856298</v>
      </c>
      <c r="AO768" s="1">
        <v>0.27321100221788303</v>
      </c>
      <c r="AP768" s="1">
        <v>0.227921554145327</v>
      </c>
      <c r="AQ768" s="1">
        <v>0.27075486172375401</v>
      </c>
      <c r="AR768" s="1">
        <v>0.35463115424983899</v>
      </c>
      <c r="AS768" s="1">
        <v>0.62311732112743901</v>
      </c>
      <c r="AT768" s="1">
        <v>0.72980778416798797</v>
      </c>
      <c r="AU768" s="1">
        <v>0.67668858569180101</v>
      </c>
      <c r="AV768" s="1">
        <v>0.78614602809338896</v>
      </c>
      <c r="AW768" s="1">
        <v>0.79272708511177203</v>
      </c>
      <c r="AX768" s="1">
        <v>0.80471698986439599</v>
      </c>
      <c r="AY768" s="1">
        <v>1.0006582411795699</v>
      </c>
      <c r="AZ768" s="1">
        <v>1.0163704055188501</v>
      </c>
      <c r="BA768" s="1">
        <v>1.00815775950668</v>
      </c>
      <c r="BB768" s="1">
        <v>1.3451136975051701</v>
      </c>
      <c r="BC768" s="1">
        <v>1.3619296282481701</v>
      </c>
      <c r="BD768" s="1">
        <v>1.24062298488214</v>
      </c>
      <c r="BE768" s="1">
        <v>0.99750475074147105</v>
      </c>
      <c r="BF768" s="1">
        <v>0.93277332113073297</v>
      </c>
      <c r="BG768" s="1">
        <v>0.63491153327438499</v>
      </c>
      <c r="BH768" s="1">
        <v>0.58766451139542297</v>
      </c>
      <c r="BI768" s="1">
        <v>0.63082098962940703</v>
      </c>
      <c r="BJ768" s="1">
        <v>0.54552538056595501</v>
      </c>
      <c r="BK768" s="1">
        <v>0.53736737280463498</v>
      </c>
      <c r="BL768" s="1">
        <v>0.438907155875915</v>
      </c>
      <c r="BM768" s="1">
        <v>0.38746624156039</v>
      </c>
    </row>
    <row r="769" spans="1:65">
      <c r="A769" s="1">
        <v>758</v>
      </c>
      <c r="B769" s="1">
        <v>8.4596665660206197E-2</v>
      </c>
      <c r="C769" s="1">
        <v>0.10599299397229101</v>
      </c>
      <c r="D769" s="1">
        <v>6.4392841621267696E-2</v>
      </c>
      <c r="E769" s="1">
        <v>0.121720721578467</v>
      </c>
      <c r="F769" s="1">
        <v>0.45425185741872398</v>
      </c>
      <c r="G769" s="1">
        <v>0.45318843987593399</v>
      </c>
      <c r="H769" s="1">
        <v>0.98348813442824601</v>
      </c>
      <c r="I769" s="1">
        <v>2.5996911679466699</v>
      </c>
      <c r="J769" s="1">
        <v>3.3531486351960198</v>
      </c>
      <c r="K769" s="1">
        <v>2.0233963731188398</v>
      </c>
      <c r="L769" s="1">
        <v>1.71367637622919</v>
      </c>
      <c r="M769" s="1">
        <v>1.78739822975799</v>
      </c>
      <c r="N769" s="1">
        <v>1.4529654722140699</v>
      </c>
      <c r="O769" s="1">
        <v>0.90316800926469798</v>
      </c>
      <c r="P769" s="1">
        <v>0.60388052588598096</v>
      </c>
      <c r="Q769" s="1">
        <v>0.727454683745694</v>
      </c>
      <c r="R769" s="1">
        <v>0.41021582842167598</v>
      </c>
      <c r="S769" s="1">
        <v>0.364487929638391</v>
      </c>
      <c r="T769" s="1">
        <v>0.34729256409250198</v>
      </c>
      <c r="U769" s="1">
        <v>0.55202687724579902</v>
      </c>
      <c r="V769" s="1">
        <v>0.73698157150014199</v>
      </c>
      <c r="W769" s="1">
        <v>0.57874940257466001</v>
      </c>
      <c r="X769" s="1">
        <v>0.59470374021796302</v>
      </c>
      <c r="Y769" s="1">
        <v>0.65494833334395797</v>
      </c>
      <c r="Z769" s="1">
        <v>0.82324368161302297</v>
      </c>
      <c r="AA769" s="1">
        <v>1.0740010577711701</v>
      </c>
      <c r="AB769" s="1">
        <v>0.82092640892916202</v>
      </c>
      <c r="AC769" s="1">
        <v>0.80891009891264898</v>
      </c>
      <c r="AD769" s="1">
        <v>1.4734123567975601</v>
      </c>
      <c r="AE769" s="1">
        <v>2.1568240265939398</v>
      </c>
      <c r="AF769" s="1">
        <v>3.0684802830773701</v>
      </c>
      <c r="AG769" s="1">
        <v>1.99884109472413</v>
      </c>
      <c r="AH769" s="1">
        <v>1.7695936116481601</v>
      </c>
      <c r="AI769" s="1">
        <v>2.4373895233382599</v>
      </c>
      <c r="AJ769" s="1">
        <v>1.9413935343587101</v>
      </c>
      <c r="AK769" s="1">
        <v>2.0857362852899</v>
      </c>
      <c r="AL769" s="1">
        <v>1.0359867646124401</v>
      </c>
      <c r="AM769" s="1">
        <v>0.82941105706428997</v>
      </c>
      <c r="AN769" s="1">
        <v>0.495664186322675</v>
      </c>
      <c r="AO769" s="1">
        <v>0.33453372755640598</v>
      </c>
      <c r="AP769" s="1">
        <v>0.27429829193191502</v>
      </c>
      <c r="AQ769" s="1">
        <v>0.32758254635369699</v>
      </c>
      <c r="AR769" s="1">
        <v>0.43202983481761997</v>
      </c>
      <c r="AS769" s="1">
        <v>0.76822957447291795</v>
      </c>
      <c r="AT769" s="1">
        <v>0.90349081832768796</v>
      </c>
      <c r="AU769" s="1">
        <v>0.83777397930808295</v>
      </c>
      <c r="AV769" s="1">
        <v>0.97703876809383094</v>
      </c>
      <c r="AW769" s="1">
        <v>0.98755571281945498</v>
      </c>
      <c r="AX769" s="1">
        <v>1.00119092636317</v>
      </c>
      <c r="AY769" s="1">
        <v>1.2491832916099801</v>
      </c>
      <c r="AZ769" s="1">
        <v>1.2941665017876001</v>
      </c>
      <c r="BA769" s="1">
        <v>1.30267335431358</v>
      </c>
      <c r="BB769" s="1">
        <v>1.7450773266233801</v>
      </c>
      <c r="BC769" s="1">
        <v>1.8591325658859901</v>
      </c>
      <c r="BD769" s="1">
        <v>1.7313883159596399</v>
      </c>
      <c r="BE769" s="1">
        <v>1.4123339634545</v>
      </c>
      <c r="BF769" s="1">
        <v>1.3383033684769801</v>
      </c>
      <c r="BG769" s="1">
        <v>0.92696711238030904</v>
      </c>
      <c r="BH769" s="1">
        <v>0.86526403789884399</v>
      </c>
      <c r="BI769" s="1">
        <v>0.94705853906231097</v>
      </c>
      <c r="BJ769" s="1">
        <v>0.81747367154119299</v>
      </c>
      <c r="BK769" s="1">
        <v>0.82510683587273803</v>
      </c>
      <c r="BL769" s="1">
        <v>0.66437621260187596</v>
      </c>
      <c r="BM769" s="1">
        <v>0.59061655065293694</v>
      </c>
    </row>
    <row r="770" spans="1:65">
      <c r="A770" s="1">
        <v>759</v>
      </c>
      <c r="B770" s="1">
        <v>8.5704059313126704E-2</v>
      </c>
      <c r="C770" s="1">
        <v>0.105743100485478</v>
      </c>
      <c r="D770" s="1">
        <v>6.2713356473511297E-2</v>
      </c>
      <c r="E770" s="1">
        <v>0.11976218026510101</v>
      </c>
      <c r="F770" s="1">
        <v>0.42768498375219599</v>
      </c>
      <c r="G770" s="1">
        <v>0.427087300186694</v>
      </c>
      <c r="H770" s="1">
        <v>0.89432817933376296</v>
      </c>
      <c r="I770" s="1">
        <v>2.4701648893691002</v>
      </c>
      <c r="J770" s="1">
        <v>3.0543525636864399</v>
      </c>
      <c r="K770" s="1">
        <v>1.8036595697657301</v>
      </c>
      <c r="L770" s="1">
        <v>1.4939302807474399</v>
      </c>
      <c r="M770" s="1">
        <v>1.5582742537313401</v>
      </c>
      <c r="N770" s="1">
        <v>1.2398914064170601</v>
      </c>
      <c r="O770" s="1">
        <v>0.75355338925413695</v>
      </c>
      <c r="P770" s="1">
        <v>0.50588204127407399</v>
      </c>
      <c r="Q770" s="1">
        <v>0.60949002099444605</v>
      </c>
      <c r="R770" s="1">
        <v>0.340070915297712</v>
      </c>
      <c r="S770" s="1">
        <v>0.303719681170185</v>
      </c>
      <c r="T770" s="1">
        <v>0.29831829951910799</v>
      </c>
      <c r="U770" s="1">
        <v>0.45583463123237999</v>
      </c>
      <c r="V770" s="1">
        <v>0.59872852440590896</v>
      </c>
      <c r="W770" s="1">
        <v>0.46719812041343201</v>
      </c>
      <c r="X770" s="1">
        <v>0.473735952272412</v>
      </c>
      <c r="Y770" s="1">
        <v>0.51026415022472804</v>
      </c>
      <c r="Z770" s="1">
        <v>0.63249269948172904</v>
      </c>
      <c r="AA770" s="1">
        <v>0.81537215453716505</v>
      </c>
      <c r="AB770" s="1">
        <v>0.62135847457975701</v>
      </c>
      <c r="AC770" s="1">
        <v>0.61307006727019397</v>
      </c>
      <c r="AD770" s="1">
        <v>1.1143496326088</v>
      </c>
      <c r="AE770" s="1">
        <v>1.59961946026554</v>
      </c>
      <c r="AF770" s="1">
        <v>2.26771222454791</v>
      </c>
      <c r="AG770" s="1">
        <v>1.4879285727043601</v>
      </c>
      <c r="AH770" s="1">
        <v>1.31179825093567</v>
      </c>
      <c r="AI770" s="1">
        <v>1.77402940784843</v>
      </c>
      <c r="AJ770" s="1">
        <v>1.4216858410406801</v>
      </c>
      <c r="AK770" s="1">
        <v>1.52077609726883</v>
      </c>
      <c r="AL770" s="1">
        <v>0.77755926525804298</v>
      </c>
      <c r="AM770" s="1">
        <v>0.62052767527675301</v>
      </c>
      <c r="AN770" s="1">
        <v>0.369195607387242</v>
      </c>
      <c r="AO770" s="1">
        <v>0.247018845173608</v>
      </c>
      <c r="AP770" s="1">
        <v>0.20639093154518701</v>
      </c>
      <c r="AQ770" s="1">
        <v>0.23959051624532099</v>
      </c>
      <c r="AR770" s="1">
        <v>0.30827809952311502</v>
      </c>
      <c r="AS770" s="1">
        <v>0.53842666294279196</v>
      </c>
      <c r="AT770" s="1">
        <v>0.62785516875575798</v>
      </c>
      <c r="AU770" s="1">
        <v>0.58106155512645397</v>
      </c>
      <c r="AV770" s="1">
        <v>0.67141775842413098</v>
      </c>
      <c r="AW770" s="1">
        <v>0.66981085616313396</v>
      </c>
      <c r="AX770" s="1">
        <v>0.67006180799502002</v>
      </c>
      <c r="AY770" s="1">
        <v>0.83113593026423305</v>
      </c>
      <c r="AZ770" s="1">
        <v>0.83227631082775699</v>
      </c>
      <c r="BA770" s="1">
        <v>0.82702022876509196</v>
      </c>
      <c r="BB770" s="1">
        <v>1.11045530428119</v>
      </c>
      <c r="BC770" s="1">
        <v>1.11283285949679</v>
      </c>
      <c r="BD770" s="1">
        <v>1.0211911200772199</v>
      </c>
      <c r="BE770" s="1">
        <v>0.81383870940163605</v>
      </c>
      <c r="BF770" s="1">
        <v>0.76543009296867903</v>
      </c>
      <c r="BG770" s="1">
        <v>0.51728915971996403</v>
      </c>
      <c r="BH770" s="1">
        <v>0.48323488641079299</v>
      </c>
      <c r="BI770" s="1">
        <v>0.528378022536797</v>
      </c>
      <c r="BJ770" s="1">
        <v>0.459872039304832</v>
      </c>
      <c r="BK770" s="1">
        <v>0.45325289474599301</v>
      </c>
      <c r="BL770" s="1">
        <v>0.37583126943141698</v>
      </c>
      <c r="BM770" s="1">
        <v>0.33271488686845002</v>
      </c>
    </row>
    <row r="771" spans="1:65">
      <c r="A771" s="1">
        <v>760</v>
      </c>
      <c r="B771" s="1">
        <v>8.4996577594048606E-2</v>
      </c>
      <c r="C771" s="1">
        <v>0.106335464619187</v>
      </c>
      <c r="D771" s="1">
        <v>6.4500022715914804E-2</v>
      </c>
      <c r="E771" s="1">
        <v>0.12215137195789701</v>
      </c>
      <c r="F771" s="1">
        <v>0.45583216490157302</v>
      </c>
      <c r="G771" s="1">
        <v>0.45523181469643498</v>
      </c>
      <c r="H771" s="1">
        <v>0.98944653227012902</v>
      </c>
      <c r="I771" s="1">
        <v>2.6295454028608498</v>
      </c>
      <c r="J771" s="1">
        <v>3.3982527367220401</v>
      </c>
      <c r="K771" s="1">
        <v>2.0528914992384801</v>
      </c>
      <c r="L771" s="1">
        <v>1.7425939154671599</v>
      </c>
      <c r="M771" s="1">
        <v>1.8235305810093601</v>
      </c>
      <c r="N771" s="1">
        <v>1.4832388085138599</v>
      </c>
      <c r="O771" s="1">
        <v>0.92148387853317804</v>
      </c>
      <c r="P771" s="1">
        <v>0.61799999306572395</v>
      </c>
      <c r="Q771" s="1">
        <v>0.74467232396452299</v>
      </c>
      <c r="R771" s="1">
        <v>0.41942521591370502</v>
      </c>
      <c r="S771" s="1">
        <v>0.372845317009737</v>
      </c>
      <c r="T771" s="1">
        <v>0.35517108046430201</v>
      </c>
      <c r="U771" s="1">
        <v>0.563012899153158</v>
      </c>
      <c r="V771" s="1">
        <v>0.75153548219813004</v>
      </c>
      <c r="W771" s="1">
        <v>0.59002961372835505</v>
      </c>
      <c r="X771" s="1">
        <v>0.60518042600714606</v>
      </c>
      <c r="Y771" s="1">
        <v>0.66420209488601301</v>
      </c>
      <c r="Z771" s="1">
        <v>0.83227178916392597</v>
      </c>
      <c r="AA771" s="1">
        <v>1.08514452607399</v>
      </c>
      <c r="AB771" s="1">
        <v>0.82825971760705697</v>
      </c>
      <c r="AC771" s="1">
        <v>0.81646790069540098</v>
      </c>
      <c r="AD771" s="1">
        <v>1.4851174034158501</v>
      </c>
      <c r="AE771" s="1">
        <v>2.1769519737533098</v>
      </c>
      <c r="AF771" s="1">
        <v>3.099669460441</v>
      </c>
      <c r="AG771" s="1">
        <v>2.0261968928345002</v>
      </c>
      <c r="AH771" s="1">
        <v>1.7962380328328</v>
      </c>
      <c r="AI771" s="1">
        <v>2.4738146586409999</v>
      </c>
      <c r="AJ771" s="1">
        <v>1.9769089564375699</v>
      </c>
      <c r="AK771" s="1">
        <v>2.1255059163208001</v>
      </c>
      <c r="AL771" s="1">
        <v>1.0553104716717101</v>
      </c>
      <c r="AM771" s="1">
        <v>0.84248147000413598</v>
      </c>
      <c r="AN771" s="1">
        <v>0.50147662437601803</v>
      </c>
      <c r="AO771" s="1">
        <v>0.33659106326500499</v>
      </c>
      <c r="AP771" s="1">
        <v>0.27707186632712999</v>
      </c>
      <c r="AQ771" s="1">
        <v>0.32976086992369802</v>
      </c>
      <c r="AR771" s="1">
        <v>0.43340460618091098</v>
      </c>
      <c r="AS771" s="1">
        <v>0.76772523903504597</v>
      </c>
      <c r="AT771" s="1">
        <v>0.89768004061530304</v>
      </c>
      <c r="AU771" s="1">
        <v>0.831822110963646</v>
      </c>
      <c r="AV771" s="1">
        <v>0.96840626216176895</v>
      </c>
      <c r="AW771" s="1">
        <v>0.97648896042491495</v>
      </c>
      <c r="AX771" s="1">
        <v>0.98905118315630403</v>
      </c>
      <c r="AY771" s="1">
        <v>1.22854863090308</v>
      </c>
      <c r="AZ771" s="1">
        <v>1.2604499024446201</v>
      </c>
      <c r="BA771" s="1">
        <v>1.2557497540165701</v>
      </c>
      <c r="BB771" s="1">
        <v>1.6674530370890199</v>
      </c>
      <c r="BC771" s="1">
        <v>1.7358720334016999</v>
      </c>
      <c r="BD771" s="1">
        <v>1.5913355746782001</v>
      </c>
      <c r="BE771" s="1">
        <v>1.2832558032952199</v>
      </c>
      <c r="BF771" s="1">
        <v>1.2021005426381799</v>
      </c>
      <c r="BG771" s="1">
        <v>0.82181689706444205</v>
      </c>
      <c r="BH771" s="1">
        <v>0.76032725841785898</v>
      </c>
      <c r="BI771" s="1">
        <v>0.82605410545056801</v>
      </c>
      <c r="BJ771" s="1">
        <v>0.71125957110779003</v>
      </c>
      <c r="BK771" s="1">
        <v>0.71088770569915904</v>
      </c>
      <c r="BL771" s="1">
        <v>0.57805797993360897</v>
      </c>
      <c r="BM771" s="1">
        <v>0.51717694166677697</v>
      </c>
    </row>
    <row r="772" spans="1:65">
      <c r="A772" s="1">
        <v>761</v>
      </c>
      <c r="B772" s="1">
        <v>8.1406781843940304E-2</v>
      </c>
      <c r="C772" s="1">
        <v>0.100062926348813</v>
      </c>
      <c r="D772" s="1">
        <v>5.9076861908806698E-2</v>
      </c>
      <c r="E772" s="1">
        <v>0.112206375455683</v>
      </c>
      <c r="F772" s="1">
        <v>0.39840505008531701</v>
      </c>
      <c r="G772" s="1">
        <v>0.39603529793914899</v>
      </c>
      <c r="H772" s="1">
        <v>0.82508949774926499</v>
      </c>
      <c r="I772" s="1">
        <v>2.2284033875599798</v>
      </c>
      <c r="J772" s="1">
        <v>2.7399525259114301</v>
      </c>
      <c r="K772" s="1">
        <v>1.604427109078</v>
      </c>
      <c r="L772" s="1">
        <v>1.31952089795772</v>
      </c>
      <c r="M772" s="1">
        <v>1.36279371341424</v>
      </c>
      <c r="N772" s="1">
        <v>1.0881440099317199</v>
      </c>
      <c r="O772" s="1">
        <v>0.65919397035006899</v>
      </c>
      <c r="P772" s="1">
        <v>0.44044905876036899</v>
      </c>
      <c r="Q772" s="1">
        <v>0.528139096274021</v>
      </c>
      <c r="R772" s="1">
        <v>0.29355063508729501</v>
      </c>
      <c r="S772" s="1">
        <v>0.26055389643319998</v>
      </c>
      <c r="T772" s="1">
        <v>0.248681267036376</v>
      </c>
      <c r="U772" s="1">
        <v>0.39081823495032098</v>
      </c>
      <c r="V772" s="1">
        <v>0.51484817522592696</v>
      </c>
      <c r="W772" s="1">
        <v>0.40068915487849099</v>
      </c>
      <c r="X772" s="1">
        <v>0.40614292011559</v>
      </c>
      <c r="Y772" s="1">
        <v>0.44254515106618397</v>
      </c>
      <c r="Z772" s="1">
        <v>0.55094483466558697</v>
      </c>
      <c r="AA772" s="1">
        <v>0.71248126309351201</v>
      </c>
      <c r="AB772" s="1">
        <v>0.54598095191866203</v>
      </c>
      <c r="AC772" s="1">
        <v>0.53963274523919902</v>
      </c>
      <c r="AD772" s="1">
        <v>0.97835733024187999</v>
      </c>
      <c r="AE772" s="1">
        <v>1.4203460721152199</v>
      </c>
      <c r="AF772" s="1">
        <v>2.0211488311010699</v>
      </c>
      <c r="AG772" s="1">
        <v>1.3231089106445499</v>
      </c>
      <c r="AH772" s="1">
        <v>1.1669255871673501</v>
      </c>
      <c r="AI772" s="1">
        <v>1.59205274378504</v>
      </c>
      <c r="AJ772" s="1">
        <v>1.2718780727630301</v>
      </c>
      <c r="AK772" s="1">
        <v>1.37090233186887</v>
      </c>
      <c r="AL772" s="1">
        <v>0.69910293707049498</v>
      </c>
      <c r="AM772" s="1">
        <v>0.56542180726908997</v>
      </c>
      <c r="AN772" s="1">
        <v>0.34181894767030202</v>
      </c>
      <c r="AO772" s="1">
        <v>0.230644400331146</v>
      </c>
      <c r="AP772" s="1">
        <v>0.19020977761771901</v>
      </c>
      <c r="AQ772" s="1">
        <v>0.22534359538207799</v>
      </c>
      <c r="AR772" s="1">
        <v>0.29431863790012602</v>
      </c>
      <c r="AS772" s="1">
        <v>0.51536111932210105</v>
      </c>
      <c r="AT772" s="1">
        <v>0.60695928411633104</v>
      </c>
      <c r="AU772" s="1">
        <v>0.56484894013721199</v>
      </c>
      <c r="AV772" s="1">
        <v>0.66019088475715804</v>
      </c>
      <c r="AW772" s="1">
        <v>0.66678222363360495</v>
      </c>
      <c r="AX772" s="1">
        <v>0.67403996374778796</v>
      </c>
      <c r="AY772" s="1">
        <v>0.84130998304086901</v>
      </c>
      <c r="AZ772" s="1">
        <v>0.85765145823372702</v>
      </c>
      <c r="BA772" s="1">
        <v>0.86306968260386996</v>
      </c>
      <c r="BB772" s="1">
        <v>1.1674166858600701</v>
      </c>
      <c r="BC772" s="1">
        <v>1.20920188583937</v>
      </c>
      <c r="BD772" s="1">
        <v>1.12565782772553</v>
      </c>
      <c r="BE772" s="1">
        <v>0.91101585584085898</v>
      </c>
      <c r="BF772" s="1">
        <v>0.86288616388611095</v>
      </c>
      <c r="BG772" s="1">
        <v>0.58889157671710501</v>
      </c>
      <c r="BH772" s="1">
        <v>0.54968094491695996</v>
      </c>
      <c r="BI772" s="1">
        <v>0.59998058406657895</v>
      </c>
      <c r="BJ772" s="1">
        <v>0.51786027555043601</v>
      </c>
      <c r="BK772" s="1">
        <v>0.51176734272713398</v>
      </c>
      <c r="BL772" s="1">
        <v>0.41849781525226998</v>
      </c>
      <c r="BM772" s="1">
        <v>0.36818580500298198</v>
      </c>
    </row>
    <row r="773" spans="1:65">
      <c r="A773" s="1">
        <v>762</v>
      </c>
      <c r="B773" s="1">
        <v>8.8347612129539704E-2</v>
      </c>
      <c r="C773" s="1">
        <v>0.11056691801752</v>
      </c>
      <c r="D773" s="1">
        <v>6.7094897657811306E-2</v>
      </c>
      <c r="E773" s="1">
        <v>0.12753315299560999</v>
      </c>
      <c r="F773" s="1">
        <v>0.476288238817553</v>
      </c>
      <c r="G773" s="1">
        <v>0.477746726757591</v>
      </c>
      <c r="H773" s="1">
        <v>1.04227841840613</v>
      </c>
      <c r="I773" s="1">
        <v>2.8203168258931099</v>
      </c>
      <c r="J773" s="1">
        <v>3.6751132160265501</v>
      </c>
      <c r="K773" s="1">
        <v>2.2292246575847501</v>
      </c>
      <c r="L773" s="1">
        <v>1.90035788786954</v>
      </c>
      <c r="M773" s="1">
        <v>2.0033216086210799</v>
      </c>
      <c r="N773" s="1">
        <v>1.6261335016343901</v>
      </c>
      <c r="O773" s="1">
        <v>1.0102541541571299</v>
      </c>
      <c r="P773" s="1">
        <v>0.67980817985517195</v>
      </c>
      <c r="Q773" s="1">
        <v>0.82167898206203804</v>
      </c>
      <c r="R773" s="1">
        <v>0.463536076961513</v>
      </c>
      <c r="S773" s="1">
        <v>0.41339138039200801</v>
      </c>
      <c r="T773" s="1">
        <v>0.393718723995853</v>
      </c>
      <c r="U773" s="1">
        <v>0.62381585134542505</v>
      </c>
      <c r="V773" s="1">
        <v>0.83171226919358798</v>
      </c>
      <c r="W773" s="1">
        <v>0.65243318702472297</v>
      </c>
      <c r="X773" s="1">
        <v>0.66864809827758998</v>
      </c>
      <c r="Y773" s="1">
        <v>0.72693413602955204</v>
      </c>
      <c r="Z773" s="1">
        <v>0.91319630167341603</v>
      </c>
      <c r="AA773" s="1">
        <v>1.1868646541987</v>
      </c>
      <c r="AB773" s="1">
        <v>0.90189032617338505</v>
      </c>
      <c r="AC773" s="1">
        <v>0.88803401853373298</v>
      </c>
      <c r="AD773" s="1">
        <v>1.61560002872178</v>
      </c>
      <c r="AE773" s="1">
        <v>2.3451439672346202</v>
      </c>
      <c r="AF773" s="1">
        <v>3.3211869290773999</v>
      </c>
      <c r="AG773" s="1">
        <v>2.17148174733097</v>
      </c>
      <c r="AH773" s="1">
        <v>1.91329919015314</v>
      </c>
      <c r="AI773" s="1">
        <v>2.6115966012402398</v>
      </c>
      <c r="AJ773" s="1">
        <v>2.08368864524643</v>
      </c>
      <c r="AK773" s="1">
        <v>2.2271069725983099</v>
      </c>
      <c r="AL773" s="1">
        <v>1.10588868708942</v>
      </c>
      <c r="AM773" s="1">
        <v>0.87394585644346201</v>
      </c>
      <c r="AN773" s="1">
        <v>0.51504250202790602</v>
      </c>
      <c r="AO773" s="1">
        <v>0.342422297454193</v>
      </c>
      <c r="AP773" s="1">
        <v>0.28134852909647901</v>
      </c>
      <c r="AQ773" s="1">
        <v>0.33279332075431101</v>
      </c>
      <c r="AR773" s="1">
        <v>0.43553736044758001</v>
      </c>
      <c r="AS773" s="1">
        <v>0.76818042754052496</v>
      </c>
      <c r="AT773" s="1">
        <v>0.89786181474525695</v>
      </c>
      <c r="AU773" s="1">
        <v>0.829771625842191</v>
      </c>
      <c r="AV773" s="1">
        <v>0.95914455740743898</v>
      </c>
      <c r="AW773" s="1">
        <v>0.95965353120288499</v>
      </c>
      <c r="AX773" s="1">
        <v>0.96514115919672105</v>
      </c>
      <c r="AY773" s="1">
        <v>1.1956465234096201</v>
      </c>
      <c r="AZ773" s="1">
        <v>1.2170549712657299</v>
      </c>
      <c r="BA773" s="1">
        <v>1.209822682922</v>
      </c>
      <c r="BB773" s="1">
        <v>1.60547684555496</v>
      </c>
      <c r="BC773" s="1">
        <v>1.6498050724754101</v>
      </c>
      <c r="BD773" s="1">
        <v>1.5067880452335001</v>
      </c>
      <c r="BE773" s="1">
        <v>1.2090213553148399</v>
      </c>
      <c r="BF773" s="1">
        <v>1.13500139795417</v>
      </c>
      <c r="BG773" s="1">
        <v>0.77742501442861001</v>
      </c>
      <c r="BH773" s="1">
        <v>0.72508977850902301</v>
      </c>
      <c r="BI773" s="1">
        <v>0.79513671758793203</v>
      </c>
      <c r="BJ773" s="1">
        <v>0.69148729434227196</v>
      </c>
      <c r="BK773" s="1">
        <v>0.69613696940070102</v>
      </c>
      <c r="BL773" s="1">
        <v>0.56901679700845698</v>
      </c>
      <c r="BM773" s="1">
        <v>0.50811979496464399</v>
      </c>
    </row>
    <row r="774" spans="1:65">
      <c r="A774" s="1">
        <v>763</v>
      </c>
      <c r="B774" s="1">
        <v>8.3409149063201904E-2</v>
      </c>
      <c r="C774" s="1">
        <v>0.102703948668254</v>
      </c>
      <c r="D774" s="1">
        <v>6.1121878355039003E-2</v>
      </c>
      <c r="E774" s="1">
        <v>0.117461962409911</v>
      </c>
      <c r="F774" s="1">
        <v>0.42906695150136698</v>
      </c>
      <c r="G774" s="1">
        <v>0.431067843188574</v>
      </c>
      <c r="H774" s="1">
        <v>0.93016325352257001</v>
      </c>
      <c r="I774" s="1">
        <v>2.6213542865914499</v>
      </c>
      <c r="J774" s="1">
        <v>3.3564422435958501</v>
      </c>
      <c r="K774" s="1">
        <v>1.9964072195085201</v>
      </c>
      <c r="L774" s="1">
        <v>1.68149630832562</v>
      </c>
      <c r="M774" s="1">
        <v>1.7721017835178301</v>
      </c>
      <c r="N774" s="1">
        <v>1.4127272727272699</v>
      </c>
      <c r="O774" s="1">
        <v>0.85158851217937304</v>
      </c>
      <c r="P774" s="1">
        <v>0.57179724177061098</v>
      </c>
      <c r="Q774" s="1">
        <v>0.68540446240014696</v>
      </c>
      <c r="R774" s="1">
        <v>0.37934341714897102</v>
      </c>
      <c r="S774" s="1">
        <v>0.335830257578137</v>
      </c>
      <c r="T774" s="1">
        <v>0.31933506595400402</v>
      </c>
      <c r="U774" s="1">
        <v>0.496480204124854</v>
      </c>
      <c r="V774" s="1">
        <v>0.65587797925540203</v>
      </c>
      <c r="W774" s="1">
        <v>0.51600035828382096</v>
      </c>
      <c r="X774" s="1">
        <v>0.52303515860473404</v>
      </c>
      <c r="Y774" s="1">
        <v>0.56966432030744496</v>
      </c>
      <c r="Z774" s="1">
        <v>0.70560016382311397</v>
      </c>
      <c r="AA774" s="1">
        <v>0.906689984256007</v>
      </c>
      <c r="AB774" s="1">
        <v>0.69595218667632197</v>
      </c>
      <c r="AC774" s="1">
        <v>0.68796063725055201</v>
      </c>
      <c r="AD774" s="1">
        <v>1.23685183913672</v>
      </c>
      <c r="AE774" s="1">
        <v>1.7788448168781701</v>
      </c>
      <c r="AF774" s="1">
        <v>2.5235634552694601</v>
      </c>
      <c r="AG774" s="1">
        <v>1.6691521744514199</v>
      </c>
      <c r="AH774" s="1">
        <v>1.4847478769850799</v>
      </c>
      <c r="AI774" s="1">
        <v>2.0030231514891499</v>
      </c>
      <c r="AJ774" s="1">
        <v>1.6049900064692399</v>
      </c>
      <c r="AK774" s="1">
        <v>1.70604631217839</v>
      </c>
      <c r="AL774" s="1">
        <v>0.867843278013394</v>
      </c>
      <c r="AM774" s="1">
        <v>0.68910158099024899</v>
      </c>
      <c r="AN774" s="1">
        <v>0.40961491223097701</v>
      </c>
      <c r="AO774" s="1">
        <v>0.27264926740787399</v>
      </c>
      <c r="AP774" s="1">
        <v>0.22608242044861801</v>
      </c>
      <c r="AQ774" s="1">
        <v>0.267136566395974</v>
      </c>
      <c r="AR774" s="1">
        <v>0.34840246422285098</v>
      </c>
      <c r="AS774" s="1">
        <v>0.609943668168211</v>
      </c>
      <c r="AT774" s="1">
        <v>0.71375628200378105</v>
      </c>
      <c r="AU774" s="1">
        <v>0.65970895687147801</v>
      </c>
      <c r="AV774" s="1">
        <v>0.76349634744130102</v>
      </c>
      <c r="AW774" s="1">
        <v>0.76605685362619302</v>
      </c>
      <c r="AX774" s="1">
        <v>0.773873127250292</v>
      </c>
      <c r="AY774" s="1">
        <v>0.95826903472592395</v>
      </c>
      <c r="AZ774" s="1">
        <v>0.96776592657089</v>
      </c>
      <c r="BA774" s="1">
        <v>0.95806860341102795</v>
      </c>
      <c r="BB774" s="1">
        <v>1.27421501546537</v>
      </c>
      <c r="BC774" s="1">
        <v>1.27843589382525</v>
      </c>
      <c r="BD774" s="1">
        <v>1.1589506857827701</v>
      </c>
      <c r="BE774" s="1">
        <v>0.92704521722343602</v>
      </c>
      <c r="BF774" s="1">
        <v>0.86786287125974804</v>
      </c>
      <c r="BG774" s="1">
        <v>0.59282961970179304</v>
      </c>
      <c r="BH774" s="1">
        <v>0.55281512757321005</v>
      </c>
      <c r="BI774" s="1">
        <v>0.60033708178179801</v>
      </c>
      <c r="BJ774" s="1">
        <v>0.52369047395940704</v>
      </c>
      <c r="BK774" s="1">
        <v>0.52108841103438397</v>
      </c>
      <c r="BL774" s="1">
        <v>0.427516517331885</v>
      </c>
      <c r="BM774" s="1">
        <v>0.37683669690798</v>
      </c>
    </row>
    <row r="775" spans="1:65">
      <c r="A775" s="1">
        <v>764</v>
      </c>
      <c r="B775" s="1">
        <v>9.2989372876962795E-2</v>
      </c>
      <c r="C775" s="1">
        <v>0.11789286744281401</v>
      </c>
      <c r="D775" s="1">
        <v>7.2663643090998806E-2</v>
      </c>
      <c r="E775" s="1">
        <v>0.13641250121138401</v>
      </c>
      <c r="F775" s="1">
        <v>0.518781036458554</v>
      </c>
      <c r="G775" s="1">
        <v>0.51895510002537504</v>
      </c>
      <c r="H775" s="1">
        <v>1.1459794178479501</v>
      </c>
      <c r="I775" s="1">
        <v>2.98319240838959</v>
      </c>
      <c r="J775" s="1">
        <v>3.9307374123991501</v>
      </c>
      <c r="K775" s="1">
        <v>2.4212710474294399</v>
      </c>
      <c r="L775" s="1">
        <v>2.0873016325089102</v>
      </c>
      <c r="M775" s="1">
        <v>2.2004464854472401</v>
      </c>
      <c r="N775" s="1">
        <v>1.8184554682185701</v>
      </c>
      <c r="O775" s="1">
        <v>1.15531066787776</v>
      </c>
      <c r="P775" s="1">
        <v>0.77716414601129602</v>
      </c>
      <c r="Q775" s="1">
        <v>0.94743936695236397</v>
      </c>
      <c r="R775" s="1">
        <v>0.54406577487264296</v>
      </c>
      <c r="S775" s="1">
        <v>0.48851085933188299</v>
      </c>
      <c r="T775" s="1">
        <v>0.46601157690615203</v>
      </c>
      <c r="U775" s="1">
        <v>0.75215947865113297</v>
      </c>
      <c r="V775" s="1">
        <v>1.01148243508619</v>
      </c>
      <c r="W775" s="1">
        <v>0.79054530024746394</v>
      </c>
      <c r="X775" s="1">
        <v>0.81825478394478202</v>
      </c>
      <c r="Y775" s="1">
        <v>0.88819376770168901</v>
      </c>
      <c r="Z775" s="1">
        <v>1.1304235281158801</v>
      </c>
      <c r="AA775" s="1">
        <v>1.48406849213312</v>
      </c>
      <c r="AB775" s="1">
        <v>1.11584438866977</v>
      </c>
      <c r="AC775" s="1">
        <v>1.09354695087168</v>
      </c>
      <c r="AD775" s="1">
        <v>2.01004016448129</v>
      </c>
      <c r="AE775" s="1">
        <v>2.9487231711142199</v>
      </c>
      <c r="AF775" s="1">
        <v>4.1712643449551496</v>
      </c>
      <c r="AG775" s="1">
        <v>2.6945970822657901</v>
      </c>
      <c r="AH775" s="1">
        <v>2.3502109025340499</v>
      </c>
      <c r="AI775" s="1">
        <v>3.25075301204819</v>
      </c>
      <c r="AJ775" s="1">
        <v>2.5799156872051099</v>
      </c>
      <c r="AK775" s="1">
        <v>2.7747477067681099</v>
      </c>
      <c r="AL775" s="1">
        <v>1.34412012916384</v>
      </c>
      <c r="AM775" s="1">
        <v>1.0606211032127399</v>
      </c>
      <c r="AN775" s="1">
        <v>0.62155574870742603</v>
      </c>
      <c r="AO775" s="1">
        <v>0.41399421218633298</v>
      </c>
      <c r="AP775" s="1">
        <v>0.33558008406116402</v>
      </c>
      <c r="AQ775" s="1">
        <v>0.39820027593625401</v>
      </c>
      <c r="AR775" s="1">
        <v>0.523168197418169</v>
      </c>
      <c r="AS775" s="1">
        <v>0.93042529465353696</v>
      </c>
      <c r="AT775" s="1">
        <v>1.0847096676260599</v>
      </c>
      <c r="AU775" s="1">
        <v>1.0010831514290801</v>
      </c>
      <c r="AV775" s="1">
        <v>1.1600760045710701</v>
      </c>
      <c r="AW775" s="1">
        <v>1.16077246425965</v>
      </c>
      <c r="AX775" s="1">
        <v>1.1656868077567299</v>
      </c>
      <c r="AY775" s="1">
        <v>1.4395074875793801</v>
      </c>
      <c r="AZ775" s="1">
        <v>1.47805495258105</v>
      </c>
      <c r="BA775" s="1">
        <v>1.47404960232316</v>
      </c>
      <c r="BB775" s="1">
        <v>1.94427973334771</v>
      </c>
      <c r="BC775" s="1">
        <v>2.0543969515257099</v>
      </c>
      <c r="BD775" s="1">
        <v>1.8897448964297501</v>
      </c>
      <c r="BE775" s="1">
        <v>1.5212028349326201</v>
      </c>
      <c r="BF775" s="1">
        <v>1.42893419103749</v>
      </c>
      <c r="BG775" s="1">
        <v>0.98201868527289904</v>
      </c>
      <c r="BH775" s="1">
        <v>0.91468103198726303</v>
      </c>
      <c r="BI775" s="1">
        <v>1.0142039729885499</v>
      </c>
      <c r="BJ775" s="1">
        <v>0.87788729889989303</v>
      </c>
      <c r="BK775" s="1">
        <v>0.89610949182613098</v>
      </c>
      <c r="BL775" s="1">
        <v>0.72998912763796098</v>
      </c>
      <c r="BM775" s="1">
        <v>0.66175078694154899</v>
      </c>
    </row>
    <row r="776" spans="1:65">
      <c r="A776" s="1">
        <v>765</v>
      </c>
      <c r="B776" s="1">
        <v>8.62461206314937E-2</v>
      </c>
      <c r="C776" s="1">
        <v>0.10826121253226099</v>
      </c>
      <c r="D776" s="1">
        <v>6.5923845292727198E-2</v>
      </c>
      <c r="E776" s="1">
        <v>0.12517391031164701</v>
      </c>
      <c r="F776" s="1">
        <v>0.46869489125207098</v>
      </c>
      <c r="G776" s="1">
        <v>0.47003934946111797</v>
      </c>
      <c r="H776" s="1">
        <v>1.0277690044478001</v>
      </c>
      <c r="I776" s="1">
        <v>2.7683565163703698</v>
      </c>
      <c r="J776" s="1">
        <v>3.6141899307905301</v>
      </c>
      <c r="K776" s="1">
        <v>2.1977121393204699</v>
      </c>
      <c r="L776" s="1">
        <v>1.87634484572975</v>
      </c>
      <c r="M776" s="1">
        <v>1.97683205576378</v>
      </c>
      <c r="N776" s="1">
        <v>1.6081866160765499</v>
      </c>
      <c r="O776" s="1">
        <v>1.00116014911468</v>
      </c>
      <c r="P776" s="1">
        <v>0.67227512494661601</v>
      </c>
      <c r="Q776" s="1">
        <v>0.81322796016829402</v>
      </c>
      <c r="R776" s="1">
        <v>0.46065572131594101</v>
      </c>
      <c r="S776" s="1">
        <v>0.411119758546725</v>
      </c>
      <c r="T776" s="1">
        <v>0.39139966761878697</v>
      </c>
      <c r="U776" s="1">
        <v>0.62259736691229095</v>
      </c>
      <c r="V776" s="1">
        <v>0.83072709317662197</v>
      </c>
      <c r="W776" s="1">
        <v>0.650799787616824</v>
      </c>
      <c r="X776" s="1">
        <v>0.66791245128946697</v>
      </c>
      <c r="Y776" s="1">
        <v>0.72575359879023305</v>
      </c>
      <c r="Z776" s="1">
        <v>0.91168648575397204</v>
      </c>
      <c r="AA776" s="1">
        <v>1.18637708745827</v>
      </c>
      <c r="AB776" s="1">
        <v>0.89972792310029603</v>
      </c>
      <c r="AC776" s="1">
        <v>0.885095230667448</v>
      </c>
      <c r="AD776" s="1">
        <v>1.61528676608516</v>
      </c>
      <c r="AE776" s="1">
        <v>2.3501042631707798</v>
      </c>
      <c r="AF776" s="1">
        <v>3.3334595720507498</v>
      </c>
      <c r="AG776" s="1">
        <v>2.1723864971145499</v>
      </c>
      <c r="AH776" s="1">
        <v>1.91575627038832</v>
      </c>
      <c r="AI776" s="1">
        <v>2.62334393661803</v>
      </c>
      <c r="AJ776" s="1">
        <v>2.0898829782630299</v>
      </c>
      <c r="AK776" s="1">
        <v>2.2377851300836298</v>
      </c>
      <c r="AL776" s="1">
        <v>1.1072228146613401</v>
      </c>
      <c r="AM776" s="1">
        <v>0.87533851017925701</v>
      </c>
      <c r="AN776" s="1">
        <v>0.51555513567618105</v>
      </c>
      <c r="AO776" s="1">
        <v>0.34314987019733101</v>
      </c>
      <c r="AP776" s="1">
        <v>0.28087414115127701</v>
      </c>
      <c r="AQ776" s="1">
        <v>0.33241914342145101</v>
      </c>
      <c r="AR776" s="1">
        <v>0.435096950092974</v>
      </c>
      <c r="AS776" s="1">
        <v>0.76855668175639102</v>
      </c>
      <c r="AT776" s="1">
        <v>0.896739683120792</v>
      </c>
      <c r="AU776" s="1">
        <v>0.82748308894838296</v>
      </c>
      <c r="AV776" s="1">
        <v>0.95799208447082995</v>
      </c>
      <c r="AW776" s="1">
        <v>0.95978287891623304</v>
      </c>
      <c r="AX776" s="1">
        <v>0.96570341888067601</v>
      </c>
      <c r="AY776" s="1">
        <v>1.1943418782278901</v>
      </c>
      <c r="AZ776" s="1">
        <v>1.2183373080720901</v>
      </c>
      <c r="BA776" s="1">
        <v>1.2116558157216799</v>
      </c>
      <c r="BB776" s="1">
        <v>1.6041452705483299</v>
      </c>
      <c r="BC776" s="1">
        <v>1.6610006310950201</v>
      </c>
      <c r="BD776" s="1">
        <v>1.52042381216526</v>
      </c>
      <c r="BE776" s="1">
        <v>1.2212196442924499</v>
      </c>
      <c r="BF776" s="1">
        <v>1.1465724065901599</v>
      </c>
      <c r="BG776" s="1">
        <v>0.78488598882392702</v>
      </c>
      <c r="BH776" s="1">
        <v>0.73028137061371201</v>
      </c>
      <c r="BI776" s="1">
        <v>0.80245923582380096</v>
      </c>
      <c r="BJ776" s="1">
        <v>0.695306403558274</v>
      </c>
      <c r="BK776" s="1">
        <v>0.69994784839715296</v>
      </c>
      <c r="BL776" s="1">
        <v>0.57185794935978096</v>
      </c>
      <c r="BM776" s="1">
        <v>0.510850815738501</v>
      </c>
    </row>
    <row r="777" spans="1:65">
      <c r="A777" s="1">
        <v>766</v>
      </c>
      <c r="B777" s="1">
        <v>8.5419920603040406E-2</v>
      </c>
      <c r="C777" s="1">
        <v>0.106747245300646</v>
      </c>
      <c r="D777" s="1">
        <v>6.4323336995990202E-2</v>
      </c>
      <c r="E777" s="1">
        <v>0.120631356362172</v>
      </c>
      <c r="F777" s="1">
        <v>0.43790806271956101</v>
      </c>
      <c r="G777" s="1">
        <v>0.43419269949158301</v>
      </c>
      <c r="H777" s="1">
        <v>0.91565458276407496</v>
      </c>
      <c r="I777" s="1">
        <v>2.3789332811071899</v>
      </c>
      <c r="J777" s="1">
        <v>2.9809260756553799</v>
      </c>
      <c r="K777" s="1">
        <v>1.7807595024804199</v>
      </c>
      <c r="L777" s="1">
        <v>1.4844737805511099</v>
      </c>
      <c r="M777" s="1">
        <v>1.53635778456927</v>
      </c>
      <c r="N777" s="1">
        <v>1.2499481039715901</v>
      </c>
      <c r="O777" s="1">
        <v>0.78271023569076603</v>
      </c>
      <c r="P777" s="1">
        <v>0.52466072790279505</v>
      </c>
      <c r="Q777" s="1">
        <v>0.63487298783916801</v>
      </c>
      <c r="R777" s="1">
        <v>0.36068287783891301</v>
      </c>
      <c r="S777" s="1">
        <v>0.32279428480219802</v>
      </c>
      <c r="T777" s="1">
        <v>0.30851583621972001</v>
      </c>
      <c r="U777" s="1">
        <v>0.49468345194332097</v>
      </c>
      <c r="V777" s="1">
        <v>0.65746067136730701</v>
      </c>
      <c r="W777" s="1">
        <v>0.51004858698105704</v>
      </c>
      <c r="X777" s="1">
        <v>0.52286521043540302</v>
      </c>
      <c r="Y777" s="1">
        <v>0.56802000385248597</v>
      </c>
      <c r="Z777" s="1">
        <v>0.71752810146349899</v>
      </c>
      <c r="AA777" s="1">
        <v>0.93833334317064399</v>
      </c>
      <c r="AB777" s="1">
        <v>0.71110045267522304</v>
      </c>
      <c r="AC777" s="1">
        <v>0.69982590310359505</v>
      </c>
      <c r="AD777" s="1">
        <v>1.2857052253268</v>
      </c>
      <c r="AE777" s="1">
        <v>1.88400574753031</v>
      </c>
      <c r="AF777" s="1">
        <v>2.6769632222735198</v>
      </c>
      <c r="AG777" s="1">
        <v>1.7319464110663301</v>
      </c>
      <c r="AH777" s="1">
        <v>1.5113538963287001</v>
      </c>
      <c r="AI777" s="1">
        <v>2.0851630188083399</v>
      </c>
      <c r="AJ777" s="1">
        <v>1.6585847581311399</v>
      </c>
      <c r="AK777" s="1">
        <v>1.7972330317635901</v>
      </c>
      <c r="AL777" s="1">
        <v>0.89400237358136903</v>
      </c>
      <c r="AM777" s="1">
        <v>0.71863793515640795</v>
      </c>
      <c r="AN777" s="1">
        <v>0.43005326763620499</v>
      </c>
      <c r="AO777" s="1">
        <v>0.28956754471829099</v>
      </c>
      <c r="AP777" s="1">
        <v>0.236348298977861</v>
      </c>
      <c r="AQ777" s="1">
        <v>0.28023243465678999</v>
      </c>
      <c r="AR777" s="1">
        <v>0.36707421796047202</v>
      </c>
      <c r="AS777" s="1">
        <v>0.64727857085585805</v>
      </c>
      <c r="AT777" s="1">
        <v>0.76112475004677804</v>
      </c>
      <c r="AU777" s="1">
        <v>0.70809683547046098</v>
      </c>
      <c r="AV777" s="1">
        <v>0.82806696519900902</v>
      </c>
      <c r="AW777" s="1">
        <v>0.83523843295320299</v>
      </c>
      <c r="AX777" s="1">
        <v>0.84260439720347802</v>
      </c>
      <c r="AY777" s="1">
        <v>1.05220335081524</v>
      </c>
      <c r="AZ777" s="1">
        <v>1.08213004910072</v>
      </c>
      <c r="BA777" s="1">
        <v>1.0936529354994899</v>
      </c>
      <c r="BB777" s="1">
        <v>1.47458234132124</v>
      </c>
      <c r="BC777" s="1">
        <v>1.5615724570844101</v>
      </c>
      <c r="BD777" s="1">
        <v>1.4618156097345301</v>
      </c>
      <c r="BE777" s="1">
        <v>1.18571609559708</v>
      </c>
      <c r="BF777" s="1">
        <v>1.1256422685409599</v>
      </c>
      <c r="BG777" s="1">
        <v>0.77031268124465402</v>
      </c>
      <c r="BH777" s="1">
        <v>0.71840962104614903</v>
      </c>
      <c r="BI777" s="1">
        <v>0.79194832714053398</v>
      </c>
      <c r="BJ777" s="1">
        <v>0.680660688637863</v>
      </c>
      <c r="BK777" s="1">
        <v>0.67966767583081</v>
      </c>
      <c r="BL777" s="1">
        <v>0.553726521445428</v>
      </c>
      <c r="BM777" s="1">
        <v>0.49312267130939802</v>
      </c>
    </row>
    <row r="778" spans="1:65">
      <c r="A778" s="1">
        <v>767</v>
      </c>
      <c r="B778" s="1">
        <v>8.1802241178089194E-2</v>
      </c>
      <c r="C778" s="1">
        <v>0.100400237317186</v>
      </c>
      <c r="D778" s="1">
        <v>5.9523756142219199E-2</v>
      </c>
      <c r="E778" s="1">
        <v>0.11406258842170799</v>
      </c>
      <c r="F778" s="1">
        <v>0.41516713066243799</v>
      </c>
      <c r="G778" s="1">
        <v>0.41528613541715398</v>
      </c>
      <c r="H778" s="1">
        <v>0.89088636406037203</v>
      </c>
      <c r="I778" s="1">
        <v>2.46726096029388</v>
      </c>
      <c r="J778" s="1">
        <v>3.12301511565768</v>
      </c>
      <c r="K778" s="1">
        <v>1.8451429435217199</v>
      </c>
      <c r="L778" s="1">
        <v>1.5447985625118199</v>
      </c>
      <c r="M778" s="1">
        <v>1.6157984390187601</v>
      </c>
      <c r="N778" s="1">
        <v>1.2900719202514299</v>
      </c>
      <c r="O778" s="1">
        <v>0.77592748735244499</v>
      </c>
      <c r="P778" s="1">
        <v>0.51999358504398796</v>
      </c>
      <c r="Q778" s="1">
        <v>0.62084823521840304</v>
      </c>
      <c r="R778" s="1">
        <v>0.341514016503775</v>
      </c>
      <c r="S778" s="1">
        <v>0.30111406357642001</v>
      </c>
      <c r="T778" s="1">
        <v>0.28663755372616101</v>
      </c>
      <c r="U778" s="1">
        <v>0.444391081453472</v>
      </c>
      <c r="V778" s="1">
        <v>0.58735755658265798</v>
      </c>
      <c r="W778" s="1">
        <v>0.463383767815082</v>
      </c>
      <c r="X778" s="1">
        <v>0.469777376814286</v>
      </c>
      <c r="Y778" s="1">
        <v>0.51763526266121396</v>
      </c>
      <c r="Z778" s="1">
        <v>0.640376432272455</v>
      </c>
      <c r="AA778" s="1">
        <v>0.82502362908056004</v>
      </c>
      <c r="AB778" s="1">
        <v>0.63740155694799405</v>
      </c>
      <c r="AC778" s="1">
        <v>0.63128423063001404</v>
      </c>
      <c r="AD778" s="1">
        <v>1.1311344483511701</v>
      </c>
      <c r="AE778" s="1">
        <v>1.6396259997226199</v>
      </c>
      <c r="AF778" s="1">
        <v>2.3350490706926101</v>
      </c>
      <c r="AG778" s="1">
        <v>1.5486893961208399</v>
      </c>
      <c r="AH778" s="1">
        <v>1.38456460593537</v>
      </c>
      <c r="AI778" s="1">
        <v>1.8800272069183299</v>
      </c>
      <c r="AJ778" s="1">
        <v>1.5110597969885</v>
      </c>
      <c r="AK778" s="1">
        <v>1.6133967575963499</v>
      </c>
      <c r="AL778" s="1">
        <v>0.82353570523589203</v>
      </c>
      <c r="AM778" s="1">
        <v>0.66072950272293796</v>
      </c>
      <c r="AN778" s="1">
        <v>0.397066609093981</v>
      </c>
      <c r="AO778" s="1">
        <v>0.26660752140902699</v>
      </c>
      <c r="AP778" s="1">
        <v>0.222298190175237</v>
      </c>
      <c r="AQ778" s="1">
        <v>0.26412810311752899</v>
      </c>
      <c r="AR778" s="1">
        <v>0.34590849598816398</v>
      </c>
      <c r="AS778" s="1">
        <v>0.60733072188024595</v>
      </c>
      <c r="AT778" s="1">
        <v>0.71205276081700197</v>
      </c>
      <c r="AU778" s="1">
        <v>0.66076772439492704</v>
      </c>
      <c r="AV778" s="1">
        <v>0.76887950338728395</v>
      </c>
      <c r="AW778" s="1">
        <v>0.77621105825296599</v>
      </c>
      <c r="AX778" s="1">
        <v>0.78984581598572501</v>
      </c>
      <c r="AY778" s="1">
        <v>0.98185618729097002</v>
      </c>
      <c r="AZ778" s="1">
        <v>0.99684488555949202</v>
      </c>
      <c r="BA778" s="1">
        <v>0.98826610126490499</v>
      </c>
      <c r="BB778" s="1">
        <v>1.3175546632631201</v>
      </c>
      <c r="BC778" s="1">
        <v>1.32898826042424</v>
      </c>
      <c r="BD778" s="1">
        <v>1.20670055779143</v>
      </c>
      <c r="BE778" s="1">
        <v>0.96851689721589895</v>
      </c>
      <c r="BF778" s="1">
        <v>0.90418233817349103</v>
      </c>
      <c r="BG778" s="1">
        <v>0.61602024647887299</v>
      </c>
      <c r="BH778" s="1">
        <v>0.57037663183018095</v>
      </c>
      <c r="BI778" s="1">
        <v>0.61189456709114198</v>
      </c>
      <c r="BJ778" s="1">
        <v>0.52963888810867998</v>
      </c>
      <c r="BK778" s="1">
        <v>0.52232854579699495</v>
      </c>
      <c r="BL778" s="1">
        <v>0.42665371758966503</v>
      </c>
      <c r="BM778" s="1">
        <v>0.37653000868745501</v>
      </c>
    </row>
    <row r="779" spans="1:65">
      <c r="A779" s="1">
        <v>768</v>
      </c>
      <c r="B779" s="1">
        <v>8.8044812484986398E-2</v>
      </c>
      <c r="C779" s="1">
        <v>0.111256930769682</v>
      </c>
      <c r="D779" s="1">
        <v>6.7962264253153506E-2</v>
      </c>
      <c r="E779" s="1">
        <v>0.12570868635679799</v>
      </c>
      <c r="F779" s="1">
        <v>0.46296400586216102</v>
      </c>
      <c r="G779" s="1">
        <v>0.45654800693332298</v>
      </c>
      <c r="H779" s="1">
        <v>0.96742213203412897</v>
      </c>
      <c r="I779" s="1">
        <v>2.4011466050110899</v>
      </c>
      <c r="J779" s="1">
        <v>3.0278467859761302</v>
      </c>
      <c r="K779" s="1">
        <v>1.8298660784454801</v>
      </c>
      <c r="L779" s="1">
        <v>1.53686603938725</v>
      </c>
      <c r="M779" s="1">
        <v>1.5862603695647699</v>
      </c>
      <c r="N779" s="1">
        <v>1.3126191900945701</v>
      </c>
      <c r="O779" s="1">
        <v>0.84090886362045303</v>
      </c>
      <c r="P779" s="1">
        <v>0.56367791176539705</v>
      </c>
      <c r="Q779" s="1">
        <v>0.68610295581383396</v>
      </c>
      <c r="R779" s="1">
        <v>0.395731599535809</v>
      </c>
      <c r="S779" s="1">
        <v>0.35577134910900499</v>
      </c>
      <c r="T779" s="1">
        <v>0.34065930649388598</v>
      </c>
      <c r="U779" s="1">
        <v>0.55480870970457596</v>
      </c>
      <c r="V779" s="1">
        <v>0.74366740599719205</v>
      </c>
      <c r="W779" s="1">
        <v>0.57621396333720398</v>
      </c>
      <c r="X779" s="1">
        <v>0.59620402532865802</v>
      </c>
      <c r="Y779" s="1">
        <v>0.65133173432139502</v>
      </c>
      <c r="Z779" s="1">
        <v>0.83064178241661502</v>
      </c>
      <c r="AA779" s="1">
        <v>1.09840528750621</v>
      </c>
      <c r="AB779" s="1">
        <v>0.82856985715586995</v>
      </c>
      <c r="AC779" s="1">
        <v>0.81384381119566995</v>
      </c>
      <c r="AD779" s="1">
        <v>1.50807812076528</v>
      </c>
      <c r="AE779" s="1">
        <v>2.2436996653224401</v>
      </c>
      <c r="AF779" s="1">
        <v>3.1975509952927399</v>
      </c>
      <c r="AG779" s="1">
        <v>2.0531714249721902</v>
      </c>
      <c r="AH779" s="1">
        <v>1.7832276628649899</v>
      </c>
      <c r="AI779" s="1">
        <v>2.4995383743390698</v>
      </c>
      <c r="AJ779" s="1">
        <v>1.98611877833926</v>
      </c>
      <c r="AK779" s="1">
        <v>2.1732819138589798</v>
      </c>
      <c r="AL779" s="1">
        <v>1.06168606826134</v>
      </c>
      <c r="AM779" s="1">
        <v>0.85915605338099499</v>
      </c>
      <c r="AN779" s="1">
        <v>0.51605728499028003</v>
      </c>
      <c r="AO779" s="1">
        <v>0.35048296273088603</v>
      </c>
      <c r="AP779" s="1">
        <v>0.284376484519687</v>
      </c>
      <c r="AQ779" s="1">
        <v>0.33965400898988901</v>
      </c>
      <c r="AR779" s="1">
        <v>0.447963688675034</v>
      </c>
      <c r="AS779" s="1">
        <v>0.79735522064623299</v>
      </c>
      <c r="AT779" s="1">
        <v>0.93705348657804399</v>
      </c>
      <c r="AU779" s="1">
        <v>0.87382746902935104</v>
      </c>
      <c r="AV779" s="1">
        <v>1.02728243248586</v>
      </c>
      <c r="AW779" s="1">
        <v>1.0401470039652401</v>
      </c>
      <c r="AX779" s="1">
        <v>1.0529697084335401</v>
      </c>
      <c r="AY779" s="1">
        <v>1.3164536395893001</v>
      </c>
      <c r="AZ779" s="1">
        <v>1.36988431312109</v>
      </c>
      <c r="BA779" s="1">
        <v>1.38928992033253</v>
      </c>
      <c r="BB779" s="1">
        <v>1.8659645330065999</v>
      </c>
      <c r="BC779" s="1">
        <v>2.0230597375186599</v>
      </c>
      <c r="BD779" s="1">
        <v>1.90199172602039</v>
      </c>
      <c r="BE779" s="1">
        <v>1.5497151192195999</v>
      </c>
      <c r="BF779" s="1">
        <v>1.4672855600520001</v>
      </c>
      <c r="BG779" s="1">
        <v>1.0034085096749099</v>
      </c>
      <c r="BH779" s="1">
        <v>0.92839545790812195</v>
      </c>
      <c r="BI779" s="1">
        <v>1.02280092215813</v>
      </c>
      <c r="BJ779" s="1">
        <v>0.87021140500502403</v>
      </c>
      <c r="BK779" s="1">
        <v>0.8721460033874</v>
      </c>
      <c r="BL779" s="1">
        <v>0.70637302245100797</v>
      </c>
      <c r="BM779" s="1">
        <v>0.64030661326150495</v>
      </c>
    </row>
    <row r="780" spans="1:65">
      <c r="A780" s="1">
        <v>769</v>
      </c>
      <c r="B780" s="1">
        <v>8.7664716767887493E-2</v>
      </c>
      <c r="C780" s="1">
        <v>0.109776174903471</v>
      </c>
      <c r="D780" s="1">
        <v>6.6666477116994999E-2</v>
      </c>
      <c r="E780" s="1">
        <v>0.126859014502678</v>
      </c>
      <c r="F780" s="1">
        <v>0.47467634865893499</v>
      </c>
      <c r="G780" s="1">
        <v>0.47535940299044899</v>
      </c>
      <c r="H780" s="1">
        <v>1.04007808259312</v>
      </c>
      <c r="I780" s="1">
        <v>2.8135938024425799</v>
      </c>
      <c r="J780" s="1">
        <v>3.64331323731734</v>
      </c>
      <c r="K780" s="1">
        <v>2.2059913756175602</v>
      </c>
      <c r="L780" s="1">
        <v>1.88176228988959</v>
      </c>
      <c r="M780" s="1">
        <v>1.98467268802704</v>
      </c>
      <c r="N780" s="1">
        <v>1.6094780809618601</v>
      </c>
      <c r="O780" s="1">
        <v>0.99934193193189602</v>
      </c>
      <c r="P780" s="1">
        <v>0.67201479459130398</v>
      </c>
      <c r="Q780" s="1">
        <v>0.81240622280823505</v>
      </c>
      <c r="R780" s="1">
        <v>0.45851163462640199</v>
      </c>
      <c r="S780" s="1">
        <v>0.40958337114451898</v>
      </c>
      <c r="T780" s="1">
        <v>0.39974420491611601</v>
      </c>
      <c r="U780" s="1">
        <v>0.61912174028406597</v>
      </c>
      <c r="V780" s="1">
        <v>0.82495888835726305</v>
      </c>
      <c r="W780" s="1">
        <v>0.64799174812273597</v>
      </c>
      <c r="X780" s="1">
        <v>0.66508629916515405</v>
      </c>
      <c r="Y780" s="1">
        <v>0.72181504798056995</v>
      </c>
      <c r="Z780" s="1">
        <v>0.905504751153832</v>
      </c>
      <c r="AA780" s="1">
        <v>1.17803998608967</v>
      </c>
      <c r="AB780" s="1">
        <v>0.89369542048430695</v>
      </c>
      <c r="AC780" s="1">
        <v>0.87960331207868303</v>
      </c>
      <c r="AD780" s="1">
        <v>1.6053699720229</v>
      </c>
      <c r="AE780" s="1">
        <v>2.3282170554575798</v>
      </c>
      <c r="AF780" s="1">
        <v>3.2958748457643399</v>
      </c>
      <c r="AG780" s="1">
        <v>2.15365283748773</v>
      </c>
      <c r="AH780" s="1">
        <v>1.8955330121057701</v>
      </c>
      <c r="AI780" s="1">
        <v>2.5889830508474598</v>
      </c>
      <c r="AJ780" s="1">
        <v>2.0684646518137502</v>
      </c>
      <c r="AK780" s="1">
        <v>2.2084196174112698</v>
      </c>
      <c r="AL780" s="1">
        <v>1.0953534503704401</v>
      </c>
      <c r="AM780" s="1">
        <v>0.86543050822968504</v>
      </c>
      <c r="AN780" s="1">
        <v>0.50952574072906798</v>
      </c>
      <c r="AO780" s="1">
        <v>0.34082289642838998</v>
      </c>
      <c r="AP780" s="1">
        <v>0.28231020574260002</v>
      </c>
      <c r="AQ780" s="1">
        <v>0.331490993597367</v>
      </c>
      <c r="AR780" s="1">
        <v>0.43125275668458801</v>
      </c>
      <c r="AS780" s="1">
        <v>0.76365715904208498</v>
      </c>
      <c r="AT780" s="1">
        <v>0.88920350607485299</v>
      </c>
      <c r="AU780" s="1">
        <v>0.82081667704485395</v>
      </c>
      <c r="AV780" s="1">
        <v>0.94974959863896702</v>
      </c>
      <c r="AW780" s="1">
        <v>0.95080638825076003</v>
      </c>
      <c r="AX780" s="1">
        <v>0.95807047309072901</v>
      </c>
      <c r="AY780" s="1">
        <v>1.1858447981381</v>
      </c>
      <c r="AZ780" s="1">
        <v>1.2082628388041701</v>
      </c>
      <c r="BA780" s="1">
        <v>1.2010148769097</v>
      </c>
      <c r="BB780" s="1">
        <v>1.59231482501235</v>
      </c>
      <c r="BC780" s="1">
        <v>1.63756745057779</v>
      </c>
      <c r="BD780" s="1">
        <v>1.4937574761627099</v>
      </c>
      <c r="BE780" s="1">
        <v>1.19740122298072</v>
      </c>
      <c r="BF780" s="1">
        <v>1.1231355433080701</v>
      </c>
      <c r="BG780" s="1">
        <v>0.77015484678324297</v>
      </c>
      <c r="BH780" s="1">
        <v>0.71783302575042096</v>
      </c>
      <c r="BI780" s="1">
        <v>0.78748691756013101</v>
      </c>
      <c r="BJ780" s="1">
        <v>0.68385071082907001</v>
      </c>
      <c r="BK780" s="1">
        <v>0.68867688978589703</v>
      </c>
      <c r="BL780" s="1">
        <v>0.562893052549442</v>
      </c>
      <c r="BM780" s="1">
        <v>0.50251569170168298</v>
      </c>
    </row>
    <row r="781" spans="1:65">
      <c r="A781" s="1">
        <v>770</v>
      </c>
      <c r="B781" s="1">
        <v>8.1521554561324802E-2</v>
      </c>
      <c r="C781" s="1">
        <v>0.10040280923902201</v>
      </c>
      <c r="D781" s="1">
        <v>5.97492092182558E-2</v>
      </c>
      <c r="E781" s="1">
        <v>0.114480711040285</v>
      </c>
      <c r="F781" s="1">
        <v>0.41762228160023701</v>
      </c>
      <c r="G781" s="1">
        <v>0.41792315152199899</v>
      </c>
      <c r="H781" s="1">
        <v>0.89553778960785801</v>
      </c>
      <c r="I781" s="1">
        <v>2.4717973922345302</v>
      </c>
      <c r="J781" s="1">
        <v>3.1371314275870601</v>
      </c>
      <c r="K781" s="1">
        <v>1.8600855844316</v>
      </c>
      <c r="L781" s="1">
        <v>1.5581669294928999</v>
      </c>
      <c r="M781" s="1">
        <v>1.62848886655327</v>
      </c>
      <c r="N781" s="1">
        <v>1.3010474501710201</v>
      </c>
      <c r="O781" s="1">
        <v>0.78442447946188998</v>
      </c>
      <c r="P781" s="1">
        <v>0.52502887342813098</v>
      </c>
      <c r="Q781" s="1">
        <v>0.62724601136563796</v>
      </c>
      <c r="R781" s="1">
        <v>0.34593418708350199</v>
      </c>
      <c r="S781" s="1">
        <v>0.30518222725511801</v>
      </c>
      <c r="T781" s="1">
        <v>0.290549180002383</v>
      </c>
      <c r="U781" s="1">
        <v>0.45154115453794103</v>
      </c>
      <c r="V781" s="1">
        <v>0.59693846714948195</v>
      </c>
      <c r="W781" s="1">
        <v>0.47102810330407802</v>
      </c>
      <c r="X781" s="1">
        <v>0.47796097528792297</v>
      </c>
      <c r="Y781" s="1">
        <v>0.52711490714072895</v>
      </c>
      <c r="Z781" s="1">
        <v>0.65113695354226897</v>
      </c>
      <c r="AA781" s="1">
        <v>0.83868146794026499</v>
      </c>
      <c r="AB781" s="1">
        <v>0.64838976439548202</v>
      </c>
      <c r="AC781" s="1">
        <v>0.64198558853744403</v>
      </c>
      <c r="AD781" s="1">
        <v>1.1515204949867399</v>
      </c>
      <c r="AE781" s="1">
        <v>1.6682802672589201</v>
      </c>
      <c r="AF781" s="1">
        <v>2.3786489312466799</v>
      </c>
      <c r="AG781" s="1">
        <v>1.57567410765118</v>
      </c>
      <c r="AH781" s="1">
        <v>1.4135259611189199</v>
      </c>
      <c r="AI781" s="1">
        <v>1.92131564422015</v>
      </c>
      <c r="AJ781" s="1">
        <v>1.54359304697489</v>
      </c>
      <c r="AK781" s="1">
        <v>1.6489764151872801</v>
      </c>
      <c r="AL781" s="1">
        <v>0.84270945591531199</v>
      </c>
      <c r="AM781" s="1">
        <v>0.67645546881718399</v>
      </c>
      <c r="AN781" s="1">
        <v>0.40657334260856298</v>
      </c>
      <c r="AO781" s="1">
        <v>0.27321100221788303</v>
      </c>
      <c r="AP781" s="1">
        <v>0.227921554145327</v>
      </c>
      <c r="AQ781" s="1">
        <v>0.27075486172375401</v>
      </c>
      <c r="AR781" s="1">
        <v>0.35463115424983899</v>
      </c>
      <c r="AS781" s="1">
        <v>0.62311732112743901</v>
      </c>
      <c r="AT781" s="1">
        <v>0.72980778416798797</v>
      </c>
      <c r="AU781" s="1">
        <v>0.67668858569180101</v>
      </c>
      <c r="AV781" s="1">
        <v>0.78614602809338896</v>
      </c>
      <c r="AW781" s="1">
        <v>0.79272708511177203</v>
      </c>
      <c r="AX781" s="1">
        <v>0.80471698986439599</v>
      </c>
      <c r="AY781" s="1">
        <v>1.0006582411795699</v>
      </c>
      <c r="AZ781" s="1">
        <v>1.0163704055188501</v>
      </c>
      <c r="BA781" s="1">
        <v>1.00815775950668</v>
      </c>
      <c r="BB781" s="1">
        <v>1.3451136975051701</v>
      </c>
      <c r="BC781" s="1">
        <v>1.3619296282481701</v>
      </c>
      <c r="BD781" s="1">
        <v>1.24062298488214</v>
      </c>
      <c r="BE781" s="1">
        <v>0.99750475074147105</v>
      </c>
      <c r="BF781" s="1">
        <v>0.93277332113073297</v>
      </c>
      <c r="BG781" s="1">
        <v>0.63491153327438499</v>
      </c>
      <c r="BH781" s="1">
        <v>0.58766451139542297</v>
      </c>
      <c r="BI781" s="1">
        <v>0.63082098962940703</v>
      </c>
      <c r="BJ781" s="1">
        <v>0.54552538056595501</v>
      </c>
      <c r="BK781" s="1">
        <v>0.53736737280463498</v>
      </c>
      <c r="BL781" s="1">
        <v>0.438907155875915</v>
      </c>
      <c r="BM781" s="1">
        <v>0.38746624156039</v>
      </c>
    </row>
    <row r="782" spans="1:65">
      <c r="A782" s="1">
        <v>771</v>
      </c>
      <c r="B782" s="1">
        <v>8.1548863767892305E-2</v>
      </c>
      <c r="C782" s="1">
        <v>0.100067078078884</v>
      </c>
      <c r="D782" s="1">
        <v>5.9289133351731499E-2</v>
      </c>
      <c r="E782" s="1">
        <v>0.113173669924516</v>
      </c>
      <c r="F782" s="1">
        <v>0.41095939229110001</v>
      </c>
      <c r="G782" s="1">
        <v>0.40924944076912101</v>
      </c>
      <c r="H782" s="1">
        <v>0.86961947471995205</v>
      </c>
      <c r="I782" s="1">
        <v>2.3619410974636499</v>
      </c>
      <c r="J782" s="1">
        <v>2.9611609213170502</v>
      </c>
      <c r="K782" s="1">
        <v>1.7410224964549901</v>
      </c>
      <c r="L782" s="1">
        <v>1.44664660443541</v>
      </c>
      <c r="M782" s="1">
        <v>1.4990156904785099</v>
      </c>
      <c r="N782" s="1">
        <v>1.1959154571914099</v>
      </c>
      <c r="O782" s="1">
        <v>0.719365768235115</v>
      </c>
      <c r="P782" s="1">
        <v>0.48034819849176102</v>
      </c>
      <c r="Q782" s="1">
        <v>0.57159467662853103</v>
      </c>
      <c r="R782" s="1">
        <v>0.31299896935822702</v>
      </c>
      <c r="S782" s="1">
        <v>0.27502924268932799</v>
      </c>
      <c r="T782" s="1">
        <v>0.26227992121654498</v>
      </c>
      <c r="U782" s="1">
        <v>0.40626765820722499</v>
      </c>
      <c r="V782" s="1">
        <v>0.53719261833729304</v>
      </c>
      <c r="W782" s="1">
        <v>0.42544015280393999</v>
      </c>
      <c r="X782" s="1">
        <v>0.43189109790469998</v>
      </c>
      <c r="Y782" s="1">
        <v>0.48239111306643201</v>
      </c>
      <c r="Z782" s="1">
        <v>0.59667444580467099</v>
      </c>
      <c r="AA782" s="1">
        <v>0.76962429626375795</v>
      </c>
      <c r="AB782" s="1">
        <v>0.59969513436154998</v>
      </c>
      <c r="AC782" s="1">
        <v>0.59492947766513204</v>
      </c>
      <c r="AD782" s="1">
        <v>1.0628784768263899</v>
      </c>
      <c r="AE782" s="1">
        <v>1.5439161947295199</v>
      </c>
      <c r="AF782" s="1">
        <v>2.2036756394883601</v>
      </c>
      <c r="AG782" s="1">
        <v>1.4624122313019701</v>
      </c>
      <c r="AH782" s="1">
        <v>1.31534744144355</v>
      </c>
      <c r="AI782" s="1">
        <v>1.7908876078981999</v>
      </c>
      <c r="AJ782" s="1">
        <v>1.4396955388805099</v>
      </c>
      <c r="AK782" s="1">
        <v>1.5399365756794401</v>
      </c>
      <c r="AL782" s="1">
        <v>0.792373003034335</v>
      </c>
      <c r="AM782" s="1">
        <v>0.643375205120577</v>
      </c>
      <c r="AN782" s="1">
        <v>0.39211859941562499</v>
      </c>
      <c r="AO782" s="1">
        <v>0.266611069280697</v>
      </c>
      <c r="AP782" s="1">
        <v>0.223726179607218</v>
      </c>
      <c r="AQ782" s="1">
        <v>0.26772413264475098</v>
      </c>
      <c r="AR782" s="1">
        <v>0.35299438942941602</v>
      </c>
      <c r="AS782" s="1">
        <v>0.62311834690043799</v>
      </c>
      <c r="AT782" s="1">
        <v>0.73586252491185</v>
      </c>
      <c r="AU782" s="1">
        <v>0.68590868588253495</v>
      </c>
      <c r="AV782" s="1">
        <v>0.80080394190871396</v>
      </c>
      <c r="AW782" s="1">
        <v>0.81265301141483903</v>
      </c>
      <c r="AX782" s="1">
        <v>0.82915745766943805</v>
      </c>
      <c r="AY782" s="1">
        <v>1.0408462485549701</v>
      </c>
      <c r="AZ782" s="1">
        <v>1.0695762348801801</v>
      </c>
      <c r="BA782" s="1">
        <v>1.07189656278349</v>
      </c>
      <c r="BB782" s="1">
        <v>1.44788551699416</v>
      </c>
      <c r="BC782" s="1">
        <v>1.4936793080505699</v>
      </c>
      <c r="BD782" s="1">
        <v>1.3781116762158401</v>
      </c>
      <c r="BE782" s="1">
        <v>1.12036208713829</v>
      </c>
      <c r="BF782" s="1">
        <v>1.0546450122923301</v>
      </c>
      <c r="BG782" s="1">
        <v>0.72389195256888805</v>
      </c>
      <c r="BH782" s="1">
        <v>0.67184343434343397</v>
      </c>
      <c r="BI782" s="1">
        <v>0.715289562257995</v>
      </c>
      <c r="BJ782" s="1">
        <v>0.616470041978186</v>
      </c>
      <c r="BK782" s="1">
        <v>0.60673700416591203</v>
      </c>
      <c r="BL782" s="1">
        <v>0.48929874081269797</v>
      </c>
      <c r="BM782" s="1">
        <v>0.42988641475483602</v>
      </c>
    </row>
    <row r="783" spans="1:65">
      <c r="A783" s="1">
        <v>772</v>
      </c>
      <c r="B783" s="1">
        <v>8.6592761325152506E-2</v>
      </c>
      <c r="C783" s="1">
        <v>0.108393393815736</v>
      </c>
      <c r="D783" s="1">
        <v>6.5473038617058804E-2</v>
      </c>
      <c r="E783" s="1">
        <v>0.123372413362311</v>
      </c>
      <c r="F783" s="1">
        <v>0.450003173729979</v>
      </c>
      <c r="G783" s="1">
        <v>0.44857705007931198</v>
      </c>
      <c r="H783" s="1">
        <v>0.95631590686674695</v>
      </c>
      <c r="I783" s="1">
        <v>2.5359230164879998</v>
      </c>
      <c r="J783" s="1">
        <v>3.2175543224713499</v>
      </c>
      <c r="K783" s="1">
        <v>1.9364709122677199</v>
      </c>
      <c r="L783" s="1">
        <v>1.6292157318808</v>
      </c>
      <c r="M783" s="1">
        <v>1.7037607806660799</v>
      </c>
      <c r="N783" s="1">
        <v>1.3885473554202701</v>
      </c>
      <c r="O783" s="1">
        <v>0.870889020080027</v>
      </c>
      <c r="P783" s="1">
        <v>0.58648238464820601</v>
      </c>
      <c r="Q783" s="1">
        <v>0.71292946822339698</v>
      </c>
      <c r="R783" s="1">
        <v>0.40755314486600103</v>
      </c>
      <c r="S783" s="1">
        <v>0.36640947853713302</v>
      </c>
      <c r="T783" s="1">
        <v>0.34982608188262598</v>
      </c>
      <c r="U783" s="1">
        <v>0.56126779418425099</v>
      </c>
      <c r="V783" s="1">
        <v>0.74539752695314498</v>
      </c>
      <c r="W783" s="1">
        <v>0.57652606510431903</v>
      </c>
      <c r="X783" s="1">
        <v>0.59030456763374395</v>
      </c>
      <c r="Y783" s="1">
        <v>0.63248260470628703</v>
      </c>
      <c r="Z783" s="1">
        <v>0.79900217553614294</v>
      </c>
      <c r="AA783" s="1">
        <v>1.0428234029407799</v>
      </c>
      <c r="AB783" s="1">
        <v>0.78331475734186695</v>
      </c>
      <c r="AC783" s="1">
        <v>0.76940574209097801</v>
      </c>
      <c r="AD783" s="1">
        <v>1.4174177933567</v>
      </c>
      <c r="AE783" s="1">
        <v>2.0669918699187</v>
      </c>
      <c r="AF783" s="1">
        <v>2.9293336570533399</v>
      </c>
      <c r="AG783" s="1">
        <v>1.89467523293754</v>
      </c>
      <c r="AH783" s="1">
        <v>1.64590933820707</v>
      </c>
      <c r="AI783" s="1">
        <v>2.2588790790218298</v>
      </c>
      <c r="AJ783" s="1">
        <v>1.79575573012331</v>
      </c>
      <c r="AK783" s="1">
        <v>1.9390167408607299</v>
      </c>
      <c r="AL783" s="1">
        <v>0.95798927919707999</v>
      </c>
      <c r="AM783" s="1">
        <v>0.75908979014442302</v>
      </c>
      <c r="AN783" s="1">
        <v>0.44667624375553</v>
      </c>
      <c r="AO783" s="1">
        <v>0.29616048699501901</v>
      </c>
      <c r="AP783" s="1">
        <v>0.24040772280217201</v>
      </c>
      <c r="AQ783" s="1">
        <v>0.28245450143766698</v>
      </c>
      <c r="AR783" s="1">
        <v>0.367117919090581</v>
      </c>
      <c r="AS783" s="1">
        <v>0.643632394418446</v>
      </c>
      <c r="AT783" s="1">
        <v>0.75148951709290202</v>
      </c>
      <c r="AU783" s="1">
        <v>0.69542695741925498</v>
      </c>
      <c r="AV783" s="1">
        <v>0.80860039733107503</v>
      </c>
      <c r="AW783" s="1">
        <v>0.80989562858171105</v>
      </c>
      <c r="AX783" s="1">
        <v>0.81222952925768999</v>
      </c>
      <c r="AY783" s="1">
        <v>1.0049095031114901</v>
      </c>
      <c r="AZ783" s="1">
        <v>1.01953321869288</v>
      </c>
      <c r="BA783" s="1">
        <v>1.0178676507583</v>
      </c>
      <c r="BB783" s="1">
        <v>1.35424812548875</v>
      </c>
      <c r="BC783" s="1">
        <v>1.3989884551712599</v>
      </c>
      <c r="BD783" s="1">
        <v>1.2871591370919</v>
      </c>
      <c r="BE783" s="1">
        <v>1.02710696837538</v>
      </c>
      <c r="BF783" s="1">
        <v>0.96518695620583805</v>
      </c>
      <c r="BG783" s="1">
        <v>0.65408572908572904</v>
      </c>
      <c r="BH783" s="1">
        <v>0.60765577704724005</v>
      </c>
      <c r="BI783" s="1">
        <v>0.67211308158064298</v>
      </c>
      <c r="BJ783" s="1">
        <v>0.579349127048569</v>
      </c>
      <c r="BK783" s="1">
        <v>0.57781150586992003</v>
      </c>
      <c r="BL783" s="1">
        <v>0.47646889457462699</v>
      </c>
      <c r="BM783" s="1">
        <v>0.42665947818868399</v>
      </c>
    </row>
    <row r="784" spans="1:65">
      <c r="A784" s="1">
        <v>773</v>
      </c>
      <c r="B784" s="1">
        <v>8.6337006396393301E-2</v>
      </c>
      <c r="C784" s="1">
        <v>0.10725832891982499</v>
      </c>
      <c r="D784" s="1">
        <v>6.4531246044913698E-2</v>
      </c>
      <c r="E784" s="1">
        <v>0.12189671642268</v>
      </c>
      <c r="F784" s="1">
        <v>0.451606010001594</v>
      </c>
      <c r="G784" s="1">
        <v>0.44878437397425103</v>
      </c>
      <c r="H784" s="1">
        <v>0.966251441620812</v>
      </c>
      <c r="I784" s="1">
        <v>2.5416738410194202</v>
      </c>
      <c r="J784" s="1">
        <v>3.2389065709368801</v>
      </c>
      <c r="K784" s="1">
        <v>1.9345324431120099</v>
      </c>
      <c r="L784" s="1">
        <v>1.62727010330396</v>
      </c>
      <c r="M784" s="1">
        <v>1.69011187258607</v>
      </c>
      <c r="N784" s="1">
        <v>1.37001004050826</v>
      </c>
      <c r="O784" s="1">
        <v>0.84736201168259595</v>
      </c>
      <c r="P784" s="1">
        <v>0.56827353138875303</v>
      </c>
      <c r="Q784" s="1">
        <v>0.681695514827519</v>
      </c>
      <c r="R784" s="1">
        <v>0.38029373625115898</v>
      </c>
      <c r="S784" s="1">
        <v>0.33656092384582897</v>
      </c>
      <c r="T784" s="1">
        <v>0.32114408515939502</v>
      </c>
      <c r="U784" s="1">
        <v>0.50581037325440503</v>
      </c>
      <c r="V784" s="1">
        <v>0.67488075775024003</v>
      </c>
      <c r="W784" s="1">
        <v>0.53219901902978595</v>
      </c>
      <c r="X784" s="1">
        <v>0.54554377280389199</v>
      </c>
      <c r="Y784" s="1">
        <v>0.606309225595416</v>
      </c>
      <c r="Z784" s="1">
        <v>0.761550532829394</v>
      </c>
      <c r="AA784" s="1">
        <v>0.99371775045551303</v>
      </c>
      <c r="AB784" s="1">
        <v>0.764992235304222</v>
      </c>
      <c r="AC784" s="1">
        <v>0.75607089345733802</v>
      </c>
      <c r="AD784" s="1">
        <v>1.3670956223708099</v>
      </c>
      <c r="AE784" s="1">
        <v>2.0067875117185601</v>
      </c>
      <c r="AF784" s="1">
        <v>2.8561474631025501</v>
      </c>
      <c r="AG784" s="1">
        <v>1.8746991363443299</v>
      </c>
      <c r="AH784" s="1">
        <v>1.6621711314276599</v>
      </c>
      <c r="AI784" s="1">
        <v>2.2871025051582801</v>
      </c>
      <c r="AJ784" s="1">
        <v>1.8306912642540401</v>
      </c>
      <c r="AK784" s="1">
        <v>1.96811309570296</v>
      </c>
      <c r="AL784" s="1">
        <v>0.98524167808033203</v>
      </c>
      <c r="AM784" s="1">
        <v>0.794922288518911</v>
      </c>
      <c r="AN784" s="1">
        <v>0.47977717826571797</v>
      </c>
      <c r="AO784" s="1">
        <v>0.32537244662878201</v>
      </c>
      <c r="AP784" s="1">
        <v>0.26971227709680001</v>
      </c>
      <c r="AQ784" s="1">
        <v>0.323207779283053</v>
      </c>
      <c r="AR784" s="1">
        <v>0.42739254783675101</v>
      </c>
      <c r="AS784" s="1">
        <v>0.75935796985459203</v>
      </c>
      <c r="AT784" s="1">
        <v>0.896707069940059</v>
      </c>
      <c r="AU784" s="1">
        <v>0.83636481379990202</v>
      </c>
      <c r="AV784" s="1">
        <v>0.978349805573558</v>
      </c>
      <c r="AW784" s="1">
        <v>0.99263020323725903</v>
      </c>
      <c r="AX784" s="1">
        <v>1.01174559540172</v>
      </c>
      <c r="AY784" s="1">
        <v>1.26938176395895</v>
      </c>
      <c r="AZ784" s="1">
        <v>1.31567542415022</v>
      </c>
      <c r="BA784" s="1">
        <v>1.3235163849087399</v>
      </c>
      <c r="BB784" s="1">
        <v>1.7802607076350101</v>
      </c>
      <c r="BC784" s="1">
        <v>1.8756915118302999</v>
      </c>
      <c r="BD784" s="1">
        <v>1.7363216061089199</v>
      </c>
      <c r="BE784" s="1">
        <v>1.41355793957382</v>
      </c>
      <c r="BF784" s="1">
        <v>1.3319675783714799</v>
      </c>
      <c r="BG784" s="1">
        <v>0.91930493714917705</v>
      </c>
      <c r="BH784" s="1">
        <v>0.85418303814302099</v>
      </c>
      <c r="BI784" s="1">
        <v>0.91941068510130197</v>
      </c>
      <c r="BJ784" s="1">
        <v>0.79139622352133399</v>
      </c>
      <c r="BK784" s="1">
        <v>0.79146227436241101</v>
      </c>
      <c r="BL784" s="1">
        <v>0.63560145175014604</v>
      </c>
      <c r="BM784" s="1">
        <v>0.56656585261302905</v>
      </c>
    </row>
    <row r="785" spans="1:65">
      <c r="A785" s="1">
        <v>774</v>
      </c>
      <c r="B785" s="1">
        <v>8.2075704818600506E-2</v>
      </c>
      <c r="C785" s="1">
        <v>0.100765362921182</v>
      </c>
      <c r="D785" s="1">
        <v>5.9419698640205798E-2</v>
      </c>
      <c r="E785" s="1">
        <v>0.11292439849763899</v>
      </c>
      <c r="F785" s="1">
        <v>0.40095909884296299</v>
      </c>
      <c r="G785" s="1">
        <v>0.398651291326582</v>
      </c>
      <c r="H785" s="1">
        <v>0.82918035147075997</v>
      </c>
      <c r="I785" s="1">
        <v>2.2396949980424701</v>
      </c>
      <c r="J785" s="1">
        <v>2.7556940009386501</v>
      </c>
      <c r="K785" s="1">
        <v>1.61675400317698</v>
      </c>
      <c r="L785" s="1">
        <v>1.33147181343569</v>
      </c>
      <c r="M785" s="1">
        <v>1.37804686125846</v>
      </c>
      <c r="N785" s="1">
        <v>1.1017527001931</v>
      </c>
      <c r="O785" s="1">
        <v>0.66808734519880197</v>
      </c>
      <c r="P785" s="1">
        <v>0.44786725291665203</v>
      </c>
      <c r="Q785" s="1">
        <v>0.53736698271544203</v>
      </c>
      <c r="R785" s="1">
        <v>0.29797256111856102</v>
      </c>
      <c r="S785" s="1">
        <v>0.26461840123521102</v>
      </c>
      <c r="T785" s="1">
        <v>0.25280468253441202</v>
      </c>
      <c r="U785" s="1">
        <v>0.39621734566750699</v>
      </c>
      <c r="V785" s="1">
        <v>0.52208966846030203</v>
      </c>
      <c r="W785" s="1">
        <v>0.407289471405064</v>
      </c>
      <c r="X785" s="1">
        <v>0.412642079090694</v>
      </c>
      <c r="Y785" s="1">
        <v>0.45009462886558899</v>
      </c>
      <c r="Z785" s="1">
        <v>0.55931849740592099</v>
      </c>
      <c r="AA785" s="1">
        <v>0.72339842134599097</v>
      </c>
      <c r="AB785" s="1">
        <v>0.55487602396605196</v>
      </c>
      <c r="AC785" s="1">
        <v>0.54895569525966104</v>
      </c>
      <c r="AD785" s="1">
        <v>0.99294028573450799</v>
      </c>
      <c r="AE785" s="1">
        <v>1.44324055811564</v>
      </c>
      <c r="AF785" s="1">
        <v>2.0575542425459199</v>
      </c>
      <c r="AG785" s="1">
        <v>1.3537047908105699</v>
      </c>
      <c r="AH785" s="1">
        <v>1.19773646811609</v>
      </c>
      <c r="AI785" s="1">
        <v>1.6345830475993599</v>
      </c>
      <c r="AJ785" s="1">
        <v>1.3119171465725401</v>
      </c>
      <c r="AK785" s="1">
        <v>1.41528685139296</v>
      </c>
      <c r="AL785" s="1">
        <v>0.72378496061285003</v>
      </c>
      <c r="AM785" s="1">
        <v>0.58461329616825697</v>
      </c>
      <c r="AN785" s="1">
        <v>0.35245784870615798</v>
      </c>
      <c r="AO785" s="1">
        <v>0.23657223237644701</v>
      </c>
      <c r="AP785" s="1">
        <v>0.19610736162564599</v>
      </c>
      <c r="AQ785" s="1">
        <v>0.231353224671035</v>
      </c>
      <c r="AR785" s="1">
        <v>0.301169733928636</v>
      </c>
      <c r="AS785" s="1">
        <v>0.52531123730479401</v>
      </c>
      <c r="AT785" s="1">
        <v>0.61515917450308899</v>
      </c>
      <c r="AU785" s="1">
        <v>0.57202959404451903</v>
      </c>
      <c r="AV785" s="1">
        <v>0.66600468460914497</v>
      </c>
      <c r="AW785" s="1">
        <v>0.66989031746455996</v>
      </c>
      <c r="AX785" s="1">
        <v>0.67724963049124998</v>
      </c>
      <c r="AY785" s="1">
        <v>0.84167625161606696</v>
      </c>
      <c r="AZ785" s="1">
        <v>0.847718301099604</v>
      </c>
      <c r="BA785" s="1">
        <v>0.84279141371092603</v>
      </c>
      <c r="BB785" s="1">
        <v>1.1305148710576001</v>
      </c>
      <c r="BC785" s="1">
        <v>1.14048219150182</v>
      </c>
      <c r="BD785" s="1">
        <v>1.0462003157822499</v>
      </c>
      <c r="BE785" s="1">
        <v>0.83730983569127204</v>
      </c>
      <c r="BF785" s="1">
        <v>0.78428283584750902</v>
      </c>
      <c r="BG785" s="1">
        <v>0.52826365169634504</v>
      </c>
      <c r="BH785" s="1">
        <v>0.48905218354513202</v>
      </c>
      <c r="BI785" s="1">
        <v>0.52933599044874702</v>
      </c>
      <c r="BJ785" s="1">
        <v>0.45685053058563602</v>
      </c>
      <c r="BK785" s="1">
        <v>0.44650703911189699</v>
      </c>
      <c r="BL785" s="1">
        <v>0.36859550707925498</v>
      </c>
      <c r="BM785" s="1">
        <v>0.32654430875494</v>
      </c>
    </row>
    <row r="786" spans="1:65">
      <c r="A786" s="1">
        <v>775</v>
      </c>
      <c r="B786" s="1">
        <v>8.6874562568344402E-2</v>
      </c>
      <c r="C786" s="1">
        <v>0.109352053703897</v>
      </c>
      <c r="D786" s="1">
        <v>6.6421405502545702E-2</v>
      </c>
      <c r="E786" s="1">
        <v>0.12506946282085199</v>
      </c>
      <c r="F786" s="1">
        <v>0.45634224127023298</v>
      </c>
      <c r="G786" s="1">
        <v>0.455539522311592</v>
      </c>
      <c r="H786" s="1">
        <v>0.96607862519960497</v>
      </c>
      <c r="I786" s="1">
        <v>2.5469003243706698</v>
      </c>
      <c r="J786" s="1">
        <v>3.2368774574586201</v>
      </c>
      <c r="K786" s="1">
        <v>1.9589346083631101</v>
      </c>
      <c r="L786" s="1">
        <v>1.6464780191905</v>
      </c>
      <c r="M786" s="1">
        <v>1.71897078747299</v>
      </c>
      <c r="N786" s="1">
        <v>1.4017961689565199</v>
      </c>
      <c r="O786" s="1">
        <v>0.88222311875309001</v>
      </c>
      <c r="P786" s="1">
        <v>0.59213400428048402</v>
      </c>
      <c r="Q786" s="1">
        <v>0.72093226856746395</v>
      </c>
      <c r="R786" s="1">
        <v>0.41389428128193101</v>
      </c>
      <c r="S786" s="1">
        <v>0.372483565519447</v>
      </c>
      <c r="T786" s="1">
        <v>0.35579295344531903</v>
      </c>
      <c r="U786" s="1">
        <v>0.573499365027345</v>
      </c>
      <c r="V786" s="1">
        <v>0.76066774850941998</v>
      </c>
      <c r="W786" s="1">
        <v>0.588465380839997</v>
      </c>
      <c r="X786" s="1">
        <v>0.60359970813177299</v>
      </c>
      <c r="Y786" s="1">
        <v>0.64840472426117701</v>
      </c>
      <c r="Z786" s="1">
        <v>0.81652866812158498</v>
      </c>
      <c r="AA786" s="1">
        <v>1.0653985404847399</v>
      </c>
      <c r="AB786" s="1">
        <v>0.80156924524554896</v>
      </c>
      <c r="AC786" s="1">
        <v>0.78674324366286097</v>
      </c>
      <c r="AD786" s="1">
        <v>1.4523719678469</v>
      </c>
      <c r="AE786" s="1">
        <v>2.1161117117334798</v>
      </c>
      <c r="AF786" s="1">
        <v>3.0073708769249401</v>
      </c>
      <c r="AG786" s="1">
        <v>1.9393375660009</v>
      </c>
      <c r="AH786" s="1">
        <v>1.69582424937615</v>
      </c>
      <c r="AI786" s="1">
        <v>2.3325173188717701</v>
      </c>
      <c r="AJ786" s="1">
        <v>1.85177186901114</v>
      </c>
      <c r="AK786" s="1">
        <v>2.0015056190507301</v>
      </c>
      <c r="AL786" s="1">
        <v>0.99244749033198398</v>
      </c>
      <c r="AM786" s="1">
        <v>0.78778284953326705</v>
      </c>
      <c r="AN786" s="1">
        <v>0.46389046398747202</v>
      </c>
      <c r="AO786" s="1">
        <v>0.30804867170613998</v>
      </c>
      <c r="AP786" s="1">
        <v>0.250466496639143</v>
      </c>
      <c r="AQ786" s="1">
        <v>0.29395736203974798</v>
      </c>
      <c r="AR786" s="1">
        <v>0.38204529941191601</v>
      </c>
      <c r="AS786" s="1">
        <v>0.67038460911540099</v>
      </c>
      <c r="AT786" s="1">
        <v>0.78190747892240398</v>
      </c>
      <c r="AU786" s="1">
        <v>0.72283978725302001</v>
      </c>
      <c r="AV786" s="1">
        <v>0.83740794599108803</v>
      </c>
      <c r="AW786" s="1">
        <v>0.83585460424084301</v>
      </c>
      <c r="AX786" s="1">
        <v>0.83320797751138698</v>
      </c>
      <c r="AY786" s="1">
        <v>1.0317016491244799</v>
      </c>
      <c r="AZ786" s="1">
        <v>1.0462023765025099</v>
      </c>
      <c r="BA786" s="1">
        <v>1.0462945179554399</v>
      </c>
      <c r="BB786" s="1">
        <v>1.3959305896096801</v>
      </c>
      <c r="BC786" s="1">
        <v>1.4495868878887599</v>
      </c>
      <c r="BD786" s="1">
        <v>1.3432954482213499</v>
      </c>
      <c r="BE786" s="1">
        <v>1.0753333385199</v>
      </c>
      <c r="BF786" s="1">
        <v>1.01426687039528</v>
      </c>
      <c r="BG786" s="1">
        <v>0.68489514674783003</v>
      </c>
      <c r="BH786" s="1">
        <v>0.636475345893184</v>
      </c>
      <c r="BI786" s="1">
        <v>0.70595704095687495</v>
      </c>
      <c r="BJ786" s="1">
        <v>0.60757595905701201</v>
      </c>
      <c r="BK786" s="1">
        <v>0.60416526554128303</v>
      </c>
      <c r="BL786" s="1">
        <v>0.499017251202729</v>
      </c>
      <c r="BM786" s="1">
        <v>0.44782253449222398</v>
      </c>
    </row>
    <row r="787" spans="1:65">
      <c r="A787" s="1">
        <v>776</v>
      </c>
      <c r="B787" s="1">
        <v>8.6413345514064904E-2</v>
      </c>
      <c r="C787" s="1">
        <v>0.106232730084782</v>
      </c>
      <c r="D787" s="1">
        <v>6.2758813863160998E-2</v>
      </c>
      <c r="E787" s="1">
        <v>0.119667637161115</v>
      </c>
      <c r="F787" s="1">
        <v>0.426193131948508</v>
      </c>
      <c r="G787" s="1">
        <v>0.42597952766191699</v>
      </c>
      <c r="H787" s="1">
        <v>0.89009342387093804</v>
      </c>
      <c r="I787" s="1">
        <v>2.46042601426345</v>
      </c>
      <c r="J787" s="1">
        <v>3.0604514979998698</v>
      </c>
      <c r="K787" s="1">
        <v>1.8064095328849401</v>
      </c>
      <c r="L787" s="1">
        <v>1.49532822122599</v>
      </c>
      <c r="M787" s="1">
        <v>1.5603296497471399</v>
      </c>
      <c r="N787" s="1">
        <v>1.24303342093981</v>
      </c>
      <c r="O787" s="1">
        <v>0.754761408248937</v>
      </c>
      <c r="P787" s="1">
        <v>0.50781352129595303</v>
      </c>
      <c r="Q787" s="1">
        <v>0.61147597618878902</v>
      </c>
      <c r="R787" s="1">
        <v>0.34020055552940098</v>
      </c>
      <c r="S787" s="1">
        <v>0.30318599720476502</v>
      </c>
      <c r="T787" s="1">
        <v>0.28952626766734002</v>
      </c>
      <c r="U787" s="1">
        <v>0.45312235622798902</v>
      </c>
      <c r="V787" s="1">
        <v>0.59599433279236003</v>
      </c>
      <c r="W787" s="1">
        <v>0.46412340483039599</v>
      </c>
      <c r="X787" s="1">
        <v>0.46946222727947401</v>
      </c>
      <c r="Y787" s="1">
        <v>0.50635085051791295</v>
      </c>
      <c r="Z787" s="1">
        <v>0.62981240404635197</v>
      </c>
      <c r="AA787" s="1">
        <v>0.81128238803942299</v>
      </c>
      <c r="AB787" s="1">
        <v>0.61883065315636898</v>
      </c>
      <c r="AC787" s="1">
        <v>0.61094378968180396</v>
      </c>
      <c r="AD787" s="1">
        <v>1.10518127997926</v>
      </c>
      <c r="AE787" s="1">
        <v>1.58923437955022</v>
      </c>
      <c r="AF787" s="1">
        <v>2.2511976403405898</v>
      </c>
      <c r="AG787" s="1">
        <v>1.47986433686046</v>
      </c>
      <c r="AH787" s="1">
        <v>1.3018410717767299</v>
      </c>
      <c r="AI787" s="1">
        <v>1.7578164849904601</v>
      </c>
      <c r="AJ787" s="1">
        <v>1.4071761120355999</v>
      </c>
      <c r="AK787" s="1">
        <v>1.50645514429701</v>
      </c>
      <c r="AL787" s="1">
        <v>0.76975695841410297</v>
      </c>
      <c r="AM787" s="1">
        <v>0.61414418463852904</v>
      </c>
      <c r="AN787" s="1">
        <v>0.36576098901098902</v>
      </c>
      <c r="AO787" s="1">
        <v>0.24278327993009</v>
      </c>
      <c r="AP787" s="1">
        <v>0.20070748299319699</v>
      </c>
      <c r="AQ787" s="1">
        <v>0.235125560455376</v>
      </c>
      <c r="AR787" s="1">
        <v>0.304714294988917</v>
      </c>
      <c r="AS787" s="1">
        <v>0.52933729624297599</v>
      </c>
      <c r="AT787" s="1">
        <v>0.62048725233505997</v>
      </c>
      <c r="AU787" s="1">
        <v>0.57538885181808797</v>
      </c>
      <c r="AV787" s="1">
        <v>0.66544702187345595</v>
      </c>
      <c r="AW787" s="1">
        <v>0.66455591432079697</v>
      </c>
      <c r="AX787" s="1">
        <v>0.66528379241800395</v>
      </c>
      <c r="AY787" s="1">
        <v>0.82571229202160401</v>
      </c>
      <c r="AZ787" s="1">
        <v>0.825675959468683</v>
      </c>
      <c r="BA787" s="1">
        <v>0.81972081396986396</v>
      </c>
      <c r="BB787" s="1">
        <v>1.10074854803563</v>
      </c>
      <c r="BC787" s="1">
        <v>1.09935345750375</v>
      </c>
      <c r="BD787" s="1">
        <v>1.00675447191128</v>
      </c>
      <c r="BE787" s="1">
        <v>0.80186590657704404</v>
      </c>
      <c r="BF787" s="1">
        <v>0.75357347979036504</v>
      </c>
      <c r="BG787" s="1">
        <v>0.50919929098563199</v>
      </c>
      <c r="BH787" s="1">
        <v>0.476144141607869</v>
      </c>
      <c r="BI787" s="1">
        <v>0.51996170935231001</v>
      </c>
      <c r="BJ787" s="1">
        <v>0.45367759128950702</v>
      </c>
      <c r="BK787" s="1">
        <v>0.44754287099315299</v>
      </c>
      <c r="BL787" s="1">
        <v>0.37100205752309201</v>
      </c>
      <c r="BM787" s="1">
        <v>0.32822893122376501</v>
      </c>
    </row>
    <row r="788" spans="1:65">
      <c r="A788" s="1">
        <v>777</v>
      </c>
      <c r="B788" s="1">
        <v>8.32519534936393E-2</v>
      </c>
      <c r="C788" s="1">
        <v>0.10244651467627899</v>
      </c>
      <c r="D788" s="1">
        <v>6.0552780614613298E-2</v>
      </c>
      <c r="E788" s="1">
        <v>0.11492104868352</v>
      </c>
      <c r="F788" s="1">
        <v>0.408243717840516</v>
      </c>
      <c r="G788" s="1">
        <v>0.40581976776487599</v>
      </c>
      <c r="H788" s="1">
        <v>0.84206422516844204</v>
      </c>
      <c r="I788" s="1">
        <v>2.2708272859216301</v>
      </c>
      <c r="J788" s="1">
        <v>2.7938684916304402</v>
      </c>
      <c r="K788" s="1">
        <v>1.63889501341271</v>
      </c>
      <c r="L788" s="1">
        <v>1.3461408244498301</v>
      </c>
      <c r="M788" s="1">
        <v>1.3892225605497699</v>
      </c>
      <c r="N788" s="1">
        <v>1.10763998587597</v>
      </c>
      <c r="O788" s="1">
        <v>0.67209194734980104</v>
      </c>
      <c r="P788" s="1">
        <v>0.44921910176838797</v>
      </c>
      <c r="Q788" s="1">
        <v>0.53858589258665401</v>
      </c>
      <c r="R788" s="1">
        <v>0.29871433969393502</v>
      </c>
      <c r="S788" s="1">
        <v>0.26508718183640201</v>
      </c>
      <c r="T788" s="1">
        <v>0.25324575995716903</v>
      </c>
      <c r="U788" s="1">
        <v>0.39740891649194998</v>
      </c>
      <c r="V788" s="1">
        <v>0.52317836813098895</v>
      </c>
      <c r="W788" s="1">
        <v>0.40791066198576298</v>
      </c>
      <c r="X788" s="1">
        <v>0.41338944603629402</v>
      </c>
      <c r="Y788" s="1">
        <v>0.45146707901418398</v>
      </c>
      <c r="Z788" s="1">
        <v>0.56119255615567698</v>
      </c>
      <c r="AA788" s="1">
        <v>0.72477511049091703</v>
      </c>
      <c r="AB788" s="1">
        <v>0.55690325289339904</v>
      </c>
      <c r="AC788" s="1">
        <v>0.55059008465057202</v>
      </c>
      <c r="AD788" s="1">
        <v>0.99602162636522396</v>
      </c>
      <c r="AE788" s="1">
        <v>1.4418477549231099</v>
      </c>
      <c r="AF788" s="1">
        <v>2.0509728753872598</v>
      </c>
      <c r="AG788" s="1">
        <v>1.3451308435507401</v>
      </c>
      <c r="AH788" s="1">
        <v>1.1898322204141201</v>
      </c>
      <c r="AI788" s="1">
        <v>1.62012723786996</v>
      </c>
      <c r="AJ788" s="1">
        <v>1.2957921842723299</v>
      </c>
      <c r="AK788" s="1">
        <v>1.39485526867778</v>
      </c>
      <c r="AL788" s="1">
        <v>0.71501135830627904</v>
      </c>
      <c r="AM788" s="1">
        <v>0.57877241150564795</v>
      </c>
      <c r="AN788" s="1">
        <v>0.350296395536632</v>
      </c>
      <c r="AO788" s="1">
        <v>0.23634664648877299</v>
      </c>
      <c r="AP788" s="1">
        <v>0.195976260026893</v>
      </c>
      <c r="AQ788" s="1">
        <v>0.23187917932437499</v>
      </c>
      <c r="AR788" s="1">
        <v>0.30289398806792101</v>
      </c>
      <c r="AS788" s="1">
        <v>0.52998691895277905</v>
      </c>
      <c r="AT788" s="1">
        <v>0.62440847741626604</v>
      </c>
      <c r="AU788" s="1">
        <v>0.58148993663809201</v>
      </c>
      <c r="AV788" s="1">
        <v>0.67760202760202803</v>
      </c>
      <c r="AW788" s="1">
        <v>0.68258329571106102</v>
      </c>
      <c r="AX788" s="1">
        <v>0.68785260729037301</v>
      </c>
      <c r="AY788" s="1">
        <v>0.86053499384496501</v>
      </c>
      <c r="AZ788" s="1">
        <v>0.87469319546712598</v>
      </c>
      <c r="BA788" s="1">
        <v>0.87992916381743902</v>
      </c>
      <c r="BB788" s="1">
        <v>1.1947421344904701</v>
      </c>
      <c r="BC788" s="1">
        <v>1.23211057127923</v>
      </c>
      <c r="BD788" s="1">
        <v>1.1492644513672601</v>
      </c>
      <c r="BE788" s="1">
        <v>0.93098031890505895</v>
      </c>
      <c r="BF788" s="1">
        <v>0.88336454963391797</v>
      </c>
      <c r="BG788" s="1">
        <v>0.60214109437494701</v>
      </c>
      <c r="BH788" s="1">
        <v>0.56373123734917596</v>
      </c>
      <c r="BI788" s="1">
        <v>0.61448431301839201</v>
      </c>
      <c r="BJ788" s="1">
        <v>0.53206964794741896</v>
      </c>
      <c r="BK788" s="1">
        <v>0.52503633092280499</v>
      </c>
      <c r="BL788" s="1">
        <v>0.42977370030581002</v>
      </c>
      <c r="BM788" s="1">
        <v>0.377864669745751</v>
      </c>
    </row>
    <row r="789" spans="1:65">
      <c r="A789" s="1">
        <v>778</v>
      </c>
      <c r="B789" s="1">
        <v>9.2175226669310703E-2</v>
      </c>
      <c r="C789" s="1">
        <v>0.116694813700081</v>
      </c>
      <c r="D789" s="1">
        <v>7.1796494506739195E-2</v>
      </c>
      <c r="E789" s="1">
        <v>0.13438180788484799</v>
      </c>
      <c r="F789" s="1">
        <v>0.50933366846246197</v>
      </c>
      <c r="G789" s="1">
        <v>0.50752007706937097</v>
      </c>
      <c r="H789" s="1">
        <v>1.1107127487707</v>
      </c>
      <c r="I789" s="1">
        <v>2.84885164537156</v>
      </c>
      <c r="J789" s="1">
        <v>3.7153546410604301</v>
      </c>
      <c r="K789" s="1">
        <v>2.27351742934004</v>
      </c>
      <c r="L789" s="1">
        <v>1.94453845139012</v>
      </c>
      <c r="M789" s="1">
        <v>2.0316194585769098</v>
      </c>
      <c r="N789" s="1">
        <v>1.67502586545208</v>
      </c>
      <c r="O789" s="1">
        <v>1.06251883987282</v>
      </c>
      <c r="P789" s="1">
        <v>0.71191044833223704</v>
      </c>
      <c r="Q789" s="1">
        <v>0.86441945901105099</v>
      </c>
      <c r="R789" s="1">
        <v>0.49414700324628102</v>
      </c>
      <c r="S789" s="1">
        <v>0.44189504679087399</v>
      </c>
      <c r="T789" s="1">
        <v>0.42183008090222202</v>
      </c>
      <c r="U789" s="1">
        <v>0.68002607611396904</v>
      </c>
      <c r="V789" s="1">
        <v>0.91484470582428101</v>
      </c>
      <c r="W789" s="1">
        <v>0.71700461485632005</v>
      </c>
      <c r="X789" s="1">
        <v>0.74294695344858996</v>
      </c>
      <c r="Y789" s="1">
        <v>0.817047566940449</v>
      </c>
      <c r="Z789" s="1">
        <v>1.03983046141887</v>
      </c>
      <c r="AA789" s="1">
        <v>1.36808674944306</v>
      </c>
      <c r="AB789" s="1">
        <v>1.0375293989940999</v>
      </c>
      <c r="AC789" s="1">
        <v>1.01893797694003</v>
      </c>
      <c r="AD789" s="1">
        <v>1.8692795816452299</v>
      </c>
      <c r="AE789" s="1">
        <v>2.7554072710538402</v>
      </c>
      <c r="AF789" s="1">
        <v>3.9082656378151102</v>
      </c>
      <c r="AG789" s="1">
        <v>2.5251777003095199</v>
      </c>
      <c r="AH789" s="1">
        <v>2.2128574731131998</v>
      </c>
      <c r="AI789" s="1">
        <v>3.0737308322167598</v>
      </c>
      <c r="AJ789" s="1">
        <v>2.44028236044297</v>
      </c>
      <c r="AK789" s="1">
        <v>2.63130417685087</v>
      </c>
      <c r="AL789" s="1">
        <v>1.28215464683087</v>
      </c>
      <c r="AM789" s="1">
        <v>1.0235207632896901</v>
      </c>
      <c r="AN789" s="1">
        <v>0.60818264034943403</v>
      </c>
      <c r="AO789" s="1">
        <v>0.41040721547813303</v>
      </c>
      <c r="AP789" s="1">
        <v>0.33385686566811001</v>
      </c>
      <c r="AQ789" s="1">
        <v>0.39953364394461699</v>
      </c>
      <c r="AR789" s="1">
        <v>0.52888491217570499</v>
      </c>
      <c r="AS789" s="1">
        <v>0.94660609493053105</v>
      </c>
      <c r="AT789" s="1">
        <v>1.11296774019577</v>
      </c>
      <c r="AU789" s="1">
        <v>1.0325676359307301</v>
      </c>
      <c r="AV789" s="1">
        <v>1.2029517569120101</v>
      </c>
      <c r="AW789" s="1">
        <v>1.2125007553571401</v>
      </c>
      <c r="AX789" s="1">
        <v>1.2248088021157899</v>
      </c>
      <c r="AY789" s="1">
        <v>1.5276438349720101</v>
      </c>
      <c r="AZ789" s="1">
        <v>1.5921121381612899</v>
      </c>
      <c r="BA789" s="1">
        <v>1.60706570384974</v>
      </c>
      <c r="BB789" s="1">
        <v>2.1477636130675801</v>
      </c>
      <c r="BC789" s="1">
        <v>2.3306099910640299</v>
      </c>
      <c r="BD789" s="1">
        <v>2.1817851119415299</v>
      </c>
      <c r="BE789" s="1">
        <v>1.7847470214932799</v>
      </c>
      <c r="BF789" s="1">
        <v>1.69387048115566</v>
      </c>
      <c r="BG789" s="1">
        <v>1.1784586566764801</v>
      </c>
      <c r="BH789" s="1">
        <v>1.1024492567720501</v>
      </c>
      <c r="BI789" s="1">
        <v>1.2169316301935</v>
      </c>
      <c r="BJ789" s="1">
        <v>1.05140784785168</v>
      </c>
      <c r="BK789" s="1">
        <v>1.0768724703166399</v>
      </c>
      <c r="BL789" s="1">
        <v>0.86411472273055101</v>
      </c>
      <c r="BM789" s="1">
        <v>0.78102930388788105</v>
      </c>
    </row>
    <row r="790" spans="1:65">
      <c r="A790" s="1">
        <v>779</v>
      </c>
      <c r="B790" s="1">
        <v>8.2015178825538396E-2</v>
      </c>
      <c r="C790" s="1">
        <v>0.101624696902509</v>
      </c>
      <c r="D790" s="1">
        <v>6.0890185995007597E-2</v>
      </c>
      <c r="E790" s="1">
        <v>0.116976788073221</v>
      </c>
      <c r="F790" s="1">
        <v>0.42894287323527502</v>
      </c>
      <c r="G790" s="1">
        <v>0.43125837244377002</v>
      </c>
      <c r="H790" s="1">
        <v>0.92986535879457</v>
      </c>
      <c r="I790" s="1">
        <v>2.6018705352446698</v>
      </c>
      <c r="J790" s="1">
        <v>3.3461867467589199</v>
      </c>
      <c r="K790" s="1">
        <v>2.0024714183299999</v>
      </c>
      <c r="L790" s="1">
        <v>1.6887372142708601</v>
      </c>
      <c r="M790" s="1">
        <v>1.7770359324642799</v>
      </c>
      <c r="N790" s="1">
        <v>1.41967836596008</v>
      </c>
      <c r="O790" s="1">
        <v>0.85928864207325095</v>
      </c>
      <c r="P790" s="1">
        <v>0.57527227083102594</v>
      </c>
      <c r="Q790" s="1">
        <v>0.69042956265574795</v>
      </c>
      <c r="R790" s="1">
        <v>0.38435184729669902</v>
      </c>
      <c r="S790" s="1">
        <v>0.34062667646883499</v>
      </c>
      <c r="T790" s="1">
        <v>0.32386263283753902</v>
      </c>
      <c r="U790" s="1">
        <v>0.50626800967707097</v>
      </c>
      <c r="V790" s="1">
        <v>0.66905421093071404</v>
      </c>
      <c r="W790" s="1">
        <v>0.52610612156050196</v>
      </c>
      <c r="X790" s="1">
        <v>0.53434464390787795</v>
      </c>
      <c r="Y790" s="1">
        <v>0.58267083829956301</v>
      </c>
      <c r="Z790" s="1">
        <v>0.72034031191265901</v>
      </c>
      <c r="AA790" s="1">
        <v>0.92595180247904296</v>
      </c>
      <c r="AB790" s="1">
        <v>0.71075512822428599</v>
      </c>
      <c r="AC790" s="1">
        <v>0.70199326602137901</v>
      </c>
      <c r="AD790" s="1">
        <v>1.26599387884426</v>
      </c>
      <c r="AE790" s="1">
        <v>1.82165465927232</v>
      </c>
      <c r="AF790" s="1">
        <v>2.5910380255865801</v>
      </c>
      <c r="AG790" s="1">
        <v>1.7078384772192601</v>
      </c>
      <c r="AH790" s="1">
        <v>1.5271622692454401</v>
      </c>
      <c r="AI790" s="1">
        <v>2.06702551834131</v>
      </c>
      <c r="AJ790" s="1">
        <v>1.6538886477528301</v>
      </c>
      <c r="AK790" s="1">
        <v>1.7611816785977801</v>
      </c>
      <c r="AL790" s="1">
        <v>0.89606687282566699</v>
      </c>
      <c r="AM790" s="1">
        <v>0.71234182113695299</v>
      </c>
      <c r="AN790" s="1">
        <v>0.42345726590425198</v>
      </c>
      <c r="AO790" s="1">
        <v>0.28233834896127702</v>
      </c>
      <c r="AP790" s="1">
        <v>0.23379616445889001</v>
      </c>
      <c r="AQ790" s="1">
        <v>0.27619785863087998</v>
      </c>
      <c r="AR790" s="1">
        <v>0.360219994159447</v>
      </c>
      <c r="AS790" s="1">
        <v>0.63161989062302004</v>
      </c>
      <c r="AT790" s="1">
        <v>0.73770945396849996</v>
      </c>
      <c r="AU790" s="1">
        <v>0.68054583145913605</v>
      </c>
      <c r="AV790" s="1">
        <v>0.78612351912992795</v>
      </c>
      <c r="AW790" s="1">
        <v>0.78766656219429998</v>
      </c>
      <c r="AX790" s="1">
        <v>0.79275145718128803</v>
      </c>
      <c r="AY790" s="1">
        <v>0.98099739924445195</v>
      </c>
      <c r="AZ790" s="1">
        <v>0.99204615625662396</v>
      </c>
      <c r="BA790" s="1">
        <v>0.98309360190672301</v>
      </c>
      <c r="BB790" s="1">
        <v>1.3074246713755999</v>
      </c>
      <c r="BC790" s="1">
        <v>1.32326237819568</v>
      </c>
      <c r="BD790" s="1">
        <v>1.20664357225769</v>
      </c>
      <c r="BE790" s="1">
        <v>0.96805034599443196</v>
      </c>
      <c r="BF790" s="1">
        <v>0.90854117004136303</v>
      </c>
      <c r="BG790" s="1">
        <v>0.61940262241380895</v>
      </c>
      <c r="BH790" s="1">
        <v>0.576643758428938</v>
      </c>
      <c r="BI790" s="1">
        <v>0.62768128321943795</v>
      </c>
      <c r="BJ790" s="1">
        <v>0.54583186001395301</v>
      </c>
      <c r="BK790" s="1">
        <v>0.54216710420768599</v>
      </c>
      <c r="BL790" s="1">
        <v>0.44487466489788002</v>
      </c>
      <c r="BM790" s="1">
        <v>0.39248380211186501</v>
      </c>
    </row>
    <row r="791" spans="1:65">
      <c r="A791" s="1">
        <v>780</v>
      </c>
      <c r="B791" s="1">
        <v>8.3432947205017094E-2</v>
      </c>
      <c r="C791" s="1">
        <v>0.10421367955835401</v>
      </c>
      <c r="D791" s="1">
        <v>6.2725652703371798E-2</v>
      </c>
      <c r="E791" s="1">
        <v>0.117224043160845</v>
      </c>
      <c r="F791" s="1">
        <v>0.42387203389096301</v>
      </c>
      <c r="G791" s="1">
        <v>0.41853963712008901</v>
      </c>
      <c r="H791" s="1">
        <v>0.87441563359682395</v>
      </c>
      <c r="I791" s="1">
        <v>2.2326704922546701</v>
      </c>
      <c r="J791" s="1">
        <v>2.7734698165487002</v>
      </c>
      <c r="K791" s="1">
        <v>1.6513122004067899</v>
      </c>
      <c r="L791" s="1">
        <v>1.36874117183942</v>
      </c>
      <c r="M791" s="1">
        <v>1.4072111820538</v>
      </c>
      <c r="N791" s="1">
        <v>1.14564927827765</v>
      </c>
      <c r="O791" s="1">
        <v>0.71777715339402504</v>
      </c>
      <c r="P791" s="1">
        <v>0.48001926067288703</v>
      </c>
      <c r="Q791" s="1">
        <v>0.57956406506935598</v>
      </c>
      <c r="R791" s="1">
        <v>0.32851322375717001</v>
      </c>
      <c r="S791" s="1">
        <v>0.293298383873554</v>
      </c>
      <c r="T791" s="1">
        <v>0.280615273156267</v>
      </c>
      <c r="U791" s="1">
        <v>0.44996782393462498</v>
      </c>
      <c r="V791" s="1">
        <v>0.59832174211661804</v>
      </c>
      <c r="W791" s="1">
        <v>0.46545797086219998</v>
      </c>
      <c r="X791" s="1">
        <v>0.47768068952054399</v>
      </c>
      <c r="Y791" s="1">
        <v>0.52450450007377203</v>
      </c>
      <c r="Z791" s="1">
        <v>0.66037573203437105</v>
      </c>
      <c r="AA791" s="1">
        <v>0.86560178637886098</v>
      </c>
      <c r="AB791" s="1">
        <v>0.66012777923847599</v>
      </c>
      <c r="AC791" s="1">
        <v>0.65095695795607</v>
      </c>
      <c r="AD791" s="1">
        <v>1.1946985146675999</v>
      </c>
      <c r="AE791" s="1">
        <v>1.7620376095185</v>
      </c>
      <c r="AF791" s="1">
        <v>2.5183682728226202</v>
      </c>
      <c r="AG791" s="1">
        <v>1.6322741112986601</v>
      </c>
      <c r="AH791" s="1">
        <v>1.43584505382258</v>
      </c>
      <c r="AI791" s="1">
        <v>1.99432782475451</v>
      </c>
      <c r="AJ791" s="1">
        <v>1.5907893136579201</v>
      </c>
      <c r="AK791" s="1">
        <v>1.73310500428117</v>
      </c>
      <c r="AL791" s="1">
        <v>0.86677688694743205</v>
      </c>
      <c r="AM791" s="1">
        <v>0.70452452489698003</v>
      </c>
      <c r="AN791" s="1">
        <v>0.42638960729832798</v>
      </c>
      <c r="AO791" s="1">
        <v>0.28975601128735501</v>
      </c>
      <c r="AP791" s="1">
        <v>0.23801716153081401</v>
      </c>
      <c r="AQ791" s="1">
        <v>0.28353059401518499</v>
      </c>
      <c r="AR791" s="1">
        <v>0.37274045606984302</v>
      </c>
      <c r="AS791" s="1">
        <v>0.65897775602029796</v>
      </c>
      <c r="AT791" s="1">
        <v>0.77516791110515004</v>
      </c>
      <c r="AU791" s="1">
        <v>0.72303012529685395</v>
      </c>
      <c r="AV791" s="1">
        <v>0.84743417963605605</v>
      </c>
      <c r="AW791" s="1">
        <v>0.85730391745658896</v>
      </c>
      <c r="AX791" s="1">
        <v>0.86769807526258802</v>
      </c>
      <c r="AY791" s="1">
        <v>1.08645320197044</v>
      </c>
      <c r="AZ791" s="1">
        <v>1.1205746155367799</v>
      </c>
      <c r="BA791" s="1">
        <v>1.1329160709464099</v>
      </c>
      <c r="BB791" s="1">
        <v>1.5298356527983601</v>
      </c>
      <c r="BC791" s="1">
        <v>1.6243434216418799</v>
      </c>
      <c r="BD791" s="1">
        <v>1.52334429288567</v>
      </c>
      <c r="BE791" s="1">
        <v>1.2384774682677899</v>
      </c>
      <c r="BF791" s="1">
        <v>1.1721540540040301</v>
      </c>
      <c r="BG791" s="1">
        <v>0.79679879941245002</v>
      </c>
      <c r="BH791" s="1">
        <v>0.73692290772134805</v>
      </c>
      <c r="BI791" s="1">
        <v>0.80388330511999295</v>
      </c>
      <c r="BJ791" s="1">
        <v>0.68499402015861999</v>
      </c>
      <c r="BK791" s="1">
        <v>0.67602625529675697</v>
      </c>
      <c r="BL791" s="1">
        <v>0.54976648699570296</v>
      </c>
      <c r="BM791" s="1">
        <v>0.49146051705650701</v>
      </c>
    </row>
    <row r="792" spans="1:65">
      <c r="A792" s="1">
        <v>781</v>
      </c>
      <c r="B792" s="1">
        <v>8.6599611602742002E-2</v>
      </c>
      <c r="C792" s="1">
        <v>0.10820150012959701</v>
      </c>
      <c r="D792" s="1">
        <v>6.5529452142062697E-2</v>
      </c>
      <c r="E792" s="1">
        <v>0.124024413512384</v>
      </c>
      <c r="F792" s="1">
        <v>0.46187058459286801</v>
      </c>
      <c r="G792" s="1">
        <v>0.46090241771706703</v>
      </c>
      <c r="H792" s="1">
        <v>0.99826524000370298</v>
      </c>
      <c r="I792" s="1">
        <v>2.6501639069637202</v>
      </c>
      <c r="J792" s="1">
        <v>3.4131835624372902</v>
      </c>
      <c r="K792" s="1">
        <v>2.0551917959757202</v>
      </c>
      <c r="L792" s="1">
        <v>1.73855533284566</v>
      </c>
      <c r="M792" s="1">
        <v>1.8145544634936801</v>
      </c>
      <c r="N792" s="1">
        <v>1.47202776795084</v>
      </c>
      <c r="O792" s="1">
        <v>0.91324640537439306</v>
      </c>
      <c r="P792" s="1">
        <v>0.611831397241418</v>
      </c>
      <c r="Q792" s="1">
        <v>0.73643428061349103</v>
      </c>
      <c r="R792" s="1">
        <v>0.41363305996292998</v>
      </c>
      <c r="S792" s="1">
        <v>0.36729916936290702</v>
      </c>
      <c r="T792" s="1">
        <v>0.35012486159957301</v>
      </c>
      <c r="U792" s="1">
        <v>0.55449677877374504</v>
      </c>
      <c r="V792" s="1">
        <v>0.73994720413274495</v>
      </c>
      <c r="W792" s="1">
        <v>0.58186586736605495</v>
      </c>
      <c r="X792" s="1">
        <v>0.597140735041091</v>
      </c>
      <c r="Y792" s="1">
        <v>0.657908080182384</v>
      </c>
      <c r="Z792" s="1">
        <v>0.82704509122785597</v>
      </c>
      <c r="AA792" s="1">
        <v>1.0777340241796201</v>
      </c>
      <c r="AB792" s="1">
        <v>0.82528815141388001</v>
      </c>
      <c r="AC792" s="1">
        <v>0.81394539962322199</v>
      </c>
      <c r="AD792" s="1">
        <v>1.4781664432571799</v>
      </c>
      <c r="AE792" s="1">
        <v>2.1588640547916298</v>
      </c>
      <c r="AF792" s="1">
        <v>3.0662580933040702</v>
      </c>
      <c r="AG792" s="1">
        <v>2.0036841902966902</v>
      </c>
      <c r="AH792" s="1">
        <v>1.77247649194558</v>
      </c>
      <c r="AI792" s="1">
        <v>2.43359351755791</v>
      </c>
      <c r="AJ792" s="1">
        <v>1.94141651151521</v>
      </c>
      <c r="AK792" s="1">
        <v>2.0821182722738198</v>
      </c>
      <c r="AL792" s="1">
        <v>1.03771750943304</v>
      </c>
      <c r="AM792" s="1">
        <v>0.83039890259830296</v>
      </c>
      <c r="AN792" s="1">
        <v>0.496483972534638</v>
      </c>
      <c r="AO792" s="1">
        <v>0.33468639830149999</v>
      </c>
      <c r="AP792" s="1">
        <v>0.27554951470262401</v>
      </c>
      <c r="AQ792" s="1">
        <v>0.32886913037973298</v>
      </c>
      <c r="AR792" s="1">
        <v>0.43365845976918199</v>
      </c>
      <c r="AS792" s="1">
        <v>0.76998904841563098</v>
      </c>
      <c r="AT792" s="1">
        <v>0.90670035504517399</v>
      </c>
      <c r="AU792" s="1">
        <v>0.84196682656634503</v>
      </c>
      <c r="AV792" s="1">
        <v>0.98045911751474102</v>
      </c>
      <c r="AW792" s="1">
        <v>0.98983586623280295</v>
      </c>
      <c r="AX792" s="1">
        <v>1.00309609688391</v>
      </c>
      <c r="AY792" s="1">
        <v>1.25384403947761</v>
      </c>
      <c r="AZ792" s="1">
        <v>1.29650287982556</v>
      </c>
      <c r="BA792" s="1">
        <v>1.3043791506644</v>
      </c>
      <c r="BB792" s="1">
        <v>1.7512937591508699</v>
      </c>
      <c r="BC792" s="1">
        <v>1.8525518331248001</v>
      </c>
      <c r="BD792" s="1">
        <v>1.72119573590208</v>
      </c>
      <c r="BE792" s="1">
        <v>1.4027137938801899</v>
      </c>
      <c r="BF792" s="1">
        <v>1.32889747304813</v>
      </c>
      <c r="BG792" s="1">
        <v>0.92103147901054805</v>
      </c>
      <c r="BH792" s="1">
        <v>0.86167848015533099</v>
      </c>
      <c r="BI792" s="1">
        <v>0.94083212408461303</v>
      </c>
      <c r="BJ792" s="1">
        <v>0.81490838653997499</v>
      </c>
      <c r="BK792" s="1">
        <v>0.82257377773807405</v>
      </c>
      <c r="BL792" s="1">
        <v>0.66239670672981699</v>
      </c>
      <c r="BM792" s="1">
        <v>0.58860791354834396</v>
      </c>
    </row>
    <row r="793" spans="1:65">
      <c r="A793" s="1">
        <v>782</v>
      </c>
      <c r="B793" s="1">
        <v>8.7663785517230197E-2</v>
      </c>
      <c r="C793" s="1">
        <v>0.11028127485906</v>
      </c>
      <c r="D793" s="1">
        <v>6.6537543920530906E-2</v>
      </c>
      <c r="E793" s="1">
        <v>0.124211235152504</v>
      </c>
      <c r="F793" s="1">
        <v>0.441475213375424</v>
      </c>
      <c r="G793" s="1">
        <v>0.43820335836171698</v>
      </c>
      <c r="H793" s="1">
        <v>0.905546539438987</v>
      </c>
      <c r="I793" s="1">
        <v>2.35612467491976</v>
      </c>
      <c r="J793" s="1">
        <v>2.9190837268244501</v>
      </c>
      <c r="K793" s="1">
        <v>1.7546702569639001</v>
      </c>
      <c r="L793" s="1">
        <v>1.45523227101262</v>
      </c>
      <c r="M793" s="1">
        <v>1.51129121314198</v>
      </c>
      <c r="N793" s="1">
        <v>1.2342779396552701</v>
      </c>
      <c r="O793" s="1">
        <v>0.78314604673122901</v>
      </c>
      <c r="P793" s="1">
        <v>0.526345379343785</v>
      </c>
      <c r="Q793" s="1">
        <v>0.64480843304484003</v>
      </c>
      <c r="R793" s="1">
        <v>0.37441233566099003</v>
      </c>
      <c r="S793" s="1">
        <v>0.33955327592207202</v>
      </c>
      <c r="T793" s="1">
        <v>0.32525526870881599</v>
      </c>
      <c r="U793" s="1">
        <v>0.52906630581867398</v>
      </c>
      <c r="V793" s="1">
        <v>0.69670692525501898</v>
      </c>
      <c r="W793" s="1">
        <v>0.53181245339565497</v>
      </c>
      <c r="X793" s="1">
        <v>0.54420996459744098</v>
      </c>
      <c r="Y793" s="1">
        <v>0.57644765867404102</v>
      </c>
      <c r="Z793" s="1">
        <v>0.72887589415420795</v>
      </c>
      <c r="AA793" s="1">
        <v>0.95333485547547603</v>
      </c>
      <c r="AB793" s="1">
        <v>0.71051152189459499</v>
      </c>
      <c r="AC793" s="1">
        <v>0.69568980823863602</v>
      </c>
      <c r="AD793" s="1">
        <v>1.2978097771155099</v>
      </c>
      <c r="AE793" s="1">
        <v>1.8926364174612</v>
      </c>
      <c r="AF793" s="1">
        <v>2.6898974742973998</v>
      </c>
      <c r="AG793" s="1">
        <v>1.7196955604545201</v>
      </c>
      <c r="AH793" s="1">
        <v>1.4847844649051201</v>
      </c>
      <c r="AI793" s="1">
        <v>2.0494989659676599</v>
      </c>
      <c r="AJ793" s="1">
        <v>1.6233452165522</v>
      </c>
      <c r="AK793" s="1">
        <v>1.77012105541164</v>
      </c>
      <c r="AL793" s="1">
        <v>0.87533663637875903</v>
      </c>
      <c r="AM793" s="1">
        <v>0.69546056958089197</v>
      </c>
      <c r="AN793" s="1">
        <v>0.40824721713114498</v>
      </c>
      <c r="AO793" s="1">
        <v>0.26981138003850602</v>
      </c>
      <c r="AP793" s="1">
        <v>0.21703604404145599</v>
      </c>
      <c r="AQ793" s="1">
        <v>0.25266924552333497</v>
      </c>
      <c r="AR793" s="1">
        <v>0.326120981134781</v>
      </c>
      <c r="AS793" s="1">
        <v>0.56899651937029305</v>
      </c>
      <c r="AT793" s="1">
        <v>0.66517675024752299</v>
      </c>
      <c r="AU793" s="1">
        <v>0.61705017345482205</v>
      </c>
      <c r="AV793" s="1">
        <v>0.71775675332571698</v>
      </c>
      <c r="AW793" s="1">
        <v>0.71592886139570799</v>
      </c>
      <c r="AX793" s="1">
        <v>0.71006765874326505</v>
      </c>
      <c r="AY793" s="1">
        <v>0.88049574299707201</v>
      </c>
      <c r="AZ793" s="1">
        <v>0.88863776367271696</v>
      </c>
      <c r="BA793" s="1">
        <v>0.89295617111473002</v>
      </c>
      <c r="BB793" s="1">
        <v>1.1978948225889401</v>
      </c>
      <c r="BC793" s="1">
        <v>1.2434816456653099</v>
      </c>
      <c r="BD793" s="1">
        <v>1.16116677226958</v>
      </c>
      <c r="BE793" s="1">
        <v>0.92180233326461503</v>
      </c>
      <c r="BF793" s="1">
        <v>0.87069418680893795</v>
      </c>
      <c r="BG793" s="1">
        <v>0.58025062402915595</v>
      </c>
      <c r="BH793" s="1">
        <v>0.53874604248410196</v>
      </c>
      <c r="BI793" s="1">
        <v>0.60284053819532801</v>
      </c>
      <c r="BJ793" s="1">
        <v>0.51579438424385604</v>
      </c>
      <c r="BK793" s="1">
        <v>0.50845700654362502</v>
      </c>
      <c r="BL793" s="1">
        <v>0.42428594529268598</v>
      </c>
      <c r="BM793" s="1">
        <v>0.38336428749155799</v>
      </c>
    </row>
    <row r="794" spans="1:65">
      <c r="A794" s="1">
        <v>783</v>
      </c>
      <c r="B794" s="1">
        <v>9.2536932996294202E-2</v>
      </c>
      <c r="C794" s="1">
        <v>0.117484337156468</v>
      </c>
      <c r="D794" s="1">
        <v>7.2180385976598802E-2</v>
      </c>
      <c r="E794" s="1">
        <v>0.13451284665094501</v>
      </c>
      <c r="F794" s="1">
        <v>0.49895501246778201</v>
      </c>
      <c r="G794" s="1">
        <v>0.49680830987569802</v>
      </c>
      <c r="H794" s="1">
        <v>1.0680345099122399</v>
      </c>
      <c r="I794" s="1">
        <v>2.7302004333338998</v>
      </c>
      <c r="J794" s="1">
        <v>3.5092105974980101</v>
      </c>
      <c r="K794" s="1">
        <v>2.1489679720991499</v>
      </c>
      <c r="L794" s="1">
        <v>1.8280326655422201</v>
      </c>
      <c r="M794" s="1">
        <v>1.91434427466464</v>
      </c>
      <c r="N794" s="1">
        <v>1.5873024734607499</v>
      </c>
      <c r="O794" s="1">
        <v>1.0195662359597799</v>
      </c>
      <c r="P794" s="1">
        <v>0.686942912957345</v>
      </c>
      <c r="Q794" s="1">
        <v>0.84239167375270696</v>
      </c>
      <c r="R794" s="1">
        <v>0.49002652786645001</v>
      </c>
      <c r="S794" s="1">
        <v>0.44371299964993899</v>
      </c>
      <c r="T794" s="1">
        <v>0.42455869624810999</v>
      </c>
      <c r="U794" s="1">
        <v>0.69339584816424005</v>
      </c>
      <c r="V794" s="1">
        <v>0.92777579776420205</v>
      </c>
      <c r="W794" s="1">
        <v>0.71605315435816697</v>
      </c>
      <c r="X794" s="1">
        <v>0.74016132854152705</v>
      </c>
      <c r="Y794" s="1">
        <v>0.79250216200186596</v>
      </c>
      <c r="Z794" s="1">
        <v>1.01266540176921</v>
      </c>
      <c r="AA794" s="1">
        <v>1.33272898070582</v>
      </c>
      <c r="AB794" s="1">
        <v>0.99294694983813203</v>
      </c>
      <c r="AC794" s="1">
        <v>0.97119801755810897</v>
      </c>
      <c r="AD794" s="1">
        <v>1.8044106993847</v>
      </c>
      <c r="AE794" s="1">
        <v>2.6497628974752199</v>
      </c>
      <c r="AF794" s="1">
        <v>3.7487657581115501</v>
      </c>
      <c r="AG794" s="1">
        <v>2.4004914308510501</v>
      </c>
      <c r="AH794" s="1">
        <v>2.0690859996720601</v>
      </c>
      <c r="AI794" s="1">
        <v>2.8685173023732902</v>
      </c>
      <c r="AJ794" s="1">
        <v>2.2711248865095</v>
      </c>
      <c r="AK794" s="1">
        <v>2.46369227371585</v>
      </c>
      <c r="AL794" s="1">
        <v>1.19443906162835</v>
      </c>
      <c r="AM794" s="1">
        <v>0.94458887914156398</v>
      </c>
      <c r="AN794" s="1">
        <v>0.55280591201707596</v>
      </c>
      <c r="AO794" s="1">
        <v>0.36692147324530899</v>
      </c>
      <c r="AP794" s="1">
        <v>0.29550000489905798</v>
      </c>
      <c r="AQ794" s="1">
        <v>0.34782704848469798</v>
      </c>
      <c r="AR794" s="1">
        <v>0.45359879760192101</v>
      </c>
      <c r="AS794" s="1">
        <v>0.80065247839305798</v>
      </c>
      <c r="AT794" s="1">
        <v>0.93297973492872999</v>
      </c>
      <c r="AU794" s="1">
        <v>0.86283952139418496</v>
      </c>
      <c r="AV794" s="1">
        <v>1.00240512559305</v>
      </c>
      <c r="AW794" s="1">
        <v>1.00132361562538</v>
      </c>
      <c r="AX794" s="1">
        <v>1.0001569387392999</v>
      </c>
      <c r="AY794" s="1">
        <v>1.23685155893197</v>
      </c>
      <c r="AZ794" s="1">
        <v>1.2637433411178001</v>
      </c>
      <c r="BA794" s="1">
        <v>1.2664410861951201</v>
      </c>
      <c r="BB794" s="1">
        <v>1.6809824366864801</v>
      </c>
      <c r="BC794" s="1">
        <v>1.7752079758711199</v>
      </c>
      <c r="BD794" s="1">
        <v>1.6456721756555801</v>
      </c>
      <c r="BE794" s="1">
        <v>1.3185624563852101</v>
      </c>
      <c r="BF794" s="1">
        <v>1.2422684989241499</v>
      </c>
      <c r="BG794" s="1">
        <v>0.84393973907932496</v>
      </c>
      <c r="BH794" s="1">
        <v>0.78439698424049298</v>
      </c>
      <c r="BI794" s="1">
        <v>0.87592899139782698</v>
      </c>
      <c r="BJ794" s="1">
        <v>0.75312635868564004</v>
      </c>
      <c r="BK794" s="1">
        <v>0.75921189584778004</v>
      </c>
      <c r="BL794" s="1">
        <v>0.62452362952420004</v>
      </c>
      <c r="BM794" s="1">
        <v>0.56684129926654303</v>
      </c>
    </row>
    <row r="795" spans="1:65">
      <c r="A795" s="1">
        <v>784</v>
      </c>
      <c r="B795" s="1">
        <v>8.0993524850059201E-2</v>
      </c>
      <c r="C795" s="1">
        <v>9.9438388782954301E-2</v>
      </c>
      <c r="D795" s="1">
        <v>5.8954076586124102E-2</v>
      </c>
      <c r="E795" s="1">
        <v>0.11271294274047999</v>
      </c>
      <c r="F795" s="1">
        <v>0.409833964787163</v>
      </c>
      <c r="G795" s="1">
        <v>0.40757203042384099</v>
      </c>
      <c r="H795" s="1">
        <v>0.86851438119555402</v>
      </c>
      <c r="I795" s="1">
        <v>2.3600749693263401</v>
      </c>
      <c r="J795" s="1">
        <v>2.93941281906277</v>
      </c>
      <c r="K795" s="1">
        <v>1.7242916056937601</v>
      </c>
      <c r="L795" s="1">
        <v>1.43299380866786</v>
      </c>
      <c r="M795" s="1">
        <v>1.48495753284191</v>
      </c>
      <c r="N795" s="1">
        <v>1.18336373869503</v>
      </c>
      <c r="O795" s="1">
        <v>0.71095837311979404</v>
      </c>
      <c r="P795" s="1">
        <v>0.474285555740525</v>
      </c>
      <c r="Q795" s="1">
        <v>0.56425635363217097</v>
      </c>
      <c r="R795" s="1">
        <v>0.30912343646811802</v>
      </c>
      <c r="S795" s="1">
        <v>0.27197999423293001</v>
      </c>
      <c r="T795" s="1">
        <v>0.265127788886029</v>
      </c>
      <c r="U795" s="1">
        <v>0.40213621306751202</v>
      </c>
      <c r="V795" s="1">
        <v>0.53138371074690305</v>
      </c>
      <c r="W795" s="1">
        <v>0.42123662337950402</v>
      </c>
      <c r="X795" s="1">
        <v>0.42818743526186398</v>
      </c>
      <c r="Y795" s="1">
        <v>0.477469577666428</v>
      </c>
      <c r="Z795" s="1">
        <v>0.58961644558933601</v>
      </c>
      <c r="AA795" s="1">
        <v>0.76135117375806105</v>
      </c>
      <c r="AB795" s="1">
        <v>0.59225662703598503</v>
      </c>
      <c r="AC795" s="1">
        <v>0.58726872425710996</v>
      </c>
      <c r="AD795" s="1">
        <v>1.05279703980604</v>
      </c>
      <c r="AE795" s="1">
        <v>1.5273949924686501</v>
      </c>
      <c r="AF795" s="1">
        <v>2.1788870070111699</v>
      </c>
      <c r="AG795" s="1">
        <v>1.44486852805638</v>
      </c>
      <c r="AH795" s="1">
        <v>1.2981324344220999</v>
      </c>
      <c r="AI795" s="1">
        <v>1.76853910477127</v>
      </c>
      <c r="AJ795" s="1">
        <v>1.42412413484284</v>
      </c>
      <c r="AK795" s="1">
        <v>1.5208826854081701</v>
      </c>
      <c r="AL795" s="1">
        <v>0.78200655550805198</v>
      </c>
      <c r="AM795" s="1">
        <v>0.63504855293221596</v>
      </c>
      <c r="AN795" s="1">
        <v>0.38680583916648498</v>
      </c>
      <c r="AO795" s="1">
        <v>0.26501038911975799</v>
      </c>
      <c r="AP795" s="1">
        <v>0.224665988405575</v>
      </c>
      <c r="AQ795" s="1">
        <v>0.26660727486399899</v>
      </c>
      <c r="AR795" s="1">
        <v>0.349034388890475</v>
      </c>
      <c r="AS795" s="1">
        <v>0.61931615791228201</v>
      </c>
      <c r="AT795" s="1">
        <v>0.72803589534630297</v>
      </c>
      <c r="AU795" s="1">
        <v>0.67763052055004402</v>
      </c>
      <c r="AV795" s="1">
        <v>0.79152560103469305</v>
      </c>
      <c r="AW795" s="1">
        <v>0.803193053642557</v>
      </c>
      <c r="AX795" s="1">
        <v>0.82073895198832103</v>
      </c>
      <c r="AY795" s="1">
        <v>1.0290914515888401</v>
      </c>
      <c r="AZ795" s="1">
        <v>1.0590161857973901</v>
      </c>
      <c r="BA795" s="1">
        <v>1.06148066619973</v>
      </c>
      <c r="BB795" s="1">
        <v>1.4327319274575601</v>
      </c>
      <c r="BC795" s="1">
        <v>1.48141714045062</v>
      </c>
      <c r="BD795" s="1">
        <v>1.3632003120871701</v>
      </c>
      <c r="BE795" s="1">
        <v>1.1067385586996099</v>
      </c>
      <c r="BF795" s="1">
        <v>1.0410034570092199</v>
      </c>
      <c r="BG795" s="1">
        <v>0.71551623514431195</v>
      </c>
      <c r="BH795" s="1">
        <v>0.66345911322004403</v>
      </c>
      <c r="BI795" s="1">
        <v>0.70677111437768603</v>
      </c>
      <c r="BJ795" s="1">
        <v>0.60816688900997695</v>
      </c>
      <c r="BK795" s="1">
        <v>0.59876093949359399</v>
      </c>
      <c r="BL795" s="1">
        <v>0.48292838061315402</v>
      </c>
      <c r="BM795" s="1">
        <v>0.424298796076791</v>
      </c>
    </row>
    <row r="796" spans="1:65">
      <c r="A796" s="1">
        <v>785</v>
      </c>
      <c r="B796" s="1">
        <v>8.7664716767887493E-2</v>
      </c>
      <c r="C796" s="1">
        <v>0.109776174903471</v>
      </c>
      <c r="D796" s="1">
        <v>6.6666477116994999E-2</v>
      </c>
      <c r="E796" s="1">
        <v>0.126859014502678</v>
      </c>
      <c r="F796" s="1">
        <v>0.47467634865893499</v>
      </c>
      <c r="G796" s="1">
        <v>0.47535940299044899</v>
      </c>
      <c r="H796" s="1">
        <v>1.04007808259312</v>
      </c>
      <c r="I796" s="1">
        <v>2.8135938024425799</v>
      </c>
      <c r="J796" s="1">
        <v>3.64331323731734</v>
      </c>
      <c r="K796" s="1">
        <v>2.2059913756175602</v>
      </c>
      <c r="L796" s="1">
        <v>1.88176228988959</v>
      </c>
      <c r="M796" s="1">
        <v>1.98467268802704</v>
      </c>
      <c r="N796" s="1">
        <v>1.6094780809618601</v>
      </c>
      <c r="O796" s="1">
        <v>0.99934193193189602</v>
      </c>
      <c r="P796" s="1">
        <v>0.67201479459130398</v>
      </c>
      <c r="Q796" s="1">
        <v>0.81240622280823505</v>
      </c>
      <c r="R796" s="1">
        <v>0.45851163462640199</v>
      </c>
      <c r="S796" s="1">
        <v>0.40958337114451898</v>
      </c>
      <c r="T796" s="1">
        <v>0.39974420491611601</v>
      </c>
      <c r="U796" s="1">
        <v>0.61912174028406597</v>
      </c>
      <c r="V796" s="1">
        <v>0.82495888835726305</v>
      </c>
      <c r="W796" s="1">
        <v>0.64799174812273597</v>
      </c>
      <c r="X796" s="1">
        <v>0.66508629916515405</v>
      </c>
      <c r="Y796" s="1">
        <v>0.72181504798056995</v>
      </c>
      <c r="Z796" s="1">
        <v>0.905504751153832</v>
      </c>
      <c r="AA796" s="1">
        <v>1.17803998608967</v>
      </c>
      <c r="AB796" s="1">
        <v>0.89369542048430695</v>
      </c>
      <c r="AC796" s="1">
        <v>0.87960331207868303</v>
      </c>
      <c r="AD796" s="1">
        <v>1.6053699720229</v>
      </c>
      <c r="AE796" s="1">
        <v>2.3282170554575798</v>
      </c>
      <c r="AF796" s="1">
        <v>3.2958748457643399</v>
      </c>
      <c r="AG796" s="1">
        <v>2.15365283748773</v>
      </c>
      <c r="AH796" s="1">
        <v>1.8955330121057701</v>
      </c>
      <c r="AI796" s="1">
        <v>2.5889830508474598</v>
      </c>
      <c r="AJ796" s="1">
        <v>2.0684646518137502</v>
      </c>
      <c r="AK796" s="1">
        <v>2.2084196174112698</v>
      </c>
      <c r="AL796" s="1">
        <v>1.0953534503704401</v>
      </c>
      <c r="AM796" s="1">
        <v>0.86543050822968504</v>
      </c>
      <c r="AN796" s="1">
        <v>0.50952574072906798</v>
      </c>
      <c r="AO796" s="1">
        <v>0.34082289642838998</v>
      </c>
      <c r="AP796" s="1">
        <v>0.28231020574260002</v>
      </c>
      <c r="AQ796" s="1">
        <v>0.331490993597367</v>
      </c>
      <c r="AR796" s="1">
        <v>0.43125275668458801</v>
      </c>
      <c r="AS796" s="1">
        <v>0.76365715904208498</v>
      </c>
      <c r="AT796" s="1">
        <v>0.88920350607485299</v>
      </c>
      <c r="AU796" s="1">
        <v>0.82081667704485395</v>
      </c>
      <c r="AV796" s="1">
        <v>0.94974959863896702</v>
      </c>
      <c r="AW796" s="1">
        <v>0.95080638825076003</v>
      </c>
      <c r="AX796" s="1">
        <v>0.95807047309072901</v>
      </c>
      <c r="AY796" s="1">
        <v>1.1858447981381</v>
      </c>
      <c r="AZ796" s="1">
        <v>1.2082628388041701</v>
      </c>
      <c r="BA796" s="1">
        <v>1.2010148769097</v>
      </c>
      <c r="BB796" s="1">
        <v>1.59231482501235</v>
      </c>
      <c r="BC796" s="1">
        <v>1.63756745057779</v>
      </c>
      <c r="BD796" s="1">
        <v>1.4937574761627099</v>
      </c>
      <c r="BE796" s="1">
        <v>1.19740122298072</v>
      </c>
      <c r="BF796" s="1">
        <v>1.1231355433080701</v>
      </c>
      <c r="BG796" s="1">
        <v>0.77015484678324297</v>
      </c>
      <c r="BH796" s="1">
        <v>0.71783302575042096</v>
      </c>
      <c r="BI796" s="1">
        <v>0.78748691756013101</v>
      </c>
      <c r="BJ796" s="1">
        <v>0.68385071082907001</v>
      </c>
      <c r="BK796" s="1">
        <v>0.68867688978589703</v>
      </c>
      <c r="BL796" s="1">
        <v>0.562893052549442</v>
      </c>
      <c r="BM796" s="1">
        <v>0.50251569170168298</v>
      </c>
    </row>
    <row r="797" spans="1:65">
      <c r="A797" s="1">
        <v>786</v>
      </c>
      <c r="B797" s="1">
        <v>9.0410978452788504E-2</v>
      </c>
      <c r="C797" s="1">
        <v>0.115084961109259</v>
      </c>
      <c r="D797" s="1">
        <v>7.0920457714018101E-2</v>
      </c>
      <c r="E797" s="1">
        <v>0.131886681068317</v>
      </c>
      <c r="F797" s="1">
        <v>0.490227353610167</v>
      </c>
      <c r="G797" s="1">
        <v>0.48792241063803798</v>
      </c>
      <c r="H797" s="1">
        <v>1.0519642796331601</v>
      </c>
      <c r="I797" s="1">
        <v>2.6793593355384</v>
      </c>
      <c r="J797" s="1">
        <v>3.4496364229264702</v>
      </c>
      <c r="K797" s="1">
        <v>2.1168578979915802</v>
      </c>
      <c r="L797" s="1">
        <v>1.8036896556774</v>
      </c>
      <c r="M797" s="1">
        <v>1.8889500455511701</v>
      </c>
      <c r="N797" s="1">
        <v>1.5697926013386001</v>
      </c>
      <c r="O797" s="1">
        <v>1.0106974190937801</v>
      </c>
      <c r="P797" s="1">
        <v>0.67961165048543704</v>
      </c>
      <c r="Q797" s="1">
        <v>0.83431443423181495</v>
      </c>
      <c r="R797" s="1">
        <v>0.48734381658505199</v>
      </c>
      <c r="S797" s="1">
        <v>0.441704589278828</v>
      </c>
      <c r="T797" s="1">
        <v>0.422404676440927</v>
      </c>
      <c r="U797" s="1">
        <v>0.69266638475316</v>
      </c>
      <c r="V797" s="1">
        <v>0.92683733059095796</v>
      </c>
      <c r="W797" s="1">
        <v>0.71416478154976304</v>
      </c>
      <c r="X797" s="1">
        <v>0.73921024098263</v>
      </c>
      <c r="Y797" s="1">
        <v>0.79045958443114905</v>
      </c>
      <c r="Z797" s="1">
        <v>1.00975927244606</v>
      </c>
      <c r="AA797" s="1">
        <v>1.33051364048051</v>
      </c>
      <c r="AB797" s="1">
        <v>0.98918510083198097</v>
      </c>
      <c r="AC797" s="1">
        <v>0.96692170067211303</v>
      </c>
      <c r="AD797" s="1">
        <v>1.8032595382168499</v>
      </c>
      <c r="AE797" s="1">
        <v>2.6547000009792701</v>
      </c>
      <c r="AF797" s="1">
        <v>3.7631387837786199</v>
      </c>
      <c r="AG797" s="1">
        <v>2.40237369709837</v>
      </c>
      <c r="AH797" s="1">
        <v>2.0720886170873798</v>
      </c>
      <c r="AI797" s="1">
        <v>2.8813242083641302</v>
      </c>
      <c r="AJ797" s="1">
        <v>2.2776153938883499</v>
      </c>
      <c r="AK797" s="1">
        <v>2.4751638910705398</v>
      </c>
      <c r="AL797" s="1">
        <v>1.1951585245668801</v>
      </c>
      <c r="AM797" s="1">
        <v>0.94463642294156702</v>
      </c>
      <c r="AN797" s="1">
        <v>0.55184349960866497</v>
      </c>
      <c r="AO797" s="1">
        <v>0.36637147715722601</v>
      </c>
      <c r="AP797" s="1">
        <v>0.29364947769855698</v>
      </c>
      <c r="AQ797" s="1">
        <v>0.34577413260235701</v>
      </c>
      <c r="AR797" s="1">
        <v>0.45101710878064499</v>
      </c>
      <c r="AS797" s="1">
        <v>0.79756191045213598</v>
      </c>
      <c r="AT797" s="1">
        <v>0.92831846624950098</v>
      </c>
      <c r="AU797" s="1">
        <v>0.85767724962224001</v>
      </c>
      <c r="AV797" s="1">
        <v>0.99888482323880801</v>
      </c>
      <c r="AW797" s="1">
        <v>0.99964693339412403</v>
      </c>
      <c r="AX797" s="1">
        <v>0.99939999375559097</v>
      </c>
      <c r="AY797" s="1">
        <v>1.2344001051779401</v>
      </c>
      <c r="AZ797" s="1">
        <v>1.26453052280537</v>
      </c>
      <c r="BA797" s="1">
        <v>1.2684764070494601</v>
      </c>
      <c r="BB797" s="1">
        <v>1.6799609843766901</v>
      </c>
      <c r="BC797" s="1">
        <v>1.78673349039927</v>
      </c>
      <c r="BD797" s="1">
        <v>1.6584507548009899</v>
      </c>
      <c r="BE797" s="1">
        <v>1.3288219424460399</v>
      </c>
      <c r="BF797" s="1">
        <v>1.2515906857130199</v>
      </c>
      <c r="BG797" s="1">
        <v>0.84929772224756905</v>
      </c>
      <c r="BH797" s="1">
        <v>0.787531744830128</v>
      </c>
      <c r="BI797" s="1">
        <v>0.88150329107806902</v>
      </c>
      <c r="BJ797" s="1">
        <v>0.754878745215945</v>
      </c>
      <c r="BK797" s="1">
        <v>0.76089236812649197</v>
      </c>
      <c r="BL797" s="1">
        <v>0.62560545582975502</v>
      </c>
      <c r="BM797" s="1">
        <v>0.568322672539609</v>
      </c>
    </row>
    <row r="798" spans="1:65">
      <c r="A798" s="1">
        <v>787</v>
      </c>
      <c r="B798" s="1">
        <v>8.32519534936393E-2</v>
      </c>
      <c r="C798" s="1">
        <v>0.10244651467627899</v>
      </c>
      <c r="D798" s="1">
        <v>6.0552780614613298E-2</v>
      </c>
      <c r="E798" s="1">
        <v>0.11492104868352</v>
      </c>
      <c r="F798" s="1">
        <v>0.408243717840516</v>
      </c>
      <c r="G798" s="1">
        <v>0.40581976776487599</v>
      </c>
      <c r="H798" s="1">
        <v>0.84206422516844204</v>
      </c>
      <c r="I798" s="1">
        <v>2.2708272859216301</v>
      </c>
      <c r="J798" s="1">
        <v>2.7938684916304402</v>
      </c>
      <c r="K798" s="1">
        <v>1.63889501341271</v>
      </c>
      <c r="L798" s="1">
        <v>1.3461408244498301</v>
      </c>
      <c r="M798" s="1">
        <v>1.3892225605497699</v>
      </c>
      <c r="N798" s="1">
        <v>1.10763998587597</v>
      </c>
      <c r="O798" s="1">
        <v>0.67209194734980104</v>
      </c>
      <c r="P798" s="1">
        <v>0.44921910176838797</v>
      </c>
      <c r="Q798" s="1">
        <v>0.53858589258665401</v>
      </c>
      <c r="R798" s="1">
        <v>0.29871433969393502</v>
      </c>
      <c r="S798" s="1">
        <v>0.26508718183640201</v>
      </c>
      <c r="T798" s="1">
        <v>0.25324575995716903</v>
      </c>
      <c r="U798" s="1">
        <v>0.39740891649194998</v>
      </c>
      <c r="V798" s="1">
        <v>0.52317836813098895</v>
      </c>
      <c r="W798" s="1">
        <v>0.40791066198576298</v>
      </c>
      <c r="X798" s="1">
        <v>0.41338944603629402</v>
      </c>
      <c r="Y798" s="1">
        <v>0.45146707901418398</v>
      </c>
      <c r="Z798" s="1">
        <v>0.56119255615567698</v>
      </c>
      <c r="AA798" s="1">
        <v>0.72477511049091703</v>
      </c>
      <c r="AB798" s="1">
        <v>0.55690325289339904</v>
      </c>
      <c r="AC798" s="1">
        <v>0.55059008465057202</v>
      </c>
      <c r="AD798" s="1">
        <v>0.99602162636522396</v>
      </c>
      <c r="AE798" s="1">
        <v>1.4418477549231099</v>
      </c>
      <c r="AF798" s="1">
        <v>2.0509728753872598</v>
      </c>
      <c r="AG798" s="1">
        <v>1.3451308435507401</v>
      </c>
      <c r="AH798" s="1">
        <v>1.1898322204141201</v>
      </c>
      <c r="AI798" s="1">
        <v>1.62012723786996</v>
      </c>
      <c r="AJ798" s="1">
        <v>1.2957921842723299</v>
      </c>
      <c r="AK798" s="1">
        <v>1.39485526867778</v>
      </c>
      <c r="AL798" s="1">
        <v>0.71501135830627904</v>
      </c>
      <c r="AM798" s="1">
        <v>0.57877241150564795</v>
      </c>
      <c r="AN798" s="1">
        <v>0.350296395536632</v>
      </c>
      <c r="AO798" s="1">
        <v>0.23634664648877299</v>
      </c>
      <c r="AP798" s="1">
        <v>0.195976260026893</v>
      </c>
      <c r="AQ798" s="1">
        <v>0.23187917932437499</v>
      </c>
      <c r="AR798" s="1">
        <v>0.30289398806792101</v>
      </c>
      <c r="AS798" s="1">
        <v>0.52998691895277905</v>
      </c>
      <c r="AT798" s="1">
        <v>0.62440847741626604</v>
      </c>
      <c r="AU798" s="1">
        <v>0.58148993663809201</v>
      </c>
      <c r="AV798" s="1">
        <v>0.67760202760202803</v>
      </c>
      <c r="AW798" s="1">
        <v>0.68258329571106102</v>
      </c>
      <c r="AX798" s="1">
        <v>0.68785260729037301</v>
      </c>
      <c r="AY798" s="1">
        <v>0.86053499384496501</v>
      </c>
      <c r="AZ798" s="1">
        <v>0.87469319546712598</v>
      </c>
      <c r="BA798" s="1">
        <v>0.87992916381743902</v>
      </c>
      <c r="BB798" s="1">
        <v>1.1947421344904701</v>
      </c>
      <c r="BC798" s="1">
        <v>1.23211057127923</v>
      </c>
      <c r="BD798" s="1">
        <v>1.1492644513672601</v>
      </c>
      <c r="BE798" s="1">
        <v>0.93098031890505895</v>
      </c>
      <c r="BF798" s="1">
        <v>0.88336454963391797</v>
      </c>
      <c r="BG798" s="1">
        <v>0.60214109437494701</v>
      </c>
      <c r="BH798" s="1">
        <v>0.56373123734917596</v>
      </c>
      <c r="BI798" s="1">
        <v>0.61448431301839201</v>
      </c>
      <c r="BJ798" s="1">
        <v>0.53206964794741896</v>
      </c>
      <c r="BK798" s="1">
        <v>0.52503633092280499</v>
      </c>
      <c r="BL798" s="1">
        <v>0.42977370030581002</v>
      </c>
      <c r="BM798" s="1">
        <v>0.377864669745751</v>
      </c>
    </row>
    <row r="799" spans="1:65">
      <c r="A799" s="1">
        <v>788</v>
      </c>
      <c r="B799" s="1">
        <v>8.3988187839436595E-2</v>
      </c>
      <c r="C799" s="1">
        <v>0.103841426789262</v>
      </c>
      <c r="D799" s="1">
        <v>6.1719382799758103E-2</v>
      </c>
      <c r="E799" s="1">
        <v>0.117877337973032</v>
      </c>
      <c r="F799" s="1">
        <v>0.42134392662325398</v>
      </c>
      <c r="G799" s="1">
        <v>0.420837903048914</v>
      </c>
      <c r="H799" s="1">
        <v>0.88330348508184398</v>
      </c>
      <c r="I799" s="1">
        <v>2.4354995509550301</v>
      </c>
      <c r="J799" s="1">
        <v>3.0150657756406201</v>
      </c>
      <c r="K799" s="1">
        <v>1.78278591789676</v>
      </c>
      <c r="L799" s="1">
        <v>1.47830494361277</v>
      </c>
      <c r="M799" s="1">
        <v>1.54187092256091</v>
      </c>
      <c r="N799" s="1">
        <v>1.22895502061249</v>
      </c>
      <c r="O799" s="1">
        <v>0.74748494382022501</v>
      </c>
      <c r="P799" s="1">
        <v>0.50101123202351405</v>
      </c>
      <c r="Q799" s="1">
        <v>0.60410513932540899</v>
      </c>
      <c r="R799" s="1">
        <v>0.33838614770533898</v>
      </c>
      <c r="S799" s="1">
        <v>0.30241496502040099</v>
      </c>
      <c r="T799" s="1">
        <v>0.29681893562490602</v>
      </c>
      <c r="U799" s="1">
        <v>0.45514449732594098</v>
      </c>
      <c r="V799" s="1">
        <v>0.59784548661423598</v>
      </c>
      <c r="W799" s="1">
        <v>0.465785451294425</v>
      </c>
      <c r="X799" s="1">
        <v>0.47276429578645301</v>
      </c>
      <c r="Y799" s="1">
        <v>0.508648934962733</v>
      </c>
      <c r="Z799" s="1">
        <v>0.63029007671864801</v>
      </c>
      <c r="AA799" s="1">
        <v>0.81314714233644003</v>
      </c>
      <c r="AB799" s="1">
        <v>0.61864515707821099</v>
      </c>
      <c r="AC799" s="1">
        <v>0.61005360463844205</v>
      </c>
      <c r="AD799" s="1">
        <v>1.11228254572005</v>
      </c>
      <c r="AE799" s="1">
        <v>1.59982197398238</v>
      </c>
      <c r="AF799" s="1">
        <v>2.27201876664309</v>
      </c>
      <c r="AG799" s="1">
        <v>1.48663399048153</v>
      </c>
      <c r="AH799" s="1">
        <v>1.31150254826829</v>
      </c>
      <c r="AI799" s="1">
        <v>1.7786031842535199</v>
      </c>
      <c r="AJ799" s="1">
        <v>1.42307980868424</v>
      </c>
      <c r="AK799" s="1">
        <v>1.52488554548736</v>
      </c>
      <c r="AL799" s="1">
        <v>0.77696043396191805</v>
      </c>
      <c r="AM799" s="1">
        <v>0.61985818205168197</v>
      </c>
      <c r="AN799" s="1">
        <v>0.36838070204260398</v>
      </c>
      <c r="AO799" s="1">
        <v>0.246595388030626</v>
      </c>
      <c r="AP799" s="1">
        <v>0.205192143625505</v>
      </c>
      <c r="AQ799" s="1">
        <v>0.238342939086434</v>
      </c>
      <c r="AR799" s="1">
        <v>0.306633712490123</v>
      </c>
      <c r="AS799" s="1">
        <v>0.53616658683076002</v>
      </c>
      <c r="AT799" s="1">
        <v>0.62452281737818605</v>
      </c>
      <c r="AU799" s="1">
        <v>0.57738434329330701</v>
      </c>
      <c r="AV799" s="1">
        <v>0.66817639275701601</v>
      </c>
      <c r="AW799" s="1">
        <v>0.66743822276874099</v>
      </c>
      <c r="AX799" s="1">
        <v>0.66802682668549196</v>
      </c>
      <c r="AY799" s="1">
        <v>0.82732435180935404</v>
      </c>
      <c r="AZ799" s="1">
        <v>0.83064288452824897</v>
      </c>
      <c r="BA799" s="1">
        <v>0.82625651738848005</v>
      </c>
      <c r="BB799" s="1">
        <v>1.1069107824859299</v>
      </c>
      <c r="BC799" s="1">
        <v>1.11664467804401</v>
      </c>
      <c r="BD799" s="1">
        <v>1.02589506867823</v>
      </c>
      <c r="BE799" s="1">
        <v>0.81795979822554199</v>
      </c>
      <c r="BF799" s="1">
        <v>0.76917764546344403</v>
      </c>
      <c r="BG799" s="1">
        <v>0.51955612709821897</v>
      </c>
      <c r="BH799" s="1">
        <v>0.48414411728600698</v>
      </c>
      <c r="BI799" s="1">
        <v>0.53054485962723896</v>
      </c>
      <c r="BJ799" s="1">
        <v>0.460012735377058</v>
      </c>
      <c r="BK799" s="1">
        <v>0.45340827656469901</v>
      </c>
      <c r="BL799" s="1">
        <v>0.375839774143234</v>
      </c>
      <c r="BM799" s="1">
        <v>0.333099159483145</v>
      </c>
    </row>
    <row r="800" spans="1:65">
      <c r="A800" s="1">
        <v>789</v>
      </c>
      <c r="B800" s="1">
        <v>8.62461206314937E-2</v>
      </c>
      <c r="C800" s="1">
        <v>0.10826121253226099</v>
      </c>
      <c r="D800" s="1">
        <v>6.5923845292727198E-2</v>
      </c>
      <c r="E800" s="1">
        <v>0.12517391031164701</v>
      </c>
      <c r="F800" s="1">
        <v>0.46869489125207098</v>
      </c>
      <c r="G800" s="1">
        <v>0.47003934946111797</v>
      </c>
      <c r="H800" s="1">
        <v>1.0277690044478001</v>
      </c>
      <c r="I800" s="1">
        <v>2.7683565163703698</v>
      </c>
      <c r="J800" s="1">
        <v>3.6141899307905301</v>
      </c>
      <c r="K800" s="1">
        <v>2.1977121393204699</v>
      </c>
      <c r="L800" s="1">
        <v>1.87634484572975</v>
      </c>
      <c r="M800" s="1">
        <v>1.97683205576378</v>
      </c>
      <c r="N800" s="1">
        <v>1.6081866160765499</v>
      </c>
      <c r="O800" s="1">
        <v>1.00116014911468</v>
      </c>
      <c r="P800" s="1">
        <v>0.67227512494661601</v>
      </c>
      <c r="Q800" s="1">
        <v>0.81322796016829402</v>
      </c>
      <c r="R800" s="1">
        <v>0.46065572131594101</v>
      </c>
      <c r="S800" s="1">
        <v>0.411119758546725</v>
      </c>
      <c r="T800" s="1">
        <v>0.39139966761878697</v>
      </c>
      <c r="U800" s="1">
        <v>0.62259736691229095</v>
      </c>
      <c r="V800" s="1">
        <v>0.83072709317662197</v>
      </c>
      <c r="W800" s="1">
        <v>0.650799787616824</v>
      </c>
      <c r="X800" s="1">
        <v>0.66791245128946697</v>
      </c>
      <c r="Y800" s="1">
        <v>0.72575359879023305</v>
      </c>
      <c r="Z800" s="1">
        <v>0.91168648575397204</v>
      </c>
      <c r="AA800" s="1">
        <v>1.18637708745827</v>
      </c>
      <c r="AB800" s="1">
        <v>0.89972792310029603</v>
      </c>
      <c r="AC800" s="1">
        <v>0.885095230667448</v>
      </c>
      <c r="AD800" s="1">
        <v>1.61528676608516</v>
      </c>
      <c r="AE800" s="1">
        <v>2.3501042631707798</v>
      </c>
      <c r="AF800" s="1">
        <v>3.3334595720507498</v>
      </c>
      <c r="AG800" s="1">
        <v>2.1723864971145499</v>
      </c>
      <c r="AH800" s="1">
        <v>1.91575627038832</v>
      </c>
      <c r="AI800" s="1">
        <v>2.62334393661803</v>
      </c>
      <c r="AJ800" s="1">
        <v>2.0898829782630299</v>
      </c>
      <c r="AK800" s="1">
        <v>2.2377851300836298</v>
      </c>
      <c r="AL800" s="1">
        <v>1.1072228146613401</v>
      </c>
      <c r="AM800" s="1">
        <v>0.87533851017925701</v>
      </c>
      <c r="AN800" s="1">
        <v>0.51555513567618105</v>
      </c>
      <c r="AO800" s="1">
        <v>0.34314987019733101</v>
      </c>
      <c r="AP800" s="1">
        <v>0.28087414115127701</v>
      </c>
      <c r="AQ800" s="1">
        <v>0.33241914342145101</v>
      </c>
      <c r="AR800" s="1">
        <v>0.435096950092974</v>
      </c>
      <c r="AS800" s="1">
        <v>0.76855668175639102</v>
      </c>
      <c r="AT800" s="1">
        <v>0.896739683120792</v>
      </c>
      <c r="AU800" s="1">
        <v>0.82748308894838296</v>
      </c>
      <c r="AV800" s="1">
        <v>0.95799208447082995</v>
      </c>
      <c r="AW800" s="1">
        <v>0.95978287891623304</v>
      </c>
      <c r="AX800" s="1">
        <v>0.96570341888067601</v>
      </c>
      <c r="AY800" s="1">
        <v>1.1943418782278901</v>
      </c>
      <c r="AZ800" s="1">
        <v>1.2183373080720901</v>
      </c>
      <c r="BA800" s="1">
        <v>1.2116558157216799</v>
      </c>
      <c r="BB800" s="1">
        <v>1.6041452705483299</v>
      </c>
      <c r="BC800" s="1">
        <v>1.6610006310950201</v>
      </c>
      <c r="BD800" s="1">
        <v>1.52042381216526</v>
      </c>
      <c r="BE800" s="1">
        <v>1.2212196442924499</v>
      </c>
      <c r="BF800" s="1">
        <v>1.1465724065901599</v>
      </c>
      <c r="BG800" s="1">
        <v>0.78488598882392702</v>
      </c>
      <c r="BH800" s="1">
        <v>0.73028137061371201</v>
      </c>
      <c r="BI800" s="1">
        <v>0.80245923582380096</v>
      </c>
      <c r="BJ800" s="1">
        <v>0.695306403558274</v>
      </c>
      <c r="BK800" s="1">
        <v>0.69994784839715296</v>
      </c>
      <c r="BL800" s="1">
        <v>0.57185794935978096</v>
      </c>
      <c r="BM800" s="1">
        <v>0.510850815738501</v>
      </c>
    </row>
    <row r="801" spans="1:65">
      <c r="A801" s="1">
        <v>790</v>
      </c>
      <c r="B801" s="1">
        <v>8.1521554561324802E-2</v>
      </c>
      <c r="C801" s="1">
        <v>0.10040280923902201</v>
      </c>
      <c r="D801" s="1">
        <v>5.97492092182558E-2</v>
      </c>
      <c r="E801" s="1">
        <v>0.114480711040285</v>
      </c>
      <c r="F801" s="1">
        <v>0.41762228160023701</v>
      </c>
      <c r="G801" s="1">
        <v>0.41792315152199899</v>
      </c>
      <c r="H801" s="1">
        <v>0.89553778960785801</v>
      </c>
      <c r="I801" s="1">
        <v>2.4717973922345302</v>
      </c>
      <c r="J801" s="1">
        <v>3.1371314275870601</v>
      </c>
      <c r="K801" s="1">
        <v>1.8600855844316</v>
      </c>
      <c r="L801" s="1">
        <v>1.5581669294928999</v>
      </c>
      <c r="M801" s="1">
        <v>1.62848886655327</v>
      </c>
      <c r="N801" s="1">
        <v>1.3010474501710201</v>
      </c>
      <c r="O801" s="1">
        <v>0.78442447946188998</v>
      </c>
      <c r="P801" s="1">
        <v>0.52502887342813098</v>
      </c>
      <c r="Q801" s="1">
        <v>0.62724601136563796</v>
      </c>
      <c r="R801" s="1">
        <v>0.34593418708350199</v>
      </c>
      <c r="S801" s="1">
        <v>0.30518222725511801</v>
      </c>
      <c r="T801" s="1">
        <v>0.290549180002383</v>
      </c>
      <c r="U801" s="1">
        <v>0.45154115453794103</v>
      </c>
      <c r="V801" s="1">
        <v>0.59693846714948195</v>
      </c>
      <c r="W801" s="1">
        <v>0.47102810330407802</v>
      </c>
      <c r="X801" s="1">
        <v>0.47796097528792297</v>
      </c>
      <c r="Y801" s="1">
        <v>0.52711490714072895</v>
      </c>
      <c r="Z801" s="1">
        <v>0.65113695354226897</v>
      </c>
      <c r="AA801" s="1">
        <v>0.83868146794026499</v>
      </c>
      <c r="AB801" s="1">
        <v>0.64838976439548202</v>
      </c>
      <c r="AC801" s="1">
        <v>0.64198558853744403</v>
      </c>
      <c r="AD801" s="1">
        <v>1.1515204949867399</v>
      </c>
      <c r="AE801" s="1">
        <v>1.6682802672589201</v>
      </c>
      <c r="AF801" s="1">
        <v>2.3786489312466799</v>
      </c>
      <c r="AG801" s="1">
        <v>1.57567410765118</v>
      </c>
      <c r="AH801" s="1">
        <v>1.4135259611189199</v>
      </c>
      <c r="AI801" s="1">
        <v>1.92131564422015</v>
      </c>
      <c r="AJ801" s="1">
        <v>1.54359304697489</v>
      </c>
      <c r="AK801" s="1">
        <v>1.6489764151872801</v>
      </c>
      <c r="AL801" s="1">
        <v>0.84270945591531199</v>
      </c>
      <c r="AM801" s="1">
        <v>0.67645546881718399</v>
      </c>
      <c r="AN801" s="1">
        <v>0.40657334260856298</v>
      </c>
      <c r="AO801" s="1">
        <v>0.27321100221788303</v>
      </c>
      <c r="AP801" s="1">
        <v>0.227921554145327</v>
      </c>
      <c r="AQ801" s="1">
        <v>0.27075486172375401</v>
      </c>
      <c r="AR801" s="1">
        <v>0.35463115424983899</v>
      </c>
      <c r="AS801" s="1">
        <v>0.62311732112743901</v>
      </c>
      <c r="AT801" s="1">
        <v>0.72980778416798797</v>
      </c>
      <c r="AU801" s="1">
        <v>0.67668858569180101</v>
      </c>
      <c r="AV801" s="1">
        <v>0.78614602809338896</v>
      </c>
      <c r="AW801" s="1">
        <v>0.79272708511177203</v>
      </c>
      <c r="AX801" s="1">
        <v>0.80471698986439599</v>
      </c>
      <c r="AY801" s="1">
        <v>1.0006582411795699</v>
      </c>
      <c r="AZ801" s="1">
        <v>1.0163704055188501</v>
      </c>
      <c r="BA801" s="1">
        <v>1.00815775950668</v>
      </c>
      <c r="BB801" s="1">
        <v>1.3451136975051701</v>
      </c>
      <c r="BC801" s="1">
        <v>1.3619296282481701</v>
      </c>
      <c r="BD801" s="1">
        <v>1.24062298488214</v>
      </c>
      <c r="BE801" s="1">
        <v>0.99750475074147105</v>
      </c>
      <c r="BF801" s="1">
        <v>0.93277332113073297</v>
      </c>
      <c r="BG801" s="1">
        <v>0.63491153327438499</v>
      </c>
      <c r="BH801" s="1">
        <v>0.58766451139542297</v>
      </c>
      <c r="BI801" s="1">
        <v>0.63082098962940703</v>
      </c>
      <c r="BJ801" s="1">
        <v>0.54552538056595501</v>
      </c>
      <c r="BK801" s="1">
        <v>0.53736737280463498</v>
      </c>
      <c r="BL801" s="1">
        <v>0.438907155875915</v>
      </c>
      <c r="BM801" s="1">
        <v>0.38746624156039</v>
      </c>
    </row>
    <row r="802" spans="1:65">
      <c r="A802" s="1">
        <v>791</v>
      </c>
      <c r="B802" s="1">
        <v>8.4596665660206197E-2</v>
      </c>
      <c r="C802" s="1">
        <v>0.10599299397229101</v>
      </c>
      <c r="D802" s="1">
        <v>6.4392841621267696E-2</v>
      </c>
      <c r="E802" s="1">
        <v>0.121720721578467</v>
      </c>
      <c r="F802" s="1">
        <v>0.45425185741872398</v>
      </c>
      <c r="G802" s="1">
        <v>0.45318843987593399</v>
      </c>
      <c r="H802" s="1">
        <v>0.98348813442824601</v>
      </c>
      <c r="I802" s="1">
        <v>2.5996911679466699</v>
      </c>
      <c r="J802" s="1">
        <v>3.3531486351960198</v>
      </c>
      <c r="K802" s="1">
        <v>2.0233963731188398</v>
      </c>
      <c r="L802" s="1">
        <v>1.71367637622919</v>
      </c>
      <c r="M802" s="1">
        <v>1.78739822975799</v>
      </c>
      <c r="N802" s="1">
        <v>1.4529654722140699</v>
      </c>
      <c r="O802" s="1">
        <v>0.90316800926469798</v>
      </c>
      <c r="P802" s="1">
        <v>0.60388052588598096</v>
      </c>
      <c r="Q802" s="1">
        <v>0.727454683745694</v>
      </c>
      <c r="R802" s="1">
        <v>0.41021582842167598</v>
      </c>
      <c r="S802" s="1">
        <v>0.364487929638391</v>
      </c>
      <c r="T802" s="1">
        <v>0.34729256409250198</v>
      </c>
      <c r="U802" s="1">
        <v>0.55202687724579902</v>
      </c>
      <c r="V802" s="1">
        <v>0.73698157150014199</v>
      </c>
      <c r="W802" s="1">
        <v>0.57874940257466001</v>
      </c>
      <c r="X802" s="1">
        <v>0.59470374021796302</v>
      </c>
      <c r="Y802" s="1">
        <v>0.65494833334395797</v>
      </c>
      <c r="Z802" s="1">
        <v>0.82324368161302297</v>
      </c>
      <c r="AA802" s="1">
        <v>1.0740010577711701</v>
      </c>
      <c r="AB802" s="1">
        <v>0.82092640892916202</v>
      </c>
      <c r="AC802" s="1">
        <v>0.80891009891264898</v>
      </c>
      <c r="AD802" s="1">
        <v>1.4734123567975601</v>
      </c>
      <c r="AE802" s="1">
        <v>2.1568240265939398</v>
      </c>
      <c r="AF802" s="1">
        <v>3.0684802830773701</v>
      </c>
      <c r="AG802" s="1">
        <v>1.99884109472413</v>
      </c>
      <c r="AH802" s="1">
        <v>1.7695936116481601</v>
      </c>
      <c r="AI802" s="1">
        <v>2.4373895233382599</v>
      </c>
      <c r="AJ802" s="1">
        <v>1.9413935343587101</v>
      </c>
      <c r="AK802" s="1">
        <v>2.0857362852899</v>
      </c>
      <c r="AL802" s="1">
        <v>1.0359867646124401</v>
      </c>
      <c r="AM802" s="1">
        <v>0.82941105706428997</v>
      </c>
      <c r="AN802" s="1">
        <v>0.495664186322675</v>
      </c>
      <c r="AO802" s="1">
        <v>0.33453372755640598</v>
      </c>
      <c r="AP802" s="1">
        <v>0.27429829193191502</v>
      </c>
      <c r="AQ802" s="1">
        <v>0.32758254635369699</v>
      </c>
      <c r="AR802" s="1">
        <v>0.43202983481761997</v>
      </c>
      <c r="AS802" s="1">
        <v>0.76822957447291795</v>
      </c>
      <c r="AT802" s="1">
        <v>0.90349081832768796</v>
      </c>
      <c r="AU802" s="1">
        <v>0.83777397930808295</v>
      </c>
      <c r="AV802" s="1">
        <v>0.97703876809383094</v>
      </c>
      <c r="AW802" s="1">
        <v>0.98755571281945498</v>
      </c>
      <c r="AX802" s="1">
        <v>1.00119092636317</v>
      </c>
      <c r="AY802" s="1">
        <v>1.2491832916099801</v>
      </c>
      <c r="AZ802" s="1">
        <v>1.2941665017876001</v>
      </c>
      <c r="BA802" s="1">
        <v>1.30267335431358</v>
      </c>
      <c r="BB802" s="1">
        <v>1.7450773266233801</v>
      </c>
      <c r="BC802" s="1">
        <v>1.8591325658859901</v>
      </c>
      <c r="BD802" s="1">
        <v>1.7313883159596399</v>
      </c>
      <c r="BE802" s="1">
        <v>1.4123339634545</v>
      </c>
      <c r="BF802" s="1">
        <v>1.3383033684769801</v>
      </c>
      <c r="BG802" s="1">
        <v>0.92696711238030904</v>
      </c>
      <c r="BH802" s="1">
        <v>0.86526403789884399</v>
      </c>
      <c r="BI802" s="1">
        <v>0.94705853906231097</v>
      </c>
      <c r="BJ802" s="1">
        <v>0.81747367154119299</v>
      </c>
      <c r="BK802" s="1">
        <v>0.82510683587273803</v>
      </c>
      <c r="BL802" s="1">
        <v>0.66437621260187596</v>
      </c>
      <c r="BM802" s="1">
        <v>0.59061655065293694</v>
      </c>
    </row>
    <row r="803" spans="1:65">
      <c r="A803" s="1">
        <v>792</v>
      </c>
      <c r="B803" s="1">
        <v>8.3988187839436595E-2</v>
      </c>
      <c r="C803" s="1">
        <v>0.103841426789262</v>
      </c>
      <c r="D803" s="1">
        <v>6.1719382799758103E-2</v>
      </c>
      <c r="E803" s="1">
        <v>0.117877337973032</v>
      </c>
      <c r="F803" s="1">
        <v>0.42134392662325398</v>
      </c>
      <c r="G803" s="1">
        <v>0.420837903048914</v>
      </c>
      <c r="H803" s="1">
        <v>0.88330348508184398</v>
      </c>
      <c r="I803" s="1">
        <v>2.4354995509550301</v>
      </c>
      <c r="J803" s="1">
        <v>3.0150657756406201</v>
      </c>
      <c r="K803" s="1">
        <v>1.78278591789676</v>
      </c>
      <c r="L803" s="1">
        <v>1.47830494361277</v>
      </c>
      <c r="M803" s="1">
        <v>1.54187092256091</v>
      </c>
      <c r="N803" s="1">
        <v>1.22895502061249</v>
      </c>
      <c r="O803" s="1">
        <v>0.74748494382022501</v>
      </c>
      <c r="P803" s="1">
        <v>0.50101123202351405</v>
      </c>
      <c r="Q803" s="1">
        <v>0.60410513932540899</v>
      </c>
      <c r="R803" s="1">
        <v>0.33838614770533898</v>
      </c>
      <c r="S803" s="1">
        <v>0.30241496502040099</v>
      </c>
      <c r="T803" s="1">
        <v>0.29681893562490602</v>
      </c>
      <c r="U803" s="1">
        <v>0.45514449732594098</v>
      </c>
      <c r="V803" s="1">
        <v>0.59784548661423598</v>
      </c>
      <c r="W803" s="1">
        <v>0.465785451294425</v>
      </c>
      <c r="X803" s="1">
        <v>0.47276429578645301</v>
      </c>
      <c r="Y803" s="1">
        <v>0.508648934962733</v>
      </c>
      <c r="Z803" s="1">
        <v>0.63029007671864801</v>
      </c>
      <c r="AA803" s="1">
        <v>0.81314714233644003</v>
      </c>
      <c r="AB803" s="1">
        <v>0.61864515707821099</v>
      </c>
      <c r="AC803" s="1">
        <v>0.61005360463844205</v>
      </c>
      <c r="AD803" s="1">
        <v>1.11228254572005</v>
      </c>
      <c r="AE803" s="1">
        <v>1.59982197398238</v>
      </c>
      <c r="AF803" s="1">
        <v>2.27201876664309</v>
      </c>
      <c r="AG803" s="1">
        <v>1.48663399048153</v>
      </c>
      <c r="AH803" s="1">
        <v>1.31150254826829</v>
      </c>
      <c r="AI803" s="1">
        <v>1.7786031842535199</v>
      </c>
      <c r="AJ803" s="1">
        <v>1.42307980868424</v>
      </c>
      <c r="AK803" s="1">
        <v>1.52488554548736</v>
      </c>
      <c r="AL803" s="1">
        <v>0.77696043396191805</v>
      </c>
      <c r="AM803" s="1">
        <v>0.61985818205168197</v>
      </c>
      <c r="AN803" s="1">
        <v>0.36838070204260398</v>
      </c>
      <c r="AO803" s="1">
        <v>0.246595388030626</v>
      </c>
      <c r="AP803" s="1">
        <v>0.205192143625505</v>
      </c>
      <c r="AQ803" s="1">
        <v>0.238342939086434</v>
      </c>
      <c r="AR803" s="1">
        <v>0.306633712490123</v>
      </c>
      <c r="AS803" s="1">
        <v>0.53616658683076002</v>
      </c>
      <c r="AT803" s="1">
        <v>0.62452281737818605</v>
      </c>
      <c r="AU803" s="1">
        <v>0.57738434329330701</v>
      </c>
      <c r="AV803" s="1">
        <v>0.66817639275701601</v>
      </c>
      <c r="AW803" s="1">
        <v>0.66743822276874099</v>
      </c>
      <c r="AX803" s="1">
        <v>0.66802682668549196</v>
      </c>
      <c r="AY803" s="1">
        <v>0.82732435180935404</v>
      </c>
      <c r="AZ803" s="1">
        <v>0.83064288452824897</v>
      </c>
      <c r="BA803" s="1">
        <v>0.82625651738848005</v>
      </c>
      <c r="BB803" s="1">
        <v>1.1069107824859299</v>
      </c>
      <c r="BC803" s="1">
        <v>1.11664467804401</v>
      </c>
      <c r="BD803" s="1">
        <v>1.02589506867823</v>
      </c>
      <c r="BE803" s="1">
        <v>0.81795979822554199</v>
      </c>
      <c r="BF803" s="1">
        <v>0.76917764546344403</v>
      </c>
      <c r="BG803" s="1">
        <v>0.51955612709821897</v>
      </c>
      <c r="BH803" s="1">
        <v>0.48414411728600698</v>
      </c>
      <c r="BI803" s="1">
        <v>0.53054485962723896</v>
      </c>
      <c r="BJ803" s="1">
        <v>0.460012735377058</v>
      </c>
      <c r="BK803" s="1">
        <v>0.45340827656469901</v>
      </c>
      <c r="BL803" s="1">
        <v>0.375839774143234</v>
      </c>
      <c r="BM803" s="1">
        <v>0.333099159483145</v>
      </c>
    </row>
    <row r="804" spans="1:65">
      <c r="A804" s="1">
        <v>793</v>
      </c>
      <c r="B804" s="1">
        <v>8.4593214155417706E-2</v>
      </c>
      <c r="C804" s="1">
        <v>0.104234286032235</v>
      </c>
      <c r="D804" s="1">
        <v>6.1731217961673399E-2</v>
      </c>
      <c r="E804" s="1">
        <v>0.117740361832018</v>
      </c>
      <c r="F804" s="1">
        <v>0.41985056778845697</v>
      </c>
      <c r="G804" s="1">
        <v>0.41972181189272501</v>
      </c>
      <c r="H804" s="1">
        <v>0.87912463054629697</v>
      </c>
      <c r="I804" s="1">
        <v>2.4254889742468899</v>
      </c>
      <c r="J804" s="1">
        <v>3.0214939192416499</v>
      </c>
      <c r="K804" s="1">
        <v>1.7860808064236799</v>
      </c>
      <c r="L804" s="1">
        <v>1.48048751691506</v>
      </c>
      <c r="M804" s="1">
        <v>1.5446586233994399</v>
      </c>
      <c r="N804" s="1">
        <v>1.2327380348696799</v>
      </c>
      <c r="O804" s="1">
        <v>0.74914421254076802</v>
      </c>
      <c r="P804" s="1">
        <v>0.50321053966809803</v>
      </c>
      <c r="Q804" s="1">
        <v>0.60638374440445897</v>
      </c>
      <c r="R804" s="1">
        <v>0.33874108997025298</v>
      </c>
      <c r="S804" s="1">
        <v>0.30209896611034498</v>
      </c>
      <c r="T804" s="1">
        <v>0.28829845606599602</v>
      </c>
      <c r="U804" s="1">
        <v>0.45282061827404202</v>
      </c>
      <c r="V804" s="1">
        <v>0.59577039575943602</v>
      </c>
      <c r="W804" s="1">
        <v>0.46324381910319401</v>
      </c>
      <c r="X804" s="1">
        <v>0.46902295908321201</v>
      </c>
      <c r="Y804" s="1">
        <v>0.50530200772127898</v>
      </c>
      <c r="Z804" s="1">
        <v>0.62827519691367995</v>
      </c>
      <c r="AA804" s="1">
        <v>0.80988983438619699</v>
      </c>
      <c r="AB804" s="1">
        <v>0.61676945138339001</v>
      </c>
      <c r="AC804" s="1">
        <v>0.60856739758964296</v>
      </c>
      <c r="AD804" s="1">
        <v>1.1043197368491799</v>
      </c>
      <c r="AE804" s="1">
        <v>1.59105201181835</v>
      </c>
      <c r="AF804" s="1">
        <v>2.2576148192696501</v>
      </c>
      <c r="AG804" s="1">
        <v>1.47990626085306</v>
      </c>
      <c r="AH804" s="1">
        <v>1.3028116239695799</v>
      </c>
      <c r="AI804" s="1">
        <v>1.76400211352657</v>
      </c>
      <c r="AJ804" s="1">
        <v>1.40994617386681</v>
      </c>
      <c r="AK804" s="1">
        <v>1.51199064512783</v>
      </c>
      <c r="AL804" s="1">
        <v>0.76997596110069</v>
      </c>
      <c r="AM804" s="1">
        <v>0.61415825868014395</v>
      </c>
      <c r="AN804" s="1">
        <v>0.36539884214448698</v>
      </c>
      <c r="AO804" s="1">
        <v>0.242701955897491</v>
      </c>
      <c r="AP804" s="1">
        <v>0.199838781409829</v>
      </c>
      <c r="AQ804" s="1">
        <v>0.23428211954341599</v>
      </c>
      <c r="AR804" s="1">
        <v>0.30360200957113298</v>
      </c>
      <c r="AS804" s="1">
        <v>0.52806930465554502</v>
      </c>
      <c r="AT804" s="1">
        <v>0.61814035023312197</v>
      </c>
      <c r="AU804" s="1">
        <v>0.57255131420079897</v>
      </c>
      <c r="AV804" s="1">
        <v>0.66314206087004701</v>
      </c>
      <c r="AW804" s="1">
        <v>0.66313397301781996</v>
      </c>
      <c r="AX804" s="1">
        <v>0.66424243491739199</v>
      </c>
      <c r="AY804" s="1">
        <v>0.82311589386127204</v>
      </c>
      <c r="AZ804" s="1">
        <v>0.82536937030949697</v>
      </c>
      <c r="BA804" s="1">
        <v>0.82019821744383503</v>
      </c>
      <c r="BB804" s="1">
        <v>1.0986910544836099</v>
      </c>
      <c r="BC804" s="1">
        <v>1.10485282690189</v>
      </c>
      <c r="BD804" s="1">
        <v>1.01296469043671</v>
      </c>
      <c r="BE804" s="1">
        <v>0.80734706320710004</v>
      </c>
      <c r="BF804" s="1">
        <v>0.75861345288276005</v>
      </c>
      <c r="BG804" s="1">
        <v>0.51244189597258505</v>
      </c>
      <c r="BH804" s="1">
        <v>0.477918276036842</v>
      </c>
      <c r="BI804" s="1">
        <v>0.522950082715961</v>
      </c>
      <c r="BJ804" s="1">
        <v>0.454552783665779</v>
      </c>
      <c r="BK804" s="1">
        <v>0.44845592218982999</v>
      </c>
      <c r="BL804" s="1">
        <v>0.37157726459191298</v>
      </c>
      <c r="BM804" s="1">
        <v>0.32906442607012598</v>
      </c>
    </row>
    <row r="805" spans="1:65">
      <c r="A805" s="1">
        <v>794</v>
      </c>
      <c r="B805" s="1">
        <v>8.2858955381687499E-2</v>
      </c>
      <c r="C805" s="1">
        <v>0.102293527803099</v>
      </c>
      <c r="D805" s="1">
        <v>6.0704948097823598E-2</v>
      </c>
      <c r="E805" s="1">
        <v>0.11581331214786</v>
      </c>
      <c r="F805" s="1">
        <v>0.41328184372846</v>
      </c>
      <c r="G805" s="1">
        <v>0.41326990711515899</v>
      </c>
      <c r="H805" s="1">
        <v>0.86757727807718499</v>
      </c>
      <c r="I805" s="1">
        <v>2.3905109823202499</v>
      </c>
      <c r="J805" s="1">
        <v>2.9811858351047</v>
      </c>
      <c r="K805" s="1">
        <v>1.76437276757669</v>
      </c>
      <c r="L805" s="1">
        <v>1.46418912868273</v>
      </c>
      <c r="M805" s="1">
        <v>1.52767261747293</v>
      </c>
      <c r="N805" s="1">
        <v>1.2212519256538099</v>
      </c>
      <c r="O805" s="1">
        <v>0.74266309665711905</v>
      </c>
      <c r="P805" s="1">
        <v>0.49806114323304401</v>
      </c>
      <c r="Q805" s="1">
        <v>0.60066032408010805</v>
      </c>
      <c r="R805" s="1">
        <v>0.33691076385987401</v>
      </c>
      <c r="S805" s="1">
        <v>0.30067856103764501</v>
      </c>
      <c r="T805" s="1">
        <v>0.28673601592279002</v>
      </c>
      <c r="U805" s="1">
        <v>0.45195504611279402</v>
      </c>
      <c r="V805" s="1">
        <v>0.59466500133820999</v>
      </c>
      <c r="W805" s="1">
        <v>0.46162081259890603</v>
      </c>
      <c r="X805" s="1">
        <v>0.467836137126528</v>
      </c>
      <c r="Y805" s="1">
        <v>0.50338284601120098</v>
      </c>
      <c r="Z805" s="1">
        <v>0.62575202991143297</v>
      </c>
      <c r="AA805" s="1">
        <v>0.807348005100054</v>
      </c>
      <c r="AB805" s="1">
        <v>0.61378013128360098</v>
      </c>
      <c r="AC805" s="1">
        <v>0.60531358627684595</v>
      </c>
      <c r="AD805" s="1">
        <v>1.10201193652097</v>
      </c>
      <c r="AE805" s="1">
        <v>1.5910355643243801</v>
      </c>
      <c r="AF805" s="1">
        <v>2.2615349731094598</v>
      </c>
      <c r="AG805" s="1">
        <v>1.4782116311797799</v>
      </c>
      <c r="AH805" s="1">
        <v>1.3020154010537599</v>
      </c>
      <c r="AI805" s="1">
        <v>1.76796240842232</v>
      </c>
      <c r="AJ805" s="1">
        <v>1.41084398976982</v>
      </c>
      <c r="AK805" s="1">
        <v>1.51562941342623</v>
      </c>
      <c r="AL805" s="1">
        <v>0.76906903642507096</v>
      </c>
      <c r="AM805" s="1">
        <v>0.613202639258977</v>
      </c>
      <c r="AN805" s="1">
        <v>0.36438875823354</v>
      </c>
      <c r="AO805" s="1">
        <v>0.24214176413211699</v>
      </c>
      <c r="AP805" s="1">
        <v>0.19854314804321199</v>
      </c>
      <c r="AQ805" s="1">
        <v>0.23289982899829001</v>
      </c>
      <c r="AR805" s="1">
        <v>0.301765185118132</v>
      </c>
      <c r="AS805" s="1">
        <v>0.52552451047203697</v>
      </c>
      <c r="AT805" s="1">
        <v>0.614522693691815</v>
      </c>
      <c r="AU805" s="1">
        <v>0.568610441177819</v>
      </c>
      <c r="AV805" s="1">
        <v>0.65958606460094604</v>
      </c>
      <c r="AW805" s="1">
        <v>0.66043736153791199</v>
      </c>
      <c r="AX805" s="1">
        <v>0.66185666017688305</v>
      </c>
      <c r="AY805" s="1">
        <v>0.81889764479863403</v>
      </c>
      <c r="AZ805" s="1">
        <v>0.82337900016402099</v>
      </c>
      <c r="BA805" s="1">
        <v>0.81912272612595405</v>
      </c>
      <c r="BB805" s="1">
        <v>1.09474156094499</v>
      </c>
      <c r="BC805" s="1">
        <v>1.1083957128274899</v>
      </c>
      <c r="BD805" s="1">
        <v>1.0174238191429901</v>
      </c>
      <c r="BE805" s="1">
        <v>0.81121148341471605</v>
      </c>
      <c r="BF805" s="1">
        <v>0.76214219759926105</v>
      </c>
      <c r="BG805" s="1">
        <v>0.51454269449715395</v>
      </c>
      <c r="BH805" s="1">
        <v>0.478652065341796</v>
      </c>
      <c r="BI805" s="1">
        <v>0.52492465906550401</v>
      </c>
      <c r="BJ805" s="1">
        <v>0.454499321890802</v>
      </c>
      <c r="BK805" s="1">
        <v>0.44840039254170799</v>
      </c>
      <c r="BL805" s="1">
        <v>0.37136939822947901</v>
      </c>
      <c r="BM805" s="1">
        <v>0.32925616758825998</v>
      </c>
    </row>
    <row r="806" spans="1:65">
      <c r="A806" s="1">
        <v>795</v>
      </c>
      <c r="B806" s="1">
        <v>8.0546105555080696E-2</v>
      </c>
      <c r="C806" s="1">
        <v>9.9479683088283893E-2</v>
      </c>
      <c r="D806" s="1">
        <v>5.9376384872497801E-2</v>
      </c>
      <c r="E806" s="1">
        <v>0.11374799282138499</v>
      </c>
      <c r="F806" s="1">
        <v>0.41563048823322801</v>
      </c>
      <c r="G806" s="1">
        <v>0.416063172307721</v>
      </c>
      <c r="H806" s="1">
        <v>0.89189888311979404</v>
      </c>
      <c r="I806" s="1">
        <v>2.4547571810575399</v>
      </c>
      <c r="J806" s="1">
        <v>3.1214285714285701</v>
      </c>
      <c r="K806" s="1">
        <v>1.8554351215732201</v>
      </c>
      <c r="L806" s="1">
        <v>1.5554082714740201</v>
      </c>
      <c r="M806" s="1">
        <v>1.6246628131021199</v>
      </c>
      <c r="N806" s="1">
        <v>1.2994999468028501</v>
      </c>
      <c r="O806" s="1">
        <v>0.78482155518789898</v>
      </c>
      <c r="P806" s="1">
        <v>0.52453787570705002</v>
      </c>
      <c r="Q806" s="1">
        <v>0.62710356662492495</v>
      </c>
      <c r="R806" s="1">
        <v>0.34698865318204197</v>
      </c>
      <c r="S806" s="1">
        <v>0.30628199764935599</v>
      </c>
      <c r="T806" s="1">
        <v>0.29153439679964999</v>
      </c>
      <c r="U806" s="1">
        <v>0.45435036122207201</v>
      </c>
      <c r="V806" s="1">
        <v>0.60074918433888802</v>
      </c>
      <c r="W806" s="1">
        <v>0.473745489827476</v>
      </c>
      <c r="X806" s="1">
        <v>0.481174660620376</v>
      </c>
      <c r="Y806" s="1">
        <v>0.53070479491623301</v>
      </c>
      <c r="Z806" s="1">
        <v>0.65494128243172101</v>
      </c>
      <c r="AA806" s="1">
        <v>0.84387422444346905</v>
      </c>
      <c r="AB806" s="1">
        <v>0.65205548092709897</v>
      </c>
      <c r="AC806" s="1">
        <v>0.64528486021299103</v>
      </c>
      <c r="AD806" s="1">
        <v>1.1596404267831599</v>
      </c>
      <c r="AE806" s="1">
        <v>1.6813174846104899</v>
      </c>
      <c r="AF806" s="1">
        <v>2.4005298347420201</v>
      </c>
      <c r="AG806" s="1">
        <v>1.5868296694689601</v>
      </c>
      <c r="AH806" s="1">
        <v>1.42639098844297</v>
      </c>
      <c r="AI806" s="1">
        <v>1.94259470731344</v>
      </c>
      <c r="AJ806" s="1">
        <v>1.55910565110565</v>
      </c>
      <c r="AK806" s="1">
        <v>1.6674014278196501</v>
      </c>
      <c r="AL806" s="1">
        <v>0.85119204217035205</v>
      </c>
      <c r="AM806" s="1">
        <v>0.68350443124363203</v>
      </c>
      <c r="AN806" s="1">
        <v>0.41071189231623501</v>
      </c>
      <c r="AO806" s="1">
        <v>0.27622360981553001</v>
      </c>
      <c r="AP806" s="1">
        <v>0.230110731294008</v>
      </c>
      <c r="AQ806" s="1">
        <v>0.27338645341740297</v>
      </c>
      <c r="AR806" s="1">
        <v>0.35806579315805198</v>
      </c>
      <c r="AS806" s="1">
        <v>0.62972107777713304</v>
      </c>
      <c r="AT806" s="1">
        <v>0.73667544910179605</v>
      </c>
      <c r="AU806" s="1">
        <v>0.68236154285659001</v>
      </c>
      <c r="AV806" s="1">
        <v>0.79257662927401795</v>
      </c>
      <c r="AW806" s="1">
        <v>0.79915378678062499</v>
      </c>
      <c r="AX806" s="1">
        <v>0.81029563280271</v>
      </c>
      <c r="AY806" s="1">
        <v>1.0068920651682001</v>
      </c>
      <c r="AZ806" s="1">
        <v>1.0239805078225199</v>
      </c>
      <c r="BA806" s="1">
        <v>1.0163703232585799</v>
      </c>
      <c r="BB806" s="1">
        <v>1.35527175921101</v>
      </c>
      <c r="BC806" s="1">
        <v>1.3792653382322699</v>
      </c>
      <c r="BD806" s="1">
        <v>1.2597002280285901</v>
      </c>
      <c r="BE806" s="1">
        <v>1.0141807238598699</v>
      </c>
      <c r="BF806" s="1">
        <v>0.94915891363593696</v>
      </c>
      <c r="BG806" s="1">
        <v>0.64552763728810503</v>
      </c>
      <c r="BH806" s="1">
        <v>0.59669081057171303</v>
      </c>
      <c r="BI806" s="1">
        <v>0.64143463272341605</v>
      </c>
      <c r="BJ806" s="1">
        <v>0.55347145312201596</v>
      </c>
      <c r="BK806" s="1">
        <v>0.54476743128444904</v>
      </c>
      <c r="BL806" s="1">
        <v>0.44490184359339802</v>
      </c>
      <c r="BM806" s="1">
        <v>0.39294866355536701</v>
      </c>
    </row>
    <row r="807" spans="1:65">
      <c r="A807" s="1">
        <v>796</v>
      </c>
      <c r="B807" s="1">
        <v>8.4224431927041404E-2</v>
      </c>
      <c r="C807" s="1">
        <v>0.103747039182672</v>
      </c>
      <c r="D807" s="1">
        <v>6.1765344562251599E-2</v>
      </c>
      <c r="E807" s="1">
        <v>0.118680648817518</v>
      </c>
      <c r="F807" s="1">
        <v>0.43357101632751899</v>
      </c>
      <c r="G807" s="1">
        <v>0.43565097424073501</v>
      </c>
      <c r="H807" s="1">
        <v>0.93850144254715295</v>
      </c>
      <c r="I807" s="1">
        <v>2.6442444476702001</v>
      </c>
      <c r="J807" s="1">
        <v>3.3869288328354501</v>
      </c>
      <c r="K807" s="1">
        <v>2.0160926540983399</v>
      </c>
      <c r="L807" s="1">
        <v>1.6973442395040801</v>
      </c>
      <c r="M807" s="1">
        <v>1.78851817406805</v>
      </c>
      <c r="N807" s="1">
        <v>1.42496075048941</v>
      </c>
      <c r="O807" s="1">
        <v>0.85949519910961902</v>
      </c>
      <c r="P807" s="1">
        <v>0.57725083945241895</v>
      </c>
      <c r="Q807" s="1">
        <v>0.69195361878938699</v>
      </c>
      <c r="R807" s="1">
        <v>0.382682193471299</v>
      </c>
      <c r="S807" s="1">
        <v>0.33878353673600498</v>
      </c>
      <c r="T807" s="1">
        <v>0.32225492326229099</v>
      </c>
      <c r="U807" s="1">
        <v>0.50073671491427096</v>
      </c>
      <c r="V807" s="1">
        <v>0.661339509907103</v>
      </c>
      <c r="W807" s="1">
        <v>0.52071132180188695</v>
      </c>
      <c r="X807" s="1">
        <v>0.52776895312778604</v>
      </c>
      <c r="Y807" s="1">
        <v>0.57530838592436795</v>
      </c>
      <c r="Z807" s="1">
        <v>0.71211826957190605</v>
      </c>
      <c r="AA807" s="1">
        <v>0.91450141999897705</v>
      </c>
      <c r="AB807" s="1">
        <v>0.70279888316863703</v>
      </c>
      <c r="AC807" s="1">
        <v>0.69488931652054797</v>
      </c>
      <c r="AD807" s="1">
        <v>1.24815546272809</v>
      </c>
      <c r="AE807" s="1">
        <v>1.79279147070676</v>
      </c>
      <c r="AF807" s="1">
        <v>2.5430086605034701</v>
      </c>
      <c r="AG807" s="1">
        <v>1.68361477886938</v>
      </c>
      <c r="AH807" s="1">
        <v>1.4996085178776799</v>
      </c>
      <c r="AI807" s="1">
        <v>2.0211339497810998</v>
      </c>
      <c r="AJ807" s="1">
        <v>1.620383515821</v>
      </c>
      <c r="AK807" s="1">
        <v>1.7213753188149901</v>
      </c>
      <c r="AL807" s="1">
        <v>0.87765249714067906</v>
      </c>
      <c r="AM807" s="1">
        <v>0.69699130268565401</v>
      </c>
      <c r="AN807" s="1">
        <v>0.41443324552361299</v>
      </c>
      <c r="AO807" s="1">
        <v>0.27581236349824301</v>
      </c>
      <c r="AP807" s="1">
        <v>0.22915024112531701</v>
      </c>
      <c r="AQ807" s="1">
        <v>0.27063426211793801</v>
      </c>
      <c r="AR807" s="1">
        <v>0.352987546241599</v>
      </c>
      <c r="AS807" s="1">
        <v>0.61780978376599505</v>
      </c>
      <c r="AT807" s="1">
        <v>0.72325456136807398</v>
      </c>
      <c r="AU807" s="1">
        <v>0.66870279465370597</v>
      </c>
      <c r="AV807" s="1">
        <v>0.77283124397299896</v>
      </c>
      <c r="AW807" s="1">
        <v>0.77450677128522405</v>
      </c>
      <c r="AX807" s="1">
        <v>0.78129096952702803</v>
      </c>
      <c r="AY807" s="1">
        <v>0.96842055589637099</v>
      </c>
      <c r="AZ807" s="1">
        <v>0.97702694055160899</v>
      </c>
      <c r="BA807" s="1">
        <v>0.96717862982491598</v>
      </c>
      <c r="BB807" s="1">
        <v>1.2882938272072</v>
      </c>
      <c r="BC807" s="1">
        <v>1.2900938588483499</v>
      </c>
      <c r="BD807" s="1">
        <v>1.17015528839273</v>
      </c>
      <c r="BE807" s="1">
        <v>0.93626900388258505</v>
      </c>
      <c r="BF807" s="1">
        <v>0.87715600595016696</v>
      </c>
      <c r="BG807" s="1">
        <v>0.59894228803541105</v>
      </c>
      <c r="BH807" s="1">
        <v>0.55912527540842705</v>
      </c>
      <c r="BI807" s="1">
        <v>0.60682916323320102</v>
      </c>
      <c r="BJ807" s="1">
        <v>0.530064994654734</v>
      </c>
      <c r="BK807" s="1">
        <v>0.52714287003365801</v>
      </c>
      <c r="BL807" s="1">
        <v>0.43261997405966301</v>
      </c>
      <c r="BM807" s="1">
        <v>0.38129949200657398</v>
      </c>
    </row>
    <row r="808" spans="1:65">
      <c r="A808" s="1">
        <v>797</v>
      </c>
      <c r="B808" s="1">
        <v>8.0666062699356403E-2</v>
      </c>
      <c r="C808" s="1">
        <v>9.9317585301837305E-2</v>
      </c>
      <c r="D808" s="1">
        <v>5.9084748287161197E-2</v>
      </c>
      <c r="E808" s="1">
        <v>0.11322149665991101</v>
      </c>
      <c r="F808" s="1">
        <v>0.41300557080056199</v>
      </c>
      <c r="G808" s="1">
        <v>0.41324032076297601</v>
      </c>
      <c r="H808" s="1">
        <v>0.88696221578243395</v>
      </c>
      <c r="I808" s="1">
        <v>2.44806863672409</v>
      </c>
      <c r="J808" s="1">
        <v>3.1060107215712298</v>
      </c>
      <c r="K808" s="1">
        <v>1.8402862005095899</v>
      </c>
      <c r="L808" s="1">
        <v>1.5422381311228299</v>
      </c>
      <c r="M808" s="1">
        <v>1.61201227111495</v>
      </c>
      <c r="N808" s="1">
        <v>1.28878286214493</v>
      </c>
      <c r="O808" s="1">
        <v>0.77660657535787603</v>
      </c>
      <c r="P808" s="1">
        <v>0.51968553747421498</v>
      </c>
      <c r="Q808" s="1">
        <v>0.62086630110771701</v>
      </c>
      <c r="R808" s="1">
        <v>0.34273237618339703</v>
      </c>
      <c r="S808" s="1">
        <v>0.30236222026988302</v>
      </c>
      <c r="T808" s="1">
        <v>0.28777293437740398</v>
      </c>
      <c r="U808" s="1">
        <v>0.44748628013502201</v>
      </c>
      <c r="V808" s="1">
        <v>0.59172740717403005</v>
      </c>
      <c r="W808" s="1">
        <v>0.46656044417159998</v>
      </c>
      <c r="X808" s="1">
        <v>0.47346340663619801</v>
      </c>
      <c r="Y808" s="1">
        <v>0.52175405373417005</v>
      </c>
      <c r="Z808" s="1">
        <v>0.64481934003699304</v>
      </c>
      <c r="AA808" s="1">
        <v>0.83104501704385103</v>
      </c>
      <c r="AB808" s="1">
        <v>0.64170644265282195</v>
      </c>
      <c r="AC808" s="1">
        <v>0.63519958661671605</v>
      </c>
      <c r="AD808" s="1">
        <v>1.14035681284464</v>
      </c>
      <c r="AE808" s="1">
        <v>1.6542014958205</v>
      </c>
      <c r="AF808" s="1">
        <v>2.3588479687732802</v>
      </c>
      <c r="AG808" s="1">
        <v>1.5610024887531599</v>
      </c>
      <c r="AH808" s="1">
        <v>1.3985480035048199</v>
      </c>
      <c r="AI808" s="1">
        <v>1.9027859409897701</v>
      </c>
      <c r="AJ808" s="1">
        <v>1.5278292146160299</v>
      </c>
      <c r="AK808" s="1">
        <v>1.6331218423217</v>
      </c>
      <c r="AL808" s="1">
        <v>0.83272694609646103</v>
      </c>
      <c r="AM808" s="1">
        <v>0.66841890983459096</v>
      </c>
      <c r="AN808" s="1">
        <v>0.401665487143194</v>
      </c>
      <c r="AO808" s="1">
        <v>0.26998714351404401</v>
      </c>
      <c r="AP808" s="1">
        <v>0.22480175873125599</v>
      </c>
      <c r="AQ808" s="1">
        <v>0.26718754441991099</v>
      </c>
      <c r="AR808" s="1">
        <v>0.34993482459729203</v>
      </c>
      <c r="AS808" s="1">
        <v>0.61501200045715998</v>
      </c>
      <c r="AT808" s="1">
        <v>0.72003530366818302</v>
      </c>
      <c r="AU808" s="1">
        <v>0.667386804780573</v>
      </c>
      <c r="AV808" s="1">
        <v>0.77640525107658498</v>
      </c>
      <c r="AW808" s="1">
        <v>0.78379468309499201</v>
      </c>
      <c r="AX808" s="1">
        <v>0.796650537585045</v>
      </c>
      <c r="AY808" s="1">
        <v>0.98956158663883098</v>
      </c>
      <c r="AZ808" s="1">
        <v>1.0060669721281501</v>
      </c>
      <c r="BA808" s="1">
        <v>0.99796894211940401</v>
      </c>
      <c r="BB808" s="1">
        <v>1.32943829054711</v>
      </c>
      <c r="BC808" s="1">
        <v>1.3484680107953599</v>
      </c>
      <c r="BD808" s="1">
        <v>1.2277046426253999</v>
      </c>
      <c r="BE808" s="1">
        <v>0.98696755546939696</v>
      </c>
      <c r="BF808" s="1">
        <v>0.92224537422903796</v>
      </c>
      <c r="BG808" s="1">
        <v>0.62795555043554596</v>
      </c>
      <c r="BH808" s="1">
        <v>0.58053341090274402</v>
      </c>
      <c r="BI808" s="1">
        <v>0.62356756857657503</v>
      </c>
      <c r="BJ808" s="1">
        <v>0.53850208488248397</v>
      </c>
      <c r="BK808" s="1">
        <v>0.53067693329384602</v>
      </c>
      <c r="BL808" s="1">
        <v>0.43331911533819201</v>
      </c>
      <c r="BM808" s="1">
        <v>0.38256310138056099</v>
      </c>
    </row>
    <row r="809" spans="1:65">
      <c r="A809" s="1">
        <v>798</v>
      </c>
      <c r="B809" s="1">
        <v>8.8243215883783394E-2</v>
      </c>
      <c r="C809" s="1">
        <v>0.109531833692171</v>
      </c>
      <c r="D809" s="1">
        <v>6.5842977791679705E-2</v>
      </c>
      <c r="E809" s="1">
        <v>0.124657896259061</v>
      </c>
      <c r="F809" s="1">
        <v>0.462285342048811</v>
      </c>
      <c r="G809" s="1">
        <v>0.46084139536569002</v>
      </c>
      <c r="H809" s="1">
        <v>0.999119791672613</v>
      </c>
      <c r="I809" s="1">
        <v>2.6715773267632499</v>
      </c>
      <c r="J809" s="1">
        <v>3.4250468478809499</v>
      </c>
      <c r="K809" s="1">
        <v>2.0484690679618098</v>
      </c>
      <c r="L809" s="1">
        <v>1.7297334222543299</v>
      </c>
      <c r="M809" s="1">
        <v>1.8077560124036001</v>
      </c>
      <c r="N809" s="1">
        <v>1.4632968925504899</v>
      </c>
      <c r="O809" s="1">
        <v>0.90407524546048501</v>
      </c>
      <c r="P809" s="1">
        <v>0.60787469242182701</v>
      </c>
      <c r="Q809" s="1">
        <v>0.73065779242418605</v>
      </c>
      <c r="R809" s="1">
        <v>0.40777683959569899</v>
      </c>
      <c r="S809" s="1">
        <v>0.36159678051427402</v>
      </c>
      <c r="T809" s="1">
        <v>0.34469891903601002</v>
      </c>
      <c r="U809" s="1">
        <v>0.54250539109978402</v>
      </c>
      <c r="V809" s="1">
        <v>0.72292476006245598</v>
      </c>
      <c r="W809" s="1">
        <v>0.56870997559382197</v>
      </c>
      <c r="X809" s="1">
        <v>0.58224750879731602</v>
      </c>
      <c r="Y809" s="1">
        <v>0.64082406576208994</v>
      </c>
      <c r="Z809" s="1">
        <v>0.80713106672893398</v>
      </c>
      <c r="AA809" s="1">
        <v>1.0507937086238499</v>
      </c>
      <c r="AB809" s="1">
        <v>0.804881227935618</v>
      </c>
      <c r="AC809" s="1">
        <v>0.79448367302477096</v>
      </c>
      <c r="AD809" s="1">
        <v>1.43743421271716</v>
      </c>
      <c r="AE809" s="1">
        <v>2.0973208201034801</v>
      </c>
      <c r="AF809" s="1">
        <v>2.9712155781554199</v>
      </c>
      <c r="AG809" s="1">
        <v>1.9495783933059301</v>
      </c>
      <c r="AH809" s="1">
        <v>1.7149599959620501</v>
      </c>
      <c r="AI809" s="1">
        <v>2.3465054880119798</v>
      </c>
      <c r="AJ809" s="1">
        <v>1.8747353265012301</v>
      </c>
      <c r="AK809" s="1">
        <v>2.0068745359309399</v>
      </c>
      <c r="AL809" s="1">
        <v>1.00048841270635</v>
      </c>
      <c r="AM809" s="1">
        <v>0.79991754860355402</v>
      </c>
      <c r="AN809" s="1">
        <v>0.47838631629339201</v>
      </c>
      <c r="AO809" s="1">
        <v>0.32187559491204898</v>
      </c>
      <c r="AP809" s="1">
        <v>0.26562207202163801</v>
      </c>
      <c r="AQ809" s="1">
        <v>0.31687244714988999</v>
      </c>
      <c r="AR809" s="1">
        <v>0.41754178653405599</v>
      </c>
      <c r="AS809" s="1">
        <v>0.73952869389170905</v>
      </c>
      <c r="AT809" s="1">
        <v>0.87262121370519197</v>
      </c>
      <c r="AU809" s="1">
        <v>0.81232269903405796</v>
      </c>
      <c r="AV809" s="1">
        <v>0.94807577931763698</v>
      </c>
      <c r="AW809" s="1">
        <v>0.95859530853102504</v>
      </c>
      <c r="AX809" s="1">
        <v>0.975193096219787</v>
      </c>
      <c r="AY809" s="1">
        <v>1.2197724697666901</v>
      </c>
      <c r="AZ809" s="1">
        <v>1.2586434260199599</v>
      </c>
      <c r="BA809" s="1">
        <v>1.26533800038765</v>
      </c>
      <c r="BB809" s="1">
        <v>1.69992993109891</v>
      </c>
      <c r="BC809" s="1">
        <v>1.7786174615930499</v>
      </c>
      <c r="BD809" s="1">
        <v>1.6418600497601901</v>
      </c>
      <c r="BE809" s="1">
        <v>1.33282163350673</v>
      </c>
      <c r="BF809" s="1">
        <v>1.2588161865360501</v>
      </c>
      <c r="BG809" s="1">
        <v>0.87304939167374096</v>
      </c>
      <c r="BH809" s="1">
        <v>0.81820193212679504</v>
      </c>
      <c r="BI809" s="1">
        <v>0.89152735293701801</v>
      </c>
      <c r="BJ809" s="1">
        <v>0.77456931021223696</v>
      </c>
      <c r="BK809" s="1">
        <v>0.78247525921619698</v>
      </c>
      <c r="BL809" s="1">
        <v>0.63069677462088103</v>
      </c>
      <c r="BM809" s="1">
        <v>0.55976121545134405</v>
      </c>
    </row>
    <row r="810" spans="1:65">
      <c r="A810" s="1">
        <v>799</v>
      </c>
      <c r="B810" s="1">
        <v>8.5173660233364007E-2</v>
      </c>
      <c r="C810" s="1">
        <v>0.10612829714793</v>
      </c>
      <c r="D810" s="1">
        <v>6.3761479346677599E-2</v>
      </c>
      <c r="E810" s="1">
        <v>0.119614589463836</v>
      </c>
      <c r="F810" s="1">
        <v>0.43405830780941801</v>
      </c>
      <c r="G810" s="1">
        <v>0.43007691276966398</v>
      </c>
      <c r="H810" s="1">
        <v>0.90925435124680698</v>
      </c>
      <c r="I810" s="1">
        <v>2.3683926400504398</v>
      </c>
      <c r="J810" s="1">
        <v>2.9645420308391999</v>
      </c>
      <c r="K810" s="1">
        <v>1.7659194429003</v>
      </c>
      <c r="L810" s="1">
        <v>1.4727678943703399</v>
      </c>
      <c r="M810" s="1">
        <v>1.5254397891568301</v>
      </c>
      <c r="N810" s="1">
        <v>1.2408953899624999</v>
      </c>
      <c r="O810" s="1">
        <v>0.77571536132016405</v>
      </c>
      <c r="P810" s="1">
        <v>0.52081324506747495</v>
      </c>
      <c r="Q810" s="1">
        <v>0.62974743380487996</v>
      </c>
      <c r="R810" s="1">
        <v>0.35707906921874499</v>
      </c>
      <c r="S810" s="1">
        <v>0.31940788962324101</v>
      </c>
      <c r="T810" s="1">
        <v>0.30520722990447302</v>
      </c>
      <c r="U810" s="1">
        <v>0.48830384463218801</v>
      </c>
      <c r="V810" s="1">
        <v>0.64936505033426095</v>
      </c>
      <c r="W810" s="1">
        <v>0.503650988438333</v>
      </c>
      <c r="X810" s="1">
        <v>0.51585948437616203</v>
      </c>
      <c r="Y810" s="1">
        <v>0.55967196905946703</v>
      </c>
      <c r="Z810" s="1">
        <v>0.70828081056227898</v>
      </c>
      <c r="AA810" s="1">
        <v>0.92654000713629703</v>
      </c>
      <c r="AB810" s="1">
        <v>0.70144160939405897</v>
      </c>
      <c r="AC810" s="1">
        <v>0.69056600420879499</v>
      </c>
      <c r="AD810" s="1">
        <v>1.2674342632257201</v>
      </c>
      <c r="AE810" s="1">
        <v>1.8584254133426901</v>
      </c>
      <c r="AF810" s="1">
        <v>2.6369074745195098</v>
      </c>
      <c r="AG810" s="1">
        <v>1.70819521923087</v>
      </c>
      <c r="AH810" s="1">
        <v>1.48532132427401</v>
      </c>
      <c r="AI810" s="1">
        <v>2.04731964259472</v>
      </c>
      <c r="AJ810" s="1">
        <v>1.6294251764337699</v>
      </c>
      <c r="AK810" s="1">
        <v>1.76493318071463</v>
      </c>
      <c r="AL810" s="1">
        <v>0.87632732238142197</v>
      </c>
      <c r="AM810" s="1">
        <v>0.703965762551097</v>
      </c>
      <c r="AN810" s="1">
        <v>0.421189814809665</v>
      </c>
      <c r="AO810" s="1">
        <v>0.28340865216590799</v>
      </c>
      <c r="AP810" s="1">
        <v>0.23113334450638601</v>
      </c>
      <c r="AQ810" s="1">
        <v>0.27417532158896002</v>
      </c>
      <c r="AR810" s="1">
        <v>0.35911445188192698</v>
      </c>
      <c r="AS810" s="1">
        <v>0.63291217858853999</v>
      </c>
      <c r="AT810" s="1">
        <v>0.74455103543335399</v>
      </c>
      <c r="AU810" s="1">
        <v>0.69303792508133799</v>
      </c>
      <c r="AV810" s="1">
        <v>0.81197636643425697</v>
      </c>
      <c r="AW810" s="1">
        <v>0.82040999095672595</v>
      </c>
      <c r="AX810" s="1">
        <v>0.83010635309054503</v>
      </c>
      <c r="AY810" s="1">
        <v>1.03607245715434</v>
      </c>
      <c r="AZ810" s="1">
        <v>1.0657382462662599</v>
      </c>
      <c r="BA810" s="1">
        <v>1.07620809994619</v>
      </c>
      <c r="BB810" s="1">
        <v>1.4490191966499899</v>
      </c>
      <c r="BC810" s="1">
        <v>1.53041896705733</v>
      </c>
      <c r="BD810" s="1">
        <v>1.4275520437887901</v>
      </c>
      <c r="BE810" s="1">
        <v>1.1559293986689201</v>
      </c>
      <c r="BF810" s="1">
        <v>1.09520723427873</v>
      </c>
      <c r="BG810" s="1">
        <v>0.75059227544756801</v>
      </c>
      <c r="BH810" s="1">
        <v>0.69976644299105595</v>
      </c>
      <c r="BI810" s="1">
        <v>0.77041980964416901</v>
      </c>
      <c r="BJ810" s="1">
        <v>0.66254417357802597</v>
      </c>
      <c r="BK810" s="1">
        <v>0.662416220091676</v>
      </c>
      <c r="BL810" s="1">
        <v>0.539277636529503</v>
      </c>
      <c r="BM810" s="1">
        <v>0.479796408374289</v>
      </c>
    </row>
    <row r="811" spans="1:65">
      <c r="A811" s="1">
        <v>800</v>
      </c>
      <c r="B811" s="1">
        <v>8.4996577594048606E-2</v>
      </c>
      <c r="C811" s="1">
        <v>0.106335464619187</v>
      </c>
      <c r="D811" s="1">
        <v>6.4500022715914804E-2</v>
      </c>
      <c r="E811" s="1">
        <v>0.12215137195789701</v>
      </c>
      <c r="F811" s="1">
        <v>0.45583216490157302</v>
      </c>
      <c r="G811" s="1">
        <v>0.45523181469643498</v>
      </c>
      <c r="H811" s="1">
        <v>0.98944653227012902</v>
      </c>
      <c r="I811" s="1">
        <v>2.6295454028608498</v>
      </c>
      <c r="J811" s="1">
        <v>3.3982527367220401</v>
      </c>
      <c r="K811" s="1">
        <v>2.0528914992384801</v>
      </c>
      <c r="L811" s="1">
        <v>1.7425939154671599</v>
      </c>
      <c r="M811" s="1">
        <v>1.8235305810093601</v>
      </c>
      <c r="N811" s="1">
        <v>1.4832388085138599</v>
      </c>
      <c r="O811" s="1">
        <v>0.92148387853317804</v>
      </c>
      <c r="P811" s="1">
        <v>0.61799999306572395</v>
      </c>
      <c r="Q811" s="1">
        <v>0.74467232396452299</v>
      </c>
      <c r="R811" s="1">
        <v>0.41942521591370502</v>
      </c>
      <c r="S811" s="1">
        <v>0.372845317009737</v>
      </c>
      <c r="T811" s="1">
        <v>0.35517108046430201</v>
      </c>
      <c r="U811" s="1">
        <v>0.563012899153158</v>
      </c>
      <c r="V811" s="1">
        <v>0.75153548219813004</v>
      </c>
      <c r="W811" s="1">
        <v>0.59002961372835505</v>
      </c>
      <c r="X811" s="1">
        <v>0.60518042600714606</v>
      </c>
      <c r="Y811" s="1">
        <v>0.66420209488601301</v>
      </c>
      <c r="Z811" s="1">
        <v>0.83227178916392597</v>
      </c>
      <c r="AA811" s="1">
        <v>1.08514452607399</v>
      </c>
      <c r="AB811" s="1">
        <v>0.82825971760705697</v>
      </c>
      <c r="AC811" s="1">
        <v>0.81646790069540098</v>
      </c>
      <c r="AD811" s="1">
        <v>1.4851174034158501</v>
      </c>
      <c r="AE811" s="1">
        <v>2.1769519737533098</v>
      </c>
      <c r="AF811" s="1">
        <v>3.099669460441</v>
      </c>
      <c r="AG811" s="1">
        <v>2.0261968928345002</v>
      </c>
      <c r="AH811" s="1">
        <v>1.7962380328328</v>
      </c>
      <c r="AI811" s="1">
        <v>2.4738146586409999</v>
      </c>
      <c r="AJ811" s="1">
        <v>1.9769089564375699</v>
      </c>
      <c r="AK811" s="1">
        <v>2.1255059163208001</v>
      </c>
      <c r="AL811" s="1">
        <v>1.0553104716717101</v>
      </c>
      <c r="AM811" s="1">
        <v>0.84248147000413598</v>
      </c>
      <c r="AN811" s="1">
        <v>0.50147662437601803</v>
      </c>
      <c r="AO811" s="1">
        <v>0.33659106326500499</v>
      </c>
      <c r="AP811" s="1">
        <v>0.27707186632712999</v>
      </c>
      <c r="AQ811" s="1">
        <v>0.32976086992369802</v>
      </c>
      <c r="AR811" s="1">
        <v>0.43340460618091098</v>
      </c>
      <c r="AS811" s="1">
        <v>0.76772523903504597</v>
      </c>
      <c r="AT811" s="1">
        <v>0.89768004061530304</v>
      </c>
      <c r="AU811" s="1">
        <v>0.831822110963646</v>
      </c>
      <c r="AV811" s="1">
        <v>0.96840626216176895</v>
      </c>
      <c r="AW811" s="1">
        <v>0.97648896042491495</v>
      </c>
      <c r="AX811" s="1">
        <v>0.98905118315630403</v>
      </c>
      <c r="AY811" s="1">
        <v>1.22854863090308</v>
      </c>
      <c r="AZ811" s="1">
        <v>1.2604499024446201</v>
      </c>
      <c r="BA811" s="1">
        <v>1.2557497540165701</v>
      </c>
      <c r="BB811" s="1">
        <v>1.6674530370890199</v>
      </c>
      <c r="BC811" s="1">
        <v>1.7358720334016999</v>
      </c>
      <c r="BD811" s="1">
        <v>1.5913355746782001</v>
      </c>
      <c r="BE811" s="1">
        <v>1.2832558032952199</v>
      </c>
      <c r="BF811" s="1">
        <v>1.2021005426381799</v>
      </c>
      <c r="BG811" s="1">
        <v>0.82181689706444205</v>
      </c>
      <c r="BH811" s="1">
        <v>0.76032725841785898</v>
      </c>
      <c r="BI811" s="1">
        <v>0.82605410545056801</v>
      </c>
      <c r="BJ811" s="1">
        <v>0.71125957110779003</v>
      </c>
      <c r="BK811" s="1">
        <v>0.71088770569915904</v>
      </c>
      <c r="BL811" s="1">
        <v>0.57805797993360897</v>
      </c>
      <c r="BM811" s="1">
        <v>0.51717694166677697</v>
      </c>
    </row>
    <row r="812" spans="1:65">
      <c r="A812" s="1">
        <v>801</v>
      </c>
      <c r="B812" s="1">
        <v>9.1489783056372107E-2</v>
      </c>
      <c r="C812" s="1">
        <v>0.11593966720401599</v>
      </c>
      <c r="D812" s="1">
        <v>7.1050814796311201E-2</v>
      </c>
      <c r="E812" s="1">
        <v>0.131922340540823</v>
      </c>
      <c r="F812" s="1">
        <v>0.486885939155</v>
      </c>
      <c r="G812" s="1">
        <v>0.482633484005703</v>
      </c>
      <c r="H812" s="1">
        <v>1.0265701098329501</v>
      </c>
      <c r="I812" s="1">
        <v>2.5828492704283401</v>
      </c>
      <c r="J812" s="1">
        <v>3.2824272964313401</v>
      </c>
      <c r="K812" s="1">
        <v>1.99552453499434</v>
      </c>
      <c r="L812" s="1">
        <v>1.6826857643709101</v>
      </c>
      <c r="M812" s="1">
        <v>1.7460642788296401</v>
      </c>
      <c r="N812" s="1">
        <v>1.4438037057022599</v>
      </c>
      <c r="O812" s="1">
        <v>0.92558850451632901</v>
      </c>
      <c r="P812" s="1">
        <v>0.62094724918103095</v>
      </c>
      <c r="Q812" s="1">
        <v>0.75817021854975597</v>
      </c>
      <c r="R812" s="1">
        <v>0.43858240659271203</v>
      </c>
      <c r="S812" s="1">
        <v>0.39546030547623601</v>
      </c>
      <c r="T812" s="1">
        <v>0.37867144582537898</v>
      </c>
      <c r="U812" s="1">
        <v>0.61792011014724901</v>
      </c>
      <c r="V812" s="1">
        <v>0.82724968614539196</v>
      </c>
      <c r="W812" s="1">
        <v>0.64027921936467702</v>
      </c>
      <c r="X812" s="1">
        <v>0.66261563667605705</v>
      </c>
      <c r="Y812" s="1">
        <v>0.71864174915286205</v>
      </c>
      <c r="Z812" s="1">
        <v>0.91825205232039298</v>
      </c>
      <c r="AA812" s="1">
        <v>1.21100577475529</v>
      </c>
      <c r="AB812" s="1">
        <v>0.91002721467412495</v>
      </c>
      <c r="AC812" s="1">
        <v>0.89201678351640401</v>
      </c>
      <c r="AD812" s="1">
        <v>1.6542481584845301</v>
      </c>
      <c r="AE812" s="1">
        <v>2.4406389208842798</v>
      </c>
      <c r="AF812" s="1">
        <v>3.4618061597355099</v>
      </c>
      <c r="AG812" s="1">
        <v>2.21727242223698</v>
      </c>
      <c r="AH812" s="1">
        <v>1.9188335622444099</v>
      </c>
      <c r="AI812" s="1">
        <v>2.6723051511567899</v>
      </c>
      <c r="AJ812" s="1">
        <v>2.11705620403588</v>
      </c>
      <c r="AK812" s="1">
        <v>2.3039719240029699</v>
      </c>
      <c r="AL812" s="1">
        <v>1.12439033454486</v>
      </c>
      <c r="AM812" s="1">
        <v>0.90083290067994004</v>
      </c>
      <c r="AN812" s="1">
        <v>0.53545372995084195</v>
      </c>
      <c r="AO812" s="1">
        <v>0.36056511492287602</v>
      </c>
      <c r="AP812" s="1">
        <v>0.29177804858872602</v>
      </c>
      <c r="AQ812" s="1">
        <v>0.34652319234976198</v>
      </c>
      <c r="AR812" s="1">
        <v>0.45538518148162699</v>
      </c>
      <c r="AS812" s="1">
        <v>0.80852116492526505</v>
      </c>
      <c r="AT812" s="1">
        <v>0.94946720861254497</v>
      </c>
      <c r="AU812" s="1">
        <v>0.88288916411886498</v>
      </c>
      <c r="AV812" s="1">
        <v>1.0312685180390899</v>
      </c>
      <c r="AW812" s="1">
        <v>1.03725582982404</v>
      </c>
      <c r="AX812" s="1">
        <v>1.04215234740372</v>
      </c>
      <c r="AY812" s="1">
        <v>1.3011357928224601</v>
      </c>
      <c r="AZ812" s="1">
        <v>1.3480766895546801</v>
      </c>
      <c r="BA812" s="1">
        <v>1.36773628406646</v>
      </c>
      <c r="BB812" s="1">
        <v>1.8397935779816501</v>
      </c>
      <c r="BC812" s="1">
        <v>1.99093282083237</v>
      </c>
      <c r="BD812" s="1">
        <v>1.87698850303332</v>
      </c>
      <c r="BE812" s="1">
        <v>1.52855589696441</v>
      </c>
      <c r="BF812" s="1">
        <v>1.4553456785542001</v>
      </c>
      <c r="BG812" s="1">
        <v>0.99924817438968805</v>
      </c>
      <c r="BH812" s="1">
        <v>0.93262832767836101</v>
      </c>
      <c r="BI812" s="1">
        <v>1.0380914391742599</v>
      </c>
      <c r="BJ812" s="1">
        <v>0.89065527216752005</v>
      </c>
      <c r="BK812" s="1">
        <v>0.899974196768074</v>
      </c>
      <c r="BL812" s="1">
        <v>0.73101546953054697</v>
      </c>
      <c r="BM812" s="1">
        <v>0.66089722660972205</v>
      </c>
    </row>
    <row r="813" spans="1:65">
      <c r="A813" s="1">
        <v>802</v>
      </c>
      <c r="B813" s="1">
        <v>8.3239427117467901E-2</v>
      </c>
      <c r="C813" s="1">
        <v>0.102397073329566</v>
      </c>
      <c r="D813" s="1">
        <v>6.0854419542635402E-2</v>
      </c>
      <c r="E813" s="1">
        <v>0.116456763854544</v>
      </c>
      <c r="F813" s="1">
        <v>0.42424165753000997</v>
      </c>
      <c r="G813" s="1">
        <v>0.42416515279772499</v>
      </c>
      <c r="H813" s="1">
        <v>0.90627179346644904</v>
      </c>
      <c r="I813" s="1">
        <v>2.5001506185076101</v>
      </c>
      <c r="J813" s="1">
        <v>3.16379493314296</v>
      </c>
      <c r="K813" s="1">
        <v>1.8699683292987499</v>
      </c>
      <c r="L813" s="1">
        <v>1.56123708971868</v>
      </c>
      <c r="M813" s="1">
        <v>1.62743742759514</v>
      </c>
      <c r="N813" s="1">
        <v>1.29610926426002</v>
      </c>
      <c r="O813" s="1">
        <v>0.78058972262884696</v>
      </c>
      <c r="P813" s="1">
        <v>0.52181382118355701</v>
      </c>
      <c r="Q813" s="1">
        <v>0.622530587884214</v>
      </c>
      <c r="R813" s="1">
        <v>0.34222426361642899</v>
      </c>
      <c r="S813" s="1">
        <v>0.30150092686718899</v>
      </c>
      <c r="T813" s="1">
        <v>0.287154601165861</v>
      </c>
      <c r="U813" s="1">
        <v>0.44559735750954299</v>
      </c>
      <c r="V813" s="1">
        <v>0.58879474158707201</v>
      </c>
      <c r="W813" s="1">
        <v>0.464979632268955</v>
      </c>
      <c r="X813" s="1">
        <v>0.47173358066127102</v>
      </c>
      <c r="Y813" s="1">
        <v>0.52162798117571996</v>
      </c>
      <c r="Z813" s="1">
        <v>0.64564591786028303</v>
      </c>
      <c r="AA813" s="1">
        <v>0.830777876174431</v>
      </c>
      <c r="AB813" s="1">
        <v>0.64423099587507404</v>
      </c>
      <c r="AC813" s="1">
        <v>0.63812743741351097</v>
      </c>
      <c r="AD813" s="1">
        <v>1.14256180936705</v>
      </c>
      <c r="AE813" s="1">
        <v>1.6492414155242601</v>
      </c>
      <c r="AF813" s="1">
        <v>2.34565902925817</v>
      </c>
      <c r="AG813" s="1">
        <v>1.5535207887963001</v>
      </c>
      <c r="AH813" s="1">
        <v>1.3913132554804299</v>
      </c>
      <c r="AI813" s="1">
        <v>1.8854620749782001</v>
      </c>
      <c r="AJ813" s="1">
        <v>1.51222049902825</v>
      </c>
      <c r="AK813" s="1">
        <v>1.6114384165239199</v>
      </c>
      <c r="AL813" s="1">
        <v>0.82660751535659005</v>
      </c>
      <c r="AM813" s="1">
        <v>0.66536559979182897</v>
      </c>
      <c r="AN813" s="1">
        <v>0.40182792492038899</v>
      </c>
      <c r="AO813" s="1">
        <v>0.27128295927645102</v>
      </c>
      <c r="AP813" s="1">
        <v>0.22651356789809901</v>
      </c>
      <c r="AQ813" s="1">
        <v>0.269874944601807</v>
      </c>
      <c r="AR813" s="1">
        <v>0.35472386463706101</v>
      </c>
      <c r="AS813" s="1">
        <v>0.62487796373779603</v>
      </c>
      <c r="AT813" s="1">
        <v>0.73696503307681904</v>
      </c>
      <c r="AU813" s="1">
        <v>0.68484461514466199</v>
      </c>
      <c r="AV813" s="1">
        <v>0.79621469090346797</v>
      </c>
      <c r="AW813" s="1">
        <v>0.80419357884797005</v>
      </c>
      <c r="AX813" s="1">
        <v>0.81616479567676004</v>
      </c>
      <c r="AY813" s="1">
        <v>1.02168228886435</v>
      </c>
      <c r="AZ813" s="1">
        <v>1.04610386639213</v>
      </c>
      <c r="BA813" s="1">
        <v>1.04813857433284</v>
      </c>
      <c r="BB813" s="1">
        <v>1.4148080802341101</v>
      </c>
      <c r="BC813" s="1">
        <v>1.4566101544075101</v>
      </c>
      <c r="BD813" s="1">
        <v>1.34486066779041</v>
      </c>
      <c r="BE813" s="1">
        <v>1.0933192692590701</v>
      </c>
      <c r="BF813" s="1">
        <v>1.0341744893868901</v>
      </c>
      <c r="BG813" s="1">
        <v>0.71383902308583702</v>
      </c>
      <c r="BH813" s="1">
        <v>0.66895528674901805</v>
      </c>
      <c r="BI813" s="1">
        <v>0.72221086585525995</v>
      </c>
      <c r="BJ813" s="1">
        <v>0.628519363480599</v>
      </c>
      <c r="BK813" s="1">
        <v>0.62568699245939696</v>
      </c>
      <c r="BL813" s="1">
        <v>0.506107199178494</v>
      </c>
      <c r="BM813" s="1">
        <v>0.44317958231441701</v>
      </c>
    </row>
    <row r="814" spans="1:65">
      <c r="A814" s="1">
        <v>803</v>
      </c>
      <c r="B814" s="1">
        <v>8.8243215883783394E-2</v>
      </c>
      <c r="C814" s="1">
        <v>0.109531833692171</v>
      </c>
      <c r="D814" s="1">
        <v>6.5842977791679705E-2</v>
      </c>
      <c r="E814" s="1">
        <v>0.124657896259061</v>
      </c>
      <c r="F814" s="1">
        <v>0.462285342048811</v>
      </c>
      <c r="G814" s="1">
        <v>0.46084139536569002</v>
      </c>
      <c r="H814" s="1">
        <v>0.999119791672613</v>
      </c>
      <c r="I814" s="1">
        <v>2.6715773267632499</v>
      </c>
      <c r="J814" s="1">
        <v>3.4250468478809499</v>
      </c>
      <c r="K814" s="1">
        <v>2.0484690679618098</v>
      </c>
      <c r="L814" s="1">
        <v>1.7297334222543299</v>
      </c>
      <c r="M814" s="1">
        <v>1.8077560124036001</v>
      </c>
      <c r="N814" s="1">
        <v>1.4632968925504899</v>
      </c>
      <c r="O814" s="1">
        <v>0.90407524546048501</v>
      </c>
      <c r="P814" s="1">
        <v>0.60787469242182701</v>
      </c>
      <c r="Q814" s="1">
        <v>0.73065779242418605</v>
      </c>
      <c r="R814" s="1">
        <v>0.40777683959569899</v>
      </c>
      <c r="S814" s="1">
        <v>0.36159678051427402</v>
      </c>
      <c r="T814" s="1">
        <v>0.34469891903601002</v>
      </c>
      <c r="U814" s="1">
        <v>0.54250539109978402</v>
      </c>
      <c r="V814" s="1">
        <v>0.72292476006245598</v>
      </c>
      <c r="W814" s="1">
        <v>0.56870997559382197</v>
      </c>
      <c r="X814" s="1">
        <v>0.58224750879731602</v>
      </c>
      <c r="Y814" s="1">
        <v>0.64082406576208994</v>
      </c>
      <c r="Z814" s="1">
        <v>0.80713106672893398</v>
      </c>
      <c r="AA814" s="1">
        <v>1.0507937086238499</v>
      </c>
      <c r="AB814" s="1">
        <v>0.804881227935618</v>
      </c>
      <c r="AC814" s="1">
        <v>0.79448367302477096</v>
      </c>
      <c r="AD814" s="1">
        <v>1.43743421271716</v>
      </c>
      <c r="AE814" s="1">
        <v>2.0973208201034801</v>
      </c>
      <c r="AF814" s="1">
        <v>2.9712155781554199</v>
      </c>
      <c r="AG814" s="1">
        <v>1.9495783933059301</v>
      </c>
      <c r="AH814" s="1">
        <v>1.7149599959620501</v>
      </c>
      <c r="AI814" s="1">
        <v>2.3465054880119798</v>
      </c>
      <c r="AJ814" s="1">
        <v>1.8747353265012301</v>
      </c>
      <c r="AK814" s="1">
        <v>2.0068745359309399</v>
      </c>
      <c r="AL814" s="1">
        <v>1.00048841270635</v>
      </c>
      <c r="AM814" s="1">
        <v>0.79991754860355402</v>
      </c>
      <c r="AN814" s="1">
        <v>0.47838631629339201</v>
      </c>
      <c r="AO814" s="1">
        <v>0.32187559491204898</v>
      </c>
      <c r="AP814" s="1">
        <v>0.26562207202163801</v>
      </c>
      <c r="AQ814" s="1">
        <v>0.31687244714988999</v>
      </c>
      <c r="AR814" s="1">
        <v>0.41754178653405599</v>
      </c>
      <c r="AS814" s="1">
        <v>0.73952869389170905</v>
      </c>
      <c r="AT814" s="1">
        <v>0.87262121370519197</v>
      </c>
      <c r="AU814" s="1">
        <v>0.81232269903405796</v>
      </c>
      <c r="AV814" s="1">
        <v>0.94807577931763698</v>
      </c>
      <c r="AW814" s="1">
        <v>0.95859530853102504</v>
      </c>
      <c r="AX814" s="1">
        <v>0.975193096219787</v>
      </c>
      <c r="AY814" s="1">
        <v>1.2197724697666901</v>
      </c>
      <c r="AZ814" s="1">
        <v>1.2586434260199599</v>
      </c>
      <c r="BA814" s="1">
        <v>1.26533800038765</v>
      </c>
      <c r="BB814" s="1">
        <v>1.69992993109891</v>
      </c>
      <c r="BC814" s="1">
        <v>1.7786174615930499</v>
      </c>
      <c r="BD814" s="1">
        <v>1.6418600497601901</v>
      </c>
      <c r="BE814" s="1">
        <v>1.33282163350673</v>
      </c>
      <c r="BF814" s="1">
        <v>1.2588161865360501</v>
      </c>
      <c r="BG814" s="1">
        <v>0.87304939167374096</v>
      </c>
      <c r="BH814" s="1">
        <v>0.81820193212679504</v>
      </c>
      <c r="BI814" s="1">
        <v>0.89152735293701801</v>
      </c>
      <c r="BJ814" s="1">
        <v>0.77456931021223696</v>
      </c>
      <c r="BK814" s="1">
        <v>0.78247525921619698</v>
      </c>
      <c r="BL814" s="1">
        <v>0.63069677462088103</v>
      </c>
      <c r="BM814" s="1">
        <v>0.55976121545134405</v>
      </c>
    </row>
    <row r="815" spans="1:65">
      <c r="A815" s="1">
        <v>804</v>
      </c>
      <c r="B815" s="1">
        <v>8.3409149063201904E-2</v>
      </c>
      <c r="C815" s="1">
        <v>0.102703948668254</v>
      </c>
      <c r="D815" s="1">
        <v>6.1121878355039003E-2</v>
      </c>
      <c r="E815" s="1">
        <v>0.117461962409911</v>
      </c>
      <c r="F815" s="1">
        <v>0.42906695150136698</v>
      </c>
      <c r="G815" s="1">
        <v>0.431067843188574</v>
      </c>
      <c r="H815" s="1">
        <v>0.93016325352257001</v>
      </c>
      <c r="I815" s="1">
        <v>2.6213542865914499</v>
      </c>
      <c r="J815" s="1">
        <v>3.3564422435958501</v>
      </c>
      <c r="K815" s="1">
        <v>1.9964072195085201</v>
      </c>
      <c r="L815" s="1">
        <v>1.68149630832562</v>
      </c>
      <c r="M815" s="1">
        <v>1.7721017835178301</v>
      </c>
      <c r="N815" s="1">
        <v>1.4127272727272699</v>
      </c>
      <c r="O815" s="1">
        <v>0.85158851217937304</v>
      </c>
      <c r="P815" s="1">
        <v>0.57179724177061098</v>
      </c>
      <c r="Q815" s="1">
        <v>0.68540446240014696</v>
      </c>
      <c r="R815" s="1">
        <v>0.37934341714897102</v>
      </c>
      <c r="S815" s="1">
        <v>0.335830257578137</v>
      </c>
      <c r="T815" s="1">
        <v>0.31933506595400402</v>
      </c>
      <c r="U815" s="1">
        <v>0.496480204124854</v>
      </c>
      <c r="V815" s="1">
        <v>0.65587797925540203</v>
      </c>
      <c r="W815" s="1">
        <v>0.51600035828382096</v>
      </c>
      <c r="X815" s="1">
        <v>0.52303515860473404</v>
      </c>
      <c r="Y815" s="1">
        <v>0.56966432030744496</v>
      </c>
      <c r="Z815" s="1">
        <v>0.70560016382311397</v>
      </c>
      <c r="AA815" s="1">
        <v>0.906689984256007</v>
      </c>
      <c r="AB815" s="1">
        <v>0.69595218667632197</v>
      </c>
      <c r="AC815" s="1">
        <v>0.68796063725055201</v>
      </c>
      <c r="AD815" s="1">
        <v>1.23685183913672</v>
      </c>
      <c r="AE815" s="1">
        <v>1.7788448168781701</v>
      </c>
      <c r="AF815" s="1">
        <v>2.5235634552694601</v>
      </c>
      <c r="AG815" s="1">
        <v>1.6691521744514199</v>
      </c>
      <c r="AH815" s="1">
        <v>1.4847478769850799</v>
      </c>
      <c r="AI815" s="1">
        <v>2.0030231514891499</v>
      </c>
      <c r="AJ815" s="1">
        <v>1.6049900064692399</v>
      </c>
      <c r="AK815" s="1">
        <v>1.70604631217839</v>
      </c>
      <c r="AL815" s="1">
        <v>0.867843278013394</v>
      </c>
      <c r="AM815" s="1">
        <v>0.68910158099024899</v>
      </c>
      <c r="AN815" s="1">
        <v>0.40961491223097701</v>
      </c>
      <c r="AO815" s="1">
        <v>0.27264926740787399</v>
      </c>
      <c r="AP815" s="1">
        <v>0.22608242044861801</v>
      </c>
      <c r="AQ815" s="1">
        <v>0.267136566395974</v>
      </c>
      <c r="AR815" s="1">
        <v>0.34840246422285098</v>
      </c>
      <c r="AS815" s="1">
        <v>0.609943668168211</v>
      </c>
      <c r="AT815" s="1">
        <v>0.71375628200378105</v>
      </c>
      <c r="AU815" s="1">
        <v>0.65970895687147801</v>
      </c>
      <c r="AV815" s="1">
        <v>0.76349634744130102</v>
      </c>
      <c r="AW815" s="1">
        <v>0.76605685362619302</v>
      </c>
      <c r="AX815" s="1">
        <v>0.773873127250292</v>
      </c>
      <c r="AY815" s="1">
        <v>0.95826903472592395</v>
      </c>
      <c r="AZ815" s="1">
        <v>0.96776592657089</v>
      </c>
      <c r="BA815" s="1">
        <v>0.95806860341102795</v>
      </c>
      <c r="BB815" s="1">
        <v>1.27421501546537</v>
      </c>
      <c r="BC815" s="1">
        <v>1.27843589382525</v>
      </c>
      <c r="BD815" s="1">
        <v>1.1589506857827701</v>
      </c>
      <c r="BE815" s="1">
        <v>0.92704521722343602</v>
      </c>
      <c r="BF815" s="1">
        <v>0.86786287125974804</v>
      </c>
      <c r="BG815" s="1">
        <v>0.59282961970179304</v>
      </c>
      <c r="BH815" s="1">
        <v>0.55281512757321005</v>
      </c>
      <c r="BI815" s="1">
        <v>0.60033708178179801</v>
      </c>
      <c r="BJ815" s="1">
        <v>0.52369047395940704</v>
      </c>
      <c r="BK815" s="1">
        <v>0.52108841103438397</v>
      </c>
      <c r="BL815" s="1">
        <v>0.427516517331885</v>
      </c>
      <c r="BM815" s="1">
        <v>0.37683669690798</v>
      </c>
    </row>
    <row r="816" spans="1:65">
      <c r="A816" s="1">
        <v>805</v>
      </c>
      <c r="B816" s="1">
        <v>8.7664716767887493E-2</v>
      </c>
      <c r="C816" s="1">
        <v>0.109776174903471</v>
      </c>
      <c r="D816" s="1">
        <v>6.6666477116994999E-2</v>
      </c>
      <c r="E816" s="1">
        <v>0.126859014502678</v>
      </c>
      <c r="F816" s="1">
        <v>0.47467634865893499</v>
      </c>
      <c r="G816" s="1">
        <v>0.47535940299044899</v>
      </c>
      <c r="H816" s="1">
        <v>1.04007808259312</v>
      </c>
      <c r="I816" s="1">
        <v>2.8135938024425799</v>
      </c>
      <c r="J816" s="1">
        <v>3.64331323731734</v>
      </c>
      <c r="K816" s="1">
        <v>2.2059913756175602</v>
      </c>
      <c r="L816" s="1">
        <v>1.88176228988959</v>
      </c>
      <c r="M816" s="1">
        <v>1.98467268802704</v>
      </c>
      <c r="N816" s="1">
        <v>1.6094780809618601</v>
      </c>
      <c r="O816" s="1">
        <v>0.99934193193189602</v>
      </c>
      <c r="P816" s="1">
        <v>0.67201479459130398</v>
      </c>
      <c r="Q816" s="1">
        <v>0.81240622280823505</v>
      </c>
      <c r="R816" s="1">
        <v>0.45851163462640199</v>
      </c>
      <c r="S816" s="1">
        <v>0.40958337114451898</v>
      </c>
      <c r="T816" s="1">
        <v>0.39974420491611601</v>
      </c>
      <c r="U816" s="1">
        <v>0.61912174028406597</v>
      </c>
      <c r="V816" s="1">
        <v>0.82495888835726305</v>
      </c>
      <c r="W816" s="1">
        <v>0.64799174812273597</v>
      </c>
      <c r="X816" s="1">
        <v>0.66508629916515405</v>
      </c>
      <c r="Y816" s="1">
        <v>0.72181504798056995</v>
      </c>
      <c r="Z816" s="1">
        <v>0.905504751153832</v>
      </c>
      <c r="AA816" s="1">
        <v>1.17803998608967</v>
      </c>
      <c r="AB816" s="1">
        <v>0.89369542048430695</v>
      </c>
      <c r="AC816" s="1">
        <v>0.87960331207868303</v>
      </c>
      <c r="AD816" s="1">
        <v>1.6053699720229</v>
      </c>
      <c r="AE816" s="1">
        <v>2.3282170554575798</v>
      </c>
      <c r="AF816" s="1">
        <v>3.2958748457643399</v>
      </c>
      <c r="AG816" s="1">
        <v>2.15365283748773</v>
      </c>
      <c r="AH816" s="1">
        <v>1.8955330121057701</v>
      </c>
      <c r="AI816" s="1">
        <v>2.5889830508474598</v>
      </c>
      <c r="AJ816" s="1">
        <v>2.0684646518137502</v>
      </c>
      <c r="AK816" s="1">
        <v>2.2084196174112698</v>
      </c>
      <c r="AL816" s="1">
        <v>1.0953534503704401</v>
      </c>
      <c r="AM816" s="1">
        <v>0.86543050822968504</v>
      </c>
      <c r="AN816" s="1">
        <v>0.50952574072906798</v>
      </c>
      <c r="AO816" s="1">
        <v>0.34082289642838998</v>
      </c>
      <c r="AP816" s="1">
        <v>0.28231020574260002</v>
      </c>
      <c r="AQ816" s="1">
        <v>0.331490993597367</v>
      </c>
      <c r="AR816" s="1">
        <v>0.43125275668458801</v>
      </c>
      <c r="AS816" s="1">
        <v>0.76365715904208498</v>
      </c>
      <c r="AT816" s="1">
        <v>0.88920350607485299</v>
      </c>
      <c r="AU816" s="1">
        <v>0.82081667704485395</v>
      </c>
      <c r="AV816" s="1">
        <v>0.94974959863896702</v>
      </c>
      <c r="AW816" s="1">
        <v>0.95080638825076003</v>
      </c>
      <c r="AX816" s="1">
        <v>0.95807047309072901</v>
      </c>
      <c r="AY816" s="1">
        <v>1.1858447981381</v>
      </c>
      <c r="AZ816" s="1">
        <v>1.2082628388041701</v>
      </c>
      <c r="BA816" s="1">
        <v>1.2010148769097</v>
      </c>
      <c r="BB816" s="1">
        <v>1.59231482501235</v>
      </c>
      <c r="BC816" s="1">
        <v>1.63756745057779</v>
      </c>
      <c r="BD816" s="1">
        <v>1.4937574761627099</v>
      </c>
      <c r="BE816" s="1">
        <v>1.19740122298072</v>
      </c>
      <c r="BF816" s="1">
        <v>1.1231355433080701</v>
      </c>
      <c r="BG816" s="1">
        <v>0.77015484678324297</v>
      </c>
      <c r="BH816" s="1">
        <v>0.71783302575042096</v>
      </c>
      <c r="BI816" s="1">
        <v>0.78748691756013101</v>
      </c>
      <c r="BJ816" s="1">
        <v>0.68385071082907001</v>
      </c>
      <c r="BK816" s="1">
        <v>0.68867688978589703</v>
      </c>
      <c r="BL816" s="1">
        <v>0.562893052549442</v>
      </c>
      <c r="BM816" s="1">
        <v>0.50251569170168298</v>
      </c>
    </row>
    <row r="817" spans="1:65">
      <c r="A817" s="1">
        <v>806</v>
      </c>
      <c r="B817" s="1">
        <v>8.4617131130541104E-2</v>
      </c>
      <c r="C817" s="1">
        <v>0.10600358972114</v>
      </c>
      <c r="D817" s="1">
        <v>6.4039779540379094E-2</v>
      </c>
      <c r="E817" s="1">
        <v>0.120008619854616</v>
      </c>
      <c r="F817" s="1">
        <v>0.43595863591248102</v>
      </c>
      <c r="G817" s="1">
        <v>0.43237136828436901</v>
      </c>
      <c r="H817" s="1">
        <v>0.91181191130847095</v>
      </c>
      <c r="I817" s="1">
        <v>2.3631441835465301</v>
      </c>
      <c r="J817" s="1">
        <v>2.9641333441479398</v>
      </c>
      <c r="K817" s="1">
        <v>1.7744590857328799</v>
      </c>
      <c r="L817" s="1">
        <v>1.47974741525978</v>
      </c>
      <c r="M817" s="1">
        <v>1.5308650196444</v>
      </c>
      <c r="N817" s="1">
        <v>1.2467687725204599</v>
      </c>
      <c r="O817" s="1">
        <v>0.78200818762345903</v>
      </c>
      <c r="P817" s="1">
        <v>0.52332348288306596</v>
      </c>
      <c r="Q817" s="1">
        <v>0.63378344503667705</v>
      </c>
      <c r="R817" s="1">
        <v>0.36113153983122098</v>
      </c>
      <c r="S817" s="1">
        <v>0.32339115755159098</v>
      </c>
      <c r="T817" s="1">
        <v>0.30901731950482503</v>
      </c>
      <c r="U817" s="1">
        <v>0.49691258710574299</v>
      </c>
      <c r="V817" s="1">
        <v>0.66016705136427001</v>
      </c>
      <c r="W817" s="1">
        <v>0.511778605272599</v>
      </c>
      <c r="X817" s="1">
        <v>0.52515521712486601</v>
      </c>
      <c r="Y817" s="1">
        <v>0.57053857471052105</v>
      </c>
      <c r="Z817" s="1">
        <v>0.71998327464071699</v>
      </c>
      <c r="AA817" s="1">
        <v>0.94190508982522603</v>
      </c>
      <c r="AB817" s="1">
        <v>0.71348792646437997</v>
      </c>
      <c r="AC817" s="1">
        <v>0.70187181408043098</v>
      </c>
      <c r="AD817" s="1">
        <v>1.29228410254669</v>
      </c>
      <c r="AE817" s="1">
        <v>1.8952560063519399</v>
      </c>
      <c r="AF817" s="1">
        <v>2.6974549517515598</v>
      </c>
      <c r="AG817" s="1">
        <v>1.7416156194300501</v>
      </c>
      <c r="AH817" s="1">
        <v>1.52284349306925</v>
      </c>
      <c r="AI817" s="1">
        <v>2.1051068256301999</v>
      </c>
      <c r="AJ817" s="1">
        <v>1.6725740376239</v>
      </c>
      <c r="AK817" s="1">
        <v>1.81434919434016</v>
      </c>
      <c r="AL817" s="1">
        <v>0.90161797836489199</v>
      </c>
      <c r="AM817" s="1">
        <v>0.72483098067061902</v>
      </c>
      <c r="AN817" s="1">
        <v>0.43347390131286501</v>
      </c>
      <c r="AO817" s="1">
        <v>0.29201305727929799</v>
      </c>
      <c r="AP817" s="1">
        <v>0.23786514682284601</v>
      </c>
      <c r="AQ817" s="1">
        <v>0.28202840565896597</v>
      </c>
      <c r="AR817" s="1">
        <v>0.36944454705113999</v>
      </c>
      <c r="AS817" s="1">
        <v>0.65210587564744504</v>
      </c>
      <c r="AT817" s="1">
        <v>0.76637950526839405</v>
      </c>
      <c r="AU817" s="1">
        <v>0.71244514941887305</v>
      </c>
      <c r="AV817" s="1">
        <v>0.83316396649159696</v>
      </c>
      <c r="AW817" s="1">
        <v>0.84024944398218104</v>
      </c>
      <c r="AX817" s="1">
        <v>0.84671492314024199</v>
      </c>
      <c r="AY817" s="1">
        <v>1.0568269072865</v>
      </c>
      <c r="AZ817" s="1">
        <v>1.0881291026658999</v>
      </c>
      <c r="BA817" s="1">
        <v>1.10077213306585</v>
      </c>
      <c r="BB817" s="1">
        <v>1.4836345054627</v>
      </c>
      <c r="BC817" s="1">
        <v>1.5783423698125501</v>
      </c>
      <c r="BD817" s="1">
        <v>1.4810876466283001</v>
      </c>
      <c r="BE817" s="1">
        <v>1.2024055951975201</v>
      </c>
      <c r="BF817" s="1">
        <v>1.14255195807768</v>
      </c>
      <c r="BG817" s="1">
        <v>0.780938228749541</v>
      </c>
      <c r="BH817" s="1">
        <v>0.72759328040496496</v>
      </c>
      <c r="BI817" s="1">
        <v>0.80364344399634802</v>
      </c>
      <c r="BJ817" s="1">
        <v>0.68919249185056697</v>
      </c>
      <c r="BK817" s="1">
        <v>0.68771774035788003</v>
      </c>
      <c r="BL817" s="1">
        <v>0.56044041949957302</v>
      </c>
      <c r="BM817" s="1">
        <v>0.49961321327351599</v>
      </c>
    </row>
    <row r="818" spans="1:65">
      <c r="A818" s="1">
        <v>807</v>
      </c>
      <c r="B818" s="1">
        <v>8.9436479686905407E-2</v>
      </c>
      <c r="C818" s="1">
        <v>0.113624315179396</v>
      </c>
      <c r="D818" s="1">
        <v>6.9831738422955897E-2</v>
      </c>
      <c r="E818" s="1">
        <v>0.129379341409639</v>
      </c>
      <c r="F818" s="1">
        <v>0.47835483976348397</v>
      </c>
      <c r="G818" s="1">
        <v>0.47397511636233403</v>
      </c>
      <c r="H818" s="1">
        <v>1.0107202924077301</v>
      </c>
      <c r="I818" s="1">
        <v>2.5335751755095699</v>
      </c>
      <c r="J818" s="1">
        <v>3.22440278864996</v>
      </c>
      <c r="K818" s="1">
        <v>1.9640428064358399</v>
      </c>
      <c r="L818" s="1">
        <v>1.6584335662829599</v>
      </c>
      <c r="M818" s="1">
        <v>1.7207776187891599</v>
      </c>
      <c r="N818" s="1">
        <v>1.42590798997637</v>
      </c>
      <c r="O818" s="1">
        <v>0.91616344691926399</v>
      </c>
      <c r="P818" s="1">
        <v>0.61342566351372696</v>
      </c>
      <c r="Q818" s="1">
        <v>0.74977542877436298</v>
      </c>
      <c r="R818" s="1">
        <v>0.43546056379771803</v>
      </c>
      <c r="S818" s="1">
        <v>0.39297429008778201</v>
      </c>
      <c r="T818" s="1">
        <v>0.37608648050973897</v>
      </c>
      <c r="U818" s="1">
        <v>0.61604899497487398</v>
      </c>
      <c r="V818" s="1">
        <v>0.82467351384788001</v>
      </c>
      <c r="W818" s="1">
        <v>0.63730529395979996</v>
      </c>
      <c r="X818" s="1">
        <v>0.66038362975839504</v>
      </c>
      <c r="Y818" s="1">
        <v>0.71548889846105701</v>
      </c>
      <c r="Z818" s="1">
        <v>0.91388563976153303</v>
      </c>
      <c r="AA818" s="1">
        <v>1.20653533822901</v>
      </c>
      <c r="AB818" s="1">
        <v>0.90488965830557</v>
      </c>
      <c r="AC818" s="1">
        <v>0.88638368412117696</v>
      </c>
      <c r="AD818" s="1">
        <v>1.64952153331666</v>
      </c>
      <c r="AE818" s="1">
        <v>2.4395100966768499</v>
      </c>
      <c r="AF818" s="1">
        <v>3.4672281151987301</v>
      </c>
      <c r="AG818" s="1">
        <v>2.2143551990649799</v>
      </c>
      <c r="AH818" s="1">
        <v>1.9176798426086299</v>
      </c>
      <c r="AI818" s="1">
        <v>2.67862412005227</v>
      </c>
      <c r="AJ818" s="1">
        <v>2.1186736585489698</v>
      </c>
      <c r="AK818" s="1">
        <v>2.30968148541597</v>
      </c>
      <c r="AL818" s="1">
        <v>1.12293719083843</v>
      </c>
      <c r="AM818" s="1">
        <v>0.89935044459860003</v>
      </c>
      <c r="AN818" s="1">
        <v>0.53376557378921297</v>
      </c>
      <c r="AO818" s="1">
        <v>0.35958006359681599</v>
      </c>
      <c r="AP818" s="1">
        <v>0.28955393687131498</v>
      </c>
      <c r="AQ818" s="1">
        <v>0.34403496820760499</v>
      </c>
      <c r="AR818" s="1">
        <v>0.45220354807292901</v>
      </c>
      <c r="AS818" s="1">
        <v>0.80423878668344295</v>
      </c>
      <c r="AT818" s="1">
        <v>0.94362136429772103</v>
      </c>
      <c r="AU818" s="1">
        <v>0.87651316842321902</v>
      </c>
      <c r="AV818" s="1">
        <v>1.0262256508224801</v>
      </c>
      <c r="AW818" s="1">
        <v>1.0339252872840901</v>
      </c>
      <c r="AX818" s="1">
        <v>1.03976506731233</v>
      </c>
      <c r="AY818" s="1">
        <v>1.29634015802254</v>
      </c>
      <c r="AZ818" s="1">
        <v>1.3462735911383199</v>
      </c>
      <c r="BA818" s="1">
        <v>1.3672036134766601</v>
      </c>
      <c r="BB818" s="1">
        <v>1.8350472187081499</v>
      </c>
      <c r="BC818" s="1">
        <v>1.99890573706425</v>
      </c>
      <c r="BD818" s="1">
        <v>1.88713078345633</v>
      </c>
      <c r="BE818" s="1">
        <v>1.53692029792115</v>
      </c>
      <c r="BF818" s="1">
        <v>1.4630896474797299</v>
      </c>
      <c r="BG818" s="1">
        <v>1.0034773983199201</v>
      </c>
      <c r="BH818" s="1">
        <v>0.934474043500786</v>
      </c>
      <c r="BI818" s="1">
        <v>1.0428766849158799</v>
      </c>
      <c r="BJ818" s="1">
        <v>0.89139787474139598</v>
      </c>
      <c r="BK818" s="1">
        <v>0.900666952281169</v>
      </c>
      <c r="BL818" s="1">
        <v>0.73150226738232704</v>
      </c>
      <c r="BM818" s="1">
        <v>0.66197011454085997</v>
      </c>
    </row>
    <row r="819" spans="1:65">
      <c r="A819" s="1">
        <v>808</v>
      </c>
      <c r="B819" s="1">
        <v>8.8641799920708406E-2</v>
      </c>
      <c r="C819" s="1">
        <v>0.11067988331512001</v>
      </c>
      <c r="D819" s="1">
        <v>6.6659564508935495E-2</v>
      </c>
      <c r="E819" s="1">
        <v>0.12572117152166801</v>
      </c>
      <c r="F819" s="1">
        <v>0.45768462536542798</v>
      </c>
      <c r="G819" s="1">
        <v>0.45631583654540397</v>
      </c>
      <c r="H819" s="1">
        <v>0.97002475000758503</v>
      </c>
      <c r="I819" s="1">
        <v>2.5796393841389098</v>
      </c>
      <c r="J819" s="1">
        <v>3.2674954236223099</v>
      </c>
      <c r="K819" s="1">
        <v>1.9628629525975201</v>
      </c>
      <c r="L819" s="1">
        <v>1.6487074877705701</v>
      </c>
      <c r="M819" s="1">
        <v>1.72420256802774</v>
      </c>
      <c r="N819" s="1">
        <v>1.40221290321132</v>
      </c>
      <c r="O819" s="1">
        <v>0.87786231294957995</v>
      </c>
      <c r="P819" s="1">
        <v>0.592274308395215</v>
      </c>
      <c r="Q819" s="1">
        <v>0.71932998332299702</v>
      </c>
      <c r="R819" s="1">
        <v>0.40947730664684601</v>
      </c>
      <c r="S819" s="1">
        <v>0.36782197304085001</v>
      </c>
      <c r="T819" s="1">
        <v>0.35138999072460703</v>
      </c>
      <c r="U819" s="1">
        <v>0.56157607623890105</v>
      </c>
      <c r="V819" s="1">
        <v>0.74555363394994201</v>
      </c>
      <c r="W819" s="1">
        <v>0.57760106549670898</v>
      </c>
      <c r="X819" s="1">
        <v>0.59069962613467697</v>
      </c>
      <c r="Y819" s="1">
        <v>0.63376597763461895</v>
      </c>
      <c r="Z819" s="1">
        <v>0.80086162204197098</v>
      </c>
      <c r="AA819" s="1">
        <v>1.04412223032413</v>
      </c>
      <c r="AB819" s="1">
        <v>0.78583914589249504</v>
      </c>
      <c r="AC819" s="1">
        <v>0.77233763067225103</v>
      </c>
      <c r="AD819" s="1">
        <v>1.4176783693541399</v>
      </c>
      <c r="AE819" s="1">
        <v>2.0626413595416002</v>
      </c>
      <c r="AF819" s="1">
        <v>2.9179231762436699</v>
      </c>
      <c r="AG819" s="1">
        <v>1.8931060292858</v>
      </c>
      <c r="AH819" s="1">
        <v>1.64344723019952</v>
      </c>
      <c r="AI819" s="1">
        <v>2.24880505073742</v>
      </c>
      <c r="AJ819" s="1">
        <v>1.7905683887664099</v>
      </c>
      <c r="AK819" s="1">
        <v>1.92989783617257</v>
      </c>
      <c r="AL819" s="1">
        <v>0.95723545627724704</v>
      </c>
      <c r="AM819" s="1">
        <v>0.75881153476829899</v>
      </c>
      <c r="AN819" s="1">
        <v>0.44714830267101102</v>
      </c>
      <c r="AO819" s="1">
        <v>0.29632994551059499</v>
      </c>
      <c r="AP819" s="1">
        <v>0.24161736370848899</v>
      </c>
      <c r="AQ819" s="1">
        <v>0.28369930469908999</v>
      </c>
      <c r="AR819" s="1">
        <v>0.36867304291009001</v>
      </c>
      <c r="AS819" s="1">
        <v>0.64526938731912598</v>
      </c>
      <c r="AT819" s="1">
        <v>0.754423888487745</v>
      </c>
      <c r="AU819" s="1">
        <v>0.69890983488115499</v>
      </c>
      <c r="AV819" s="1">
        <v>0.81104155654071097</v>
      </c>
      <c r="AW819" s="1">
        <v>0.81103176189131199</v>
      </c>
      <c r="AX819" s="1">
        <v>0.81273663164163901</v>
      </c>
      <c r="AY819" s="1">
        <v>1.00691798988892</v>
      </c>
      <c r="AZ819" s="1">
        <v>1.0186953179617499</v>
      </c>
      <c r="BA819" s="1">
        <v>1.0160738041592801</v>
      </c>
      <c r="BB819" s="1">
        <v>1.3551214993391201</v>
      </c>
      <c r="BC819" s="1">
        <v>1.3896298521302199</v>
      </c>
      <c r="BD819" s="1">
        <v>1.27700573002658</v>
      </c>
      <c r="BE819" s="1">
        <v>1.0186173637267599</v>
      </c>
      <c r="BF819" s="1">
        <v>0.95738761249000703</v>
      </c>
      <c r="BG819" s="1">
        <v>0.64923296777057204</v>
      </c>
      <c r="BH819" s="1">
        <v>0.60470767602187703</v>
      </c>
      <c r="BI819" s="1">
        <v>0.66744810492615902</v>
      </c>
      <c r="BJ819" s="1">
        <v>0.57763791578648305</v>
      </c>
      <c r="BK819" s="1">
        <v>0.57608304915664799</v>
      </c>
      <c r="BL819" s="1">
        <v>0.47536413534387501</v>
      </c>
      <c r="BM819" s="1">
        <v>0.42529557065891399</v>
      </c>
    </row>
    <row r="820" spans="1:65">
      <c r="A820" s="1">
        <v>809</v>
      </c>
      <c r="B820" s="1">
        <v>8.1802241178089194E-2</v>
      </c>
      <c r="C820" s="1">
        <v>0.100400237317186</v>
      </c>
      <c r="D820" s="1">
        <v>5.9523756142219199E-2</v>
      </c>
      <c r="E820" s="1">
        <v>0.11406258842170799</v>
      </c>
      <c r="F820" s="1">
        <v>0.41516713066243799</v>
      </c>
      <c r="G820" s="1">
        <v>0.41528613541715398</v>
      </c>
      <c r="H820" s="1">
        <v>0.89088636406037203</v>
      </c>
      <c r="I820" s="1">
        <v>2.46726096029388</v>
      </c>
      <c r="J820" s="1">
        <v>3.12301511565768</v>
      </c>
      <c r="K820" s="1">
        <v>1.8451429435217199</v>
      </c>
      <c r="L820" s="1">
        <v>1.5447985625118199</v>
      </c>
      <c r="M820" s="1">
        <v>1.6157984390187601</v>
      </c>
      <c r="N820" s="1">
        <v>1.2900719202514299</v>
      </c>
      <c r="O820" s="1">
        <v>0.77592748735244499</v>
      </c>
      <c r="P820" s="1">
        <v>0.51999358504398796</v>
      </c>
      <c r="Q820" s="1">
        <v>0.62084823521840304</v>
      </c>
      <c r="R820" s="1">
        <v>0.341514016503775</v>
      </c>
      <c r="S820" s="1">
        <v>0.30111406357642001</v>
      </c>
      <c r="T820" s="1">
        <v>0.28663755372616101</v>
      </c>
      <c r="U820" s="1">
        <v>0.444391081453472</v>
      </c>
      <c r="V820" s="1">
        <v>0.58735755658265798</v>
      </c>
      <c r="W820" s="1">
        <v>0.463383767815082</v>
      </c>
      <c r="X820" s="1">
        <v>0.469777376814286</v>
      </c>
      <c r="Y820" s="1">
        <v>0.51763526266121396</v>
      </c>
      <c r="Z820" s="1">
        <v>0.640376432272455</v>
      </c>
      <c r="AA820" s="1">
        <v>0.82502362908056004</v>
      </c>
      <c r="AB820" s="1">
        <v>0.63740155694799405</v>
      </c>
      <c r="AC820" s="1">
        <v>0.63128423063001404</v>
      </c>
      <c r="AD820" s="1">
        <v>1.1311344483511701</v>
      </c>
      <c r="AE820" s="1">
        <v>1.6396259997226199</v>
      </c>
      <c r="AF820" s="1">
        <v>2.3350490706926101</v>
      </c>
      <c r="AG820" s="1">
        <v>1.5486893961208399</v>
      </c>
      <c r="AH820" s="1">
        <v>1.38456460593537</v>
      </c>
      <c r="AI820" s="1">
        <v>1.8800272069183299</v>
      </c>
      <c r="AJ820" s="1">
        <v>1.5110597969885</v>
      </c>
      <c r="AK820" s="1">
        <v>1.6133967575963499</v>
      </c>
      <c r="AL820" s="1">
        <v>0.82353570523589203</v>
      </c>
      <c r="AM820" s="1">
        <v>0.66072950272293796</v>
      </c>
      <c r="AN820" s="1">
        <v>0.397066609093981</v>
      </c>
      <c r="AO820" s="1">
        <v>0.26660752140902699</v>
      </c>
      <c r="AP820" s="1">
        <v>0.222298190175237</v>
      </c>
      <c r="AQ820" s="1">
        <v>0.26412810311752899</v>
      </c>
      <c r="AR820" s="1">
        <v>0.34590849598816398</v>
      </c>
      <c r="AS820" s="1">
        <v>0.60733072188024595</v>
      </c>
      <c r="AT820" s="1">
        <v>0.71205276081700197</v>
      </c>
      <c r="AU820" s="1">
        <v>0.66076772439492704</v>
      </c>
      <c r="AV820" s="1">
        <v>0.76887950338728395</v>
      </c>
      <c r="AW820" s="1">
        <v>0.77621105825296599</v>
      </c>
      <c r="AX820" s="1">
        <v>0.78984581598572501</v>
      </c>
      <c r="AY820" s="1">
        <v>0.98185618729097002</v>
      </c>
      <c r="AZ820" s="1">
        <v>0.99684488555949202</v>
      </c>
      <c r="BA820" s="1">
        <v>0.98826610126490499</v>
      </c>
      <c r="BB820" s="1">
        <v>1.3175546632631201</v>
      </c>
      <c r="BC820" s="1">
        <v>1.32898826042424</v>
      </c>
      <c r="BD820" s="1">
        <v>1.20670055779143</v>
      </c>
      <c r="BE820" s="1">
        <v>0.96851689721589895</v>
      </c>
      <c r="BF820" s="1">
        <v>0.90418233817349103</v>
      </c>
      <c r="BG820" s="1">
        <v>0.61602024647887299</v>
      </c>
      <c r="BH820" s="1">
        <v>0.57037663183018095</v>
      </c>
      <c r="BI820" s="1">
        <v>0.61189456709114198</v>
      </c>
      <c r="BJ820" s="1">
        <v>0.52963888810867998</v>
      </c>
      <c r="BK820" s="1">
        <v>0.52232854579699495</v>
      </c>
      <c r="BL820" s="1">
        <v>0.42665371758966503</v>
      </c>
      <c r="BM820" s="1">
        <v>0.37653000868745501</v>
      </c>
    </row>
    <row r="821" spans="1:65">
      <c r="A821" s="1">
        <v>810</v>
      </c>
      <c r="B821" s="1">
        <v>8.6592761325152506E-2</v>
      </c>
      <c r="C821" s="1">
        <v>0.108393393815736</v>
      </c>
      <c r="D821" s="1">
        <v>6.5473038617058804E-2</v>
      </c>
      <c r="E821" s="1">
        <v>0.123372413362311</v>
      </c>
      <c r="F821" s="1">
        <v>0.450003173729979</v>
      </c>
      <c r="G821" s="1">
        <v>0.44857705007931198</v>
      </c>
      <c r="H821" s="1">
        <v>0.95631590686674695</v>
      </c>
      <c r="I821" s="1">
        <v>2.5359230164879998</v>
      </c>
      <c r="J821" s="1">
        <v>3.2175543224713499</v>
      </c>
      <c r="K821" s="1">
        <v>1.9364709122677199</v>
      </c>
      <c r="L821" s="1">
        <v>1.6292157318808</v>
      </c>
      <c r="M821" s="1">
        <v>1.7037607806660799</v>
      </c>
      <c r="N821" s="1">
        <v>1.3885473554202701</v>
      </c>
      <c r="O821" s="1">
        <v>0.870889020080027</v>
      </c>
      <c r="P821" s="1">
        <v>0.58648238464820601</v>
      </c>
      <c r="Q821" s="1">
        <v>0.71292946822339698</v>
      </c>
      <c r="R821" s="1">
        <v>0.40755314486600103</v>
      </c>
      <c r="S821" s="1">
        <v>0.36640947853713302</v>
      </c>
      <c r="T821" s="1">
        <v>0.34982608188262598</v>
      </c>
      <c r="U821" s="1">
        <v>0.56126779418425099</v>
      </c>
      <c r="V821" s="1">
        <v>0.74539752695314498</v>
      </c>
      <c r="W821" s="1">
        <v>0.57652606510431903</v>
      </c>
      <c r="X821" s="1">
        <v>0.59030456763374395</v>
      </c>
      <c r="Y821" s="1">
        <v>0.63248260470628703</v>
      </c>
      <c r="Z821" s="1">
        <v>0.79900217553614294</v>
      </c>
      <c r="AA821" s="1">
        <v>1.0428234029407799</v>
      </c>
      <c r="AB821" s="1">
        <v>0.78331475734186695</v>
      </c>
      <c r="AC821" s="1">
        <v>0.76940574209097801</v>
      </c>
      <c r="AD821" s="1">
        <v>1.4174177933567</v>
      </c>
      <c r="AE821" s="1">
        <v>2.0669918699187</v>
      </c>
      <c r="AF821" s="1">
        <v>2.9293336570533399</v>
      </c>
      <c r="AG821" s="1">
        <v>1.89467523293754</v>
      </c>
      <c r="AH821" s="1">
        <v>1.64590933820707</v>
      </c>
      <c r="AI821" s="1">
        <v>2.2588790790218298</v>
      </c>
      <c r="AJ821" s="1">
        <v>1.79575573012331</v>
      </c>
      <c r="AK821" s="1">
        <v>1.9390167408607299</v>
      </c>
      <c r="AL821" s="1">
        <v>0.95798927919707999</v>
      </c>
      <c r="AM821" s="1">
        <v>0.75908979014442302</v>
      </c>
      <c r="AN821" s="1">
        <v>0.44667624375553</v>
      </c>
      <c r="AO821" s="1">
        <v>0.29616048699501901</v>
      </c>
      <c r="AP821" s="1">
        <v>0.24040772280217201</v>
      </c>
      <c r="AQ821" s="1">
        <v>0.28245450143766698</v>
      </c>
      <c r="AR821" s="1">
        <v>0.367117919090581</v>
      </c>
      <c r="AS821" s="1">
        <v>0.643632394418446</v>
      </c>
      <c r="AT821" s="1">
        <v>0.75148951709290202</v>
      </c>
      <c r="AU821" s="1">
        <v>0.69542695741925498</v>
      </c>
      <c r="AV821" s="1">
        <v>0.80860039733107503</v>
      </c>
      <c r="AW821" s="1">
        <v>0.80989562858171105</v>
      </c>
      <c r="AX821" s="1">
        <v>0.81222952925768999</v>
      </c>
      <c r="AY821" s="1">
        <v>1.0049095031114901</v>
      </c>
      <c r="AZ821" s="1">
        <v>1.01953321869288</v>
      </c>
      <c r="BA821" s="1">
        <v>1.0178676507583</v>
      </c>
      <c r="BB821" s="1">
        <v>1.35424812548875</v>
      </c>
      <c r="BC821" s="1">
        <v>1.3989884551712599</v>
      </c>
      <c r="BD821" s="1">
        <v>1.2871591370919</v>
      </c>
      <c r="BE821" s="1">
        <v>1.02710696837538</v>
      </c>
      <c r="BF821" s="1">
        <v>0.96518695620583805</v>
      </c>
      <c r="BG821" s="1">
        <v>0.65408572908572904</v>
      </c>
      <c r="BH821" s="1">
        <v>0.60765577704724005</v>
      </c>
      <c r="BI821" s="1">
        <v>0.67211308158064298</v>
      </c>
      <c r="BJ821" s="1">
        <v>0.579349127048569</v>
      </c>
      <c r="BK821" s="1">
        <v>0.57781150586992003</v>
      </c>
      <c r="BL821" s="1">
        <v>0.47646889457462699</v>
      </c>
      <c r="BM821" s="1">
        <v>0.42665947818868399</v>
      </c>
    </row>
    <row r="822" spans="1:65">
      <c r="A822" s="1">
        <v>811</v>
      </c>
      <c r="B822" s="1">
        <v>7.9947800079005302E-2</v>
      </c>
      <c r="C822" s="1">
        <v>9.8337285508897102E-2</v>
      </c>
      <c r="D822" s="1">
        <v>5.8062179237766999E-2</v>
      </c>
      <c r="E822" s="1">
        <v>0.109798313987177</v>
      </c>
      <c r="F822" s="1">
        <v>0.38883329110717002</v>
      </c>
      <c r="G822" s="1">
        <v>0.38465579158242602</v>
      </c>
      <c r="H822" s="1">
        <v>0.79293034268363205</v>
      </c>
      <c r="I822" s="1">
        <v>2.0942459206153599</v>
      </c>
      <c r="J822" s="1">
        <v>2.5535464001180301</v>
      </c>
      <c r="K822" s="1">
        <v>1.4919805700669</v>
      </c>
      <c r="L822" s="1">
        <v>1.21952689743356</v>
      </c>
      <c r="M822" s="1">
        <v>1.24999302889754</v>
      </c>
      <c r="N822" s="1">
        <v>0.99954460966542702</v>
      </c>
      <c r="O822" s="1">
        <v>0.60675552890294204</v>
      </c>
      <c r="P822" s="1">
        <v>0.40458306810948402</v>
      </c>
      <c r="Q822" s="1">
        <v>0.48407516168812198</v>
      </c>
      <c r="R822" s="1">
        <v>0.26797968290135799</v>
      </c>
      <c r="S822" s="1">
        <v>0.237297338782402</v>
      </c>
      <c r="T822" s="1">
        <v>0.226943333845917</v>
      </c>
      <c r="U822" s="1">
        <v>0.35659975729603899</v>
      </c>
      <c r="V822" s="1">
        <v>0.47003408632166199</v>
      </c>
      <c r="W822" s="1">
        <v>0.36743363004416502</v>
      </c>
      <c r="X822" s="1">
        <v>0.37302206563471002</v>
      </c>
      <c r="Y822" s="1">
        <v>0.411739706051652</v>
      </c>
      <c r="Z822" s="1">
        <v>0.51102587878276995</v>
      </c>
      <c r="AA822" s="1">
        <v>0.66197282104656896</v>
      </c>
      <c r="AB822" s="1">
        <v>0.51130465237253997</v>
      </c>
      <c r="AC822" s="1">
        <v>0.506400883531957</v>
      </c>
      <c r="AD822" s="1">
        <v>0.91578176850563797</v>
      </c>
      <c r="AE822" s="1">
        <v>1.3358481357354699</v>
      </c>
      <c r="AF822" s="1">
        <v>1.91150543201721</v>
      </c>
      <c r="AG822" s="1">
        <v>1.2550148337940801</v>
      </c>
      <c r="AH822" s="1">
        <v>1.1172949543091999</v>
      </c>
      <c r="AI822" s="1">
        <v>1.5334220758077799</v>
      </c>
      <c r="AJ822" s="1">
        <v>1.22927060159985</v>
      </c>
      <c r="AK822" s="1">
        <v>1.33141221410587</v>
      </c>
      <c r="AL822" s="1">
        <v>0.68453466859346701</v>
      </c>
      <c r="AM822" s="1">
        <v>0.56015405452719402</v>
      </c>
      <c r="AN822" s="1">
        <v>0.34272437307523101</v>
      </c>
      <c r="AO822" s="1">
        <v>0.23342163958304901</v>
      </c>
      <c r="AP822" s="1">
        <v>0.19438244733832599</v>
      </c>
      <c r="AQ822" s="1">
        <v>0.23119128658951699</v>
      </c>
      <c r="AR822" s="1">
        <v>0.30306473860657202</v>
      </c>
      <c r="AS822" s="1">
        <v>0.531854346569271</v>
      </c>
      <c r="AT822" s="1">
        <v>0.62653139637002297</v>
      </c>
      <c r="AU822" s="1">
        <v>0.58475127072743904</v>
      </c>
      <c r="AV822" s="1">
        <v>0.68409070002759598</v>
      </c>
      <c r="AW822" s="1">
        <v>0.69213726335452797</v>
      </c>
      <c r="AX822" s="1">
        <v>0.70146708717309003</v>
      </c>
      <c r="AY822" s="1">
        <v>0.87881114495610102</v>
      </c>
      <c r="AZ822" s="1">
        <v>0.89682684535759905</v>
      </c>
      <c r="BA822" s="1">
        <v>0.90238047258995802</v>
      </c>
      <c r="BB822" s="1">
        <v>1.22443551888841</v>
      </c>
      <c r="BC822" s="1">
        <v>1.2683801759279101</v>
      </c>
      <c r="BD822" s="1">
        <v>1.18403695646521</v>
      </c>
      <c r="BE822" s="1">
        <v>0.96010808322749497</v>
      </c>
      <c r="BF822" s="1">
        <v>0.90696941879511095</v>
      </c>
      <c r="BG822" s="1">
        <v>0.61398552396578399</v>
      </c>
      <c r="BH822" s="1">
        <v>0.56854319469454095</v>
      </c>
      <c r="BI822" s="1">
        <v>0.61311154598825801</v>
      </c>
      <c r="BJ822" s="1">
        <v>0.525022114814646</v>
      </c>
      <c r="BK822" s="1">
        <v>0.51161248949242999</v>
      </c>
      <c r="BL822" s="1">
        <v>0.41783845278725801</v>
      </c>
      <c r="BM822" s="1">
        <v>0.36853194075541401</v>
      </c>
    </row>
    <row r="823" spans="1:65">
      <c r="A823" s="1">
        <v>812</v>
      </c>
      <c r="B823" s="1">
        <v>9.2989372876962795E-2</v>
      </c>
      <c r="C823" s="1">
        <v>0.11789286744281401</v>
      </c>
      <c r="D823" s="1">
        <v>7.2663643090998806E-2</v>
      </c>
      <c r="E823" s="1">
        <v>0.13641250121138401</v>
      </c>
      <c r="F823" s="1">
        <v>0.518781036458554</v>
      </c>
      <c r="G823" s="1">
        <v>0.51895510002537504</v>
      </c>
      <c r="H823" s="1">
        <v>1.1459794178479501</v>
      </c>
      <c r="I823" s="1">
        <v>2.98319240838959</v>
      </c>
      <c r="J823" s="1">
        <v>3.9307374123991501</v>
      </c>
      <c r="K823" s="1">
        <v>2.4212710474294399</v>
      </c>
      <c r="L823" s="1">
        <v>2.0873016325089102</v>
      </c>
      <c r="M823" s="1">
        <v>2.2004464854472401</v>
      </c>
      <c r="N823" s="1">
        <v>1.8184554682185701</v>
      </c>
      <c r="O823" s="1">
        <v>1.15531066787776</v>
      </c>
      <c r="P823" s="1">
        <v>0.77716414601129602</v>
      </c>
      <c r="Q823" s="1">
        <v>0.94743936695236397</v>
      </c>
      <c r="R823" s="1">
        <v>0.54406577487264296</v>
      </c>
      <c r="S823" s="1">
        <v>0.48851085933188299</v>
      </c>
      <c r="T823" s="1">
        <v>0.46601157690615203</v>
      </c>
      <c r="U823" s="1">
        <v>0.75215947865113297</v>
      </c>
      <c r="V823" s="1">
        <v>1.01148243508619</v>
      </c>
      <c r="W823" s="1">
        <v>0.79054530024746394</v>
      </c>
      <c r="X823" s="1">
        <v>0.81825478394478202</v>
      </c>
      <c r="Y823" s="1">
        <v>0.88819376770168901</v>
      </c>
      <c r="Z823" s="1">
        <v>1.1304235281158801</v>
      </c>
      <c r="AA823" s="1">
        <v>1.48406849213312</v>
      </c>
      <c r="AB823" s="1">
        <v>1.11584438866977</v>
      </c>
      <c r="AC823" s="1">
        <v>1.09354695087168</v>
      </c>
      <c r="AD823" s="1">
        <v>2.01004016448129</v>
      </c>
      <c r="AE823" s="1">
        <v>2.9487231711142199</v>
      </c>
      <c r="AF823" s="1">
        <v>4.1712643449551496</v>
      </c>
      <c r="AG823" s="1">
        <v>2.6945970822657901</v>
      </c>
      <c r="AH823" s="1">
        <v>2.3502109025340499</v>
      </c>
      <c r="AI823" s="1">
        <v>3.25075301204819</v>
      </c>
      <c r="AJ823" s="1">
        <v>2.5799156872051099</v>
      </c>
      <c r="AK823" s="1">
        <v>2.7747477067681099</v>
      </c>
      <c r="AL823" s="1">
        <v>1.34412012916384</v>
      </c>
      <c r="AM823" s="1">
        <v>1.0606211032127399</v>
      </c>
      <c r="AN823" s="1">
        <v>0.62155574870742603</v>
      </c>
      <c r="AO823" s="1">
        <v>0.41399421218633298</v>
      </c>
      <c r="AP823" s="1">
        <v>0.33558008406116402</v>
      </c>
      <c r="AQ823" s="1">
        <v>0.39820027593625401</v>
      </c>
      <c r="AR823" s="1">
        <v>0.523168197418169</v>
      </c>
      <c r="AS823" s="1">
        <v>0.93042529465353696</v>
      </c>
      <c r="AT823" s="1">
        <v>1.0847096676260599</v>
      </c>
      <c r="AU823" s="1">
        <v>1.0010831514290801</v>
      </c>
      <c r="AV823" s="1">
        <v>1.1600760045710701</v>
      </c>
      <c r="AW823" s="1">
        <v>1.16077246425965</v>
      </c>
      <c r="AX823" s="1">
        <v>1.1656868077567299</v>
      </c>
      <c r="AY823" s="1">
        <v>1.4395074875793801</v>
      </c>
      <c r="AZ823" s="1">
        <v>1.47805495258105</v>
      </c>
      <c r="BA823" s="1">
        <v>1.47404960232316</v>
      </c>
      <c r="BB823" s="1">
        <v>1.94427973334771</v>
      </c>
      <c r="BC823" s="1">
        <v>2.0543969515257099</v>
      </c>
      <c r="BD823" s="1">
        <v>1.8897448964297501</v>
      </c>
      <c r="BE823" s="1">
        <v>1.5212028349326201</v>
      </c>
      <c r="BF823" s="1">
        <v>1.42893419103749</v>
      </c>
      <c r="BG823" s="1">
        <v>0.98201868527289904</v>
      </c>
      <c r="BH823" s="1">
        <v>0.91468103198726303</v>
      </c>
      <c r="BI823" s="1">
        <v>1.0142039729885499</v>
      </c>
      <c r="BJ823" s="1">
        <v>0.87788729889989303</v>
      </c>
      <c r="BK823" s="1">
        <v>0.89610949182613098</v>
      </c>
      <c r="BL823" s="1">
        <v>0.72998912763796098</v>
      </c>
      <c r="BM823" s="1">
        <v>0.66175078694154899</v>
      </c>
    </row>
    <row r="824" spans="1:65">
      <c r="A824" s="1">
        <v>813</v>
      </c>
      <c r="B824" s="1">
        <v>8.4224431927041404E-2</v>
      </c>
      <c r="C824" s="1">
        <v>0.103747039182672</v>
      </c>
      <c r="D824" s="1">
        <v>6.1765344562251599E-2</v>
      </c>
      <c r="E824" s="1">
        <v>0.118680648817518</v>
      </c>
      <c r="F824" s="1">
        <v>0.43357101632751899</v>
      </c>
      <c r="G824" s="1">
        <v>0.43565097424073501</v>
      </c>
      <c r="H824" s="1">
        <v>0.93850144254715295</v>
      </c>
      <c r="I824" s="1">
        <v>2.6442444476702001</v>
      </c>
      <c r="J824" s="1">
        <v>3.3869288328354501</v>
      </c>
      <c r="K824" s="1">
        <v>2.0160926540983399</v>
      </c>
      <c r="L824" s="1">
        <v>1.6973442395040801</v>
      </c>
      <c r="M824" s="1">
        <v>1.78851817406805</v>
      </c>
      <c r="N824" s="1">
        <v>1.42496075048941</v>
      </c>
      <c r="O824" s="1">
        <v>0.85949519910961902</v>
      </c>
      <c r="P824" s="1">
        <v>0.57725083945241895</v>
      </c>
      <c r="Q824" s="1">
        <v>0.69195361878938699</v>
      </c>
      <c r="R824" s="1">
        <v>0.382682193471299</v>
      </c>
      <c r="S824" s="1">
        <v>0.33878353673600498</v>
      </c>
      <c r="T824" s="1">
        <v>0.32225492326229099</v>
      </c>
      <c r="U824" s="1">
        <v>0.50073671491427096</v>
      </c>
      <c r="V824" s="1">
        <v>0.661339509907103</v>
      </c>
      <c r="W824" s="1">
        <v>0.52071132180188695</v>
      </c>
      <c r="X824" s="1">
        <v>0.52776895312778604</v>
      </c>
      <c r="Y824" s="1">
        <v>0.57530838592436795</v>
      </c>
      <c r="Z824" s="1">
        <v>0.71211826957190605</v>
      </c>
      <c r="AA824" s="1">
        <v>0.91450141999897705</v>
      </c>
      <c r="AB824" s="1">
        <v>0.70279888316863703</v>
      </c>
      <c r="AC824" s="1">
        <v>0.69488931652054797</v>
      </c>
      <c r="AD824" s="1">
        <v>1.24815546272809</v>
      </c>
      <c r="AE824" s="1">
        <v>1.79279147070676</v>
      </c>
      <c r="AF824" s="1">
        <v>2.5430086605034701</v>
      </c>
      <c r="AG824" s="1">
        <v>1.68361477886938</v>
      </c>
      <c r="AH824" s="1">
        <v>1.4996085178776799</v>
      </c>
      <c r="AI824" s="1">
        <v>2.0211339497810998</v>
      </c>
      <c r="AJ824" s="1">
        <v>1.620383515821</v>
      </c>
      <c r="AK824" s="1">
        <v>1.7213753188149901</v>
      </c>
      <c r="AL824" s="1">
        <v>0.87765249714067906</v>
      </c>
      <c r="AM824" s="1">
        <v>0.69699130268565401</v>
      </c>
      <c r="AN824" s="1">
        <v>0.41443324552361299</v>
      </c>
      <c r="AO824" s="1">
        <v>0.27581236349824301</v>
      </c>
      <c r="AP824" s="1">
        <v>0.22915024112531701</v>
      </c>
      <c r="AQ824" s="1">
        <v>0.27063426211793801</v>
      </c>
      <c r="AR824" s="1">
        <v>0.352987546241599</v>
      </c>
      <c r="AS824" s="1">
        <v>0.61780978376599505</v>
      </c>
      <c r="AT824" s="1">
        <v>0.72325456136807398</v>
      </c>
      <c r="AU824" s="1">
        <v>0.66870279465370597</v>
      </c>
      <c r="AV824" s="1">
        <v>0.77283124397299896</v>
      </c>
      <c r="AW824" s="1">
        <v>0.77450677128522405</v>
      </c>
      <c r="AX824" s="1">
        <v>0.78129096952702803</v>
      </c>
      <c r="AY824" s="1">
        <v>0.96842055589637099</v>
      </c>
      <c r="AZ824" s="1">
        <v>0.97702694055160899</v>
      </c>
      <c r="BA824" s="1">
        <v>0.96717862982491598</v>
      </c>
      <c r="BB824" s="1">
        <v>1.2882938272072</v>
      </c>
      <c r="BC824" s="1">
        <v>1.2900938588483499</v>
      </c>
      <c r="BD824" s="1">
        <v>1.17015528839273</v>
      </c>
      <c r="BE824" s="1">
        <v>0.93626900388258505</v>
      </c>
      <c r="BF824" s="1">
        <v>0.87715600595016696</v>
      </c>
      <c r="BG824" s="1">
        <v>0.59894228803541105</v>
      </c>
      <c r="BH824" s="1">
        <v>0.55912527540842705</v>
      </c>
      <c r="BI824" s="1">
        <v>0.60682916323320102</v>
      </c>
      <c r="BJ824" s="1">
        <v>0.530064994654734</v>
      </c>
      <c r="BK824" s="1">
        <v>0.52714287003365801</v>
      </c>
      <c r="BL824" s="1">
        <v>0.43261997405966301</v>
      </c>
      <c r="BM824" s="1">
        <v>0.38129949200657398</v>
      </c>
    </row>
    <row r="825" spans="1:65">
      <c r="A825" s="1">
        <v>814</v>
      </c>
      <c r="B825" s="1">
        <v>8.3899060143148296E-2</v>
      </c>
      <c r="C825" s="1">
        <v>0.10424755253366599</v>
      </c>
      <c r="D825" s="1">
        <v>6.2407911709904E-2</v>
      </c>
      <c r="E825" s="1">
        <v>0.116733472967809</v>
      </c>
      <c r="F825" s="1">
        <v>0.42167975487946602</v>
      </c>
      <c r="G825" s="1">
        <v>0.415930841105219</v>
      </c>
      <c r="H825" s="1">
        <v>0.87095255616639999</v>
      </c>
      <c r="I825" s="1">
        <v>2.2326137225440199</v>
      </c>
      <c r="J825" s="1">
        <v>2.7674185458190999</v>
      </c>
      <c r="K825" s="1">
        <v>1.6398037612071299</v>
      </c>
      <c r="L825" s="1">
        <v>1.3592229816041499</v>
      </c>
      <c r="M825" s="1">
        <v>1.3988072341948501</v>
      </c>
      <c r="N825" s="1">
        <v>1.13773451661801</v>
      </c>
      <c r="O825" s="1">
        <v>0.71051640331338295</v>
      </c>
      <c r="P825" s="1">
        <v>0.47665549425614201</v>
      </c>
      <c r="Q825" s="1">
        <v>0.57459575716745903</v>
      </c>
      <c r="R825" s="1">
        <v>0.32410085479275302</v>
      </c>
      <c r="S825" s="1">
        <v>0.28902974017296001</v>
      </c>
      <c r="T825" s="1">
        <v>0.27653863538033502</v>
      </c>
      <c r="U825" s="1">
        <v>0.44128368924539901</v>
      </c>
      <c r="V825" s="1">
        <v>0.58733212819935898</v>
      </c>
      <c r="W825" s="1">
        <v>0.457167701525795</v>
      </c>
      <c r="X825" s="1">
        <v>0.46837215351931999</v>
      </c>
      <c r="Y825" s="1">
        <v>0.51378497501416398</v>
      </c>
      <c r="Z825" s="1">
        <v>0.64892157899159397</v>
      </c>
      <c r="AA825" s="1">
        <v>0.85063926994545802</v>
      </c>
      <c r="AB825" s="1">
        <v>0.64836190934040505</v>
      </c>
      <c r="AC825" s="1">
        <v>0.63978496692045395</v>
      </c>
      <c r="AD825" s="1">
        <v>1.1704015227656801</v>
      </c>
      <c r="AE825" s="1">
        <v>1.7261085797671201</v>
      </c>
      <c r="AF825" s="1">
        <v>2.4596014730069999</v>
      </c>
      <c r="AG825" s="1">
        <v>1.5994962729353901</v>
      </c>
      <c r="AH825" s="1">
        <v>1.3993323359469301</v>
      </c>
      <c r="AI825" s="1">
        <v>1.93848045326333</v>
      </c>
      <c r="AJ825" s="1">
        <v>1.5489197428789601</v>
      </c>
      <c r="AK825" s="1">
        <v>1.6851527701041</v>
      </c>
      <c r="AL825" s="1">
        <v>0.84230164359061299</v>
      </c>
      <c r="AM825" s="1">
        <v>0.68434623933421601</v>
      </c>
      <c r="AN825" s="1">
        <v>0.41446418320117701</v>
      </c>
      <c r="AO825" s="1">
        <v>0.28135011060102499</v>
      </c>
      <c r="AP825" s="1">
        <v>0.231319643266307</v>
      </c>
      <c r="AQ825" s="1">
        <v>0.27564952694364497</v>
      </c>
      <c r="AR825" s="1">
        <v>0.36228791753864298</v>
      </c>
      <c r="AS825" s="1">
        <v>0.63942214693434896</v>
      </c>
      <c r="AT825" s="1">
        <v>0.753127281848332</v>
      </c>
      <c r="AU825" s="1">
        <v>0.70330039590317495</v>
      </c>
      <c r="AV825" s="1">
        <v>0.82575766941147499</v>
      </c>
      <c r="AW825" s="1">
        <v>0.83679501078635998</v>
      </c>
      <c r="AX825" s="1">
        <v>0.85020567614415399</v>
      </c>
      <c r="AY825" s="1">
        <v>1.0643069336833</v>
      </c>
      <c r="AZ825" s="1">
        <v>1.09629621658847</v>
      </c>
      <c r="BA825" s="1">
        <v>1.10622338376772</v>
      </c>
      <c r="BB825" s="1">
        <v>1.4920417219053399</v>
      </c>
      <c r="BC825" s="1">
        <v>1.5722842936910399</v>
      </c>
      <c r="BD825" s="1">
        <v>1.4660033203746199</v>
      </c>
      <c r="BE825" s="1">
        <v>1.1889476950345099</v>
      </c>
      <c r="BF825" s="1">
        <v>1.1222470125291599</v>
      </c>
      <c r="BG825" s="1">
        <v>0.76487107535194998</v>
      </c>
      <c r="BH825" s="1">
        <v>0.70792343954259196</v>
      </c>
      <c r="BI825" s="1">
        <v>0.76994258504021296</v>
      </c>
      <c r="BJ825" s="1">
        <v>0.657959541756585</v>
      </c>
      <c r="BK825" s="1">
        <v>0.65071038346364596</v>
      </c>
      <c r="BL825" s="1">
        <v>0.52881274226021602</v>
      </c>
      <c r="BM825" s="1">
        <v>0.471827406304557</v>
      </c>
    </row>
    <row r="826" spans="1:65">
      <c r="A826" s="1">
        <v>815</v>
      </c>
      <c r="B826" s="1">
        <v>8.3237934746992495E-2</v>
      </c>
      <c r="C826" s="1">
        <v>0.102103534345974</v>
      </c>
      <c r="D826" s="1">
        <v>6.0153467257255198E-2</v>
      </c>
      <c r="E826" s="1">
        <v>0.11422500767135001</v>
      </c>
      <c r="F826" s="1">
        <v>0.40526950309944298</v>
      </c>
      <c r="G826" s="1">
        <v>0.402764617305715</v>
      </c>
      <c r="H826" s="1">
        <v>0.83726844979442705</v>
      </c>
      <c r="I826" s="1">
        <v>2.26503654262063</v>
      </c>
      <c r="J826" s="1">
        <v>2.78209339774557</v>
      </c>
      <c r="K826" s="1">
        <v>1.6270869275497299</v>
      </c>
      <c r="L826" s="1">
        <v>1.33670388826247</v>
      </c>
      <c r="M826" s="1">
        <v>1.38075271205894</v>
      </c>
      <c r="N826" s="1">
        <v>1.1005105856500501</v>
      </c>
      <c r="O826" s="1">
        <v>0.66621342296354902</v>
      </c>
      <c r="P826" s="1">
        <v>0.44584448994592302</v>
      </c>
      <c r="Q826" s="1">
        <v>0.53419278377666601</v>
      </c>
      <c r="R826" s="1">
        <v>0.29566116475784099</v>
      </c>
      <c r="S826" s="1">
        <v>0.26226038791636702</v>
      </c>
      <c r="T826" s="1">
        <v>0.25049181569455398</v>
      </c>
      <c r="U826" s="1">
        <v>0.39227508565834601</v>
      </c>
      <c r="V826" s="1">
        <v>0.51668576667430699</v>
      </c>
      <c r="W826" s="1">
        <v>0.40277849809356397</v>
      </c>
      <c r="X826" s="1">
        <v>0.40787034757172502</v>
      </c>
      <c r="Y826" s="1">
        <v>0.44492689285174603</v>
      </c>
      <c r="Z826" s="1">
        <v>0.55402526339083902</v>
      </c>
      <c r="AA826" s="1">
        <v>0.71584383698394205</v>
      </c>
      <c r="AB826" s="1">
        <v>0.54944058860295497</v>
      </c>
      <c r="AC826" s="1">
        <v>0.54333615074827202</v>
      </c>
      <c r="AD826" s="1">
        <v>0.98191375575776796</v>
      </c>
      <c r="AE826" s="1">
        <v>1.4224969700252601</v>
      </c>
      <c r="AF826" s="1">
        <v>2.0206060713212302</v>
      </c>
      <c r="AG826" s="1">
        <v>1.3266260601339599</v>
      </c>
      <c r="AH826" s="1">
        <v>1.16937329298</v>
      </c>
      <c r="AI826" s="1">
        <v>1.5907556307894899</v>
      </c>
      <c r="AJ826" s="1">
        <v>1.2729724200777399</v>
      </c>
      <c r="AK826" s="1">
        <v>1.3696792016688299</v>
      </c>
      <c r="AL826" s="1">
        <v>0.70089108821321</v>
      </c>
      <c r="AM826" s="1">
        <v>0.56701080453935704</v>
      </c>
      <c r="AN826" s="1">
        <v>0.34312850574920301</v>
      </c>
      <c r="AO826" s="1">
        <v>0.23137807537990601</v>
      </c>
      <c r="AP826" s="1">
        <v>0.19170735714220499</v>
      </c>
      <c r="AQ826" s="1">
        <v>0.22694245605841501</v>
      </c>
      <c r="AR826" s="1">
        <v>0.29643060360010498</v>
      </c>
      <c r="AS826" s="1">
        <v>0.51842331771932804</v>
      </c>
      <c r="AT826" s="1">
        <v>0.61110346264276705</v>
      </c>
      <c r="AU826" s="1">
        <v>0.56936766862170096</v>
      </c>
      <c r="AV826" s="1">
        <v>0.664509753920694</v>
      </c>
      <c r="AW826" s="1">
        <v>0.67033152909336902</v>
      </c>
      <c r="AX826" s="1">
        <v>0.67733195233826304</v>
      </c>
      <c r="AY826" s="1">
        <v>0.84689526682340399</v>
      </c>
      <c r="AZ826" s="1">
        <v>0.86101654114653203</v>
      </c>
      <c r="BA826" s="1">
        <v>0.86551637584822005</v>
      </c>
      <c r="BB826" s="1">
        <v>1.17357195829126</v>
      </c>
      <c r="BC826" s="1">
        <v>1.20722692057484</v>
      </c>
      <c r="BD826" s="1">
        <v>1.1223064525756601</v>
      </c>
      <c r="BE826" s="1">
        <v>0.90788008672867104</v>
      </c>
      <c r="BF826" s="1">
        <v>0.85988566488165097</v>
      </c>
      <c r="BG826" s="1">
        <v>0.58706178432112799</v>
      </c>
      <c r="BH826" s="1">
        <v>0.54945173545156301</v>
      </c>
      <c r="BI826" s="1">
        <v>0.59825437958147698</v>
      </c>
      <c r="BJ826" s="1">
        <v>0.51834985386258603</v>
      </c>
      <c r="BK826" s="1">
        <v>0.51225977525024302</v>
      </c>
      <c r="BL826" s="1">
        <v>0.41903063817325198</v>
      </c>
      <c r="BM826" s="1">
        <v>0.36825612718039302</v>
      </c>
    </row>
    <row r="827" spans="1:65">
      <c r="A827" s="1">
        <v>816</v>
      </c>
      <c r="B827" s="1">
        <v>8.6695087432346302E-2</v>
      </c>
      <c r="C827" s="1">
        <v>0.108554546532518</v>
      </c>
      <c r="D827" s="1">
        <v>6.5927253228774504E-2</v>
      </c>
      <c r="E827" s="1">
        <v>0.12539510119042299</v>
      </c>
      <c r="F827" s="1">
        <v>0.46949265230481102</v>
      </c>
      <c r="G827" s="1">
        <v>0.46994496008827702</v>
      </c>
      <c r="H827" s="1">
        <v>1.0303375653220701</v>
      </c>
      <c r="I827" s="1">
        <v>2.78573181059113</v>
      </c>
      <c r="J827" s="1">
        <v>3.60742219117882</v>
      </c>
      <c r="K827" s="1">
        <v>2.1832173860901798</v>
      </c>
      <c r="L827" s="1">
        <v>1.8635011787808</v>
      </c>
      <c r="M827" s="1">
        <v>1.9655958058499401</v>
      </c>
      <c r="N827" s="1">
        <v>1.59527647240441</v>
      </c>
      <c r="O827" s="1">
        <v>0.99058700192434701</v>
      </c>
      <c r="P827" s="1">
        <v>0.66601860201125096</v>
      </c>
      <c r="Q827" s="1">
        <v>0.80517175741529401</v>
      </c>
      <c r="R827" s="1">
        <v>0.45478879078314799</v>
      </c>
      <c r="S827" s="1">
        <v>0.40627751800295903</v>
      </c>
      <c r="T827" s="1">
        <v>0.39636189742761702</v>
      </c>
      <c r="U827" s="1">
        <v>0.61431877607207297</v>
      </c>
      <c r="V827" s="1">
        <v>0.818789092285789</v>
      </c>
      <c r="W827" s="1">
        <v>0.64264173510986</v>
      </c>
      <c r="X827" s="1">
        <v>0.65969479106048101</v>
      </c>
      <c r="Y827" s="1">
        <v>0.71535639748450397</v>
      </c>
      <c r="Z827" s="1">
        <v>0.89799372742558603</v>
      </c>
      <c r="AA827" s="1">
        <v>1.1689628549890001</v>
      </c>
      <c r="AB827" s="1">
        <v>0.88571502811754699</v>
      </c>
      <c r="AC827" s="1">
        <v>0.87153577947208505</v>
      </c>
      <c r="AD827" s="1">
        <v>1.5922008506794101</v>
      </c>
      <c r="AE827" s="1">
        <v>2.3120541935127799</v>
      </c>
      <c r="AF827" s="1">
        <v>3.2735419956539902</v>
      </c>
      <c r="AG827" s="1">
        <v>2.13724025399571</v>
      </c>
      <c r="AH827" s="1">
        <v>1.8786849501998699</v>
      </c>
      <c r="AI827" s="1">
        <v>2.5684485670181898</v>
      </c>
      <c r="AJ827" s="1">
        <v>2.0510250740696701</v>
      </c>
      <c r="AK827" s="1">
        <v>2.1911389841131501</v>
      </c>
      <c r="AL827" s="1">
        <v>1.0841541673758299</v>
      </c>
      <c r="AM827" s="1">
        <v>0.85639215003096403</v>
      </c>
      <c r="AN827" s="1">
        <v>0.50397169819097798</v>
      </c>
      <c r="AO827" s="1">
        <v>0.33713324044757997</v>
      </c>
      <c r="AP827" s="1">
        <v>0.27868724544987</v>
      </c>
      <c r="AQ827" s="1">
        <v>0.327359901232605</v>
      </c>
      <c r="AR827" s="1">
        <v>0.42586714750252302</v>
      </c>
      <c r="AS827" s="1">
        <v>0.75439318583220505</v>
      </c>
      <c r="AT827" s="1">
        <v>0.87800375561429</v>
      </c>
      <c r="AU827" s="1">
        <v>0.810233357084993</v>
      </c>
      <c r="AV827" s="1">
        <v>0.93916040144817203</v>
      </c>
      <c r="AW827" s="1">
        <v>0.94158348760536104</v>
      </c>
      <c r="AX827" s="1">
        <v>0.95036195600613205</v>
      </c>
      <c r="AY827" s="1">
        <v>1.1752760635530899</v>
      </c>
      <c r="AZ827" s="1">
        <v>1.1986553173444201</v>
      </c>
      <c r="BA827" s="1">
        <v>1.19145744885201</v>
      </c>
      <c r="BB827" s="1">
        <v>1.57725582788575</v>
      </c>
      <c r="BC827" s="1">
        <v>1.62506350016276</v>
      </c>
      <c r="BD827" s="1">
        <v>1.4813784386259601</v>
      </c>
      <c r="BE827" s="1">
        <v>1.18686147921622</v>
      </c>
      <c r="BF827" s="1">
        <v>1.1122904815538199</v>
      </c>
      <c r="BG827" s="1">
        <v>0.76287162223554805</v>
      </c>
      <c r="BH827" s="1">
        <v>0.71027302217870103</v>
      </c>
      <c r="BI827" s="1">
        <v>0.77960318039768095</v>
      </c>
      <c r="BJ827" s="1">
        <v>0.67606047858966201</v>
      </c>
      <c r="BK827" s="1">
        <v>0.68110526134682203</v>
      </c>
      <c r="BL827" s="1">
        <v>0.55652337154690101</v>
      </c>
      <c r="BM827" s="1">
        <v>0.49670455812144398</v>
      </c>
    </row>
    <row r="828" spans="1:65">
      <c r="A828" s="1">
        <v>817</v>
      </c>
      <c r="B828" s="1">
        <v>8.2376726120606605E-2</v>
      </c>
      <c r="C828" s="1">
        <v>0.101313107371415</v>
      </c>
      <c r="D828" s="1">
        <v>6.01994406621656E-2</v>
      </c>
      <c r="E828" s="1">
        <v>0.115204395354133</v>
      </c>
      <c r="F828" s="1">
        <v>0.41969916300131799</v>
      </c>
      <c r="G828" s="1">
        <v>0.41952685012525698</v>
      </c>
      <c r="H828" s="1">
        <v>0.89774746906636704</v>
      </c>
      <c r="I828" s="1">
        <v>2.4755100466658999</v>
      </c>
      <c r="J828" s="1">
        <v>3.1315061411654299</v>
      </c>
      <c r="K828" s="1">
        <v>1.84958716902344</v>
      </c>
      <c r="L828" s="1">
        <v>1.5447230165591499</v>
      </c>
      <c r="M828" s="1">
        <v>1.6101354159618799</v>
      </c>
      <c r="N828" s="1">
        <v>1.28317915435657</v>
      </c>
      <c r="O828" s="1">
        <v>0.77242307220213202</v>
      </c>
      <c r="P828" s="1">
        <v>0.51620009602245498</v>
      </c>
      <c r="Q828" s="1">
        <v>0.61579571456362803</v>
      </c>
      <c r="R828" s="1">
        <v>0.33876256053120102</v>
      </c>
      <c r="S828" s="1">
        <v>0.29842888862455902</v>
      </c>
      <c r="T828" s="1">
        <v>0.28413997404218599</v>
      </c>
      <c r="U828" s="1">
        <v>0.44114291444411102</v>
      </c>
      <c r="V828" s="1">
        <v>0.583032729352432</v>
      </c>
      <c r="W828" s="1">
        <v>0.46007633618487997</v>
      </c>
      <c r="X828" s="1">
        <v>0.46677879966257202</v>
      </c>
      <c r="Y828" s="1">
        <v>0.51582322391373303</v>
      </c>
      <c r="Z828" s="1">
        <v>0.63884238350446498</v>
      </c>
      <c r="AA828" s="1">
        <v>0.82245051272330605</v>
      </c>
      <c r="AB828" s="1">
        <v>0.63704882480885705</v>
      </c>
      <c r="AC828" s="1">
        <v>0.63080098867937096</v>
      </c>
      <c r="AD828" s="1">
        <v>1.13022851834753</v>
      </c>
      <c r="AE828" s="1">
        <v>1.63345646092995</v>
      </c>
      <c r="AF828" s="1">
        <v>2.32346692098865</v>
      </c>
      <c r="AG828" s="1">
        <v>1.53733251986096</v>
      </c>
      <c r="AH828" s="1">
        <v>1.3750618217787201</v>
      </c>
      <c r="AI828" s="1">
        <v>1.86533420061893</v>
      </c>
      <c r="AJ828" s="1">
        <v>1.4952129061222099</v>
      </c>
      <c r="AK828" s="1">
        <v>1.5942357321565801</v>
      </c>
      <c r="AL828" s="1">
        <v>0.816081394350477</v>
      </c>
      <c r="AM828" s="1">
        <v>0.65702677641075602</v>
      </c>
      <c r="AN828" s="1">
        <v>0.39683005912645403</v>
      </c>
      <c r="AO828" s="1">
        <v>0.26804022007209299</v>
      </c>
      <c r="AP828" s="1">
        <v>0.22338381009406399</v>
      </c>
      <c r="AQ828" s="1">
        <v>0.26630298063729202</v>
      </c>
      <c r="AR828" s="1">
        <v>0.35001531188393598</v>
      </c>
      <c r="AS828" s="1">
        <v>0.61672415114585699</v>
      </c>
      <c r="AT828" s="1">
        <v>0.72705893572382196</v>
      </c>
      <c r="AU828" s="1">
        <v>0.67538092346835499</v>
      </c>
      <c r="AV828" s="1">
        <v>0.78626486657162298</v>
      </c>
      <c r="AW828" s="1">
        <v>0.79500851884443302</v>
      </c>
      <c r="AX828" s="1">
        <v>0.80792506407537801</v>
      </c>
      <c r="AY828" s="1">
        <v>1.0101702534135</v>
      </c>
      <c r="AZ828" s="1">
        <v>1.0351598007490099</v>
      </c>
      <c r="BA828" s="1">
        <v>1.0371697268249001</v>
      </c>
      <c r="BB828" s="1">
        <v>1.3977751052315099</v>
      </c>
      <c r="BC828" s="1">
        <v>1.44159566844494</v>
      </c>
      <c r="BD828" s="1">
        <v>1.3305244029538299</v>
      </c>
      <c r="BE828" s="1">
        <v>1.08149771978941</v>
      </c>
      <c r="BF828" s="1">
        <v>1.0222989165132299</v>
      </c>
      <c r="BG828" s="1">
        <v>0.70589000716998196</v>
      </c>
      <c r="BH828" s="1">
        <v>0.66074199233298803</v>
      </c>
      <c r="BI828" s="1">
        <v>0.71390248896997199</v>
      </c>
      <c r="BJ828" s="1">
        <v>0.62050119667745995</v>
      </c>
      <c r="BK828" s="1">
        <v>0.61801316523084104</v>
      </c>
      <c r="BL828" s="1">
        <v>0.49985450445125501</v>
      </c>
      <c r="BM828" s="1">
        <v>0.43773963814872002</v>
      </c>
    </row>
    <row r="829" spans="1:65">
      <c r="A829" s="1">
        <v>818</v>
      </c>
      <c r="B829" s="1">
        <v>9.2809992701178803E-2</v>
      </c>
      <c r="C829" s="1">
        <v>0.11811592048139399</v>
      </c>
      <c r="D829" s="1">
        <v>7.27451895363838E-2</v>
      </c>
      <c r="E829" s="1">
        <v>0.135540541985712</v>
      </c>
      <c r="F829" s="1">
        <v>0.50243657552192</v>
      </c>
      <c r="G829" s="1">
        <v>0.50076562727368601</v>
      </c>
      <c r="H829" s="1">
        <v>1.07336507315609</v>
      </c>
      <c r="I829" s="1">
        <v>2.7379617335738402</v>
      </c>
      <c r="J829" s="1">
        <v>3.5202844287492199</v>
      </c>
      <c r="K829" s="1">
        <v>2.1611247009488999</v>
      </c>
      <c r="L829" s="1">
        <v>1.8372497824195</v>
      </c>
      <c r="M829" s="1">
        <v>1.9227463653285899</v>
      </c>
      <c r="N829" s="1">
        <v>1.5945139425791901</v>
      </c>
      <c r="O829" s="1">
        <v>1.0256098315953499</v>
      </c>
      <c r="P829" s="1">
        <v>0.68969340190210204</v>
      </c>
      <c r="Q829" s="1">
        <v>0.846485305241924</v>
      </c>
      <c r="R829" s="1">
        <v>0.49354752779698202</v>
      </c>
      <c r="S829" s="1">
        <v>0.44715854471898597</v>
      </c>
      <c r="T829" s="1">
        <v>0.42794096356846301</v>
      </c>
      <c r="U829" s="1">
        <v>0.70067638704038404</v>
      </c>
      <c r="V829" s="1">
        <v>0.93694391631765195</v>
      </c>
      <c r="W829" s="1">
        <v>0.72312442506899199</v>
      </c>
      <c r="X829" s="1">
        <v>0.74818833043521704</v>
      </c>
      <c r="Y829" s="1">
        <v>0.80203890630201702</v>
      </c>
      <c r="Z829" s="1">
        <v>1.0233354004047699</v>
      </c>
      <c r="AA829" s="1">
        <v>1.3469903352049</v>
      </c>
      <c r="AB829" s="1">
        <v>1.0041722068432499</v>
      </c>
      <c r="AC829" s="1">
        <v>0.98179127934193799</v>
      </c>
      <c r="AD829" s="1">
        <v>1.8265098927205901</v>
      </c>
      <c r="AE829" s="1">
        <v>2.68169541403749</v>
      </c>
      <c r="AF829" s="1">
        <v>3.79926319148319</v>
      </c>
      <c r="AG829" s="1">
        <v>2.4283331400690402</v>
      </c>
      <c r="AH829" s="1">
        <v>2.0996226016075599</v>
      </c>
      <c r="AI829" s="1">
        <v>2.9143118614035899</v>
      </c>
      <c r="AJ829" s="1">
        <v>2.3056110615663701</v>
      </c>
      <c r="AK829" s="1">
        <v>2.5025036253796098</v>
      </c>
      <c r="AL829" s="1">
        <v>1.21530913920265</v>
      </c>
      <c r="AM829" s="1">
        <v>0.96190778732426596</v>
      </c>
      <c r="AN829" s="1">
        <v>0.56309816582889205</v>
      </c>
      <c r="AO829" s="1">
        <v>0.37405659369994698</v>
      </c>
      <c r="AP829" s="1">
        <v>0.30142783176676802</v>
      </c>
      <c r="AQ829" s="1">
        <v>0.35465999702281498</v>
      </c>
      <c r="AR829" s="1">
        <v>0.46254855370430997</v>
      </c>
      <c r="AS829" s="1">
        <v>0.81694194049219104</v>
      </c>
      <c r="AT829" s="1">
        <v>0.95154451148741703</v>
      </c>
      <c r="AU829" s="1">
        <v>0.87951817775949204</v>
      </c>
      <c r="AV829" s="1">
        <v>1.01959071298159</v>
      </c>
      <c r="AW829" s="1">
        <v>1.0164374232998299</v>
      </c>
      <c r="AX829" s="1">
        <v>1.0119407845263799</v>
      </c>
      <c r="AY829" s="1">
        <v>1.25188609853086</v>
      </c>
      <c r="AZ829" s="1">
        <v>1.2790961962698</v>
      </c>
      <c r="BA829" s="1">
        <v>1.2831010945971999</v>
      </c>
      <c r="BB829" s="1">
        <v>1.70539401656288</v>
      </c>
      <c r="BC829" s="1">
        <v>1.80655939884128</v>
      </c>
      <c r="BD829" s="1">
        <v>1.6810082053047199</v>
      </c>
      <c r="BE829" s="1">
        <v>1.3493453585356101</v>
      </c>
      <c r="BF829" s="1">
        <v>1.2738076610597899</v>
      </c>
      <c r="BG829" s="1">
        <v>0.86391274243170502</v>
      </c>
      <c r="BH829" s="1">
        <v>0.80299488869225</v>
      </c>
      <c r="BI829" s="1">
        <v>0.898027389193365</v>
      </c>
      <c r="BJ829" s="1">
        <v>0.77140982663635005</v>
      </c>
      <c r="BK829" s="1">
        <v>0.776594707441012</v>
      </c>
      <c r="BL829" s="1">
        <v>0.63925479326799395</v>
      </c>
      <c r="BM829" s="1">
        <v>0.58110916607694896</v>
      </c>
    </row>
    <row r="830" spans="1:65">
      <c r="A830" s="1">
        <v>819</v>
      </c>
      <c r="B830" s="1">
        <v>9.1840547605455305E-2</v>
      </c>
      <c r="C830" s="1">
        <v>0.116077866594496</v>
      </c>
      <c r="D830" s="1">
        <v>7.1294254842295193E-2</v>
      </c>
      <c r="E830" s="1">
        <v>0.133604089072034</v>
      </c>
      <c r="F830" s="1">
        <v>0.50676629488820601</v>
      </c>
      <c r="G830" s="1">
        <v>0.50517632456241501</v>
      </c>
      <c r="H830" s="1">
        <v>1.10971487875685</v>
      </c>
      <c r="I830" s="1">
        <v>2.8606823972985902</v>
      </c>
      <c r="J830" s="1">
        <v>3.7385733140629598</v>
      </c>
      <c r="K830" s="1">
        <v>2.2886987820559601</v>
      </c>
      <c r="L830" s="1">
        <v>1.9626225507664501</v>
      </c>
      <c r="M830" s="1">
        <v>2.0569720659545401</v>
      </c>
      <c r="N830" s="1">
        <v>1.6975925636111799</v>
      </c>
      <c r="O830" s="1">
        <v>1.07610085738988</v>
      </c>
      <c r="P830" s="1">
        <v>0.72311741239357097</v>
      </c>
      <c r="Q830" s="1">
        <v>0.87793881073933999</v>
      </c>
      <c r="R830" s="1">
        <v>0.50120783007080405</v>
      </c>
      <c r="S830" s="1">
        <v>0.44824177789338499</v>
      </c>
      <c r="T830" s="1">
        <v>0.427558550250416</v>
      </c>
      <c r="U830" s="1">
        <v>0.68723713690499599</v>
      </c>
      <c r="V830" s="1">
        <v>0.92429356399108797</v>
      </c>
      <c r="W830" s="1">
        <v>0.72328684676057098</v>
      </c>
      <c r="X830" s="1">
        <v>0.74758540858142397</v>
      </c>
      <c r="Y830" s="1">
        <v>0.81806381368248804</v>
      </c>
      <c r="Z830" s="1">
        <v>1.0376207450436801</v>
      </c>
      <c r="AA830" s="1">
        <v>1.3641569850156501</v>
      </c>
      <c r="AB830" s="1">
        <v>1.03197914839227</v>
      </c>
      <c r="AC830" s="1">
        <v>1.0135735996526301</v>
      </c>
      <c r="AD830" s="1">
        <v>1.85738591330326</v>
      </c>
      <c r="AE830" s="1">
        <v>2.7444136912250499</v>
      </c>
      <c r="AF830" s="1">
        <v>3.8966307990827298</v>
      </c>
      <c r="AG830" s="1">
        <v>2.52548552172202</v>
      </c>
      <c r="AH830" s="1">
        <v>2.2143846710770299</v>
      </c>
      <c r="AI830" s="1">
        <v>3.0782821169689898</v>
      </c>
      <c r="AJ830" s="1">
        <v>2.4508211071243302</v>
      </c>
      <c r="AK830" s="1">
        <v>2.64601202618918</v>
      </c>
      <c r="AL830" s="1">
        <v>1.2865075128691199</v>
      </c>
      <c r="AM830" s="1">
        <v>1.0245559887783999</v>
      </c>
      <c r="AN830" s="1">
        <v>0.60655801042576796</v>
      </c>
      <c r="AO830" s="1">
        <v>0.40725807044770901</v>
      </c>
      <c r="AP830" s="1">
        <v>0.33204332320697399</v>
      </c>
      <c r="AQ830" s="1">
        <v>0.39618933064878098</v>
      </c>
      <c r="AR830" s="1">
        <v>0.52265894306733995</v>
      </c>
      <c r="AS830" s="1">
        <v>0.93205499060626895</v>
      </c>
      <c r="AT830" s="1">
        <v>1.08964589207929</v>
      </c>
      <c r="AU830" s="1">
        <v>1.0100547081238</v>
      </c>
      <c r="AV830" s="1">
        <v>1.17715102387173</v>
      </c>
      <c r="AW830" s="1">
        <v>1.18571082847862</v>
      </c>
      <c r="AX830" s="1">
        <v>1.1979619956785199</v>
      </c>
      <c r="AY830" s="1">
        <v>1.4864146154171201</v>
      </c>
      <c r="AZ830" s="1">
        <v>1.53529423637522</v>
      </c>
      <c r="BA830" s="1">
        <v>1.5342338540700799</v>
      </c>
      <c r="BB830" s="1">
        <v>2.0306106354548898</v>
      </c>
      <c r="BC830" s="1">
        <v>2.1568707965847702</v>
      </c>
      <c r="BD830" s="1">
        <v>1.9866734824888801</v>
      </c>
      <c r="BE830" s="1">
        <v>1.6060626126623301</v>
      </c>
      <c r="BF830" s="1">
        <v>1.506191905134</v>
      </c>
      <c r="BG830" s="1">
        <v>1.03511071164498</v>
      </c>
      <c r="BH830" s="1">
        <v>0.96029165878683598</v>
      </c>
      <c r="BI830" s="1">
        <v>1.05411035029496</v>
      </c>
      <c r="BJ830" s="1">
        <v>0.90818714801889</v>
      </c>
      <c r="BK830" s="1">
        <v>0.922395728913739</v>
      </c>
      <c r="BL830" s="1">
        <v>0.74772451771037995</v>
      </c>
      <c r="BM830" s="1">
        <v>0.67885411466533596</v>
      </c>
    </row>
    <row r="831" spans="1:65">
      <c r="A831" s="1">
        <v>820</v>
      </c>
      <c r="B831" s="1">
        <v>8.0846671922941704E-2</v>
      </c>
      <c r="C831" s="1">
        <v>9.8847172603617806E-2</v>
      </c>
      <c r="D831" s="1">
        <v>5.8337633443640499E-2</v>
      </c>
      <c r="E831" s="1">
        <v>0.111369601752365</v>
      </c>
      <c r="F831" s="1">
        <v>0.40353583819295802</v>
      </c>
      <c r="G831" s="1">
        <v>0.40158324199244899</v>
      </c>
      <c r="H831" s="1">
        <v>0.85553313717248103</v>
      </c>
      <c r="I831" s="1">
        <v>2.3290547637632102</v>
      </c>
      <c r="J831" s="1">
        <v>2.9110888060414899</v>
      </c>
      <c r="K831" s="1">
        <v>1.7043783533152299</v>
      </c>
      <c r="L831" s="1">
        <v>1.4158483347695601</v>
      </c>
      <c r="M831" s="1">
        <v>1.46803426380043</v>
      </c>
      <c r="N831" s="1">
        <v>1.1714757517816801</v>
      </c>
      <c r="O831" s="1">
        <v>0.70263187503516</v>
      </c>
      <c r="P831" s="1">
        <v>0.46958906622638003</v>
      </c>
      <c r="Q831" s="1">
        <v>0.558419139636531</v>
      </c>
      <c r="R831" s="1">
        <v>0.30527102402047501</v>
      </c>
      <c r="S831" s="1">
        <v>0.26806736767416001</v>
      </c>
      <c r="T831" s="1">
        <v>0.25553475725094599</v>
      </c>
      <c r="U831" s="1">
        <v>0.39509289494197403</v>
      </c>
      <c r="V831" s="1">
        <v>0.52240908217868198</v>
      </c>
      <c r="W831" s="1">
        <v>0.41330262395331602</v>
      </c>
      <c r="X831" s="1">
        <v>0.419196747768176</v>
      </c>
      <c r="Y831" s="1">
        <v>0.467516976675524</v>
      </c>
      <c r="Z831" s="1">
        <v>0.57942615857318802</v>
      </c>
      <c r="AA831" s="1">
        <v>0.74801033138244</v>
      </c>
      <c r="AB831" s="1">
        <v>0.58170742650823704</v>
      </c>
      <c r="AC831" s="1">
        <v>0.57699770245501703</v>
      </c>
      <c r="AD831" s="1">
        <v>1.03044232216651</v>
      </c>
      <c r="AE831" s="1">
        <v>1.4996036066020899</v>
      </c>
      <c r="AF831" s="1">
        <v>2.1380258591789199</v>
      </c>
      <c r="AG831" s="1">
        <v>1.4189484001177901</v>
      </c>
      <c r="AH831" s="1">
        <v>1.2701558168435101</v>
      </c>
      <c r="AI831" s="1">
        <v>1.72955852823343</v>
      </c>
      <c r="AJ831" s="1">
        <v>1.3900773257768599</v>
      </c>
      <c r="AK831" s="1">
        <v>1.48701776821872</v>
      </c>
      <c r="AL831" s="1">
        <v>0.76264224335418496</v>
      </c>
      <c r="AM831" s="1">
        <v>0.61926072409300903</v>
      </c>
      <c r="AN831" s="1">
        <v>0.37753473359217898</v>
      </c>
      <c r="AO831" s="1">
        <v>0.25669602129917501</v>
      </c>
      <c r="AP831" s="1">
        <v>0.21497529672326701</v>
      </c>
      <c r="AQ831" s="1">
        <v>0.25746487556983799</v>
      </c>
      <c r="AR831" s="1">
        <v>0.33939970744880399</v>
      </c>
      <c r="AS831" s="1">
        <v>0.59877654034883598</v>
      </c>
      <c r="AT831" s="1">
        <v>0.70744117894108105</v>
      </c>
      <c r="AU831" s="1">
        <v>0.65968357831813795</v>
      </c>
      <c r="AV831" s="1">
        <v>0.77246321117255601</v>
      </c>
      <c r="AW831" s="1">
        <v>0.78560920511313503</v>
      </c>
      <c r="AX831" s="1">
        <v>0.80436949161772897</v>
      </c>
      <c r="AY831" s="1">
        <v>1.00805106994482</v>
      </c>
      <c r="AZ831" s="1">
        <v>1.03612765881322</v>
      </c>
      <c r="BA831" s="1">
        <v>1.037757560502</v>
      </c>
      <c r="BB831" s="1">
        <v>1.39830962497691</v>
      </c>
      <c r="BC831" s="1">
        <v>1.4393528419661601</v>
      </c>
      <c r="BD831" s="1">
        <v>1.32321101961162</v>
      </c>
      <c r="BE831" s="1">
        <v>1.07374219292158</v>
      </c>
      <c r="BF831" s="1">
        <v>1.0083473669837499</v>
      </c>
      <c r="BG831" s="1">
        <v>0.69281061141197697</v>
      </c>
      <c r="BH831" s="1">
        <v>0.64232001288498397</v>
      </c>
      <c r="BI831" s="1">
        <v>0.684065929029124</v>
      </c>
      <c r="BJ831" s="1">
        <v>0.589241508281104</v>
      </c>
      <c r="BK831" s="1">
        <v>0.58078074885262199</v>
      </c>
      <c r="BL831" s="1">
        <v>0.46844926977523998</v>
      </c>
      <c r="BM831" s="1">
        <v>0.41145819011741402</v>
      </c>
    </row>
    <row r="832" spans="1:65">
      <c r="A832" s="1">
        <v>821</v>
      </c>
      <c r="B832" s="1">
        <v>8.4224431927041404E-2</v>
      </c>
      <c r="C832" s="1">
        <v>0.103747039182672</v>
      </c>
      <c r="D832" s="1">
        <v>6.1765344562251599E-2</v>
      </c>
      <c r="E832" s="1">
        <v>0.118680648817518</v>
      </c>
      <c r="F832" s="1">
        <v>0.43357101632751899</v>
      </c>
      <c r="G832" s="1">
        <v>0.43565097424073501</v>
      </c>
      <c r="H832" s="1">
        <v>0.93850144254715295</v>
      </c>
      <c r="I832" s="1">
        <v>2.6442444476702001</v>
      </c>
      <c r="J832" s="1">
        <v>3.3869288328354501</v>
      </c>
      <c r="K832" s="1">
        <v>2.0160926540983399</v>
      </c>
      <c r="L832" s="1">
        <v>1.6973442395040801</v>
      </c>
      <c r="M832" s="1">
        <v>1.78851817406805</v>
      </c>
      <c r="N832" s="1">
        <v>1.42496075048941</v>
      </c>
      <c r="O832" s="1">
        <v>0.85949519910961902</v>
      </c>
      <c r="P832" s="1">
        <v>0.57725083945241895</v>
      </c>
      <c r="Q832" s="1">
        <v>0.69195361878938699</v>
      </c>
      <c r="R832" s="1">
        <v>0.382682193471299</v>
      </c>
      <c r="S832" s="1">
        <v>0.33878353673600498</v>
      </c>
      <c r="T832" s="1">
        <v>0.32225492326229099</v>
      </c>
      <c r="U832" s="1">
        <v>0.50073671491427096</v>
      </c>
      <c r="V832" s="1">
        <v>0.661339509907103</v>
      </c>
      <c r="W832" s="1">
        <v>0.52071132180188695</v>
      </c>
      <c r="X832" s="1">
        <v>0.52776895312778604</v>
      </c>
      <c r="Y832" s="1">
        <v>0.57530838592436795</v>
      </c>
      <c r="Z832" s="1">
        <v>0.71211826957190605</v>
      </c>
      <c r="AA832" s="1">
        <v>0.91450141999897705</v>
      </c>
      <c r="AB832" s="1">
        <v>0.70279888316863703</v>
      </c>
      <c r="AC832" s="1">
        <v>0.69488931652054797</v>
      </c>
      <c r="AD832" s="1">
        <v>1.24815546272809</v>
      </c>
      <c r="AE832" s="1">
        <v>1.79279147070676</v>
      </c>
      <c r="AF832" s="1">
        <v>2.5430086605034701</v>
      </c>
      <c r="AG832" s="1">
        <v>1.68361477886938</v>
      </c>
      <c r="AH832" s="1">
        <v>1.4996085178776799</v>
      </c>
      <c r="AI832" s="1">
        <v>2.0211339497810998</v>
      </c>
      <c r="AJ832" s="1">
        <v>1.620383515821</v>
      </c>
      <c r="AK832" s="1">
        <v>1.7213753188149901</v>
      </c>
      <c r="AL832" s="1">
        <v>0.87765249714067906</v>
      </c>
      <c r="AM832" s="1">
        <v>0.69699130268565401</v>
      </c>
      <c r="AN832" s="1">
        <v>0.41443324552361299</v>
      </c>
      <c r="AO832" s="1">
        <v>0.27581236349824301</v>
      </c>
      <c r="AP832" s="1">
        <v>0.22915024112531701</v>
      </c>
      <c r="AQ832" s="1">
        <v>0.27063426211793801</v>
      </c>
      <c r="AR832" s="1">
        <v>0.352987546241599</v>
      </c>
      <c r="AS832" s="1">
        <v>0.61780978376599505</v>
      </c>
      <c r="AT832" s="1">
        <v>0.72325456136807398</v>
      </c>
      <c r="AU832" s="1">
        <v>0.66870279465370597</v>
      </c>
      <c r="AV832" s="1">
        <v>0.77283124397299896</v>
      </c>
      <c r="AW832" s="1">
        <v>0.77450677128522405</v>
      </c>
      <c r="AX832" s="1">
        <v>0.78129096952702803</v>
      </c>
      <c r="AY832" s="1">
        <v>0.96842055589637099</v>
      </c>
      <c r="AZ832" s="1">
        <v>0.97702694055160899</v>
      </c>
      <c r="BA832" s="1">
        <v>0.96717862982491598</v>
      </c>
      <c r="BB832" s="1">
        <v>1.2882938272072</v>
      </c>
      <c r="BC832" s="1">
        <v>1.2900938588483499</v>
      </c>
      <c r="BD832" s="1">
        <v>1.17015528839273</v>
      </c>
      <c r="BE832" s="1">
        <v>0.93626900388258505</v>
      </c>
      <c r="BF832" s="1">
        <v>0.87715600595016696</v>
      </c>
      <c r="BG832" s="1">
        <v>0.59894228803541105</v>
      </c>
      <c r="BH832" s="1">
        <v>0.55912527540842705</v>
      </c>
      <c r="BI832" s="1">
        <v>0.60682916323320102</v>
      </c>
      <c r="BJ832" s="1">
        <v>0.530064994654734</v>
      </c>
      <c r="BK832" s="1">
        <v>0.52714287003365801</v>
      </c>
      <c r="BL832" s="1">
        <v>0.43261997405966301</v>
      </c>
      <c r="BM832" s="1">
        <v>0.38129949200657398</v>
      </c>
    </row>
    <row r="833" spans="1:65">
      <c r="A833" s="1">
        <v>822</v>
      </c>
      <c r="B833" s="1">
        <v>8.4224431927041404E-2</v>
      </c>
      <c r="C833" s="1">
        <v>0.103747039182672</v>
      </c>
      <c r="D833" s="1">
        <v>6.1765344562251599E-2</v>
      </c>
      <c r="E833" s="1">
        <v>0.118680648817518</v>
      </c>
      <c r="F833" s="1">
        <v>0.43357101632751899</v>
      </c>
      <c r="G833" s="1">
        <v>0.43565097424073501</v>
      </c>
      <c r="H833" s="1">
        <v>0.93850144254715295</v>
      </c>
      <c r="I833" s="1">
        <v>2.6442444476702001</v>
      </c>
      <c r="J833" s="1">
        <v>3.3869288328354501</v>
      </c>
      <c r="K833" s="1">
        <v>2.0160926540983399</v>
      </c>
      <c r="L833" s="1">
        <v>1.6973442395040801</v>
      </c>
      <c r="M833" s="1">
        <v>1.78851817406805</v>
      </c>
      <c r="N833" s="1">
        <v>1.42496075048941</v>
      </c>
      <c r="O833" s="1">
        <v>0.85949519910961902</v>
      </c>
      <c r="P833" s="1">
        <v>0.57725083945241895</v>
      </c>
      <c r="Q833" s="1">
        <v>0.69195361878938699</v>
      </c>
      <c r="R833" s="1">
        <v>0.382682193471299</v>
      </c>
      <c r="S833" s="1">
        <v>0.33878353673600498</v>
      </c>
      <c r="T833" s="1">
        <v>0.32225492326229099</v>
      </c>
      <c r="U833" s="1">
        <v>0.50073671491427096</v>
      </c>
      <c r="V833" s="1">
        <v>0.661339509907103</v>
      </c>
      <c r="W833" s="1">
        <v>0.52071132180188695</v>
      </c>
      <c r="X833" s="1">
        <v>0.52776895312778604</v>
      </c>
      <c r="Y833" s="1">
        <v>0.57530838592436795</v>
      </c>
      <c r="Z833" s="1">
        <v>0.71211826957190605</v>
      </c>
      <c r="AA833" s="1">
        <v>0.91450141999897705</v>
      </c>
      <c r="AB833" s="1">
        <v>0.70279888316863703</v>
      </c>
      <c r="AC833" s="1">
        <v>0.69488931652054797</v>
      </c>
      <c r="AD833" s="1">
        <v>1.24815546272809</v>
      </c>
      <c r="AE833" s="1">
        <v>1.79279147070676</v>
      </c>
      <c r="AF833" s="1">
        <v>2.5430086605034701</v>
      </c>
      <c r="AG833" s="1">
        <v>1.68361477886938</v>
      </c>
      <c r="AH833" s="1">
        <v>1.4996085178776799</v>
      </c>
      <c r="AI833" s="1">
        <v>2.0211339497810998</v>
      </c>
      <c r="AJ833" s="1">
        <v>1.620383515821</v>
      </c>
      <c r="AK833" s="1">
        <v>1.7213753188149901</v>
      </c>
      <c r="AL833" s="1">
        <v>0.87765249714067906</v>
      </c>
      <c r="AM833" s="1">
        <v>0.69699130268565401</v>
      </c>
      <c r="AN833" s="1">
        <v>0.41443324552361299</v>
      </c>
      <c r="AO833" s="1">
        <v>0.27581236349824301</v>
      </c>
      <c r="AP833" s="1">
        <v>0.22915024112531701</v>
      </c>
      <c r="AQ833" s="1">
        <v>0.27063426211793801</v>
      </c>
      <c r="AR833" s="1">
        <v>0.352987546241599</v>
      </c>
      <c r="AS833" s="1">
        <v>0.61780978376599505</v>
      </c>
      <c r="AT833" s="1">
        <v>0.72325456136807398</v>
      </c>
      <c r="AU833" s="1">
        <v>0.66870279465370597</v>
      </c>
      <c r="AV833" s="1">
        <v>0.77283124397299896</v>
      </c>
      <c r="AW833" s="1">
        <v>0.77450677128522405</v>
      </c>
      <c r="AX833" s="1">
        <v>0.78129096952702803</v>
      </c>
      <c r="AY833" s="1">
        <v>0.96842055589637099</v>
      </c>
      <c r="AZ833" s="1">
        <v>0.97702694055160899</v>
      </c>
      <c r="BA833" s="1">
        <v>0.96717862982491598</v>
      </c>
      <c r="BB833" s="1">
        <v>1.2882938272072</v>
      </c>
      <c r="BC833" s="1">
        <v>1.2900938588483499</v>
      </c>
      <c r="BD833" s="1">
        <v>1.17015528839273</v>
      </c>
      <c r="BE833" s="1">
        <v>0.93626900388258505</v>
      </c>
      <c r="BF833" s="1">
        <v>0.87715600595016696</v>
      </c>
      <c r="BG833" s="1">
        <v>0.59894228803541105</v>
      </c>
      <c r="BH833" s="1">
        <v>0.55912527540842705</v>
      </c>
      <c r="BI833" s="1">
        <v>0.60682916323320102</v>
      </c>
      <c r="BJ833" s="1">
        <v>0.530064994654734</v>
      </c>
      <c r="BK833" s="1">
        <v>0.52714287003365801</v>
      </c>
      <c r="BL833" s="1">
        <v>0.43261997405966301</v>
      </c>
      <c r="BM833" s="1">
        <v>0.38129949200657398</v>
      </c>
    </row>
    <row r="834" spans="1:65">
      <c r="A834" s="1">
        <v>823</v>
      </c>
      <c r="B834" s="1">
        <v>8.77912154368332E-2</v>
      </c>
      <c r="C834" s="1">
        <v>0.109354530520788</v>
      </c>
      <c r="D834" s="1">
        <v>6.6001014349246698E-2</v>
      </c>
      <c r="E834" s="1">
        <v>0.124984605841114</v>
      </c>
      <c r="F834" s="1">
        <v>0.46453213322308201</v>
      </c>
      <c r="G834" s="1">
        <v>0.46342752059575398</v>
      </c>
      <c r="H834" s="1">
        <v>1.0034383408830101</v>
      </c>
      <c r="I834" s="1">
        <v>2.67373489192817</v>
      </c>
      <c r="J834" s="1">
        <v>3.4368994160475999</v>
      </c>
      <c r="K834" s="1">
        <v>2.06344863887744</v>
      </c>
      <c r="L834" s="1">
        <v>1.7439071602710701</v>
      </c>
      <c r="M834" s="1">
        <v>1.8213042589856301</v>
      </c>
      <c r="N834" s="1">
        <v>1.4754958359911099</v>
      </c>
      <c r="O834" s="1">
        <v>0.91359362197298799</v>
      </c>
      <c r="P834" s="1">
        <v>0.61320699945425605</v>
      </c>
      <c r="Q834" s="1">
        <v>0.73753117643353305</v>
      </c>
      <c r="R834" s="1">
        <v>0.41282915966460298</v>
      </c>
      <c r="S834" s="1">
        <v>0.36634101499350202</v>
      </c>
      <c r="T834" s="1">
        <v>0.34926581177784999</v>
      </c>
      <c r="U834" s="1">
        <v>0.55132580833840605</v>
      </c>
      <c r="V834" s="1">
        <v>0.73530753793328996</v>
      </c>
      <c r="W834" s="1">
        <v>0.57857554153745305</v>
      </c>
      <c r="X834" s="1">
        <v>0.59303518827695501</v>
      </c>
      <c r="Y834" s="1">
        <v>0.65325741414249405</v>
      </c>
      <c r="Z834" s="1">
        <v>0.82173781445095395</v>
      </c>
      <c r="AA834" s="1">
        <v>1.0700608965676599</v>
      </c>
      <c r="AB834" s="1">
        <v>0.82000709058779897</v>
      </c>
      <c r="AC834" s="1">
        <v>0.80919944729910598</v>
      </c>
      <c r="AD834" s="1">
        <v>1.46622071620425</v>
      </c>
      <c r="AE834" s="1">
        <v>2.1390366902376998</v>
      </c>
      <c r="AF834" s="1">
        <v>3.0337336483518098</v>
      </c>
      <c r="AG834" s="1">
        <v>1.98723316825721</v>
      </c>
      <c r="AH834" s="1">
        <v>1.7542731735085699</v>
      </c>
      <c r="AI834" s="1">
        <v>2.4032536957209998</v>
      </c>
      <c r="AJ834" s="1">
        <v>1.9191868109638901</v>
      </c>
      <c r="AK834" s="1">
        <v>2.05577786328075</v>
      </c>
      <c r="AL834" s="1">
        <v>1.02589328753552</v>
      </c>
      <c r="AM834" s="1">
        <v>0.82059504247975001</v>
      </c>
      <c r="AN834" s="1">
        <v>0.49076570713451501</v>
      </c>
      <c r="AO834" s="1">
        <v>0.33051099597333899</v>
      </c>
      <c r="AP834" s="1">
        <v>0.27269261565304698</v>
      </c>
      <c r="AQ834" s="1">
        <v>0.32535968207717098</v>
      </c>
      <c r="AR834" s="1">
        <v>0.42892201180053302</v>
      </c>
      <c r="AS834" s="1">
        <v>0.76059492919935001</v>
      </c>
      <c r="AT834" s="1">
        <v>0.89662865582892504</v>
      </c>
      <c r="AU834" s="1">
        <v>0.83366054609961604</v>
      </c>
      <c r="AV834" s="1">
        <v>0.97101477046673101</v>
      </c>
      <c r="AW834" s="1">
        <v>0.98042135702954403</v>
      </c>
      <c r="AX834" s="1">
        <v>0.99470520662355599</v>
      </c>
      <c r="AY834" s="1">
        <v>1.2443751272397101</v>
      </c>
      <c r="AZ834" s="1">
        <v>1.28501970699444</v>
      </c>
      <c r="BA834" s="1">
        <v>1.29226039018564</v>
      </c>
      <c r="BB834" s="1">
        <v>1.7366197683086999</v>
      </c>
      <c r="BC834" s="1">
        <v>1.8261364760121801</v>
      </c>
      <c r="BD834" s="1">
        <v>1.69169077210514</v>
      </c>
      <c r="BE834" s="1">
        <v>1.37650701163861</v>
      </c>
      <c r="BF834" s="1">
        <v>1.3026870546671701</v>
      </c>
      <c r="BG834" s="1">
        <v>0.90330510820518495</v>
      </c>
      <c r="BH834" s="1">
        <v>0.84620837028708695</v>
      </c>
      <c r="BI834" s="1">
        <v>0.92251871930500895</v>
      </c>
      <c r="BJ834" s="1">
        <v>0.80078753736491204</v>
      </c>
      <c r="BK834" s="1">
        <v>0.80857127710576804</v>
      </c>
      <c r="BL834" s="1">
        <v>0.65130105926436399</v>
      </c>
      <c r="BM834" s="1">
        <v>0.57843195597270203</v>
      </c>
    </row>
    <row r="835" spans="1:65">
      <c r="A835" s="1">
        <v>824</v>
      </c>
      <c r="B835" s="1">
        <v>8.9614862102167098E-2</v>
      </c>
      <c r="C835" s="1">
        <v>0.11364764962849599</v>
      </c>
      <c r="D835" s="1">
        <v>6.9720811839094496E-2</v>
      </c>
      <c r="E835" s="1">
        <v>0.129437219160214</v>
      </c>
      <c r="F835" s="1">
        <v>0.47880266609421401</v>
      </c>
      <c r="G835" s="1">
        <v>0.47468821683760898</v>
      </c>
      <c r="H835" s="1">
        <v>1.0135666293021699</v>
      </c>
      <c r="I835" s="1">
        <v>2.5503428644006298</v>
      </c>
      <c r="J835" s="1">
        <v>3.2501366705088102</v>
      </c>
      <c r="K835" s="1">
        <v>1.9808694078220599</v>
      </c>
      <c r="L835" s="1">
        <v>1.6757680468779499</v>
      </c>
      <c r="M835" s="1">
        <v>1.74268514975333</v>
      </c>
      <c r="N835" s="1">
        <v>1.4448652734138701</v>
      </c>
      <c r="O835" s="1">
        <v>0.92765735663696602</v>
      </c>
      <c r="P835" s="1">
        <v>0.62306586518743801</v>
      </c>
      <c r="Q835" s="1">
        <v>0.76130684014807903</v>
      </c>
      <c r="R835" s="1">
        <v>0.44123218971479</v>
      </c>
      <c r="S835" s="1">
        <v>0.39807798092940699</v>
      </c>
      <c r="T835" s="1">
        <v>0.38082538226347101</v>
      </c>
      <c r="U835" s="1">
        <v>0.62153347970530104</v>
      </c>
      <c r="V835" s="1">
        <v>0.83226117505849695</v>
      </c>
      <c r="W835" s="1">
        <v>0.64304342624715904</v>
      </c>
      <c r="X835" s="1">
        <v>0.66485155492177705</v>
      </c>
      <c r="Y835" s="1">
        <v>0.71863735919899896</v>
      </c>
      <c r="Z835" s="1">
        <v>0.91473204523169604</v>
      </c>
      <c r="AA835" s="1">
        <v>1.2072138181269001</v>
      </c>
      <c r="AB835" s="1">
        <v>0.90507960888108696</v>
      </c>
      <c r="AC835" s="1">
        <v>0.88731518928595099</v>
      </c>
      <c r="AD835" s="1">
        <v>1.64780414099378</v>
      </c>
      <c r="AE835" s="1">
        <v>2.4424767626566899</v>
      </c>
      <c r="AF835" s="1">
        <v>3.4776228766093298</v>
      </c>
      <c r="AG835" s="1">
        <v>2.2308547041816902</v>
      </c>
      <c r="AH835" s="1">
        <v>1.9368646499583799</v>
      </c>
      <c r="AI835" s="1">
        <v>2.70869751561469</v>
      </c>
      <c r="AJ835" s="1">
        <v>2.1512031921617201</v>
      </c>
      <c r="AK835" s="1">
        <v>2.3487943255570198</v>
      </c>
      <c r="AL835" s="1">
        <v>1.1423661115780901</v>
      </c>
      <c r="AM835" s="1">
        <v>0.91412511785822703</v>
      </c>
      <c r="AN835" s="1">
        <v>0.54141401840308401</v>
      </c>
      <c r="AO835" s="1">
        <v>0.36315112567192498</v>
      </c>
      <c r="AP835" s="1">
        <v>0.29378314902521702</v>
      </c>
      <c r="AQ835" s="1">
        <v>0.34800554743843298</v>
      </c>
      <c r="AR835" s="1">
        <v>0.45596962875411901</v>
      </c>
      <c r="AS835" s="1">
        <v>0.80800497830496698</v>
      </c>
      <c r="AT835" s="1">
        <v>0.94178619303420397</v>
      </c>
      <c r="AU835" s="1">
        <v>0.87401239768212302</v>
      </c>
      <c r="AV835" s="1">
        <v>1.0210861057446901</v>
      </c>
      <c r="AW835" s="1">
        <v>1.02633580726939</v>
      </c>
      <c r="AX835" s="1">
        <v>1.0321804662598</v>
      </c>
      <c r="AY835" s="1">
        <v>1.2805750207672599</v>
      </c>
      <c r="AZ835" s="1">
        <v>1.31666753615468</v>
      </c>
      <c r="BA835" s="1">
        <v>1.3220818459916099</v>
      </c>
      <c r="BB835" s="1">
        <v>1.75817077344285</v>
      </c>
      <c r="BC835" s="1">
        <v>1.8718671457772</v>
      </c>
      <c r="BD835" s="1">
        <v>1.73988524728937</v>
      </c>
      <c r="BE835" s="1">
        <v>1.40256137690949</v>
      </c>
      <c r="BF835" s="1">
        <v>1.3196046152977601</v>
      </c>
      <c r="BG835" s="1">
        <v>0.89458150339626896</v>
      </c>
      <c r="BH835" s="1">
        <v>0.82661121107425595</v>
      </c>
      <c r="BI835" s="1">
        <v>0.91621078260139499</v>
      </c>
      <c r="BJ835" s="1">
        <v>0.78237365089747801</v>
      </c>
      <c r="BK835" s="1">
        <v>0.78337369874654805</v>
      </c>
      <c r="BL835" s="1">
        <v>0.64198438489966503</v>
      </c>
      <c r="BM835" s="1">
        <v>0.58388359803935996</v>
      </c>
    </row>
    <row r="836" spans="1:65">
      <c r="A836" s="1">
        <v>825</v>
      </c>
      <c r="B836" s="1">
        <v>8.1802241178089194E-2</v>
      </c>
      <c r="C836" s="1">
        <v>0.100400237317186</v>
      </c>
      <c r="D836" s="1">
        <v>5.9523756142219199E-2</v>
      </c>
      <c r="E836" s="1">
        <v>0.11406258842170799</v>
      </c>
      <c r="F836" s="1">
        <v>0.41516713066243799</v>
      </c>
      <c r="G836" s="1">
        <v>0.41528613541715398</v>
      </c>
      <c r="H836" s="1">
        <v>0.89088636406037203</v>
      </c>
      <c r="I836" s="1">
        <v>2.46726096029388</v>
      </c>
      <c r="J836" s="1">
        <v>3.12301511565768</v>
      </c>
      <c r="K836" s="1">
        <v>1.8451429435217199</v>
      </c>
      <c r="L836" s="1">
        <v>1.5447985625118199</v>
      </c>
      <c r="M836" s="1">
        <v>1.6157984390187601</v>
      </c>
      <c r="N836" s="1">
        <v>1.2900719202514299</v>
      </c>
      <c r="O836" s="1">
        <v>0.77592748735244499</v>
      </c>
      <c r="P836" s="1">
        <v>0.51999358504398796</v>
      </c>
      <c r="Q836" s="1">
        <v>0.62084823521840304</v>
      </c>
      <c r="R836" s="1">
        <v>0.341514016503775</v>
      </c>
      <c r="S836" s="1">
        <v>0.30111406357642001</v>
      </c>
      <c r="T836" s="1">
        <v>0.28663755372616101</v>
      </c>
      <c r="U836" s="1">
        <v>0.444391081453472</v>
      </c>
      <c r="V836" s="1">
        <v>0.58735755658265798</v>
      </c>
      <c r="W836" s="1">
        <v>0.463383767815082</v>
      </c>
      <c r="X836" s="1">
        <v>0.469777376814286</v>
      </c>
      <c r="Y836" s="1">
        <v>0.51763526266121396</v>
      </c>
      <c r="Z836" s="1">
        <v>0.640376432272455</v>
      </c>
      <c r="AA836" s="1">
        <v>0.82502362908056004</v>
      </c>
      <c r="AB836" s="1">
        <v>0.63740155694799405</v>
      </c>
      <c r="AC836" s="1">
        <v>0.63128423063001404</v>
      </c>
      <c r="AD836" s="1">
        <v>1.1311344483511701</v>
      </c>
      <c r="AE836" s="1">
        <v>1.6396259997226199</v>
      </c>
      <c r="AF836" s="1">
        <v>2.3350490706926101</v>
      </c>
      <c r="AG836" s="1">
        <v>1.5486893961208399</v>
      </c>
      <c r="AH836" s="1">
        <v>1.38456460593537</v>
      </c>
      <c r="AI836" s="1">
        <v>1.8800272069183299</v>
      </c>
      <c r="AJ836" s="1">
        <v>1.5110597969885</v>
      </c>
      <c r="AK836" s="1">
        <v>1.6133967575963499</v>
      </c>
      <c r="AL836" s="1">
        <v>0.82353570523589203</v>
      </c>
      <c r="AM836" s="1">
        <v>0.66072950272293796</v>
      </c>
      <c r="AN836" s="1">
        <v>0.397066609093981</v>
      </c>
      <c r="AO836" s="1">
        <v>0.26660752140902699</v>
      </c>
      <c r="AP836" s="1">
        <v>0.222298190175237</v>
      </c>
      <c r="AQ836" s="1">
        <v>0.26412810311752899</v>
      </c>
      <c r="AR836" s="1">
        <v>0.34590849598816398</v>
      </c>
      <c r="AS836" s="1">
        <v>0.60733072188024595</v>
      </c>
      <c r="AT836" s="1">
        <v>0.71205276081700197</v>
      </c>
      <c r="AU836" s="1">
        <v>0.66076772439492704</v>
      </c>
      <c r="AV836" s="1">
        <v>0.76887950338728395</v>
      </c>
      <c r="AW836" s="1">
        <v>0.77621105825296599</v>
      </c>
      <c r="AX836" s="1">
        <v>0.78984581598572501</v>
      </c>
      <c r="AY836" s="1">
        <v>0.98185618729097002</v>
      </c>
      <c r="AZ836" s="1">
        <v>0.99684488555949202</v>
      </c>
      <c r="BA836" s="1">
        <v>0.98826610126490499</v>
      </c>
      <c r="BB836" s="1">
        <v>1.3175546632631201</v>
      </c>
      <c r="BC836" s="1">
        <v>1.32898826042424</v>
      </c>
      <c r="BD836" s="1">
        <v>1.20670055779143</v>
      </c>
      <c r="BE836" s="1">
        <v>0.96851689721589895</v>
      </c>
      <c r="BF836" s="1">
        <v>0.90418233817349103</v>
      </c>
      <c r="BG836" s="1">
        <v>0.61602024647887299</v>
      </c>
      <c r="BH836" s="1">
        <v>0.57037663183018095</v>
      </c>
      <c r="BI836" s="1">
        <v>0.61189456709114198</v>
      </c>
      <c r="BJ836" s="1">
        <v>0.52963888810867998</v>
      </c>
      <c r="BK836" s="1">
        <v>0.52232854579699495</v>
      </c>
      <c r="BL836" s="1">
        <v>0.42665371758966503</v>
      </c>
      <c r="BM836" s="1">
        <v>0.37653000868745501</v>
      </c>
    </row>
    <row r="837" spans="1:65">
      <c r="A837" s="1">
        <v>826</v>
      </c>
      <c r="B837" s="1">
        <v>9.1307207895872697E-2</v>
      </c>
      <c r="C837" s="1">
        <v>0.11592904191341399</v>
      </c>
      <c r="D837" s="1">
        <v>7.1243079295171804E-2</v>
      </c>
      <c r="E837" s="1">
        <v>0.132639824053325</v>
      </c>
      <c r="F837" s="1">
        <v>0.49267283808677398</v>
      </c>
      <c r="G837" s="1">
        <v>0.49021690656882499</v>
      </c>
      <c r="H837" s="1">
        <v>1.0570378524765001</v>
      </c>
      <c r="I837" s="1">
        <v>2.7003834594258498</v>
      </c>
      <c r="J837" s="1">
        <v>3.4733132356602101</v>
      </c>
      <c r="K837" s="1">
        <v>2.1264788228359701</v>
      </c>
      <c r="L837" s="1">
        <v>1.8110135453089999</v>
      </c>
      <c r="M837" s="1">
        <v>1.8973031353968199</v>
      </c>
      <c r="N837" s="1">
        <v>1.57486038692274</v>
      </c>
      <c r="O837" s="1">
        <v>1.01206802903437</v>
      </c>
      <c r="P837" s="1">
        <v>0.68187351418332298</v>
      </c>
      <c r="Q837" s="1">
        <v>0.83627655115069299</v>
      </c>
      <c r="R837" s="1">
        <v>0.48694443185081099</v>
      </c>
      <c r="S837" s="1">
        <v>0.44101119710875802</v>
      </c>
      <c r="T837" s="1">
        <v>0.42180560900666503</v>
      </c>
      <c r="U837" s="1">
        <v>0.68943140933492497</v>
      </c>
      <c r="V837" s="1">
        <v>0.92278286064597403</v>
      </c>
      <c r="W837" s="1">
        <v>0.71158517913647001</v>
      </c>
      <c r="X837" s="1">
        <v>0.73568522183252705</v>
      </c>
      <c r="Y837" s="1">
        <v>0.78664904346969799</v>
      </c>
      <c r="Z837" s="1">
        <v>1.00584544224811</v>
      </c>
      <c r="AA837" s="1">
        <v>1.32452243958573</v>
      </c>
      <c r="AB837" s="1">
        <v>0.98544790543427396</v>
      </c>
      <c r="AC837" s="1">
        <v>0.96379351882353503</v>
      </c>
      <c r="AD837" s="1">
        <v>1.79302804500007</v>
      </c>
      <c r="AE837" s="1">
        <v>2.6367353777159601</v>
      </c>
      <c r="AF837" s="1">
        <v>3.7313946501775899</v>
      </c>
      <c r="AG837" s="1">
        <v>2.3878334326474802</v>
      </c>
      <c r="AH837" s="1">
        <v>2.0554790794915498</v>
      </c>
      <c r="AI837" s="1">
        <v>2.8522726371788099</v>
      </c>
      <c r="AJ837" s="1">
        <v>2.25729575986598</v>
      </c>
      <c r="AK837" s="1">
        <v>2.4502637091433499</v>
      </c>
      <c r="AL837" s="1">
        <v>1.1844170143044701</v>
      </c>
      <c r="AM837" s="1">
        <v>0.93593991225235695</v>
      </c>
      <c r="AN837" s="1">
        <v>0.54712646252969899</v>
      </c>
      <c r="AO837" s="1">
        <v>0.36302706113175798</v>
      </c>
      <c r="AP837" s="1">
        <v>0.29156407251671601</v>
      </c>
      <c r="AQ837" s="1">
        <v>0.34332803569166898</v>
      </c>
      <c r="AR837" s="1">
        <v>0.447767367789704</v>
      </c>
      <c r="AS837" s="1">
        <v>0.79088308215132097</v>
      </c>
      <c r="AT837" s="1">
        <v>0.92126139257472195</v>
      </c>
      <c r="AU837" s="1">
        <v>0.85182732228090496</v>
      </c>
      <c r="AV837" s="1">
        <v>0.99191860120182695</v>
      </c>
      <c r="AW837" s="1">
        <v>0.99278089261716196</v>
      </c>
      <c r="AX837" s="1">
        <v>0.993720730786816</v>
      </c>
      <c r="AY837" s="1">
        <v>1.2279335617807901</v>
      </c>
      <c r="AZ837" s="1">
        <v>1.2563506327092899</v>
      </c>
      <c r="BA837" s="1">
        <v>1.25905210275907</v>
      </c>
      <c r="BB837" s="1">
        <v>1.66815923987703</v>
      </c>
      <c r="BC837" s="1">
        <v>1.7653362658819101</v>
      </c>
      <c r="BD837" s="1">
        <v>1.63441071627016</v>
      </c>
      <c r="BE837" s="1">
        <v>1.3082902566191199</v>
      </c>
      <c r="BF837" s="1">
        <v>1.2311674985524499</v>
      </c>
      <c r="BG837" s="1">
        <v>0.836628841139755</v>
      </c>
      <c r="BH837" s="1">
        <v>0.77664807528869595</v>
      </c>
      <c r="BI837" s="1">
        <v>0.86763509776490899</v>
      </c>
      <c r="BJ837" s="1">
        <v>0.74481000771371997</v>
      </c>
      <c r="BK837" s="1">
        <v>0.75128777124315604</v>
      </c>
      <c r="BL837" s="1">
        <v>0.61760849238675597</v>
      </c>
      <c r="BM837" s="1">
        <v>0.56036280218401002</v>
      </c>
    </row>
    <row r="838" spans="1:65">
      <c r="A838" s="1">
        <v>827</v>
      </c>
      <c r="B838" s="1">
        <v>9.2536932996294202E-2</v>
      </c>
      <c r="C838" s="1">
        <v>0.117484337156468</v>
      </c>
      <c r="D838" s="1">
        <v>7.2180385976598802E-2</v>
      </c>
      <c r="E838" s="1">
        <v>0.13451284665094501</v>
      </c>
      <c r="F838" s="1">
        <v>0.49895501246778201</v>
      </c>
      <c r="G838" s="1">
        <v>0.49680830987569802</v>
      </c>
      <c r="H838" s="1">
        <v>1.0680345099122399</v>
      </c>
      <c r="I838" s="1">
        <v>2.7302004333338998</v>
      </c>
      <c r="J838" s="1">
        <v>3.5092105974980101</v>
      </c>
      <c r="K838" s="1">
        <v>2.1489679720991499</v>
      </c>
      <c r="L838" s="1">
        <v>1.8280326655422201</v>
      </c>
      <c r="M838" s="1">
        <v>1.91434427466464</v>
      </c>
      <c r="N838" s="1">
        <v>1.5873024734607499</v>
      </c>
      <c r="O838" s="1">
        <v>1.0195662359597799</v>
      </c>
      <c r="P838" s="1">
        <v>0.686942912957345</v>
      </c>
      <c r="Q838" s="1">
        <v>0.84239167375270696</v>
      </c>
      <c r="R838" s="1">
        <v>0.49002652786645001</v>
      </c>
      <c r="S838" s="1">
        <v>0.44371299964993899</v>
      </c>
      <c r="T838" s="1">
        <v>0.42455869624810999</v>
      </c>
      <c r="U838" s="1">
        <v>0.69339584816424005</v>
      </c>
      <c r="V838" s="1">
        <v>0.92777579776420205</v>
      </c>
      <c r="W838" s="1">
        <v>0.71605315435816697</v>
      </c>
      <c r="X838" s="1">
        <v>0.74016132854152705</v>
      </c>
      <c r="Y838" s="1">
        <v>0.79250216200186596</v>
      </c>
      <c r="Z838" s="1">
        <v>1.01266540176921</v>
      </c>
      <c r="AA838" s="1">
        <v>1.33272898070582</v>
      </c>
      <c r="AB838" s="1">
        <v>0.99294694983813203</v>
      </c>
      <c r="AC838" s="1">
        <v>0.97119801755810897</v>
      </c>
      <c r="AD838" s="1">
        <v>1.8044106993847</v>
      </c>
      <c r="AE838" s="1">
        <v>2.6497628974752199</v>
      </c>
      <c r="AF838" s="1">
        <v>3.7487657581115501</v>
      </c>
      <c r="AG838" s="1">
        <v>2.4004914308510501</v>
      </c>
      <c r="AH838" s="1">
        <v>2.0690859996720601</v>
      </c>
      <c r="AI838" s="1">
        <v>2.8685173023732902</v>
      </c>
      <c r="AJ838" s="1">
        <v>2.2711248865095</v>
      </c>
      <c r="AK838" s="1">
        <v>2.46369227371585</v>
      </c>
      <c r="AL838" s="1">
        <v>1.19443906162835</v>
      </c>
      <c r="AM838" s="1">
        <v>0.94458887914156398</v>
      </c>
      <c r="AN838" s="1">
        <v>0.55280591201707596</v>
      </c>
      <c r="AO838" s="1">
        <v>0.36692147324530899</v>
      </c>
      <c r="AP838" s="1">
        <v>0.29550000489905798</v>
      </c>
      <c r="AQ838" s="1">
        <v>0.34782704848469798</v>
      </c>
      <c r="AR838" s="1">
        <v>0.45359879760192101</v>
      </c>
      <c r="AS838" s="1">
        <v>0.80065247839305798</v>
      </c>
      <c r="AT838" s="1">
        <v>0.93297973492872999</v>
      </c>
      <c r="AU838" s="1">
        <v>0.86283952139418496</v>
      </c>
      <c r="AV838" s="1">
        <v>1.00240512559305</v>
      </c>
      <c r="AW838" s="1">
        <v>1.00132361562538</v>
      </c>
      <c r="AX838" s="1">
        <v>1.0001569387392999</v>
      </c>
      <c r="AY838" s="1">
        <v>1.23685155893197</v>
      </c>
      <c r="AZ838" s="1">
        <v>1.2637433411178001</v>
      </c>
      <c r="BA838" s="1">
        <v>1.2664410861951201</v>
      </c>
      <c r="BB838" s="1">
        <v>1.6809824366864801</v>
      </c>
      <c r="BC838" s="1">
        <v>1.7752079758711199</v>
      </c>
      <c r="BD838" s="1">
        <v>1.6456721756555801</v>
      </c>
      <c r="BE838" s="1">
        <v>1.3185624563852101</v>
      </c>
      <c r="BF838" s="1">
        <v>1.2422684989241499</v>
      </c>
      <c r="BG838" s="1">
        <v>0.84393973907932496</v>
      </c>
      <c r="BH838" s="1">
        <v>0.78439698424049298</v>
      </c>
      <c r="BI838" s="1">
        <v>0.87592899139782698</v>
      </c>
      <c r="BJ838" s="1">
        <v>0.75312635868564004</v>
      </c>
      <c r="BK838" s="1">
        <v>0.75921189584778004</v>
      </c>
      <c r="BL838" s="1">
        <v>0.62452362952420004</v>
      </c>
      <c r="BM838" s="1">
        <v>0.56684129926654303</v>
      </c>
    </row>
    <row r="839" spans="1:65">
      <c r="A839" s="1">
        <v>828</v>
      </c>
      <c r="B839" s="1">
        <v>8.3035797657954699E-2</v>
      </c>
      <c r="C839" s="1">
        <v>0.102604043369159</v>
      </c>
      <c r="D839" s="1">
        <v>6.1293597403208298E-2</v>
      </c>
      <c r="E839" s="1">
        <v>0.117774808834816</v>
      </c>
      <c r="F839" s="1">
        <v>0.43116751927639402</v>
      </c>
      <c r="G839" s="1">
        <v>0.43336436820524399</v>
      </c>
      <c r="H839" s="1">
        <v>0.93404950170776202</v>
      </c>
      <c r="I839" s="1">
        <v>2.6219532128880898</v>
      </c>
      <c r="J839" s="1">
        <v>3.3659328589847699</v>
      </c>
      <c r="K839" s="1">
        <v>2.0092435621809499</v>
      </c>
      <c r="L839" s="1">
        <v>1.6932138284250999</v>
      </c>
      <c r="M839" s="1">
        <v>1.7828818482740001</v>
      </c>
      <c r="N839" s="1">
        <v>1.42252649493309</v>
      </c>
      <c r="O839" s="1">
        <v>0.85958079311451296</v>
      </c>
      <c r="P839" s="1">
        <v>0.576369038282324</v>
      </c>
      <c r="Q839" s="1">
        <v>0.69129492805955195</v>
      </c>
      <c r="R839" s="1">
        <v>0.38361803223969698</v>
      </c>
      <c r="S839" s="1">
        <v>0.33979924493901098</v>
      </c>
      <c r="T839" s="1">
        <v>0.32314972478517401</v>
      </c>
      <c r="U839" s="1">
        <v>0.50368637887356404</v>
      </c>
      <c r="V839" s="1">
        <v>0.66554685127326096</v>
      </c>
      <c r="W839" s="1">
        <v>0.52369218895868497</v>
      </c>
      <c r="X839" s="1">
        <v>0.53135055508464102</v>
      </c>
      <c r="Y839" s="1">
        <v>0.57930720236149502</v>
      </c>
      <c r="Z839" s="1">
        <v>0.71663211539653204</v>
      </c>
      <c r="AA839" s="1">
        <v>0.92076098701492304</v>
      </c>
      <c r="AB839" s="1">
        <v>0.70717770539731595</v>
      </c>
      <c r="AC839" s="1">
        <v>0.69882462760427</v>
      </c>
      <c r="AD839" s="1">
        <v>1.2577830059331601</v>
      </c>
      <c r="AE839" s="1">
        <v>1.80823321715996</v>
      </c>
      <c r="AF839" s="1">
        <v>2.5683293053679099</v>
      </c>
      <c r="AG839" s="1">
        <v>1.6965077749947799</v>
      </c>
      <c r="AH839" s="1">
        <v>1.5141178644723901</v>
      </c>
      <c r="AI839" s="1">
        <v>2.0450583264898201</v>
      </c>
      <c r="AJ839" s="1">
        <v>1.63795332980662</v>
      </c>
      <c r="AK839" s="1">
        <v>1.7421480081908001</v>
      </c>
      <c r="AL839" s="1">
        <v>0.88731821105276798</v>
      </c>
      <c r="AM839" s="1">
        <v>0.70506092927971697</v>
      </c>
      <c r="AN839" s="1">
        <v>0.41921619781126201</v>
      </c>
      <c r="AO839" s="1">
        <v>0.27928212367770899</v>
      </c>
      <c r="AP839" s="1">
        <v>0.23165034649728999</v>
      </c>
      <c r="AQ839" s="1">
        <v>0.273651026960121</v>
      </c>
      <c r="AR839" s="1">
        <v>0.35692409279381598</v>
      </c>
      <c r="AS839" s="1">
        <v>0.62529802096590803</v>
      </c>
      <c r="AT839" s="1">
        <v>0.73106778320180599</v>
      </c>
      <c r="AU839" s="1">
        <v>0.67512017707226202</v>
      </c>
      <c r="AV839" s="1">
        <v>0.78004142309628</v>
      </c>
      <c r="AW839" s="1">
        <v>0.781670689573572</v>
      </c>
      <c r="AX839" s="1">
        <v>0.78763262074425999</v>
      </c>
      <c r="AY839" s="1">
        <v>0.97543427841151098</v>
      </c>
      <c r="AZ839" s="1">
        <v>0.98532827749570795</v>
      </c>
      <c r="BA839" s="1">
        <v>0.975867130736634</v>
      </c>
      <c r="BB839" s="1">
        <v>1.29870647900165</v>
      </c>
      <c r="BC839" s="1">
        <v>1.30774313368335</v>
      </c>
      <c r="BD839" s="1">
        <v>1.18935988107572</v>
      </c>
      <c r="BE839" s="1">
        <v>0.953030289544188</v>
      </c>
      <c r="BF839" s="1">
        <v>0.89367785423395596</v>
      </c>
      <c r="BG839" s="1">
        <v>0.60982169217968596</v>
      </c>
      <c r="BH839" s="1">
        <v>0.56844959601437595</v>
      </c>
      <c r="BI839" s="1">
        <v>0.61780042999396501</v>
      </c>
      <c r="BJ839" s="1">
        <v>0.53842335016690901</v>
      </c>
      <c r="BK839" s="1">
        <v>0.53515041004427</v>
      </c>
      <c r="BL839" s="1">
        <v>0.43910853388874099</v>
      </c>
      <c r="BM839" s="1">
        <v>0.387186158571522</v>
      </c>
    </row>
    <row r="840" spans="1:65">
      <c r="A840" s="1">
        <v>829</v>
      </c>
      <c r="B840" s="1">
        <v>9.0410978452788504E-2</v>
      </c>
      <c r="C840" s="1">
        <v>0.115084961109259</v>
      </c>
      <c r="D840" s="1">
        <v>7.0920457714018101E-2</v>
      </c>
      <c r="E840" s="1">
        <v>0.131886681068317</v>
      </c>
      <c r="F840" s="1">
        <v>0.490227353610167</v>
      </c>
      <c r="G840" s="1">
        <v>0.48792241063803798</v>
      </c>
      <c r="H840" s="1">
        <v>1.0519642796331601</v>
      </c>
      <c r="I840" s="1">
        <v>2.6793593355384</v>
      </c>
      <c r="J840" s="1">
        <v>3.4496364229264702</v>
      </c>
      <c r="K840" s="1">
        <v>2.1168578979915802</v>
      </c>
      <c r="L840" s="1">
        <v>1.8036896556774</v>
      </c>
      <c r="M840" s="1">
        <v>1.8889500455511701</v>
      </c>
      <c r="N840" s="1">
        <v>1.5697926013386001</v>
      </c>
      <c r="O840" s="1">
        <v>1.0106974190937801</v>
      </c>
      <c r="P840" s="1">
        <v>0.67961165048543704</v>
      </c>
      <c r="Q840" s="1">
        <v>0.83431443423181495</v>
      </c>
      <c r="R840" s="1">
        <v>0.48734381658505199</v>
      </c>
      <c r="S840" s="1">
        <v>0.441704589278828</v>
      </c>
      <c r="T840" s="1">
        <v>0.422404676440927</v>
      </c>
      <c r="U840" s="1">
        <v>0.69266638475316</v>
      </c>
      <c r="V840" s="1">
        <v>0.92683733059095796</v>
      </c>
      <c r="W840" s="1">
        <v>0.71416478154976304</v>
      </c>
      <c r="X840" s="1">
        <v>0.73921024098263</v>
      </c>
      <c r="Y840" s="1">
        <v>0.79045958443114905</v>
      </c>
      <c r="Z840" s="1">
        <v>1.00975927244606</v>
      </c>
      <c r="AA840" s="1">
        <v>1.33051364048051</v>
      </c>
      <c r="AB840" s="1">
        <v>0.98918510083198097</v>
      </c>
      <c r="AC840" s="1">
        <v>0.96692170067211303</v>
      </c>
      <c r="AD840" s="1">
        <v>1.8032595382168499</v>
      </c>
      <c r="AE840" s="1">
        <v>2.6547000009792701</v>
      </c>
      <c r="AF840" s="1">
        <v>3.7631387837786199</v>
      </c>
      <c r="AG840" s="1">
        <v>2.40237369709837</v>
      </c>
      <c r="AH840" s="1">
        <v>2.0720886170873798</v>
      </c>
      <c r="AI840" s="1">
        <v>2.8813242083641302</v>
      </c>
      <c r="AJ840" s="1">
        <v>2.2776153938883499</v>
      </c>
      <c r="AK840" s="1">
        <v>2.4751638910705398</v>
      </c>
      <c r="AL840" s="1">
        <v>1.1951585245668801</v>
      </c>
      <c r="AM840" s="1">
        <v>0.94463642294156702</v>
      </c>
      <c r="AN840" s="1">
        <v>0.55184349960866497</v>
      </c>
      <c r="AO840" s="1">
        <v>0.36637147715722601</v>
      </c>
      <c r="AP840" s="1">
        <v>0.29364947769855698</v>
      </c>
      <c r="AQ840" s="1">
        <v>0.34577413260235701</v>
      </c>
      <c r="AR840" s="1">
        <v>0.45101710878064499</v>
      </c>
      <c r="AS840" s="1">
        <v>0.79756191045213598</v>
      </c>
      <c r="AT840" s="1">
        <v>0.92831846624950098</v>
      </c>
      <c r="AU840" s="1">
        <v>0.85767724962224001</v>
      </c>
      <c r="AV840" s="1">
        <v>0.99888482323880801</v>
      </c>
      <c r="AW840" s="1">
        <v>0.99964693339412403</v>
      </c>
      <c r="AX840" s="1">
        <v>0.99939999375559097</v>
      </c>
      <c r="AY840" s="1">
        <v>1.2344001051779401</v>
      </c>
      <c r="AZ840" s="1">
        <v>1.26453052280537</v>
      </c>
      <c r="BA840" s="1">
        <v>1.2684764070494601</v>
      </c>
      <c r="BB840" s="1">
        <v>1.6799609843766901</v>
      </c>
      <c r="BC840" s="1">
        <v>1.78673349039927</v>
      </c>
      <c r="BD840" s="1">
        <v>1.6584507548009899</v>
      </c>
      <c r="BE840" s="1">
        <v>1.3288219424460399</v>
      </c>
      <c r="BF840" s="1">
        <v>1.2515906857130199</v>
      </c>
      <c r="BG840" s="1">
        <v>0.84929772224756905</v>
      </c>
      <c r="BH840" s="1">
        <v>0.787531744830128</v>
      </c>
      <c r="BI840" s="1">
        <v>0.88150329107806902</v>
      </c>
      <c r="BJ840" s="1">
        <v>0.754878745215945</v>
      </c>
      <c r="BK840" s="1">
        <v>0.76089236812649197</v>
      </c>
      <c r="BL840" s="1">
        <v>0.62560545582975502</v>
      </c>
      <c r="BM840" s="1">
        <v>0.568322672539609</v>
      </c>
    </row>
    <row r="841" spans="1:65">
      <c r="A841" s="1">
        <v>830</v>
      </c>
      <c r="B841" s="1">
        <v>8.1788420355129607E-2</v>
      </c>
      <c r="C841" s="1">
        <v>0.10002573536420301</v>
      </c>
      <c r="D841" s="1">
        <v>5.9049370343758303E-2</v>
      </c>
      <c r="E841" s="1">
        <v>0.112713959771267</v>
      </c>
      <c r="F841" s="1">
        <v>0.40844077093867198</v>
      </c>
      <c r="G841" s="1">
        <v>0.40653154006440601</v>
      </c>
      <c r="H841" s="1">
        <v>0.86473388510774696</v>
      </c>
      <c r="I841" s="1">
        <v>2.3548521935239299</v>
      </c>
      <c r="J841" s="1">
        <v>2.9444267654120999</v>
      </c>
      <c r="K841" s="1">
        <v>1.7251621159594701</v>
      </c>
      <c r="L841" s="1">
        <v>1.4325896353460299</v>
      </c>
      <c r="M841" s="1">
        <v>1.48537983291238</v>
      </c>
      <c r="N841" s="1">
        <v>1.1844163424124501</v>
      </c>
      <c r="O841" s="1">
        <v>0.71080675032126395</v>
      </c>
      <c r="P841" s="1">
        <v>0.47518026846133898</v>
      </c>
      <c r="Q841" s="1">
        <v>0.56507770195089402</v>
      </c>
      <c r="R841" s="1">
        <v>0.30858448835151903</v>
      </c>
      <c r="S841" s="1">
        <v>0.27098366994854101</v>
      </c>
      <c r="T841" s="1">
        <v>0.258395883117012</v>
      </c>
      <c r="U841" s="1">
        <v>0.39928477766069798</v>
      </c>
      <c r="V841" s="1">
        <v>0.52782085697498904</v>
      </c>
      <c r="W841" s="1">
        <v>0.41792627603614302</v>
      </c>
      <c r="X841" s="1">
        <v>0.42386473608619801</v>
      </c>
      <c r="Y841" s="1">
        <v>0.47307558928730697</v>
      </c>
      <c r="Z841" s="1">
        <v>0.586013926869837</v>
      </c>
      <c r="AA841" s="1">
        <v>0.75603043191590102</v>
      </c>
      <c r="AB841" s="1">
        <v>0.58868211287065597</v>
      </c>
      <c r="AC841" s="1">
        <v>0.58410056197006599</v>
      </c>
      <c r="AD841" s="1">
        <v>1.04224754023827</v>
      </c>
      <c r="AE841" s="1">
        <v>1.5147508326474399</v>
      </c>
      <c r="AF841" s="1">
        <v>2.1594383924427301</v>
      </c>
      <c r="AG841" s="1">
        <v>1.43474718749055</v>
      </c>
      <c r="AH841" s="1">
        <v>1.2860525100092399</v>
      </c>
      <c r="AI841" s="1">
        <v>1.7493852219056201</v>
      </c>
      <c r="AJ841" s="1">
        <v>1.4069050197230999</v>
      </c>
      <c r="AK841" s="1">
        <v>1.5040786690966499</v>
      </c>
      <c r="AL841" s="1">
        <v>0.77311072553420201</v>
      </c>
      <c r="AM841" s="1">
        <v>0.62765899096884004</v>
      </c>
      <c r="AN841" s="1">
        <v>0.38263929563360899</v>
      </c>
      <c r="AO841" s="1">
        <v>0.26003741586131701</v>
      </c>
      <c r="AP841" s="1">
        <v>0.21819845718940201</v>
      </c>
      <c r="AQ841" s="1">
        <v>0.26116058766804701</v>
      </c>
      <c r="AR841" s="1">
        <v>0.34428141638273801</v>
      </c>
      <c r="AS841" s="1">
        <v>0.607221789735508</v>
      </c>
      <c r="AT841" s="1">
        <v>0.71770229166273103</v>
      </c>
      <c r="AU841" s="1">
        <v>0.66953359170659998</v>
      </c>
      <c r="AV841" s="1">
        <v>0.78293568071558495</v>
      </c>
      <c r="AW841" s="1">
        <v>0.79540216030782096</v>
      </c>
      <c r="AX841" s="1">
        <v>0.81341008089608002</v>
      </c>
      <c r="AY841" s="1">
        <v>1.02063561409543</v>
      </c>
      <c r="AZ841" s="1">
        <v>1.0481088194995301</v>
      </c>
      <c r="BA841" s="1">
        <v>1.04977264904621</v>
      </c>
      <c r="BB841" s="1">
        <v>1.41688337108184</v>
      </c>
      <c r="BC841" s="1">
        <v>1.45587449991684</v>
      </c>
      <c r="BD841" s="1">
        <v>1.3390151849173699</v>
      </c>
      <c r="BE841" s="1">
        <v>1.0866832193876701</v>
      </c>
      <c r="BF841" s="1">
        <v>1.0212347945834299</v>
      </c>
      <c r="BG841" s="1">
        <v>0.701427566807314</v>
      </c>
      <c r="BH841" s="1">
        <v>0.65116846059380196</v>
      </c>
      <c r="BI841" s="1">
        <v>0.69295639231202999</v>
      </c>
      <c r="BJ841" s="1">
        <v>0.59774146505627601</v>
      </c>
      <c r="BK841" s="1">
        <v>0.58893637184518999</v>
      </c>
      <c r="BL841" s="1">
        <v>0.47510521409371098</v>
      </c>
      <c r="BM841" s="1">
        <v>0.41728921400893398</v>
      </c>
    </row>
    <row r="842" spans="1:65">
      <c r="A842" s="1">
        <v>831</v>
      </c>
      <c r="B842" s="1">
        <v>9.0228172443860499E-2</v>
      </c>
      <c r="C842" s="1">
        <v>0.11435573379781799</v>
      </c>
      <c r="D842" s="1">
        <v>7.0102058228444702E-2</v>
      </c>
      <c r="E842" s="1">
        <v>0.13002667173192101</v>
      </c>
      <c r="F842" s="1">
        <v>0.48051161031335599</v>
      </c>
      <c r="G842" s="1">
        <v>0.47596315470987699</v>
      </c>
      <c r="H842" s="1">
        <v>1.0151011117919999</v>
      </c>
      <c r="I842" s="1">
        <v>2.5509908801057999</v>
      </c>
      <c r="J842" s="1">
        <v>3.2437594426669598</v>
      </c>
      <c r="K842" s="1">
        <v>1.9716292990901101</v>
      </c>
      <c r="L842" s="1">
        <v>1.66424783888855</v>
      </c>
      <c r="M842" s="1">
        <v>1.7272853202692</v>
      </c>
      <c r="N842" s="1">
        <v>1.4298565924717299</v>
      </c>
      <c r="O842" s="1">
        <v>0.91712176310427895</v>
      </c>
      <c r="P842" s="1">
        <v>0.61521652103090796</v>
      </c>
      <c r="Q842" s="1">
        <v>0.75127170306029001</v>
      </c>
      <c r="R842" s="1">
        <v>0.43502809294010902</v>
      </c>
      <c r="S842" s="1">
        <v>0.39231854942243599</v>
      </c>
      <c r="T842" s="1">
        <v>0.375533355516177</v>
      </c>
      <c r="U842" s="1">
        <v>0.61329354831281002</v>
      </c>
      <c r="V842" s="1">
        <v>0.82135208206101396</v>
      </c>
      <c r="W842" s="1">
        <v>0.63520679360108001</v>
      </c>
      <c r="X842" s="1">
        <v>0.65749847766805203</v>
      </c>
      <c r="Y842" s="1">
        <v>0.71233526727947305</v>
      </c>
      <c r="Z842" s="1">
        <v>0.91076924706916895</v>
      </c>
      <c r="AA842" s="1">
        <v>1.20174872412142</v>
      </c>
      <c r="AB842" s="1">
        <v>0.90184759092001798</v>
      </c>
      <c r="AC842" s="1">
        <v>0.88382053521903303</v>
      </c>
      <c r="AD842" s="1">
        <v>1.6408822352123</v>
      </c>
      <c r="AE842" s="1">
        <v>2.4242663285167998</v>
      </c>
      <c r="AF842" s="1">
        <v>3.4396149391897901</v>
      </c>
      <c r="AG842" s="1">
        <v>2.2016010676150302</v>
      </c>
      <c r="AH842" s="1">
        <v>1.9028686345669299</v>
      </c>
      <c r="AI842" s="1">
        <v>2.6527150503489798</v>
      </c>
      <c r="AJ842" s="1">
        <v>2.1005514630620499</v>
      </c>
      <c r="AK842" s="1">
        <v>2.2874805556181799</v>
      </c>
      <c r="AL842" s="1">
        <v>1.1132934897417699</v>
      </c>
      <c r="AM842" s="1">
        <v>0.89157502221315899</v>
      </c>
      <c r="AN842" s="1">
        <v>0.52957123239621595</v>
      </c>
      <c r="AO842" s="1">
        <v>0.356589865373171</v>
      </c>
      <c r="AP842" s="1">
        <v>0.28777094970519901</v>
      </c>
      <c r="AQ842" s="1">
        <v>0.34192378289806602</v>
      </c>
      <c r="AR842" s="1">
        <v>0.449360906162319</v>
      </c>
      <c r="AS842" s="1">
        <v>0.79826033446855205</v>
      </c>
      <c r="AT842" s="1">
        <v>0.93707358751634595</v>
      </c>
      <c r="AU842" s="1">
        <v>0.871114211878947</v>
      </c>
      <c r="AV842" s="1">
        <v>1.01982751878737</v>
      </c>
      <c r="AW842" s="1">
        <v>1.02765302560151</v>
      </c>
      <c r="AX842" s="1">
        <v>1.03463141177908</v>
      </c>
      <c r="AY842" s="1">
        <v>1.2905074702869801</v>
      </c>
      <c r="AZ842" s="1">
        <v>1.33864394981611</v>
      </c>
      <c r="BA842" s="1">
        <v>1.3581057475360001</v>
      </c>
      <c r="BB842" s="1">
        <v>1.8234675459416401</v>
      </c>
      <c r="BC842" s="1">
        <v>1.97702300520473</v>
      </c>
      <c r="BD842" s="1">
        <v>1.86183322658859</v>
      </c>
      <c r="BE842" s="1">
        <v>1.51495640659927</v>
      </c>
      <c r="BF842" s="1">
        <v>1.44080557068618</v>
      </c>
      <c r="BG842" s="1">
        <v>0.98948177260474202</v>
      </c>
      <c r="BH842" s="1">
        <v>0.92232281817897299</v>
      </c>
      <c r="BI842" s="1">
        <v>1.0272305617711099</v>
      </c>
      <c r="BJ842" s="1">
        <v>0.88000134367181704</v>
      </c>
      <c r="BK842" s="1">
        <v>0.88971631056143297</v>
      </c>
      <c r="BL842" s="1">
        <v>0.72240672088268298</v>
      </c>
      <c r="BM842" s="1">
        <v>0.65294453806994102</v>
      </c>
    </row>
    <row r="843" spans="1:65">
      <c r="A843" s="1">
        <v>832</v>
      </c>
      <c r="B843" s="1">
        <v>9.1641461765647803E-2</v>
      </c>
      <c r="C843" s="1">
        <v>0.116641940355606</v>
      </c>
      <c r="D843" s="1">
        <v>7.1859414207810099E-2</v>
      </c>
      <c r="E843" s="1">
        <v>0.13376387168199899</v>
      </c>
      <c r="F843" s="1">
        <v>0.49652176073846699</v>
      </c>
      <c r="G843" s="1">
        <v>0.49453528518342399</v>
      </c>
      <c r="H843" s="1">
        <v>1.0630315369769501</v>
      </c>
      <c r="I843" s="1">
        <v>2.7094671531606198</v>
      </c>
      <c r="J843" s="1">
        <v>3.48593952833204</v>
      </c>
      <c r="K843" s="1">
        <v>2.1396030824981702</v>
      </c>
      <c r="L843" s="1">
        <v>1.8209212051687</v>
      </c>
      <c r="M843" s="1">
        <v>1.9062683326662799</v>
      </c>
      <c r="N843" s="1">
        <v>1.5824467342436701</v>
      </c>
      <c r="O843" s="1">
        <v>1.01831179606403</v>
      </c>
      <c r="P843" s="1">
        <v>0.68475855408388497</v>
      </c>
      <c r="Q843" s="1">
        <v>0.84052756794014505</v>
      </c>
      <c r="R843" s="1">
        <v>0.49049031449233299</v>
      </c>
      <c r="S843" s="1">
        <v>0.44446552126253602</v>
      </c>
      <c r="T843" s="1">
        <v>0.42521434885546699</v>
      </c>
      <c r="U843" s="1">
        <v>0.69672377863342505</v>
      </c>
      <c r="V843" s="1">
        <v>0.93194981262955801</v>
      </c>
      <c r="W843" s="1">
        <v>0.71872745818940997</v>
      </c>
      <c r="X843" s="1">
        <v>0.74378661253851297</v>
      </c>
      <c r="Y843" s="1">
        <v>0.79640871581361705</v>
      </c>
      <c r="Z843" s="1">
        <v>1.0167039472755799</v>
      </c>
      <c r="AA843" s="1">
        <v>1.33888044893657</v>
      </c>
      <c r="AB843" s="1">
        <v>0.99679962130567201</v>
      </c>
      <c r="AC843" s="1">
        <v>0.974443877009604</v>
      </c>
      <c r="AD843" s="1">
        <v>1.8148823804732801</v>
      </c>
      <c r="AE843" s="1">
        <v>2.6680663157687201</v>
      </c>
      <c r="AF843" s="1">
        <v>3.7810400893823801</v>
      </c>
      <c r="AG843" s="1">
        <v>2.4153452050666102</v>
      </c>
      <c r="AH843" s="1">
        <v>2.0859531018985802</v>
      </c>
      <c r="AI843" s="1">
        <v>2.8979345136879799</v>
      </c>
      <c r="AJ843" s="1">
        <v>2.2917436057687799</v>
      </c>
      <c r="AK843" s="1">
        <v>2.4888977168861302</v>
      </c>
      <c r="AL843" s="1">
        <v>1.2053412489253399</v>
      </c>
      <c r="AM843" s="1">
        <v>0.95339969694665005</v>
      </c>
      <c r="AN843" s="1">
        <v>0.55757848632598195</v>
      </c>
      <c r="AO843" s="1">
        <v>0.37029998451511198</v>
      </c>
      <c r="AP843" s="1">
        <v>0.29761943169910898</v>
      </c>
      <c r="AQ843" s="1">
        <v>0.35031267403489402</v>
      </c>
      <c r="AR843" s="1">
        <v>0.45689684210526299</v>
      </c>
      <c r="AS843" s="1">
        <v>0.80742266390906203</v>
      </c>
      <c r="AT843" s="1">
        <v>0.94010472961441804</v>
      </c>
      <c r="AU843" s="1">
        <v>0.86874959533247498</v>
      </c>
      <c r="AV843" s="1">
        <v>1.0094183334937801</v>
      </c>
      <c r="AW843" s="1">
        <v>1.00822197650583</v>
      </c>
      <c r="AX843" s="1">
        <v>1.00586323946034</v>
      </c>
      <c r="AY843" s="1">
        <v>1.2433585290542499</v>
      </c>
      <c r="AZ843" s="1">
        <v>1.27197337658118</v>
      </c>
      <c r="BA843" s="1">
        <v>1.2759248489139501</v>
      </c>
      <c r="BB843" s="1">
        <v>1.69285199426804</v>
      </c>
      <c r="BC843" s="1">
        <v>1.79667087413773</v>
      </c>
      <c r="BD843" s="1">
        <v>1.6697797392548299</v>
      </c>
      <c r="BE843" s="1">
        <v>1.3391679196006101</v>
      </c>
      <c r="BF843" s="1">
        <v>1.2627683760785799</v>
      </c>
      <c r="BG843" s="1">
        <v>0.85665808399686105</v>
      </c>
      <c r="BH843" s="1">
        <v>0.79533056194231999</v>
      </c>
      <c r="BI843" s="1">
        <v>0.88984737190679797</v>
      </c>
      <c r="BJ843" s="1">
        <v>0.76324378534593795</v>
      </c>
      <c r="BK843" s="1">
        <v>0.76886271466159495</v>
      </c>
      <c r="BL843" s="1">
        <v>0.63256025981159703</v>
      </c>
      <c r="BM843" s="1">
        <v>0.57484361432545905</v>
      </c>
    </row>
    <row r="844" spans="1:65">
      <c r="A844" s="1">
        <v>833</v>
      </c>
      <c r="B844" s="1">
        <v>8.6502592283517699E-2</v>
      </c>
      <c r="C844" s="1">
        <v>0.108118056157717</v>
      </c>
      <c r="D844" s="1">
        <v>6.5151821218475903E-2</v>
      </c>
      <c r="E844" s="1">
        <v>0.12224309446052301</v>
      </c>
      <c r="F844" s="1">
        <v>0.44344323926103502</v>
      </c>
      <c r="G844" s="1">
        <v>0.43990101861562397</v>
      </c>
      <c r="H844" s="1">
        <v>0.92538590490640404</v>
      </c>
      <c r="I844" s="1">
        <v>2.4051503260208298</v>
      </c>
      <c r="J844" s="1">
        <v>3.0132763797156499</v>
      </c>
      <c r="K844" s="1">
        <v>1.80102957442644</v>
      </c>
      <c r="L844" s="1">
        <v>1.5000971422515801</v>
      </c>
      <c r="M844" s="1">
        <v>1.5521513095782</v>
      </c>
      <c r="N844" s="1">
        <v>1.26160317016549</v>
      </c>
      <c r="O844" s="1">
        <v>0.78997275674301803</v>
      </c>
      <c r="P844" s="1">
        <v>0.52958321349743398</v>
      </c>
      <c r="Q844" s="1">
        <v>0.64078451700942496</v>
      </c>
      <c r="R844" s="1">
        <v>0.36367961591972398</v>
      </c>
      <c r="S844" s="1">
        <v>0.32544098395591697</v>
      </c>
      <c r="T844" s="1">
        <v>0.31117264045565202</v>
      </c>
      <c r="U844" s="1">
        <v>0.49857637768770102</v>
      </c>
      <c r="V844" s="1">
        <v>0.66241636239189905</v>
      </c>
      <c r="W844" s="1">
        <v>0.51433230986307399</v>
      </c>
      <c r="X844" s="1">
        <v>0.52718193415247006</v>
      </c>
      <c r="Y844" s="1">
        <v>0.57332649585172402</v>
      </c>
      <c r="Z844" s="1">
        <v>0.72374323870477997</v>
      </c>
      <c r="AA844" s="1">
        <v>0.94592402927617503</v>
      </c>
      <c r="AB844" s="1">
        <v>0.71782257989338205</v>
      </c>
      <c r="AC844" s="1">
        <v>0.706579151577858</v>
      </c>
      <c r="AD844" s="1">
        <v>1.2967173795804801</v>
      </c>
      <c r="AE844" s="1">
        <v>1.89749897005801</v>
      </c>
      <c r="AF844" s="1">
        <v>2.6954709237505901</v>
      </c>
      <c r="AG844" s="1">
        <v>1.74527610454834</v>
      </c>
      <c r="AH844" s="1">
        <v>1.52504207058235</v>
      </c>
      <c r="AI844" s="1">
        <v>2.1019325003290801</v>
      </c>
      <c r="AJ844" s="1">
        <v>1.6727606906126</v>
      </c>
      <c r="AK844" s="1">
        <v>1.81143613550348</v>
      </c>
      <c r="AL844" s="1">
        <v>0.90350513876233396</v>
      </c>
      <c r="AM844" s="1">
        <v>0.72655777374470698</v>
      </c>
      <c r="AN844" s="1">
        <v>0.43506339701832097</v>
      </c>
      <c r="AO844" s="1">
        <v>0.292933381864528</v>
      </c>
      <c r="AP844" s="1">
        <v>0.239744152762008</v>
      </c>
      <c r="AQ844" s="1">
        <v>0.28410214888563401</v>
      </c>
      <c r="AR844" s="1">
        <v>0.37213794040394899</v>
      </c>
      <c r="AS844" s="1">
        <v>0.65589700863602096</v>
      </c>
      <c r="AT844" s="1">
        <v>0.77148335506341303</v>
      </c>
      <c r="AU844" s="1">
        <v>0.71795106001183995</v>
      </c>
      <c r="AV844" s="1">
        <v>0.83802872797002703</v>
      </c>
      <c r="AW844" s="1">
        <v>0.843973495353599</v>
      </c>
      <c r="AX844" s="1">
        <v>0.84986062507872395</v>
      </c>
      <c r="AY844" s="1">
        <v>1.0623710240204001</v>
      </c>
      <c r="AZ844" s="1">
        <v>1.0911740284801901</v>
      </c>
      <c r="BA844" s="1">
        <v>1.1027402111600499</v>
      </c>
      <c r="BB844" s="1">
        <v>1.48959784394776</v>
      </c>
      <c r="BC844" s="1">
        <v>1.5743154575799501</v>
      </c>
      <c r="BD844" s="1">
        <v>1.4752385122495499</v>
      </c>
      <c r="BE844" s="1">
        <v>1.19736696984224</v>
      </c>
      <c r="BF844" s="1">
        <v>1.13783434094143</v>
      </c>
      <c r="BG844" s="1">
        <v>0.77835865450434005</v>
      </c>
      <c r="BH844" s="1">
        <v>0.72690838968889004</v>
      </c>
      <c r="BI844" s="1">
        <v>0.80080831810062603</v>
      </c>
      <c r="BJ844" s="1">
        <v>0.68934189606116003</v>
      </c>
      <c r="BK844" s="1">
        <v>0.68788900128544395</v>
      </c>
      <c r="BL844" s="1">
        <v>0.56066388460230399</v>
      </c>
      <c r="BM844" s="1">
        <v>0.49928597686038201</v>
      </c>
    </row>
    <row r="845" spans="1:65">
      <c r="A845" s="1">
        <v>834</v>
      </c>
      <c r="B845" s="1">
        <v>9.2560377083434606E-2</v>
      </c>
      <c r="C845" s="1">
        <v>0.117549355304002</v>
      </c>
      <c r="D845" s="1">
        <v>7.1852856868365594E-2</v>
      </c>
      <c r="E845" s="1">
        <v>0.13281246007859099</v>
      </c>
      <c r="F845" s="1">
        <v>0.480440373878678</v>
      </c>
      <c r="G845" s="1">
        <v>0.47593125101609501</v>
      </c>
      <c r="H845" s="1">
        <v>0.99883512917585404</v>
      </c>
      <c r="I845" s="1">
        <v>2.5221437451125901</v>
      </c>
      <c r="J845" s="1">
        <v>3.1695722867079201</v>
      </c>
      <c r="K845" s="1">
        <v>1.9303685104871999</v>
      </c>
      <c r="L845" s="1">
        <v>1.62358561376275</v>
      </c>
      <c r="M845" s="1">
        <v>1.69398501430713</v>
      </c>
      <c r="N845" s="1">
        <v>1.4085873674748199</v>
      </c>
      <c r="O845" s="1">
        <v>0.91353046231826496</v>
      </c>
      <c r="P845" s="1">
        <v>0.61666204865433705</v>
      </c>
      <c r="Q845" s="1">
        <v>0.76092632891856204</v>
      </c>
      <c r="R845" s="1">
        <v>0.448310292081607</v>
      </c>
      <c r="S845" s="1">
        <v>0.40924622878019501</v>
      </c>
      <c r="T845" s="1">
        <v>0.39253748247777798</v>
      </c>
      <c r="U845" s="1">
        <v>0.64731681014213804</v>
      </c>
      <c r="V845" s="1">
        <v>0.86007909318446196</v>
      </c>
      <c r="W845" s="1">
        <v>0.65496149541856596</v>
      </c>
      <c r="X845" s="1">
        <v>0.67533828764600901</v>
      </c>
      <c r="Y845" s="1">
        <v>0.71220982192317095</v>
      </c>
      <c r="Z845" s="1">
        <v>0.91363828607728503</v>
      </c>
      <c r="AA845" s="1">
        <v>1.20468628106542</v>
      </c>
      <c r="AB845" s="1">
        <v>0.88877611862490502</v>
      </c>
      <c r="AC845" s="1">
        <v>0.86725401283479497</v>
      </c>
      <c r="AD845" s="1">
        <v>1.6286401802889701</v>
      </c>
      <c r="AE845" s="1">
        <v>2.3924069712670799</v>
      </c>
      <c r="AF845" s="1">
        <v>3.3836461116153602</v>
      </c>
      <c r="AG845" s="1">
        <v>2.1490695588245199</v>
      </c>
      <c r="AH845" s="1">
        <v>1.8290864604835</v>
      </c>
      <c r="AI845" s="1">
        <v>2.5423715917840699</v>
      </c>
      <c r="AJ845" s="1">
        <v>2.00920464487867</v>
      </c>
      <c r="AK845" s="1">
        <v>2.1980987950302402</v>
      </c>
      <c r="AL845" s="1">
        <v>1.0633498755855799</v>
      </c>
      <c r="AM845" s="1">
        <v>0.84085078197681196</v>
      </c>
      <c r="AN845" s="1">
        <v>0.490118127515629</v>
      </c>
      <c r="AO845" s="1">
        <v>0.32357868369040199</v>
      </c>
      <c r="AP845" s="1">
        <v>0.25812619754837002</v>
      </c>
      <c r="AQ845" s="1">
        <v>0.30135312056774399</v>
      </c>
      <c r="AR845" s="1">
        <v>0.39021863196710799</v>
      </c>
      <c r="AS845" s="1">
        <v>0.68472969184105203</v>
      </c>
      <c r="AT845" s="1">
        <v>0.799608818629576</v>
      </c>
      <c r="AU845" s="1">
        <v>0.74184856493414697</v>
      </c>
      <c r="AV845" s="1">
        <v>0.86507238675851705</v>
      </c>
      <c r="AW845" s="1">
        <v>0.86367867343510796</v>
      </c>
      <c r="AX845" s="1">
        <v>0.85867051614454004</v>
      </c>
      <c r="AY845" s="1">
        <v>1.0638555691071301</v>
      </c>
      <c r="AZ845" s="1">
        <v>1.08257490089036</v>
      </c>
      <c r="BA845" s="1">
        <v>1.0899501350151699</v>
      </c>
      <c r="BB845" s="1">
        <v>1.45437732200665</v>
      </c>
      <c r="BC845" s="1">
        <v>1.53414143809591</v>
      </c>
      <c r="BD845" s="1">
        <v>1.4311216613953399</v>
      </c>
      <c r="BE845" s="1">
        <v>1.1371736576711899</v>
      </c>
      <c r="BF845" s="1">
        <v>1.07283678326478</v>
      </c>
      <c r="BG845" s="1">
        <v>0.71966147941511405</v>
      </c>
      <c r="BH845" s="1">
        <v>0.66775062828204501</v>
      </c>
      <c r="BI845" s="1">
        <v>0.75141619223575895</v>
      </c>
      <c r="BJ845" s="1">
        <v>0.64199134138618896</v>
      </c>
      <c r="BK845" s="1">
        <v>0.64064615863961605</v>
      </c>
      <c r="BL845" s="1">
        <v>0.53209200903006404</v>
      </c>
      <c r="BM845" s="1">
        <v>0.48504761931213802</v>
      </c>
    </row>
    <row r="846" spans="1:65">
      <c r="A846" s="1">
        <v>835</v>
      </c>
      <c r="B846" s="1">
        <v>8.3239427117467901E-2</v>
      </c>
      <c r="C846" s="1">
        <v>0.102397073329566</v>
      </c>
      <c r="D846" s="1">
        <v>6.0854419542635402E-2</v>
      </c>
      <c r="E846" s="1">
        <v>0.116456763854544</v>
      </c>
      <c r="F846" s="1">
        <v>0.42424165753000997</v>
      </c>
      <c r="G846" s="1">
        <v>0.42416515279772499</v>
      </c>
      <c r="H846" s="1">
        <v>0.90627179346644904</v>
      </c>
      <c r="I846" s="1">
        <v>2.5001506185076101</v>
      </c>
      <c r="J846" s="1">
        <v>3.16379493314296</v>
      </c>
      <c r="K846" s="1">
        <v>1.8699683292987499</v>
      </c>
      <c r="L846" s="1">
        <v>1.56123708971868</v>
      </c>
      <c r="M846" s="1">
        <v>1.62743742759514</v>
      </c>
      <c r="N846" s="1">
        <v>1.29610926426002</v>
      </c>
      <c r="O846" s="1">
        <v>0.78058972262884696</v>
      </c>
      <c r="P846" s="1">
        <v>0.52181382118355701</v>
      </c>
      <c r="Q846" s="1">
        <v>0.622530587884214</v>
      </c>
      <c r="R846" s="1">
        <v>0.34222426361642899</v>
      </c>
      <c r="S846" s="1">
        <v>0.30150092686718899</v>
      </c>
      <c r="T846" s="1">
        <v>0.287154601165861</v>
      </c>
      <c r="U846" s="1">
        <v>0.44559735750954299</v>
      </c>
      <c r="V846" s="1">
        <v>0.58879474158707201</v>
      </c>
      <c r="W846" s="1">
        <v>0.464979632268955</v>
      </c>
      <c r="X846" s="1">
        <v>0.47173358066127102</v>
      </c>
      <c r="Y846" s="1">
        <v>0.52162798117571996</v>
      </c>
      <c r="Z846" s="1">
        <v>0.64564591786028303</v>
      </c>
      <c r="AA846" s="1">
        <v>0.830777876174431</v>
      </c>
      <c r="AB846" s="1">
        <v>0.64423099587507404</v>
      </c>
      <c r="AC846" s="1">
        <v>0.63812743741351097</v>
      </c>
      <c r="AD846" s="1">
        <v>1.14256180936705</v>
      </c>
      <c r="AE846" s="1">
        <v>1.6492414155242601</v>
      </c>
      <c r="AF846" s="1">
        <v>2.34565902925817</v>
      </c>
      <c r="AG846" s="1">
        <v>1.5535207887963001</v>
      </c>
      <c r="AH846" s="1">
        <v>1.3913132554804299</v>
      </c>
      <c r="AI846" s="1">
        <v>1.8854620749782001</v>
      </c>
      <c r="AJ846" s="1">
        <v>1.51222049902825</v>
      </c>
      <c r="AK846" s="1">
        <v>1.6114384165239199</v>
      </c>
      <c r="AL846" s="1">
        <v>0.82660751535659005</v>
      </c>
      <c r="AM846" s="1">
        <v>0.66536559979182897</v>
      </c>
      <c r="AN846" s="1">
        <v>0.40182792492038899</v>
      </c>
      <c r="AO846" s="1">
        <v>0.27128295927645102</v>
      </c>
      <c r="AP846" s="1">
        <v>0.22651356789809901</v>
      </c>
      <c r="AQ846" s="1">
        <v>0.269874944601807</v>
      </c>
      <c r="AR846" s="1">
        <v>0.35472386463706101</v>
      </c>
      <c r="AS846" s="1">
        <v>0.62487796373779603</v>
      </c>
      <c r="AT846" s="1">
        <v>0.73696503307681904</v>
      </c>
      <c r="AU846" s="1">
        <v>0.68484461514466199</v>
      </c>
      <c r="AV846" s="1">
        <v>0.79621469090346797</v>
      </c>
      <c r="AW846" s="1">
        <v>0.80419357884797005</v>
      </c>
      <c r="AX846" s="1">
        <v>0.81616479567676004</v>
      </c>
      <c r="AY846" s="1">
        <v>1.02168228886435</v>
      </c>
      <c r="AZ846" s="1">
        <v>1.04610386639213</v>
      </c>
      <c r="BA846" s="1">
        <v>1.04813857433284</v>
      </c>
      <c r="BB846" s="1">
        <v>1.4148080802341101</v>
      </c>
      <c r="BC846" s="1">
        <v>1.4566101544075101</v>
      </c>
      <c r="BD846" s="1">
        <v>1.34486066779041</v>
      </c>
      <c r="BE846" s="1">
        <v>1.0933192692590701</v>
      </c>
      <c r="BF846" s="1">
        <v>1.0341744893868901</v>
      </c>
      <c r="BG846" s="1">
        <v>0.71383902308583702</v>
      </c>
      <c r="BH846" s="1">
        <v>0.66895528674901805</v>
      </c>
      <c r="BI846" s="1">
        <v>0.72221086585525995</v>
      </c>
      <c r="BJ846" s="1">
        <v>0.628519363480599</v>
      </c>
      <c r="BK846" s="1">
        <v>0.62568699245939696</v>
      </c>
      <c r="BL846" s="1">
        <v>0.506107199178494</v>
      </c>
      <c r="BM846" s="1">
        <v>0.44317958231441701</v>
      </c>
    </row>
    <row r="847" spans="1:65">
      <c r="A847" s="1">
        <v>836</v>
      </c>
      <c r="B847" s="1">
        <v>8.8948952395526498E-2</v>
      </c>
      <c r="C847" s="1">
        <v>0.112996332672716</v>
      </c>
      <c r="D847" s="1">
        <v>6.9047531839634996E-2</v>
      </c>
      <c r="E847" s="1">
        <v>0.12678612846412399</v>
      </c>
      <c r="F847" s="1">
        <v>0.45647962036225198</v>
      </c>
      <c r="G847" s="1">
        <v>0.44971346632279202</v>
      </c>
      <c r="H847" s="1">
        <v>0.93545471459028895</v>
      </c>
      <c r="I847" s="1">
        <v>2.3143379671704398</v>
      </c>
      <c r="J847" s="1">
        <v>2.8778195089598499</v>
      </c>
      <c r="K847" s="1">
        <v>1.74247434543719</v>
      </c>
      <c r="L847" s="1">
        <v>1.4542959800374</v>
      </c>
      <c r="M847" s="1">
        <v>1.5037213417649</v>
      </c>
      <c r="N847" s="1">
        <v>1.2495963429999299</v>
      </c>
      <c r="O847" s="1">
        <v>0.81048299526560397</v>
      </c>
      <c r="P847" s="1">
        <v>0.54350527994741604</v>
      </c>
      <c r="Q847" s="1">
        <v>0.66828966994552796</v>
      </c>
      <c r="R847" s="1">
        <v>0.39289342327396598</v>
      </c>
      <c r="S847" s="1">
        <v>0.35747401959324698</v>
      </c>
      <c r="T847" s="1">
        <v>0.34304600026979598</v>
      </c>
      <c r="U847" s="1">
        <v>0.56774894035940704</v>
      </c>
      <c r="V847" s="1">
        <v>0.754908447366335</v>
      </c>
      <c r="W847" s="1">
        <v>0.57567519821145197</v>
      </c>
      <c r="X847" s="1">
        <v>0.595230757499698</v>
      </c>
      <c r="Y847" s="1">
        <v>0.63482981242507097</v>
      </c>
      <c r="Z847" s="1">
        <v>0.81428196421464405</v>
      </c>
      <c r="AA847" s="1">
        <v>1.0774173795184101</v>
      </c>
      <c r="AB847" s="1">
        <v>0.80003570790930201</v>
      </c>
      <c r="AC847" s="1">
        <v>0.78212393654040102</v>
      </c>
      <c r="AD847" s="1">
        <v>1.47231198147038</v>
      </c>
      <c r="AE847" s="1">
        <v>2.17879520825795</v>
      </c>
      <c r="AF847" s="1">
        <v>3.0966232898327402</v>
      </c>
      <c r="AG847" s="1">
        <v>1.96215795665224</v>
      </c>
      <c r="AH847" s="1">
        <v>1.6766749156819101</v>
      </c>
      <c r="AI847" s="1">
        <v>2.3491357353889999</v>
      </c>
      <c r="AJ847" s="1">
        <v>1.8552827846661799</v>
      </c>
      <c r="AK847" s="1">
        <v>2.0414443544548</v>
      </c>
      <c r="AL847" s="1">
        <v>0.99037158247361101</v>
      </c>
      <c r="AM847" s="1">
        <v>0.79349751973536498</v>
      </c>
      <c r="AN847" s="1">
        <v>0.46928781664786101</v>
      </c>
      <c r="AO847" s="1">
        <v>0.31460277099134198</v>
      </c>
      <c r="AP847" s="1">
        <v>0.25113119218387298</v>
      </c>
      <c r="AQ847" s="1">
        <v>0.29589930863504699</v>
      </c>
      <c r="AR847" s="1">
        <v>0.38605289587341102</v>
      </c>
      <c r="AS847" s="1">
        <v>0.68209243723261903</v>
      </c>
      <c r="AT847" s="1">
        <v>0.80099236834833498</v>
      </c>
      <c r="AU847" s="1">
        <v>0.74660929450621905</v>
      </c>
      <c r="AV847" s="1">
        <v>0.87781740573482803</v>
      </c>
      <c r="AW847" s="1">
        <v>0.88374139619205905</v>
      </c>
      <c r="AX847" s="1">
        <v>0.88505642740288104</v>
      </c>
      <c r="AY847" s="1">
        <v>1.1054720914962599</v>
      </c>
      <c r="AZ847" s="1">
        <v>1.1430887922788</v>
      </c>
      <c r="BA847" s="1">
        <v>1.1670058650483801</v>
      </c>
      <c r="BB847" s="1">
        <v>1.5745037816774701</v>
      </c>
      <c r="BC847" s="1">
        <v>1.70880231971079</v>
      </c>
      <c r="BD847" s="1">
        <v>1.6209128644356801</v>
      </c>
      <c r="BE847" s="1">
        <v>1.3091071901390601</v>
      </c>
      <c r="BF847" s="1">
        <v>1.2476321654079501</v>
      </c>
      <c r="BG847" s="1">
        <v>0.84341274905578001</v>
      </c>
      <c r="BH847" s="1">
        <v>0.78371772526448102</v>
      </c>
      <c r="BI847" s="1">
        <v>0.88234167273284503</v>
      </c>
      <c r="BJ847" s="1">
        <v>0.74886783367245002</v>
      </c>
      <c r="BK847" s="1">
        <v>0.74830325851565205</v>
      </c>
      <c r="BL847" s="1">
        <v>0.61479117807435901</v>
      </c>
      <c r="BM847" s="1">
        <v>0.55883588375528204</v>
      </c>
    </row>
    <row r="848" spans="1:65">
      <c r="A848" s="1">
        <v>837</v>
      </c>
      <c r="B848" s="1">
        <v>8.48619398254883E-2</v>
      </c>
      <c r="C848" s="1">
        <v>0.10676743005943901</v>
      </c>
      <c r="D848" s="1">
        <v>6.4838996272861202E-2</v>
      </c>
      <c r="E848" s="1">
        <v>0.12199072164838</v>
      </c>
      <c r="F848" s="1">
        <v>0.44573078833702401</v>
      </c>
      <c r="G848" s="1">
        <v>0.44454116554010897</v>
      </c>
      <c r="H848" s="1">
        <v>0.94777786744935799</v>
      </c>
      <c r="I848" s="1">
        <v>2.4991183994836499</v>
      </c>
      <c r="J848" s="1">
        <v>3.1777073081207501</v>
      </c>
      <c r="K848" s="1">
        <v>1.9209350843876201</v>
      </c>
      <c r="L848" s="1">
        <v>1.61758575111198</v>
      </c>
      <c r="M848" s="1">
        <v>1.6901110303125999</v>
      </c>
      <c r="N848" s="1">
        <v>1.38065538197333</v>
      </c>
      <c r="O848" s="1">
        <v>0.86896228572703604</v>
      </c>
      <c r="P848" s="1">
        <v>0.58316357054685097</v>
      </c>
      <c r="Q848" s="1">
        <v>0.71011213700216402</v>
      </c>
      <c r="R848" s="1">
        <v>0.40843710954385798</v>
      </c>
      <c r="S848" s="1">
        <v>0.36767437668969699</v>
      </c>
      <c r="T848" s="1">
        <v>0.35089729452739499</v>
      </c>
      <c r="U848" s="1">
        <v>0.56640002623933505</v>
      </c>
      <c r="V848" s="1">
        <v>0.75169650708149305</v>
      </c>
      <c r="W848" s="1">
        <v>0.58051496752208798</v>
      </c>
      <c r="X848" s="1">
        <v>0.59561382827967901</v>
      </c>
      <c r="Y848" s="1">
        <v>0.63823929843028804</v>
      </c>
      <c r="Z848" s="1">
        <v>0.804746888636379</v>
      </c>
      <c r="AA848" s="1">
        <v>1.05124071824346</v>
      </c>
      <c r="AB848" s="1">
        <v>0.78876323274439697</v>
      </c>
      <c r="AC848" s="1">
        <v>0.77399710508490904</v>
      </c>
      <c r="AD848" s="1">
        <v>1.43226837508586</v>
      </c>
      <c r="AE848" s="1">
        <v>2.0924644568130502</v>
      </c>
      <c r="AF848" s="1">
        <v>2.9751337840868999</v>
      </c>
      <c r="AG848" s="1">
        <v>1.9158514496435</v>
      </c>
      <c r="AH848" s="1">
        <v>1.67093114203684</v>
      </c>
      <c r="AI848" s="1">
        <v>2.3025514000439999</v>
      </c>
      <c r="AJ848" s="1">
        <v>1.82630033730212</v>
      </c>
      <c r="AK848" s="1">
        <v>1.97648046311129</v>
      </c>
      <c r="AL848" s="1">
        <v>0.97450334803352201</v>
      </c>
      <c r="AM848" s="1">
        <v>0.77254091534111302</v>
      </c>
      <c r="AN848" s="1">
        <v>0.45408708714127199</v>
      </c>
      <c r="AO848" s="1">
        <v>0.30141830908086198</v>
      </c>
      <c r="AP848" s="1">
        <v>0.24377435335561301</v>
      </c>
      <c r="AQ848" s="1">
        <v>0.28637865364786103</v>
      </c>
      <c r="AR848" s="1">
        <v>0.372219363786855</v>
      </c>
      <c r="AS848" s="1">
        <v>0.65385312208422797</v>
      </c>
      <c r="AT848" s="1">
        <v>0.76227569004791396</v>
      </c>
      <c r="AU848" s="1">
        <v>0.704361704553227</v>
      </c>
      <c r="AV848" s="1">
        <v>0.81912154120373804</v>
      </c>
      <c r="AW848" s="1">
        <v>0.82026260055517997</v>
      </c>
      <c r="AX848" s="1">
        <v>0.82072105435137799</v>
      </c>
      <c r="AY848" s="1">
        <v>1.0144489392753899</v>
      </c>
      <c r="AZ848" s="1">
        <v>1.03160406200918</v>
      </c>
      <c r="BA848" s="1">
        <v>1.03188489640721</v>
      </c>
      <c r="BB848" s="1">
        <v>1.3718172297656499</v>
      </c>
      <c r="BC848" s="1">
        <v>1.43055500456222</v>
      </c>
      <c r="BD848" s="1">
        <v>1.3226631893429599</v>
      </c>
      <c r="BE848" s="1">
        <v>1.05731020967416</v>
      </c>
      <c r="BF848" s="1">
        <v>0.99525329386185502</v>
      </c>
      <c r="BG848" s="1">
        <v>0.67260600473195398</v>
      </c>
      <c r="BH848" s="1">
        <v>0.62348417561916203</v>
      </c>
      <c r="BI848" s="1">
        <v>0.69223776524171099</v>
      </c>
      <c r="BJ848" s="1">
        <v>0.59389578929431697</v>
      </c>
      <c r="BK848" s="1">
        <v>0.59139405686458102</v>
      </c>
      <c r="BL848" s="1">
        <v>0.487877754055422</v>
      </c>
      <c r="BM848" s="1">
        <v>0.43782305277157002</v>
      </c>
    </row>
    <row r="849" spans="1:65">
      <c r="A849" s="1">
        <v>838</v>
      </c>
      <c r="B849" s="1">
        <v>8.9173845891609593E-2</v>
      </c>
      <c r="C849" s="1">
        <v>0.112804009953898</v>
      </c>
      <c r="D849" s="1">
        <v>6.9028441865893103E-2</v>
      </c>
      <c r="E849" s="1">
        <v>0.12815989905494099</v>
      </c>
      <c r="F849" s="1">
        <v>0.47435186298581999</v>
      </c>
      <c r="G849" s="1">
        <v>0.469780133980855</v>
      </c>
      <c r="H849" s="1">
        <v>1.0060326398117501</v>
      </c>
      <c r="I849" s="1">
        <v>2.5357867638281202</v>
      </c>
      <c r="J849" s="1">
        <v>3.2301936251984298</v>
      </c>
      <c r="K849" s="1">
        <v>1.9637976027537101</v>
      </c>
      <c r="L849" s="1">
        <v>1.6624254902928901</v>
      </c>
      <c r="M849" s="1">
        <v>1.7298895133400001</v>
      </c>
      <c r="N849" s="1">
        <v>1.4343898411504199</v>
      </c>
      <c r="O849" s="1">
        <v>0.91976951230180104</v>
      </c>
      <c r="P849" s="1">
        <v>0.61894236417535298</v>
      </c>
      <c r="Q849" s="1">
        <v>0.75565432221039197</v>
      </c>
      <c r="R849" s="1">
        <v>0.43709289743364399</v>
      </c>
      <c r="S849" s="1">
        <v>0.39413401280479199</v>
      </c>
      <c r="T849" s="1">
        <v>0.37697035241926302</v>
      </c>
      <c r="U849" s="1">
        <v>0.61385289556629896</v>
      </c>
      <c r="V849" s="1">
        <v>0.82254696590191401</v>
      </c>
      <c r="W849" s="1">
        <v>0.63550660528959302</v>
      </c>
      <c r="X849" s="1">
        <v>0.65650187036402896</v>
      </c>
      <c r="Y849" s="1">
        <v>0.70880557573135095</v>
      </c>
      <c r="Z849" s="1">
        <v>0.90382970403499796</v>
      </c>
      <c r="AA849" s="1">
        <v>1.1929646950096</v>
      </c>
      <c r="AB849" s="1">
        <v>0.89377959443857702</v>
      </c>
      <c r="AC849" s="1">
        <v>0.87663554159106705</v>
      </c>
      <c r="AD849" s="1">
        <v>1.6262553085639699</v>
      </c>
      <c r="AE849" s="1">
        <v>2.4117492685866502</v>
      </c>
      <c r="AF849" s="1">
        <v>3.4292562306552199</v>
      </c>
      <c r="AG849" s="1">
        <v>2.2035544588244602</v>
      </c>
      <c r="AH849" s="1">
        <v>1.90686447573576</v>
      </c>
      <c r="AI849" s="1">
        <v>2.6641464605216001</v>
      </c>
      <c r="AJ849" s="1">
        <v>2.1173955218223401</v>
      </c>
      <c r="AK849" s="1">
        <v>2.31095766267739</v>
      </c>
      <c r="AL849" s="1">
        <v>1.1219271490118099</v>
      </c>
      <c r="AM849" s="1">
        <v>0.89705513069284304</v>
      </c>
      <c r="AN849" s="1">
        <v>0.53111261719505598</v>
      </c>
      <c r="AO849" s="1">
        <v>0.35592070779123403</v>
      </c>
      <c r="AP849" s="1">
        <v>0.28762768617810403</v>
      </c>
      <c r="AQ849" s="1">
        <v>0.34082910584373</v>
      </c>
      <c r="AR849" s="1">
        <v>0.44650874028572302</v>
      </c>
      <c r="AS849" s="1">
        <v>0.79076478674911399</v>
      </c>
      <c r="AT849" s="1">
        <v>0.922267076756497</v>
      </c>
      <c r="AU849" s="1">
        <v>0.85633346370900199</v>
      </c>
      <c r="AV849" s="1">
        <v>1.0025775465503</v>
      </c>
      <c r="AW849" s="1">
        <v>1.0097303133100599</v>
      </c>
      <c r="AX849" s="1">
        <v>1.01865895714579</v>
      </c>
      <c r="AY849" s="1">
        <v>1.2632107728401301</v>
      </c>
      <c r="AZ849" s="1">
        <v>1.2988244222052101</v>
      </c>
      <c r="BA849" s="1">
        <v>1.3028721991758301</v>
      </c>
      <c r="BB849" s="1">
        <v>1.73006802185805</v>
      </c>
      <c r="BC849" s="1">
        <v>1.83633787447736</v>
      </c>
      <c r="BD849" s="1">
        <v>1.7004217205123899</v>
      </c>
      <c r="BE849" s="1">
        <v>1.3681982668052599</v>
      </c>
      <c r="BF849" s="1">
        <v>1.28471058210638</v>
      </c>
      <c r="BG849" s="1">
        <v>0.87226116101204998</v>
      </c>
      <c r="BH849" s="1">
        <v>0.80580970583911105</v>
      </c>
      <c r="BI849" s="1">
        <v>0.891864341365042</v>
      </c>
      <c r="BJ849" s="1">
        <v>0.762117895196189</v>
      </c>
      <c r="BK849" s="1">
        <v>0.76402330517036399</v>
      </c>
      <c r="BL849" s="1">
        <v>0.62568140941508199</v>
      </c>
      <c r="BM849" s="1">
        <v>0.56816949196666</v>
      </c>
    </row>
    <row r="850" spans="1:65">
      <c r="A850" s="1">
        <v>839</v>
      </c>
      <c r="B850" s="1">
        <v>8.7616031487287305E-2</v>
      </c>
      <c r="C850" s="1">
        <v>0.10971140687501001</v>
      </c>
      <c r="D850" s="1">
        <v>6.6282778015312904E-2</v>
      </c>
      <c r="E850" s="1">
        <v>0.12493822246908901</v>
      </c>
      <c r="F850" s="1">
        <v>0.455443036887902</v>
      </c>
      <c r="G850" s="1">
        <v>0.454185787170586</v>
      </c>
      <c r="H850" s="1">
        <v>0.96566246840502101</v>
      </c>
      <c r="I850" s="1">
        <v>2.5597723870990299</v>
      </c>
      <c r="J850" s="1">
        <v>3.2470859554748102</v>
      </c>
      <c r="K850" s="1">
        <v>1.9554743674791599</v>
      </c>
      <c r="L850" s="1">
        <v>1.6436187208116499</v>
      </c>
      <c r="M850" s="1">
        <v>1.7180163225239899</v>
      </c>
      <c r="N850" s="1">
        <v>1.39898360986773</v>
      </c>
      <c r="O850" s="1">
        <v>0.87748038711445198</v>
      </c>
      <c r="P850" s="1">
        <v>0.59094693221110195</v>
      </c>
      <c r="Q850" s="1">
        <v>0.71830290800015395</v>
      </c>
      <c r="R850" s="1">
        <v>0.41022154768427299</v>
      </c>
      <c r="S850" s="1">
        <v>0.36874896852635097</v>
      </c>
      <c r="T850" s="1">
        <v>0.35222039187131898</v>
      </c>
      <c r="U850" s="1">
        <v>0.56471162480954895</v>
      </c>
      <c r="V850" s="1">
        <v>0.74973386350383697</v>
      </c>
      <c r="W850" s="1">
        <v>0.58041315727752896</v>
      </c>
      <c r="X850" s="1">
        <v>0.59420385470813097</v>
      </c>
      <c r="Y850" s="1">
        <v>0.63753624516932095</v>
      </c>
      <c r="Z850" s="1">
        <v>0.80481818550622697</v>
      </c>
      <c r="AA850" s="1">
        <v>1.0497354559684799</v>
      </c>
      <c r="AB850" s="1">
        <v>0.789623059165797</v>
      </c>
      <c r="AC850" s="1">
        <v>0.77565820771076199</v>
      </c>
      <c r="AD850" s="1">
        <v>1.4270864749987699</v>
      </c>
      <c r="AE850" s="1">
        <v>2.0781734034175701</v>
      </c>
      <c r="AF850" s="1">
        <v>2.94450078644378</v>
      </c>
      <c r="AG850" s="1">
        <v>1.90591052320442</v>
      </c>
      <c r="AH850" s="1">
        <v>1.6580106439367801</v>
      </c>
      <c r="AI850" s="1">
        <v>2.2733904405006902</v>
      </c>
      <c r="AJ850" s="1">
        <v>1.80813959805438</v>
      </c>
      <c r="AK850" s="1">
        <v>1.95109730187776</v>
      </c>
      <c r="AL850" s="1">
        <v>0.96677177596264996</v>
      </c>
      <c r="AM850" s="1">
        <v>0.76662384935653505</v>
      </c>
      <c r="AN850" s="1">
        <v>0.451568998366287</v>
      </c>
      <c r="AO850" s="1">
        <v>0.29948986456184401</v>
      </c>
      <c r="AP850" s="1">
        <v>0.24375834047893499</v>
      </c>
      <c r="AQ850" s="1">
        <v>0.28625555060426899</v>
      </c>
      <c r="AR850" s="1">
        <v>0.372040559500598</v>
      </c>
      <c r="AS850" s="1">
        <v>0.65188362317269999</v>
      </c>
      <c r="AT850" s="1">
        <v>0.76133407021278499</v>
      </c>
      <c r="AU850" s="1">
        <v>0.70469525320496995</v>
      </c>
      <c r="AV850" s="1">
        <v>0.81780884712353896</v>
      </c>
      <c r="AW850" s="1">
        <v>0.81777413719494096</v>
      </c>
      <c r="AX850" s="1">
        <v>0.81857360426085002</v>
      </c>
      <c r="AY850" s="1">
        <v>1.01362846611965</v>
      </c>
      <c r="AZ850" s="1">
        <v>1.02685739929704</v>
      </c>
      <c r="BA850" s="1">
        <v>1.0250660242368601</v>
      </c>
      <c r="BB850" s="1">
        <v>1.36628226872309</v>
      </c>
      <c r="BC850" s="1">
        <v>1.4083668483862299</v>
      </c>
      <c r="BD850" s="1">
        <v>1.2973738568572999</v>
      </c>
      <c r="BE850" s="1">
        <v>1.0360417469954299</v>
      </c>
      <c r="BF850" s="1">
        <v>0.97460365899128198</v>
      </c>
      <c r="BG850" s="1">
        <v>0.66017571030142796</v>
      </c>
      <c r="BH850" s="1">
        <v>0.61410606840191995</v>
      </c>
      <c r="BI850" s="1">
        <v>0.67893774736119195</v>
      </c>
      <c r="BJ850" s="1">
        <v>0.58617431553136801</v>
      </c>
      <c r="BK850" s="1">
        <v>0.58420097105090196</v>
      </c>
      <c r="BL850" s="1">
        <v>0.48206245877663401</v>
      </c>
      <c r="BM850" s="1">
        <v>0.43168317960528602</v>
      </c>
    </row>
    <row r="851" spans="1:65">
      <c r="A851" s="1">
        <v>840</v>
      </c>
      <c r="B851" s="1">
        <v>9.1489783056372107E-2</v>
      </c>
      <c r="C851" s="1">
        <v>0.11593966720401599</v>
      </c>
      <c r="D851" s="1">
        <v>7.1050814796311201E-2</v>
      </c>
      <c r="E851" s="1">
        <v>0.131922340540823</v>
      </c>
      <c r="F851" s="1">
        <v>0.486885939155</v>
      </c>
      <c r="G851" s="1">
        <v>0.482633484005703</v>
      </c>
      <c r="H851" s="1">
        <v>1.0265701098329501</v>
      </c>
      <c r="I851" s="1">
        <v>2.5828492704283401</v>
      </c>
      <c r="J851" s="1">
        <v>3.2824272964313401</v>
      </c>
      <c r="K851" s="1">
        <v>1.99552453499434</v>
      </c>
      <c r="L851" s="1">
        <v>1.6826857643709101</v>
      </c>
      <c r="M851" s="1">
        <v>1.7460642788296401</v>
      </c>
      <c r="N851" s="1">
        <v>1.4438037057022599</v>
      </c>
      <c r="O851" s="1">
        <v>0.92558850451632901</v>
      </c>
      <c r="P851" s="1">
        <v>0.62094724918103095</v>
      </c>
      <c r="Q851" s="1">
        <v>0.75817021854975597</v>
      </c>
      <c r="R851" s="1">
        <v>0.43858240659271203</v>
      </c>
      <c r="S851" s="1">
        <v>0.39546030547623601</v>
      </c>
      <c r="T851" s="1">
        <v>0.37867144582537898</v>
      </c>
      <c r="U851" s="1">
        <v>0.61792011014724901</v>
      </c>
      <c r="V851" s="1">
        <v>0.82724968614539196</v>
      </c>
      <c r="W851" s="1">
        <v>0.64027921936467702</v>
      </c>
      <c r="X851" s="1">
        <v>0.66261563667605705</v>
      </c>
      <c r="Y851" s="1">
        <v>0.71864174915286205</v>
      </c>
      <c r="Z851" s="1">
        <v>0.91825205232039298</v>
      </c>
      <c r="AA851" s="1">
        <v>1.21100577475529</v>
      </c>
      <c r="AB851" s="1">
        <v>0.91002721467412495</v>
      </c>
      <c r="AC851" s="1">
        <v>0.89201678351640401</v>
      </c>
      <c r="AD851" s="1">
        <v>1.6542481584845301</v>
      </c>
      <c r="AE851" s="1">
        <v>2.4406389208842798</v>
      </c>
      <c r="AF851" s="1">
        <v>3.4618061597355099</v>
      </c>
      <c r="AG851" s="1">
        <v>2.21727242223698</v>
      </c>
      <c r="AH851" s="1">
        <v>1.9188335622444099</v>
      </c>
      <c r="AI851" s="1">
        <v>2.6723051511567899</v>
      </c>
      <c r="AJ851" s="1">
        <v>2.11705620403588</v>
      </c>
      <c r="AK851" s="1">
        <v>2.3039719240029699</v>
      </c>
      <c r="AL851" s="1">
        <v>1.12439033454486</v>
      </c>
      <c r="AM851" s="1">
        <v>0.90083290067994004</v>
      </c>
      <c r="AN851" s="1">
        <v>0.53545372995084195</v>
      </c>
      <c r="AO851" s="1">
        <v>0.36056511492287602</v>
      </c>
      <c r="AP851" s="1">
        <v>0.29177804858872602</v>
      </c>
      <c r="AQ851" s="1">
        <v>0.34652319234976198</v>
      </c>
      <c r="AR851" s="1">
        <v>0.45538518148162699</v>
      </c>
      <c r="AS851" s="1">
        <v>0.80852116492526505</v>
      </c>
      <c r="AT851" s="1">
        <v>0.94946720861254497</v>
      </c>
      <c r="AU851" s="1">
        <v>0.88288916411886498</v>
      </c>
      <c r="AV851" s="1">
        <v>1.0312685180390899</v>
      </c>
      <c r="AW851" s="1">
        <v>1.03725582982404</v>
      </c>
      <c r="AX851" s="1">
        <v>1.04215234740372</v>
      </c>
      <c r="AY851" s="1">
        <v>1.3011357928224601</v>
      </c>
      <c r="AZ851" s="1">
        <v>1.3480766895546801</v>
      </c>
      <c r="BA851" s="1">
        <v>1.36773628406646</v>
      </c>
      <c r="BB851" s="1">
        <v>1.8397935779816501</v>
      </c>
      <c r="BC851" s="1">
        <v>1.99093282083237</v>
      </c>
      <c r="BD851" s="1">
        <v>1.87698850303332</v>
      </c>
      <c r="BE851" s="1">
        <v>1.52855589696441</v>
      </c>
      <c r="BF851" s="1">
        <v>1.4553456785542001</v>
      </c>
      <c r="BG851" s="1">
        <v>0.99924817438968805</v>
      </c>
      <c r="BH851" s="1">
        <v>0.93262832767836101</v>
      </c>
      <c r="BI851" s="1">
        <v>1.0380914391742599</v>
      </c>
      <c r="BJ851" s="1">
        <v>0.89065527216752005</v>
      </c>
      <c r="BK851" s="1">
        <v>0.899974196768074</v>
      </c>
      <c r="BL851" s="1">
        <v>0.73101546953054697</v>
      </c>
      <c r="BM851" s="1">
        <v>0.66089722660972205</v>
      </c>
    </row>
    <row r="852" spans="1:65">
      <c r="A852" s="1">
        <v>841</v>
      </c>
      <c r="B852" s="1">
        <v>8.4559015818787803E-2</v>
      </c>
      <c r="C852" s="1">
        <v>0.105652764193875</v>
      </c>
      <c r="D852" s="1">
        <v>6.3999200478814397E-2</v>
      </c>
      <c r="E852" s="1">
        <v>0.120995694545907</v>
      </c>
      <c r="F852" s="1">
        <v>0.45118074127314101</v>
      </c>
      <c r="G852" s="1">
        <v>0.44974540513718803</v>
      </c>
      <c r="H852" s="1">
        <v>0.977716143303895</v>
      </c>
      <c r="I852" s="1">
        <v>2.5901489019914399</v>
      </c>
      <c r="J852" s="1">
        <v>3.33557281145589</v>
      </c>
      <c r="K852" s="1">
        <v>2.0066359338755602</v>
      </c>
      <c r="L852" s="1">
        <v>1.6992413123824699</v>
      </c>
      <c r="M852" s="1">
        <v>1.77326238675932</v>
      </c>
      <c r="N852" s="1">
        <v>1.4409578666466201</v>
      </c>
      <c r="O852" s="1">
        <v>0.89417976978633795</v>
      </c>
      <c r="P852" s="1">
        <v>0.59880042432409197</v>
      </c>
      <c r="Q852" s="1">
        <v>0.72075662688384301</v>
      </c>
      <c r="R852" s="1">
        <v>0.40550038425093499</v>
      </c>
      <c r="S852" s="1">
        <v>0.36007807089340799</v>
      </c>
      <c r="T852" s="1">
        <v>0.34305415185994198</v>
      </c>
      <c r="U852" s="1">
        <v>0.54396115586275795</v>
      </c>
      <c r="V852" s="1">
        <v>0.72627410805396397</v>
      </c>
      <c r="W852" s="1">
        <v>0.57023651444296897</v>
      </c>
      <c r="X852" s="1">
        <v>0.58535040187067899</v>
      </c>
      <c r="Y852" s="1">
        <v>0.64401951677554203</v>
      </c>
      <c r="Z852" s="1">
        <v>0.81063131784599796</v>
      </c>
      <c r="AA852" s="1">
        <v>1.05751259946849</v>
      </c>
      <c r="AB852" s="1">
        <v>0.80785525033290795</v>
      </c>
      <c r="AC852" s="1">
        <v>0.79622159679651305</v>
      </c>
      <c r="AD852" s="1">
        <v>1.4484238433748999</v>
      </c>
      <c r="AE852" s="1">
        <v>2.1207854566965199</v>
      </c>
      <c r="AF852" s="1">
        <v>3.0131100417918399</v>
      </c>
      <c r="AG852" s="1">
        <v>1.96530576831104</v>
      </c>
      <c r="AH852" s="1">
        <v>1.7340750178688</v>
      </c>
      <c r="AI852" s="1">
        <v>2.38590694279018</v>
      </c>
      <c r="AJ852" s="1">
        <v>1.90128072206792</v>
      </c>
      <c r="AK852" s="1">
        <v>2.0415455604945398</v>
      </c>
      <c r="AL852" s="1">
        <v>1.0129128254970301</v>
      </c>
      <c r="AM852" s="1">
        <v>0.81072245284305799</v>
      </c>
      <c r="AN852" s="1">
        <v>0.48463344423208499</v>
      </c>
      <c r="AO852" s="1">
        <v>0.32695082182051299</v>
      </c>
      <c r="AP852" s="1">
        <v>0.26808596272826801</v>
      </c>
      <c r="AQ852" s="1">
        <v>0.320283038511191</v>
      </c>
      <c r="AR852" s="1">
        <v>0.422347689810539</v>
      </c>
      <c r="AS852" s="1">
        <v>0.75040434312781501</v>
      </c>
      <c r="AT852" s="1">
        <v>0.88286627551086105</v>
      </c>
      <c r="AU852" s="1">
        <v>0.81925402820512205</v>
      </c>
      <c r="AV852" s="1">
        <v>0.95730954355084696</v>
      </c>
      <c r="AW852" s="1">
        <v>0.96915485838739601</v>
      </c>
      <c r="AX852" s="1">
        <v>0.98525999758173599</v>
      </c>
      <c r="AY852" s="1">
        <v>1.2289516488478001</v>
      </c>
      <c r="AZ852" s="1">
        <v>1.2728531981967599</v>
      </c>
      <c r="BA852" s="1">
        <v>1.2804295504234899</v>
      </c>
      <c r="BB852" s="1">
        <v>1.7137130801687801</v>
      </c>
      <c r="BC852" s="1">
        <v>1.8192052566772401</v>
      </c>
      <c r="BD852" s="1">
        <v>1.68854202805954</v>
      </c>
      <c r="BE852" s="1">
        <v>1.37492715453178</v>
      </c>
      <c r="BF852" s="1">
        <v>1.30050380965349</v>
      </c>
      <c r="BG852" s="1">
        <v>0.90163349052326103</v>
      </c>
      <c r="BH852" s="1">
        <v>0.84156656552641396</v>
      </c>
      <c r="BI852" s="1">
        <v>0.92017617934275797</v>
      </c>
      <c r="BJ852" s="1">
        <v>0.79484177121333399</v>
      </c>
      <c r="BK852" s="1">
        <v>0.80286884261731595</v>
      </c>
      <c r="BL852" s="1">
        <v>0.64637063054981703</v>
      </c>
      <c r="BM852" s="1">
        <v>0.57409842301553804</v>
      </c>
    </row>
    <row r="853" spans="1:65">
      <c r="A853" s="1">
        <v>842</v>
      </c>
      <c r="B853" s="1">
        <v>8.5885897046071399E-2</v>
      </c>
      <c r="C853" s="1">
        <v>0.10738449823643299</v>
      </c>
      <c r="D853" s="1">
        <v>6.5093471533669303E-2</v>
      </c>
      <c r="E853" s="1">
        <v>0.12333823212167</v>
      </c>
      <c r="F853" s="1">
        <v>0.46023057228428799</v>
      </c>
      <c r="G853" s="1">
        <v>0.45850906151047599</v>
      </c>
      <c r="H853" s="1">
        <v>0.99580852033287004</v>
      </c>
      <c r="I853" s="1">
        <v>2.6409534374377799</v>
      </c>
      <c r="J853" s="1">
        <v>3.3817600444877001</v>
      </c>
      <c r="K853" s="1">
        <v>2.0325623126743602</v>
      </c>
      <c r="L853" s="1">
        <v>1.7201817715479899</v>
      </c>
      <c r="M853" s="1">
        <v>1.79570870440469</v>
      </c>
      <c r="N853" s="1">
        <v>1.45556372018284</v>
      </c>
      <c r="O853" s="1">
        <v>0.90248936369244803</v>
      </c>
      <c r="P853" s="1">
        <v>0.60413065781811803</v>
      </c>
      <c r="Q853" s="1">
        <v>0.72714899705148395</v>
      </c>
      <c r="R853" s="1">
        <v>0.40859916435237298</v>
      </c>
      <c r="S853" s="1">
        <v>0.36336160288080999</v>
      </c>
      <c r="T853" s="1">
        <v>0.354503839802076</v>
      </c>
      <c r="U853" s="1">
        <v>0.54929776411897402</v>
      </c>
      <c r="V853" s="1">
        <v>0.73257857092808298</v>
      </c>
      <c r="W853" s="1">
        <v>0.57672917770959597</v>
      </c>
      <c r="X853" s="1">
        <v>0.59270143200088199</v>
      </c>
      <c r="Y853" s="1">
        <v>0.65194207375548896</v>
      </c>
      <c r="Z853" s="1">
        <v>0.81838009528851297</v>
      </c>
      <c r="AA853" s="1">
        <v>1.0675621136053699</v>
      </c>
      <c r="AB853" s="1">
        <v>0.81613112670608401</v>
      </c>
      <c r="AC853" s="1">
        <v>0.80453443823483095</v>
      </c>
      <c r="AD853" s="1">
        <v>1.46593196928551</v>
      </c>
      <c r="AE853" s="1">
        <v>2.1387856372751499</v>
      </c>
      <c r="AF853" s="1">
        <v>3.0364060157881898</v>
      </c>
      <c r="AG853" s="1">
        <v>1.9828549232199999</v>
      </c>
      <c r="AH853" s="1">
        <v>1.7520831926193301</v>
      </c>
      <c r="AI853" s="1">
        <v>2.4072827003676101</v>
      </c>
      <c r="AJ853" s="1">
        <v>1.92328268371158</v>
      </c>
      <c r="AK853" s="1">
        <v>2.0600423552400802</v>
      </c>
      <c r="AL853" s="1">
        <v>1.02575860267007</v>
      </c>
      <c r="AM853" s="1">
        <v>0.82086531498913795</v>
      </c>
      <c r="AN853" s="1">
        <v>0.49042469074644801</v>
      </c>
      <c r="AO853" s="1">
        <v>0.33286925182503302</v>
      </c>
      <c r="AP853" s="1">
        <v>0.27650055921461397</v>
      </c>
      <c r="AQ853" s="1">
        <v>0.327464920617828</v>
      </c>
      <c r="AR853" s="1">
        <v>0.42904627670683598</v>
      </c>
      <c r="AS853" s="1">
        <v>0.76527258490983596</v>
      </c>
      <c r="AT853" s="1">
        <v>0.89740960131497605</v>
      </c>
      <c r="AU853" s="1">
        <v>0.83227081191635599</v>
      </c>
      <c r="AV853" s="1">
        <v>0.97006279807042795</v>
      </c>
      <c r="AW853" s="1">
        <v>0.97972573335122104</v>
      </c>
      <c r="AX853" s="1">
        <v>0.99470485602606895</v>
      </c>
      <c r="AY853" s="1">
        <v>1.242074292534</v>
      </c>
      <c r="AZ853" s="1">
        <v>1.2857853650167299</v>
      </c>
      <c r="BA853" s="1">
        <v>1.2935877689851101</v>
      </c>
      <c r="BB853" s="1">
        <v>1.73534308338796</v>
      </c>
      <c r="BC853" s="1">
        <v>1.83841704469786</v>
      </c>
      <c r="BD853" s="1">
        <v>1.70475021934792</v>
      </c>
      <c r="BE853" s="1">
        <v>1.38751510343079</v>
      </c>
      <c r="BF853" s="1">
        <v>1.31338733320849</v>
      </c>
      <c r="BG853" s="1">
        <v>0.91133952882477698</v>
      </c>
      <c r="BH853" s="1">
        <v>0.85195498236700795</v>
      </c>
      <c r="BI853" s="1">
        <v>0.93072877193319103</v>
      </c>
      <c r="BJ853" s="1">
        <v>0.80492289875324396</v>
      </c>
      <c r="BK853" s="1">
        <v>0.81270504507390595</v>
      </c>
      <c r="BL853" s="1">
        <v>0.65455075191664502</v>
      </c>
      <c r="BM853" s="1">
        <v>0.58149794940029198</v>
      </c>
    </row>
    <row r="854" spans="1:65">
      <c r="A854" s="1">
        <v>843</v>
      </c>
      <c r="B854" s="1">
        <v>8.87892533711164E-2</v>
      </c>
      <c r="C854" s="1">
        <v>0.11226398502483401</v>
      </c>
      <c r="D854" s="1">
        <v>6.8985181796759096E-2</v>
      </c>
      <c r="E854" s="1">
        <v>0.12886975718034299</v>
      </c>
      <c r="F854" s="1">
        <v>0.48903115906410399</v>
      </c>
      <c r="G854" s="1">
        <v>0.48449597165039598</v>
      </c>
      <c r="H854" s="1">
        <v>1.05985884220635</v>
      </c>
      <c r="I854" s="1">
        <v>2.68195344477085</v>
      </c>
      <c r="J854" s="1">
        <v>3.4596475866749801</v>
      </c>
      <c r="K854" s="1">
        <v>2.10378864655496</v>
      </c>
      <c r="L854" s="1">
        <v>1.79393915432819</v>
      </c>
      <c r="M854" s="1">
        <v>1.8655971791717001</v>
      </c>
      <c r="N854" s="1">
        <v>1.53841412949691</v>
      </c>
      <c r="O854" s="1">
        <v>0.97495105464516896</v>
      </c>
      <c r="P854" s="1">
        <v>0.65226128459590804</v>
      </c>
      <c r="Q854" s="1">
        <v>0.78989086210003701</v>
      </c>
      <c r="R854" s="1">
        <v>0.45091207872426098</v>
      </c>
      <c r="S854" s="1">
        <v>0.40278182739248097</v>
      </c>
      <c r="T854" s="1">
        <v>0.39344671490295002</v>
      </c>
      <c r="U854" s="1">
        <v>0.61939192488584704</v>
      </c>
      <c r="V854" s="1">
        <v>0.83313563574980598</v>
      </c>
      <c r="W854" s="1">
        <v>0.65425131427276895</v>
      </c>
      <c r="X854" s="1">
        <v>0.67849635686500598</v>
      </c>
      <c r="Y854" s="1">
        <v>0.749656184101953</v>
      </c>
      <c r="Z854" s="1">
        <v>0.95004115875178097</v>
      </c>
      <c r="AA854" s="1">
        <v>1.25359807755132</v>
      </c>
      <c r="AB854" s="1">
        <v>0.95189467601496403</v>
      </c>
      <c r="AC854" s="1">
        <v>0.93550027862213103</v>
      </c>
      <c r="AD854" s="1">
        <v>1.7200483935294599</v>
      </c>
      <c r="AE854" s="1">
        <v>2.5501457173755</v>
      </c>
      <c r="AF854" s="1">
        <v>3.6277118785651199</v>
      </c>
      <c r="AG854" s="1">
        <v>2.3453306926603301</v>
      </c>
      <c r="AH854" s="1">
        <v>2.06013526246362</v>
      </c>
      <c r="AI854" s="1">
        <v>2.8765030983084898</v>
      </c>
      <c r="AJ854" s="1">
        <v>2.2911917387572398</v>
      </c>
      <c r="AK854" s="1">
        <v>2.4768462990144702</v>
      </c>
      <c r="AL854" s="1">
        <v>1.2068532318085201</v>
      </c>
      <c r="AM854" s="1">
        <v>0.97135904581733401</v>
      </c>
      <c r="AN854" s="1">
        <v>0.58176100628930805</v>
      </c>
      <c r="AO854" s="1">
        <v>0.39815376411193998</v>
      </c>
      <c r="AP854" s="1">
        <v>0.32791801833466799</v>
      </c>
      <c r="AQ854" s="1">
        <v>0.39125388985639598</v>
      </c>
      <c r="AR854" s="1">
        <v>0.51616522948459298</v>
      </c>
      <c r="AS854" s="1">
        <v>0.93039625068273502</v>
      </c>
      <c r="AT854" s="1">
        <v>1.09080550992481</v>
      </c>
      <c r="AU854" s="1">
        <v>1.0136613753650101</v>
      </c>
      <c r="AV854" s="1">
        <v>1.19027180001179</v>
      </c>
      <c r="AW854" s="1">
        <v>1.2087628344032899</v>
      </c>
      <c r="AX854" s="1">
        <v>1.2304486467078199</v>
      </c>
      <c r="AY854" s="1">
        <v>1.53688305302888</v>
      </c>
      <c r="AZ854" s="1">
        <v>1.61141192125912</v>
      </c>
      <c r="BA854" s="1">
        <v>1.6273633221411701</v>
      </c>
      <c r="BB854" s="1">
        <v>2.1728056021781001</v>
      </c>
      <c r="BC854" s="1">
        <v>2.36920217770618</v>
      </c>
      <c r="BD854" s="1">
        <v>2.2098624378664602</v>
      </c>
      <c r="BE854" s="1">
        <v>1.8062248202859601</v>
      </c>
      <c r="BF854" s="1">
        <v>1.7043871706407601</v>
      </c>
      <c r="BG854" s="1">
        <v>1.1827153110047799</v>
      </c>
      <c r="BH854" s="1">
        <v>1.09670144202341</v>
      </c>
      <c r="BI854" s="1">
        <v>1.19758565814386</v>
      </c>
      <c r="BJ854" s="1">
        <v>1.0241525514073599</v>
      </c>
      <c r="BK854" s="1">
        <v>1.0407321467005901</v>
      </c>
      <c r="BL854" s="1">
        <v>0.83226243061886296</v>
      </c>
      <c r="BM854" s="1">
        <v>0.75407275331839896</v>
      </c>
    </row>
    <row r="855" spans="1:65">
      <c r="A855" s="1">
        <v>844</v>
      </c>
      <c r="B855" s="1">
        <v>8.4182764313573494E-2</v>
      </c>
      <c r="C855" s="1">
        <v>0.104893606374165</v>
      </c>
      <c r="D855" s="1">
        <v>6.2973553973600896E-2</v>
      </c>
      <c r="E855" s="1">
        <v>0.117770822311699</v>
      </c>
      <c r="F855" s="1">
        <v>0.425536973407807</v>
      </c>
      <c r="G855" s="1">
        <v>0.420059416896089</v>
      </c>
      <c r="H855" s="1">
        <v>0.87754799269555395</v>
      </c>
      <c r="I855" s="1">
        <v>2.2453904615045701</v>
      </c>
      <c r="J855" s="1">
        <v>2.7862882545902199</v>
      </c>
      <c r="K855" s="1">
        <v>1.65549721047922</v>
      </c>
      <c r="L855" s="1">
        <v>1.3717064482125401</v>
      </c>
      <c r="M855" s="1">
        <v>1.41074815074465</v>
      </c>
      <c r="N855" s="1">
        <v>1.14746239291345</v>
      </c>
      <c r="O855" s="1">
        <v>0.71775319233997403</v>
      </c>
      <c r="P855" s="1">
        <v>0.48076046517017901</v>
      </c>
      <c r="Q855" s="1">
        <v>0.57997129184479801</v>
      </c>
      <c r="R855" s="1">
        <v>0.327762009247208</v>
      </c>
      <c r="S855" s="1">
        <v>0.29244893219075102</v>
      </c>
      <c r="T855" s="1">
        <v>0.27986285636169</v>
      </c>
      <c r="U855" s="1">
        <v>0.44752996386935601</v>
      </c>
      <c r="V855" s="1">
        <v>0.59531019641180505</v>
      </c>
      <c r="W855" s="1">
        <v>0.46343522990340902</v>
      </c>
      <c r="X855" s="1">
        <v>0.47517320272383701</v>
      </c>
      <c r="Y855" s="1">
        <v>0.52176557061289297</v>
      </c>
      <c r="Z855" s="1">
        <v>0.65777911402351896</v>
      </c>
      <c r="AA855" s="1">
        <v>0.86196713559874005</v>
      </c>
      <c r="AB855" s="1">
        <v>0.65762822563446399</v>
      </c>
      <c r="AC855" s="1">
        <v>0.648767675146249</v>
      </c>
      <c r="AD855" s="1">
        <v>1.18816265568641</v>
      </c>
      <c r="AE855" s="1">
        <v>1.75111315483785</v>
      </c>
      <c r="AF855" s="1">
        <v>2.4986529045140502</v>
      </c>
      <c r="AG855" s="1">
        <v>1.62277974829159</v>
      </c>
      <c r="AH855" s="1">
        <v>1.42456798134929</v>
      </c>
      <c r="AI855" s="1">
        <v>1.9750948354945099</v>
      </c>
      <c r="AJ855" s="1">
        <v>1.5772040119416399</v>
      </c>
      <c r="AK855" s="1">
        <v>1.7165612956602501</v>
      </c>
      <c r="AL855" s="1">
        <v>0.85940130941791504</v>
      </c>
      <c r="AM855" s="1">
        <v>0.69852019989552205</v>
      </c>
      <c r="AN855" s="1">
        <v>0.42303950827664399</v>
      </c>
      <c r="AO855" s="1">
        <v>0.28733210726619801</v>
      </c>
      <c r="AP855" s="1">
        <v>0.236446142283154</v>
      </c>
      <c r="AQ855" s="1">
        <v>0.28164275916324299</v>
      </c>
      <c r="AR855" s="1">
        <v>0.37022376551021302</v>
      </c>
      <c r="AS855" s="1">
        <v>0.65385599479628098</v>
      </c>
      <c r="AT855" s="1">
        <v>0.76969791077526795</v>
      </c>
      <c r="AU855" s="1">
        <v>0.71845341577868205</v>
      </c>
      <c r="AV855" s="1">
        <v>0.84203870219580301</v>
      </c>
      <c r="AW855" s="1">
        <v>0.85193158406392999</v>
      </c>
      <c r="AX855" s="1">
        <v>0.863195595290013</v>
      </c>
      <c r="AY855" s="1">
        <v>1.08125938765005</v>
      </c>
      <c r="AZ855" s="1">
        <v>1.11383016956905</v>
      </c>
      <c r="BA855" s="1">
        <v>1.1249601955130299</v>
      </c>
      <c r="BB855" s="1">
        <v>1.5195607257082999</v>
      </c>
      <c r="BC855" s="1">
        <v>1.60606864438735</v>
      </c>
      <c r="BD855" s="1">
        <v>1.5026677463367</v>
      </c>
      <c r="BE855" s="1">
        <v>1.2205861816150501</v>
      </c>
      <c r="BF855" s="1">
        <v>1.15424540719376</v>
      </c>
      <c r="BG855" s="1">
        <v>0.78555616016853402</v>
      </c>
      <c r="BH855" s="1">
        <v>0.72728298362882504</v>
      </c>
      <c r="BI855" s="1">
        <v>0.79190155926238903</v>
      </c>
      <c r="BJ855" s="1">
        <v>0.67628495596267402</v>
      </c>
      <c r="BK855" s="1">
        <v>0.66795022782107805</v>
      </c>
      <c r="BL855" s="1">
        <v>0.54309749555148301</v>
      </c>
      <c r="BM855" s="1">
        <v>0.485023398971064</v>
      </c>
    </row>
    <row r="856" spans="1:65">
      <c r="A856" s="1">
        <v>845</v>
      </c>
      <c r="B856" s="1">
        <v>8.6711719100263498E-2</v>
      </c>
      <c r="C856" s="1">
        <v>0.108862568226073</v>
      </c>
      <c r="D856" s="1">
        <v>6.5952624934372497E-2</v>
      </c>
      <c r="E856" s="1">
        <v>0.124229242979243</v>
      </c>
      <c r="F856" s="1">
        <v>0.45328397550944399</v>
      </c>
      <c r="G856" s="1">
        <v>0.45215118093850798</v>
      </c>
      <c r="H856" s="1">
        <v>0.96139841728447695</v>
      </c>
      <c r="I856" s="1">
        <v>2.54117161536958</v>
      </c>
      <c r="J856" s="1">
        <v>3.2272535188375602</v>
      </c>
      <c r="K856" s="1">
        <v>1.9479501177768701</v>
      </c>
      <c r="L856" s="1">
        <v>1.6380974214536801</v>
      </c>
      <c r="M856" s="1">
        <v>1.7114879664473399</v>
      </c>
      <c r="N856" s="1">
        <v>1.3953240708563801</v>
      </c>
      <c r="O856" s="1">
        <v>0.87671205142481101</v>
      </c>
      <c r="P856" s="1">
        <v>0.58939524625782003</v>
      </c>
      <c r="Q856" s="1">
        <v>0.71702951689251504</v>
      </c>
      <c r="R856" s="1">
        <v>0.41077245701621701</v>
      </c>
      <c r="S856" s="1">
        <v>0.369488105737517</v>
      </c>
      <c r="T856" s="1">
        <v>0.35286081713538803</v>
      </c>
      <c r="U856" s="1">
        <v>0.56747892114774301</v>
      </c>
      <c r="V856" s="1">
        <v>0.75321506843650499</v>
      </c>
      <c r="W856" s="1">
        <v>0.58266663382432604</v>
      </c>
      <c r="X856" s="1">
        <v>0.59713007978933397</v>
      </c>
      <c r="Y856" s="1">
        <v>0.64069012731842701</v>
      </c>
      <c r="Z856" s="1">
        <v>0.80803802997162699</v>
      </c>
      <c r="AA856" s="1">
        <v>1.05440236452504</v>
      </c>
      <c r="AB856" s="1">
        <v>0.79268468111781998</v>
      </c>
      <c r="AC856" s="1">
        <v>0.77827974894325602</v>
      </c>
      <c r="AD856" s="1">
        <v>1.4351720156032199</v>
      </c>
      <c r="AE856" s="1">
        <v>2.0918799011034701</v>
      </c>
      <c r="AF856" s="1">
        <v>2.96873105670536</v>
      </c>
      <c r="AG856" s="1">
        <v>1.9172923636175601</v>
      </c>
      <c r="AH856" s="1">
        <v>1.6712226877893801</v>
      </c>
      <c r="AI856" s="1">
        <v>2.2961795057285799</v>
      </c>
      <c r="AJ856" s="1">
        <v>1.82418365510431</v>
      </c>
      <c r="AK856" s="1">
        <v>1.97068109500167</v>
      </c>
      <c r="AL856" s="1">
        <v>0.97545402275486004</v>
      </c>
      <c r="AM856" s="1">
        <v>0.77369638137832897</v>
      </c>
      <c r="AN856" s="1">
        <v>0.45549044904547298</v>
      </c>
      <c r="AO856" s="1">
        <v>0.30227153738325602</v>
      </c>
      <c r="AP856" s="1">
        <v>0.24557690535277199</v>
      </c>
      <c r="AQ856" s="1">
        <v>0.28838701715414</v>
      </c>
      <c r="AR856" s="1">
        <v>0.37482020906712599</v>
      </c>
      <c r="AS856" s="1">
        <v>0.65741752014342503</v>
      </c>
      <c r="AT856" s="1">
        <v>0.76712589691328403</v>
      </c>
      <c r="AU856" s="1">
        <v>0.70951717166588602</v>
      </c>
      <c r="AV856" s="1">
        <v>0.82346994752331404</v>
      </c>
      <c r="AW856" s="1">
        <v>0.82336398576000203</v>
      </c>
      <c r="AX856" s="1">
        <v>0.823227530582893</v>
      </c>
      <c r="AY856" s="1">
        <v>1.0188969100771601</v>
      </c>
      <c r="AZ856" s="1">
        <v>1.0334444787891901</v>
      </c>
      <c r="BA856" s="1">
        <v>1.03260009916464</v>
      </c>
      <c r="BB856" s="1">
        <v>1.3757105484049901</v>
      </c>
      <c r="BC856" s="1">
        <v>1.42494551669165</v>
      </c>
      <c r="BD856" s="1">
        <v>1.31586163976777</v>
      </c>
      <c r="BE856" s="1">
        <v>1.0517886201134199</v>
      </c>
      <c r="BF856" s="1">
        <v>0.99024141185331105</v>
      </c>
      <c r="BG856" s="1">
        <v>0.66989195786214095</v>
      </c>
      <c r="BH856" s="1">
        <v>0.62242477423293097</v>
      </c>
      <c r="BI856" s="1">
        <v>0.68939736250017503</v>
      </c>
      <c r="BJ856" s="1">
        <v>0.593796522317389</v>
      </c>
      <c r="BK856" s="1">
        <v>0.59135357409983202</v>
      </c>
      <c r="BL856" s="1">
        <v>0.48804692373231601</v>
      </c>
      <c r="BM856" s="1">
        <v>0.43749290024543602</v>
      </c>
    </row>
    <row r="857" spans="1:65">
      <c r="A857" s="1">
        <v>846</v>
      </c>
      <c r="B857" s="1">
        <v>8.3035797657954699E-2</v>
      </c>
      <c r="C857" s="1">
        <v>0.102604043369159</v>
      </c>
      <c r="D857" s="1">
        <v>6.1293597403208298E-2</v>
      </c>
      <c r="E857" s="1">
        <v>0.117774808834816</v>
      </c>
      <c r="F857" s="1">
        <v>0.43116751927639402</v>
      </c>
      <c r="G857" s="1">
        <v>0.43336436820524399</v>
      </c>
      <c r="H857" s="1">
        <v>0.93404950170776202</v>
      </c>
      <c r="I857" s="1">
        <v>2.6219532128880898</v>
      </c>
      <c r="J857" s="1">
        <v>3.3659328589847699</v>
      </c>
      <c r="K857" s="1">
        <v>2.0092435621809499</v>
      </c>
      <c r="L857" s="1">
        <v>1.6932138284250999</v>
      </c>
      <c r="M857" s="1">
        <v>1.7828818482740001</v>
      </c>
      <c r="N857" s="1">
        <v>1.42252649493309</v>
      </c>
      <c r="O857" s="1">
        <v>0.85958079311451296</v>
      </c>
      <c r="P857" s="1">
        <v>0.576369038282324</v>
      </c>
      <c r="Q857" s="1">
        <v>0.69129492805955195</v>
      </c>
      <c r="R857" s="1">
        <v>0.38361803223969698</v>
      </c>
      <c r="S857" s="1">
        <v>0.33979924493901098</v>
      </c>
      <c r="T857" s="1">
        <v>0.32314972478517401</v>
      </c>
      <c r="U857" s="1">
        <v>0.50368637887356404</v>
      </c>
      <c r="V857" s="1">
        <v>0.66554685127326096</v>
      </c>
      <c r="W857" s="1">
        <v>0.52369218895868497</v>
      </c>
      <c r="X857" s="1">
        <v>0.53135055508464102</v>
      </c>
      <c r="Y857" s="1">
        <v>0.57930720236149502</v>
      </c>
      <c r="Z857" s="1">
        <v>0.71663211539653204</v>
      </c>
      <c r="AA857" s="1">
        <v>0.92076098701492304</v>
      </c>
      <c r="AB857" s="1">
        <v>0.70717770539731595</v>
      </c>
      <c r="AC857" s="1">
        <v>0.69882462760427</v>
      </c>
      <c r="AD857" s="1">
        <v>1.2577830059331601</v>
      </c>
      <c r="AE857" s="1">
        <v>1.80823321715996</v>
      </c>
      <c r="AF857" s="1">
        <v>2.5683293053679099</v>
      </c>
      <c r="AG857" s="1">
        <v>1.6965077749947799</v>
      </c>
      <c r="AH857" s="1">
        <v>1.5141178644723901</v>
      </c>
      <c r="AI857" s="1">
        <v>2.0450583264898201</v>
      </c>
      <c r="AJ857" s="1">
        <v>1.63795332980662</v>
      </c>
      <c r="AK857" s="1">
        <v>1.7421480081908001</v>
      </c>
      <c r="AL857" s="1">
        <v>0.88731821105276798</v>
      </c>
      <c r="AM857" s="1">
        <v>0.70506092927971697</v>
      </c>
      <c r="AN857" s="1">
        <v>0.41921619781126201</v>
      </c>
      <c r="AO857" s="1">
        <v>0.27928212367770899</v>
      </c>
      <c r="AP857" s="1">
        <v>0.23165034649728999</v>
      </c>
      <c r="AQ857" s="1">
        <v>0.273651026960121</v>
      </c>
      <c r="AR857" s="1">
        <v>0.35692409279381598</v>
      </c>
      <c r="AS857" s="1">
        <v>0.62529802096590803</v>
      </c>
      <c r="AT857" s="1">
        <v>0.73106778320180599</v>
      </c>
      <c r="AU857" s="1">
        <v>0.67512017707226202</v>
      </c>
      <c r="AV857" s="1">
        <v>0.78004142309628</v>
      </c>
      <c r="AW857" s="1">
        <v>0.781670689573572</v>
      </c>
      <c r="AX857" s="1">
        <v>0.78763262074425999</v>
      </c>
      <c r="AY857" s="1">
        <v>0.97543427841151098</v>
      </c>
      <c r="AZ857" s="1">
        <v>0.98532827749570795</v>
      </c>
      <c r="BA857" s="1">
        <v>0.975867130736634</v>
      </c>
      <c r="BB857" s="1">
        <v>1.29870647900165</v>
      </c>
      <c r="BC857" s="1">
        <v>1.30774313368335</v>
      </c>
      <c r="BD857" s="1">
        <v>1.18935988107572</v>
      </c>
      <c r="BE857" s="1">
        <v>0.953030289544188</v>
      </c>
      <c r="BF857" s="1">
        <v>0.89367785423395596</v>
      </c>
      <c r="BG857" s="1">
        <v>0.60982169217968596</v>
      </c>
      <c r="BH857" s="1">
        <v>0.56844959601437595</v>
      </c>
      <c r="BI857" s="1">
        <v>0.61780042999396501</v>
      </c>
      <c r="BJ857" s="1">
        <v>0.53842335016690901</v>
      </c>
      <c r="BK857" s="1">
        <v>0.53515041004427</v>
      </c>
      <c r="BL857" s="1">
        <v>0.43910853388874099</v>
      </c>
      <c r="BM857" s="1">
        <v>0.387186158571522</v>
      </c>
    </row>
    <row r="858" spans="1:65">
      <c r="A858" s="1">
        <v>847</v>
      </c>
      <c r="B858" s="1">
        <v>9.2025178942315905E-2</v>
      </c>
      <c r="C858" s="1">
        <v>0.117234293787641</v>
      </c>
      <c r="D858" s="1">
        <v>7.1907083047860101E-2</v>
      </c>
      <c r="E858" s="1">
        <v>0.133016996715456</v>
      </c>
      <c r="F858" s="1">
        <v>0.48199931626329101</v>
      </c>
      <c r="G858" s="1">
        <v>0.47716169215104698</v>
      </c>
      <c r="H858" s="1">
        <v>1.0024186322772899</v>
      </c>
      <c r="I858" s="1">
        <v>2.5241697221059698</v>
      </c>
      <c r="J858" s="1">
        <v>3.1588005378193298</v>
      </c>
      <c r="K858" s="1">
        <v>1.92516542798678</v>
      </c>
      <c r="L858" s="1">
        <v>1.6197228052436199</v>
      </c>
      <c r="M858" s="1">
        <v>1.6900809297884301</v>
      </c>
      <c r="N858" s="1">
        <v>1.4043289654087301</v>
      </c>
      <c r="O858" s="1">
        <v>0.91153873235622296</v>
      </c>
      <c r="P858" s="1">
        <v>0.61377798788087201</v>
      </c>
      <c r="Q858" s="1">
        <v>0.75796867763574804</v>
      </c>
      <c r="R858" s="1">
        <v>0.44783050334418001</v>
      </c>
      <c r="S858" s="1">
        <v>0.409749073358044</v>
      </c>
      <c r="T858" s="1">
        <v>0.40583822756377902</v>
      </c>
      <c r="U858" s="1">
        <v>0.65127169684332398</v>
      </c>
      <c r="V858" s="1">
        <v>0.86278549829505202</v>
      </c>
      <c r="W858" s="1">
        <v>0.65869928494880803</v>
      </c>
      <c r="X858" s="1">
        <v>0.68111295450531195</v>
      </c>
      <c r="Y858" s="1">
        <v>0.71687609894545701</v>
      </c>
      <c r="Z858" s="1">
        <v>0.91596128246356101</v>
      </c>
      <c r="AA858" s="1">
        <v>1.2090454747516499</v>
      </c>
      <c r="AB858" s="1">
        <v>0.890832714785602</v>
      </c>
      <c r="AC858" s="1">
        <v>0.86873528977378101</v>
      </c>
      <c r="AD858" s="1">
        <v>1.63981600379954</v>
      </c>
      <c r="AE858" s="1">
        <v>2.4052574926648198</v>
      </c>
      <c r="AF858" s="1">
        <v>3.4057060862091499</v>
      </c>
      <c r="AG858" s="1">
        <v>2.1587077629974001</v>
      </c>
      <c r="AH858" s="1">
        <v>1.8410664074907299</v>
      </c>
      <c r="AI858" s="1">
        <v>2.5629831365134299</v>
      </c>
      <c r="AJ858" s="1">
        <v>2.0268354710801701</v>
      </c>
      <c r="AK858" s="1">
        <v>2.2160701398805398</v>
      </c>
      <c r="AL858" s="1">
        <v>1.07259512121356</v>
      </c>
      <c r="AM858" s="1">
        <v>0.84803367717649403</v>
      </c>
      <c r="AN858" s="1">
        <v>0.49347276037031201</v>
      </c>
      <c r="AO858" s="1">
        <v>0.32817464316591799</v>
      </c>
      <c r="AP858" s="1">
        <v>0.26439158728860701</v>
      </c>
      <c r="AQ858" s="1">
        <v>0.30580497733081402</v>
      </c>
      <c r="AR858" s="1">
        <v>0.39321253233384401</v>
      </c>
      <c r="AS858" s="1">
        <v>0.69354541529878999</v>
      </c>
      <c r="AT858" s="1">
        <v>0.80629347002343499</v>
      </c>
      <c r="AU858" s="1">
        <v>0.74684343176183099</v>
      </c>
      <c r="AV858" s="1">
        <v>0.870507225928001</v>
      </c>
      <c r="AW858" s="1">
        <v>0.86823655702028901</v>
      </c>
      <c r="AX858" s="1">
        <v>0.86258232923447997</v>
      </c>
      <c r="AY858" s="1">
        <v>1.0684375795413901</v>
      </c>
      <c r="AZ858" s="1">
        <v>1.0883087850213999</v>
      </c>
      <c r="BA858" s="1">
        <v>1.0971395284342</v>
      </c>
      <c r="BB858" s="1">
        <v>1.46414617407435</v>
      </c>
      <c r="BC858" s="1">
        <v>1.54562029117623</v>
      </c>
      <c r="BD858" s="1">
        <v>1.44729728056527</v>
      </c>
      <c r="BE858" s="1">
        <v>1.1510614878237599</v>
      </c>
      <c r="BF858" s="1">
        <v>1.0869227784245199</v>
      </c>
      <c r="BG858" s="1">
        <v>0.72865208609690901</v>
      </c>
      <c r="BH858" s="1">
        <v>0.67572954318037903</v>
      </c>
      <c r="BI858" s="1">
        <v>0.76180455986013595</v>
      </c>
      <c r="BJ858" s="1">
        <v>0.64924328260435604</v>
      </c>
      <c r="BK858" s="1">
        <v>0.64720354228685195</v>
      </c>
      <c r="BL858" s="1">
        <v>0.53779305899930496</v>
      </c>
      <c r="BM858" s="1">
        <v>0.49099088397365398</v>
      </c>
    </row>
    <row r="859" spans="1:65">
      <c r="A859" s="1">
        <v>848</v>
      </c>
      <c r="B859" s="1">
        <v>8.2659914252007E-2</v>
      </c>
      <c r="C859" s="1">
        <v>0.101486369392788</v>
      </c>
      <c r="D859" s="1">
        <v>6.0187531294580002E-2</v>
      </c>
      <c r="E859" s="1">
        <v>0.115317866712437</v>
      </c>
      <c r="F859" s="1">
        <v>0.41977484320102898</v>
      </c>
      <c r="G859" s="1">
        <v>0.41995099291384003</v>
      </c>
      <c r="H859" s="1">
        <v>0.89942297192989096</v>
      </c>
      <c r="I859" s="1">
        <v>2.4907948086212599</v>
      </c>
      <c r="J859" s="1">
        <v>3.15385503898354</v>
      </c>
      <c r="K859" s="1">
        <v>1.8647324110182</v>
      </c>
      <c r="L859" s="1">
        <v>1.5605226763317299</v>
      </c>
      <c r="M859" s="1">
        <v>1.63202064596249</v>
      </c>
      <c r="N859" s="1">
        <v>1.30214919053307</v>
      </c>
      <c r="O859" s="1">
        <v>0.78365782267963402</v>
      </c>
      <c r="P859" s="1">
        <v>0.525293960078697</v>
      </c>
      <c r="Q859" s="1">
        <v>0.627170136476082</v>
      </c>
      <c r="R859" s="1">
        <v>0.344668735027295</v>
      </c>
      <c r="S859" s="1">
        <v>0.30389247652628698</v>
      </c>
      <c r="T859" s="1">
        <v>0.28937352093709501</v>
      </c>
      <c r="U859" s="1">
        <v>0.44837522190421902</v>
      </c>
      <c r="V859" s="1">
        <v>0.59246438169950899</v>
      </c>
      <c r="W859" s="1">
        <v>0.46776947319579598</v>
      </c>
      <c r="X859" s="1">
        <v>0.47419214731561199</v>
      </c>
      <c r="Y859" s="1">
        <v>0.52291365553289604</v>
      </c>
      <c r="Z859" s="1">
        <v>0.64658480429777399</v>
      </c>
      <c r="AA859" s="1">
        <v>0.83250958779448203</v>
      </c>
      <c r="AB859" s="1">
        <v>0.64397607125938205</v>
      </c>
      <c r="AC859" s="1">
        <v>0.63796337845586204</v>
      </c>
      <c r="AD859" s="1">
        <v>1.14208258260428</v>
      </c>
      <c r="AE859" s="1">
        <v>1.65337319632173</v>
      </c>
      <c r="AF859" s="1">
        <v>2.3543666941749</v>
      </c>
      <c r="AG859" s="1">
        <v>1.56306938161509</v>
      </c>
      <c r="AH859" s="1">
        <v>1.39927925844559</v>
      </c>
      <c r="AI859" s="1">
        <v>1.89818508957209</v>
      </c>
      <c r="AJ859" s="1">
        <v>1.5265202522693599</v>
      </c>
      <c r="AK859" s="1">
        <v>1.6289175459163701</v>
      </c>
      <c r="AL859" s="1">
        <v>0.83335353210184004</v>
      </c>
      <c r="AM859" s="1">
        <v>0.66864645735823303</v>
      </c>
      <c r="AN859" s="1">
        <v>0.40191146213579299</v>
      </c>
      <c r="AO859" s="1">
        <v>0.26979311125576699</v>
      </c>
      <c r="AP859" s="1">
        <v>0.22538126678494899</v>
      </c>
      <c r="AQ859" s="1">
        <v>0.26765591973755898</v>
      </c>
      <c r="AR859" s="1">
        <v>0.35055151823514202</v>
      </c>
      <c r="AS859" s="1">
        <v>0.615327619468092</v>
      </c>
      <c r="AT859" s="1">
        <v>0.72173672882421303</v>
      </c>
      <c r="AU859" s="1">
        <v>0.66999643857504498</v>
      </c>
      <c r="AV859" s="1">
        <v>0.77855368742835296</v>
      </c>
      <c r="AW859" s="1">
        <v>0.78508065269808003</v>
      </c>
      <c r="AX859" s="1">
        <v>0.79784654561558899</v>
      </c>
      <c r="AY859" s="1">
        <v>0.99286544663616605</v>
      </c>
      <c r="AZ859" s="1">
        <v>1.0070324638155199</v>
      </c>
      <c r="BA859" s="1">
        <v>0.99833820306793297</v>
      </c>
      <c r="BB859" s="1">
        <v>1.33308576048737</v>
      </c>
      <c r="BC859" s="1">
        <v>1.3422646599835999</v>
      </c>
      <c r="BD859" s="1">
        <v>1.21943236296039</v>
      </c>
      <c r="BE859" s="1">
        <v>0.97888318243589101</v>
      </c>
      <c r="BF859" s="1">
        <v>0.91454621342113795</v>
      </c>
      <c r="BG859" s="1">
        <v>0.62285630618239296</v>
      </c>
      <c r="BH859" s="1">
        <v>0.57739613553013303</v>
      </c>
      <c r="BI859" s="1">
        <v>0.61903693734110998</v>
      </c>
      <c r="BJ859" s="1">
        <v>0.53657049403490198</v>
      </c>
      <c r="BK859" s="1">
        <v>0.52892961678749995</v>
      </c>
      <c r="BL859" s="1">
        <v>0.43217037651714801</v>
      </c>
      <c r="BM859" s="1">
        <v>0.38138030060045502</v>
      </c>
    </row>
    <row r="860" spans="1:65">
      <c r="A860" s="1">
        <v>849</v>
      </c>
      <c r="B860" s="1">
        <v>8.5698918305145505E-2</v>
      </c>
      <c r="C860" s="1">
        <v>0.107375000138695</v>
      </c>
      <c r="D860" s="1">
        <v>6.4869032883952807E-2</v>
      </c>
      <c r="E860" s="1">
        <v>0.121621726008199</v>
      </c>
      <c r="F860" s="1">
        <v>0.44150313215666398</v>
      </c>
      <c r="G860" s="1">
        <v>0.43809558273624299</v>
      </c>
      <c r="H860" s="1">
        <v>0.92158802889262703</v>
      </c>
      <c r="I860" s="1">
        <v>2.3895331510115398</v>
      </c>
      <c r="J860" s="1">
        <v>2.99673829162559</v>
      </c>
      <c r="K860" s="1">
        <v>1.79490384815718</v>
      </c>
      <c r="L860" s="1">
        <v>1.49554227976615</v>
      </c>
      <c r="M860" s="1">
        <v>1.54684071445061</v>
      </c>
      <c r="N860" s="1">
        <v>1.2585675420387901</v>
      </c>
      <c r="O860" s="1">
        <v>0.78934448586235095</v>
      </c>
      <c r="P860" s="1">
        <v>0.52828848855338895</v>
      </c>
      <c r="Q860" s="1">
        <v>0.63975290246476701</v>
      </c>
      <c r="R860" s="1">
        <v>0.36416927125676701</v>
      </c>
      <c r="S860" s="1">
        <v>0.32607883270155102</v>
      </c>
      <c r="T860" s="1">
        <v>0.31171097398102898</v>
      </c>
      <c r="U860" s="1">
        <v>0.50087301810808504</v>
      </c>
      <c r="V860" s="1">
        <v>0.66521083825937999</v>
      </c>
      <c r="W860" s="1">
        <v>0.51613076005151903</v>
      </c>
      <c r="X860" s="1">
        <v>0.52954448866051096</v>
      </c>
      <c r="Y860" s="1">
        <v>0.57592089041137795</v>
      </c>
      <c r="Z860" s="1">
        <v>0.726294131720154</v>
      </c>
      <c r="AA860" s="1">
        <v>0.94962596112375297</v>
      </c>
      <c r="AB860" s="1">
        <v>0.72030492936238799</v>
      </c>
      <c r="AC860" s="1">
        <v>0.70871990684673902</v>
      </c>
      <c r="AD860" s="1">
        <v>1.30349088433553</v>
      </c>
      <c r="AE860" s="1">
        <v>1.9090386365454199</v>
      </c>
      <c r="AF860" s="1">
        <v>2.7164118823673302</v>
      </c>
      <c r="AG860" s="1">
        <v>1.7552106807963299</v>
      </c>
      <c r="AH860" s="1">
        <v>1.5367731756187699</v>
      </c>
      <c r="AI860" s="1">
        <v>2.12220041308098</v>
      </c>
      <c r="AJ860" s="1">
        <v>1.68701578051013</v>
      </c>
      <c r="AK860" s="1">
        <v>1.8288411965559299</v>
      </c>
      <c r="AL860" s="1">
        <v>0.91126815492832003</v>
      </c>
      <c r="AM860" s="1">
        <v>0.73285805401035897</v>
      </c>
      <c r="AN860" s="1">
        <v>0.43854024901607402</v>
      </c>
      <c r="AO860" s="1">
        <v>0.29541340182944698</v>
      </c>
      <c r="AP860" s="1">
        <v>0.241293056096855</v>
      </c>
      <c r="AQ860" s="1">
        <v>0.28593448247581998</v>
      </c>
      <c r="AR860" s="1">
        <v>0.374554474657395</v>
      </c>
      <c r="AS860" s="1">
        <v>0.66081071615978204</v>
      </c>
      <c r="AT860" s="1">
        <v>0.77680754853629097</v>
      </c>
      <c r="AU860" s="1">
        <v>0.72235562847485901</v>
      </c>
      <c r="AV860" s="1">
        <v>0.84317814846917605</v>
      </c>
      <c r="AW860" s="1">
        <v>0.84903366126869295</v>
      </c>
      <c r="AX860" s="1">
        <v>0.85401580077192096</v>
      </c>
      <c r="AY860" s="1">
        <v>1.06705510622164</v>
      </c>
      <c r="AZ860" s="1">
        <v>1.0972488002819401</v>
      </c>
      <c r="BA860" s="1">
        <v>1.1099373199992399</v>
      </c>
      <c r="BB860" s="1">
        <v>1.4987473820570301</v>
      </c>
      <c r="BC860" s="1">
        <v>1.5912117619685999</v>
      </c>
      <c r="BD860" s="1">
        <v>1.49463199813443</v>
      </c>
      <c r="BE860" s="1">
        <v>1.21417638908103</v>
      </c>
      <c r="BF860" s="1">
        <v>1.1548634841938199</v>
      </c>
      <c r="BG860" s="1">
        <v>0.78906547214580502</v>
      </c>
      <c r="BH860" s="1">
        <v>0.73617169052818299</v>
      </c>
      <c r="BI860" s="1">
        <v>0.81258657115274302</v>
      </c>
      <c r="BJ860" s="1">
        <v>0.69794743847184804</v>
      </c>
      <c r="BK860" s="1">
        <v>0.69600947952482595</v>
      </c>
      <c r="BL860" s="1">
        <v>0.56743663600876404</v>
      </c>
      <c r="BM860" s="1">
        <v>0.50582828445714001</v>
      </c>
    </row>
    <row r="861" spans="1:65">
      <c r="A861" s="1">
        <v>850</v>
      </c>
      <c r="B861" s="1">
        <v>8.85055254189311E-2</v>
      </c>
      <c r="C861" s="1">
        <v>0.11225535208809199</v>
      </c>
      <c r="D861" s="1">
        <v>6.8515728854968094E-2</v>
      </c>
      <c r="E861" s="1">
        <v>0.12607732054877499</v>
      </c>
      <c r="F861" s="1">
        <v>0.45530031944164201</v>
      </c>
      <c r="G861" s="1">
        <v>0.44770414198236402</v>
      </c>
      <c r="H861" s="1">
        <v>0.93595970542902895</v>
      </c>
      <c r="I861" s="1">
        <v>2.3180125905367901</v>
      </c>
      <c r="J861" s="1">
        <v>2.8699889907894902</v>
      </c>
      <c r="K861" s="1">
        <v>1.7317910600344599</v>
      </c>
      <c r="L861" s="1">
        <v>1.4471235333079799</v>
      </c>
      <c r="M861" s="1">
        <v>1.49763587919112</v>
      </c>
      <c r="N861" s="1">
        <v>1.2428621811199501</v>
      </c>
      <c r="O861" s="1">
        <v>0.80458292247938601</v>
      </c>
      <c r="P861" s="1">
        <v>0.540189192251048</v>
      </c>
      <c r="Q861" s="1">
        <v>0.66352928967986302</v>
      </c>
      <c r="R861" s="1">
        <v>0.38939719973924197</v>
      </c>
      <c r="S861" s="1">
        <v>0.35468259491905202</v>
      </c>
      <c r="T861" s="1">
        <v>0.35132896149493698</v>
      </c>
      <c r="U861" s="1">
        <v>0.56303663289165995</v>
      </c>
      <c r="V861" s="1">
        <v>0.74803717903066902</v>
      </c>
      <c r="W861" s="1">
        <v>0.57227439035380201</v>
      </c>
      <c r="X861" s="1">
        <v>0.59234422061412095</v>
      </c>
      <c r="Y861" s="1">
        <v>0.62949320257215802</v>
      </c>
      <c r="Z861" s="1">
        <v>0.80662450010876297</v>
      </c>
      <c r="AA861" s="1">
        <v>1.0683000655205199</v>
      </c>
      <c r="AB861" s="1">
        <v>0.79183071582293496</v>
      </c>
      <c r="AC861" s="1">
        <v>0.77435691330850298</v>
      </c>
      <c r="AD861" s="1">
        <v>1.4608344351659599</v>
      </c>
      <c r="AE861" s="1">
        <v>2.15777650679932</v>
      </c>
      <c r="AF861" s="1">
        <v>3.0599501638574198</v>
      </c>
      <c r="AG861" s="1">
        <v>1.9421984568986299</v>
      </c>
      <c r="AH861" s="1">
        <v>1.6542026169436801</v>
      </c>
      <c r="AI861" s="1">
        <v>2.31464479846065</v>
      </c>
      <c r="AJ861" s="1">
        <v>1.83319838296398</v>
      </c>
      <c r="AK861" s="1">
        <v>2.01272563780083</v>
      </c>
      <c r="AL861" s="1">
        <v>0.97558907145954799</v>
      </c>
      <c r="AM861" s="1">
        <v>0.78083705379895196</v>
      </c>
      <c r="AN861" s="1">
        <v>0.46119420329663102</v>
      </c>
      <c r="AO861" s="1">
        <v>0.31128938350142399</v>
      </c>
      <c r="AP861" s="1">
        <v>0.25133404141375798</v>
      </c>
      <c r="AQ861" s="1">
        <v>0.29345672437423198</v>
      </c>
      <c r="AR861" s="1">
        <v>0.37998172524910201</v>
      </c>
      <c r="AS861" s="1">
        <v>0.67451737955699398</v>
      </c>
      <c r="AT861" s="1">
        <v>0.78885591392226295</v>
      </c>
      <c r="AU861" s="1">
        <v>0.73461869772500799</v>
      </c>
      <c r="AV861" s="1">
        <v>0.86474227843533702</v>
      </c>
      <c r="AW861" s="1">
        <v>0.87146418036268403</v>
      </c>
      <c r="AX861" s="1">
        <v>0.87597806658484301</v>
      </c>
      <c r="AY861" s="1">
        <v>1.0933046469383301</v>
      </c>
      <c r="AZ861" s="1">
        <v>1.1312978735347701</v>
      </c>
      <c r="BA861" s="1">
        <v>1.1538326597970301</v>
      </c>
      <c r="BB861" s="1">
        <v>1.55440125778653</v>
      </c>
      <c r="BC861" s="1">
        <v>1.6804744621534899</v>
      </c>
      <c r="BD861" s="1">
        <v>1.5882187810188499</v>
      </c>
      <c r="BE861" s="1">
        <v>1.28009066996629</v>
      </c>
      <c r="BF861" s="1">
        <v>1.21724697418477</v>
      </c>
      <c r="BG861" s="1">
        <v>0.82556126085160797</v>
      </c>
      <c r="BH861" s="1">
        <v>0.76688313324430701</v>
      </c>
      <c r="BI861" s="1">
        <v>0.86160404950007397</v>
      </c>
      <c r="BJ861" s="1">
        <v>0.73145539777886703</v>
      </c>
      <c r="BK861" s="1">
        <v>0.73200972436728196</v>
      </c>
      <c r="BL861" s="1">
        <v>0.60070451369707201</v>
      </c>
      <c r="BM861" s="1">
        <v>0.54500655014988297</v>
      </c>
    </row>
    <row r="862" spans="1:65">
      <c r="A862" s="1">
        <v>851</v>
      </c>
      <c r="B862" s="1">
        <v>8.6599611602742002E-2</v>
      </c>
      <c r="C862" s="1">
        <v>0.10820150012959701</v>
      </c>
      <c r="D862" s="1">
        <v>6.5529452142062697E-2</v>
      </c>
      <c r="E862" s="1">
        <v>0.124024413512384</v>
      </c>
      <c r="F862" s="1">
        <v>0.46187058459286801</v>
      </c>
      <c r="G862" s="1">
        <v>0.46090241771706703</v>
      </c>
      <c r="H862" s="1">
        <v>0.99826524000370298</v>
      </c>
      <c r="I862" s="1">
        <v>2.6501639069637202</v>
      </c>
      <c r="J862" s="1">
        <v>3.4131835624372902</v>
      </c>
      <c r="K862" s="1">
        <v>2.0551917959757202</v>
      </c>
      <c r="L862" s="1">
        <v>1.73855533284566</v>
      </c>
      <c r="M862" s="1">
        <v>1.8145544634936801</v>
      </c>
      <c r="N862" s="1">
        <v>1.47202776795084</v>
      </c>
      <c r="O862" s="1">
        <v>0.91324640537439306</v>
      </c>
      <c r="P862" s="1">
        <v>0.611831397241418</v>
      </c>
      <c r="Q862" s="1">
        <v>0.73643428061349103</v>
      </c>
      <c r="R862" s="1">
        <v>0.41363305996292998</v>
      </c>
      <c r="S862" s="1">
        <v>0.36729916936290702</v>
      </c>
      <c r="T862" s="1">
        <v>0.35012486159957301</v>
      </c>
      <c r="U862" s="1">
        <v>0.55449677877374504</v>
      </c>
      <c r="V862" s="1">
        <v>0.73994720413274495</v>
      </c>
      <c r="W862" s="1">
        <v>0.58186586736605495</v>
      </c>
      <c r="X862" s="1">
        <v>0.597140735041091</v>
      </c>
      <c r="Y862" s="1">
        <v>0.657908080182384</v>
      </c>
      <c r="Z862" s="1">
        <v>0.82704509122785597</v>
      </c>
      <c r="AA862" s="1">
        <v>1.0777340241796201</v>
      </c>
      <c r="AB862" s="1">
        <v>0.82528815141388001</v>
      </c>
      <c r="AC862" s="1">
        <v>0.81394539962322199</v>
      </c>
      <c r="AD862" s="1">
        <v>1.4781664432571799</v>
      </c>
      <c r="AE862" s="1">
        <v>2.1588640547916298</v>
      </c>
      <c r="AF862" s="1">
        <v>3.0662580933040702</v>
      </c>
      <c r="AG862" s="1">
        <v>2.0036841902966902</v>
      </c>
      <c r="AH862" s="1">
        <v>1.77247649194558</v>
      </c>
      <c r="AI862" s="1">
        <v>2.43359351755791</v>
      </c>
      <c r="AJ862" s="1">
        <v>1.94141651151521</v>
      </c>
      <c r="AK862" s="1">
        <v>2.0821182722738198</v>
      </c>
      <c r="AL862" s="1">
        <v>1.03771750943304</v>
      </c>
      <c r="AM862" s="1">
        <v>0.83039890259830296</v>
      </c>
      <c r="AN862" s="1">
        <v>0.496483972534638</v>
      </c>
      <c r="AO862" s="1">
        <v>0.33468639830149999</v>
      </c>
      <c r="AP862" s="1">
        <v>0.27554951470262401</v>
      </c>
      <c r="AQ862" s="1">
        <v>0.32886913037973298</v>
      </c>
      <c r="AR862" s="1">
        <v>0.43365845976918199</v>
      </c>
      <c r="AS862" s="1">
        <v>0.76998904841563098</v>
      </c>
      <c r="AT862" s="1">
        <v>0.90670035504517399</v>
      </c>
      <c r="AU862" s="1">
        <v>0.84196682656634503</v>
      </c>
      <c r="AV862" s="1">
        <v>0.98045911751474102</v>
      </c>
      <c r="AW862" s="1">
        <v>0.98983586623280295</v>
      </c>
      <c r="AX862" s="1">
        <v>1.00309609688391</v>
      </c>
      <c r="AY862" s="1">
        <v>1.25384403947761</v>
      </c>
      <c r="AZ862" s="1">
        <v>1.29650287982556</v>
      </c>
      <c r="BA862" s="1">
        <v>1.3043791506644</v>
      </c>
      <c r="BB862" s="1">
        <v>1.7512937591508699</v>
      </c>
      <c r="BC862" s="1">
        <v>1.8525518331248001</v>
      </c>
      <c r="BD862" s="1">
        <v>1.72119573590208</v>
      </c>
      <c r="BE862" s="1">
        <v>1.4027137938801899</v>
      </c>
      <c r="BF862" s="1">
        <v>1.32889747304813</v>
      </c>
      <c r="BG862" s="1">
        <v>0.92103147901054805</v>
      </c>
      <c r="BH862" s="1">
        <v>0.86167848015533099</v>
      </c>
      <c r="BI862" s="1">
        <v>0.94083212408461303</v>
      </c>
      <c r="BJ862" s="1">
        <v>0.81490838653997499</v>
      </c>
      <c r="BK862" s="1">
        <v>0.82257377773807405</v>
      </c>
      <c r="BL862" s="1">
        <v>0.66239670672981699</v>
      </c>
      <c r="BM862" s="1">
        <v>0.58860791354834396</v>
      </c>
    </row>
    <row r="863" spans="1:65">
      <c r="A863" s="1">
        <v>852</v>
      </c>
      <c r="B863" s="1">
        <v>9.3706093228376794E-2</v>
      </c>
      <c r="C863" s="1">
        <v>0.118957948806772</v>
      </c>
      <c r="D863" s="1">
        <v>7.3065691427316795E-2</v>
      </c>
      <c r="E863" s="1">
        <v>0.13628558953602701</v>
      </c>
      <c r="F863" s="1">
        <v>0.50485804114968602</v>
      </c>
      <c r="G863" s="1">
        <v>0.50302279670220895</v>
      </c>
      <c r="H863" s="1">
        <v>1.0783132691817301</v>
      </c>
      <c r="I863" s="1">
        <v>2.7584751162938899</v>
      </c>
      <c r="J863" s="1">
        <v>3.5432179130439398</v>
      </c>
      <c r="K863" s="1">
        <v>2.1702809730341301</v>
      </c>
      <c r="L863" s="1">
        <v>1.8441633427886299</v>
      </c>
      <c r="M863" s="1">
        <v>1.93059205377093</v>
      </c>
      <c r="N863" s="1">
        <v>1.59917050535539</v>
      </c>
      <c r="O863" s="1">
        <v>1.02675982924024</v>
      </c>
      <c r="P863" s="1">
        <v>0.69181317093770101</v>
      </c>
      <c r="Q863" s="1">
        <v>0.84826474203621705</v>
      </c>
      <c r="R863" s="1">
        <v>0.49302845250829902</v>
      </c>
      <c r="S863" s="1">
        <v>0.446350746385063</v>
      </c>
      <c r="T863" s="1">
        <v>0.42723605616321503</v>
      </c>
      <c r="U863" s="1">
        <v>0.69726490432765798</v>
      </c>
      <c r="V863" s="1">
        <v>0.93265750066505704</v>
      </c>
      <c r="W863" s="1">
        <v>0.72036432497226399</v>
      </c>
      <c r="X863" s="1">
        <v>0.74447728455031303</v>
      </c>
      <c r="Y863" s="1">
        <v>0.79804389499628303</v>
      </c>
      <c r="Z863" s="1">
        <v>1.01919295614077</v>
      </c>
      <c r="AA863" s="1">
        <v>1.34069469394269</v>
      </c>
      <c r="AB863" s="1">
        <v>1.0002139233016001</v>
      </c>
      <c r="AC863" s="1">
        <v>0.97844161737082103</v>
      </c>
      <c r="AD863" s="1">
        <v>1.81582039477087</v>
      </c>
      <c r="AE863" s="1">
        <v>2.66307575443685</v>
      </c>
      <c r="AF863" s="1">
        <v>3.76650095940846</v>
      </c>
      <c r="AG863" s="1">
        <v>2.4131565997075799</v>
      </c>
      <c r="AH863" s="1">
        <v>2.08247753827527</v>
      </c>
      <c r="AI863" s="1">
        <v>2.8845600029602898</v>
      </c>
      <c r="AJ863" s="1">
        <v>2.2847410584747401</v>
      </c>
      <c r="AK863" s="1">
        <v>2.47699370438824</v>
      </c>
      <c r="AL863" s="1">
        <v>1.2042495601168699</v>
      </c>
      <c r="AM863" s="1">
        <v>0.95298659904555605</v>
      </c>
      <c r="AN863" s="1">
        <v>0.55827020518737802</v>
      </c>
      <c r="AO863" s="1">
        <v>0.37064715044338098</v>
      </c>
      <c r="AP863" s="1">
        <v>0.29927447665364998</v>
      </c>
      <c r="AQ863" s="1">
        <v>0.35213701083323901</v>
      </c>
      <c r="AR863" s="1">
        <v>0.45920184336243403</v>
      </c>
      <c r="AS863" s="1">
        <v>0.81008080685689898</v>
      </c>
      <c r="AT863" s="1">
        <v>0.94434889805559497</v>
      </c>
      <c r="AU863" s="1">
        <v>0.87355165339424501</v>
      </c>
      <c r="AV863" s="1">
        <v>1.01253322600634</v>
      </c>
      <c r="AW863" s="1">
        <v>1.0095058162538599</v>
      </c>
      <c r="AX863" s="1">
        <v>1.0062098389155401</v>
      </c>
      <c r="AY863" s="1">
        <v>1.24534227354636</v>
      </c>
      <c r="AZ863" s="1">
        <v>1.27081880482418</v>
      </c>
      <c r="BA863" s="1">
        <v>1.2735719603623701</v>
      </c>
      <c r="BB863" s="1">
        <v>1.6934511794221101</v>
      </c>
      <c r="BC863" s="1">
        <v>1.7850414361496301</v>
      </c>
      <c r="BD863" s="1">
        <v>1.65684258360119</v>
      </c>
      <c r="BE863" s="1">
        <v>1.32867159639558</v>
      </c>
      <c r="BF863" s="1">
        <v>1.2532347532213199</v>
      </c>
      <c r="BG863" s="1">
        <v>0.85114487584419696</v>
      </c>
      <c r="BH863" s="1">
        <v>0.79201248338705899</v>
      </c>
      <c r="BI863" s="1">
        <v>0.88406089444932001</v>
      </c>
      <c r="BJ863" s="1">
        <v>0.76124474263075304</v>
      </c>
      <c r="BK863" s="1">
        <v>0.76690161012493796</v>
      </c>
      <c r="BL863" s="1">
        <v>0.63117771850875104</v>
      </c>
      <c r="BM863" s="1">
        <v>0.57306628813083105</v>
      </c>
    </row>
    <row r="864" spans="1:65">
      <c r="A864" s="1">
        <v>853</v>
      </c>
      <c r="B864" s="1">
        <v>8.4593214155417706E-2</v>
      </c>
      <c r="C864" s="1">
        <v>0.104234286032235</v>
      </c>
      <c r="D864" s="1">
        <v>6.1731217961673399E-2</v>
      </c>
      <c r="E864" s="1">
        <v>0.117740361832018</v>
      </c>
      <c r="F864" s="1">
        <v>0.41985056778845697</v>
      </c>
      <c r="G864" s="1">
        <v>0.41972181189272501</v>
      </c>
      <c r="H864" s="1">
        <v>0.87912463054629697</v>
      </c>
      <c r="I864" s="1">
        <v>2.4254889742468899</v>
      </c>
      <c r="J864" s="1">
        <v>3.0214939192416499</v>
      </c>
      <c r="K864" s="1">
        <v>1.7860808064236799</v>
      </c>
      <c r="L864" s="1">
        <v>1.48048751691506</v>
      </c>
      <c r="M864" s="1">
        <v>1.5446586233994399</v>
      </c>
      <c r="N864" s="1">
        <v>1.2327380348696799</v>
      </c>
      <c r="O864" s="1">
        <v>0.74914421254076802</v>
      </c>
      <c r="P864" s="1">
        <v>0.50321053966809803</v>
      </c>
      <c r="Q864" s="1">
        <v>0.60638374440445897</v>
      </c>
      <c r="R864" s="1">
        <v>0.33874108997025298</v>
      </c>
      <c r="S864" s="1">
        <v>0.30209896611034498</v>
      </c>
      <c r="T864" s="1">
        <v>0.28829845606599602</v>
      </c>
      <c r="U864" s="1">
        <v>0.45282061827404202</v>
      </c>
      <c r="V864" s="1">
        <v>0.59577039575943602</v>
      </c>
      <c r="W864" s="1">
        <v>0.46324381910319401</v>
      </c>
      <c r="X864" s="1">
        <v>0.46902295908321201</v>
      </c>
      <c r="Y864" s="1">
        <v>0.50530200772127898</v>
      </c>
      <c r="Z864" s="1">
        <v>0.62827519691367995</v>
      </c>
      <c r="AA864" s="1">
        <v>0.80988983438619699</v>
      </c>
      <c r="AB864" s="1">
        <v>0.61676945138339001</v>
      </c>
      <c r="AC864" s="1">
        <v>0.60856739758964296</v>
      </c>
      <c r="AD864" s="1">
        <v>1.1043197368491799</v>
      </c>
      <c r="AE864" s="1">
        <v>1.59105201181835</v>
      </c>
      <c r="AF864" s="1">
        <v>2.2576148192696501</v>
      </c>
      <c r="AG864" s="1">
        <v>1.47990626085306</v>
      </c>
      <c r="AH864" s="1">
        <v>1.3028116239695799</v>
      </c>
      <c r="AI864" s="1">
        <v>1.76400211352657</v>
      </c>
      <c r="AJ864" s="1">
        <v>1.40994617386681</v>
      </c>
      <c r="AK864" s="1">
        <v>1.51199064512783</v>
      </c>
      <c r="AL864" s="1">
        <v>0.76997596110069</v>
      </c>
      <c r="AM864" s="1">
        <v>0.61415825868014395</v>
      </c>
      <c r="AN864" s="1">
        <v>0.36539884214448698</v>
      </c>
      <c r="AO864" s="1">
        <v>0.242701955897491</v>
      </c>
      <c r="AP864" s="1">
        <v>0.199838781409829</v>
      </c>
      <c r="AQ864" s="1">
        <v>0.23428211954341599</v>
      </c>
      <c r="AR864" s="1">
        <v>0.30360200957113298</v>
      </c>
      <c r="AS864" s="1">
        <v>0.52806930465554502</v>
      </c>
      <c r="AT864" s="1">
        <v>0.61814035023312197</v>
      </c>
      <c r="AU864" s="1">
        <v>0.57255131420079897</v>
      </c>
      <c r="AV864" s="1">
        <v>0.66314206087004701</v>
      </c>
      <c r="AW864" s="1">
        <v>0.66313397301781996</v>
      </c>
      <c r="AX864" s="1">
        <v>0.66424243491739199</v>
      </c>
      <c r="AY864" s="1">
        <v>0.82311589386127204</v>
      </c>
      <c r="AZ864" s="1">
        <v>0.82536937030949697</v>
      </c>
      <c r="BA864" s="1">
        <v>0.82019821744383503</v>
      </c>
      <c r="BB864" s="1">
        <v>1.0986910544836099</v>
      </c>
      <c r="BC864" s="1">
        <v>1.10485282690189</v>
      </c>
      <c r="BD864" s="1">
        <v>1.01296469043671</v>
      </c>
      <c r="BE864" s="1">
        <v>0.80734706320710004</v>
      </c>
      <c r="BF864" s="1">
        <v>0.75861345288276005</v>
      </c>
      <c r="BG864" s="1">
        <v>0.51244189597258505</v>
      </c>
      <c r="BH864" s="1">
        <v>0.477918276036842</v>
      </c>
      <c r="BI864" s="1">
        <v>0.522950082715961</v>
      </c>
      <c r="BJ864" s="1">
        <v>0.454552783665779</v>
      </c>
      <c r="BK864" s="1">
        <v>0.44845592218982999</v>
      </c>
      <c r="BL864" s="1">
        <v>0.37157726459191298</v>
      </c>
      <c r="BM864" s="1">
        <v>0.32906442607012598</v>
      </c>
    </row>
    <row r="865" spans="1:65">
      <c r="A865" s="1">
        <v>854</v>
      </c>
      <c r="B865" s="1">
        <v>8.7077555701068399E-2</v>
      </c>
      <c r="C865" s="1">
        <v>0.10853880652330899</v>
      </c>
      <c r="D865" s="1">
        <v>6.5565917481938102E-2</v>
      </c>
      <c r="E865" s="1">
        <v>0.124299196148371</v>
      </c>
      <c r="F865" s="1">
        <v>0.46289478804849798</v>
      </c>
      <c r="G865" s="1">
        <v>0.46103231680793999</v>
      </c>
      <c r="H865" s="1">
        <v>1.0010165363400401</v>
      </c>
      <c r="I865" s="1">
        <v>2.6650188525950198</v>
      </c>
      <c r="J865" s="1">
        <v>3.4056497252778701</v>
      </c>
      <c r="K865" s="1">
        <v>2.0409359000473799</v>
      </c>
      <c r="L865" s="1">
        <v>1.7256794865140701</v>
      </c>
      <c r="M865" s="1">
        <v>1.80263888856333</v>
      </c>
      <c r="N865" s="1">
        <v>1.45910288675056</v>
      </c>
      <c r="O865" s="1">
        <v>0.90288575274058502</v>
      </c>
      <c r="P865" s="1">
        <v>0.605518909233143</v>
      </c>
      <c r="Q865" s="1">
        <v>0.72826703178602004</v>
      </c>
      <c r="R865" s="1">
        <v>0.40782740614330198</v>
      </c>
      <c r="S865" s="1">
        <v>0.36243547396446202</v>
      </c>
      <c r="T865" s="1">
        <v>0.35367889419190501</v>
      </c>
      <c r="U865" s="1">
        <v>0.54618548793813604</v>
      </c>
      <c r="V865" s="1">
        <v>0.72802914346831904</v>
      </c>
      <c r="W865" s="1">
        <v>0.57349923333958297</v>
      </c>
      <c r="X865" s="1">
        <v>0.58866441606370101</v>
      </c>
      <c r="Y865" s="1">
        <v>0.64736383381634699</v>
      </c>
      <c r="Z865" s="1">
        <v>0.81317708457953697</v>
      </c>
      <c r="AA865" s="1">
        <v>1.0600453200979501</v>
      </c>
      <c r="AB865" s="1">
        <v>0.81095548945078</v>
      </c>
      <c r="AC865" s="1">
        <v>0.79989052886898604</v>
      </c>
      <c r="AD865" s="1">
        <v>1.45420516679061</v>
      </c>
      <c r="AE865" s="1">
        <v>2.1193390321102199</v>
      </c>
      <c r="AF865" s="1">
        <v>3.00444396304019</v>
      </c>
      <c r="AG865" s="1">
        <v>1.96672785325378</v>
      </c>
      <c r="AH865" s="1">
        <v>1.73416590113464</v>
      </c>
      <c r="AI865" s="1">
        <v>2.3773896360022801</v>
      </c>
      <c r="AJ865" s="1">
        <v>1.9013928752745799</v>
      </c>
      <c r="AK865" s="1">
        <v>2.03410145425164</v>
      </c>
      <c r="AL865" s="1">
        <v>1.0141180374701499</v>
      </c>
      <c r="AM865" s="1">
        <v>0.81120039675409195</v>
      </c>
      <c r="AN865" s="1">
        <v>0.48478318780523899</v>
      </c>
      <c r="AO865" s="1">
        <v>0.32872721805359101</v>
      </c>
      <c r="AP865" s="1">
        <v>0.27366718036832999</v>
      </c>
      <c r="AQ865" s="1">
        <v>0.32399030355116099</v>
      </c>
      <c r="AR865" s="1">
        <v>0.42436423654859001</v>
      </c>
      <c r="AS865" s="1">
        <v>0.75598236925045603</v>
      </c>
      <c r="AT865" s="1">
        <v>0.88743185901466404</v>
      </c>
      <c r="AU865" s="1">
        <v>0.82403324499948105</v>
      </c>
      <c r="AV865" s="1">
        <v>0.96067894784905405</v>
      </c>
      <c r="AW865" s="1">
        <v>0.97035596300446503</v>
      </c>
      <c r="AX865" s="1">
        <v>0.98635094529969503</v>
      </c>
      <c r="AY865" s="1">
        <v>1.23265548918985</v>
      </c>
      <c r="AZ865" s="1">
        <v>1.27438099820615</v>
      </c>
      <c r="BA865" s="1">
        <v>1.2815402532284601</v>
      </c>
      <c r="BB865" s="1">
        <v>1.7207432366659701</v>
      </c>
      <c r="BC865" s="1">
        <v>1.8121585467299199</v>
      </c>
      <c r="BD865" s="1">
        <v>1.67543342751665</v>
      </c>
      <c r="BE865" s="1">
        <v>1.36152315229832</v>
      </c>
      <c r="BF865" s="1">
        <v>1.28739215166881</v>
      </c>
      <c r="BG865" s="1">
        <v>0.89374781484109</v>
      </c>
      <c r="BH865" s="1">
        <v>0.83660305872568497</v>
      </c>
      <c r="BI865" s="1">
        <v>0.91253589540836</v>
      </c>
      <c r="BJ865" s="1">
        <v>0.79091054949103601</v>
      </c>
      <c r="BK865" s="1">
        <v>0.79881406232295904</v>
      </c>
      <c r="BL865" s="1">
        <v>0.64353673465868899</v>
      </c>
      <c r="BM865" s="1">
        <v>0.57139498034415204</v>
      </c>
    </row>
    <row r="866" spans="1:65">
      <c r="A866" s="1">
        <v>855</v>
      </c>
      <c r="B866" s="1">
        <v>8.6021259048840795E-2</v>
      </c>
      <c r="C866" s="1">
        <v>0.10721876141004</v>
      </c>
      <c r="D866" s="1">
        <v>6.4772821868496505E-2</v>
      </c>
      <c r="E866" s="1">
        <v>0.12273233910698</v>
      </c>
      <c r="F866" s="1">
        <v>0.45734273003431403</v>
      </c>
      <c r="G866" s="1">
        <v>0.455265362319486</v>
      </c>
      <c r="H866" s="1">
        <v>0.99038252498707402</v>
      </c>
      <c r="I866" s="1">
        <v>2.6342264957022801</v>
      </c>
      <c r="J866" s="1">
        <v>3.3662162284801598</v>
      </c>
      <c r="K866" s="1">
        <v>2.0163362358655998</v>
      </c>
      <c r="L866" s="1">
        <v>1.7057960046003999</v>
      </c>
      <c r="M866" s="1">
        <v>1.7818168296064201</v>
      </c>
      <c r="N866" s="1">
        <v>1.4434934485498401</v>
      </c>
      <c r="O866" s="1">
        <v>0.89331121842731598</v>
      </c>
      <c r="P866" s="1">
        <v>0.59896855737757504</v>
      </c>
      <c r="Q866" s="1">
        <v>0.720386221883068</v>
      </c>
      <c r="R866" s="1">
        <v>0.40377445921182897</v>
      </c>
      <c r="S866" s="1">
        <v>0.35883412760803601</v>
      </c>
      <c r="T866" s="1">
        <v>0.350023130760927</v>
      </c>
      <c r="U866" s="1">
        <v>0.54093246786158899</v>
      </c>
      <c r="V866" s="1">
        <v>0.72124184139702496</v>
      </c>
      <c r="W866" s="1">
        <v>0.567675235479559</v>
      </c>
      <c r="X866" s="1">
        <v>0.58275646300712203</v>
      </c>
      <c r="Y866" s="1">
        <v>0.64036652050586995</v>
      </c>
      <c r="Z866" s="1">
        <v>0.80495938782250398</v>
      </c>
      <c r="AA866" s="1">
        <v>1.04997460331901</v>
      </c>
      <c r="AB866" s="1">
        <v>0.80224287043625797</v>
      </c>
      <c r="AC866" s="1">
        <v>0.79105098245141703</v>
      </c>
      <c r="AD866" s="1">
        <v>1.43946589469875</v>
      </c>
      <c r="AE866" s="1">
        <v>2.1006717371127901</v>
      </c>
      <c r="AF866" s="1">
        <v>2.9784125880621999</v>
      </c>
      <c r="AG866" s="1">
        <v>1.94778665393741</v>
      </c>
      <c r="AH866" s="1">
        <v>1.7151202952612199</v>
      </c>
      <c r="AI866" s="1">
        <v>2.35380163328584</v>
      </c>
      <c r="AJ866" s="1">
        <v>1.8814618102874301</v>
      </c>
      <c r="AK866" s="1">
        <v>2.01407860661149</v>
      </c>
      <c r="AL866" s="1">
        <v>1.0017818296313299</v>
      </c>
      <c r="AM866" s="1">
        <v>0.80137549196818103</v>
      </c>
      <c r="AN866" s="1">
        <v>0.47883493323794502</v>
      </c>
      <c r="AO866" s="1">
        <v>0.32480525644724501</v>
      </c>
      <c r="AP866" s="1">
        <v>0.26984158462041002</v>
      </c>
      <c r="AQ866" s="1">
        <v>0.31962076799442501</v>
      </c>
      <c r="AR866" s="1">
        <v>0.41864760410310098</v>
      </c>
      <c r="AS866" s="1">
        <v>0.74607671371487205</v>
      </c>
      <c r="AT866" s="1">
        <v>0.87538842046617404</v>
      </c>
      <c r="AU866" s="1">
        <v>0.81256571998488103</v>
      </c>
      <c r="AV866" s="1">
        <v>0.94896128085026998</v>
      </c>
      <c r="AW866" s="1">
        <v>0.95986861488601605</v>
      </c>
      <c r="AX866" s="1">
        <v>0.97726722958201495</v>
      </c>
      <c r="AY866" s="1">
        <v>1.2200230306118101</v>
      </c>
      <c r="AZ866" s="1">
        <v>1.26243737528728</v>
      </c>
      <c r="BA866" s="1">
        <v>1.26947234032852</v>
      </c>
      <c r="BB866" s="1">
        <v>1.7018224212616999</v>
      </c>
      <c r="BC866" s="1">
        <v>1.79554009710214</v>
      </c>
      <c r="BD866" s="1">
        <v>1.6591482330076399</v>
      </c>
      <c r="BE866" s="1">
        <v>1.34766158767422</v>
      </c>
      <c r="BF866" s="1">
        <v>1.2732458843208001</v>
      </c>
      <c r="BG866" s="1">
        <v>0.88407013522547895</v>
      </c>
      <c r="BH866" s="1">
        <v>0.82654079704440198</v>
      </c>
      <c r="BI866" s="1">
        <v>0.90217786486614104</v>
      </c>
      <c r="BJ866" s="1">
        <v>0.78082855213713298</v>
      </c>
      <c r="BK866" s="1">
        <v>0.78889470570265996</v>
      </c>
      <c r="BL866" s="1">
        <v>0.63543266243722796</v>
      </c>
      <c r="BM866" s="1">
        <v>0.56405353504327205</v>
      </c>
    </row>
    <row r="867" spans="1:65">
      <c r="A867" s="1">
        <v>856</v>
      </c>
      <c r="B867" s="1">
        <v>8.4224431927041404E-2</v>
      </c>
      <c r="C867" s="1">
        <v>0.103747039182672</v>
      </c>
      <c r="D867" s="1">
        <v>6.1765344562251599E-2</v>
      </c>
      <c r="E867" s="1">
        <v>0.118680648817518</v>
      </c>
      <c r="F867" s="1">
        <v>0.43357101632751899</v>
      </c>
      <c r="G867" s="1">
        <v>0.43565097424073501</v>
      </c>
      <c r="H867" s="1">
        <v>0.93850144254715295</v>
      </c>
      <c r="I867" s="1">
        <v>2.6442444476702001</v>
      </c>
      <c r="J867" s="1">
        <v>3.3869288328354501</v>
      </c>
      <c r="K867" s="1">
        <v>2.0160926540983399</v>
      </c>
      <c r="L867" s="1">
        <v>1.6973442395040801</v>
      </c>
      <c r="M867" s="1">
        <v>1.78851817406805</v>
      </c>
      <c r="N867" s="1">
        <v>1.42496075048941</v>
      </c>
      <c r="O867" s="1">
        <v>0.85949519910961902</v>
      </c>
      <c r="P867" s="1">
        <v>0.57725083945241895</v>
      </c>
      <c r="Q867" s="1">
        <v>0.69195361878938699</v>
      </c>
      <c r="R867" s="1">
        <v>0.382682193471299</v>
      </c>
      <c r="S867" s="1">
        <v>0.33878353673600498</v>
      </c>
      <c r="T867" s="1">
        <v>0.32225492326229099</v>
      </c>
      <c r="U867" s="1">
        <v>0.50073671491427096</v>
      </c>
      <c r="V867" s="1">
        <v>0.661339509907103</v>
      </c>
      <c r="W867" s="1">
        <v>0.52071132180188695</v>
      </c>
      <c r="X867" s="1">
        <v>0.52776895312778604</v>
      </c>
      <c r="Y867" s="1">
        <v>0.57530838592436795</v>
      </c>
      <c r="Z867" s="1">
        <v>0.71211826957190605</v>
      </c>
      <c r="AA867" s="1">
        <v>0.91450141999897705</v>
      </c>
      <c r="AB867" s="1">
        <v>0.70279888316863703</v>
      </c>
      <c r="AC867" s="1">
        <v>0.69488931652054797</v>
      </c>
      <c r="AD867" s="1">
        <v>1.24815546272809</v>
      </c>
      <c r="AE867" s="1">
        <v>1.79279147070676</v>
      </c>
      <c r="AF867" s="1">
        <v>2.5430086605034701</v>
      </c>
      <c r="AG867" s="1">
        <v>1.68361477886938</v>
      </c>
      <c r="AH867" s="1">
        <v>1.4996085178776799</v>
      </c>
      <c r="AI867" s="1">
        <v>2.0211339497810998</v>
      </c>
      <c r="AJ867" s="1">
        <v>1.620383515821</v>
      </c>
      <c r="AK867" s="1">
        <v>1.7213753188149901</v>
      </c>
      <c r="AL867" s="1">
        <v>0.87765249714067906</v>
      </c>
      <c r="AM867" s="1">
        <v>0.69699130268565401</v>
      </c>
      <c r="AN867" s="1">
        <v>0.41443324552361299</v>
      </c>
      <c r="AO867" s="1">
        <v>0.27581236349824301</v>
      </c>
      <c r="AP867" s="1">
        <v>0.22915024112531701</v>
      </c>
      <c r="AQ867" s="1">
        <v>0.27063426211793801</v>
      </c>
      <c r="AR867" s="1">
        <v>0.352987546241599</v>
      </c>
      <c r="AS867" s="1">
        <v>0.61780978376599505</v>
      </c>
      <c r="AT867" s="1">
        <v>0.72325456136807398</v>
      </c>
      <c r="AU867" s="1">
        <v>0.66870279465370597</v>
      </c>
      <c r="AV867" s="1">
        <v>0.77283124397299896</v>
      </c>
      <c r="AW867" s="1">
        <v>0.77450677128522405</v>
      </c>
      <c r="AX867" s="1">
        <v>0.78129096952702803</v>
      </c>
      <c r="AY867" s="1">
        <v>0.96842055589637099</v>
      </c>
      <c r="AZ867" s="1">
        <v>0.97702694055160899</v>
      </c>
      <c r="BA867" s="1">
        <v>0.96717862982491598</v>
      </c>
      <c r="BB867" s="1">
        <v>1.2882938272072</v>
      </c>
      <c r="BC867" s="1">
        <v>1.2900938588483499</v>
      </c>
      <c r="BD867" s="1">
        <v>1.17015528839273</v>
      </c>
      <c r="BE867" s="1">
        <v>0.93626900388258505</v>
      </c>
      <c r="BF867" s="1">
        <v>0.87715600595016696</v>
      </c>
      <c r="BG867" s="1">
        <v>0.59894228803541105</v>
      </c>
      <c r="BH867" s="1">
        <v>0.55912527540842705</v>
      </c>
      <c r="BI867" s="1">
        <v>0.60682916323320102</v>
      </c>
      <c r="BJ867" s="1">
        <v>0.530064994654734</v>
      </c>
      <c r="BK867" s="1">
        <v>0.52714287003365801</v>
      </c>
      <c r="BL867" s="1">
        <v>0.43261997405966301</v>
      </c>
      <c r="BM867" s="1">
        <v>0.38129949200657398</v>
      </c>
    </row>
    <row r="868" spans="1:65">
      <c r="A868" s="1">
        <v>857</v>
      </c>
      <c r="B868" s="1">
        <v>8.2227080502879898E-2</v>
      </c>
      <c r="C868" s="1">
        <v>0.10016979056002399</v>
      </c>
      <c r="D868" s="1">
        <v>5.88716435859373E-2</v>
      </c>
      <c r="E868" s="1">
        <v>0.112348355200608</v>
      </c>
      <c r="F868" s="1">
        <v>0.40583770240801698</v>
      </c>
      <c r="G868" s="1">
        <v>0.40379532042459299</v>
      </c>
      <c r="H868" s="1">
        <v>0.85963727552783797</v>
      </c>
      <c r="I868" s="1">
        <v>2.3496754887101199</v>
      </c>
      <c r="J868" s="1">
        <v>2.9277399601390299</v>
      </c>
      <c r="K868" s="1">
        <v>1.7085852478839201</v>
      </c>
      <c r="L868" s="1">
        <v>1.4173773175467299</v>
      </c>
      <c r="M868" s="1">
        <v>1.47084172606136</v>
      </c>
      <c r="N868" s="1">
        <v>1.1719144979612399</v>
      </c>
      <c r="O868" s="1">
        <v>0.70141140747127495</v>
      </c>
      <c r="P868" s="1">
        <v>0.46943986065273202</v>
      </c>
      <c r="Q868" s="1">
        <v>0.55798251339995797</v>
      </c>
      <c r="R868" s="1">
        <v>0.30381361295284798</v>
      </c>
      <c r="S868" s="1">
        <v>0.26662935579840402</v>
      </c>
      <c r="T868" s="1">
        <v>0.254206066319066</v>
      </c>
      <c r="U868" s="1">
        <v>0.391804145976069</v>
      </c>
      <c r="V868" s="1">
        <v>0.51756660680307898</v>
      </c>
      <c r="W868" s="1">
        <v>0.40962914315850202</v>
      </c>
      <c r="X868" s="1">
        <v>0.41505578985566899</v>
      </c>
      <c r="Y868" s="1">
        <v>0.462801136920514</v>
      </c>
      <c r="Z868" s="1">
        <v>0.57426860101131705</v>
      </c>
      <c r="AA868" s="1">
        <v>0.74113526233403604</v>
      </c>
      <c r="AB868" s="1">
        <v>0.57658648855235095</v>
      </c>
      <c r="AC868" s="1">
        <v>0.57222321761390205</v>
      </c>
      <c r="AD868" s="1">
        <v>1.0200539185546</v>
      </c>
      <c r="AE868" s="1">
        <v>1.48356564541356</v>
      </c>
      <c r="AF868" s="1">
        <v>2.1127943660320301</v>
      </c>
      <c r="AG868" s="1">
        <v>1.4053936033238801</v>
      </c>
      <c r="AH868" s="1">
        <v>1.2549276393831601</v>
      </c>
      <c r="AI868" s="1">
        <v>1.7056307020832699</v>
      </c>
      <c r="AJ868" s="1">
        <v>1.3721189378642999</v>
      </c>
      <c r="AK868" s="1">
        <v>1.46630582906278</v>
      </c>
      <c r="AL868" s="1">
        <v>0.75264494836185603</v>
      </c>
      <c r="AM868" s="1">
        <v>0.61082724947686595</v>
      </c>
      <c r="AN868" s="1">
        <v>0.37232371124436398</v>
      </c>
      <c r="AO868" s="1">
        <v>0.25279317460464301</v>
      </c>
      <c r="AP868" s="1">
        <v>0.212074741659982</v>
      </c>
      <c r="AQ868" s="1">
        <v>0.25379057338125499</v>
      </c>
      <c r="AR868" s="1">
        <v>0.33444316769896199</v>
      </c>
      <c r="AS868" s="1">
        <v>0.58929571940833703</v>
      </c>
      <c r="AT868" s="1">
        <v>0.69732372763188499</v>
      </c>
      <c r="AU868" s="1">
        <v>0.65127010808831098</v>
      </c>
      <c r="AV868" s="1">
        <v>0.76290691273477096</v>
      </c>
      <c r="AW868" s="1">
        <v>0.77584586981556303</v>
      </c>
      <c r="AX868" s="1">
        <v>0.79518805009849802</v>
      </c>
      <c r="AY868" s="1">
        <v>0.99742201834862398</v>
      </c>
      <c r="AZ868" s="1">
        <v>1.0234469508290001</v>
      </c>
      <c r="BA868" s="1">
        <v>1.02468485048825</v>
      </c>
      <c r="BB868" s="1">
        <v>1.3823388845998299</v>
      </c>
      <c r="BC868" s="1">
        <v>1.41414472266517</v>
      </c>
      <c r="BD868" s="1">
        <v>1.2963843916836699</v>
      </c>
      <c r="BE868" s="1">
        <v>1.0497494446453499</v>
      </c>
      <c r="BF868" s="1">
        <v>0.98473558235108205</v>
      </c>
      <c r="BG868" s="1">
        <v>0.67649471689296203</v>
      </c>
      <c r="BH868" s="1">
        <v>0.62831072969007096</v>
      </c>
      <c r="BI868" s="1">
        <v>0.66857548380053</v>
      </c>
      <c r="BJ868" s="1">
        <v>0.577184908369614</v>
      </c>
      <c r="BK868" s="1">
        <v>0.56920197634376402</v>
      </c>
      <c r="BL868" s="1">
        <v>0.45951563266580397</v>
      </c>
      <c r="BM868" s="1">
        <v>0.40352087015140198</v>
      </c>
    </row>
    <row r="869" spans="1:65">
      <c r="A869" s="1">
        <v>858</v>
      </c>
      <c r="B869" s="1">
        <v>8.6306362297722705E-2</v>
      </c>
      <c r="C869" s="1">
        <v>0.107569629157416</v>
      </c>
      <c r="D869" s="1">
        <v>6.4637152337592194E-2</v>
      </c>
      <c r="E869" s="1">
        <v>0.12130322248792</v>
      </c>
      <c r="F869" s="1">
        <v>0.43992661874830802</v>
      </c>
      <c r="G869" s="1">
        <v>0.43608812340148201</v>
      </c>
      <c r="H869" s="1">
        <v>0.91959615881594103</v>
      </c>
      <c r="I869" s="1">
        <v>2.3956016329921201</v>
      </c>
      <c r="J869" s="1">
        <v>2.9981890177328099</v>
      </c>
      <c r="K869" s="1">
        <v>1.78702711900643</v>
      </c>
      <c r="L869" s="1">
        <v>1.4889948526165799</v>
      </c>
      <c r="M869" s="1">
        <v>1.5417308167917001</v>
      </c>
      <c r="N869" s="1">
        <v>1.2529323578459199</v>
      </c>
      <c r="O869" s="1">
        <v>0.78322400934495495</v>
      </c>
      <c r="P869" s="1">
        <v>0.52590236025848303</v>
      </c>
      <c r="Q869" s="1">
        <v>0.63584940856321503</v>
      </c>
      <c r="R869" s="1">
        <v>0.36012224834162898</v>
      </c>
      <c r="S869" s="1">
        <v>0.32208700642348698</v>
      </c>
      <c r="T869" s="1">
        <v>0.30790610708239602</v>
      </c>
      <c r="U869" s="1">
        <v>0.492229319291145</v>
      </c>
      <c r="V869" s="1">
        <v>0.65434473163850904</v>
      </c>
      <c r="W869" s="1">
        <v>0.50799867682738598</v>
      </c>
      <c r="X869" s="1">
        <v>0.52023765223167295</v>
      </c>
      <c r="Y869" s="1">
        <v>0.56513567314753999</v>
      </c>
      <c r="Z869" s="1">
        <v>0.71462254255067204</v>
      </c>
      <c r="AA869" s="1">
        <v>0.93418001267072304</v>
      </c>
      <c r="AB869" s="1">
        <v>0.70826902630586097</v>
      </c>
      <c r="AC869" s="1">
        <v>0.69735498935002505</v>
      </c>
      <c r="AD869" s="1">
        <v>1.2782751905605001</v>
      </c>
      <c r="AE869" s="1">
        <v>1.8715152850913801</v>
      </c>
      <c r="AF869" s="1">
        <v>2.6548162466812602</v>
      </c>
      <c r="AG869" s="1">
        <v>1.7213223759560099</v>
      </c>
      <c r="AH869" s="1">
        <v>1.49897915240584</v>
      </c>
      <c r="AI869" s="1">
        <v>2.0640028002908002</v>
      </c>
      <c r="AJ869" s="1">
        <v>1.64358369724136</v>
      </c>
      <c r="AK869" s="1">
        <v>1.77902270876574</v>
      </c>
      <c r="AL869" s="1">
        <v>0.88584497411799301</v>
      </c>
      <c r="AM869" s="1">
        <v>0.711970443631048</v>
      </c>
      <c r="AN869" s="1">
        <v>0.426306750677095</v>
      </c>
      <c r="AO869" s="1">
        <v>0.28687313164598199</v>
      </c>
      <c r="AP869" s="1">
        <v>0.23462579344151799</v>
      </c>
      <c r="AQ869" s="1">
        <v>0.27816607143842798</v>
      </c>
      <c r="AR869" s="1">
        <v>0.36432818497552799</v>
      </c>
      <c r="AS869" s="1">
        <v>0.64175517010890504</v>
      </c>
      <c r="AT869" s="1">
        <v>0.75516388929466305</v>
      </c>
      <c r="AU869" s="1">
        <v>0.70312164326447701</v>
      </c>
      <c r="AV869" s="1">
        <v>0.822232061666895</v>
      </c>
      <c r="AW869" s="1">
        <v>0.829454590968148</v>
      </c>
      <c r="AX869" s="1">
        <v>0.83770549673305905</v>
      </c>
      <c r="AY869" s="1">
        <v>1.04662573166533</v>
      </c>
      <c r="AZ869" s="1">
        <v>1.07506538702635</v>
      </c>
      <c r="BA869" s="1">
        <v>1.0855256831652</v>
      </c>
      <c r="BB869" s="1">
        <v>1.4643202067529</v>
      </c>
      <c r="BC869" s="1">
        <v>1.5431783230937399</v>
      </c>
      <c r="BD869" s="1">
        <v>1.4410368659547601</v>
      </c>
      <c r="BE869" s="1">
        <v>1.1676998308976201</v>
      </c>
      <c r="BF869" s="1">
        <v>1.10748149507555</v>
      </c>
      <c r="BG869" s="1">
        <v>0.75871142652101098</v>
      </c>
      <c r="BH869" s="1">
        <v>0.70836524147901003</v>
      </c>
      <c r="BI869" s="1">
        <v>0.77941028949756297</v>
      </c>
      <c r="BJ869" s="1">
        <v>0.67138812128811598</v>
      </c>
      <c r="BK869" s="1">
        <v>0.67083841607732198</v>
      </c>
      <c r="BL869" s="1">
        <v>0.54643410124763303</v>
      </c>
      <c r="BM869" s="1">
        <v>0.48616550439768302</v>
      </c>
    </row>
    <row r="870" spans="1:65">
      <c r="A870" s="1">
        <v>859</v>
      </c>
      <c r="B870" s="1">
        <v>8.8877649260000996E-2</v>
      </c>
      <c r="C870" s="1">
        <v>0.110844187146417</v>
      </c>
      <c r="D870" s="1">
        <v>6.6997269560734596E-2</v>
      </c>
      <c r="E870" s="1">
        <v>0.12733370395573401</v>
      </c>
      <c r="F870" s="1">
        <v>0.47453050037344702</v>
      </c>
      <c r="G870" s="1">
        <v>0.47563348198893302</v>
      </c>
      <c r="H870" s="1">
        <v>1.0391230152080499</v>
      </c>
      <c r="I870" s="1">
        <v>2.8231242866617099</v>
      </c>
      <c r="J870" s="1">
        <v>3.6697890090634901</v>
      </c>
      <c r="K870" s="1">
        <v>2.2175124220501301</v>
      </c>
      <c r="L870" s="1">
        <v>1.88884226393807</v>
      </c>
      <c r="M870" s="1">
        <v>1.9927663063524499</v>
      </c>
      <c r="N870" s="1">
        <v>1.61596958174905</v>
      </c>
      <c r="O870" s="1">
        <v>1.00173773008124</v>
      </c>
      <c r="P870" s="1">
        <v>0.67533557336685301</v>
      </c>
      <c r="Q870" s="1">
        <v>0.815752378375316</v>
      </c>
      <c r="R870" s="1">
        <v>0.458815573973894</v>
      </c>
      <c r="S870" s="1">
        <v>0.40888976485696998</v>
      </c>
      <c r="T870" s="1">
        <v>0.38936581936628201</v>
      </c>
      <c r="U870" s="1">
        <v>0.615037196905029</v>
      </c>
      <c r="V870" s="1">
        <v>0.81931496135382198</v>
      </c>
      <c r="W870" s="1">
        <v>0.64263905957378298</v>
      </c>
      <c r="X870" s="1">
        <v>0.65784631572025098</v>
      </c>
      <c r="Y870" s="1">
        <v>0.71457666862493296</v>
      </c>
      <c r="Z870" s="1">
        <v>0.89870786390771595</v>
      </c>
      <c r="AA870" s="1">
        <v>1.1676571096892201</v>
      </c>
      <c r="AB870" s="1">
        <v>0.88705494957810205</v>
      </c>
      <c r="AC870" s="1">
        <v>0.87376359312795604</v>
      </c>
      <c r="AD870" s="1">
        <v>1.5872735307114401</v>
      </c>
      <c r="AE870" s="1">
        <v>2.3040635553087001</v>
      </c>
      <c r="AF870" s="1">
        <v>3.2594928180666698</v>
      </c>
      <c r="AG870" s="1">
        <v>2.1352274689923498</v>
      </c>
      <c r="AH870" s="1">
        <v>1.87504628463942</v>
      </c>
      <c r="AI870" s="1">
        <v>2.5557787225414801</v>
      </c>
      <c r="AJ870" s="1">
        <v>2.0402733045631201</v>
      </c>
      <c r="AK870" s="1">
        <v>2.1790803318199501</v>
      </c>
      <c r="AL870" s="1">
        <v>1.08095989381366</v>
      </c>
      <c r="AM870" s="1">
        <v>0.85356015370337002</v>
      </c>
      <c r="AN870" s="1">
        <v>0.50285021339665303</v>
      </c>
      <c r="AO870" s="1">
        <v>0.33392311347596798</v>
      </c>
      <c r="AP870" s="1">
        <v>0.27434103971677998</v>
      </c>
      <c r="AQ870" s="1">
        <v>0.32445879682286499</v>
      </c>
      <c r="AR870" s="1">
        <v>0.42446495240787802</v>
      </c>
      <c r="AS870" s="1">
        <v>0.74782127591435898</v>
      </c>
      <c r="AT870" s="1">
        <v>0.87506126949200602</v>
      </c>
      <c r="AU870" s="1">
        <v>0.80965911476105901</v>
      </c>
      <c r="AV870" s="1">
        <v>0.93772817344400905</v>
      </c>
      <c r="AW870" s="1">
        <v>0.93955636241447904</v>
      </c>
      <c r="AX870" s="1">
        <v>0.947584540230479</v>
      </c>
      <c r="AY870" s="1">
        <v>1.1738552231992201</v>
      </c>
      <c r="AZ870" s="1">
        <v>1.19409203234772</v>
      </c>
      <c r="BA870" s="1">
        <v>1.1866133114203901</v>
      </c>
      <c r="BB870" s="1">
        <v>1.5742421615220099</v>
      </c>
      <c r="BC870" s="1">
        <v>1.60969113133611</v>
      </c>
      <c r="BD870" s="1">
        <v>1.46498060703635</v>
      </c>
      <c r="BE870" s="1">
        <v>1.1727516901378201</v>
      </c>
      <c r="BF870" s="1">
        <v>1.0988521360652601</v>
      </c>
      <c r="BG870" s="1">
        <v>0.753102839895049</v>
      </c>
      <c r="BH870" s="1">
        <v>0.70284301004384797</v>
      </c>
      <c r="BI870" s="1">
        <v>0.77026032607656902</v>
      </c>
      <c r="BJ870" s="1">
        <v>0.67059905431358802</v>
      </c>
      <c r="BK870" s="1">
        <v>0.67560369664236597</v>
      </c>
      <c r="BL870" s="1">
        <v>0.55247806349821504</v>
      </c>
      <c r="BM870" s="1">
        <v>0.49301368807317703</v>
      </c>
    </row>
    <row r="871" spans="1:65">
      <c r="A871" s="1">
        <v>860</v>
      </c>
      <c r="B871" s="1">
        <v>9.0153346984453306E-2</v>
      </c>
      <c r="C871" s="1">
        <v>0.113613434906049</v>
      </c>
      <c r="D871" s="1">
        <v>6.9187322511176097E-2</v>
      </c>
      <c r="E871" s="1">
        <v>0.128236064184091</v>
      </c>
      <c r="F871" s="1">
        <v>0.47130214951432597</v>
      </c>
      <c r="G871" s="1">
        <v>0.46496282017449297</v>
      </c>
      <c r="H871" s="1">
        <v>0.98266287489853099</v>
      </c>
      <c r="I871" s="1">
        <v>2.44802649796579</v>
      </c>
      <c r="J871" s="1">
        <v>3.0817702599853698</v>
      </c>
      <c r="K871" s="1">
        <v>1.85853047494864</v>
      </c>
      <c r="L871" s="1">
        <v>1.5585956842540301</v>
      </c>
      <c r="M871" s="1">
        <v>1.6088269441234899</v>
      </c>
      <c r="N871" s="1">
        <v>1.3284296448761499</v>
      </c>
      <c r="O871" s="1">
        <v>0.84907281058331796</v>
      </c>
      <c r="P871" s="1">
        <v>0.57024214904669701</v>
      </c>
      <c r="Q871" s="1">
        <v>0.69334920690500401</v>
      </c>
      <c r="R871" s="1">
        <v>0.398205813374369</v>
      </c>
      <c r="S871" s="1">
        <v>0.35768362581985302</v>
      </c>
      <c r="T871" s="1">
        <v>0.34266660220249101</v>
      </c>
      <c r="U871" s="1">
        <v>0.55595427502721895</v>
      </c>
      <c r="V871" s="1">
        <v>0.74510493352378904</v>
      </c>
      <c r="W871" s="1">
        <v>0.57819987270887996</v>
      </c>
      <c r="X871" s="1">
        <v>0.59753923590478497</v>
      </c>
      <c r="Y871" s="1">
        <v>0.65350064615447601</v>
      </c>
      <c r="Z871" s="1">
        <v>0.83413014985596901</v>
      </c>
      <c r="AA871" s="1">
        <v>1.10195052386723</v>
      </c>
      <c r="AB871" s="1">
        <v>0.83286994237132905</v>
      </c>
      <c r="AC871" s="1">
        <v>0.81863955426353296</v>
      </c>
      <c r="AD871" s="1">
        <v>1.5116901689503801</v>
      </c>
      <c r="AE871" s="1">
        <v>2.2438435690734999</v>
      </c>
      <c r="AF871" s="1">
        <v>3.1914300115041101</v>
      </c>
      <c r="AG871" s="1">
        <v>2.05531749261965</v>
      </c>
      <c r="AH871" s="1">
        <v>1.7835062978809899</v>
      </c>
      <c r="AI871" s="1">
        <v>2.4927046930205301</v>
      </c>
      <c r="AJ871" s="1">
        <v>1.98386911875325</v>
      </c>
      <c r="AK871" s="1">
        <v>2.16717665784534</v>
      </c>
      <c r="AL871" s="1">
        <v>1.0627563329755301</v>
      </c>
      <c r="AM871" s="1">
        <v>0.86028024810756198</v>
      </c>
      <c r="AN871" s="1">
        <v>0.51743580846634296</v>
      </c>
      <c r="AO871" s="1">
        <v>0.351196982677972</v>
      </c>
      <c r="AP871" s="1">
        <v>0.28628730680683401</v>
      </c>
      <c r="AQ871" s="1">
        <v>0.34171896511648697</v>
      </c>
      <c r="AR871" s="1">
        <v>0.45055093465360901</v>
      </c>
      <c r="AS871" s="1">
        <v>0.80052639850263796</v>
      </c>
      <c r="AT871" s="1">
        <v>0.94188545584115901</v>
      </c>
      <c r="AU871" s="1">
        <v>0.87931713891657104</v>
      </c>
      <c r="AV871" s="1">
        <v>1.0313159556493601</v>
      </c>
      <c r="AW871" s="1">
        <v>1.0424180806026899</v>
      </c>
      <c r="AX871" s="1">
        <v>1.0544504421885501</v>
      </c>
      <c r="AY871" s="1">
        <v>1.3201524858514699</v>
      </c>
      <c r="AZ871" s="1">
        <v>1.37026980468077</v>
      </c>
      <c r="BA871" s="1">
        <v>1.3883828032963601</v>
      </c>
      <c r="BB871" s="1">
        <v>1.8689689260320801</v>
      </c>
      <c r="BC871" s="1">
        <v>2.01257932147902</v>
      </c>
      <c r="BD871" s="1">
        <v>1.8895480607322299</v>
      </c>
      <c r="BE871" s="1">
        <v>1.53910571958634</v>
      </c>
      <c r="BF871" s="1">
        <v>1.4575719358897501</v>
      </c>
      <c r="BG871" s="1">
        <v>0.99772974923730495</v>
      </c>
      <c r="BH871" s="1">
        <v>0.92542758562748395</v>
      </c>
      <c r="BI871" s="1">
        <v>1.0170684989904899</v>
      </c>
      <c r="BJ871" s="1">
        <v>0.86871699130710001</v>
      </c>
      <c r="BK871" s="1">
        <v>0.87083353851132195</v>
      </c>
      <c r="BL871" s="1">
        <v>0.705511941417028</v>
      </c>
      <c r="BM871" s="1">
        <v>0.63900479150668199</v>
      </c>
    </row>
    <row r="872" spans="1:65">
      <c r="A872" s="1">
        <v>861</v>
      </c>
      <c r="B872" s="1">
        <v>8.2659914252007E-2</v>
      </c>
      <c r="C872" s="1">
        <v>0.101486369392788</v>
      </c>
      <c r="D872" s="1">
        <v>6.0187531294580002E-2</v>
      </c>
      <c r="E872" s="1">
        <v>0.115317866712437</v>
      </c>
      <c r="F872" s="1">
        <v>0.41977484320102898</v>
      </c>
      <c r="G872" s="1">
        <v>0.41995099291384003</v>
      </c>
      <c r="H872" s="1">
        <v>0.89942297192989096</v>
      </c>
      <c r="I872" s="1">
        <v>2.4907948086212599</v>
      </c>
      <c r="J872" s="1">
        <v>3.15385503898354</v>
      </c>
      <c r="K872" s="1">
        <v>1.8647324110182</v>
      </c>
      <c r="L872" s="1">
        <v>1.5605226763317299</v>
      </c>
      <c r="M872" s="1">
        <v>1.63202064596249</v>
      </c>
      <c r="N872" s="1">
        <v>1.30214919053307</v>
      </c>
      <c r="O872" s="1">
        <v>0.78365782267963402</v>
      </c>
      <c r="P872" s="1">
        <v>0.525293960078697</v>
      </c>
      <c r="Q872" s="1">
        <v>0.627170136476082</v>
      </c>
      <c r="R872" s="1">
        <v>0.344668735027295</v>
      </c>
      <c r="S872" s="1">
        <v>0.30389247652628698</v>
      </c>
      <c r="T872" s="1">
        <v>0.28937352093709501</v>
      </c>
      <c r="U872" s="1">
        <v>0.44837522190421902</v>
      </c>
      <c r="V872" s="1">
        <v>0.59246438169950899</v>
      </c>
      <c r="W872" s="1">
        <v>0.46776947319579598</v>
      </c>
      <c r="X872" s="1">
        <v>0.47419214731561199</v>
      </c>
      <c r="Y872" s="1">
        <v>0.52291365553289604</v>
      </c>
      <c r="Z872" s="1">
        <v>0.64658480429777399</v>
      </c>
      <c r="AA872" s="1">
        <v>0.83250958779448203</v>
      </c>
      <c r="AB872" s="1">
        <v>0.64397607125938205</v>
      </c>
      <c r="AC872" s="1">
        <v>0.63796337845586204</v>
      </c>
      <c r="AD872" s="1">
        <v>1.14208258260428</v>
      </c>
      <c r="AE872" s="1">
        <v>1.65337319632173</v>
      </c>
      <c r="AF872" s="1">
        <v>2.3543666941749</v>
      </c>
      <c r="AG872" s="1">
        <v>1.56306938161509</v>
      </c>
      <c r="AH872" s="1">
        <v>1.39927925844559</v>
      </c>
      <c r="AI872" s="1">
        <v>1.89818508957209</v>
      </c>
      <c r="AJ872" s="1">
        <v>1.5265202522693599</v>
      </c>
      <c r="AK872" s="1">
        <v>1.6289175459163701</v>
      </c>
      <c r="AL872" s="1">
        <v>0.83335353210184004</v>
      </c>
      <c r="AM872" s="1">
        <v>0.66864645735823303</v>
      </c>
      <c r="AN872" s="1">
        <v>0.40191146213579299</v>
      </c>
      <c r="AO872" s="1">
        <v>0.26979311125576699</v>
      </c>
      <c r="AP872" s="1">
        <v>0.22538126678494899</v>
      </c>
      <c r="AQ872" s="1">
        <v>0.26765591973755898</v>
      </c>
      <c r="AR872" s="1">
        <v>0.35055151823514202</v>
      </c>
      <c r="AS872" s="1">
        <v>0.615327619468092</v>
      </c>
      <c r="AT872" s="1">
        <v>0.72173672882421303</v>
      </c>
      <c r="AU872" s="1">
        <v>0.66999643857504498</v>
      </c>
      <c r="AV872" s="1">
        <v>0.77855368742835296</v>
      </c>
      <c r="AW872" s="1">
        <v>0.78508065269808003</v>
      </c>
      <c r="AX872" s="1">
        <v>0.79784654561558899</v>
      </c>
      <c r="AY872" s="1">
        <v>0.99286544663616605</v>
      </c>
      <c r="AZ872" s="1">
        <v>1.0070324638155199</v>
      </c>
      <c r="BA872" s="1">
        <v>0.99833820306793297</v>
      </c>
      <c r="BB872" s="1">
        <v>1.33308576048737</v>
      </c>
      <c r="BC872" s="1">
        <v>1.3422646599835999</v>
      </c>
      <c r="BD872" s="1">
        <v>1.21943236296039</v>
      </c>
      <c r="BE872" s="1">
        <v>0.97888318243589101</v>
      </c>
      <c r="BF872" s="1">
        <v>0.91454621342113795</v>
      </c>
      <c r="BG872" s="1">
        <v>0.62285630618239296</v>
      </c>
      <c r="BH872" s="1">
        <v>0.57739613553013303</v>
      </c>
      <c r="BI872" s="1">
        <v>0.61903693734110998</v>
      </c>
      <c r="BJ872" s="1">
        <v>0.53657049403490198</v>
      </c>
      <c r="BK872" s="1">
        <v>0.52892961678749995</v>
      </c>
      <c r="BL872" s="1">
        <v>0.43217037651714801</v>
      </c>
      <c r="BM872" s="1">
        <v>0.38138030060045502</v>
      </c>
    </row>
    <row r="873" spans="1:65">
      <c r="A873" s="1">
        <v>862</v>
      </c>
      <c r="B873" s="1">
        <v>8.7616031487287305E-2</v>
      </c>
      <c r="C873" s="1">
        <v>0.10971140687501001</v>
      </c>
      <c r="D873" s="1">
        <v>6.6282778015312904E-2</v>
      </c>
      <c r="E873" s="1">
        <v>0.12493822246908901</v>
      </c>
      <c r="F873" s="1">
        <v>0.455443036887902</v>
      </c>
      <c r="G873" s="1">
        <v>0.454185787170586</v>
      </c>
      <c r="H873" s="1">
        <v>0.96566246840502101</v>
      </c>
      <c r="I873" s="1">
        <v>2.5597723870990299</v>
      </c>
      <c r="J873" s="1">
        <v>3.2470859554748102</v>
      </c>
      <c r="K873" s="1">
        <v>1.9554743674791599</v>
      </c>
      <c r="L873" s="1">
        <v>1.6436187208116499</v>
      </c>
      <c r="M873" s="1">
        <v>1.7180163225239899</v>
      </c>
      <c r="N873" s="1">
        <v>1.39898360986773</v>
      </c>
      <c r="O873" s="1">
        <v>0.87748038711445198</v>
      </c>
      <c r="P873" s="1">
        <v>0.59094693221110195</v>
      </c>
      <c r="Q873" s="1">
        <v>0.71830290800015395</v>
      </c>
      <c r="R873" s="1">
        <v>0.41022154768427299</v>
      </c>
      <c r="S873" s="1">
        <v>0.36874896852635097</v>
      </c>
      <c r="T873" s="1">
        <v>0.35222039187131898</v>
      </c>
      <c r="U873" s="1">
        <v>0.56471162480954895</v>
      </c>
      <c r="V873" s="1">
        <v>0.74973386350383697</v>
      </c>
      <c r="W873" s="1">
        <v>0.58041315727752896</v>
      </c>
      <c r="X873" s="1">
        <v>0.59420385470813097</v>
      </c>
      <c r="Y873" s="1">
        <v>0.63753624516932095</v>
      </c>
      <c r="Z873" s="1">
        <v>0.80481818550622697</v>
      </c>
      <c r="AA873" s="1">
        <v>1.0497354559684799</v>
      </c>
      <c r="AB873" s="1">
        <v>0.789623059165797</v>
      </c>
      <c r="AC873" s="1">
        <v>0.77565820771076199</v>
      </c>
      <c r="AD873" s="1">
        <v>1.4270864749987699</v>
      </c>
      <c r="AE873" s="1">
        <v>2.0781734034175701</v>
      </c>
      <c r="AF873" s="1">
        <v>2.94450078644378</v>
      </c>
      <c r="AG873" s="1">
        <v>1.90591052320442</v>
      </c>
      <c r="AH873" s="1">
        <v>1.6580106439367801</v>
      </c>
      <c r="AI873" s="1">
        <v>2.2733904405006902</v>
      </c>
      <c r="AJ873" s="1">
        <v>1.80813959805438</v>
      </c>
      <c r="AK873" s="1">
        <v>1.95109730187776</v>
      </c>
      <c r="AL873" s="1">
        <v>0.96677177596264996</v>
      </c>
      <c r="AM873" s="1">
        <v>0.76662384935653505</v>
      </c>
      <c r="AN873" s="1">
        <v>0.451568998366287</v>
      </c>
      <c r="AO873" s="1">
        <v>0.29948986456184401</v>
      </c>
      <c r="AP873" s="1">
        <v>0.24375834047893499</v>
      </c>
      <c r="AQ873" s="1">
        <v>0.28625555060426899</v>
      </c>
      <c r="AR873" s="1">
        <v>0.372040559500598</v>
      </c>
      <c r="AS873" s="1">
        <v>0.65188362317269999</v>
      </c>
      <c r="AT873" s="1">
        <v>0.76133407021278499</v>
      </c>
      <c r="AU873" s="1">
        <v>0.70469525320496995</v>
      </c>
      <c r="AV873" s="1">
        <v>0.81780884712353896</v>
      </c>
      <c r="AW873" s="1">
        <v>0.81777413719494096</v>
      </c>
      <c r="AX873" s="1">
        <v>0.81857360426085002</v>
      </c>
      <c r="AY873" s="1">
        <v>1.01362846611965</v>
      </c>
      <c r="AZ873" s="1">
        <v>1.02685739929704</v>
      </c>
      <c r="BA873" s="1">
        <v>1.0250660242368601</v>
      </c>
      <c r="BB873" s="1">
        <v>1.36628226872309</v>
      </c>
      <c r="BC873" s="1">
        <v>1.4083668483862299</v>
      </c>
      <c r="BD873" s="1">
        <v>1.2973738568572999</v>
      </c>
      <c r="BE873" s="1">
        <v>1.0360417469954299</v>
      </c>
      <c r="BF873" s="1">
        <v>0.97460365899128198</v>
      </c>
      <c r="BG873" s="1">
        <v>0.66017571030142796</v>
      </c>
      <c r="BH873" s="1">
        <v>0.61410606840191995</v>
      </c>
      <c r="BI873" s="1">
        <v>0.67893774736119195</v>
      </c>
      <c r="BJ873" s="1">
        <v>0.58617431553136801</v>
      </c>
      <c r="BK873" s="1">
        <v>0.58420097105090196</v>
      </c>
      <c r="BL873" s="1">
        <v>0.48206245877663401</v>
      </c>
      <c r="BM873" s="1">
        <v>0.43168317960528602</v>
      </c>
    </row>
    <row r="874" spans="1:65">
      <c r="A874" s="1">
        <v>863</v>
      </c>
      <c r="B874" s="1">
        <v>8.6306362297722705E-2</v>
      </c>
      <c r="C874" s="1">
        <v>0.107569629157416</v>
      </c>
      <c r="D874" s="1">
        <v>6.4637152337592194E-2</v>
      </c>
      <c r="E874" s="1">
        <v>0.12130322248792</v>
      </c>
      <c r="F874" s="1">
        <v>0.43992661874830802</v>
      </c>
      <c r="G874" s="1">
        <v>0.43608812340148201</v>
      </c>
      <c r="H874" s="1">
        <v>0.91959615881594103</v>
      </c>
      <c r="I874" s="1">
        <v>2.3956016329921201</v>
      </c>
      <c r="J874" s="1">
        <v>2.9981890177328099</v>
      </c>
      <c r="K874" s="1">
        <v>1.78702711900643</v>
      </c>
      <c r="L874" s="1">
        <v>1.4889948526165799</v>
      </c>
      <c r="M874" s="1">
        <v>1.5417308167917001</v>
      </c>
      <c r="N874" s="1">
        <v>1.2529323578459199</v>
      </c>
      <c r="O874" s="1">
        <v>0.78322400934495495</v>
      </c>
      <c r="P874" s="1">
        <v>0.52590236025848303</v>
      </c>
      <c r="Q874" s="1">
        <v>0.63584940856321503</v>
      </c>
      <c r="R874" s="1">
        <v>0.36012224834162898</v>
      </c>
      <c r="S874" s="1">
        <v>0.32208700642348698</v>
      </c>
      <c r="T874" s="1">
        <v>0.30790610708239602</v>
      </c>
      <c r="U874" s="1">
        <v>0.492229319291145</v>
      </c>
      <c r="V874" s="1">
        <v>0.65434473163850904</v>
      </c>
      <c r="W874" s="1">
        <v>0.50799867682738598</v>
      </c>
      <c r="X874" s="1">
        <v>0.52023765223167295</v>
      </c>
      <c r="Y874" s="1">
        <v>0.56513567314753999</v>
      </c>
      <c r="Z874" s="1">
        <v>0.71462254255067204</v>
      </c>
      <c r="AA874" s="1">
        <v>0.93418001267072304</v>
      </c>
      <c r="AB874" s="1">
        <v>0.70826902630586097</v>
      </c>
      <c r="AC874" s="1">
        <v>0.69735498935002505</v>
      </c>
      <c r="AD874" s="1">
        <v>1.2782751905605001</v>
      </c>
      <c r="AE874" s="1">
        <v>1.8715152850913801</v>
      </c>
      <c r="AF874" s="1">
        <v>2.6548162466812602</v>
      </c>
      <c r="AG874" s="1">
        <v>1.7213223759560099</v>
      </c>
      <c r="AH874" s="1">
        <v>1.49897915240584</v>
      </c>
      <c r="AI874" s="1">
        <v>2.0640028002908002</v>
      </c>
      <c r="AJ874" s="1">
        <v>1.64358369724136</v>
      </c>
      <c r="AK874" s="1">
        <v>1.77902270876574</v>
      </c>
      <c r="AL874" s="1">
        <v>0.88584497411799301</v>
      </c>
      <c r="AM874" s="1">
        <v>0.711970443631048</v>
      </c>
      <c r="AN874" s="1">
        <v>0.426306750677095</v>
      </c>
      <c r="AO874" s="1">
        <v>0.28687313164598199</v>
      </c>
      <c r="AP874" s="1">
        <v>0.23462579344151799</v>
      </c>
      <c r="AQ874" s="1">
        <v>0.27816607143842798</v>
      </c>
      <c r="AR874" s="1">
        <v>0.36432818497552799</v>
      </c>
      <c r="AS874" s="1">
        <v>0.64175517010890504</v>
      </c>
      <c r="AT874" s="1">
        <v>0.75516388929466305</v>
      </c>
      <c r="AU874" s="1">
        <v>0.70312164326447701</v>
      </c>
      <c r="AV874" s="1">
        <v>0.822232061666895</v>
      </c>
      <c r="AW874" s="1">
        <v>0.829454590968148</v>
      </c>
      <c r="AX874" s="1">
        <v>0.83770549673305905</v>
      </c>
      <c r="AY874" s="1">
        <v>1.04662573166533</v>
      </c>
      <c r="AZ874" s="1">
        <v>1.07506538702635</v>
      </c>
      <c r="BA874" s="1">
        <v>1.0855256831652</v>
      </c>
      <c r="BB874" s="1">
        <v>1.4643202067529</v>
      </c>
      <c r="BC874" s="1">
        <v>1.5431783230937399</v>
      </c>
      <c r="BD874" s="1">
        <v>1.4410368659547601</v>
      </c>
      <c r="BE874" s="1">
        <v>1.1676998308976201</v>
      </c>
      <c r="BF874" s="1">
        <v>1.10748149507555</v>
      </c>
      <c r="BG874" s="1">
        <v>0.75871142652101098</v>
      </c>
      <c r="BH874" s="1">
        <v>0.70836524147901003</v>
      </c>
      <c r="BI874" s="1">
        <v>0.77941028949756297</v>
      </c>
      <c r="BJ874" s="1">
        <v>0.67138812128811598</v>
      </c>
      <c r="BK874" s="1">
        <v>0.67083841607732198</v>
      </c>
      <c r="BL874" s="1">
        <v>0.54643410124763303</v>
      </c>
      <c r="BM874" s="1">
        <v>0.48616550439768302</v>
      </c>
    </row>
    <row r="875" spans="1:65">
      <c r="A875" s="1">
        <v>864</v>
      </c>
      <c r="B875" s="1">
        <v>9.1103936795513499E-2</v>
      </c>
      <c r="C875" s="1">
        <v>0.115168348032768</v>
      </c>
      <c r="D875" s="1">
        <v>7.0404174041158105E-2</v>
      </c>
      <c r="E875" s="1">
        <v>0.13072814719165099</v>
      </c>
      <c r="F875" s="1">
        <v>0.48275464116539302</v>
      </c>
      <c r="G875" s="1">
        <v>0.478044244374349</v>
      </c>
      <c r="H875" s="1">
        <v>1.0196225652856299</v>
      </c>
      <c r="I875" s="1">
        <v>2.5694270999019402</v>
      </c>
      <c r="J875" s="1">
        <v>3.2638332738638001</v>
      </c>
      <c r="K875" s="1">
        <v>1.97929754083274</v>
      </c>
      <c r="L875" s="1">
        <v>1.66994808654312</v>
      </c>
      <c r="M875" s="1">
        <v>1.73379003583147</v>
      </c>
      <c r="N875" s="1">
        <v>1.43368259647329</v>
      </c>
      <c r="O875" s="1">
        <v>0.91791686601508204</v>
      </c>
      <c r="P875" s="1">
        <v>0.61694232590323805</v>
      </c>
      <c r="Q875" s="1">
        <v>0.75268527718721701</v>
      </c>
      <c r="R875" s="1">
        <v>0.434493593654668</v>
      </c>
      <c r="S875" s="1">
        <v>0.39155784160527801</v>
      </c>
      <c r="T875" s="1">
        <v>0.37487411456076197</v>
      </c>
      <c r="U875" s="1">
        <v>0.61029668097670497</v>
      </c>
      <c r="V875" s="1">
        <v>0.81755666139791605</v>
      </c>
      <c r="W875" s="1">
        <v>0.63274197384066599</v>
      </c>
      <c r="X875" s="1">
        <v>0.65421576799027503</v>
      </c>
      <c r="Y875" s="1">
        <v>0.708753431155279</v>
      </c>
      <c r="Z875" s="1">
        <v>0.90711634110373696</v>
      </c>
      <c r="AA875" s="1">
        <v>1.19624377378337</v>
      </c>
      <c r="AB875" s="1">
        <v>0.89827816883915601</v>
      </c>
      <c r="AC875" s="1">
        <v>0.88075746052891002</v>
      </c>
      <c r="AD875" s="1">
        <v>1.6312021709434401</v>
      </c>
      <c r="AE875" s="1">
        <v>2.4074753591394402</v>
      </c>
      <c r="AF875" s="1">
        <v>3.4099311691668501</v>
      </c>
      <c r="AG875" s="1">
        <v>2.18764524480653</v>
      </c>
      <c r="AH875" s="1">
        <v>1.8869876166533299</v>
      </c>
      <c r="AI875" s="1">
        <v>2.62526200020721</v>
      </c>
      <c r="AJ875" s="1">
        <v>2.0812098702572501</v>
      </c>
      <c r="AK875" s="1">
        <v>2.2639025417778398</v>
      </c>
      <c r="AL875" s="1">
        <v>1.10301727476388</v>
      </c>
      <c r="AM875" s="1">
        <v>0.883240361627875</v>
      </c>
      <c r="AN875" s="1">
        <v>0.524996151178869</v>
      </c>
      <c r="AO875" s="1">
        <v>0.35331022327002698</v>
      </c>
      <c r="AP875" s="1">
        <v>0.28575159460983202</v>
      </c>
      <c r="AQ875" s="1">
        <v>0.33949592905668202</v>
      </c>
      <c r="AR875" s="1">
        <v>0.44607830269100701</v>
      </c>
      <c r="AS875" s="1">
        <v>0.79145377235829495</v>
      </c>
      <c r="AT875" s="1">
        <v>0.92969103885048698</v>
      </c>
      <c r="AU875" s="1">
        <v>0.86496596805905901</v>
      </c>
      <c r="AV875" s="1">
        <v>1.01254162607888</v>
      </c>
      <c r="AW875" s="1">
        <v>1.0204549703957599</v>
      </c>
      <c r="AX875" s="1">
        <v>1.02856188295255</v>
      </c>
      <c r="AY875" s="1">
        <v>1.2835411550410101</v>
      </c>
      <c r="AZ875" s="1">
        <v>1.3297408385245599</v>
      </c>
      <c r="BA875" s="1">
        <v>1.3478048436143999</v>
      </c>
      <c r="BB875" s="1">
        <v>1.8104518775192699</v>
      </c>
      <c r="BC875" s="1">
        <v>1.95311024200488</v>
      </c>
      <c r="BD875" s="1">
        <v>1.8346363548681801</v>
      </c>
      <c r="BE875" s="1">
        <v>1.4912991451328399</v>
      </c>
      <c r="BF875" s="1">
        <v>1.4169311458362199</v>
      </c>
      <c r="BG875" s="1">
        <v>0.97424077978062396</v>
      </c>
      <c r="BH875" s="1">
        <v>0.90907240308346104</v>
      </c>
      <c r="BI875" s="1">
        <v>1.0104934524325699</v>
      </c>
      <c r="BJ875" s="1">
        <v>0.86764599170447299</v>
      </c>
      <c r="BK875" s="1">
        <v>0.87774132225979495</v>
      </c>
      <c r="BL875" s="1">
        <v>0.71255129482903601</v>
      </c>
      <c r="BM875" s="1">
        <v>0.64329572275548497</v>
      </c>
    </row>
    <row r="876" spans="1:65">
      <c r="A876" s="1">
        <v>865</v>
      </c>
      <c r="B876" s="1">
        <v>9.2108181046472698E-2</v>
      </c>
      <c r="C876" s="1">
        <v>0.115977834831219</v>
      </c>
      <c r="D876" s="1">
        <v>7.09103838667728E-2</v>
      </c>
      <c r="E876" s="1">
        <v>0.132612252066373</v>
      </c>
      <c r="F876" s="1">
        <v>0.50044952879131499</v>
      </c>
      <c r="G876" s="1">
        <v>0.49685598349113602</v>
      </c>
      <c r="H876" s="1">
        <v>1.0818107340595799</v>
      </c>
      <c r="I876" s="1">
        <v>2.75878866040535</v>
      </c>
      <c r="J876" s="1">
        <v>3.5661820597856999</v>
      </c>
      <c r="K876" s="1">
        <v>2.16522346784447</v>
      </c>
      <c r="L876" s="1">
        <v>1.8422936697796399</v>
      </c>
      <c r="M876" s="1">
        <v>1.9166637454575199</v>
      </c>
      <c r="N876" s="1">
        <v>1.5774805402623999</v>
      </c>
      <c r="O876" s="1">
        <v>0.997358205573597</v>
      </c>
      <c r="P876" s="1">
        <v>0.66924314010272601</v>
      </c>
      <c r="Q876" s="1">
        <v>0.80961953193642</v>
      </c>
      <c r="R876" s="1">
        <v>0.45978580394510499</v>
      </c>
      <c r="S876" s="1">
        <v>0.40972624577322603</v>
      </c>
      <c r="T876" s="1">
        <v>0.39130922918466698</v>
      </c>
      <c r="U876" s="1">
        <v>0.62682319948311205</v>
      </c>
      <c r="V876" s="1">
        <v>0.84289448994866301</v>
      </c>
      <c r="W876" s="1">
        <v>0.66203839237171203</v>
      </c>
      <c r="X876" s="1">
        <v>0.68462689462162996</v>
      </c>
      <c r="Y876" s="1">
        <v>0.75824620839856405</v>
      </c>
      <c r="Z876" s="1">
        <v>0.96298515829127695</v>
      </c>
      <c r="AA876" s="1">
        <v>1.26769087710682</v>
      </c>
      <c r="AB876" s="1">
        <v>0.96633560249235095</v>
      </c>
      <c r="AC876" s="1">
        <v>0.95107593752022701</v>
      </c>
      <c r="AD876" s="1">
        <v>1.7369289247711499</v>
      </c>
      <c r="AE876" s="1">
        <v>2.57155019308165</v>
      </c>
      <c r="AF876" s="1">
        <v>3.6537627736210099</v>
      </c>
      <c r="AG876" s="1">
        <v>2.37183100674044</v>
      </c>
      <c r="AH876" s="1">
        <v>2.0834711343782</v>
      </c>
      <c r="AI876" s="1">
        <v>2.89789074398209</v>
      </c>
      <c r="AJ876" s="1">
        <v>2.3085891252908501</v>
      </c>
      <c r="AK876" s="1">
        <v>2.4944978987412498</v>
      </c>
      <c r="AL876" s="1">
        <v>1.22114321101002</v>
      </c>
      <c r="AM876" s="1">
        <v>0.98248022058890905</v>
      </c>
      <c r="AN876" s="1">
        <v>0.58926744179088397</v>
      </c>
      <c r="AO876" s="1">
        <v>0.39996414326100699</v>
      </c>
      <c r="AP876" s="1">
        <v>0.32775916291920199</v>
      </c>
      <c r="AQ876" s="1">
        <v>0.393826555324927</v>
      </c>
      <c r="AR876" s="1">
        <v>0.52273750099274396</v>
      </c>
      <c r="AS876" s="1">
        <v>0.935991472297657</v>
      </c>
      <c r="AT876" s="1">
        <v>1.10392774271704</v>
      </c>
      <c r="AU876" s="1">
        <v>1.0289071387620701</v>
      </c>
      <c r="AV876" s="1">
        <v>1.204244079357</v>
      </c>
      <c r="AW876" s="1">
        <v>1.2202069891688301</v>
      </c>
      <c r="AX876" s="1">
        <v>1.2391702817081101</v>
      </c>
      <c r="AY876" s="1">
        <v>1.5519524120944801</v>
      </c>
      <c r="AZ876" s="1">
        <v>1.62180689126797</v>
      </c>
      <c r="BA876" s="1">
        <v>1.63730310081588</v>
      </c>
      <c r="BB876" s="1">
        <v>2.1931868017512399</v>
      </c>
      <c r="BC876" s="1">
        <v>2.3698470061557302</v>
      </c>
      <c r="BD876" s="1">
        <v>2.2099014884058299</v>
      </c>
      <c r="BE876" s="1">
        <v>1.80671567234363</v>
      </c>
      <c r="BF876" s="1">
        <v>1.7063238251250501</v>
      </c>
      <c r="BG876" s="1">
        <v>1.18370721125866</v>
      </c>
      <c r="BH876" s="1">
        <v>1.10141585174409</v>
      </c>
      <c r="BI876" s="1">
        <v>1.19960500247839</v>
      </c>
      <c r="BJ876" s="1">
        <v>1.03144709985473</v>
      </c>
      <c r="BK876" s="1">
        <v>1.0484629841077999</v>
      </c>
      <c r="BL876" s="1">
        <v>0.83868907806492499</v>
      </c>
      <c r="BM876" s="1">
        <v>0.76023290636894503</v>
      </c>
    </row>
    <row r="877" spans="1:65">
      <c r="A877" s="1">
        <v>866</v>
      </c>
      <c r="B877" s="1">
        <v>9.0977967982247596E-2</v>
      </c>
      <c r="C877" s="1">
        <v>0.11489813189525</v>
      </c>
      <c r="D877" s="1">
        <v>7.0489669918860395E-2</v>
      </c>
      <c r="E877" s="1">
        <v>0.13169643965281899</v>
      </c>
      <c r="F877" s="1">
        <v>0.49788178640390202</v>
      </c>
      <c r="G877" s="1">
        <v>0.49447469803743399</v>
      </c>
      <c r="H877" s="1">
        <v>1.0768589977098699</v>
      </c>
      <c r="I877" s="1">
        <v>2.73669898436057</v>
      </c>
      <c r="J877" s="1">
        <v>3.5440198625268602</v>
      </c>
      <c r="K877" s="1">
        <v>2.15807537792152</v>
      </c>
      <c r="L877" s="1">
        <v>1.83790044448782</v>
      </c>
      <c r="M877" s="1">
        <v>1.9111496860116599</v>
      </c>
      <c r="N877" s="1">
        <v>1.57489615938493</v>
      </c>
      <c r="O877" s="1">
        <v>0.99778140807846305</v>
      </c>
      <c r="P877" s="1">
        <v>0.66817338008663096</v>
      </c>
      <c r="Q877" s="1">
        <v>0.80906606240091805</v>
      </c>
      <c r="R877" s="1">
        <v>0.46108331753231901</v>
      </c>
      <c r="S877" s="1">
        <v>0.41119833684484097</v>
      </c>
      <c r="T877" s="1">
        <v>0.392672912594065</v>
      </c>
      <c r="U877" s="1">
        <v>0.63111457677757599</v>
      </c>
      <c r="V877" s="1">
        <v>0.84912779492837398</v>
      </c>
      <c r="W877" s="1">
        <v>0.66650242743344501</v>
      </c>
      <c r="X877" s="1">
        <v>0.69010805969941202</v>
      </c>
      <c r="Y877" s="1">
        <v>0.764349188543481</v>
      </c>
      <c r="Z877" s="1">
        <v>0.96973392502229905</v>
      </c>
      <c r="AA877" s="1">
        <v>1.27756414271945</v>
      </c>
      <c r="AB877" s="1">
        <v>0.97297170212265705</v>
      </c>
      <c r="AC877" s="1">
        <v>0.95698386697496596</v>
      </c>
      <c r="AD877" s="1">
        <v>1.7519236848395101</v>
      </c>
      <c r="AE877" s="1">
        <v>2.5967811378780099</v>
      </c>
      <c r="AF877" s="1">
        <v>3.69489639270896</v>
      </c>
      <c r="AG877" s="1">
        <v>2.3923014592734102</v>
      </c>
      <c r="AH877" s="1">
        <v>2.10605959526765</v>
      </c>
      <c r="AI877" s="1">
        <v>2.9355656564121002</v>
      </c>
      <c r="AJ877" s="1">
        <v>2.3360317307660399</v>
      </c>
      <c r="AK877" s="1">
        <v>2.5270462531106399</v>
      </c>
      <c r="AL877" s="1">
        <v>1.23532814120435</v>
      </c>
      <c r="AM877" s="1">
        <v>0.99419313521435504</v>
      </c>
      <c r="AN877" s="1">
        <v>0.59602351860634895</v>
      </c>
      <c r="AO877" s="1">
        <v>0.40494920528932699</v>
      </c>
      <c r="AP877" s="1">
        <v>0.33117141492917401</v>
      </c>
      <c r="AQ877" s="1">
        <v>0.398077486990431</v>
      </c>
      <c r="AR877" s="1">
        <v>0.52859856900132696</v>
      </c>
      <c r="AS877" s="1">
        <v>0.94793109502721495</v>
      </c>
      <c r="AT877" s="1">
        <v>1.11666326130369</v>
      </c>
      <c r="AU877" s="1">
        <v>1.03949181726892</v>
      </c>
      <c r="AV877" s="1">
        <v>1.2164638631444</v>
      </c>
      <c r="AW877" s="1">
        <v>1.2324859835030999</v>
      </c>
      <c r="AX877" s="1">
        <v>1.25003816255231</v>
      </c>
      <c r="AY877" s="1">
        <v>1.56449830585377</v>
      </c>
      <c r="AZ877" s="1">
        <v>1.63732833233816</v>
      </c>
      <c r="BA877" s="1">
        <v>1.65387015542292</v>
      </c>
      <c r="BB877" s="1">
        <v>2.21362946918725</v>
      </c>
      <c r="BC877" s="1">
        <v>2.4068383543510898</v>
      </c>
      <c r="BD877" s="1">
        <v>2.2512415869589302</v>
      </c>
      <c r="BE877" s="1">
        <v>1.8437035219117801</v>
      </c>
      <c r="BF877" s="1">
        <v>1.7429743259318</v>
      </c>
      <c r="BG877" s="1">
        <v>1.2084377220345801</v>
      </c>
      <c r="BH877" s="1">
        <v>1.1229181850488801</v>
      </c>
      <c r="BI877" s="1">
        <v>1.22481738167814</v>
      </c>
      <c r="BJ877" s="1">
        <v>1.05068309513293</v>
      </c>
      <c r="BK877" s="1">
        <v>1.0675461410523199</v>
      </c>
      <c r="BL877" s="1">
        <v>0.853606583975005</v>
      </c>
      <c r="BM877" s="1">
        <v>0.77430169495713197</v>
      </c>
    </row>
    <row r="878" spans="1:65">
      <c r="A878" s="1">
        <v>867</v>
      </c>
      <c r="B878" s="1">
        <v>8.2689058514301195E-2</v>
      </c>
      <c r="C878" s="1">
        <v>0.101145751092796</v>
      </c>
      <c r="D878" s="1">
        <v>5.97215828231406E-2</v>
      </c>
      <c r="E878" s="1">
        <v>0.113993674303788</v>
      </c>
      <c r="F878" s="1">
        <v>0.413052203159888</v>
      </c>
      <c r="G878" s="1">
        <v>0.41121782301342102</v>
      </c>
      <c r="H878" s="1">
        <v>0.87337920285860904</v>
      </c>
      <c r="I878" s="1">
        <v>2.3796917710915402</v>
      </c>
      <c r="J878" s="1">
        <v>2.9764232540962898</v>
      </c>
      <c r="K878" s="1">
        <v>1.7450651876673</v>
      </c>
      <c r="L878" s="1">
        <v>1.44864022172181</v>
      </c>
      <c r="M878" s="1">
        <v>1.50210858993552</v>
      </c>
      <c r="N878" s="1">
        <v>1.19687698859464</v>
      </c>
      <c r="O878" s="1">
        <v>0.71864993673956701</v>
      </c>
      <c r="P878" s="1">
        <v>0.48055529700850702</v>
      </c>
      <c r="Q878" s="1">
        <v>0.57148497661784903</v>
      </c>
      <c r="R878" s="1">
        <v>0.31179987942161902</v>
      </c>
      <c r="S878" s="1">
        <v>0.27381987082369802</v>
      </c>
      <c r="T878" s="1">
        <v>0.26117337374865401</v>
      </c>
      <c r="U878" s="1">
        <v>0.40336978490559799</v>
      </c>
      <c r="V878" s="1">
        <v>0.53310192088321795</v>
      </c>
      <c r="W878" s="1">
        <v>0.42241819175668299</v>
      </c>
      <c r="X878" s="1">
        <v>0.42840314149639203</v>
      </c>
      <c r="Y878" s="1">
        <v>0.478426995405758</v>
      </c>
      <c r="Z878" s="1">
        <v>0.59239239435637203</v>
      </c>
      <c r="AA878" s="1">
        <v>0.76384394260091804</v>
      </c>
      <c r="AB878" s="1">
        <v>0.595468885470265</v>
      </c>
      <c r="AC878" s="1">
        <v>0.59103956149710202</v>
      </c>
      <c r="AD878" s="1">
        <v>1.0539054495398299</v>
      </c>
      <c r="AE878" s="1">
        <v>1.5297992559509901</v>
      </c>
      <c r="AF878" s="1">
        <v>2.1807009049091701</v>
      </c>
      <c r="AG878" s="1">
        <v>1.45031563292135</v>
      </c>
      <c r="AH878" s="1">
        <v>1.3016662955181399</v>
      </c>
      <c r="AI878" s="1">
        <v>1.76886857232544</v>
      </c>
      <c r="AJ878" s="1">
        <v>1.4233888219050199</v>
      </c>
      <c r="AK878" s="1">
        <v>1.5208625199612</v>
      </c>
      <c r="AL878" s="1">
        <v>0.78337973564933205</v>
      </c>
      <c r="AM878" s="1">
        <v>0.63585382363877296</v>
      </c>
      <c r="AN878" s="1">
        <v>0.38758255897069299</v>
      </c>
      <c r="AO878" s="1">
        <v>0.26325100070191398</v>
      </c>
      <c r="AP878" s="1">
        <v>0.22129197964623201</v>
      </c>
      <c r="AQ878" s="1">
        <v>0.26469980978234903</v>
      </c>
      <c r="AR878" s="1">
        <v>0.34895971286539601</v>
      </c>
      <c r="AS878" s="1">
        <v>0.61533648124688101</v>
      </c>
      <c r="AT878" s="1">
        <v>0.72760801245617901</v>
      </c>
      <c r="AU878" s="1">
        <v>0.6790531733081</v>
      </c>
      <c r="AV878" s="1">
        <v>0.79302982160630897</v>
      </c>
      <c r="AW878" s="1">
        <v>0.80479699965395002</v>
      </c>
      <c r="AX878" s="1">
        <v>0.822032335969618</v>
      </c>
      <c r="AY878" s="1">
        <v>1.0327320432928799</v>
      </c>
      <c r="AZ878" s="1">
        <v>1.05969431283922</v>
      </c>
      <c r="BA878" s="1">
        <v>1.06143830183002</v>
      </c>
      <c r="BB878" s="1">
        <v>1.43497829477759</v>
      </c>
      <c r="BC878" s="1">
        <v>1.47211774757555</v>
      </c>
      <c r="BD878" s="1">
        <v>1.35449646196053</v>
      </c>
      <c r="BE878" s="1">
        <v>1.09932737005212</v>
      </c>
      <c r="BF878" s="1">
        <v>1.03383229101136</v>
      </c>
      <c r="BG878" s="1">
        <v>0.70984586236509595</v>
      </c>
      <c r="BH878" s="1">
        <v>0.65979533494783205</v>
      </c>
      <c r="BI878" s="1">
        <v>0.70159383703924505</v>
      </c>
      <c r="BJ878" s="1">
        <v>0.60599618990135196</v>
      </c>
      <c r="BK878" s="1">
        <v>0.59681216370895795</v>
      </c>
      <c r="BL878" s="1">
        <v>0.48149405772495801</v>
      </c>
      <c r="BM878" s="1">
        <v>0.42288295174882501</v>
      </c>
    </row>
    <row r="879" spans="1:65">
      <c r="A879" s="1">
        <v>868</v>
      </c>
      <c r="B879" s="1">
        <v>8.5891431949203706E-2</v>
      </c>
      <c r="C879" s="1">
        <v>0.10809365265479</v>
      </c>
      <c r="D879" s="1">
        <v>6.5653245053506795E-2</v>
      </c>
      <c r="E879" s="1">
        <v>0.123569527774243</v>
      </c>
      <c r="F879" s="1">
        <v>0.45120176627025899</v>
      </c>
      <c r="G879" s="1">
        <v>0.45019542970207099</v>
      </c>
      <c r="H879" s="1">
        <v>0.95724663147950495</v>
      </c>
      <c r="I879" s="1">
        <v>2.5235600055384402</v>
      </c>
      <c r="J879" s="1">
        <v>3.20802105142677</v>
      </c>
      <c r="K879" s="1">
        <v>1.9404276798228799</v>
      </c>
      <c r="L879" s="1">
        <v>1.63240669619267</v>
      </c>
      <c r="M879" s="1">
        <v>1.7048699322132801</v>
      </c>
      <c r="N879" s="1">
        <v>1.3914767984493099</v>
      </c>
      <c r="O879" s="1">
        <v>0.87574895838732003</v>
      </c>
      <c r="P879" s="1">
        <v>0.58775037939997399</v>
      </c>
      <c r="Q879" s="1">
        <v>0.71564484120443295</v>
      </c>
      <c r="R879" s="1">
        <v>0.41120996313753799</v>
      </c>
      <c r="S879" s="1">
        <v>0.370113324229915</v>
      </c>
      <c r="T879" s="1">
        <v>0.353384866235884</v>
      </c>
      <c r="U879" s="1">
        <v>0.57000274630266301</v>
      </c>
      <c r="V879" s="1">
        <v>0.75624109087277303</v>
      </c>
      <c r="W879" s="1">
        <v>0.58456668366987796</v>
      </c>
      <c r="X879" s="1">
        <v>0.59968437529949203</v>
      </c>
      <c r="Y879" s="1">
        <v>0.64345828567824703</v>
      </c>
      <c r="Z879" s="1">
        <v>0.81077147805707095</v>
      </c>
      <c r="AA879" s="1">
        <v>1.0584326191060001</v>
      </c>
      <c r="AB879" s="1">
        <v>0.79527364433506098</v>
      </c>
      <c r="AC879" s="1">
        <v>0.78045241647562602</v>
      </c>
      <c r="AD879" s="1">
        <v>1.44233813519075</v>
      </c>
      <c r="AE879" s="1">
        <v>2.10423713806341</v>
      </c>
      <c r="AF879" s="1">
        <v>2.99118871686606</v>
      </c>
      <c r="AG879" s="1">
        <v>1.9276470411608799</v>
      </c>
      <c r="AH879" s="1">
        <v>1.6835156163539899</v>
      </c>
      <c r="AI879" s="1">
        <v>2.3176842593123199</v>
      </c>
      <c r="AJ879" s="1">
        <v>1.8391816661074301</v>
      </c>
      <c r="AK879" s="1">
        <v>1.9891011234553</v>
      </c>
      <c r="AL879" s="1">
        <v>0.98357753015035398</v>
      </c>
      <c r="AM879" s="1">
        <v>0.78027832844895095</v>
      </c>
      <c r="AN879" s="1">
        <v>0.45908106373820101</v>
      </c>
      <c r="AO879" s="1">
        <v>0.30480507808746499</v>
      </c>
      <c r="AP879" s="1">
        <v>0.24718622120393499</v>
      </c>
      <c r="AQ879" s="1">
        <v>0.290245635175784</v>
      </c>
      <c r="AR879" s="1">
        <v>0.37722743951173399</v>
      </c>
      <c r="AS879" s="1">
        <v>0.66226681049486302</v>
      </c>
      <c r="AT879" s="1">
        <v>0.77224222084195504</v>
      </c>
      <c r="AU879" s="1">
        <v>0.71373336866846404</v>
      </c>
      <c r="AV879" s="1">
        <v>0.82842286495019501</v>
      </c>
      <c r="AW879" s="1">
        <v>0.82821805579215602</v>
      </c>
      <c r="AX879" s="1">
        <v>0.82713783265989305</v>
      </c>
      <c r="AY879" s="1">
        <v>1.0232707090353701</v>
      </c>
      <c r="AZ879" s="1">
        <v>1.03905451593279</v>
      </c>
      <c r="BA879" s="1">
        <v>1.03921789265521</v>
      </c>
      <c r="BB879" s="1">
        <v>1.38404906572773</v>
      </c>
      <c r="BC879" s="1">
        <v>1.44011360896248</v>
      </c>
      <c r="BD879" s="1">
        <v>1.3330449417696899</v>
      </c>
      <c r="BE879" s="1">
        <v>1.06640607350314</v>
      </c>
      <c r="BF879" s="1">
        <v>1.00482645235404</v>
      </c>
      <c r="BG879" s="1">
        <v>0.67880026379462799</v>
      </c>
      <c r="BH879" s="1">
        <v>0.63003910043070199</v>
      </c>
      <c r="BI879" s="1">
        <v>0.69916685721656402</v>
      </c>
      <c r="BJ879" s="1">
        <v>0.600815890177409</v>
      </c>
      <c r="BK879" s="1">
        <v>0.59787461541109199</v>
      </c>
      <c r="BL879" s="1">
        <v>0.49355217012034502</v>
      </c>
      <c r="BM879" s="1">
        <v>0.442919770055754</v>
      </c>
    </row>
    <row r="880" spans="1:65">
      <c r="A880" s="1">
        <v>869</v>
      </c>
      <c r="B880" s="1">
        <v>8.4447227533460803E-2</v>
      </c>
      <c r="C880" s="1">
        <v>0.103187979903308</v>
      </c>
      <c r="D880" s="1">
        <v>6.0869332481875198E-2</v>
      </c>
      <c r="E880" s="1">
        <v>0.11662533846373099</v>
      </c>
      <c r="F880" s="1">
        <v>0.423121998256903</v>
      </c>
      <c r="G880" s="1">
        <v>0.42220861669461002</v>
      </c>
      <c r="H880" s="1">
        <v>0.90508477757030403</v>
      </c>
      <c r="I880" s="1">
        <v>2.5200361028348501</v>
      </c>
      <c r="J880" s="1">
        <v>3.1464744051910598</v>
      </c>
      <c r="K880" s="1">
        <v>1.8425255992165701</v>
      </c>
      <c r="L880" s="1">
        <v>1.53564232216857</v>
      </c>
      <c r="M880" s="1">
        <v>1.6036557059961301</v>
      </c>
      <c r="N880" s="1">
        <v>1.27249618217317</v>
      </c>
      <c r="O880" s="1">
        <v>0.76204475893634305</v>
      </c>
      <c r="P880" s="1">
        <v>0.510382298551733</v>
      </c>
      <c r="Q880" s="1">
        <v>0.608188804318885</v>
      </c>
      <c r="R880" s="1">
        <v>0.332337014537197</v>
      </c>
      <c r="S880" s="1">
        <v>0.29285357810374701</v>
      </c>
      <c r="T880" s="1">
        <v>0.28537407674468501</v>
      </c>
      <c r="U880" s="1">
        <v>0.430852994189446</v>
      </c>
      <c r="V880" s="1">
        <v>0.56828187963483001</v>
      </c>
      <c r="W880" s="1">
        <v>0.44931523151224301</v>
      </c>
      <c r="X880" s="1">
        <v>0.45552246667476998</v>
      </c>
      <c r="Y880" s="1">
        <v>0.50227332701310601</v>
      </c>
      <c r="Z880" s="1">
        <v>0.62210530614174797</v>
      </c>
      <c r="AA880" s="1">
        <v>0.80117257964067501</v>
      </c>
      <c r="AB880" s="1">
        <v>0.62005347312133596</v>
      </c>
      <c r="AC880" s="1">
        <v>0.61435180705030701</v>
      </c>
      <c r="AD880" s="1">
        <v>1.10028513973167</v>
      </c>
      <c r="AE880" s="1">
        <v>1.58611687298127</v>
      </c>
      <c r="AF880" s="1">
        <v>2.2491629832664399</v>
      </c>
      <c r="AG880" s="1">
        <v>1.49358453862024</v>
      </c>
      <c r="AH880" s="1">
        <v>1.3283261598684999</v>
      </c>
      <c r="AI880" s="1">
        <v>1.79577213848895</v>
      </c>
      <c r="AJ880" s="1">
        <v>1.44444868188969</v>
      </c>
      <c r="AK880" s="1">
        <v>1.53445523608039</v>
      </c>
      <c r="AL880" s="1">
        <v>0.78615861548916799</v>
      </c>
      <c r="AM880" s="1">
        <v>0.63225646773139099</v>
      </c>
      <c r="AN880" s="1">
        <v>0.38153324743711797</v>
      </c>
      <c r="AO880" s="1">
        <v>0.25895680445889502</v>
      </c>
      <c r="AP880" s="1">
        <v>0.21874881408675201</v>
      </c>
      <c r="AQ880" s="1">
        <v>0.25839038049127699</v>
      </c>
      <c r="AR880" s="1">
        <v>0.337165272949356</v>
      </c>
      <c r="AS880" s="1">
        <v>0.59570970103034704</v>
      </c>
      <c r="AT880" s="1">
        <v>0.70095963186052601</v>
      </c>
      <c r="AU880" s="1">
        <v>0.65207782145286897</v>
      </c>
      <c r="AV880" s="1">
        <v>0.76013062695306999</v>
      </c>
      <c r="AW880" s="1">
        <v>0.76870892730765294</v>
      </c>
      <c r="AX880" s="1">
        <v>0.78415408622441596</v>
      </c>
      <c r="AY880" s="1">
        <v>0.98120560515187505</v>
      </c>
      <c r="AZ880" s="1">
        <v>1.00407737192413</v>
      </c>
      <c r="BA880" s="1">
        <v>1.0054922409776701</v>
      </c>
      <c r="BB880" s="1">
        <v>1.35701984620344</v>
      </c>
      <c r="BC880" s="1">
        <v>1.3863147941201801</v>
      </c>
      <c r="BD880" s="1">
        <v>1.26933004249698</v>
      </c>
      <c r="BE880" s="1">
        <v>1.0267737155852701</v>
      </c>
      <c r="BF880" s="1">
        <v>0.96760573567437602</v>
      </c>
      <c r="BG880" s="1">
        <v>0.66921672464219595</v>
      </c>
      <c r="BH880" s="1">
        <v>0.62773324555394405</v>
      </c>
      <c r="BI880" s="1">
        <v>0.67691838888080302</v>
      </c>
      <c r="BJ880" s="1">
        <v>0.58989240389920905</v>
      </c>
      <c r="BK880" s="1">
        <v>0.58816109583245202</v>
      </c>
      <c r="BL880" s="1">
        <v>0.47616379194960201</v>
      </c>
      <c r="BM880" s="1">
        <v>0.416751051778462</v>
      </c>
    </row>
    <row r="881" spans="1:65">
      <c r="A881" s="1">
        <v>870</v>
      </c>
      <c r="B881" s="1">
        <v>9.1641461765647803E-2</v>
      </c>
      <c r="C881" s="1">
        <v>0.116641940355606</v>
      </c>
      <c r="D881" s="1">
        <v>7.1859414207810099E-2</v>
      </c>
      <c r="E881" s="1">
        <v>0.13376387168199899</v>
      </c>
      <c r="F881" s="1">
        <v>0.49652176073846699</v>
      </c>
      <c r="G881" s="1">
        <v>0.49453528518342399</v>
      </c>
      <c r="H881" s="1">
        <v>1.0630315369769501</v>
      </c>
      <c r="I881" s="1">
        <v>2.7094671531606198</v>
      </c>
      <c r="J881" s="1">
        <v>3.48593952833204</v>
      </c>
      <c r="K881" s="1">
        <v>2.1396030824981702</v>
      </c>
      <c r="L881" s="1">
        <v>1.8209212051687</v>
      </c>
      <c r="M881" s="1">
        <v>1.9062683326662799</v>
      </c>
      <c r="N881" s="1">
        <v>1.5824467342436701</v>
      </c>
      <c r="O881" s="1">
        <v>1.01831179606403</v>
      </c>
      <c r="P881" s="1">
        <v>0.68475855408388497</v>
      </c>
      <c r="Q881" s="1">
        <v>0.84052756794014505</v>
      </c>
      <c r="R881" s="1">
        <v>0.49049031449233299</v>
      </c>
      <c r="S881" s="1">
        <v>0.44446552126253602</v>
      </c>
      <c r="T881" s="1">
        <v>0.42521434885546699</v>
      </c>
      <c r="U881" s="1">
        <v>0.69672377863342505</v>
      </c>
      <c r="V881" s="1">
        <v>0.93194981262955801</v>
      </c>
      <c r="W881" s="1">
        <v>0.71872745818940997</v>
      </c>
      <c r="X881" s="1">
        <v>0.74378661253851297</v>
      </c>
      <c r="Y881" s="1">
        <v>0.79640871581361705</v>
      </c>
      <c r="Z881" s="1">
        <v>1.0167039472755799</v>
      </c>
      <c r="AA881" s="1">
        <v>1.33888044893657</v>
      </c>
      <c r="AB881" s="1">
        <v>0.99679962130567201</v>
      </c>
      <c r="AC881" s="1">
        <v>0.974443877009604</v>
      </c>
      <c r="AD881" s="1">
        <v>1.8148823804732801</v>
      </c>
      <c r="AE881" s="1">
        <v>2.6680663157687201</v>
      </c>
      <c r="AF881" s="1">
        <v>3.7810400893823801</v>
      </c>
      <c r="AG881" s="1">
        <v>2.4153452050666102</v>
      </c>
      <c r="AH881" s="1">
        <v>2.0859531018985802</v>
      </c>
      <c r="AI881" s="1">
        <v>2.8979345136879799</v>
      </c>
      <c r="AJ881" s="1">
        <v>2.2917436057687799</v>
      </c>
      <c r="AK881" s="1">
        <v>2.4888977168861302</v>
      </c>
      <c r="AL881" s="1">
        <v>1.2053412489253399</v>
      </c>
      <c r="AM881" s="1">
        <v>0.95339969694665005</v>
      </c>
      <c r="AN881" s="1">
        <v>0.55757848632598195</v>
      </c>
      <c r="AO881" s="1">
        <v>0.37029998451511198</v>
      </c>
      <c r="AP881" s="1">
        <v>0.29761943169910898</v>
      </c>
      <c r="AQ881" s="1">
        <v>0.35031267403489402</v>
      </c>
      <c r="AR881" s="1">
        <v>0.45689684210526299</v>
      </c>
      <c r="AS881" s="1">
        <v>0.80742266390906203</v>
      </c>
      <c r="AT881" s="1">
        <v>0.94010472961441804</v>
      </c>
      <c r="AU881" s="1">
        <v>0.86874959533247498</v>
      </c>
      <c r="AV881" s="1">
        <v>1.0094183334937801</v>
      </c>
      <c r="AW881" s="1">
        <v>1.00822197650583</v>
      </c>
      <c r="AX881" s="1">
        <v>1.00586323946034</v>
      </c>
      <c r="AY881" s="1">
        <v>1.2433585290542499</v>
      </c>
      <c r="AZ881" s="1">
        <v>1.27197337658118</v>
      </c>
      <c r="BA881" s="1">
        <v>1.2759248489139501</v>
      </c>
      <c r="BB881" s="1">
        <v>1.69285199426804</v>
      </c>
      <c r="BC881" s="1">
        <v>1.79667087413773</v>
      </c>
      <c r="BD881" s="1">
        <v>1.6697797392548299</v>
      </c>
      <c r="BE881" s="1">
        <v>1.3391679196006101</v>
      </c>
      <c r="BF881" s="1">
        <v>1.2627683760785799</v>
      </c>
      <c r="BG881" s="1">
        <v>0.85665808399686105</v>
      </c>
      <c r="BH881" s="1">
        <v>0.79533056194231999</v>
      </c>
      <c r="BI881" s="1">
        <v>0.88984737190679797</v>
      </c>
      <c r="BJ881" s="1">
        <v>0.76324378534593795</v>
      </c>
      <c r="BK881" s="1">
        <v>0.76886271466159495</v>
      </c>
      <c r="BL881" s="1">
        <v>0.63256025981159703</v>
      </c>
      <c r="BM881" s="1">
        <v>0.57484361432545905</v>
      </c>
    </row>
    <row r="882" spans="1:65">
      <c r="A882" s="1">
        <v>871</v>
      </c>
      <c r="B882" s="1">
        <v>8.38134231416887E-2</v>
      </c>
      <c r="C882" s="1">
        <v>0.103591411218976</v>
      </c>
      <c r="D882" s="1">
        <v>6.1899937270705398E-2</v>
      </c>
      <c r="E882" s="1">
        <v>0.118934282679223</v>
      </c>
      <c r="F882" s="1">
        <v>0.43539777459595502</v>
      </c>
      <c r="G882" s="1">
        <v>0.43770775162877301</v>
      </c>
      <c r="H882" s="1">
        <v>0.94186750681520204</v>
      </c>
      <c r="I882" s="1">
        <v>2.64412511385438</v>
      </c>
      <c r="J882" s="1">
        <v>3.3954343348795999</v>
      </c>
      <c r="K882" s="1">
        <v>2.0282909875588402</v>
      </c>
      <c r="L882" s="1">
        <v>1.7085809842331601</v>
      </c>
      <c r="M882" s="1">
        <v>1.7989425189044199</v>
      </c>
      <c r="N882" s="1">
        <v>1.43447034207581</v>
      </c>
      <c r="O882" s="1">
        <v>0.86723739845123304</v>
      </c>
      <c r="P882" s="1">
        <v>0.58164031290064799</v>
      </c>
      <c r="Q882" s="1">
        <v>0.69764081914189602</v>
      </c>
      <c r="R882" s="1">
        <v>0.38689529866000499</v>
      </c>
      <c r="S882" s="1">
        <v>0.34271477971439102</v>
      </c>
      <c r="T882" s="1">
        <v>0.32602356362477503</v>
      </c>
      <c r="U882" s="1">
        <v>0.50790006863361503</v>
      </c>
      <c r="V882" s="1">
        <v>0.67097476184403904</v>
      </c>
      <c r="W882" s="1">
        <v>0.52834000119243396</v>
      </c>
      <c r="X882" s="1">
        <v>0.53602297725958703</v>
      </c>
      <c r="Y882" s="1">
        <v>0.58479511178892196</v>
      </c>
      <c r="Z882" s="1">
        <v>0.72301888112576196</v>
      </c>
      <c r="AA882" s="1">
        <v>0.92849485771530005</v>
      </c>
      <c r="AB882" s="1">
        <v>0.713917047726773</v>
      </c>
      <c r="AC882" s="1">
        <v>0.70567905739453896</v>
      </c>
      <c r="AD882" s="1">
        <v>1.2691584788015899</v>
      </c>
      <c r="AE882" s="1">
        <v>1.8224315539354301</v>
      </c>
      <c r="AF882" s="1">
        <v>2.5881453876670699</v>
      </c>
      <c r="AG882" s="1">
        <v>1.71105856540011</v>
      </c>
      <c r="AH882" s="1">
        <v>1.5289298264504101</v>
      </c>
      <c r="AI882" s="1">
        <v>2.06316229366288</v>
      </c>
      <c r="AJ882" s="1">
        <v>1.6532885204861101</v>
      </c>
      <c r="AK882" s="1">
        <v>1.7575281278911301</v>
      </c>
      <c r="AL882" s="1">
        <v>0.89707003657616202</v>
      </c>
      <c r="AM882" s="1">
        <v>0.71283936486997701</v>
      </c>
      <c r="AN882" s="1">
        <v>0.42391788299972899</v>
      </c>
      <c r="AO882" s="1">
        <v>0.28234784450391798</v>
      </c>
      <c r="AP882" s="1">
        <v>0.23462815898793399</v>
      </c>
      <c r="AQ882" s="1">
        <v>0.27704183899953999</v>
      </c>
      <c r="AR882" s="1">
        <v>0.36137477291697401</v>
      </c>
      <c r="AS882" s="1">
        <v>0.63295746979667999</v>
      </c>
      <c r="AT882" s="1">
        <v>0.74032040899955098</v>
      </c>
      <c r="AU882" s="1">
        <v>0.683897853704727</v>
      </c>
      <c r="AV882" s="1">
        <v>0.78910374222813096</v>
      </c>
      <c r="AW882" s="1">
        <v>0.78985132205914699</v>
      </c>
      <c r="AX882" s="1">
        <v>0.794748742775651</v>
      </c>
      <c r="AY882" s="1">
        <v>0.98524724697978905</v>
      </c>
      <c r="AZ882" s="1">
        <v>0.99434250057776796</v>
      </c>
      <c r="BA882" s="1">
        <v>0.98476737485826904</v>
      </c>
      <c r="BB882" s="1">
        <v>1.3125041884866899</v>
      </c>
      <c r="BC882" s="1">
        <v>1.3193284104996501</v>
      </c>
      <c r="BD882" s="1">
        <v>1.20046254307999</v>
      </c>
      <c r="BE882" s="1">
        <v>0.96213479118121503</v>
      </c>
      <c r="BF882" s="1">
        <v>0.90287325963098497</v>
      </c>
      <c r="BG882" s="1">
        <v>0.61586899720695598</v>
      </c>
      <c r="BH882" s="1">
        <v>0.57467108920431398</v>
      </c>
      <c r="BI882" s="1">
        <v>0.62418447800892896</v>
      </c>
      <c r="BJ882" s="1">
        <v>0.54467699390916502</v>
      </c>
      <c r="BK882" s="1">
        <v>0.54105644232351502</v>
      </c>
      <c r="BL882" s="1">
        <v>0.44404928177000003</v>
      </c>
      <c r="BM882" s="1">
        <v>0.39150466599784201</v>
      </c>
    </row>
    <row r="883" spans="1:65">
      <c r="A883" s="1">
        <v>872</v>
      </c>
      <c r="B883" s="1">
        <v>8.8641799920708406E-2</v>
      </c>
      <c r="C883" s="1">
        <v>0.11067988331512001</v>
      </c>
      <c r="D883" s="1">
        <v>6.6659564508935495E-2</v>
      </c>
      <c r="E883" s="1">
        <v>0.12572117152166801</v>
      </c>
      <c r="F883" s="1">
        <v>0.45768462536542798</v>
      </c>
      <c r="G883" s="1">
        <v>0.45631583654540397</v>
      </c>
      <c r="H883" s="1">
        <v>0.97002475000758503</v>
      </c>
      <c r="I883" s="1">
        <v>2.5796393841389098</v>
      </c>
      <c r="J883" s="1">
        <v>3.2674954236223099</v>
      </c>
      <c r="K883" s="1">
        <v>1.9628629525975201</v>
      </c>
      <c r="L883" s="1">
        <v>1.6487074877705701</v>
      </c>
      <c r="M883" s="1">
        <v>1.72420256802774</v>
      </c>
      <c r="N883" s="1">
        <v>1.40221290321132</v>
      </c>
      <c r="O883" s="1">
        <v>0.87786231294957995</v>
      </c>
      <c r="P883" s="1">
        <v>0.592274308395215</v>
      </c>
      <c r="Q883" s="1">
        <v>0.71932998332299702</v>
      </c>
      <c r="R883" s="1">
        <v>0.40947730664684601</v>
      </c>
      <c r="S883" s="1">
        <v>0.36782197304085001</v>
      </c>
      <c r="T883" s="1">
        <v>0.35138999072460703</v>
      </c>
      <c r="U883" s="1">
        <v>0.56157607623890105</v>
      </c>
      <c r="V883" s="1">
        <v>0.74555363394994201</v>
      </c>
      <c r="W883" s="1">
        <v>0.57760106549670898</v>
      </c>
      <c r="X883" s="1">
        <v>0.59069962613467697</v>
      </c>
      <c r="Y883" s="1">
        <v>0.63376597763461895</v>
      </c>
      <c r="Z883" s="1">
        <v>0.80086162204197098</v>
      </c>
      <c r="AA883" s="1">
        <v>1.04412223032413</v>
      </c>
      <c r="AB883" s="1">
        <v>0.78583914589249504</v>
      </c>
      <c r="AC883" s="1">
        <v>0.77233763067225103</v>
      </c>
      <c r="AD883" s="1">
        <v>1.4176783693541399</v>
      </c>
      <c r="AE883" s="1">
        <v>2.0626413595416002</v>
      </c>
      <c r="AF883" s="1">
        <v>2.9179231762436699</v>
      </c>
      <c r="AG883" s="1">
        <v>1.8931060292858</v>
      </c>
      <c r="AH883" s="1">
        <v>1.64344723019952</v>
      </c>
      <c r="AI883" s="1">
        <v>2.24880505073742</v>
      </c>
      <c r="AJ883" s="1">
        <v>1.7905683887664099</v>
      </c>
      <c r="AK883" s="1">
        <v>1.92989783617257</v>
      </c>
      <c r="AL883" s="1">
        <v>0.95723545627724704</v>
      </c>
      <c r="AM883" s="1">
        <v>0.75881153476829899</v>
      </c>
      <c r="AN883" s="1">
        <v>0.44714830267101102</v>
      </c>
      <c r="AO883" s="1">
        <v>0.29632994551059499</v>
      </c>
      <c r="AP883" s="1">
        <v>0.24161736370848899</v>
      </c>
      <c r="AQ883" s="1">
        <v>0.28369930469908999</v>
      </c>
      <c r="AR883" s="1">
        <v>0.36867304291009001</v>
      </c>
      <c r="AS883" s="1">
        <v>0.64526938731912598</v>
      </c>
      <c r="AT883" s="1">
        <v>0.754423888487745</v>
      </c>
      <c r="AU883" s="1">
        <v>0.69890983488115499</v>
      </c>
      <c r="AV883" s="1">
        <v>0.81104155654071097</v>
      </c>
      <c r="AW883" s="1">
        <v>0.81103176189131199</v>
      </c>
      <c r="AX883" s="1">
        <v>0.81273663164163901</v>
      </c>
      <c r="AY883" s="1">
        <v>1.00691798988892</v>
      </c>
      <c r="AZ883" s="1">
        <v>1.0186953179617499</v>
      </c>
      <c r="BA883" s="1">
        <v>1.0160738041592801</v>
      </c>
      <c r="BB883" s="1">
        <v>1.3551214993391201</v>
      </c>
      <c r="BC883" s="1">
        <v>1.3896298521302199</v>
      </c>
      <c r="BD883" s="1">
        <v>1.27700573002658</v>
      </c>
      <c r="BE883" s="1">
        <v>1.0186173637267599</v>
      </c>
      <c r="BF883" s="1">
        <v>0.95738761249000703</v>
      </c>
      <c r="BG883" s="1">
        <v>0.64923296777057204</v>
      </c>
      <c r="BH883" s="1">
        <v>0.60470767602187703</v>
      </c>
      <c r="BI883" s="1">
        <v>0.66744810492615902</v>
      </c>
      <c r="BJ883" s="1">
        <v>0.57763791578648305</v>
      </c>
      <c r="BK883" s="1">
        <v>0.57608304915664799</v>
      </c>
      <c r="BL883" s="1">
        <v>0.47536413534387501</v>
      </c>
      <c r="BM883" s="1">
        <v>0.42529557065891399</v>
      </c>
    </row>
    <row r="884" spans="1:65">
      <c r="A884" s="1">
        <v>873</v>
      </c>
      <c r="B884" s="1">
        <v>8.7664716767887493E-2</v>
      </c>
      <c r="C884" s="1">
        <v>0.109776174903471</v>
      </c>
      <c r="D884" s="1">
        <v>6.6666477116994999E-2</v>
      </c>
      <c r="E884" s="1">
        <v>0.126859014502678</v>
      </c>
      <c r="F884" s="1">
        <v>0.47467634865893499</v>
      </c>
      <c r="G884" s="1">
        <v>0.47535940299044899</v>
      </c>
      <c r="H884" s="1">
        <v>1.04007808259312</v>
      </c>
      <c r="I884" s="1">
        <v>2.8135938024425799</v>
      </c>
      <c r="J884" s="1">
        <v>3.64331323731734</v>
      </c>
      <c r="K884" s="1">
        <v>2.2059913756175602</v>
      </c>
      <c r="L884" s="1">
        <v>1.88176228988959</v>
      </c>
      <c r="M884" s="1">
        <v>1.98467268802704</v>
      </c>
      <c r="N884" s="1">
        <v>1.6094780809618601</v>
      </c>
      <c r="O884" s="1">
        <v>0.99934193193189602</v>
      </c>
      <c r="P884" s="1">
        <v>0.67201479459130398</v>
      </c>
      <c r="Q884" s="1">
        <v>0.81240622280823505</v>
      </c>
      <c r="R884" s="1">
        <v>0.45851163462640199</v>
      </c>
      <c r="S884" s="1">
        <v>0.40958337114451898</v>
      </c>
      <c r="T884" s="1">
        <v>0.39974420491611601</v>
      </c>
      <c r="U884" s="1">
        <v>0.61912174028406597</v>
      </c>
      <c r="V884" s="1">
        <v>0.82495888835726305</v>
      </c>
      <c r="W884" s="1">
        <v>0.64799174812273597</v>
      </c>
      <c r="X884" s="1">
        <v>0.66508629916515405</v>
      </c>
      <c r="Y884" s="1">
        <v>0.72181504798056995</v>
      </c>
      <c r="Z884" s="1">
        <v>0.905504751153832</v>
      </c>
      <c r="AA884" s="1">
        <v>1.17803998608967</v>
      </c>
      <c r="AB884" s="1">
        <v>0.89369542048430695</v>
      </c>
      <c r="AC884" s="1">
        <v>0.87960331207868303</v>
      </c>
      <c r="AD884" s="1">
        <v>1.6053699720229</v>
      </c>
      <c r="AE884" s="1">
        <v>2.3282170554575798</v>
      </c>
      <c r="AF884" s="1">
        <v>3.2958748457643399</v>
      </c>
      <c r="AG884" s="1">
        <v>2.15365283748773</v>
      </c>
      <c r="AH884" s="1">
        <v>1.8955330121057701</v>
      </c>
      <c r="AI884" s="1">
        <v>2.5889830508474598</v>
      </c>
      <c r="AJ884" s="1">
        <v>2.0684646518137502</v>
      </c>
      <c r="AK884" s="1">
        <v>2.2084196174112698</v>
      </c>
      <c r="AL884" s="1">
        <v>1.0953534503704401</v>
      </c>
      <c r="AM884" s="1">
        <v>0.86543050822968504</v>
      </c>
      <c r="AN884" s="1">
        <v>0.50952574072906798</v>
      </c>
      <c r="AO884" s="1">
        <v>0.34082289642838998</v>
      </c>
      <c r="AP884" s="1">
        <v>0.28231020574260002</v>
      </c>
      <c r="AQ884" s="1">
        <v>0.331490993597367</v>
      </c>
      <c r="AR884" s="1">
        <v>0.43125275668458801</v>
      </c>
      <c r="AS884" s="1">
        <v>0.76365715904208498</v>
      </c>
      <c r="AT884" s="1">
        <v>0.88920350607485299</v>
      </c>
      <c r="AU884" s="1">
        <v>0.82081667704485395</v>
      </c>
      <c r="AV884" s="1">
        <v>0.94974959863896702</v>
      </c>
      <c r="AW884" s="1">
        <v>0.95080638825076003</v>
      </c>
      <c r="AX884" s="1">
        <v>0.95807047309072901</v>
      </c>
      <c r="AY884" s="1">
        <v>1.1858447981381</v>
      </c>
      <c r="AZ884" s="1">
        <v>1.2082628388041701</v>
      </c>
      <c r="BA884" s="1">
        <v>1.2010148769097</v>
      </c>
      <c r="BB884" s="1">
        <v>1.59231482501235</v>
      </c>
      <c r="BC884" s="1">
        <v>1.63756745057779</v>
      </c>
      <c r="BD884" s="1">
        <v>1.4937574761627099</v>
      </c>
      <c r="BE884" s="1">
        <v>1.19740122298072</v>
      </c>
      <c r="BF884" s="1">
        <v>1.1231355433080701</v>
      </c>
      <c r="BG884" s="1">
        <v>0.77015484678324297</v>
      </c>
      <c r="BH884" s="1">
        <v>0.71783302575042096</v>
      </c>
      <c r="BI884" s="1">
        <v>0.78748691756013101</v>
      </c>
      <c r="BJ884" s="1">
        <v>0.68385071082907001</v>
      </c>
      <c r="BK884" s="1">
        <v>0.68867688978589703</v>
      </c>
      <c r="BL884" s="1">
        <v>0.562893052549442</v>
      </c>
      <c r="BM884" s="1">
        <v>0.50251569170168298</v>
      </c>
    </row>
    <row r="885" spans="1:65">
      <c r="A885" s="1">
        <v>874</v>
      </c>
      <c r="B885" s="1">
        <v>8.5232734348379705E-2</v>
      </c>
      <c r="C885" s="1">
        <v>0.107278664159526</v>
      </c>
      <c r="D885" s="1">
        <v>6.5518739310132093E-2</v>
      </c>
      <c r="E885" s="1">
        <v>0.124312859511233</v>
      </c>
      <c r="F885" s="1">
        <v>0.46613773651949902</v>
      </c>
      <c r="G885" s="1">
        <v>0.46762483728545201</v>
      </c>
      <c r="H885" s="1">
        <v>1.0226630878485401</v>
      </c>
      <c r="I885" s="1">
        <v>2.7453775665124298</v>
      </c>
      <c r="J885" s="1">
        <v>3.5894548675854501</v>
      </c>
      <c r="K885" s="1">
        <v>2.1883390870732602</v>
      </c>
      <c r="L885" s="1">
        <v>1.8696780583539301</v>
      </c>
      <c r="M885" s="1">
        <v>1.96873305936872</v>
      </c>
      <c r="N885" s="1">
        <v>1.6037074888202301</v>
      </c>
      <c r="O885" s="1">
        <v>1.00020998458927</v>
      </c>
      <c r="P885" s="1">
        <v>0.67041536987577399</v>
      </c>
      <c r="Q885" s="1">
        <v>0.81165606598185402</v>
      </c>
      <c r="R885" s="1">
        <v>0.46124394475814101</v>
      </c>
      <c r="S885" s="1">
        <v>0.41190971507822199</v>
      </c>
      <c r="T885" s="1">
        <v>0.39208820436066499</v>
      </c>
      <c r="U885" s="1">
        <v>0.62566666755157496</v>
      </c>
      <c r="V885" s="1">
        <v>0.83496455974485195</v>
      </c>
      <c r="W885" s="1">
        <v>0.65368534889797902</v>
      </c>
      <c r="X885" s="1">
        <v>0.67167060519886301</v>
      </c>
      <c r="Y885" s="1">
        <v>0.72997866088116803</v>
      </c>
      <c r="Z885" s="1">
        <v>0.91640508908733198</v>
      </c>
      <c r="AA885" s="1">
        <v>1.1933333742504499</v>
      </c>
      <c r="AB885" s="1">
        <v>0.90429986623500003</v>
      </c>
      <c r="AC885" s="1">
        <v>0.88907463781206997</v>
      </c>
      <c r="AD885" s="1">
        <v>1.62615490190881</v>
      </c>
      <c r="AE885" s="1">
        <v>2.36855507534167</v>
      </c>
      <c r="AF885" s="1">
        <v>3.3645949739807701</v>
      </c>
      <c r="AG885" s="1">
        <v>2.1875316126550399</v>
      </c>
      <c r="AH885" s="1">
        <v>1.9329052912764799</v>
      </c>
      <c r="AI885" s="1">
        <v>2.6526795651391999</v>
      </c>
      <c r="AJ885" s="1">
        <v>2.11100760392848</v>
      </c>
      <c r="AK885" s="1">
        <v>2.26316160553178</v>
      </c>
      <c r="AL885" s="1">
        <v>1.1183866503086799</v>
      </c>
      <c r="AM885" s="1">
        <v>0.88452743018376301</v>
      </c>
      <c r="AN885" s="1">
        <v>0.52076469563022498</v>
      </c>
      <c r="AO885" s="1">
        <v>0.34688681392131898</v>
      </c>
      <c r="AP885" s="1">
        <v>0.28339754222090202</v>
      </c>
      <c r="AQ885" s="1">
        <v>0.335413399844738</v>
      </c>
      <c r="AR885" s="1">
        <v>0.43904381036891399</v>
      </c>
      <c r="AS885" s="1">
        <v>0.77638481846586105</v>
      </c>
      <c r="AT885" s="1">
        <v>0.90500013206265095</v>
      </c>
      <c r="AU885" s="1">
        <v>0.83423111414214102</v>
      </c>
      <c r="AV885" s="1">
        <v>0.965660489559512</v>
      </c>
      <c r="AW885" s="1">
        <v>0.96731808082457205</v>
      </c>
      <c r="AX885" s="1">
        <v>0.97210692500479701</v>
      </c>
      <c r="AY885" s="1">
        <v>1.20138243727853</v>
      </c>
      <c r="AZ885" s="1">
        <v>1.2269186850729199</v>
      </c>
      <c r="BA885" s="1">
        <v>1.2209467992668801</v>
      </c>
      <c r="BB885" s="1">
        <v>1.61539844433525</v>
      </c>
      <c r="BC885" s="1">
        <v>1.6817412344967999</v>
      </c>
      <c r="BD885" s="1">
        <v>1.5436820322568101</v>
      </c>
      <c r="BE885" s="1">
        <v>1.24142444301591</v>
      </c>
      <c r="BF885" s="1">
        <v>1.1665810644694099</v>
      </c>
      <c r="BG885" s="1">
        <v>0.79774813264742594</v>
      </c>
      <c r="BH885" s="1">
        <v>0.741337878485961</v>
      </c>
      <c r="BI885" s="1">
        <v>0.81598029389864102</v>
      </c>
      <c r="BJ885" s="1">
        <v>0.70540158965114597</v>
      </c>
      <c r="BK885" s="1">
        <v>0.70970368435172704</v>
      </c>
      <c r="BL885" s="1">
        <v>0.57981364635106403</v>
      </c>
      <c r="BM885" s="1">
        <v>0.51832770044860899</v>
      </c>
    </row>
    <row r="886" spans="1:65">
      <c r="A886" s="1">
        <v>875</v>
      </c>
      <c r="B886" s="1">
        <v>9.1843008196478296E-2</v>
      </c>
      <c r="C886" s="1">
        <v>0.116464942878259</v>
      </c>
      <c r="D886" s="1">
        <v>7.1810224298262504E-2</v>
      </c>
      <c r="E886" s="1">
        <v>0.13469155763160101</v>
      </c>
      <c r="F886" s="1">
        <v>0.51284180018148096</v>
      </c>
      <c r="G886" s="1">
        <v>0.51268484178695695</v>
      </c>
      <c r="H886" s="1">
        <v>1.1346313529785901</v>
      </c>
      <c r="I886" s="1">
        <v>2.95013409948612</v>
      </c>
      <c r="J886" s="1">
        <v>3.8887748056411899</v>
      </c>
      <c r="K886" s="1">
        <v>2.3950584023408199</v>
      </c>
      <c r="L886" s="1">
        <v>2.0663249098900001</v>
      </c>
      <c r="M886" s="1">
        <v>2.1785072329770898</v>
      </c>
      <c r="N886" s="1">
        <v>1.80200514101165</v>
      </c>
      <c r="O886" s="1">
        <v>1.1453940364469199</v>
      </c>
      <c r="P886" s="1">
        <v>0.77038617594697001</v>
      </c>
      <c r="Q886" s="1">
        <v>0.93926604139837999</v>
      </c>
      <c r="R886" s="1">
        <v>0.53983118204361902</v>
      </c>
      <c r="S886" s="1">
        <v>0.484767390999082</v>
      </c>
      <c r="T886" s="1">
        <v>0.46233223519760003</v>
      </c>
      <c r="U886" s="1">
        <v>0.746749010346761</v>
      </c>
      <c r="V886" s="1">
        <v>1.0045148334601399</v>
      </c>
      <c r="W886" s="1">
        <v>0.78455084885445903</v>
      </c>
      <c r="X886" s="1">
        <v>0.81223524102255495</v>
      </c>
      <c r="Y886" s="1">
        <v>0.88091733582049703</v>
      </c>
      <c r="Z886" s="1">
        <v>1.12188296883927</v>
      </c>
      <c r="AA886" s="1">
        <v>1.4736620303424901</v>
      </c>
      <c r="AB886" s="1">
        <v>1.10665410312907</v>
      </c>
      <c r="AC886" s="1">
        <v>1.0842753213816201</v>
      </c>
      <c r="AD886" s="1">
        <v>1.9950268334274399</v>
      </c>
      <c r="AE886" s="1">
        <v>2.9302667012750998</v>
      </c>
      <c r="AF886" s="1">
        <v>4.1459627329192497</v>
      </c>
      <c r="AG886" s="1">
        <v>2.6762003355322799</v>
      </c>
      <c r="AH886" s="1">
        <v>2.33135352397532</v>
      </c>
      <c r="AI886" s="1">
        <v>3.22764057137341</v>
      </c>
      <c r="AJ886" s="1">
        <v>2.5603824507609301</v>
      </c>
      <c r="AK886" s="1">
        <v>2.7553357027183401</v>
      </c>
      <c r="AL886" s="1">
        <v>1.33145057844965</v>
      </c>
      <c r="AM886" s="1">
        <v>1.0503257817398699</v>
      </c>
      <c r="AN886" s="1">
        <v>0.61516449957684005</v>
      </c>
      <c r="AO886" s="1">
        <v>0.40974235104669898</v>
      </c>
      <c r="AP886" s="1">
        <v>0.33143912031463202</v>
      </c>
      <c r="AQ886" s="1">
        <v>0.39339893280484001</v>
      </c>
      <c r="AR886" s="1">
        <v>0.51685232415124904</v>
      </c>
      <c r="AS886" s="1">
        <v>0.91955989494457901</v>
      </c>
      <c r="AT886" s="1">
        <v>1.07147920153176</v>
      </c>
      <c r="AU886" s="1">
        <v>0.98857566633276905</v>
      </c>
      <c r="AV886" s="1">
        <v>1.1480813291341301</v>
      </c>
      <c r="AW886" s="1">
        <v>1.15082732194118</v>
      </c>
      <c r="AX886" s="1">
        <v>1.1578862840189299</v>
      </c>
      <c r="AY886" s="1">
        <v>1.4287348166192899</v>
      </c>
      <c r="AZ886" s="1">
        <v>1.46832948359666</v>
      </c>
      <c r="BA886" s="1">
        <v>1.46423905514296</v>
      </c>
      <c r="BB886" s="1">
        <v>1.92841742130229</v>
      </c>
      <c r="BC886" s="1">
        <v>2.0412149609632202</v>
      </c>
      <c r="BD886" s="1">
        <v>1.8762047164509299</v>
      </c>
      <c r="BE886" s="1">
        <v>1.5092286677576701</v>
      </c>
      <c r="BF886" s="1">
        <v>1.41632485328318</v>
      </c>
      <c r="BG886" s="1">
        <v>0.97342387918579398</v>
      </c>
      <c r="BH886" s="1">
        <v>0.905727973650722</v>
      </c>
      <c r="BI886" s="1">
        <v>1.00476174216439</v>
      </c>
      <c r="BJ886" s="1">
        <v>0.86849899028339606</v>
      </c>
      <c r="BK886" s="1">
        <v>0.88678828982245195</v>
      </c>
      <c r="BL886" s="1">
        <v>0.72218432251567399</v>
      </c>
      <c r="BM886" s="1">
        <v>0.65431905995309603</v>
      </c>
    </row>
    <row r="887" spans="1:65">
      <c r="A887" s="1">
        <v>876</v>
      </c>
      <c r="B887" s="1">
        <v>8.7901897697544099E-2</v>
      </c>
      <c r="C887" s="1">
        <v>0.109617646695345</v>
      </c>
      <c r="D887" s="1">
        <v>6.6256839532781303E-2</v>
      </c>
      <c r="E887" s="1">
        <v>0.125873468702802</v>
      </c>
      <c r="F887" s="1">
        <v>0.469369446295756</v>
      </c>
      <c r="G887" s="1">
        <v>0.470244321077051</v>
      </c>
      <c r="H887" s="1">
        <v>1.0294467719896601</v>
      </c>
      <c r="I887" s="1">
        <v>2.7955083549606199</v>
      </c>
      <c r="J887" s="1">
        <v>3.6340038566194099</v>
      </c>
      <c r="K887" s="1">
        <v>2.19481919000396</v>
      </c>
      <c r="L887" s="1">
        <v>1.8706940111163699</v>
      </c>
      <c r="M887" s="1">
        <v>1.9738788326302601</v>
      </c>
      <c r="N887" s="1">
        <v>1.6018637475477799</v>
      </c>
      <c r="O887" s="1">
        <v>0.99301162389362396</v>
      </c>
      <c r="P887" s="1">
        <v>0.66933775938918605</v>
      </c>
      <c r="Q887" s="1">
        <v>0.80852485056605805</v>
      </c>
      <c r="R887" s="1">
        <v>0.45511618647525598</v>
      </c>
      <c r="S887" s="1">
        <v>0.40561770561496102</v>
      </c>
      <c r="T887" s="1">
        <v>0.38613342213562901</v>
      </c>
      <c r="U887" s="1">
        <v>0.61031202484762603</v>
      </c>
      <c r="V887" s="1">
        <v>0.81325181469084695</v>
      </c>
      <c r="W887" s="1">
        <v>0.63739529616680501</v>
      </c>
      <c r="X887" s="1">
        <v>0.65257685057116599</v>
      </c>
      <c r="Y887" s="1">
        <v>0.70822533318176895</v>
      </c>
      <c r="Z887" s="1">
        <v>0.89132358864925998</v>
      </c>
      <c r="AA887" s="1">
        <v>1.1587632292618799</v>
      </c>
      <c r="AB887" s="1">
        <v>0.87919740151451198</v>
      </c>
      <c r="AC887" s="1">
        <v>0.86581912473721601</v>
      </c>
      <c r="AD887" s="1">
        <v>1.5744144689000701</v>
      </c>
      <c r="AE887" s="1">
        <v>2.2882962444138202</v>
      </c>
      <c r="AF887" s="1">
        <v>3.2377549332669799</v>
      </c>
      <c r="AG887" s="1">
        <v>2.1191662745284199</v>
      </c>
      <c r="AH887" s="1">
        <v>1.8584968910450099</v>
      </c>
      <c r="AI887" s="1">
        <v>2.53565135911558</v>
      </c>
      <c r="AJ887" s="1">
        <v>2.0232110910677799</v>
      </c>
      <c r="AK887" s="1">
        <v>2.1621781689146999</v>
      </c>
      <c r="AL887" s="1">
        <v>1.0699457653123601</v>
      </c>
      <c r="AM887" s="1">
        <v>0.84465107141884999</v>
      </c>
      <c r="AN887" s="1">
        <v>0.49735621222846899</v>
      </c>
      <c r="AO887" s="1">
        <v>0.33029221239225798</v>
      </c>
      <c r="AP887" s="1">
        <v>0.27081045438621099</v>
      </c>
      <c r="AQ887" s="1">
        <v>0.32040169096230298</v>
      </c>
      <c r="AR887" s="1">
        <v>0.419146963919038</v>
      </c>
      <c r="AS887" s="1">
        <v>0.73871638886658497</v>
      </c>
      <c r="AT887" s="1">
        <v>0.86397800054389096</v>
      </c>
      <c r="AU887" s="1">
        <v>0.79916362589846301</v>
      </c>
      <c r="AV887" s="1">
        <v>0.92720243248279799</v>
      </c>
      <c r="AW887" s="1">
        <v>0.93037323543147299</v>
      </c>
      <c r="AX887" s="1">
        <v>0.93991171669083495</v>
      </c>
      <c r="AY887" s="1">
        <v>1.1633266092144401</v>
      </c>
      <c r="AZ887" s="1">
        <v>1.1845547068023701</v>
      </c>
      <c r="BA887" s="1">
        <v>1.17713078799211</v>
      </c>
      <c r="BB887" s="1">
        <v>1.5592809131766301</v>
      </c>
      <c r="BC887" s="1">
        <v>1.5973084444524299</v>
      </c>
      <c r="BD887" s="1">
        <v>1.4527065397633101</v>
      </c>
      <c r="BE887" s="1">
        <v>1.16232545875806</v>
      </c>
      <c r="BF887" s="1">
        <v>1.08812100112909</v>
      </c>
      <c r="BG887" s="1">
        <v>0.74591271989707697</v>
      </c>
      <c r="BH887" s="1">
        <v>0.69537905813042</v>
      </c>
      <c r="BI887" s="1">
        <v>0.76246993143953301</v>
      </c>
      <c r="BJ887" s="1">
        <v>0.66288955535271898</v>
      </c>
      <c r="BK887" s="1">
        <v>0.66811225795444895</v>
      </c>
      <c r="BL887" s="1">
        <v>0.54616915422885604</v>
      </c>
      <c r="BM887" s="1">
        <v>0.48726191064283197</v>
      </c>
    </row>
    <row r="888" spans="1:65">
      <c r="A888" s="1">
        <v>877</v>
      </c>
      <c r="B888" s="1">
        <v>8.9808576061578604E-2</v>
      </c>
      <c r="C888" s="1">
        <v>0.11375371479883201</v>
      </c>
      <c r="D888" s="1">
        <v>7.0040912265918603E-2</v>
      </c>
      <c r="E888" s="1">
        <v>0.130842667047332</v>
      </c>
      <c r="F888" s="1">
        <v>0.49703605579603</v>
      </c>
      <c r="G888" s="1">
        <v>0.49457340399015998</v>
      </c>
      <c r="H888" s="1">
        <v>1.0866536655191299</v>
      </c>
      <c r="I888" s="1">
        <v>2.7782533605708402</v>
      </c>
      <c r="J888" s="1">
        <v>3.6253340540510801</v>
      </c>
      <c r="K888" s="1">
        <v>2.2177539056539399</v>
      </c>
      <c r="L888" s="1">
        <v>1.8993542232332901</v>
      </c>
      <c r="M888" s="1">
        <v>1.98412561717763</v>
      </c>
      <c r="N888" s="1">
        <v>1.6389824568092599</v>
      </c>
      <c r="O888" s="1">
        <v>1.0406967959295701</v>
      </c>
      <c r="P888" s="1">
        <v>0.69703350116611096</v>
      </c>
      <c r="Q888" s="1">
        <v>0.84651065467384801</v>
      </c>
      <c r="R888" s="1">
        <v>0.48477426389357398</v>
      </c>
      <c r="S888" s="1">
        <v>0.433582010796769</v>
      </c>
      <c r="T888" s="1">
        <v>0.41372517727924102</v>
      </c>
      <c r="U888" s="1">
        <v>0.66788735476547101</v>
      </c>
      <c r="V888" s="1">
        <v>0.899065610151499</v>
      </c>
      <c r="W888" s="1">
        <v>0.70364704320700899</v>
      </c>
      <c r="X888" s="1">
        <v>0.72939894735755095</v>
      </c>
      <c r="Y888" s="1">
        <v>0.80105101189234296</v>
      </c>
      <c r="Z888" s="1">
        <v>1.0207708496799099</v>
      </c>
      <c r="AA888" s="1">
        <v>1.3443745514755701</v>
      </c>
      <c r="AB888" s="1">
        <v>1.01708271526959</v>
      </c>
      <c r="AC888" s="1">
        <v>0.99819084972767302</v>
      </c>
      <c r="AD888" s="1">
        <v>1.83446371892715</v>
      </c>
      <c r="AE888" s="1">
        <v>2.71076963252515</v>
      </c>
      <c r="AF888" s="1">
        <v>3.84632394248354</v>
      </c>
      <c r="AG888" s="1">
        <v>2.4810014401240701</v>
      </c>
      <c r="AH888" s="1">
        <v>2.1688643301892099</v>
      </c>
      <c r="AI888" s="1">
        <v>3.0187369416562402</v>
      </c>
      <c r="AJ888" s="1">
        <v>2.3941795244101201</v>
      </c>
      <c r="AK888" s="1">
        <v>2.58458116027743</v>
      </c>
      <c r="AL888" s="1">
        <v>1.25367453038479</v>
      </c>
      <c r="AM888" s="1">
        <v>1.00085960059761</v>
      </c>
      <c r="AN888" s="1">
        <v>0.59446108251211205</v>
      </c>
      <c r="AO888" s="1">
        <v>0.40140122056004801</v>
      </c>
      <c r="AP888" s="1">
        <v>0.32517703472440102</v>
      </c>
      <c r="AQ888" s="1">
        <v>0.389467670482043</v>
      </c>
      <c r="AR888" s="1">
        <v>0.51557831901360496</v>
      </c>
      <c r="AS888" s="1">
        <v>0.92347940697756703</v>
      </c>
      <c r="AT888" s="1">
        <v>1.0846749441453301</v>
      </c>
      <c r="AU888" s="1">
        <v>1.0056048367994701</v>
      </c>
      <c r="AV888" s="1">
        <v>1.17655286950035</v>
      </c>
      <c r="AW888" s="1">
        <v>1.1899632258964099</v>
      </c>
      <c r="AX888" s="1">
        <v>1.2064265266970799</v>
      </c>
      <c r="AY888" s="1">
        <v>1.50179888769625</v>
      </c>
      <c r="AZ888" s="1">
        <v>1.5675438090846201</v>
      </c>
      <c r="BA888" s="1">
        <v>1.58188575642739</v>
      </c>
      <c r="BB888" s="1">
        <v>2.10751188683584</v>
      </c>
      <c r="BC888" s="1">
        <v>2.2945669790919898</v>
      </c>
      <c r="BD888" s="1">
        <v>2.1454726311855099</v>
      </c>
      <c r="BE888" s="1">
        <v>1.7529026522186899</v>
      </c>
      <c r="BF888" s="1">
        <v>1.66066661242311</v>
      </c>
      <c r="BG888" s="1">
        <v>1.15541262689003</v>
      </c>
      <c r="BH888" s="1">
        <v>1.0784878090930501</v>
      </c>
      <c r="BI888" s="1">
        <v>1.19206318568903</v>
      </c>
      <c r="BJ888" s="1">
        <v>1.0271313517673299</v>
      </c>
      <c r="BK888" s="1">
        <v>1.0525335006829299</v>
      </c>
      <c r="BL888" s="1">
        <v>0.84445718738742703</v>
      </c>
      <c r="BM888" s="1">
        <v>0.76248191275735699</v>
      </c>
    </row>
    <row r="889" spans="1:65">
      <c r="A889" s="1">
        <v>878</v>
      </c>
      <c r="B889" s="1">
        <v>9.2202948485523295E-2</v>
      </c>
      <c r="C889" s="1">
        <v>0.116412253805144</v>
      </c>
      <c r="D889" s="1">
        <v>7.1409345354169304E-2</v>
      </c>
      <c r="E889" s="1">
        <v>0.133678385407769</v>
      </c>
      <c r="F889" s="1">
        <v>0.50636353792147704</v>
      </c>
      <c r="G889" s="1">
        <v>0.50407602724675904</v>
      </c>
      <c r="H889" s="1">
        <v>1.10518011099937</v>
      </c>
      <c r="I889" s="1">
        <v>2.8410596483956798</v>
      </c>
      <c r="J889" s="1">
        <v>3.7000940996061802</v>
      </c>
      <c r="K889" s="1">
        <v>2.25725875410168</v>
      </c>
      <c r="L889" s="1">
        <v>1.93018170206336</v>
      </c>
      <c r="M889" s="1">
        <v>2.0175988941646601</v>
      </c>
      <c r="N889" s="1">
        <v>1.6627909895305</v>
      </c>
      <c r="O889" s="1">
        <v>1.0530265395346501</v>
      </c>
      <c r="P889" s="1">
        <v>0.70690228908699204</v>
      </c>
      <c r="Q889" s="1">
        <v>0.85762781576608704</v>
      </c>
      <c r="R889" s="1">
        <v>0.48898568443017798</v>
      </c>
      <c r="S889" s="1">
        <v>0.43697251088472799</v>
      </c>
      <c r="T889" s="1">
        <v>0.41710406787154403</v>
      </c>
      <c r="U889" s="1">
        <v>0.67051517954985396</v>
      </c>
      <c r="V889" s="1">
        <v>0.901833456657406</v>
      </c>
      <c r="W889" s="1">
        <v>0.70679500834486397</v>
      </c>
      <c r="X889" s="1">
        <v>0.73151492128102502</v>
      </c>
      <c r="Y889" s="1">
        <v>0.80379745802942604</v>
      </c>
      <c r="Z889" s="1">
        <v>1.0242469851875</v>
      </c>
      <c r="AA889" s="1">
        <v>1.34699524219112</v>
      </c>
      <c r="AB889" s="1">
        <v>1.02123929340987</v>
      </c>
      <c r="AC889" s="1">
        <v>1.00321886358456</v>
      </c>
      <c r="AD889" s="1">
        <v>1.8373984671694601</v>
      </c>
      <c r="AE889" s="1">
        <v>2.7080478094130398</v>
      </c>
      <c r="AF889" s="1">
        <v>3.8359167431165302</v>
      </c>
      <c r="AG889" s="1">
        <v>2.4828940092165901</v>
      </c>
      <c r="AH889" s="1">
        <v>2.1686971436280098</v>
      </c>
      <c r="AI889" s="1">
        <v>3.0083806938954498</v>
      </c>
      <c r="AJ889" s="1">
        <v>2.38981966249932</v>
      </c>
      <c r="AK889" s="1">
        <v>2.5751362470613399</v>
      </c>
      <c r="AL889" s="1">
        <v>1.2537450006525099</v>
      </c>
      <c r="AM889" s="1">
        <v>1.00050180268814</v>
      </c>
      <c r="AN889" s="1">
        <v>0.59465520602516997</v>
      </c>
      <c r="AO889" s="1">
        <v>0.40102599007895301</v>
      </c>
      <c r="AP889" s="1">
        <v>0.32633795540975602</v>
      </c>
      <c r="AQ889" s="1">
        <v>0.39057241488885402</v>
      </c>
      <c r="AR889" s="1">
        <v>0.51682421261107603</v>
      </c>
      <c r="AS889" s="1">
        <v>0.92394888491689697</v>
      </c>
      <c r="AT889" s="1">
        <v>1.0868508900162099</v>
      </c>
      <c r="AU889" s="1">
        <v>1.00924534378187</v>
      </c>
      <c r="AV889" s="1">
        <v>1.17845942563621</v>
      </c>
      <c r="AW889" s="1">
        <v>1.19001375455756</v>
      </c>
      <c r="AX889" s="1">
        <v>1.20580963710884</v>
      </c>
      <c r="AY889" s="1">
        <v>1.50367246018471</v>
      </c>
      <c r="AZ889" s="1">
        <v>1.5661913610188001</v>
      </c>
      <c r="BA889" s="1">
        <v>1.57994753716118</v>
      </c>
      <c r="BB889" s="1">
        <v>2.1101073979659999</v>
      </c>
      <c r="BC889" s="1">
        <v>2.2792343385773401</v>
      </c>
      <c r="BD889" s="1">
        <v>2.1258666887859601</v>
      </c>
      <c r="BE889" s="1">
        <v>1.73522694228136</v>
      </c>
      <c r="BF889" s="1">
        <v>1.6436355517221299</v>
      </c>
      <c r="BG889" s="1">
        <v>1.1442874323071299</v>
      </c>
      <c r="BH889" s="1">
        <v>1.07067606098872</v>
      </c>
      <c r="BI889" s="1">
        <v>1.1806673506398</v>
      </c>
      <c r="BJ889" s="1">
        <v>1.02105120505777</v>
      </c>
      <c r="BK889" s="1">
        <v>1.0463565811487101</v>
      </c>
      <c r="BL889" s="1">
        <v>0.83979617639621496</v>
      </c>
      <c r="BM889" s="1">
        <v>0.75812982459877798</v>
      </c>
    </row>
    <row r="890" spans="1:65">
      <c r="A890" s="1">
        <v>879</v>
      </c>
      <c r="B890" s="1">
        <v>8.77912154368332E-2</v>
      </c>
      <c r="C890" s="1">
        <v>0.109354530520788</v>
      </c>
      <c r="D890" s="1">
        <v>6.6001014349246698E-2</v>
      </c>
      <c r="E890" s="1">
        <v>0.124984605841114</v>
      </c>
      <c r="F890" s="1">
        <v>0.46453213322308201</v>
      </c>
      <c r="G890" s="1">
        <v>0.46342752059575398</v>
      </c>
      <c r="H890" s="1">
        <v>1.0034383408830101</v>
      </c>
      <c r="I890" s="1">
        <v>2.67373489192817</v>
      </c>
      <c r="J890" s="1">
        <v>3.4368994160475999</v>
      </c>
      <c r="K890" s="1">
        <v>2.06344863887744</v>
      </c>
      <c r="L890" s="1">
        <v>1.7439071602710701</v>
      </c>
      <c r="M890" s="1">
        <v>1.8213042589856301</v>
      </c>
      <c r="N890" s="1">
        <v>1.4754958359911099</v>
      </c>
      <c r="O890" s="1">
        <v>0.91359362197298799</v>
      </c>
      <c r="P890" s="1">
        <v>0.61320699945425605</v>
      </c>
      <c r="Q890" s="1">
        <v>0.73753117643353305</v>
      </c>
      <c r="R890" s="1">
        <v>0.41282915966460298</v>
      </c>
      <c r="S890" s="1">
        <v>0.36634101499350202</v>
      </c>
      <c r="T890" s="1">
        <v>0.34926581177784999</v>
      </c>
      <c r="U890" s="1">
        <v>0.55132580833840605</v>
      </c>
      <c r="V890" s="1">
        <v>0.73530753793328996</v>
      </c>
      <c r="W890" s="1">
        <v>0.57857554153745305</v>
      </c>
      <c r="X890" s="1">
        <v>0.59303518827695501</v>
      </c>
      <c r="Y890" s="1">
        <v>0.65325741414249405</v>
      </c>
      <c r="Z890" s="1">
        <v>0.82173781445095395</v>
      </c>
      <c r="AA890" s="1">
        <v>1.0700608965676599</v>
      </c>
      <c r="AB890" s="1">
        <v>0.82000709058779897</v>
      </c>
      <c r="AC890" s="1">
        <v>0.80919944729910598</v>
      </c>
      <c r="AD890" s="1">
        <v>1.46622071620425</v>
      </c>
      <c r="AE890" s="1">
        <v>2.1390366902376998</v>
      </c>
      <c r="AF890" s="1">
        <v>3.0337336483518098</v>
      </c>
      <c r="AG890" s="1">
        <v>1.98723316825721</v>
      </c>
      <c r="AH890" s="1">
        <v>1.7542731735085699</v>
      </c>
      <c r="AI890" s="1">
        <v>2.4032536957209998</v>
      </c>
      <c r="AJ890" s="1">
        <v>1.9191868109638901</v>
      </c>
      <c r="AK890" s="1">
        <v>2.05577786328075</v>
      </c>
      <c r="AL890" s="1">
        <v>1.02589328753552</v>
      </c>
      <c r="AM890" s="1">
        <v>0.82059504247975001</v>
      </c>
      <c r="AN890" s="1">
        <v>0.49076570713451501</v>
      </c>
      <c r="AO890" s="1">
        <v>0.33051099597333899</v>
      </c>
      <c r="AP890" s="1">
        <v>0.27269261565304698</v>
      </c>
      <c r="AQ890" s="1">
        <v>0.32535968207717098</v>
      </c>
      <c r="AR890" s="1">
        <v>0.42892201180053302</v>
      </c>
      <c r="AS890" s="1">
        <v>0.76059492919935001</v>
      </c>
      <c r="AT890" s="1">
        <v>0.89662865582892504</v>
      </c>
      <c r="AU890" s="1">
        <v>0.83366054609961604</v>
      </c>
      <c r="AV890" s="1">
        <v>0.97101477046673101</v>
      </c>
      <c r="AW890" s="1">
        <v>0.98042135702954403</v>
      </c>
      <c r="AX890" s="1">
        <v>0.99470520662355599</v>
      </c>
      <c r="AY890" s="1">
        <v>1.2443751272397101</v>
      </c>
      <c r="AZ890" s="1">
        <v>1.28501970699444</v>
      </c>
      <c r="BA890" s="1">
        <v>1.29226039018564</v>
      </c>
      <c r="BB890" s="1">
        <v>1.7366197683086999</v>
      </c>
      <c r="BC890" s="1">
        <v>1.8261364760121801</v>
      </c>
      <c r="BD890" s="1">
        <v>1.69169077210514</v>
      </c>
      <c r="BE890" s="1">
        <v>1.37650701163861</v>
      </c>
      <c r="BF890" s="1">
        <v>1.3026870546671701</v>
      </c>
      <c r="BG890" s="1">
        <v>0.90330510820518495</v>
      </c>
      <c r="BH890" s="1">
        <v>0.84620837028708695</v>
      </c>
      <c r="BI890" s="1">
        <v>0.92251871930500895</v>
      </c>
      <c r="BJ890" s="1">
        <v>0.80078753736491204</v>
      </c>
      <c r="BK890" s="1">
        <v>0.80857127710576804</v>
      </c>
      <c r="BL890" s="1">
        <v>0.65130105926436399</v>
      </c>
      <c r="BM890" s="1">
        <v>0.57843195597270203</v>
      </c>
    </row>
    <row r="891" spans="1:65">
      <c r="A891" s="1">
        <v>880</v>
      </c>
      <c r="B891" s="1">
        <v>8.5280466516361494E-2</v>
      </c>
      <c r="C891" s="1">
        <v>0.107044140050812</v>
      </c>
      <c r="D891" s="1">
        <v>6.5186694843067702E-2</v>
      </c>
      <c r="E891" s="1">
        <v>0.123713889110632</v>
      </c>
      <c r="F891" s="1">
        <v>0.46353588057900402</v>
      </c>
      <c r="G891" s="1">
        <v>0.46463504268671901</v>
      </c>
      <c r="H891" s="1">
        <v>1.01802369661868</v>
      </c>
      <c r="I891" s="1">
        <v>2.7403953694097298</v>
      </c>
      <c r="J891" s="1">
        <v>3.5778531506355402</v>
      </c>
      <c r="K891" s="1">
        <v>2.1746056620514498</v>
      </c>
      <c r="L891" s="1">
        <v>1.8577893888112</v>
      </c>
      <c r="M891" s="1">
        <v>1.9574470056437001</v>
      </c>
      <c r="N891" s="1">
        <v>1.5936998119469401</v>
      </c>
      <c r="O891" s="1">
        <v>0.99223697554635504</v>
      </c>
      <c r="P891" s="1">
        <v>0.66617247740058005</v>
      </c>
      <c r="Q891" s="1">
        <v>0.80586341356648705</v>
      </c>
      <c r="R891" s="1">
        <v>0.456851480672891</v>
      </c>
      <c r="S891" s="1">
        <v>0.407744642634778</v>
      </c>
      <c r="T891" s="1">
        <v>0.38807337956384402</v>
      </c>
      <c r="U891" s="1">
        <v>0.61769717128485602</v>
      </c>
      <c r="V891" s="1">
        <v>0.82440897394660695</v>
      </c>
      <c r="W891" s="1">
        <v>0.64535894410646</v>
      </c>
      <c r="X891" s="1">
        <v>0.66243363030660196</v>
      </c>
      <c r="Y891" s="1">
        <v>0.71920099698962603</v>
      </c>
      <c r="Z891" s="1">
        <v>0.90404331653821302</v>
      </c>
      <c r="AA891" s="1">
        <v>1.17711619498076</v>
      </c>
      <c r="AB891" s="1">
        <v>0.89161218100853601</v>
      </c>
      <c r="AC891" s="1">
        <v>0.87689363588773905</v>
      </c>
      <c r="AD891" s="1">
        <v>1.6018899757852301</v>
      </c>
      <c r="AE891" s="1">
        <v>2.3335481960781901</v>
      </c>
      <c r="AF891" s="1">
        <v>3.3105107188369498</v>
      </c>
      <c r="AG891" s="1">
        <v>2.1555844364763201</v>
      </c>
      <c r="AH891" s="1">
        <v>1.8985642262165701</v>
      </c>
      <c r="AI891" s="1">
        <v>2.6023451911762399</v>
      </c>
      <c r="AJ891" s="1">
        <v>2.07210500419303</v>
      </c>
      <c r="AK891" s="1">
        <v>2.22008943963854</v>
      </c>
      <c r="AL891" s="1">
        <v>1.0958219317160001</v>
      </c>
      <c r="AM891" s="1">
        <v>0.86615274024637701</v>
      </c>
      <c r="AN891" s="1">
        <v>0.50992335853307003</v>
      </c>
      <c r="AO891" s="1">
        <v>0.33943330507061398</v>
      </c>
      <c r="AP891" s="1">
        <v>0.27725983407882399</v>
      </c>
      <c r="AQ891" s="1">
        <v>0.32826663634541398</v>
      </c>
      <c r="AR891" s="1">
        <v>0.42965326149247002</v>
      </c>
      <c r="AS891" s="1">
        <v>0.75920693059390798</v>
      </c>
      <c r="AT891" s="1">
        <v>0.88545634231051995</v>
      </c>
      <c r="AU891" s="1">
        <v>0.81682364675597696</v>
      </c>
      <c r="AV891" s="1">
        <v>0.94732798147378205</v>
      </c>
      <c r="AW891" s="1">
        <v>0.95048850500884097</v>
      </c>
      <c r="AX891" s="1">
        <v>0.95793280571466699</v>
      </c>
      <c r="AY891" s="1">
        <v>1.1836823413512301</v>
      </c>
      <c r="AZ891" s="1">
        <v>1.20862089535801</v>
      </c>
      <c r="BA891" s="1">
        <v>1.2019861833744001</v>
      </c>
      <c r="BB891" s="1">
        <v>1.58896156381396</v>
      </c>
      <c r="BC891" s="1">
        <v>1.6483355431439799</v>
      </c>
      <c r="BD891" s="1">
        <v>1.5078918418157601</v>
      </c>
      <c r="BE891" s="1">
        <v>1.2105269169703099</v>
      </c>
      <c r="BF891" s="1">
        <v>1.1355672376678601</v>
      </c>
      <c r="BG891" s="1">
        <v>0.77749711473553595</v>
      </c>
      <c r="BH891" s="1">
        <v>0.72262798475174805</v>
      </c>
      <c r="BI891" s="1">
        <v>0.79448129220881203</v>
      </c>
      <c r="BJ891" s="1">
        <v>0.68743110079862901</v>
      </c>
      <c r="BK891" s="1">
        <v>0.69229205128619797</v>
      </c>
      <c r="BL891" s="1">
        <v>0.56542253259881703</v>
      </c>
      <c r="BM891" s="1">
        <v>0.50498019160468299</v>
      </c>
    </row>
    <row r="892" spans="1:65">
      <c r="A892" s="1">
        <v>881</v>
      </c>
      <c r="B892" s="1">
        <v>8.4596665660206197E-2</v>
      </c>
      <c r="C892" s="1">
        <v>0.10599299397229101</v>
      </c>
      <c r="D892" s="1">
        <v>6.4392841621267696E-2</v>
      </c>
      <c r="E892" s="1">
        <v>0.121720721578467</v>
      </c>
      <c r="F892" s="1">
        <v>0.45425185741872398</v>
      </c>
      <c r="G892" s="1">
        <v>0.45318843987593399</v>
      </c>
      <c r="H892" s="1">
        <v>0.98348813442824601</v>
      </c>
      <c r="I892" s="1">
        <v>2.5996911679466699</v>
      </c>
      <c r="J892" s="1">
        <v>3.3531486351960198</v>
      </c>
      <c r="K892" s="1">
        <v>2.0233963731188398</v>
      </c>
      <c r="L892" s="1">
        <v>1.71367637622919</v>
      </c>
      <c r="M892" s="1">
        <v>1.78739822975799</v>
      </c>
      <c r="N892" s="1">
        <v>1.4529654722140699</v>
      </c>
      <c r="O892" s="1">
        <v>0.90316800926469798</v>
      </c>
      <c r="P892" s="1">
        <v>0.60388052588598096</v>
      </c>
      <c r="Q892" s="1">
        <v>0.727454683745694</v>
      </c>
      <c r="R892" s="1">
        <v>0.41021582842167598</v>
      </c>
      <c r="S892" s="1">
        <v>0.364487929638391</v>
      </c>
      <c r="T892" s="1">
        <v>0.34729256409250198</v>
      </c>
      <c r="U892" s="1">
        <v>0.55202687724579902</v>
      </c>
      <c r="V892" s="1">
        <v>0.73698157150014199</v>
      </c>
      <c r="W892" s="1">
        <v>0.57874940257466001</v>
      </c>
      <c r="X892" s="1">
        <v>0.59470374021796302</v>
      </c>
      <c r="Y892" s="1">
        <v>0.65494833334395797</v>
      </c>
      <c r="Z892" s="1">
        <v>0.82324368161302297</v>
      </c>
      <c r="AA892" s="1">
        <v>1.0740010577711701</v>
      </c>
      <c r="AB892" s="1">
        <v>0.82092640892916202</v>
      </c>
      <c r="AC892" s="1">
        <v>0.80891009891264898</v>
      </c>
      <c r="AD892" s="1">
        <v>1.4734123567975601</v>
      </c>
      <c r="AE892" s="1">
        <v>2.1568240265939398</v>
      </c>
      <c r="AF892" s="1">
        <v>3.0684802830773701</v>
      </c>
      <c r="AG892" s="1">
        <v>1.99884109472413</v>
      </c>
      <c r="AH892" s="1">
        <v>1.7695936116481601</v>
      </c>
      <c r="AI892" s="1">
        <v>2.4373895233382599</v>
      </c>
      <c r="AJ892" s="1">
        <v>1.9413935343587101</v>
      </c>
      <c r="AK892" s="1">
        <v>2.0857362852899</v>
      </c>
      <c r="AL892" s="1">
        <v>1.0359867646124401</v>
      </c>
      <c r="AM892" s="1">
        <v>0.82941105706428997</v>
      </c>
      <c r="AN892" s="1">
        <v>0.495664186322675</v>
      </c>
      <c r="AO892" s="1">
        <v>0.33453372755640598</v>
      </c>
      <c r="AP892" s="1">
        <v>0.27429829193191502</v>
      </c>
      <c r="AQ892" s="1">
        <v>0.32758254635369699</v>
      </c>
      <c r="AR892" s="1">
        <v>0.43202983481761997</v>
      </c>
      <c r="AS892" s="1">
        <v>0.76822957447291795</v>
      </c>
      <c r="AT892" s="1">
        <v>0.90349081832768796</v>
      </c>
      <c r="AU892" s="1">
        <v>0.83777397930808295</v>
      </c>
      <c r="AV892" s="1">
        <v>0.97703876809383094</v>
      </c>
      <c r="AW892" s="1">
        <v>0.98755571281945498</v>
      </c>
      <c r="AX892" s="1">
        <v>1.00119092636317</v>
      </c>
      <c r="AY892" s="1">
        <v>1.2491832916099801</v>
      </c>
      <c r="AZ892" s="1">
        <v>1.2941665017876001</v>
      </c>
      <c r="BA892" s="1">
        <v>1.30267335431358</v>
      </c>
      <c r="BB892" s="1">
        <v>1.7450773266233801</v>
      </c>
      <c r="BC892" s="1">
        <v>1.8591325658859901</v>
      </c>
      <c r="BD892" s="1">
        <v>1.7313883159596399</v>
      </c>
      <c r="BE892" s="1">
        <v>1.4123339634545</v>
      </c>
      <c r="BF892" s="1">
        <v>1.3383033684769801</v>
      </c>
      <c r="BG892" s="1">
        <v>0.92696711238030904</v>
      </c>
      <c r="BH892" s="1">
        <v>0.86526403789884399</v>
      </c>
      <c r="BI892" s="1">
        <v>0.94705853906231097</v>
      </c>
      <c r="BJ892" s="1">
        <v>0.81747367154119299</v>
      </c>
      <c r="BK892" s="1">
        <v>0.82510683587273803</v>
      </c>
      <c r="BL892" s="1">
        <v>0.66437621260187596</v>
      </c>
      <c r="BM892" s="1">
        <v>0.59061655065293694</v>
      </c>
    </row>
    <row r="893" spans="1:65">
      <c r="A893" s="1">
        <v>882</v>
      </c>
      <c r="B893" s="1">
        <v>8.8347612129539704E-2</v>
      </c>
      <c r="C893" s="1">
        <v>0.11056691801752</v>
      </c>
      <c r="D893" s="1">
        <v>6.7094897657811306E-2</v>
      </c>
      <c r="E893" s="1">
        <v>0.12753315299560999</v>
      </c>
      <c r="F893" s="1">
        <v>0.476288238817553</v>
      </c>
      <c r="G893" s="1">
        <v>0.477746726757591</v>
      </c>
      <c r="H893" s="1">
        <v>1.04227841840613</v>
      </c>
      <c r="I893" s="1">
        <v>2.8203168258931099</v>
      </c>
      <c r="J893" s="1">
        <v>3.6751132160265501</v>
      </c>
      <c r="K893" s="1">
        <v>2.2292246575847501</v>
      </c>
      <c r="L893" s="1">
        <v>1.90035788786954</v>
      </c>
      <c r="M893" s="1">
        <v>2.0033216086210799</v>
      </c>
      <c r="N893" s="1">
        <v>1.6261335016343901</v>
      </c>
      <c r="O893" s="1">
        <v>1.0102541541571299</v>
      </c>
      <c r="P893" s="1">
        <v>0.67980817985517195</v>
      </c>
      <c r="Q893" s="1">
        <v>0.82167898206203804</v>
      </c>
      <c r="R893" s="1">
        <v>0.463536076961513</v>
      </c>
      <c r="S893" s="1">
        <v>0.41339138039200801</v>
      </c>
      <c r="T893" s="1">
        <v>0.393718723995853</v>
      </c>
      <c r="U893" s="1">
        <v>0.62381585134542505</v>
      </c>
      <c r="V893" s="1">
        <v>0.83171226919358798</v>
      </c>
      <c r="W893" s="1">
        <v>0.65243318702472297</v>
      </c>
      <c r="X893" s="1">
        <v>0.66864809827758998</v>
      </c>
      <c r="Y893" s="1">
        <v>0.72693413602955204</v>
      </c>
      <c r="Z893" s="1">
        <v>0.91319630167341603</v>
      </c>
      <c r="AA893" s="1">
        <v>1.1868646541987</v>
      </c>
      <c r="AB893" s="1">
        <v>0.90189032617338505</v>
      </c>
      <c r="AC893" s="1">
        <v>0.88803401853373298</v>
      </c>
      <c r="AD893" s="1">
        <v>1.61560002872178</v>
      </c>
      <c r="AE893" s="1">
        <v>2.3451439672346202</v>
      </c>
      <c r="AF893" s="1">
        <v>3.3211869290773999</v>
      </c>
      <c r="AG893" s="1">
        <v>2.17148174733097</v>
      </c>
      <c r="AH893" s="1">
        <v>1.91329919015314</v>
      </c>
      <c r="AI893" s="1">
        <v>2.6115966012402398</v>
      </c>
      <c r="AJ893" s="1">
        <v>2.08368864524643</v>
      </c>
      <c r="AK893" s="1">
        <v>2.2271069725983099</v>
      </c>
      <c r="AL893" s="1">
        <v>1.10588868708942</v>
      </c>
      <c r="AM893" s="1">
        <v>0.87394585644346201</v>
      </c>
      <c r="AN893" s="1">
        <v>0.51504250202790602</v>
      </c>
      <c r="AO893" s="1">
        <v>0.342422297454193</v>
      </c>
      <c r="AP893" s="1">
        <v>0.28134852909647901</v>
      </c>
      <c r="AQ893" s="1">
        <v>0.33279332075431101</v>
      </c>
      <c r="AR893" s="1">
        <v>0.43553736044758001</v>
      </c>
      <c r="AS893" s="1">
        <v>0.76818042754052496</v>
      </c>
      <c r="AT893" s="1">
        <v>0.89786181474525695</v>
      </c>
      <c r="AU893" s="1">
        <v>0.829771625842191</v>
      </c>
      <c r="AV893" s="1">
        <v>0.95914455740743898</v>
      </c>
      <c r="AW893" s="1">
        <v>0.95965353120288499</v>
      </c>
      <c r="AX893" s="1">
        <v>0.96514115919672105</v>
      </c>
      <c r="AY893" s="1">
        <v>1.1956465234096201</v>
      </c>
      <c r="AZ893" s="1">
        <v>1.2170549712657299</v>
      </c>
      <c r="BA893" s="1">
        <v>1.209822682922</v>
      </c>
      <c r="BB893" s="1">
        <v>1.60547684555496</v>
      </c>
      <c r="BC893" s="1">
        <v>1.6498050724754101</v>
      </c>
      <c r="BD893" s="1">
        <v>1.5067880452335001</v>
      </c>
      <c r="BE893" s="1">
        <v>1.2090213553148399</v>
      </c>
      <c r="BF893" s="1">
        <v>1.13500139795417</v>
      </c>
      <c r="BG893" s="1">
        <v>0.77742501442861001</v>
      </c>
      <c r="BH893" s="1">
        <v>0.72508977850902301</v>
      </c>
      <c r="BI893" s="1">
        <v>0.79513671758793203</v>
      </c>
      <c r="BJ893" s="1">
        <v>0.69148729434227196</v>
      </c>
      <c r="BK893" s="1">
        <v>0.69613696940070102</v>
      </c>
      <c r="BL893" s="1">
        <v>0.56901679700845698</v>
      </c>
      <c r="BM893" s="1">
        <v>0.50811979496464399</v>
      </c>
    </row>
    <row r="894" spans="1:65">
      <c r="A894" s="1">
        <v>883</v>
      </c>
      <c r="B894" s="1">
        <v>8.13565843601851E-2</v>
      </c>
      <c r="C894" s="1">
        <v>0.10034382438508301</v>
      </c>
      <c r="D894" s="1">
        <v>5.9802507395407802E-2</v>
      </c>
      <c r="E894" s="1">
        <v>0.114423122348517</v>
      </c>
      <c r="F894" s="1">
        <v>0.417533025801263</v>
      </c>
      <c r="G894" s="1">
        <v>0.41747633832675202</v>
      </c>
      <c r="H894" s="1">
        <v>0.89364732472238595</v>
      </c>
      <c r="I894" s="1">
        <v>2.45663138112223</v>
      </c>
      <c r="J894" s="1">
        <v>3.1133232991026301</v>
      </c>
      <c r="K894" s="1">
        <v>1.8434637959226099</v>
      </c>
      <c r="L894" s="1">
        <v>1.54065748859053</v>
      </c>
      <c r="M894" s="1">
        <v>1.60485013151429</v>
      </c>
      <c r="N894" s="1">
        <v>1.28051362876012</v>
      </c>
      <c r="O894" s="1">
        <v>0.77209875843301801</v>
      </c>
      <c r="P894" s="1">
        <v>0.51521616654198199</v>
      </c>
      <c r="Q894" s="1">
        <v>0.61502646385436099</v>
      </c>
      <c r="R894" s="1">
        <v>0.33942067227221701</v>
      </c>
      <c r="S894" s="1">
        <v>0.29916211112215502</v>
      </c>
      <c r="T894" s="1">
        <v>0.28476993514683802</v>
      </c>
      <c r="U894" s="1">
        <v>0.44338166345025098</v>
      </c>
      <c r="V894" s="1">
        <v>0.58609872960531095</v>
      </c>
      <c r="W894" s="1">
        <v>0.46221446796494398</v>
      </c>
      <c r="X894" s="1">
        <v>0.46941969909099501</v>
      </c>
      <c r="Y894" s="1">
        <v>0.51885890363302001</v>
      </c>
      <c r="Z894" s="1">
        <v>0.64215583304581803</v>
      </c>
      <c r="AA894" s="1">
        <v>0.82706016255995196</v>
      </c>
      <c r="AB894" s="1">
        <v>0.64032438454872598</v>
      </c>
      <c r="AC894" s="1">
        <v>0.633738703372701</v>
      </c>
      <c r="AD894" s="1">
        <v>1.1377189064719799</v>
      </c>
      <c r="AE894" s="1">
        <v>1.6456632458695499</v>
      </c>
      <c r="AF894" s="1">
        <v>2.3442252641679699</v>
      </c>
      <c r="AG894" s="1">
        <v>1.5478755268976501</v>
      </c>
      <c r="AH894" s="1">
        <v>1.3872462467442499</v>
      </c>
      <c r="AI894" s="1">
        <v>1.88573556427188</v>
      </c>
      <c r="AJ894" s="1">
        <v>1.51007430413587</v>
      </c>
      <c r="AK894" s="1">
        <v>1.6119042891183499</v>
      </c>
      <c r="AL894" s="1">
        <v>0.82429662360117195</v>
      </c>
      <c r="AM894" s="1">
        <v>0.66389316354403105</v>
      </c>
      <c r="AN894" s="1">
        <v>0.40088058028228402</v>
      </c>
      <c r="AO894" s="1">
        <v>0.27100010480282799</v>
      </c>
      <c r="AP894" s="1">
        <v>0.22540946336838599</v>
      </c>
      <c r="AQ894" s="1">
        <v>0.26876008439866</v>
      </c>
      <c r="AR894" s="1">
        <v>0.35324949399023498</v>
      </c>
      <c r="AS894" s="1">
        <v>0.62300179754111795</v>
      </c>
      <c r="AT894" s="1">
        <v>0.733836722202031</v>
      </c>
      <c r="AU894" s="1">
        <v>0.68093912505557797</v>
      </c>
      <c r="AV894" s="1">
        <v>0.79250451246207598</v>
      </c>
      <c r="AW894" s="1">
        <v>0.80118359870367795</v>
      </c>
      <c r="AX894" s="1">
        <v>0.81327625106335799</v>
      </c>
      <c r="AY894" s="1">
        <v>1.0160210358266399</v>
      </c>
      <c r="AZ894" s="1">
        <v>1.04232640061327</v>
      </c>
      <c r="BA894" s="1">
        <v>1.0449078154840601</v>
      </c>
      <c r="BB894" s="1">
        <v>1.4071922362328</v>
      </c>
      <c r="BC894" s="1">
        <v>1.4587456688074001</v>
      </c>
      <c r="BD894" s="1">
        <v>1.3500192771516399</v>
      </c>
      <c r="BE894" s="1">
        <v>1.09876401112036</v>
      </c>
      <c r="BF894" s="1">
        <v>1.03963797871449</v>
      </c>
      <c r="BG894" s="1">
        <v>0.71739896898955602</v>
      </c>
      <c r="BH894" s="1">
        <v>0.67070844437954102</v>
      </c>
      <c r="BI894" s="1">
        <v>0.72584766400659395</v>
      </c>
      <c r="BJ894" s="1">
        <v>0.62958569839144596</v>
      </c>
      <c r="BK894" s="1">
        <v>0.62674351376743498</v>
      </c>
      <c r="BL894" s="1">
        <v>0.50692535188126397</v>
      </c>
      <c r="BM894" s="1">
        <v>0.44414310012897001</v>
      </c>
    </row>
    <row r="895" spans="1:65">
      <c r="A895" s="1">
        <v>884</v>
      </c>
      <c r="B895" s="1">
        <v>8.2015178825538396E-2</v>
      </c>
      <c r="C895" s="1">
        <v>0.101624696902509</v>
      </c>
      <c r="D895" s="1">
        <v>6.0890185995007597E-2</v>
      </c>
      <c r="E895" s="1">
        <v>0.116976788073221</v>
      </c>
      <c r="F895" s="1">
        <v>0.42894287323527502</v>
      </c>
      <c r="G895" s="1">
        <v>0.43125837244377002</v>
      </c>
      <c r="H895" s="1">
        <v>0.92986535879457</v>
      </c>
      <c r="I895" s="1">
        <v>2.6018705352446698</v>
      </c>
      <c r="J895" s="1">
        <v>3.3461867467589199</v>
      </c>
      <c r="K895" s="1">
        <v>2.0024714183299999</v>
      </c>
      <c r="L895" s="1">
        <v>1.6887372142708601</v>
      </c>
      <c r="M895" s="1">
        <v>1.7770359324642799</v>
      </c>
      <c r="N895" s="1">
        <v>1.41967836596008</v>
      </c>
      <c r="O895" s="1">
        <v>0.85928864207325095</v>
      </c>
      <c r="P895" s="1">
        <v>0.57527227083102594</v>
      </c>
      <c r="Q895" s="1">
        <v>0.69042956265574795</v>
      </c>
      <c r="R895" s="1">
        <v>0.38435184729669902</v>
      </c>
      <c r="S895" s="1">
        <v>0.34062667646883499</v>
      </c>
      <c r="T895" s="1">
        <v>0.32386263283753902</v>
      </c>
      <c r="U895" s="1">
        <v>0.50626800967707097</v>
      </c>
      <c r="V895" s="1">
        <v>0.66905421093071404</v>
      </c>
      <c r="W895" s="1">
        <v>0.52610612156050196</v>
      </c>
      <c r="X895" s="1">
        <v>0.53434464390787795</v>
      </c>
      <c r="Y895" s="1">
        <v>0.58267083829956301</v>
      </c>
      <c r="Z895" s="1">
        <v>0.72034031191265901</v>
      </c>
      <c r="AA895" s="1">
        <v>0.92595180247904296</v>
      </c>
      <c r="AB895" s="1">
        <v>0.71075512822428599</v>
      </c>
      <c r="AC895" s="1">
        <v>0.70199326602137901</v>
      </c>
      <c r="AD895" s="1">
        <v>1.26599387884426</v>
      </c>
      <c r="AE895" s="1">
        <v>1.82165465927232</v>
      </c>
      <c r="AF895" s="1">
        <v>2.5910380255865801</v>
      </c>
      <c r="AG895" s="1">
        <v>1.7078384772192601</v>
      </c>
      <c r="AH895" s="1">
        <v>1.5271622692454401</v>
      </c>
      <c r="AI895" s="1">
        <v>2.06702551834131</v>
      </c>
      <c r="AJ895" s="1">
        <v>1.6538886477528301</v>
      </c>
      <c r="AK895" s="1">
        <v>1.7611816785977801</v>
      </c>
      <c r="AL895" s="1">
        <v>0.89606687282566699</v>
      </c>
      <c r="AM895" s="1">
        <v>0.71234182113695299</v>
      </c>
      <c r="AN895" s="1">
        <v>0.42345726590425198</v>
      </c>
      <c r="AO895" s="1">
        <v>0.28233834896127702</v>
      </c>
      <c r="AP895" s="1">
        <v>0.23379616445889001</v>
      </c>
      <c r="AQ895" s="1">
        <v>0.27619785863087998</v>
      </c>
      <c r="AR895" s="1">
        <v>0.360219994159447</v>
      </c>
      <c r="AS895" s="1">
        <v>0.63161989062302004</v>
      </c>
      <c r="AT895" s="1">
        <v>0.73770945396849996</v>
      </c>
      <c r="AU895" s="1">
        <v>0.68054583145913605</v>
      </c>
      <c r="AV895" s="1">
        <v>0.78612351912992795</v>
      </c>
      <c r="AW895" s="1">
        <v>0.78766656219429998</v>
      </c>
      <c r="AX895" s="1">
        <v>0.79275145718128803</v>
      </c>
      <c r="AY895" s="1">
        <v>0.98099739924445195</v>
      </c>
      <c r="AZ895" s="1">
        <v>0.99204615625662396</v>
      </c>
      <c r="BA895" s="1">
        <v>0.98309360190672301</v>
      </c>
      <c r="BB895" s="1">
        <v>1.3074246713755999</v>
      </c>
      <c r="BC895" s="1">
        <v>1.32326237819568</v>
      </c>
      <c r="BD895" s="1">
        <v>1.20664357225769</v>
      </c>
      <c r="BE895" s="1">
        <v>0.96805034599443196</v>
      </c>
      <c r="BF895" s="1">
        <v>0.90854117004136303</v>
      </c>
      <c r="BG895" s="1">
        <v>0.61940262241380895</v>
      </c>
      <c r="BH895" s="1">
        <v>0.576643758428938</v>
      </c>
      <c r="BI895" s="1">
        <v>0.62768128321943795</v>
      </c>
      <c r="BJ895" s="1">
        <v>0.54583186001395301</v>
      </c>
      <c r="BK895" s="1">
        <v>0.54216710420768599</v>
      </c>
      <c r="BL895" s="1">
        <v>0.44487466489788002</v>
      </c>
      <c r="BM895" s="1">
        <v>0.39248380211186501</v>
      </c>
    </row>
    <row r="896" spans="1:65">
      <c r="A896" s="1">
        <v>885</v>
      </c>
      <c r="B896" s="1">
        <v>8.4596665660206197E-2</v>
      </c>
      <c r="C896" s="1">
        <v>0.10599299397229101</v>
      </c>
      <c r="D896" s="1">
        <v>6.4392841621267696E-2</v>
      </c>
      <c r="E896" s="1">
        <v>0.121720721578467</v>
      </c>
      <c r="F896" s="1">
        <v>0.45425185741872398</v>
      </c>
      <c r="G896" s="1">
        <v>0.45318843987593399</v>
      </c>
      <c r="H896" s="1">
        <v>0.98348813442824601</v>
      </c>
      <c r="I896" s="1">
        <v>2.5996911679466699</v>
      </c>
      <c r="J896" s="1">
        <v>3.3531486351960198</v>
      </c>
      <c r="K896" s="1">
        <v>2.0233963731188398</v>
      </c>
      <c r="L896" s="1">
        <v>1.71367637622919</v>
      </c>
      <c r="M896" s="1">
        <v>1.78739822975799</v>
      </c>
      <c r="N896" s="1">
        <v>1.4529654722140699</v>
      </c>
      <c r="O896" s="1">
        <v>0.90316800926469798</v>
      </c>
      <c r="P896" s="1">
        <v>0.60388052588598096</v>
      </c>
      <c r="Q896" s="1">
        <v>0.727454683745694</v>
      </c>
      <c r="R896" s="1">
        <v>0.41021582842167598</v>
      </c>
      <c r="S896" s="1">
        <v>0.364487929638391</v>
      </c>
      <c r="T896" s="1">
        <v>0.34729256409250198</v>
      </c>
      <c r="U896" s="1">
        <v>0.55202687724579902</v>
      </c>
      <c r="V896" s="1">
        <v>0.73698157150014199</v>
      </c>
      <c r="W896" s="1">
        <v>0.57874940257466001</v>
      </c>
      <c r="X896" s="1">
        <v>0.59470374021796302</v>
      </c>
      <c r="Y896" s="1">
        <v>0.65494833334395797</v>
      </c>
      <c r="Z896" s="1">
        <v>0.82324368161302297</v>
      </c>
      <c r="AA896" s="1">
        <v>1.0740010577711701</v>
      </c>
      <c r="AB896" s="1">
        <v>0.82092640892916202</v>
      </c>
      <c r="AC896" s="1">
        <v>0.80891009891264898</v>
      </c>
      <c r="AD896" s="1">
        <v>1.4734123567975601</v>
      </c>
      <c r="AE896" s="1">
        <v>2.1568240265939398</v>
      </c>
      <c r="AF896" s="1">
        <v>3.0684802830773701</v>
      </c>
      <c r="AG896" s="1">
        <v>1.99884109472413</v>
      </c>
      <c r="AH896" s="1">
        <v>1.7695936116481601</v>
      </c>
      <c r="AI896" s="1">
        <v>2.4373895233382599</v>
      </c>
      <c r="AJ896" s="1">
        <v>1.9413935343587101</v>
      </c>
      <c r="AK896" s="1">
        <v>2.0857362852899</v>
      </c>
      <c r="AL896" s="1">
        <v>1.0359867646124401</v>
      </c>
      <c r="AM896" s="1">
        <v>0.82941105706428997</v>
      </c>
      <c r="AN896" s="1">
        <v>0.495664186322675</v>
      </c>
      <c r="AO896" s="1">
        <v>0.33453372755640598</v>
      </c>
      <c r="AP896" s="1">
        <v>0.27429829193191502</v>
      </c>
      <c r="AQ896" s="1">
        <v>0.32758254635369699</v>
      </c>
      <c r="AR896" s="1">
        <v>0.43202983481761997</v>
      </c>
      <c r="AS896" s="1">
        <v>0.76822957447291795</v>
      </c>
      <c r="AT896" s="1">
        <v>0.90349081832768796</v>
      </c>
      <c r="AU896" s="1">
        <v>0.83777397930808295</v>
      </c>
      <c r="AV896" s="1">
        <v>0.97703876809383094</v>
      </c>
      <c r="AW896" s="1">
        <v>0.98755571281945498</v>
      </c>
      <c r="AX896" s="1">
        <v>1.00119092636317</v>
      </c>
      <c r="AY896" s="1">
        <v>1.2491832916099801</v>
      </c>
      <c r="AZ896" s="1">
        <v>1.2941665017876001</v>
      </c>
      <c r="BA896" s="1">
        <v>1.30267335431358</v>
      </c>
      <c r="BB896" s="1">
        <v>1.7450773266233801</v>
      </c>
      <c r="BC896" s="1">
        <v>1.8591325658859901</v>
      </c>
      <c r="BD896" s="1">
        <v>1.7313883159596399</v>
      </c>
      <c r="BE896" s="1">
        <v>1.4123339634545</v>
      </c>
      <c r="BF896" s="1">
        <v>1.3383033684769801</v>
      </c>
      <c r="BG896" s="1">
        <v>0.92696711238030904</v>
      </c>
      <c r="BH896" s="1">
        <v>0.86526403789884399</v>
      </c>
      <c r="BI896" s="1">
        <v>0.94705853906231097</v>
      </c>
      <c r="BJ896" s="1">
        <v>0.81747367154119299</v>
      </c>
      <c r="BK896" s="1">
        <v>0.82510683587273803</v>
      </c>
      <c r="BL896" s="1">
        <v>0.66437621260187596</v>
      </c>
      <c r="BM896" s="1">
        <v>0.59061655065293694</v>
      </c>
    </row>
    <row r="897" spans="1:65">
      <c r="A897" s="1">
        <v>886</v>
      </c>
      <c r="B897" s="1">
        <v>8.1471038024392997E-2</v>
      </c>
      <c r="C897" s="1">
        <v>0.10017158931083001</v>
      </c>
      <c r="D897" s="1">
        <v>5.9503538175046597E-2</v>
      </c>
      <c r="E897" s="1">
        <v>0.113884430929789</v>
      </c>
      <c r="F897" s="1">
        <v>0.41486199965121301</v>
      </c>
      <c r="G897" s="1">
        <v>0.41461694675261801</v>
      </c>
      <c r="H897" s="1">
        <v>0.88864881936574602</v>
      </c>
      <c r="I897" s="1">
        <v>2.44982460835572</v>
      </c>
      <c r="J897" s="1">
        <v>3.09780772515896</v>
      </c>
      <c r="K897" s="1">
        <v>1.82827105000846</v>
      </c>
      <c r="L897" s="1">
        <v>1.5274541018660699</v>
      </c>
      <c r="M897" s="1">
        <v>1.59215547161128</v>
      </c>
      <c r="N897" s="1">
        <v>1.2697541133367301</v>
      </c>
      <c r="O897" s="1">
        <v>0.76389989787409496</v>
      </c>
      <c r="P897" s="1">
        <v>0.51035683202784998</v>
      </c>
      <c r="Q897" s="1">
        <v>0.60879630055252698</v>
      </c>
      <c r="R897" s="1">
        <v>0.335188546668228</v>
      </c>
      <c r="S897" s="1">
        <v>0.29526980436966799</v>
      </c>
      <c r="T897" s="1">
        <v>0.28103482214917003</v>
      </c>
      <c r="U897" s="1">
        <v>0.43656680356345401</v>
      </c>
      <c r="V897" s="1">
        <v>0.57712666931440204</v>
      </c>
      <c r="W897" s="1">
        <v>0.455025683049188</v>
      </c>
      <c r="X897" s="1">
        <v>0.46167919789246298</v>
      </c>
      <c r="Y897" s="1">
        <v>0.50980175994645305</v>
      </c>
      <c r="Z897" s="1">
        <v>0.63181679765198295</v>
      </c>
      <c r="AA897" s="1">
        <v>0.81391034190001499</v>
      </c>
      <c r="AB897" s="1">
        <v>0.62966960179959397</v>
      </c>
      <c r="AC897" s="1">
        <v>0.62330503826147798</v>
      </c>
      <c r="AD897" s="1">
        <v>1.1177660461239201</v>
      </c>
      <c r="AE897" s="1">
        <v>1.6175793779926599</v>
      </c>
      <c r="AF897" s="1">
        <v>2.3011328058291101</v>
      </c>
      <c r="AG897" s="1">
        <v>1.5209281081180299</v>
      </c>
      <c r="AH897" s="1">
        <v>1.3584920199188999</v>
      </c>
      <c r="AI897" s="1">
        <v>1.8448154244063</v>
      </c>
      <c r="AJ897" s="1">
        <v>1.4778531949966101</v>
      </c>
      <c r="AK897" s="1">
        <v>1.5767133079401101</v>
      </c>
      <c r="AL897" s="1">
        <v>0.805344811276133</v>
      </c>
      <c r="AM897" s="1">
        <v>0.64847459875314994</v>
      </c>
      <c r="AN897" s="1">
        <v>0.39166383316332298</v>
      </c>
      <c r="AO897" s="1">
        <v>0.26466615315247599</v>
      </c>
      <c r="AP897" s="1">
        <v>0.220127442002442</v>
      </c>
      <c r="AQ897" s="1">
        <v>0.26257591307540901</v>
      </c>
      <c r="AR897" s="1">
        <v>0.34510977477733001</v>
      </c>
      <c r="AS897" s="1">
        <v>0.608236753399235</v>
      </c>
      <c r="AT897" s="1">
        <v>0.71679952510176403</v>
      </c>
      <c r="AU897" s="1">
        <v>0.66559474510923899</v>
      </c>
      <c r="AV897" s="1">
        <v>0.77594014141165601</v>
      </c>
      <c r="AW897" s="1">
        <v>0.78544206963697905</v>
      </c>
      <c r="AX897" s="1">
        <v>0.79926832391300395</v>
      </c>
      <c r="AY897" s="1">
        <v>0.99818991924255096</v>
      </c>
      <c r="AZ897" s="1">
        <v>1.02381639722864</v>
      </c>
      <c r="BA897" s="1">
        <v>1.0258196795674299</v>
      </c>
      <c r="BB897" s="1">
        <v>1.38025611175786</v>
      </c>
      <c r="BC897" s="1">
        <v>1.4262525596069799</v>
      </c>
      <c r="BD897" s="1">
        <v>1.3158620811630599</v>
      </c>
      <c r="BE897" s="1">
        <v>1.06933850576219</v>
      </c>
      <c r="BF897" s="1">
        <v>1.01011259669826</v>
      </c>
      <c r="BG897" s="1">
        <v>0.69772240179889</v>
      </c>
      <c r="BH897" s="1">
        <v>0.65229382580430195</v>
      </c>
      <c r="BI897" s="1">
        <v>0.70532141769066703</v>
      </c>
      <c r="BJ897" s="1">
        <v>0.61220469146592005</v>
      </c>
      <c r="BK897" s="1">
        <v>0.61003967015823501</v>
      </c>
      <c r="BL897" s="1">
        <v>0.49331333008956402</v>
      </c>
      <c r="BM897" s="1">
        <v>0.432049036777583</v>
      </c>
    </row>
    <row r="898" spans="1:65">
      <c r="A898" s="1">
        <v>887</v>
      </c>
      <c r="B898" s="1">
        <v>8.7159335395022602E-2</v>
      </c>
      <c r="C898" s="1">
        <v>0.109407797042407</v>
      </c>
      <c r="D898" s="1">
        <v>6.6615311372539995E-2</v>
      </c>
      <c r="E898" s="1">
        <v>0.12654816975459501</v>
      </c>
      <c r="F898" s="1">
        <v>0.47351691461120599</v>
      </c>
      <c r="G898" s="1">
        <v>0.475112814580753</v>
      </c>
      <c r="H898" s="1">
        <v>1.03685129598137</v>
      </c>
      <c r="I898" s="1">
        <v>2.7949280322715802</v>
      </c>
      <c r="J898" s="1">
        <v>3.64874968750788</v>
      </c>
      <c r="K898" s="1">
        <v>2.2196700988326001</v>
      </c>
      <c r="L898" s="1">
        <v>1.8940144660436899</v>
      </c>
      <c r="M898" s="1">
        <v>1.9953899591002999</v>
      </c>
      <c r="N898" s="1">
        <v>1.6220695595891901</v>
      </c>
      <c r="O898" s="1">
        <v>1.00971830381822</v>
      </c>
      <c r="P898" s="1">
        <v>0.67813757892229998</v>
      </c>
      <c r="Q898" s="1">
        <v>0.82030725470941301</v>
      </c>
      <c r="R898" s="1">
        <v>0.46434710062621298</v>
      </c>
      <c r="S898" s="1">
        <v>0.41440175044683503</v>
      </c>
      <c r="T898" s="1">
        <v>0.39462678246767602</v>
      </c>
      <c r="U898" s="1">
        <v>0.62736227867222605</v>
      </c>
      <c r="V898" s="1">
        <v>0.83688306064173901</v>
      </c>
      <c r="W898" s="1">
        <v>0.65606176405818895</v>
      </c>
      <c r="X898" s="1">
        <v>0.67320689194604</v>
      </c>
      <c r="Y898" s="1">
        <v>0.73200718666180098</v>
      </c>
      <c r="Z898" s="1">
        <v>0.91902526655749905</v>
      </c>
      <c r="AA898" s="1">
        <v>1.19534684942289</v>
      </c>
      <c r="AB898" s="1">
        <v>0.90757116242496205</v>
      </c>
      <c r="AC898" s="1">
        <v>0.89306709131177697</v>
      </c>
      <c r="AD898" s="1">
        <v>1.6285082111143201</v>
      </c>
      <c r="AE898" s="1">
        <v>2.36660838399363</v>
      </c>
      <c r="AF898" s="1">
        <v>3.35631844775956</v>
      </c>
      <c r="AG898" s="1">
        <v>2.1889590732622199</v>
      </c>
      <c r="AH898" s="1">
        <v>1.9325867067512901</v>
      </c>
      <c r="AI898" s="1">
        <v>2.64391698330784</v>
      </c>
      <c r="AJ898" s="1">
        <v>2.1072718476672199</v>
      </c>
      <c r="AK898" s="1">
        <v>2.2551699563827601</v>
      </c>
      <c r="AL898" s="1">
        <v>1.1183530330528</v>
      </c>
      <c r="AM898" s="1">
        <v>0.88423899157321595</v>
      </c>
      <c r="AN898" s="1">
        <v>0.52096998153025098</v>
      </c>
      <c r="AO898" s="1">
        <v>0.34669816118444302</v>
      </c>
      <c r="AP898" s="1">
        <v>0.284330481563844</v>
      </c>
      <c r="AQ898" s="1">
        <v>0.33638348981875399</v>
      </c>
      <c r="AR898" s="1">
        <v>0.44030608667055199</v>
      </c>
      <c r="AS898" s="1">
        <v>0.777535290087076</v>
      </c>
      <c r="AT898" s="1">
        <v>0.90763191163750101</v>
      </c>
      <c r="AU898" s="1">
        <v>0.83779622128292397</v>
      </c>
      <c r="AV898" s="1">
        <v>0.96825520279507804</v>
      </c>
      <c r="AW898" s="1">
        <v>0.968679592624484</v>
      </c>
      <c r="AX898" s="1">
        <v>0.97306011738241605</v>
      </c>
      <c r="AY898" s="1">
        <v>1.20451106061397</v>
      </c>
      <c r="AZ898" s="1">
        <v>1.2276538081314601</v>
      </c>
      <c r="BA898" s="1">
        <v>1.22097223655692</v>
      </c>
      <c r="BB898" s="1">
        <v>1.6188571359928901</v>
      </c>
      <c r="BC898" s="1">
        <v>1.67343801725595</v>
      </c>
      <c r="BD898" s="1">
        <v>1.5327048919055699</v>
      </c>
      <c r="BE898" s="1">
        <v>1.23163268020881</v>
      </c>
      <c r="BF898" s="1">
        <v>1.15731682266959</v>
      </c>
      <c r="BG898" s="1">
        <v>0.79208534762761296</v>
      </c>
      <c r="BH898" s="1">
        <v>0.73772690319785905</v>
      </c>
      <c r="BI898" s="1">
        <v>0.81020048252972898</v>
      </c>
      <c r="BJ898" s="1">
        <v>0.70292908517751296</v>
      </c>
      <c r="BK898" s="1">
        <v>0.70732336195358403</v>
      </c>
      <c r="BL898" s="1">
        <v>0.57801382963071901</v>
      </c>
      <c r="BM898" s="1">
        <v>0.51646320609872298</v>
      </c>
    </row>
    <row r="899" spans="1:65">
      <c r="A899" s="1">
        <v>888</v>
      </c>
      <c r="B899" s="1">
        <v>8.3565616243810703E-2</v>
      </c>
      <c r="C899" s="1">
        <v>0.10245096638375301</v>
      </c>
      <c r="D899" s="1">
        <v>6.0664839578509697E-2</v>
      </c>
      <c r="E899" s="1">
        <v>0.116093489148581</v>
      </c>
      <c r="F899" s="1">
        <v>0.422039933630381</v>
      </c>
      <c r="G899" s="1">
        <v>0.42176332525742</v>
      </c>
      <c r="H899" s="1">
        <v>0.902113697134034</v>
      </c>
      <c r="I899" s="1">
        <v>2.4965011889163899</v>
      </c>
      <c r="J899" s="1">
        <v>3.1508507380766702</v>
      </c>
      <c r="K899" s="1">
        <v>1.8557762920716101</v>
      </c>
      <c r="L899" s="1">
        <v>1.5484298687423701</v>
      </c>
      <c r="M899" s="1">
        <v>1.61518830116542</v>
      </c>
      <c r="N899" s="1">
        <v>1.28547156255461</v>
      </c>
      <c r="O899" s="1">
        <v>0.77239758797384095</v>
      </c>
      <c r="P899" s="1">
        <v>0.51698480680832204</v>
      </c>
      <c r="Q899" s="1">
        <v>0.61637563884156699</v>
      </c>
      <c r="R899" s="1">
        <v>0.33791505413217099</v>
      </c>
      <c r="S899" s="1">
        <v>0.29752411639123899</v>
      </c>
      <c r="T899" s="1">
        <v>0.283342556723852</v>
      </c>
      <c r="U899" s="1">
        <v>0.43857118978506898</v>
      </c>
      <c r="V899" s="1">
        <v>0.57934161654045802</v>
      </c>
      <c r="W899" s="1">
        <v>0.45742535757809</v>
      </c>
      <c r="X899" s="1">
        <v>0.46360782192055899</v>
      </c>
      <c r="Y899" s="1">
        <v>0.51220755611761004</v>
      </c>
      <c r="Z899" s="1">
        <v>0.63478499385820597</v>
      </c>
      <c r="AA899" s="1">
        <v>0.81686760690217797</v>
      </c>
      <c r="AB899" s="1">
        <v>0.63302558259902897</v>
      </c>
      <c r="AC899" s="1">
        <v>0.62713732307238002</v>
      </c>
      <c r="AD899" s="1">
        <v>1.12143291237303</v>
      </c>
      <c r="AE899" s="1">
        <v>1.6193715080714599</v>
      </c>
      <c r="AF899" s="1">
        <v>2.30028015670554</v>
      </c>
      <c r="AG899" s="1">
        <v>1.5253228976365001</v>
      </c>
      <c r="AH899" s="1">
        <v>1.3614804964539</v>
      </c>
      <c r="AI899" s="1">
        <v>1.8430659431979299</v>
      </c>
      <c r="AJ899" s="1">
        <v>1.4787965671554999</v>
      </c>
      <c r="AK899" s="1">
        <v>1.5748915888580699</v>
      </c>
      <c r="AL899" s="1">
        <v>0.80697247185159204</v>
      </c>
      <c r="AM899" s="1">
        <v>0.64938127392043499</v>
      </c>
      <c r="AN899" s="1">
        <v>0.39224427451947702</v>
      </c>
      <c r="AO899" s="1">
        <v>0.26466912111771901</v>
      </c>
      <c r="AP899" s="1">
        <v>0.22101108433734901</v>
      </c>
      <c r="AQ899" s="1">
        <v>0.26338077716611002</v>
      </c>
      <c r="AR899" s="1">
        <v>0.34614209903409299</v>
      </c>
      <c r="AS899" s="1">
        <v>0.60926698422092596</v>
      </c>
      <c r="AT899" s="1">
        <v>0.71907084188911696</v>
      </c>
      <c r="AU899" s="1">
        <v>0.66880193672965504</v>
      </c>
      <c r="AV899" s="1">
        <v>0.77886809719455097</v>
      </c>
      <c r="AW899" s="1">
        <v>0.78761342547258695</v>
      </c>
      <c r="AX899" s="1">
        <v>0.80128725789260902</v>
      </c>
      <c r="AY899" s="1">
        <v>1.00279121002222</v>
      </c>
      <c r="AZ899" s="1">
        <v>1.0262788782611101</v>
      </c>
      <c r="BA899" s="1">
        <v>1.02781313645621</v>
      </c>
      <c r="BB899" s="1">
        <v>1.38650398592762</v>
      </c>
      <c r="BC899" s="1">
        <v>1.4220144011239899</v>
      </c>
      <c r="BD899" s="1">
        <v>1.30880805186305</v>
      </c>
      <c r="BE899" s="1">
        <v>1.0621845063645501</v>
      </c>
      <c r="BF899" s="1">
        <v>1.00297736650095</v>
      </c>
      <c r="BG899" s="1">
        <v>0.69280167447914398</v>
      </c>
      <c r="BH899" s="1">
        <v>0.64939407357871604</v>
      </c>
      <c r="BI899" s="1">
        <v>0.70062593613047597</v>
      </c>
      <c r="BJ899" s="1">
        <v>0.61023842655285399</v>
      </c>
      <c r="BK899" s="1">
        <v>0.60805611724495801</v>
      </c>
      <c r="BL899" s="1">
        <v>0.491910932420563</v>
      </c>
      <c r="BM899" s="1">
        <v>0.43061858529819702</v>
      </c>
    </row>
    <row r="900" spans="1:65">
      <c r="A900" s="1">
        <v>889</v>
      </c>
      <c r="B900" s="1">
        <v>8.4617131130541104E-2</v>
      </c>
      <c r="C900" s="1">
        <v>0.10600358972114</v>
      </c>
      <c r="D900" s="1">
        <v>6.4039779540379094E-2</v>
      </c>
      <c r="E900" s="1">
        <v>0.120008619854616</v>
      </c>
      <c r="F900" s="1">
        <v>0.43595863591248102</v>
      </c>
      <c r="G900" s="1">
        <v>0.43237136828436901</v>
      </c>
      <c r="H900" s="1">
        <v>0.91181191130847095</v>
      </c>
      <c r="I900" s="1">
        <v>2.3631441835465301</v>
      </c>
      <c r="J900" s="1">
        <v>2.9641333441479398</v>
      </c>
      <c r="K900" s="1">
        <v>1.7744590857328799</v>
      </c>
      <c r="L900" s="1">
        <v>1.47974741525978</v>
      </c>
      <c r="M900" s="1">
        <v>1.5308650196444</v>
      </c>
      <c r="N900" s="1">
        <v>1.2467687725204599</v>
      </c>
      <c r="O900" s="1">
        <v>0.78200818762345903</v>
      </c>
      <c r="P900" s="1">
        <v>0.52332348288306596</v>
      </c>
      <c r="Q900" s="1">
        <v>0.63378344503667705</v>
      </c>
      <c r="R900" s="1">
        <v>0.36113153983122098</v>
      </c>
      <c r="S900" s="1">
        <v>0.32339115755159098</v>
      </c>
      <c r="T900" s="1">
        <v>0.30901731950482503</v>
      </c>
      <c r="U900" s="1">
        <v>0.49691258710574299</v>
      </c>
      <c r="V900" s="1">
        <v>0.66016705136427001</v>
      </c>
      <c r="W900" s="1">
        <v>0.511778605272599</v>
      </c>
      <c r="X900" s="1">
        <v>0.52515521712486601</v>
      </c>
      <c r="Y900" s="1">
        <v>0.57053857471052105</v>
      </c>
      <c r="Z900" s="1">
        <v>0.71998327464071699</v>
      </c>
      <c r="AA900" s="1">
        <v>0.94190508982522603</v>
      </c>
      <c r="AB900" s="1">
        <v>0.71348792646437997</v>
      </c>
      <c r="AC900" s="1">
        <v>0.70187181408043098</v>
      </c>
      <c r="AD900" s="1">
        <v>1.29228410254669</v>
      </c>
      <c r="AE900" s="1">
        <v>1.8952560063519399</v>
      </c>
      <c r="AF900" s="1">
        <v>2.6974549517515598</v>
      </c>
      <c r="AG900" s="1">
        <v>1.7416156194300501</v>
      </c>
      <c r="AH900" s="1">
        <v>1.52284349306925</v>
      </c>
      <c r="AI900" s="1">
        <v>2.1051068256301999</v>
      </c>
      <c r="AJ900" s="1">
        <v>1.6725740376239</v>
      </c>
      <c r="AK900" s="1">
        <v>1.81434919434016</v>
      </c>
      <c r="AL900" s="1">
        <v>0.90161797836489199</v>
      </c>
      <c r="AM900" s="1">
        <v>0.72483098067061902</v>
      </c>
      <c r="AN900" s="1">
        <v>0.43347390131286501</v>
      </c>
      <c r="AO900" s="1">
        <v>0.29201305727929799</v>
      </c>
      <c r="AP900" s="1">
        <v>0.23786514682284601</v>
      </c>
      <c r="AQ900" s="1">
        <v>0.28202840565896597</v>
      </c>
      <c r="AR900" s="1">
        <v>0.36944454705113999</v>
      </c>
      <c r="AS900" s="1">
        <v>0.65210587564744504</v>
      </c>
      <c r="AT900" s="1">
        <v>0.76637950526839405</v>
      </c>
      <c r="AU900" s="1">
        <v>0.71244514941887305</v>
      </c>
      <c r="AV900" s="1">
        <v>0.83316396649159696</v>
      </c>
      <c r="AW900" s="1">
        <v>0.84024944398218104</v>
      </c>
      <c r="AX900" s="1">
        <v>0.84671492314024199</v>
      </c>
      <c r="AY900" s="1">
        <v>1.0568269072865</v>
      </c>
      <c r="AZ900" s="1">
        <v>1.0881291026658999</v>
      </c>
      <c r="BA900" s="1">
        <v>1.10077213306585</v>
      </c>
      <c r="BB900" s="1">
        <v>1.4836345054627</v>
      </c>
      <c r="BC900" s="1">
        <v>1.5783423698125501</v>
      </c>
      <c r="BD900" s="1">
        <v>1.4810876466283001</v>
      </c>
      <c r="BE900" s="1">
        <v>1.2024055951975201</v>
      </c>
      <c r="BF900" s="1">
        <v>1.14255195807768</v>
      </c>
      <c r="BG900" s="1">
        <v>0.780938228749541</v>
      </c>
      <c r="BH900" s="1">
        <v>0.72759328040496496</v>
      </c>
      <c r="BI900" s="1">
        <v>0.80364344399634802</v>
      </c>
      <c r="BJ900" s="1">
        <v>0.68919249185056697</v>
      </c>
      <c r="BK900" s="1">
        <v>0.68771774035788003</v>
      </c>
      <c r="BL900" s="1">
        <v>0.56044041949957302</v>
      </c>
      <c r="BM900" s="1">
        <v>0.49961321327351599</v>
      </c>
    </row>
    <row r="901" spans="1:65">
      <c r="A901" s="1">
        <v>890</v>
      </c>
      <c r="B901" s="1">
        <v>8.0993524850059201E-2</v>
      </c>
      <c r="C901" s="1">
        <v>9.9438388782954301E-2</v>
      </c>
      <c r="D901" s="1">
        <v>5.8954076586124102E-2</v>
      </c>
      <c r="E901" s="1">
        <v>0.11271294274047999</v>
      </c>
      <c r="F901" s="1">
        <v>0.409833964787163</v>
      </c>
      <c r="G901" s="1">
        <v>0.40757203042384099</v>
      </c>
      <c r="H901" s="1">
        <v>0.86851438119555402</v>
      </c>
      <c r="I901" s="1">
        <v>2.3600749693263401</v>
      </c>
      <c r="J901" s="1">
        <v>2.93941281906277</v>
      </c>
      <c r="K901" s="1">
        <v>1.7242916056937601</v>
      </c>
      <c r="L901" s="1">
        <v>1.43299380866786</v>
      </c>
      <c r="M901" s="1">
        <v>1.48495753284191</v>
      </c>
      <c r="N901" s="1">
        <v>1.18336373869503</v>
      </c>
      <c r="O901" s="1">
        <v>0.71095837311979404</v>
      </c>
      <c r="P901" s="1">
        <v>0.474285555740525</v>
      </c>
      <c r="Q901" s="1">
        <v>0.56425635363217097</v>
      </c>
      <c r="R901" s="1">
        <v>0.30912343646811802</v>
      </c>
      <c r="S901" s="1">
        <v>0.27197999423293001</v>
      </c>
      <c r="T901" s="1">
        <v>0.265127788886029</v>
      </c>
      <c r="U901" s="1">
        <v>0.40213621306751202</v>
      </c>
      <c r="V901" s="1">
        <v>0.53138371074690305</v>
      </c>
      <c r="W901" s="1">
        <v>0.42123662337950402</v>
      </c>
      <c r="X901" s="1">
        <v>0.42818743526186398</v>
      </c>
      <c r="Y901" s="1">
        <v>0.477469577666428</v>
      </c>
      <c r="Z901" s="1">
        <v>0.58961644558933601</v>
      </c>
      <c r="AA901" s="1">
        <v>0.76135117375806105</v>
      </c>
      <c r="AB901" s="1">
        <v>0.59225662703598503</v>
      </c>
      <c r="AC901" s="1">
        <v>0.58726872425710996</v>
      </c>
      <c r="AD901" s="1">
        <v>1.05279703980604</v>
      </c>
      <c r="AE901" s="1">
        <v>1.5273949924686501</v>
      </c>
      <c r="AF901" s="1">
        <v>2.1788870070111699</v>
      </c>
      <c r="AG901" s="1">
        <v>1.44486852805638</v>
      </c>
      <c r="AH901" s="1">
        <v>1.2981324344220999</v>
      </c>
      <c r="AI901" s="1">
        <v>1.76853910477127</v>
      </c>
      <c r="AJ901" s="1">
        <v>1.42412413484284</v>
      </c>
      <c r="AK901" s="1">
        <v>1.5208826854081701</v>
      </c>
      <c r="AL901" s="1">
        <v>0.78200655550805198</v>
      </c>
      <c r="AM901" s="1">
        <v>0.63504855293221596</v>
      </c>
      <c r="AN901" s="1">
        <v>0.38680583916648498</v>
      </c>
      <c r="AO901" s="1">
        <v>0.26501038911975799</v>
      </c>
      <c r="AP901" s="1">
        <v>0.224665988405575</v>
      </c>
      <c r="AQ901" s="1">
        <v>0.26660727486399899</v>
      </c>
      <c r="AR901" s="1">
        <v>0.349034388890475</v>
      </c>
      <c r="AS901" s="1">
        <v>0.61931615791228201</v>
      </c>
      <c r="AT901" s="1">
        <v>0.72803589534630297</v>
      </c>
      <c r="AU901" s="1">
        <v>0.67763052055004402</v>
      </c>
      <c r="AV901" s="1">
        <v>0.79152560103469305</v>
      </c>
      <c r="AW901" s="1">
        <v>0.803193053642557</v>
      </c>
      <c r="AX901" s="1">
        <v>0.82073895198832103</v>
      </c>
      <c r="AY901" s="1">
        <v>1.0290914515888401</v>
      </c>
      <c r="AZ901" s="1">
        <v>1.0590161857973901</v>
      </c>
      <c r="BA901" s="1">
        <v>1.06148066619973</v>
      </c>
      <c r="BB901" s="1">
        <v>1.4327319274575601</v>
      </c>
      <c r="BC901" s="1">
        <v>1.48141714045062</v>
      </c>
      <c r="BD901" s="1">
        <v>1.3632003120871701</v>
      </c>
      <c r="BE901" s="1">
        <v>1.1067385586996099</v>
      </c>
      <c r="BF901" s="1">
        <v>1.0410034570092199</v>
      </c>
      <c r="BG901" s="1">
        <v>0.71551623514431195</v>
      </c>
      <c r="BH901" s="1">
        <v>0.66345911322004403</v>
      </c>
      <c r="BI901" s="1">
        <v>0.70677111437768603</v>
      </c>
      <c r="BJ901" s="1">
        <v>0.60816688900997695</v>
      </c>
      <c r="BK901" s="1">
        <v>0.59876093949359399</v>
      </c>
      <c r="BL901" s="1">
        <v>0.48292838061315402</v>
      </c>
      <c r="BM901" s="1">
        <v>0.424298796076791</v>
      </c>
    </row>
    <row r="902" spans="1:65">
      <c r="A902" s="1">
        <v>891</v>
      </c>
      <c r="B902" s="1">
        <v>8.5885897046071399E-2</v>
      </c>
      <c r="C902" s="1">
        <v>0.10738449823643299</v>
      </c>
      <c r="D902" s="1">
        <v>6.5093471533669303E-2</v>
      </c>
      <c r="E902" s="1">
        <v>0.12333823212167</v>
      </c>
      <c r="F902" s="1">
        <v>0.46023057228428799</v>
      </c>
      <c r="G902" s="1">
        <v>0.45850906151047599</v>
      </c>
      <c r="H902" s="1">
        <v>0.99580852033287004</v>
      </c>
      <c r="I902" s="1">
        <v>2.6409534374377799</v>
      </c>
      <c r="J902" s="1">
        <v>3.3817600444877001</v>
      </c>
      <c r="K902" s="1">
        <v>2.0325623126743602</v>
      </c>
      <c r="L902" s="1">
        <v>1.7201817715479899</v>
      </c>
      <c r="M902" s="1">
        <v>1.79570870440469</v>
      </c>
      <c r="N902" s="1">
        <v>1.45556372018284</v>
      </c>
      <c r="O902" s="1">
        <v>0.90248936369244803</v>
      </c>
      <c r="P902" s="1">
        <v>0.60413065781811803</v>
      </c>
      <c r="Q902" s="1">
        <v>0.72714899705148395</v>
      </c>
      <c r="R902" s="1">
        <v>0.40859916435237298</v>
      </c>
      <c r="S902" s="1">
        <v>0.36336160288080999</v>
      </c>
      <c r="T902" s="1">
        <v>0.354503839802076</v>
      </c>
      <c r="U902" s="1">
        <v>0.54929776411897402</v>
      </c>
      <c r="V902" s="1">
        <v>0.73257857092808298</v>
      </c>
      <c r="W902" s="1">
        <v>0.57672917770959597</v>
      </c>
      <c r="X902" s="1">
        <v>0.59270143200088199</v>
      </c>
      <c r="Y902" s="1">
        <v>0.65194207375548896</v>
      </c>
      <c r="Z902" s="1">
        <v>0.81838009528851297</v>
      </c>
      <c r="AA902" s="1">
        <v>1.0675621136053699</v>
      </c>
      <c r="AB902" s="1">
        <v>0.81613112670608401</v>
      </c>
      <c r="AC902" s="1">
        <v>0.80453443823483095</v>
      </c>
      <c r="AD902" s="1">
        <v>1.46593196928551</v>
      </c>
      <c r="AE902" s="1">
        <v>2.1387856372751499</v>
      </c>
      <c r="AF902" s="1">
        <v>3.0364060157881898</v>
      </c>
      <c r="AG902" s="1">
        <v>1.9828549232199999</v>
      </c>
      <c r="AH902" s="1">
        <v>1.7520831926193301</v>
      </c>
      <c r="AI902" s="1">
        <v>2.4072827003676101</v>
      </c>
      <c r="AJ902" s="1">
        <v>1.92328268371158</v>
      </c>
      <c r="AK902" s="1">
        <v>2.0600423552400802</v>
      </c>
      <c r="AL902" s="1">
        <v>1.02575860267007</v>
      </c>
      <c r="AM902" s="1">
        <v>0.82086531498913795</v>
      </c>
      <c r="AN902" s="1">
        <v>0.49042469074644801</v>
      </c>
      <c r="AO902" s="1">
        <v>0.33286925182503302</v>
      </c>
      <c r="AP902" s="1">
        <v>0.27650055921461397</v>
      </c>
      <c r="AQ902" s="1">
        <v>0.327464920617828</v>
      </c>
      <c r="AR902" s="1">
        <v>0.42904627670683598</v>
      </c>
      <c r="AS902" s="1">
        <v>0.76527258490983596</v>
      </c>
      <c r="AT902" s="1">
        <v>0.89740960131497605</v>
      </c>
      <c r="AU902" s="1">
        <v>0.83227081191635599</v>
      </c>
      <c r="AV902" s="1">
        <v>0.97006279807042795</v>
      </c>
      <c r="AW902" s="1">
        <v>0.97972573335122104</v>
      </c>
      <c r="AX902" s="1">
        <v>0.99470485602606895</v>
      </c>
      <c r="AY902" s="1">
        <v>1.242074292534</v>
      </c>
      <c r="AZ902" s="1">
        <v>1.2857853650167299</v>
      </c>
      <c r="BA902" s="1">
        <v>1.2935877689851101</v>
      </c>
      <c r="BB902" s="1">
        <v>1.73534308338796</v>
      </c>
      <c r="BC902" s="1">
        <v>1.83841704469786</v>
      </c>
      <c r="BD902" s="1">
        <v>1.70475021934792</v>
      </c>
      <c r="BE902" s="1">
        <v>1.38751510343079</v>
      </c>
      <c r="BF902" s="1">
        <v>1.31338733320849</v>
      </c>
      <c r="BG902" s="1">
        <v>0.91133952882477698</v>
      </c>
      <c r="BH902" s="1">
        <v>0.85195498236700795</v>
      </c>
      <c r="BI902" s="1">
        <v>0.93072877193319103</v>
      </c>
      <c r="BJ902" s="1">
        <v>0.80492289875324396</v>
      </c>
      <c r="BK902" s="1">
        <v>0.81270504507390595</v>
      </c>
      <c r="BL902" s="1">
        <v>0.65455075191664502</v>
      </c>
      <c r="BM902" s="1">
        <v>0.58149794940029198</v>
      </c>
    </row>
    <row r="903" spans="1:65">
      <c r="A903" s="1">
        <v>892</v>
      </c>
      <c r="B903" s="1">
        <v>9.0228172443860499E-2</v>
      </c>
      <c r="C903" s="1">
        <v>0.11435573379781799</v>
      </c>
      <c r="D903" s="1">
        <v>7.0102058228444702E-2</v>
      </c>
      <c r="E903" s="1">
        <v>0.13002667173192101</v>
      </c>
      <c r="F903" s="1">
        <v>0.48051161031335599</v>
      </c>
      <c r="G903" s="1">
        <v>0.47596315470987699</v>
      </c>
      <c r="H903" s="1">
        <v>1.0151011117919999</v>
      </c>
      <c r="I903" s="1">
        <v>2.5509908801057999</v>
      </c>
      <c r="J903" s="1">
        <v>3.2437594426669598</v>
      </c>
      <c r="K903" s="1">
        <v>1.9716292990901101</v>
      </c>
      <c r="L903" s="1">
        <v>1.66424783888855</v>
      </c>
      <c r="M903" s="1">
        <v>1.7272853202692</v>
      </c>
      <c r="N903" s="1">
        <v>1.4298565924717299</v>
      </c>
      <c r="O903" s="1">
        <v>0.91712176310427895</v>
      </c>
      <c r="P903" s="1">
        <v>0.61521652103090796</v>
      </c>
      <c r="Q903" s="1">
        <v>0.75127170306029001</v>
      </c>
      <c r="R903" s="1">
        <v>0.43502809294010902</v>
      </c>
      <c r="S903" s="1">
        <v>0.39231854942243599</v>
      </c>
      <c r="T903" s="1">
        <v>0.375533355516177</v>
      </c>
      <c r="U903" s="1">
        <v>0.61329354831281002</v>
      </c>
      <c r="V903" s="1">
        <v>0.82135208206101396</v>
      </c>
      <c r="W903" s="1">
        <v>0.63520679360108001</v>
      </c>
      <c r="X903" s="1">
        <v>0.65749847766805203</v>
      </c>
      <c r="Y903" s="1">
        <v>0.71233526727947305</v>
      </c>
      <c r="Z903" s="1">
        <v>0.91076924706916895</v>
      </c>
      <c r="AA903" s="1">
        <v>1.20174872412142</v>
      </c>
      <c r="AB903" s="1">
        <v>0.90184759092001798</v>
      </c>
      <c r="AC903" s="1">
        <v>0.88382053521903303</v>
      </c>
      <c r="AD903" s="1">
        <v>1.6408822352123</v>
      </c>
      <c r="AE903" s="1">
        <v>2.4242663285167998</v>
      </c>
      <c r="AF903" s="1">
        <v>3.4396149391897901</v>
      </c>
      <c r="AG903" s="1">
        <v>2.2016010676150302</v>
      </c>
      <c r="AH903" s="1">
        <v>1.9028686345669299</v>
      </c>
      <c r="AI903" s="1">
        <v>2.6527150503489798</v>
      </c>
      <c r="AJ903" s="1">
        <v>2.1005514630620499</v>
      </c>
      <c r="AK903" s="1">
        <v>2.2874805556181799</v>
      </c>
      <c r="AL903" s="1">
        <v>1.1132934897417699</v>
      </c>
      <c r="AM903" s="1">
        <v>0.89157502221315899</v>
      </c>
      <c r="AN903" s="1">
        <v>0.52957123239621595</v>
      </c>
      <c r="AO903" s="1">
        <v>0.356589865373171</v>
      </c>
      <c r="AP903" s="1">
        <v>0.28777094970519901</v>
      </c>
      <c r="AQ903" s="1">
        <v>0.34192378289806602</v>
      </c>
      <c r="AR903" s="1">
        <v>0.449360906162319</v>
      </c>
      <c r="AS903" s="1">
        <v>0.79826033446855205</v>
      </c>
      <c r="AT903" s="1">
        <v>0.93707358751634595</v>
      </c>
      <c r="AU903" s="1">
        <v>0.871114211878947</v>
      </c>
      <c r="AV903" s="1">
        <v>1.01982751878737</v>
      </c>
      <c r="AW903" s="1">
        <v>1.02765302560151</v>
      </c>
      <c r="AX903" s="1">
        <v>1.03463141177908</v>
      </c>
      <c r="AY903" s="1">
        <v>1.2905074702869801</v>
      </c>
      <c r="AZ903" s="1">
        <v>1.33864394981611</v>
      </c>
      <c r="BA903" s="1">
        <v>1.3581057475360001</v>
      </c>
      <c r="BB903" s="1">
        <v>1.8234675459416401</v>
      </c>
      <c r="BC903" s="1">
        <v>1.97702300520473</v>
      </c>
      <c r="BD903" s="1">
        <v>1.86183322658859</v>
      </c>
      <c r="BE903" s="1">
        <v>1.51495640659927</v>
      </c>
      <c r="BF903" s="1">
        <v>1.44080557068618</v>
      </c>
      <c r="BG903" s="1">
        <v>0.98948177260474202</v>
      </c>
      <c r="BH903" s="1">
        <v>0.92232281817897299</v>
      </c>
      <c r="BI903" s="1">
        <v>1.0272305617711099</v>
      </c>
      <c r="BJ903" s="1">
        <v>0.88000134367181704</v>
      </c>
      <c r="BK903" s="1">
        <v>0.88971631056143297</v>
      </c>
      <c r="BL903" s="1">
        <v>0.72240672088268298</v>
      </c>
      <c r="BM903" s="1">
        <v>0.65294453806994102</v>
      </c>
    </row>
    <row r="904" spans="1:65">
      <c r="A904" s="1">
        <v>893</v>
      </c>
      <c r="B904" s="1">
        <v>8.6306362297722705E-2</v>
      </c>
      <c r="C904" s="1">
        <v>0.107569629157416</v>
      </c>
      <c r="D904" s="1">
        <v>6.4637152337592194E-2</v>
      </c>
      <c r="E904" s="1">
        <v>0.12130322248792</v>
      </c>
      <c r="F904" s="1">
        <v>0.43992661874830802</v>
      </c>
      <c r="G904" s="1">
        <v>0.43608812340148201</v>
      </c>
      <c r="H904" s="1">
        <v>0.91959615881594103</v>
      </c>
      <c r="I904" s="1">
        <v>2.3956016329921201</v>
      </c>
      <c r="J904" s="1">
        <v>2.9981890177328099</v>
      </c>
      <c r="K904" s="1">
        <v>1.78702711900643</v>
      </c>
      <c r="L904" s="1">
        <v>1.4889948526165799</v>
      </c>
      <c r="M904" s="1">
        <v>1.5417308167917001</v>
      </c>
      <c r="N904" s="1">
        <v>1.2529323578459199</v>
      </c>
      <c r="O904" s="1">
        <v>0.78322400934495495</v>
      </c>
      <c r="P904" s="1">
        <v>0.52590236025848303</v>
      </c>
      <c r="Q904" s="1">
        <v>0.63584940856321503</v>
      </c>
      <c r="R904" s="1">
        <v>0.36012224834162898</v>
      </c>
      <c r="S904" s="1">
        <v>0.32208700642348698</v>
      </c>
      <c r="T904" s="1">
        <v>0.30790610708239602</v>
      </c>
      <c r="U904" s="1">
        <v>0.492229319291145</v>
      </c>
      <c r="V904" s="1">
        <v>0.65434473163850904</v>
      </c>
      <c r="W904" s="1">
        <v>0.50799867682738598</v>
      </c>
      <c r="X904" s="1">
        <v>0.52023765223167295</v>
      </c>
      <c r="Y904" s="1">
        <v>0.56513567314753999</v>
      </c>
      <c r="Z904" s="1">
        <v>0.71462254255067204</v>
      </c>
      <c r="AA904" s="1">
        <v>0.93418001267072304</v>
      </c>
      <c r="AB904" s="1">
        <v>0.70826902630586097</v>
      </c>
      <c r="AC904" s="1">
        <v>0.69735498935002505</v>
      </c>
      <c r="AD904" s="1">
        <v>1.2782751905605001</v>
      </c>
      <c r="AE904" s="1">
        <v>1.8715152850913801</v>
      </c>
      <c r="AF904" s="1">
        <v>2.6548162466812602</v>
      </c>
      <c r="AG904" s="1">
        <v>1.7213223759560099</v>
      </c>
      <c r="AH904" s="1">
        <v>1.49897915240584</v>
      </c>
      <c r="AI904" s="1">
        <v>2.0640028002908002</v>
      </c>
      <c r="AJ904" s="1">
        <v>1.64358369724136</v>
      </c>
      <c r="AK904" s="1">
        <v>1.77902270876574</v>
      </c>
      <c r="AL904" s="1">
        <v>0.88584497411799301</v>
      </c>
      <c r="AM904" s="1">
        <v>0.711970443631048</v>
      </c>
      <c r="AN904" s="1">
        <v>0.426306750677095</v>
      </c>
      <c r="AO904" s="1">
        <v>0.28687313164598199</v>
      </c>
      <c r="AP904" s="1">
        <v>0.23462579344151799</v>
      </c>
      <c r="AQ904" s="1">
        <v>0.27816607143842798</v>
      </c>
      <c r="AR904" s="1">
        <v>0.36432818497552799</v>
      </c>
      <c r="AS904" s="1">
        <v>0.64175517010890504</v>
      </c>
      <c r="AT904" s="1">
        <v>0.75516388929466305</v>
      </c>
      <c r="AU904" s="1">
        <v>0.70312164326447701</v>
      </c>
      <c r="AV904" s="1">
        <v>0.822232061666895</v>
      </c>
      <c r="AW904" s="1">
        <v>0.829454590968148</v>
      </c>
      <c r="AX904" s="1">
        <v>0.83770549673305905</v>
      </c>
      <c r="AY904" s="1">
        <v>1.04662573166533</v>
      </c>
      <c r="AZ904" s="1">
        <v>1.07506538702635</v>
      </c>
      <c r="BA904" s="1">
        <v>1.0855256831652</v>
      </c>
      <c r="BB904" s="1">
        <v>1.4643202067529</v>
      </c>
      <c r="BC904" s="1">
        <v>1.5431783230937399</v>
      </c>
      <c r="BD904" s="1">
        <v>1.4410368659547601</v>
      </c>
      <c r="BE904" s="1">
        <v>1.1676998308976201</v>
      </c>
      <c r="BF904" s="1">
        <v>1.10748149507555</v>
      </c>
      <c r="BG904" s="1">
        <v>0.75871142652101098</v>
      </c>
      <c r="BH904" s="1">
        <v>0.70836524147901003</v>
      </c>
      <c r="BI904" s="1">
        <v>0.77941028949756297</v>
      </c>
      <c r="BJ904" s="1">
        <v>0.67138812128811598</v>
      </c>
      <c r="BK904" s="1">
        <v>0.67083841607732198</v>
      </c>
      <c r="BL904" s="1">
        <v>0.54643410124763303</v>
      </c>
      <c r="BM904" s="1">
        <v>0.48616550439768302</v>
      </c>
    </row>
    <row r="905" spans="1:65">
      <c r="A905" s="1">
        <v>894</v>
      </c>
      <c r="B905" s="1">
        <v>9.1103936795513499E-2</v>
      </c>
      <c r="C905" s="1">
        <v>0.115168348032768</v>
      </c>
      <c r="D905" s="1">
        <v>7.0404174041158105E-2</v>
      </c>
      <c r="E905" s="1">
        <v>0.13072814719165099</v>
      </c>
      <c r="F905" s="1">
        <v>0.48275464116539302</v>
      </c>
      <c r="G905" s="1">
        <v>0.478044244374349</v>
      </c>
      <c r="H905" s="1">
        <v>1.0196225652856299</v>
      </c>
      <c r="I905" s="1">
        <v>2.5694270999019402</v>
      </c>
      <c r="J905" s="1">
        <v>3.2638332738638001</v>
      </c>
      <c r="K905" s="1">
        <v>1.97929754083274</v>
      </c>
      <c r="L905" s="1">
        <v>1.66994808654312</v>
      </c>
      <c r="M905" s="1">
        <v>1.73379003583147</v>
      </c>
      <c r="N905" s="1">
        <v>1.43368259647329</v>
      </c>
      <c r="O905" s="1">
        <v>0.91791686601508204</v>
      </c>
      <c r="P905" s="1">
        <v>0.61694232590323805</v>
      </c>
      <c r="Q905" s="1">
        <v>0.75268527718721701</v>
      </c>
      <c r="R905" s="1">
        <v>0.434493593654668</v>
      </c>
      <c r="S905" s="1">
        <v>0.39155784160527801</v>
      </c>
      <c r="T905" s="1">
        <v>0.37487411456076197</v>
      </c>
      <c r="U905" s="1">
        <v>0.61029668097670497</v>
      </c>
      <c r="V905" s="1">
        <v>0.81755666139791605</v>
      </c>
      <c r="W905" s="1">
        <v>0.63274197384066599</v>
      </c>
      <c r="X905" s="1">
        <v>0.65421576799027503</v>
      </c>
      <c r="Y905" s="1">
        <v>0.708753431155279</v>
      </c>
      <c r="Z905" s="1">
        <v>0.90711634110373696</v>
      </c>
      <c r="AA905" s="1">
        <v>1.19624377378337</v>
      </c>
      <c r="AB905" s="1">
        <v>0.89827816883915601</v>
      </c>
      <c r="AC905" s="1">
        <v>0.88075746052891002</v>
      </c>
      <c r="AD905" s="1">
        <v>1.6312021709434401</v>
      </c>
      <c r="AE905" s="1">
        <v>2.4074753591394402</v>
      </c>
      <c r="AF905" s="1">
        <v>3.4099311691668501</v>
      </c>
      <c r="AG905" s="1">
        <v>2.18764524480653</v>
      </c>
      <c r="AH905" s="1">
        <v>1.8869876166533299</v>
      </c>
      <c r="AI905" s="1">
        <v>2.62526200020721</v>
      </c>
      <c r="AJ905" s="1">
        <v>2.0812098702572501</v>
      </c>
      <c r="AK905" s="1">
        <v>2.2639025417778398</v>
      </c>
      <c r="AL905" s="1">
        <v>1.10301727476388</v>
      </c>
      <c r="AM905" s="1">
        <v>0.883240361627875</v>
      </c>
      <c r="AN905" s="1">
        <v>0.524996151178869</v>
      </c>
      <c r="AO905" s="1">
        <v>0.35331022327002698</v>
      </c>
      <c r="AP905" s="1">
        <v>0.28575159460983202</v>
      </c>
      <c r="AQ905" s="1">
        <v>0.33949592905668202</v>
      </c>
      <c r="AR905" s="1">
        <v>0.44607830269100701</v>
      </c>
      <c r="AS905" s="1">
        <v>0.79145377235829495</v>
      </c>
      <c r="AT905" s="1">
        <v>0.92969103885048698</v>
      </c>
      <c r="AU905" s="1">
        <v>0.86496596805905901</v>
      </c>
      <c r="AV905" s="1">
        <v>1.01254162607888</v>
      </c>
      <c r="AW905" s="1">
        <v>1.0204549703957599</v>
      </c>
      <c r="AX905" s="1">
        <v>1.02856188295255</v>
      </c>
      <c r="AY905" s="1">
        <v>1.2835411550410101</v>
      </c>
      <c r="AZ905" s="1">
        <v>1.3297408385245599</v>
      </c>
      <c r="BA905" s="1">
        <v>1.3478048436143999</v>
      </c>
      <c r="BB905" s="1">
        <v>1.8104518775192699</v>
      </c>
      <c r="BC905" s="1">
        <v>1.95311024200488</v>
      </c>
      <c r="BD905" s="1">
        <v>1.8346363548681801</v>
      </c>
      <c r="BE905" s="1">
        <v>1.4912991451328399</v>
      </c>
      <c r="BF905" s="1">
        <v>1.4169311458362199</v>
      </c>
      <c r="BG905" s="1">
        <v>0.97424077978062396</v>
      </c>
      <c r="BH905" s="1">
        <v>0.90907240308346104</v>
      </c>
      <c r="BI905" s="1">
        <v>1.0104934524325699</v>
      </c>
      <c r="BJ905" s="1">
        <v>0.86764599170447299</v>
      </c>
      <c r="BK905" s="1">
        <v>0.87774132225979495</v>
      </c>
      <c r="BL905" s="1">
        <v>0.71255129482903601</v>
      </c>
      <c r="BM905" s="1">
        <v>0.64329572275548497</v>
      </c>
    </row>
    <row r="906" spans="1:65">
      <c r="A906" s="1">
        <v>895</v>
      </c>
      <c r="B906" s="1">
        <v>9.3605410041893003E-2</v>
      </c>
      <c r="C906" s="1">
        <v>0.118230866517208</v>
      </c>
      <c r="D906" s="1">
        <v>7.2556272783148301E-2</v>
      </c>
      <c r="E906" s="1">
        <v>0.13619138811513501</v>
      </c>
      <c r="F906" s="1">
        <v>0.51607813829897697</v>
      </c>
      <c r="G906" s="1">
        <v>0.51355832263882595</v>
      </c>
      <c r="H906" s="1">
        <v>1.12455785178881</v>
      </c>
      <c r="I906" s="1">
        <v>2.8932444865754001</v>
      </c>
      <c r="J906" s="1">
        <v>3.7489353448639302</v>
      </c>
      <c r="K906" s="1">
        <v>2.2848446668601401</v>
      </c>
      <c r="L906" s="1">
        <v>1.9525609286776899</v>
      </c>
      <c r="M906" s="1">
        <v>2.04189726895875</v>
      </c>
      <c r="N906" s="1">
        <v>1.67896095097589</v>
      </c>
      <c r="O906" s="1">
        <v>1.06204727785477</v>
      </c>
      <c r="P906" s="1">
        <v>0.71267761986082601</v>
      </c>
      <c r="Q906" s="1">
        <v>0.86456103021034203</v>
      </c>
      <c r="R906" s="1">
        <v>0.49240337599148398</v>
      </c>
      <c r="S906" s="1">
        <v>0.44066090899452798</v>
      </c>
      <c r="T906" s="1">
        <v>0.43085690123751702</v>
      </c>
      <c r="U906" s="1">
        <v>0.67660302578235099</v>
      </c>
      <c r="V906" s="1">
        <v>0.908920666452948</v>
      </c>
      <c r="W906" s="1">
        <v>0.71421313370580297</v>
      </c>
      <c r="X906" s="1">
        <v>0.73998861754966905</v>
      </c>
      <c r="Y906" s="1">
        <v>0.81273808684358595</v>
      </c>
      <c r="Z906" s="1">
        <v>1.0328937057598999</v>
      </c>
      <c r="AA906" s="1">
        <v>1.3584713093716301</v>
      </c>
      <c r="AB906" s="1">
        <v>1.03062719521931</v>
      </c>
      <c r="AC906" s="1">
        <v>1.01267904537128</v>
      </c>
      <c r="AD906" s="1">
        <v>1.8579119105224999</v>
      </c>
      <c r="AE906" s="1">
        <v>2.72896067381342</v>
      </c>
      <c r="AF906" s="1">
        <v>3.8626045138425402</v>
      </c>
      <c r="AG906" s="1">
        <v>2.5026740738821598</v>
      </c>
      <c r="AH906" s="1">
        <v>2.1887863320710101</v>
      </c>
      <c r="AI906" s="1">
        <v>3.0322503947370598</v>
      </c>
      <c r="AJ906" s="1">
        <v>2.4145959543679298</v>
      </c>
      <c r="AK906" s="1">
        <v>2.5957755784432401</v>
      </c>
      <c r="AL906" s="1">
        <v>1.2681434970923999</v>
      </c>
      <c r="AM906" s="1">
        <v>1.0118148772787601</v>
      </c>
      <c r="AN906" s="1">
        <v>0.60107216160743204</v>
      </c>
      <c r="AO906" s="1">
        <v>0.40774686063522497</v>
      </c>
      <c r="AP906" s="1">
        <v>0.33597888668548997</v>
      </c>
      <c r="AQ906" s="1">
        <v>0.39875672298106202</v>
      </c>
      <c r="AR906" s="1">
        <v>0.52437828867720604</v>
      </c>
      <c r="AS906" s="1">
        <v>0.94096499782050902</v>
      </c>
      <c r="AT906" s="1">
        <v>1.1035563621289</v>
      </c>
      <c r="AU906" s="1">
        <v>1.0242072746953499</v>
      </c>
      <c r="AV906" s="1">
        <v>1.1924977245157</v>
      </c>
      <c r="AW906" s="1">
        <v>1.2010131421183901</v>
      </c>
      <c r="AX906" s="1">
        <v>1.2150619174108399</v>
      </c>
      <c r="AY906" s="1">
        <v>1.5167265471397799</v>
      </c>
      <c r="AZ906" s="1">
        <v>1.5791397833924601</v>
      </c>
      <c r="BA906" s="1">
        <v>1.5933093440992301</v>
      </c>
      <c r="BB906" s="1">
        <v>2.1327337636408101</v>
      </c>
      <c r="BC906" s="1">
        <v>2.2987916770681398</v>
      </c>
      <c r="BD906" s="1">
        <v>2.1429059351834199</v>
      </c>
      <c r="BE906" s="1">
        <v>1.74889209326093</v>
      </c>
      <c r="BF906" s="1">
        <v>1.6580267044056101</v>
      </c>
      <c r="BG906" s="1">
        <v>1.15533046027765</v>
      </c>
      <c r="BH906" s="1">
        <v>1.082588694657</v>
      </c>
      <c r="BI906" s="1">
        <v>1.1928618701832101</v>
      </c>
      <c r="BJ906" s="1">
        <v>1.0327467736149301</v>
      </c>
      <c r="BK906" s="1">
        <v>1.05794610402804</v>
      </c>
      <c r="BL906" s="1">
        <v>0.84931040757183296</v>
      </c>
      <c r="BM906" s="1">
        <v>0.76709366060181206</v>
      </c>
    </row>
    <row r="907" spans="1:65">
      <c r="A907" s="1">
        <v>896</v>
      </c>
      <c r="B907" s="1">
        <v>9.0410978452788504E-2</v>
      </c>
      <c r="C907" s="1">
        <v>0.115084961109259</v>
      </c>
      <c r="D907" s="1">
        <v>7.0920457714018101E-2</v>
      </c>
      <c r="E907" s="1">
        <v>0.131886681068317</v>
      </c>
      <c r="F907" s="1">
        <v>0.490227353610167</v>
      </c>
      <c r="G907" s="1">
        <v>0.48792241063803798</v>
      </c>
      <c r="H907" s="1">
        <v>1.0519642796331601</v>
      </c>
      <c r="I907" s="1">
        <v>2.6793593355384</v>
      </c>
      <c r="J907" s="1">
        <v>3.4496364229264702</v>
      </c>
      <c r="K907" s="1">
        <v>2.1168578979915802</v>
      </c>
      <c r="L907" s="1">
        <v>1.8036896556774</v>
      </c>
      <c r="M907" s="1">
        <v>1.8889500455511701</v>
      </c>
      <c r="N907" s="1">
        <v>1.5697926013386001</v>
      </c>
      <c r="O907" s="1">
        <v>1.0106974190937801</v>
      </c>
      <c r="P907" s="1">
        <v>0.67961165048543704</v>
      </c>
      <c r="Q907" s="1">
        <v>0.83431443423181495</v>
      </c>
      <c r="R907" s="1">
        <v>0.48734381658505199</v>
      </c>
      <c r="S907" s="1">
        <v>0.441704589278828</v>
      </c>
      <c r="T907" s="1">
        <v>0.422404676440927</v>
      </c>
      <c r="U907" s="1">
        <v>0.69266638475316</v>
      </c>
      <c r="V907" s="1">
        <v>0.92683733059095796</v>
      </c>
      <c r="W907" s="1">
        <v>0.71416478154976304</v>
      </c>
      <c r="X907" s="1">
        <v>0.73921024098263</v>
      </c>
      <c r="Y907" s="1">
        <v>0.79045958443114905</v>
      </c>
      <c r="Z907" s="1">
        <v>1.00975927244606</v>
      </c>
      <c r="AA907" s="1">
        <v>1.33051364048051</v>
      </c>
      <c r="AB907" s="1">
        <v>0.98918510083198097</v>
      </c>
      <c r="AC907" s="1">
        <v>0.96692170067211303</v>
      </c>
      <c r="AD907" s="1">
        <v>1.8032595382168499</v>
      </c>
      <c r="AE907" s="1">
        <v>2.6547000009792701</v>
      </c>
      <c r="AF907" s="1">
        <v>3.7631387837786199</v>
      </c>
      <c r="AG907" s="1">
        <v>2.40237369709837</v>
      </c>
      <c r="AH907" s="1">
        <v>2.0720886170873798</v>
      </c>
      <c r="AI907" s="1">
        <v>2.8813242083641302</v>
      </c>
      <c r="AJ907" s="1">
        <v>2.2776153938883499</v>
      </c>
      <c r="AK907" s="1">
        <v>2.4751638910705398</v>
      </c>
      <c r="AL907" s="1">
        <v>1.1951585245668801</v>
      </c>
      <c r="AM907" s="1">
        <v>0.94463642294156702</v>
      </c>
      <c r="AN907" s="1">
        <v>0.55184349960866497</v>
      </c>
      <c r="AO907" s="1">
        <v>0.36637147715722601</v>
      </c>
      <c r="AP907" s="1">
        <v>0.29364947769855698</v>
      </c>
      <c r="AQ907" s="1">
        <v>0.34577413260235701</v>
      </c>
      <c r="AR907" s="1">
        <v>0.45101710878064499</v>
      </c>
      <c r="AS907" s="1">
        <v>0.79756191045213598</v>
      </c>
      <c r="AT907" s="1">
        <v>0.92831846624950098</v>
      </c>
      <c r="AU907" s="1">
        <v>0.85767724962224001</v>
      </c>
      <c r="AV907" s="1">
        <v>0.99888482323880801</v>
      </c>
      <c r="AW907" s="1">
        <v>0.99964693339412403</v>
      </c>
      <c r="AX907" s="1">
        <v>0.99939999375559097</v>
      </c>
      <c r="AY907" s="1">
        <v>1.2344001051779401</v>
      </c>
      <c r="AZ907" s="1">
        <v>1.26453052280537</v>
      </c>
      <c r="BA907" s="1">
        <v>1.2684764070494601</v>
      </c>
      <c r="BB907" s="1">
        <v>1.6799609843766901</v>
      </c>
      <c r="BC907" s="1">
        <v>1.78673349039927</v>
      </c>
      <c r="BD907" s="1">
        <v>1.6584507548009899</v>
      </c>
      <c r="BE907" s="1">
        <v>1.3288219424460399</v>
      </c>
      <c r="BF907" s="1">
        <v>1.2515906857130199</v>
      </c>
      <c r="BG907" s="1">
        <v>0.84929772224756905</v>
      </c>
      <c r="BH907" s="1">
        <v>0.787531744830128</v>
      </c>
      <c r="BI907" s="1">
        <v>0.88150329107806902</v>
      </c>
      <c r="BJ907" s="1">
        <v>0.754878745215945</v>
      </c>
      <c r="BK907" s="1">
        <v>0.76089236812649197</v>
      </c>
      <c r="BL907" s="1">
        <v>0.62560545582975502</v>
      </c>
      <c r="BM907" s="1">
        <v>0.568322672539609</v>
      </c>
    </row>
    <row r="908" spans="1:65">
      <c r="A908" s="1">
        <v>897</v>
      </c>
      <c r="B908" s="1">
        <v>8.2222117487369004E-2</v>
      </c>
      <c r="C908" s="1">
        <v>0.101561212257436</v>
      </c>
      <c r="D908" s="1">
        <v>6.0650329351345303E-2</v>
      </c>
      <c r="E908" s="1">
        <v>0.11655248038839</v>
      </c>
      <c r="F908" s="1">
        <v>0.426655421200759</v>
      </c>
      <c r="G908" s="1">
        <v>0.42876307074014802</v>
      </c>
      <c r="H908" s="1">
        <v>0.92567440997820705</v>
      </c>
      <c r="I908" s="1">
        <v>2.5988618165179602</v>
      </c>
      <c r="J908" s="1">
        <v>3.3351071384609599</v>
      </c>
      <c r="K908" s="1">
        <v>1.9893201696760401</v>
      </c>
      <c r="L908" s="1">
        <v>1.6771590599166799</v>
      </c>
      <c r="M908" s="1">
        <v>1.7662358797625901</v>
      </c>
      <c r="N908" s="1">
        <v>1.4101040546767001</v>
      </c>
      <c r="O908" s="1">
        <v>0.85158067234759804</v>
      </c>
      <c r="P908" s="1">
        <v>0.57086400087883105</v>
      </c>
      <c r="Q908" s="1">
        <v>0.68468238363866896</v>
      </c>
      <c r="R908" s="1">
        <v>0.38023110677718203</v>
      </c>
      <c r="S908" s="1">
        <v>0.33679785788820898</v>
      </c>
      <c r="T908" s="1">
        <v>0.320188185786762</v>
      </c>
      <c r="U908" s="1">
        <v>0.49934891197086401</v>
      </c>
      <c r="V908" s="1">
        <v>0.65997110678390802</v>
      </c>
      <c r="W908" s="1">
        <v>0.51889452454171503</v>
      </c>
      <c r="X908" s="1">
        <v>0.52652379433581098</v>
      </c>
      <c r="Y908" s="1">
        <v>0.57357158310878598</v>
      </c>
      <c r="Z908" s="1">
        <v>0.70999829354853305</v>
      </c>
      <c r="AA908" s="1">
        <v>0.91278468777673005</v>
      </c>
      <c r="AB908" s="1">
        <v>0.70021454505446101</v>
      </c>
      <c r="AC908" s="1">
        <v>0.69178196952239901</v>
      </c>
      <c r="AD908" s="1">
        <v>1.24625017101556</v>
      </c>
      <c r="AE908" s="1">
        <v>1.79393667075638</v>
      </c>
      <c r="AF908" s="1">
        <v>2.5483606856475598</v>
      </c>
      <c r="AG908" s="1">
        <v>1.68171874729797</v>
      </c>
      <c r="AH908" s="1">
        <v>1.4989618842525101</v>
      </c>
      <c r="AI908" s="1">
        <v>2.02655484987317</v>
      </c>
      <c r="AJ908" s="1">
        <v>1.6222429779243701</v>
      </c>
      <c r="AK908" s="1">
        <v>1.7264702702171399</v>
      </c>
      <c r="AL908" s="1">
        <v>0.87734314042666595</v>
      </c>
      <c r="AM908" s="1">
        <v>0.697048005640996</v>
      </c>
      <c r="AN908" s="1">
        <v>0.414334007539716</v>
      </c>
      <c r="AO908" s="1">
        <v>0.27608116785012798</v>
      </c>
      <c r="AP908" s="1">
        <v>0.228546533579886</v>
      </c>
      <c r="AQ908" s="1">
        <v>0.27010949532781697</v>
      </c>
      <c r="AR908" s="1">
        <v>0.35228085996335301</v>
      </c>
      <c r="AS908" s="1">
        <v>0.61732129998559804</v>
      </c>
      <c r="AT908" s="1">
        <v>0.72148208158597005</v>
      </c>
      <c r="AU908" s="1">
        <v>0.66604838399013799</v>
      </c>
      <c r="AV908" s="1">
        <v>0.77062771039355205</v>
      </c>
      <c r="AW908" s="1">
        <v>0.77315383389426895</v>
      </c>
      <c r="AX908" s="1">
        <v>0.78015301031156403</v>
      </c>
      <c r="AY908" s="1">
        <v>0.965200176391665</v>
      </c>
      <c r="AZ908" s="1">
        <v>0.97596574344023301</v>
      </c>
      <c r="BA908" s="1">
        <v>0.96665597654281399</v>
      </c>
      <c r="BB908" s="1">
        <v>1.28449062961813</v>
      </c>
      <c r="BC908" s="1">
        <v>1.29591891029052</v>
      </c>
      <c r="BD908" s="1">
        <v>1.1780077087487999</v>
      </c>
      <c r="BE908" s="1">
        <v>0.94366520633126105</v>
      </c>
      <c r="BF908" s="1">
        <v>0.88424951954767905</v>
      </c>
      <c r="BG908" s="1">
        <v>0.60362003000417197</v>
      </c>
      <c r="BH908" s="1">
        <v>0.56205080545229202</v>
      </c>
      <c r="BI908" s="1">
        <v>0.61121773288439996</v>
      </c>
      <c r="BJ908" s="1">
        <v>0.53197192387412895</v>
      </c>
      <c r="BK908" s="1">
        <v>0.52902897951107197</v>
      </c>
      <c r="BL908" s="1">
        <v>0.43394498749715799</v>
      </c>
      <c r="BM908" s="1">
        <v>0.38267502398226699</v>
      </c>
    </row>
    <row r="909" spans="1:65">
      <c r="A909" s="1">
        <v>898</v>
      </c>
      <c r="B909" s="1">
        <v>8.1788420355129607E-2</v>
      </c>
      <c r="C909" s="1">
        <v>0.10002573536420301</v>
      </c>
      <c r="D909" s="1">
        <v>5.9049370343758303E-2</v>
      </c>
      <c r="E909" s="1">
        <v>0.112713959771267</v>
      </c>
      <c r="F909" s="1">
        <v>0.40844077093867198</v>
      </c>
      <c r="G909" s="1">
        <v>0.40653154006440601</v>
      </c>
      <c r="H909" s="1">
        <v>0.86473388510774696</v>
      </c>
      <c r="I909" s="1">
        <v>2.3548521935239299</v>
      </c>
      <c r="J909" s="1">
        <v>2.9444267654120999</v>
      </c>
      <c r="K909" s="1">
        <v>1.7251621159594701</v>
      </c>
      <c r="L909" s="1">
        <v>1.4325896353460299</v>
      </c>
      <c r="M909" s="1">
        <v>1.48537983291238</v>
      </c>
      <c r="N909" s="1">
        <v>1.1844163424124501</v>
      </c>
      <c r="O909" s="1">
        <v>0.71080675032126395</v>
      </c>
      <c r="P909" s="1">
        <v>0.47518026846133898</v>
      </c>
      <c r="Q909" s="1">
        <v>0.56507770195089402</v>
      </c>
      <c r="R909" s="1">
        <v>0.30858448835151903</v>
      </c>
      <c r="S909" s="1">
        <v>0.27098366994854101</v>
      </c>
      <c r="T909" s="1">
        <v>0.258395883117012</v>
      </c>
      <c r="U909" s="1">
        <v>0.39928477766069798</v>
      </c>
      <c r="V909" s="1">
        <v>0.52782085697498904</v>
      </c>
      <c r="W909" s="1">
        <v>0.41792627603614302</v>
      </c>
      <c r="X909" s="1">
        <v>0.42386473608619801</v>
      </c>
      <c r="Y909" s="1">
        <v>0.47307558928730697</v>
      </c>
      <c r="Z909" s="1">
        <v>0.586013926869837</v>
      </c>
      <c r="AA909" s="1">
        <v>0.75603043191590102</v>
      </c>
      <c r="AB909" s="1">
        <v>0.58868211287065597</v>
      </c>
      <c r="AC909" s="1">
        <v>0.58410056197006599</v>
      </c>
      <c r="AD909" s="1">
        <v>1.04224754023827</v>
      </c>
      <c r="AE909" s="1">
        <v>1.5147508326474399</v>
      </c>
      <c r="AF909" s="1">
        <v>2.1594383924427301</v>
      </c>
      <c r="AG909" s="1">
        <v>1.43474718749055</v>
      </c>
      <c r="AH909" s="1">
        <v>1.2860525100092399</v>
      </c>
      <c r="AI909" s="1">
        <v>1.7493852219056201</v>
      </c>
      <c r="AJ909" s="1">
        <v>1.4069050197230999</v>
      </c>
      <c r="AK909" s="1">
        <v>1.5040786690966499</v>
      </c>
      <c r="AL909" s="1">
        <v>0.77311072553420201</v>
      </c>
      <c r="AM909" s="1">
        <v>0.62765899096884004</v>
      </c>
      <c r="AN909" s="1">
        <v>0.38263929563360899</v>
      </c>
      <c r="AO909" s="1">
        <v>0.26003741586131701</v>
      </c>
      <c r="AP909" s="1">
        <v>0.21819845718940201</v>
      </c>
      <c r="AQ909" s="1">
        <v>0.26116058766804701</v>
      </c>
      <c r="AR909" s="1">
        <v>0.34428141638273801</v>
      </c>
      <c r="AS909" s="1">
        <v>0.607221789735508</v>
      </c>
      <c r="AT909" s="1">
        <v>0.71770229166273103</v>
      </c>
      <c r="AU909" s="1">
        <v>0.66953359170659998</v>
      </c>
      <c r="AV909" s="1">
        <v>0.78293568071558495</v>
      </c>
      <c r="AW909" s="1">
        <v>0.79540216030782096</v>
      </c>
      <c r="AX909" s="1">
        <v>0.81341008089608002</v>
      </c>
      <c r="AY909" s="1">
        <v>1.02063561409543</v>
      </c>
      <c r="AZ909" s="1">
        <v>1.0481088194995301</v>
      </c>
      <c r="BA909" s="1">
        <v>1.04977264904621</v>
      </c>
      <c r="BB909" s="1">
        <v>1.41688337108184</v>
      </c>
      <c r="BC909" s="1">
        <v>1.45587449991684</v>
      </c>
      <c r="BD909" s="1">
        <v>1.3390151849173699</v>
      </c>
      <c r="BE909" s="1">
        <v>1.0866832193876701</v>
      </c>
      <c r="BF909" s="1">
        <v>1.0212347945834299</v>
      </c>
      <c r="BG909" s="1">
        <v>0.701427566807314</v>
      </c>
      <c r="BH909" s="1">
        <v>0.65116846059380196</v>
      </c>
      <c r="BI909" s="1">
        <v>0.69295639231202999</v>
      </c>
      <c r="BJ909" s="1">
        <v>0.59774146505627601</v>
      </c>
      <c r="BK909" s="1">
        <v>0.58893637184518999</v>
      </c>
      <c r="BL909" s="1">
        <v>0.47510521409371098</v>
      </c>
      <c r="BM909" s="1">
        <v>0.41728921400893398</v>
      </c>
    </row>
    <row r="910" spans="1:65">
      <c r="A910" s="1">
        <v>899</v>
      </c>
      <c r="B910" s="1">
        <v>8.7692952387709605E-2</v>
      </c>
      <c r="C910" s="1">
        <v>0.11011845579764599</v>
      </c>
      <c r="D910" s="1">
        <v>6.6718807179770995E-2</v>
      </c>
      <c r="E910" s="1">
        <v>0.12572369657245799</v>
      </c>
      <c r="F910" s="1">
        <v>0.45840926510333002</v>
      </c>
      <c r="G910" s="1">
        <v>0.45747348373768099</v>
      </c>
      <c r="H910" s="1">
        <v>0.97017523992865795</v>
      </c>
      <c r="I910" s="1">
        <v>2.5642650094426598</v>
      </c>
      <c r="J910" s="1">
        <v>3.25575563243238</v>
      </c>
      <c r="K910" s="1">
        <v>1.96624920119376</v>
      </c>
      <c r="L910" s="1">
        <v>1.65198597357916</v>
      </c>
      <c r="M910" s="1">
        <v>1.7253631307472601</v>
      </c>
      <c r="N910" s="1">
        <v>1.4054683047305401</v>
      </c>
      <c r="O910" s="1">
        <v>0.88309277625298299</v>
      </c>
      <c r="P910" s="1">
        <v>0.59371881711548002</v>
      </c>
      <c r="Q910" s="1">
        <v>0.722240306472686</v>
      </c>
      <c r="R910" s="1">
        <v>0.41340804256841601</v>
      </c>
      <c r="S910" s="1">
        <v>0.371808978069674</v>
      </c>
      <c r="T910" s="1">
        <v>0.35522413066731101</v>
      </c>
      <c r="U910" s="1">
        <v>0.57090081358871703</v>
      </c>
      <c r="V910" s="1">
        <v>0.75753937489268497</v>
      </c>
      <c r="W910" s="1">
        <v>0.58648527933896599</v>
      </c>
      <c r="X910" s="1">
        <v>0.60096446114581104</v>
      </c>
      <c r="Y910" s="1">
        <v>0.64555560298305403</v>
      </c>
      <c r="Z910" s="1">
        <v>0.81369479775096898</v>
      </c>
      <c r="AA910" s="1">
        <v>1.0612319470253</v>
      </c>
      <c r="AB910" s="1">
        <v>0.79888045101374305</v>
      </c>
      <c r="AC910" s="1">
        <v>0.78446985014541004</v>
      </c>
      <c r="AD910" s="1">
        <v>1.4450001773615699</v>
      </c>
      <c r="AE910" s="1">
        <v>2.1034740021419198</v>
      </c>
      <c r="AF910" s="1">
        <v>2.9844749932036798</v>
      </c>
      <c r="AG910" s="1">
        <v>1.9287052661567801</v>
      </c>
      <c r="AH910" s="1">
        <v>1.6832908987452899</v>
      </c>
      <c r="AI910" s="1">
        <v>2.3106874964188999</v>
      </c>
      <c r="AJ910" s="1">
        <v>1.8365188403488</v>
      </c>
      <c r="AK910" s="1">
        <v>1.98281420509463</v>
      </c>
      <c r="AL910" s="1">
        <v>0.98417445643693002</v>
      </c>
      <c r="AM910" s="1">
        <v>0.78109505591558803</v>
      </c>
      <c r="AN910" s="1">
        <v>0.46024700954255698</v>
      </c>
      <c r="AO910" s="1">
        <v>0.30548315661409903</v>
      </c>
      <c r="AP910" s="1">
        <v>0.24882361427705799</v>
      </c>
      <c r="AQ910" s="1">
        <v>0.29206181286649502</v>
      </c>
      <c r="AR910" s="1">
        <v>0.37959181798554897</v>
      </c>
      <c r="AS910" s="1">
        <v>0.66544865070597703</v>
      </c>
      <c r="AT910" s="1">
        <v>0.77672586472495797</v>
      </c>
      <c r="AU910" s="1">
        <v>0.71856621713194302</v>
      </c>
      <c r="AV910" s="1">
        <v>0.832402735445534</v>
      </c>
      <c r="AW910" s="1">
        <v>0.83095620708387397</v>
      </c>
      <c r="AX910" s="1">
        <v>0.82925565999209805</v>
      </c>
      <c r="AY910" s="1">
        <v>1.02726990278099</v>
      </c>
      <c r="AZ910" s="1">
        <v>1.0405244088187</v>
      </c>
      <c r="BA910" s="1">
        <v>1.0396053445350699</v>
      </c>
      <c r="BB910" s="1">
        <v>1.38750158156869</v>
      </c>
      <c r="BC910" s="1">
        <v>1.43432770234566</v>
      </c>
      <c r="BD910" s="1">
        <v>1.3260219116918399</v>
      </c>
      <c r="BE910" s="1">
        <v>1.0606310465531399</v>
      </c>
      <c r="BF910" s="1">
        <v>0.99959537397006903</v>
      </c>
      <c r="BG910" s="1">
        <v>0.67592969538205605</v>
      </c>
      <c r="BH910" s="1">
        <v>0.62880487749597702</v>
      </c>
      <c r="BI910" s="1">
        <v>0.696129882310905</v>
      </c>
      <c r="BJ910" s="1">
        <v>0.60050300385566002</v>
      </c>
      <c r="BK910" s="1">
        <v>0.59759460291538902</v>
      </c>
      <c r="BL910" s="1">
        <v>0.49346743903912998</v>
      </c>
      <c r="BM910" s="1">
        <v>0.44235601602930602</v>
      </c>
    </row>
    <row r="911" spans="1:65">
      <c r="A911" s="1">
        <v>900</v>
      </c>
      <c r="B911" s="1">
        <v>8.32519534936393E-2</v>
      </c>
      <c r="C911" s="1">
        <v>0.10244651467627899</v>
      </c>
      <c r="D911" s="1">
        <v>6.0552780614613298E-2</v>
      </c>
      <c r="E911" s="1">
        <v>0.11492104868352</v>
      </c>
      <c r="F911" s="1">
        <v>0.408243717840516</v>
      </c>
      <c r="G911" s="1">
        <v>0.40581976776487599</v>
      </c>
      <c r="H911" s="1">
        <v>0.84206422516844204</v>
      </c>
      <c r="I911" s="1">
        <v>2.2708272859216301</v>
      </c>
      <c r="J911" s="1">
        <v>2.7938684916304402</v>
      </c>
      <c r="K911" s="1">
        <v>1.63889501341271</v>
      </c>
      <c r="L911" s="1">
        <v>1.3461408244498301</v>
      </c>
      <c r="M911" s="1">
        <v>1.3892225605497699</v>
      </c>
      <c r="N911" s="1">
        <v>1.10763998587597</v>
      </c>
      <c r="O911" s="1">
        <v>0.67209194734980104</v>
      </c>
      <c r="P911" s="1">
        <v>0.44921910176838797</v>
      </c>
      <c r="Q911" s="1">
        <v>0.53858589258665401</v>
      </c>
      <c r="R911" s="1">
        <v>0.29871433969393502</v>
      </c>
      <c r="S911" s="1">
        <v>0.26508718183640201</v>
      </c>
      <c r="T911" s="1">
        <v>0.25324575995716903</v>
      </c>
      <c r="U911" s="1">
        <v>0.39740891649194998</v>
      </c>
      <c r="V911" s="1">
        <v>0.52317836813098895</v>
      </c>
      <c r="W911" s="1">
        <v>0.40791066198576298</v>
      </c>
      <c r="X911" s="1">
        <v>0.41338944603629402</v>
      </c>
      <c r="Y911" s="1">
        <v>0.45146707901418398</v>
      </c>
      <c r="Z911" s="1">
        <v>0.56119255615567698</v>
      </c>
      <c r="AA911" s="1">
        <v>0.72477511049091703</v>
      </c>
      <c r="AB911" s="1">
        <v>0.55690325289339904</v>
      </c>
      <c r="AC911" s="1">
        <v>0.55059008465057202</v>
      </c>
      <c r="AD911" s="1">
        <v>0.99602162636522396</v>
      </c>
      <c r="AE911" s="1">
        <v>1.4418477549231099</v>
      </c>
      <c r="AF911" s="1">
        <v>2.0509728753872598</v>
      </c>
      <c r="AG911" s="1">
        <v>1.3451308435507401</v>
      </c>
      <c r="AH911" s="1">
        <v>1.1898322204141201</v>
      </c>
      <c r="AI911" s="1">
        <v>1.62012723786996</v>
      </c>
      <c r="AJ911" s="1">
        <v>1.2957921842723299</v>
      </c>
      <c r="AK911" s="1">
        <v>1.39485526867778</v>
      </c>
      <c r="AL911" s="1">
        <v>0.71501135830627904</v>
      </c>
      <c r="AM911" s="1">
        <v>0.57877241150564795</v>
      </c>
      <c r="AN911" s="1">
        <v>0.350296395536632</v>
      </c>
      <c r="AO911" s="1">
        <v>0.23634664648877299</v>
      </c>
      <c r="AP911" s="1">
        <v>0.195976260026893</v>
      </c>
      <c r="AQ911" s="1">
        <v>0.23187917932437499</v>
      </c>
      <c r="AR911" s="1">
        <v>0.30289398806792101</v>
      </c>
      <c r="AS911" s="1">
        <v>0.52998691895277905</v>
      </c>
      <c r="AT911" s="1">
        <v>0.62440847741626604</v>
      </c>
      <c r="AU911" s="1">
        <v>0.58148993663809201</v>
      </c>
      <c r="AV911" s="1">
        <v>0.67760202760202803</v>
      </c>
      <c r="AW911" s="1">
        <v>0.68258329571106102</v>
      </c>
      <c r="AX911" s="1">
        <v>0.68785260729037301</v>
      </c>
      <c r="AY911" s="1">
        <v>0.86053499384496501</v>
      </c>
      <c r="AZ911" s="1">
        <v>0.87469319546712598</v>
      </c>
      <c r="BA911" s="1">
        <v>0.87992916381743902</v>
      </c>
      <c r="BB911" s="1">
        <v>1.1947421344904701</v>
      </c>
      <c r="BC911" s="1">
        <v>1.23211057127923</v>
      </c>
      <c r="BD911" s="1">
        <v>1.1492644513672601</v>
      </c>
      <c r="BE911" s="1">
        <v>0.93098031890505895</v>
      </c>
      <c r="BF911" s="1">
        <v>0.88336454963391797</v>
      </c>
      <c r="BG911" s="1">
        <v>0.60214109437494701</v>
      </c>
      <c r="BH911" s="1">
        <v>0.56373123734917596</v>
      </c>
      <c r="BI911" s="1">
        <v>0.61448431301839201</v>
      </c>
      <c r="BJ911" s="1">
        <v>0.53206964794741896</v>
      </c>
      <c r="BK911" s="1">
        <v>0.52503633092280499</v>
      </c>
      <c r="BL911" s="1">
        <v>0.42977370030581002</v>
      </c>
      <c r="BM911" s="1">
        <v>0.377864669745751</v>
      </c>
    </row>
    <row r="912" spans="1:65">
      <c r="A912" s="1">
        <v>901</v>
      </c>
      <c r="B912" s="1">
        <v>9.3368679573155103E-2</v>
      </c>
      <c r="C912" s="1">
        <v>0.11768983138911</v>
      </c>
      <c r="D912" s="1">
        <v>7.17030514916909E-2</v>
      </c>
      <c r="E912" s="1">
        <v>0.133400050272939</v>
      </c>
      <c r="F912" s="1">
        <v>0.49144663517938297</v>
      </c>
      <c r="G912" s="1">
        <v>0.48687272678468402</v>
      </c>
      <c r="H912" s="1">
        <v>1.0356294696708599</v>
      </c>
      <c r="I912" s="1">
        <v>2.6206595238954198</v>
      </c>
      <c r="J912" s="1">
        <v>3.32277682988336</v>
      </c>
      <c r="K912" s="1">
        <v>2.0104262454697901</v>
      </c>
      <c r="L912" s="1">
        <v>1.69341337317118</v>
      </c>
      <c r="M912" s="1">
        <v>1.7584513700027899</v>
      </c>
      <c r="N912" s="1">
        <v>1.4507807052758399</v>
      </c>
      <c r="O912" s="1">
        <v>0.92665126994331404</v>
      </c>
      <c r="P912" s="1">
        <v>0.62410369208778904</v>
      </c>
      <c r="Q912" s="1">
        <v>0.76063888466087504</v>
      </c>
      <c r="R912" s="1">
        <v>0.43723463849612898</v>
      </c>
      <c r="S912" s="1">
        <v>0.393668239372576</v>
      </c>
      <c r="T912" s="1">
        <v>0.37708282388046799</v>
      </c>
      <c r="U912" s="1">
        <v>0.611395194521132</v>
      </c>
      <c r="V912" s="1">
        <v>0.81870570866966397</v>
      </c>
      <c r="W912" s="1">
        <v>0.63459459803148599</v>
      </c>
      <c r="X912" s="1">
        <v>0.65525195144607495</v>
      </c>
      <c r="Y912" s="1">
        <v>0.71062802233995104</v>
      </c>
      <c r="Z912" s="1">
        <v>0.90989790446661301</v>
      </c>
      <c r="AA912" s="1">
        <v>1.1986009968479701</v>
      </c>
      <c r="AB912" s="1">
        <v>0.90184226568715598</v>
      </c>
      <c r="AC912" s="1">
        <v>0.88487956192827499</v>
      </c>
      <c r="AD912" s="1">
        <v>1.63293458445928</v>
      </c>
      <c r="AE912" s="1">
        <v>2.4042014943095</v>
      </c>
      <c r="AF912" s="1">
        <v>3.39860131825372</v>
      </c>
      <c r="AG912" s="1">
        <v>2.1870813016044401</v>
      </c>
      <c r="AH912" s="1">
        <v>1.8849579726508601</v>
      </c>
      <c r="AI912" s="1">
        <v>2.6144980526190298</v>
      </c>
      <c r="AJ912" s="1">
        <v>2.0759712768694598</v>
      </c>
      <c r="AK912" s="1">
        <v>2.2542339174773902</v>
      </c>
      <c r="AL912" s="1">
        <v>1.10252873495967</v>
      </c>
      <c r="AM912" s="1">
        <v>0.88306604204454997</v>
      </c>
      <c r="AN912" s="1">
        <v>0.52560045318828996</v>
      </c>
      <c r="AO912" s="1">
        <v>0.35348209217765603</v>
      </c>
      <c r="AP912" s="1">
        <v>0.28729102554602198</v>
      </c>
      <c r="AQ912" s="1">
        <v>0.34108882331670698</v>
      </c>
      <c r="AR912" s="1">
        <v>0.44801034486610902</v>
      </c>
      <c r="AS912" s="1">
        <v>0.79338131536961498</v>
      </c>
      <c r="AT912" s="1">
        <v>0.93316413818107702</v>
      </c>
      <c r="AU912" s="1">
        <v>0.86925668462225203</v>
      </c>
      <c r="AV912" s="1">
        <v>1.0152003251406401</v>
      </c>
      <c r="AW912" s="1">
        <v>1.0213180399266</v>
      </c>
      <c r="AX912" s="1">
        <v>1.0284572164122601</v>
      </c>
      <c r="AY912" s="1">
        <v>1.2852760991180501</v>
      </c>
      <c r="AZ912" s="1">
        <v>1.32809216010495</v>
      </c>
      <c r="BA912" s="1">
        <v>1.3450734380131599</v>
      </c>
      <c r="BB912" s="1">
        <v>1.8112533145579399</v>
      </c>
      <c r="BC912" s="1">
        <v>1.9397501529077601</v>
      </c>
      <c r="BD912" s="1">
        <v>1.81951218821143</v>
      </c>
      <c r="BE912" s="1">
        <v>1.47844975547251</v>
      </c>
      <c r="BF912" s="1">
        <v>1.40493621223054</v>
      </c>
      <c r="BG912" s="1">
        <v>0.96668098397434599</v>
      </c>
      <c r="BH912" s="1">
        <v>0.90425534929455298</v>
      </c>
      <c r="BI912" s="1">
        <v>1.0027879306265299</v>
      </c>
      <c r="BJ912" s="1">
        <v>0.86432469492889796</v>
      </c>
      <c r="BK912" s="1">
        <v>0.87428513843750799</v>
      </c>
      <c r="BL912" s="1">
        <v>0.71002792558578798</v>
      </c>
      <c r="BM912" s="1">
        <v>0.64052868159989795</v>
      </c>
    </row>
    <row r="913" spans="1:65">
      <c r="A913" s="1">
        <v>902</v>
      </c>
      <c r="B913" s="1">
        <v>8.3435315627654702E-2</v>
      </c>
      <c r="C913" s="1">
        <v>0.10431447550159299</v>
      </c>
      <c r="D913" s="1">
        <v>6.2902360020517203E-2</v>
      </c>
      <c r="E913" s="1">
        <v>0.118028527402339</v>
      </c>
      <c r="F913" s="1">
        <v>0.42912804246435998</v>
      </c>
      <c r="G913" s="1">
        <v>0.42559964425935298</v>
      </c>
      <c r="H913" s="1">
        <v>0.90067119242945204</v>
      </c>
      <c r="I913" s="1">
        <v>2.3403486936081399</v>
      </c>
      <c r="J913" s="1">
        <v>2.9391266482331999</v>
      </c>
      <c r="K913" s="1">
        <v>1.7599730157093301</v>
      </c>
      <c r="L913" s="1">
        <v>1.4720220810336799</v>
      </c>
      <c r="M913" s="1">
        <v>1.52711900381279</v>
      </c>
      <c r="N913" s="1">
        <v>1.2464294526531501</v>
      </c>
      <c r="O913" s="1">
        <v>0.78160460943507704</v>
      </c>
      <c r="P913" s="1">
        <v>0.524718282489399</v>
      </c>
      <c r="Q913" s="1">
        <v>0.63564675466049803</v>
      </c>
      <c r="R913" s="1">
        <v>0.36211874813315198</v>
      </c>
      <c r="S913" s="1">
        <v>0.32438886618753499</v>
      </c>
      <c r="T913" s="1">
        <v>0.30985378715244499</v>
      </c>
      <c r="U913" s="1">
        <v>0.49722334531155299</v>
      </c>
      <c r="V913" s="1">
        <v>0.66112197632527003</v>
      </c>
      <c r="W913" s="1">
        <v>0.51238785559664202</v>
      </c>
      <c r="X913" s="1">
        <v>0.52515815344211103</v>
      </c>
      <c r="Y913" s="1">
        <v>0.56910886085088697</v>
      </c>
      <c r="Z913" s="1">
        <v>0.71681936487216102</v>
      </c>
      <c r="AA913" s="1">
        <v>0.93858243753557202</v>
      </c>
      <c r="AB913" s="1">
        <v>0.70973933850690096</v>
      </c>
      <c r="AC913" s="1">
        <v>0.69871833107644199</v>
      </c>
      <c r="AD913" s="1">
        <v>1.2860476625286701</v>
      </c>
      <c r="AE913" s="1">
        <v>1.8934304536066</v>
      </c>
      <c r="AF913" s="1">
        <v>2.7006263144782401</v>
      </c>
      <c r="AG913" s="1">
        <v>1.7496635806880501</v>
      </c>
      <c r="AH913" s="1">
        <v>1.5310634978786799</v>
      </c>
      <c r="AI913" s="1">
        <v>2.1211591581314599</v>
      </c>
      <c r="AJ913" s="1">
        <v>1.69140923938965</v>
      </c>
      <c r="AK913" s="1">
        <v>1.8388857150896001</v>
      </c>
      <c r="AL913" s="1">
        <v>0.91139106198153297</v>
      </c>
      <c r="AM913" s="1">
        <v>0.73127262790399705</v>
      </c>
      <c r="AN913" s="1">
        <v>0.43576868049213202</v>
      </c>
      <c r="AO913" s="1">
        <v>0.29211100138519802</v>
      </c>
      <c r="AP913" s="1">
        <v>0.23819654093113099</v>
      </c>
      <c r="AQ913" s="1">
        <v>0.28164258458491098</v>
      </c>
      <c r="AR913" s="1">
        <v>0.367737270182174</v>
      </c>
      <c r="AS913" s="1">
        <v>0.64713032626296096</v>
      </c>
      <c r="AT913" s="1">
        <v>0.75537296529057796</v>
      </c>
      <c r="AU913" s="1">
        <v>0.70130510418035397</v>
      </c>
      <c r="AV913" s="1">
        <v>0.81985520563021896</v>
      </c>
      <c r="AW913" s="1">
        <v>0.82607405323056804</v>
      </c>
      <c r="AX913" s="1">
        <v>0.83455633277091901</v>
      </c>
      <c r="AY913" s="1">
        <v>1.0353014720665501</v>
      </c>
      <c r="AZ913" s="1">
        <v>1.0566221273199801</v>
      </c>
      <c r="BA913" s="1">
        <v>1.0566329794317899</v>
      </c>
      <c r="BB913" s="1">
        <v>1.4077019734390801</v>
      </c>
      <c r="BC913" s="1">
        <v>1.4657540351552301</v>
      </c>
      <c r="BD913" s="1">
        <v>1.3523823565656701</v>
      </c>
      <c r="BE913" s="1">
        <v>1.08545554745924</v>
      </c>
      <c r="BF913" s="1">
        <v>1.01807999525711</v>
      </c>
      <c r="BG913" s="1">
        <v>0.68768075724004596</v>
      </c>
      <c r="BH913" s="1">
        <v>0.63411537461050105</v>
      </c>
      <c r="BI913" s="1">
        <v>0.69552190758688903</v>
      </c>
      <c r="BJ913" s="1">
        <v>0.59455048849132097</v>
      </c>
      <c r="BK913" s="1">
        <v>0.58774789148518602</v>
      </c>
      <c r="BL913" s="1">
        <v>0.48292448923171399</v>
      </c>
      <c r="BM913" s="1">
        <v>0.43319903157789802</v>
      </c>
    </row>
    <row r="914" spans="1:65">
      <c r="A914" s="1">
        <v>903</v>
      </c>
      <c r="B914" s="1">
        <v>8.85055254189311E-2</v>
      </c>
      <c r="C914" s="1">
        <v>0.11225535208809199</v>
      </c>
      <c r="D914" s="1">
        <v>6.8515728854968094E-2</v>
      </c>
      <c r="E914" s="1">
        <v>0.12607732054877499</v>
      </c>
      <c r="F914" s="1">
        <v>0.45530031944164201</v>
      </c>
      <c r="G914" s="1">
        <v>0.44770414198236402</v>
      </c>
      <c r="H914" s="1">
        <v>0.93595970542902895</v>
      </c>
      <c r="I914" s="1">
        <v>2.3180125905367901</v>
      </c>
      <c r="J914" s="1">
        <v>2.8699889907894902</v>
      </c>
      <c r="K914" s="1">
        <v>1.7317910600344599</v>
      </c>
      <c r="L914" s="1">
        <v>1.4471235333079799</v>
      </c>
      <c r="M914" s="1">
        <v>1.49763587919112</v>
      </c>
      <c r="N914" s="1">
        <v>1.2428621811199501</v>
      </c>
      <c r="O914" s="1">
        <v>0.80458292247938601</v>
      </c>
      <c r="P914" s="1">
        <v>0.540189192251048</v>
      </c>
      <c r="Q914" s="1">
        <v>0.66352928967986302</v>
      </c>
      <c r="R914" s="1">
        <v>0.38939719973924197</v>
      </c>
      <c r="S914" s="1">
        <v>0.35468259491905202</v>
      </c>
      <c r="T914" s="1">
        <v>0.35132896149493698</v>
      </c>
      <c r="U914" s="1">
        <v>0.56303663289165995</v>
      </c>
      <c r="V914" s="1">
        <v>0.74803717903066902</v>
      </c>
      <c r="W914" s="1">
        <v>0.57227439035380201</v>
      </c>
      <c r="X914" s="1">
        <v>0.59234422061412095</v>
      </c>
      <c r="Y914" s="1">
        <v>0.62949320257215802</v>
      </c>
      <c r="Z914" s="1">
        <v>0.80662450010876297</v>
      </c>
      <c r="AA914" s="1">
        <v>1.0683000655205199</v>
      </c>
      <c r="AB914" s="1">
        <v>0.79183071582293496</v>
      </c>
      <c r="AC914" s="1">
        <v>0.77435691330850298</v>
      </c>
      <c r="AD914" s="1">
        <v>1.4608344351659599</v>
      </c>
      <c r="AE914" s="1">
        <v>2.15777650679932</v>
      </c>
      <c r="AF914" s="1">
        <v>3.0599501638574198</v>
      </c>
      <c r="AG914" s="1">
        <v>1.9421984568986299</v>
      </c>
      <c r="AH914" s="1">
        <v>1.6542026169436801</v>
      </c>
      <c r="AI914" s="1">
        <v>2.31464479846065</v>
      </c>
      <c r="AJ914" s="1">
        <v>1.83319838296398</v>
      </c>
      <c r="AK914" s="1">
        <v>2.01272563780083</v>
      </c>
      <c r="AL914" s="1">
        <v>0.97558907145954799</v>
      </c>
      <c r="AM914" s="1">
        <v>0.78083705379895196</v>
      </c>
      <c r="AN914" s="1">
        <v>0.46119420329663102</v>
      </c>
      <c r="AO914" s="1">
        <v>0.31128938350142399</v>
      </c>
      <c r="AP914" s="1">
        <v>0.25133404141375798</v>
      </c>
      <c r="AQ914" s="1">
        <v>0.29345672437423198</v>
      </c>
      <c r="AR914" s="1">
        <v>0.37998172524910201</v>
      </c>
      <c r="AS914" s="1">
        <v>0.67451737955699398</v>
      </c>
      <c r="AT914" s="1">
        <v>0.78885591392226295</v>
      </c>
      <c r="AU914" s="1">
        <v>0.73461869772500799</v>
      </c>
      <c r="AV914" s="1">
        <v>0.86474227843533702</v>
      </c>
      <c r="AW914" s="1">
        <v>0.87146418036268403</v>
      </c>
      <c r="AX914" s="1">
        <v>0.87597806658484301</v>
      </c>
      <c r="AY914" s="1">
        <v>1.0933046469383301</v>
      </c>
      <c r="AZ914" s="1">
        <v>1.1312978735347701</v>
      </c>
      <c r="BA914" s="1">
        <v>1.1538326597970301</v>
      </c>
      <c r="BB914" s="1">
        <v>1.55440125778653</v>
      </c>
      <c r="BC914" s="1">
        <v>1.6804744621534899</v>
      </c>
      <c r="BD914" s="1">
        <v>1.5882187810188499</v>
      </c>
      <c r="BE914" s="1">
        <v>1.28009066996629</v>
      </c>
      <c r="BF914" s="1">
        <v>1.21724697418477</v>
      </c>
      <c r="BG914" s="1">
        <v>0.82556126085160797</v>
      </c>
      <c r="BH914" s="1">
        <v>0.76688313324430701</v>
      </c>
      <c r="BI914" s="1">
        <v>0.86160404950007397</v>
      </c>
      <c r="BJ914" s="1">
        <v>0.73145539777886703</v>
      </c>
      <c r="BK914" s="1">
        <v>0.73200972436728196</v>
      </c>
      <c r="BL914" s="1">
        <v>0.60070451369707201</v>
      </c>
      <c r="BM914" s="1">
        <v>0.54500655014988297</v>
      </c>
    </row>
    <row r="915" spans="1:65">
      <c r="A915" s="1">
        <v>904</v>
      </c>
      <c r="B915" s="1">
        <v>8.5003966411268506E-2</v>
      </c>
      <c r="C915" s="1">
        <v>0.104736877504156</v>
      </c>
      <c r="D915" s="1">
        <v>6.2371146802991002E-2</v>
      </c>
      <c r="E915" s="1">
        <v>0.119838964137294</v>
      </c>
      <c r="F915" s="1">
        <v>0.43779058290484202</v>
      </c>
      <c r="G915" s="1">
        <v>0.439979578398908</v>
      </c>
      <c r="H915" s="1">
        <v>0.94628020879714303</v>
      </c>
      <c r="I915" s="1">
        <v>2.6662310558037001</v>
      </c>
      <c r="J915" s="1">
        <v>3.4161552608653598</v>
      </c>
      <c r="K915" s="1">
        <v>2.03492410722852</v>
      </c>
      <c r="L915" s="1">
        <v>1.7124971218052001</v>
      </c>
      <c r="M915" s="1">
        <v>1.80433022080418</v>
      </c>
      <c r="N915" s="1">
        <v>1.4367160219270001</v>
      </c>
      <c r="O915" s="1">
        <v>0.86706301343843495</v>
      </c>
      <c r="P915" s="1">
        <v>0.58247949392016796</v>
      </c>
      <c r="Q915" s="1">
        <v>0.69823529959842401</v>
      </c>
      <c r="R915" s="1">
        <v>0.38591386937544903</v>
      </c>
      <c r="S915" s="1">
        <v>0.34165250320541501</v>
      </c>
      <c r="T915" s="1">
        <v>0.325083715060762</v>
      </c>
      <c r="U915" s="1">
        <v>0.50487272279917605</v>
      </c>
      <c r="V915" s="1">
        <v>0.666658337706038</v>
      </c>
      <c r="W915" s="1">
        <v>0.52527379525052098</v>
      </c>
      <c r="X915" s="1">
        <v>0.53235027410246905</v>
      </c>
      <c r="Y915" s="1">
        <v>0.58070649743064695</v>
      </c>
      <c r="Z915" s="1">
        <v>0.71838911761785296</v>
      </c>
      <c r="AA915" s="1">
        <v>0.92208074363667603</v>
      </c>
      <c r="AB915" s="1">
        <v>0.70942727148213502</v>
      </c>
      <c r="AC915" s="1">
        <v>0.701630921049189</v>
      </c>
      <c r="AD915" s="1">
        <v>1.2592933000812601</v>
      </c>
      <c r="AE915" s="1">
        <v>1.8066613859810701</v>
      </c>
      <c r="AF915" s="1">
        <v>2.5623287749745001</v>
      </c>
      <c r="AG915" s="1">
        <v>1.6978498264900199</v>
      </c>
      <c r="AH915" s="1">
        <v>1.51414171880017</v>
      </c>
      <c r="AI915" s="1">
        <v>2.0388397440960402</v>
      </c>
      <c r="AJ915" s="1">
        <v>1.6354198264136901</v>
      </c>
      <c r="AK915" s="1">
        <v>1.73638928902658</v>
      </c>
      <c r="AL915" s="1">
        <v>0.88723154829968598</v>
      </c>
      <c r="AM915" s="1">
        <v>0.704638921826648</v>
      </c>
      <c r="AN915" s="1">
        <v>0.41906959269392302</v>
      </c>
      <c r="AO915" s="1">
        <v>0.27883900157202601</v>
      </c>
      <c r="AP915" s="1">
        <v>0.23209044579684299</v>
      </c>
      <c r="AQ915" s="1">
        <v>0.27397994028918798</v>
      </c>
      <c r="AR915" s="1">
        <v>0.35738099902056802</v>
      </c>
      <c r="AS915" s="1">
        <v>0.62536578682090904</v>
      </c>
      <c r="AT915" s="1">
        <v>0.73241657748808198</v>
      </c>
      <c r="AU915" s="1">
        <v>0.67740580836144404</v>
      </c>
      <c r="AV915" s="1">
        <v>0.78182491280712296</v>
      </c>
      <c r="AW915" s="1">
        <v>0.78261920394317397</v>
      </c>
      <c r="AX915" s="1">
        <v>0.78835562622766797</v>
      </c>
      <c r="AY915" s="1">
        <v>0.97815309957657404</v>
      </c>
      <c r="AZ915" s="1">
        <v>0.98593351560845799</v>
      </c>
      <c r="BA915" s="1">
        <v>0.97598083646251499</v>
      </c>
      <c r="BB915" s="1">
        <v>1.3019740606523</v>
      </c>
      <c r="BC915" s="1">
        <v>1.30153308302193</v>
      </c>
      <c r="BD915" s="1">
        <v>1.18111895669717</v>
      </c>
      <c r="BE915" s="1">
        <v>0.94524256971596998</v>
      </c>
      <c r="BF915" s="1">
        <v>0.886213390297375</v>
      </c>
      <c r="BG915" s="1">
        <v>0.60489427226012105</v>
      </c>
      <c r="BH915" s="1">
        <v>0.56525626019557096</v>
      </c>
      <c r="BI915" s="1">
        <v>0.61312658621958505</v>
      </c>
      <c r="BJ915" s="1">
        <v>0.53623888231476902</v>
      </c>
      <c r="BK915" s="1">
        <v>0.53296591363818302</v>
      </c>
      <c r="BL915" s="1">
        <v>0.43749896396437898</v>
      </c>
      <c r="BM915" s="1">
        <v>0.385565060274978</v>
      </c>
    </row>
    <row r="916" spans="1:65">
      <c r="A916" s="1">
        <v>905</v>
      </c>
      <c r="B916" s="1">
        <v>8.2656193640246803E-2</v>
      </c>
      <c r="C916" s="1">
        <v>0.101304745127224</v>
      </c>
      <c r="D916" s="1">
        <v>5.9968135903641501E-2</v>
      </c>
      <c r="E916" s="1">
        <v>0.114774453470709</v>
      </c>
      <c r="F916" s="1">
        <v>0.41720542135349398</v>
      </c>
      <c r="G916" s="1">
        <v>0.41686465032248399</v>
      </c>
      <c r="H916" s="1">
        <v>0.89304113371957405</v>
      </c>
      <c r="I916" s="1">
        <v>2.4709538378648799</v>
      </c>
      <c r="J916" s="1">
        <v>3.1173528316835499</v>
      </c>
      <c r="K916" s="1">
        <v>1.83462952288255</v>
      </c>
      <c r="L916" s="1">
        <v>1.5313478289654101</v>
      </c>
      <c r="M916" s="1">
        <v>1.5974185972646</v>
      </c>
      <c r="N916" s="1">
        <v>1.2721980743839101</v>
      </c>
      <c r="O916" s="1">
        <v>0.76394883943034197</v>
      </c>
      <c r="P916" s="1">
        <v>0.51117501076017202</v>
      </c>
      <c r="Q916" s="1">
        <v>0.60942047626047302</v>
      </c>
      <c r="R916" s="1">
        <v>0.33438290831224499</v>
      </c>
      <c r="S916" s="1">
        <v>0.29440314264669798</v>
      </c>
      <c r="T916" s="1">
        <v>0.28027307707408999</v>
      </c>
      <c r="U916" s="1">
        <v>0.43406461470188601</v>
      </c>
      <c r="V916" s="1">
        <v>0.57353731702946698</v>
      </c>
      <c r="W916" s="1">
        <v>0.45245498366664</v>
      </c>
      <c r="X916" s="1">
        <v>0.458592498362766</v>
      </c>
      <c r="Y916" s="1">
        <v>0.50626894664037403</v>
      </c>
      <c r="Z916" s="1">
        <v>0.62787101973794102</v>
      </c>
      <c r="AA916" s="1">
        <v>0.80848414200637098</v>
      </c>
      <c r="AB916" s="1">
        <v>0.62575805717796396</v>
      </c>
      <c r="AC916" s="1">
        <v>0.61975082519665803</v>
      </c>
      <c r="AD916" s="1">
        <v>1.10918820347805</v>
      </c>
      <c r="AE916" s="1">
        <v>1.60383121195223</v>
      </c>
      <c r="AF916" s="1">
        <v>2.2784586257326498</v>
      </c>
      <c r="AG916" s="1">
        <v>1.50923505556093</v>
      </c>
      <c r="AH916" s="1">
        <v>1.3451961722487999</v>
      </c>
      <c r="AI916" s="1">
        <v>1.8229395417533101</v>
      </c>
      <c r="AJ916" s="1">
        <v>1.46175754601699</v>
      </c>
      <c r="AK916" s="1">
        <v>1.55773860371204</v>
      </c>
      <c r="AL916" s="1">
        <v>0.79640899019865596</v>
      </c>
      <c r="AM916" s="1">
        <v>0.64095836783859095</v>
      </c>
      <c r="AN916" s="1">
        <v>0.38714419915453302</v>
      </c>
      <c r="AO916" s="1">
        <v>0.26133765760376798</v>
      </c>
      <c r="AP916" s="1">
        <v>0.217792415473652</v>
      </c>
      <c r="AQ916" s="1">
        <v>0.25969847830171</v>
      </c>
      <c r="AR916" s="1">
        <v>0.34129227520012101</v>
      </c>
      <c r="AS916" s="1">
        <v>0.60088759349915599</v>
      </c>
      <c r="AT916" s="1">
        <v>0.70890351783333005</v>
      </c>
      <c r="AU916" s="1">
        <v>0.65909034847205505</v>
      </c>
      <c r="AV916" s="1">
        <v>0.76860916787660505</v>
      </c>
      <c r="AW916" s="1">
        <v>0.77811743844548298</v>
      </c>
      <c r="AX916" s="1">
        <v>0.79270215344797701</v>
      </c>
      <c r="AY916" s="1">
        <v>0.99088756082668805</v>
      </c>
      <c r="AZ916" s="1">
        <v>1.0150492062351799</v>
      </c>
      <c r="BA916" s="1">
        <v>1.01658575321699</v>
      </c>
      <c r="BB916" s="1">
        <v>1.36912235152302</v>
      </c>
      <c r="BC916" s="1">
        <v>1.40687574129631</v>
      </c>
      <c r="BD916" s="1">
        <v>1.2943221320973299</v>
      </c>
      <c r="BE916" s="1">
        <v>1.05020920502092</v>
      </c>
      <c r="BF916" s="1">
        <v>0.99097900568595998</v>
      </c>
      <c r="BG916" s="1">
        <v>0.68476398220050605</v>
      </c>
      <c r="BH916" s="1">
        <v>0.64106483969192196</v>
      </c>
      <c r="BI916" s="1">
        <v>0.69216452121612204</v>
      </c>
      <c r="BJ916" s="1">
        <v>0.60204968829198802</v>
      </c>
      <c r="BK916" s="1">
        <v>0.60018445603206705</v>
      </c>
      <c r="BL916" s="1">
        <v>0.485447205526151</v>
      </c>
      <c r="BM916" s="1">
        <v>0.424994729944</v>
      </c>
    </row>
    <row r="917" spans="1:65">
      <c r="A917" s="1">
        <v>906</v>
      </c>
      <c r="B917" s="1">
        <v>8.6306362297722705E-2</v>
      </c>
      <c r="C917" s="1">
        <v>0.107569629157416</v>
      </c>
      <c r="D917" s="1">
        <v>6.4637152337592194E-2</v>
      </c>
      <c r="E917" s="1">
        <v>0.12130322248792</v>
      </c>
      <c r="F917" s="1">
        <v>0.43992661874830802</v>
      </c>
      <c r="G917" s="1">
        <v>0.43608812340148201</v>
      </c>
      <c r="H917" s="1">
        <v>0.91959615881594103</v>
      </c>
      <c r="I917" s="1">
        <v>2.3956016329921201</v>
      </c>
      <c r="J917" s="1">
        <v>2.9981890177328099</v>
      </c>
      <c r="K917" s="1">
        <v>1.78702711900643</v>
      </c>
      <c r="L917" s="1">
        <v>1.4889948526165799</v>
      </c>
      <c r="M917" s="1">
        <v>1.5417308167917001</v>
      </c>
      <c r="N917" s="1">
        <v>1.2529323578459199</v>
      </c>
      <c r="O917" s="1">
        <v>0.78322400934495495</v>
      </c>
      <c r="P917" s="1">
        <v>0.52590236025848303</v>
      </c>
      <c r="Q917" s="1">
        <v>0.63584940856321503</v>
      </c>
      <c r="R917" s="1">
        <v>0.36012224834162898</v>
      </c>
      <c r="S917" s="1">
        <v>0.32208700642348698</v>
      </c>
      <c r="T917" s="1">
        <v>0.30790610708239602</v>
      </c>
      <c r="U917" s="1">
        <v>0.492229319291145</v>
      </c>
      <c r="V917" s="1">
        <v>0.65434473163850904</v>
      </c>
      <c r="W917" s="1">
        <v>0.50799867682738598</v>
      </c>
      <c r="X917" s="1">
        <v>0.52023765223167295</v>
      </c>
      <c r="Y917" s="1">
        <v>0.56513567314753999</v>
      </c>
      <c r="Z917" s="1">
        <v>0.71462254255067204</v>
      </c>
      <c r="AA917" s="1">
        <v>0.93418001267072304</v>
      </c>
      <c r="AB917" s="1">
        <v>0.70826902630586097</v>
      </c>
      <c r="AC917" s="1">
        <v>0.69735498935002505</v>
      </c>
      <c r="AD917" s="1">
        <v>1.2782751905605001</v>
      </c>
      <c r="AE917" s="1">
        <v>1.8715152850913801</v>
      </c>
      <c r="AF917" s="1">
        <v>2.6548162466812602</v>
      </c>
      <c r="AG917" s="1">
        <v>1.7213223759560099</v>
      </c>
      <c r="AH917" s="1">
        <v>1.49897915240584</v>
      </c>
      <c r="AI917" s="1">
        <v>2.0640028002908002</v>
      </c>
      <c r="AJ917" s="1">
        <v>1.64358369724136</v>
      </c>
      <c r="AK917" s="1">
        <v>1.77902270876574</v>
      </c>
      <c r="AL917" s="1">
        <v>0.88584497411799301</v>
      </c>
      <c r="AM917" s="1">
        <v>0.711970443631048</v>
      </c>
      <c r="AN917" s="1">
        <v>0.426306750677095</v>
      </c>
      <c r="AO917" s="1">
        <v>0.28687313164598199</v>
      </c>
      <c r="AP917" s="1">
        <v>0.23462579344151799</v>
      </c>
      <c r="AQ917" s="1">
        <v>0.27816607143842798</v>
      </c>
      <c r="AR917" s="1">
        <v>0.36432818497552799</v>
      </c>
      <c r="AS917" s="1">
        <v>0.64175517010890504</v>
      </c>
      <c r="AT917" s="1">
        <v>0.75516388929466305</v>
      </c>
      <c r="AU917" s="1">
        <v>0.70312164326447701</v>
      </c>
      <c r="AV917" s="1">
        <v>0.822232061666895</v>
      </c>
      <c r="AW917" s="1">
        <v>0.829454590968148</v>
      </c>
      <c r="AX917" s="1">
        <v>0.83770549673305905</v>
      </c>
      <c r="AY917" s="1">
        <v>1.04662573166533</v>
      </c>
      <c r="AZ917" s="1">
        <v>1.07506538702635</v>
      </c>
      <c r="BA917" s="1">
        <v>1.0855256831652</v>
      </c>
      <c r="BB917" s="1">
        <v>1.4643202067529</v>
      </c>
      <c r="BC917" s="1">
        <v>1.5431783230937399</v>
      </c>
      <c r="BD917" s="1">
        <v>1.4410368659547601</v>
      </c>
      <c r="BE917" s="1">
        <v>1.1676998308976201</v>
      </c>
      <c r="BF917" s="1">
        <v>1.10748149507555</v>
      </c>
      <c r="BG917" s="1">
        <v>0.75871142652101098</v>
      </c>
      <c r="BH917" s="1">
        <v>0.70836524147901003</v>
      </c>
      <c r="BI917" s="1">
        <v>0.77941028949756297</v>
      </c>
      <c r="BJ917" s="1">
        <v>0.67138812128811598</v>
      </c>
      <c r="BK917" s="1">
        <v>0.67083841607732198</v>
      </c>
      <c r="BL917" s="1">
        <v>0.54643410124763303</v>
      </c>
      <c r="BM917" s="1">
        <v>0.48616550439768302</v>
      </c>
    </row>
    <row r="918" spans="1:65">
      <c r="A918" s="1">
        <v>907</v>
      </c>
      <c r="B918" s="1">
        <v>8.8901686516696402E-2</v>
      </c>
      <c r="C918" s="1">
        <v>0.112685108819559</v>
      </c>
      <c r="D918" s="1">
        <v>6.9098572719012305E-2</v>
      </c>
      <c r="E918" s="1">
        <v>0.12802637012182599</v>
      </c>
      <c r="F918" s="1">
        <v>0.47374411252338899</v>
      </c>
      <c r="G918" s="1">
        <v>0.468902374080722</v>
      </c>
      <c r="H918" s="1">
        <v>1.0028741356623501</v>
      </c>
      <c r="I918" s="1">
        <v>2.51741897961162</v>
      </c>
      <c r="J918" s="1">
        <v>3.2029893040266399</v>
      </c>
      <c r="K918" s="1">
        <v>1.94648321258452</v>
      </c>
      <c r="L918" s="1">
        <v>1.64483712452299</v>
      </c>
      <c r="M918" s="1">
        <v>1.70760724178815</v>
      </c>
      <c r="N918" s="1">
        <v>1.4152595597044</v>
      </c>
      <c r="O918" s="1">
        <v>0.90830494374901005</v>
      </c>
      <c r="P918" s="1">
        <v>0.60925805357377305</v>
      </c>
      <c r="Q918" s="1">
        <v>0.74410315618920597</v>
      </c>
      <c r="R918" s="1">
        <v>0.43137481224532598</v>
      </c>
      <c r="S918" s="1">
        <v>0.38909688500080297</v>
      </c>
      <c r="T918" s="1">
        <v>0.37230777262376902</v>
      </c>
      <c r="U918" s="1">
        <v>0.60855544737547096</v>
      </c>
      <c r="V918" s="1">
        <v>0.81532369543160799</v>
      </c>
      <c r="W918" s="1">
        <v>0.62997752049300104</v>
      </c>
      <c r="X918" s="1">
        <v>0.65222212912351996</v>
      </c>
      <c r="Y918" s="1">
        <v>0.70574905854000602</v>
      </c>
      <c r="Z918" s="1">
        <v>0.90301602906154499</v>
      </c>
      <c r="AA918" s="1">
        <v>1.19227163977434</v>
      </c>
      <c r="AB918" s="1">
        <v>0.89346486911690104</v>
      </c>
      <c r="AC918" s="1">
        <v>0.87548180700058797</v>
      </c>
      <c r="AD918" s="1">
        <v>1.62753004557882</v>
      </c>
      <c r="AE918" s="1">
        <v>2.40816662647272</v>
      </c>
      <c r="AF918" s="1">
        <v>3.4177801245848398</v>
      </c>
      <c r="AG918" s="1">
        <v>2.1859267684114898</v>
      </c>
      <c r="AH918" s="1">
        <v>1.8867053295801901</v>
      </c>
      <c r="AI918" s="1">
        <v>2.6329454294619601</v>
      </c>
      <c r="AJ918" s="1">
        <v>2.08387059465255</v>
      </c>
      <c r="AK918" s="1">
        <v>2.2708779785702902</v>
      </c>
      <c r="AL918" s="1">
        <v>1.1020281948992501</v>
      </c>
      <c r="AM918" s="1">
        <v>0.88210724755489101</v>
      </c>
      <c r="AN918" s="1">
        <v>0.523502914790967</v>
      </c>
      <c r="AO918" s="1">
        <v>0.35246543973747102</v>
      </c>
      <c r="AP918" s="1">
        <v>0.28361248816581802</v>
      </c>
      <c r="AQ918" s="1">
        <v>0.33713915979753201</v>
      </c>
      <c r="AR918" s="1">
        <v>0.44311276671864702</v>
      </c>
      <c r="AS918" s="1">
        <v>0.78765750645056198</v>
      </c>
      <c r="AT918" s="1">
        <v>0.92432869657390404</v>
      </c>
      <c r="AU918" s="1">
        <v>0.85903294464609103</v>
      </c>
      <c r="AV918" s="1">
        <v>1.0080108984172</v>
      </c>
      <c r="AW918" s="1">
        <v>1.0176697364128999</v>
      </c>
      <c r="AX918" s="1">
        <v>1.026692491887</v>
      </c>
      <c r="AY918" s="1">
        <v>1.2794008979675799</v>
      </c>
      <c r="AZ918" s="1">
        <v>1.3288424103356</v>
      </c>
      <c r="BA918" s="1">
        <v>1.3481585518102399</v>
      </c>
      <c r="BB918" s="1">
        <v>1.80672162440664</v>
      </c>
      <c r="BC918" s="1">
        <v>1.96303122654088</v>
      </c>
      <c r="BD918" s="1">
        <v>1.8465311843027301</v>
      </c>
      <c r="BE918" s="1">
        <v>1.5011168073607899</v>
      </c>
      <c r="BF918" s="1">
        <v>1.42606651941633</v>
      </c>
      <c r="BG918" s="1">
        <v>0.97955267043373095</v>
      </c>
      <c r="BH918" s="1">
        <v>0.91182313343045296</v>
      </c>
      <c r="BI918" s="1">
        <v>1.01613320134999</v>
      </c>
      <c r="BJ918" s="1">
        <v>0.86907213961629803</v>
      </c>
      <c r="BK918" s="1">
        <v>0.87913489370648201</v>
      </c>
      <c r="BL918" s="1">
        <v>0.71345861307457203</v>
      </c>
      <c r="BM918" s="1">
        <v>0.64466402648459697</v>
      </c>
    </row>
    <row r="919" spans="1:65">
      <c r="A919" s="1">
        <v>908</v>
      </c>
      <c r="B919" s="1">
        <v>8.2215964153097801E-2</v>
      </c>
      <c r="C919" s="1">
        <v>0.101423528289285</v>
      </c>
      <c r="D919" s="1">
        <v>6.0457542381724898E-2</v>
      </c>
      <c r="E919" s="1">
        <v>0.115676057413346</v>
      </c>
      <c r="F919" s="1">
        <v>0.42207617625093302</v>
      </c>
      <c r="G919" s="1">
        <v>0.42212443871847799</v>
      </c>
      <c r="H919" s="1">
        <v>0.90219644689644796</v>
      </c>
      <c r="I919" s="1">
        <v>2.4813880674900002</v>
      </c>
      <c r="J919" s="1">
        <v>3.1457933338453299</v>
      </c>
      <c r="K919" s="1">
        <v>1.8640144837772199</v>
      </c>
      <c r="L919" s="1">
        <v>1.5573373272153199</v>
      </c>
      <c r="M919" s="1">
        <v>1.6223436256719801</v>
      </c>
      <c r="N919" s="1">
        <v>1.29357673183026</v>
      </c>
      <c r="O919" s="1">
        <v>0.78033652291361499</v>
      </c>
      <c r="P919" s="1">
        <v>0.52086490808840602</v>
      </c>
      <c r="Q919" s="1">
        <v>0.62180277852937604</v>
      </c>
      <c r="R919" s="1">
        <v>0.34292135276413799</v>
      </c>
      <c r="S919" s="1">
        <v>0.30227129652760398</v>
      </c>
      <c r="T919" s="1">
        <v>0.28781985977107899</v>
      </c>
      <c r="U919" s="1">
        <v>0.44790166881861598</v>
      </c>
      <c r="V919" s="1">
        <v>0.59195259471776296</v>
      </c>
      <c r="W919" s="1">
        <v>0.46719111147155401</v>
      </c>
      <c r="X919" s="1">
        <v>0.47445321368610399</v>
      </c>
      <c r="Y919" s="1">
        <v>0.52474479338512503</v>
      </c>
      <c r="Z919" s="1">
        <v>0.64906238752315204</v>
      </c>
      <c r="AA919" s="1">
        <v>0.83552680853454198</v>
      </c>
      <c r="AB919" s="1">
        <v>0.64760686255989297</v>
      </c>
      <c r="AC919" s="1">
        <v>0.64116492373423395</v>
      </c>
      <c r="AD919" s="1">
        <v>1.1502554444055999</v>
      </c>
      <c r="AE919" s="1">
        <v>1.6617675438802899</v>
      </c>
      <c r="AF919" s="1">
        <v>2.3668868800593601</v>
      </c>
      <c r="AG919" s="1">
        <v>1.56434098687839</v>
      </c>
      <c r="AH919" s="1">
        <v>1.4037778431949799</v>
      </c>
      <c r="AI919" s="1">
        <v>1.9062409549569299</v>
      </c>
      <c r="AJ919" s="1">
        <v>1.5273774931309201</v>
      </c>
      <c r="AK919" s="1">
        <v>1.6294644193635299</v>
      </c>
      <c r="AL919" s="1">
        <v>0.83499854834026899</v>
      </c>
      <c r="AM919" s="1">
        <v>0.67235816496684397</v>
      </c>
      <c r="AN919" s="1">
        <v>0.40594682362492401</v>
      </c>
      <c r="AO919" s="1">
        <v>0.27428516507280498</v>
      </c>
      <c r="AP919" s="1">
        <v>0.22857646022893999</v>
      </c>
      <c r="AQ919" s="1">
        <v>0.27237322162809102</v>
      </c>
      <c r="AR919" s="1">
        <v>0.35801270549439901</v>
      </c>
      <c r="AS919" s="1">
        <v>0.63126050583468596</v>
      </c>
      <c r="AT919" s="1">
        <v>0.74383890151331999</v>
      </c>
      <c r="AU919" s="1">
        <v>0.69047712143576301</v>
      </c>
      <c r="AV919" s="1">
        <v>0.80252952240600295</v>
      </c>
      <c r="AW919" s="1">
        <v>0.81043162741345698</v>
      </c>
      <c r="AX919" s="1">
        <v>0.82159112071213103</v>
      </c>
      <c r="AY919" s="1">
        <v>1.0276168843460201</v>
      </c>
      <c r="AZ919" s="1">
        <v>1.0533621164798801</v>
      </c>
      <c r="BA919" s="1">
        <v>1.05599704306043</v>
      </c>
      <c r="BB919" s="1">
        <v>1.4243648357079699</v>
      </c>
      <c r="BC919" s="1">
        <v>1.47395674687786</v>
      </c>
      <c r="BD919" s="1">
        <v>1.36454197646719</v>
      </c>
      <c r="BE919" s="1">
        <v>1.11075162437498</v>
      </c>
      <c r="BF919" s="1">
        <v>1.05168176787289</v>
      </c>
      <c r="BG919" s="1">
        <v>0.72546613360106105</v>
      </c>
      <c r="BH919" s="1">
        <v>0.67903117497171395</v>
      </c>
      <c r="BI919" s="1">
        <v>0.73426889440267196</v>
      </c>
      <c r="BJ919" s="1">
        <v>0.63770597799731898</v>
      </c>
      <c r="BK919" s="1">
        <v>0.63451678683271395</v>
      </c>
      <c r="BL919" s="1">
        <v>0.51325664856906195</v>
      </c>
      <c r="BM919" s="1">
        <v>0.44964263854230402</v>
      </c>
    </row>
    <row r="920" spans="1:65">
      <c r="A920" s="1">
        <v>909</v>
      </c>
      <c r="B920" s="1">
        <v>8.3237934746992495E-2</v>
      </c>
      <c r="C920" s="1">
        <v>0.102103534345974</v>
      </c>
      <c r="D920" s="1">
        <v>6.0153467257255198E-2</v>
      </c>
      <c r="E920" s="1">
        <v>0.11422500767135001</v>
      </c>
      <c r="F920" s="1">
        <v>0.40526950309944298</v>
      </c>
      <c r="G920" s="1">
        <v>0.402764617305715</v>
      </c>
      <c r="H920" s="1">
        <v>0.83726844979442705</v>
      </c>
      <c r="I920" s="1">
        <v>2.26503654262063</v>
      </c>
      <c r="J920" s="1">
        <v>2.78209339774557</v>
      </c>
      <c r="K920" s="1">
        <v>1.6270869275497299</v>
      </c>
      <c r="L920" s="1">
        <v>1.33670388826247</v>
      </c>
      <c r="M920" s="1">
        <v>1.38075271205894</v>
      </c>
      <c r="N920" s="1">
        <v>1.1005105856500501</v>
      </c>
      <c r="O920" s="1">
        <v>0.66621342296354902</v>
      </c>
      <c r="P920" s="1">
        <v>0.44584448994592302</v>
      </c>
      <c r="Q920" s="1">
        <v>0.53419278377666601</v>
      </c>
      <c r="R920" s="1">
        <v>0.29566116475784099</v>
      </c>
      <c r="S920" s="1">
        <v>0.26226038791636702</v>
      </c>
      <c r="T920" s="1">
        <v>0.25049181569455398</v>
      </c>
      <c r="U920" s="1">
        <v>0.39227508565834601</v>
      </c>
      <c r="V920" s="1">
        <v>0.51668576667430699</v>
      </c>
      <c r="W920" s="1">
        <v>0.40277849809356397</v>
      </c>
      <c r="X920" s="1">
        <v>0.40787034757172502</v>
      </c>
      <c r="Y920" s="1">
        <v>0.44492689285174603</v>
      </c>
      <c r="Z920" s="1">
        <v>0.55402526339083902</v>
      </c>
      <c r="AA920" s="1">
        <v>0.71584383698394205</v>
      </c>
      <c r="AB920" s="1">
        <v>0.54944058860295497</v>
      </c>
      <c r="AC920" s="1">
        <v>0.54333615074827202</v>
      </c>
      <c r="AD920" s="1">
        <v>0.98191375575776796</v>
      </c>
      <c r="AE920" s="1">
        <v>1.4224969700252601</v>
      </c>
      <c r="AF920" s="1">
        <v>2.0206060713212302</v>
      </c>
      <c r="AG920" s="1">
        <v>1.3266260601339599</v>
      </c>
      <c r="AH920" s="1">
        <v>1.16937329298</v>
      </c>
      <c r="AI920" s="1">
        <v>1.5907556307894899</v>
      </c>
      <c r="AJ920" s="1">
        <v>1.2729724200777399</v>
      </c>
      <c r="AK920" s="1">
        <v>1.3696792016688299</v>
      </c>
      <c r="AL920" s="1">
        <v>0.70089108821321</v>
      </c>
      <c r="AM920" s="1">
        <v>0.56701080453935704</v>
      </c>
      <c r="AN920" s="1">
        <v>0.34312850574920301</v>
      </c>
      <c r="AO920" s="1">
        <v>0.23137807537990601</v>
      </c>
      <c r="AP920" s="1">
        <v>0.19170735714220499</v>
      </c>
      <c r="AQ920" s="1">
        <v>0.22694245605841501</v>
      </c>
      <c r="AR920" s="1">
        <v>0.29643060360010498</v>
      </c>
      <c r="AS920" s="1">
        <v>0.51842331771932804</v>
      </c>
      <c r="AT920" s="1">
        <v>0.61110346264276705</v>
      </c>
      <c r="AU920" s="1">
        <v>0.56936766862170096</v>
      </c>
      <c r="AV920" s="1">
        <v>0.664509753920694</v>
      </c>
      <c r="AW920" s="1">
        <v>0.67033152909336902</v>
      </c>
      <c r="AX920" s="1">
        <v>0.67733195233826304</v>
      </c>
      <c r="AY920" s="1">
        <v>0.84689526682340399</v>
      </c>
      <c r="AZ920" s="1">
        <v>0.86101654114653203</v>
      </c>
      <c r="BA920" s="1">
        <v>0.86551637584822005</v>
      </c>
      <c r="BB920" s="1">
        <v>1.17357195829126</v>
      </c>
      <c r="BC920" s="1">
        <v>1.20722692057484</v>
      </c>
      <c r="BD920" s="1">
        <v>1.1223064525756601</v>
      </c>
      <c r="BE920" s="1">
        <v>0.90788008672867104</v>
      </c>
      <c r="BF920" s="1">
        <v>0.85988566488165097</v>
      </c>
      <c r="BG920" s="1">
        <v>0.58706178432112799</v>
      </c>
      <c r="BH920" s="1">
        <v>0.54945173545156301</v>
      </c>
      <c r="BI920" s="1">
        <v>0.59825437958147698</v>
      </c>
      <c r="BJ920" s="1">
        <v>0.51834985386258603</v>
      </c>
      <c r="BK920" s="1">
        <v>0.51225977525024302</v>
      </c>
      <c r="BL920" s="1">
        <v>0.41903063817325198</v>
      </c>
      <c r="BM920" s="1">
        <v>0.36825612718039302</v>
      </c>
    </row>
    <row r="921" spans="1:65">
      <c r="A921" s="1">
        <v>910</v>
      </c>
      <c r="B921" s="1">
        <v>8.3035797657954699E-2</v>
      </c>
      <c r="C921" s="1">
        <v>0.102604043369159</v>
      </c>
      <c r="D921" s="1">
        <v>6.1293597403208298E-2</v>
      </c>
      <c r="E921" s="1">
        <v>0.117774808834816</v>
      </c>
      <c r="F921" s="1">
        <v>0.43116751927639402</v>
      </c>
      <c r="G921" s="1">
        <v>0.43336436820524399</v>
      </c>
      <c r="H921" s="1">
        <v>0.93404950170776202</v>
      </c>
      <c r="I921" s="1">
        <v>2.6219532128880898</v>
      </c>
      <c r="J921" s="1">
        <v>3.3659328589847699</v>
      </c>
      <c r="K921" s="1">
        <v>2.0092435621809499</v>
      </c>
      <c r="L921" s="1">
        <v>1.6932138284250999</v>
      </c>
      <c r="M921" s="1">
        <v>1.7828818482740001</v>
      </c>
      <c r="N921" s="1">
        <v>1.42252649493309</v>
      </c>
      <c r="O921" s="1">
        <v>0.85958079311451296</v>
      </c>
      <c r="P921" s="1">
        <v>0.576369038282324</v>
      </c>
      <c r="Q921" s="1">
        <v>0.69129492805955195</v>
      </c>
      <c r="R921" s="1">
        <v>0.38361803223969698</v>
      </c>
      <c r="S921" s="1">
        <v>0.33979924493901098</v>
      </c>
      <c r="T921" s="1">
        <v>0.32314972478517401</v>
      </c>
      <c r="U921" s="1">
        <v>0.50368637887356404</v>
      </c>
      <c r="V921" s="1">
        <v>0.66554685127326096</v>
      </c>
      <c r="W921" s="1">
        <v>0.52369218895868497</v>
      </c>
      <c r="X921" s="1">
        <v>0.53135055508464102</v>
      </c>
      <c r="Y921" s="1">
        <v>0.57930720236149502</v>
      </c>
      <c r="Z921" s="1">
        <v>0.71663211539653204</v>
      </c>
      <c r="AA921" s="1">
        <v>0.92076098701492304</v>
      </c>
      <c r="AB921" s="1">
        <v>0.70717770539731595</v>
      </c>
      <c r="AC921" s="1">
        <v>0.69882462760427</v>
      </c>
      <c r="AD921" s="1">
        <v>1.2577830059331601</v>
      </c>
      <c r="AE921" s="1">
        <v>1.80823321715996</v>
      </c>
      <c r="AF921" s="1">
        <v>2.5683293053679099</v>
      </c>
      <c r="AG921" s="1">
        <v>1.6965077749947799</v>
      </c>
      <c r="AH921" s="1">
        <v>1.5141178644723901</v>
      </c>
      <c r="AI921" s="1">
        <v>2.0450583264898201</v>
      </c>
      <c r="AJ921" s="1">
        <v>1.63795332980662</v>
      </c>
      <c r="AK921" s="1">
        <v>1.7421480081908001</v>
      </c>
      <c r="AL921" s="1">
        <v>0.88731821105276798</v>
      </c>
      <c r="AM921" s="1">
        <v>0.70506092927971697</v>
      </c>
      <c r="AN921" s="1">
        <v>0.41921619781126201</v>
      </c>
      <c r="AO921" s="1">
        <v>0.27928212367770899</v>
      </c>
      <c r="AP921" s="1">
        <v>0.23165034649728999</v>
      </c>
      <c r="AQ921" s="1">
        <v>0.273651026960121</v>
      </c>
      <c r="AR921" s="1">
        <v>0.35692409279381598</v>
      </c>
      <c r="AS921" s="1">
        <v>0.62529802096590803</v>
      </c>
      <c r="AT921" s="1">
        <v>0.73106778320180599</v>
      </c>
      <c r="AU921" s="1">
        <v>0.67512017707226202</v>
      </c>
      <c r="AV921" s="1">
        <v>0.78004142309628</v>
      </c>
      <c r="AW921" s="1">
        <v>0.781670689573572</v>
      </c>
      <c r="AX921" s="1">
        <v>0.78763262074425999</v>
      </c>
      <c r="AY921" s="1">
        <v>0.97543427841151098</v>
      </c>
      <c r="AZ921" s="1">
        <v>0.98532827749570795</v>
      </c>
      <c r="BA921" s="1">
        <v>0.975867130736634</v>
      </c>
      <c r="BB921" s="1">
        <v>1.29870647900165</v>
      </c>
      <c r="BC921" s="1">
        <v>1.30774313368335</v>
      </c>
      <c r="BD921" s="1">
        <v>1.18935988107572</v>
      </c>
      <c r="BE921" s="1">
        <v>0.953030289544188</v>
      </c>
      <c r="BF921" s="1">
        <v>0.89367785423395596</v>
      </c>
      <c r="BG921" s="1">
        <v>0.60982169217968596</v>
      </c>
      <c r="BH921" s="1">
        <v>0.56844959601437595</v>
      </c>
      <c r="BI921" s="1">
        <v>0.61780042999396501</v>
      </c>
      <c r="BJ921" s="1">
        <v>0.53842335016690901</v>
      </c>
      <c r="BK921" s="1">
        <v>0.53515041004427</v>
      </c>
      <c r="BL921" s="1">
        <v>0.43910853388874099</v>
      </c>
      <c r="BM921" s="1">
        <v>0.387186158571522</v>
      </c>
    </row>
    <row r="922" spans="1:65">
      <c r="A922" s="1">
        <v>911</v>
      </c>
      <c r="B922" s="1">
        <v>8.9789680228508695E-2</v>
      </c>
      <c r="C922" s="1">
        <v>0.112847161349983</v>
      </c>
      <c r="D922" s="1">
        <v>6.8524525305736397E-2</v>
      </c>
      <c r="E922" s="1">
        <v>0.126994557254894</v>
      </c>
      <c r="F922" s="1">
        <v>0.46678312709401898</v>
      </c>
      <c r="G922" s="1">
        <v>0.46002400864947401</v>
      </c>
      <c r="H922" s="1">
        <v>0.97467863497331098</v>
      </c>
      <c r="I922" s="1">
        <v>2.4318807663884701</v>
      </c>
      <c r="J922" s="1">
        <v>3.0588530612570199</v>
      </c>
      <c r="K922" s="1">
        <v>1.8397880725201099</v>
      </c>
      <c r="L922" s="1">
        <v>1.54344590572063</v>
      </c>
      <c r="M922" s="1">
        <v>1.59409842831104</v>
      </c>
      <c r="N922" s="1">
        <v>1.31632193804669</v>
      </c>
      <c r="O922" s="1">
        <v>0.84017735964357498</v>
      </c>
      <c r="P922" s="1">
        <v>0.56533214983233004</v>
      </c>
      <c r="Q922" s="1">
        <v>0.68687999334220995</v>
      </c>
      <c r="R922" s="1">
        <v>0.39367479257861898</v>
      </c>
      <c r="S922" s="1">
        <v>0.35341255261260801</v>
      </c>
      <c r="T922" s="1">
        <v>0.33851301711950299</v>
      </c>
      <c r="U922" s="1">
        <v>0.54794627990463796</v>
      </c>
      <c r="V922" s="1">
        <v>0.73464905678050896</v>
      </c>
      <c r="W922" s="1">
        <v>0.57005073887092494</v>
      </c>
      <c r="X922" s="1">
        <v>0.58860923096173801</v>
      </c>
      <c r="Y922" s="1">
        <v>0.64312165235380103</v>
      </c>
      <c r="Z922" s="1">
        <v>0.82247860329039302</v>
      </c>
      <c r="AA922" s="1">
        <v>1.0866604329834</v>
      </c>
      <c r="AB922" s="1">
        <v>0.82066853177964305</v>
      </c>
      <c r="AC922" s="1">
        <v>0.80690032967469405</v>
      </c>
      <c r="AD922" s="1">
        <v>1.48809069234212</v>
      </c>
      <c r="AE922" s="1">
        <v>2.2099812025305301</v>
      </c>
      <c r="AF922" s="1">
        <v>3.1391504985243399</v>
      </c>
      <c r="AG922" s="1">
        <v>2.0250649414646902</v>
      </c>
      <c r="AH922" s="1">
        <v>1.7511757901097</v>
      </c>
      <c r="AI922" s="1">
        <v>2.4453485107094499</v>
      </c>
      <c r="AJ922" s="1">
        <v>1.9475046050627101</v>
      </c>
      <c r="AK922" s="1">
        <v>2.1266193544518099</v>
      </c>
      <c r="AL922" s="1">
        <v>1.0411761819971099</v>
      </c>
      <c r="AM922" s="1">
        <v>0.84240772057930102</v>
      </c>
      <c r="AN922" s="1">
        <v>0.50664872411082196</v>
      </c>
      <c r="AO922" s="1">
        <v>0.34360707839163701</v>
      </c>
      <c r="AP922" s="1">
        <v>0.27988254300156601</v>
      </c>
      <c r="AQ922" s="1">
        <v>0.334121455648834</v>
      </c>
      <c r="AR922" s="1">
        <v>0.44037727221074502</v>
      </c>
      <c r="AS922" s="1">
        <v>0.78175927484478702</v>
      </c>
      <c r="AT922" s="1">
        <v>0.92036556783668699</v>
      </c>
      <c r="AU922" s="1">
        <v>0.85972949695186096</v>
      </c>
      <c r="AV922" s="1">
        <v>1.01049715946865</v>
      </c>
      <c r="AW922" s="1">
        <v>1.0232670880944801</v>
      </c>
      <c r="AX922" s="1">
        <v>1.0382244539938501</v>
      </c>
      <c r="AY922" s="1">
        <v>1.2990746815373699</v>
      </c>
      <c r="AZ922" s="1">
        <v>1.3479210274000399</v>
      </c>
      <c r="BA922" s="1">
        <v>1.36442153214441</v>
      </c>
      <c r="BB922" s="1">
        <v>1.83421368530604</v>
      </c>
      <c r="BC922" s="1">
        <v>1.96790086984612</v>
      </c>
      <c r="BD922" s="1">
        <v>1.8408384756463501</v>
      </c>
      <c r="BE922" s="1">
        <v>1.4964456884955399</v>
      </c>
      <c r="BF922" s="1">
        <v>1.41428794417674</v>
      </c>
      <c r="BG922" s="1">
        <v>0.96919846329675197</v>
      </c>
      <c r="BH922" s="1">
        <v>0.89883113060784003</v>
      </c>
      <c r="BI922" s="1">
        <v>0.98675979588806995</v>
      </c>
      <c r="BJ922" s="1">
        <v>0.84345143713783299</v>
      </c>
      <c r="BK922" s="1">
        <v>0.84640858725761803</v>
      </c>
      <c r="BL922" s="1">
        <v>0.68555209860912802</v>
      </c>
      <c r="BM922" s="1">
        <v>0.62009981277925197</v>
      </c>
    </row>
    <row r="923" spans="1:65">
      <c r="A923" s="1">
        <v>912</v>
      </c>
      <c r="B923" s="1">
        <v>8.31765918824868E-2</v>
      </c>
      <c r="C923" s="1">
        <v>0.103893110861892</v>
      </c>
      <c r="D923" s="1">
        <v>6.2219374078541799E-2</v>
      </c>
      <c r="E923" s="1">
        <v>0.11592663851477999</v>
      </c>
      <c r="F923" s="1">
        <v>0.41090693778814702</v>
      </c>
      <c r="G923" s="1">
        <v>0.40447055841799601</v>
      </c>
      <c r="H923" s="1">
        <v>0.83534771526014695</v>
      </c>
      <c r="I923" s="1">
        <v>2.13765301475906</v>
      </c>
      <c r="J923" s="1">
        <v>2.6006011344318001</v>
      </c>
      <c r="K923" s="1">
        <v>1.54277892275355</v>
      </c>
      <c r="L923" s="1">
        <v>1.2732784488728199</v>
      </c>
      <c r="M923" s="1">
        <v>1.31375618360527</v>
      </c>
      <c r="N923" s="1">
        <v>1.07217098459782</v>
      </c>
      <c r="O923" s="1">
        <v>0.67694313051524602</v>
      </c>
      <c r="P923" s="1">
        <v>0.45470013716244301</v>
      </c>
      <c r="Q923" s="1">
        <v>0.553717989542994</v>
      </c>
      <c r="R923" s="1">
        <v>0.318598944237097</v>
      </c>
      <c r="S923" s="1">
        <v>0.28796031352861601</v>
      </c>
      <c r="T923" s="1">
        <v>0.28469717386471399</v>
      </c>
      <c r="U923" s="1">
        <v>0.44771852137081303</v>
      </c>
      <c r="V923" s="1">
        <v>0.59087909138147099</v>
      </c>
      <c r="W923" s="1">
        <v>0.45369523442382598</v>
      </c>
      <c r="X923" s="1">
        <v>0.46515137772779203</v>
      </c>
      <c r="Y923" s="1">
        <v>0.49645334922074302</v>
      </c>
      <c r="Z923" s="1">
        <v>0.62674214964594899</v>
      </c>
      <c r="AA923" s="1">
        <v>0.82440478283557805</v>
      </c>
      <c r="AB923" s="1">
        <v>0.61763768548949305</v>
      </c>
      <c r="AC923" s="1">
        <v>0.60744670986636695</v>
      </c>
      <c r="AD923" s="1">
        <v>1.1343758247206901</v>
      </c>
      <c r="AE923" s="1">
        <v>1.6706090016410899</v>
      </c>
      <c r="AF923" s="1">
        <v>2.3846585771272002</v>
      </c>
      <c r="AG923" s="1">
        <v>1.5345543005364499</v>
      </c>
      <c r="AH923" s="1">
        <v>1.3262677410853001</v>
      </c>
      <c r="AI923" s="1">
        <v>1.8468401331156701</v>
      </c>
      <c r="AJ923" s="1">
        <v>1.4750433433707499</v>
      </c>
      <c r="AK923" s="1">
        <v>1.61791037821024</v>
      </c>
      <c r="AL923" s="1">
        <v>0.801182201845546</v>
      </c>
      <c r="AM923" s="1">
        <v>0.64444663305952998</v>
      </c>
      <c r="AN923" s="1">
        <v>0.38311172726699899</v>
      </c>
      <c r="AO923" s="1">
        <v>0.25800083082355402</v>
      </c>
      <c r="AP923" s="1">
        <v>0.21101151943007601</v>
      </c>
      <c r="AQ923" s="1">
        <v>0.24516614286431601</v>
      </c>
      <c r="AR923" s="1">
        <v>0.315461107768712</v>
      </c>
      <c r="AS923" s="1">
        <v>0.55497607319306197</v>
      </c>
      <c r="AT923" s="1">
        <v>0.64521418494896199</v>
      </c>
      <c r="AU923" s="1">
        <v>0.60009888243788601</v>
      </c>
      <c r="AV923" s="1">
        <v>0.70349867913391895</v>
      </c>
      <c r="AW923" s="1">
        <v>0.70744619036946699</v>
      </c>
      <c r="AX923" s="1">
        <v>0.71339879054537003</v>
      </c>
      <c r="AY923" s="1">
        <v>0.88515448488994597</v>
      </c>
      <c r="AZ923" s="1">
        <v>0.89972967677950999</v>
      </c>
      <c r="BA923" s="1">
        <v>0.90351509633349703</v>
      </c>
      <c r="BB923" s="1">
        <v>1.2088973832593699</v>
      </c>
      <c r="BC923" s="1">
        <v>1.25373681553163</v>
      </c>
      <c r="BD923" s="1">
        <v>1.1635935784134299</v>
      </c>
      <c r="BE923" s="1">
        <v>0.92739863652673105</v>
      </c>
      <c r="BF923" s="1">
        <v>0.87044602414338601</v>
      </c>
      <c r="BG923" s="1">
        <v>0.58137264423396395</v>
      </c>
      <c r="BH923" s="1">
        <v>0.53515243628366105</v>
      </c>
      <c r="BI923" s="1">
        <v>0.59228960988174295</v>
      </c>
      <c r="BJ923" s="1">
        <v>0.50324932035049297</v>
      </c>
      <c r="BK923" s="1">
        <v>0.49307003431123098</v>
      </c>
      <c r="BL923" s="1">
        <v>0.409147680469021</v>
      </c>
      <c r="BM923" s="1">
        <v>0.36911845340598498</v>
      </c>
    </row>
    <row r="924" spans="1:65">
      <c r="A924" s="1">
        <v>913</v>
      </c>
      <c r="B924" s="1">
        <v>8.44672330247557E-2</v>
      </c>
      <c r="C924" s="1">
        <v>0.105337629303035</v>
      </c>
      <c r="D924" s="1">
        <v>6.3656757890143204E-2</v>
      </c>
      <c r="E924" s="1">
        <v>0.12032762957706999</v>
      </c>
      <c r="F924" s="1">
        <v>0.44762565625508999</v>
      </c>
      <c r="G924" s="1">
        <v>0.44423703041044399</v>
      </c>
      <c r="H924" s="1">
        <v>0.95942801717536697</v>
      </c>
      <c r="I924" s="1">
        <v>2.5121354107926299</v>
      </c>
      <c r="J924" s="1">
        <v>3.19099774875257</v>
      </c>
      <c r="K924" s="1">
        <v>1.9081268454928</v>
      </c>
      <c r="L924" s="1">
        <v>1.60726971279223</v>
      </c>
      <c r="M924" s="1">
        <v>1.6685504478953099</v>
      </c>
      <c r="N924" s="1">
        <v>1.3533085390864801</v>
      </c>
      <c r="O924" s="1">
        <v>0.83815385855367697</v>
      </c>
      <c r="P924" s="1">
        <v>0.56063155409799603</v>
      </c>
      <c r="Q924" s="1">
        <v>0.67298159834568905</v>
      </c>
      <c r="R924" s="1">
        <v>0.376970610399397</v>
      </c>
      <c r="S924" s="1">
        <v>0.33432088409306099</v>
      </c>
      <c r="T924" s="1">
        <v>0.32623712880462302</v>
      </c>
      <c r="U924" s="1">
        <v>0.50456589255087403</v>
      </c>
      <c r="V924" s="1">
        <v>0.67314818444949498</v>
      </c>
      <c r="W924" s="1">
        <v>0.53109456762849905</v>
      </c>
      <c r="X924" s="1">
        <v>0.54577075162048105</v>
      </c>
      <c r="Y924" s="1">
        <v>0.60558501615869398</v>
      </c>
      <c r="Z924" s="1">
        <v>0.75860539865725596</v>
      </c>
      <c r="AA924" s="1">
        <v>0.99149898611761</v>
      </c>
      <c r="AB924" s="1">
        <v>0.761440622344431</v>
      </c>
      <c r="AC924" s="1">
        <v>0.75175624798935003</v>
      </c>
      <c r="AD924" s="1">
        <v>1.3669368804556099</v>
      </c>
      <c r="AE924" s="1">
        <v>2.00615491095154</v>
      </c>
      <c r="AF924" s="1">
        <v>2.8577838883181199</v>
      </c>
      <c r="AG924" s="1">
        <v>1.8699913601405</v>
      </c>
      <c r="AH924" s="1">
        <v>1.6598526675868699</v>
      </c>
      <c r="AI924" s="1">
        <v>2.2901152091807302</v>
      </c>
      <c r="AJ924" s="1">
        <v>1.83410675057136</v>
      </c>
      <c r="AK924" s="1">
        <v>1.9712074865167799</v>
      </c>
      <c r="AL924" s="1">
        <v>0.98464503422485095</v>
      </c>
      <c r="AM924" s="1">
        <v>0.79475416855604297</v>
      </c>
      <c r="AN924" s="1">
        <v>0.479183878901836</v>
      </c>
      <c r="AO924" s="1">
        <v>0.32766346205919</v>
      </c>
      <c r="AP924" s="1">
        <v>0.2737206110198</v>
      </c>
      <c r="AQ924" s="1">
        <v>0.32548479844109302</v>
      </c>
      <c r="AR924" s="1">
        <v>0.42762120695934103</v>
      </c>
      <c r="AS924" s="1">
        <v>0.76452698660177398</v>
      </c>
      <c r="AT924" s="1">
        <v>0.89774448845148902</v>
      </c>
      <c r="AU924" s="1">
        <v>0.83516266356831304</v>
      </c>
      <c r="AV924" s="1">
        <v>0.97758945252117202</v>
      </c>
      <c r="AW924" s="1">
        <v>0.99209147511635798</v>
      </c>
      <c r="AX924" s="1">
        <v>1.0117519204260099</v>
      </c>
      <c r="AY924" s="1">
        <v>1.2671631059864299</v>
      </c>
      <c r="AZ924" s="1">
        <v>1.31697603364722</v>
      </c>
      <c r="BA924" s="1">
        <v>1.3255903542412899</v>
      </c>
      <c r="BB924" s="1">
        <v>1.7801893218706699</v>
      </c>
      <c r="BC924" s="1">
        <v>1.8901246486977801</v>
      </c>
      <c r="BD924" s="1">
        <v>1.7506696610066601</v>
      </c>
      <c r="BE924" s="1">
        <v>1.4256792718119899</v>
      </c>
      <c r="BF924" s="1">
        <v>1.34355365191077</v>
      </c>
      <c r="BG924" s="1">
        <v>0.92791506794382195</v>
      </c>
      <c r="BH924" s="1">
        <v>0.86020764782334502</v>
      </c>
      <c r="BI924" s="1">
        <v>0.92762859152280197</v>
      </c>
      <c r="BJ924" s="1">
        <v>0.79538336522707997</v>
      </c>
      <c r="BK924" s="1">
        <v>0.79517817100179999</v>
      </c>
      <c r="BL924" s="1">
        <v>0.63838381037546399</v>
      </c>
      <c r="BM924" s="1">
        <v>0.56918276431049397</v>
      </c>
    </row>
    <row r="925" spans="1:65">
      <c r="A925" s="1">
        <v>914</v>
      </c>
      <c r="B925" s="1">
        <v>8.63913800919556E-2</v>
      </c>
      <c r="C925" s="1">
        <v>0.107819878901045</v>
      </c>
      <c r="D925" s="1">
        <v>6.5225821427433606E-2</v>
      </c>
      <c r="E925" s="1">
        <v>0.12379496096626399</v>
      </c>
      <c r="F925" s="1">
        <v>0.461650875148989</v>
      </c>
      <c r="G925" s="1">
        <v>0.46038239207411302</v>
      </c>
      <c r="H925" s="1">
        <v>1.0012619817205901</v>
      </c>
      <c r="I925" s="1">
        <v>2.6708834698266002</v>
      </c>
      <c r="J925" s="1">
        <v>3.4249139392635</v>
      </c>
      <c r="K925" s="1">
        <v>2.0602075641587398</v>
      </c>
      <c r="L925" s="1">
        <v>1.7471121731589001</v>
      </c>
      <c r="M925" s="1">
        <v>1.82992611342556</v>
      </c>
      <c r="N925" s="1">
        <v>1.4840043919963299</v>
      </c>
      <c r="O925" s="1">
        <v>0.91946994189929598</v>
      </c>
      <c r="P925" s="1">
        <v>0.61741480233958101</v>
      </c>
      <c r="Q925" s="1">
        <v>0.74338170818274196</v>
      </c>
      <c r="R925" s="1">
        <v>0.417115064028521</v>
      </c>
      <c r="S925" s="1">
        <v>0.37109178084787797</v>
      </c>
      <c r="T925" s="1">
        <v>0.36206777685157898</v>
      </c>
      <c r="U925" s="1">
        <v>0.55924756805690601</v>
      </c>
      <c r="V925" s="1">
        <v>0.745416907905607</v>
      </c>
      <c r="W925" s="1">
        <v>0.58669397138153501</v>
      </c>
      <c r="X925" s="1">
        <v>0.60184251699373503</v>
      </c>
      <c r="Y925" s="1">
        <v>0.65980701525291996</v>
      </c>
      <c r="Z925" s="1">
        <v>0.82591520287665299</v>
      </c>
      <c r="AA925" s="1">
        <v>1.07674619888031</v>
      </c>
      <c r="AB925" s="1">
        <v>0.82208370313800805</v>
      </c>
      <c r="AC925" s="1">
        <v>0.81077847039464901</v>
      </c>
      <c r="AD925" s="1">
        <v>1.47521765089566</v>
      </c>
      <c r="AE925" s="1">
        <v>2.1554787144979199</v>
      </c>
      <c r="AF925" s="1">
        <v>3.0630738942907398</v>
      </c>
      <c r="AG925" s="1">
        <v>2.0076029769402699</v>
      </c>
      <c r="AH925" s="1">
        <v>1.7761338529901001</v>
      </c>
      <c r="AI925" s="1">
        <v>2.4401675818007398</v>
      </c>
      <c r="AJ925" s="1">
        <v>1.9559731671823299</v>
      </c>
      <c r="AK925" s="1">
        <v>2.0967045985492798</v>
      </c>
      <c r="AL925" s="1">
        <v>1.0436686994922899</v>
      </c>
      <c r="AM925" s="1">
        <v>0.83276414968991197</v>
      </c>
      <c r="AN925" s="1">
        <v>0.49548445697579302</v>
      </c>
      <c r="AO925" s="1">
        <v>0.33437248474125197</v>
      </c>
      <c r="AP925" s="1">
        <v>0.27870014918423802</v>
      </c>
      <c r="AQ925" s="1">
        <v>0.328874116182378</v>
      </c>
      <c r="AR925" s="1">
        <v>0.42938373822332698</v>
      </c>
      <c r="AS925" s="1">
        <v>0.76282200184639204</v>
      </c>
      <c r="AT925" s="1">
        <v>0.88998404915224205</v>
      </c>
      <c r="AU925" s="1">
        <v>0.82491727637155199</v>
      </c>
      <c r="AV925" s="1">
        <v>0.95977623361438802</v>
      </c>
      <c r="AW925" s="1">
        <v>0.96691492975573901</v>
      </c>
      <c r="AX925" s="1">
        <v>0.98081425023943503</v>
      </c>
      <c r="AY925" s="1">
        <v>1.2192154678363301</v>
      </c>
      <c r="AZ925" s="1">
        <v>1.2494938168660801</v>
      </c>
      <c r="BA925" s="1">
        <v>1.24422403881676</v>
      </c>
      <c r="BB925" s="1">
        <v>1.6545794630150401</v>
      </c>
      <c r="BC925" s="1">
        <v>1.7115645798463801</v>
      </c>
      <c r="BD925" s="1">
        <v>1.5628022503162</v>
      </c>
      <c r="BE925" s="1">
        <v>1.25726189177395</v>
      </c>
      <c r="BF925" s="1">
        <v>1.1766402358733601</v>
      </c>
      <c r="BG925" s="1">
        <v>0.80570325592325698</v>
      </c>
      <c r="BH925" s="1">
        <v>0.74675853867543396</v>
      </c>
      <c r="BI925" s="1">
        <v>0.81006961806223299</v>
      </c>
      <c r="BJ925" s="1">
        <v>0.69904122607576402</v>
      </c>
      <c r="BK925" s="1">
        <v>0.69904169486171797</v>
      </c>
      <c r="BL925" s="1">
        <v>0.568734427505586</v>
      </c>
      <c r="BM925" s="1">
        <v>0.50852686370493105</v>
      </c>
    </row>
    <row r="926" spans="1:65">
      <c r="A926" s="1">
        <v>915</v>
      </c>
      <c r="B926" s="1">
        <v>8.3432947205017094E-2</v>
      </c>
      <c r="C926" s="1">
        <v>0.10421367955835401</v>
      </c>
      <c r="D926" s="1">
        <v>6.2725652703371798E-2</v>
      </c>
      <c r="E926" s="1">
        <v>0.117224043160845</v>
      </c>
      <c r="F926" s="1">
        <v>0.42387203389096301</v>
      </c>
      <c r="G926" s="1">
        <v>0.41853963712008901</v>
      </c>
      <c r="H926" s="1">
        <v>0.87441563359682395</v>
      </c>
      <c r="I926" s="1">
        <v>2.2326704922546701</v>
      </c>
      <c r="J926" s="1">
        <v>2.7734698165487002</v>
      </c>
      <c r="K926" s="1">
        <v>1.6513122004067899</v>
      </c>
      <c r="L926" s="1">
        <v>1.36874117183942</v>
      </c>
      <c r="M926" s="1">
        <v>1.4072111820538</v>
      </c>
      <c r="N926" s="1">
        <v>1.14564927827765</v>
      </c>
      <c r="O926" s="1">
        <v>0.71777715339402504</v>
      </c>
      <c r="P926" s="1">
        <v>0.48001926067288703</v>
      </c>
      <c r="Q926" s="1">
        <v>0.57956406506935598</v>
      </c>
      <c r="R926" s="1">
        <v>0.32851322375717001</v>
      </c>
      <c r="S926" s="1">
        <v>0.293298383873554</v>
      </c>
      <c r="T926" s="1">
        <v>0.280615273156267</v>
      </c>
      <c r="U926" s="1">
        <v>0.44996782393462498</v>
      </c>
      <c r="V926" s="1">
        <v>0.59832174211661804</v>
      </c>
      <c r="W926" s="1">
        <v>0.46545797086219998</v>
      </c>
      <c r="X926" s="1">
        <v>0.47768068952054399</v>
      </c>
      <c r="Y926" s="1">
        <v>0.52450450007377203</v>
      </c>
      <c r="Z926" s="1">
        <v>0.66037573203437105</v>
      </c>
      <c r="AA926" s="1">
        <v>0.86560178637886098</v>
      </c>
      <c r="AB926" s="1">
        <v>0.66012777923847599</v>
      </c>
      <c r="AC926" s="1">
        <v>0.65095695795607</v>
      </c>
      <c r="AD926" s="1">
        <v>1.1946985146675999</v>
      </c>
      <c r="AE926" s="1">
        <v>1.7620376095185</v>
      </c>
      <c r="AF926" s="1">
        <v>2.5183682728226202</v>
      </c>
      <c r="AG926" s="1">
        <v>1.6322741112986601</v>
      </c>
      <c r="AH926" s="1">
        <v>1.43584505382258</v>
      </c>
      <c r="AI926" s="1">
        <v>1.99432782475451</v>
      </c>
      <c r="AJ926" s="1">
        <v>1.5907893136579201</v>
      </c>
      <c r="AK926" s="1">
        <v>1.73310500428117</v>
      </c>
      <c r="AL926" s="1">
        <v>0.86677688694743205</v>
      </c>
      <c r="AM926" s="1">
        <v>0.70452452489698003</v>
      </c>
      <c r="AN926" s="1">
        <v>0.42638960729832798</v>
      </c>
      <c r="AO926" s="1">
        <v>0.28975601128735501</v>
      </c>
      <c r="AP926" s="1">
        <v>0.23801716153081401</v>
      </c>
      <c r="AQ926" s="1">
        <v>0.28353059401518499</v>
      </c>
      <c r="AR926" s="1">
        <v>0.37274045606984302</v>
      </c>
      <c r="AS926" s="1">
        <v>0.65897775602029796</v>
      </c>
      <c r="AT926" s="1">
        <v>0.77516791110515004</v>
      </c>
      <c r="AU926" s="1">
        <v>0.72303012529685395</v>
      </c>
      <c r="AV926" s="1">
        <v>0.84743417963605605</v>
      </c>
      <c r="AW926" s="1">
        <v>0.85730391745658896</v>
      </c>
      <c r="AX926" s="1">
        <v>0.86769807526258802</v>
      </c>
      <c r="AY926" s="1">
        <v>1.08645320197044</v>
      </c>
      <c r="AZ926" s="1">
        <v>1.1205746155367799</v>
      </c>
      <c r="BA926" s="1">
        <v>1.1329160709464099</v>
      </c>
      <c r="BB926" s="1">
        <v>1.5298356527983601</v>
      </c>
      <c r="BC926" s="1">
        <v>1.6243434216418799</v>
      </c>
      <c r="BD926" s="1">
        <v>1.52334429288567</v>
      </c>
      <c r="BE926" s="1">
        <v>1.2384774682677899</v>
      </c>
      <c r="BF926" s="1">
        <v>1.1721540540040301</v>
      </c>
      <c r="BG926" s="1">
        <v>0.79679879941245002</v>
      </c>
      <c r="BH926" s="1">
        <v>0.73692290772134805</v>
      </c>
      <c r="BI926" s="1">
        <v>0.80388330511999295</v>
      </c>
      <c r="BJ926" s="1">
        <v>0.68499402015861999</v>
      </c>
      <c r="BK926" s="1">
        <v>0.67602625529675697</v>
      </c>
      <c r="BL926" s="1">
        <v>0.54976648699570296</v>
      </c>
      <c r="BM926" s="1">
        <v>0.49146051705650701</v>
      </c>
    </row>
    <row r="927" spans="1:65">
      <c r="A927" s="1">
        <v>916</v>
      </c>
      <c r="B927" s="1">
        <v>8.4224431927041404E-2</v>
      </c>
      <c r="C927" s="1">
        <v>0.103747039182672</v>
      </c>
      <c r="D927" s="1">
        <v>6.1765344562251599E-2</v>
      </c>
      <c r="E927" s="1">
        <v>0.118680648817518</v>
      </c>
      <c r="F927" s="1">
        <v>0.43357101632751899</v>
      </c>
      <c r="G927" s="1">
        <v>0.43565097424073501</v>
      </c>
      <c r="H927" s="1">
        <v>0.93850144254715295</v>
      </c>
      <c r="I927" s="1">
        <v>2.6442444476702001</v>
      </c>
      <c r="J927" s="1">
        <v>3.3869288328354501</v>
      </c>
      <c r="K927" s="1">
        <v>2.0160926540983399</v>
      </c>
      <c r="L927" s="1">
        <v>1.6973442395040801</v>
      </c>
      <c r="M927" s="1">
        <v>1.78851817406805</v>
      </c>
      <c r="N927" s="1">
        <v>1.42496075048941</v>
      </c>
      <c r="O927" s="1">
        <v>0.85949519910961902</v>
      </c>
      <c r="P927" s="1">
        <v>0.57725083945241895</v>
      </c>
      <c r="Q927" s="1">
        <v>0.69195361878938699</v>
      </c>
      <c r="R927" s="1">
        <v>0.382682193471299</v>
      </c>
      <c r="S927" s="1">
        <v>0.33878353673600498</v>
      </c>
      <c r="T927" s="1">
        <v>0.32225492326229099</v>
      </c>
      <c r="U927" s="1">
        <v>0.50073671491427096</v>
      </c>
      <c r="V927" s="1">
        <v>0.661339509907103</v>
      </c>
      <c r="W927" s="1">
        <v>0.52071132180188695</v>
      </c>
      <c r="X927" s="1">
        <v>0.52776895312778604</v>
      </c>
      <c r="Y927" s="1">
        <v>0.57530838592436795</v>
      </c>
      <c r="Z927" s="1">
        <v>0.71211826957190605</v>
      </c>
      <c r="AA927" s="1">
        <v>0.91450141999897705</v>
      </c>
      <c r="AB927" s="1">
        <v>0.70279888316863703</v>
      </c>
      <c r="AC927" s="1">
        <v>0.69488931652054797</v>
      </c>
      <c r="AD927" s="1">
        <v>1.24815546272809</v>
      </c>
      <c r="AE927" s="1">
        <v>1.79279147070676</v>
      </c>
      <c r="AF927" s="1">
        <v>2.5430086605034701</v>
      </c>
      <c r="AG927" s="1">
        <v>1.68361477886938</v>
      </c>
      <c r="AH927" s="1">
        <v>1.4996085178776799</v>
      </c>
      <c r="AI927" s="1">
        <v>2.0211339497810998</v>
      </c>
      <c r="AJ927" s="1">
        <v>1.620383515821</v>
      </c>
      <c r="AK927" s="1">
        <v>1.7213753188149901</v>
      </c>
      <c r="AL927" s="1">
        <v>0.87765249714067906</v>
      </c>
      <c r="AM927" s="1">
        <v>0.69699130268565401</v>
      </c>
      <c r="AN927" s="1">
        <v>0.41443324552361299</v>
      </c>
      <c r="AO927" s="1">
        <v>0.27581236349824301</v>
      </c>
      <c r="AP927" s="1">
        <v>0.22915024112531701</v>
      </c>
      <c r="AQ927" s="1">
        <v>0.27063426211793801</v>
      </c>
      <c r="AR927" s="1">
        <v>0.352987546241599</v>
      </c>
      <c r="AS927" s="1">
        <v>0.61780978376599505</v>
      </c>
      <c r="AT927" s="1">
        <v>0.72325456136807398</v>
      </c>
      <c r="AU927" s="1">
        <v>0.66870279465370597</v>
      </c>
      <c r="AV927" s="1">
        <v>0.77283124397299896</v>
      </c>
      <c r="AW927" s="1">
        <v>0.77450677128522405</v>
      </c>
      <c r="AX927" s="1">
        <v>0.78129096952702803</v>
      </c>
      <c r="AY927" s="1">
        <v>0.96842055589637099</v>
      </c>
      <c r="AZ927" s="1">
        <v>0.97702694055160899</v>
      </c>
      <c r="BA927" s="1">
        <v>0.96717862982491598</v>
      </c>
      <c r="BB927" s="1">
        <v>1.2882938272072</v>
      </c>
      <c r="BC927" s="1">
        <v>1.2900938588483499</v>
      </c>
      <c r="BD927" s="1">
        <v>1.17015528839273</v>
      </c>
      <c r="BE927" s="1">
        <v>0.93626900388258505</v>
      </c>
      <c r="BF927" s="1">
        <v>0.87715600595016696</v>
      </c>
      <c r="BG927" s="1">
        <v>0.59894228803541105</v>
      </c>
      <c r="BH927" s="1">
        <v>0.55912527540842705</v>
      </c>
      <c r="BI927" s="1">
        <v>0.60682916323320102</v>
      </c>
      <c r="BJ927" s="1">
        <v>0.530064994654734</v>
      </c>
      <c r="BK927" s="1">
        <v>0.52714287003365801</v>
      </c>
      <c r="BL927" s="1">
        <v>0.43261997405966301</v>
      </c>
      <c r="BM927" s="1">
        <v>0.38129949200657398</v>
      </c>
    </row>
    <row r="928" spans="1:65">
      <c r="A928" s="1">
        <v>917</v>
      </c>
      <c r="B928" s="1">
        <v>8.4224431927041404E-2</v>
      </c>
      <c r="C928" s="1">
        <v>0.103747039182672</v>
      </c>
      <c r="D928" s="1">
        <v>6.1765344562251599E-2</v>
      </c>
      <c r="E928" s="1">
        <v>0.118680648817518</v>
      </c>
      <c r="F928" s="1">
        <v>0.43357101632751899</v>
      </c>
      <c r="G928" s="1">
        <v>0.43565097424073501</v>
      </c>
      <c r="H928" s="1">
        <v>0.93850144254715295</v>
      </c>
      <c r="I928" s="1">
        <v>2.6442444476702001</v>
      </c>
      <c r="J928" s="1">
        <v>3.3869288328354501</v>
      </c>
      <c r="K928" s="1">
        <v>2.0160926540983399</v>
      </c>
      <c r="L928" s="1">
        <v>1.6973442395040801</v>
      </c>
      <c r="M928" s="1">
        <v>1.78851817406805</v>
      </c>
      <c r="N928" s="1">
        <v>1.42496075048941</v>
      </c>
      <c r="O928" s="1">
        <v>0.85949519910961902</v>
      </c>
      <c r="P928" s="1">
        <v>0.57725083945241895</v>
      </c>
      <c r="Q928" s="1">
        <v>0.69195361878938699</v>
      </c>
      <c r="R928" s="1">
        <v>0.382682193471299</v>
      </c>
      <c r="S928" s="1">
        <v>0.33878353673600498</v>
      </c>
      <c r="T928" s="1">
        <v>0.32225492326229099</v>
      </c>
      <c r="U928" s="1">
        <v>0.50073671491427096</v>
      </c>
      <c r="V928" s="1">
        <v>0.661339509907103</v>
      </c>
      <c r="W928" s="1">
        <v>0.52071132180188695</v>
      </c>
      <c r="X928" s="1">
        <v>0.52776895312778604</v>
      </c>
      <c r="Y928" s="1">
        <v>0.57530838592436795</v>
      </c>
      <c r="Z928" s="1">
        <v>0.71211826957190605</v>
      </c>
      <c r="AA928" s="1">
        <v>0.91450141999897705</v>
      </c>
      <c r="AB928" s="1">
        <v>0.70279888316863703</v>
      </c>
      <c r="AC928" s="1">
        <v>0.69488931652054797</v>
      </c>
      <c r="AD928" s="1">
        <v>1.24815546272809</v>
      </c>
      <c r="AE928" s="1">
        <v>1.79279147070676</v>
      </c>
      <c r="AF928" s="1">
        <v>2.5430086605034701</v>
      </c>
      <c r="AG928" s="1">
        <v>1.68361477886938</v>
      </c>
      <c r="AH928" s="1">
        <v>1.4996085178776799</v>
      </c>
      <c r="AI928" s="1">
        <v>2.0211339497810998</v>
      </c>
      <c r="AJ928" s="1">
        <v>1.620383515821</v>
      </c>
      <c r="AK928" s="1">
        <v>1.7213753188149901</v>
      </c>
      <c r="AL928" s="1">
        <v>0.87765249714067906</v>
      </c>
      <c r="AM928" s="1">
        <v>0.69699130268565401</v>
      </c>
      <c r="AN928" s="1">
        <v>0.41443324552361299</v>
      </c>
      <c r="AO928" s="1">
        <v>0.27581236349824301</v>
      </c>
      <c r="AP928" s="1">
        <v>0.22915024112531701</v>
      </c>
      <c r="AQ928" s="1">
        <v>0.27063426211793801</v>
      </c>
      <c r="AR928" s="1">
        <v>0.352987546241599</v>
      </c>
      <c r="AS928" s="1">
        <v>0.61780978376599505</v>
      </c>
      <c r="AT928" s="1">
        <v>0.72325456136807398</v>
      </c>
      <c r="AU928" s="1">
        <v>0.66870279465370597</v>
      </c>
      <c r="AV928" s="1">
        <v>0.77283124397299896</v>
      </c>
      <c r="AW928" s="1">
        <v>0.77450677128522405</v>
      </c>
      <c r="AX928" s="1">
        <v>0.78129096952702803</v>
      </c>
      <c r="AY928" s="1">
        <v>0.96842055589637099</v>
      </c>
      <c r="AZ928" s="1">
        <v>0.97702694055160899</v>
      </c>
      <c r="BA928" s="1">
        <v>0.96717862982491598</v>
      </c>
      <c r="BB928" s="1">
        <v>1.2882938272072</v>
      </c>
      <c r="BC928" s="1">
        <v>1.2900938588483499</v>
      </c>
      <c r="BD928" s="1">
        <v>1.17015528839273</v>
      </c>
      <c r="BE928" s="1">
        <v>0.93626900388258505</v>
      </c>
      <c r="BF928" s="1">
        <v>0.87715600595016696</v>
      </c>
      <c r="BG928" s="1">
        <v>0.59894228803541105</v>
      </c>
      <c r="BH928" s="1">
        <v>0.55912527540842705</v>
      </c>
      <c r="BI928" s="1">
        <v>0.60682916323320102</v>
      </c>
      <c r="BJ928" s="1">
        <v>0.530064994654734</v>
      </c>
      <c r="BK928" s="1">
        <v>0.52714287003365801</v>
      </c>
      <c r="BL928" s="1">
        <v>0.43261997405966301</v>
      </c>
      <c r="BM928" s="1">
        <v>0.38129949200657398</v>
      </c>
    </row>
    <row r="929" spans="1:65">
      <c r="A929" s="1">
        <v>918</v>
      </c>
      <c r="B929" s="1">
        <v>8.0707603719261806E-2</v>
      </c>
      <c r="C929" s="1">
        <v>9.9027989774227707E-2</v>
      </c>
      <c r="D929" s="1">
        <v>5.8323848074941301E-2</v>
      </c>
      <c r="E929" s="1">
        <v>0.110327881152461</v>
      </c>
      <c r="F929" s="1">
        <v>0.39037386062388801</v>
      </c>
      <c r="G929" s="1">
        <v>0.38609129814550602</v>
      </c>
      <c r="H929" s="1">
        <v>0.79578395727743401</v>
      </c>
      <c r="I929" s="1">
        <v>2.1059833067617002</v>
      </c>
      <c r="J929" s="1">
        <v>2.5647801770435898</v>
      </c>
      <c r="K929" s="1">
        <v>1.4955761165477199</v>
      </c>
      <c r="L929" s="1">
        <v>1.2220949938167001</v>
      </c>
      <c r="M929" s="1">
        <v>1.2532109236648299</v>
      </c>
      <c r="N929" s="1">
        <v>1.0012381422281</v>
      </c>
      <c r="O929" s="1">
        <v>0.606874222347353</v>
      </c>
      <c r="P929" s="1">
        <v>0.40518377054543198</v>
      </c>
      <c r="Q929" s="1">
        <v>0.48443770291127802</v>
      </c>
      <c r="R929" s="1">
        <v>0.26736759312782499</v>
      </c>
      <c r="S929" s="1">
        <v>0.23663175830908301</v>
      </c>
      <c r="T929" s="1">
        <v>0.22635708735815199</v>
      </c>
      <c r="U929" s="1">
        <v>0.35476315606810299</v>
      </c>
      <c r="V929" s="1">
        <v>0.46778505210277299</v>
      </c>
      <c r="W929" s="1">
        <v>0.36590858243436503</v>
      </c>
      <c r="X929" s="1">
        <v>0.37117561973165702</v>
      </c>
      <c r="Y929" s="1">
        <v>0.40968649787009997</v>
      </c>
      <c r="Z929" s="1">
        <v>0.50913140311803995</v>
      </c>
      <c r="AA929" s="1">
        <v>0.65948058954469402</v>
      </c>
      <c r="AB929" s="1">
        <v>0.50948171952473498</v>
      </c>
      <c r="AC929" s="1">
        <v>0.50478767735392505</v>
      </c>
      <c r="AD929" s="1">
        <v>0.91114536742427099</v>
      </c>
      <c r="AE929" s="1">
        <v>1.3283787841563599</v>
      </c>
      <c r="AF929" s="1">
        <v>1.8978164762359599</v>
      </c>
      <c r="AG929" s="1">
        <v>1.24830868507953</v>
      </c>
      <c r="AH929" s="1">
        <v>1.1090097826898699</v>
      </c>
      <c r="AI929" s="1">
        <v>1.51936671645909</v>
      </c>
      <c r="AJ929" s="1">
        <v>1.21932837155035</v>
      </c>
      <c r="AK929" s="1">
        <v>1.3193560962622799</v>
      </c>
      <c r="AL929" s="1">
        <v>0.67893812433678502</v>
      </c>
      <c r="AM929" s="1">
        <v>0.55553203577450305</v>
      </c>
      <c r="AN929" s="1">
        <v>0.34006899950714597</v>
      </c>
      <c r="AO929" s="1">
        <v>0.23148005404768199</v>
      </c>
      <c r="AP929" s="1">
        <v>0.19308554224632399</v>
      </c>
      <c r="AQ929" s="1">
        <v>0.229629025682837</v>
      </c>
      <c r="AR929" s="1">
        <v>0.30102262162999699</v>
      </c>
      <c r="AS929" s="1">
        <v>0.52783048645483599</v>
      </c>
      <c r="AT929" s="1">
        <v>0.62225680152595098</v>
      </c>
      <c r="AU929" s="1">
        <v>0.58118672873716104</v>
      </c>
      <c r="AV929" s="1">
        <v>0.67994074046893904</v>
      </c>
      <c r="AW929" s="1">
        <v>0.68799272720758797</v>
      </c>
      <c r="AX929" s="1">
        <v>0.69803065375981999</v>
      </c>
      <c r="AY929" s="1">
        <v>0.87492711370262399</v>
      </c>
      <c r="AZ929" s="1">
        <v>0.891792338360201</v>
      </c>
      <c r="BA929" s="1">
        <v>0.89643611727112404</v>
      </c>
      <c r="BB929" s="1">
        <v>1.2167845415509</v>
      </c>
      <c r="BC929" s="1">
        <v>1.2549709299843801</v>
      </c>
      <c r="BD929" s="1">
        <v>1.1688730584471001</v>
      </c>
      <c r="BE929" s="1">
        <v>0.94698107922279695</v>
      </c>
      <c r="BF929" s="1">
        <v>0.89385942131516005</v>
      </c>
      <c r="BG929" s="1">
        <v>0.60576463280778003</v>
      </c>
      <c r="BH929" s="1">
        <v>0.56154775347286001</v>
      </c>
      <c r="BI929" s="1">
        <v>0.60450018476624801</v>
      </c>
      <c r="BJ929" s="1">
        <v>0.51877277311840697</v>
      </c>
      <c r="BK929" s="1">
        <v>0.50596374251833198</v>
      </c>
      <c r="BL929" s="1">
        <v>0.41313040518723398</v>
      </c>
      <c r="BM929" s="1">
        <v>0.36409493421288502</v>
      </c>
    </row>
    <row r="930" spans="1:65">
      <c r="A930" s="1">
        <v>919</v>
      </c>
      <c r="B930" s="1">
        <v>8.4287117366053196E-2</v>
      </c>
      <c r="C930" s="1">
        <v>0.105304557069755</v>
      </c>
      <c r="D930" s="1">
        <v>6.3446531548972895E-2</v>
      </c>
      <c r="E930" s="1">
        <v>0.11893795457280899</v>
      </c>
      <c r="F930" s="1">
        <v>0.43202808277026999</v>
      </c>
      <c r="G930" s="1">
        <v>0.42816220341483102</v>
      </c>
      <c r="H930" s="1">
        <v>0.905263830739237</v>
      </c>
      <c r="I930" s="1">
        <v>2.3515174443224001</v>
      </c>
      <c r="J930" s="1">
        <v>2.94696905518422</v>
      </c>
      <c r="K930" s="1">
        <v>1.7594646177045199</v>
      </c>
      <c r="L930" s="1">
        <v>1.46806317568225</v>
      </c>
      <c r="M930" s="1">
        <v>1.51985503198665</v>
      </c>
      <c r="N930" s="1">
        <v>1.2377510343571001</v>
      </c>
      <c r="O930" s="1">
        <v>0.77512086981707995</v>
      </c>
      <c r="P930" s="1">
        <v>0.51952741714059503</v>
      </c>
      <c r="Q930" s="1">
        <v>0.62871197732074002</v>
      </c>
      <c r="R930" s="1">
        <v>0.35759557308362899</v>
      </c>
      <c r="S930" s="1">
        <v>0.32007288150637803</v>
      </c>
      <c r="T930" s="1">
        <v>0.30577925153955499</v>
      </c>
      <c r="U930" s="1">
        <v>0.49068673612691399</v>
      </c>
      <c r="V930" s="1">
        <v>0.65238781359797804</v>
      </c>
      <c r="W930" s="1">
        <v>0.50562911476051797</v>
      </c>
      <c r="X930" s="1">
        <v>0.51841061981829695</v>
      </c>
      <c r="Y930" s="1">
        <v>0.56247793730953999</v>
      </c>
      <c r="Z930" s="1">
        <v>0.71108675774526697</v>
      </c>
      <c r="AA930" s="1">
        <v>0.93055732547051695</v>
      </c>
      <c r="AB930" s="1">
        <v>0.70420046782461598</v>
      </c>
      <c r="AC930" s="1">
        <v>0.69293855566914397</v>
      </c>
      <c r="AD930" s="1">
        <v>1.27466447364741</v>
      </c>
      <c r="AE930" s="1">
        <v>1.87063594311179</v>
      </c>
      <c r="AF930" s="1">
        <v>2.6585887280659701</v>
      </c>
      <c r="AG930" s="1">
        <v>1.71855140970378</v>
      </c>
      <c r="AH930" s="1">
        <v>1.49745153416933</v>
      </c>
      <c r="AI930" s="1">
        <v>2.0681680733172199</v>
      </c>
      <c r="AJ930" s="1">
        <v>1.64416414566231</v>
      </c>
      <c r="AK930" s="1">
        <v>1.78286452283276</v>
      </c>
      <c r="AL930" s="1">
        <v>0.88433803551335199</v>
      </c>
      <c r="AM930" s="1">
        <v>0.71052939672075199</v>
      </c>
      <c r="AN930" s="1">
        <v>0.42488215141865499</v>
      </c>
      <c r="AO930" s="1">
        <v>0.28607093568559899</v>
      </c>
      <c r="AP930" s="1">
        <v>0.23282521178482601</v>
      </c>
      <c r="AQ930" s="1">
        <v>0.27620852811951302</v>
      </c>
      <c r="AR930" s="1">
        <v>0.36181648146110701</v>
      </c>
      <c r="AS930" s="1">
        <v>0.63835035755314296</v>
      </c>
      <c r="AT930" s="1">
        <v>0.75044930565891899</v>
      </c>
      <c r="AU930" s="1">
        <v>0.69796304866487202</v>
      </c>
      <c r="AV930" s="1">
        <v>0.81776501405069502</v>
      </c>
      <c r="AW930" s="1">
        <v>0.82615552163453898</v>
      </c>
      <c r="AX930" s="1">
        <v>0.834968383532117</v>
      </c>
      <c r="AY930" s="1">
        <v>1.04159982479674</v>
      </c>
      <c r="AZ930" s="1">
        <v>1.0727358940944201</v>
      </c>
      <c r="BA930" s="1">
        <v>1.08426153230089</v>
      </c>
      <c r="BB930" s="1">
        <v>1.4591778294286899</v>
      </c>
      <c r="BC930" s="1">
        <v>1.5486894004181699</v>
      </c>
      <c r="BD930" s="1">
        <v>1.44819729772656</v>
      </c>
      <c r="BE930" s="1">
        <v>1.17383468325913</v>
      </c>
      <c r="BF930" s="1">
        <v>1.11325034578147</v>
      </c>
      <c r="BG930" s="1">
        <v>0.76211451379261796</v>
      </c>
      <c r="BH930" s="1">
        <v>0.70973142780129295</v>
      </c>
      <c r="BI930" s="1">
        <v>0.78287674813452801</v>
      </c>
      <c r="BJ930" s="1">
        <v>0.67174368918013005</v>
      </c>
      <c r="BK930" s="1">
        <v>0.67117652851742704</v>
      </c>
      <c r="BL930" s="1">
        <v>0.54651116135573696</v>
      </c>
      <c r="BM930" s="1">
        <v>0.48670228584446301</v>
      </c>
    </row>
    <row r="931" spans="1:65">
      <c r="A931" s="1">
        <v>920</v>
      </c>
      <c r="B931" s="1">
        <v>8.3432947205017094E-2</v>
      </c>
      <c r="C931" s="1">
        <v>0.10421367955835401</v>
      </c>
      <c r="D931" s="1">
        <v>6.2725652703371798E-2</v>
      </c>
      <c r="E931" s="1">
        <v>0.117224043160845</v>
      </c>
      <c r="F931" s="1">
        <v>0.42387203389096301</v>
      </c>
      <c r="G931" s="1">
        <v>0.41853963712008901</v>
      </c>
      <c r="H931" s="1">
        <v>0.87441563359682395</v>
      </c>
      <c r="I931" s="1">
        <v>2.2326704922546701</v>
      </c>
      <c r="J931" s="1">
        <v>2.7734698165487002</v>
      </c>
      <c r="K931" s="1">
        <v>1.6513122004067899</v>
      </c>
      <c r="L931" s="1">
        <v>1.36874117183942</v>
      </c>
      <c r="M931" s="1">
        <v>1.4072111820538</v>
      </c>
      <c r="N931" s="1">
        <v>1.14564927827765</v>
      </c>
      <c r="O931" s="1">
        <v>0.71777715339402504</v>
      </c>
      <c r="P931" s="1">
        <v>0.48001926067288703</v>
      </c>
      <c r="Q931" s="1">
        <v>0.57956406506935598</v>
      </c>
      <c r="R931" s="1">
        <v>0.32851322375717001</v>
      </c>
      <c r="S931" s="1">
        <v>0.293298383873554</v>
      </c>
      <c r="T931" s="1">
        <v>0.280615273156267</v>
      </c>
      <c r="U931" s="1">
        <v>0.44996782393462498</v>
      </c>
      <c r="V931" s="1">
        <v>0.59832174211661804</v>
      </c>
      <c r="W931" s="1">
        <v>0.46545797086219998</v>
      </c>
      <c r="X931" s="1">
        <v>0.47768068952054399</v>
      </c>
      <c r="Y931" s="1">
        <v>0.52450450007377203</v>
      </c>
      <c r="Z931" s="1">
        <v>0.66037573203437105</v>
      </c>
      <c r="AA931" s="1">
        <v>0.86560178637886098</v>
      </c>
      <c r="AB931" s="1">
        <v>0.66012777923847599</v>
      </c>
      <c r="AC931" s="1">
        <v>0.65095695795607</v>
      </c>
      <c r="AD931" s="1">
        <v>1.1946985146675999</v>
      </c>
      <c r="AE931" s="1">
        <v>1.7620376095185</v>
      </c>
      <c r="AF931" s="1">
        <v>2.5183682728226202</v>
      </c>
      <c r="AG931" s="1">
        <v>1.6322741112986601</v>
      </c>
      <c r="AH931" s="1">
        <v>1.43584505382258</v>
      </c>
      <c r="AI931" s="1">
        <v>1.99432782475451</v>
      </c>
      <c r="AJ931" s="1">
        <v>1.5907893136579201</v>
      </c>
      <c r="AK931" s="1">
        <v>1.73310500428117</v>
      </c>
      <c r="AL931" s="1">
        <v>0.86677688694743205</v>
      </c>
      <c r="AM931" s="1">
        <v>0.70452452489698003</v>
      </c>
      <c r="AN931" s="1">
        <v>0.42638960729832798</v>
      </c>
      <c r="AO931" s="1">
        <v>0.28975601128735501</v>
      </c>
      <c r="AP931" s="1">
        <v>0.23801716153081401</v>
      </c>
      <c r="AQ931" s="1">
        <v>0.28353059401518499</v>
      </c>
      <c r="AR931" s="1">
        <v>0.37274045606984302</v>
      </c>
      <c r="AS931" s="1">
        <v>0.65897775602029796</v>
      </c>
      <c r="AT931" s="1">
        <v>0.77516791110515004</v>
      </c>
      <c r="AU931" s="1">
        <v>0.72303012529685395</v>
      </c>
      <c r="AV931" s="1">
        <v>0.84743417963605605</v>
      </c>
      <c r="AW931" s="1">
        <v>0.85730391745658896</v>
      </c>
      <c r="AX931" s="1">
        <v>0.86769807526258802</v>
      </c>
      <c r="AY931" s="1">
        <v>1.08645320197044</v>
      </c>
      <c r="AZ931" s="1">
        <v>1.1205746155367799</v>
      </c>
      <c r="BA931" s="1">
        <v>1.1329160709464099</v>
      </c>
      <c r="BB931" s="1">
        <v>1.5298356527983601</v>
      </c>
      <c r="BC931" s="1">
        <v>1.6243434216418799</v>
      </c>
      <c r="BD931" s="1">
        <v>1.52334429288567</v>
      </c>
      <c r="BE931" s="1">
        <v>1.2384774682677899</v>
      </c>
      <c r="BF931" s="1">
        <v>1.1721540540040301</v>
      </c>
      <c r="BG931" s="1">
        <v>0.79679879941245002</v>
      </c>
      <c r="BH931" s="1">
        <v>0.73692290772134805</v>
      </c>
      <c r="BI931" s="1">
        <v>0.80388330511999295</v>
      </c>
      <c r="BJ931" s="1">
        <v>0.68499402015861999</v>
      </c>
      <c r="BK931" s="1">
        <v>0.67602625529675697</v>
      </c>
      <c r="BL931" s="1">
        <v>0.54976648699570296</v>
      </c>
      <c r="BM931" s="1">
        <v>0.49146051705650701</v>
      </c>
    </row>
    <row r="932" spans="1:65">
      <c r="A932" s="1">
        <v>921</v>
      </c>
      <c r="B932" s="1">
        <v>8.2337623552532699E-2</v>
      </c>
      <c r="C932" s="1">
        <v>0.101433111872714</v>
      </c>
      <c r="D932" s="1">
        <v>6.0375259143731999E-2</v>
      </c>
      <c r="E932" s="1">
        <v>0.11567571710513699</v>
      </c>
      <c r="F932" s="1">
        <v>0.42195281905225901</v>
      </c>
      <c r="G932" s="1">
        <v>0.42235026765933598</v>
      </c>
      <c r="H932" s="1">
        <v>0.90356748075015403</v>
      </c>
      <c r="I932" s="1">
        <v>2.49457593209475</v>
      </c>
      <c r="J932" s="1">
        <v>3.1669656289781298</v>
      </c>
      <c r="K932" s="1">
        <v>1.8790139753780799</v>
      </c>
      <c r="L932" s="1">
        <v>1.5734042858646899</v>
      </c>
      <c r="M932" s="1">
        <v>1.64434775837567</v>
      </c>
      <c r="N932" s="1">
        <v>1.31281631220197</v>
      </c>
      <c r="O932" s="1">
        <v>0.79190530991126395</v>
      </c>
      <c r="P932" s="1">
        <v>0.53014669630980205</v>
      </c>
      <c r="Q932" s="1">
        <v>0.63336692889871904</v>
      </c>
      <c r="R932" s="1">
        <v>0.34902797299705002</v>
      </c>
      <c r="S932" s="1">
        <v>0.307917944210852</v>
      </c>
      <c r="T932" s="1">
        <v>0.293236618508941</v>
      </c>
      <c r="U932" s="1">
        <v>0.45547975912331301</v>
      </c>
      <c r="V932" s="1">
        <v>0.60200172743214597</v>
      </c>
      <c r="W932" s="1">
        <v>0.47534895594326798</v>
      </c>
      <c r="X932" s="1">
        <v>0.48231149426478398</v>
      </c>
      <c r="Y932" s="1">
        <v>0.53224865372510999</v>
      </c>
      <c r="Z932" s="1">
        <v>0.65721411669125496</v>
      </c>
      <c r="AA932" s="1">
        <v>0.84608148235577296</v>
      </c>
      <c r="AB932" s="1">
        <v>0.654858074160374</v>
      </c>
      <c r="AC932" s="1">
        <v>0.64858520950839804</v>
      </c>
      <c r="AD932" s="1">
        <v>1.1625107017545799</v>
      </c>
      <c r="AE932" s="1">
        <v>1.68223532691844</v>
      </c>
      <c r="AF932" s="1">
        <v>2.3982814829094998</v>
      </c>
      <c r="AG932" s="1">
        <v>1.5901231823170201</v>
      </c>
      <c r="AH932" s="1">
        <v>1.4281853658536601</v>
      </c>
      <c r="AI932" s="1">
        <v>1.9394591059094</v>
      </c>
      <c r="AJ932" s="1">
        <v>1.5590245051837901</v>
      </c>
      <c r="AK932" s="1">
        <v>1.66456015927573</v>
      </c>
      <c r="AL932" s="1">
        <v>0.85248315567901101</v>
      </c>
      <c r="AM932" s="1">
        <v>0.684272693990019</v>
      </c>
      <c r="AN932" s="1">
        <v>0.41130896294444602</v>
      </c>
      <c r="AO932" s="1">
        <v>0.276300738360304</v>
      </c>
      <c r="AP932" s="1">
        <v>0.23091295075039101</v>
      </c>
      <c r="AQ932" s="1">
        <v>0.27417137649898699</v>
      </c>
      <c r="AR932" s="1">
        <v>0.359136225562739</v>
      </c>
      <c r="AS932" s="1">
        <v>0.63090335274980003</v>
      </c>
      <c r="AT932" s="1">
        <v>0.73923434345385897</v>
      </c>
      <c r="AU932" s="1">
        <v>0.68568945142734405</v>
      </c>
      <c r="AV932" s="1">
        <v>0.79554165415863698</v>
      </c>
      <c r="AW932" s="1">
        <v>0.80130764718127301</v>
      </c>
      <c r="AX932" s="1">
        <v>0.81241084830460297</v>
      </c>
      <c r="AY932" s="1">
        <v>1.0113272289522099</v>
      </c>
      <c r="AZ932" s="1">
        <v>1.02633126309213</v>
      </c>
      <c r="BA932" s="1">
        <v>1.01804040385379</v>
      </c>
      <c r="BB932" s="1">
        <v>1.36042019525377</v>
      </c>
      <c r="BC932" s="1">
        <v>1.3751988133745601</v>
      </c>
      <c r="BD932" s="1">
        <v>1.2532978675442901</v>
      </c>
      <c r="BE932" s="1">
        <v>1.00781480521106</v>
      </c>
      <c r="BF932" s="1">
        <v>0.94309884071062899</v>
      </c>
      <c r="BG932" s="1">
        <v>0.64172250955700505</v>
      </c>
      <c r="BH932" s="1">
        <v>0.59462945157353697</v>
      </c>
      <c r="BI932" s="1">
        <v>0.63788634381281095</v>
      </c>
      <c r="BJ932" s="1">
        <v>0.55236109913070197</v>
      </c>
      <c r="BK932" s="1">
        <v>0.54384477818938304</v>
      </c>
      <c r="BL932" s="1">
        <v>0.44427647982269802</v>
      </c>
      <c r="BM932" s="1">
        <v>0.39218571334070401</v>
      </c>
    </row>
    <row r="933" spans="1:65">
      <c r="A933" s="1">
        <v>922</v>
      </c>
      <c r="B933" s="1">
        <v>8.38134231416887E-2</v>
      </c>
      <c r="C933" s="1">
        <v>0.103591411218976</v>
      </c>
      <c r="D933" s="1">
        <v>6.1899937270705398E-2</v>
      </c>
      <c r="E933" s="1">
        <v>0.118934282679223</v>
      </c>
      <c r="F933" s="1">
        <v>0.43539777459595502</v>
      </c>
      <c r="G933" s="1">
        <v>0.43770775162877301</v>
      </c>
      <c r="H933" s="1">
        <v>0.94186750681520204</v>
      </c>
      <c r="I933" s="1">
        <v>2.64412511385438</v>
      </c>
      <c r="J933" s="1">
        <v>3.3954343348795999</v>
      </c>
      <c r="K933" s="1">
        <v>2.0282909875588402</v>
      </c>
      <c r="L933" s="1">
        <v>1.7085809842331601</v>
      </c>
      <c r="M933" s="1">
        <v>1.7989425189044199</v>
      </c>
      <c r="N933" s="1">
        <v>1.43447034207581</v>
      </c>
      <c r="O933" s="1">
        <v>0.86723739845123304</v>
      </c>
      <c r="P933" s="1">
        <v>0.58164031290064799</v>
      </c>
      <c r="Q933" s="1">
        <v>0.69764081914189602</v>
      </c>
      <c r="R933" s="1">
        <v>0.38689529866000499</v>
      </c>
      <c r="S933" s="1">
        <v>0.34271477971439102</v>
      </c>
      <c r="T933" s="1">
        <v>0.32602356362477503</v>
      </c>
      <c r="U933" s="1">
        <v>0.50790006863361503</v>
      </c>
      <c r="V933" s="1">
        <v>0.67097476184403904</v>
      </c>
      <c r="W933" s="1">
        <v>0.52834000119243396</v>
      </c>
      <c r="X933" s="1">
        <v>0.53602297725958703</v>
      </c>
      <c r="Y933" s="1">
        <v>0.58479511178892196</v>
      </c>
      <c r="Z933" s="1">
        <v>0.72301888112576196</v>
      </c>
      <c r="AA933" s="1">
        <v>0.92849485771530005</v>
      </c>
      <c r="AB933" s="1">
        <v>0.713917047726773</v>
      </c>
      <c r="AC933" s="1">
        <v>0.70567905739453896</v>
      </c>
      <c r="AD933" s="1">
        <v>1.2691584788015899</v>
      </c>
      <c r="AE933" s="1">
        <v>1.8224315539354301</v>
      </c>
      <c r="AF933" s="1">
        <v>2.5881453876670699</v>
      </c>
      <c r="AG933" s="1">
        <v>1.71105856540011</v>
      </c>
      <c r="AH933" s="1">
        <v>1.5289298264504101</v>
      </c>
      <c r="AI933" s="1">
        <v>2.06316229366288</v>
      </c>
      <c r="AJ933" s="1">
        <v>1.6532885204861101</v>
      </c>
      <c r="AK933" s="1">
        <v>1.7575281278911301</v>
      </c>
      <c r="AL933" s="1">
        <v>0.89707003657616202</v>
      </c>
      <c r="AM933" s="1">
        <v>0.71283936486997701</v>
      </c>
      <c r="AN933" s="1">
        <v>0.42391788299972899</v>
      </c>
      <c r="AO933" s="1">
        <v>0.28234784450391798</v>
      </c>
      <c r="AP933" s="1">
        <v>0.23462815898793399</v>
      </c>
      <c r="AQ933" s="1">
        <v>0.27704183899953999</v>
      </c>
      <c r="AR933" s="1">
        <v>0.36137477291697401</v>
      </c>
      <c r="AS933" s="1">
        <v>0.63295746979667999</v>
      </c>
      <c r="AT933" s="1">
        <v>0.74032040899955098</v>
      </c>
      <c r="AU933" s="1">
        <v>0.683897853704727</v>
      </c>
      <c r="AV933" s="1">
        <v>0.78910374222813096</v>
      </c>
      <c r="AW933" s="1">
        <v>0.78985132205914699</v>
      </c>
      <c r="AX933" s="1">
        <v>0.794748742775651</v>
      </c>
      <c r="AY933" s="1">
        <v>0.98524724697978905</v>
      </c>
      <c r="AZ933" s="1">
        <v>0.99434250057776796</v>
      </c>
      <c r="BA933" s="1">
        <v>0.98476737485826904</v>
      </c>
      <c r="BB933" s="1">
        <v>1.3125041884866899</v>
      </c>
      <c r="BC933" s="1">
        <v>1.3193284104996501</v>
      </c>
      <c r="BD933" s="1">
        <v>1.20046254307999</v>
      </c>
      <c r="BE933" s="1">
        <v>0.96213479118121503</v>
      </c>
      <c r="BF933" s="1">
        <v>0.90287325963098497</v>
      </c>
      <c r="BG933" s="1">
        <v>0.61586899720695598</v>
      </c>
      <c r="BH933" s="1">
        <v>0.57467108920431398</v>
      </c>
      <c r="BI933" s="1">
        <v>0.62418447800892896</v>
      </c>
      <c r="BJ933" s="1">
        <v>0.54467699390916502</v>
      </c>
      <c r="BK933" s="1">
        <v>0.54105644232351502</v>
      </c>
      <c r="BL933" s="1">
        <v>0.44404928177000003</v>
      </c>
      <c r="BM933" s="1">
        <v>0.39150466599784201</v>
      </c>
    </row>
    <row r="934" spans="1:65">
      <c r="A934" s="1">
        <v>923</v>
      </c>
      <c r="B934" s="1">
        <v>8.1788420355129607E-2</v>
      </c>
      <c r="C934" s="1">
        <v>0.10002573536420301</v>
      </c>
      <c r="D934" s="1">
        <v>5.9049370343758303E-2</v>
      </c>
      <c r="E934" s="1">
        <v>0.112713959771267</v>
      </c>
      <c r="F934" s="1">
        <v>0.40844077093867198</v>
      </c>
      <c r="G934" s="1">
        <v>0.40653154006440601</v>
      </c>
      <c r="H934" s="1">
        <v>0.86473388510774696</v>
      </c>
      <c r="I934" s="1">
        <v>2.3548521935239299</v>
      </c>
      <c r="J934" s="1">
        <v>2.9444267654120999</v>
      </c>
      <c r="K934" s="1">
        <v>1.7251621159594701</v>
      </c>
      <c r="L934" s="1">
        <v>1.4325896353460299</v>
      </c>
      <c r="M934" s="1">
        <v>1.48537983291238</v>
      </c>
      <c r="N934" s="1">
        <v>1.1844163424124501</v>
      </c>
      <c r="O934" s="1">
        <v>0.71080675032126395</v>
      </c>
      <c r="P934" s="1">
        <v>0.47518026846133898</v>
      </c>
      <c r="Q934" s="1">
        <v>0.56507770195089402</v>
      </c>
      <c r="R934" s="1">
        <v>0.30858448835151903</v>
      </c>
      <c r="S934" s="1">
        <v>0.27098366994854101</v>
      </c>
      <c r="T934" s="1">
        <v>0.258395883117012</v>
      </c>
      <c r="U934" s="1">
        <v>0.39928477766069798</v>
      </c>
      <c r="V934" s="1">
        <v>0.52782085697498904</v>
      </c>
      <c r="W934" s="1">
        <v>0.41792627603614302</v>
      </c>
      <c r="X934" s="1">
        <v>0.42386473608619801</v>
      </c>
      <c r="Y934" s="1">
        <v>0.47307558928730697</v>
      </c>
      <c r="Z934" s="1">
        <v>0.586013926869837</v>
      </c>
      <c r="AA934" s="1">
        <v>0.75603043191590102</v>
      </c>
      <c r="AB934" s="1">
        <v>0.58868211287065597</v>
      </c>
      <c r="AC934" s="1">
        <v>0.58410056197006599</v>
      </c>
      <c r="AD934" s="1">
        <v>1.04224754023827</v>
      </c>
      <c r="AE934" s="1">
        <v>1.5147508326474399</v>
      </c>
      <c r="AF934" s="1">
        <v>2.1594383924427301</v>
      </c>
      <c r="AG934" s="1">
        <v>1.43474718749055</v>
      </c>
      <c r="AH934" s="1">
        <v>1.2860525100092399</v>
      </c>
      <c r="AI934" s="1">
        <v>1.7493852219056201</v>
      </c>
      <c r="AJ934" s="1">
        <v>1.4069050197230999</v>
      </c>
      <c r="AK934" s="1">
        <v>1.5040786690966499</v>
      </c>
      <c r="AL934" s="1">
        <v>0.77311072553420201</v>
      </c>
      <c r="AM934" s="1">
        <v>0.62765899096884004</v>
      </c>
      <c r="AN934" s="1">
        <v>0.38263929563360899</v>
      </c>
      <c r="AO934" s="1">
        <v>0.26003741586131701</v>
      </c>
      <c r="AP934" s="1">
        <v>0.21819845718940201</v>
      </c>
      <c r="AQ934" s="1">
        <v>0.26116058766804701</v>
      </c>
      <c r="AR934" s="1">
        <v>0.34428141638273801</v>
      </c>
      <c r="AS934" s="1">
        <v>0.607221789735508</v>
      </c>
      <c r="AT934" s="1">
        <v>0.71770229166273103</v>
      </c>
      <c r="AU934" s="1">
        <v>0.66953359170659998</v>
      </c>
      <c r="AV934" s="1">
        <v>0.78293568071558495</v>
      </c>
      <c r="AW934" s="1">
        <v>0.79540216030782096</v>
      </c>
      <c r="AX934" s="1">
        <v>0.81341008089608002</v>
      </c>
      <c r="AY934" s="1">
        <v>1.02063561409543</v>
      </c>
      <c r="AZ934" s="1">
        <v>1.0481088194995301</v>
      </c>
      <c r="BA934" s="1">
        <v>1.04977264904621</v>
      </c>
      <c r="BB934" s="1">
        <v>1.41688337108184</v>
      </c>
      <c r="BC934" s="1">
        <v>1.45587449991684</v>
      </c>
      <c r="BD934" s="1">
        <v>1.3390151849173699</v>
      </c>
      <c r="BE934" s="1">
        <v>1.0866832193876701</v>
      </c>
      <c r="BF934" s="1">
        <v>1.0212347945834299</v>
      </c>
      <c r="BG934" s="1">
        <v>0.701427566807314</v>
      </c>
      <c r="BH934" s="1">
        <v>0.65116846059380196</v>
      </c>
      <c r="BI934" s="1">
        <v>0.69295639231202999</v>
      </c>
      <c r="BJ934" s="1">
        <v>0.59774146505627601</v>
      </c>
      <c r="BK934" s="1">
        <v>0.58893637184518999</v>
      </c>
      <c r="BL934" s="1">
        <v>0.47510521409371098</v>
      </c>
      <c r="BM934" s="1">
        <v>0.41728921400893398</v>
      </c>
    </row>
    <row r="935" spans="1:65">
      <c r="A935" s="1">
        <v>924</v>
      </c>
      <c r="B935" s="1">
        <v>8.7664716767887493E-2</v>
      </c>
      <c r="C935" s="1">
        <v>0.109776174903471</v>
      </c>
      <c r="D935" s="1">
        <v>6.6666477116994999E-2</v>
      </c>
      <c r="E935" s="1">
        <v>0.126859014502678</v>
      </c>
      <c r="F935" s="1">
        <v>0.47467634865893499</v>
      </c>
      <c r="G935" s="1">
        <v>0.47535940299044899</v>
      </c>
      <c r="H935" s="1">
        <v>1.04007808259312</v>
      </c>
      <c r="I935" s="1">
        <v>2.8135938024425799</v>
      </c>
      <c r="J935" s="1">
        <v>3.64331323731734</v>
      </c>
      <c r="K935" s="1">
        <v>2.2059913756175602</v>
      </c>
      <c r="L935" s="1">
        <v>1.88176228988959</v>
      </c>
      <c r="M935" s="1">
        <v>1.98467268802704</v>
      </c>
      <c r="N935" s="1">
        <v>1.6094780809618601</v>
      </c>
      <c r="O935" s="1">
        <v>0.99934193193189602</v>
      </c>
      <c r="P935" s="1">
        <v>0.67201479459130398</v>
      </c>
      <c r="Q935" s="1">
        <v>0.81240622280823505</v>
      </c>
      <c r="R935" s="1">
        <v>0.45851163462640199</v>
      </c>
      <c r="S935" s="1">
        <v>0.40958337114451898</v>
      </c>
      <c r="T935" s="1">
        <v>0.39974420491611601</v>
      </c>
      <c r="U935" s="1">
        <v>0.61912174028406597</v>
      </c>
      <c r="V935" s="1">
        <v>0.82495888835726305</v>
      </c>
      <c r="W935" s="1">
        <v>0.64799174812273597</v>
      </c>
      <c r="X935" s="1">
        <v>0.66508629916515405</v>
      </c>
      <c r="Y935" s="1">
        <v>0.72181504798056995</v>
      </c>
      <c r="Z935" s="1">
        <v>0.905504751153832</v>
      </c>
      <c r="AA935" s="1">
        <v>1.17803998608967</v>
      </c>
      <c r="AB935" s="1">
        <v>0.89369542048430695</v>
      </c>
      <c r="AC935" s="1">
        <v>0.87960331207868303</v>
      </c>
      <c r="AD935" s="1">
        <v>1.6053699720229</v>
      </c>
      <c r="AE935" s="1">
        <v>2.3282170554575798</v>
      </c>
      <c r="AF935" s="1">
        <v>3.2958748457643399</v>
      </c>
      <c r="AG935" s="1">
        <v>2.15365283748773</v>
      </c>
      <c r="AH935" s="1">
        <v>1.8955330121057701</v>
      </c>
      <c r="AI935" s="1">
        <v>2.5889830508474598</v>
      </c>
      <c r="AJ935" s="1">
        <v>2.0684646518137502</v>
      </c>
      <c r="AK935" s="1">
        <v>2.2084196174112698</v>
      </c>
      <c r="AL935" s="1">
        <v>1.0953534503704401</v>
      </c>
      <c r="AM935" s="1">
        <v>0.86543050822968504</v>
      </c>
      <c r="AN935" s="1">
        <v>0.50952574072906798</v>
      </c>
      <c r="AO935" s="1">
        <v>0.34082289642838998</v>
      </c>
      <c r="AP935" s="1">
        <v>0.28231020574260002</v>
      </c>
      <c r="AQ935" s="1">
        <v>0.331490993597367</v>
      </c>
      <c r="AR935" s="1">
        <v>0.43125275668458801</v>
      </c>
      <c r="AS935" s="1">
        <v>0.76365715904208498</v>
      </c>
      <c r="AT935" s="1">
        <v>0.88920350607485299</v>
      </c>
      <c r="AU935" s="1">
        <v>0.82081667704485395</v>
      </c>
      <c r="AV935" s="1">
        <v>0.94974959863896702</v>
      </c>
      <c r="AW935" s="1">
        <v>0.95080638825076003</v>
      </c>
      <c r="AX935" s="1">
        <v>0.95807047309072901</v>
      </c>
      <c r="AY935" s="1">
        <v>1.1858447981381</v>
      </c>
      <c r="AZ935" s="1">
        <v>1.2082628388041701</v>
      </c>
      <c r="BA935" s="1">
        <v>1.2010148769097</v>
      </c>
      <c r="BB935" s="1">
        <v>1.59231482501235</v>
      </c>
      <c r="BC935" s="1">
        <v>1.63756745057779</v>
      </c>
      <c r="BD935" s="1">
        <v>1.4937574761627099</v>
      </c>
      <c r="BE935" s="1">
        <v>1.19740122298072</v>
      </c>
      <c r="BF935" s="1">
        <v>1.1231355433080701</v>
      </c>
      <c r="BG935" s="1">
        <v>0.77015484678324297</v>
      </c>
      <c r="BH935" s="1">
        <v>0.71783302575042096</v>
      </c>
      <c r="BI935" s="1">
        <v>0.78748691756013101</v>
      </c>
      <c r="BJ935" s="1">
        <v>0.68385071082907001</v>
      </c>
      <c r="BK935" s="1">
        <v>0.68867688978589703</v>
      </c>
      <c r="BL935" s="1">
        <v>0.562893052549442</v>
      </c>
      <c r="BM935" s="1">
        <v>0.50251569170168298</v>
      </c>
    </row>
    <row r="936" spans="1:65">
      <c r="A936" s="1">
        <v>925</v>
      </c>
      <c r="B936" s="1">
        <v>9.2809992701178803E-2</v>
      </c>
      <c r="C936" s="1">
        <v>0.11811592048139399</v>
      </c>
      <c r="D936" s="1">
        <v>7.27451895363838E-2</v>
      </c>
      <c r="E936" s="1">
        <v>0.135540541985712</v>
      </c>
      <c r="F936" s="1">
        <v>0.50243657552192</v>
      </c>
      <c r="G936" s="1">
        <v>0.50076562727368601</v>
      </c>
      <c r="H936" s="1">
        <v>1.07336507315609</v>
      </c>
      <c r="I936" s="1">
        <v>2.7379617335738402</v>
      </c>
      <c r="J936" s="1">
        <v>3.5202844287492199</v>
      </c>
      <c r="K936" s="1">
        <v>2.1611247009488999</v>
      </c>
      <c r="L936" s="1">
        <v>1.8372497824195</v>
      </c>
      <c r="M936" s="1">
        <v>1.9227463653285899</v>
      </c>
      <c r="N936" s="1">
        <v>1.5945139425791901</v>
      </c>
      <c r="O936" s="1">
        <v>1.0256098315953499</v>
      </c>
      <c r="P936" s="1">
        <v>0.68969340190210204</v>
      </c>
      <c r="Q936" s="1">
        <v>0.846485305241924</v>
      </c>
      <c r="R936" s="1">
        <v>0.49354752779698202</v>
      </c>
      <c r="S936" s="1">
        <v>0.44715854471898597</v>
      </c>
      <c r="T936" s="1">
        <v>0.42794096356846301</v>
      </c>
      <c r="U936" s="1">
        <v>0.70067638704038404</v>
      </c>
      <c r="V936" s="1">
        <v>0.93694391631765195</v>
      </c>
      <c r="W936" s="1">
        <v>0.72312442506899199</v>
      </c>
      <c r="X936" s="1">
        <v>0.74818833043521704</v>
      </c>
      <c r="Y936" s="1">
        <v>0.80203890630201702</v>
      </c>
      <c r="Z936" s="1">
        <v>1.0233354004047699</v>
      </c>
      <c r="AA936" s="1">
        <v>1.3469903352049</v>
      </c>
      <c r="AB936" s="1">
        <v>1.0041722068432499</v>
      </c>
      <c r="AC936" s="1">
        <v>0.98179127934193799</v>
      </c>
      <c r="AD936" s="1">
        <v>1.8265098927205901</v>
      </c>
      <c r="AE936" s="1">
        <v>2.68169541403749</v>
      </c>
      <c r="AF936" s="1">
        <v>3.79926319148319</v>
      </c>
      <c r="AG936" s="1">
        <v>2.4283331400690402</v>
      </c>
      <c r="AH936" s="1">
        <v>2.0996226016075599</v>
      </c>
      <c r="AI936" s="1">
        <v>2.9143118614035899</v>
      </c>
      <c r="AJ936" s="1">
        <v>2.3056110615663701</v>
      </c>
      <c r="AK936" s="1">
        <v>2.5025036253796098</v>
      </c>
      <c r="AL936" s="1">
        <v>1.21530913920265</v>
      </c>
      <c r="AM936" s="1">
        <v>0.96190778732426596</v>
      </c>
      <c r="AN936" s="1">
        <v>0.56309816582889205</v>
      </c>
      <c r="AO936" s="1">
        <v>0.37405659369994698</v>
      </c>
      <c r="AP936" s="1">
        <v>0.30142783176676802</v>
      </c>
      <c r="AQ936" s="1">
        <v>0.35465999702281498</v>
      </c>
      <c r="AR936" s="1">
        <v>0.46254855370430997</v>
      </c>
      <c r="AS936" s="1">
        <v>0.81694194049219104</v>
      </c>
      <c r="AT936" s="1">
        <v>0.95154451148741703</v>
      </c>
      <c r="AU936" s="1">
        <v>0.87951817775949204</v>
      </c>
      <c r="AV936" s="1">
        <v>1.01959071298159</v>
      </c>
      <c r="AW936" s="1">
        <v>1.0164374232998299</v>
      </c>
      <c r="AX936" s="1">
        <v>1.0119407845263799</v>
      </c>
      <c r="AY936" s="1">
        <v>1.25188609853086</v>
      </c>
      <c r="AZ936" s="1">
        <v>1.2790961962698</v>
      </c>
      <c r="BA936" s="1">
        <v>1.2831010945971999</v>
      </c>
      <c r="BB936" s="1">
        <v>1.70539401656288</v>
      </c>
      <c r="BC936" s="1">
        <v>1.80655939884128</v>
      </c>
      <c r="BD936" s="1">
        <v>1.6810082053047199</v>
      </c>
      <c r="BE936" s="1">
        <v>1.3493453585356101</v>
      </c>
      <c r="BF936" s="1">
        <v>1.2738076610597899</v>
      </c>
      <c r="BG936" s="1">
        <v>0.86391274243170502</v>
      </c>
      <c r="BH936" s="1">
        <v>0.80299488869225</v>
      </c>
      <c r="BI936" s="1">
        <v>0.898027389193365</v>
      </c>
      <c r="BJ936" s="1">
        <v>0.77140982663635005</v>
      </c>
      <c r="BK936" s="1">
        <v>0.776594707441012</v>
      </c>
      <c r="BL936" s="1">
        <v>0.63925479326799395</v>
      </c>
      <c r="BM936" s="1">
        <v>0.58110916607694896</v>
      </c>
    </row>
    <row r="937" spans="1:65">
      <c r="A937" s="1">
        <v>926</v>
      </c>
      <c r="B937" s="1">
        <v>8.1802241178089194E-2</v>
      </c>
      <c r="C937" s="1">
        <v>0.100400237317186</v>
      </c>
      <c r="D937" s="1">
        <v>5.9523756142219199E-2</v>
      </c>
      <c r="E937" s="1">
        <v>0.11406258842170799</v>
      </c>
      <c r="F937" s="1">
        <v>0.41516713066243799</v>
      </c>
      <c r="G937" s="1">
        <v>0.41528613541715398</v>
      </c>
      <c r="H937" s="1">
        <v>0.89088636406037203</v>
      </c>
      <c r="I937" s="1">
        <v>2.46726096029388</v>
      </c>
      <c r="J937" s="1">
        <v>3.12301511565768</v>
      </c>
      <c r="K937" s="1">
        <v>1.8451429435217199</v>
      </c>
      <c r="L937" s="1">
        <v>1.5447985625118199</v>
      </c>
      <c r="M937" s="1">
        <v>1.6157984390187601</v>
      </c>
      <c r="N937" s="1">
        <v>1.2900719202514299</v>
      </c>
      <c r="O937" s="1">
        <v>0.77592748735244499</v>
      </c>
      <c r="P937" s="1">
        <v>0.51999358504398796</v>
      </c>
      <c r="Q937" s="1">
        <v>0.62084823521840304</v>
      </c>
      <c r="R937" s="1">
        <v>0.341514016503775</v>
      </c>
      <c r="S937" s="1">
        <v>0.30111406357642001</v>
      </c>
      <c r="T937" s="1">
        <v>0.28663755372616101</v>
      </c>
      <c r="U937" s="1">
        <v>0.444391081453472</v>
      </c>
      <c r="V937" s="1">
        <v>0.58735755658265798</v>
      </c>
      <c r="W937" s="1">
        <v>0.463383767815082</v>
      </c>
      <c r="X937" s="1">
        <v>0.469777376814286</v>
      </c>
      <c r="Y937" s="1">
        <v>0.51763526266121396</v>
      </c>
      <c r="Z937" s="1">
        <v>0.640376432272455</v>
      </c>
      <c r="AA937" s="1">
        <v>0.82502362908056004</v>
      </c>
      <c r="AB937" s="1">
        <v>0.63740155694799405</v>
      </c>
      <c r="AC937" s="1">
        <v>0.63128423063001404</v>
      </c>
      <c r="AD937" s="1">
        <v>1.1311344483511701</v>
      </c>
      <c r="AE937" s="1">
        <v>1.6396259997226199</v>
      </c>
      <c r="AF937" s="1">
        <v>2.3350490706926101</v>
      </c>
      <c r="AG937" s="1">
        <v>1.5486893961208399</v>
      </c>
      <c r="AH937" s="1">
        <v>1.38456460593537</v>
      </c>
      <c r="AI937" s="1">
        <v>1.8800272069183299</v>
      </c>
      <c r="AJ937" s="1">
        <v>1.5110597969885</v>
      </c>
      <c r="AK937" s="1">
        <v>1.6133967575963499</v>
      </c>
      <c r="AL937" s="1">
        <v>0.82353570523589203</v>
      </c>
      <c r="AM937" s="1">
        <v>0.66072950272293796</v>
      </c>
      <c r="AN937" s="1">
        <v>0.397066609093981</v>
      </c>
      <c r="AO937" s="1">
        <v>0.26660752140902699</v>
      </c>
      <c r="AP937" s="1">
        <v>0.222298190175237</v>
      </c>
      <c r="AQ937" s="1">
        <v>0.26412810311752899</v>
      </c>
      <c r="AR937" s="1">
        <v>0.34590849598816398</v>
      </c>
      <c r="AS937" s="1">
        <v>0.60733072188024595</v>
      </c>
      <c r="AT937" s="1">
        <v>0.71205276081700197</v>
      </c>
      <c r="AU937" s="1">
        <v>0.66076772439492704</v>
      </c>
      <c r="AV937" s="1">
        <v>0.76887950338728395</v>
      </c>
      <c r="AW937" s="1">
        <v>0.77621105825296599</v>
      </c>
      <c r="AX937" s="1">
        <v>0.78984581598572501</v>
      </c>
      <c r="AY937" s="1">
        <v>0.98185618729097002</v>
      </c>
      <c r="AZ937" s="1">
        <v>0.99684488555949202</v>
      </c>
      <c r="BA937" s="1">
        <v>0.98826610126490499</v>
      </c>
      <c r="BB937" s="1">
        <v>1.3175546632631201</v>
      </c>
      <c r="BC937" s="1">
        <v>1.32898826042424</v>
      </c>
      <c r="BD937" s="1">
        <v>1.20670055779143</v>
      </c>
      <c r="BE937" s="1">
        <v>0.96851689721589895</v>
      </c>
      <c r="BF937" s="1">
        <v>0.90418233817349103</v>
      </c>
      <c r="BG937" s="1">
        <v>0.61602024647887299</v>
      </c>
      <c r="BH937" s="1">
        <v>0.57037663183018095</v>
      </c>
      <c r="BI937" s="1">
        <v>0.61189456709114198</v>
      </c>
      <c r="BJ937" s="1">
        <v>0.52963888810867998</v>
      </c>
      <c r="BK937" s="1">
        <v>0.52232854579699495</v>
      </c>
      <c r="BL937" s="1">
        <v>0.42665371758966503</v>
      </c>
      <c r="BM937" s="1">
        <v>0.37653000868745501</v>
      </c>
    </row>
    <row r="938" spans="1:65">
      <c r="A938" s="1">
        <v>927</v>
      </c>
      <c r="B938" s="1">
        <v>8.3480598229334194E-2</v>
      </c>
      <c r="C938" s="1">
        <v>0.10251986073441401</v>
      </c>
      <c r="D938" s="1">
        <v>6.0814476183204597E-2</v>
      </c>
      <c r="E938" s="1">
        <v>0.116511446485154</v>
      </c>
      <c r="F938" s="1">
        <v>0.42410077358881199</v>
      </c>
      <c r="G938" s="1">
        <v>0.42436367805549202</v>
      </c>
      <c r="H938" s="1">
        <v>0.90741580710361203</v>
      </c>
      <c r="I938" s="1">
        <v>2.5134363666578698</v>
      </c>
      <c r="J938" s="1">
        <v>3.1834363147837399</v>
      </c>
      <c r="K938" s="1">
        <v>1.88346630779583</v>
      </c>
      <c r="L938" s="1">
        <v>1.5755758641566</v>
      </c>
      <c r="M938" s="1">
        <v>1.64767041901188</v>
      </c>
      <c r="N938" s="1">
        <v>1.31375902884343</v>
      </c>
      <c r="O938" s="1">
        <v>0.79104969959692795</v>
      </c>
      <c r="P938" s="1">
        <v>0.53036773869533704</v>
      </c>
      <c r="Q938" s="1">
        <v>0.63323352734870497</v>
      </c>
      <c r="R938" s="1">
        <v>0.347723008867034</v>
      </c>
      <c r="S938" s="1">
        <v>0.30658712453191</v>
      </c>
      <c r="T938" s="1">
        <v>0.292025297544943</v>
      </c>
      <c r="U938" s="1">
        <v>0.45224205762533698</v>
      </c>
      <c r="V938" s="1">
        <v>0.59742841979816497</v>
      </c>
      <c r="W938" s="1">
        <v>0.47201437904536903</v>
      </c>
      <c r="X938" s="1">
        <v>0.47846048405076702</v>
      </c>
      <c r="Y938" s="1">
        <v>0.52796685291979195</v>
      </c>
      <c r="Z938" s="1">
        <v>0.65255713466623899</v>
      </c>
      <c r="AA938" s="1">
        <v>0.83976519364408297</v>
      </c>
      <c r="AB938" s="1">
        <v>0.65034051703867701</v>
      </c>
      <c r="AC938" s="1">
        <v>0.644458476074387</v>
      </c>
      <c r="AD938" s="1">
        <v>1.15287209359507</v>
      </c>
      <c r="AE938" s="1">
        <v>1.6670108156096599</v>
      </c>
      <c r="AF938" s="1">
        <v>2.3735203507147502</v>
      </c>
      <c r="AG938" s="1">
        <v>1.5772060660434899</v>
      </c>
      <c r="AH938" s="1">
        <v>1.4136703901947101</v>
      </c>
      <c r="AI938" s="1">
        <v>1.91593573001888</v>
      </c>
      <c r="AJ938" s="1">
        <v>1.5416374269005799</v>
      </c>
      <c r="AK938" s="1">
        <v>1.64415954415954</v>
      </c>
      <c r="AL938" s="1">
        <v>0.84294999045619401</v>
      </c>
      <c r="AM938" s="1">
        <v>0.67633204078701703</v>
      </c>
      <c r="AN938" s="1">
        <v>0.40658004267411701</v>
      </c>
      <c r="AO938" s="1">
        <v>0.272844560818853</v>
      </c>
      <c r="AP938" s="1">
        <v>0.228333692902112</v>
      </c>
      <c r="AQ938" s="1">
        <v>0.27102863387132597</v>
      </c>
      <c r="AR938" s="1">
        <v>0.35499800992127101</v>
      </c>
      <c r="AS938" s="1">
        <v>0.62300817978051404</v>
      </c>
      <c r="AT938" s="1">
        <v>0.73107151456778197</v>
      </c>
      <c r="AU938" s="1">
        <v>0.67890867664385002</v>
      </c>
      <c r="AV938" s="1">
        <v>0.78787127279745295</v>
      </c>
      <c r="AW938" s="1">
        <v>0.793587894215811</v>
      </c>
      <c r="AX938" s="1">
        <v>0.80547169811320696</v>
      </c>
      <c r="AY938" s="1">
        <v>1.00344051872436</v>
      </c>
      <c r="AZ938" s="1">
        <v>1.0168714603328499</v>
      </c>
      <c r="BA938" s="1">
        <v>1.00810818264555</v>
      </c>
      <c r="BB938" s="1">
        <v>1.34822748815166</v>
      </c>
      <c r="BC938" s="1">
        <v>1.35533098510323</v>
      </c>
      <c r="BD938" s="1">
        <v>1.23190871963889</v>
      </c>
      <c r="BE938" s="1">
        <v>0.98901577427238396</v>
      </c>
      <c r="BF938" s="1">
        <v>0.92470018601086201</v>
      </c>
      <c r="BG938" s="1">
        <v>0.62954835941759502</v>
      </c>
      <c r="BH938" s="1">
        <v>0.58424789830945001</v>
      </c>
      <c r="BI938" s="1">
        <v>0.62600158218907198</v>
      </c>
      <c r="BJ938" s="1">
        <v>0.54331108144192297</v>
      </c>
      <c r="BK938" s="1">
        <v>0.53531633273719303</v>
      </c>
      <c r="BL938" s="1">
        <v>0.437473103448276</v>
      </c>
      <c r="BM938" s="1">
        <v>0.38603809756510099</v>
      </c>
    </row>
    <row r="939" spans="1:65">
      <c r="A939" s="1">
        <v>928</v>
      </c>
      <c r="B939" s="1">
        <v>8.0993524850059201E-2</v>
      </c>
      <c r="C939" s="1">
        <v>9.9438388782954301E-2</v>
      </c>
      <c r="D939" s="1">
        <v>5.8954076586124102E-2</v>
      </c>
      <c r="E939" s="1">
        <v>0.11271294274047999</v>
      </c>
      <c r="F939" s="1">
        <v>0.409833964787163</v>
      </c>
      <c r="G939" s="1">
        <v>0.40757203042384099</v>
      </c>
      <c r="H939" s="1">
        <v>0.86851438119555402</v>
      </c>
      <c r="I939" s="1">
        <v>2.3600749693263401</v>
      </c>
      <c r="J939" s="1">
        <v>2.93941281906277</v>
      </c>
      <c r="K939" s="1">
        <v>1.7242916056937601</v>
      </c>
      <c r="L939" s="1">
        <v>1.43299380866786</v>
      </c>
      <c r="M939" s="1">
        <v>1.48495753284191</v>
      </c>
      <c r="N939" s="1">
        <v>1.18336373869503</v>
      </c>
      <c r="O939" s="1">
        <v>0.71095837311979404</v>
      </c>
      <c r="P939" s="1">
        <v>0.474285555740525</v>
      </c>
      <c r="Q939" s="1">
        <v>0.56425635363217097</v>
      </c>
      <c r="R939" s="1">
        <v>0.30912343646811802</v>
      </c>
      <c r="S939" s="1">
        <v>0.27197999423293001</v>
      </c>
      <c r="T939" s="1">
        <v>0.265127788886029</v>
      </c>
      <c r="U939" s="1">
        <v>0.40213621306751202</v>
      </c>
      <c r="V939" s="1">
        <v>0.53138371074690305</v>
      </c>
      <c r="W939" s="1">
        <v>0.42123662337950402</v>
      </c>
      <c r="X939" s="1">
        <v>0.42818743526186398</v>
      </c>
      <c r="Y939" s="1">
        <v>0.477469577666428</v>
      </c>
      <c r="Z939" s="1">
        <v>0.58961644558933601</v>
      </c>
      <c r="AA939" s="1">
        <v>0.76135117375806105</v>
      </c>
      <c r="AB939" s="1">
        <v>0.59225662703598503</v>
      </c>
      <c r="AC939" s="1">
        <v>0.58726872425710996</v>
      </c>
      <c r="AD939" s="1">
        <v>1.05279703980604</v>
      </c>
      <c r="AE939" s="1">
        <v>1.5273949924686501</v>
      </c>
      <c r="AF939" s="1">
        <v>2.1788870070111699</v>
      </c>
      <c r="AG939" s="1">
        <v>1.44486852805638</v>
      </c>
      <c r="AH939" s="1">
        <v>1.2981324344220999</v>
      </c>
      <c r="AI939" s="1">
        <v>1.76853910477127</v>
      </c>
      <c r="AJ939" s="1">
        <v>1.42412413484284</v>
      </c>
      <c r="AK939" s="1">
        <v>1.5208826854081701</v>
      </c>
      <c r="AL939" s="1">
        <v>0.78200655550805198</v>
      </c>
      <c r="AM939" s="1">
        <v>0.63504855293221596</v>
      </c>
      <c r="AN939" s="1">
        <v>0.38680583916648498</v>
      </c>
      <c r="AO939" s="1">
        <v>0.26501038911975799</v>
      </c>
      <c r="AP939" s="1">
        <v>0.224665988405575</v>
      </c>
      <c r="AQ939" s="1">
        <v>0.26660727486399899</v>
      </c>
      <c r="AR939" s="1">
        <v>0.349034388890475</v>
      </c>
      <c r="AS939" s="1">
        <v>0.61931615791228201</v>
      </c>
      <c r="AT939" s="1">
        <v>0.72803589534630297</v>
      </c>
      <c r="AU939" s="1">
        <v>0.67763052055004402</v>
      </c>
      <c r="AV939" s="1">
        <v>0.79152560103469305</v>
      </c>
      <c r="AW939" s="1">
        <v>0.803193053642557</v>
      </c>
      <c r="AX939" s="1">
        <v>0.82073895198832103</v>
      </c>
      <c r="AY939" s="1">
        <v>1.0290914515888401</v>
      </c>
      <c r="AZ939" s="1">
        <v>1.0590161857973901</v>
      </c>
      <c r="BA939" s="1">
        <v>1.06148066619973</v>
      </c>
      <c r="BB939" s="1">
        <v>1.4327319274575601</v>
      </c>
      <c r="BC939" s="1">
        <v>1.48141714045062</v>
      </c>
      <c r="BD939" s="1">
        <v>1.3632003120871701</v>
      </c>
      <c r="BE939" s="1">
        <v>1.1067385586996099</v>
      </c>
      <c r="BF939" s="1">
        <v>1.0410034570092199</v>
      </c>
      <c r="BG939" s="1">
        <v>0.71551623514431195</v>
      </c>
      <c r="BH939" s="1">
        <v>0.66345911322004403</v>
      </c>
      <c r="BI939" s="1">
        <v>0.70677111437768603</v>
      </c>
      <c r="BJ939" s="1">
        <v>0.60816688900997695</v>
      </c>
      <c r="BK939" s="1">
        <v>0.59876093949359399</v>
      </c>
      <c r="BL939" s="1">
        <v>0.48292838061315402</v>
      </c>
      <c r="BM939" s="1">
        <v>0.424298796076791</v>
      </c>
    </row>
    <row r="940" spans="1:65">
      <c r="A940" s="1">
        <v>929</v>
      </c>
      <c r="B940" s="1">
        <v>8.2858955381687499E-2</v>
      </c>
      <c r="C940" s="1">
        <v>0.102293527803099</v>
      </c>
      <c r="D940" s="1">
        <v>6.0704948097823598E-2</v>
      </c>
      <c r="E940" s="1">
        <v>0.11581331214786</v>
      </c>
      <c r="F940" s="1">
        <v>0.41328184372846</v>
      </c>
      <c r="G940" s="1">
        <v>0.41326990711515899</v>
      </c>
      <c r="H940" s="1">
        <v>0.86757727807718499</v>
      </c>
      <c r="I940" s="1">
        <v>2.3905109823202499</v>
      </c>
      <c r="J940" s="1">
        <v>2.9811858351047</v>
      </c>
      <c r="K940" s="1">
        <v>1.76437276757669</v>
      </c>
      <c r="L940" s="1">
        <v>1.46418912868273</v>
      </c>
      <c r="M940" s="1">
        <v>1.52767261747293</v>
      </c>
      <c r="N940" s="1">
        <v>1.2212519256538099</v>
      </c>
      <c r="O940" s="1">
        <v>0.74266309665711905</v>
      </c>
      <c r="P940" s="1">
        <v>0.49806114323304401</v>
      </c>
      <c r="Q940" s="1">
        <v>0.60066032408010805</v>
      </c>
      <c r="R940" s="1">
        <v>0.33691076385987401</v>
      </c>
      <c r="S940" s="1">
        <v>0.30067856103764501</v>
      </c>
      <c r="T940" s="1">
        <v>0.28673601592279002</v>
      </c>
      <c r="U940" s="1">
        <v>0.45195504611279402</v>
      </c>
      <c r="V940" s="1">
        <v>0.59466500133820999</v>
      </c>
      <c r="W940" s="1">
        <v>0.46162081259890603</v>
      </c>
      <c r="X940" s="1">
        <v>0.467836137126528</v>
      </c>
      <c r="Y940" s="1">
        <v>0.50338284601120098</v>
      </c>
      <c r="Z940" s="1">
        <v>0.62575202991143297</v>
      </c>
      <c r="AA940" s="1">
        <v>0.807348005100054</v>
      </c>
      <c r="AB940" s="1">
        <v>0.61378013128360098</v>
      </c>
      <c r="AC940" s="1">
        <v>0.60531358627684595</v>
      </c>
      <c r="AD940" s="1">
        <v>1.10201193652097</v>
      </c>
      <c r="AE940" s="1">
        <v>1.5910355643243801</v>
      </c>
      <c r="AF940" s="1">
        <v>2.2615349731094598</v>
      </c>
      <c r="AG940" s="1">
        <v>1.4782116311797799</v>
      </c>
      <c r="AH940" s="1">
        <v>1.3020154010537599</v>
      </c>
      <c r="AI940" s="1">
        <v>1.76796240842232</v>
      </c>
      <c r="AJ940" s="1">
        <v>1.41084398976982</v>
      </c>
      <c r="AK940" s="1">
        <v>1.51562941342623</v>
      </c>
      <c r="AL940" s="1">
        <v>0.76906903642507096</v>
      </c>
      <c r="AM940" s="1">
        <v>0.613202639258977</v>
      </c>
      <c r="AN940" s="1">
        <v>0.36438875823354</v>
      </c>
      <c r="AO940" s="1">
        <v>0.24214176413211699</v>
      </c>
      <c r="AP940" s="1">
        <v>0.19854314804321199</v>
      </c>
      <c r="AQ940" s="1">
        <v>0.23289982899829001</v>
      </c>
      <c r="AR940" s="1">
        <v>0.301765185118132</v>
      </c>
      <c r="AS940" s="1">
        <v>0.52552451047203697</v>
      </c>
      <c r="AT940" s="1">
        <v>0.614522693691815</v>
      </c>
      <c r="AU940" s="1">
        <v>0.568610441177819</v>
      </c>
      <c r="AV940" s="1">
        <v>0.65958606460094604</v>
      </c>
      <c r="AW940" s="1">
        <v>0.66043736153791199</v>
      </c>
      <c r="AX940" s="1">
        <v>0.66185666017688305</v>
      </c>
      <c r="AY940" s="1">
        <v>0.81889764479863403</v>
      </c>
      <c r="AZ940" s="1">
        <v>0.82337900016402099</v>
      </c>
      <c r="BA940" s="1">
        <v>0.81912272612595405</v>
      </c>
      <c r="BB940" s="1">
        <v>1.09474156094499</v>
      </c>
      <c r="BC940" s="1">
        <v>1.1083957128274899</v>
      </c>
      <c r="BD940" s="1">
        <v>1.0174238191429901</v>
      </c>
      <c r="BE940" s="1">
        <v>0.81121148341471605</v>
      </c>
      <c r="BF940" s="1">
        <v>0.76214219759926105</v>
      </c>
      <c r="BG940" s="1">
        <v>0.51454269449715395</v>
      </c>
      <c r="BH940" s="1">
        <v>0.478652065341796</v>
      </c>
      <c r="BI940" s="1">
        <v>0.52492465906550401</v>
      </c>
      <c r="BJ940" s="1">
        <v>0.454499321890802</v>
      </c>
      <c r="BK940" s="1">
        <v>0.44840039254170799</v>
      </c>
      <c r="BL940" s="1">
        <v>0.37136939822947901</v>
      </c>
      <c r="BM940" s="1">
        <v>0.32925616758825998</v>
      </c>
    </row>
    <row r="941" spans="1:65">
      <c r="A941" s="1">
        <v>930</v>
      </c>
      <c r="B941" s="1">
        <v>9.0228172443860499E-2</v>
      </c>
      <c r="C941" s="1">
        <v>0.11435573379781799</v>
      </c>
      <c r="D941" s="1">
        <v>7.0102058228444702E-2</v>
      </c>
      <c r="E941" s="1">
        <v>0.13002667173192101</v>
      </c>
      <c r="F941" s="1">
        <v>0.48051161031335599</v>
      </c>
      <c r="G941" s="1">
        <v>0.47596315470987699</v>
      </c>
      <c r="H941" s="1">
        <v>1.0151011117919999</v>
      </c>
      <c r="I941" s="1">
        <v>2.5509908801057999</v>
      </c>
      <c r="J941" s="1">
        <v>3.2437594426669598</v>
      </c>
      <c r="K941" s="1">
        <v>1.9716292990901101</v>
      </c>
      <c r="L941" s="1">
        <v>1.66424783888855</v>
      </c>
      <c r="M941" s="1">
        <v>1.7272853202692</v>
      </c>
      <c r="N941" s="1">
        <v>1.4298565924717299</v>
      </c>
      <c r="O941" s="1">
        <v>0.91712176310427895</v>
      </c>
      <c r="P941" s="1">
        <v>0.61521652103090796</v>
      </c>
      <c r="Q941" s="1">
        <v>0.75127170306029001</v>
      </c>
      <c r="R941" s="1">
        <v>0.43502809294010902</v>
      </c>
      <c r="S941" s="1">
        <v>0.39231854942243599</v>
      </c>
      <c r="T941" s="1">
        <v>0.375533355516177</v>
      </c>
      <c r="U941" s="1">
        <v>0.61329354831281002</v>
      </c>
      <c r="V941" s="1">
        <v>0.82135208206101396</v>
      </c>
      <c r="W941" s="1">
        <v>0.63520679360108001</v>
      </c>
      <c r="X941" s="1">
        <v>0.65749847766805203</v>
      </c>
      <c r="Y941" s="1">
        <v>0.71233526727947305</v>
      </c>
      <c r="Z941" s="1">
        <v>0.91076924706916895</v>
      </c>
      <c r="AA941" s="1">
        <v>1.20174872412142</v>
      </c>
      <c r="AB941" s="1">
        <v>0.90184759092001798</v>
      </c>
      <c r="AC941" s="1">
        <v>0.88382053521903303</v>
      </c>
      <c r="AD941" s="1">
        <v>1.6408822352123</v>
      </c>
      <c r="AE941" s="1">
        <v>2.4242663285167998</v>
      </c>
      <c r="AF941" s="1">
        <v>3.4396149391897901</v>
      </c>
      <c r="AG941" s="1">
        <v>2.2016010676150302</v>
      </c>
      <c r="AH941" s="1">
        <v>1.9028686345669299</v>
      </c>
      <c r="AI941" s="1">
        <v>2.6527150503489798</v>
      </c>
      <c r="AJ941" s="1">
        <v>2.1005514630620499</v>
      </c>
      <c r="AK941" s="1">
        <v>2.2874805556181799</v>
      </c>
      <c r="AL941" s="1">
        <v>1.1132934897417699</v>
      </c>
      <c r="AM941" s="1">
        <v>0.89157502221315899</v>
      </c>
      <c r="AN941" s="1">
        <v>0.52957123239621595</v>
      </c>
      <c r="AO941" s="1">
        <v>0.356589865373171</v>
      </c>
      <c r="AP941" s="1">
        <v>0.28777094970519901</v>
      </c>
      <c r="AQ941" s="1">
        <v>0.34192378289806602</v>
      </c>
      <c r="AR941" s="1">
        <v>0.449360906162319</v>
      </c>
      <c r="AS941" s="1">
        <v>0.79826033446855205</v>
      </c>
      <c r="AT941" s="1">
        <v>0.93707358751634595</v>
      </c>
      <c r="AU941" s="1">
        <v>0.871114211878947</v>
      </c>
      <c r="AV941" s="1">
        <v>1.01982751878737</v>
      </c>
      <c r="AW941" s="1">
        <v>1.02765302560151</v>
      </c>
      <c r="AX941" s="1">
        <v>1.03463141177908</v>
      </c>
      <c r="AY941" s="1">
        <v>1.2905074702869801</v>
      </c>
      <c r="AZ941" s="1">
        <v>1.33864394981611</v>
      </c>
      <c r="BA941" s="1">
        <v>1.3581057475360001</v>
      </c>
      <c r="BB941" s="1">
        <v>1.8234675459416401</v>
      </c>
      <c r="BC941" s="1">
        <v>1.97702300520473</v>
      </c>
      <c r="BD941" s="1">
        <v>1.86183322658859</v>
      </c>
      <c r="BE941" s="1">
        <v>1.51495640659927</v>
      </c>
      <c r="BF941" s="1">
        <v>1.44080557068618</v>
      </c>
      <c r="BG941" s="1">
        <v>0.98948177260474202</v>
      </c>
      <c r="BH941" s="1">
        <v>0.92232281817897299</v>
      </c>
      <c r="BI941" s="1">
        <v>1.0272305617711099</v>
      </c>
      <c r="BJ941" s="1">
        <v>0.88000134367181704</v>
      </c>
      <c r="BK941" s="1">
        <v>0.88971631056143297</v>
      </c>
      <c r="BL941" s="1">
        <v>0.72240672088268298</v>
      </c>
      <c r="BM941" s="1">
        <v>0.65294453806994102</v>
      </c>
    </row>
    <row r="942" spans="1:65">
      <c r="A942" s="1">
        <v>931</v>
      </c>
      <c r="B942" s="1">
        <v>8.8044812484986398E-2</v>
      </c>
      <c r="C942" s="1">
        <v>0.111256930769682</v>
      </c>
      <c r="D942" s="1">
        <v>6.7962264253153506E-2</v>
      </c>
      <c r="E942" s="1">
        <v>0.12570868635679799</v>
      </c>
      <c r="F942" s="1">
        <v>0.46296400586216102</v>
      </c>
      <c r="G942" s="1">
        <v>0.45654800693332298</v>
      </c>
      <c r="H942" s="1">
        <v>0.96742213203412897</v>
      </c>
      <c r="I942" s="1">
        <v>2.4011466050110899</v>
      </c>
      <c r="J942" s="1">
        <v>3.0278467859761302</v>
      </c>
      <c r="K942" s="1">
        <v>1.8298660784454801</v>
      </c>
      <c r="L942" s="1">
        <v>1.53686603938725</v>
      </c>
      <c r="M942" s="1">
        <v>1.5862603695647699</v>
      </c>
      <c r="N942" s="1">
        <v>1.3126191900945701</v>
      </c>
      <c r="O942" s="1">
        <v>0.84090886362045303</v>
      </c>
      <c r="P942" s="1">
        <v>0.56367791176539705</v>
      </c>
      <c r="Q942" s="1">
        <v>0.68610295581383396</v>
      </c>
      <c r="R942" s="1">
        <v>0.395731599535809</v>
      </c>
      <c r="S942" s="1">
        <v>0.35577134910900499</v>
      </c>
      <c r="T942" s="1">
        <v>0.34065930649388598</v>
      </c>
      <c r="U942" s="1">
        <v>0.55480870970457596</v>
      </c>
      <c r="V942" s="1">
        <v>0.74366740599719205</v>
      </c>
      <c r="W942" s="1">
        <v>0.57621396333720398</v>
      </c>
      <c r="X942" s="1">
        <v>0.59620402532865802</v>
      </c>
      <c r="Y942" s="1">
        <v>0.65133173432139502</v>
      </c>
      <c r="Z942" s="1">
        <v>0.83064178241661502</v>
      </c>
      <c r="AA942" s="1">
        <v>1.09840528750621</v>
      </c>
      <c r="AB942" s="1">
        <v>0.82856985715586995</v>
      </c>
      <c r="AC942" s="1">
        <v>0.81384381119566995</v>
      </c>
      <c r="AD942" s="1">
        <v>1.50807812076528</v>
      </c>
      <c r="AE942" s="1">
        <v>2.2436996653224401</v>
      </c>
      <c r="AF942" s="1">
        <v>3.1975509952927399</v>
      </c>
      <c r="AG942" s="1">
        <v>2.0531714249721902</v>
      </c>
      <c r="AH942" s="1">
        <v>1.7832276628649899</v>
      </c>
      <c r="AI942" s="1">
        <v>2.4995383743390698</v>
      </c>
      <c r="AJ942" s="1">
        <v>1.98611877833926</v>
      </c>
      <c r="AK942" s="1">
        <v>2.1732819138589798</v>
      </c>
      <c r="AL942" s="1">
        <v>1.06168606826134</v>
      </c>
      <c r="AM942" s="1">
        <v>0.85915605338099499</v>
      </c>
      <c r="AN942" s="1">
        <v>0.51605728499028003</v>
      </c>
      <c r="AO942" s="1">
        <v>0.35048296273088603</v>
      </c>
      <c r="AP942" s="1">
        <v>0.284376484519687</v>
      </c>
      <c r="AQ942" s="1">
        <v>0.33965400898988901</v>
      </c>
      <c r="AR942" s="1">
        <v>0.447963688675034</v>
      </c>
      <c r="AS942" s="1">
        <v>0.79735522064623299</v>
      </c>
      <c r="AT942" s="1">
        <v>0.93705348657804399</v>
      </c>
      <c r="AU942" s="1">
        <v>0.87382746902935104</v>
      </c>
      <c r="AV942" s="1">
        <v>1.02728243248586</v>
      </c>
      <c r="AW942" s="1">
        <v>1.0401470039652401</v>
      </c>
      <c r="AX942" s="1">
        <v>1.0529697084335401</v>
      </c>
      <c r="AY942" s="1">
        <v>1.3164536395893001</v>
      </c>
      <c r="AZ942" s="1">
        <v>1.36988431312109</v>
      </c>
      <c r="BA942" s="1">
        <v>1.38928992033253</v>
      </c>
      <c r="BB942" s="1">
        <v>1.8659645330065999</v>
      </c>
      <c r="BC942" s="1">
        <v>2.0230597375186599</v>
      </c>
      <c r="BD942" s="1">
        <v>1.90199172602039</v>
      </c>
      <c r="BE942" s="1">
        <v>1.5497151192195999</v>
      </c>
      <c r="BF942" s="1">
        <v>1.4672855600520001</v>
      </c>
      <c r="BG942" s="1">
        <v>1.0034085096749099</v>
      </c>
      <c r="BH942" s="1">
        <v>0.92839545790812195</v>
      </c>
      <c r="BI942" s="1">
        <v>1.02280092215813</v>
      </c>
      <c r="BJ942" s="1">
        <v>0.87021140500502403</v>
      </c>
      <c r="BK942" s="1">
        <v>0.8721460033874</v>
      </c>
      <c r="BL942" s="1">
        <v>0.70637302245100797</v>
      </c>
      <c r="BM942" s="1">
        <v>0.64030661326150495</v>
      </c>
    </row>
    <row r="943" spans="1:65">
      <c r="A943" s="1">
        <v>932</v>
      </c>
      <c r="B943" s="1">
        <v>8.44820985733548E-2</v>
      </c>
      <c r="C943" s="1">
        <v>0.10443618942463299</v>
      </c>
      <c r="D943" s="1">
        <v>6.2056596068531499E-2</v>
      </c>
      <c r="E943" s="1">
        <v>0.118295870850472</v>
      </c>
      <c r="F943" s="1">
        <v>0.42236963816087802</v>
      </c>
      <c r="G943" s="1">
        <v>0.42234517982549502</v>
      </c>
      <c r="H943" s="1">
        <v>0.88296031035511802</v>
      </c>
      <c r="I943" s="1">
        <v>2.4268391797842002</v>
      </c>
      <c r="J943" s="1">
        <v>3.0280913916455101</v>
      </c>
      <c r="K943" s="1">
        <v>1.7954209816637501</v>
      </c>
      <c r="L943" s="1">
        <v>1.48789091773135</v>
      </c>
      <c r="M943" s="1">
        <v>1.5507821946092699</v>
      </c>
      <c r="N943" s="1">
        <v>1.2383007154589201</v>
      </c>
      <c r="O943" s="1">
        <v>0.75430048523876503</v>
      </c>
      <c r="P943" s="1">
        <v>0.50598728925765701</v>
      </c>
      <c r="Q943" s="1">
        <v>0.61012001239980496</v>
      </c>
      <c r="R943" s="1">
        <v>0.34159047115275598</v>
      </c>
      <c r="S943" s="1">
        <v>0.30477022190407999</v>
      </c>
      <c r="T943" s="1">
        <v>0.29090987272101798</v>
      </c>
      <c r="U943" s="1">
        <v>0.45793249487922899</v>
      </c>
      <c r="V943" s="1">
        <v>0.60218172595678199</v>
      </c>
      <c r="W943" s="1">
        <v>0.46825967680958502</v>
      </c>
      <c r="X943" s="1">
        <v>0.47448666931953798</v>
      </c>
      <c r="Y943" s="1">
        <v>0.511800513314696</v>
      </c>
      <c r="Z943" s="1">
        <v>0.635363508655169</v>
      </c>
      <c r="AA943" s="1">
        <v>0.81875604962563198</v>
      </c>
      <c r="AB943" s="1">
        <v>0.62410932232343896</v>
      </c>
      <c r="AC943" s="1">
        <v>0.61560752802539798</v>
      </c>
      <c r="AD943" s="1">
        <v>1.11821471652593</v>
      </c>
      <c r="AE943" s="1">
        <v>1.61012099504575</v>
      </c>
      <c r="AF943" s="1">
        <v>2.2878051338466401</v>
      </c>
      <c r="AG943" s="1">
        <v>1.4977442848898701</v>
      </c>
      <c r="AH943" s="1">
        <v>1.32289898032888</v>
      </c>
      <c r="AI943" s="1">
        <v>1.7932160226706999</v>
      </c>
      <c r="AJ943" s="1">
        <v>1.4324134993136699</v>
      </c>
      <c r="AK943" s="1">
        <v>1.53690780467725</v>
      </c>
      <c r="AL943" s="1">
        <v>0.78401914850275001</v>
      </c>
      <c r="AM943" s="1">
        <v>0.625923315216383</v>
      </c>
      <c r="AN943" s="1">
        <v>0.37255349210893302</v>
      </c>
      <c r="AO943" s="1">
        <v>0.24764578001596099</v>
      </c>
      <c r="AP943" s="1">
        <v>0.20408816578632699</v>
      </c>
      <c r="AQ943" s="1">
        <v>0.239134219982959</v>
      </c>
      <c r="AR943" s="1">
        <v>0.30987784310619498</v>
      </c>
      <c r="AS943" s="1">
        <v>0.53921260725702402</v>
      </c>
      <c r="AT943" s="1">
        <v>0.63073966263621395</v>
      </c>
      <c r="AU943" s="1">
        <v>0.58394356354295496</v>
      </c>
      <c r="AV943" s="1">
        <v>0.67530768149224396</v>
      </c>
      <c r="AW943" s="1">
        <v>0.674340047198288</v>
      </c>
      <c r="AX943" s="1">
        <v>0.67358736042916101</v>
      </c>
      <c r="AY943" s="1">
        <v>0.83506304470442705</v>
      </c>
      <c r="AZ943" s="1">
        <v>0.83708741625067096</v>
      </c>
      <c r="BA943" s="1">
        <v>0.83246035687679598</v>
      </c>
      <c r="BB943" s="1">
        <v>1.1165939024837701</v>
      </c>
      <c r="BC943" s="1">
        <v>1.1256767174547599</v>
      </c>
      <c r="BD943" s="1">
        <v>1.0355937404111699</v>
      </c>
      <c r="BE943" s="1">
        <v>0.82652589620899097</v>
      </c>
      <c r="BF943" s="1">
        <v>0.77797256097560996</v>
      </c>
      <c r="BG943" s="1">
        <v>0.52455741740035999</v>
      </c>
      <c r="BH943" s="1">
        <v>0.48925837553996399</v>
      </c>
      <c r="BI943" s="1">
        <v>0.53600416613371804</v>
      </c>
      <c r="BJ943" s="1">
        <v>0.46553015662672798</v>
      </c>
      <c r="BK943" s="1">
        <v>0.45851417502159603</v>
      </c>
      <c r="BL943" s="1">
        <v>0.38020483531205701</v>
      </c>
      <c r="BM943" s="1">
        <v>0.33689169112584699</v>
      </c>
    </row>
    <row r="944" spans="1:65">
      <c r="A944" s="1">
        <v>933</v>
      </c>
      <c r="B944" s="1">
        <v>9.1661504466308899E-2</v>
      </c>
      <c r="C944" s="1">
        <v>0.115936576443878</v>
      </c>
      <c r="D944" s="1">
        <v>7.0909520039190599E-2</v>
      </c>
      <c r="E944" s="1">
        <v>0.13190436170768899</v>
      </c>
      <c r="F944" s="1">
        <v>0.48691647505303398</v>
      </c>
      <c r="G944" s="1">
        <v>0.48290315109991999</v>
      </c>
      <c r="H944" s="1">
        <v>1.02827077728183</v>
      </c>
      <c r="I944" s="1">
        <v>2.59646173976873</v>
      </c>
      <c r="J944" s="1">
        <v>3.3031951707680798</v>
      </c>
      <c r="K944" s="1">
        <v>2.00896288883914</v>
      </c>
      <c r="L944" s="1">
        <v>1.69686196945801</v>
      </c>
      <c r="M944" s="1">
        <v>1.7645860105717099</v>
      </c>
      <c r="N944" s="1">
        <v>1.45988620018793</v>
      </c>
      <c r="O944" s="1">
        <v>0.93517424371865399</v>
      </c>
      <c r="P944" s="1">
        <v>0.62930806767784897</v>
      </c>
      <c r="Q944" s="1">
        <v>0.76808616932995399</v>
      </c>
      <c r="R944" s="1">
        <v>0.443340296643151</v>
      </c>
      <c r="S944" s="1">
        <v>0.39961330517786597</v>
      </c>
      <c r="T944" s="1">
        <v>0.38248346168383601</v>
      </c>
      <c r="U944" s="1">
        <v>0.62184829597277902</v>
      </c>
      <c r="V944" s="1">
        <v>0.83257270164897301</v>
      </c>
      <c r="W944" s="1">
        <v>0.64424487419235599</v>
      </c>
      <c r="X944" s="1">
        <v>0.665278250828647</v>
      </c>
      <c r="Y944" s="1">
        <v>0.71994207669497901</v>
      </c>
      <c r="Z944" s="1">
        <v>0.91716178753997002</v>
      </c>
      <c r="AA944" s="1">
        <v>1.2092397751803801</v>
      </c>
      <c r="AB944" s="1">
        <v>0.90841638790219703</v>
      </c>
      <c r="AC944" s="1">
        <v>0.891181669612781</v>
      </c>
      <c r="AD944" s="1">
        <v>1.6492221380559799</v>
      </c>
      <c r="AE944" s="1">
        <v>2.4389471157062799</v>
      </c>
      <c r="AF944" s="1">
        <v>3.4657586584928</v>
      </c>
      <c r="AG944" s="1">
        <v>2.2297191860011498</v>
      </c>
      <c r="AH944" s="1">
        <v>1.93416005270644</v>
      </c>
      <c r="AI944" s="1">
        <v>2.6971793302551501</v>
      </c>
      <c r="AJ944" s="1">
        <v>2.1454017120866999</v>
      </c>
      <c r="AK944" s="1">
        <v>2.3385099543824301</v>
      </c>
      <c r="AL944" s="1">
        <v>1.1417659032404801</v>
      </c>
      <c r="AM944" s="1">
        <v>0.91405204851021404</v>
      </c>
      <c r="AN944" s="1">
        <v>0.542221848777792</v>
      </c>
      <c r="AO944" s="1">
        <v>0.36354327325994901</v>
      </c>
      <c r="AP944" s="1">
        <v>0.29538244574993</v>
      </c>
      <c r="AQ944" s="1">
        <v>0.34974047541291198</v>
      </c>
      <c r="AR944" s="1">
        <v>0.458146110884459</v>
      </c>
      <c r="AS944" s="1">
        <v>0.81043736423089097</v>
      </c>
      <c r="AT944" s="1">
        <v>0.94590558732639496</v>
      </c>
      <c r="AU944" s="1">
        <v>0.87873977707995399</v>
      </c>
      <c r="AV944" s="1">
        <v>1.0241366420664699</v>
      </c>
      <c r="AW944" s="1">
        <v>1.0275326222697101</v>
      </c>
      <c r="AX944" s="1">
        <v>1.03255049691036</v>
      </c>
      <c r="AY944" s="1">
        <v>1.2826217276501499</v>
      </c>
      <c r="AZ944" s="1">
        <v>1.3153858861752801</v>
      </c>
      <c r="BA944" s="1">
        <v>1.3195313242438</v>
      </c>
      <c r="BB944" s="1">
        <v>1.7586041483199799</v>
      </c>
      <c r="BC944" s="1">
        <v>1.8596832112108801</v>
      </c>
      <c r="BD944" s="1">
        <v>1.72647402657945</v>
      </c>
      <c r="BE944" s="1">
        <v>1.3914424329418</v>
      </c>
      <c r="BF944" s="1">
        <v>1.3095697273120599</v>
      </c>
      <c r="BG944" s="1">
        <v>0.888731655665839</v>
      </c>
      <c r="BH944" s="1">
        <v>0.82319148874841797</v>
      </c>
      <c r="BI944" s="1">
        <v>0.910378327631999</v>
      </c>
      <c r="BJ944" s="1">
        <v>0.78047516519414994</v>
      </c>
      <c r="BK944" s="1">
        <v>0.78165974208169198</v>
      </c>
      <c r="BL944" s="1">
        <v>0.64085593466450397</v>
      </c>
      <c r="BM944" s="1">
        <v>0.58237484631283498</v>
      </c>
    </row>
    <row r="945" spans="1:65">
      <c r="A945" s="1">
        <v>934</v>
      </c>
      <c r="B945" s="1">
        <v>9.0228172443860499E-2</v>
      </c>
      <c r="C945" s="1">
        <v>0.11435573379781799</v>
      </c>
      <c r="D945" s="1">
        <v>7.0102058228444702E-2</v>
      </c>
      <c r="E945" s="1">
        <v>0.13002667173192101</v>
      </c>
      <c r="F945" s="1">
        <v>0.48051161031335599</v>
      </c>
      <c r="G945" s="1">
        <v>0.47596315470987699</v>
      </c>
      <c r="H945" s="1">
        <v>1.0151011117919999</v>
      </c>
      <c r="I945" s="1">
        <v>2.5509908801057999</v>
      </c>
      <c r="J945" s="1">
        <v>3.2437594426669598</v>
      </c>
      <c r="K945" s="1">
        <v>1.9716292990901101</v>
      </c>
      <c r="L945" s="1">
        <v>1.66424783888855</v>
      </c>
      <c r="M945" s="1">
        <v>1.7272853202692</v>
      </c>
      <c r="N945" s="1">
        <v>1.4298565924717299</v>
      </c>
      <c r="O945" s="1">
        <v>0.91712176310427895</v>
      </c>
      <c r="P945" s="1">
        <v>0.61521652103090796</v>
      </c>
      <c r="Q945" s="1">
        <v>0.75127170306029001</v>
      </c>
      <c r="R945" s="1">
        <v>0.43502809294010902</v>
      </c>
      <c r="S945" s="1">
        <v>0.39231854942243599</v>
      </c>
      <c r="T945" s="1">
        <v>0.375533355516177</v>
      </c>
      <c r="U945" s="1">
        <v>0.61329354831281002</v>
      </c>
      <c r="V945" s="1">
        <v>0.82135208206101396</v>
      </c>
      <c r="W945" s="1">
        <v>0.63520679360108001</v>
      </c>
      <c r="X945" s="1">
        <v>0.65749847766805203</v>
      </c>
      <c r="Y945" s="1">
        <v>0.71233526727947305</v>
      </c>
      <c r="Z945" s="1">
        <v>0.91076924706916895</v>
      </c>
      <c r="AA945" s="1">
        <v>1.20174872412142</v>
      </c>
      <c r="AB945" s="1">
        <v>0.90184759092001798</v>
      </c>
      <c r="AC945" s="1">
        <v>0.88382053521903303</v>
      </c>
      <c r="AD945" s="1">
        <v>1.6408822352123</v>
      </c>
      <c r="AE945" s="1">
        <v>2.4242663285167998</v>
      </c>
      <c r="AF945" s="1">
        <v>3.4396149391897901</v>
      </c>
      <c r="AG945" s="1">
        <v>2.2016010676150302</v>
      </c>
      <c r="AH945" s="1">
        <v>1.9028686345669299</v>
      </c>
      <c r="AI945" s="1">
        <v>2.6527150503489798</v>
      </c>
      <c r="AJ945" s="1">
        <v>2.1005514630620499</v>
      </c>
      <c r="AK945" s="1">
        <v>2.2874805556181799</v>
      </c>
      <c r="AL945" s="1">
        <v>1.1132934897417699</v>
      </c>
      <c r="AM945" s="1">
        <v>0.89157502221315899</v>
      </c>
      <c r="AN945" s="1">
        <v>0.52957123239621595</v>
      </c>
      <c r="AO945" s="1">
        <v>0.356589865373171</v>
      </c>
      <c r="AP945" s="1">
        <v>0.28777094970519901</v>
      </c>
      <c r="AQ945" s="1">
        <v>0.34192378289806602</v>
      </c>
      <c r="AR945" s="1">
        <v>0.449360906162319</v>
      </c>
      <c r="AS945" s="1">
        <v>0.79826033446855205</v>
      </c>
      <c r="AT945" s="1">
        <v>0.93707358751634595</v>
      </c>
      <c r="AU945" s="1">
        <v>0.871114211878947</v>
      </c>
      <c r="AV945" s="1">
        <v>1.01982751878737</v>
      </c>
      <c r="AW945" s="1">
        <v>1.02765302560151</v>
      </c>
      <c r="AX945" s="1">
        <v>1.03463141177908</v>
      </c>
      <c r="AY945" s="1">
        <v>1.2905074702869801</v>
      </c>
      <c r="AZ945" s="1">
        <v>1.33864394981611</v>
      </c>
      <c r="BA945" s="1">
        <v>1.3581057475360001</v>
      </c>
      <c r="BB945" s="1">
        <v>1.8234675459416401</v>
      </c>
      <c r="BC945" s="1">
        <v>1.97702300520473</v>
      </c>
      <c r="BD945" s="1">
        <v>1.86183322658859</v>
      </c>
      <c r="BE945" s="1">
        <v>1.51495640659927</v>
      </c>
      <c r="BF945" s="1">
        <v>1.44080557068618</v>
      </c>
      <c r="BG945" s="1">
        <v>0.98948177260474202</v>
      </c>
      <c r="BH945" s="1">
        <v>0.92232281817897299</v>
      </c>
      <c r="BI945" s="1">
        <v>1.0272305617711099</v>
      </c>
      <c r="BJ945" s="1">
        <v>0.88000134367181704</v>
      </c>
      <c r="BK945" s="1">
        <v>0.88971631056143297</v>
      </c>
      <c r="BL945" s="1">
        <v>0.72240672088268298</v>
      </c>
      <c r="BM945" s="1">
        <v>0.65294453806994102</v>
      </c>
    </row>
    <row r="946" spans="1:65">
      <c r="A946" s="1">
        <v>935</v>
      </c>
      <c r="B946" s="1">
        <v>8.2689058514301195E-2</v>
      </c>
      <c r="C946" s="1">
        <v>0.101145751092796</v>
      </c>
      <c r="D946" s="1">
        <v>5.97215828231406E-2</v>
      </c>
      <c r="E946" s="1">
        <v>0.113993674303788</v>
      </c>
      <c r="F946" s="1">
        <v>0.413052203159888</v>
      </c>
      <c r="G946" s="1">
        <v>0.41121782301342102</v>
      </c>
      <c r="H946" s="1">
        <v>0.87337920285860904</v>
      </c>
      <c r="I946" s="1">
        <v>2.3796917710915402</v>
      </c>
      <c r="J946" s="1">
        <v>2.9764232540962898</v>
      </c>
      <c r="K946" s="1">
        <v>1.7450651876673</v>
      </c>
      <c r="L946" s="1">
        <v>1.44864022172181</v>
      </c>
      <c r="M946" s="1">
        <v>1.50210858993552</v>
      </c>
      <c r="N946" s="1">
        <v>1.19687698859464</v>
      </c>
      <c r="O946" s="1">
        <v>0.71864993673956701</v>
      </c>
      <c r="P946" s="1">
        <v>0.48055529700850702</v>
      </c>
      <c r="Q946" s="1">
        <v>0.57148497661784903</v>
      </c>
      <c r="R946" s="1">
        <v>0.31179987942161902</v>
      </c>
      <c r="S946" s="1">
        <v>0.27381987082369802</v>
      </c>
      <c r="T946" s="1">
        <v>0.26117337374865401</v>
      </c>
      <c r="U946" s="1">
        <v>0.40336978490559799</v>
      </c>
      <c r="V946" s="1">
        <v>0.53310192088321795</v>
      </c>
      <c r="W946" s="1">
        <v>0.42241819175668299</v>
      </c>
      <c r="X946" s="1">
        <v>0.42840314149639203</v>
      </c>
      <c r="Y946" s="1">
        <v>0.478426995405758</v>
      </c>
      <c r="Z946" s="1">
        <v>0.59239239435637203</v>
      </c>
      <c r="AA946" s="1">
        <v>0.76384394260091804</v>
      </c>
      <c r="AB946" s="1">
        <v>0.595468885470265</v>
      </c>
      <c r="AC946" s="1">
        <v>0.59103956149710202</v>
      </c>
      <c r="AD946" s="1">
        <v>1.0539054495398299</v>
      </c>
      <c r="AE946" s="1">
        <v>1.5297992559509901</v>
      </c>
      <c r="AF946" s="1">
        <v>2.1807009049091701</v>
      </c>
      <c r="AG946" s="1">
        <v>1.45031563292135</v>
      </c>
      <c r="AH946" s="1">
        <v>1.3016662955181399</v>
      </c>
      <c r="AI946" s="1">
        <v>1.76886857232544</v>
      </c>
      <c r="AJ946" s="1">
        <v>1.4233888219050199</v>
      </c>
      <c r="AK946" s="1">
        <v>1.5208625199612</v>
      </c>
      <c r="AL946" s="1">
        <v>0.78337973564933205</v>
      </c>
      <c r="AM946" s="1">
        <v>0.63585382363877296</v>
      </c>
      <c r="AN946" s="1">
        <v>0.38758255897069299</v>
      </c>
      <c r="AO946" s="1">
        <v>0.26325100070191398</v>
      </c>
      <c r="AP946" s="1">
        <v>0.22129197964623201</v>
      </c>
      <c r="AQ946" s="1">
        <v>0.26469980978234903</v>
      </c>
      <c r="AR946" s="1">
        <v>0.34895971286539601</v>
      </c>
      <c r="AS946" s="1">
        <v>0.61533648124688101</v>
      </c>
      <c r="AT946" s="1">
        <v>0.72760801245617901</v>
      </c>
      <c r="AU946" s="1">
        <v>0.6790531733081</v>
      </c>
      <c r="AV946" s="1">
        <v>0.79302982160630897</v>
      </c>
      <c r="AW946" s="1">
        <v>0.80479699965395002</v>
      </c>
      <c r="AX946" s="1">
        <v>0.822032335969618</v>
      </c>
      <c r="AY946" s="1">
        <v>1.0327320432928799</v>
      </c>
      <c r="AZ946" s="1">
        <v>1.05969431283922</v>
      </c>
      <c r="BA946" s="1">
        <v>1.06143830183002</v>
      </c>
      <c r="BB946" s="1">
        <v>1.43497829477759</v>
      </c>
      <c r="BC946" s="1">
        <v>1.47211774757555</v>
      </c>
      <c r="BD946" s="1">
        <v>1.35449646196053</v>
      </c>
      <c r="BE946" s="1">
        <v>1.09932737005212</v>
      </c>
      <c r="BF946" s="1">
        <v>1.03383229101136</v>
      </c>
      <c r="BG946" s="1">
        <v>0.70984586236509595</v>
      </c>
      <c r="BH946" s="1">
        <v>0.65979533494783205</v>
      </c>
      <c r="BI946" s="1">
        <v>0.70159383703924505</v>
      </c>
      <c r="BJ946" s="1">
        <v>0.60599618990135196</v>
      </c>
      <c r="BK946" s="1">
        <v>0.59681216370895795</v>
      </c>
      <c r="BL946" s="1">
        <v>0.48149405772495801</v>
      </c>
      <c r="BM946" s="1">
        <v>0.42288295174882501</v>
      </c>
    </row>
    <row r="947" spans="1:65">
      <c r="A947" s="1">
        <v>936</v>
      </c>
      <c r="B947" s="1">
        <v>8.2172189181535002E-2</v>
      </c>
      <c r="C947" s="1">
        <v>0.102355623828336</v>
      </c>
      <c r="D947" s="1">
        <v>6.1071732199220699E-2</v>
      </c>
      <c r="E947" s="1">
        <v>0.1132851473412</v>
      </c>
      <c r="F947" s="1">
        <v>0.39936858152302701</v>
      </c>
      <c r="G947" s="1">
        <v>0.39089357801436703</v>
      </c>
      <c r="H947" s="1">
        <v>0.79808290928548997</v>
      </c>
      <c r="I947" s="1">
        <v>2.0047888732444501</v>
      </c>
      <c r="J947" s="1">
        <v>2.4129641901218202</v>
      </c>
      <c r="K947" s="1">
        <v>1.4202757481785599</v>
      </c>
      <c r="L947" s="1">
        <v>1.1619168948659599</v>
      </c>
      <c r="M947" s="1">
        <v>1.18846252886328</v>
      </c>
      <c r="N947" s="1">
        <v>0.96752763117740104</v>
      </c>
      <c r="O947" s="1">
        <v>0.60954595229913999</v>
      </c>
      <c r="P947" s="1">
        <v>0.40820498277216499</v>
      </c>
      <c r="Q947" s="1">
        <v>0.49487798862052801</v>
      </c>
      <c r="R947" s="1">
        <v>0.28270935414698301</v>
      </c>
      <c r="S947" s="1">
        <v>0.25453894181390702</v>
      </c>
      <c r="T947" s="1">
        <v>0.25206056591971199</v>
      </c>
      <c r="U947" s="1">
        <v>0.395522951878435</v>
      </c>
      <c r="V947" s="1">
        <v>0.52283544291170403</v>
      </c>
      <c r="W947" s="1">
        <v>0.40287650518592699</v>
      </c>
      <c r="X947" s="1">
        <v>0.41335993832479301</v>
      </c>
      <c r="Y947" s="1">
        <v>0.446218695126891</v>
      </c>
      <c r="Z947" s="1">
        <v>0.564310206083245</v>
      </c>
      <c r="AA947" s="1">
        <v>0.74358794994275301</v>
      </c>
      <c r="AB947" s="1">
        <v>0.56093315776225305</v>
      </c>
      <c r="AC947" s="1">
        <v>0.55265882583313997</v>
      </c>
      <c r="AD947" s="1">
        <v>1.0286191458377301</v>
      </c>
      <c r="AE947" s="1">
        <v>1.51839211553779</v>
      </c>
      <c r="AF947" s="1">
        <v>2.1680706203281899</v>
      </c>
      <c r="AG947" s="1">
        <v>1.3972688039538099</v>
      </c>
      <c r="AH947" s="1">
        <v>1.20917948129316</v>
      </c>
      <c r="AI947" s="1">
        <v>1.6876793363303699</v>
      </c>
      <c r="AJ947" s="1">
        <v>1.3499279299257101</v>
      </c>
      <c r="AK947" s="1">
        <v>1.4841366758921799</v>
      </c>
      <c r="AL947" s="1">
        <v>0.74050759981232295</v>
      </c>
      <c r="AM947" s="1">
        <v>0.60385639090815502</v>
      </c>
      <c r="AN947" s="1">
        <v>0.36506766744337599</v>
      </c>
      <c r="AO947" s="1">
        <v>0.24952783433700401</v>
      </c>
      <c r="AP947" s="1">
        <v>0.20580749410794499</v>
      </c>
      <c r="AQ947" s="1">
        <v>0.24090104512652499</v>
      </c>
      <c r="AR947" s="1">
        <v>0.31186427602656702</v>
      </c>
      <c r="AS947" s="1">
        <v>0.55091962625899005</v>
      </c>
      <c r="AT947" s="1">
        <v>0.64493570897539898</v>
      </c>
      <c r="AU947" s="1">
        <v>0.60263694155834402</v>
      </c>
      <c r="AV947" s="1">
        <v>0.70945329639226495</v>
      </c>
      <c r="AW947" s="1">
        <v>0.71704070945787202</v>
      </c>
      <c r="AX947" s="1">
        <v>0.72620689865807997</v>
      </c>
      <c r="AY947" s="1">
        <v>0.90866578970628797</v>
      </c>
      <c r="AZ947" s="1">
        <v>0.93298394427166298</v>
      </c>
      <c r="BA947" s="1">
        <v>0.94648291488869096</v>
      </c>
      <c r="BB947" s="1">
        <v>1.28171249041429</v>
      </c>
      <c r="BC947" s="1">
        <v>1.35178328493248</v>
      </c>
      <c r="BD947" s="1">
        <v>1.2696847502716899</v>
      </c>
      <c r="BE947" s="1">
        <v>1.0230773970281699</v>
      </c>
      <c r="BF947" s="1">
        <v>0.96734044412220299</v>
      </c>
      <c r="BG947" s="1">
        <v>0.65051161752250297</v>
      </c>
      <c r="BH947" s="1">
        <v>0.60026227832296897</v>
      </c>
      <c r="BI947" s="1">
        <v>0.66064891183032703</v>
      </c>
      <c r="BJ947" s="1">
        <v>0.55976412524715002</v>
      </c>
      <c r="BK947" s="1">
        <v>0.54801275664391302</v>
      </c>
      <c r="BL947" s="1">
        <v>0.45054786129042601</v>
      </c>
      <c r="BM947" s="1">
        <v>0.40433800446198398</v>
      </c>
    </row>
    <row r="948" spans="1:65">
      <c r="A948" s="1">
        <v>937</v>
      </c>
      <c r="B948" s="1">
        <v>9.0694770023975996E-2</v>
      </c>
      <c r="C948" s="1">
        <v>0.115205864468617</v>
      </c>
      <c r="D948" s="1">
        <v>7.0779836857201295E-2</v>
      </c>
      <c r="E948" s="1">
        <v>0.131275314460368</v>
      </c>
      <c r="F948" s="1">
        <v>0.484732425382566</v>
      </c>
      <c r="G948" s="1">
        <v>0.48065276088023701</v>
      </c>
      <c r="H948" s="1">
        <v>1.0222240067455</v>
      </c>
      <c r="I948" s="1">
        <v>2.5655672239787202</v>
      </c>
      <c r="J948" s="1">
        <v>3.2632859254105302</v>
      </c>
      <c r="K948" s="1">
        <v>1.98807608313165</v>
      </c>
      <c r="L948" s="1">
        <v>1.67701626935793</v>
      </c>
      <c r="M948" s="1">
        <v>1.73971946838484</v>
      </c>
      <c r="N948" s="1">
        <v>1.4400005638051201</v>
      </c>
      <c r="O948" s="1">
        <v>0.92470631016474902</v>
      </c>
      <c r="P948" s="1">
        <v>0.61920250169315805</v>
      </c>
      <c r="Q948" s="1">
        <v>0.75673479241554198</v>
      </c>
      <c r="R948" s="1">
        <v>0.43905945645116401</v>
      </c>
      <c r="S948" s="1">
        <v>0.39615940889797202</v>
      </c>
      <c r="T948" s="1">
        <v>0.37926219652347698</v>
      </c>
      <c r="U948" s="1">
        <v>0.62074756689075805</v>
      </c>
      <c r="V948" s="1">
        <v>0.83066935189197899</v>
      </c>
      <c r="W948" s="1">
        <v>0.64245103318571595</v>
      </c>
      <c r="X948" s="1">
        <v>0.66558037110175094</v>
      </c>
      <c r="Y948" s="1">
        <v>0.72187783501494895</v>
      </c>
      <c r="Z948" s="1">
        <v>0.92147118181542897</v>
      </c>
      <c r="AA948" s="1">
        <v>1.2159333893634101</v>
      </c>
      <c r="AB948" s="1">
        <v>0.91317275468152104</v>
      </c>
      <c r="AC948" s="1">
        <v>0.89468096703591604</v>
      </c>
      <c r="AD948" s="1">
        <v>1.6631061316664499</v>
      </c>
      <c r="AE948" s="1">
        <v>2.4562070909159699</v>
      </c>
      <c r="AF948" s="1">
        <v>3.4899224595451699</v>
      </c>
      <c r="AG948" s="1">
        <v>2.2303344113088901</v>
      </c>
      <c r="AH948" s="1">
        <v>1.93391347821332</v>
      </c>
      <c r="AI948" s="1">
        <v>2.69857787593154</v>
      </c>
      <c r="AJ948" s="1">
        <v>2.13545236258022</v>
      </c>
      <c r="AK948" s="1">
        <v>2.3264961287433898</v>
      </c>
      <c r="AL948" s="1">
        <v>1.13419798002795</v>
      </c>
      <c r="AM948" s="1">
        <v>0.90874389597467498</v>
      </c>
      <c r="AN948" s="1">
        <v>0.53971166523855296</v>
      </c>
      <c r="AO948" s="1">
        <v>0.36359153002348998</v>
      </c>
      <c r="AP948" s="1">
        <v>0.29359537728364798</v>
      </c>
      <c r="AQ948" s="1">
        <v>0.34867610431139501</v>
      </c>
      <c r="AR948" s="1">
        <v>0.45827847580800701</v>
      </c>
      <c r="AS948" s="1">
        <v>0.81459345252448701</v>
      </c>
      <c r="AT948" s="1">
        <v>0.956090284547783</v>
      </c>
      <c r="AU948" s="1">
        <v>0.88834959893628995</v>
      </c>
      <c r="AV948" s="1">
        <v>1.0377198834412</v>
      </c>
      <c r="AW948" s="1">
        <v>1.0435666983358201</v>
      </c>
      <c r="AX948" s="1">
        <v>1.047323406561</v>
      </c>
      <c r="AY948" s="1">
        <v>1.3070205397960299</v>
      </c>
      <c r="AZ948" s="1">
        <v>1.355772522226</v>
      </c>
      <c r="BA948" s="1">
        <v>1.3769018370337001</v>
      </c>
      <c r="BB948" s="1">
        <v>1.8514609407848099</v>
      </c>
      <c r="BC948" s="1">
        <v>2.0129231332378201</v>
      </c>
      <c r="BD948" s="1">
        <v>1.90239679344768</v>
      </c>
      <c r="BE948" s="1">
        <v>1.5506337198575</v>
      </c>
      <c r="BF948" s="1">
        <v>1.4777481528447201</v>
      </c>
      <c r="BG948" s="1">
        <v>1.01332608297496</v>
      </c>
      <c r="BH948" s="1">
        <v>0.94485908722127099</v>
      </c>
      <c r="BI948" s="1">
        <v>1.0538203199443601</v>
      </c>
      <c r="BJ948" s="1">
        <v>0.90212427679224305</v>
      </c>
      <c r="BK948" s="1">
        <v>0.91099639941535104</v>
      </c>
      <c r="BL948" s="1">
        <v>0.74017170683520395</v>
      </c>
      <c r="BM948" s="1">
        <v>0.66998113213135801</v>
      </c>
    </row>
    <row r="949" spans="1:65">
      <c r="A949" s="1">
        <v>938</v>
      </c>
      <c r="B949" s="1">
        <v>8.8508803522941798E-2</v>
      </c>
      <c r="C949" s="1">
        <v>0.112175465738413</v>
      </c>
      <c r="D949" s="1">
        <v>6.8385424563568206E-2</v>
      </c>
      <c r="E949" s="1">
        <v>0.12577783165430001</v>
      </c>
      <c r="F949" s="1">
        <v>0.45299245979581199</v>
      </c>
      <c r="G949" s="1">
        <v>0.44617047622914202</v>
      </c>
      <c r="H949" s="1">
        <v>0.92830199610326003</v>
      </c>
      <c r="I949" s="1">
        <v>2.2991106891189799</v>
      </c>
      <c r="J949" s="1">
        <v>2.85905793061456</v>
      </c>
      <c r="K949" s="1">
        <v>1.73066956915088</v>
      </c>
      <c r="L949" s="1">
        <v>1.4461650550588301</v>
      </c>
      <c r="M949" s="1">
        <v>1.49711367297322</v>
      </c>
      <c r="N949" s="1">
        <v>1.24498758806125</v>
      </c>
      <c r="O949" s="1">
        <v>0.80689158336335098</v>
      </c>
      <c r="P949" s="1">
        <v>0.54285706837265901</v>
      </c>
      <c r="Q949" s="1">
        <v>0.66698178733818902</v>
      </c>
      <c r="R949" s="1">
        <v>0.39093684169035298</v>
      </c>
      <c r="S949" s="1">
        <v>0.35539573050107098</v>
      </c>
      <c r="T949" s="1">
        <v>0.34091743445205003</v>
      </c>
      <c r="U949" s="1">
        <v>0.56198240186047399</v>
      </c>
      <c r="V949" s="1">
        <v>0.74791301076952599</v>
      </c>
      <c r="W949" s="1">
        <v>0.57068438113500397</v>
      </c>
      <c r="X949" s="1">
        <v>0.58903375291212601</v>
      </c>
      <c r="Y949" s="1">
        <v>0.62823125252107304</v>
      </c>
      <c r="Z949" s="1">
        <v>0.80368009052448497</v>
      </c>
      <c r="AA949" s="1">
        <v>1.06399530883503</v>
      </c>
      <c r="AB949" s="1">
        <v>0.79107024192244801</v>
      </c>
      <c r="AC949" s="1">
        <v>0.77470100848689205</v>
      </c>
      <c r="AD949" s="1">
        <v>1.45515377482488</v>
      </c>
      <c r="AE949" s="1">
        <v>2.1613554096229901</v>
      </c>
      <c r="AF949" s="1">
        <v>3.0820204268113001</v>
      </c>
      <c r="AG949" s="1">
        <v>1.9640891870280199</v>
      </c>
      <c r="AH949" s="1">
        <v>1.68393045472249</v>
      </c>
      <c r="AI949" s="1">
        <v>2.3660500942798501</v>
      </c>
      <c r="AJ949" s="1">
        <v>1.87841056993086</v>
      </c>
      <c r="AK949" s="1">
        <v>2.0725056045674002</v>
      </c>
      <c r="AL949" s="1">
        <v>1.0068470800279401</v>
      </c>
      <c r="AM949" s="1">
        <v>0.80756875385775995</v>
      </c>
      <c r="AN949" s="1">
        <v>0.47748452073307901</v>
      </c>
      <c r="AO949" s="1">
        <v>0.319072912400021</v>
      </c>
      <c r="AP949" s="1">
        <v>0.25587358845671299</v>
      </c>
      <c r="AQ949" s="1">
        <v>0.30074350735967897</v>
      </c>
      <c r="AR949" s="1">
        <v>0.39126889757091898</v>
      </c>
      <c r="AS949" s="1">
        <v>0.68898839866994499</v>
      </c>
      <c r="AT949" s="1">
        <v>0.80326311879874801</v>
      </c>
      <c r="AU949" s="1">
        <v>0.74786425815880198</v>
      </c>
      <c r="AV949" s="1">
        <v>0.87691724543026495</v>
      </c>
      <c r="AW949" s="1">
        <v>0.88064564442260695</v>
      </c>
      <c r="AX949" s="1">
        <v>0.88405035249818398</v>
      </c>
      <c r="AY949" s="1">
        <v>1.0979106156945899</v>
      </c>
      <c r="AZ949" s="1">
        <v>1.1235619868631801</v>
      </c>
      <c r="BA949" s="1">
        <v>1.1328565699420099</v>
      </c>
      <c r="BB949" s="1">
        <v>1.5133988922554</v>
      </c>
      <c r="BC949" s="1">
        <v>1.60430653843827</v>
      </c>
      <c r="BD949" s="1">
        <v>1.4982960394022899</v>
      </c>
      <c r="BE949" s="1">
        <v>1.19937008252801</v>
      </c>
      <c r="BF949" s="1">
        <v>1.1294011660663099</v>
      </c>
      <c r="BG949" s="1">
        <v>0.75546147716400303</v>
      </c>
      <c r="BH949" s="1">
        <v>0.69644742043680796</v>
      </c>
      <c r="BI949" s="1">
        <v>0.77868093982716502</v>
      </c>
      <c r="BJ949" s="1">
        <v>0.66085149492897199</v>
      </c>
      <c r="BK949" s="1">
        <v>0.65416286672746604</v>
      </c>
      <c r="BL949" s="1">
        <v>0.54174013489829498</v>
      </c>
      <c r="BM949" s="1">
        <v>0.49472179336406202</v>
      </c>
    </row>
    <row r="950" spans="1:65">
      <c r="A950" s="1">
        <v>939</v>
      </c>
      <c r="B950" s="1">
        <v>8.4280852177543095E-2</v>
      </c>
      <c r="C950" s="1">
        <v>0.10509318343448899</v>
      </c>
      <c r="D950" s="1">
        <v>6.3193078229298302E-2</v>
      </c>
      <c r="E950" s="1">
        <v>0.11865599655107401</v>
      </c>
      <c r="F950" s="1">
        <v>0.43097003862704603</v>
      </c>
      <c r="G950" s="1">
        <v>0.42731352147523399</v>
      </c>
      <c r="H950" s="1">
        <v>0.904194303884026</v>
      </c>
      <c r="I950" s="1">
        <v>2.3555477336258601</v>
      </c>
      <c r="J950" s="1">
        <v>2.9544610235851598</v>
      </c>
      <c r="K950" s="1">
        <v>1.7651267331256</v>
      </c>
      <c r="L950" s="1">
        <v>1.47558190925162</v>
      </c>
      <c r="M950" s="1">
        <v>1.53144625326044</v>
      </c>
      <c r="N950" s="1">
        <v>1.2485818269183699</v>
      </c>
      <c r="O950" s="1">
        <v>0.78157200507809099</v>
      </c>
      <c r="P950" s="1">
        <v>0.52556703551334705</v>
      </c>
      <c r="Q950" s="1">
        <v>0.63612795744176498</v>
      </c>
      <c r="R950" s="1">
        <v>0.361261700030026</v>
      </c>
      <c r="S950" s="1">
        <v>0.32340726859684399</v>
      </c>
      <c r="T950" s="1">
        <v>0.308971044683717</v>
      </c>
      <c r="U950" s="1">
        <v>0.49435800691388698</v>
      </c>
      <c r="V950" s="1">
        <v>0.65746411440332098</v>
      </c>
      <c r="W950" s="1">
        <v>0.50992805051746204</v>
      </c>
      <c r="X950" s="1">
        <v>0.522142700207335</v>
      </c>
      <c r="Y950" s="1">
        <v>0.56586824192197804</v>
      </c>
      <c r="Z950" s="1">
        <v>0.71365907560929198</v>
      </c>
      <c r="AA950" s="1">
        <v>0.93416748362551505</v>
      </c>
      <c r="AB950" s="1">
        <v>0.70675274319993198</v>
      </c>
      <c r="AC950" s="1">
        <v>0.69611851866869201</v>
      </c>
      <c r="AD950" s="1">
        <v>1.2784672475619301</v>
      </c>
      <c r="AE950" s="1">
        <v>1.8808055703959099</v>
      </c>
      <c r="AF950" s="1">
        <v>2.6783616616590602</v>
      </c>
      <c r="AG950" s="1">
        <v>1.7390258391056701</v>
      </c>
      <c r="AH950" s="1">
        <v>1.5185746715536801</v>
      </c>
      <c r="AI950" s="1">
        <v>2.0998432029763499</v>
      </c>
      <c r="AJ950" s="1">
        <v>1.6763043693436399</v>
      </c>
      <c r="AK950" s="1">
        <v>1.8205212200626</v>
      </c>
      <c r="AL950" s="1">
        <v>0.90323439236077696</v>
      </c>
      <c r="AM950" s="1">
        <v>0.72459206251211095</v>
      </c>
      <c r="AN950" s="1">
        <v>0.43200782963008999</v>
      </c>
      <c r="AO950" s="1">
        <v>0.28939644697123801</v>
      </c>
      <c r="AP950" s="1">
        <v>0.23635487462403801</v>
      </c>
      <c r="AQ950" s="1">
        <v>0.27944419793617897</v>
      </c>
      <c r="AR950" s="1">
        <v>0.36483304228184399</v>
      </c>
      <c r="AS950" s="1">
        <v>0.64133926502824801</v>
      </c>
      <c r="AT950" s="1">
        <v>0.74935140543579803</v>
      </c>
      <c r="AU950" s="1">
        <v>0.69622890330785403</v>
      </c>
      <c r="AV950" s="1">
        <v>0.813842076613286</v>
      </c>
      <c r="AW950" s="1">
        <v>0.82004836208482601</v>
      </c>
      <c r="AX950" s="1">
        <v>0.829411233170253</v>
      </c>
      <c r="AY950" s="1">
        <v>1.0293496408804701</v>
      </c>
      <c r="AZ950" s="1">
        <v>1.04917962351298</v>
      </c>
      <c r="BA950" s="1">
        <v>1.0481728098107801</v>
      </c>
      <c r="BB950" s="1">
        <v>1.3969595121668501</v>
      </c>
      <c r="BC950" s="1">
        <v>1.4474969586998501</v>
      </c>
      <c r="BD950" s="1">
        <v>1.33229735946872</v>
      </c>
      <c r="BE950" s="1">
        <v>1.0682881841651299</v>
      </c>
      <c r="BF950" s="1">
        <v>1.0011594242281201</v>
      </c>
      <c r="BG950" s="1">
        <v>0.67709035829173103</v>
      </c>
      <c r="BH950" s="1">
        <v>0.625084084451065</v>
      </c>
      <c r="BI950" s="1">
        <v>0.68440060358544397</v>
      </c>
      <c r="BJ950" s="1">
        <v>0.58642235766301298</v>
      </c>
      <c r="BK950" s="1">
        <v>0.58019184428721804</v>
      </c>
      <c r="BL950" s="1">
        <v>0.47667425536983199</v>
      </c>
      <c r="BM950" s="1">
        <v>0.42717438387065898</v>
      </c>
    </row>
    <row r="951" spans="1:65">
      <c r="A951" s="1">
        <v>940</v>
      </c>
      <c r="B951" s="1">
        <v>9.3553722948481396E-2</v>
      </c>
      <c r="C951" s="1">
        <v>0.11844836689546399</v>
      </c>
      <c r="D951" s="1">
        <v>7.2550812141010404E-2</v>
      </c>
      <c r="E951" s="1">
        <v>0.135341680191259</v>
      </c>
      <c r="F951" s="1">
        <v>0.50149395261116703</v>
      </c>
      <c r="G951" s="1">
        <v>0.49920234085840298</v>
      </c>
      <c r="H951" s="1">
        <v>1.07319754326894</v>
      </c>
      <c r="I951" s="1">
        <v>2.7524388314701498</v>
      </c>
      <c r="J951" s="1">
        <v>3.5334740835123601</v>
      </c>
      <c r="K951" s="1">
        <v>2.1583992584509502</v>
      </c>
      <c r="L951" s="1">
        <v>1.8348653591099</v>
      </c>
      <c r="M951" s="1">
        <v>1.9222743763144401</v>
      </c>
      <c r="N951" s="1">
        <v>1.5918640756375799</v>
      </c>
      <c r="O951" s="1">
        <v>1.02049303146033</v>
      </c>
      <c r="P951" s="1">
        <v>0.68896653231907801</v>
      </c>
      <c r="Q951" s="1">
        <v>0.844070359273146</v>
      </c>
      <c r="R951" s="1">
        <v>0.48939320089828697</v>
      </c>
      <c r="S951" s="1">
        <v>0.44278705218008502</v>
      </c>
      <c r="T951" s="1">
        <v>0.42372262325672799</v>
      </c>
      <c r="U951" s="1">
        <v>0.68968262496214705</v>
      </c>
      <c r="V951" s="1">
        <v>0.92281604880103496</v>
      </c>
      <c r="W951" s="1">
        <v>0.71275342804842901</v>
      </c>
      <c r="X951" s="1">
        <v>0.73587566226385703</v>
      </c>
      <c r="Y951" s="1">
        <v>0.78789636414537201</v>
      </c>
      <c r="Z951" s="1">
        <v>1.00777277579571</v>
      </c>
      <c r="AA951" s="1">
        <v>1.3254329164971901</v>
      </c>
      <c r="AB951" s="1">
        <v>0.98824752226843604</v>
      </c>
      <c r="AC951" s="1">
        <v>0.96714705775583598</v>
      </c>
      <c r="AD951" s="1">
        <v>1.7923672061748399</v>
      </c>
      <c r="AE951" s="1">
        <v>2.6291686901843301</v>
      </c>
      <c r="AF951" s="1">
        <v>3.71360151980371</v>
      </c>
      <c r="AG951" s="1">
        <v>2.38392954415264</v>
      </c>
      <c r="AH951" s="1">
        <v>2.05058897258357</v>
      </c>
      <c r="AI951" s="1">
        <v>2.8368850473342002</v>
      </c>
      <c r="AJ951" s="1">
        <v>2.2486695709259501</v>
      </c>
      <c r="AK951" s="1">
        <v>2.4364622054545899</v>
      </c>
      <c r="AL951" s="1">
        <v>1.1825496770211099</v>
      </c>
      <c r="AM951" s="1">
        <v>0.93491916799188002</v>
      </c>
      <c r="AN951" s="1">
        <v>0.54745390761650103</v>
      </c>
      <c r="AO951" s="1">
        <v>0.36310360209657599</v>
      </c>
      <c r="AP951" s="1">
        <v>0.29301031722535298</v>
      </c>
      <c r="AQ951" s="1">
        <v>0.34485335480526402</v>
      </c>
      <c r="AR951" s="1">
        <v>0.44961824287091401</v>
      </c>
      <c r="AS951" s="1">
        <v>0.79260552452992705</v>
      </c>
      <c r="AT951" s="1">
        <v>0.92454822380883805</v>
      </c>
      <c r="AU951" s="1">
        <v>0.85579979834736197</v>
      </c>
      <c r="AV951" s="1">
        <v>0.99408327006866803</v>
      </c>
      <c r="AW951" s="1">
        <v>0.99305914422577302</v>
      </c>
      <c r="AX951" s="1">
        <v>0.99306879270822801</v>
      </c>
      <c r="AY951" s="1">
        <v>1.22866523974859</v>
      </c>
      <c r="AZ951" s="1">
        <v>1.25366474764001</v>
      </c>
      <c r="BA951" s="1">
        <v>1.2552519855956601</v>
      </c>
      <c r="BB951" s="1">
        <v>1.6670836626654</v>
      </c>
      <c r="BC951" s="1">
        <v>1.7510722637831999</v>
      </c>
      <c r="BD951" s="1">
        <v>1.6191661693724699</v>
      </c>
      <c r="BE951" s="1">
        <v>1.2958413364899299</v>
      </c>
      <c r="BF951" s="1">
        <v>1.2197830089716</v>
      </c>
      <c r="BG951" s="1">
        <v>0.82967568766575195</v>
      </c>
      <c r="BH951" s="1">
        <v>0.77210130285558198</v>
      </c>
      <c r="BI951" s="1">
        <v>0.86068630859476103</v>
      </c>
      <c r="BJ951" s="1">
        <v>0.74184163426345295</v>
      </c>
      <c r="BK951" s="1">
        <v>0.74830638839691999</v>
      </c>
      <c r="BL951" s="1">
        <v>0.61555973459376101</v>
      </c>
      <c r="BM951" s="1">
        <v>0.55808341449941101</v>
      </c>
    </row>
    <row r="952" spans="1:65">
      <c r="A952" s="1">
        <v>941</v>
      </c>
      <c r="B952" s="1">
        <v>8.3565616243810703E-2</v>
      </c>
      <c r="C952" s="1">
        <v>0.10245096638375301</v>
      </c>
      <c r="D952" s="1">
        <v>6.0664839578509697E-2</v>
      </c>
      <c r="E952" s="1">
        <v>0.116093489148581</v>
      </c>
      <c r="F952" s="1">
        <v>0.422039933630381</v>
      </c>
      <c r="G952" s="1">
        <v>0.42176332525742</v>
      </c>
      <c r="H952" s="1">
        <v>0.902113697134034</v>
      </c>
      <c r="I952" s="1">
        <v>2.4965011889163899</v>
      </c>
      <c r="J952" s="1">
        <v>3.1508507380766702</v>
      </c>
      <c r="K952" s="1">
        <v>1.8557762920716101</v>
      </c>
      <c r="L952" s="1">
        <v>1.5484298687423701</v>
      </c>
      <c r="M952" s="1">
        <v>1.61518830116542</v>
      </c>
      <c r="N952" s="1">
        <v>1.28547156255461</v>
      </c>
      <c r="O952" s="1">
        <v>0.77239758797384095</v>
      </c>
      <c r="P952" s="1">
        <v>0.51698480680832204</v>
      </c>
      <c r="Q952" s="1">
        <v>0.61637563884156699</v>
      </c>
      <c r="R952" s="1">
        <v>0.33791505413217099</v>
      </c>
      <c r="S952" s="1">
        <v>0.29752411639123899</v>
      </c>
      <c r="T952" s="1">
        <v>0.283342556723852</v>
      </c>
      <c r="U952" s="1">
        <v>0.43857118978506898</v>
      </c>
      <c r="V952" s="1">
        <v>0.57934161654045802</v>
      </c>
      <c r="W952" s="1">
        <v>0.45742535757809</v>
      </c>
      <c r="X952" s="1">
        <v>0.46360782192055899</v>
      </c>
      <c r="Y952" s="1">
        <v>0.51220755611761004</v>
      </c>
      <c r="Z952" s="1">
        <v>0.63478499385820597</v>
      </c>
      <c r="AA952" s="1">
        <v>0.81686760690217797</v>
      </c>
      <c r="AB952" s="1">
        <v>0.63302558259902897</v>
      </c>
      <c r="AC952" s="1">
        <v>0.62713732307238002</v>
      </c>
      <c r="AD952" s="1">
        <v>1.12143291237303</v>
      </c>
      <c r="AE952" s="1">
        <v>1.6193715080714599</v>
      </c>
      <c r="AF952" s="1">
        <v>2.30028015670554</v>
      </c>
      <c r="AG952" s="1">
        <v>1.5253228976365001</v>
      </c>
      <c r="AH952" s="1">
        <v>1.3614804964539</v>
      </c>
      <c r="AI952" s="1">
        <v>1.8430659431979299</v>
      </c>
      <c r="AJ952" s="1">
        <v>1.4787965671554999</v>
      </c>
      <c r="AK952" s="1">
        <v>1.5748915888580699</v>
      </c>
      <c r="AL952" s="1">
        <v>0.80697247185159204</v>
      </c>
      <c r="AM952" s="1">
        <v>0.64938127392043499</v>
      </c>
      <c r="AN952" s="1">
        <v>0.39224427451947702</v>
      </c>
      <c r="AO952" s="1">
        <v>0.26466912111771901</v>
      </c>
      <c r="AP952" s="1">
        <v>0.22101108433734901</v>
      </c>
      <c r="AQ952" s="1">
        <v>0.26338077716611002</v>
      </c>
      <c r="AR952" s="1">
        <v>0.34614209903409299</v>
      </c>
      <c r="AS952" s="1">
        <v>0.60926698422092596</v>
      </c>
      <c r="AT952" s="1">
        <v>0.71907084188911696</v>
      </c>
      <c r="AU952" s="1">
        <v>0.66880193672965504</v>
      </c>
      <c r="AV952" s="1">
        <v>0.77886809719455097</v>
      </c>
      <c r="AW952" s="1">
        <v>0.78761342547258695</v>
      </c>
      <c r="AX952" s="1">
        <v>0.80128725789260902</v>
      </c>
      <c r="AY952" s="1">
        <v>1.00279121002222</v>
      </c>
      <c r="AZ952" s="1">
        <v>1.0262788782611101</v>
      </c>
      <c r="BA952" s="1">
        <v>1.02781313645621</v>
      </c>
      <c r="BB952" s="1">
        <v>1.38650398592762</v>
      </c>
      <c r="BC952" s="1">
        <v>1.4220144011239899</v>
      </c>
      <c r="BD952" s="1">
        <v>1.30880805186305</v>
      </c>
      <c r="BE952" s="1">
        <v>1.0621845063645501</v>
      </c>
      <c r="BF952" s="1">
        <v>1.00297736650095</v>
      </c>
      <c r="BG952" s="1">
        <v>0.69280167447914398</v>
      </c>
      <c r="BH952" s="1">
        <v>0.64939407357871604</v>
      </c>
      <c r="BI952" s="1">
        <v>0.70062593613047597</v>
      </c>
      <c r="BJ952" s="1">
        <v>0.61023842655285399</v>
      </c>
      <c r="BK952" s="1">
        <v>0.60805611724495801</v>
      </c>
      <c r="BL952" s="1">
        <v>0.491910932420563</v>
      </c>
      <c r="BM952" s="1">
        <v>0.43061858529819702</v>
      </c>
    </row>
    <row r="953" spans="1:65">
      <c r="A953" s="1">
        <v>942</v>
      </c>
      <c r="B953" s="1">
        <v>8.4145856039425704E-2</v>
      </c>
      <c r="C953" s="1">
        <v>0.103270000563793</v>
      </c>
      <c r="D953" s="1">
        <v>6.0871058731532902E-2</v>
      </c>
      <c r="E953" s="1">
        <v>0.11555271012023</v>
      </c>
      <c r="F953" s="1">
        <v>0.41004144841721701</v>
      </c>
      <c r="G953" s="1">
        <v>0.40752426281932103</v>
      </c>
      <c r="H953" s="1">
        <v>0.84545603286854398</v>
      </c>
      <c r="I953" s="1">
        <v>2.28572100903614</v>
      </c>
      <c r="J953" s="1">
        <v>2.8082809117179699</v>
      </c>
      <c r="K953" s="1">
        <v>1.6437828015901601</v>
      </c>
      <c r="L953" s="1">
        <v>1.34959692968764</v>
      </c>
      <c r="M953" s="1">
        <v>1.3935561015255</v>
      </c>
      <c r="N953" s="1">
        <v>1.10995037382568</v>
      </c>
      <c r="O953" s="1">
        <v>0.67244662906063501</v>
      </c>
      <c r="P953" s="1">
        <v>0.45009404887008903</v>
      </c>
      <c r="Q953" s="1">
        <v>0.53925167416646003</v>
      </c>
      <c r="R953" s="1">
        <v>0.298165786495662</v>
      </c>
      <c r="S953" s="1">
        <v>0.264458582953149</v>
      </c>
      <c r="T953" s="1">
        <v>0.25270752610181102</v>
      </c>
      <c r="U953" s="1">
        <v>0.395467363439164</v>
      </c>
      <c r="V953" s="1">
        <v>0.52071881543133602</v>
      </c>
      <c r="W953" s="1">
        <v>0.40627437319166598</v>
      </c>
      <c r="X953" s="1">
        <v>0.41137204710738101</v>
      </c>
      <c r="Y953" s="1">
        <v>0.44922895215598102</v>
      </c>
      <c r="Z953" s="1">
        <v>0.55897997414593803</v>
      </c>
      <c r="AA953" s="1">
        <v>0.72180562630893796</v>
      </c>
      <c r="AB953" s="1">
        <v>0.55475190254996198</v>
      </c>
      <c r="AC953" s="1">
        <v>0.54868050924370604</v>
      </c>
      <c r="AD953" s="1">
        <v>0.99056299315779095</v>
      </c>
      <c r="AE953" s="1">
        <v>1.4330463531797299</v>
      </c>
      <c r="AF953" s="1">
        <v>2.0351910721828199</v>
      </c>
      <c r="AG953" s="1">
        <v>1.33736214817863</v>
      </c>
      <c r="AH953" s="1">
        <v>1.1805122670561901</v>
      </c>
      <c r="AI953" s="1">
        <v>1.6044131998067199</v>
      </c>
      <c r="AJ953" s="1">
        <v>1.2846148798755199</v>
      </c>
      <c r="AK953" s="1">
        <v>1.3813310612515399</v>
      </c>
      <c r="AL953" s="1">
        <v>0.70865989179704603</v>
      </c>
      <c r="AM953" s="1">
        <v>0.57352035767948095</v>
      </c>
      <c r="AN953" s="1">
        <v>0.34726262700095001</v>
      </c>
      <c r="AO953" s="1">
        <v>0.23415238769784</v>
      </c>
      <c r="AP953" s="1">
        <v>0.194515170313035</v>
      </c>
      <c r="AQ953" s="1">
        <v>0.23012010890845699</v>
      </c>
      <c r="AR953" s="1">
        <v>0.300606293731912</v>
      </c>
      <c r="AS953" s="1">
        <v>0.52554004408523103</v>
      </c>
      <c r="AT953" s="1">
        <v>0.61964990907922002</v>
      </c>
      <c r="AU953" s="1">
        <v>0.57752990714146302</v>
      </c>
      <c r="AV953" s="1">
        <v>0.67303818483674605</v>
      </c>
      <c r="AW953" s="1">
        <v>0.67805139379096702</v>
      </c>
      <c r="AX953" s="1">
        <v>0.68404461005747597</v>
      </c>
      <c r="AY953" s="1">
        <v>0.85627169107426304</v>
      </c>
      <c r="AZ953" s="1">
        <v>0.86931320230812603</v>
      </c>
      <c r="BA953" s="1">
        <v>0.87374451955492705</v>
      </c>
      <c r="BB953" s="1">
        <v>1.18696484699592</v>
      </c>
      <c r="BC953" s="1">
        <v>1.21848718014264</v>
      </c>
      <c r="BD953" s="1">
        <v>1.13390659160943</v>
      </c>
      <c r="BE953" s="1">
        <v>0.91764009804750202</v>
      </c>
      <c r="BF953" s="1">
        <v>0.869919858794584</v>
      </c>
      <c r="BG953" s="1">
        <v>0.59354305897898496</v>
      </c>
      <c r="BH953" s="1">
        <v>0.55632201969411299</v>
      </c>
      <c r="BI953" s="1">
        <v>0.60533871329298405</v>
      </c>
      <c r="BJ953" s="1">
        <v>0.52529325049063502</v>
      </c>
      <c r="BK953" s="1">
        <v>0.51871902500409395</v>
      </c>
      <c r="BL953" s="1">
        <v>0.42450343241453797</v>
      </c>
      <c r="BM953" s="1">
        <v>0.37295434662286397</v>
      </c>
    </row>
    <row r="954" spans="1:65">
      <c r="A954" s="1">
        <v>943</v>
      </c>
      <c r="B954" s="1">
        <v>8.4617131130541104E-2</v>
      </c>
      <c r="C954" s="1">
        <v>0.10600358972114</v>
      </c>
      <c r="D954" s="1">
        <v>6.4039779540379094E-2</v>
      </c>
      <c r="E954" s="1">
        <v>0.120008619854616</v>
      </c>
      <c r="F954" s="1">
        <v>0.43595863591248102</v>
      </c>
      <c r="G954" s="1">
        <v>0.43237136828436901</v>
      </c>
      <c r="H954" s="1">
        <v>0.91181191130847095</v>
      </c>
      <c r="I954" s="1">
        <v>2.3631441835465301</v>
      </c>
      <c r="J954" s="1">
        <v>2.9641333441479398</v>
      </c>
      <c r="K954" s="1">
        <v>1.7744590857328799</v>
      </c>
      <c r="L954" s="1">
        <v>1.47974741525978</v>
      </c>
      <c r="M954" s="1">
        <v>1.5308650196444</v>
      </c>
      <c r="N954" s="1">
        <v>1.2467687725204599</v>
      </c>
      <c r="O954" s="1">
        <v>0.78200818762345903</v>
      </c>
      <c r="P954" s="1">
        <v>0.52332348288306596</v>
      </c>
      <c r="Q954" s="1">
        <v>0.63378344503667705</v>
      </c>
      <c r="R954" s="1">
        <v>0.36113153983122098</v>
      </c>
      <c r="S954" s="1">
        <v>0.32339115755159098</v>
      </c>
      <c r="T954" s="1">
        <v>0.30901731950482503</v>
      </c>
      <c r="U954" s="1">
        <v>0.49691258710574299</v>
      </c>
      <c r="V954" s="1">
        <v>0.66016705136427001</v>
      </c>
      <c r="W954" s="1">
        <v>0.511778605272599</v>
      </c>
      <c r="X954" s="1">
        <v>0.52515521712486601</v>
      </c>
      <c r="Y954" s="1">
        <v>0.57053857471052105</v>
      </c>
      <c r="Z954" s="1">
        <v>0.71998327464071699</v>
      </c>
      <c r="AA954" s="1">
        <v>0.94190508982522603</v>
      </c>
      <c r="AB954" s="1">
        <v>0.71348792646437997</v>
      </c>
      <c r="AC954" s="1">
        <v>0.70187181408043098</v>
      </c>
      <c r="AD954" s="1">
        <v>1.29228410254669</v>
      </c>
      <c r="AE954" s="1">
        <v>1.8952560063519399</v>
      </c>
      <c r="AF954" s="1">
        <v>2.6974549517515598</v>
      </c>
      <c r="AG954" s="1">
        <v>1.7416156194300501</v>
      </c>
      <c r="AH954" s="1">
        <v>1.52284349306925</v>
      </c>
      <c r="AI954" s="1">
        <v>2.1051068256301999</v>
      </c>
      <c r="AJ954" s="1">
        <v>1.6725740376239</v>
      </c>
      <c r="AK954" s="1">
        <v>1.81434919434016</v>
      </c>
      <c r="AL954" s="1">
        <v>0.90161797836489199</v>
      </c>
      <c r="AM954" s="1">
        <v>0.72483098067061902</v>
      </c>
      <c r="AN954" s="1">
        <v>0.43347390131286501</v>
      </c>
      <c r="AO954" s="1">
        <v>0.29201305727929799</v>
      </c>
      <c r="AP954" s="1">
        <v>0.23786514682284601</v>
      </c>
      <c r="AQ954" s="1">
        <v>0.28202840565896597</v>
      </c>
      <c r="AR954" s="1">
        <v>0.36944454705113999</v>
      </c>
      <c r="AS954" s="1">
        <v>0.65210587564744504</v>
      </c>
      <c r="AT954" s="1">
        <v>0.76637950526839405</v>
      </c>
      <c r="AU954" s="1">
        <v>0.71244514941887305</v>
      </c>
      <c r="AV954" s="1">
        <v>0.83316396649159696</v>
      </c>
      <c r="AW954" s="1">
        <v>0.84024944398218104</v>
      </c>
      <c r="AX954" s="1">
        <v>0.84671492314024199</v>
      </c>
      <c r="AY954" s="1">
        <v>1.0568269072865</v>
      </c>
      <c r="AZ954" s="1">
        <v>1.0881291026658999</v>
      </c>
      <c r="BA954" s="1">
        <v>1.10077213306585</v>
      </c>
      <c r="BB954" s="1">
        <v>1.4836345054627</v>
      </c>
      <c r="BC954" s="1">
        <v>1.5783423698125501</v>
      </c>
      <c r="BD954" s="1">
        <v>1.4810876466283001</v>
      </c>
      <c r="BE954" s="1">
        <v>1.2024055951975201</v>
      </c>
      <c r="BF954" s="1">
        <v>1.14255195807768</v>
      </c>
      <c r="BG954" s="1">
        <v>0.780938228749541</v>
      </c>
      <c r="BH954" s="1">
        <v>0.72759328040496496</v>
      </c>
      <c r="BI954" s="1">
        <v>0.80364344399634802</v>
      </c>
      <c r="BJ954" s="1">
        <v>0.68919249185056697</v>
      </c>
      <c r="BK954" s="1">
        <v>0.68771774035788003</v>
      </c>
      <c r="BL954" s="1">
        <v>0.56044041949957302</v>
      </c>
      <c r="BM954" s="1">
        <v>0.49961321327351599</v>
      </c>
    </row>
    <row r="955" spans="1:65">
      <c r="A955" s="1">
        <v>944</v>
      </c>
      <c r="B955" s="1">
        <v>8.308881676405E-2</v>
      </c>
      <c r="C955" s="1">
        <v>0.10354553275162801</v>
      </c>
      <c r="D955" s="1">
        <v>6.2527550545843399E-2</v>
      </c>
      <c r="E955" s="1">
        <v>0.117924512578459</v>
      </c>
      <c r="F955" s="1">
        <v>0.438350677894291</v>
      </c>
      <c r="G955" s="1">
        <v>0.43526336080992001</v>
      </c>
      <c r="H955" s="1">
        <v>0.94086892215844797</v>
      </c>
      <c r="I955" s="1">
        <v>2.4609305824854002</v>
      </c>
      <c r="J955" s="1">
        <v>3.1423173376328202</v>
      </c>
      <c r="K955" s="1">
        <v>1.88074110256306</v>
      </c>
      <c r="L955" s="1">
        <v>1.5851955865312699</v>
      </c>
      <c r="M955" s="1">
        <v>1.6451653335685399</v>
      </c>
      <c r="N955" s="1">
        <v>1.3376593284710001</v>
      </c>
      <c r="O955" s="1">
        <v>0.82923252902023203</v>
      </c>
      <c r="P955" s="1">
        <v>0.55493366143609302</v>
      </c>
      <c r="Q955" s="1">
        <v>0.66625516779453497</v>
      </c>
      <c r="R955" s="1">
        <v>0.37374582566321102</v>
      </c>
      <c r="S955" s="1">
        <v>0.331003518744935</v>
      </c>
      <c r="T955" s="1">
        <v>0.315638215610761</v>
      </c>
      <c r="U955" s="1">
        <v>0.49933271088182402</v>
      </c>
      <c r="V955" s="1">
        <v>0.66697034494173801</v>
      </c>
      <c r="W955" s="1">
        <v>0.52486969519305704</v>
      </c>
      <c r="X955" s="1">
        <v>0.53876750648216098</v>
      </c>
      <c r="Y955" s="1">
        <v>0.59802819293693499</v>
      </c>
      <c r="Z955" s="1">
        <v>0.75108145459857001</v>
      </c>
      <c r="AA955" s="1">
        <v>0.98171740430667498</v>
      </c>
      <c r="AB955" s="1">
        <v>0.753374861640972</v>
      </c>
      <c r="AC955" s="1">
        <v>0.743639437493814</v>
      </c>
      <c r="AD955" s="1">
        <v>1.3497924900610601</v>
      </c>
      <c r="AE955" s="1">
        <v>1.98837914277713</v>
      </c>
      <c r="AF955" s="1">
        <v>2.8346442471802602</v>
      </c>
      <c r="AG955" s="1">
        <v>1.85257602178838</v>
      </c>
      <c r="AH955" s="1">
        <v>1.64212993572313</v>
      </c>
      <c r="AI955" s="1">
        <v>2.2689008975815499</v>
      </c>
      <c r="AJ955" s="1">
        <v>1.8122093294306401</v>
      </c>
      <c r="AK955" s="1">
        <v>1.95276772042669</v>
      </c>
      <c r="AL955" s="1">
        <v>0.97189740195743402</v>
      </c>
      <c r="AM955" s="1">
        <v>0.784657684577168</v>
      </c>
      <c r="AN955" s="1">
        <v>0.47342035398750598</v>
      </c>
      <c r="AO955" s="1">
        <v>0.32168097347765801</v>
      </c>
      <c r="AP955" s="1">
        <v>0.265105111961772</v>
      </c>
      <c r="AQ955" s="1">
        <v>0.31814835849058798</v>
      </c>
      <c r="AR955" s="1">
        <v>0.42084045478189802</v>
      </c>
      <c r="AS955" s="1">
        <v>0.74919913777643399</v>
      </c>
      <c r="AT955" s="1">
        <v>0.88285037233701902</v>
      </c>
      <c r="AU955" s="1">
        <v>0.82178762931714</v>
      </c>
      <c r="AV955" s="1">
        <v>0.96436284083226897</v>
      </c>
      <c r="AW955" s="1">
        <v>0.98103064015545705</v>
      </c>
      <c r="AX955" s="1">
        <v>1.0016030392988899</v>
      </c>
      <c r="AY955" s="1">
        <v>1.2529523032287699</v>
      </c>
      <c r="AZ955" s="1">
        <v>1.3025443292336201</v>
      </c>
      <c r="BA955" s="1">
        <v>1.31075090242798</v>
      </c>
      <c r="BB955" s="1">
        <v>1.7559234734856299</v>
      </c>
      <c r="BC955" s="1">
        <v>1.8671878355740701</v>
      </c>
      <c r="BD955" s="1">
        <v>1.7316851842140699</v>
      </c>
      <c r="BE955" s="1">
        <v>1.41118302363341</v>
      </c>
      <c r="BF955" s="1">
        <v>1.32890487158367</v>
      </c>
      <c r="BG955" s="1">
        <v>0.91694959194231795</v>
      </c>
      <c r="BH955" s="1">
        <v>0.84864704715967498</v>
      </c>
      <c r="BI955" s="1">
        <v>0.91599921464566803</v>
      </c>
      <c r="BJ955" s="1">
        <v>0.78441631491570496</v>
      </c>
      <c r="BK955" s="1">
        <v>0.784436657201664</v>
      </c>
      <c r="BL955" s="1">
        <v>0.62957423300507998</v>
      </c>
      <c r="BM955" s="1">
        <v>0.56117189715474103</v>
      </c>
    </row>
    <row r="956" spans="1:65">
      <c r="A956" s="1">
        <v>945</v>
      </c>
      <c r="B956" s="1">
        <v>8.5602285667713399E-2</v>
      </c>
      <c r="C956" s="1">
        <v>0.106422347159479</v>
      </c>
      <c r="D956" s="1">
        <v>6.4088375143466103E-2</v>
      </c>
      <c r="E956" s="1">
        <v>0.121202165433228</v>
      </c>
      <c r="F956" s="1">
        <v>0.44995673912629802</v>
      </c>
      <c r="G956" s="1">
        <v>0.44640901426243101</v>
      </c>
      <c r="H956" s="1">
        <v>0.96378361214709196</v>
      </c>
      <c r="I956" s="1">
        <v>2.5322917179892901</v>
      </c>
      <c r="J956" s="1">
        <v>3.2097346969431202</v>
      </c>
      <c r="K956" s="1">
        <v>1.9137018208982199</v>
      </c>
      <c r="L956" s="1">
        <v>1.6104293770176801</v>
      </c>
      <c r="M956" s="1">
        <v>1.6728310992397399</v>
      </c>
      <c r="N956" s="1">
        <v>1.3549836940409099</v>
      </c>
      <c r="O956" s="1">
        <v>0.83751571720736995</v>
      </c>
      <c r="P956" s="1">
        <v>0.56118759295403997</v>
      </c>
      <c r="Q956" s="1">
        <v>0.67311753798711005</v>
      </c>
      <c r="R956" s="1">
        <v>0.37571374762709803</v>
      </c>
      <c r="S956" s="1">
        <v>0.33297805817229897</v>
      </c>
      <c r="T956" s="1">
        <v>0.32499393921123099</v>
      </c>
      <c r="U956" s="1">
        <v>0.50101779326609497</v>
      </c>
      <c r="V956" s="1">
        <v>0.66805743613463797</v>
      </c>
      <c r="W956" s="1">
        <v>0.52738957790784602</v>
      </c>
      <c r="X956" s="1">
        <v>0.54135199730491801</v>
      </c>
      <c r="Y956" s="1">
        <v>0.60062631514115605</v>
      </c>
      <c r="Z956" s="1">
        <v>0.75319285566419403</v>
      </c>
      <c r="AA956" s="1">
        <v>0.98387620585396596</v>
      </c>
      <c r="AB956" s="1">
        <v>0.75611298482293399</v>
      </c>
      <c r="AC956" s="1">
        <v>0.74693323168931303</v>
      </c>
      <c r="AD956" s="1">
        <v>1.3552247442585399</v>
      </c>
      <c r="AE956" s="1">
        <v>1.9870753828449199</v>
      </c>
      <c r="AF956" s="1">
        <v>2.8267126798203002</v>
      </c>
      <c r="AG956" s="1">
        <v>1.85412545628092</v>
      </c>
      <c r="AH956" s="1">
        <v>1.6421251425401999</v>
      </c>
      <c r="AI956" s="1">
        <v>2.2610350793598202</v>
      </c>
      <c r="AJ956" s="1">
        <v>1.81274842894383</v>
      </c>
      <c r="AK956" s="1">
        <v>1.9460473462063901</v>
      </c>
      <c r="AL956" s="1">
        <v>0.97334636900290294</v>
      </c>
      <c r="AM956" s="1">
        <v>0.78537798353074295</v>
      </c>
      <c r="AN956" s="1">
        <v>0.47367129207324299</v>
      </c>
      <c r="AO956" s="1">
        <v>0.32358051809977001</v>
      </c>
      <c r="AP956" s="1">
        <v>0.27084305349073601</v>
      </c>
      <c r="AQ956" s="1">
        <v>0.32192058652948702</v>
      </c>
      <c r="AR956" s="1">
        <v>0.422790462953965</v>
      </c>
      <c r="AS956" s="1">
        <v>0.75493262383745796</v>
      </c>
      <c r="AT956" s="1">
        <v>0.887515855852262</v>
      </c>
      <c r="AU956" s="1">
        <v>0.82664650955980401</v>
      </c>
      <c r="AV956" s="1">
        <v>0.96780344597289403</v>
      </c>
      <c r="AW956" s="1">
        <v>0.982199373944875</v>
      </c>
      <c r="AX956" s="1">
        <v>1.0028662010419001</v>
      </c>
      <c r="AY956" s="1">
        <v>1.2569249153508999</v>
      </c>
      <c r="AZ956" s="1">
        <v>1.3044419116330801</v>
      </c>
      <c r="BA956" s="1">
        <v>1.3122643568735499</v>
      </c>
      <c r="BB956" s="1">
        <v>1.76370939288226</v>
      </c>
      <c r="BC956" s="1">
        <v>1.8614785067924</v>
      </c>
      <c r="BD956" s="1">
        <v>1.7190838758609099</v>
      </c>
      <c r="BE956" s="1">
        <v>1.39759122961682</v>
      </c>
      <c r="BF956" s="1">
        <v>1.31577953321025</v>
      </c>
      <c r="BG956" s="1">
        <v>0.90915532751683903</v>
      </c>
      <c r="BH956" s="1">
        <v>0.84399835263146405</v>
      </c>
      <c r="BI956" s="1">
        <v>0.90889734346298001</v>
      </c>
      <c r="BJ956" s="1">
        <v>0.78108503352832104</v>
      </c>
      <c r="BK956" s="1">
        <v>0.78128644673231495</v>
      </c>
      <c r="BL956" s="1">
        <v>0.62751064915013599</v>
      </c>
      <c r="BM956" s="1">
        <v>0.55918634146802704</v>
      </c>
    </row>
    <row r="957" spans="1:65">
      <c r="A957" s="1">
        <v>946</v>
      </c>
      <c r="B957" s="1">
        <v>8.3071796511577006E-2</v>
      </c>
      <c r="C957" s="1">
        <v>0.103493383203813</v>
      </c>
      <c r="D957" s="1">
        <v>6.2131539249259501E-2</v>
      </c>
      <c r="E957" s="1">
        <v>0.116140694433984</v>
      </c>
      <c r="F957" s="1">
        <v>0.419950960639912</v>
      </c>
      <c r="G957" s="1">
        <v>0.414334539147725</v>
      </c>
      <c r="H957" s="1">
        <v>0.86770636716730698</v>
      </c>
      <c r="I957" s="1">
        <v>2.2190425250305799</v>
      </c>
      <c r="J957" s="1">
        <v>2.7540726044350201</v>
      </c>
      <c r="K957" s="1">
        <v>1.6355650380175399</v>
      </c>
      <c r="L957" s="1">
        <v>1.3563441692974501</v>
      </c>
      <c r="M957" s="1">
        <v>1.3952626736109199</v>
      </c>
      <c r="N957" s="1">
        <v>1.1360148133832799</v>
      </c>
      <c r="O957" s="1">
        <v>0.71066738139908903</v>
      </c>
      <c r="P957" s="1">
        <v>0.47598344070465598</v>
      </c>
      <c r="Q957" s="1">
        <v>0.57426337281960105</v>
      </c>
      <c r="R957" s="1">
        <v>0.32493105918488102</v>
      </c>
      <c r="S957" s="1">
        <v>0.289954623442571</v>
      </c>
      <c r="T957" s="1">
        <v>0.27736937015546198</v>
      </c>
      <c r="U957" s="1">
        <v>0.44387525460967497</v>
      </c>
      <c r="V957" s="1">
        <v>0.59065056324332599</v>
      </c>
      <c r="W957" s="1">
        <v>0.45943296982703602</v>
      </c>
      <c r="X957" s="1">
        <v>0.47113140914461099</v>
      </c>
      <c r="Y957" s="1">
        <v>0.51680148172847196</v>
      </c>
      <c r="Z957" s="1">
        <v>0.65184558862449105</v>
      </c>
      <c r="AA957" s="1">
        <v>0.85467760476847698</v>
      </c>
      <c r="AB957" s="1">
        <v>0.651180754508347</v>
      </c>
      <c r="AC957" s="1">
        <v>0.64227652718251904</v>
      </c>
      <c r="AD957" s="1">
        <v>1.1775244712684501</v>
      </c>
      <c r="AE957" s="1">
        <v>1.7378762379345301</v>
      </c>
      <c r="AF957" s="1">
        <v>2.4803653928455098</v>
      </c>
      <c r="AG957" s="1">
        <v>1.60961379560066</v>
      </c>
      <c r="AH957" s="1">
        <v>1.41121273466233</v>
      </c>
      <c r="AI957" s="1">
        <v>1.95854918450749</v>
      </c>
      <c r="AJ957" s="1">
        <v>1.5631969742308101</v>
      </c>
      <c r="AK957" s="1">
        <v>1.70243601261447</v>
      </c>
      <c r="AL957" s="1">
        <v>0.850047053355514</v>
      </c>
      <c r="AM957" s="1">
        <v>0.690697583939618</v>
      </c>
      <c r="AN957" s="1">
        <v>0.418072595984819</v>
      </c>
      <c r="AO957" s="1">
        <v>0.28398379966433601</v>
      </c>
      <c r="AP957" s="1">
        <v>0.233061001571574</v>
      </c>
      <c r="AQ957" s="1">
        <v>0.27777215857868498</v>
      </c>
      <c r="AR957" s="1">
        <v>0.36513689387617398</v>
      </c>
      <c r="AS957" s="1">
        <v>0.64516248505900597</v>
      </c>
      <c r="AT957" s="1">
        <v>0.75925464115934804</v>
      </c>
      <c r="AU957" s="1">
        <v>0.70846765527616595</v>
      </c>
      <c r="AV957" s="1">
        <v>0.83186474554629897</v>
      </c>
      <c r="AW957" s="1">
        <v>0.84292642555656705</v>
      </c>
      <c r="AX957" s="1">
        <v>0.85548997351494505</v>
      </c>
      <c r="AY957" s="1">
        <v>1.0704500827613099</v>
      </c>
      <c r="AZ957" s="1">
        <v>1.10409154057727</v>
      </c>
      <c r="BA957" s="1">
        <v>1.1151850260668601</v>
      </c>
      <c r="BB957" s="1">
        <v>1.5035197922436701</v>
      </c>
      <c r="BC957" s="1">
        <v>1.5921390785112901</v>
      </c>
      <c r="BD957" s="1">
        <v>1.4881133130014199</v>
      </c>
      <c r="BE957" s="1">
        <v>1.2081171486557201</v>
      </c>
      <c r="BF957" s="1">
        <v>1.1413240940376199</v>
      </c>
      <c r="BG957" s="1">
        <v>0.77703792529331395</v>
      </c>
      <c r="BH957" s="1">
        <v>0.71836123449361999</v>
      </c>
      <c r="BI957" s="1">
        <v>0.78268474836004198</v>
      </c>
      <c r="BJ957" s="1">
        <v>0.66733186281957102</v>
      </c>
      <c r="BK957" s="1">
        <v>0.65948029681724096</v>
      </c>
      <c r="BL957" s="1">
        <v>0.53598318477253704</v>
      </c>
      <c r="BM957" s="1">
        <v>0.47866525750469502</v>
      </c>
    </row>
    <row r="958" spans="1:65">
      <c r="A958" s="1">
        <v>947</v>
      </c>
      <c r="B958" s="1">
        <v>8.6711719100263498E-2</v>
      </c>
      <c r="C958" s="1">
        <v>0.108862568226073</v>
      </c>
      <c r="D958" s="1">
        <v>6.5952624934372497E-2</v>
      </c>
      <c r="E958" s="1">
        <v>0.124229242979243</v>
      </c>
      <c r="F958" s="1">
        <v>0.45328397550944399</v>
      </c>
      <c r="G958" s="1">
        <v>0.45215118093850798</v>
      </c>
      <c r="H958" s="1">
        <v>0.96139841728447695</v>
      </c>
      <c r="I958" s="1">
        <v>2.54117161536958</v>
      </c>
      <c r="J958" s="1">
        <v>3.2272535188375602</v>
      </c>
      <c r="K958" s="1">
        <v>1.9479501177768701</v>
      </c>
      <c r="L958" s="1">
        <v>1.6380974214536801</v>
      </c>
      <c r="M958" s="1">
        <v>1.7114879664473399</v>
      </c>
      <c r="N958" s="1">
        <v>1.3953240708563801</v>
      </c>
      <c r="O958" s="1">
        <v>0.87671205142481101</v>
      </c>
      <c r="P958" s="1">
        <v>0.58939524625782003</v>
      </c>
      <c r="Q958" s="1">
        <v>0.71702951689251504</v>
      </c>
      <c r="R958" s="1">
        <v>0.41077245701621701</v>
      </c>
      <c r="S958" s="1">
        <v>0.369488105737517</v>
      </c>
      <c r="T958" s="1">
        <v>0.35286081713538803</v>
      </c>
      <c r="U958" s="1">
        <v>0.56747892114774301</v>
      </c>
      <c r="V958" s="1">
        <v>0.75321506843650499</v>
      </c>
      <c r="W958" s="1">
        <v>0.58266663382432604</v>
      </c>
      <c r="X958" s="1">
        <v>0.59713007978933397</v>
      </c>
      <c r="Y958" s="1">
        <v>0.64069012731842701</v>
      </c>
      <c r="Z958" s="1">
        <v>0.80803802997162699</v>
      </c>
      <c r="AA958" s="1">
        <v>1.05440236452504</v>
      </c>
      <c r="AB958" s="1">
        <v>0.79268468111781998</v>
      </c>
      <c r="AC958" s="1">
        <v>0.77827974894325602</v>
      </c>
      <c r="AD958" s="1">
        <v>1.4351720156032199</v>
      </c>
      <c r="AE958" s="1">
        <v>2.0918799011034701</v>
      </c>
      <c r="AF958" s="1">
        <v>2.96873105670536</v>
      </c>
      <c r="AG958" s="1">
        <v>1.9172923636175601</v>
      </c>
      <c r="AH958" s="1">
        <v>1.6712226877893801</v>
      </c>
      <c r="AI958" s="1">
        <v>2.2961795057285799</v>
      </c>
      <c r="AJ958" s="1">
        <v>1.82418365510431</v>
      </c>
      <c r="AK958" s="1">
        <v>1.97068109500167</v>
      </c>
      <c r="AL958" s="1">
        <v>0.97545402275486004</v>
      </c>
      <c r="AM958" s="1">
        <v>0.77369638137832897</v>
      </c>
      <c r="AN958" s="1">
        <v>0.45549044904547298</v>
      </c>
      <c r="AO958" s="1">
        <v>0.30227153738325602</v>
      </c>
      <c r="AP958" s="1">
        <v>0.24557690535277199</v>
      </c>
      <c r="AQ958" s="1">
        <v>0.28838701715414</v>
      </c>
      <c r="AR958" s="1">
        <v>0.37482020906712599</v>
      </c>
      <c r="AS958" s="1">
        <v>0.65741752014342503</v>
      </c>
      <c r="AT958" s="1">
        <v>0.76712589691328403</v>
      </c>
      <c r="AU958" s="1">
        <v>0.70951717166588602</v>
      </c>
      <c r="AV958" s="1">
        <v>0.82346994752331404</v>
      </c>
      <c r="AW958" s="1">
        <v>0.82336398576000203</v>
      </c>
      <c r="AX958" s="1">
        <v>0.823227530582893</v>
      </c>
      <c r="AY958" s="1">
        <v>1.0188969100771601</v>
      </c>
      <c r="AZ958" s="1">
        <v>1.0334444787891901</v>
      </c>
      <c r="BA958" s="1">
        <v>1.03260009916464</v>
      </c>
      <c r="BB958" s="1">
        <v>1.3757105484049901</v>
      </c>
      <c r="BC958" s="1">
        <v>1.42494551669165</v>
      </c>
      <c r="BD958" s="1">
        <v>1.31586163976777</v>
      </c>
      <c r="BE958" s="1">
        <v>1.0517886201134199</v>
      </c>
      <c r="BF958" s="1">
        <v>0.99024141185331105</v>
      </c>
      <c r="BG958" s="1">
        <v>0.66989195786214095</v>
      </c>
      <c r="BH958" s="1">
        <v>0.62242477423293097</v>
      </c>
      <c r="BI958" s="1">
        <v>0.68939736250017503</v>
      </c>
      <c r="BJ958" s="1">
        <v>0.593796522317389</v>
      </c>
      <c r="BK958" s="1">
        <v>0.59135357409983202</v>
      </c>
      <c r="BL958" s="1">
        <v>0.48804692373231601</v>
      </c>
      <c r="BM958" s="1">
        <v>0.43749290024543602</v>
      </c>
    </row>
    <row r="959" spans="1:65">
      <c r="A959" s="1">
        <v>948</v>
      </c>
      <c r="B959" s="1">
        <v>8.8243215883783394E-2</v>
      </c>
      <c r="C959" s="1">
        <v>0.109531833692171</v>
      </c>
      <c r="D959" s="1">
        <v>6.5842977791679705E-2</v>
      </c>
      <c r="E959" s="1">
        <v>0.124657896259061</v>
      </c>
      <c r="F959" s="1">
        <v>0.462285342048811</v>
      </c>
      <c r="G959" s="1">
        <v>0.46084139536569002</v>
      </c>
      <c r="H959" s="1">
        <v>0.999119791672613</v>
      </c>
      <c r="I959" s="1">
        <v>2.6715773267632499</v>
      </c>
      <c r="J959" s="1">
        <v>3.4250468478809499</v>
      </c>
      <c r="K959" s="1">
        <v>2.0484690679618098</v>
      </c>
      <c r="L959" s="1">
        <v>1.7297334222543299</v>
      </c>
      <c r="M959" s="1">
        <v>1.8077560124036001</v>
      </c>
      <c r="N959" s="1">
        <v>1.4632968925504899</v>
      </c>
      <c r="O959" s="1">
        <v>0.90407524546048501</v>
      </c>
      <c r="P959" s="1">
        <v>0.60787469242182701</v>
      </c>
      <c r="Q959" s="1">
        <v>0.73065779242418605</v>
      </c>
      <c r="R959" s="1">
        <v>0.40777683959569899</v>
      </c>
      <c r="S959" s="1">
        <v>0.36159678051427402</v>
      </c>
      <c r="T959" s="1">
        <v>0.34469891903601002</v>
      </c>
      <c r="U959" s="1">
        <v>0.54250539109978402</v>
      </c>
      <c r="V959" s="1">
        <v>0.72292476006245598</v>
      </c>
      <c r="W959" s="1">
        <v>0.56870997559382197</v>
      </c>
      <c r="X959" s="1">
        <v>0.58224750879731602</v>
      </c>
      <c r="Y959" s="1">
        <v>0.64082406576208994</v>
      </c>
      <c r="Z959" s="1">
        <v>0.80713106672893398</v>
      </c>
      <c r="AA959" s="1">
        <v>1.0507937086238499</v>
      </c>
      <c r="AB959" s="1">
        <v>0.804881227935618</v>
      </c>
      <c r="AC959" s="1">
        <v>0.79448367302477096</v>
      </c>
      <c r="AD959" s="1">
        <v>1.43743421271716</v>
      </c>
      <c r="AE959" s="1">
        <v>2.0973208201034801</v>
      </c>
      <c r="AF959" s="1">
        <v>2.9712155781554199</v>
      </c>
      <c r="AG959" s="1">
        <v>1.9495783933059301</v>
      </c>
      <c r="AH959" s="1">
        <v>1.7149599959620501</v>
      </c>
      <c r="AI959" s="1">
        <v>2.3465054880119798</v>
      </c>
      <c r="AJ959" s="1">
        <v>1.8747353265012301</v>
      </c>
      <c r="AK959" s="1">
        <v>2.0068745359309399</v>
      </c>
      <c r="AL959" s="1">
        <v>1.00048841270635</v>
      </c>
      <c r="AM959" s="1">
        <v>0.79991754860355402</v>
      </c>
      <c r="AN959" s="1">
        <v>0.47838631629339201</v>
      </c>
      <c r="AO959" s="1">
        <v>0.32187559491204898</v>
      </c>
      <c r="AP959" s="1">
        <v>0.26562207202163801</v>
      </c>
      <c r="AQ959" s="1">
        <v>0.31687244714988999</v>
      </c>
      <c r="AR959" s="1">
        <v>0.41754178653405599</v>
      </c>
      <c r="AS959" s="1">
        <v>0.73952869389170905</v>
      </c>
      <c r="AT959" s="1">
        <v>0.87262121370519197</v>
      </c>
      <c r="AU959" s="1">
        <v>0.81232269903405796</v>
      </c>
      <c r="AV959" s="1">
        <v>0.94807577931763698</v>
      </c>
      <c r="AW959" s="1">
        <v>0.95859530853102504</v>
      </c>
      <c r="AX959" s="1">
        <v>0.975193096219787</v>
      </c>
      <c r="AY959" s="1">
        <v>1.2197724697666901</v>
      </c>
      <c r="AZ959" s="1">
        <v>1.2586434260199599</v>
      </c>
      <c r="BA959" s="1">
        <v>1.26533800038765</v>
      </c>
      <c r="BB959" s="1">
        <v>1.69992993109891</v>
      </c>
      <c r="BC959" s="1">
        <v>1.7786174615930499</v>
      </c>
      <c r="BD959" s="1">
        <v>1.6418600497601901</v>
      </c>
      <c r="BE959" s="1">
        <v>1.33282163350673</v>
      </c>
      <c r="BF959" s="1">
        <v>1.2588161865360501</v>
      </c>
      <c r="BG959" s="1">
        <v>0.87304939167374096</v>
      </c>
      <c r="BH959" s="1">
        <v>0.81820193212679504</v>
      </c>
      <c r="BI959" s="1">
        <v>0.89152735293701801</v>
      </c>
      <c r="BJ959" s="1">
        <v>0.77456931021223696</v>
      </c>
      <c r="BK959" s="1">
        <v>0.78247525921619698</v>
      </c>
      <c r="BL959" s="1">
        <v>0.63069677462088103</v>
      </c>
      <c r="BM959" s="1">
        <v>0.55976121545134405</v>
      </c>
    </row>
    <row r="960" spans="1:65">
      <c r="A960" s="1">
        <v>949</v>
      </c>
      <c r="B960" s="1">
        <v>9.0829479445566394E-2</v>
      </c>
      <c r="C960" s="1">
        <v>0.115880940234353</v>
      </c>
      <c r="D960" s="1">
        <v>7.1570020851596E-2</v>
      </c>
      <c r="E960" s="1">
        <v>0.13307205163165101</v>
      </c>
      <c r="F960" s="1">
        <v>0.49418342737086202</v>
      </c>
      <c r="G960" s="1">
        <v>0.49236131662885102</v>
      </c>
      <c r="H960" s="1">
        <v>1.0581800711517699</v>
      </c>
      <c r="I960" s="1">
        <v>2.6898697481345599</v>
      </c>
      <c r="J960" s="1">
        <v>3.46354559440138</v>
      </c>
      <c r="K960" s="1">
        <v>2.13036918295662</v>
      </c>
      <c r="L960" s="1">
        <v>1.81374704944822</v>
      </c>
      <c r="M960" s="1">
        <v>1.89824416250469</v>
      </c>
      <c r="N960" s="1">
        <v>1.5775114203092899</v>
      </c>
      <c r="O960" s="1">
        <v>1.0169045184682399</v>
      </c>
      <c r="P960" s="1">
        <v>0.68251921982170205</v>
      </c>
      <c r="Q960" s="1">
        <v>0.83858910070971004</v>
      </c>
      <c r="R960" s="1">
        <v>0.490851469839303</v>
      </c>
      <c r="S960" s="1">
        <v>0.44510944713046602</v>
      </c>
      <c r="T960" s="1">
        <v>0.42575517925815698</v>
      </c>
      <c r="U960" s="1">
        <v>0.69978347465331203</v>
      </c>
      <c r="V960" s="1">
        <v>0.935599420389717</v>
      </c>
      <c r="W960" s="1">
        <v>0.72099920591640099</v>
      </c>
      <c r="X960" s="1">
        <v>0.74696837146144002</v>
      </c>
      <c r="Y960" s="1">
        <v>0.79985521793921699</v>
      </c>
      <c r="Z960" s="1">
        <v>1.0201479318184199</v>
      </c>
      <c r="AA960" s="1">
        <v>1.3442387962295701</v>
      </c>
      <c r="AB960" s="1">
        <v>1.0000790686401699</v>
      </c>
      <c r="AC960" s="1">
        <v>0.97714844042093896</v>
      </c>
      <c r="AD960" s="1">
        <v>1.82421666765385</v>
      </c>
      <c r="AE960" s="1">
        <v>2.6846556297556798</v>
      </c>
      <c r="AF960" s="1">
        <v>3.8110280337718998</v>
      </c>
      <c r="AG960" s="1">
        <v>2.4289075905475901</v>
      </c>
      <c r="AH960" s="1">
        <v>2.1017213035790299</v>
      </c>
      <c r="AI960" s="1">
        <v>2.9257157902093098</v>
      </c>
      <c r="AJ960" s="1">
        <v>2.3110351135324301</v>
      </c>
      <c r="AK960" s="1">
        <v>2.5126363199517798</v>
      </c>
      <c r="AL960" s="1">
        <v>1.2155842374286501</v>
      </c>
      <c r="AM960" s="1">
        <v>0.96163111565295001</v>
      </c>
      <c r="AN960" s="1">
        <v>0.56196039289197197</v>
      </c>
      <c r="AO960" s="1">
        <v>0.37338137533426002</v>
      </c>
      <c r="AP960" s="1">
        <v>0.299494690383656</v>
      </c>
      <c r="AQ960" s="1">
        <v>0.35248016038296398</v>
      </c>
      <c r="AR960" s="1">
        <v>0.45975744832371401</v>
      </c>
      <c r="AS960" s="1">
        <v>0.81337525417259204</v>
      </c>
      <c r="AT960" s="1">
        <v>0.94642191988834001</v>
      </c>
      <c r="AU960" s="1">
        <v>0.87393519026525701</v>
      </c>
      <c r="AV960" s="1">
        <v>1.0155761082667201</v>
      </c>
      <c r="AW960" s="1">
        <v>1.01423225517065</v>
      </c>
      <c r="AX960" s="1">
        <v>1.01068638749281</v>
      </c>
      <c r="AY960" s="1">
        <v>1.2488068322781101</v>
      </c>
      <c r="AZ960" s="1">
        <v>1.2790371497766999</v>
      </c>
      <c r="BA960" s="1">
        <v>1.2843120226056699</v>
      </c>
      <c r="BB960" s="1">
        <v>1.7034326276326699</v>
      </c>
      <c r="BC960" s="1">
        <v>1.8163380427247</v>
      </c>
      <c r="BD960" s="1">
        <v>1.6922468712207701</v>
      </c>
      <c r="BE960" s="1">
        <v>1.3583243217023799</v>
      </c>
      <c r="BF960" s="1">
        <v>1.28192053876103</v>
      </c>
      <c r="BG960" s="1">
        <v>0.86834698347154604</v>
      </c>
      <c r="BH960" s="1">
        <v>0.80536076070613805</v>
      </c>
      <c r="BI960" s="1">
        <v>0.90286601251158805</v>
      </c>
      <c r="BJ960" s="1">
        <v>0.77258320954847803</v>
      </c>
      <c r="BK960" s="1">
        <v>0.77768163739311102</v>
      </c>
      <c r="BL960" s="1">
        <v>0.63996760875474401</v>
      </c>
      <c r="BM960" s="1">
        <v>0.58233458102985503</v>
      </c>
    </row>
    <row r="961" spans="1:65">
      <c r="A961" s="1">
        <v>950</v>
      </c>
      <c r="B961" s="1">
        <v>8.6577605914927899E-2</v>
      </c>
      <c r="C961" s="1">
        <v>0.109953909363085</v>
      </c>
      <c r="D961" s="1">
        <v>6.7191869157079503E-2</v>
      </c>
      <c r="E961" s="1">
        <v>0.123328101098769</v>
      </c>
      <c r="F961" s="1">
        <v>0.444885117156534</v>
      </c>
      <c r="G961" s="1">
        <v>0.43801181153770102</v>
      </c>
      <c r="H961" s="1">
        <v>0.91456635370475903</v>
      </c>
      <c r="I961" s="1">
        <v>2.2601355995443999</v>
      </c>
      <c r="J961" s="1">
        <v>2.8149777079351899</v>
      </c>
      <c r="K961" s="1">
        <v>1.7066096455942801</v>
      </c>
      <c r="L961" s="1">
        <v>1.4286253728900999</v>
      </c>
      <c r="M961" s="1">
        <v>1.4796990242543899</v>
      </c>
      <c r="N961" s="1">
        <v>1.2332925912611501</v>
      </c>
      <c r="O961" s="1">
        <v>0.80103829431124196</v>
      </c>
      <c r="P961" s="1">
        <v>0.53802862300154697</v>
      </c>
      <c r="Q961" s="1">
        <v>0.66177393555160802</v>
      </c>
      <c r="R961" s="1">
        <v>0.38950285848403299</v>
      </c>
      <c r="S961" s="1">
        <v>0.35442098256520199</v>
      </c>
      <c r="T961" s="1">
        <v>0.339715287019003</v>
      </c>
      <c r="U961" s="1">
        <v>0.56206432254804395</v>
      </c>
      <c r="V961" s="1">
        <v>0.74771398614984697</v>
      </c>
      <c r="W961" s="1">
        <v>0.56952580690490895</v>
      </c>
      <c r="X961" s="1">
        <v>0.58843736261311996</v>
      </c>
      <c r="Y961" s="1">
        <v>0.62645792656020105</v>
      </c>
      <c r="Z961" s="1">
        <v>0.80062715322607603</v>
      </c>
      <c r="AA961" s="1">
        <v>1.0609723930963399</v>
      </c>
      <c r="AB961" s="1">
        <v>0.78730231047736299</v>
      </c>
      <c r="AC961" s="1">
        <v>0.77078680712588299</v>
      </c>
      <c r="AD961" s="1">
        <v>1.4533879870215001</v>
      </c>
      <c r="AE961" s="1">
        <v>2.1639284485853398</v>
      </c>
      <c r="AF961" s="1">
        <v>3.0924159321884801</v>
      </c>
      <c r="AG961" s="1">
        <v>1.9655448758335301</v>
      </c>
      <c r="AH961" s="1">
        <v>1.68644363129465</v>
      </c>
      <c r="AI961" s="1">
        <v>2.3760079094134499</v>
      </c>
      <c r="AJ961" s="1">
        <v>1.8833232175372201</v>
      </c>
      <c r="AK961" s="1">
        <v>2.08147198018488</v>
      </c>
      <c r="AL961" s="1">
        <v>1.0069893289526399</v>
      </c>
      <c r="AM961" s="1">
        <v>0.80671732320021095</v>
      </c>
      <c r="AN961" s="1">
        <v>0.47582765757091899</v>
      </c>
      <c r="AO961" s="1">
        <v>0.317883227845627</v>
      </c>
      <c r="AP961" s="1">
        <v>0.25359783936724301</v>
      </c>
      <c r="AQ961" s="1">
        <v>0.298209857585579</v>
      </c>
      <c r="AR961" s="1">
        <v>0.38807710874392598</v>
      </c>
      <c r="AS961" s="1">
        <v>0.68471373599059404</v>
      </c>
      <c r="AT961" s="1">
        <v>0.79766762323747997</v>
      </c>
      <c r="AU961" s="1">
        <v>0.74217353154872401</v>
      </c>
      <c r="AV961" s="1">
        <v>0.87267921771756796</v>
      </c>
      <c r="AW961" s="1">
        <v>0.878187580384441</v>
      </c>
      <c r="AX961" s="1">
        <v>0.88251307254980005</v>
      </c>
      <c r="AY961" s="1">
        <v>1.0948930158232699</v>
      </c>
      <c r="AZ961" s="1">
        <v>1.12394474783167</v>
      </c>
      <c r="BA961" s="1">
        <v>1.1347874632404999</v>
      </c>
      <c r="BB961" s="1">
        <v>1.51260222504998</v>
      </c>
      <c r="BC961" s="1">
        <v>1.6138545732997001</v>
      </c>
      <c r="BD961" s="1">
        <v>1.50772424526043</v>
      </c>
      <c r="BE961" s="1">
        <v>1.20633531048867</v>
      </c>
      <c r="BF961" s="1">
        <v>1.13539922027345</v>
      </c>
      <c r="BG961" s="1">
        <v>0.75857040686586097</v>
      </c>
      <c r="BH961" s="1">
        <v>0.69760806306615897</v>
      </c>
      <c r="BI961" s="1">
        <v>0.78188149850348199</v>
      </c>
      <c r="BJ961" s="1">
        <v>0.66077048728701504</v>
      </c>
      <c r="BK961" s="1">
        <v>0.65398192619643003</v>
      </c>
      <c r="BL961" s="1">
        <v>0.54119784888792999</v>
      </c>
      <c r="BM961" s="1">
        <v>0.49490059448059498</v>
      </c>
    </row>
    <row r="962" spans="1:65">
      <c r="A962" s="1">
        <v>951</v>
      </c>
      <c r="B962" s="1">
        <v>8.5419920603040406E-2</v>
      </c>
      <c r="C962" s="1">
        <v>0.106747245300646</v>
      </c>
      <c r="D962" s="1">
        <v>6.4323336995990202E-2</v>
      </c>
      <c r="E962" s="1">
        <v>0.120631356362172</v>
      </c>
      <c r="F962" s="1">
        <v>0.43790806271956101</v>
      </c>
      <c r="G962" s="1">
        <v>0.43419269949158301</v>
      </c>
      <c r="H962" s="1">
        <v>0.91565458276407496</v>
      </c>
      <c r="I962" s="1">
        <v>2.3789332811071899</v>
      </c>
      <c r="J962" s="1">
        <v>2.9809260756553799</v>
      </c>
      <c r="K962" s="1">
        <v>1.7807595024804199</v>
      </c>
      <c r="L962" s="1">
        <v>1.4844737805511099</v>
      </c>
      <c r="M962" s="1">
        <v>1.53635778456927</v>
      </c>
      <c r="N962" s="1">
        <v>1.2499481039715901</v>
      </c>
      <c r="O962" s="1">
        <v>0.78271023569076603</v>
      </c>
      <c r="P962" s="1">
        <v>0.52466072790279505</v>
      </c>
      <c r="Q962" s="1">
        <v>0.63487298783916801</v>
      </c>
      <c r="R962" s="1">
        <v>0.36068287783891301</v>
      </c>
      <c r="S962" s="1">
        <v>0.32279428480219802</v>
      </c>
      <c r="T962" s="1">
        <v>0.30851583621972001</v>
      </c>
      <c r="U962" s="1">
        <v>0.49468345194332097</v>
      </c>
      <c r="V962" s="1">
        <v>0.65746067136730701</v>
      </c>
      <c r="W962" s="1">
        <v>0.51004858698105704</v>
      </c>
      <c r="X962" s="1">
        <v>0.52286521043540302</v>
      </c>
      <c r="Y962" s="1">
        <v>0.56802000385248597</v>
      </c>
      <c r="Z962" s="1">
        <v>0.71752810146349899</v>
      </c>
      <c r="AA962" s="1">
        <v>0.93833334317064399</v>
      </c>
      <c r="AB962" s="1">
        <v>0.71110045267522304</v>
      </c>
      <c r="AC962" s="1">
        <v>0.69982590310359505</v>
      </c>
      <c r="AD962" s="1">
        <v>1.2857052253268</v>
      </c>
      <c r="AE962" s="1">
        <v>1.88400574753031</v>
      </c>
      <c r="AF962" s="1">
        <v>2.6769632222735198</v>
      </c>
      <c r="AG962" s="1">
        <v>1.7319464110663301</v>
      </c>
      <c r="AH962" s="1">
        <v>1.5113538963287001</v>
      </c>
      <c r="AI962" s="1">
        <v>2.0851630188083399</v>
      </c>
      <c r="AJ962" s="1">
        <v>1.6585847581311399</v>
      </c>
      <c r="AK962" s="1">
        <v>1.7972330317635901</v>
      </c>
      <c r="AL962" s="1">
        <v>0.89400237358136903</v>
      </c>
      <c r="AM962" s="1">
        <v>0.71863793515640795</v>
      </c>
      <c r="AN962" s="1">
        <v>0.43005326763620499</v>
      </c>
      <c r="AO962" s="1">
        <v>0.28956754471829099</v>
      </c>
      <c r="AP962" s="1">
        <v>0.236348298977861</v>
      </c>
      <c r="AQ962" s="1">
        <v>0.28023243465678999</v>
      </c>
      <c r="AR962" s="1">
        <v>0.36707421796047202</v>
      </c>
      <c r="AS962" s="1">
        <v>0.64727857085585805</v>
      </c>
      <c r="AT962" s="1">
        <v>0.76112475004677804</v>
      </c>
      <c r="AU962" s="1">
        <v>0.70809683547046098</v>
      </c>
      <c r="AV962" s="1">
        <v>0.82806696519900902</v>
      </c>
      <c r="AW962" s="1">
        <v>0.83523843295320299</v>
      </c>
      <c r="AX962" s="1">
        <v>0.84260439720347802</v>
      </c>
      <c r="AY962" s="1">
        <v>1.05220335081524</v>
      </c>
      <c r="AZ962" s="1">
        <v>1.08213004910072</v>
      </c>
      <c r="BA962" s="1">
        <v>1.0936529354994899</v>
      </c>
      <c r="BB962" s="1">
        <v>1.47458234132124</v>
      </c>
      <c r="BC962" s="1">
        <v>1.5615724570844101</v>
      </c>
      <c r="BD962" s="1">
        <v>1.4618156097345301</v>
      </c>
      <c r="BE962" s="1">
        <v>1.18571609559708</v>
      </c>
      <c r="BF962" s="1">
        <v>1.1256422685409599</v>
      </c>
      <c r="BG962" s="1">
        <v>0.77031268124465402</v>
      </c>
      <c r="BH962" s="1">
        <v>0.71840962104614903</v>
      </c>
      <c r="BI962" s="1">
        <v>0.79194832714053398</v>
      </c>
      <c r="BJ962" s="1">
        <v>0.680660688637863</v>
      </c>
      <c r="BK962" s="1">
        <v>0.67966767583081</v>
      </c>
      <c r="BL962" s="1">
        <v>0.553726521445428</v>
      </c>
      <c r="BM962" s="1">
        <v>0.49312267130939802</v>
      </c>
    </row>
    <row r="963" spans="1:65">
      <c r="A963" s="1">
        <v>952</v>
      </c>
      <c r="B963" s="1">
        <v>8.5582177910038706E-2</v>
      </c>
      <c r="C963" s="1">
        <v>0.107224285226108</v>
      </c>
      <c r="D963" s="1">
        <v>6.5131887445956896E-2</v>
      </c>
      <c r="E963" s="1">
        <v>0.123187511534146</v>
      </c>
      <c r="F963" s="1">
        <v>0.45941727951496097</v>
      </c>
      <c r="G963" s="1">
        <v>0.45859668692042899</v>
      </c>
      <c r="H963" s="1">
        <v>0.99343947643465802</v>
      </c>
      <c r="I963" s="1">
        <v>2.62900188754007</v>
      </c>
      <c r="J963" s="1">
        <v>3.3911309797673899</v>
      </c>
      <c r="K963" s="1">
        <v>2.0471957126071101</v>
      </c>
      <c r="L963" s="1">
        <v>1.732995750528</v>
      </c>
      <c r="M963" s="1">
        <v>1.8077564293994699</v>
      </c>
      <c r="N963" s="1">
        <v>1.46831060947866</v>
      </c>
      <c r="O963" s="1">
        <v>0.91258224852636205</v>
      </c>
      <c r="P963" s="1">
        <v>0.61030674161096099</v>
      </c>
      <c r="Q963" s="1">
        <v>0.73519531108305403</v>
      </c>
      <c r="R963" s="1">
        <v>0.414262070496696</v>
      </c>
      <c r="S963" s="1">
        <v>0.36808933534990201</v>
      </c>
      <c r="T963" s="1">
        <v>0.35081339347631102</v>
      </c>
      <c r="U963" s="1">
        <v>0.55729858300134905</v>
      </c>
      <c r="V963" s="1">
        <v>0.74383923691645104</v>
      </c>
      <c r="W963" s="1">
        <v>0.58455880439139396</v>
      </c>
      <c r="X963" s="1">
        <v>0.60059768708249806</v>
      </c>
      <c r="Y963" s="1">
        <v>0.66184861066424305</v>
      </c>
      <c r="Z963" s="1">
        <v>0.83142451665747097</v>
      </c>
      <c r="AA963" s="1">
        <v>1.0841420162065001</v>
      </c>
      <c r="AB963" s="1">
        <v>0.82963451929343701</v>
      </c>
      <c r="AC963" s="1">
        <v>0.81779659292125495</v>
      </c>
      <c r="AD963" s="1">
        <v>1.48842937208295</v>
      </c>
      <c r="AE963" s="1">
        <v>2.1761883586491</v>
      </c>
      <c r="AF963" s="1">
        <v>3.09556889149846</v>
      </c>
      <c r="AG963" s="1">
        <v>2.0182585213342499</v>
      </c>
      <c r="AH963" s="1">
        <v>1.7889297192162299</v>
      </c>
      <c r="AI963" s="1">
        <v>2.46146640329613</v>
      </c>
      <c r="AJ963" s="1">
        <v>1.96161860529688</v>
      </c>
      <c r="AK963" s="1">
        <v>2.1062753710858102</v>
      </c>
      <c r="AL963" s="1">
        <v>1.0484572716668601</v>
      </c>
      <c r="AM963" s="1">
        <v>0.83926463890616498</v>
      </c>
      <c r="AN963" s="1">
        <v>0.50156489705958696</v>
      </c>
      <c r="AO963" s="1">
        <v>0.338370362922291</v>
      </c>
      <c r="AP963" s="1">
        <v>0.27799559460795398</v>
      </c>
      <c r="AQ963" s="1">
        <v>0.331829111552708</v>
      </c>
      <c r="AR963" s="1">
        <v>0.43762730555366203</v>
      </c>
      <c r="AS963" s="1">
        <v>0.77794811021596</v>
      </c>
      <c r="AT963" s="1">
        <v>0.91530655401281302</v>
      </c>
      <c r="AU963" s="1">
        <v>0.84903487846707704</v>
      </c>
      <c r="AV963" s="1">
        <v>0.988478246954405</v>
      </c>
      <c r="AW963" s="1">
        <v>0.99774829025920098</v>
      </c>
      <c r="AX963" s="1">
        <v>1.0099440055298601</v>
      </c>
      <c r="AY963" s="1">
        <v>1.26144582857897</v>
      </c>
      <c r="AZ963" s="1">
        <v>1.3058787330568</v>
      </c>
      <c r="BA963" s="1">
        <v>1.3145497118660701</v>
      </c>
      <c r="BB963" s="1">
        <v>1.76370282474939</v>
      </c>
      <c r="BC963" s="1">
        <v>1.87583019367429</v>
      </c>
      <c r="BD963" s="1">
        <v>1.74772980407082</v>
      </c>
      <c r="BE963" s="1">
        <v>1.4262092344681601</v>
      </c>
      <c r="BF963" s="1">
        <v>1.3525044788721801</v>
      </c>
      <c r="BG963" s="1">
        <v>0.93667094565682496</v>
      </c>
      <c r="BH963" s="1">
        <v>0.87530180706983096</v>
      </c>
      <c r="BI963" s="1">
        <v>0.95734945973630403</v>
      </c>
      <c r="BJ963" s="1">
        <v>0.82744434245832899</v>
      </c>
      <c r="BK963" s="1">
        <v>0.83488135949299103</v>
      </c>
      <c r="BL963" s="1">
        <v>0.67229534337542596</v>
      </c>
      <c r="BM963" s="1">
        <v>0.59778096032103201</v>
      </c>
    </row>
    <row r="964" spans="1:65">
      <c r="A964" s="1">
        <v>953</v>
      </c>
      <c r="B964" s="1">
        <v>9.3902475832983501E-2</v>
      </c>
      <c r="C964" s="1">
        <v>0.118231091435948</v>
      </c>
      <c r="D964" s="1">
        <v>7.2291180705846697E-2</v>
      </c>
      <c r="E964" s="1">
        <v>0.13569081362020399</v>
      </c>
      <c r="F964" s="1">
        <v>0.51339876018858299</v>
      </c>
      <c r="G964" s="1">
        <v>0.51043374509863404</v>
      </c>
      <c r="H964" s="1">
        <v>1.11953944759585</v>
      </c>
      <c r="I964" s="1">
        <v>2.8896636958011701</v>
      </c>
      <c r="J964" s="1">
        <v>3.7367275355660001</v>
      </c>
      <c r="K964" s="1">
        <v>2.2693303017368298</v>
      </c>
      <c r="L964" s="1">
        <v>1.9380958842475899</v>
      </c>
      <c r="M964" s="1">
        <v>2.0280771614030502</v>
      </c>
      <c r="N964" s="1">
        <v>1.6664723255838001</v>
      </c>
      <c r="O964" s="1">
        <v>1.05212156014751</v>
      </c>
      <c r="P964" s="1">
        <v>0.70746677148389203</v>
      </c>
      <c r="Q964" s="1">
        <v>0.85760002577719696</v>
      </c>
      <c r="R964" s="1">
        <v>0.48702958048538197</v>
      </c>
      <c r="S964" s="1">
        <v>0.435522517227794</v>
      </c>
      <c r="T964" s="1">
        <v>0.425769847141024</v>
      </c>
      <c r="U964" s="1">
        <v>0.66653735783086399</v>
      </c>
      <c r="V964" s="1">
        <v>0.89466416720952502</v>
      </c>
      <c r="W964" s="1">
        <v>0.70293241548020002</v>
      </c>
      <c r="X964" s="1">
        <v>0.72738327097097699</v>
      </c>
      <c r="Y964" s="1">
        <v>0.79820674352669496</v>
      </c>
      <c r="Z964" s="1">
        <v>1.0156737291928899</v>
      </c>
      <c r="AA964" s="1">
        <v>1.33513257972437</v>
      </c>
      <c r="AB964" s="1">
        <v>1.01267794348271</v>
      </c>
      <c r="AC964" s="1">
        <v>0.995376207035092</v>
      </c>
      <c r="AD964" s="1">
        <v>1.8231195080085001</v>
      </c>
      <c r="AE964" s="1">
        <v>2.6774463621049698</v>
      </c>
      <c r="AF964" s="1">
        <v>3.7851436094107802</v>
      </c>
      <c r="AG964" s="1">
        <v>2.45739512893616</v>
      </c>
      <c r="AH964" s="1">
        <v>2.1416801071420601</v>
      </c>
      <c r="AI964" s="1">
        <v>2.9628476084538402</v>
      </c>
      <c r="AJ964" s="1">
        <v>2.3607170930687702</v>
      </c>
      <c r="AK964" s="1">
        <v>2.53602842682468</v>
      </c>
      <c r="AL964" s="1">
        <v>1.2379354093702799</v>
      </c>
      <c r="AM964" s="1">
        <v>0.98721678435461002</v>
      </c>
      <c r="AN964" s="1">
        <v>0.586461455731079</v>
      </c>
      <c r="AO964" s="1">
        <v>0.39745862884160799</v>
      </c>
      <c r="AP964" s="1">
        <v>0.32765033106420299</v>
      </c>
      <c r="AQ964" s="1">
        <v>0.38875939919983499</v>
      </c>
      <c r="AR964" s="1">
        <v>0.51089773986809806</v>
      </c>
      <c r="AS964" s="1">
        <v>0.91555689180505695</v>
      </c>
      <c r="AT964" s="1">
        <v>1.0745827415814699</v>
      </c>
      <c r="AU964" s="1">
        <v>0.99849349802049203</v>
      </c>
      <c r="AV964" s="1">
        <v>1.1652611960136801</v>
      </c>
      <c r="AW964" s="1">
        <v>1.1756182064529701</v>
      </c>
      <c r="AX964" s="1">
        <v>1.19305797260243</v>
      </c>
      <c r="AY964" s="1">
        <v>1.48910147332872</v>
      </c>
      <c r="AZ964" s="1">
        <v>1.5490815056685201</v>
      </c>
      <c r="BA964" s="1">
        <v>1.5624043520192199</v>
      </c>
      <c r="BB964" s="1">
        <v>2.0906838781766202</v>
      </c>
      <c r="BC964" s="1">
        <v>2.24137064114481</v>
      </c>
      <c r="BD964" s="1">
        <v>2.0813478904882801</v>
      </c>
      <c r="BE964" s="1">
        <v>1.6942870642905801</v>
      </c>
      <c r="BF964" s="1">
        <v>1.60289219147614</v>
      </c>
      <c r="BG964" s="1">
        <v>1.11714912375947</v>
      </c>
      <c r="BH964" s="1">
        <v>1.0472150774943301</v>
      </c>
      <c r="BI964" s="1">
        <v>1.1530908123313199</v>
      </c>
      <c r="BJ964" s="1">
        <v>0.99929237667890802</v>
      </c>
      <c r="BK964" s="1">
        <v>1.0240084787330901</v>
      </c>
      <c r="BL964" s="1">
        <v>0.822620466914047</v>
      </c>
      <c r="BM964" s="1">
        <v>0.74216982183802405</v>
      </c>
    </row>
    <row r="965" spans="1:65">
      <c r="A965" s="1">
        <v>954</v>
      </c>
      <c r="B965" s="1">
        <v>8.7664716767887493E-2</v>
      </c>
      <c r="C965" s="1">
        <v>0.109776174903471</v>
      </c>
      <c r="D965" s="1">
        <v>6.6666477116994999E-2</v>
      </c>
      <c r="E965" s="1">
        <v>0.126859014502678</v>
      </c>
      <c r="F965" s="1">
        <v>0.47467634865893499</v>
      </c>
      <c r="G965" s="1">
        <v>0.47535940299044899</v>
      </c>
      <c r="H965" s="1">
        <v>1.04007808259312</v>
      </c>
      <c r="I965" s="1">
        <v>2.8135938024425799</v>
      </c>
      <c r="J965" s="1">
        <v>3.64331323731734</v>
      </c>
      <c r="K965" s="1">
        <v>2.2059913756175602</v>
      </c>
      <c r="L965" s="1">
        <v>1.88176228988959</v>
      </c>
      <c r="M965" s="1">
        <v>1.98467268802704</v>
      </c>
      <c r="N965" s="1">
        <v>1.6094780809618601</v>
      </c>
      <c r="O965" s="1">
        <v>0.99934193193189602</v>
      </c>
      <c r="P965" s="1">
        <v>0.67201479459130398</v>
      </c>
      <c r="Q965" s="1">
        <v>0.81240622280823505</v>
      </c>
      <c r="R965" s="1">
        <v>0.45851163462640199</v>
      </c>
      <c r="S965" s="1">
        <v>0.40958337114451898</v>
      </c>
      <c r="T965" s="1">
        <v>0.39974420491611601</v>
      </c>
      <c r="U965" s="1">
        <v>0.61912174028406597</v>
      </c>
      <c r="V965" s="1">
        <v>0.82495888835726305</v>
      </c>
      <c r="W965" s="1">
        <v>0.64799174812273597</v>
      </c>
      <c r="X965" s="1">
        <v>0.66508629916515405</v>
      </c>
      <c r="Y965" s="1">
        <v>0.72181504798056995</v>
      </c>
      <c r="Z965" s="1">
        <v>0.905504751153832</v>
      </c>
      <c r="AA965" s="1">
        <v>1.17803998608967</v>
      </c>
      <c r="AB965" s="1">
        <v>0.89369542048430695</v>
      </c>
      <c r="AC965" s="1">
        <v>0.87960331207868303</v>
      </c>
      <c r="AD965" s="1">
        <v>1.6053699720229</v>
      </c>
      <c r="AE965" s="1">
        <v>2.3282170554575798</v>
      </c>
      <c r="AF965" s="1">
        <v>3.2958748457643399</v>
      </c>
      <c r="AG965" s="1">
        <v>2.15365283748773</v>
      </c>
      <c r="AH965" s="1">
        <v>1.8955330121057701</v>
      </c>
      <c r="AI965" s="1">
        <v>2.5889830508474598</v>
      </c>
      <c r="AJ965" s="1">
        <v>2.0684646518137502</v>
      </c>
      <c r="AK965" s="1">
        <v>2.2084196174112698</v>
      </c>
      <c r="AL965" s="1">
        <v>1.0953534503704401</v>
      </c>
      <c r="AM965" s="1">
        <v>0.86543050822968504</v>
      </c>
      <c r="AN965" s="1">
        <v>0.50952574072906798</v>
      </c>
      <c r="AO965" s="1">
        <v>0.34082289642838998</v>
      </c>
      <c r="AP965" s="1">
        <v>0.28231020574260002</v>
      </c>
      <c r="AQ965" s="1">
        <v>0.331490993597367</v>
      </c>
      <c r="AR965" s="1">
        <v>0.43125275668458801</v>
      </c>
      <c r="AS965" s="1">
        <v>0.76365715904208498</v>
      </c>
      <c r="AT965" s="1">
        <v>0.88920350607485299</v>
      </c>
      <c r="AU965" s="1">
        <v>0.82081667704485395</v>
      </c>
      <c r="AV965" s="1">
        <v>0.94974959863896702</v>
      </c>
      <c r="AW965" s="1">
        <v>0.95080638825076003</v>
      </c>
      <c r="AX965" s="1">
        <v>0.95807047309072901</v>
      </c>
      <c r="AY965" s="1">
        <v>1.1858447981381</v>
      </c>
      <c r="AZ965" s="1">
        <v>1.2082628388041701</v>
      </c>
      <c r="BA965" s="1">
        <v>1.2010148769097</v>
      </c>
      <c r="BB965" s="1">
        <v>1.59231482501235</v>
      </c>
      <c r="BC965" s="1">
        <v>1.63756745057779</v>
      </c>
      <c r="BD965" s="1">
        <v>1.4937574761627099</v>
      </c>
      <c r="BE965" s="1">
        <v>1.19740122298072</v>
      </c>
      <c r="BF965" s="1">
        <v>1.1231355433080701</v>
      </c>
      <c r="BG965" s="1">
        <v>0.77015484678324297</v>
      </c>
      <c r="BH965" s="1">
        <v>0.71783302575042096</v>
      </c>
      <c r="BI965" s="1">
        <v>0.78748691756013101</v>
      </c>
      <c r="BJ965" s="1">
        <v>0.68385071082907001</v>
      </c>
      <c r="BK965" s="1">
        <v>0.68867688978589703</v>
      </c>
      <c r="BL965" s="1">
        <v>0.562893052549442</v>
      </c>
      <c r="BM965" s="1">
        <v>0.50251569170168298</v>
      </c>
    </row>
    <row r="966" spans="1:65">
      <c r="A966" s="1">
        <v>955</v>
      </c>
      <c r="B966" s="1">
        <v>8.5704059313126704E-2</v>
      </c>
      <c r="C966" s="1">
        <v>0.105743100485478</v>
      </c>
      <c r="D966" s="1">
        <v>6.2713356473511297E-2</v>
      </c>
      <c r="E966" s="1">
        <v>0.11976218026510101</v>
      </c>
      <c r="F966" s="1">
        <v>0.42768498375219599</v>
      </c>
      <c r="G966" s="1">
        <v>0.427087300186694</v>
      </c>
      <c r="H966" s="1">
        <v>0.89432817933376296</v>
      </c>
      <c r="I966" s="1">
        <v>2.4701648893691002</v>
      </c>
      <c r="J966" s="1">
        <v>3.0543525636864399</v>
      </c>
      <c r="K966" s="1">
        <v>1.8036595697657301</v>
      </c>
      <c r="L966" s="1">
        <v>1.4939302807474399</v>
      </c>
      <c r="M966" s="1">
        <v>1.5582742537313401</v>
      </c>
      <c r="N966" s="1">
        <v>1.2398914064170601</v>
      </c>
      <c r="O966" s="1">
        <v>0.75355338925413695</v>
      </c>
      <c r="P966" s="1">
        <v>0.50588204127407399</v>
      </c>
      <c r="Q966" s="1">
        <v>0.60949002099444605</v>
      </c>
      <c r="R966" s="1">
        <v>0.340070915297712</v>
      </c>
      <c r="S966" s="1">
        <v>0.303719681170185</v>
      </c>
      <c r="T966" s="1">
        <v>0.29831829951910799</v>
      </c>
      <c r="U966" s="1">
        <v>0.45583463123237999</v>
      </c>
      <c r="V966" s="1">
        <v>0.59872852440590896</v>
      </c>
      <c r="W966" s="1">
        <v>0.46719812041343201</v>
      </c>
      <c r="X966" s="1">
        <v>0.473735952272412</v>
      </c>
      <c r="Y966" s="1">
        <v>0.51026415022472804</v>
      </c>
      <c r="Z966" s="1">
        <v>0.63249269948172904</v>
      </c>
      <c r="AA966" s="1">
        <v>0.81537215453716505</v>
      </c>
      <c r="AB966" s="1">
        <v>0.62135847457975701</v>
      </c>
      <c r="AC966" s="1">
        <v>0.61307006727019397</v>
      </c>
      <c r="AD966" s="1">
        <v>1.1143496326088</v>
      </c>
      <c r="AE966" s="1">
        <v>1.59961946026554</v>
      </c>
      <c r="AF966" s="1">
        <v>2.26771222454791</v>
      </c>
      <c r="AG966" s="1">
        <v>1.4879285727043601</v>
      </c>
      <c r="AH966" s="1">
        <v>1.31179825093567</v>
      </c>
      <c r="AI966" s="1">
        <v>1.77402940784843</v>
      </c>
      <c r="AJ966" s="1">
        <v>1.4216858410406801</v>
      </c>
      <c r="AK966" s="1">
        <v>1.52077609726883</v>
      </c>
      <c r="AL966" s="1">
        <v>0.77755926525804298</v>
      </c>
      <c r="AM966" s="1">
        <v>0.62052767527675301</v>
      </c>
      <c r="AN966" s="1">
        <v>0.369195607387242</v>
      </c>
      <c r="AO966" s="1">
        <v>0.247018845173608</v>
      </c>
      <c r="AP966" s="1">
        <v>0.20639093154518701</v>
      </c>
      <c r="AQ966" s="1">
        <v>0.23959051624532099</v>
      </c>
      <c r="AR966" s="1">
        <v>0.30827809952311502</v>
      </c>
      <c r="AS966" s="1">
        <v>0.53842666294279196</v>
      </c>
      <c r="AT966" s="1">
        <v>0.62785516875575798</v>
      </c>
      <c r="AU966" s="1">
        <v>0.58106155512645397</v>
      </c>
      <c r="AV966" s="1">
        <v>0.67141775842413098</v>
      </c>
      <c r="AW966" s="1">
        <v>0.66981085616313396</v>
      </c>
      <c r="AX966" s="1">
        <v>0.67006180799502002</v>
      </c>
      <c r="AY966" s="1">
        <v>0.83113593026423305</v>
      </c>
      <c r="AZ966" s="1">
        <v>0.83227631082775699</v>
      </c>
      <c r="BA966" s="1">
        <v>0.82702022876509196</v>
      </c>
      <c r="BB966" s="1">
        <v>1.11045530428119</v>
      </c>
      <c r="BC966" s="1">
        <v>1.11283285949679</v>
      </c>
      <c r="BD966" s="1">
        <v>1.0211911200772199</v>
      </c>
      <c r="BE966" s="1">
        <v>0.81383870940163605</v>
      </c>
      <c r="BF966" s="1">
        <v>0.76543009296867903</v>
      </c>
      <c r="BG966" s="1">
        <v>0.51728915971996403</v>
      </c>
      <c r="BH966" s="1">
        <v>0.48323488641079299</v>
      </c>
      <c r="BI966" s="1">
        <v>0.528378022536797</v>
      </c>
      <c r="BJ966" s="1">
        <v>0.459872039304832</v>
      </c>
      <c r="BK966" s="1">
        <v>0.45325289474599301</v>
      </c>
      <c r="BL966" s="1">
        <v>0.37583126943141698</v>
      </c>
      <c r="BM966" s="1">
        <v>0.33271488686845002</v>
      </c>
    </row>
    <row r="967" spans="1:65">
      <c r="A967" s="1">
        <v>956</v>
      </c>
      <c r="B967" s="1">
        <v>8.2656193640246803E-2</v>
      </c>
      <c r="C967" s="1">
        <v>0.101304745127224</v>
      </c>
      <c r="D967" s="1">
        <v>5.9968135903641501E-2</v>
      </c>
      <c r="E967" s="1">
        <v>0.114774453470709</v>
      </c>
      <c r="F967" s="1">
        <v>0.41720542135349398</v>
      </c>
      <c r="G967" s="1">
        <v>0.41686465032248399</v>
      </c>
      <c r="H967" s="1">
        <v>0.89304113371957405</v>
      </c>
      <c r="I967" s="1">
        <v>2.4709538378648799</v>
      </c>
      <c r="J967" s="1">
        <v>3.1173528316835499</v>
      </c>
      <c r="K967" s="1">
        <v>1.83462952288255</v>
      </c>
      <c r="L967" s="1">
        <v>1.5313478289654101</v>
      </c>
      <c r="M967" s="1">
        <v>1.5974185972646</v>
      </c>
      <c r="N967" s="1">
        <v>1.2721980743839101</v>
      </c>
      <c r="O967" s="1">
        <v>0.76394883943034197</v>
      </c>
      <c r="P967" s="1">
        <v>0.51117501076017202</v>
      </c>
      <c r="Q967" s="1">
        <v>0.60942047626047302</v>
      </c>
      <c r="R967" s="1">
        <v>0.33438290831224499</v>
      </c>
      <c r="S967" s="1">
        <v>0.29440314264669798</v>
      </c>
      <c r="T967" s="1">
        <v>0.28027307707408999</v>
      </c>
      <c r="U967" s="1">
        <v>0.43406461470188601</v>
      </c>
      <c r="V967" s="1">
        <v>0.57353731702946698</v>
      </c>
      <c r="W967" s="1">
        <v>0.45245498366664</v>
      </c>
      <c r="X967" s="1">
        <v>0.458592498362766</v>
      </c>
      <c r="Y967" s="1">
        <v>0.50626894664037403</v>
      </c>
      <c r="Z967" s="1">
        <v>0.62787101973794102</v>
      </c>
      <c r="AA967" s="1">
        <v>0.80848414200637098</v>
      </c>
      <c r="AB967" s="1">
        <v>0.62575805717796396</v>
      </c>
      <c r="AC967" s="1">
        <v>0.61975082519665803</v>
      </c>
      <c r="AD967" s="1">
        <v>1.10918820347805</v>
      </c>
      <c r="AE967" s="1">
        <v>1.60383121195223</v>
      </c>
      <c r="AF967" s="1">
        <v>2.2784586257326498</v>
      </c>
      <c r="AG967" s="1">
        <v>1.50923505556093</v>
      </c>
      <c r="AH967" s="1">
        <v>1.3451961722487999</v>
      </c>
      <c r="AI967" s="1">
        <v>1.8229395417533101</v>
      </c>
      <c r="AJ967" s="1">
        <v>1.46175754601699</v>
      </c>
      <c r="AK967" s="1">
        <v>1.55773860371204</v>
      </c>
      <c r="AL967" s="1">
        <v>0.79640899019865596</v>
      </c>
      <c r="AM967" s="1">
        <v>0.64095836783859095</v>
      </c>
      <c r="AN967" s="1">
        <v>0.38714419915453302</v>
      </c>
      <c r="AO967" s="1">
        <v>0.26133765760376798</v>
      </c>
      <c r="AP967" s="1">
        <v>0.217792415473652</v>
      </c>
      <c r="AQ967" s="1">
        <v>0.25969847830171</v>
      </c>
      <c r="AR967" s="1">
        <v>0.34129227520012101</v>
      </c>
      <c r="AS967" s="1">
        <v>0.60088759349915599</v>
      </c>
      <c r="AT967" s="1">
        <v>0.70890351783333005</v>
      </c>
      <c r="AU967" s="1">
        <v>0.65909034847205505</v>
      </c>
      <c r="AV967" s="1">
        <v>0.76860916787660505</v>
      </c>
      <c r="AW967" s="1">
        <v>0.77811743844548298</v>
      </c>
      <c r="AX967" s="1">
        <v>0.79270215344797701</v>
      </c>
      <c r="AY967" s="1">
        <v>0.99088756082668805</v>
      </c>
      <c r="AZ967" s="1">
        <v>1.0150492062351799</v>
      </c>
      <c r="BA967" s="1">
        <v>1.01658575321699</v>
      </c>
      <c r="BB967" s="1">
        <v>1.36912235152302</v>
      </c>
      <c r="BC967" s="1">
        <v>1.40687574129631</v>
      </c>
      <c r="BD967" s="1">
        <v>1.2943221320973299</v>
      </c>
      <c r="BE967" s="1">
        <v>1.05020920502092</v>
      </c>
      <c r="BF967" s="1">
        <v>0.99097900568595998</v>
      </c>
      <c r="BG967" s="1">
        <v>0.68476398220050605</v>
      </c>
      <c r="BH967" s="1">
        <v>0.64106483969192196</v>
      </c>
      <c r="BI967" s="1">
        <v>0.69216452121612204</v>
      </c>
      <c r="BJ967" s="1">
        <v>0.60204968829198802</v>
      </c>
      <c r="BK967" s="1">
        <v>0.60018445603206705</v>
      </c>
      <c r="BL967" s="1">
        <v>0.485447205526151</v>
      </c>
      <c r="BM967" s="1">
        <v>0.424994729944</v>
      </c>
    </row>
    <row r="968" spans="1:65">
      <c r="A968" s="1">
        <v>957</v>
      </c>
      <c r="B968" s="1">
        <v>8.3176797183316595E-2</v>
      </c>
      <c r="C968" s="1">
        <v>0.10135533067958399</v>
      </c>
      <c r="D968" s="1">
        <v>5.9585411974875803E-2</v>
      </c>
      <c r="E968" s="1">
        <v>0.113694218530695</v>
      </c>
      <c r="F968" s="1">
        <v>0.41073707123020298</v>
      </c>
      <c r="G968" s="1">
        <v>0.40872967460302301</v>
      </c>
      <c r="H968" s="1">
        <v>0.86880859171350799</v>
      </c>
      <c r="I968" s="1">
        <v>2.3753356987434602</v>
      </c>
      <c r="J968" s="1">
        <v>2.9608364982079198</v>
      </c>
      <c r="K968" s="1">
        <v>1.7291632631487901</v>
      </c>
      <c r="L968" s="1">
        <v>1.4339227771057701</v>
      </c>
      <c r="M968" s="1">
        <v>1.4879563362266801</v>
      </c>
      <c r="N968" s="1">
        <v>1.18467347715365</v>
      </c>
      <c r="O968" s="1">
        <v>0.70949407741862403</v>
      </c>
      <c r="P968" s="1">
        <v>0.47498960402901602</v>
      </c>
      <c r="Q968" s="1">
        <v>0.56458744498494295</v>
      </c>
      <c r="R968" s="1">
        <v>0.307080634572232</v>
      </c>
      <c r="S968" s="1">
        <v>0.26950026676151501</v>
      </c>
      <c r="T968" s="1">
        <v>0.25702410722228303</v>
      </c>
      <c r="U968" s="1">
        <v>0.39591852099800701</v>
      </c>
      <c r="V968" s="1">
        <v>0.52286634493814699</v>
      </c>
      <c r="W968" s="1">
        <v>0.41416342957831098</v>
      </c>
      <c r="X968" s="1">
        <v>0.419629765208482</v>
      </c>
      <c r="Y968" s="1">
        <v>0.468260500552661</v>
      </c>
      <c r="Z968" s="1">
        <v>0.58073242861438701</v>
      </c>
      <c r="AA968" s="1">
        <v>0.74898283707673197</v>
      </c>
      <c r="AB968" s="1">
        <v>0.583435364955186</v>
      </c>
      <c r="AC968" s="1">
        <v>0.57920344438545301</v>
      </c>
      <c r="AD968" s="1">
        <v>1.03161171038495</v>
      </c>
      <c r="AE968" s="1">
        <v>1.4983581630837399</v>
      </c>
      <c r="AF968" s="1">
        <v>2.1336778104484799</v>
      </c>
      <c r="AG968" s="1">
        <v>1.4208717682143901</v>
      </c>
      <c r="AH968" s="1">
        <v>1.2705388798104</v>
      </c>
      <c r="AI968" s="1">
        <v>1.7250752072431099</v>
      </c>
      <c r="AJ968" s="1">
        <v>1.3886188216117701</v>
      </c>
      <c r="AK968" s="1">
        <v>1.4830153335135801</v>
      </c>
      <c r="AL968" s="1">
        <v>0.76293719373059499</v>
      </c>
      <c r="AM968" s="1">
        <v>0.61909852914949703</v>
      </c>
      <c r="AN968" s="1">
        <v>0.377361502347418</v>
      </c>
      <c r="AO968" s="1">
        <v>0.25609354844740201</v>
      </c>
      <c r="AP968" s="1">
        <v>0.21526023050899301</v>
      </c>
      <c r="AQ968" s="1">
        <v>0.25744137385009802</v>
      </c>
      <c r="AR968" s="1">
        <v>0.33926267804112198</v>
      </c>
      <c r="AS968" s="1">
        <v>0.59762215291560306</v>
      </c>
      <c r="AT968" s="1">
        <v>0.70748468336203696</v>
      </c>
      <c r="AU968" s="1">
        <v>0.661040788960638</v>
      </c>
      <c r="AV968" s="1">
        <v>0.77330175862329198</v>
      </c>
      <c r="AW968" s="1">
        <v>0.78555579143629795</v>
      </c>
      <c r="AX968" s="1">
        <v>0.80414999772178397</v>
      </c>
      <c r="AY968" s="1">
        <v>1.00988943830213</v>
      </c>
      <c r="AZ968" s="1">
        <v>1.0352816705669301</v>
      </c>
      <c r="BA968" s="1">
        <v>1.0365638449210399</v>
      </c>
      <c r="BB968" s="1">
        <v>1.4007254039813699</v>
      </c>
      <c r="BC968" s="1">
        <v>1.43039579119171</v>
      </c>
      <c r="BD968" s="1">
        <v>1.3119148861707499</v>
      </c>
      <c r="BE968" s="1">
        <v>1.06244141235288</v>
      </c>
      <c r="BF968" s="1">
        <v>0.99735770320629002</v>
      </c>
      <c r="BG968" s="1">
        <v>0.68492282994669196</v>
      </c>
      <c r="BH968" s="1">
        <v>0.63698261236434095</v>
      </c>
      <c r="BI968" s="1">
        <v>0.67729229187889495</v>
      </c>
      <c r="BJ968" s="1">
        <v>0.58554309831920304</v>
      </c>
      <c r="BK968" s="1">
        <v>0.57721620252264405</v>
      </c>
      <c r="BL968" s="1">
        <v>0.46607070479621698</v>
      </c>
      <c r="BM968" s="1">
        <v>0.409263157894737</v>
      </c>
    </row>
    <row r="969" spans="1:65">
      <c r="A969" s="1">
        <v>958</v>
      </c>
      <c r="B969" s="1">
        <v>8.4224431927041404E-2</v>
      </c>
      <c r="C969" s="1">
        <v>0.103747039182672</v>
      </c>
      <c r="D969" s="1">
        <v>6.1765344562251599E-2</v>
      </c>
      <c r="E969" s="1">
        <v>0.118680648817518</v>
      </c>
      <c r="F969" s="1">
        <v>0.43357101632751899</v>
      </c>
      <c r="G969" s="1">
        <v>0.43565097424073501</v>
      </c>
      <c r="H969" s="1">
        <v>0.93850144254715295</v>
      </c>
      <c r="I969" s="1">
        <v>2.6442444476702001</v>
      </c>
      <c r="J969" s="1">
        <v>3.3869288328354501</v>
      </c>
      <c r="K969" s="1">
        <v>2.0160926540983399</v>
      </c>
      <c r="L969" s="1">
        <v>1.6973442395040801</v>
      </c>
      <c r="M969" s="1">
        <v>1.78851817406805</v>
      </c>
      <c r="N969" s="1">
        <v>1.42496075048941</v>
      </c>
      <c r="O969" s="1">
        <v>0.85949519910961902</v>
      </c>
      <c r="P969" s="1">
        <v>0.57725083945241895</v>
      </c>
      <c r="Q969" s="1">
        <v>0.69195361878938699</v>
      </c>
      <c r="R969" s="1">
        <v>0.382682193471299</v>
      </c>
      <c r="S969" s="1">
        <v>0.33878353673600498</v>
      </c>
      <c r="T969" s="1">
        <v>0.32225492326229099</v>
      </c>
      <c r="U969" s="1">
        <v>0.50073671491427096</v>
      </c>
      <c r="V969" s="1">
        <v>0.661339509907103</v>
      </c>
      <c r="W969" s="1">
        <v>0.52071132180188695</v>
      </c>
      <c r="X969" s="1">
        <v>0.52776895312778604</v>
      </c>
      <c r="Y969" s="1">
        <v>0.57530838592436795</v>
      </c>
      <c r="Z969" s="1">
        <v>0.71211826957190605</v>
      </c>
      <c r="AA969" s="1">
        <v>0.91450141999897705</v>
      </c>
      <c r="AB969" s="1">
        <v>0.70279888316863703</v>
      </c>
      <c r="AC969" s="1">
        <v>0.69488931652054797</v>
      </c>
      <c r="AD969" s="1">
        <v>1.24815546272809</v>
      </c>
      <c r="AE969" s="1">
        <v>1.79279147070676</v>
      </c>
      <c r="AF969" s="1">
        <v>2.5430086605034701</v>
      </c>
      <c r="AG969" s="1">
        <v>1.68361477886938</v>
      </c>
      <c r="AH969" s="1">
        <v>1.4996085178776799</v>
      </c>
      <c r="AI969" s="1">
        <v>2.0211339497810998</v>
      </c>
      <c r="AJ969" s="1">
        <v>1.620383515821</v>
      </c>
      <c r="AK969" s="1">
        <v>1.7213753188149901</v>
      </c>
      <c r="AL969" s="1">
        <v>0.87765249714067906</v>
      </c>
      <c r="AM969" s="1">
        <v>0.69699130268565401</v>
      </c>
      <c r="AN969" s="1">
        <v>0.41443324552361299</v>
      </c>
      <c r="AO969" s="1">
        <v>0.27581236349824301</v>
      </c>
      <c r="AP969" s="1">
        <v>0.22915024112531701</v>
      </c>
      <c r="AQ969" s="1">
        <v>0.27063426211793801</v>
      </c>
      <c r="AR969" s="1">
        <v>0.352987546241599</v>
      </c>
      <c r="AS969" s="1">
        <v>0.61780978376599505</v>
      </c>
      <c r="AT969" s="1">
        <v>0.72325456136807398</v>
      </c>
      <c r="AU969" s="1">
        <v>0.66870279465370597</v>
      </c>
      <c r="AV969" s="1">
        <v>0.77283124397299896</v>
      </c>
      <c r="AW969" s="1">
        <v>0.77450677128522405</v>
      </c>
      <c r="AX969" s="1">
        <v>0.78129096952702803</v>
      </c>
      <c r="AY969" s="1">
        <v>0.96842055589637099</v>
      </c>
      <c r="AZ969" s="1">
        <v>0.97702694055160899</v>
      </c>
      <c r="BA969" s="1">
        <v>0.96717862982491598</v>
      </c>
      <c r="BB969" s="1">
        <v>1.2882938272072</v>
      </c>
      <c r="BC969" s="1">
        <v>1.2900938588483499</v>
      </c>
      <c r="BD969" s="1">
        <v>1.17015528839273</v>
      </c>
      <c r="BE969" s="1">
        <v>0.93626900388258505</v>
      </c>
      <c r="BF969" s="1">
        <v>0.87715600595016696</v>
      </c>
      <c r="BG969" s="1">
        <v>0.59894228803541105</v>
      </c>
      <c r="BH969" s="1">
        <v>0.55912527540842705</v>
      </c>
      <c r="BI969" s="1">
        <v>0.60682916323320102</v>
      </c>
      <c r="BJ969" s="1">
        <v>0.530064994654734</v>
      </c>
      <c r="BK969" s="1">
        <v>0.52714287003365801</v>
      </c>
      <c r="BL969" s="1">
        <v>0.43261997405966301</v>
      </c>
      <c r="BM969" s="1">
        <v>0.38129949200657398</v>
      </c>
    </row>
    <row r="970" spans="1:65">
      <c r="A970" s="1">
        <v>959</v>
      </c>
      <c r="B970" s="1">
        <v>8.7308791947193001E-2</v>
      </c>
      <c r="C970" s="1">
        <v>0.110594047263575</v>
      </c>
      <c r="D970" s="1">
        <v>6.7731586541392594E-2</v>
      </c>
      <c r="E970" s="1">
        <v>0.12514790794262401</v>
      </c>
      <c r="F970" s="1">
        <v>0.461146711679848</v>
      </c>
      <c r="G970" s="1">
        <v>0.45491470777270898</v>
      </c>
      <c r="H970" s="1">
        <v>0.96390353782960103</v>
      </c>
      <c r="I970" s="1">
        <v>2.3870404815147701</v>
      </c>
      <c r="J970" s="1">
        <v>3.0129286485335101</v>
      </c>
      <c r="K970" s="1">
        <v>1.8247220231582</v>
      </c>
      <c r="L970" s="1">
        <v>1.5331283145489201</v>
      </c>
      <c r="M970" s="1">
        <v>1.5820278216605199</v>
      </c>
      <c r="N970" s="1">
        <v>1.3103723203370401</v>
      </c>
      <c r="O970" s="1">
        <v>0.84088343656709996</v>
      </c>
      <c r="P970" s="1">
        <v>0.56263861623274003</v>
      </c>
      <c r="Q970" s="1">
        <v>0.68546633811517999</v>
      </c>
      <c r="R970" s="1">
        <v>0.39654055654598502</v>
      </c>
      <c r="S970" s="1">
        <v>0.35673835277217097</v>
      </c>
      <c r="T970" s="1">
        <v>0.34151732442765398</v>
      </c>
      <c r="U970" s="1">
        <v>0.55780864090021698</v>
      </c>
      <c r="V970" s="1">
        <v>0.74736588453504005</v>
      </c>
      <c r="W970" s="1">
        <v>0.57865175753723297</v>
      </c>
      <c r="X970" s="1">
        <v>0.59932130511057602</v>
      </c>
      <c r="Y970" s="1">
        <v>0.65469449311501604</v>
      </c>
      <c r="Z970" s="1">
        <v>0.83386117428670603</v>
      </c>
      <c r="AA970" s="1">
        <v>1.1031250972217901</v>
      </c>
      <c r="AB970" s="1">
        <v>0.83164819646439903</v>
      </c>
      <c r="AC970" s="1">
        <v>0.81648102897746899</v>
      </c>
      <c r="AD970" s="1">
        <v>1.5164458580801901</v>
      </c>
      <c r="AE970" s="1">
        <v>2.2581628693386602</v>
      </c>
      <c r="AF970" s="1">
        <v>3.2236162418629402</v>
      </c>
      <c r="AG970" s="1">
        <v>2.0653699297610699</v>
      </c>
      <c r="AH970" s="1">
        <v>1.7974959560916099</v>
      </c>
      <c r="AI970" s="1">
        <v>2.5241754914833301</v>
      </c>
      <c r="AJ970" s="1">
        <v>2.00341114073492</v>
      </c>
      <c r="AK970" s="1">
        <v>2.1943950812654802</v>
      </c>
      <c r="AL970" s="1">
        <v>1.07086254461157</v>
      </c>
      <c r="AM970" s="1">
        <v>0.86657619928921303</v>
      </c>
      <c r="AN970" s="1">
        <v>0.52010587729953195</v>
      </c>
      <c r="AO970" s="1">
        <v>0.35340882900202902</v>
      </c>
      <c r="AP970" s="1">
        <v>0.286202613747706</v>
      </c>
      <c r="AQ970" s="1">
        <v>0.34185355795743699</v>
      </c>
      <c r="AR970" s="1">
        <v>0.450951912393103</v>
      </c>
      <c r="AS970" s="1">
        <v>0.80362996304929302</v>
      </c>
      <c r="AT970" s="1">
        <v>0.94381549716132196</v>
      </c>
      <c r="AU970" s="1">
        <v>0.879470713484238</v>
      </c>
      <c r="AV970" s="1">
        <v>1.0340145024941201</v>
      </c>
      <c r="AW970" s="1">
        <v>1.0468315432173301</v>
      </c>
      <c r="AX970" s="1">
        <v>1.05855204392691</v>
      </c>
      <c r="AY970" s="1">
        <v>1.32294042322181</v>
      </c>
      <c r="AZ970" s="1">
        <v>1.3783717139060501</v>
      </c>
      <c r="BA970" s="1">
        <v>1.3993434549534101</v>
      </c>
      <c r="BB970" s="1">
        <v>1.87896188066744</v>
      </c>
      <c r="BC970" s="1">
        <v>2.04675518559569</v>
      </c>
      <c r="BD970" s="1">
        <v>1.9289889648496199</v>
      </c>
      <c r="BE970" s="1">
        <v>1.5731556913090099</v>
      </c>
      <c r="BF970" s="1">
        <v>1.49078387385094</v>
      </c>
      <c r="BG970" s="1">
        <v>1.01817895360238</v>
      </c>
      <c r="BH970" s="1">
        <v>0.94112656503072201</v>
      </c>
      <c r="BI970" s="1">
        <v>1.0388406696060499</v>
      </c>
      <c r="BJ970" s="1">
        <v>0.88185966427788598</v>
      </c>
      <c r="BK970" s="1">
        <v>0.88318030727538299</v>
      </c>
      <c r="BL970" s="1">
        <v>0.71545120866864498</v>
      </c>
      <c r="BM970" s="1">
        <v>0.64931091785624095</v>
      </c>
    </row>
    <row r="971" spans="1:65">
      <c r="A971" s="1">
        <v>960</v>
      </c>
      <c r="B971" s="1">
        <v>9.0410978452788504E-2</v>
      </c>
      <c r="C971" s="1">
        <v>0.115084961109259</v>
      </c>
      <c r="D971" s="1">
        <v>7.0920457714018101E-2</v>
      </c>
      <c r="E971" s="1">
        <v>0.131886681068317</v>
      </c>
      <c r="F971" s="1">
        <v>0.490227353610167</v>
      </c>
      <c r="G971" s="1">
        <v>0.48792241063803798</v>
      </c>
      <c r="H971" s="1">
        <v>1.0519642796331601</v>
      </c>
      <c r="I971" s="1">
        <v>2.6793593355384</v>
      </c>
      <c r="J971" s="1">
        <v>3.4496364229264702</v>
      </c>
      <c r="K971" s="1">
        <v>2.1168578979915802</v>
      </c>
      <c r="L971" s="1">
        <v>1.8036896556774</v>
      </c>
      <c r="M971" s="1">
        <v>1.8889500455511701</v>
      </c>
      <c r="N971" s="1">
        <v>1.5697926013386001</v>
      </c>
      <c r="O971" s="1">
        <v>1.0106974190937801</v>
      </c>
      <c r="P971" s="1">
        <v>0.67961165048543704</v>
      </c>
      <c r="Q971" s="1">
        <v>0.83431443423181495</v>
      </c>
      <c r="R971" s="1">
        <v>0.48734381658505199</v>
      </c>
      <c r="S971" s="1">
        <v>0.441704589278828</v>
      </c>
      <c r="T971" s="1">
        <v>0.422404676440927</v>
      </c>
      <c r="U971" s="1">
        <v>0.69266638475316</v>
      </c>
      <c r="V971" s="1">
        <v>0.92683733059095796</v>
      </c>
      <c r="W971" s="1">
        <v>0.71416478154976304</v>
      </c>
      <c r="X971" s="1">
        <v>0.73921024098263</v>
      </c>
      <c r="Y971" s="1">
        <v>0.79045958443114905</v>
      </c>
      <c r="Z971" s="1">
        <v>1.00975927244606</v>
      </c>
      <c r="AA971" s="1">
        <v>1.33051364048051</v>
      </c>
      <c r="AB971" s="1">
        <v>0.98918510083198097</v>
      </c>
      <c r="AC971" s="1">
        <v>0.96692170067211303</v>
      </c>
      <c r="AD971" s="1">
        <v>1.8032595382168499</v>
      </c>
      <c r="AE971" s="1">
        <v>2.6547000009792701</v>
      </c>
      <c r="AF971" s="1">
        <v>3.7631387837786199</v>
      </c>
      <c r="AG971" s="1">
        <v>2.40237369709837</v>
      </c>
      <c r="AH971" s="1">
        <v>2.0720886170873798</v>
      </c>
      <c r="AI971" s="1">
        <v>2.8813242083641302</v>
      </c>
      <c r="AJ971" s="1">
        <v>2.2776153938883499</v>
      </c>
      <c r="AK971" s="1">
        <v>2.4751638910705398</v>
      </c>
      <c r="AL971" s="1">
        <v>1.1951585245668801</v>
      </c>
      <c r="AM971" s="1">
        <v>0.94463642294156702</v>
      </c>
      <c r="AN971" s="1">
        <v>0.55184349960866497</v>
      </c>
      <c r="AO971" s="1">
        <v>0.36637147715722601</v>
      </c>
      <c r="AP971" s="1">
        <v>0.29364947769855698</v>
      </c>
      <c r="AQ971" s="1">
        <v>0.34577413260235701</v>
      </c>
      <c r="AR971" s="1">
        <v>0.45101710878064499</v>
      </c>
      <c r="AS971" s="1">
        <v>0.79756191045213598</v>
      </c>
      <c r="AT971" s="1">
        <v>0.92831846624950098</v>
      </c>
      <c r="AU971" s="1">
        <v>0.85767724962224001</v>
      </c>
      <c r="AV971" s="1">
        <v>0.99888482323880801</v>
      </c>
      <c r="AW971" s="1">
        <v>0.99964693339412403</v>
      </c>
      <c r="AX971" s="1">
        <v>0.99939999375559097</v>
      </c>
      <c r="AY971" s="1">
        <v>1.2344001051779401</v>
      </c>
      <c r="AZ971" s="1">
        <v>1.26453052280537</v>
      </c>
      <c r="BA971" s="1">
        <v>1.2684764070494601</v>
      </c>
      <c r="BB971" s="1">
        <v>1.6799609843766901</v>
      </c>
      <c r="BC971" s="1">
        <v>1.78673349039927</v>
      </c>
      <c r="BD971" s="1">
        <v>1.6584507548009899</v>
      </c>
      <c r="BE971" s="1">
        <v>1.3288219424460399</v>
      </c>
      <c r="BF971" s="1">
        <v>1.2515906857130199</v>
      </c>
      <c r="BG971" s="1">
        <v>0.84929772224756905</v>
      </c>
      <c r="BH971" s="1">
        <v>0.787531744830128</v>
      </c>
      <c r="BI971" s="1">
        <v>0.88150329107806902</v>
      </c>
      <c r="BJ971" s="1">
        <v>0.754878745215945</v>
      </c>
      <c r="BK971" s="1">
        <v>0.76089236812649197</v>
      </c>
      <c r="BL971" s="1">
        <v>0.62560545582975502</v>
      </c>
      <c r="BM971" s="1">
        <v>0.568322672539609</v>
      </c>
    </row>
    <row r="972" spans="1:65">
      <c r="A972" s="1">
        <v>961</v>
      </c>
      <c r="B972" s="1">
        <v>8.1521554561324802E-2</v>
      </c>
      <c r="C972" s="1">
        <v>0.10040280923902201</v>
      </c>
      <c r="D972" s="1">
        <v>5.97492092182558E-2</v>
      </c>
      <c r="E972" s="1">
        <v>0.114480711040285</v>
      </c>
      <c r="F972" s="1">
        <v>0.41762228160023701</v>
      </c>
      <c r="G972" s="1">
        <v>0.41792315152199899</v>
      </c>
      <c r="H972" s="1">
        <v>0.89553778960785801</v>
      </c>
      <c r="I972" s="1">
        <v>2.4717973922345302</v>
      </c>
      <c r="J972" s="1">
        <v>3.1371314275870601</v>
      </c>
      <c r="K972" s="1">
        <v>1.8600855844316</v>
      </c>
      <c r="L972" s="1">
        <v>1.5581669294928999</v>
      </c>
      <c r="M972" s="1">
        <v>1.62848886655327</v>
      </c>
      <c r="N972" s="1">
        <v>1.3010474501710201</v>
      </c>
      <c r="O972" s="1">
        <v>0.78442447946188998</v>
      </c>
      <c r="P972" s="1">
        <v>0.52502887342813098</v>
      </c>
      <c r="Q972" s="1">
        <v>0.62724601136563796</v>
      </c>
      <c r="R972" s="1">
        <v>0.34593418708350199</v>
      </c>
      <c r="S972" s="1">
        <v>0.30518222725511801</v>
      </c>
      <c r="T972" s="1">
        <v>0.290549180002383</v>
      </c>
      <c r="U972" s="1">
        <v>0.45154115453794103</v>
      </c>
      <c r="V972" s="1">
        <v>0.59693846714948195</v>
      </c>
      <c r="W972" s="1">
        <v>0.47102810330407802</v>
      </c>
      <c r="X972" s="1">
        <v>0.47796097528792297</v>
      </c>
      <c r="Y972" s="1">
        <v>0.52711490714072895</v>
      </c>
      <c r="Z972" s="1">
        <v>0.65113695354226897</v>
      </c>
      <c r="AA972" s="1">
        <v>0.83868146794026499</v>
      </c>
      <c r="AB972" s="1">
        <v>0.64838976439548202</v>
      </c>
      <c r="AC972" s="1">
        <v>0.64198558853744403</v>
      </c>
      <c r="AD972" s="1">
        <v>1.1515204949867399</v>
      </c>
      <c r="AE972" s="1">
        <v>1.6682802672589201</v>
      </c>
      <c r="AF972" s="1">
        <v>2.3786489312466799</v>
      </c>
      <c r="AG972" s="1">
        <v>1.57567410765118</v>
      </c>
      <c r="AH972" s="1">
        <v>1.4135259611189199</v>
      </c>
      <c r="AI972" s="1">
        <v>1.92131564422015</v>
      </c>
      <c r="AJ972" s="1">
        <v>1.54359304697489</v>
      </c>
      <c r="AK972" s="1">
        <v>1.6489764151872801</v>
      </c>
      <c r="AL972" s="1">
        <v>0.84270945591531199</v>
      </c>
      <c r="AM972" s="1">
        <v>0.67645546881718399</v>
      </c>
      <c r="AN972" s="1">
        <v>0.40657334260856298</v>
      </c>
      <c r="AO972" s="1">
        <v>0.27321100221788303</v>
      </c>
      <c r="AP972" s="1">
        <v>0.227921554145327</v>
      </c>
      <c r="AQ972" s="1">
        <v>0.27075486172375401</v>
      </c>
      <c r="AR972" s="1">
        <v>0.35463115424983899</v>
      </c>
      <c r="AS972" s="1">
        <v>0.62311732112743901</v>
      </c>
      <c r="AT972" s="1">
        <v>0.72980778416798797</v>
      </c>
      <c r="AU972" s="1">
        <v>0.67668858569180101</v>
      </c>
      <c r="AV972" s="1">
        <v>0.78614602809338896</v>
      </c>
      <c r="AW972" s="1">
        <v>0.79272708511177203</v>
      </c>
      <c r="AX972" s="1">
        <v>0.80471698986439599</v>
      </c>
      <c r="AY972" s="1">
        <v>1.0006582411795699</v>
      </c>
      <c r="AZ972" s="1">
        <v>1.0163704055188501</v>
      </c>
      <c r="BA972" s="1">
        <v>1.00815775950668</v>
      </c>
      <c r="BB972" s="1">
        <v>1.3451136975051701</v>
      </c>
      <c r="BC972" s="1">
        <v>1.3619296282481701</v>
      </c>
      <c r="BD972" s="1">
        <v>1.24062298488214</v>
      </c>
      <c r="BE972" s="1">
        <v>0.99750475074147105</v>
      </c>
      <c r="BF972" s="1">
        <v>0.93277332113073297</v>
      </c>
      <c r="BG972" s="1">
        <v>0.63491153327438499</v>
      </c>
      <c r="BH972" s="1">
        <v>0.58766451139542297</v>
      </c>
      <c r="BI972" s="1">
        <v>0.63082098962940703</v>
      </c>
      <c r="BJ972" s="1">
        <v>0.54552538056595501</v>
      </c>
      <c r="BK972" s="1">
        <v>0.53736737280463498</v>
      </c>
      <c r="BL972" s="1">
        <v>0.438907155875915</v>
      </c>
      <c r="BM972" s="1">
        <v>0.38746624156039</v>
      </c>
    </row>
    <row r="973" spans="1:65">
      <c r="A973" s="1">
        <v>962</v>
      </c>
      <c r="B973" s="1">
        <v>8.4052393647849805E-2</v>
      </c>
      <c r="C973" s="1">
        <v>0.10282735956617101</v>
      </c>
      <c r="D973" s="1">
        <v>6.0731348385014101E-2</v>
      </c>
      <c r="E973" s="1">
        <v>0.11631510729201699</v>
      </c>
      <c r="F973" s="1">
        <v>0.42213662477390101</v>
      </c>
      <c r="G973" s="1">
        <v>0.422206250535475</v>
      </c>
      <c r="H973" s="1">
        <v>0.90357558607243904</v>
      </c>
      <c r="I973" s="1">
        <v>2.5126001114794501</v>
      </c>
      <c r="J973" s="1">
        <v>3.1716529326223899</v>
      </c>
      <c r="K973" s="1">
        <v>1.8691660510941199</v>
      </c>
      <c r="L973" s="1">
        <v>1.5620081098958001</v>
      </c>
      <c r="M973" s="1">
        <v>1.63482127186568</v>
      </c>
      <c r="N973" s="1">
        <v>1.30233192417837</v>
      </c>
      <c r="O973" s="1">
        <v>0.782159105925884</v>
      </c>
      <c r="P973" s="1">
        <v>0.525095341428505</v>
      </c>
      <c r="Q973" s="1">
        <v>0.626637776975286</v>
      </c>
      <c r="R973" s="1">
        <v>0.34304511278195499</v>
      </c>
      <c r="S973" s="1">
        <v>0.302270663033606</v>
      </c>
      <c r="T973" s="1">
        <v>0.28787753127375798</v>
      </c>
      <c r="U973" s="1">
        <v>0.44462954995967302</v>
      </c>
      <c r="V973" s="1">
        <v>0.58692966928099399</v>
      </c>
      <c r="W973" s="1">
        <v>0.46361893632263301</v>
      </c>
      <c r="X973" s="1">
        <v>0.46951607198712803</v>
      </c>
      <c r="Y973" s="1">
        <v>0.51771905945476804</v>
      </c>
      <c r="Z973" s="1">
        <v>0.64084963255771199</v>
      </c>
      <c r="AA973" s="1">
        <v>0.82481593738454495</v>
      </c>
      <c r="AB973" s="1">
        <v>0.63837136732710897</v>
      </c>
      <c r="AC973" s="1">
        <v>0.63276735470354295</v>
      </c>
      <c r="AD973" s="1">
        <v>1.13065173735776</v>
      </c>
      <c r="AE973" s="1">
        <v>1.63567969610689</v>
      </c>
      <c r="AF973" s="1">
        <v>2.3266142924494102</v>
      </c>
      <c r="AG973" s="1">
        <v>1.54826993400097</v>
      </c>
      <c r="AH973" s="1">
        <v>1.3828699937796101</v>
      </c>
      <c r="AI973" s="1">
        <v>1.87226245528313</v>
      </c>
      <c r="AJ973" s="1">
        <v>1.50707744347174</v>
      </c>
      <c r="AK973" s="1">
        <v>1.60639708800836</v>
      </c>
      <c r="AL973" s="1">
        <v>0.82260555112008604</v>
      </c>
      <c r="AM973" s="1">
        <v>0.65964330153463302</v>
      </c>
      <c r="AN973" s="1">
        <v>0.39642695527566202</v>
      </c>
      <c r="AO973" s="1">
        <v>0.26574109698306198</v>
      </c>
      <c r="AP973" s="1">
        <v>0.222285924221477</v>
      </c>
      <c r="AQ973" s="1">
        <v>0.26380668166736598</v>
      </c>
      <c r="AR973" s="1">
        <v>0.34542515233549198</v>
      </c>
      <c r="AS973" s="1">
        <v>0.60562147702302505</v>
      </c>
      <c r="AT973" s="1">
        <v>0.71163977984437299</v>
      </c>
      <c r="AU973" s="1">
        <v>0.66162160606903397</v>
      </c>
      <c r="AV973" s="1">
        <v>0.76905982743366996</v>
      </c>
      <c r="AW973" s="1">
        <v>0.775423610529548</v>
      </c>
      <c r="AX973" s="1">
        <v>0.78884263343625904</v>
      </c>
      <c r="AY973" s="1">
        <v>0.98243893325860498</v>
      </c>
      <c r="AZ973" s="1">
        <v>0.994775424609739</v>
      </c>
      <c r="BA973" s="1">
        <v>0.98582036710906196</v>
      </c>
      <c r="BB973" s="1">
        <v>1.31789554459615</v>
      </c>
      <c r="BC973" s="1">
        <v>1.3188324691109701</v>
      </c>
      <c r="BD973" s="1">
        <v>1.1949290902191301</v>
      </c>
      <c r="BE973" s="1">
        <v>0.957241596804289</v>
      </c>
      <c r="BF973" s="1">
        <v>0.89343366008559999</v>
      </c>
      <c r="BG973" s="1">
        <v>0.60854095660827701</v>
      </c>
      <c r="BH973" s="1">
        <v>0.56515577397359595</v>
      </c>
      <c r="BI973" s="1">
        <v>0.60542280434863305</v>
      </c>
      <c r="BJ973" s="1">
        <v>0.526015282098516</v>
      </c>
      <c r="BK973" s="1">
        <v>0.51884125435290496</v>
      </c>
      <c r="BL973" s="1">
        <v>0.42427557926442</v>
      </c>
      <c r="BM973" s="1">
        <v>0.37432314734169703</v>
      </c>
    </row>
    <row r="974" spans="1:65">
      <c r="A974" s="1">
        <v>963</v>
      </c>
      <c r="B974" s="1">
        <v>8.4508275749447997E-2</v>
      </c>
      <c r="C974" s="1">
        <v>0.10506105522710101</v>
      </c>
      <c r="D974" s="1">
        <v>6.3273641112904302E-2</v>
      </c>
      <c r="E974" s="1">
        <v>0.119598586395845</v>
      </c>
      <c r="F974" s="1">
        <v>0.444282970940303</v>
      </c>
      <c r="G974" s="1">
        <v>0.44054547643894998</v>
      </c>
      <c r="H974" s="1">
        <v>0.95289001732871703</v>
      </c>
      <c r="I974" s="1">
        <v>2.50097014231023</v>
      </c>
      <c r="J974" s="1">
        <v>3.1700141532687698</v>
      </c>
      <c r="K974" s="1">
        <v>1.8891839143064599</v>
      </c>
      <c r="L974" s="1">
        <v>1.5906666727704699</v>
      </c>
      <c r="M974" s="1">
        <v>1.6522054684265099</v>
      </c>
      <c r="N974" s="1">
        <v>1.33949515148163</v>
      </c>
      <c r="O974" s="1">
        <v>0.82805448992316899</v>
      </c>
      <c r="P974" s="1">
        <v>0.55474425759736201</v>
      </c>
      <c r="Q974" s="1">
        <v>0.66540438099585697</v>
      </c>
      <c r="R974" s="1">
        <v>0.37180271905728701</v>
      </c>
      <c r="S974" s="1">
        <v>0.32951945080091499</v>
      </c>
      <c r="T974" s="1">
        <v>0.32149425818382099</v>
      </c>
      <c r="U974" s="1">
        <v>0.49598965003322798</v>
      </c>
      <c r="V974" s="1">
        <v>0.66155810299742301</v>
      </c>
      <c r="W974" s="1">
        <v>0.52183529291090203</v>
      </c>
      <c r="X974" s="1">
        <v>0.53570985642700897</v>
      </c>
      <c r="Y974" s="1">
        <v>0.59392486212945295</v>
      </c>
      <c r="Z974" s="1">
        <v>0.74518867884895201</v>
      </c>
      <c r="AA974" s="1">
        <v>0.97402351099081197</v>
      </c>
      <c r="AB974" s="1">
        <v>0.74759103940591298</v>
      </c>
      <c r="AC974" s="1">
        <v>0.73827319192401397</v>
      </c>
      <c r="AD974" s="1">
        <v>1.34072608635291</v>
      </c>
      <c r="AE974" s="1">
        <v>1.9684716460573499</v>
      </c>
      <c r="AF974" s="1">
        <v>2.80066413349742</v>
      </c>
      <c r="AG974" s="1">
        <v>1.83520415322015</v>
      </c>
      <c r="AH974" s="1">
        <v>1.62323977097137</v>
      </c>
      <c r="AI974" s="1">
        <v>2.2374337216257598</v>
      </c>
      <c r="AJ974" s="1">
        <v>1.79278160776118</v>
      </c>
      <c r="AK974" s="1">
        <v>1.9258492087235599</v>
      </c>
      <c r="AL974" s="1">
        <v>0.960994147041903</v>
      </c>
      <c r="AM974" s="1">
        <v>0.77550182168551496</v>
      </c>
      <c r="AN974" s="1">
        <v>0.46767765220024399</v>
      </c>
      <c r="AO974" s="1">
        <v>0.31962054679489899</v>
      </c>
      <c r="AP974" s="1">
        <v>0.26698898363335699</v>
      </c>
      <c r="AQ974" s="1">
        <v>0.31751060183504798</v>
      </c>
      <c r="AR974" s="1">
        <v>0.41700655005918302</v>
      </c>
      <c r="AS974" s="1">
        <v>0.74487847303183197</v>
      </c>
      <c r="AT974" s="1">
        <v>0.87529757452843204</v>
      </c>
      <c r="AU974" s="1">
        <v>0.81494791983919102</v>
      </c>
      <c r="AV974" s="1">
        <v>0.95573947967407502</v>
      </c>
      <c r="AW974" s="1">
        <v>0.97128539356730503</v>
      </c>
      <c r="AX974" s="1">
        <v>0.99316804681923898</v>
      </c>
      <c r="AY974" s="1">
        <v>1.2433933787451901</v>
      </c>
      <c r="AZ974" s="1">
        <v>1.2914748747960201</v>
      </c>
      <c r="BA974" s="1">
        <v>1.29910651937691</v>
      </c>
      <c r="BB974" s="1">
        <v>1.74314032076165</v>
      </c>
      <c r="BC974" s="1">
        <v>1.84291817285573</v>
      </c>
      <c r="BD974" s="1">
        <v>1.7009421914977101</v>
      </c>
      <c r="BE974" s="1">
        <v>1.3823333046295501</v>
      </c>
      <c r="BF974" s="1">
        <v>1.3003259573092001</v>
      </c>
      <c r="BG974" s="1">
        <v>0.89858014674360698</v>
      </c>
      <c r="BH974" s="1">
        <v>0.83308576986897098</v>
      </c>
      <c r="BI974" s="1">
        <v>0.89776469367150702</v>
      </c>
      <c r="BJ974" s="1">
        <v>0.77036507914055796</v>
      </c>
      <c r="BK974" s="1">
        <v>0.77072896814592995</v>
      </c>
      <c r="BL974" s="1">
        <v>0.61894460563683495</v>
      </c>
      <c r="BM974" s="1">
        <v>0.55138450930335403</v>
      </c>
    </row>
    <row r="975" spans="1:65">
      <c r="A975" s="1">
        <v>964</v>
      </c>
      <c r="B975" s="1">
        <v>8.8112015928941995E-2</v>
      </c>
      <c r="C975" s="1">
        <v>0.111954761511064</v>
      </c>
      <c r="D975" s="1">
        <v>6.8828153889488902E-2</v>
      </c>
      <c r="E975" s="1">
        <v>0.12737742072671099</v>
      </c>
      <c r="F975" s="1">
        <v>0.47157973122525598</v>
      </c>
      <c r="G975" s="1">
        <v>0.46690132259829997</v>
      </c>
      <c r="H975" s="1">
        <v>0.99844017644849603</v>
      </c>
      <c r="I975" s="1">
        <v>2.4998325553597698</v>
      </c>
      <c r="J975" s="1">
        <v>3.1833726430393301</v>
      </c>
      <c r="K975" s="1">
        <v>1.9386962522895099</v>
      </c>
      <c r="L975" s="1">
        <v>1.6388581285404</v>
      </c>
      <c r="M975" s="1">
        <v>1.7009046528684399</v>
      </c>
      <c r="N975" s="1">
        <v>1.4111571563424801</v>
      </c>
      <c r="O975" s="1">
        <v>0.90725415726160596</v>
      </c>
      <c r="P975" s="1">
        <v>0.60741185205886306</v>
      </c>
      <c r="Q975" s="1">
        <v>0.74253272432884598</v>
      </c>
      <c r="R975" s="1">
        <v>0.43175587223647099</v>
      </c>
      <c r="S975" s="1">
        <v>0.38970313485990898</v>
      </c>
      <c r="T975" s="1">
        <v>0.372813113460774</v>
      </c>
      <c r="U975" s="1">
        <v>0.61122594563356103</v>
      </c>
      <c r="V975" s="1">
        <v>0.81853478315630401</v>
      </c>
      <c r="W975" s="1">
        <v>0.631990130926954</v>
      </c>
      <c r="X975" s="1">
        <v>0.65501609791758497</v>
      </c>
      <c r="Y975" s="1">
        <v>0.70880886805261101</v>
      </c>
      <c r="Z975" s="1">
        <v>0.90601438394056699</v>
      </c>
      <c r="AA975" s="1">
        <v>1.19689255126827</v>
      </c>
      <c r="AB975" s="1">
        <v>0.89638889362936702</v>
      </c>
      <c r="AC975" s="1">
        <v>0.87792734587857102</v>
      </c>
      <c r="AD975" s="1">
        <v>1.63592934874583</v>
      </c>
      <c r="AE975" s="1">
        <v>2.4230572964793802</v>
      </c>
      <c r="AF975" s="1">
        <v>3.4448307741393598</v>
      </c>
      <c r="AG975" s="1">
        <v>2.1983473708252701</v>
      </c>
      <c r="AH975" s="1">
        <v>1.90123312327076</v>
      </c>
      <c r="AI975" s="1">
        <v>2.6584720529101702</v>
      </c>
      <c r="AJ975" s="1">
        <v>2.1016659681805399</v>
      </c>
      <c r="AK975" s="1">
        <v>2.2927358942628402</v>
      </c>
      <c r="AL975" s="1">
        <v>1.1114912297466799</v>
      </c>
      <c r="AM975" s="1">
        <v>0.88975085414386801</v>
      </c>
      <c r="AN975" s="1">
        <v>0.52763046110510503</v>
      </c>
      <c r="AO975" s="1">
        <v>0.355413551125079</v>
      </c>
      <c r="AP975" s="1">
        <v>0.28535710135814002</v>
      </c>
      <c r="AQ975" s="1">
        <v>0.33920921479436</v>
      </c>
      <c r="AR975" s="1">
        <v>0.44589977610867298</v>
      </c>
      <c r="AS975" s="1">
        <v>0.79353603666545602</v>
      </c>
      <c r="AT975" s="1">
        <v>0.93079538998005795</v>
      </c>
      <c r="AU975" s="1">
        <v>0.864363840684511</v>
      </c>
      <c r="AV975" s="1">
        <v>1.01434845894758</v>
      </c>
      <c r="AW975" s="1">
        <v>1.02389268126829</v>
      </c>
      <c r="AX975" s="1">
        <v>1.0317820045136601</v>
      </c>
      <c r="AY975" s="1">
        <v>1.2851728497474899</v>
      </c>
      <c r="AZ975" s="1">
        <v>1.33639699606276</v>
      </c>
      <c r="BA975" s="1">
        <v>1.3571740005832</v>
      </c>
      <c r="BB975" s="1">
        <v>1.8181998209241499</v>
      </c>
      <c r="BC975" s="1">
        <v>1.9847661145547499</v>
      </c>
      <c r="BD975" s="1">
        <v>1.8716918454481699</v>
      </c>
      <c r="BE975" s="1">
        <v>1.5229593476845</v>
      </c>
      <c r="BF975" s="1">
        <v>1.44822014798654</v>
      </c>
      <c r="BG975" s="1">
        <v>0.99345707559362095</v>
      </c>
      <c r="BH975" s="1">
        <v>0.92388567896894502</v>
      </c>
      <c r="BI975" s="1">
        <v>1.0316881809568901</v>
      </c>
      <c r="BJ975" s="1">
        <v>0.88038890585685803</v>
      </c>
      <c r="BK975" s="1">
        <v>0.89000700378204201</v>
      </c>
      <c r="BL975" s="1">
        <v>0.722484193521433</v>
      </c>
      <c r="BM975" s="1">
        <v>0.65362604440113703</v>
      </c>
    </row>
    <row r="976" spans="1:65">
      <c r="A976" s="1">
        <v>965</v>
      </c>
      <c r="B976" s="1">
        <v>9.1843008196478296E-2</v>
      </c>
      <c r="C976" s="1">
        <v>0.116464942878259</v>
      </c>
      <c r="D976" s="1">
        <v>7.1810224298262504E-2</v>
      </c>
      <c r="E976" s="1">
        <v>0.13469155763160101</v>
      </c>
      <c r="F976" s="1">
        <v>0.51284180018148096</v>
      </c>
      <c r="G976" s="1">
        <v>0.51268484178695695</v>
      </c>
      <c r="H976" s="1">
        <v>1.1346313529785901</v>
      </c>
      <c r="I976" s="1">
        <v>2.95013409948612</v>
      </c>
      <c r="J976" s="1">
        <v>3.8887748056411899</v>
      </c>
      <c r="K976" s="1">
        <v>2.3950584023408199</v>
      </c>
      <c r="L976" s="1">
        <v>2.0663249098900001</v>
      </c>
      <c r="M976" s="1">
        <v>2.1785072329770898</v>
      </c>
      <c r="N976" s="1">
        <v>1.80200514101165</v>
      </c>
      <c r="O976" s="1">
        <v>1.1453940364469199</v>
      </c>
      <c r="P976" s="1">
        <v>0.77038617594697001</v>
      </c>
      <c r="Q976" s="1">
        <v>0.93926604139837999</v>
      </c>
      <c r="R976" s="1">
        <v>0.53983118204361902</v>
      </c>
      <c r="S976" s="1">
        <v>0.484767390999082</v>
      </c>
      <c r="T976" s="1">
        <v>0.46233223519760003</v>
      </c>
      <c r="U976" s="1">
        <v>0.746749010346761</v>
      </c>
      <c r="V976" s="1">
        <v>1.0045148334601399</v>
      </c>
      <c r="W976" s="1">
        <v>0.78455084885445903</v>
      </c>
      <c r="X976" s="1">
        <v>0.81223524102255495</v>
      </c>
      <c r="Y976" s="1">
        <v>0.88091733582049703</v>
      </c>
      <c r="Z976" s="1">
        <v>1.12188296883927</v>
      </c>
      <c r="AA976" s="1">
        <v>1.4736620303424901</v>
      </c>
      <c r="AB976" s="1">
        <v>1.10665410312907</v>
      </c>
      <c r="AC976" s="1">
        <v>1.0842753213816201</v>
      </c>
      <c r="AD976" s="1">
        <v>1.9950268334274399</v>
      </c>
      <c r="AE976" s="1">
        <v>2.9302667012750998</v>
      </c>
      <c r="AF976" s="1">
        <v>4.1459627329192497</v>
      </c>
      <c r="AG976" s="1">
        <v>2.6762003355322799</v>
      </c>
      <c r="AH976" s="1">
        <v>2.33135352397532</v>
      </c>
      <c r="AI976" s="1">
        <v>3.22764057137341</v>
      </c>
      <c r="AJ976" s="1">
        <v>2.5603824507609301</v>
      </c>
      <c r="AK976" s="1">
        <v>2.7553357027183401</v>
      </c>
      <c r="AL976" s="1">
        <v>1.33145057844965</v>
      </c>
      <c r="AM976" s="1">
        <v>1.0503257817398699</v>
      </c>
      <c r="AN976" s="1">
        <v>0.61516449957684005</v>
      </c>
      <c r="AO976" s="1">
        <v>0.40974235104669898</v>
      </c>
      <c r="AP976" s="1">
        <v>0.33143912031463202</v>
      </c>
      <c r="AQ976" s="1">
        <v>0.39339893280484001</v>
      </c>
      <c r="AR976" s="1">
        <v>0.51685232415124904</v>
      </c>
      <c r="AS976" s="1">
        <v>0.91955989494457901</v>
      </c>
      <c r="AT976" s="1">
        <v>1.07147920153176</v>
      </c>
      <c r="AU976" s="1">
        <v>0.98857566633276905</v>
      </c>
      <c r="AV976" s="1">
        <v>1.1480813291341301</v>
      </c>
      <c r="AW976" s="1">
        <v>1.15082732194118</v>
      </c>
      <c r="AX976" s="1">
        <v>1.1578862840189299</v>
      </c>
      <c r="AY976" s="1">
        <v>1.4287348166192899</v>
      </c>
      <c r="AZ976" s="1">
        <v>1.46832948359666</v>
      </c>
      <c r="BA976" s="1">
        <v>1.46423905514296</v>
      </c>
      <c r="BB976" s="1">
        <v>1.92841742130229</v>
      </c>
      <c r="BC976" s="1">
        <v>2.0412149609632202</v>
      </c>
      <c r="BD976" s="1">
        <v>1.8762047164509299</v>
      </c>
      <c r="BE976" s="1">
        <v>1.5092286677576701</v>
      </c>
      <c r="BF976" s="1">
        <v>1.41632485328318</v>
      </c>
      <c r="BG976" s="1">
        <v>0.97342387918579398</v>
      </c>
      <c r="BH976" s="1">
        <v>0.905727973650722</v>
      </c>
      <c r="BI976" s="1">
        <v>1.00476174216439</v>
      </c>
      <c r="BJ976" s="1">
        <v>0.86849899028339606</v>
      </c>
      <c r="BK976" s="1">
        <v>0.88678828982245195</v>
      </c>
      <c r="BL976" s="1">
        <v>0.72218432251567399</v>
      </c>
      <c r="BM976" s="1">
        <v>0.65431905995309603</v>
      </c>
    </row>
    <row r="977" spans="1:65">
      <c r="A977" s="1">
        <v>966</v>
      </c>
      <c r="B977" s="1">
        <v>8.3035797657954699E-2</v>
      </c>
      <c r="C977" s="1">
        <v>0.102604043369159</v>
      </c>
      <c r="D977" s="1">
        <v>6.1293597403208298E-2</v>
      </c>
      <c r="E977" s="1">
        <v>0.117774808834816</v>
      </c>
      <c r="F977" s="1">
        <v>0.43116751927639402</v>
      </c>
      <c r="G977" s="1">
        <v>0.43336436820524399</v>
      </c>
      <c r="H977" s="1">
        <v>0.93404950170776202</v>
      </c>
      <c r="I977" s="1">
        <v>2.6219532128880898</v>
      </c>
      <c r="J977" s="1">
        <v>3.3659328589847699</v>
      </c>
      <c r="K977" s="1">
        <v>2.0092435621809499</v>
      </c>
      <c r="L977" s="1">
        <v>1.6932138284250999</v>
      </c>
      <c r="M977" s="1">
        <v>1.7828818482740001</v>
      </c>
      <c r="N977" s="1">
        <v>1.42252649493309</v>
      </c>
      <c r="O977" s="1">
        <v>0.85958079311451296</v>
      </c>
      <c r="P977" s="1">
        <v>0.576369038282324</v>
      </c>
      <c r="Q977" s="1">
        <v>0.69129492805955195</v>
      </c>
      <c r="R977" s="1">
        <v>0.38361803223969698</v>
      </c>
      <c r="S977" s="1">
        <v>0.33979924493901098</v>
      </c>
      <c r="T977" s="1">
        <v>0.32314972478517401</v>
      </c>
      <c r="U977" s="1">
        <v>0.50368637887356404</v>
      </c>
      <c r="V977" s="1">
        <v>0.66554685127326096</v>
      </c>
      <c r="W977" s="1">
        <v>0.52369218895868497</v>
      </c>
      <c r="X977" s="1">
        <v>0.53135055508464102</v>
      </c>
      <c r="Y977" s="1">
        <v>0.57930720236149502</v>
      </c>
      <c r="Z977" s="1">
        <v>0.71663211539653204</v>
      </c>
      <c r="AA977" s="1">
        <v>0.92076098701492304</v>
      </c>
      <c r="AB977" s="1">
        <v>0.70717770539731595</v>
      </c>
      <c r="AC977" s="1">
        <v>0.69882462760427</v>
      </c>
      <c r="AD977" s="1">
        <v>1.2577830059331601</v>
      </c>
      <c r="AE977" s="1">
        <v>1.80823321715996</v>
      </c>
      <c r="AF977" s="1">
        <v>2.5683293053679099</v>
      </c>
      <c r="AG977" s="1">
        <v>1.6965077749947799</v>
      </c>
      <c r="AH977" s="1">
        <v>1.5141178644723901</v>
      </c>
      <c r="AI977" s="1">
        <v>2.0450583264898201</v>
      </c>
      <c r="AJ977" s="1">
        <v>1.63795332980662</v>
      </c>
      <c r="AK977" s="1">
        <v>1.7421480081908001</v>
      </c>
      <c r="AL977" s="1">
        <v>0.88731821105276798</v>
      </c>
      <c r="AM977" s="1">
        <v>0.70506092927971697</v>
      </c>
      <c r="AN977" s="1">
        <v>0.41921619781126201</v>
      </c>
      <c r="AO977" s="1">
        <v>0.27928212367770899</v>
      </c>
      <c r="AP977" s="1">
        <v>0.23165034649728999</v>
      </c>
      <c r="AQ977" s="1">
        <v>0.273651026960121</v>
      </c>
      <c r="AR977" s="1">
        <v>0.35692409279381598</v>
      </c>
      <c r="AS977" s="1">
        <v>0.62529802096590803</v>
      </c>
      <c r="AT977" s="1">
        <v>0.73106778320180599</v>
      </c>
      <c r="AU977" s="1">
        <v>0.67512017707226202</v>
      </c>
      <c r="AV977" s="1">
        <v>0.78004142309628</v>
      </c>
      <c r="AW977" s="1">
        <v>0.781670689573572</v>
      </c>
      <c r="AX977" s="1">
        <v>0.78763262074425999</v>
      </c>
      <c r="AY977" s="1">
        <v>0.97543427841151098</v>
      </c>
      <c r="AZ977" s="1">
        <v>0.98532827749570795</v>
      </c>
      <c r="BA977" s="1">
        <v>0.975867130736634</v>
      </c>
      <c r="BB977" s="1">
        <v>1.29870647900165</v>
      </c>
      <c r="BC977" s="1">
        <v>1.30774313368335</v>
      </c>
      <c r="BD977" s="1">
        <v>1.18935988107572</v>
      </c>
      <c r="BE977" s="1">
        <v>0.953030289544188</v>
      </c>
      <c r="BF977" s="1">
        <v>0.89367785423395596</v>
      </c>
      <c r="BG977" s="1">
        <v>0.60982169217968596</v>
      </c>
      <c r="BH977" s="1">
        <v>0.56844959601437595</v>
      </c>
      <c r="BI977" s="1">
        <v>0.61780042999396501</v>
      </c>
      <c r="BJ977" s="1">
        <v>0.53842335016690901</v>
      </c>
      <c r="BK977" s="1">
        <v>0.53515041004427</v>
      </c>
      <c r="BL977" s="1">
        <v>0.43910853388874099</v>
      </c>
      <c r="BM977" s="1">
        <v>0.387186158571522</v>
      </c>
    </row>
    <row r="978" spans="1:65">
      <c r="A978" s="1">
        <v>967</v>
      </c>
      <c r="B978" s="1">
        <v>8.5280466516361494E-2</v>
      </c>
      <c r="C978" s="1">
        <v>0.107044140050812</v>
      </c>
      <c r="D978" s="1">
        <v>6.5186694843067702E-2</v>
      </c>
      <c r="E978" s="1">
        <v>0.123713889110632</v>
      </c>
      <c r="F978" s="1">
        <v>0.46353588057900402</v>
      </c>
      <c r="G978" s="1">
        <v>0.46463504268671901</v>
      </c>
      <c r="H978" s="1">
        <v>1.01802369661868</v>
      </c>
      <c r="I978" s="1">
        <v>2.7403953694097298</v>
      </c>
      <c r="J978" s="1">
        <v>3.5778531506355402</v>
      </c>
      <c r="K978" s="1">
        <v>2.1746056620514498</v>
      </c>
      <c r="L978" s="1">
        <v>1.8577893888112</v>
      </c>
      <c r="M978" s="1">
        <v>1.9574470056437001</v>
      </c>
      <c r="N978" s="1">
        <v>1.5936998119469401</v>
      </c>
      <c r="O978" s="1">
        <v>0.99223697554635504</v>
      </c>
      <c r="P978" s="1">
        <v>0.66617247740058005</v>
      </c>
      <c r="Q978" s="1">
        <v>0.80586341356648705</v>
      </c>
      <c r="R978" s="1">
        <v>0.456851480672891</v>
      </c>
      <c r="S978" s="1">
        <v>0.407744642634778</v>
      </c>
      <c r="T978" s="1">
        <v>0.38807337956384402</v>
      </c>
      <c r="U978" s="1">
        <v>0.61769717128485602</v>
      </c>
      <c r="V978" s="1">
        <v>0.82440897394660695</v>
      </c>
      <c r="W978" s="1">
        <v>0.64535894410646</v>
      </c>
      <c r="X978" s="1">
        <v>0.66243363030660196</v>
      </c>
      <c r="Y978" s="1">
        <v>0.71920099698962603</v>
      </c>
      <c r="Z978" s="1">
        <v>0.90404331653821302</v>
      </c>
      <c r="AA978" s="1">
        <v>1.17711619498076</v>
      </c>
      <c r="AB978" s="1">
        <v>0.89161218100853601</v>
      </c>
      <c r="AC978" s="1">
        <v>0.87689363588773905</v>
      </c>
      <c r="AD978" s="1">
        <v>1.6018899757852301</v>
      </c>
      <c r="AE978" s="1">
        <v>2.3335481960781901</v>
      </c>
      <c r="AF978" s="1">
        <v>3.3105107188369498</v>
      </c>
      <c r="AG978" s="1">
        <v>2.1555844364763201</v>
      </c>
      <c r="AH978" s="1">
        <v>1.8985642262165701</v>
      </c>
      <c r="AI978" s="1">
        <v>2.6023451911762399</v>
      </c>
      <c r="AJ978" s="1">
        <v>2.07210500419303</v>
      </c>
      <c r="AK978" s="1">
        <v>2.22008943963854</v>
      </c>
      <c r="AL978" s="1">
        <v>1.0958219317160001</v>
      </c>
      <c r="AM978" s="1">
        <v>0.86615274024637701</v>
      </c>
      <c r="AN978" s="1">
        <v>0.50992335853307003</v>
      </c>
      <c r="AO978" s="1">
        <v>0.33943330507061398</v>
      </c>
      <c r="AP978" s="1">
        <v>0.27725983407882399</v>
      </c>
      <c r="AQ978" s="1">
        <v>0.32826663634541398</v>
      </c>
      <c r="AR978" s="1">
        <v>0.42965326149247002</v>
      </c>
      <c r="AS978" s="1">
        <v>0.75920693059390798</v>
      </c>
      <c r="AT978" s="1">
        <v>0.88545634231051995</v>
      </c>
      <c r="AU978" s="1">
        <v>0.81682364675597696</v>
      </c>
      <c r="AV978" s="1">
        <v>0.94732798147378205</v>
      </c>
      <c r="AW978" s="1">
        <v>0.95048850500884097</v>
      </c>
      <c r="AX978" s="1">
        <v>0.95793280571466699</v>
      </c>
      <c r="AY978" s="1">
        <v>1.1836823413512301</v>
      </c>
      <c r="AZ978" s="1">
        <v>1.20862089535801</v>
      </c>
      <c r="BA978" s="1">
        <v>1.2019861833744001</v>
      </c>
      <c r="BB978" s="1">
        <v>1.58896156381396</v>
      </c>
      <c r="BC978" s="1">
        <v>1.6483355431439799</v>
      </c>
      <c r="BD978" s="1">
        <v>1.5078918418157601</v>
      </c>
      <c r="BE978" s="1">
        <v>1.2105269169703099</v>
      </c>
      <c r="BF978" s="1">
        <v>1.1355672376678601</v>
      </c>
      <c r="BG978" s="1">
        <v>0.77749711473553595</v>
      </c>
      <c r="BH978" s="1">
        <v>0.72262798475174805</v>
      </c>
      <c r="BI978" s="1">
        <v>0.79448129220881203</v>
      </c>
      <c r="BJ978" s="1">
        <v>0.68743110079862901</v>
      </c>
      <c r="BK978" s="1">
        <v>0.69229205128619797</v>
      </c>
      <c r="BL978" s="1">
        <v>0.56542253259881703</v>
      </c>
      <c r="BM978" s="1">
        <v>0.50498019160468299</v>
      </c>
    </row>
    <row r="979" spans="1:65">
      <c r="A979" s="1">
        <v>968</v>
      </c>
      <c r="B979" s="1">
        <v>8.7264515408519594E-2</v>
      </c>
      <c r="C979" s="1">
        <v>0.110564551456759</v>
      </c>
      <c r="D979" s="1">
        <v>6.7336621241733105E-2</v>
      </c>
      <c r="E979" s="1">
        <v>0.12356734844297</v>
      </c>
      <c r="F979" s="1">
        <v>0.44300501004552301</v>
      </c>
      <c r="G979" s="1">
        <v>0.433905316674292</v>
      </c>
      <c r="H979" s="1">
        <v>0.89325498244115697</v>
      </c>
      <c r="I979" s="1">
        <v>2.1748659479238599</v>
      </c>
      <c r="J979" s="1">
        <v>2.66561322320752</v>
      </c>
      <c r="K979" s="1">
        <v>1.60169772054842</v>
      </c>
      <c r="L979" s="1">
        <v>1.3271451275638499</v>
      </c>
      <c r="M979" s="1">
        <v>1.36309080728566</v>
      </c>
      <c r="N979" s="1">
        <v>1.1290367501934899</v>
      </c>
      <c r="O979" s="1">
        <v>0.730247310927714</v>
      </c>
      <c r="P979" s="1">
        <v>0.48881620455799402</v>
      </c>
      <c r="Q979" s="1">
        <v>0.59836110257934205</v>
      </c>
      <c r="R979" s="1">
        <v>0.34941281568471799</v>
      </c>
      <c r="S979" s="1">
        <v>0.31717364229343797</v>
      </c>
      <c r="T979" s="1">
        <v>0.31458874788077801</v>
      </c>
      <c r="U979" s="1">
        <v>0.50329046844174397</v>
      </c>
      <c r="V979" s="1">
        <v>0.66877545203468802</v>
      </c>
      <c r="W979" s="1">
        <v>0.513497827412421</v>
      </c>
      <c r="X979" s="1">
        <v>0.53185934463073403</v>
      </c>
      <c r="Y979" s="1">
        <v>0.57231329029213895</v>
      </c>
      <c r="Z979" s="1">
        <v>0.73026760980807703</v>
      </c>
      <c r="AA979" s="1">
        <v>0.96947727929224004</v>
      </c>
      <c r="AB979" s="1">
        <v>0.724914934965874</v>
      </c>
      <c r="AC979" s="1">
        <v>0.71090172342716895</v>
      </c>
      <c r="AD979" s="1">
        <v>1.3385941767843601</v>
      </c>
      <c r="AE979" s="1">
        <v>1.9888612863467201</v>
      </c>
      <c r="AF979" s="1">
        <v>2.8399244238252002</v>
      </c>
      <c r="AG979" s="1">
        <v>1.80919623523432</v>
      </c>
      <c r="AH979" s="1">
        <v>1.55588616973574</v>
      </c>
      <c r="AI979" s="1">
        <v>2.1931395038013699</v>
      </c>
      <c r="AJ979" s="1">
        <v>1.7453874482752301</v>
      </c>
      <c r="AK979" s="1">
        <v>1.9281261813164201</v>
      </c>
      <c r="AL979" s="1">
        <v>0.94421933497937305</v>
      </c>
      <c r="AM979" s="1">
        <v>0.76682982947485401</v>
      </c>
      <c r="AN979" s="1">
        <v>0.45986937689247398</v>
      </c>
      <c r="AO979" s="1">
        <v>0.31415478137629599</v>
      </c>
      <c r="AP979" s="1">
        <v>0.25664300322970401</v>
      </c>
      <c r="AQ979" s="1">
        <v>0.30087676121731</v>
      </c>
      <c r="AR979" s="1">
        <v>0.39080468856014</v>
      </c>
      <c r="AS979" s="1">
        <v>0.69503568012552497</v>
      </c>
      <c r="AT979" s="1">
        <v>0.81242659228465597</v>
      </c>
      <c r="AU979" s="1">
        <v>0.758646420328976</v>
      </c>
      <c r="AV979" s="1">
        <v>0.89247949737514798</v>
      </c>
      <c r="AW979" s="1">
        <v>0.89966283236703304</v>
      </c>
      <c r="AX979" s="1">
        <v>0.90653280542986403</v>
      </c>
      <c r="AY979" s="1">
        <v>1.13521917853267</v>
      </c>
      <c r="AZ979" s="1">
        <v>1.17542965270146</v>
      </c>
      <c r="BA979" s="1">
        <v>1.19904453743974</v>
      </c>
      <c r="BB979" s="1">
        <v>1.62147806726194</v>
      </c>
      <c r="BC979" s="1">
        <v>1.7496637971992499</v>
      </c>
      <c r="BD979" s="1">
        <v>1.6579605095296801</v>
      </c>
      <c r="BE979" s="1">
        <v>1.34253095102597</v>
      </c>
      <c r="BF979" s="1">
        <v>1.2750007455596599</v>
      </c>
      <c r="BG979" s="1">
        <v>0.85889909533378495</v>
      </c>
      <c r="BH979" s="1">
        <v>0.793443186140387</v>
      </c>
      <c r="BI979" s="1">
        <v>0.88379187818712301</v>
      </c>
      <c r="BJ979" s="1">
        <v>0.746566260221603</v>
      </c>
      <c r="BK979" s="1">
        <v>0.73834080325999496</v>
      </c>
      <c r="BL979" s="1">
        <v>0.60583119288614296</v>
      </c>
      <c r="BM979" s="1">
        <v>0.55191282170183198</v>
      </c>
    </row>
    <row r="980" spans="1:65">
      <c r="A980" s="1">
        <v>969</v>
      </c>
      <c r="B980" s="1">
        <v>8.3239427117467901E-2</v>
      </c>
      <c r="C980" s="1">
        <v>0.102397073329566</v>
      </c>
      <c r="D980" s="1">
        <v>6.0854419542635402E-2</v>
      </c>
      <c r="E980" s="1">
        <v>0.116456763854544</v>
      </c>
      <c r="F980" s="1">
        <v>0.42424165753000997</v>
      </c>
      <c r="G980" s="1">
        <v>0.42416515279772499</v>
      </c>
      <c r="H980" s="1">
        <v>0.90627179346644904</v>
      </c>
      <c r="I980" s="1">
        <v>2.5001506185076101</v>
      </c>
      <c r="J980" s="1">
        <v>3.16379493314296</v>
      </c>
      <c r="K980" s="1">
        <v>1.8699683292987499</v>
      </c>
      <c r="L980" s="1">
        <v>1.56123708971868</v>
      </c>
      <c r="M980" s="1">
        <v>1.62743742759514</v>
      </c>
      <c r="N980" s="1">
        <v>1.29610926426002</v>
      </c>
      <c r="O980" s="1">
        <v>0.78058972262884696</v>
      </c>
      <c r="P980" s="1">
        <v>0.52181382118355701</v>
      </c>
      <c r="Q980" s="1">
        <v>0.622530587884214</v>
      </c>
      <c r="R980" s="1">
        <v>0.34222426361642899</v>
      </c>
      <c r="S980" s="1">
        <v>0.30150092686718899</v>
      </c>
      <c r="T980" s="1">
        <v>0.287154601165861</v>
      </c>
      <c r="U980" s="1">
        <v>0.44559735750954299</v>
      </c>
      <c r="V980" s="1">
        <v>0.58879474158707201</v>
      </c>
      <c r="W980" s="1">
        <v>0.464979632268955</v>
      </c>
      <c r="X980" s="1">
        <v>0.47173358066127102</v>
      </c>
      <c r="Y980" s="1">
        <v>0.52162798117571996</v>
      </c>
      <c r="Z980" s="1">
        <v>0.64564591786028303</v>
      </c>
      <c r="AA980" s="1">
        <v>0.830777876174431</v>
      </c>
      <c r="AB980" s="1">
        <v>0.64423099587507404</v>
      </c>
      <c r="AC980" s="1">
        <v>0.63812743741351097</v>
      </c>
      <c r="AD980" s="1">
        <v>1.14256180936705</v>
      </c>
      <c r="AE980" s="1">
        <v>1.6492414155242601</v>
      </c>
      <c r="AF980" s="1">
        <v>2.34565902925817</v>
      </c>
      <c r="AG980" s="1">
        <v>1.5535207887963001</v>
      </c>
      <c r="AH980" s="1">
        <v>1.3913132554804299</v>
      </c>
      <c r="AI980" s="1">
        <v>1.8854620749782001</v>
      </c>
      <c r="AJ980" s="1">
        <v>1.51222049902825</v>
      </c>
      <c r="AK980" s="1">
        <v>1.6114384165239199</v>
      </c>
      <c r="AL980" s="1">
        <v>0.82660751535659005</v>
      </c>
      <c r="AM980" s="1">
        <v>0.66536559979182897</v>
      </c>
      <c r="AN980" s="1">
        <v>0.40182792492038899</v>
      </c>
      <c r="AO980" s="1">
        <v>0.27128295927645102</v>
      </c>
      <c r="AP980" s="1">
        <v>0.22651356789809901</v>
      </c>
      <c r="AQ980" s="1">
        <v>0.269874944601807</v>
      </c>
      <c r="AR980" s="1">
        <v>0.35472386463706101</v>
      </c>
      <c r="AS980" s="1">
        <v>0.62487796373779603</v>
      </c>
      <c r="AT980" s="1">
        <v>0.73696503307681904</v>
      </c>
      <c r="AU980" s="1">
        <v>0.68484461514466199</v>
      </c>
      <c r="AV980" s="1">
        <v>0.79621469090346797</v>
      </c>
      <c r="AW980" s="1">
        <v>0.80419357884797005</v>
      </c>
      <c r="AX980" s="1">
        <v>0.81616479567676004</v>
      </c>
      <c r="AY980" s="1">
        <v>1.02168228886435</v>
      </c>
      <c r="AZ980" s="1">
        <v>1.04610386639213</v>
      </c>
      <c r="BA980" s="1">
        <v>1.04813857433284</v>
      </c>
      <c r="BB980" s="1">
        <v>1.4148080802341101</v>
      </c>
      <c r="BC980" s="1">
        <v>1.4566101544075101</v>
      </c>
      <c r="BD980" s="1">
        <v>1.34486066779041</v>
      </c>
      <c r="BE980" s="1">
        <v>1.0933192692590701</v>
      </c>
      <c r="BF980" s="1">
        <v>1.0341744893868901</v>
      </c>
      <c r="BG980" s="1">
        <v>0.71383902308583702</v>
      </c>
      <c r="BH980" s="1">
        <v>0.66895528674901805</v>
      </c>
      <c r="BI980" s="1">
        <v>0.72221086585525995</v>
      </c>
      <c r="BJ980" s="1">
        <v>0.628519363480599</v>
      </c>
      <c r="BK980" s="1">
        <v>0.62568699245939696</v>
      </c>
      <c r="BL980" s="1">
        <v>0.506107199178494</v>
      </c>
      <c r="BM980" s="1">
        <v>0.44317958231441701</v>
      </c>
    </row>
    <row r="981" spans="1:65">
      <c r="A981" s="1">
        <v>970</v>
      </c>
      <c r="B981" s="1">
        <v>9.0228172443860499E-2</v>
      </c>
      <c r="C981" s="1">
        <v>0.11435573379781799</v>
      </c>
      <c r="D981" s="1">
        <v>7.0102058228444702E-2</v>
      </c>
      <c r="E981" s="1">
        <v>0.13002667173192101</v>
      </c>
      <c r="F981" s="1">
        <v>0.48051161031335599</v>
      </c>
      <c r="G981" s="1">
        <v>0.47596315470987699</v>
      </c>
      <c r="H981" s="1">
        <v>1.0151011117919999</v>
      </c>
      <c r="I981" s="1">
        <v>2.5509908801057999</v>
      </c>
      <c r="J981" s="1">
        <v>3.2437594426669598</v>
      </c>
      <c r="K981" s="1">
        <v>1.9716292990901101</v>
      </c>
      <c r="L981" s="1">
        <v>1.66424783888855</v>
      </c>
      <c r="M981" s="1">
        <v>1.7272853202692</v>
      </c>
      <c r="N981" s="1">
        <v>1.4298565924717299</v>
      </c>
      <c r="O981" s="1">
        <v>0.91712176310427895</v>
      </c>
      <c r="P981" s="1">
        <v>0.61521652103090796</v>
      </c>
      <c r="Q981" s="1">
        <v>0.75127170306029001</v>
      </c>
      <c r="R981" s="1">
        <v>0.43502809294010902</v>
      </c>
      <c r="S981" s="1">
        <v>0.39231854942243599</v>
      </c>
      <c r="T981" s="1">
        <v>0.375533355516177</v>
      </c>
      <c r="U981" s="1">
        <v>0.61329354831281002</v>
      </c>
      <c r="V981" s="1">
        <v>0.82135208206101396</v>
      </c>
      <c r="W981" s="1">
        <v>0.63520679360108001</v>
      </c>
      <c r="X981" s="1">
        <v>0.65749847766805203</v>
      </c>
      <c r="Y981" s="1">
        <v>0.71233526727947305</v>
      </c>
      <c r="Z981" s="1">
        <v>0.91076924706916895</v>
      </c>
      <c r="AA981" s="1">
        <v>1.20174872412142</v>
      </c>
      <c r="AB981" s="1">
        <v>0.90184759092001798</v>
      </c>
      <c r="AC981" s="1">
        <v>0.88382053521903303</v>
      </c>
      <c r="AD981" s="1">
        <v>1.6408822352123</v>
      </c>
      <c r="AE981" s="1">
        <v>2.4242663285167998</v>
      </c>
      <c r="AF981" s="1">
        <v>3.4396149391897901</v>
      </c>
      <c r="AG981" s="1">
        <v>2.2016010676150302</v>
      </c>
      <c r="AH981" s="1">
        <v>1.9028686345669299</v>
      </c>
      <c r="AI981" s="1">
        <v>2.6527150503489798</v>
      </c>
      <c r="AJ981" s="1">
        <v>2.1005514630620499</v>
      </c>
      <c r="AK981" s="1">
        <v>2.2874805556181799</v>
      </c>
      <c r="AL981" s="1">
        <v>1.1132934897417699</v>
      </c>
      <c r="AM981" s="1">
        <v>0.89157502221315899</v>
      </c>
      <c r="AN981" s="1">
        <v>0.52957123239621595</v>
      </c>
      <c r="AO981" s="1">
        <v>0.356589865373171</v>
      </c>
      <c r="AP981" s="1">
        <v>0.28777094970519901</v>
      </c>
      <c r="AQ981" s="1">
        <v>0.34192378289806602</v>
      </c>
      <c r="AR981" s="1">
        <v>0.449360906162319</v>
      </c>
      <c r="AS981" s="1">
        <v>0.79826033446855205</v>
      </c>
      <c r="AT981" s="1">
        <v>0.93707358751634595</v>
      </c>
      <c r="AU981" s="1">
        <v>0.871114211878947</v>
      </c>
      <c r="AV981" s="1">
        <v>1.01982751878737</v>
      </c>
      <c r="AW981" s="1">
        <v>1.02765302560151</v>
      </c>
      <c r="AX981" s="1">
        <v>1.03463141177908</v>
      </c>
      <c r="AY981" s="1">
        <v>1.2905074702869801</v>
      </c>
      <c r="AZ981" s="1">
        <v>1.33864394981611</v>
      </c>
      <c r="BA981" s="1">
        <v>1.3581057475360001</v>
      </c>
      <c r="BB981" s="1">
        <v>1.8234675459416401</v>
      </c>
      <c r="BC981" s="1">
        <v>1.97702300520473</v>
      </c>
      <c r="BD981" s="1">
        <v>1.86183322658859</v>
      </c>
      <c r="BE981" s="1">
        <v>1.51495640659927</v>
      </c>
      <c r="BF981" s="1">
        <v>1.44080557068618</v>
      </c>
      <c r="BG981" s="1">
        <v>0.98948177260474202</v>
      </c>
      <c r="BH981" s="1">
        <v>0.92232281817897299</v>
      </c>
      <c r="BI981" s="1">
        <v>1.0272305617711099</v>
      </c>
      <c r="BJ981" s="1">
        <v>0.88000134367181704</v>
      </c>
      <c r="BK981" s="1">
        <v>0.88971631056143297</v>
      </c>
      <c r="BL981" s="1">
        <v>0.72240672088268298</v>
      </c>
      <c r="BM981" s="1">
        <v>0.65294453806994102</v>
      </c>
    </row>
    <row r="982" spans="1:65">
      <c r="A982" s="1">
        <v>971</v>
      </c>
      <c r="B982" s="1">
        <v>8.4507957839810105E-2</v>
      </c>
      <c r="C982" s="1">
        <v>0.105686751743192</v>
      </c>
      <c r="D982" s="1">
        <v>6.3739670217532296E-2</v>
      </c>
      <c r="E982" s="1">
        <v>0.119643387037651</v>
      </c>
      <c r="F982" s="1">
        <v>0.43471526732683902</v>
      </c>
      <c r="G982" s="1">
        <v>0.43132773466567498</v>
      </c>
      <c r="H982" s="1">
        <v>0.91038604725401295</v>
      </c>
      <c r="I982" s="1">
        <v>2.36549745460005</v>
      </c>
      <c r="J982" s="1">
        <v>2.97008672245558</v>
      </c>
      <c r="K982" s="1">
        <v>1.77952654858114</v>
      </c>
      <c r="L982" s="1">
        <v>1.48693935637883</v>
      </c>
      <c r="M982" s="1">
        <v>1.5419809983377699</v>
      </c>
      <c r="N982" s="1">
        <v>1.2573186720426699</v>
      </c>
      <c r="O982" s="1">
        <v>0.78840591454122699</v>
      </c>
      <c r="P982" s="1">
        <v>0.52929234180211304</v>
      </c>
      <c r="Q982" s="1">
        <v>0.64112543359462604</v>
      </c>
      <c r="R982" s="1">
        <v>0.36480494334751601</v>
      </c>
      <c r="S982" s="1">
        <v>0.326744945422559</v>
      </c>
      <c r="T982" s="1">
        <v>0.31223748034313198</v>
      </c>
      <c r="U982" s="1">
        <v>0.50067329255926096</v>
      </c>
      <c r="V982" s="1">
        <v>0.665455822548915</v>
      </c>
      <c r="W982" s="1">
        <v>0.51619519540681802</v>
      </c>
      <c r="X982" s="1">
        <v>0.52898892308242595</v>
      </c>
      <c r="Y982" s="1">
        <v>0.573967830729461</v>
      </c>
      <c r="Z982" s="1">
        <v>0.72255630136466797</v>
      </c>
      <c r="AA982" s="1">
        <v>0.94548065877967402</v>
      </c>
      <c r="AB982" s="1">
        <v>0.71593672761918303</v>
      </c>
      <c r="AC982" s="1">
        <v>0.70487912042866696</v>
      </c>
      <c r="AD982" s="1">
        <v>1.29574283891314</v>
      </c>
      <c r="AE982" s="1">
        <v>1.90493805431174</v>
      </c>
      <c r="AF982" s="1">
        <v>2.7163776577522198</v>
      </c>
      <c r="AG982" s="1">
        <v>1.7612262638885099</v>
      </c>
      <c r="AH982" s="1">
        <v>1.5432201793518801</v>
      </c>
      <c r="AI982" s="1">
        <v>2.13593321351448</v>
      </c>
      <c r="AJ982" s="1">
        <v>1.70398757396736</v>
      </c>
      <c r="AK982" s="1">
        <v>1.8513056987152601</v>
      </c>
      <c r="AL982" s="1">
        <v>0.92018470722014201</v>
      </c>
      <c r="AM982" s="1">
        <v>0.73879374807896103</v>
      </c>
      <c r="AN982" s="1">
        <v>0.44065180896858203</v>
      </c>
      <c r="AO982" s="1">
        <v>0.29544445351673798</v>
      </c>
      <c r="AP982" s="1">
        <v>0.241575193364996</v>
      </c>
      <c r="AQ982" s="1">
        <v>0.28549493727603498</v>
      </c>
      <c r="AR982" s="1">
        <v>0.37275644982101003</v>
      </c>
      <c r="AS982" s="1">
        <v>0.65560428639819601</v>
      </c>
      <c r="AT982" s="1">
        <v>0.76545442662555996</v>
      </c>
      <c r="AU982" s="1">
        <v>0.71085530965985499</v>
      </c>
      <c r="AV982" s="1">
        <v>0.82944024298612895</v>
      </c>
      <c r="AW982" s="1">
        <v>0.83437739751159101</v>
      </c>
      <c r="AX982" s="1">
        <v>0.84148182848178499</v>
      </c>
      <c r="AY982" s="1">
        <v>1.04484682913828</v>
      </c>
      <c r="AZ982" s="1">
        <v>1.0648028102626399</v>
      </c>
      <c r="BA982" s="1">
        <v>1.06469449607083</v>
      </c>
      <c r="BB982" s="1">
        <v>1.42102322087888</v>
      </c>
      <c r="BC982" s="1">
        <v>1.47655649584653</v>
      </c>
      <c r="BD982" s="1">
        <v>1.36398619765955</v>
      </c>
      <c r="BE982" s="1">
        <v>1.0954470328978401</v>
      </c>
      <c r="BF982" s="1">
        <v>1.02850767554217</v>
      </c>
      <c r="BG982" s="1">
        <v>0.69445356626822496</v>
      </c>
      <c r="BH982" s="1">
        <v>0.64126004659876101</v>
      </c>
      <c r="BI982" s="1">
        <v>0.70302707197978098</v>
      </c>
      <c r="BJ982" s="1">
        <v>0.60198798324179403</v>
      </c>
      <c r="BK982" s="1">
        <v>0.59476116933502798</v>
      </c>
      <c r="BL982" s="1">
        <v>0.48901145655251399</v>
      </c>
      <c r="BM982" s="1">
        <v>0.43868219867061498</v>
      </c>
    </row>
    <row r="983" spans="1:65">
      <c r="A983" s="1">
        <v>972</v>
      </c>
      <c r="B983" s="1">
        <v>8.2659914252007E-2</v>
      </c>
      <c r="C983" s="1">
        <v>0.101486369392788</v>
      </c>
      <c r="D983" s="1">
        <v>6.0187531294580002E-2</v>
      </c>
      <c r="E983" s="1">
        <v>0.115317866712437</v>
      </c>
      <c r="F983" s="1">
        <v>0.41977484320102898</v>
      </c>
      <c r="G983" s="1">
        <v>0.41995099291384003</v>
      </c>
      <c r="H983" s="1">
        <v>0.89942297192989096</v>
      </c>
      <c r="I983" s="1">
        <v>2.4907948086212599</v>
      </c>
      <c r="J983" s="1">
        <v>3.15385503898354</v>
      </c>
      <c r="K983" s="1">
        <v>1.8647324110182</v>
      </c>
      <c r="L983" s="1">
        <v>1.5605226763317299</v>
      </c>
      <c r="M983" s="1">
        <v>1.63202064596249</v>
      </c>
      <c r="N983" s="1">
        <v>1.30214919053307</v>
      </c>
      <c r="O983" s="1">
        <v>0.78365782267963402</v>
      </c>
      <c r="P983" s="1">
        <v>0.525293960078697</v>
      </c>
      <c r="Q983" s="1">
        <v>0.627170136476082</v>
      </c>
      <c r="R983" s="1">
        <v>0.344668735027295</v>
      </c>
      <c r="S983" s="1">
        <v>0.30389247652628698</v>
      </c>
      <c r="T983" s="1">
        <v>0.28937352093709501</v>
      </c>
      <c r="U983" s="1">
        <v>0.44837522190421902</v>
      </c>
      <c r="V983" s="1">
        <v>0.59246438169950899</v>
      </c>
      <c r="W983" s="1">
        <v>0.46776947319579598</v>
      </c>
      <c r="X983" s="1">
        <v>0.47419214731561199</v>
      </c>
      <c r="Y983" s="1">
        <v>0.52291365553289604</v>
      </c>
      <c r="Z983" s="1">
        <v>0.64658480429777399</v>
      </c>
      <c r="AA983" s="1">
        <v>0.83250958779448203</v>
      </c>
      <c r="AB983" s="1">
        <v>0.64397607125938205</v>
      </c>
      <c r="AC983" s="1">
        <v>0.63796337845586204</v>
      </c>
      <c r="AD983" s="1">
        <v>1.14208258260428</v>
      </c>
      <c r="AE983" s="1">
        <v>1.65337319632173</v>
      </c>
      <c r="AF983" s="1">
        <v>2.3543666941749</v>
      </c>
      <c r="AG983" s="1">
        <v>1.56306938161509</v>
      </c>
      <c r="AH983" s="1">
        <v>1.39927925844559</v>
      </c>
      <c r="AI983" s="1">
        <v>1.89818508957209</v>
      </c>
      <c r="AJ983" s="1">
        <v>1.5265202522693599</v>
      </c>
      <c r="AK983" s="1">
        <v>1.6289175459163701</v>
      </c>
      <c r="AL983" s="1">
        <v>0.83335353210184004</v>
      </c>
      <c r="AM983" s="1">
        <v>0.66864645735823303</v>
      </c>
      <c r="AN983" s="1">
        <v>0.40191146213579299</v>
      </c>
      <c r="AO983" s="1">
        <v>0.26979311125576699</v>
      </c>
      <c r="AP983" s="1">
        <v>0.22538126678494899</v>
      </c>
      <c r="AQ983" s="1">
        <v>0.26765591973755898</v>
      </c>
      <c r="AR983" s="1">
        <v>0.35055151823514202</v>
      </c>
      <c r="AS983" s="1">
        <v>0.615327619468092</v>
      </c>
      <c r="AT983" s="1">
        <v>0.72173672882421303</v>
      </c>
      <c r="AU983" s="1">
        <v>0.66999643857504498</v>
      </c>
      <c r="AV983" s="1">
        <v>0.77855368742835296</v>
      </c>
      <c r="AW983" s="1">
        <v>0.78508065269808003</v>
      </c>
      <c r="AX983" s="1">
        <v>0.79784654561558899</v>
      </c>
      <c r="AY983" s="1">
        <v>0.99286544663616605</v>
      </c>
      <c r="AZ983" s="1">
        <v>1.0070324638155199</v>
      </c>
      <c r="BA983" s="1">
        <v>0.99833820306793297</v>
      </c>
      <c r="BB983" s="1">
        <v>1.33308576048737</v>
      </c>
      <c r="BC983" s="1">
        <v>1.3422646599835999</v>
      </c>
      <c r="BD983" s="1">
        <v>1.21943236296039</v>
      </c>
      <c r="BE983" s="1">
        <v>0.97888318243589101</v>
      </c>
      <c r="BF983" s="1">
        <v>0.91454621342113795</v>
      </c>
      <c r="BG983" s="1">
        <v>0.62285630618239296</v>
      </c>
      <c r="BH983" s="1">
        <v>0.57739613553013303</v>
      </c>
      <c r="BI983" s="1">
        <v>0.61903693734110998</v>
      </c>
      <c r="BJ983" s="1">
        <v>0.53657049403490198</v>
      </c>
      <c r="BK983" s="1">
        <v>0.52892961678749995</v>
      </c>
      <c r="BL983" s="1">
        <v>0.43217037651714801</v>
      </c>
      <c r="BM983" s="1">
        <v>0.38138030060045502</v>
      </c>
    </row>
    <row r="984" spans="1:65">
      <c r="A984" s="1">
        <v>973</v>
      </c>
      <c r="B984" s="1">
        <v>9.2536932996294202E-2</v>
      </c>
      <c r="C984" s="1">
        <v>0.117484337156468</v>
      </c>
      <c r="D984" s="1">
        <v>7.2180385976598802E-2</v>
      </c>
      <c r="E984" s="1">
        <v>0.13451284665094501</v>
      </c>
      <c r="F984" s="1">
        <v>0.49895501246778201</v>
      </c>
      <c r="G984" s="1">
        <v>0.49680830987569802</v>
      </c>
      <c r="H984" s="1">
        <v>1.0680345099122399</v>
      </c>
      <c r="I984" s="1">
        <v>2.7302004333338998</v>
      </c>
      <c r="J984" s="1">
        <v>3.5092105974980101</v>
      </c>
      <c r="K984" s="1">
        <v>2.1489679720991499</v>
      </c>
      <c r="L984" s="1">
        <v>1.8280326655422201</v>
      </c>
      <c r="M984" s="1">
        <v>1.91434427466464</v>
      </c>
      <c r="N984" s="1">
        <v>1.5873024734607499</v>
      </c>
      <c r="O984" s="1">
        <v>1.0195662359597799</v>
      </c>
      <c r="P984" s="1">
        <v>0.686942912957345</v>
      </c>
      <c r="Q984" s="1">
        <v>0.84239167375270696</v>
      </c>
      <c r="R984" s="1">
        <v>0.49002652786645001</v>
      </c>
      <c r="S984" s="1">
        <v>0.44371299964993899</v>
      </c>
      <c r="T984" s="1">
        <v>0.42455869624810999</v>
      </c>
      <c r="U984" s="1">
        <v>0.69339584816424005</v>
      </c>
      <c r="V984" s="1">
        <v>0.92777579776420205</v>
      </c>
      <c r="W984" s="1">
        <v>0.71605315435816697</v>
      </c>
      <c r="X984" s="1">
        <v>0.74016132854152705</v>
      </c>
      <c r="Y984" s="1">
        <v>0.79250216200186596</v>
      </c>
      <c r="Z984" s="1">
        <v>1.01266540176921</v>
      </c>
      <c r="AA984" s="1">
        <v>1.33272898070582</v>
      </c>
      <c r="AB984" s="1">
        <v>0.99294694983813203</v>
      </c>
      <c r="AC984" s="1">
        <v>0.97119801755810897</v>
      </c>
      <c r="AD984" s="1">
        <v>1.8044106993847</v>
      </c>
      <c r="AE984" s="1">
        <v>2.6497628974752199</v>
      </c>
      <c r="AF984" s="1">
        <v>3.7487657581115501</v>
      </c>
      <c r="AG984" s="1">
        <v>2.4004914308510501</v>
      </c>
      <c r="AH984" s="1">
        <v>2.0690859996720601</v>
      </c>
      <c r="AI984" s="1">
        <v>2.8685173023732902</v>
      </c>
      <c r="AJ984" s="1">
        <v>2.2711248865095</v>
      </c>
      <c r="AK984" s="1">
        <v>2.46369227371585</v>
      </c>
      <c r="AL984" s="1">
        <v>1.19443906162835</v>
      </c>
      <c r="AM984" s="1">
        <v>0.94458887914156398</v>
      </c>
      <c r="AN984" s="1">
        <v>0.55280591201707596</v>
      </c>
      <c r="AO984" s="1">
        <v>0.36692147324530899</v>
      </c>
      <c r="AP984" s="1">
        <v>0.29550000489905798</v>
      </c>
      <c r="AQ984" s="1">
        <v>0.34782704848469798</v>
      </c>
      <c r="AR984" s="1">
        <v>0.45359879760192101</v>
      </c>
      <c r="AS984" s="1">
        <v>0.80065247839305798</v>
      </c>
      <c r="AT984" s="1">
        <v>0.93297973492872999</v>
      </c>
      <c r="AU984" s="1">
        <v>0.86283952139418496</v>
      </c>
      <c r="AV984" s="1">
        <v>1.00240512559305</v>
      </c>
      <c r="AW984" s="1">
        <v>1.00132361562538</v>
      </c>
      <c r="AX984" s="1">
        <v>1.0001569387392999</v>
      </c>
      <c r="AY984" s="1">
        <v>1.23685155893197</v>
      </c>
      <c r="AZ984" s="1">
        <v>1.2637433411178001</v>
      </c>
      <c r="BA984" s="1">
        <v>1.2664410861951201</v>
      </c>
      <c r="BB984" s="1">
        <v>1.6809824366864801</v>
      </c>
      <c r="BC984" s="1">
        <v>1.7752079758711199</v>
      </c>
      <c r="BD984" s="1">
        <v>1.6456721756555801</v>
      </c>
      <c r="BE984" s="1">
        <v>1.3185624563852101</v>
      </c>
      <c r="BF984" s="1">
        <v>1.2422684989241499</v>
      </c>
      <c r="BG984" s="1">
        <v>0.84393973907932496</v>
      </c>
      <c r="BH984" s="1">
        <v>0.78439698424049298</v>
      </c>
      <c r="BI984" s="1">
        <v>0.87592899139782698</v>
      </c>
      <c r="BJ984" s="1">
        <v>0.75312635868564004</v>
      </c>
      <c r="BK984" s="1">
        <v>0.75921189584778004</v>
      </c>
      <c r="BL984" s="1">
        <v>0.62452362952420004</v>
      </c>
      <c r="BM984" s="1">
        <v>0.56684129926654303</v>
      </c>
    </row>
    <row r="985" spans="1:65">
      <c r="A985" s="1">
        <v>974</v>
      </c>
      <c r="B985" s="1">
        <v>9.0825632840689105E-2</v>
      </c>
      <c r="C985" s="1">
        <v>0.115171112944008</v>
      </c>
      <c r="D985" s="1">
        <v>7.0634657079342397E-2</v>
      </c>
      <c r="E985" s="1">
        <v>0.13126033378458599</v>
      </c>
      <c r="F985" s="1">
        <v>0.48490287889955902</v>
      </c>
      <c r="G985" s="1">
        <v>0.481070616434147</v>
      </c>
      <c r="H985" s="1">
        <v>1.02436388840848</v>
      </c>
      <c r="I985" s="1">
        <v>2.5800418306402202</v>
      </c>
      <c r="J985" s="1">
        <v>3.28590662300426</v>
      </c>
      <c r="K985" s="1">
        <v>2.0030222822671702</v>
      </c>
      <c r="L985" s="1">
        <v>1.6926982312147401</v>
      </c>
      <c r="M985" s="1">
        <v>1.7597823001128701</v>
      </c>
      <c r="N985" s="1">
        <v>1.4574514854498599</v>
      </c>
      <c r="O985" s="1">
        <v>0.93527338053897302</v>
      </c>
      <c r="P985" s="1">
        <v>0.62819077848312699</v>
      </c>
      <c r="Q985" s="1">
        <v>0.76745499757501301</v>
      </c>
      <c r="R985" s="1">
        <v>0.444352533751458</v>
      </c>
      <c r="S985" s="1">
        <v>0.40082044363567898</v>
      </c>
      <c r="T985" s="1">
        <v>0.38357613827006398</v>
      </c>
      <c r="U985" s="1">
        <v>0.62554173178496797</v>
      </c>
      <c r="V985" s="1">
        <v>0.83729676295893096</v>
      </c>
      <c r="W985" s="1">
        <v>0.64740307594491597</v>
      </c>
      <c r="X985" s="1">
        <v>0.66923035847186396</v>
      </c>
      <c r="Y985" s="1">
        <v>0.72413852887541796</v>
      </c>
      <c r="Z985" s="1">
        <v>0.92134468287640903</v>
      </c>
      <c r="AA985" s="1">
        <v>1.21535328337702</v>
      </c>
      <c r="AB985" s="1">
        <v>0.91238142958342705</v>
      </c>
      <c r="AC985" s="1">
        <v>0.89460650801554598</v>
      </c>
      <c r="AD985" s="1">
        <v>1.65948703519969</v>
      </c>
      <c r="AE985" s="1">
        <v>2.4564882568216002</v>
      </c>
      <c r="AF985" s="1">
        <v>3.4964736920261301</v>
      </c>
      <c r="AG985" s="1">
        <v>2.24424657144078</v>
      </c>
      <c r="AH985" s="1">
        <v>1.9506607956826301</v>
      </c>
      <c r="AI985" s="1">
        <v>2.7254602912000201</v>
      </c>
      <c r="AJ985" s="1">
        <v>2.1653884881607501</v>
      </c>
      <c r="AK985" s="1">
        <v>2.36283260302522</v>
      </c>
      <c r="AL985" s="1">
        <v>1.1523491963665899</v>
      </c>
      <c r="AM985" s="1">
        <v>0.92262082059844996</v>
      </c>
      <c r="AN985" s="1">
        <v>0.546923291652053</v>
      </c>
      <c r="AO985" s="1">
        <v>0.366913458653852</v>
      </c>
      <c r="AP985" s="1">
        <v>0.29761580640929203</v>
      </c>
      <c r="AQ985" s="1">
        <v>0.35240385218165399</v>
      </c>
      <c r="AR985" s="1">
        <v>0.461724182696649</v>
      </c>
      <c r="AS985" s="1">
        <v>0.81776259288301401</v>
      </c>
      <c r="AT985" s="1">
        <v>0.95349845165926295</v>
      </c>
      <c r="AU985" s="1">
        <v>0.88512402179182403</v>
      </c>
      <c r="AV985" s="1">
        <v>1.0317348246165301</v>
      </c>
      <c r="AW985" s="1">
        <v>1.0350934092625801</v>
      </c>
      <c r="AX985" s="1">
        <v>1.0389696341047301</v>
      </c>
      <c r="AY985" s="1">
        <v>1.29011851847708</v>
      </c>
      <c r="AZ985" s="1">
        <v>1.32486389388632</v>
      </c>
      <c r="BA985" s="1">
        <v>1.3303661243642699</v>
      </c>
      <c r="BB985" s="1">
        <v>1.7723935346886199</v>
      </c>
      <c r="BC985" s="1">
        <v>1.8836525285411601</v>
      </c>
      <c r="BD985" s="1">
        <v>1.7529878174804501</v>
      </c>
      <c r="BE985" s="1">
        <v>1.4142371849402999</v>
      </c>
      <c r="BF985" s="1">
        <v>1.33210710309475</v>
      </c>
      <c r="BG985" s="1">
        <v>0.90285591454179004</v>
      </c>
      <c r="BH985" s="1">
        <v>0.83532446965873697</v>
      </c>
      <c r="BI985" s="1">
        <v>0.92547367911820799</v>
      </c>
      <c r="BJ985" s="1">
        <v>0.79153043842084803</v>
      </c>
      <c r="BK985" s="1">
        <v>0.79214353276695204</v>
      </c>
      <c r="BL985" s="1">
        <v>0.64949960050645295</v>
      </c>
      <c r="BM985" s="1">
        <v>0.59091914947967505</v>
      </c>
    </row>
    <row r="986" spans="1:65">
      <c r="A986" s="1">
        <v>975</v>
      </c>
      <c r="B986" s="1">
        <v>8.7090422918261703E-2</v>
      </c>
      <c r="C986" s="1">
        <v>0.108623457765624</v>
      </c>
      <c r="D986" s="1">
        <v>6.56561196789337E-2</v>
      </c>
      <c r="E986" s="1">
        <v>0.124466694250955</v>
      </c>
      <c r="F986" s="1">
        <v>0.46322886667795998</v>
      </c>
      <c r="G986" s="1">
        <v>0.46269920772243001</v>
      </c>
      <c r="H986" s="1">
        <v>1.00340788731619</v>
      </c>
      <c r="I986" s="1">
        <v>2.6782725644281902</v>
      </c>
      <c r="J986" s="1">
        <v>3.45410421655171</v>
      </c>
      <c r="K986" s="1">
        <v>2.08135470387779</v>
      </c>
      <c r="L986" s="1">
        <v>1.7640043242237899</v>
      </c>
      <c r="M986" s="1">
        <v>1.84695015092183</v>
      </c>
      <c r="N986" s="1">
        <v>1.49905204793418</v>
      </c>
      <c r="O986" s="1">
        <v>0.92936818010935596</v>
      </c>
      <c r="P986" s="1">
        <v>0.62451456564443297</v>
      </c>
      <c r="Q986" s="1">
        <v>0.75188429748207897</v>
      </c>
      <c r="R986" s="1">
        <v>0.42166891388024702</v>
      </c>
      <c r="S986" s="1">
        <v>0.374558582178661</v>
      </c>
      <c r="T986" s="1">
        <v>0.35693513734555998</v>
      </c>
      <c r="U986" s="1">
        <v>0.56365103618888901</v>
      </c>
      <c r="V986" s="1">
        <v>0.75175395043605897</v>
      </c>
      <c r="W986" s="1">
        <v>0.59096562121869001</v>
      </c>
      <c r="X986" s="1">
        <v>0.60536526090826204</v>
      </c>
      <c r="Y986" s="1">
        <v>0.664826386808126</v>
      </c>
      <c r="Z986" s="1">
        <v>0.83350962435870601</v>
      </c>
      <c r="AA986" s="1">
        <v>1.0855510514004401</v>
      </c>
      <c r="AB986" s="1">
        <v>0.83021124284761205</v>
      </c>
      <c r="AC986" s="1">
        <v>0.81914489170264004</v>
      </c>
      <c r="AD986" s="1">
        <v>1.48553748299151</v>
      </c>
      <c r="AE986" s="1">
        <v>2.1728220266572902</v>
      </c>
      <c r="AF986" s="1">
        <v>3.0891094187506001</v>
      </c>
      <c r="AG986" s="1">
        <v>2.0259091706913801</v>
      </c>
      <c r="AH986" s="1">
        <v>1.7942274008072501</v>
      </c>
      <c r="AI986" s="1">
        <v>2.4635155823274602</v>
      </c>
      <c r="AJ986" s="1">
        <v>1.97173142195222</v>
      </c>
      <c r="AK986" s="1">
        <v>2.1162814865945001</v>
      </c>
      <c r="AL986" s="1">
        <v>1.0544845446323601</v>
      </c>
      <c r="AM986" s="1">
        <v>0.84151318139256504</v>
      </c>
      <c r="AN986" s="1">
        <v>0.50116087620502103</v>
      </c>
      <c r="AO986" s="1">
        <v>0.33596031462196302</v>
      </c>
      <c r="AP986" s="1">
        <v>0.27750815479323998</v>
      </c>
      <c r="AQ986" s="1">
        <v>0.33005601133288398</v>
      </c>
      <c r="AR986" s="1">
        <v>0.43372431737297001</v>
      </c>
      <c r="AS986" s="1">
        <v>0.76711226241754304</v>
      </c>
      <c r="AT986" s="1">
        <v>0.89867512952377304</v>
      </c>
      <c r="AU986" s="1">
        <v>0.83402668058192897</v>
      </c>
      <c r="AV986" s="1">
        <v>0.96946652812539702</v>
      </c>
      <c r="AW986" s="1">
        <v>0.976228930401564</v>
      </c>
      <c r="AX986" s="1">
        <v>0.98850939599872101</v>
      </c>
      <c r="AY986" s="1">
        <v>1.22990146141315</v>
      </c>
      <c r="AZ986" s="1">
        <v>1.25900515761682</v>
      </c>
      <c r="BA986" s="1">
        <v>1.25369471541277</v>
      </c>
      <c r="BB986" s="1">
        <v>1.6685791395534999</v>
      </c>
      <c r="BC986" s="1">
        <v>1.7240636051671501</v>
      </c>
      <c r="BD986" s="1">
        <v>1.577003659589</v>
      </c>
      <c r="BE986" s="1">
        <v>1.2701137463089101</v>
      </c>
      <c r="BF986" s="1">
        <v>1.1897033093846601</v>
      </c>
      <c r="BG986" s="1">
        <v>0.81377367551532998</v>
      </c>
      <c r="BH986" s="1">
        <v>0.75483388087550296</v>
      </c>
      <c r="BI986" s="1">
        <v>0.81853737070504695</v>
      </c>
      <c r="BJ986" s="1">
        <v>0.70742896492527596</v>
      </c>
      <c r="BK986" s="1">
        <v>0.70727097750086798</v>
      </c>
      <c r="BL986" s="1">
        <v>0.57545700744752903</v>
      </c>
      <c r="BM986" s="1">
        <v>0.51469611295110296</v>
      </c>
    </row>
    <row r="987" spans="1:65">
      <c r="A987" s="1">
        <v>976</v>
      </c>
      <c r="B987" s="1">
        <v>8.6695087432346302E-2</v>
      </c>
      <c r="C987" s="1">
        <v>0.108554546532518</v>
      </c>
      <c r="D987" s="1">
        <v>6.5927253228774504E-2</v>
      </c>
      <c r="E987" s="1">
        <v>0.12539510119042299</v>
      </c>
      <c r="F987" s="1">
        <v>0.46949265230481102</v>
      </c>
      <c r="G987" s="1">
        <v>0.46994496008827702</v>
      </c>
      <c r="H987" s="1">
        <v>1.0303375653220701</v>
      </c>
      <c r="I987" s="1">
        <v>2.78573181059113</v>
      </c>
      <c r="J987" s="1">
        <v>3.60742219117882</v>
      </c>
      <c r="K987" s="1">
        <v>2.1832173860901798</v>
      </c>
      <c r="L987" s="1">
        <v>1.8635011787808</v>
      </c>
      <c r="M987" s="1">
        <v>1.9655958058499401</v>
      </c>
      <c r="N987" s="1">
        <v>1.59527647240441</v>
      </c>
      <c r="O987" s="1">
        <v>0.99058700192434701</v>
      </c>
      <c r="P987" s="1">
        <v>0.66601860201125096</v>
      </c>
      <c r="Q987" s="1">
        <v>0.80517175741529401</v>
      </c>
      <c r="R987" s="1">
        <v>0.45478879078314799</v>
      </c>
      <c r="S987" s="1">
        <v>0.40627751800295903</v>
      </c>
      <c r="T987" s="1">
        <v>0.39636189742761702</v>
      </c>
      <c r="U987" s="1">
        <v>0.61431877607207297</v>
      </c>
      <c r="V987" s="1">
        <v>0.818789092285789</v>
      </c>
      <c r="W987" s="1">
        <v>0.64264173510986</v>
      </c>
      <c r="X987" s="1">
        <v>0.65969479106048101</v>
      </c>
      <c r="Y987" s="1">
        <v>0.71535639748450397</v>
      </c>
      <c r="Z987" s="1">
        <v>0.89799372742558603</v>
      </c>
      <c r="AA987" s="1">
        <v>1.1689628549890001</v>
      </c>
      <c r="AB987" s="1">
        <v>0.88571502811754699</v>
      </c>
      <c r="AC987" s="1">
        <v>0.87153577947208505</v>
      </c>
      <c r="AD987" s="1">
        <v>1.5922008506794101</v>
      </c>
      <c r="AE987" s="1">
        <v>2.3120541935127799</v>
      </c>
      <c r="AF987" s="1">
        <v>3.2735419956539902</v>
      </c>
      <c r="AG987" s="1">
        <v>2.13724025399571</v>
      </c>
      <c r="AH987" s="1">
        <v>1.8786849501998699</v>
      </c>
      <c r="AI987" s="1">
        <v>2.5684485670181898</v>
      </c>
      <c r="AJ987" s="1">
        <v>2.0510250740696701</v>
      </c>
      <c r="AK987" s="1">
        <v>2.1911389841131501</v>
      </c>
      <c r="AL987" s="1">
        <v>1.0841541673758299</v>
      </c>
      <c r="AM987" s="1">
        <v>0.85639215003096403</v>
      </c>
      <c r="AN987" s="1">
        <v>0.50397169819097798</v>
      </c>
      <c r="AO987" s="1">
        <v>0.33713324044757997</v>
      </c>
      <c r="AP987" s="1">
        <v>0.27868724544987</v>
      </c>
      <c r="AQ987" s="1">
        <v>0.327359901232605</v>
      </c>
      <c r="AR987" s="1">
        <v>0.42586714750252302</v>
      </c>
      <c r="AS987" s="1">
        <v>0.75439318583220505</v>
      </c>
      <c r="AT987" s="1">
        <v>0.87800375561429</v>
      </c>
      <c r="AU987" s="1">
        <v>0.810233357084993</v>
      </c>
      <c r="AV987" s="1">
        <v>0.93916040144817203</v>
      </c>
      <c r="AW987" s="1">
        <v>0.94158348760536104</v>
      </c>
      <c r="AX987" s="1">
        <v>0.95036195600613205</v>
      </c>
      <c r="AY987" s="1">
        <v>1.1752760635530899</v>
      </c>
      <c r="AZ987" s="1">
        <v>1.1986553173444201</v>
      </c>
      <c r="BA987" s="1">
        <v>1.19145744885201</v>
      </c>
      <c r="BB987" s="1">
        <v>1.57725582788575</v>
      </c>
      <c r="BC987" s="1">
        <v>1.62506350016276</v>
      </c>
      <c r="BD987" s="1">
        <v>1.4813784386259601</v>
      </c>
      <c r="BE987" s="1">
        <v>1.18686147921622</v>
      </c>
      <c r="BF987" s="1">
        <v>1.1122904815538199</v>
      </c>
      <c r="BG987" s="1">
        <v>0.76287162223554805</v>
      </c>
      <c r="BH987" s="1">
        <v>0.71027302217870103</v>
      </c>
      <c r="BI987" s="1">
        <v>0.77960318039768095</v>
      </c>
      <c r="BJ987" s="1">
        <v>0.67606047858966201</v>
      </c>
      <c r="BK987" s="1">
        <v>0.68110526134682203</v>
      </c>
      <c r="BL987" s="1">
        <v>0.55652337154690101</v>
      </c>
      <c r="BM987" s="1">
        <v>0.49670455812144398</v>
      </c>
    </row>
    <row r="988" spans="1:65">
      <c r="A988" s="1">
        <v>977</v>
      </c>
      <c r="B988" s="1">
        <v>8.7159335395022602E-2</v>
      </c>
      <c r="C988" s="1">
        <v>0.109407797042407</v>
      </c>
      <c r="D988" s="1">
        <v>6.6615311372539995E-2</v>
      </c>
      <c r="E988" s="1">
        <v>0.12654816975459501</v>
      </c>
      <c r="F988" s="1">
        <v>0.47351691461120599</v>
      </c>
      <c r="G988" s="1">
        <v>0.475112814580753</v>
      </c>
      <c r="H988" s="1">
        <v>1.03685129598137</v>
      </c>
      <c r="I988" s="1">
        <v>2.7949280322715802</v>
      </c>
      <c r="J988" s="1">
        <v>3.64874968750788</v>
      </c>
      <c r="K988" s="1">
        <v>2.2196700988326001</v>
      </c>
      <c r="L988" s="1">
        <v>1.8940144660436899</v>
      </c>
      <c r="M988" s="1">
        <v>1.9953899591002999</v>
      </c>
      <c r="N988" s="1">
        <v>1.6220695595891901</v>
      </c>
      <c r="O988" s="1">
        <v>1.00971830381822</v>
      </c>
      <c r="P988" s="1">
        <v>0.67813757892229998</v>
      </c>
      <c r="Q988" s="1">
        <v>0.82030725470941301</v>
      </c>
      <c r="R988" s="1">
        <v>0.46434710062621298</v>
      </c>
      <c r="S988" s="1">
        <v>0.41440175044683503</v>
      </c>
      <c r="T988" s="1">
        <v>0.39462678246767602</v>
      </c>
      <c r="U988" s="1">
        <v>0.62736227867222605</v>
      </c>
      <c r="V988" s="1">
        <v>0.83688306064173901</v>
      </c>
      <c r="W988" s="1">
        <v>0.65606176405818895</v>
      </c>
      <c r="X988" s="1">
        <v>0.67320689194604</v>
      </c>
      <c r="Y988" s="1">
        <v>0.73200718666180098</v>
      </c>
      <c r="Z988" s="1">
        <v>0.91902526655749905</v>
      </c>
      <c r="AA988" s="1">
        <v>1.19534684942289</v>
      </c>
      <c r="AB988" s="1">
        <v>0.90757116242496205</v>
      </c>
      <c r="AC988" s="1">
        <v>0.89306709131177697</v>
      </c>
      <c r="AD988" s="1">
        <v>1.6285082111143201</v>
      </c>
      <c r="AE988" s="1">
        <v>2.36660838399363</v>
      </c>
      <c r="AF988" s="1">
        <v>3.35631844775956</v>
      </c>
      <c r="AG988" s="1">
        <v>2.1889590732622199</v>
      </c>
      <c r="AH988" s="1">
        <v>1.9325867067512901</v>
      </c>
      <c r="AI988" s="1">
        <v>2.64391698330784</v>
      </c>
      <c r="AJ988" s="1">
        <v>2.1072718476672199</v>
      </c>
      <c r="AK988" s="1">
        <v>2.2551699563827601</v>
      </c>
      <c r="AL988" s="1">
        <v>1.1183530330528</v>
      </c>
      <c r="AM988" s="1">
        <v>0.88423899157321595</v>
      </c>
      <c r="AN988" s="1">
        <v>0.52096998153025098</v>
      </c>
      <c r="AO988" s="1">
        <v>0.34669816118444302</v>
      </c>
      <c r="AP988" s="1">
        <v>0.284330481563844</v>
      </c>
      <c r="AQ988" s="1">
        <v>0.33638348981875399</v>
      </c>
      <c r="AR988" s="1">
        <v>0.44030608667055199</v>
      </c>
      <c r="AS988" s="1">
        <v>0.777535290087076</v>
      </c>
      <c r="AT988" s="1">
        <v>0.90763191163750101</v>
      </c>
      <c r="AU988" s="1">
        <v>0.83779622128292397</v>
      </c>
      <c r="AV988" s="1">
        <v>0.96825520279507804</v>
      </c>
      <c r="AW988" s="1">
        <v>0.968679592624484</v>
      </c>
      <c r="AX988" s="1">
        <v>0.97306011738241605</v>
      </c>
      <c r="AY988" s="1">
        <v>1.20451106061397</v>
      </c>
      <c r="AZ988" s="1">
        <v>1.2276538081314601</v>
      </c>
      <c r="BA988" s="1">
        <v>1.22097223655692</v>
      </c>
      <c r="BB988" s="1">
        <v>1.6188571359928901</v>
      </c>
      <c r="BC988" s="1">
        <v>1.67343801725595</v>
      </c>
      <c r="BD988" s="1">
        <v>1.5327048919055699</v>
      </c>
      <c r="BE988" s="1">
        <v>1.23163268020881</v>
      </c>
      <c r="BF988" s="1">
        <v>1.15731682266959</v>
      </c>
      <c r="BG988" s="1">
        <v>0.79208534762761296</v>
      </c>
      <c r="BH988" s="1">
        <v>0.73772690319785905</v>
      </c>
      <c r="BI988" s="1">
        <v>0.81020048252972898</v>
      </c>
      <c r="BJ988" s="1">
        <v>0.70292908517751296</v>
      </c>
      <c r="BK988" s="1">
        <v>0.70732336195358403</v>
      </c>
      <c r="BL988" s="1">
        <v>0.57801382963071901</v>
      </c>
      <c r="BM988" s="1">
        <v>0.51646320609872298</v>
      </c>
    </row>
    <row r="989" spans="1:65">
      <c r="A989" s="1">
        <v>978</v>
      </c>
      <c r="B989" s="1">
        <v>8.2376726120606605E-2</v>
      </c>
      <c r="C989" s="1">
        <v>0.101313107371415</v>
      </c>
      <c r="D989" s="1">
        <v>6.01994406621656E-2</v>
      </c>
      <c r="E989" s="1">
        <v>0.115204395354133</v>
      </c>
      <c r="F989" s="1">
        <v>0.41969916300131799</v>
      </c>
      <c r="G989" s="1">
        <v>0.41952685012525698</v>
      </c>
      <c r="H989" s="1">
        <v>0.89774746906636704</v>
      </c>
      <c r="I989" s="1">
        <v>2.4755100466658999</v>
      </c>
      <c r="J989" s="1">
        <v>3.1315061411654299</v>
      </c>
      <c r="K989" s="1">
        <v>1.84958716902344</v>
      </c>
      <c r="L989" s="1">
        <v>1.5447230165591499</v>
      </c>
      <c r="M989" s="1">
        <v>1.6101354159618799</v>
      </c>
      <c r="N989" s="1">
        <v>1.28317915435657</v>
      </c>
      <c r="O989" s="1">
        <v>0.77242307220213202</v>
      </c>
      <c r="P989" s="1">
        <v>0.51620009602245498</v>
      </c>
      <c r="Q989" s="1">
        <v>0.61579571456362803</v>
      </c>
      <c r="R989" s="1">
        <v>0.33876256053120102</v>
      </c>
      <c r="S989" s="1">
        <v>0.29842888862455902</v>
      </c>
      <c r="T989" s="1">
        <v>0.28413997404218599</v>
      </c>
      <c r="U989" s="1">
        <v>0.44114291444411102</v>
      </c>
      <c r="V989" s="1">
        <v>0.583032729352432</v>
      </c>
      <c r="W989" s="1">
        <v>0.46007633618487997</v>
      </c>
      <c r="X989" s="1">
        <v>0.46677879966257202</v>
      </c>
      <c r="Y989" s="1">
        <v>0.51582322391373303</v>
      </c>
      <c r="Z989" s="1">
        <v>0.63884238350446498</v>
      </c>
      <c r="AA989" s="1">
        <v>0.82245051272330605</v>
      </c>
      <c r="AB989" s="1">
        <v>0.63704882480885705</v>
      </c>
      <c r="AC989" s="1">
        <v>0.63080098867937096</v>
      </c>
      <c r="AD989" s="1">
        <v>1.13022851834753</v>
      </c>
      <c r="AE989" s="1">
        <v>1.63345646092995</v>
      </c>
      <c r="AF989" s="1">
        <v>2.32346692098865</v>
      </c>
      <c r="AG989" s="1">
        <v>1.53733251986096</v>
      </c>
      <c r="AH989" s="1">
        <v>1.3750618217787201</v>
      </c>
      <c r="AI989" s="1">
        <v>1.86533420061893</v>
      </c>
      <c r="AJ989" s="1">
        <v>1.4952129061222099</v>
      </c>
      <c r="AK989" s="1">
        <v>1.5942357321565801</v>
      </c>
      <c r="AL989" s="1">
        <v>0.816081394350477</v>
      </c>
      <c r="AM989" s="1">
        <v>0.65702677641075602</v>
      </c>
      <c r="AN989" s="1">
        <v>0.39683005912645403</v>
      </c>
      <c r="AO989" s="1">
        <v>0.26804022007209299</v>
      </c>
      <c r="AP989" s="1">
        <v>0.22338381009406399</v>
      </c>
      <c r="AQ989" s="1">
        <v>0.26630298063729202</v>
      </c>
      <c r="AR989" s="1">
        <v>0.35001531188393598</v>
      </c>
      <c r="AS989" s="1">
        <v>0.61672415114585699</v>
      </c>
      <c r="AT989" s="1">
        <v>0.72705893572382196</v>
      </c>
      <c r="AU989" s="1">
        <v>0.67538092346835499</v>
      </c>
      <c r="AV989" s="1">
        <v>0.78626486657162298</v>
      </c>
      <c r="AW989" s="1">
        <v>0.79500851884443302</v>
      </c>
      <c r="AX989" s="1">
        <v>0.80792506407537801</v>
      </c>
      <c r="AY989" s="1">
        <v>1.0101702534135</v>
      </c>
      <c r="AZ989" s="1">
        <v>1.0351598007490099</v>
      </c>
      <c r="BA989" s="1">
        <v>1.0371697268249001</v>
      </c>
      <c r="BB989" s="1">
        <v>1.3977751052315099</v>
      </c>
      <c r="BC989" s="1">
        <v>1.44159566844494</v>
      </c>
      <c r="BD989" s="1">
        <v>1.3305244029538299</v>
      </c>
      <c r="BE989" s="1">
        <v>1.08149771978941</v>
      </c>
      <c r="BF989" s="1">
        <v>1.0222989165132299</v>
      </c>
      <c r="BG989" s="1">
        <v>0.70589000716998196</v>
      </c>
      <c r="BH989" s="1">
        <v>0.66074199233298803</v>
      </c>
      <c r="BI989" s="1">
        <v>0.71390248896997199</v>
      </c>
      <c r="BJ989" s="1">
        <v>0.62050119667745995</v>
      </c>
      <c r="BK989" s="1">
        <v>0.61801316523084104</v>
      </c>
      <c r="BL989" s="1">
        <v>0.49985450445125501</v>
      </c>
      <c r="BM989" s="1">
        <v>0.43773963814872002</v>
      </c>
    </row>
    <row r="990" spans="1:65">
      <c r="A990" s="1">
        <v>979</v>
      </c>
      <c r="B990" s="1">
        <v>8.8877649260000996E-2</v>
      </c>
      <c r="C990" s="1">
        <v>0.110844187146417</v>
      </c>
      <c r="D990" s="1">
        <v>6.6997269560734596E-2</v>
      </c>
      <c r="E990" s="1">
        <v>0.12733370395573401</v>
      </c>
      <c r="F990" s="1">
        <v>0.47453050037344702</v>
      </c>
      <c r="G990" s="1">
        <v>0.47563348198893302</v>
      </c>
      <c r="H990" s="1">
        <v>1.0391230152080499</v>
      </c>
      <c r="I990" s="1">
        <v>2.8231242866617099</v>
      </c>
      <c r="J990" s="1">
        <v>3.6697890090634901</v>
      </c>
      <c r="K990" s="1">
        <v>2.2175124220501301</v>
      </c>
      <c r="L990" s="1">
        <v>1.88884226393807</v>
      </c>
      <c r="M990" s="1">
        <v>1.9927663063524499</v>
      </c>
      <c r="N990" s="1">
        <v>1.61596958174905</v>
      </c>
      <c r="O990" s="1">
        <v>1.00173773008124</v>
      </c>
      <c r="P990" s="1">
        <v>0.67533557336685301</v>
      </c>
      <c r="Q990" s="1">
        <v>0.815752378375316</v>
      </c>
      <c r="R990" s="1">
        <v>0.458815573973894</v>
      </c>
      <c r="S990" s="1">
        <v>0.40888976485696998</v>
      </c>
      <c r="T990" s="1">
        <v>0.38936581936628201</v>
      </c>
      <c r="U990" s="1">
        <v>0.615037196905029</v>
      </c>
      <c r="V990" s="1">
        <v>0.81931496135382198</v>
      </c>
      <c r="W990" s="1">
        <v>0.64263905957378298</v>
      </c>
      <c r="X990" s="1">
        <v>0.65784631572025098</v>
      </c>
      <c r="Y990" s="1">
        <v>0.71457666862493296</v>
      </c>
      <c r="Z990" s="1">
        <v>0.89870786390771595</v>
      </c>
      <c r="AA990" s="1">
        <v>1.1676571096892201</v>
      </c>
      <c r="AB990" s="1">
        <v>0.88705494957810205</v>
      </c>
      <c r="AC990" s="1">
        <v>0.87376359312795604</v>
      </c>
      <c r="AD990" s="1">
        <v>1.5872735307114401</v>
      </c>
      <c r="AE990" s="1">
        <v>2.3040635553087001</v>
      </c>
      <c r="AF990" s="1">
        <v>3.2594928180666698</v>
      </c>
      <c r="AG990" s="1">
        <v>2.1352274689923498</v>
      </c>
      <c r="AH990" s="1">
        <v>1.87504628463942</v>
      </c>
      <c r="AI990" s="1">
        <v>2.5557787225414801</v>
      </c>
      <c r="AJ990" s="1">
        <v>2.0402733045631201</v>
      </c>
      <c r="AK990" s="1">
        <v>2.1790803318199501</v>
      </c>
      <c r="AL990" s="1">
        <v>1.08095989381366</v>
      </c>
      <c r="AM990" s="1">
        <v>0.85356015370337002</v>
      </c>
      <c r="AN990" s="1">
        <v>0.50285021339665303</v>
      </c>
      <c r="AO990" s="1">
        <v>0.33392311347596798</v>
      </c>
      <c r="AP990" s="1">
        <v>0.27434103971677998</v>
      </c>
      <c r="AQ990" s="1">
        <v>0.32445879682286499</v>
      </c>
      <c r="AR990" s="1">
        <v>0.42446495240787802</v>
      </c>
      <c r="AS990" s="1">
        <v>0.74782127591435898</v>
      </c>
      <c r="AT990" s="1">
        <v>0.87506126949200602</v>
      </c>
      <c r="AU990" s="1">
        <v>0.80965911476105901</v>
      </c>
      <c r="AV990" s="1">
        <v>0.93772817344400905</v>
      </c>
      <c r="AW990" s="1">
        <v>0.93955636241447904</v>
      </c>
      <c r="AX990" s="1">
        <v>0.947584540230479</v>
      </c>
      <c r="AY990" s="1">
        <v>1.1738552231992201</v>
      </c>
      <c r="AZ990" s="1">
        <v>1.19409203234772</v>
      </c>
      <c r="BA990" s="1">
        <v>1.1866133114203901</v>
      </c>
      <c r="BB990" s="1">
        <v>1.5742421615220099</v>
      </c>
      <c r="BC990" s="1">
        <v>1.60969113133611</v>
      </c>
      <c r="BD990" s="1">
        <v>1.46498060703635</v>
      </c>
      <c r="BE990" s="1">
        <v>1.1727516901378201</v>
      </c>
      <c r="BF990" s="1">
        <v>1.0988521360652601</v>
      </c>
      <c r="BG990" s="1">
        <v>0.753102839895049</v>
      </c>
      <c r="BH990" s="1">
        <v>0.70284301004384797</v>
      </c>
      <c r="BI990" s="1">
        <v>0.77026032607656902</v>
      </c>
      <c r="BJ990" s="1">
        <v>0.67059905431358802</v>
      </c>
      <c r="BK990" s="1">
        <v>0.67560369664236597</v>
      </c>
      <c r="BL990" s="1">
        <v>0.55247806349821504</v>
      </c>
      <c r="BM990" s="1">
        <v>0.49301368807317703</v>
      </c>
    </row>
    <row r="991" spans="1:65">
      <c r="A991" s="1">
        <v>980</v>
      </c>
      <c r="B991" s="1">
        <v>9.1809032510835595E-2</v>
      </c>
      <c r="C991" s="1">
        <v>0.11673502509537299</v>
      </c>
      <c r="D991" s="1">
        <v>7.2187722049604594E-2</v>
      </c>
      <c r="E991" s="1">
        <v>0.13536345936525701</v>
      </c>
      <c r="F991" s="1">
        <v>0.51563065765040705</v>
      </c>
      <c r="G991" s="1">
        <v>0.51595477507291398</v>
      </c>
      <c r="H991" s="1">
        <v>1.1394165545445101</v>
      </c>
      <c r="I991" s="1">
        <v>2.9542635403631299</v>
      </c>
      <c r="J991" s="1">
        <v>3.89858979245348</v>
      </c>
      <c r="K991" s="1">
        <v>2.4084228721507399</v>
      </c>
      <c r="L991" s="1">
        <v>2.0780116430194502</v>
      </c>
      <c r="M991" s="1">
        <v>2.1894004584601801</v>
      </c>
      <c r="N991" s="1">
        <v>1.8118707654238599</v>
      </c>
      <c r="O991" s="1">
        <v>1.15357936003327</v>
      </c>
      <c r="P991" s="1">
        <v>0.77434542495653702</v>
      </c>
      <c r="Q991" s="1">
        <v>0.94491789954768202</v>
      </c>
      <c r="R991" s="1">
        <v>0.54450574601874402</v>
      </c>
      <c r="S991" s="1">
        <v>0.48930203877888601</v>
      </c>
      <c r="T991" s="1">
        <v>0.466727228858694</v>
      </c>
      <c r="U991" s="1">
        <v>0.756025716598411</v>
      </c>
      <c r="V991" s="1">
        <v>1.0171950375416801</v>
      </c>
      <c r="W991" s="1">
        <v>0.79449128892576504</v>
      </c>
      <c r="X991" s="1">
        <v>0.82349981325476196</v>
      </c>
      <c r="Y991" s="1">
        <v>0.894084430462047</v>
      </c>
      <c r="Z991" s="1">
        <v>1.1372559138199501</v>
      </c>
      <c r="AA991" s="1">
        <v>1.49445370898759</v>
      </c>
      <c r="AB991" s="1">
        <v>1.12252127067895</v>
      </c>
      <c r="AC991" s="1">
        <v>1.09933372443848</v>
      </c>
      <c r="AD991" s="1">
        <v>2.02570738606298</v>
      </c>
      <c r="AE991" s="1">
        <v>2.9757811730724999</v>
      </c>
      <c r="AF991" s="1">
        <v>4.2157816949641296</v>
      </c>
      <c r="AG991" s="1">
        <v>2.71606610674614</v>
      </c>
      <c r="AH991" s="1">
        <v>2.3738023320016901</v>
      </c>
      <c r="AI991" s="1">
        <v>3.29117541616781</v>
      </c>
      <c r="AJ991" s="1">
        <v>2.6090879537176499</v>
      </c>
      <c r="AK991" s="1">
        <v>2.8096972737859298</v>
      </c>
      <c r="AL991" s="1">
        <v>1.35916462406214</v>
      </c>
      <c r="AM991" s="1">
        <v>1.0730229965070901</v>
      </c>
      <c r="AN991" s="1">
        <v>0.62857344681592897</v>
      </c>
      <c r="AO991" s="1">
        <v>0.41907412197377097</v>
      </c>
      <c r="AP991" s="1">
        <v>0.338976675862457</v>
      </c>
      <c r="AQ991" s="1">
        <v>0.40230759421870299</v>
      </c>
      <c r="AR991" s="1">
        <v>0.52871012482663005</v>
      </c>
      <c r="AS991" s="1">
        <v>0.94160677540626503</v>
      </c>
      <c r="AT991" s="1">
        <v>1.0964633446168199</v>
      </c>
      <c r="AU991" s="1">
        <v>1.0107027607107</v>
      </c>
      <c r="AV991" s="1">
        <v>1.1711094155716899</v>
      </c>
      <c r="AW991" s="1">
        <v>1.17166715387091</v>
      </c>
      <c r="AX991" s="1">
        <v>1.1750783658154</v>
      </c>
      <c r="AY991" s="1">
        <v>1.4500056019435801</v>
      </c>
      <c r="AZ991" s="1">
        <v>1.4907655953803101</v>
      </c>
      <c r="BA991" s="1">
        <v>1.4875069019574201</v>
      </c>
      <c r="BB991" s="1">
        <v>1.9604477544463501</v>
      </c>
      <c r="BC991" s="1">
        <v>2.0842599198235301</v>
      </c>
      <c r="BD991" s="1">
        <v>1.9229947917061101</v>
      </c>
      <c r="BE991" s="1">
        <v>1.55029730706399</v>
      </c>
      <c r="BF991" s="1">
        <v>1.4576931505134001</v>
      </c>
      <c r="BG991" s="1">
        <v>1.00083943708337</v>
      </c>
      <c r="BH991" s="1">
        <v>0.93094638490455905</v>
      </c>
      <c r="BI991" s="1">
        <v>1.03392417209711</v>
      </c>
      <c r="BJ991" s="1">
        <v>0.89277099604426302</v>
      </c>
      <c r="BK991" s="1">
        <v>0.91088236399864697</v>
      </c>
      <c r="BL991" s="1">
        <v>0.74184919836901497</v>
      </c>
      <c r="BM991" s="1">
        <v>0.67302423915258602</v>
      </c>
    </row>
    <row r="992" spans="1:65">
      <c r="A992" s="1">
        <v>981</v>
      </c>
      <c r="B992" s="1">
        <v>8.1548863767892305E-2</v>
      </c>
      <c r="C992" s="1">
        <v>0.100067078078884</v>
      </c>
      <c r="D992" s="1">
        <v>5.9289133351731499E-2</v>
      </c>
      <c r="E992" s="1">
        <v>0.113173669924516</v>
      </c>
      <c r="F992" s="1">
        <v>0.41095939229110001</v>
      </c>
      <c r="G992" s="1">
        <v>0.40924944076912101</v>
      </c>
      <c r="H992" s="1">
        <v>0.86961947471995205</v>
      </c>
      <c r="I992" s="1">
        <v>2.3619410974636499</v>
      </c>
      <c r="J992" s="1">
        <v>2.9611609213170502</v>
      </c>
      <c r="K992" s="1">
        <v>1.7410224964549901</v>
      </c>
      <c r="L992" s="1">
        <v>1.44664660443541</v>
      </c>
      <c r="M992" s="1">
        <v>1.4990156904785099</v>
      </c>
      <c r="N992" s="1">
        <v>1.1959154571914099</v>
      </c>
      <c r="O992" s="1">
        <v>0.719365768235115</v>
      </c>
      <c r="P992" s="1">
        <v>0.48034819849176102</v>
      </c>
      <c r="Q992" s="1">
        <v>0.57159467662853103</v>
      </c>
      <c r="R992" s="1">
        <v>0.31299896935822702</v>
      </c>
      <c r="S992" s="1">
        <v>0.27502924268932799</v>
      </c>
      <c r="T992" s="1">
        <v>0.26227992121654498</v>
      </c>
      <c r="U992" s="1">
        <v>0.40626765820722499</v>
      </c>
      <c r="V992" s="1">
        <v>0.53719261833729304</v>
      </c>
      <c r="W992" s="1">
        <v>0.42544015280393999</v>
      </c>
      <c r="X992" s="1">
        <v>0.43189109790469998</v>
      </c>
      <c r="Y992" s="1">
        <v>0.48239111306643201</v>
      </c>
      <c r="Z992" s="1">
        <v>0.59667444580467099</v>
      </c>
      <c r="AA992" s="1">
        <v>0.76962429626375795</v>
      </c>
      <c r="AB992" s="1">
        <v>0.59969513436154998</v>
      </c>
      <c r="AC992" s="1">
        <v>0.59492947766513204</v>
      </c>
      <c r="AD992" s="1">
        <v>1.0628784768263899</v>
      </c>
      <c r="AE992" s="1">
        <v>1.5439161947295199</v>
      </c>
      <c r="AF992" s="1">
        <v>2.2036756394883601</v>
      </c>
      <c r="AG992" s="1">
        <v>1.4624122313019701</v>
      </c>
      <c r="AH992" s="1">
        <v>1.31534744144355</v>
      </c>
      <c r="AI992" s="1">
        <v>1.7908876078981999</v>
      </c>
      <c r="AJ992" s="1">
        <v>1.4396955388805099</v>
      </c>
      <c r="AK992" s="1">
        <v>1.5399365756794401</v>
      </c>
      <c r="AL992" s="1">
        <v>0.792373003034335</v>
      </c>
      <c r="AM992" s="1">
        <v>0.643375205120577</v>
      </c>
      <c r="AN992" s="1">
        <v>0.39211859941562499</v>
      </c>
      <c r="AO992" s="1">
        <v>0.266611069280697</v>
      </c>
      <c r="AP992" s="1">
        <v>0.223726179607218</v>
      </c>
      <c r="AQ992" s="1">
        <v>0.26772413264475098</v>
      </c>
      <c r="AR992" s="1">
        <v>0.35299438942941602</v>
      </c>
      <c r="AS992" s="1">
        <v>0.62311834690043799</v>
      </c>
      <c r="AT992" s="1">
        <v>0.73586252491185</v>
      </c>
      <c r="AU992" s="1">
        <v>0.68590868588253495</v>
      </c>
      <c r="AV992" s="1">
        <v>0.80080394190871396</v>
      </c>
      <c r="AW992" s="1">
        <v>0.81265301141483903</v>
      </c>
      <c r="AX992" s="1">
        <v>0.82915745766943805</v>
      </c>
      <c r="AY992" s="1">
        <v>1.0408462485549701</v>
      </c>
      <c r="AZ992" s="1">
        <v>1.0695762348801801</v>
      </c>
      <c r="BA992" s="1">
        <v>1.07189656278349</v>
      </c>
      <c r="BB992" s="1">
        <v>1.44788551699416</v>
      </c>
      <c r="BC992" s="1">
        <v>1.4936793080505699</v>
      </c>
      <c r="BD992" s="1">
        <v>1.3781116762158401</v>
      </c>
      <c r="BE992" s="1">
        <v>1.12036208713829</v>
      </c>
      <c r="BF992" s="1">
        <v>1.0546450122923301</v>
      </c>
      <c r="BG992" s="1">
        <v>0.72389195256888805</v>
      </c>
      <c r="BH992" s="1">
        <v>0.67184343434343397</v>
      </c>
      <c r="BI992" s="1">
        <v>0.715289562257995</v>
      </c>
      <c r="BJ992" s="1">
        <v>0.616470041978186</v>
      </c>
      <c r="BK992" s="1">
        <v>0.60673700416591203</v>
      </c>
      <c r="BL992" s="1">
        <v>0.48929874081269797</v>
      </c>
      <c r="BM992" s="1">
        <v>0.42988641475483602</v>
      </c>
    </row>
    <row r="993" spans="1:65">
      <c r="A993" s="1">
        <v>982</v>
      </c>
      <c r="B993" s="1">
        <v>9.1641461765647803E-2</v>
      </c>
      <c r="C993" s="1">
        <v>0.116641940355606</v>
      </c>
      <c r="D993" s="1">
        <v>7.1859414207810099E-2</v>
      </c>
      <c r="E993" s="1">
        <v>0.13376387168199899</v>
      </c>
      <c r="F993" s="1">
        <v>0.49652176073846699</v>
      </c>
      <c r="G993" s="1">
        <v>0.49453528518342399</v>
      </c>
      <c r="H993" s="1">
        <v>1.0630315369769501</v>
      </c>
      <c r="I993" s="1">
        <v>2.7094671531606198</v>
      </c>
      <c r="J993" s="1">
        <v>3.48593952833204</v>
      </c>
      <c r="K993" s="1">
        <v>2.1396030824981702</v>
      </c>
      <c r="L993" s="1">
        <v>1.8209212051687</v>
      </c>
      <c r="M993" s="1">
        <v>1.9062683326662799</v>
      </c>
      <c r="N993" s="1">
        <v>1.5824467342436701</v>
      </c>
      <c r="O993" s="1">
        <v>1.01831179606403</v>
      </c>
      <c r="P993" s="1">
        <v>0.68475855408388497</v>
      </c>
      <c r="Q993" s="1">
        <v>0.84052756794014505</v>
      </c>
      <c r="R993" s="1">
        <v>0.49049031449233299</v>
      </c>
      <c r="S993" s="1">
        <v>0.44446552126253602</v>
      </c>
      <c r="T993" s="1">
        <v>0.42521434885546699</v>
      </c>
      <c r="U993" s="1">
        <v>0.69672377863342505</v>
      </c>
      <c r="V993" s="1">
        <v>0.93194981262955801</v>
      </c>
      <c r="W993" s="1">
        <v>0.71872745818940997</v>
      </c>
      <c r="X993" s="1">
        <v>0.74378661253851297</v>
      </c>
      <c r="Y993" s="1">
        <v>0.79640871581361705</v>
      </c>
      <c r="Z993" s="1">
        <v>1.0167039472755799</v>
      </c>
      <c r="AA993" s="1">
        <v>1.33888044893657</v>
      </c>
      <c r="AB993" s="1">
        <v>0.99679962130567201</v>
      </c>
      <c r="AC993" s="1">
        <v>0.974443877009604</v>
      </c>
      <c r="AD993" s="1">
        <v>1.8148823804732801</v>
      </c>
      <c r="AE993" s="1">
        <v>2.6680663157687201</v>
      </c>
      <c r="AF993" s="1">
        <v>3.7810400893823801</v>
      </c>
      <c r="AG993" s="1">
        <v>2.4153452050666102</v>
      </c>
      <c r="AH993" s="1">
        <v>2.0859531018985802</v>
      </c>
      <c r="AI993" s="1">
        <v>2.8979345136879799</v>
      </c>
      <c r="AJ993" s="1">
        <v>2.2917436057687799</v>
      </c>
      <c r="AK993" s="1">
        <v>2.4888977168861302</v>
      </c>
      <c r="AL993" s="1">
        <v>1.2053412489253399</v>
      </c>
      <c r="AM993" s="1">
        <v>0.95339969694665005</v>
      </c>
      <c r="AN993" s="1">
        <v>0.55757848632598195</v>
      </c>
      <c r="AO993" s="1">
        <v>0.37029998451511198</v>
      </c>
      <c r="AP993" s="1">
        <v>0.29761943169910898</v>
      </c>
      <c r="AQ993" s="1">
        <v>0.35031267403489402</v>
      </c>
      <c r="AR993" s="1">
        <v>0.45689684210526299</v>
      </c>
      <c r="AS993" s="1">
        <v>0.80742266390906203</v>
      </c>
      <c r="AT993" s="1">
        <v>0.94010472961441804</v>
      </c>
      <c r="AU993" s="1">
        <v>0.86874959533247498</v>
      </c>
      <c r="AV993" s="1">
        <v>1.0094183334937801</v>
      </c>
      <c r="AW993" s="1">
        <v>1.00822197650583</v>
      </c>
      <c r="AX993" s="1">
        <v>1.00586323946034</v>
      </c>
      <c r="AY993" s="1">
        <v>1.2433585290542499</v>
      </c>
      <c r="AZ993" s="1">
        <v>1.27197337658118</v>
      </c>
      <c r="BA993" s="1">
        <v>1.2759248489139501</v>
      </c>
      <c r="BB993" s="1">
        <v>1.69285199426804</v>
      </c>
      <c r="BC993" s="1">
        <v>1.79667087413773</v>
      </c>
      <c r="BD993" s="1">
        <v>1.6697797392548299</v>
      </c>
      <c r="BE993" s="1">
        <v>1.3391679196006101</v>
      </c>
      <c r="BF993" s="1">
        <v>1.2627683760785799</v>
      </c>
      <c r="BG993" s="1">
        <v>0.85665808399686105</v>
      </c>
      <c r="BH993" s="1">
        <v>0.79533056194231999</v>
      </c>
      <c r="BI993" s="1">
        <v>0.88984737190679797</v>
      </c>
      <c r="BJ993" s="1">
        <v>0.76324378534593795</v>
      </c>
      <c r="BK993" s="1">
        <v>0.76886271466159495</v>
      </c>
      <c r="BL993" s="1">
        <v>0.63256025981159703</v>
      </c>
      <c r="BM993" s="1">
        <v>0.57484361432545905</v>
      </c>
    </row>
    <row r="994" spans="1:65">
      <c r="A994" s="1">
        <v>983</v>
      </c>
      <c r="B994" s="1">
        <v>9.1641461765647803E-2</v>
      </c>
      <c r="C994" s="1">
        <v>0.116641940355606</v>
      </c>
      <c r="D994" s="1">
        <v>7.1859414207810099E-2</v>
      </c>
      <c r="E994" s="1">
        <v>0.13376387168199899</v>
      </c>
      <c r="F994" s="1">
        <v>0.49652176073846699</v>
      </c>
      <c r="G994" s="1">
        <v>0.49453528518342399</v>
      </c>
      <c r="H994" s="1">
        <v>1.0630315369769501</v>
      </c>
      <c r="I994" s="1">
        <v>2.7094671531606198</v>
      </c>
      <c r="J994" s="1">
        <v>3.48593952833204</v>
      </c>
      <c r="K994" s="1">
        <v>2.1396030824981702</v>
      </c>
      <c r="L994" s="1">
        <v>1.8209212051687</v>
      </c>
      <c r="M994" s="1">
        <v>1.9062683326662799</v>
      </c>
      <c r="N994" s="1">
        <v>1.5824467342436701</v>
      </c>
      <c r="O994" s="1">
        <v>1.01831179606403</v>
      </c>
      <c r="P994" s="1">
        <v>0.68475855408388497</v>
      </c>
      <c r="Q994" s="1">
        <v>0.84052756794014505</v>
      </c>
      <c r="R994" s="1">
        <v>0.49049031449233299</v>
      </c>
      <c r="S994" s="1">
        <v>0.44446552126253602</v>
      </c>
      <c r="T994" s="1">
        <v>0.42521434885546699</v>
      </c>
      <c r="U994" s="1">
        <v>0.69672377863342505</v>
      </c>
      <c r="V994" s="1">
        <v>0.93194981262955801</v>
      </c>
      <c r="W994" s="1">
        <v>0.71872745818940997</v>
      </c>
      <c r="X994" s="1">
        <v>0.74378661253851297</v>
      </c>
      <c r="Y994" s="1">
        <v>0.79640871581361705</v>
      </c>
      <c r="Z994" s="1">
        <v>1.0167039472755799</v>
      </c>
      <c r="AA994" s="1">
        <v>1.33888044893657</v>
      </c>
      <c r="AB994" s="1">
        <v>0.99679962130567201</v>
      </c>
      <c r="AC994" s="1">
        <v>0.974443877009604</v>
      </c>
      <c r="AD994" s="1">
        <v>1.8148823804732801</v>
      </c>
      <c r="AE994" s="1">
        <v>2.6680663157687201</v>
      </c>
      <c r="AF994" s="1">
        <v>3.7810400893823801</v>
      </c>
      <c r="AG994" s="1">
        <v>2.4153452050666102</v>
      </c>
      <c r="AH994" s="1">
        <v>2.0859531018985802</v>
      </c>
      <c r="AI994" s="1">
        <v>2.8979345136879799</v>
      </c>
      <c r="AJ994" s="1">
        <v>2.2917436057687799</v>
      </c>
      <c r="AK994" s="1">
        <v>2.4888977168861302</v>
      </c>
      <c r="AL994" s="1">
        <v>1.2053412489253399</v>
      </c>
      <c r="AM994" s="1">
        <v>0.95339969694665005</v>
      </c>
      <c r="AN994" s="1">
        <v>0.55757848632598195</v>
      </c>
      <c r="AO994" s="1">
        <v>0.37029998451511198</v>
      </c>
      <c r="AP994" s="1">
        <v>0.29761943169910898</v>
      </c>
      <c r="AQ994" s="1">
        <v>0.35031267403489402</v>
      </c>
      <c r="AR994" s="1">
        <v>0.45689684210526299</v>
      </c>
      <c r="AS994" s="1">
        <v>0.80742266390906203</v>
      </c>
      <c r="AT994" s="1">
        <v>0.94010472961441804</v>
      </c>
      <c r="AU994" s="1">
        <v>0.86874959533247498</v>
      </c>
      <c r="AV994" s="1">
        <v>1.0094183334937801</v>
      </c>
      <c r="AW994" s="1">
        <v>1.00822197650583</v>
      </c>
      <c r="AX994" s="1">
        <v>1.00586323946034</v>
      </c>
      <c r="AY994" s="1">
        <v>1.2433585290542499</v>
      </c>
      <c r="AZ994" s="1">
        <v>1.27197337658118</v>
      </c>
      <c r="BA994" s="1">
        <v>1.2759248489139501</v>
      </c>
      <c r="BB994" s="1">
        <v>1.69285199426804</v>
      </c>
      <c r="BC994" s="1">
        <v>1.79667087413773</v>
      </c>
      <c r="BD994" s="1">
        <v>1.6697797392548299</v>
      </c>
      <c r="BE994" s="1">
        <v>1.3391679196006101</v>
      </c>
      <c r="BF994" s="1">
        <v>1.2627683760785799</v>
      </c>
      <c r="BG994" s="1">
        <v>0.85665808399686105</v>
      </c>
      <c r="BH994" s="1">
        <v>0.79533056194231999</v>
      </c>
      <c r="BI994" s="1">
        <v>0.88984737190679797</v>
      </c>
      <c r="BJ994" s="1">
        <v>0.76324378534593795</v>
      </c>
      <c r="BK994" s="1">
        <v>0.76886271466159495</v>
      </c>
      <c r="BL994" s="1">
        <v>0.63256025981159703</v>
      </c>
      <c r="BM994" s="1">
        <v>0.57484361432545905</v>
      </c>
    </row>
    <row r="995" spans="1:65">
      <c r="A995" s="1">
        <v>984</v>
      </c>
      <c r="B995" s="1">
        <v>8.7159335395022602E-2</v>
      </c>
      <c r="C995" s="1">
        <v>0.109407797042407</v>
      </c>
      <c r="D995" s="1">
        <v>6.6615311372539995E-2</v>
      </c>
      <c r="E995" s="1">
        <v>0.12654816975459501</v>
      </c>
      <c r="F995" s="1">
        <v>0.47351691461120599</v>
      </c>
      <c r="G995" s="1">
        <v>0.475112814580753</v>
      </c>
      <c r="H995" s="1">
        <v>1.03685129598137</v>
      </c>
      <c r="I995" s="1">
        <v>2.7949280322715802</v>
      </c>
      <c r="J995" s="1">
        <v>3.64874968750788</v>
      </c>
      <c r="K995" s="1">
        <v>2.2196700988326001</v>
      </c>
      <c r="L995" s="1">
        <v>1.8940144660436899</v>
      </c>
      <c r="M995" s="1">
        <v>1.9953899591002999</v>
      </c>
      <c r="N995" s="1">
        <v>1.6220695595891901</v>
      </c>
      <c r="O995" s="1">
        <v>1.00971830381822</v>
      </c>
      <c r="P995" s="1">
        <v>0.67813757892229998</v>
      </c>
      <c r="Q995" s="1">
        <v>0.82030725470941301</v>
      </c>
      <c r="R995" s="1">
        <v>0.46434710062621298</v>
      </c>
      <c r="S995" s="1">
        <v>0.41440175044683503</v>
      </c>
      <c r="T995" s="1">
        <v>0.39462678246767602</v>
      </c>
      <c r="U995" s="1">
        <v>0.62736227867222605</v>
      </c>
      <c r="V995" s="1">
        <v>0.83688306064173901</v>
      </c>
      <c r="W995" s="1">
        <v>0.65606176405818895</v>
      </c>
      <c r="X995" s="1">
        <v>0.67320689194604</v>
      </c>
      <c r="Y995" s="1">
        <v>0.73200718666180098</v>
      </c>
      <c r="Z995" s="1">
        <v>0.91902526655749905</v>
      </c>
      <c r="AA995" s="1">
        <v>1.19534684942289</v>
      </c>
      <c r="AB995" s="1">
        <v>0.90757116242496205</v>
      </c>
      <c r="AC995" s="1">
        <v>0.89306709131177697</v>
      </c>
      <c r="AD995" s="1">
        <v>1.6285082111143201</v>
      </c>
      <c r="AE995" s="1">
        <v>2.36660838399363</v>
      </c>
      <c r="AF995" s="1">
        <v>3.35631844775956</v>
      </c>
      <c r="AG995" s="1">
        <v>2.1889590732622199</v>
      </c>
      <c r="AH995" s="1">
        <v>1.9325867067512901</v>
      </c>
      <c r="AI995" s="1">
        <v>2.64391698330784</v>
      </c>
      <c r="AJ995" s="1">
        <v>2.1072718476672199</v>
      </c>
      <c r="AK995" s="1">
        <v>2.2551699563827601</v>
      </c>
      <c r="AL995" s="1">
        <v>1.1183530330528</v>
      </c>
      <c r="AM995" s="1">
        <v>0.88423899157321595</v>
      </c>
      <c r="AN995" s="1">
        <v>0.52096998153025098</v>
      </c>
      <c r="AO995" s="1">
        <v>0.34669816118444302</v>
      </c>
      <c r="AP995" s="1">
        <v>0.284330481563844</v>
      </c>
      <c r="AQ995" s="1">
        <v>0.33638348981875399</v>
      </c>
      <c r="AR995" s="1">
        <v>0.44030608667055199</v>
      </c>
      <c r="AS995" s="1">
        <v>0.777535290087076</v>
      </c>
      <c r="AT995" s="1">
        <v>0.90763191163750101</v>
      </c>
      <c r="AU995" s="1">
        <v>0.83779622128292397</v>
      </c>
      <c r="AV995" s="1">
        <v>0.96825520279507804</v>
      </c>
      <c r="AW995" s="1">
        <v>0.968679592624484</v>
      </c>
      <c r="AX995" s="1">
        <v>0.97306011738241605</v>
      </c>
      <c r="AY995" s="1">
        <v>1.20451106061397</v>
      </c>
      <c r="AZ995" s="1">
        <v>1.2276538081314601</v>
      </c>
      <c r="BA995" s="1">
        <v>1.22097223655692</v>
      </c>
      <c r="BB995" s="1">
        <v>1.6188571359928901</v>
      </c>
      <c r="BC995" s="1">
        <v>1.67343801725595</v>
      </c>
      <c r="BD995" s="1">
        <v>1.5327048919055699</v>
      </c>
      <c r="BE995" s="1">
        <v>1.23163268020881</v>
      </c>
      <c r="BF995" s="1">
        <v>1.15731682266959</v>
      </c>
      <c r="BG995" s="1">
        <v>0.79208534762761296</v>
      </c>
      <c r="BH995" s="1">
        <v>0.73772690319785905</v>
      </c>
      <c r="BI995" s="1">
        <v>0.81020048252972898</v>
      </c>
      <c r="BJ995" s="1">
        <v>0.70292908517751296</v>
      </c>
      <c r="BK995" s="1">
        <v>0.70732336195358403</v>
      </c>
      <c r="BL995" s="1">
        <v>0.57801382963071901</v>
      </c>
      <c r="BM995" s="1">
        <v>0.51646320609872298</v>
      </c>
    </row>
    <row r="996" spans="1:65">
      <c r="A996" s="1">
        <v>985</v>
      </c>
      <c r="B996" s="1">
        <v>8.7590115020595896E-2</v>
      </c>
      <c r="C996" s="1">
        <v>0.111354851407203</v>
      </c>
      <c r="D996" s="1">
        <v>6.8508748867271596E-2</v>
      </c>
      <c r="E996" s="1">
        <v>0.12691577710998</v>
      </c>
      <c r="F996" s="1">
        <v>0.47036926799664502</v>
      </c>
      <c r="G996" s="1">
        <v>0.46614582320113801</v>
      </c>
      <c r="H996" s="1">
        <v>0.99814285976039097</v>
      </c>
      <c r="I996" s="1">
        <v>2.5031430985799399</v>
      </c>
      <c r="J996" s="1">
        <v>3.1951528708950399</v>
      </c>
      <c r="K996" s="1">
        <v>1.9511875082010199</v>
      </c>
      <c r="L996" s="1">
        <v>1.6532642914667199</v>
      </c>
      <c r="M996" s="1">
        <v>1.71946069426462</v>
      </c>
      <c r="N996" s="1">
        <v>1.42876521763204</v>
      </c>
      <c r="O996" s="1">
        <v>0.919434217899882</v>
      </c>
      <c r="P996" s="1">
        <v>0.61640916720907102</v>
      </c>
      <c r="Q996" s="1">
        <v>0.75400907088962399</v>
      </c>
      <c r="R996" s="1">
        <v>0.43881174099261699</v>
      </c>
      <c r="S996" s="1">
        <v>0.39625256896626698</v>
      </c>
      <c r="T996" s="1">
        <v>0.378869283132725</v>
      </c>
      <c r="U996" s="1">
        <v>0.62069061858533503</v>
      </c>
      <c r="V996" s="1">
        <v>0.83112142158998603</v>
      </c>
      <c r="W996" s="1">
        <v>0.64114159684362204</v>
      </c>
      <c r="X996" s="1">
        <v>0.66368693840774395</v>
      </c>
      <c r="Y996" s="1">
        <v>0.71644332914056597</v>
      </c>
      <c r="Z996" s="1">
        <v>0.91127566216313305</v>
      </c>
      <c r="AA996" s="1">
        <v>1.2039448848622101</v>
      </c>
      <c r="AB996" s="1">
        <v>0.90079211022796202</v>
      </c>
      <c r="AC996" s="1">
        <v>0.88259404542229702</v>
      </c>
      <c r="AD996" s="1">
        <v>1.6449383285978301</v>
      </c>
      <c r="AE996" s="1">
        <v>2.4441051026236398</v>
      </c>
      <c r="AF996" s="1">
        <v>3.4867909495884302</v>
      </c>
      <c r="AG996" s="1">
        <v>2.2302102427397701</v>
      </c>
      <c r="AH996" s="1">
        <v>1.93781010816235</v>
      </c>
      <c r="AI996" s="1">
        <v>2.7178236198759098</v>
      </c>
      <c r="AJ996" s="1">
        <v>2.15503795525871</v>
      </c>
      <c r="AK996" s="1">
        <v>2.3570145159005098</v>
      </c>
      <c r="AL996" s="1">
        <v>1.14184835908765</v>
      </c>
      <c r="AM996" s="1">
        <v>0.91319233418418999</v>
      </c>
      <c r="AN996" s="1">
        <v>0.53991390952059404</v>
      </c>
      <c r="AO996" s="1">
        <v>0.3622402200489</v>
      </c>
      <c r="AP996" s="1">
        <v>0.29171951067025198</v>
      </c>
      <c r="AQ996" s="1">
        <v>0.345691838633231</v>
      </c>
      <c r="AR996" s="1">
        <v>0.45302603654860901</v>
      </c>
      <c r="AS996" s="1">
        <v>0.80421896033565299</v>
      </c>
      <c r="AT996" s="1">
        <v>0.93632829565977205</v>
      </c>
      <c r="AU996" s="1">
        <v>0.86810346040725594</v>
      </c>
      <c r="AV996" s="1">
        <v>1.0166725409200501</v>
      </c>
      <c r="AW996" s="1">
        <v>1.0237616265895899</v>
      </c>
      <c r="AX996" s="1">
        <v>1.03042127487486</v>
      </c>
      <c r="AY996" s="1">
        <v>1.2768657858069199</v>
      </c>
      <c r="AZ996" s="1">
        <v>1.31624514962476</v>
      </c>
      <c r="BA996" s="1">
        <v>1.3230555656017999</v>
      </c>
      <c r="BB996" s="1">
        <v>1.75580717332921</v>
      </c>
      <c r="BC996" s="1">
        <v>1.88188840570695</v>
      </c>
      <c r="BD996" s="1">
        <v>1.7512624850523499</v>
      </c>
      <c r="BE996" s="1">
        <v>1.41176139005933</v>
      </c>
      <c r="BF996" s="1">
        <v>1.3278552358350599</v>
      </c>
      <c r="BG996" s="1">
        <v>0.89908214214747495</v>
      </c>
      <c r="BH996" s="1">
        <v>0.82880223128379005</v>
      </c>
      <c r="BI996" s="1">
        <v>0.92080082658241103</v>
      </c>
      <c r="BJ996" s="1">
        <v>0.78313732366866395</v>
      </c>
      <c r="BK996" s="1">
        <v>0.78387342161604501</v>
      </c>
      <c r="BL996" s="1">
        <v>0.64210371119255205</v>
      </c>
      <c r="BM996" s="1">
        <v>0.58450570830733095</v>
      </c>
    </row>
    <row r="997" spans="1:65">
      <c r="A997" s="1">
        <v>986</v>
      </c>
      <c r="B997" s="1">
        <v>8.4559015818787803E-2</v>
      </c>
      <c r="C997" s="1">
        <v>0.105652764193875</v>
      </c>
      <c r="D997" s="1">
        <v>6.3999200478814397E-2</v>
      </c>
      <c r="E997" s="1">
        <v>0.120995694545907</v>
      </c>
      <c r="F997" s="1">
        <v>0.45118074127314101</v>
      </c>
      <c r="G997" s="1">
        <v>0.44974540513718803</v>
      </c>
      <c r="H997" s="1">
        <v>0.977716143303895</v>
      </c>
      <c r="I997" s="1">
        <v>2.5901489019914399</v>
      </c>
      <c r="J997" s="1">
        <v>3.33557281145589</v>
      </c>
      <c r="K997" s="1">
        <v>2.0066359338755602</v>
      </c>
      <c r="L997" s="1">
        <v>1.6992413123824699</v>
      </c>
      <c r="M997" s="1">
        <v>1.77326238675932</v>
      </c>
      <c r="N997" s="1">
        <v>1.4409578666466201</v>
      </c>
      <c r="O997" s="1">
        <v>0.89417976978633795</v>
      </c>
      <c r="P997" s="1">
        <v>0.59880042432409197</v>
      </c>
      <c r="Q997" s="1">
        <v>0.72075662688384301</v>
      </c>
      <c r="R997" s="1">
        <v>0.40550038425093499</v>
      </c>
      <c r="S997" s="1">
        <v>0.36007807089340799</v>
      </c>
      <c r="T997" s="1">
        <v>0.34305415185994198</v>
      </c>
      <c r="U997" s="1">
        <v>0.54396115586275795</v>
      </c>
      <c r="V997" s="1">
        <v>0.72627410805396397</v>
      </c>
      <c r="W997" s="1">
        <v>0.57023651444296897</v>
      </c>
      <c r="X997" s="1">
        <v>0.58535040187067899</v>
      </c>
      <c r="Y997" s="1">
        <v>0.64401951677554203</v>
      </c>
      <c r="Z997" s="1">
        <v>0.81063131784599796</v>
      </c>
      <c r="AA997" s="1">
        <v>1.05751259946849</v>
      </c>
      <c r="AB997" s="1">
        <v>0.80785525033290795</v>
      </c>
      <c r="AC997" s="1">
        <v>0.79622159679651305</v>
      </c>
      <c r="AD997" s="1">
        <v>1.4484238433748999</v>
      </c>
      <c r="AE997" s="1">
        <v>2.1207854566965199</v>
      </c>
      <c r="AF997" s="1">
        <v>3.0131100417918399</v>
      </c>
      <c r="AG997" s="1">
        <v>1.96530576831104</v>
      </c>
      <c r="AH997" s="1">
        <v>1.7340750178688</v>
      </c>
      <c r="AI997" s="1">
        <v>2.38590694279018</v>
      </c>
      <c r="AJ997" s="1">
        <v>1.90128072206792</v>
      </c>
      <c r="AK997" s="1">
        <v>2.0415455604945398</v>
      </c>
      <c r="AL997" s="1">
        <v>1.0129128254970301</v>
      </c>
      <c r="AM997" s="1">
        <v>0.81072245284305799</v>
      </c>
      <c r="AN997" s="1">
        <v>0.48463344423208499</v>
      </c>
      <c r="AO997" s="1">
        <v>0.32695082182051299</v>
      </c>
      <c r="AP997" s="1">
        <v>0.26808596272826801</v>
      </c>
      <c r="AQ997" s="1">
        <v>0.320283038511191</v>
      </c>
      <c r="AR997" s="1">
        <v>0.422347689810539</v>
      </c>
      <c r="AS997" s="1">
        <v>0.75040434312781501</v>
      </c>
      <c r="AT997" s="1">
        <v>0.88286627551086105</v>
      </c>
      <c r="AU997" s="1">
        <v>0.81925402820512205</v>
      </c>
      <c r="AV997" s="1">
        <v>0.95730954355084696</v>
      </c>
      <c r="AW997" s="1">
        <v>0.96915485838739601</v>
      </c>
      <c r="AX997" s="1">
        <v>0.98525999758173599</v>
      </c>
      <c r="AY997" s="1">
        <v>1.2289516488478001</v>
      </c>
      <c r="AZ997" s="1">
        <v>1.2728531981967599</v>
      </c>
      <c r="BA997" s="1">
        <v>1.2804295504234899</v>
      </c>
      <c r="BB997" s="1">
        <v>1.7137130801687801</v>
      </c>
      <c r="BC997" s="1">
        <v>1.8192052566772401</v>
      </c>
      <c r="BD997" s="1">
        <v>1.68854202805954</v>
      </c>
      <c r="BE997" s="1">
        <v>1.37492715453178</v>
      </c>
      <c r="BF997" s="1">
        <v>1.30050380965349</v>
      </c>
      <c r="BG997" s="1">
        <v>0.90163349052326103</v>
      </c>
      <c r="BH997" s="1">
        <v>0.84156656552641396</v>
      </c>
      <c r="BI997" s="1">
        <v>0.92017617934275797</v>
      </c>
      <c r="BJ997" s="1">
        <v>0.79484177121333399</v>
      </c>
      <c r="BK997" s="1">
        <v>0.80286884261731595</v>
      </c>
      <c r="BL997" s="1">
        <v>0.64637063054981703</v>
      </c>
      <c r="BM997" s="1">
        <v>0.57409842301553804</v>
      </c>
    </row>
    <row r="998" spans="1:65">
      <c r="A998" s="1">
        <v>987</v>
      </c>
      <c r="B998" s="1">
        <v>8.2376726120606605E-2</v>
      </c>
      <c r="C998" s="1">
        <v>0.101313107371415</v>
      </c>
      <c r="D998" s="1">
        <v>6.01994406621656E-2</v>
      </c>
      <c r="E998" s="1">
        <v>0.115204395354133</v>
      </c>
      <c r="F998" s="1">
        <v>0.41969916300131799</v>
      </c>
      <c r="G998" s="1">
        <v>0.41952685012525698</v>
      </c>
      <c r="H998" s="1">
        <v>0.89774746906636704</v>
      </c>
      <c r="I998" s="1">
        <v>2.4755100466658999</v>
      </c>
      <c r="J998" s="1">
        <v>3.1315061411654299</v>
      </c>
      <c r="K998" s="1">
        <v>1.84958716902344</v>
      </c>
      <c r="L998" s="1">
        <v>1.5447230165591499</v>
      </c>
      <c r="M998" s="1">
        <v>1.6101354159618799</v>
      </c>
      <c r="N998" s="1">
        <v>1.28317915435657</v>
      </c>
      <c r="O998" s="1">
        <v>0.77242307220213202</v>
      </c>
      <c r="P998" s="1">
        <v>0.51620009602245498</v>
      </c>
      <c r="Q998" s="1">
        <v>0.61579571456362803</v>
      </c>
      <c r="R998" s="1">
        <v>0.33876256053120102</v>
      </c>
      <c r="S998" s="1">
        <v>0.29842888862455902</v>
      </c>
      <c r="T998" s="1">
        <v>0.28413997404218599</v>
      </c>
      <c r="U998" s="1">
        <v>0.44114291444411102</v>
      </c>
      <c r="V998" s="1">
        <v>0.583032729352432</v>
      </c>
      <c r="W998" s="1">
        <v>0.46007633618487997</v>
      </c>
      <c r="X998" s="1">
        <v>0.46677879966257202</v>
      </c>
      <c r="Y998" s="1">
        <v>0.51582322391373303</v>
      </c>
      <c r="Z998" s="1">
        <v>0.63884238350446498</v>
      </c>
      <c r="AA998" s="1">
        <v>0.82245051272330605</v>
      </c>
      <c r="AB998" s="1">
        <v>0.63704882480885705</v>
      </c>
      <c r="AC998" s="1">
        <v>0.63080098867937096</v>
      </c>
      <c r="AD998" s="1">
        <v>1.13022851834753</v>
      </c>
      <c r="AE998" s="1">
        <v>1.63345646092995</v>
      </c>
      <c r="AF998" s="1">
        <v>2.32346692098865</v>
      </c>
      <c r="AG998" s="1">
        <v>1.53733251986096</v>
      </c>
      <c r="AH998" s="1">
        <v>1.3750618217787201</v>
      </c>
      <c r="AI998" s="1">
        <v>1.86533420061893</v>
      </c>
      <c r="AJ998" s="1">
        <v>1.4952129061222099</v>
      </c>
      <c r="AK998" s="1">
        <v>1.5942357321565801</v>
      </c>
      <c r="AL998" s="1">
        <v>0.816081394350477</v>
      </c>
      <c r="AM998" s="1">
        <v>0.65702677641075602</v>
      </c>
      <c r="AN998" s="1">
        <v>0.39683005912645403</v>
      </c>
      <c r="AO998" s="1">
        <v>0.26804022007209299</v>
      </c>
      <c r="AP998" s="1">
        <v>0.22338381009406399</v>
      </c>
      <c r="AQ998" s="1">
        <v>0.26630298063729202</v>
      </c>
      <c r="AR998" s="1">
        <v>0.35001531188393598</v>
      </c>
      <c r="AS998" s="1">
        <v>0.61672415114585699</v>
      </c>
      <c r="AT998" s="1">
        <v>0.72705893572382196</v>
      </c>
      <c r="AU998" s="1">
        <v>0.67538092346835499</v>
      </c>
      <c r="AV998" s="1">
        <v>0.78626486657162298</v>
      </c>
      <c r="AW998" s="1">
        <v>0.79500851884443302</v>
      </c>
      <c r="AX998" s="1">
        <v>0.80792506407537801</v>
      </c>
      <c r="AY998" s="1">
        <v>1.0101702534135</v>
      </c>
      <c r="AZ998" s="1">
        <v>1.0351598007490099</v>
      </c>
      <c r="BA998" s="1">
        <v>1.0371697268249001</v>
      </c>
      <c r="BB998" s="1">
        <v>1.3977751052315099</v>
      </c>
      <c r="BC998" s="1">
        <v>1.44159566844494</v>
      </c>
      <c r="BD998" s="1">
        <v>1.3305244029538299</v>
      </c>
      <c r="BE998" s="1">
        <v>1.08149771978941</v>
      </c>
      <c r="BF998" s="1">
        <v>1.0222989165132299</v>
      </c>
      <c r="BG998" s="1">
        <v>0.70589000716998196</v>
      </c>
      <c r="BH998" s="1">
        <v>0.66074199233298803</v>
      </c>
      <c r="BI998" s="1">
        <v>0.71390248896997199</v>
      </c>
      <c r="BJ998" s="1">
        <v>0.62050119667745995</v>
      </c>
      <c r="BK998" s="1">
        <v>0.61801316523084104</v>
      </c>
      <c r="BL998" s="1">
        <v>0.49985450445125501</v>
      </c>
      <c r="BM998" s="1">
        <v>0.43773963814872002</v>
      </c>
    </row>
    <row r="999" spans="1:65">
      <c r="A999" s="1">
        <v>988</v>
      </c>
      <c r="B999" s="1">
        <v>8.38134231416887E-2</v>
      </c>
      <c r="C999" s="1">
        <v>0.103591411218976</v>
      </c>
      <c r="D999" s="1">
        <v>6.1899937270705398E-2</v>
      </c>
      <c r="E999" s="1">
        <v>0.118934282679223</v>
      </c>
      <c r="F999" s="1">
        <v>0.43539777459595502</v>
      </c>
      <c r="G999" s="1">
        <v>0.43770775162877301</v>
      </c>
      <c r="H999" s="1">
        <v>0.94186750681520204</v>
      </c>
      <c r="I999" s="1">
        <v>2.64412511385438</v>
      </c>
      <c r="J999" s="1">
        <v>3.3954343348795999</v>
      </c>
      <c r="K999" s="1">
        <v>2.0282909875588402</v>
      </c>
      <c r="L999" s="1">
        <v>1.7085809842331601</v>
      </c>
      <c r="M999" s="1">
        <v>1.7989425189044199</v>
      </c>
      <c r="N999" s="1">
        <v>1.43447034207581</v>
      </c>
      <c r="O999" s="1">
        <v>0.86723739845123304</v>
      </c>
      <c r="P999" s="1">
        <v>0.58164031290064799</v>
      </c>
      <c r="Q999" s="1">
        <v>0.69764081914189602</v>
      </c>
      <c r="R999" s="1">
        <v>0.38689529866000499</v>
      </c>
      <c r="S999" s="1">
        <v>0.34271477971439102</v>
      </c>
      <c r="T999" s="1">
        <v>0.32602356362477503</v>
      </c>
      <c r="U999" s="1">
        <v>0.50790006863361503</v>
      </c>
      <c r="V999" s="1">
        <v>0.67097476184403904</v>
      </c>
      <c r="W999" s="1">
        <v>0.52834000119243396</v>
      </c>
      <c r="X999" s="1">
        <v>0.53602297725958703</v>
      </c>
      <c r="Y999" s="1">
        <v>0.58479511178892196</v>
      </c>
      <c r="Z999" s="1">
        <v>0.72301888112576196</v>
      </c>
      <c r="AA999" s="1">
        <v>0.92849485771530005</v>
      </c>
      <c r="AB999" s="1">
        <v>0.713917047726773</v>
      </c>
      <c r="AC999" s="1">
        <v>0.70567905739453896</v>
      </c>
      <c r="AD999" s="1">
        <v>1.2691584788015899</v>
      </c>
      <c r="AE999" s="1">
        <v>1.8224315539354301</v>
      </c>
      <c r="AF999" s="1">
        <v>2.5881453876670699</v>
      </c>
      <c r="AG999" s="1">
        <v>1.71105856540011</v>
      </c>
      <c r="AH999" s="1">
        <v>1.5289298264504101</v>
      </c>
      <c r="AI999" s="1">
        <v>2.06316229366288</v>
      </c>
      <c r="AJ999" s="1">
        <v>1.6532885204861101</v>
      </c>
      <c r="AK999" s="1">
        <v>1.7575281278911301</v>
      </c>
      <c r="AL999" s="1">
        <v>0.89707003657616202</v>
      </c>
      <c r="AM999" s="1">
        <v>0.71283936486997701</v>
      </c>
      <c r="AN999" s="1">
        <v>0.42391788299972899</v>
      </c>
      <c r="AO999" s="1">
        <v>0.28234784450391798</v>
      </c>
      <c r="AP999" s="1">
        <v>0.23462815898793399</v>
      </c>
      <c r="AQ999" s="1">
        <v>0.27704183899953999</v>
      </c>
      <c r="AR999" s="1">
        <v>0.36137477291697401</v>
      </c>
      <c r="AS999" s="1">
        <v>0.63295746979667999</v>
      </c>
      <c r="AT999" s="1">
        <v>0.74032040899955098</v>
      </c>
      <c r="AU999" s="1">
        <v>0.683897853704727</v>
      </c>
      <c r="AV999" s="1">
        <v>0.78910374222813096</v>
      </c>
      <c r="AW999" s="1">
        <v>0.78985132205914699</v>
      </c>
      <c r="AX999" s="1">
        <v>0.794748742775651</v>
      </c>
      <c r="AY999" s="1">
        <v>0.98524724697978905</v>
      </c>
      <c r="AZ999" s="1">
        <v>0.99434250057776796</v>
      </c>
      <c r="BA999" s="1">
        <v>0.98476737485826904</v>
      </c>
      <c r="BB999" s="1">
        <v>1.3125041884866899</v>
      </c>
      <c r="BC999" s="1">
        <v>1.3193284104996501</v>
      </c>
      <c r="BD999" s="1">
        <v>1.20046254307999</v>
      </c>
      <c r="BE999" s="1">
        <v>0.96213479118121503</v>
      </c>
      <c r="BF999" s="1">
        <v>0.90287325963098497</v>
      </c>
      <c r="BG999" s="1">
        <v>0.61586899720695598</v>
      </c>
      <c r="BH999" s="1">
        <v>0.57467108920431398</v>
      </c>
      <c r="BI999" s="1">
        <v>0.62418447800892896</v>
      </c>
      <c r="BJ999" s="1">
        <v>0.54467699390916502</v>
      </c>
      <c r="BK999" s="1">
        <v>0.54105644232351502</v>
      </c>
      <c r="BL999" s="1">
        <v>0.44404928177000003</v>
      </c>
      <c r="BM999" s="1">
        <v>0.39150466599784201</v>
      </c>
    </row>
    <row r="1000" spans="1:65">
      <c r="A1000" s="1">
        <v>989</v>
      </c>
      <c r="B1000" s="1">
        <v>8.0666062699356403E-2</v>
      </c>
      <c r="C1000" s="1">
        <v>9.9317585301837305E-2</v>
      </c>
      <c r="D1000" s="1">
        <v>5.9084748287161197E-2</v>
      </c>
      <c r="E1000" s="1">
        <v>0.11322149665991101</v>
      </c>
      <c r="F1000" s="1">
        <v>0.41300557080056199</v>
      </c>
      <c r="G1000" s="1">
        <v>0.41324032076297601</v>
      </c>
      <c r="H1000" s="1">
        <v>0.88696221578243395</v>
      </c>
      <c r="I1000" s="1">
        <v>2.44806863672409</v>
      </c>
      <c r="J1000" s="1">
        <v>3.1060107215712298</v>
      </c>
      <c r="K1000" s="1">
        <v>1.8402862005095899</v>
      </c>
      <c r="L1000" s="1">
        <v>1.5422381311228299</v>
      </c>
      <c r="M1000" s="1">
        <v>1.61201227111495</v>
      </c>
      <c r="N1000" s="1">
        <v>1.28878286214493</v>
      </c>
      <c r="O1000" s="1">
        <v>0.77660657535787603</v>
      </c>
      <c r="P1000" s="1">
        <v>0.51968553747421498</v>
      </c>
      <c r="Q1000" s="1">
        <v>0.62086630110771701</v>
      </c>
      <c r="R1000" s="1">
        <v>0.34273237618339703</v>
      </c>
      <c r="S1000" s="1">
        <v>0.30236222026988302</v>
      </c>
      <c r="T1000" s="1">
        <v>0.28777293437740398</v>
      </c>
      <c r="U1000" s="1">
        <v>0.44748628013502201</v>
      </c>
      <c r="V1000" s="1">
        <v>0.59172740717403005</v>
      </c>
      <c r="W1000" s="1">
        <v>0.46656044417159998</v>
      </c>
      <c r="X1000" s="1">
        <v>0.47346340663619801</v>
      </c>
      <c r="Y1000" s="1">
        <v>0.52175405373417005</v>
      </c>
      <c r="Z1000" s="1">
        <v>0.64481934003699304</v>
      </c>
      <c r="AA1000" s="1">
        <v>0.83104501704385103</v>
      </c>
      <c r="AB1000" s="1">
        <v>0.64170644265282195</v>
      </c>
      <c r="AC1000" s="1">
        <v>0.63519958661671605</v>
      </c>
      <c r="AD1000" s="1">
        <v>1.14035681284464</v>
      </c>
      <c r="AE1000" s="1">
        <v>1.6542014958205</v>
      </c>
      <c r="AF1000" s="1">
        <v>2.3588479687732802</v>
      </c>
      <c r="AG1000" s="1">
        <v>1.5610024887531599</v>
      </c>
      <c r="AH1000" s="1">
        <v>1.3985480035048199</v>
      </c>
      <c r="AI1000" s="1">
        <v>1.9027859409897701</v>
      </c>
      <c r="AJ1000" s="1">
        <v>1.5278292146160299</v>
      </c>
      <c r="AK1000" s="1">
        <v>1.6331218423217</v>
      </c>
      <c r="AL1000" s="1">
        <v>0.83272694609646103</v>
      </c>
      <c r="AM1000" s="1">
        <v>0.66841890983459096</v>
      </c>
      <c r="AN1000" s="1">
        <v>0.401665487143194</v>
      </c>
      <c r="AO1000" s="1">
        <v>0.26998714351404401</v>
      </c>
      <c r="AP1000" s="1">
        <v>0.22480175873125599</v>
      </c>
      <c r="AQ1000" s="1">
        <v>0.26718754441991099</v>
      </c>
      <c r="AR1000" s="1">
        <v>0.34993482459729203</v>
      </c>
      <c r="AS1000" s="1">
        <v>0.61501200045715998</v>
      </c>
      <c r="AT1000" s="1">
        <v>0.72003530366818302</v>
      </c>
      <c r="AU1000" s="1">
        <v>0.667386804780573</v>
      </c>
      <c r="AV1000" s="1">
        <v>0.77640525107658498</v>
      </c>
      <c r="AW1000" s="1">
        <v>0.78379468309499201</v>
      </c>
      <c r="AX1000" s="1">
        <v>0.796650537585045</v>
      </c>
      <c r="AY1000" s="1">
        <v>0.98956158663883098</v>
      </c>
      <c r="AZ1000" s="1">
        <v>1.0060669721281501</v>
      </c>
      <c r="BA1000" s="1">
        <v>0.99796894211940401</v>
      </c>
      <c r="BB1000" s="1">
        <v>1.32943829054711</v>
      </c>
      <c r="BC1000" s="1">
        <v>1.3484680107953599</v>
      </c>
      <c r="BD1000" s="1">
        <v>1.2277046426253999</v>
      </c>
      <c r="BE1000" s="1">
        <v>0.98696755546939696</v>
      </c>
      <c r="BF1000" s="1">
        <v>0.92224537422903796</v>
      </c>
      <c r="BG1000" s="1">
        <v>0.62795555043554596</v>
      </c>
      <c r="BH1000" s="1">
        <v>0.58053341090274402</v>
      </c>
      <c r="BI1000" s="1">
        <v>0.62356756857657503</v>
      </c>
      <c r="BJ1000" s="1">
        <v>0.53850208488248397</v>
      </c>
      <c r="BK1000" s="1">
        <v>0.53067693329384602</v>
      </c>
      <c r="BL1000" s="1">
        <v>0.43331911533819201</v>
      </c>
      <c r="BM1000" s="1">
        <v>0.38256310138056099</v>
      </c>
    </row>
    <row r="1001" spans="1:65">
      <c r="A1001" s="1">
        <v>990</v>
      </c>
      <c r="B1001" s="1">
        <v>8.83984310814874E-2</v>
      </c>
      <c r="C1001" s="1">
        <v>0.10988158728703799</v>
      </c>
      <c r="D1001" s="1">
        <v>6.5823752815933195E-2</v>
      </c>
      <c r="E1001" s="1">
        <v>0.123649823503792</v>
      </c>
      <c r="F1001" s="1">
        <v>0.44753449695265102</v>
      </c>
      <c r="G1001" s="1">
        <v>0.44374454374354799</v>
      </c>
      <c r="H1001" s="1">
        <v>0.93325700674766499</v>
      </c>
      <c r="I1001" s="1">
        <v>2.4392051502565599</v>
      </c>
      <c r="J1001" s="1">
        <v>3.0476995633496999</v>
      </c>
      <c r="K1001" s="1">
        <v>1.81299989483181</v>
      </c>
      <c r="L1001" s="1">
        <v>1.5083606064338999</v>
      </c>
      <c r="M1001" s="1">
        <v>1.5621549251451901</v>
      </c>
      <c r="N1001" s="1">
        <v>1.2668584980667501</v>
      </c>
      <c r="O1001" s="1">
        <v>0.79046910021146299</v>
      </c>
      <c r="P1001" s="1">
        <v>0.53175098484022998</v>
      </c>
      <c r="Q1001" s="1">
        <v>0.64237133521674905</v>
      </c>
      <c r="R1001" s="1">
        <v>0.36228441783851201</v>
      </c>
      <c r="S1001" s="1">
        <v>0.32376930592498299</v>
      </c>
      <c r="T1001" s="1">
        <v>0.30969818543682198</v>
      </c>
      <c r="U1001" s="1">
        <v>0.49319632381400502</v>
      </c>
      <c r="V1001" s="1">
        <v>0.655364197371479</v>
      </c>
      <c r="W1001" s="1">
        <v>0.50957630675785803</v>
      </c>
      <c r="X1001" s="1">
        <v>0.52124397610697604</v>
      </c>
      <c r="Y1001" s="1">
        <v>0.56683248240483797</v>
      </c>
      <c r="Z1001" s="1">
        <v>0.71705193696838998</v>
      </c>
      <c r="AA1001" s="1">
        <v>0.93647239658994497</v>
      </c>
      <c r="AB1001" s="1">
        <v>0.71128491857421206</v>
      </c>
      <c r="AC1001" s="1">
        <v>0.70078197109310902</v>
      </c>
      <c r="AD1001" s="1">
        <v>1.2802389255392901</v>
      </c>
      <c r="AE1001" s="1">
        <v>1.8702390842932901</v>
      </c>
      <c r="AF1001" s="1">
        <v>2.6481120218818299</v>
      </c>
      <c r="AG1001" s="1">
        <v>1.7221161397095399</v>
      </c>
      <c r="AH1001" s="1">
        <v>1.4985191934623501</v>
      </c>
      <c r="AI1001" s="1">
        <v>2.0572511384822301</v>
      </c>
      <c r="AJ1001" s="1">
        <v>1.6408274646191201</v>
      </c>
      <c r="AK1001" s="1">
        <v>1.77292945891686</v>
      </c>
      <c r="AL1001" s="1">
        <v>0.88607028731951298</v>
      </c>
      <c r="AM1001" s="1">
        <v>0.71228988477838995</v>
      </c>
      <c r="AN1001" s="1">
        <v>0.42697180489253</v>
      </c>
      <c r="AO1001" s="1">
        <v>0.28710513421053802</v>
      </c>
      <c r="AP1001" s="1">
        <v>0.23591718934384701</v>
      </c>
      <c r="AQ1001" s="1">
        <v>0.27947217810303099</v>
      </c>
      <c r="AR1001" s="1">
        <v>0.36595894237874699</v>
      </c>
      <c r="AS1001" s="1">
        <v>0.64357495432108902</v>
      </c>
      <c r="AT1001" s="1">
        <v>0.758273508758181</v>
      </c>
      <c r="AU1001" s="1">
        <v>0.70688321732405301</v>
      </c>
      <c r="AV1001" s="1">
        <v>0.82510641262401496</v>
      </c>
      <c r="AW1001" s="1">
        <v>0.83111221154135695</v>
      </c>
      <c r="AX1001" s="1">
        <v>0.83872773326305805</v>
      </c>
      <c r="AY1001" s="1">
        <v>1.0495609946861599</v>
      </c>
      <c r="AZ1001" s="1">
        <v>1.07519095607712</v>
      </c>
      <c r="BA1001" s="1">
        <v>1.0847230047154199</v>
      </c>
      <c r="BB1001" s="1">
        <v>1.46691303793599</v>
      </c>
      <c r="BC1001" s="1">
        <v>1.5348010238085401</v>
      </c>
      <c r="BD1001" s="1">
        <v>1.4312198820833799</v>
      </c>
      <c r="BE1001" s="1">
        <v>1.1591097878032699</v>
      </c>
      <c r="BF1001" s="1">
        <v>1.0993857089327701</v>
      </c>
      <c r="BG1001" s="1">
        <v>0.75349034626438205</v>
      </c>
      <c r="BH1001" s="1">
        <v>0.70533200219593395</v>
      </c>
      <c r="BI1001" s="1">
        <v>0.77430277109507295</v>
      </c>
      <c r="BJ1001" s="1">
        <v>0.66952155093176702</v>
      </c>
      <c r="BK1001" s="1">
        <v>0.66888973410626995</v>
      </c>
      <c r="BL1001" s="1">
        <v>0.54509372813842905</v>
      </c>
      <c r="BM1001" s="1">
        <v>0.484559642939975</v>
      </c>
    </row>
    <row r="1002" spans="1:65">
      <c r="A1002" s="1">
        <v>991</v>
      </c>
      <c r="B1002" s="1">
        <v>8.5582177910038706E-2</v>
      </c>
      <c r="C1002" s="1">
        <v>0.107224285226108</v>
      </c>
      <c r="D1002" s="1">
        <v>6.5131887445956896E-2</v>
      </c>
      <c r="E1002" s="1">
        <v>0.123187511534146</v>
      </c>
      <c r="F1002" s="1">
        <v>0.45941727951496097</v>
      </c>
      <c r="G1002" s="1">
        <v>0.45859668692042899</v>
      </c>
      <c r="H1002" s="1">
        <v>0.99343947643465802</v>
      </c>
      <c r="I1002" s="1">
        <v>2.62900188754007</v>
      </c>
      <c r="J1002" s="1">
        <v>3.3911309797673899</v>
      </c>
      <c r="K1002" s="1">
        <v>2.0471957126071101</v>
      </c>
      <c r="L1002" s="1">
        <v>1.732995750528</v>
      </c>
      <c r="M1002" s="1">
        <v>1.8077564293994699</v>
      </c>
      <c r="N1002" s="1">
        <v>1.46831060947866</v>
      </c>
      <c r="O1002" s="1">
        <v>0.91258224852636205</v>
      </c>
      <c r="P1002" s="1">
        <v>0.61030674161096099</v>
      </c>
      <c r="Q1002" s="1">
        <v>0.73519531108305403</v>
      </c>
      <c r="R1002" s="1">
        <v>0.414262070496696</v>
      </c>
      <c r="S1002" s="1">
        <v>0.36808933534990201</v>
      </c>
      <c r="T1002" s="1">
        <v>0.35081339347631102</v>
      </c>
      <c r="U1002" s="1">
        <v>0.55729858300134905</v>
      </c>
      <c r="V1002" s="1">
        <v>0.74383923691645104</v>
      </c>
      <c r="W1002" s="1">
        <v>0.58455880439139396</v>
      </c>
      <c r="X1002" s="1">
        <v>0.60059768708249806</v>
      </c>
      <c r="Y1002" s="1">
        <v>0.66184861066424305</v>
      </c>
      <c r="Z1002" s="1">
        <v>0.83142451665747097</v>
      </c>
      <c r="AA1002" s="1">
        <v>1.0841420162065001</v>
      </c>
      <c r="AB1002" s="1">
        <v>0.82963451929343701</v>
      </c>
      <c r="AC1002" s="1">
        <v>0.81779659292125495</v>
      </c>
      <c r="AD1002" s="1">
        <v>1.48842937208295</v>
      </c>
      <c r="AE1002" s="1">
        <v>2.1761883586491</v>
      </c>
      <c r="AF1002" s="1">
        <v>3.09556889149846</v>
      </c>
      <c r="AG1002" s="1">
        <v>2.0182585213342499</v>
      </c>
      <c r="AH1002" s="1">
        <v>1.7889297192162299</v>
      </c>
      <c r="AI1002" s="1">
        <v>2.46146640329613</v>
      </c>
      <c r="AJ1002" s="1">
        <v>1.96161860529688</v>
      </c>
      <c r="AK1002" s="1">
        <v>2.1062753710858102</v>
      </c>
      <c r="AL1002" s="1">
        <v>1.0484572716668601</v>
      </c>
      <c r="AM1002" s="1">
        <v>0.83926463890616498</v>
      </c>
      <c r="AN1002" s="1">
        <v>0.50156489705958696</v>
      </c>
      <c r="AO1002" s="1">
        <v>0.338370362922291</v>
      </c>
      <c r="AP1002" s="1">
        <v>0.27799559460795398</v>
      </c>
      <c r="AQ1002" s="1">
        <v>0.331829111552708</v>
      </c>
      <c r="AR1002" s="1">
        <v>0.43762730555366203</v>
      </c>
      <c r="AS1002" s="1">
        <v>0.77794811021596</v>
      </c>
      <c r="AT1002" s="1">
        <v>0.91530655401281302</v>
      </c>
      <c r="AU1002" s="1">
        <v>0.84903487846707704</v>
      </c>
      <c r="AV1002" s="1">
        <v>0.988478246954405</v>
      </c>
      <c r="AW1002" s="1">
        <v>0.99774829025920098</v>
      </c>
      <c r="AX1002" s="1">
        <v>1.0099440055298601</v>
      </c>
      <c r="AY1002" s="1">
        <v>1.26144582857897</v>
      </c>
      <c r="AZ1002" s="1">
        <v>1.3058787330568</v>
      </c>
      <c r="BA1002" s="1">
        <v>1.3145497118660701</v>
      </c>
      <c r="BB1002" s="1">
        <v>1.76370282474939</v>
      </c>
      <c r="BC1002" s="1">
        <v>1.87583019367429</v>
      </c>
      <c r="BD1002" s="1">
        <v>1.74772980407082</v>
      </c>
      <c r="BE1002" s="1">
        <v>1.4262092344681601</v>
      </c>
      <c r="BF1002" s="1">
        <v>1.3525044788721801</v>
      </c>
      <c r="BG1002" s="1">
        <v>0.93667094565682496</v>
      </c>
      <c r="BH1002" s="1">
        <v>0.87530180706983096</v>
      </c>
      <c r="BI1002" s="1">
        <v>0.95734945973630403</v>
      </c>
      <c r="BJ1002" s="1">
        <v>0.82744434245832899</v>
      </c>
      <c r="BK1002" s="1">
        <v>0.83488135949299103</v>
      </c>
      <c r="BL1002" s="1">
        <v>0.67229534337542596</v>
      </c>
      <c r="BM1002" s="1">
        <v>0.59778096032103201</v>
      </c>
    </row>
    <row r="1003" spans="1:65">
      <c r="A1003" s="1">
        <v>992</v>
      </c>
      <c r="B1003" s="1">
        <v>8.31765918824868E-2</v>
      </c>
      <c r="C1003" s="1">
        <v>0.103893110861892</v>
      </c>
      <c r="D1003" s="1">
        <v>6.2219374078541799E-2</v>
      </c>
      <c r="E1003" s="1">
        <v>0.11592663851477999</v>
      </c>
      <c r="F1003" s="1">
        <v>0.41090693778814702</v>
      </c>
      <c r="G1003" s="1">
        <v>0.40447055841799601</v>
      </c>
      <c r="H1003" s="1">
        <v>0.83534771526014695</v>
      </c>
      <c r="I1003" s="1">
        <v>2.13765301475906</v>
      </c>
      <c r="J1003" s="1">
        <v>2.6006011344318001</v>
      </c>
      <c r="K1003" s="1">
        <v>1.54277892275355</v>
      </c>
      <c r="L1003" s="1">
        <v>1.2732784488728199</v>
      </c>
      <c r="M1003" s="1">
        <v>1.31375618360527</v>
      </c>
      <c r="N1003" s="1">
        <v>1.07217098459782</v>
      </c>
      <c r="O1003" s="1">
        <v>0.67694313051524602</v>
      </c>
      <c r="P1003" s="1">
        <v>0.45470013716244301</v>
      </c>
      <c r="Q1003" s="1">
        <v>0.553717989542994</v>
      </c>
      <c r="R1003" s="1">
        <v>0.318598944237097</v>
      </c>
      <c r="S1003" s="1">
        <v>0.28796031352861601</v>
      </c>
      <c r="T1003" s="1">
        <v>0.28469717386471399</v>
      </c>
      <c r="U1003" s="1">
        <v>0.44771852137081303</v>
      </c>
      <c r="V1003" s="1">
        <v>0.59087909138147099</v>
      </c>
      <c r="W1003" s="1">
        <v>0.45369523442382598</v>
      </c>
      <c r="X1003" s="1">
        <v>0.46515137772779203</v>
      </c>
      <c r="Y1003" s="1">
        <v>0.49645334922074302</v>
      </c>
      <c r="Z1003" s="1">
        <v>0.62674214964594899</v>
      </c>
      <c r="AA1003" s="1">
        <v>0.82440478283557805</v>
      </c>
      <c r="AB1003" s="1">
        <v>0.61763768548949305</v>
      </c>
      <c r="AC1003" s="1">
        <v>0.60744670986636695</v>
      </c>
      <c r="AD1003" s="1">
        <v>1.1343758247206901</v>
      </c>
      <c r="AE1003" s="1">
        <v>1.6706090016410899</v>
      </c>
      <c r="AF1003" s="1">
        <v>2.3846585771272002</v>
      </c>
      <c r="AG1003" s="1">
        <v>1.5345543005364499</v>
      </c>
      <c r="AH1003" s="1">
        <v>1.3262677410853001</v>
      </c>
      <c r="AI1003" s="1">
        <v>1.8468401331156701</v>
      </c>
      <c r="AJ1003" s="1">
        <v>1.4750433433707499</v>
      </c>
      <c r="AK1003" s="1">
        <v>1.61791037821024</v>
      </c>
      <c r="AL1003" s="1">
        <v>0.801182201845546</v>
      </c>
      <c r="AM1003" s="1">
        <v>0.64444663305952998</v>
      </c>
      <c r="AN1003" s="1">
        <v>0.38311172726699899</v>
      </c>
      <c r="AO1003" s="1">
        <v>0.25800083082355402</v>
      </c>
      <c r="AP1003" s="1">
        <v>0.21101151943007601</v>
      </c>
      <c r="AQ1003" s="1">
        <v>0.24516614286431601</v>
      </c>
      <c r="AR1003" s="1">
        <v>0.315461107768712</v>
      </c>
      <c r="AS1003" s="1">
        <v>0.55497607319306197</v>
      </c>
      <c r="AT1003" s="1">
        <v>0.64521418494896199</v>
      </c>
      <c r="AU1003" s="1">
        <v>0.60009888243788601</v>
      </c>
      <c r="AV1003" s="1">
        <v>0.70349867913391895</v>
      </c>
      <c r="AW1003" s="1">
        <v>0.70744619036946699</v>
      </c>
      <c r="AX1003" s="1">
        <v>0.71339879054537003</v>
      </c>
      <c r="AY1003" s="1">
        <v>0.88515448488994597</v>
      </c>
      <c r="AZ1003" s="1">
        <v>0.89972967677950999</v>
      </c>
      <c r="BA1003" s="1">
        <v>0.90351509633349703</v>
      </c>
      <c r="BB1003" s="1">
        <v>1.2088973832593699</v>
      </c>
      <c r="BC1003" s="1">
        <v>1.25373681553163</v>
      </c>
      <c r="BD1003" s="1">
        <v>1.1635935784134299</v>
      </c>
      <c r="BE1003" s="1">
        <v>0.92739863652673105</v>
      </c>
      <c r="BF1003" s="1">
        <v>0.87044602414338601</v>
      </c>
      <c r="BG1003" s="1">
        <v>0.58137264423396395</v>
      </c>
      <c r="BH1003" s="1">
        <v>0.53515243628366105</v>
      </c>
      <c r="BI1003" s="1">
        <v>0.59228960988174295</v>
      </c>
      <c r="BJ1003" s="1">
        <v>0.50324932035049297</v>
      </c>
      <c r="BK1003" s="1">
        <v>0.49307003431123098</v>
      </c>
      <c r="BL1003" s="1">
        <v>0.409147680469021</v>
      </c>
      <c r="BM1003" s="1">
        <v>0.36911845340598498</v>
      </c>
    </row>
    <row r="1004" spans="1:65">
      <c r="A1004" s="1">
        <v>993</v>
      </c>
      <c r="B1004" s="1">
        <v>9.2989372876962795E-2</v>
      </c>
      <c r="C1004" s="1">
        <v>0.11789286744281401</v>
      </c>
      <c r="D1004" s="1">
        <v>7.2663643090998806E-2</v>
      </c>
      <c r="E1004" s="1">
        <v>0.13641250121138401</v>
      </c>
      <c r="F1004" s="1">
        <v>0.518781036458554</v>
      </c>
      <c r="G1004" s="1">
        <v>0.51895510002537504</v>
      </c>
      <c r="H1004" s="1">
        <v>1.1459794178479501</v>
      </c>
      <c r="I1004" s="1">
        <v>2.98319240838959</v>
      </c>
      <c r="J1004" s="1">
        <v>3.9307374123991501</v>
      </c>
      <c r="K1004" s="1">
        <v>2.4212710474294399</v>
      </c>
      <c r="L1004" s="1">
        <v>2.0873016325089102</v>
      </c>
      <c r="M1004" s="1">
        <v>2.2004464854472401</v>
      </c>
      <c r="N1004" s="1">
        <v>1.8184554682185701</v>
      </c>
      <c r="O1004" s="1">
        <v>1.15531066787776</v>
      </c>
      <c r="P1004" s="1">
        <v>0.77716414601129602</v>
      </c>
      <c r="Q1004" s="1">
        <v>0.94743936695236397</v>
      </c>
      <c r="R1004" s="1">
        <v>0.54406577487264296</v>
      </c>
      <c r="S1004" s="1">
        <v>0.48851085933188299</v>
      </c>
      <c r="T1004" s="1">
        <v>0.46601157690615203</v>
      </c>
      <c r="U1004" s="1">
        <v>0.75215947865113297</v>
      </c>
      <c r="V1004" s="1">
        <v>1.01148243508619</v>
      </c>
      <c r="W1004" s="1">
        <v>0.79054530024746394</v>
      </c>
      <c r="X1004" s="1">
        <v>0.81825478394478202</v>
      </c>
      <c r="Y1004" s="1">
        <v>0.88819376770168901</v>
      </c>
      <c r="Z1004" s="1">
        <v>1.1304235281158801</v>
      </c>
      <c r="AA1004" s="1">
        <v>1.48406849213312</v>
      </c>
      <c r="AB1004" s="1">
        <v>1.11584438866977</v>
      </c>
      <c r="AC1004" s="1">
        <v>1.09354695087168</v>
      </c>
      <c r="AD1004" s="1">
        <v>2.01004016448129</v>
      </c>
      <c r="AE1004" s="1">
        <v>2.9487231711142199</v>
      </c>
      <c r="AF1004" s="1">
        <v>4.1712643449551496</v>
      </c>
      <c r="AG1004" s="1">
        <v>2.6945970822657901</v>
      </c>
      <c r="AH1004" s="1">
        <v>2.3502109025340499</v>
      </c>
      <c r="AI1004" s="1">
        <v>3.25075301204819</v>
      </c>
      <c r="AJ1004" s="1">
        <v>2.5799156872051099</v>
      </c>
      <c r="AK1004" s="1">
        <v>2.7747477067681099</v>
      </c>
      <c r="AL1004" s="1">
        <v>1.34412012916384</v>
      </c>
      <c r="AM1004" s="1">
        <v>1.0606211032127399</v>
      </c>
      <c r="AN1004" s="1">
        <v>0.62155574870742603</v>
      </c>
      <c r="AO1004" s="1">
        <v>0.41399421218633298</v>
      </c>
      <c r="AP1004" s="1">
        <v>0.33558008406116402</v>
      </c>
      <c r="AQ1004" s="1">
        <v>0.39820027593625401</v>
      </c>
      <c r="AR1004" s="1">
        <v>0.523168197418169</v>
      </c>
      <c r="AS1004" s="1">
        <v>0.93042529465353696</v>
      </c>
      <c r="AT1004" s="1">
        <v>1.0847096676260599</v>
      </c>
      <c r="AU1004" s="1">
        <v>1.0010831514290801</v>
      </c>
      <c r="AV1004" s="1">
        <v>1.1600760045710701</v>
      </c>
      <c r="AW1004" s="1">
        <v>1.16077246425965</v>
      </c>
      <c r="AX1004" s="1">
        <v>1.1656868077567299</v>
      </c>
      <c r="AY1004" s="1">
        <v>1.4395074875793801</v>
      </c>
      <c r="AZ1004" s="1">
        <v>1.47805495258105</v>
      </c>
      <c r="BA1004" s="1">
        <v>1.47404960232316</v>
      </c>
      <c r="BB1004" s="1">
        <v>1.94427973334771</v>
      </c>
      <c r="BC1004" s="1">
        <v>2.0543969515257099</v>
      </c>
      <c r="BD1004" s="1">
        <v>1.8897448964297501</v>
      </c>
      <c r="BE1004" s="1">
        <v>1.5212028349326201</v>
      </c>
      <c r="BF1004" s="1">
        <v>1.42893419103749</v>
      </c>
      <c r="BG1004" s="1">
        <v>0.98201868527289904</v>
      </c>
      <c r="BH1004" s="1">
        <v>0.91468103198726303</v>
      </c>
      <c r="BI1004" s="1">
        <v>1.0142039729885499</v>
      </c>
      <c r="BJ1004" s="1">
        <v>0.87788729889989303</v>
      </c>
      <c r="BK1004" s="1">
        <v>0.89610949182613098</v>
      </c>
      <c r="BL1004" s="1">
        <v>0.72998912763796098</v>
      </c>
      <c r="BM1004" s="1">
        <v>0.66175078694154899</v>
      </c>
    </row>
    <row r="1005" spans="1:65">
      <c r="A1005" s="1">
        <v>994</v>
      </c>
      <c r="B1005" s="1">
        <v>8.4052393647849805E-2</v>
      </c>
      <c r="C1005" s="1">
        <v>0.10282735956617101</v>
      </c>
      <c r="D1005" s="1">
        <v>6.0731348385014101E-2</v>
      </c>
      <c r="E1005" s="1">
        <v>0.11631510729201699</v>
      </c>
      <c r="F1005" s="1">
        <v>0.42213662477390101</v>
      </c>
      <c r="G1005" s="1">
        <v>0.422206250535475</v>
      </c>
      <c r="H1005" s="1">
        <v>0.90357558607243904</v>
      </c>
      <c r="I1005" s="1">
        <v>2.5126001114794501</v>
      </c>
      <c r="J1005" s="1">
        <v>3.1716529326223899</v>
      </c>
      <c r="K1005" s="1">
        <v>1.8691660510941199</v>
      </c>
      <c r="L1005" s="1">
        <v>1.5620081098958001</v>
      </c>
      <c r="M1005" s="1">
        <v>1.63482127186568</v>
      </c>
      <c r="N1005" s="1">
        <v>1.30233192417837</v>
      </c>
      <c r="O1005" s="1">
        <v>0.782159105925884</v>
      </c>
      <c r="P1005" s="1">
        <v>0.525095341428505</v>
      </c>
      <c r="Q1005" s="1">
        <v>0.626637776975286</v>
      </c>
      <c r="R1005" s="1">
        <v>0.34304511278195499</v>
      </c>
      <c r="S1005" s="1">
        <v>0.302270663033606</v>
      </c>
      <c r="T1005" s="1">
        <v>0.28787753127375798</v>
      </c>
      <c r="U1005" s="1">
        <v>0.44462954995967302</v>
      </c>
      <c r="V1005" s="1">
        <v>0.58692966928099399</v>
      </c>
      <c r="W1005" s="1">
        <v>0.46361893632263301</v>
      </c>
      <c r="X1005" s="1">
        <v>0.46951607198712803</v>
      </c>
      <c r="Y1005" s="1">
        <v>0.51771905945476804</v>
      </c>
      <c r="Z1005" s="1">
        <v>0.64084963255771199</v>
      </c>
      <c r="AA1005" s="1">
        <v>0.82481593738454495</v>
      </c>
      <c r="AB1005" s="1">
        <v>0.63837136732710897</v>
      </c>
      <c r="AC1005" s="1">
        <v>0.63276735470354295</v>
      </c>
      <c r="AD1005" s="1">
        <v>1.13065173735776</v>
      </c>
      <c r="AE1005" s="1">
        <v>1.63567969610689</v>
      </c>
      <c r="AF1005" s="1">
        <v>2.3266142924494102</v>
      </c>
      <c r="AG1005" s="1">
        <v>1.54826993400097</v>
      </c>
      <c r="AH1005" s="1">
        <v>1.3828699937796101</v>
      </c>
      <c r="AI1005" s="1">
        <v>1.87226245528313</v>
      </c>
      <c r="AJ1005" s="1">
        <v>1.50707744347174</v>
      </c>
      <c r="AK1005" s="1">
        <v>1.60639708800836</v>
      </c>
      <c r="AL1005" s="1">
        <v>0.82260555112008604</v>
      </c>
      <c r="AM1005" s="1">
        <v>0.65964330153463302</v>
      </c>
      <c r="AN1005" s="1">
        <v>0.39642695527566202</v>
      </c>
      <c r="AO1005" s="1">
        <v>0.26574109698306198</v>
      </c>
      <c r="AP1005" s="1">
        <v>0.222285924221477</v>
      </c>
      <c r="AQ1005" s="1">
        <v>0.26380668166736598</v>
      </c>
      <c r="AR1005" s="1">
        <v>0.34542515233549198</v>
      </c>
      <c r="AS1005" s="1">
        <v>0.60562147702302505</v>
      </c>
      <c r="AT1005" s="1">
        <v>0.71163977984437299</v>
      </c>
      <c r="AU1005" s="1">
        <v>0.66162160606903397</v>
      </c>
      <c r="AV1005" s="1">
        <v>0.76905982743366996</v>
      </c>
      <c r="AW1005" s="1">
        <v>0.775423610529548</v>
      </c>
      <c r="AX1005" s="1">
        <v>0.78884263343625904</v>
      </c>
      <c r="AY1005" s="1">
        <v>0.98243893325860498</v>
      </c>
      <c r="AZ1005" s="1">
        <v>0.994775424609739</v>
      </c>
      <c r="BA1005" s="1">
        <v>0.98582036710906196</v>
      </c>
      <c r="BB1005" s="1">
        <v>1.31789554459615</v>
      </c>
      <c r="BC1005" s="1">
        <v>1.3188324691109701</v>
      </c>
      <c r="BD1005" s="1">
        <v>1.1949290902191301</v>
      </c>
      <c r="BE1005" s="1">
        <v>0.957241596804289</v>
      </c>
      <c r="BF1005" s="1">
        <v>0.89343366008559999</v>
      </c>
      <c r="BG1005" s="1">
        <v>0.60854095660827701</v>
      </c>
      <c r="BH1005" s="1">
        <v>0.56515577397359595</v>
      </c>
      <c r="BI1005" s="1">
        <v>0.60542280434863305</v>
      </c>
      <c r="BJ1005" s="1">
        <v>0.526015282098516</v>
      </c>
      <c r="BK1005" s="1">
        <v>0.51884125435290496</v>
      </c>
      <c r="BL1005" s="1">
        <v>0.42427557926442</v>
      </c>
      <c r="BM1005" s="1">
        <v>0.37432314734169703</v>
      </c>
    </row>
    <row r="1006" spans="1:65">
      <c r="A1006" s="1">
        <v>995</v>
      </c>
      <c r="B1006" s="1">
        <v>9.0332325124362803E-2</v>
      </c>
      <c r="C1006" s="1">
        <v>0.114221000464612</v>
      </c>
      <c r="D1006" s="1">
        <v>6.9461837100168594E-2</v>
      </c>
      <c r="E1006" s="1">
        <v>0.12783159939674299</v>
      </c>
      <c r="F1006" s="1">
        <v>0.46014022527418702</v>
      </c>
      <c r="G1006" s="1">
        <v>0.45307200738028902</v>
      </c>
      <c r="H1006" s="1">
        <v>0.94281141173488003</v>
      </c>
      <c r="I1006" s="1">
        <v>2.3425715766242199</v>
      </c>
      <c r="J1006" s="1">
        <v>2.9091667210899401</v>
      </c>
      <c r="K1006" s="1">
        <v>1.7548364006493</v>
      </c>
      <c r="L1006" s="1">
        <v>1.4639551457736799</v>
      </c>
      <c r="M1006" s="1">
        <v>1.5142306484421899</v>
      </c>
      <c r="N1006" s="1">
        <v>1.2559198265748399</v>
      </c>
      <c r="O1006" s="1">
        <v>0.81195402236735104</v>
      </c>
      <c r="P1006" s="1">
        <v>0.54651516926320698</v>
      </c>
      <c r="Q1006" s="1">
        <v>0.67077927695304196</v>
      </c>
      <c r="R1006" s="1">
        <v>0.39206456244786198</v>
      </c>
      <c r="S1006" s="1">
        <v>0.35624253917349902</v>
      </c>
      <c r="T1006" s="1">
        <v>0.34200943456008198</v>
      </c>
      <c r="U1006" s="1">
        <v>0.56275317617453302</v>
      </c>
      <c r="V1006" s="1">
        <v>0.74954090150250396</v>
      </c>
      <c r="W1006" s="1">
        <v>0.57251787060501202</v>
      </c>
      <c r="X1006" s="1">
        <v>0.59083927090134303</v>
      </c>
      <c r="Y1006" s="1">
        <v>0.63025432813897397</v>
      </c>
      <c r="Z1006" s="1">
        <v>0.81040123639250405</v>
      </c>
      <c r="AA1006" s="1">
        <v>1.07142311909935</v>
      </c>
      <c r="AB1006" s="1">
        <v>0.79634030612328199</v>
      </c>
      <c r="AC1006" s="1">
        <v>0.779162594832429</v>
      </c>
      <c r="AD1006" s="1">
        <v>1.4596748777666499</v>
      </c>
      <c r="AE1006" s="1">
        <v>2.1563299021284599</v>
      </c>
      <c r="AF1006" s="1">
        <v>3.0533789860093501</v>
      </c>
      <c r="AG1006" s="1">
        <v>1.94301131654177</v>
      </c>
      <c r="AH1006" s="1">
        <v>1.65373655132306</v>
      </c>
      <c r="AI1006" s="1">
        <v>2.3083587942906698</v>
      </c>
      <c r="AJ1006" s="1">
        <v>1.8274819463727701</v>
      </c>
      <c r="AK1006" s="1">
        <v>2.0066986286367898</v>
      </c>
      <c r="AL1006" s="1">
        <v>0.97526538940158802</v>
      </c>
      <c r="AM1006" s="1">
        <v>0.78154917914992905</v>
      </c>
      <c r="AN1006" s="1">
        <v>0.46309677952744299</v>
      </c>
      <c r="AO1006" s="1">
        <v>0.31027352788946699</v>
      </c>
      <c r="AP1006" s="1">
        <v>0.24872280431593299</v>
      </c>
      <c r="AQ1006" s="1">
        <v>0.29311423538371201</v>
      </c>
      <c r="AR1006" s="1">
        <v>0.38235710693768898</v>
      </c>
      <c r="AS1006" s="1">
        <v>0.67413434132593097</v>
      </c>
      <c r="AT1006" s="1">
        <v>0.79233886747898996</v>
      </c>
      <c r="AU1006" s="1">
        <v>0.73932975151108105</v>
      </c>
      <c r="AV1006" s="1">
        <v>0.86869834363942799</v>
      </c>
      <c r="AW1006" s="1">
        <v>0.87473178183478895</v>
      </c>
      <c r="AX1006" s="1">
        <v>0.87789248888311999</v>
      </c>
      <c r="AY1006" s="1">
        <v>1.0970255492024501</v>
      </c>
      <c r="AZ1006" s="1">
        <v>1.13161910791308</v>
      </c>
      <c r="BA1006" s="1">
        <v>1.15243762694951</v>
      </c>
      <c r="BB1006" s="1">
        <v>1.5554559219922901</v>
      </c>
      <c r="BC1006" s="1">
        <v>1.6742740552289701</v>
      </c>
      <c r="BD1006" s="1">
        <v>1.58105644658152</v>
      </c>
      <c r="BE1006" s="1">
        <v>1.2753000643347401</v>
      </c>
      <c r="BF1006" s="1">
        <v>1.21314224708213</v>
      </c>
      <c r="BG1006" s="1">
        <v>0.82268805821944302</v>
      </c>
      <c r="BH1006" s="1">
        <v>0.76582191295323199</v>
      </c>
      <c r="BI1006" s="1">
        <v>0.85840782251870196</v>
      </c>
      <c r="BJ1006" s="1">
        <v>0.73193531286789304</v>
      </c>
      <c r="BK1006" s="1">
        <v>0.73259131103928399</v>
      </c>
      <c r="BL1006" s="1">
        <v>0.60139042527645103</v>
      </c>
      <c r="BM1006" s="1">
        <v>0.54491744423660504</v>
      </c>
    </row>
    <row r="1007" spans="1:65">
      <c r="A1007" s="1">
        <v>996</v>
      </c>
      <c r="B1007" s="1">
        <v>8.3988187839436595E-2</v>
      </c>
      <c r="C1007" s="1">
        <v>0.103841426789262</v>
      </c>
      <c r="D1007" s="1">
        <v>6.1719382799758103E-2</v>
      </c>
      <c r="E1007" s="1">
        <v>0.117877337973032</v>
      </c>
      <c r="F1007" s="1">
        <v>0.42134392662325398</v>
      </c>
      <c r="G1007" s="1">
        <v>0.420837903048914</v>
      </c>
      <c r="H1007" s="1">
        <v>0.88330348508184398</v>
      </c>
      <c r="I1007" s="1">
        <v>2.4354995509550301</v>
      </c>
      <c r="J1007" s="1">
        <v>3.0150657756406201</v>
      </c>
      <c r="K1007" s="1">
        <v>1.78278591789676</v>
      </c>
      <c r="L1007" s="1">
        <v>1.47830494361277</v>
      </c>
      <c r="M1007" s="1">
        <v>1.54187092256091</v>
      </c>
      <c r="N1007" s="1">
        <v>1.22895502061249</v>
      </c>
      <c r="O1007" s="1">
        <v>0.74748494382022501</v>
      </c>
      <c r="P1007" s="1">
        <v>0.50101123202351405</v>
      </c>
      <c r="Q1007" s="1">
        <v>0.60410513932540899</v>
      </c>
      <c r="R1007" s="1">
        <v>0.33838614770533898</v>
      </c>
      <c r="S1007" s="1">
        <v>0.30241496502040099</v>
      </c>
      <c r="T1007" s="1">
        <v>0.29681893562490602</v>
      </c>
      <c r="U1007" s="1">
        <v>0.45514449732594098</v>
      </c>
      <c r="V1007" s="1">
        <v>0.59784548661423598</v>
      </c>
      <c r="W1007" s="1">
        <v>0.465785451294425</v>
      </c>
      <c r="X1007" s="1">
        <v>0.47276429578645301</v>
      </c>
      <c r="Y1007" s="1">
        <v>0.508648934962733</v>
      </c>
      <c r="Z1007" s="1">
        <v>0.63029007671864801</v>
      </c>
      <c r="AA1007" s="1">
        <v>0.81314714233644003</v>
      </c>
      <c r="AB1007" s="1">
        <v>0.61864515707821099</v>
      </c>
      <c r="AC1007" s="1">
        <v>0.61005360463844205</v>
      </c>
      <c r="AD1007" s="1">
        <v>1.11228254572005</v>
      </c>
      <c r="AE1007" s="1">
        <v>1.59982197398238</v>
      </c>
      <c r="AF1007" s="1">
        <v>2.27201876664309</v>
      </c>
      <c r="AG1007" s="1">
        <v>1.48663399048153</v>
      </c>
      <c r="AH1007" s="1">
        <v>1.31150254826829</v>
      </c>
      <c r="AI1007" s="1">
        <v>1.7786031842535199</v>
      </c>
      <c r="AJ1007" s="1">
        <v>1.42307980868424</v>
      </c>
      <c r="AK1007" s="1">
        <v>1.52488554548736</v>
      </c>
      <c r="AL1007" s="1">
        <v>0.77696043396191805</v>
      </c>
      <c r="AM1007" s="1">
        <v>0.61985818205168197</v>
      </c>
      <c r="AN1007" s="1">
        <v>0.36838070204260398</v>
      </c>
      <c r="AO1007" s="1">
        <v>0.246595388030626</v>
      </c>
      <c r="AP1007" s="1">
        <v>0.205192143625505</v>
      </c>
      <c r="AQ1007" s="1">
        <v>0.238342939086434</v>
      </c>
      <c r="AR1007" s="1">
        <v>0.306633712490123</v>
      </c>
      <c r="AS1007" s="1">
        <v>0.53616658683076002</v>
      </c>
      <c r="AT1007" s="1">
        <v>0.62452281737818605</v>
      </c>
      <c r="AU1007" s="1">
        <v>0.57738434329330701</v>
      </c>
      <c r="AV1007" s="1">
        <v>0.66817639275701601</v>
      </c>
      <c r="AW1007" s="1">
        <v>0.66743822276874099</v>
      </c>
      <c r="AX1007" s="1">
        <v>0.66802682668549196</v>
      </c>
      <c r="AY1007" s="1">
        <v>0.82732435180935404</v>
      </c>
      <c r="AZ1007" s="1">
        <v>0.83064288452824897</v>
      </c>
      <c r="BA1007" s="1">
        <v>0.82625651738848005</v>
      </c>
      <c r="BB1007" s="1">
        <v>1.1069107824859299</v>
      </c>
      <c r="BC1007" s="1">
        <v>1.11664467804401</v>
      </c>
      <c r="BD1007" s="1">
        <v>1.02589506867823</v>
      </c>
      <c r="BE1007" s="1">
        <v>0.81795979822554199</v>
      </c>
      <c r="BF1007" s="1">
        <v>0.76917764546344403</v>
      </c>
      <c r="BG1007" s="1">
        <v>0.51955612709821897</v>
      </c>
      <c r="BH1007" s="1">
        <v>0.48414411728600698</v>
      </c>
      <c r="BI1007" s="1">
        <v>0.53054485962723896</v>
      </c>
      <c r="BJ1007" s="1">
        <v>0.460012735377058</v>
      </c>
      <c r="BK1007" s="1">
        <v>0.45340827656469901</v>
      </c>
      <c r="BL1007" s="1">
        <v>0.375839774143234</v>
      </c>
      <c r="BM1007" s="1">
        <v>0.333099159483145</v>
      </c>
    </row>
    <row r="1008" spans="1:65">
      <c r="A1008" s="1">
        <v>997</v>
      </c>
      <c r="B1008" s="1">
        <v>8.2342270117085503E-2</v>
      </c>
      <c r="C1008" s="1">
        <v>0.10127680032544099</v>
      </c>
      <c r="D1008" s="1">
        <v>5.9832190776449898E-2</v>
      </c>
      <c r="E1008" s="1">
        <v>0.11358892438764601</v>
      </c>
      <c r="F1008" s="1">
        <v>0.403450655624569</v>
      </c>
      <c r="G1008" s="1">
        <v>0.40103254954683099</v>
      </c>
      <c r="H1008" s="1">
        <v>0.83383319141307799</v>
      </c>
      <c r="I1008" s="1">
        <v>2.2499026281135799</v>
      </c>
      <c r="J1008" s="1">
        <v>2.7673849929937999</v>
      </c>
      <c r="K1008" s="1">
        <v>1.6220020001818301</v>
      </c>
      <c r="L1008" s="1">
        <v>1.3331037482781101</v>
      </c>
      <c r="M1008" s="1">
        <v>1.37622483438209</v>
      </c>
      <c r="N1008" s="1">
        <v>1.0980749914761501</v>
      </c>
      <c r="O1008" s="1">
        <v>0.66579373213226201</v>
      </c>
      <c r="P1008" s="1">
        <v>0.44493438320209999</v>
      </c>
      <c r="Q1008" s="1">
        <v>0.53347878383480096</v>
      </c>
      <c r="R1008" s="1">
        <v>0.296176415448069</v>
      </c>
      <c r="S1008" s="1">
        <v>0.26285473420982802</v>
      </c>
      <c r="T1008" s="1">
        <v>0.25099921277019499</v>
      </c>
      <c r="U1008" s="1">
        <v>0.39416201035027898</v>
      </c>
      <c r="V1008" s="1">
        <v>0.51907118081586501</v>
      </c>
      <c r="W1008" s="1">
        <v>0.40435590381394299</v>
      </c>
      <c r="X1008" s="1">
        <v>0.40982299836036401</v>
      </c>
      <c r="Y1008" s="1">
        <v>0.44709952857873098</v>
      </c>
      <c r="Z1008" s="1">
        <v>0.55615954331421102</v>
      </c>
      <c r="AA1008" s="1">
        <v>0.71870461757556203</v>
      </c>
      <c r="AB1008" s="1">
        <v>0.551513326767334</v>
      </c>
      <c r="AC1008" s="1">
        <v>0.54516469405429102</v>
      </c>
      <c r="AD1008" s="1">
        <v>0.98720845983991201</v>
      </c>
      <c r="AE1008" s="1">
        <v>1.4310744291808499</v>
      </c>
      <c r="AF1008" s="1">
        <v>2.0360380124248398</v>
      </c>
      <c r="AG1008" s="1">
        <v>1.33417239602226</v>
      </c>
      <c r="AH1008" s="1">
        <v>1.1784786641929501</v>
      </c>
      <c r="AI1008" s="1">
        <v>1.60620206419847</v>
      </c>
      <c r="AJ1008" s="1">
        <v>1.28395489214356</v>
      </c>
      <c r="AK1008" s="1">
        <v>1.3829634186739901</v>
      </c>
      <c r="AL1008" s="1">
        <v>0.70711697109868699</v>
      </c>
      <c r="AM1008" s="1">
        <v>0.57217248609718296</v>
      </c>
      <c r="AN1008" s="1">
        <v>0.34611671626624102</v>
      </c>
      <c r="AO1008" s="1">
        <v>0.233546944992744</v>
      </c>
      <c r="AP1008" s="1">
        <v>0.193141342110075</v>
      </c>
      <c r="AQ1008" s="1">
        <v>0.228671058078218</v>
      </c>
      <c r="AR1008" s="1">
        <v>0.298683734067207</v>
      </c>
      <c r="AS1008" s="1">
        <v>0.52279783327880203</v>
      </c>
      <c r="AT1008" s="1">
        <v>0.61580954802619003</v>
      </c>
      <c r="AU1008" s="1">
        <v>0.57328432948959396</v>
      </c>
      <c r="AV1008" s="1">
        <v>0.66903541706633096</v>
      </c>
      <c r="AW1008" s="1">
        <v>0.67482409457818404</v>
      </c>
      <c r="AX1008" s="1">
        <v>0.68110508226180699</v>
      </c>
      <c r="AY1008" s="1">
        <v>0.85110332687281098</v>
      </c>
      <c r="AZ1008" s="1">
        <v>0.86633202235562001</v>
      </c>
      <c r="BA1008" s="1">
        <v>0.87162308942241695</v>
      </c>
      <c r="BB1008" s="1">
        <v>1.1812510643637599</v>
      </c>
      <c r="BC1008" s="1">
        <v>1.22072669181877</v>
      </c>
      <c r="BD1008" s="1">
        <v>1.1375581983588701</v>
      </c>
      <c r="BE1008" s="1">
        <v>0.92111659671816803</v>
      </c>
      <c r="BF1008" s="1">
        <v>0.87322328271359595</v>
      </c>
      <c r="BG1008" s="1">
        <v>0.59558723120885404</v>
      </c>
      <c r="BH1008" s="1">
        <v>0.55678908545623196</v>
      </c>
      <c r="BI1008" s="1">
        <v>0.60732421264937098</v>
      </c>
      <c r="BJ1008" s="1">
        <v>0.52506617851598603</v>
      </c>
      <c r="BK1008" s="1">
        <v>0.51851636313843597</v>
      </c>
      <c r="BL1008" s="1">
        <v>0.42424745118368801</v>
      </c>
      <c r="BM1008" s="1">
        <v>0.37312692454454299</v>
      </c>
    </row>
    <row r="1009" spans="1:65">
      <c r="A1009" s="1">
        <v>998</v>
      </c>
      <c r="B1009" s="1">
        <v>8.5885897046071399E-2</v>
      </c>
      <c r="C1009" s="1">
        <v>0.10738449823643299</v>
      </c>
      <c r="D1009" s="1">
        <v>6.5093471533669303E-2</v>
      </c>
      <c r="E1009" s="1">
        <v>0.12333823212167</v>
      </c>
      <c r="F1009" s="1">
        <v>0.46023057228428799</v>
      </c>
      <c r="G1009" s="1">
        <v>0.45850906151047599</v>
      </c>
      <c r="H1009" s="1">
        <v>0.99580852033287004</v>
      </c>
      <c r="I1009" s="1">
        <v>2.6409534374377799</v>
      </c>
      <c r="J1009" s="1">
        <v>3.3817600444877001</v>
      </c>
      <c r="K1009" s="1">
        <v>2.0325623126743602</v>
      </c>
      <c r="L1009" s="1">
        <v>1.7201817715479899</v>
      </c>
      <c r="M1009" s="1">
        <v>1.79570870440469</v>
      </c>
      <c r="N1009" s="1">
        <v>1.45556372018284</v>
      </c>
      <c r="O1009" s="1">
        <v>0.90248936369244803</v>
      </c>
      <c r="P1009" s="1">
        <v>0.60413065781811803</v>
      </c>
      <c r="Q1009" s="1">
        <v>0.72714899705148395</v>
      </c>
      <c r="R1009" s="1">
        <v>0.40859916435237298</v>
      </c>
      <c r="S1009" s="1">
        <v>0.36336160288080999</v>
      </c>
      <c r="T1009" s="1">
        <v>0.354503839802076</v>
      </c>
      <c r="U1009" s="1">
        <v>0.54929776411897402</v>
      </c>
      <c r="V1009" s="1">
        <v>0.73257857092808298</v>
      </c>
      <c r="W1009" s="1">
        <v>0.57672917770959597</v>
      </c>
      <c r="X1009" s="1">
        <v>0.59270143200088199</v>
      </c>
      <c r="Y1009" s="1">
        <v>0.65194207375548896</v>
      </c>
      <c r="Z1009" s="1">
        <v>0.81838009528851297</v>
      </c>
      <c r="AA1009" s="1">
        <v>1.0675621136053699</v>
      </c>
      <c r="AB1009" s="1">
        <v>0.81613112670608401</v>
      </c>
      <c r="AC1009" s="1">
        <v>0.80453443823483095</v>
      </c>
      <c r="AD1009" s="1">
        <v>1.46593196928551</v>
      </c>
      <c r="AE1009" s="1">
        <v>2.1387856372751499</v>
      </c>
      <c r="AF1009" s="1">
        <v>3.0364060157881898</v>
      </c>
      <c r="AG1009" s="1">
        <v>1.9828549232199999</v>
      </c>
      <c r="AH1009" s="1">
        <v>1.7520831926193301</v>
      </c>
      <c r="AI1009" s="1">
        <v>2.4072827003676101</v>
      </c>
      <c r="AJ1009" s="1">
        <v>1.92328268371158</v>
      </c>
      <c r="AK1009" s="1">
        <v>2.0600423552400802</v>
      </c>
      <c r="AL1009" s="1">
        <v>1.02575860267007</v>
      </c>
      <c r="AM1009" s="1">
        <v>0.82086531498913795</v>
      </c>
      <c r="AN1009" s="1">
        <v>0.49042469074644801</v>
      </c>
      <c r="AO1009" s="1">
        <v>0.33286925182503302</v>
      </c>
      <c r="AP1009" s="1">
        <v>0.27650055921461397</v>
      </c>
      <c r="AQ1009" s="1">
        <v>0.327464920617828</v>
      </c>
      <c r="AR1009" s="1">
        <v>0.42904627670683598</v>
      </c>
      <c r="AS1009" s="1">
        <v>0.76527258490983596</v>
      </c>
      <c r="AT1009" s="1">
        <v>0.89740960131497605</v>
      </c>
      <c r="AU1009" s="1">
        <v>0.83227081191635599</v>
      </c>
      <c r="AV1009" s="1">
        <v>0.97006279807042795</v>
      </c>
      <c r="AW1009" s="1">
        <v>0.97972573335122104</v>
      </c>
      <c r="AX1009" s="1">
        <v>0.99470485602606895</v>
      </c>
      <c r="AY1009" s="1">
        <v>1.242074292534</v>
      </c>
      <c r="AZ1009" s="1">
        <v>1.2857853650167299</v>
      </c>
      <c r="BA1009" s="1">
        <v>1.2935877689851101</v>
      </c>
      <c r="BB1009" s="1">
        <v>1.73534308338796</v>
      </c>
      <c r="BC1009" s="1">
        <v>1.83841704469786</v>
      </c>
      <c r="BD1009" s="1">
        <v>1.70475021934792</v>
      </c>
      <c r="BE1009" s="1">
        <v>1.38751510343079</v>
      </c>
      <c r="BF1009" s="1">
        <v>1.31338733320849</v>
      </c>
      <c r="BG1009" s="1">
        <v>0.91133952882477698</v>
      </c>
      <c r="BH1009" s="1">
        <v>0.85195498236700795</v>
      </c>
      <c r="BI1009" s="1">
        <v>0.93072877193319103</v>
      </c>
      <c r="BJ1009" s="1">
        <v>0.80492289875324396</v>
      </c>
      <c r="BK1009" s="1">
        <v>0.81270504507390595</v>
      </c>
      <c r="BL1009" s="1">
        <v>0.65455075191664502</v>
      </c>
      <c r="BM1009" s="1">
        <v>0.58149794940029198</v>
      </c>
    </row>
    <row r="1010" spans="1:65">
      <c r="A1010" s="1">
        <v>999</v>
      </c>
      <c r="B1010" s="1">
        <v>8.2337623552532699E-2</v>
      </c>
      <c r="C1010" s="1">
        <v>0.101433111872714</v>
      </c>
      <c r="D1010" s="1">
        <v>6.0375259143731999E-2</v>
      </c>
      <c r="E1010" s="1">
        <v>0.11567571710513699</v>
      </c>
      <c r="F1010" s="1">
        <v>0.42195281905225901</v>
      </c>
      <c r="G1010" s="1">
        <v>0.42235026765933598</v>
      </c>
      <c r="H1010" s="1">
        <v>0.90356748075015403</v>
      </c>
      <c r="I1010" s="1">
        <v>2.49457593209475</v>
      </c>
      <c r="J1010" s="1">
        <v>3.1669656289781298</v>
      </c>
      <c r="K1010" s="1">
        <v>1.8790139753780799</v>
      </c>
      <c r="L1010" s="1">
        <v>1.5734042858646899</v>
      </c>
      <c r="M1010" s="1">
        <v>1.64434775837567</v>
      </c>
      <c r="N1010" s="1">
        <v>1.31281631220197</v>
      </c>
      <c r="O1010" s="1">
        <v>0.79190530991126395</v>
      </c>
      <c r="P1010" s="1">
        <v>0.53014669630980205</v>
      </c>
      <c r="Q1010" s="1">
        <v>0.63336692889871904</v>
      </c>
      <c r="R1010" s="1">
        <v>0.34902797299705002</v>
      </c>
      <c r="S1010" s="1">
        <v>0.307917944210852</v>
      </c>
      <c r="T1010" s="1">
        <v>0.293236618508941</v>
      </c>
      <c r="U1010" s="1">
        <v>0.45547975912331301</v>
      </c>
      <c r="V1010" s="1">
        <v>0.60200172743214597</v>
      </c>
      <c r="W1010" s="1">
        <v>0.47534895594326798</v>
      </c>
      <c r="X1010" s="1">
        <v>0.48231149426478398</v>
      </c>
      <c r="Y1010" s="1">
        <v>0.53224865372510999</v>
      </c>
      <c r="Z1010" s="1">
        <v>0.65721411669125496</v>
      </c>
      <c r="AA1010" s="1">
        <v>0.84608148235577296</v>
      </c>
      <c r="AB1010" s="1">
        <v>0.654858074160374</v>
      </c>
      <c r="AC1010" s="1">
        <v>0.64858520950839804</v>
      </c>
      <c r="AD1010" s="1">
        <v>1.1625107017545799</v>
      </c>
      <c r="AE1010" s="1">
        <v>1.68223532691844</v>
      </c>
      <c r="AF1010" s="1">
        <v>2.3982814829094998</v>
      </c>
      <c r="AG1010" s="1">
        <v>1.5901231823170201</v>
      </c>
      <c r="AH1010" s="1">
        <v>1.4281853658536601</v>
      </c>
      <c r="AI1010" s="1">
        <v>1.9394591059094</v>
      </c>
      <c r="AJ1010" s="1">
        <v>1.5590245051837901</v>
      </c>
      <c r="AK1010" s="1">
        <v>1.66456015927573</v>
      </c>
      <c r="AL1010" s="1">
        <v>0.85248315567901101</v>
      </c>
      <c r="AM1010" s="1">
        <v>0.684272693990019</v>
      </c>
      <c r="AN1010" s="1">
        <v>0.41130896294444602</v>
      </c>
      <c r="AO1010" s="1">
        <v>0.276300738360304</v>
      </c>
      <c r="AP1010" s="1">
        <v>0.23091295075039101</v>
      </c>
      <c r="AQ1010" s="1">
        <v>0.27417137649898699</v>
      </c>
      <c r="AR1010" s="1">
        <v>0.359136225562739</v>
      </c>
      <c r="AS1010" s="1">
        <v>0.63090335274980003</v>
      </c>
      <c r="AT1010" s="1">
        <v>0.73923434345385897</v>
      </c>
      <c r="AU1010" s="1">
        <v>0.68568945142734405</v>
      </c>
      <c r="AV1010" s="1">
        <v>0.79554165415863698</v>
      </c>
      <c r="AW1010" s="1">
        <v>0.80130764718127301</v>
      </c>
      <c r="AX1010" s="1">
        <v>0.81241084830460297</v>
      </c>
      <c r="AY1010" s="1">
        <v>1.0113272289522099</v>
      </c>
      <c r="AZ1010" s="1">
        <v>1.02633126309213</v>
      </c>
      <c r="BA1010" s="1">
        <v>1.01804040385379</v>
      </c>
      <c r="BB1010" s="1">
        <v>1.36042019525377</v>
      </c>
      <c r="BC1010" s="1">
        <v>1.3751988133745601</v>
      </c>
      <c r="BD1010" s="1">
        <v>1.2532978675442901</v>
      </c>
      <c r="BE1010" s="1">
        <v>1.00781480521106</v>
      </c>
      <c r="BF1010" s="1">
        <v>0.94309884071062899</v>
      </c>
      <c r="BG1010" s="1">
        <v>0.64172250955700505</v>
      </c>
      <c r="BH1010" s="1">
        <v>0.59462945157353697</v>
      </c>
      <c r="BI1010" s="1">
        <v>0.63788634381281095</v>
      </c>
      <c r="BJ1010" s="1">
        <v>0.55236109913070197</v>
      </c>
      <c r="BK1010" s="1">
        <v>0.54384477818938304</v>
      </c>
      <c r="BL1010" s="1">
        <v>0.44427647982269802</v>
      </c>
      <c r="BM1010" s="1">
        <v>0.39218571334070401</v>
      </c>
    </row>
    <row r="1011" spans="1:65">
      <c r="A1011" s="1">
        <v>1000</v>
      </c>
      <c r="B1011" s="1">
        <v>8.3237934746992495E-2</v>
      </c>
      <c r="C1011" s="1">
        <v>0.102103534345974</v>
      </c>
      <c r="D1011" s="1">
        <v>6.0153467257255198E-2</v>
      </c>
      <c r="E1011" s="1">
        <v>0.11422500767135001</v>
      </c>
      <c r="F1011" s="1">
        <v>0.40526950309944298</v>
      </c>
      <c r="G1011" s="1">
        <v>0.402764617305715</v>
      </c>
      <c r="H1011" s="1">
        <v>0.83726844979442705</v>
      </c>
      <c r="I1011" s="1">
        <v>2.26503654262063</v>
      </c>
      <c r="J1011" s="1">
        <v>2.78209339774557</v>
      </c>
      <c r="K1011" s="1">
        <v>1.6270869275497299</v>
      </c>
      <c r="L1011" s="1">
        <v>1.33670388826247</v>
      </c>
      <c r="M1011" s="1">
        <v>1.38075271205894</v>
      </c>
      <c r="N1011" s="1">
        <v>1.1005105856500501</v>
      </c>
      <c r="O1011" s="1">
        <v>0.66621342296354902</v>
      </c>
      <c r="P1011" s="1">
        <v>0.44584448994592302</v>
      </c>
      <c r="Q1011" s="1">
        <v>0.53419278377666601</v>
      </c>
      <c r="R1011" s="1">
        <v>0.29566116475784099</v>
      </c>
      <c r="S1011" s="1">
        <v>0.26226038791636702</v>
      </c>
      <c r="T1011" s="1">
        <v>0.25049181569455398</v>
      </c>
      <c r="U1011" s="1">
        <v>0.39227508565834601</v>
      </c>
      <c r="V1011" s="1">
        <v>0.51668576667430699</v>
      </c>
      <c r="W1011" s="1">
        <v>0.40277849809356397</v>
      </c>
      <c r="X1011" s="1">
        <v>0.40787034757172502</v>
      </c>
      <c r="Y1011" s="1">
        <v>0.44492689285174603</v>
      </c>
      <c r="Z1011" s="1">
        <v>0.55402526339083902</v>
      </c>
      <c r="AA1011" s="1">
        <v>0.71584383698394205</v>
      </c>
      <c r="AB1011" s="1">
        <v>0.54944058860295497</v>
      </c>
      <c r="AC1011" s="1">
        <v>0.54333615074827202</v>
      </c>
      <c r="AD1011" s="1">
        <v>0.98191375575776796</v>
      </c>
      <c r="AE1011" s="1">
        <v>1.4224969700252601</v>
      </c>
      <c r="AF1011" s="1">
        <v>2.0206060713212302</v>
      </c>
      <c r="AG1011" s="1">
        <v>1.3266260601339599</v>
      </c>
      <c r="AH1011" s="1">
        <v>1.16937329298</v>
      </c>
      <c r="AI1011" s="1">
        <v>1.5907556307894899</v>
      </c>
      <c r="AJ1011" s="1">
        <v>1.2729724200777399</v>
      </c>
      <c r="AK1011" s="1">
        <v>1.3696792016688299</v>
      </c>
      <c r="AL1011" s="1">
        <v>0.70089108821321</v>
      </c>
      <c r="AM1011" s="1">
        <v>0.56701080453935704</v>
      </c>
      <c r="AN1011" s="1">
        <v>0.34312850574920301</v>
      </c>
      <c r="AO1011" s="1">
        <v>0.23137807537990601</v>
      </c>
      <c r="AP1011" s="1">
        <v>0.19170735714220499</v>
      </c>
      <c r="AQ1011" s="1">
        <v>0.22694245605841501</v>
      </c>
      <c r="AR1011" s="1">
        <v>0.29643060360010498</v>
      </c>
      <c r="AS1011" s="1">
        <v>0.51842331771932804</v>
      </c>
      <c r="AT1011" s="1">
        <v>0.61110346264276705</v>
      </c>
      <c r="AU1011" s="1">
        <v>0.56936766862170096</v>
      </c>
      <c r="AV1011" s="1">
        <v>0.664509753920694</v>
      </c>
      <c r="AW1011" s="1">
        <v>0.67033152909336902</v>
      </c>
      <c r="AX1011" s="1">
        <v>0.67733195233826304</v>
      </c>
      <c r="AY1011" s="1">
        <v>0.84689526682340399</v>
      </c>
      <c r="AZ1011" s="1">
        <v>0.86101654114653203</v>
      </c>
      <c r="BA1011" s="1">
        <v>0.86551637584822005</v>
      </c>
      <c r="BB1011" s="1">
        <v>1.17357195829126</v>
      </c>
      <c r="BC1011" s="1">
        <v>1.20722692057484</v>
      </c>
      <c r="BD1011" s="1">
        <v>1.1223064525756601</v>
      </c>
      <c r="BE1011" s="1">
        <v>0.90788008672867104</v>
      </c>
      <c r="BF1011" s="1">
        <v>0.85988566488165097</v>
      </c>
      <c r="BG1011" s="1">
        <v>0.58706178432112799</v>
      </c>
      <c r="BH1011" s="1">
        <v>0.54945173545156301</v>
      </c>
      <c r="BI1011" s="1">
        <v>0.59825437958147698</v>
      </c>
      <c r="BJ1011" s="1">
        <v>0.51834985386258603</v>
      </c>
      <c r="BK1011" s="1">
        <v>0.51225977525024302</v>
      </c>
      <c r="BL1011" s="1">
        <v>0.41903063817325198</v>
      </c>
      <c r="BM1011" s="1">
        <v>0.36825612718039302</v>
      </c>
    </row>
    <row r="1012" spans="1:65">
      <c r="A1012" s="1">
        <v>1001</v>
      </c>
      <c r="B1012" s="1">
        <v>8.1471038024392997E-2</v>
      </c>
      <c r="C1012" s="1">
        <v>0.10017158931083001</v>
      </c>
      <c r="D1012" s="1">
        <v>5.9503538175046597E-2</v>
      </c>
      <c r="E1012" s="1">
        <v>0.113884430929789</v>
      </c>
      <c r="F1012" s="1">
        <v>0.41486199965121301</v>
      </c>
      <c r="G1012" s="1">
        <v>0.41461694675261801</v>
      </c>
      <c r="H1012" s="1">
        <v>0.88864881936574602</v>
      </c>
      <c r="I1012" s="1">
        <v>2.44982460835572</v>
      </c>
      <c r="J1012" s="1">
        <v>3.09780772515896</v>
      </c>
      <c r="K1012" s="1">
        <v>1.82827105000846</v>
      </c>
      <c r="L1012" s="1">
        <v>1.5274541018660699</v>
      </c>
      <c r="M1012" s="1">
        <v>1.59215547161128</v>
      </c>
      <c r="N1012" s="1">
        <v>1.2697541133367301</v>
      </c>
      <c r="O1012" s="1">
        <v>0.76389989787409496</v>
      </c>
      <c r="P1012" s="1">
        <v>0.51035683202784998</v>
      </c>
      <c r="Q1012" s="1">
        <v>0.60879630055252698</v>
      </c>
      <c r="R1012" s="1">
        <v>0.335188546668228</v>
      </c>
      <c r="S1012" s="1">
        <v>0.29526980436966799</v>
      </c>
      <c r="T1012" s="1">
        <v>0.28103482214917003</v>
      </c>
      <c r="U1012" s="1">
        <v>0.43656680356345401</v>
      </c>
      <c r="V1012" s="1">
        <v>0.57712666931440204</v>
      </c>
      <c r="W1012" s="1">
        <v>0.455025683049188</v>
      </c>
      <c r="X1012" s="1">
        <v>0.46167919789246298</v>
      </c>
      <c r="Y1012" s="1">
        <v>0.50980175994645305</v>
      </c>
      <c r="Z1012" s="1">
        <v>0.63181679765198295</v>
      </c>
      <c r="AA1012" s="1">
        <v>0.81391034190001499</v>
      </c>
      <c r="AB1012" s="1">
        <v>0.62966960179959397</v>
      </c>
      <c r="AC1012" s="1">
        <v>0.62330503826147798</v>
      </c>
      <c r="AD1012" s="1">
        <v>1.1177660461239201</v>
      </c>
      <c r="AE1012" s="1">
        <v>1.6175793779926599</v>
      </c>
      <c r="AF1012" s="1">
        <v>2.3011328058291101</v>
      </c>
      <c r="AG1012" s="1">
        <v>1.5209281081180299</v>
      </c>
      <c r="AH1012" s="1">
        <v>1.3584920199188999</v>
      </c>
      <c r="AI1012" s="1">
        <v>1.8448154244063</v>
      </c>
      <c r="AJ1012" s="1">
        <v>1.4778531949966101</v>
      </c>
      <c r="AK1012" s="1">
        <v>1.5767133079401101</v>
      </c>
      <c r="AL1012" s="1">
        <v>0.805344811276133</v>
      </c>
      <c r="AM1012" s="1">
        <v>0.64847459875314994</v>
      </c>
      <c r="AN1012" s="1">
        <v>0.39166383316332298</v>
      </c>
      <c r="AO1012" s="1">
        <v>0.26466615315247599</v>
      </c>
      <c r="AP1012" s="1">
        <v>0.220127442002442</v>
      </c>
      <c r="AQ1012" s="1">
        <v>0.26257591307540901</v>
      </c>
      <c r="AR1012" s="1">
        <v>0.34510977477733001</v>
      </c>
      <c r="AS1012" s="1">
        <v>0.608236753399235</v>
      </c>
      <c r="AT1012" s="1">
        <v>0.71679952510176403</v>
      </c>
      <c r="AU1012" s="1">
        <v>0.66559474510923899</v>
      </c>
      <c r="AV1012" s="1">
        <v>0.77594014141165601</v>
      </c>
      <c r="AW1012" s="1">
        <v>0.78544206963697905</v>
      </c>
      <c r="AX1012" s="1">
        <v>0.79926832391300395</v>
      </c>
      <c r="AY1012" s="1">
        <v>0.99818991924255096</v>
      </c>
      <c r="AZ1012" s="1">
        <v>1.02381639722864</v>
      </c>
      <c r="BA1012" s="1">
        <v>1.0258196795674299</v>
      </c>
      <c r="BB1012" s="1">
        <v>1.38025611175786</v>
      </c>
      <c r="BC1012" s="1">
        <v>1.4262525596069799</v>
      </c>
      <c r="BD1012" s="1">
        <v>1.3158620811630599</v>
      </c>
      <c r="BE1012" s="1">
        <v>1.06933850576219</v>
      </c>
      <c r="BF1012" s="1">
        <v>1.01011259669826</v>
      </c>
      <c r="BG1012" s="1">
        <v>0.69772240179889</v>
      </c>
      <c r="BH1012" s="1">
        <v>0.65229382580430195</v>
      </c>
      <c r="BI1012" s="1">
        <v>0.70532141769066703</v>
      </c>
      <c r="BJ1012" s="1">
        <v>0.61220469146592005</v>
      </c>
      <c r="BK1012" s="1">
        <v>0.61003967015823501</v>
      </c>
      <c r="BL1012" s="1">
        <v>0.49331333008956402</v>
      </c>
      <c r="BM1012" s="1">
        <v>0.432049036777583</v>
      </c>
    </row>
    <row r="1013" spans="1:65">
      <c r="A1013" s="1">
        <v>1002</v>
      </c>
      <c r="B1013" s="1">
        <v>8.9774324352461105E-2</v>
      </c>
      <c r="C1013" s="1">
        <v>0.113495245069874</v>
      </c>
      <c r="D1013" s="1">
        <v>6.9399998399141904E-2</v>
      </c>
      <c r="E1013" s="1">
        <v>0.12872877574199501</v>
      </c>
      <c r="F1013" s="1">
        <v>0.47599100688963297</v>
      </c>
      <c r="G1013" s="1">
        <v>0.47099209721222701</v>
      </c>
      <c r="H1013" s="1">
        <v>1.00743545674292</v>
      </c>
      <c r="I1013" s="1">
        <v>2.5360153520181998</v>
      </c>
      <c r="J1013" s="1">
        <v>3.2233011229472601</v>
      </c>
      <c r="K1013" s="1">
        <v>1.9543194346568999</v>
      </c>
      <c r="L1013" s="1">
        <v>1.65070033916215</v>
      </c>
      <c r="M1013" s="1">
        <v>1.7142977403753501</v>
      </c>
      <c r="N1013" s="1">
        <v>1.4192274397984399</v>
      </c>
      <c r="O1013" s="1">
        <v>0.90918376560348502</v>
      </c>
      <c r="P1013" s="1">
        <v>0.61103440741271797</v>
      </c>
      <c r="Q1013" s="1">
        <v>0.74558058496484403</v>
      </c>
      <c r="R1013" s="1">
        <v>0.43088864910021202</v>
      </c>
      <c r="S1013" s="1">
        <v>0.388381627833632</v>
      </c>
      <c r="T1013" s="1">
        <v>0.37169022983845701</v>
      </c>
      <c r="U1013" s="1">
        <v>0.60563490154524202</v>
      </c>
      <c r="V1013" s="1">
        <v>0.81163038650967001</v>
      </c>
      <c r="W1013" s="1">
        <v>0.62759259871190298</v>
      </c>
      <c r="X1013" s="1">
        <v>0.64902357100573305</v>
      </c>
      <c r="Y1013" s="1">
        <v>0.70225111522644501</v>
      </c>
      <c r="Z1013" s="1">
        <v>0.89947255521387104</v>
      </c>
      <c r="AA1013" s="1">
        <v>1.1869167132240099</v>
      </c>
      <c r="AB1013" s="1">
        <v>0.89000006793893605</v>
      </c>
      <c r="AC1013" s="1">
        <v>0.87252518748952901</v>
      </c>
      <c r="AD1013" s="1">
        <v>1.61807303351333</v>
      </c>
      <c r="AE1013" s="1">
        <v>2.3916825966527502</v>
      </c>
      <c r="AF1013" s="1">
        <v>3.38858174175272</v>
      </c>
      <c r="AG1013" s="1">
        <v>2.1722771477581801</v>
      </c>
      <c r="AH1013" s="1">
        <v>1.8710847671162201</v>
      </c>
      <c r="AI1013" s="1">
        <v>2.6058516960485898</v>
      </c>
      <c r="AJ1013" s="1">
        <v>2.06480700797262</v>
      </c>
      <c r="AK1013" s="1">
        <v>2.2476168745563299</v>
      </c>
      <c r="AL1013" s="1">
        <v>1.0919093926040799</v>
      </c>
      <c r="AM1013" s="1">
        <v>0.87388792390523595</v>
      </c>
      <c r="AN1013" s="1">
        <v>0.51898504479303598</v>
      </c>
      <c r="AO1013" s="1">
        <v>0.34921922866747301</v>
      </c>
      <c r="AP1013" s="1">
        <v>0.28162635842933997</v>
      </c>
      <c r="AQ1013" s="1">
        <v>0.33474987123401501</v>
      </c>
      <c r="AR1013" s="1">
        <v>0.439876325882118</v>
      </c>
      <c r="AS1013" s="1">
        <v>0.78094026475088096</v>
      </c>
      <c r="AT1013" s="1">
        <v>0.91701275206649302</v>
      </c>
      <c r="AU1013" s="1">
        <v>0.85294002549252002</v>
      </c>
      <c r="AV1013" s="1">
        <v>1.0007689855542601</v>
      </c>
      <c r="AW1013" s="1">
        <v>1.0105005686723201</v>
      </c>
      <c r="AX1013" s="1">
        <v>1.0206484334977499</v>
      </c>
      <c r="AY1013" s="1">
        <v>1.2724721057829</v>
      </c>
      <c r="AZ1013" s="1">
        <v>1.3199930203114301</v>
      </c>
      <c r="BA1013" s="1">
        <v>1.33791797622137</v>
      </c>
      <c r="BB1013" s="1">
        <v>1.7937908103096201</v>
      </c>
      <c r="BC1013" s="1">
        <v>1.9392143625134399</v>
      </c>
      <c r="BD1013" s="1">
        <v>1.81942265343024</v>
      </c>
      <c r="BE1013" s="1">
        <v>1.47756808678947</v>
      </c>
      <c r="BF1013" s="1">
        <v>1.4023008465378799</v>
      </c>
      <c r="BG1013" s="1">
        <v>0.96439001542869696</v>
      </c>
      <c r="BH1013" s="1">
        <v>0.89864911207568698</v>
      </c>
      <c r="BI1013" s="1">
        <v>0.99946983677089796</v>
      </c>
      <c r="BJ1013" s="1">
        <v>0.85678795702877597</v>
      </c>
      <c r="BK1013" s="1">
        <v>0.86722487045485297</v>
      </c>
      <c r="BL1013" s="1">
        <v>0.70366211542965795</v>
      </c>
      <c r="BM1013" s="1">
        <v>0.635072067954084</v>
      </c>
    </row>
    <row r="1014" spans="1:65">
      <c r="A1014" s="1">
        <v>1003</v>
      </c>
      <c r="B1014" s="1">
        <v>8.3071796511577006E-2</v>
      </c>
      <c r="C1014" s="1">
        <v>0.103493383203813</v>
      </c>
      <c r="D1014" s="1">
        <v>6.2131539249259501E-2</v>
      </c>
      <c r="E1014" s="1">
        <v>0.116140694433984</v>
      </c>
      <c r="F1014" s="1">
        <v>0.419950960639912</v>
      </c>
      <c r="G1014" s="1">
        <v>0.414334539147725</v>
      </c>
      <c r="H1014" s="1">
        <v>0.86770636716730698</v>
      </c>
      <c r="I1014" s="1">
        <v>2.2190425250305799</v>
      </c>
      <c r="J1014" s="1">
        <v>2.7540726044350201</v>
      </c>
      <c r="K1014" s="1">
        <v>1.6355650380175399</v>
      </c>
      <c r="L1014" s="1">
        <v>1.3563441692974501</v>
      </c>
      <c r="M1014" s="1">
        <v>1.3952626736109199</v>
      </c>
      <c r="N1014" s="1">
        <v>1.1360148133832799</v>
      </c>
      <c r="O1014" s="1">
        <v>0.71066738139908903</v>
      </c>
      <c r="P1014" s="1">
        <v>0.47598344070465598</v>
      </c>
      <c r="Q1014" s="1">
        <v>0.57426337281960105</v>
      </c>
      <c r="R1014" s="1">
        <v>0.32493105918488102</v>
      </c>
      <c r="S1014" s="1">
        <v>0.289954623442571</v>
      </c>
      <c r="T1014" s="1">
        <v>0.27736937015546198</v>
      </c>
      <c r="U1014" s="1">
        <v>0.44387525460967497</v>
      </c>
      <c r="V1014" s="1">
        <v>0.59065056324332599</v>
      </c>
      <c r="W1014" s="1">
        <v>0.45943296982703602</v>
      </c>
      <c r="X1014" s="1">
        <v>0.47113140914461099</v>
      </c>
      <c r="Y1014" s="1">
        <v>0.51680148172847196</v>
      </c>
      <c r="Z1014" s="1">
        <v>0.65184558862449105</v>
      </c>
      <c r="AA1014" s="1">
        <v>0.85467760476847698</v>
      </c>
      <c r="AB1014" s="1">
        <v>0.651180754508347</v>
      </c>
      <c r="AC1014" s="1">
        <v>0.64227652718251904</v>
      </c>
      <c r="AD1014" s="1">
        <v>1.1775244712684501</v>
      </c>
      <c r="AE1014" s="1">
        <v>1.7378762379345301</v>
      </c>
      <c r="AF1014" s="1">
        <v>2.4803653928455098</v>
      </c>
      <c r="AG1014" s="1">
        <v>1.60961379560066</v>
      </c>
      <c r="AH1014" s="1">
        <v>1.41121273466233</v>
      </c>
      <c r="AI1014" s="1">
        <v>1.95854918450749</v>
      </c>
      <c r="AJ1014" s="1">
        <v>1.5631969742308101</v>
      </c>
      <c r="AK1014" s="1">
        <v>1.70243601261447</v>
      </c>
      <c r="AL1014" s="1">
        <v>0.850047053355514</v>
      </c>
      <c r="AM1014" s="1">
        <v>0.690697583939618</v>
      </c>
      <c r="AN1014" s="1">
        <v>0.418072595984819</v>
      </c>
      <c r="AO1014" s="1">
        <v>0.28398379966433601</v>
      </c>
      <c r="AP1014" s="1">
        <v>0.233061001571574</v>
      </c>
      <c r="AQ1014" s="1">
        <v>0.27777215857868498</v>
      </c>
      <c r="AR1014" s="1">
        <v>0.36513689387617398</v>
      </c>
      <c r="AS1014" s="1">
        <v>0.64516248505900597</v>
      </c>
      <c r="AT1014" s="1">
        <v>0.75925464115934804</v>
      </c>
      <c r="AU1014" s="1">
        <v>0.70846765527616595</v>
      </c>
      <c r="AV1014" s="1">
        <v>0.83186474554629897</v>
      </c>
      <c r="AW1014" s="1">
        <v>0.84292642555656705</v>
      </c>
      <c r="AX1014" s="1">
        <v>0.85548997351494505</v>
      </c>
      <c r="AY1014" s="1">
        <v>1.0704500827613099</v>
      </c>
      <c r="AZ1014" s="1">
        <v>1.10409154057727</v>
      </c>
      <c r="BA1014" s="1">
        <v>1.1151850260668601</v>
      </c>
      <c r="BB1014" s="1">
        <v>1.5035197922436701</v>
      </c>
      <c r="BC1014" s="1">
        <v>1.5921390785112901</v>
      </c>
      <c r="BD1014" s="1">
        <v>1.4881133130014199</v>
      </c>
      <c r="BE1014" s="1">
        <v>1.2081171486557201</v>
      </c>
      <c r="BF1014" s="1">
        <v>1.1413240940376199</v>
      </c>
      <c r="BG1014" s="1">
        <v>0.77703792529331395</v>
      </c>
      <c r="BH1014" s="1">
        <v>0.71836123449361999</v>
      </c>
      <c r="BI1014" s="1">
        <v>0.78268474836004198</v>
      </c>
      <c r="BJ1014" s="1">
        <v>0.66733186281957102</v>
      </c>
      <c r="BK1014" s="1">
        <v>0.65948029681724096</v>
      </c>
      <c r="BL1014" s="1">
        <v>0.53598318477253704</v>
      </c>
      <c r="BM1014" s="1">
        <v>0.47866525750469502</v>
      </c>
    </row>
    <row r="1015" spans="1:65">
      <c r="A1015" s="1">
        <v>1004</v>
      </c>
      <c r="B1015" s="1">
        <v>8.2337623552532699E-2</v>
      </c>
      <c r="C1015" s="1">
        <v>0.101433111872714</v>
      </c>
      <c r="D1015" s="1">
        <v>6.0375259143731999E-2</v>
      </c>
      <c r="E1015" s="1">
        <v>0.11567571710513699</v>
      </c>
      <c r="F1015" s="1">
        <v>0.42195281905225901</v>
      </c>
      <c r="G1015" s="1">
        <v>0.42235026765933598</v>
      </c>
      <c r="H1015" s="1">
        <v>0.90356748075015403</v>
      </c>
      <c r="I1015" s="1">
        <v>2.49457593209475</v>
      </c>
      <c r="J1015" s="1">
        <v>3.1669656289781298</v>
      </c>
      <c r="K1015" s="1">
        <v>1.8790139753780799</v>
      </c>
      <c r="L1015" s="1">
        <v>1.5734042858646899</v>
      </c>
      <c r="M1015" s="1">
        <v>1.64434775837567</v>
      </c>
      <c r="N1015" s="1">
        <v>1.31281631220197</v>
      </c>
      <c r="O1015" s="1">
        <v>0.79190530991126395</v>
      </c>
      <c r="P1015" s="1">
        <v>0.53014669630980205</v>
      </c>
      <c r="Q1015" s="1">
        <v>0.63336692889871904</v>
      </c>
      <c r="R1015" s="1">
        <v>0.34902797299705002</v>
      </c>
      <c r="S1015" s="1">
        <v>0.307917944210852</v>
      </c>
      <c r="T1015" s="1">
        <v>0.293236618508941</v>
      </c>
      <c r="U1015" s="1">
        <v>0.45547975912331301</v>
      </c>
      <c r="V1015" s="1">
        <v>0.60200172743214597</v>
      </c>
      <c r="W1015" s="1">
        <v>0.47534895594326798</v>
      </c>
      <c r="X1015" s="1">
        <v>0.48231149426478398</v>
      </c>
      <c r="Y1015" s="1">
        <v>0.53224865372510999</v>
      </c>
      <c r="Z1015" s="1">
        <v>0.65721411669125496</v>
      </c>
      <c r="AA1015" s="1">
        <v>0.84608148235577296</v>
      </c>
      <c r="AB1015" s="1">
        <v>0.654858074160374</v>
      </c>
      <c r="AC1015" s="1">
        <v>0.64858520950839804</v>
      </c>
      <c r="AD1015" s="1">
        <v>1.1625107017545799</v>
      </c>
      <c r="AE1015" s="1">
        <v>1.68223532691844</v>
      </c>
      <c r="AF1015" s="1">
        <v>2.3982814829094998</v>
      </c>
      <c r="AG1015" s="1">
        <v>1.5901231823170201</v>
      </c>
      <c r="AH1015" s="1">
        <v>1.4281853658536601</v>
      </c>
      <c r="AI1015" s="1">
        <v>1.9394591059094</v>
      </c>
      <c r="AJ1015" s="1">
        <v>1.5590245051837901</v>
      </c>
      <c r="AK1015" s="1">
        <v>1.66456015927573</v>
      </c>
      <c r="AL1015" s="1">
        <v>0.85248315567901101</v>
      </c>
      <c r="AM1015" s="1">
        <v>0.684272693990019</v>
      </c>
      <c r="AN1015" s="1">
        <v>0.41130896294444602</v>
      </c>
      <c r="AO1015" s="1">
        <v>0.276300738360304</v>
      </c>
      <c r="AP1015" s="1">
        <v>0.23091295075039101</v>
      </c>
      <c r="AQ1015" s="1">
        <v>0.27417137649898699</v>
      </c>
      <c r="AR1015" s="1">
        <v>0.359136225562739</v>
      </c>
      <c r="AS1015" s="1">
        <v>0.63090335274980003</v>
      </c>
      <c r="AT1015" s="1">
        <v>0.73923434345385897</v>
      </c>
      <c r="AU1015" s="1">
        <v>0.68568945142734405</v>
      </c>
      <c r="AV1015" s="1">
        <v>0.79554165415863698</v>
      </c>
      <c r="AW1015" s="1">
        <v>0.80130764718127301</v>
      </c>
      <c r="AX1015" s="1">
        <v>0.81241084830460297</v>
      </c>
      <c r="AY1015" s="1">
        <v>1.0113272289522099</v>
      </c>
      <c r="AZ1015" s="1">
        <v>1.02633126309213</v>
      </c>
      <c r="BA1015" s="1">
        <v>1.01804040385379</v>
      </c>
      <c r="BB1015" s="1">
        <v>1.36042019525377</v>
      </c>
      <c r="BC1015" s="1">
        <v>1.3751988133745601</v>
      </c>
      <c r="BD1015" s="1">
        <v>1.2532978675442901</v>
      </c>
      <c r="BE1015" s="1">
        <v>1.00781480521106</v>
      </c>
      <c r="BF1015" s="1">
        <v>0.94309884071062899</v>
      </c>
      <c r="BG1015" s="1">
        <v>0.64172250955700505</v>
      </c>
      <c r="BH1015" s="1">
        <v>0.59462945157353697</v>
      </c>
      <c r="BI1015" s="1">
        <v>0.63788634381281095</v>
      </c>
      <c r="BJ1015" s="1">
        <v>0.55236109913070197</v>
      </c>
      <c r="BK1015" s="1">
        <v>0.54384477818938304</v>
      </c>
      <c r="BL1015" s="1">
        <v>0.44427647982269802</v>
      </c>
      <c r="BM1015" s="1">
        <v>0.39218571334070401</v>
      </c>
    </row>
    <row r="1016" spans="1:65">
      <c r="A1016" s="1">
        <v>1005</v>
      </c>
      <c r="B1016" s="1">
        <v>9.2368752439078397E-2</v>
      </c>
      <c r="C1016" s="1">
        <v>0.116754320161839</v>
      </c>
      <c r="D1016" s="1">
        <v>7.1353065103862898E-2</v>
      </c>
      <c r="E1016" s="1">
        <v>0.132622582699333</v>
      </c>
      <c r="F1016" s="1">
        <v>0.48912240712403299</v>
      </c>
      <c r="G1016" s="1">
        <v>0.48470264097493998</v>
      </c>
      <c r="H1016" s="1">
        <v>1.0310441626819999</v>
      </c>
      <c r="I1016" s="1">
        <v>2.6011261656639202</v>
      </c>
      <c r="J1016" s="1">
        <v>3.3022685944174301</v>
      </c>
      <c r="K1016" s="1">
        <v>2.0030262653943001</v>
      </c>
      <c r="L1016" s="1">
        <v>1.6882362802945701</v>
      </c>
      <c r="M1016" s="1">
        <v>1.7523951054040501</v>
      </c>
      <c r="N1016" s="1">
        <v>1.4474783257857999</v>
      </c>
      <c r="O1016" s="1">
        <v>0.92629841233384003</v>
      </c>
      <c r="P1016" s="1">
        <v>0.62262325974390498</v>
      </c>
      <c r="Q1016" s="1">
        <v>0.75951359124430695</v>
      </c>
      <c r="R1016" s="1">
        <v>0.437997895917004</v>
      </c>
      <c r="S1016" s="1">
        <v>0.39465318753481998</v>
      </c>
      <c r="T1016" s="1">
        <v>0.37796843403359098</v>
      </c>
      <c r="U1016" s="1">
        <v>0.614843346035154</v>
      </c>
      <c r="V1016" s="1">
        <v>0.82334694042518797</v>
      </c>
      <c r="W1016" s="1">
        <v>0.63773199495715205</v>
      </c>
      <c r="X1016" s="1">
        <v>0.65924522421807097</v>
      </c>
      <c r="Y1016" s="1">
        <v>0.71496975214147995</v>
      </c>
      <c r="Z1016" s="1">
        <v>0.914486007833343</v>
      </c>
      <c r="AA1016" s="1">
        <v>1.2053445823547799</v>
      </c>
      <c r="AB1016" s="1">
        <v>0.906345375702587</v>
      </c>
      <c r="AC1016" s="1">
        <v>0.88884083117212798</v>
      </c>
      <c r="AD1016" s="1">
        <v>1.64433694764121</v>
      </c>
      <c r="AE1016" s="1">
        <v>2.4234993322035701</v>
      </c>
      <c r="AF1016" s="1">
        <v>3.4315740452080501</v>
      </c>
      <c r="AG1016" s="1">
        <v>2.2030047923095499</v>
      </c>
      <c r="AH1016" s="1">
        <v>1.90268350872002</v>
      </c>
      <c r="AI1016" s="1">
        <v>2.6444669008549502</v>
      </c>
      <c r="AJ1016" s="1">
        <v>2.0974042517054898</v>
      </c>
      <c r="AK1016" s="1">
        <v>2.2800729088879801</v>
      </c>
      <c r="AL1016" s="1">
        <v>1.1139455205400499</v>
      </c>
      <c r="AM1016" s="1">
        <v>0.892371913404435</v>
      </c>
      <c r="AN1016" s="1">
        <v>0.53081364469648895</v>
      </c>
      <c r="AO1016" s="1">
        <v>0.35724342254839803</v>
      </c>
      <c r="AP1016" s="1">
        <v>0.28971870949661999</v>
      </c>
      <c r="AQ1016" s="1">
        <v>0.344053519774566</v>
      </c>
      <c r="AR1016" s="1">
        <v>0.45204830954411801</v>
      </c>
      <c r="AS1016" s="1">
        <v>0.80161083575457204</v>
      </c>
      <c r="AT1016" s="1">
        <v>0.94200193341104899</v>
      </c>
      <c r="AU1016" s="1">
        <v>0.87667037781824597</v>
      </c>
      <c r="AV1016" s="1">
        <v>1.0239234312691901</v>
      </c>
      <c r="AW1016" s="1">
        <v>1.0300115934813601</v>
      </c>
      <c r="AX1016" s="1">
        <v>1.03604625172408</v>
      </c>
      <c r="AY1016" s="1">
        <v>1.2941165836469199</v>
      </c>
      <c r="AZ1016" s="1">
        <v>1.33910266535722</v>
      </c>
      <c r="BA1016" s="1">
        <v>1.3573623052646799</v>
      </c>
      <c r="BB1016" s="1">
        <v>1.82667614025476</v>
      </c>
      <c r="BC1016" s="1">
        <v>1.9668951958177501</v>
      </c>
      <c r="BD1016" s="1">
        <v>1.84967142857143</v>
      </c>
      <c r="BE1016" s="1">
        <v>1.50477041377195</v>
      </c>
      <c r="BF1016" s="1">
        <v>1.4313365059866501</v>
      </c>
      <c r="BG1016" s="1">
        <v>0.98391387113447504</v>
      </c>
      <c r="BH1016" s="1">
        <v>0.91928547281153605</v>
      </c>
      <c r="BI1016" s="1">
        <v>1.0212596931395099</v>
      </c>
      <c r="BJ1016" s="1">
        <v>0.87821811920723902</v>
      </c>
      <c r="BK1016" s="1">
        <v>0.88791835285364795</v>
      </c>
      <c r="BL1016" s="1">
        <v>0.72109010798796203</v>
      </c>
      <c r="BM1016" s="1">
        <v>0.65118302805539496</v>
      </c>
    </row>
    <row r="1017" spans="1:65">
      <c r="A1017" s="1">
        <v>1006</v>
      </c>
      <c r="B1017" s="1">
        <v>9.2989372876962795E-2</v>
      </c>
      <c r="C1017" s="1">
        <v>0.11789286744281401</v>
      </c>
      <c r="D1017" s="1">
        <v>7.2663643090998806E-2</v>
      </c>
      <c r="E1017" s="1">
        <v>0.13641250121138401</v>
      </c>
      <c r="F1017" s="1">
        <v>0.518781036458554</v>
      </c>
      <c r="G1017" s="1">
        <v>0.51895510002537504</v>
      </c>
      <c r="H1017" s="1">
        <v>1.1459794178479501</v>
      </c>
      <c r="I1017" s="1">
        <v>2.98319240838959</v>
      </c>
      <c r="J1017" s="1">
        <v>3.9307374123991501</v>
      </c>
      <c r="K1017" s="1">
        <v>2.4212710474294399</v>
      </c>
      <c r="L1017" s="1">
        <v>2.0873016325089102</v>
      </c>
      <c r="M1017" s="1">
        <v>2.2004464854472401</v>
      </c>
      <c r="N1017" s="1">
        <v>1.8184554682185701</v>
      </c>
      <c r="O1017" s="1">
        <v>1.15531066787776</v>
      </c>
      <c r="P1017" s="1">
        <v>0.77716414601129602</v>
      </c>
      <c r="Q1017" s="1">
        <v>0.94743936695236397</v>
      </c>
      <c r="R1017" s="1">
        <v>0.54406577487264296</v>
      </c>
      <c r="S1017" s="1">
        <v>0.48851085933188299</v>
      </c>
      <c r="T1017" s="1">
        <v>0.46601157690615203</v>
      </c>
      <c r="U1017" s="1">
        <v>0.75215947865113297</v>
      </c>
      <c r="V1017" s="1">
        <v>1.01148243508619</v>
      </c>
      <c r="W1017" s="1">
        <v>0.79054530024746394</v>
      </c>
      <c r="X1017" s="1">
        <v>0.81825478394478202</v>
      </c>
      <c r="Y1017" s="1">
        <v>0.88819376770168901</v>
      </c>
      <c r="Z1017" s="1">
        <v>1.1304235281158801</v>
      </c>
      <c r="AA1017" s="1">
        <v>1.48406849213312</v>
      </c>
      <c r="AB1017" s="1">
        <v>1.11584438866977</v>
      </c>
      <c r="AC1017" s="1">
        <v>1.09354695087168</v>
      </c>
      <c r="AD1017" s="1">
        <v>2.01004016448129</v>
      </c>
      <c r="AE1017" s="1">
        <v>2.9487231711142199</v>
      </c>
      <c r="AF1017" s="1">
        <v>4.1712643449551496</v>
      </c>
      <c r="AG1017" s="1">
        <v>2.6945970822657901</v>
      </c>
      <c r="AH1017" s="1">
        <v>2.3502109025340499</v>
      </c>
      <c r="AI1017" s="1">
        <v>3.25075301204819</v>
      </c>
      <c r="AJ1017" s="1">
        <v>2.5799156872051099</v>
      </c>
      <c r="AK1017" s="1">
        <v>2.7747477067681099</v>
      </c>
      <c r="AL1017" s="1">
        <v>1.34412012916384</v>
      </c>
      <c r="AM1017" s="1">
        <v>1.0606211032127399</v>
      </c>
      <c r="AN1017" s="1">
        <v>0.62155574870742603</v>
      </c>
      <c r="AO1017" s="1">
        <v>0.41399421218633298</v>
      </c>
      <c r="AP1017" s="1">
        <v>0.33558008406116402</v>
      </c>
      <c r="AQ1017" s="1">
        <v>0.39820027593625401</v>
      </c>
      <c r="AR1017" s="1">
        <v>0.523168197418169</v>
      </c>
      <c r="AS1017" s="1">
        <v>0.93042529465353696</v>
      </c>
      <c r="AT1017" s="1">
        <v>1.0847096676260599</v>
      </c>
      <c r="AU1017" s="1">
        <v>1.0010831514290801</v>
      </c>
      <c r="AV1017" s="1">
        <v>1.1600760045710701</v>
      </c>
      <c r="AW1017" s="1">
        <v>1.16077246425965</v>
      </c>
      <c r="AX1017" s="1">
        <v>1.1656868077567299</v>
      </c>
      <c r="AY1017" s="1">
        <v>1.4395074875793801</v>
      </c>
      <c r="AZ1017" s="1">
        <v>1.47805495258105</v>
      </c>
      <c r="BA1017" s="1">
        <v>1.47404960232316</v>
      </c>
      <c r="BB1017" s="1">
        <v>1.94427973334771</v>
      </c>
      <c r="BC1017" s="1">
        <v>2.0543969515257099</v>
      </c>
      <c r="BD1017" s="1">
        <v>1.8897448964297501</v>
      </c>
      <c r="BE1017" s="1">
        <v>1.5212028349326201</v>
      </c>
      <c r="BF1017" s="1">
        <v>1.42893419103749</v>
      </c>
      <c r="BG1017" s="1">
        <v>0.98201868527289904</v>
      </c>
      <c r="BH1017" s="1">
        <v>0.91468103198726303</v>
      </c>
      <c r="BI1017" s="1">
        <v>1.0142039729885499</v>
      </c>
      <c r="BJ1017" s="1">
        <v>0.87788729889989303</v>
      </c>
      <c r="BK1017" s="1">
        <v>0.89610949182613098</v>
      </c>
      <c r="BL1017" s="1">
        <v>0.72998912763796098</v>
      </c>
      <c r="BM1017" s="1">
        <v>0.66175078694154899</v>
      </c>
    </row>
    <row r="1018" spans="1:65">
      <c r="A1018" s="1">
        <v>1007</v>
      </c>
      <c r="B1018" s="1">
        <v>8.3435315627654702E-2</v>
      </c>
      <c r="C1018" s="1">
        <v>0.10431447550159299</v>
      </c>
      <c r="D1018" s="1">
        <v>6.2902360020517203E-2</v>
      </c>
      <c r="E1018" s="1">
        <v>0.118028527402339</v>
      </c>
      <c r="F1018" s="1">
        <v>0.42912804246435998</v>
      </c>
      <c r="G1018" s="1">
        <v>0.42559964425935298</v>
      </c>
      <c r="H1018" s="1">
        <v>0.90067119242945204</v>
      </c>
      <c r="I1018" s="1">
        <v>2.3403486936081399</v>
      </c>
      <c r="J1018" s="1">
        <v>2.9391266482331999</v>
      </c>
      <c r="K1018" s="1">
        <v>1.7599730157093301</v>
      </c>
      <c r="L1018" s="1">
        <v>1.4720220810336799</v>
      </c>
      <c r="M1018" s="1">
        <v>1.52711900381279</v>
      </c>
      <c r="N1018" s="1">
        <v>1.2464294526531501</v>
      </c>
      <c r="O1018" s="1">
        <v>0.78160460943507704</v>
      </c>
      <c r="P1018" s="1">
        <v>0.524718282489399</v>
      </c>
      <c r="Q1018" s="1">
        <v>0.63564675466049803</v>
      </c>
      <c r="R1018" s="1">
        <v>0.36211874813315198</v>
      </c>
      <c r="S1018" s="1">
        <v>0.32438886618753499</v>
      </c>
      <c r="T1018" s="1">
        <v>0.30985378715244499</v>
      </c>
      <c r="U1018" s="1">
        <v>0.49722334531155299</v>
      </c>
      <c r="V1018" s="1">
        <v>0.66112197632527003</v>
      </c>
      <c r="W1018" s="1">
        <v>0.51238785559664202</v>
      </c>
      <c r="X1018" s="1">
        <v>0.52515815344211103</v>
      </c>
      <c r="Y1018" s="1">
        <v>0.56910886085088697</v>
      </c>
      <c r="Z1018" s="1">
        <v>0.71681936487216102</v>
      </c>
      <c r="AA1018" s="1">
        <v>0.93858243753557202</v>
      </c>
      <c r="AB1018" s="1">
        <v>0.70973933850690096</v>
      </c>
      <c r="AC1018" s="1">
        <v>0.69871833107644199</v>
      </c>
      <c r="AD1018" s="1">
        <v>1.2860476625286701</v>
      </c>
      <c r="AE1018" s="1">
        <v>1.8934304536066</v>
      </c>
      <c r="AF1018" s="1">
        <v>2.7006263144782401</v>
      </c>
      <c r="AG1018" s="1">
        <v>1.7496635806880501</v>
      </c>
      <c r="AH1018" s="1">
        <v>1.5310634978786799</v>
      </c>
      <c r="AI1018" s="1">
        <v>2.1211591581314599</v>
      </c>
      <c r="AJ1018" s="1">
        <v>1.69140923938965</v>
      </c>
      <c r="AK1018" s="1">
        <v>1.8388857150896001</v>
      </c>
      <c r="AL1018" s="1">
        <v>0.91139106198153297</v>
      </c>
      <c r="AM1018" s="1">
        <v>0.73127262790399705</v>
      </c>
      <c r="AN1018" s="1">
        <v>0.43576868049213202</v>
      </c>
      <c r="AO1018" s="1">
        <v>0.29211100138519802</v>
      </c>
      <c r="AP1018" s="1">
        <v>0.23819654093113099</v>
      </c>
      <c r="AQ1018" s="1">
        <v>0.28164258458491098</v>
      </c>
      <c r="AR1018" s="1">
        <v>0.367737270182174</v>
      </c>
      <c r="AS1018" s="1">
        <v>0.64713032626296096</v>
      </c>
      <c r="AT1018" s="1">
        <v>0.75537296529057796</v>
      </c>
      <c r="AU1018" s="1">
        <v>0.70130510418035397</v>
      </c>
      <c r="AV1018" s="1">
        <v>0.81985520563021896</v>
      </c>
      <c r="AW1018" s="1">
        <v>0.82607405323056804</v>
      </c>
      <c r="AX1018" s="1">
        <v>0.83455633277091901</v>
      </c>
      <c r="AY1018" s="1">
        <v>1.0353014720665501</v>
      </c>
      <c r="AZ1018" s="1">
        <v>1.0566221273199801</v>
      </c>
      <c r="BA1018" s="1">
        <v>1.0566329794317899</v>
      </c>
      <c r="BB1018" s="1">
        <v>1.4077019734390801</v>
      </c>
      <c r="BC1018" s="1">
        <v>1.4657540351552301</v>
      </c>
      <c r="BD1018" s="1">
        <v>1.3523823565656701</v>
      </c>
      <c r="BE1018" s="1">
        <v>1.08545554745924</v>
      </c>
      <c r="BF1018" s="1">
        <v>1.01807999525711</v>
      </c>
      <c r="BG1018" s="1">
        <v>0.68768075724004596</v>
      </c>
      <c r="BH1018" s="1">
        <v>0.63411537461050105</v>
      </c>
      <c r="BI1018" s="1">
        <v>0.69552190758688903</v>
      </c>
      <c r="BJ1018" s="1">
        <v>0.59455048849132097</v>
      </c>
      <c r="BK1018" s="1">
        <v>0.58774789148518602</v>
      </c>
      <c r="BL1018" s="1">
        <v>0.48292448923171399</v>
      </c>
      <c r="BM1018" s="1">
        <v>0.43319903157789802</v>
      </c>
    </row>
    <row r="1019" spans="1:65">
      <c r="A1019" s="1">
        <v>1008</v>
      </c>
      <c r="B1019" s="1">
        <v>7.9773786878520006E-2</v>
      </c>
      <c r="C1019" s="1">
        <v>9.7837163068103E-2</v>
      </c>
      <c r="D1019" s="1">
        <v>5.7595084040544697E-2</v>
      </c>
      <c r="E1019" s="1">
        <v>0.108983633281772</v>
      </c>
      <c r="F1019" s="1">
        <v>0.385573000260027</v>
      </c>
      <c r="G1019" s="1">
        <v>0.38131764576719301</v>
      </c>
      <c r="H1019" s="1">
        <v>0.78753937414184605</v>
      </c>
      <c r="I1019" s="1">
        <v>2.0850221982798698</v>
      </c>
      <c r="J1019" s="1">
        <v>2.5386004970060401</v>
      </c>
      <c r="K1019" s="1">
        <v>1.47913746336313</v>
      </c>
      <c r="L1019" s="1">
        <v>1.20940655591947</v>
      </c>
      <c r="M1019" s="1">
        <v>1.24060289255435</v>
      </c>
      <c r="N1019" s="1">
        <v>0.99196757485389297</v>
      </c>
      <c r="O1019" s="1">
        <v>0.60083355087270796</v>
      </c>
      <c r="P1019" s="1">
        <v>0.40110061515273698</v>
      </c>
      <c r="Q1019" s="1">
        <v>0.47958672235656202</v>
      </c>
      <c r="R1019" s="1">
        <v>0.265025117119151</v>
      </c>
      <c r="S1019" s="1">
        <v>0.234576854351215</v>
      </c>
      <c r="T1019" s="1">
        <v>0.224296458492003</v>
      </c>
      <c r="U1019" s="1">
        <v>0.35178432473429699</v>
      </c>
      <c r="V1019" s="1">
        <v>0.46399411371398402</v>
      </c>
      <c r="W1019" s="1">
        <v>0.36264754177533098</v>
      </c>
      <c r="X1019" s="1">
        <v>0.36789680691916699</v>
      </c>
      <c r="Y1019" s="1">
        <v>0.40566319068512902</v>
      </c>
      <c r="Z1019" s="1">
        <v>0.50437625896498095</v>
      </c>
      <c r="AA1019" s="1">
        <v>0.65371746374853601</v>
      </c>
      <c r="AB1019" s="1">
        <v>0.50436208579585595</v>
      </c>
      <c r="AC1019" s="1">
        <v>0.49962453564919501</v>
      </c>
      <c r="AD1019" s="1">
        <v>0.90271612863616202</v>
      </c>
      <c r="AE1019" s="1">
        <v>1.3179130875321701</v>
      </c>
      <c r="AF1019" s="1">
        <v>1.88322076173754</v>
      </c>
      <c r="AG1019" s="1">
        <v>1.23760173471264</v>
      </c>
      <c r="AH1019" s="1">
        <v>1.0980319518407</v>
      </c>
      <c r="AI1019" s="1">
        <v>1.5057678681090301</v>
      </c>
      <c r="AJ1019" s="1">
        <v>1.2077279348597501</v>
      </c>
      <c r="AK1019" s="1">
        <v>1.3076276707233001</v>
      </c>
      <c r="AL1019" s="1">
        <v>0.67119678947702199</v>
      </c>
      <c r="AM1019" s="1">
        <v>0.54903138037366195</v>
      </c>
      <c r="AN1019" s="1">
        <v>0.335933240662178</v>
      </c>
      <c r="AO1019" s="1">
        <v>0.228697359925389</v>
      </c>
      <c r="AP1019" s="1">
        <v>0.190261373230806</v>
      </c>
      <c r="AQ1019" s="1">
        <v>0.226422480828015</v>
      </c>
      <c r="AR1019" s="1">
        <v>0.29679559799320299</v>
      </c>
      <c r="AS1019" s="1">
        <v>0.520589536405904</v>
      </c>
      <c r="AT1019" s="1">
        <v>0.61358238117104702</v>
      </c>
      <c r="AU1019" s="1">
        <v>0.57286540651332296</v>
      </c>
      <c r="AV1019" s="1">
        <v>0.67120165996158199</v>
      </c>
      <c r="AW1019" s="1">
        <v>0.680017186088127</v>
      </c>
      <c r="AX1019" s="1">
        <v>0.69090830134273695</v>
      </c>
      <c r="AY1019" s="1">
        <v>0.86496562220708095</v>
      </c>
      <c r="AZ1019" s="1">
        <v>0.88285866428473303</v>
      </c>
      <c r="BA1019" s="1">
        <v>0.88757734412184697</v>
      </c>
      <c r="BB1019" s="1">
        <v>1.20245990163964</v>
      </c>
      <c r="BC1019" s="1">
        <v>1.2426412698412701</v>
      </c>
      <c r="BD1019" s="1">
        <v>1.15626548642321</v>
      </c>
      <c r="BE1019" s="1">
        <v>0.93650993845222497</v>
      </c>
      <c r="BF1019" s="1">
        <v>0.88318427980110403</v>
      </c>
      <c r="BG1019" s="1">
        <v>0.59887996494096396</v>
      </c>
      <c r="BH1019" s="1">
        <v>0.55433026553882603</v>
      </c>
      <c r="BI1019" s="1">
        <v>0.597152288339727</v>
      </c>
      <c r="BJ1019" s="1">
        <v>0.51164536726867804</v>
      </c>
      <c r="BK1019" s="1">
        <v>0.49935407802327397</v>
      </c>
      <c r="BL1019" s="1">
        <v>0.40755869638373299</v>
      </c>
      <c r="BM1019" s="1">
        <v>0.35929216880825099</v>
      </c>
    </row>
    <row r="1020" spans="1:65">
      <c r="A1020" s="1">
        <v>1009</v>
      </c>
      <c r="B1020" s="1">
        <v>9.0153346984453306E-2</v>
      </c>
      <c r="C1020" s="1">
        <v>0.113613434906049</v>
      </c>
      <c r="D1020" s="1">
        <v>6.9187322511176097E-2</v>
      </c>
      <c r="E1020" s="1">
        <v>0.128236064184091</v>
      </c>
      <c r="F1020" s="1">
        <v>0.47130214951432597</v>
      </c>
      <c r="G1020" s="1">
        <v>0.46496282017449297</v>
      </c>
      <c r="H1020" s="1">
        <v>0.98266287489853099</v>
      </c>
      <c r="I1020" s="1">
        <v>2.44802649796579</v>
      </c>
      <c r="J1020" s="1">
        <v>3.0817702599853698</v>
      </c>
      <c r="K1020" s="1">
        <v>1.85853047494864</v>
      </c>
      <c r="L1020" s="1">
        <v>1.5585956842540301</v>
      </c>
      <c r="M1020" s="1">
        <v>1.6088269441234899</v>
      </c>
      <c r="N1020" s="1">
        <v>1.3284296448761499</v>
      </c>
      <c r="O1020" s="1">
        <v>0.84907281058331796</v>
      </c>
      <c r="P1020" s="1">
        <v>0.57024214904669701</v>
      </c>
      <c r="Q1020" s="1">
        <v>0.69334920690500401</v>
      </c>
      <c r="R1020" s="1">
        <v>0.398205813374369</v>
      </c>
      <c r="S1020" s="1">
        <v>0.35768362581985302</v>
      </c>
      <c r="T1020" s="1">
        <v>0.34266660220249101</v>
      </c>
      <c r="U1020" s="1">
        <v>0.55595427502721895</v>
      </c>
      <c r="V1020" s="1">
        <v>0.74510493352378904</v>
      </c>
      <c r="W1020" s="1">
        <v>0.57819987270887996</v>
      </c>
      <c r="X1020" s="1">
        <v>0.59753923590478497</v>
      </c>
      <c r="Y1020" s="1">
        <v>0.65350064615447601</v>
      </c>
      <c r="Z1020" s="1">
        <v>0.83413014985596901</v>
      </c>
      <c r="AA1020" s="1">
        <v>1.10195052386723</v>
      </c>
      <c r="AB1020" s="1">
        <v>0.83286994237132905</v>
      </c>
      <c r="AC1020" s="1">
        <v>0.81863955426353296</v>
      </c>
      <c r="AD1020" s="1">
        <v>1.5116901689503801</v>
      </c>
      <c r="AE1020" s="1">
        <v>2.2438435690734999</v>
      </c>
      <c r="AF1020" s="1">
        <v>3.1914300115041101</v>
      </c>
      <c r="AG1020" s="1">
        <v>2.05531749261965</v>
      </c>
      <c r="AH1020" s="1">
        <v>1.7835062978809899</v>
      </c>
      <c r="AI1020" s="1">
        <v>2.4927046930205301</v>
      </c>
      <c r="AJ1020" s="1">
        <v>1.98386911875325</v>
      </c>
      <c r="AK1020" s="1">
        <v>2.16717665784534</v>
      </c>
      <c r="AL1020" s="1">
        <v>1.0627563329755301</v>
      </c>
      <c r="AM1020" s="1">
        <v>0.86028024810756198</v>
      </c>
      <c r="AN1020" s="1">
        <v>0.51743580846634296</v>
      </c>
      <c r="AO1020" s="1">
        <v>0.351196982677972</v>
      </c>
      <c r="AP1020" s="1">
        <v>0.28628730680683401</v>
      </c>
      <c r="AQ1020" s="1">
        <v>0.34171896511648697</v>
      </c>
      <c r="AR1020" s="1">
        <v>0.45055093465360901</v>
      </c>
      <c r="AS1020" s="1">
        <v>0.80052639850263796</v>
      </c>
      <c r="AT1020" s="1">
        <v>0.94188545584115901</v>
      </c>
      <c r="AU1020" s="1">
        <v>0.87931713891657104</v>
      </c>
      <c r="AV1020" s="1">
        <v>1.0313159556493601</v>
      </c>
      <c r="AW1020" s="1">
        <v>1.0424180806026899</v>
      </c>
      <c r="AX1020" s="1">
        <v>1.0544504421885501</v>
      </c>
      <c r="AY1020" s="1">
        <v>1.3201524858514699</v>
      </c>
      <c r="AZ1020" s="1">
        <v>1.37026980468077</v>
      </c>
      <c r="BA1020" s="1">
        <v>1.3883828032963601</v>
      </c>
      <c r="BB1020" s="1">
        <v>1.8689689260320801</v>
      </c>
      <c r="BC1020" s="1">
        <v>2.01257932147902</v>
      </c>
      <c r="BD1020" s="1">
        <v>1.8895480607322299</v>
      </c>
      <c r="BE1020" s="1">
        <v>1.53910571958634</v>
      </c>
      <c r="BF1020" s="1">
        <v>1.4575719358897501</v>
      </c>
      <c r="BG1020" s="1">
        <v>0.99772974923730495</v>
      </c>
      <c r="BH1020" s="1">
        <v>0.92542758562748395</v>
      </c>
      <c r="BI1020" s="1">
        <v>1.0170684989904899</v>
      </c>
      <c r="BJ1020" s="1">
        <v>0.86871699130710001</v>
      </c>
      <c r="BK1020" s="1">
        <v>0.87083353851132195</v>
      </c>
      <c r="BL1020" s="1">
        <v>0.705511941417028</v>
      </c>
      <c r="BM1020" s="1">
        <v>0.63900479150668199</v>
      </c>
    </row>
    <row r="1021" spans="1:65">
      <c r="A1021" s="1">
        <v>1010</v>
      </c>
      <c r="B1021" s="1">
        <v>8.9663867800520394E-2</v>
      </c>
      <c r="C1021" s="1">
        <v>0.11433470824785499</v>
      </c>
      <c r="D1021" s="1">
        <v>7.0937528164668806E-2</v>
      </c>
      <c r="E1021" s="1">
        <v>0.132731955648004</v>
      </c>
      <c r="F1021" s="1">
        <v>0.506791574776156</v>
      </c>
      <c r="G1021" s="1">
        <v>0.506939612603034</v>
      </c>
      <c r="H1021" s="1">
        <v>1.1218810073780501</v>
      </c>
      <c r="I1021" s="1">
        <v>2.89493233597512</v>
      </c>
      <c r="J1021" s="1">
        <v>3.8265142028152401</v>
      </c>
      <c r="K1021" s="1">
        <v>2.36970297823739</v>
      </c>
      <c r="L1021" s="1">
        <v>2.0475163629756601</v>
      </c>
      <c r="M1021" s="1">
        <v>2.1563657996401902</v>
      </c>
      <c r="N1021" s="1">
        <v>1.7884872942457</v>
      </c>
      <c r="O1021" s="1">
        <v>1.14152015870465</v>
      </c>
      <c r="P1021" s="1">
        <v>0.76459680306942601</v>
      </c>
      <c r="Q1021" s="1">
        <v>0.93403839413896195</v>
      </c>
      <c r="R1021" s="1">
        <v>0.54046498647959396</v>
      </c>
      <c r="S1021" s="1">
        <v>0.48609066859654898</v>
      </c>
      <c r="T1021" s="1">
        <v>0.46350242217665999</v>
      </c>
      <c r="U1021" s="1">
        <v>0.75387314857821097</v>
      </c>
      <c r="V1021" s="1">
        <v>1.01474982807111</v>
      </c>
      <c r="W1021" s="1">
        <v>0.79150224939477798</v>
      </c>
      <c r="X1021" s="1">
        <v>0.82168440026085798</v>
      </c>
      <c r="Y1021" s="1">
        <v>0.89159798104325805</v>
      </c>
      <c r="Z1021" s="1">
        <v>1.13408214763916</v>
      </c>
      <c r="AA1021" s="1">
        <v>1.4923578938887301</v>
      </c>
      <c r="AB1021" s="1">
        <v>1.1185541935101699</v>
      </c>
      <c r="AC1021" s="1">
        <v>1.09447248077737</v>
      </c>
      <c r="AD1021" s="1">
        <v>2.0236002626101999</v>
      </c>
      <c r="AE1021" s="1">
        <v>2.9801658126547301</v>
      </c>
      <c r="AF1021" s="1">
        <v>4.22932787362378</v>
      </c>
      <c r="AG1021" s="1">
        <v>2.7158700916667899</v>
      </c>
      <c r="AH1021" s="1">
        <v>2.3755816281193098</v>
      </c>
      <c r="AI1021" s="1">
        <v>3.3041999330566099</v>
      </c>
      <c r="AJ1021" s="1">
        <v>2.6152673102823698</v>
      </c>
      <c r="AK1021" s="1">
        <v>2.8213761164631701</v>
      </c>
      <c r="AL1021" s="1">
        <v>1.3597752437613599</v>
      </c>
      <c r="AM1021" s="1">
        <v>1.07365168703652</v>
      </c>
      <c r="AN1021" s="1">
        <v>0.62826475206462995</v>
      </c>
      <c r="AO1021" s="1">
        <v>0.41920834184753802</v>
      </c>
      <c r="AP1021" s="1">
        <v>0.33764541729205799</v>
      </c>
      <c r="AQ1021" s="1">
        <v>0.40086000261487298</v>
      </c>
      <c r="AR1021" s="1">
        <v>0.52689575220275497</v>
      </c>
      <c r="AS1021" s="1">
        <v>0.93995976832310102</v>
      </c>
      <c r="AT1021" s="1">
        <v>1.0930674757382399</v>
      </c>
      <c r="AU1021" s="1">
        <v>1.00618984181849</v>
      </c>
      <c r="AV1021" s="1">
        <v>1.168331039286</v>
      </c>
      <c r="AW1021" s="1">
        <v>1.1707599704339799</v>
      </c>
      <c r="AX1021" s="1">
        <v>1.1748394308119099</v>
      </c>
      <c r="AY1021" s="1">
        <v>1.4475340202363201</v>
      </c>
      <c r="AZ1021" s="1">
        <v>1.49125613838226</v>
      </c>
      <c r="BA1021" s="1">
        <v>1.4888905358333999</v>
      </c>
      <c r="BB1021" s="1">
        <v>1.9581535774249199</v>
      </c>
      <c r="BC1021" s="1">
        <v>2.0972154313636699</v>
      </c>
      <c r="BD1021" s="1">
        <v>1.9392031151368601</v>
      </c>
      <c r="BE1021" s="1">
        <v>1.56424639580603</v>
      </c>
      <c r="BF1021" s="1">
        <v>1.4707974244520099</v>
      </c>
      <c r="BG1021" s="1">
        <v>1.0087003357708499</v>
      </c>
      <c r="BH1021" s="1">
        <v>0.93617584866711401</v>
      </c>
      <c r="BI1021" s="1">
        <v>1.04213218468165</v>
      </c>
      <c r="BJ1021" s="1">
        <v>0.89646990921286596</v>
      </c>
      <c r="BK1021" s="1">
        <v>0.91439124503482805</v>
      </c>
      <c r="BL1021" s="1">
        <v>0.74448687772772004</v>
      </c>
      <c r="BM1021" s="1">
        <v>0.67565844641248396</v>
      </c>
    </row>
    <row r="1022" spans="1:65">
      <c r="A1022" s="1">
        <v>1011</v>
      </c>
      <c r="B1022" s="1">
        <v>8.7664716767887493E-2</v>
      </c>
      <c r="C1022" s="1">
        <v>0.109776174903471</v>
      </c>
      <c r="D1022" s="1">
        <v>6.6666477116994999E-2</v>
      </c>
      <c r="E1022" s="1">
        <v>0.126859014502678</v>
      </c>
      <c r="F1022" s="1">
        <v>0.47467634865893499</v>
      </c>
      <c r="G1022" s="1">
        <v>0.47535940299044899</v>
      </c>
      <c r="H1022" s="1">
        <v>1.04007808259312</v>
      </c>
      <c r="I1022" s="1">
        <v>2.8135938024425799</v>
      </c>
      <c r="J1022" s="1">
        <v>3.64331323731734</v>
      </c>
      <c r="K1022" s="1">
        <v>2.2059913756175602</v>
      </c>
      <c r="L1022" s="1">
        <v>1.88176228988959</v>
      </c>
      <c r="M1022" s="1">
        <v>1.98467268802704</v>
      </c>
      <c r="N1022" s="1">
        <v>1.6094780809618601</v>
      </c>
      <c r="O1022" s="1">
        <v>0.99934193193189602</v>
      </c>
      <c r="P1022" s="1">
        <v>0.67201479459130398</v>
      </c>
      <c r="Q1022" s="1">
        <v>0.81240622280823505</v>
      </c>
      <c r="R1022" s="1">
        <v>0.45851163462640199</v>
      </c>
      <c r="S1022" s="1">
        <v>0.40958337114451898</v>
      </c>
      <c r="T1022" s="1">
        <v>0.39974420491611601</v>
      </c>
      <c r="U1022" s="1">
        <v>0.61912174028406597</v>
      </c>
      <c r="V1022" s="1">
        <v>0.82495888835726305</v>
      </c>
      <c r="W1022" s="1">
        <v>0.64799174812273597</v>
      </c>
      <c r="X1022" s="1">
        <v>0.66508629916515405</v>
      </c>
      <c r="Y1022" s="1">
        <v>0.72181504798056995</v>
      </c>
      <c r="Z1022" s="1">
        <v>0.905504751153832</v>
      </c>
      <c r="AA1022" s="1">
        <v>1.17803998608967</v>
      </c>
      <c r="AB1022" s="1">
        <v>0.89369542048430695</v>
      </c>
      <c r="AC1022" s="1">
        <v>0.87960331207868303</v>
      </c>
      <c r="AD1022" s="1">
        <v>1.6053699720229</v>
      </c>
      <c r="AE1022" s="1">
        <v>2.3282170554575798</v>
      </c>
      <c r="AF1022" s="1">
        <v>3.2958748457643399</v>
      </c>
      <c r="AG1022" s="1">
        <v>2.15365283748773</v>
      </c>
      <c r="AH1022" s="1">
        <v>1.8955330121057701</v>
      </c>
      <c r="AI1022" s="1">
        <v>2.5889830508474598</v>
      </c>
      <c r="AJ1022" s="1">
        <v>2.0684646518137502</v>
      </c>
      <c r="AK1022" s="1">
        <v>2.2084196174112698</v>
      </c>
      <c r="AL1022" s="1">
        <v>1.0953534503704401</v>
      </c>
      <c r="AM1022" s="1">
        <v>0.86543050822968504</v>
      </c>
      <c r="AN1022" s="1">
        <v>0.50952574072906798</v>
      </c>
      <c r="AO1022" s="1">
        <v>0.34082289642838998</v>
      </c>
      <c r="AP1022" s="1">
        <v>0.28231020574260002</v>
      </c>
      <c r="AQ1022" s="1">
        <v>0.331490993597367</v>
      </c>
      <c r="AR1022" s="1">
        <v>0.43125275668458801</v>
      </c>
      <c r="AS1022" s="1">
        <v>0.76365715904208498</v>
      </c>
      <c r="AT1022" s="1">
        <v>0.88920350607485299</v>
      </c>
      <c r="AU1022" s="1">
        <v>0.82081667704485395</v>
      </c>
      <c r="AV1022" s="1">
        <v>0.94974959863896702</v>
      </c>
      <c r="AW1022" s="1">
        <v>0.95080638825076003</v>
      </c>
      <c r="AX1022" s="1">
        <v>0.95807047309072901</v>
      </c>
      <c r="AY1022" s="1">
        <v>1.1858447981381</v>
      </c>
      <c r="AZ1022" s="1">
        <v>1.2082628388041701</v>
      </c>
      <c r="BA1022" s="1">
        <v>1.2010148769097</v>
      </c>
      <c r="BB1022" s="1">
        <v>1.59231482501235</v>
      </c>
      <c r="BC1022" s="1">
        <v>1.63756745057779</v>
      </c>
      <c r="BD1022" s="1">
        <v>1.4937574761627099</v>
      </c>
      <c r="BE1022" s="1">
        <v>1.19740122298072</v>
      </c>
      <c r="BF1022" s="1">
        <v>1.1231355433080701</v>
      </c>
      <c r="BG1022" s="1">
        <v>0.77015484678324297</v>
      </c>
      <c r="BH1022" s="1">
        <v>0.71783302575042096</v>
      </c>
      <c r="BI1022" s="1">
        <v>0.78748691756013101</v>
      </c>
      <c r="BJ1022" s="1">
        <v>0.68385071082907001</v>
      </c>
      <c r="BK1022" s="1">
        <v>0.68867688978589703</v>
      </c>
      <c r="BL1022" s="1">
        <v>0.562893052549442</v>
      </c>
      <c r="BM1022" s="1">
        <v>0.50251569170168298</v>
      </c>
    </row>
    <row r="1023" spans="1:65">
      <c r="A1023" s="1">
        <v>1012</v>
      </c>
      <c r="B1023" s="1">
        <v>8.7874305330623098E-2</v>
      </c>
      <c r="C1023" s="1">
        <v>0.111622864372431</v>
      </c>
      <c r="D1023" s="1">
        <v>6.8207406167578297E-2</v>
      </c>
      <c r="E1023" s="1">
        <v>0.125314597449069</v>
      </c>
      <c r="F1023" s="1">
        <v>0.45137620417865598</v>
      </c>
      <c r="G1023" s="1">
        <v>0.44471386511399302</v>
      </c>
      <c r="H1023" s="1">
        <v>0.925125526406128</v>
      </c>
      <c r="I1023" s="1">
        <v>2.2867586719511901</v>
      </c>
      <c r="J1023" s="1">
        <v>2.8455915429599599</v>
      </c>
      <c r="K1023" s="1">
        <v>1.72569030268456</v>
      </c>
      <c r="L1023" s="1">
        <v>1.4423640414434999</v>
      </c>
      <c r="M1023" s="1">
        <v>1.49299103122674</v>
      </c>
      <c r="N1023" s="1">
        <v>1.2427127277251899</v>
      </c>
      <c r="O1023" s="1">
        <v>0.80670100644040399</v>
      </c>
      <c r="P1023" s="1">
        <v>0.541759199576197</v>
      </c>
      <c r="Q1023" s="1">
        <v>0.66624420040151799</v>
      </c>
      <c r="R1023" s="1">
        <v>0.39162635856834999</v>
      </c>
      <c r="S1023" s="1">
        <v>0.35626017617834899</v>
      </c>
      <c r="T1023" s="1">
        <v>0.341679186683848</v>
      </c>
      <c r="U1023" s="1">
        <v>0.56481333297417002</v>
      </c>
      <c r="V1023" s="1">
        <v>0.75101684972662497</v>
      </c>
      <c r="W1023" s="1">
        <v>0.57258097751510695</v>
      </c>
      <c r="X1023" s="1">
        <v>0.59150672678570604</v>
      </c>
      <c r="Y1023" s="1">
        <v>0.630755452062156</v>
      </c>
      <c r="Z1023" s="1">
        <v>0.80577062574292901</v>
      </c>
      <c r="AA1023" s="1">
        <v>1.06711199248513</v>
      </c>
      <c r="AB1023" s="1">
        <v>0.79298061487054206</v>
      </c>
      <c r="AC1023" s="1">
        <v>0.77623222274889703</v>
      </c>
      <c r="AD1023" s="1">
        <v>1.46136530160047</v>
      </c>
      <c r="AE1023" s="1">
        <v>2.1722947285390002</v>
      </c>
      <c r="AF1023" s="1">
        <v>3.1031901107859601</v>
      </c>
      <c r="AG1023" s="1">
        <v>1.9734291939736699</v>
      </c>
      <c r="AH1023" s="1">
        <v>1.69524284739395</v>
      </c>
      <c r="AI1023" s="1">
        <v>2.38621103394172</v>
      </c>
      <c r="AJ1023" s="1">
        <v>1.8921575848493899</v>
      </c>
      <c r="AK1023" s="1">
        <v>2.0897653293659402</v>
      </c>
      <c r="AL1023" s="1">
        <v>1.01434601044414</v>
      </c>
      <c r="AM1023" s="1">
        <v>0.81350701120661195</v>
      </c>
      <c r="AN1023" s="1">
        <v>0.48056131189027901</v>
      </c>
      <c r="AO1023" s="1">
        <v>0.32123334686789501</v>
      </c>
      <c r="AP1023" s="1">
        <v>0.25716549664710803</v>
      </c>
      <c r="AQ1023" s="1">
        <v>0.302228646123959</v>
      </c>
      <c r="AR1023" s="1">
        <v>0.39322761416477903</v>
      </c>
      <c r="AS1023" s="1">
        <v>0.69315921346405696</v>
      </c>
      <c r="AT1023" s="1">
        <v>0.80757809589697205</v>
      </c>
      <c r="AU1023" s="1">
        <v>0.75151791114948996</v>
      </c>
      <c r="AV1023" s="1">
        <v>0.88151892724481995</v>
      </c>
      <c r="AW1023" s="1">
        <v>0.88522610892823494</v>
      </c>
      <c r="AX1023" s="1">
        <v>0.88773023359567604</v>
      </c>
      <c r="AY1023" s="1">
        <v>1.1022993887269199</v>
      </c>
      <c r="AZ1023" s="1">
        <v>1.1294287009836701</v>
      </c>
      <c r="BA1023" s="1">
        <v>1.1401926491242</v>
      </c>
      <c r="BB1023" s="1">
        <v>1.52300212858154</v>
      </c>
      <c r="BC1023" s="1">
        <v>1.6210360022831101</v>
      </c>
      <c r="BD1023" s="1">
        <v>1.5172483048830601</v>
      </c>
      <c r="BE1023" s="1">
        <v>1.2151923226796499</v>
      </c>
      <c r="BF1023" s="1">
        <v>1.14522103240368</v>
      </c>
      <c r="BG1023" s="1">
        <v>0.76476901946333498</v>
      </c>
      <c r="BH1023" s="1">
        <v>0.70439749198494706</v>
      </c>
      <c r="BI1023" s="1">
        <v>0.78925202107953696</v>
      </c>
      <c r="BJ1023" s="1">
        <v>0.66827262890139505</v>
      </c>
      <c r="BK1023" s="1">
        <v>0.660898884234281</v>
      </c>
      <c r="BL1023" s="1">
        <v>0.54750372727297003</v>
      </c>
      <c r="BM1023" s="1">
        <v>0.50080318524327705</v>
      </c>
    </row>
    <row r="1024" spans="1:65">
      <c r="A1024" s="1">
        <v>1013</v>
      </c>
      <c r="B1024" s="1">
        <v>8.0846671922941704E-2</v>
      </c>
      <c r="C1024" s="1">
        <v>9.8847172603617806E-2</v>
      </c>
      <c r="D1024" s="1">
        <v>5.8337633443640499E-2</v>
      </c>
      <c r="E1024" s="1">
        <v>0.111369601752365</v>
      </c>
      <c r="F1024" s="1">
        <v>0.40353583819295802</v>
      </c>
      <c r="G1024" s="1">
        <v>0.40158324199244899</v>
      </c>
      <c r="H1024" s="1">
        <v>0.85553313717248103</v>
      </c>
      <c r="I1024" s="1">
        <v>2.3290547637632102</v>
      </c>
      <c r="J1024" s="1">
        <v>2.9110888060414899</v>
      </c>
      <c r="K1024" s="1">
        <v>1.7043783533152299</v>
      </c>
      <c r="L1024" s="1">
        <v>1.4158483347695601</v>
      </c>
      <c r="M1024" s="1">
        <v>1.46803426380043</v>
      </c>
      <c r="N1024" s="1">
        <v>1.1714757517816801</v>
      </c>
      <c r="O1024" s="1">
        <v>0.70263187503516</v>
      </c>
      <c r="P1024" s="1">
        <v>0.46958906622638003</v>
      </c>
      <c r="Q1024" s="1">
        <v>0.558419139636531</v>
      </c>
      <c r="R1024" s="1">
        <v>0.30527102402047501</v>
      </c>
      <c r="S1024" s="1">
        <v>0.26806736767416001</v>
      </c>
      <c r="T1024" s="1">
        <v>0.25553475725094599</v>
      </c>
      <c r="U1024" s="1">
        <v>0.39509289494197403</v>
      </c>
      <c r="V1024" s="1">
        <v>0.52240908217868198</v>
      </c>
      <c r="W1024" s="1">
        <v>0.41330262395331602</v>
      </c>
      <c r="X1024" s="1">
        <v>0.419196747768176</v>
      </c>
      <c r="Y1024" s="1">
        <v>0.467516976675524</v>
      </c>
      <c r="Z1024" s="1">
        <v>0.57942615857318802</v>
      </c>
      <c r="AA1024" s="1">
        <v>0.74801033138244</v>
      </c>
      <c r="AB1024" s="1">
        <v>0.58170742650823704</v>
      </c>
      <c r="AC1024" s="1">
        <v>0.57699770245501703</v>
      </c>
      <c r="AD1024" s="1">
        <v>1.03044232216651</v>
      </c>
      <c r="AE1024" s="1">
        <v>1.4996036066020899</v>
      </c>
      <c r="AF1024" s="1">
        <v>2.1380258591789199</v>
      </c>
      <c r="AG1024" s="1">
        <v>1.4189484001177901</v>
      </c>
      <c r="AH1024" s="1">
        <v>1.2701558168435101</v>
      </c>
      <c r="AI1024" s="1">
        <v>1.72955852823343</v>
      </c>
      <c r="AJ1024" s="1">
        <v>1.3900773257768599</v>
      </c>
      <c r="AK1024" s="1">
        <v>1.48701776821872</v>
      </c>
      <c r="AL1024" s="1">
        <v>0.76264224335418496</v>
      </c>
      <c r="AM1024" s="1">
        <v>0.61926072409300903</v>
      </c>
      <c r="AN1024" s="1">
        <v>0.37753473359217898</v>
      </c>
      <c r="AO1024" s="1">
        <v>0.25669602129917501</v>
      </c>
      <c r="AP1024" s="1">
        <v>0.21497529672326701</v>
      </c>
      <c r="AQ1024" s="1">
        <v>0.25746487556983799</v>
      </c>
      <c r="AR1024" s="1">
        <v>0.33939970744880399</v>
      </c>
      <c r="AS1024" s="1">
        <v>0.59877654034883598</v>
      </c>
      <c r="AT1024" s="1">
        <v>0.70744117894108105</v>
      </c>
      <c r="AU1024" s="1">
        <v>0.65968357831813795</v>
      </c>
      <c r="AV1024" s="1">
        <v>0.77246321117255601</v>
      </c>
      <c r="AW1024" s="1">
        <v>0.78560920511313503</v>
      </c>
      <c r="AX1024" s="1">
        <v>0.80436949161772897</v>
      </c>
      <c r="AY1024" s="1">
        <v>1.00805106994482</v>
      </c>
      <c r="AZ1024" s="1">
        <v>1.03612765881322</v>
      </c>
      <c r="BA1024" s="1">
        <v>1.037757560502</v>
      </c>
      <c r="BB1024" s="1">
        <v>1.39830962497691</v>
      </c>
      <c r="BC1024" s="1">
        <v>1.4393528419661601</v>
      </c>
      <c r="BD1024" s="1">
        <v>1.32321101961162</v>
      </c>
      <c r="BE1024" s="1">
        <v>1.07374219292158</v>
      </c>
      <c r="BF1024" s="1">
        <v>1.0083473669837499</v>
      </c>
      <c r="BG1024" s="1">
        <v>0.69281061141197697</v>
      </c>
      <c r="BH1024" s="1">
        <v>0.64232001288498397</v>
      </c>
      <c r="BI1024" s="1">
        <v>0.684065929029124</v>
      </c>
      <c r="BJ1024" s="1">
        <v>0.589241508281104</v>
      </c>
      <c r="BK1024" s="1">
        <v>0.58078074885262199</v>
      </c>
      <c r="BL1024" s="1">
        <v>0.46844926977523998</v>
      </c>
      <c r="BM1024" s="1">
        <v>0.41145819011741402</v>
      </c>
    </row>
    <row r="1025" spans="1:65">
      <c r="A1025" s="1">
        <v>1014</v>
      </c>
      <c r="B1025" s="1">
        <v>8.44672330247557E-2</v>
      </c>
      <c r="C1025" s="1">
        <v>0.105337629303035</v>
      </c>
      <c r="D1025" s="1">
        <v>6.3656757890143204E-2</v>
      </c>
      <c r="E1025" s="1">
        <v>0.12032762957706999</v>
      </c>
      <c r="F1025" s="1">
        <v>0.44762565625508999</v>
      </c>
      <c r="G1025" s="1">
        <v>0.44423703041044399</v>
      </c>
      <c r="H1025" s="1">
        <v>0.95942801717536697</v>
      </c>
      <c r="I1025" s="1">
        <v>2.5121354107926299</v>
      </c>
      <c r="J1025" s="1">
        <v>3.19099774875257</v>
      </c>
      <c r="K1025" s="1">
        <v>1.9081268454928</v>
      </c>
      <c r="L1025" s="1">
        <v>1.60726971279223</v>
      </c>
      <c r="M1025" s="1">
        <v>1.6685504478953099</v>
      </c>
      <c r="N1025" s="1">
        <v>1.3533085390864801</v>
      </c>
      <c r="O1025" s="1">
        <v>0.83815385855367697</v>
      </c>
      <c r="P1025" s="1">
        <v>0.56063155409799603</v>
      </c>
      <c r="Q1025" s="1">
        <v>0.67298159834568905</v>
      </c>
      <c r="R1025" s="1">
        <v>0.376970610399397</v>
      </c>
      <c r="S1025" s="1">
        <v>0.33432088409306099</v>
      </c>
      <c r="T1025" s="1">
        <v>0.32623712880462302</v>
      </c>
      <c r="U1025" s="1">
        <v>0.50456589255087403</v>
      </c>
      <c r="V1025" s="1">
        <v>0.67314818444949498</v>
      </c>
      <c r="W1025" s="1">
        <v>0.53109456762849905</v>
      </c>
      <c r="X1025" s="1">
        <v>0.54577075162048105</v>
      </c>
      <c r="Y1025" s="1">
        <v>0.60558501615869398</v>
      </c>
      <c r="Z1025" s="1">
        <v>0.75860539865725596</v>
      </c>
      <c r="AA1025" s="1">
        <v>0.99149898611761</v>
      </c>
      <c r="AB1025" s="1">
        <v>0.761440622344431</v>
      </c>
      <c r="AC1025" s="1">
        <v>0.75175624798935003</v>
      </c>
      <c r="AD1025" s="1">
        <v>1.3669368804556099</v>
      </c>
      <c r="AE1025" s="1">
        <v>2.00615491095154</v>
      </c>
      <c r="AF1025" s="1">
        <v>2.8577838883181199</v>
      </c>
      <c r="AG1025" s="1">
        <v>1.8699913601405</v>
      </c>
      <c r="AH1025" s="1">
        <v>1.6598526675868699</v>
      </c>
      <c r="AI1025" s="1">
        <v>2.2901152091807302</v>
      </c>
      <c r="AJ1025" s="1">
        <v>1.83410675057136</v>
      </c>
      <c r="AK1025" s="1">
        <v>1.9712074865167799</v>
      </c>
      <c r="AL1025" s="1">
        <v>0.98464503422485095</v>
      </c>
      <c r="AM1025" s="1">
        <v>0.79475416855604297</v>
      </c>
      <c r="AN1025" s="1">
        <v>0.479183878901836</v>
      </c>
      <c r="AO1025" s="1">
        <v>0.32766346205919</v>
      </c>
      <c r="AP1025" s="1">
        <v>0.2737206110198</v>
      </c>
      <c r="AQ1025" s="1">
        <v>0.32548479844109302</v>
      </c>
      <c r="AR1025" s="1">
        <v>0.42762120695934103</v>
      </c>
      <c r="AS1025" s="1">
        <v>0.76452698660177398</v>
      </c>
      <c r="AT1025" s="1">
        <v>0.89774448845148902</v>
      </c>
      <c r="AU1025" s="1">
        <v>0.83516266356831304</v>
      </c>
      <c r="AV1025" s="1">
        <v>0.97758945252117202</v>
      </c>
      <c r="AW1025" s="1">
        <v>0.99209147511635798</v>
      </c>
      <c r="AX1025" s="1">
        <v>1.0117519204260099</v>
      </c>
      <c r="AY1025" s="1">
        <v>1.2671631059864299</v>
      </c>
      <c r="AZ1025" s="1">
        <v>1.31697603364722</v>
      </c>
      <c r="BA1025" s="1">
        <v>1.3255903542412899</v>
      </c>
      <c r="BB1025" s="1">
        <v>1.7801893218706699</v>
      </c>
      <c r="BC1025" s="1">
        <v>1.8901246486977801</v>
      </c>
      <c r="BD1025" s="1">
        <v>1.7506696610066601</v>
      </c>
      <c r="BE1025" s="1">
        <v>1.4256792718119899</v>
      </c>
      <c r="BF1025" s="1">
        <v>1.34355365191077</v>
      </c>
      <c r="BG1025" s="1">
        <v>0.92791506794382195</v>
      </c>
      <c r="BH1025" s="1">
        <v>0.86020764782334502</v>
      </c>
      <c r="BI1025" s="1">
        <v>0.92762859152280197</v>
      </c>
      <c r="BJ1025" s="1">
        <v>0.79538336522707997</v>
      </c>
      <c r="BK1025" s="1">
        <v>0.79517817100179999</v>
      </c>
      <c r="BL1025" s="1">
        <v>0.63838381037546399</v>
      </c>
      <c r="BM1025" s="1">
        <v>0.56918276431049397</v>
      </c>
    </row>
    <row r="1026" spans="1:65">
      <c r="A1026" s="1">
        <v>1015</v>
      </c>
      <c r="B1026" s="1">
        <v>8.62461206314937E-2</v>
      </c>
      <c r="C1026" s="1">
        <v>0.10826121253226099</v>
      </c>
      <c r="D1026" s="1">
        <v>6.5923845292727198E-2</v>
      </c>
      <c r="E1026" s="1">
        <v>0.12517391031164701</v>
      </c>
      <c r="F1026" s="1">
        <v>0.46869489125207098</v>
      </c>
      <c r="G1026" s="1">
        <v>0.47003934946111797</v>
      </c>
      <c r="H1026" s="1">
        <v>1.0277690044478001</v>
      </c>
      <c r="I1026" s="1">
        <v>2.7683565163703698</v>
      </c>
      <c r="J1026" s="1">
        <v>3.6141899307905301</v>
      </c>
      <c r="K1026" s="1">
        <v>2.1977121393204699</v>
      </c>
      <c r="L1026" s="1">
        <v>1.87634484572975</v>
      </c>
      <c r="M1026" s="1">
        <v>1.97683205576378</v>
      </c>
      <c r="N1026" s="1">
        <v>1.6081866160765499</v>
      </c>
      <c r="O1026" s="1">
        <v>1.00116014911468</v>
      </c>
      <c r="P1026" s="1">
        <v>0.67227512494661601</v>
      </c>
      <c r="Q1026" s="1">
        <v>0.81322796016829402</v>
      </c>
      <c r="R1026" s="1">
        <v>0.46065572131594101</v>
      </c>
      <c r="S1026" s="1">
        <v>0.411119758546725</v>
      </c>
      <c r="T1026" s="1">
        <v>0.39139966761878697</v>
      </c>
      <c r="U1026" s="1">
        <v>0.62259736691229095</v>
      </c>
      <c r="V1026" s="1">
        <v>0.83072709317662197</v>
      </c>
      <c r="W1026" s="1">
        <v>0.650799787616824</v>
      </c>
      <c r="X1026" s="1">
        <v>0.66791245128946697</v>
      </c>
      <c r="Y1026" s="1">
        <v>0.72575359879023305</v>
      </c>
      <c r="Z1026" s="1">
        <v>0.91168648575397204</v>
      </c>
      <c r="AA1026" s="1">
        <v>1.18637708745827</v>
      </c>
      <c r="AB1026" s="1">
        <v>0.89972792310029603</v>
      </c>
      <c r="AC1026" s="1">
        <v>0.885095230667448</v>
      </c>
      <c r="AD1026" s="1">
        <v>1.61528676608516</v>
      </c>
      <c r="AE1026" s="1">
        <v>2.3501042631707798</v>
      </c>
      <c r="AF1026" s="1">
        <v>3.3334595720507498</v>
      </c>
      <c r="AG1026" s="1">
        <v>2.1723864971145499</v>
      </c>
      <c r="AH1026" s="1">
        <v>1.91575627038832</v>
      </c>
      <c r="AI1026" s="1">
        <v>2.62334393661803</v>
      </c>
      <c r="AJ1026" s="1">
        <v>2.0898829782630299</v>
      </c>
      <c r="AK1026" s="1">
        <v>2.2377851300836298</v>
      </c>
      <c r="AL1026" s="1">
        <v>1.1072228146613401</v>
      </c>
      <c r="AM1026" s="1">
        <v>0.87533851017925701</v>
      </c>
      <c r="AN1026" s="1">
        <v>0.51555513567618105</v>
      </c>
      <c r="AO1026" s="1">
        <v>0.34314987019733101</v>
      </c>
      <c r="AP1026" s="1">
        <v>0.28087414115127701</v>
      </c>
      <c r="AQ1026" s="1">
        <v>0.33241914342145101</v>
      </c>
      <c r="AR1026" s="1">
        <v>0.435096950092974</v>
      </c>
      <c r="AS1026" s="1">
        <v>0.76855668175639102</v>
      </c>
      <c r="AT1026" s="1">
        <v>0.896739683120792</v>
      </c>
      <c r="AU1026" s="1">
        <v>0.82748308894838296</v>
      </c>
      <c r="AV1026" s="1">
        <v>0.95799208447082995</v>
      </c>
      <c r="AW1026" s="1">
        <v>0.95978287891623304</v>
      </c>
      <c r="AX1026" s="1">
        <v>0.96570341888067601</v>
      </c>
      <c r="AY1026" s="1">
        <v>1.1943418782278901</v>
      </c>
      <c r="AZ1026" s="1">
        <v>1.2183373080720901</v>
      </c>
      <c r="BA1026" s="1">
        <v>1.2116558157216799</v>
      </c>
      <c r="BB1026" s="1">
        <v>1.6041452705483299</v>
      </c>
      <c r="BC1026" s="1">
        <v>1.6610006310950201</v>
      </c>
      <c r="BD1026" s="1">
        <v>1.52042381216526</v>
      </c>
      <c r="BE1026" s="1">
        <v>1.2212196442924499</v>
      </c>
      <c r="BF1026" s="1">
        <v>1.1465724065901599</v>
      </c>
      <c r="BG1026" s="1">
        <v>0.78488598882392702</v>
      </c>
      <c r="BH1026" s="1">
        <v>0.73028137061371201</v>
      </c>
      <c r="BI1026" s="1">
        <v>0.80245923582380096</v>
      </c>
      <c r="BJ1026" s="1">
        <v>0.695306403558274</v>
      </c>
      <c r="BK1026" s="1">
        <v>0.69994784839715296</v>
      </c>
      <c r="BL1026" s="1">
        <v>0.57185794935978096</v>
      </c>
      <c r="BM1026" s="1">
        <v>0.510850815738501</v>
      </c>
    </row>
    <row r="1027" spans="1:65">
      <c r="A1027" s="1">
        <v>1016</v>
      </c>
      <c r="B1027" s="1">
        <v>9.2536932996294202E-2</v>
      </c>
      <c r="C1027" s="1">
        <v>0.117484337156468</v>
      </c>
      <c r="D1027" s="1">
        <v>7.2180385976598802E-2</v>
      </c>
      <c r="E1027" s="1">
        <v>0.13451284665094501</v>
      </c>
      <c r="F1027" s="1">
        <v>0.49895501246778201</v>
      </c>
      <c r="G1027" s="1">
        <v>0.49680830987569802</v>
      </c>
      <c r="H1027" s="1">
        <v>1.0680345099122399</v>
      </c>
      <c r="I1027" s="1">
        <v>2.7302004333338998</v>
      </c>
      <c r="J1027" s="1">
        <v>3.5092105974980101</v>
      </c>
      <c r="K1027" s="1">
        <v>2.1489679720991499</v>
      </c>
      <c r="L1027" s="1">
        <v>1.8280326655422201</v>
      </c>
      <c r="M1027" s="1">
        <v>1.91434427466464</v>
      </c>
      <c r="N1027" s="1">
        <v>1.5873024734607499</v>
      </c>
      <c r="O1027" s="1">
        <v>1.0195662359597799</v>
      </c>
      <c r="P1027" s="1">
        <v>0.686942912957345</v>
      </c>
      <c r="Q1027" s="1">
        <v>0.84239167375270696</v>
      </c>
      <c r="R1027" s="1">
        <v>0.49002652786645001</v>
      </c>
      <c r="S1027" s="1">
        <v>0.44371299964993899</v>
      </c>
      <c r="T1027" s="1">
        <v>0.42455869624810999</v>
      </c>
      <c r="U1027" s="1">
        <v>0.69339584816424005</v>
      </c>
      <c r="V1027" s="1">
        <v>0.92777579776420205</v>
      </c>
      <c r="W1027" s="1">
        <v>0.71605315435816697</v>
      </c>
      <c r="X1027" s="1">
        <v>0.74016132854152705</v>
      </c>
      <c r="Y1027" s="1">
        <v>0.79250216200186596</v>
      </c>
      <c r="Z1027" s="1">
        <v>1.01266540176921</v>
      </c>
      <c r="AA1027" s="1">
        <v>1.33272898070582</v>
      </c>
      <c r="AB1027" s="1">
        <v>0.99294694983813203</v>
      </c>
      <c r="AC1027" s="1">
        <v>0.97119801755810897</v>
      </c>
      <c r="AD1027" s="1">
        <v>1.8044106993847</v>
      </c>
      <c r="AE1027" s="1">
        <v>2.6497628974752199</v>
      </c>
      <c r="AF1027" s="1">
        <v>3.7487657581115501</v>
      </c>
      <c r="AG1027" s="1">
        <v>2.4004914308510501</v>
      </c>
      <c r="AH1027" s="1">
        <v>2.0690859996720601</v>
      </c>
      <c r="AI1027" s="1">
        <v>2.8685173023732902</v>
      </c>
      <c r="AJ1027" s="1">
        <v>2.2711248865095</v>
      </c>
      <c r="AK1027" s="1">
        <v>2.46369227371585</v>
      </c>
      <c r="AL1027" s="1">
        <v>1.19443906162835</v>
      </c>
      <c r="AM1027" s="1">
        <v>0.94458887914156398</v>
      </c>
      <c r="AN1027" s="1">
        <v>0.55280591201707596</v>
      </c>
      <c r="AO1027" s="1">
        <v>0.36692147324530899</v>
      </c>
      <c r="AP1027" s="1">
        <v>0.29550000489905798</v>
      </c>
      <c r="AQ1027" s="1">
        <v>0.34782704848469798</v>
      </c>
      <c r="AR1027" s="1">
        <v>0.45359879760192101</v>
      </c>
      <c r="AS1027" s="1">
        <v>0.80065247839305798</v>
      </c>
      <c r="AT1027" s="1">
        <v>0.93297973492872999</v>
      </c>
      <c r="AU1027" s="1">
        <v>0.86283952139418496</v>
      </c>
      <c r="AV1027" s="1">
        <v>1.00240512559305</v>
      </c>
      <c r="AW1027" s="1">
        <v>1.00132361562538</v>
      </c>
      <c r="AX1027" s="1">
        <v>1.0001569387392999</v>
      </c>
      <c r="AY1027" s="1">
        <v>1.23685155893197</v>
      </c>
      <c r="AZ1027" s="1">
        <v>1.2637433411178001</v>
      </c>
      <c r="BA1027" s="1">
        <v>1.2664410861951201</v>
      </c>
      <c r="BB1027" s="1">
        <v>1.6809824366864801</v>
      </c>
      <c r="BC1027" s="1">
        <v>1.7752079758711199</v>
      </c>
      <c r="BD1027" s="1">
        <v>1.6456721756555801</v>
      </c>
      <c r="BE1027" s="1">
        <v>1.3185624563852101</v>
      </c>
      <c r="BF1027" s="1">
        <v>1.2422684989241499</v>
      </c>
      <c r="BG1027" s="1">
        <v>0.84393973907932496</v>
      </c>
      <c r="BH1027" s="1">
        <v>0.78439698424049298</v>
      </c>
      <c r="BI1027" s="1">
        <v>0.87592899139782698</v>
      </c>
      <c r="BJ1027" s="1">
        <v>0.75312635868564004</v>
      </c>
      <c r="BK1027" s="1">
        <v>0.75921189584778004</v>
      </c>
      <c r="BL1027" s="1">
        <v>0.62452362952420004</v>
      </c>
      <c r="BM1027" s="1">
        <v>0.56684129926654303</v>
      </c>
    </row>
    <row r="1028" spans="1:65">
      <c r="A1028" s="1">
        <v>1017</v>
      </c>
      <c r="B1028" s="1">
        <v>8.4559015818787803E-2</v>
      </c>
      <c r="C1028" s="1">
        <v>0.105652764193875</v>
      </c>
      <c r="D1028" s="1">
        <v>6.3999200478814397E-2</v>
      </c>
      <c r="E1028" s="1">
        <v>0.120995694545907</v>
      </c>
      <c r="F1028" s="1">
        <v>0.45118074127314101</v>
      </c>
      <c r="G1028" s="1">
        <v>0.44974540513718803</v>
      </c>
      <c r="H1028" s="1">
        <v>0.977716143303895</v>
      </c>
      <c r="I1028" s="1">
        <v>2.5901489019914399</v>
      </c>
      <c r="J1028" s="1">
        <v>3.33557281145589</v>
      </c>
      <c r="K1028" s="1">
        <v>2.0066359338755602</v>
      </c>
      <c r="L1028" s="1">
        <v>1.6992413123824699</v>
      </c>
      <c r="M1028" s="1">
        <v>1.77326238675932</v>
      </c>
      <c r="N1028" s="1">
        <v>1.4409578666466201</v>
      </c>
      <c r="O1028" s="1">
        <v>0.89417976978633795</v>
      </c>
      <c r="P1028" s="1">
        <v>0.59880042432409197</v>
      </c>
      <c r="Q1028" s="1">
        <v>0.72075662688384301</v>
      </c>
      <c r="R1028" s="1">
        <v>0.40550038425093499</v>
      </c>
      <c r="S1028" s="1">
        <v>0.36007807089340799</v>
      </c>
      <c r="T1028" s="1">
        <v>0.34305415185994198</v>
      </c>
      <c r="U1028" s="1">
        <v>0.54396115586275795</v>
      </c>
      <c r="V1028" s="1">
        <v>0.72627410805396397</v>
      </c>
      <c r="W1028" s="1">
        <v>0.57023651444296897</v>
      </c>
      <c r="X1028" s="1">
        <v>0.58535040187067899</v>
      </c>
      <c r="Y1028" s="1">
        <v>0.64401951677554203</v>
      </c>
      <c r="Z1028" s="1">
        <v>0.81063131784599796</v>
      </c>
      <c r="AA1028" s="1">
        <v>1.05751259946849</v>
      </c>
      <c r="AB1028" s="1">
        <v>0.80785525033290795</v>
      </c>
      <c r="AC1028" s="1">
        <v>0.79622159679651305</v>
      </c>
      <c r="AD1028" s="1">
        <v>1.4484238433748999</v>
      </c>
      <c r="AE1028" s="1">
        <v>2.1207854566965199</v>
      </c>
      <c r="AF1028" s="1">
        <v>3.0131100417918399</v>
      </c>
      <c r="AG1028" s="1">
        <v>1.96530576831104</v>
      </c>
      <c r="AH1028" s="1">
        <v>1.7340750178688</v>
      </c>
      <c r="AI1028" s="1">
        <v>2.38590694279018</v>
      </c>
      <c r="AJ1028" s="1">
        <v>1.90128072206792</v>
      </c>
      <c r="AK1028" s="1">
        <v>2.0415455604945398</v>
      </c>
      <c r="AL1028" s="1">
        <v>1.0129128254970301</v>
      </c>
      <c r="AM1028" s="1">
        <v>0.81072245284305799</v>
      </c>
      <c r="AN1028" s="1">
        <v>0.48463344423208499</v>
      </c>
      <c r="AO1028" s="1">
        <v>0.32695082182051299</v>
      </c>
      <c r="AP1028" s="1">
        <v>0.26808596272826801</v>
      </c>
      <c r="AQ1028" s="1">
        <v>0.320283038511191</v>
      </c>
      <c r="AR1028" s="1">
        <v>0.422347689810539</v>
      </c>
      <c r="AS1028" s="1">
        <v>0.75040434312781501</v>
      </c>
      <c r="AT1028" s="1">
        <v>0.88286627551086105</v>
      </c>
      <c r="AU1028" s="1">
        <v>0.81925402820512205</v>
      </c>
      <c r="AV1028" s="1">
        <v>0.95730954355084696</v>
      </c>
      <c r="AW1028" s="1">
        <v>0.96915485838739601</v>
      </c>
      <c r="AX1028" s="1">
        <v>0.98525999758173599</v>
      </c>
      <c r="AY1028" s="1">
        <v>1.2289516488478001</v>
      </c>
      <c r="AZ1028" s="1">
        <v>1.2728531981967599</v>
      </c>
      <c r="BA1028" s="1">
        <v>1.2804295504234899</v>
      </c>
      <c r="BB1028" s="1">
        <v>1.7137130801687801</v>
      </c>
      <c r="BC1028" s="1">
        <v>1.8192052566772401</v>
      </c>
      <c r="BD1028" s="1">
        <v>1.68854202805954</v>
      </c>
      <c r="BE1028" s="1">
        <v>1.37492715453178</v>
      </c>
      <c r="BF1028" s="1">
        <v>1.30050380965349</v>
      </c>
      <c r="BG1028" s="1">
        <v>0.90163349052326103</v>
      </c>
      <c r="BH1028" s="1">
        <v>0.84156656552641396</v>
      </c>
      <c r="BI1028" s="1">
        <v>0.92017617934275797</v>
      </c>
      <c r="BJ1028" s="1">
        <v>0.79484177121333399</v>
      </c>
      <c r="BK1028" s="1">
        <v>0.80286884261731595</v>
      </c>
      <c r="BL1028" s="1">
        <v>0.64637063054981703</v>
      </c>
      <c r="BM1028" s="1">
        <v>0.57409842301553804</v>
      </c>
    </row>
    <row r="1029" spans="1:65">
      <c r="A1029" s="1">
        <v>1018</v>
      </c>
      <c r="B1029" s="1">
        <v>8.4224431927041404E-2</v>
      </c>
      <c r="C1029" s="1">
        <v>0.103747039182672</v>
      </c>
      <c r="D1029" s="1">
        <v>6.1765344562251599E-2</v>
      </c>
      <c r="E1029" s="1">
        <v>0.118680648817518</v>
      </c>
      <c r="F1029" s="1">
        <v>0.43357101632751899</v>
      </c>
      <c r="G1029" s="1">
        <v>0.43565097424073501</v>
      </c>
      <c r="H1029" s="1">
        <v>0.93850144254715295</v>
      </c>
      <c r="I1029" s="1">
        <v>2.6442444476702001</v>
      </c>
      <c r="J1029" s="1">
        <v>3.3869288328354501</v>
      </c>
      <c r="K1029" s="1">
        <v>2.0160926540983399</v>
      </c>
      <c r="L1029" s="1">
        <v>1.6973442395040801</v>
      </c>
      <c r="M1029" s="1">
        <v>1.78851817406805</v>
      </c>
      <c r="N1029" s="1">
        <v>1.42496075048941</v>
      </c>
      <c r="O1029" s="1">
        <v>0.85949519910961902</v>
      </c>
      <c r="P1029" s="1">
        <v>0.57725083945241895</v>
      </c>
      <c r="Q1029" s="1">
        <v>0.69195361878938699</v>
      </c>
      <c r="R1029" s="1">
        <v>0.382682193471299</v>
      </c>
      <c r="S1029" s="1">
        <v>0.33878353673600498</v>
      </c>
      <c r="T1029" s="1">
        <v>0.32225492326229099</v>
      </c>
      <c r="U1029" s="1">
        <v>0.50073671491427096</v>
      </c>
      <c r="V1029" s="1">
        <v>0.661339509907103</v>
      </c>
      <c r="W1029" s="1">
        <v>0.52071132180188695</v>
      </c>
      <c r="X1029" s="1">
        <v>0.52776895312778604</v>
      </c>
      <c r="Y1029" s="1">
        <v>0.57530838592436795</v>
      </c>
      <c r="Z1029" s="1">
        <v>0.71211826957190605</v>
      </c>
      <c r="AA1029" s="1">
        <v>0.91450141999897705</v>
      </c>
      <c r="AB1029" s="1">
        <v>0.70279888316863703</v>
      </c>
      <c r="AC1029" s="1">
        <v>0.69488931652054797</v>
      </c>
      <c r="AD1029" s="1">
        <v>1.24815546272809</v>
      </c>
      <c r="AE1029" s="1">
        <v>1.79279147070676</v>
      </c>
      <c r="AF1029" s="1">
        <v>2.5430086605034701</v>
      </c>
      <c r="AG1029" s="1">
        <v>1.68361477886938</v>
      </c>
      <c r="AH1029" s="1">
        <v>1.4996085178776799</v>
      </c>
      <c r="AI1029" s="1">
        <v>2.0211339497810998</v>
      </c>
      <c r="AJ1029" s="1">
        <v>1.620383515821</v>
      </c>
      <c r="AK1029" s="1">
        <v>1.7213753188149901</v>
      </c>
      <c r="AL1029" s="1">
        <v>0.87765249714067906</v>
      </c>
      <c r="AM1029" s="1">
        <v>0.69699130268565401</v>
      </c>
      <c r="AN1029" s="1">
        <v>0.41443324552361299</v>
      </c>
      <c r="AO1029" s="1">
        <v>0.27581236349824301</v>
      </c>
      <c r="AP1029" s="1">
        <v>0.22915024112531701</v>
      </c>
      <c r="AQ1029" s="1">
        <v>0.27063426211793801</v>
      </c>
      <c r="AR1029" s="1">
        <v>0.352987546241599</v>
      </c>
      <c r="AS1029" s="1">
        <v>0.61780978376599505</v>
      </c>
      <c r="AT1029" s="1">
        <v>0.72325456136807398</v>
      </c>
      <c r="AU1029" s="1">
        <v>0.66870279465370597</v>
      </c>
      <c r="AV1029" s="1">
        <v>0.77283124397299896</v>
      </c>
      <c r="AW1029" s="1">
        <v>0.77450677128522405</v>
      </c>
      <c r="AX1029" s="1">
        <v>0.78129096952702803</v>
      </c>
      <c r="AY1029" s="1">
        <v>0.96842055589637099</v>
      </c>
      <c r="AZ1029" s="1">
        <v>0.97702694055160899</v>
      </c>
      <c r="BA1029" s="1">
        <v>0.96717862982491598</v>
      </c>
      <c r="BB1029" s="1">
        <v>1.2882938272072</v>
      </c>
      <c r="BC1029" s="1">
        <v>1.2900938588483499</v>
      </c>
      <c r="BD1029" s="1">
        <v>1.17015528839273</v>
      </c>
      <c r="BE1029" s="1">
        <v>0.93626900388258505</v>
      </c>
      <c r="BF1029" s="1">
        <v>0.87715600595016696</v>
      </c>
      <c r="BG1029" s="1">
        <v>0.59894228803541105</v>
      </c>
      <c r="BH1029" s="1">
        <v>0.55912527540842705</v>
      </c>
      <c r="BI1029" s="1">
        <v>0.60682916323320102</v>
      </c>
      <c r="BJ1029" s="1">
        <v>0.530064994654734</v>
      </c>
      <c r="BK1029" s="1">
        <v>0.52714287003365801</v>
      </c>
      <c r="BL1029" s="1">
        <v>0.43261997405966301</v>
      </c>
      <c r="BM1029" s="1">
        <v>0.38129949200657398</v>
      </c>
    </row>
    <row r="1030" spans="1:65">
      <c r="A1030" s="1">
        <v>1019</v>
      </c>
      <c r="B1030" s="1">
        <v>8.6021259048840795E-2</v>
      </c>
      <c r="C1030" s="1">
        <v>0.10721876141004</v>
      </c>
      <c r="D1030" s="1">
        <v>6.4772821868496505E-2</v>
      </c>
      <c r="E1030" s="1">
        <v>0.12273233910698</v>
      </c>
      <c r="F1030" s="1">
        <v>0.45734273003431403</v>
      </c>
      <c r="G1030" s="1">
        <v>0.455265362319486</v>
      </c>
      <c r="H1030" s="1">
        <v>0.99038252498707402</v>
      </c>
      <c r="I1030" s="1">
        <v>2.6342264957022801</v>
      </c>
      <c r="J1030" s="1">
        <v>3.3662162284801598</v>
      </c>
      <c r="K1030" s="1">
        <v>2.0163362358655998</v>
      </c>
      <c r="L1030" s="1">
        <v>1.7057960046003999</v>
      </c>
      <c r="M1030" s="1">
        <v>1.7818168296064201</v>
      </c>
      <c r="N1030" s="1">
        <v>1.4434934485498401</v>
      </c>
      <c r="O1030" s="1">
        <v>0.89331121842731598</v>
      </c>
      <c r="P1030" s="1">
        <v>0.59896855737757504</v>
      </c>
      <c r="Q1030" s="1">
        <v>0.720386221883068</v>
      </c>
      <c r="R1030" s="1">
        <v>0.40377445921182897</v>
      </c>
      <c r="S1030" s="1">
        <v>0.35883412760803601</v>
      </c>
      <c r="T1030" s="1">
        <v>0.350023130760927</v>
      </c>
      <c r="U1030" s="1">
        <v>0.54093246786158899</v>
      </c>
      <c r="V1030" s="1">
        <v>0.72124184139702496</v>
      </c>
      <c r="W1030" s="1">
        <v>0.567675235479559</v>
      </c>
      <c r="X1030" s="1">
        <v>0.58275646300712203</v>
      </c>
      <c r="Y1030" s="1">
        <v>0.64036652050586995</v>
      </c>
      <c r="Z1030" s="1">
        <v>0.80495938782250398</v>
      </c>
      <c r="AA1030" s="1">
        <v>1.04997460331901</v>
      </c>
      <c r="AB1030" s="1">
        <v>0.80224287043625797</v>
      </c>
      <c r="AC1030" s="1">
        <v>0.79105098245141703</v>
      </c>
      <c r="AD1030" s="1">
        <v>1.43946589469875</v>
      </c>
      <c r="AE1030" s="1">
        <v>2.1006717371127901</v>
      </c>
      <c r="AF1030" s="1">
        <v>2.9784125880621999</v>
      </c>
      <c r="AG1030" s="1">
        <v>1.94778665393741</v>
      </c>
      <c r="AH1030" s="1">
        <v>1.7151202952612199</v>
      </c>
      <c r="AI1030" s="1">
        <v>2.35380163328584</v>
      </c>
      <c r="AJ1030" s="1">
        <v>1.8814618102874301</v>
      </c>
      <c r="AK1030" s="1">
        <v>2.01407860661149</v>
      </c>
      <c r="AL1030" s="1">
        <v>1.0017818296313299</v>
      </c>
      <c r="AM1030" s="1">
        <v>0.80137549196818103</v>
      </c>
      <c r="AN1030" s="1">
        <v>0.47883493323794502</v>
      </c>
      <c r="AO1030" s="1">
        <v>0.32480525644724501</v>
      </c>
      <c r="AP1030" s="1">
        <v>0.26984158462041002</v>
      </c>
      <c r="AQ1030" s="1">
        <v>0.31962076799442501</v>
      </c>
      <c r="AR1030" s="1">
        <v>0.41864760410310098</v>
      </c>
      <c r="AS1030" s="1">
        <v>0.74607671371487205</v>
      </c>
      <c r="AT1030" s="1">
        <v>0.87538842046617404</v>
      </c>
      <c r="AU1030" s="1">
        <v>0.81256571998488103</v>
      </c>
      <c r="AV1030" s="1">
        <v>0.94896128085026998</v>
      </c>
      <c r="AW1030" s="1">
        <v>0.95986861488601605</v>
      </c>
      <c r="AX1030" s="1">
        <v>0.97726722958201495</v>
      </c>
      <c r="AY1030" s="1">
        <v>1.2200230306118101</v>
      </c>
      <c r="AZ1030" s="1">
        <v>1.26243737528728</v>
      </c>
      <c r="BA1030" s="1">
        <v>1.26947234032852</v>
      </c>
      <c r="BB1030" s="1">
        <v>1.7018224212616999</v>
      </c>
      <c r="BC1030" s="1">
        <v>1.79554009710214</v>
      </c>
      <c r="BD1030" s="1">
        <v>1.6591482330076399</v>
      </c>
      <c r="BE1030" s="1">
        <v>1.34766158767422</v>
      </c>
      <c r="BF1030" s="1">
        <v>1.2732458843208001</v>
      </c>
      <c r="BG1030" s="1">
        <v>0.88407013522547895</v>
      </c>
      <c r="BH1030" s="1">
        <v>0.82654079704440198</v>
      </c>
      <c r="BI1030" s="1">
        <v>0.90217786486614104</v>
      </c>
      <c r="BJ1030" s="1">
        <v>0.78082855213713298</v>
      </c>
      <c r="BK1030" s="1">
        <v>0.78889470570265996</v>
      </c>
      <c r="BL1030" s="1">
        <v>0.63543266243722796</v>
      </c>
      <c r="BM1030" s="1">
        <v>0.56405353504327205</v>
      </c>
    </row>
    <row r="1031" spans="1:65">
      <c r="A1031" s="1">
        <v>1020</v>
      </c>
      <c r="B1031" s="1">
        <v>8.1201655514157298E-2</v>
      </c>
      <c r="C1031" s="1">
        <v>0.10058229052938</v>
      </c>
      <c r="D1031" s="1">
        <v>6.0245538821302298E-2</v>
      </c>
      <c r="E1031" s="1">
        <v>0.115750618320967</v>
      </c>
      <c r="F1031" s="1">
        <v>0.42441953928499698</v>
      </c>
      <c r="G1031" s="1">
        <v>0.42663929868782002</v>
      </c>
      <c r="H1031" s="1">
        <v>0.92143985806558903</v>
      </c>
      <c r="I1031" s="1">
        <v>2.5785691260405401</v>
      </c>
      <c r="J1031" s="1">
        <v>3.3150366091537</v>
      </c>
      <c r="K1031" s="1">
        <v>1.9823334766596299</v>
      </c>
      <c r="L1031" s="1">
        <v>1.6724629258141299</v>
      </c>
      <c r="M1031" s="1">
        <v>1.76013513513513</v>
      </c>
      <c r="N1031" s="1">
        <v>1.4070702327676301</v>
      </c>
      <c r="O1031" s="1">
        <v>0.85118789889504298</v>
      </c>
      <c r="P1031" s="1">
        <v>0.56971628477755198</v>
      </c>
      <c r="Q1031" s="1">
        <v>0.68374949435516497</v>
      </c>
      <c r="R1031" s="1">
        <v>0.38091779884664301</v>
      </c>
      <c r="S1031" s="1">
        <v>0.337581434832392</v>
      </c>
      <c r="T1031" s="1">
        <v>0.320859615232989</v>
      </c>
      <c r="U1031" s="1">
        <v>0.50185337221840998</v>
      </c>
      <c r="V1031" s="1">
        <v>0.66337036567971397</v>
      </c>
      <c r="W1031" s="1">
        <v>0.521221849818299</v>
      </c>
      <c r="X1031" s="1">
        <v>0.52942618855372903</v>
      </c>
      <c r="Y1031" s="1">
        <v>0.57685062821751898</v>
      </c>
      <c r="Z1031" s="1">
        <v>0.71359355659617896</v>
      </c>
      <c r="AA1031" s="1">
        <v>0.91782094398701097</v>
      </c>
      <c r="AB1031" s="1">
        <v>0.70368073839474599</v>
      </c>
      <c r="AC1031" s="1">
        <v>0.69483799165191695</v>
      </c>
      <c r="AD1031" s="1">
        <v>1.2542323291881099</v>
      </c>
      <c r="AE1031" s="1">
        <v>1.80702906919656</v>
      </c>
      <c r="AF1031" s="1">
        <v>2.5705628082257599</v>
      </c>
      <c r="AG1031" s="1">
        <v>1.6927364910663401</v>
      </c>
      <c r="AH1031" s="1">
        <v>1.51172053351985</v>
      </c>
      <c r="AI1031" s="1">
        <v>2.0481455064194001</v>
      </c>
      <c r="AJ1031" s="1">
        <v>1.6378556870737599</v>
      </c>
      <c r="AK1031" s="1">
        <v>1.7451644867221601</v>
      </c>
      <c r="AL1031" s="1">
        <v>0.88590890800743405</v>
      </c>
      <c r="AM1031" s="1">
        <v>0.70419790248672298</v>
      </c>
      <c r="AN1031" s="1">
        <v>0.418511133583926</v>
      </c>
      <c r="AO1031" s="1">
        <v>0.27909929730396099</v>
      </c>
      <c r="AP1031" s="1">
        <v>0.230654172971715</v>
      </c>
      <c r="AQ1031" s="1">
        <v>0.27261655128831203</v>
      </c>
      <c r="AR1031" s="1">
        <v>0.35552370876214301</v>
      </c>
      <c r="AS1031" s="1">
        <v>0.62354080354562103</v>
      </c>
      <c r="AT1031" s="1">
        <v>0.72803869647927</v>
      </c>
      <c r="AU1031" s="1">
        <v>0.67140373246783303</v>
      </c>
      <c r="AV1031" s="1">
        <v>0.77664492328975099</v>
      </c>
      <c r="AW1031" s="1">
        <v>0.77908215105558298</v>
      </c>
      <c r="AX1031" s="1">
        <v>0.78520897043832805</v>
      </c>
      <c r="AY1031" s="1">
        <v>0.97068149528137704</v>
      </c>
      <c r="AZ1031" s="1">
        <v>0.98258387911163103</v>
      </c>
      <c r="BA1031" s="1">
        <v>0.97378159924879903</v>
      </c>
      <c r="BB1031" s="1">
        <v>1.2930899263920801</v>
      </c>
      <c r="BC1031" s="1">
        <v>1.3112833517876901</v>
      </c>
      <c r="BD1031" s="1">
        <v>1.1951491798260601</v>
      </c>
      <c r="BE1031" s="1">
        <v>0.95856100789864196</v>
      </c>
      <c r="BF1031" s="1">
        <v>0.89898510363904804</v>
      </c>
      <c r="BG1031" s="1">
        <v>0.6131099521326</v>
      </c>
      <c r="BH1031" s="1">
        <v>0.57016154142017295</v>
      </c>
      <c r="BI1031" s="1">
        <v>0.62102289846339298</v>
      </c>
      <c r="BJ1031" s="1">
        <v>0.53930745850337602</v>
      </c>
      <c r="BK1031" s="1">
        <v>0.53597357051177796</v>
      </c>
      <c r="BL1031" s="1">
        <v>0.43965356660214</v>
      </c>
      <c r="BM1031" s="1">
        <v>0.38792124833748598</v>
      </c>
    </row>
    <row r="1032" spans="1:65">
      <c r="A1032" s="1">
        <v>1021</v>
      </c>
      <c r="B1032" s="1">
        <v>8.0993524850059201E-2</v>
      </c>
      <c r="C1032" s="1">
        <v>9.9438388782954301E-2</v>
      </c>
      <c r="D1032" s="1">
        <v>5.8954076586124102E-2</v>
      </c>
      <c r="E1032" s="1">
        <v>0.11271294274047999</v>
      </c>
      <c r="F1032" s="1">
        <v>0.409833964787163</v>
      </c>
      <c r="G1032" s="1">
        <v>0.40757203042384099</v>
      </c>
      <c r="H1032" s="1">
        <v>0.86851438119555402</v>
      </c>
      <c r="I1032" s="1">
        <v>2.3600749693263401</v>
      </c>
      <c r="J1032" s="1">
        <v>2.93941281906277</v>
      </c>
      <c r="K1032" s="1">
        <v>1.7242916056937601</v>
      </c>
      <c r="L1032" s="1">
        <v>1.43299380866786</v>
      </c>
      <c r="M1032" s="1">
        <v>1.48495753284191</v>
      </c>
      <c r="N1032" s="1">
        <v>1.18336373869503</v>
      </c>
      <c r="O1032" s="1">
        <v>0.71095837311979404</v>
      </c>
      <c r="P1032" s="1">
        <v>0.474285555740525</v>
      </c>
      <c r="Q1032" s="1">
        <v>0.56425635363217097</v>
      </c>
      <c r="R1032" s="1">
        <v>0.30912343646811802</v>
      </c>
      <c r="S1032" s="1">
        <v>0.27197999423293001</v>
      </c>
      <c r="T1032" s="1">
        <v>0.265127788886029</v>
      </c>
      <c r="U1032" s="1">
        <v>0.40213621306751202</v>
      </c>
      <c r="V1032" s="1">
        <v>0.53138371074690305</v>
      </c>
      <c r="W1032" s="1">
        <v>0.42123662337950402</v>
      </c>
      <c r="X1032" s="1">
        <v>0.42818743526186398</v>
      </c>
      <c r="Y1032" s="1">
        <v>0.477469577666428</v>
      </c>
      <c r="Z1032" s="1">
        <v>0.58961644558933601</v>
      </c>
      <c r="AA1032" s="1">
        <v>0.76135117375806105</v>
      </c>
      <c r="AB1032" s="1">
        <v>0.59225662703598503</v>
      </c>
      <c r="AC1032" s="1">
        <v>0.58726872425710996</v>
      </c>
      <c r="AD1032" s="1">
        <v>1.05279703980604</v>
      </c>
      <c r="AE1032" s="1">
        <v>1.5273949924686501</v>
      </c>
      <c r="AF1032" s="1">
        <v>2.1788870070111699</v>
      </c>
      <c r="AG1032" s="1">
        <v>1.44486852805638</v>
      </c>
      <c r="AH1032" s="1">
        <v>1.2981324344220999</v>
      </c>
      <c r="AI1032" s="1">
        <v>1.76853910477127</v>
      </c>
      <c r="AJ1032" s="1">
        <v>1.42412413484284</v>
      </c>
      <c r="AK1032" s="1">
        <v>1.5208826854081701</v>
      </c>
      <c r="AL1032" s="1">
        <v>0.78200655550805198</v>
      </c>
      <c r="AM1032" s="1">
        <v>0.63504855293221596</v>
      </c>
      <c r="AN1032" s="1">
        <v>0.38680583916648498</v>
      </c>
      <c r="AO1032" s="1">
        <v>0.26501038911975799</v>
      </c>
      <c r="AP1032" s="1">
        <v>0.224665988405575</v>
      </c>
      <c r="AQ1032" s="1">
        <v>0.26660727486399899</v>
      </c>
      <c r="AR1032" s="1">
        <v>0.349034388890475</v>
      </c>
      <c r="AS1032" s="1">
        <v>0.61931615791228201</v>
      </c>
      <c r="AT1032" s="1">
        <v>0.72803589534630297</v>
      </c>
      <c r="AU1032" s="1">
        <v>0.67763052055004402</v>
      </c>
      <c r="AV1032" s="1">
        <v>0.79152560103469305</v>
      </c>
      <c r="AW1032" s="1">
        <v>0.803193053642557</v>
      </c>
      <c r="AX1032" s="1">
        <v>0.82073895198832103</v>
      </c>
      <c r="AY1032" s="1">
        <v>1.0290914515888401</v>
      </c>
      <c r="AZ1032" s="1">
        <v>1.0590161857973901</v>
      </c>
      <c r="BA1032" s="1">
        <v>1.06148066619973</v>
      </c>
      <c r="BB1032" s="1">
        <v>1.4327319274575601</v>
      </c>
      <c r="BC1032" s="1">
        <v>1.48141714045062</v>
      </c>
      <c r="BD1032" s="1">
        <v>1.3632003120871701</v>
      </c>
      <c r="BE1032" s="1">
        <v>1.1067385586996099</v>
      </c>
      <c r="BF1032" s="1">
        <v>1.0410034570092199</v>
      </c>
      <c r="BG1032" s="1">
        <v>0.71551623514431195</v>
      </c>
      <c r="BH1032" s="1">
        <v>0.66345911322004403</v>
      </c>
      <c r="BI1032" s="1">
        <v>0.70677111437768603</v>
      </c>
      <c r="BJ1032" s="1">
        <v>0.60816688900997695</v>
      </c>
      <c r="BK1032" s="1">
        <v>0.59876093949359399</v>
      </c>
      <c r="BL1032" s="1">
        <v>0.48292838061315402</v>
      </c>
      <c r="BM1032" s="1">
        <v>0.424298796076791</v>
      </c>
    </row>
    <row r="1033" spans="1:65">
      <c r="A1033" s="1">
        <v>1022</v>
      </c>
      <c r="B1033" s="1">
        <v>8.38134231416887E-2</v>
      </c>
      <c r="C1033" s="1">
        <v>0.103591411218976</v>
      </c>
      <c r="D1033" s="1">
        <v>6.1899937270705398E-2</v>
      </c>
      <c r="E1033" s="1">
        <v>0.118934282679223</v>
      </c>
      <c r="F1033" s="1">
        <v>0.43539777459595502</v>
      </c>
      <c r="G1033" s="1">
        <v>0.43770775162877301</v>
      </c>
      <c r="H1033" s="1">
        <v>0.94186750681520204</v>
      </c>
      <c r="I1033" s="1">
        <v>2.64412511385438</v>
      </c>
      <c r="J1033" s="1">
        <v>3.3954343348795999</v>
      </c>
      <c r="K1033" s="1">
        <v>2.0282909875588402</v>
      </c>
      <c r="L1033" s="1">
        <v>1.7085809842331601</v>
      </c>
      <c r="M1033" s="1">
        <v>1.7989425189044199</v>
      </c>
      <c r="N1033" s="1">
        <v>1.43447034207581</v>
      </c>
      <c r="O1033" s="1">
        <v>0.86723739845123304</v>
      </c>
      <c r="P1033" s="1">
        <v>0.58164031290064799</v>
      </c>
      <c r="Q1033" s="1">
        <v>0.69764081914189602</v>
      </c>
      <c r="R1033" s="1">
        <v>0.38689529866000499</v>
      </c>
      <c r="S1033" s="1">
        <v>0.34271477971439102</v>
      </c>
      <c r="T1033" s="1">
        <v>0.32602356362477503</v>
      </c>
      <c r="U1033" s="1">
        <v>0.50790006863361503</v>
      </c>
      <c r="V1033" s="1">
        <v>0.67097476184403904</v>
      </c>
      <c r="W1033" s="1">
        <v>0.52834000119243396</v>
      </c>
      <c r="X1033" s="1">
        <v>0.53602297725958703</v>
      </c>
      <c r="Y1033" s="1">
        <v>0.58479511178892196</v>
      </c>
      <c r="Z1033" s="1">
        <v>0.72301888112576196</v>
      </c>
      <c r="AA1033" s="1">
        <v>0.92849485771530005</v>
      </c>
      <c r="AB1033" s="1">
        <v>0.713917047726773</v>
      </c>
      <c r="AC1033" s="1">
        <v>0.70567905739453896</v>
      </c>
      <c r="AD1033" s="1">
        <v>1.2691584788015899</v>
      </c>
      <c r="AE1033" s="1">
        <v>1.8224315539354301</v>
      </c>
      <c r="AF1033" s="1">
        <v>2.5881453876670699</v>
      </c>
      <c r="AG1033" s="1">
        <v>1.71105856540011</v>
      </c>
      <c r="AH1033" s="1">
        <v>1.5289298264504101</v>
      </c>
      <c r="AI1033" s="1">
        <v>2.06316229366288</v>
      </c>
      <c r="AJ1033" s="1">
        <v>1.6532885204861101</v>
      </c>
      <c r="AK1033" s="1">
        <v>1.7575281278911301</v>
      </c>
      <c r="AL1033" s="1">
        <v>0.89707003657616202</v>
      </c>
      <c r="AM1033" s="1">
        <v>0.71283936486997701</v>
      </c>
      <c r="AN1033" s="1">
        <v>0.42391788299972899</v>
      </c>
      <c r="AO1033" s="1">
        <v>0.28234784450391798</v>
      </c>
      <c r="AP1033" s="1">
        <v>0.23462815898793399</v>
      </c>
      <c r="AQ1033" s="1">
        <v>0.27704183899953999</v>
      </c>
      <c r="AR1033" s="1">
        <v>0.36137477291697401</v>
      </c>
      <c r="AS1033" s="1">
        <v>0.63295746979667999</v>
      </c>
      <c r="AT1033" s="1">
        <v>0.74032040899955098</v>
      </c>
      <c r="AU1033" s="1">
        <v>0.683897853704727</v>
      </c>
      <c r="AV1033" s="1">
        <v>0.78910374222813096</v>
      </c>
      <c r="AW1033" s="1">
        <v>0.78985132205914699</v>
      </c>
      <c r="AX1033" s="1">
        <v>0.794748742775651</v>
      </c>
      <c r="AY1033" s="1">
        <v>0.98524724697978905</v>
      </c>
      <c r="AZ1033" s="1">
        <v>0.99434250057776796</v>
      </c>
      <c r="BA1033" s="1">
        <v>0.98476737485826904</v>
      </c>
      <c r="BB1033" s="1">
        <v>1.3125041884866899</v>
      </c>
      <c r="BC1033" s="1">
        <v>1.3193284104996501</v>
      </c>
      <c r="BD1033" s="1">
        <v>1.20046254307999</v>
      </c>
      <c r="BE1033" s="1">
        <v>0.96213479118121503</v>
      </c>
      <c r="BF1033" s="1">
        <v>0.90287325963098497</v>
      </c>
      <c r="BG1033" s="1">
        <v>0.61586899720695598</v>
      </c>
      <c r="BH1033" s="1">
        <v>0.57467108920431398</v>
      </c>
      <c r="BI1033" s="1">
        <v>0.62418447800892896</v>
      </c>
      <c r="BJ1033" s="1">
        <v>0.54467699390916502</v>
      </c>
      <c r="BK1033" s="1">
        <v>0.54105644232351502</v>
      </c>
      <c r="BL1033" s="1">
        <v>0.44404928177000003</v>
      </c>
      <c r="BM1033" s="1">
        <v>0.39150466599784201</v>
      </c>
    </row>
    <row r="1034" spans="1:65">
      <c r="A1034" s="1">
        <v>1023</v>
      </c>
      <c r="B1034" s="1">
        <v>8.4996577594048606E-2</v>
      </c>
      <c r="C1034" s="1">
        <v>0.106335464619187</v>
      </c>
      <c r="D1034" s="1">
        <v>6.4500022715914804E-2</v>
      </c>
      <c r="E1034" s="1">
        <v>0.12215137195789701</v>
      </c>
      <c r="F1034" s="1">
        <v>0.45583216490157302</v>
      </c>
      <c r="G1034" s="1">
        <v>0.45523181469643498</v>
      </c>
      <c r="H1034" s="1">
        <v>0.98944653227012902</v>
      </c>
      <c r="I1034" s="1">
        <v>2.6295454028608498</v>
      </c>
      <c r="J1034" s="1">
        <v>3.3982527367220401</v>
      </c>
      <c r="K1034" s="1">
        <v>2.0528914992384801</v>
      </c>
      <c r="L1034" s="1">
        <v>1.7425939154671599</v>
      </c>
      <c r="M1034" s="1">
        <v>1.8235305810093601</v>
      </c>
      <c r="N1034" s="1">
        <v>1.4832388085138599</v>
      </c>
      <c r="O1034" s="1">
        <v>0.92148387853317804</v>
      </c>
      <c r="P1034" s="1">
        <v>0.61799999306572395</v>
      </c>
      <c r="Q1034" s="1">
        <v>0.74467232396452299</v>
      </c>
      <c r="R1034" s="1">
        <v>0.41942521591370502</v>
      </c>
      <c r="S1034" s="1">
        <v>0.372845317009737</v>
      </c>
      <c r="T1034" s="1">
        <v>0.35517108046430201</v>
      </c>
      <c r="U1034" s="1">
        <v>0.563012899153158</v>
      </c>
      <c r="V1034" s="1">
        <v>0.75153548219813004</v>
      </c>
      <c r="W1034" s="1">
        <v>0.59002961372835505</v>
      </c>
      <c r="X1034" s="1">
        <v>0.60518042600714606</v>
      </c>
      <c r="Y1034" s="1">
        <v>0.66420209488601301</v>
      </c>
      <c r="Z1034" s="1">
        <v>0.83227178916392597</v>
      </c>
      <c r="AA1034" s="1">
        <v>1.08514452607399</v>
      </c>
      <c r="AB1034" s="1">
        <v>0.82825971760705697</v>
      </c>
      <c r="AC1034" s="1">
        <v>0.81646790069540098</v>
      </c>
      <c r="AD1034" s="1">
        <v>1.4851174034158501</v>
      </c>
      <c r="AE1034" s="1">
        <v>2.1769519737533098</v>
      </c>
      <c r="AF1034" s="1">
        <v>3.099669460441</v>
      </c>
      <c r="AG1034" s="1">
        <v>2.0261968928345002</v>
      </c>
      <c r="AH1034" s="1">
        <v>1.7962380328328</v>
      </c>
      <c r="AI1034" s="1">
        <v>2.4738146586409999</v>
      </c>
      <c r="AJ1034" s="1">
        <v>1.9769089564375699</v>
      </c>
      <c r="AK1034" s="1">
        <v>2.1255059163208001</v>
      </c>
      <c r="AL1034" s="1">
        <v>1.0553104716717101</v>
      </c>
      <c r="AM1034" s="1">
        <v>0.84248147000413598</v>
      </c>
      <c r="AN1034" s="1">
        <v>0.50147662437601803</v>
      </c>
      <c r="AO1034" s="1">
        <v>0.33659106326500499</v>
      </c>
      <c r="AP1034" s="1">
        <v>0.27707186632712999</v>
      </c>
      <c r="AQ1034" s="1">
        <v>0.32976086992369802</v>
      </c>
      <c r="AR1034" s="1">
        <v>0.43340460618091098</v>
      </c>
      <c r="AS1034" s="1">
        <v>0.76772523903504597</v>
      </c>
      <c r="AT1034" s="1">
        <v>0.89768004061530304</v>
      </c>
      <c r="AU1034" s="1">
        <v>0.831822110963646</v>
      </c>
      <c r="AV1034" s="1">
        <v>0.96840626216176895</v>
      </c>
      <c r="AW1034" s="1">
        <v>0.97648896042491495</v>
      </c>
      <c r="AX1034" s="1">
        <v>0.98905118315630403</v>
      </c>
      <c r="AY1034" s="1">
        <v>1.22854863090308</v>
      </c>
      <c r="AZ1034" s="1">
        <v>1.2604499024446201</v>
      </c>
      <c r="BA1034" s="1">
        <v>1.2557497540165701</v>
      </c>
      <c r="BB1034" s="1">
        <v>1.6674530370890199</v>
      </c>
      <c r="BC1034" s="1">
        <v>1.7358720334016999</v>
      </c>
      <c r="BD1034" s="1">
        <v>1.5913355746782001</v>
      </c>
      <c r="BE1034" s="1">
        <v>1.2832558032952199</v>
      </c>
      <c r="BF1034" s="1">
        <v>1.2021005426381799</v>
      </c>
      <c r="BG1034" s="1">
        <v>0.82181689706444205</v>
      </c>
      <c r="BH1034" s="1">
        <v>0.76032725841785898</v>
      </c>
      <c r="BI1034" s="1">
        <v>0.82605410545056801</v>
      </c>
      <c r="BJ1034" s="1">
        <v>0.71125957110779003</v>
      </c>
      <c r="BK1034" s="1">
        <v>0.71088770569915904</v>
      </c>
      <c r="BL1034" s="1">
        <v>0.57805797993360897</v>
      </c>
      <c r="BM1034" s="1">
        <v>0.51717694166677697</v>
      </c>
    </row>
    <row r="1035" spans="1:65">
      <c r="A1035" s="1">
        <v>1024</v>
      </c>
      <c r="B1035" s="1">
        <v>9.0228172443860499E-2</v>
      </c>
      <c r="C1035" s="1">
        <v>0.11435573379781799</v>
      </c>
      <c r="D1035" s="1">
        <v>7.0102058228444702E-2</v>
      </c>
      <c r="E1035" s="1">
        <v>0.13002667173192101</v>
      </c>
      <c r="F1035" s="1">
        <v>0.48051161031335599</v>
      </c>
      <c r="G1035" s="1">
        <v>0.47596315470987699</v>
      </c>
      <c r="H1035" s="1">
        <v>1.0151011117919999</v>
      </c>
      <c r="I1035" s="1">
        <v>2.5509908801057999</v>
      </c>
      <c r="J1035" s="1">
        <v>3.2437594426669598</v>
      </c>
      <c r="K1035" s="1">
        <v>1.9716292990901101</v>
      </c>
      <c r="L1035" s="1">
        <v>1.66424783888855</v>
      </c>
      <c r="M1035" s="1">
        <v>1.7272853202692</v>
      </c>
      <c r="N1035" s="1">
        <v>1.4298565924717299</v>
      </c>
      <c r="O1035" s="1">
        <v>0.91712176310427895</v>
      </c>
      <c r="P1035" s="1">
        <v>0.61521652103090796</v>
      </c>
      <c r="Q1035" s="1">
        <v>0.75127170306029001</v>
      </c>
      <c r="R1035" s="1">
        <v>0.43502809294010902</v>
      </c>
      <c r="S1035" s="1">
        <v>0.39231854942243599</v>
      </c>
      <c r="T1035" s="1">
        <v>0.375533355516177</v>
      </c>
      <c r="U1035" s="1">
        <v>0.61329354831281002</v>
      </c>
      <c r="V1035" s="1">
        <v>0.82135208206101396</v>
      </c>
      <c r="W1035" s="1">
        <v>0.63520679360108001</v>
      </c>
      <c r="X1035" s="1">
        <v>0.65749847766805203</v>
      </c>
      <c r="Y1035" s="1">
        <v>0.71233526727947305</v>
      </c>
      <c r="Z1035" s="1">
        <v>0.91076924706916895</v>
      </c>
      <c r="AA1035" s="1">
        <v>1.20174872412142</v>
      </c>
      <c r="AB1035" s="1">
        <v>0.90184759092001798</v>
      </c>
      <c r="AC1035" s="1">
        <v>0.88382053521903303</v>
      </c>
      <c r="AD1035" s="1">
        <v>1.6408822352123</v>
      </c>
      <c r="AE1035" s="1">
        <v>2.4242663285167998</v>
      </c>
      <c r="AF1035" s="1">
        <v>3.4396149391897901</v>
      </c>
      <c r="AG1035" s="1">
        <v>2.2016010676150302</v>
      </c>
      <c r="AH1035" s="1">
        <v>1.9028686345669299</v>
      </c>
      <c r="AI1035" s="1">
        <v>2.6527150503489798</v>
      </c>
      <c r="AJ1035" s="1">
        <v>2.1005514630620499</v>
      </c>
      <c r="AK1035" s="1">
        <v>2.2874805556181799</v>
      </c>
      <c r="AL1035" s="1">
        <v>1.1132934897417699</v>
      </c>
      <c r="AM1035" s="1">
        <v>0.89157502221315899</v>
      </c>
      <c r="AN1035" s="1">
        <v>0.52957123239621595</v>
      </c>
      <c r="AO1035" s="1">
        <v>0.356589865373171</v>
      </c>
      <c r="AP1035" s="1">
        <v>0.28777094970519901</v>
      </c>
      <c r="AQ1035" s="1">
        <v>0.34192378289806602</v>
      </c>
      <c r="AR1035" s="1">
        <v>0.449360906162319</v>
      </c>
      <c r="AS1035" s="1">
        <v>0.79826033446855205</v>
      </c>
      <c r="AT1035" s="1">
        <v>0.93707358751634595</v>
      </c>
      <c r="AU1035" s="1">
        <v>0.871114211878947</v>
      </c>
      <c r="AV1035" s="1">
        <v>1.01982751878737</v>
      </c>
      <c r="AW1035" s="1">
        <v>1.02765302560151</v>
      </c>
      <c r="AX1035" s="1">
        <v>1.03463141177908</v>
      </c>
      <c r="AY1035" s="1">
        <v>1.2905074702869801</v>
      </c>
      <c r="AZ1035" s="1">
        <v>1.33864394981611</v>
      </c>
      <c r="BA1035" s="1">
        <v>1.3581057475360001</v>
      </c>
      <c r="BB1035" s="1">
        <v>1.8234675459416401</v>
      </c>
      <c r="BC1035" s="1">
        <v>1.97702300520473</v>
      </c>
      <c r="BD1035" s="1">
        <v>1.86183322658859</v>
      </c>
      <c r="BE1035" s="1">
        <v>1.51495640659927</v>
      </c>
      <c r="BF1035" s="1">
        <v>1.44080557068618</v>
      </c>
      <c r="BG1035" s="1">
        <v>0.98948177260474202</v>
      </c>
      <c r="BH1035" s="1">
        <v>0.92232281817897299</v>
      </c>
      <c r="BI1035" s="1">
        <v>1.0272305617711099</v>
      </c>
      <c r="BJ1035" s="1">
        <v>0.88000134367181704</v>
      </c>
      <c r="BK1035" s="1">
        <v>0.88971631056143297</v>
      </c>
      <c r="BL1035" s="1">
        <v>0.72240672088268298</v>
      </c>
      <c r="BM1035" s="1">
        <v>0.65294453806994102</v>
      </c>
    </row>
    <row r="1036" spans="1:65">
      <c r="A1036" s="1">
        <v>1025</v>
      </c>
      <c r="B1036" s="1">
        <v>9.0410978452788504E-2</v>
      </c>
      <c r="C1036" s="1">
        <v>0.115084961109259</v>
      </c>
      <c r="D1036" s="1">
        <v>7.0920457714018101E-2</v>
      </c>
      <c r="E1036" s="1">
        <v>0.131886681068317</v>
      </c>
      <c r="F1036" s="1">
        <v>0.490227353610167</v>
      </c>
      <c r="G1036" s="1">
        <v>0.48792241063803798</v>
      </c>
      <c r="H1036" s="1">
        <v>1.0519642796331601</v>
      </c>
      <c r="I1036" s="1">
        <v>2.6793593355384</v>
      </c>
      <c r="J1036" s="1">
        <v>3.4496364229264702</v>
      </c>
      <c r="K1036" s="1">
        <v>2.1168578979915802</v>
      </c>
      <c r="L1036" s="1">
        <v>1.8036896556774</v>
      </c>
      <c r="M1036" s="1">
        <v>1.8889500455511701</v>
      </c>
      <c r="N1036" s="1">
        <v>1.5697926013386001</v>
      </c>
      <c r="O1036" s="1">
        <v>1.0106974190937801</v>
      </c>
      <c r="P1036" s="1">
        <v>0.67961165048543704</v>
      </c>
      <c r="Q1036" s="1">
        <v>0.83431443423181495</v>
      </c>
      <c r="R1036" s="1">
        <v>0.48734381658505199</v>
      </c>
      <c r="S1036" s="1">
        <v>0.441704589278828</v>
      </c>
      <c r="T1036" s="1">
        <v>0.422404676440927</v>
      </c>
      <c r="U1036" s="1">
        <v>0.69266638475316</v>
      </c>
      <c r="V1036" s="1">
        <v>0.92683733059095796</v>
      </c>
      <c r="W1036" s="1">
        <v>0.71416478154976304</v>
      </c>
      <c r="X1036" s="1">
        <v>0.73921024098263</v>
      </c>
      <c r="Y1036" s="1">
        <v>0.79045958443114905</v>
      </c>
      <c r="Z1036" s="1">
        <v>1.00975927244606</v>
      </c>
      <c r="AA1036" s="1">
        <v>1.33051364048051</v>
      </c>
      <c r="AB1036" s="1">
        <v>0.98918510083198097</v>
      </c>
      <c r="AC1036" s="1">
        <v>0.96692170067211303</v>
      </c>
      <c r="AD1036" s="1">
        <v>1.8032595382168499</v>
      </c>
      <c r="AE1036" s="1">
        <v>2.6547000009792701</v>
      </c>
      <c r="AF1036" s="1">
        <v>3.7631387837786199</v>
      </c>
      <c r="AG1036" s="1">
        <v>2.40237369709837</v>
      </c>
      <c r="AH1036" s="1">
        <v>2.0720886170873798</v>
      </c>
      <c r="AI1036" s="1">
        <v>2.8813242083641302</v>
      </c>
      <c r="AJ1036" s="1">
        <v>2.2776153938883499</v>
      </c>
      <c r="AK1036" s="1">
        <v>2.4751638910705398</v>
      </c>
      <c r="AL1036" s="1">
        <v>1.1951585245668801</v>
      </c>
      <c r="AM1036" s="1">
        <v>0.94463642294156702</v>
      </c>
      <c r="AN1036" s="1">
        <v>0.55184349960866497</v>
      </c>
      <c r="AO1036" s="1">
        <v>0.36637147715722601</v>
      </c>
      <c r="AP1036" s="1">
        <v>0.29364947769855698</v>
      </c>
      <c r="AQ1036" s="1">
        <v>0.34577413260235701</v>
      </c>
      <c r="AR1036" s="1">
        <v>0.45101710878064499</v>
      </c>
      <c r="AS1036" s="1">
        <v>0.79756191045213598</v>
      </c>
      <c r="AT1036" s="1">
        <v>0.92831846624950098</v>
      </c>
      <c r="AU1036" s="1">
        <v>0.85767724962224001</v>
      </c>
      <c r="AV1036" s="1">
        <v>0.99888482323880801</v>
      </c>
      <c r="AW1036" s="1">
        <v>0.99964693339412403</v>
      </c>
      <c r="AX1036" s="1">
        <v>0.99939999375559097</v>
      </c>
      <c r="AY1036" s="1">
        <v>1.2344001051779401</v>
      </c>
      <c r="AZ1036" s="1">
        <v>1.26453052280537</v>
      </c>
      <c r="BA1036" s="1">
        <v>1.2684764070494601</v>
      </c>
      <c r="BB1036" s="1">
        <v>1.6799609843766901</v>
      </c>
      <c r="BC1036" s="1">
        <v>1.78673349039927</v>
      </c>
      <c r="BD1036" s="1">
        <v>1.6584507548009899</v>
      </c>
      <c r="BE1036" s="1">
        <v>1.3288219424460399</v>
      </c>
      <c r="BF1036" s="1">
        <v>1.2515906857130199</v>
      </c>
      <c r="BG1036" s="1">
        <v>0.84929772224756905</v>
      </c>
      <c r="BH1036" s="1">
        <v>0.787531744830128</v>
      </c>
      <c r="BI1036" s="1">
        <v>0.88150329107806902</v>
      </c>
      <c r="BJ1036" s="1">
        <v>0.754878745215945</v>
      </c>
      <c r="BK1036" s="1">
        <v>0.76089236812649197</v>
      </c>
      <c r="BL1036" s="1">
        <v>0.62560545582975502</v>
      </c>
      <c r="BM1036" s="1">
        <v>0.568322672539609</v>
      </c>
    </row>
    <row r="1037" spans="1:65">
      <c r="A1037" s="1">
        <v>1026</v>
      </c>
      <c r="B1037" s="1">
        <v>9.0910694555359897E-2</v>
      </c>
      <c r="C1037" s="1">
        <v>0.11449689380904</v>
      </c>
      <c r="D1037" s="1">
        <v>7.0030808322313703E-2</v>
      </c>
      <c r="E1037" s="1">
        <v>0.13084616857713499</v>
      </c>
      <c r="F1037" s="1">
        <v>0.494322983547902</v>
      </c>
      <c r="G1037" s="1">
        <v>0.490433173794594</v>
      </c>
      <c r="H1037" s="1">
        <v>1.06981026676061</v>
      </c>
      <c r="I1037" s="1">
        <v>2.7236386371432699</v>
      </c>
      <c r="J1037" s="1">
        <v>3.52165246619245</v>
      </c>
      <c r="K1037" s="1">
        <v>2.1378954588644099</v>
      </c>
      <c r="L1037" s="1">
        <v>1.82015863571572</v>
      </c>
      <c r="M1037" s="1">
        <v>1.8934288365618801</v>
      </c>
      <c r="N1037" s="1">
        <v>1.5598262180254501</v>
      </c>
      <c r="O1037" s="1">
        <v>0.98665599466600196</v>
      </c>
      <c r="P1037" s="1">
        <v>0.66194931329481099</v>
      </c>
      <c r="Q1037" s="1">
        <v>0.80088005565057796</v>
      </c>
      <c r="R1037" s="1">
        <v>0.455253399456858</v>
      </c>
      <c r="S1037" s="1">
        <v>0.40571879236625302</v>
      </c>
      <c r="T1037" s="1">
        <v>0.387413663268528</v>
      </c>
      <c r="U1037" s="1">
        <v>0.62099969704075597</v>
      </c>
      <c r="V1037" s="1">
        <v>0.83533782198740203</v>
      </c>
      <c r="W1037" s="1">
        <v>0.65567386046387699</v>
      </c>
      <c r="X1037" s="1">
        <v>0.67816694667048405</v>
      </c>
      <c r="Y1037" s="1">
        <v>0.75063146824967797</v>
      </c>
      <c r="Z1037" s="1">
        <v>0.95376105626071594</v>
      </c>
      <c r="AA1037" s="1">
        <v>1.2561487365692201</v>
      </c>
      <c r="AB1037" s="1">
        <v>0.95638963231985696</v>
      </c>
      <c r="AC1037" s="1">
        <v>0.94094403933584203</v>
      </c>
      <c r="AD1037" s="1">
        <v>1.7198065789850201</v>
      </c>
      <c r="AE1037" s="1">
        <v>2.5493324887936102</v>
      </c>
      <c r="AF1037" s="1">
        <v>3.6228444301681599</v>
      </c>
      <c r="AG1037" s="1">
        <v>2.3498489236848301</v>
      </c>
      <c r="AH1037" s="1">
        <v>2.0618123091642899</v>
      </c>
      <c r="AI1037" s="1">
        <v>2.87067096864418</v>
      </c>
      <c r="AJ1037" s="1">
        <v>2.2857614546334202</v>
      </c>
      <c r="AK1037" s="1">
        <v>2.47124358074716</v>
      </c>
      <c r="AL1037" s="1">
        <v>1.2070868913169901</v>
      </c>
      <c r="AM1037" s="1">
        <v>0.97130093243167404</v>
      </c>
      <c r="AN1037" s="1">
        <v>0.58250990635342303</v>
      </c>
      <c r="AO1037" s="1">
        <v>0.39553635984222801</v>
      </c>
      <c r="AP1037" s="1">
        <v>0.3235048246003</v>
      </c>
      <c r="AQ1037" s="1">
        <v>0.38888569051724398</v>
      </c>
      <c r="AR1037" s="1">
        <v>0.51618033738684499</v>
      </c>
      <c r="AS1037" s="1">
        <v>0.92454656274241798</v>
      </c>
      <c r="AT1037" s="1">
        <v>1.08983709508759</v>
      </c>
      <c r="AU1037" s="1">
        <v>1.0153641090494001</v>
      </c>
      <c r="AV1037" s="1">
        <v>1.1908458291647701</v>
      </c>
      <c r="AW1037" s="1">
        <v>1.20862209170014</v>
      </c>
      <c r="AX1037" s="1">
        <v>1.2294639496287201</v>
      </c>
      <c r="AY1037" s="1">
        <v>1.53818527791978</v>
      </c>
      <c r="AZ1037" s="1">
        <v>1.6084676864507801</v>
      </c>
      <c r="BA1037" s="1">
        <v>1.6235180748070199</v>
      </c>
      <c r="BB1037" s="1">
        <v>2.1711842715823901</v>
      </c>
      <c r="BC1037" s="1">
        <v>2.3494392709867302</v>
      </c>
      <c r="BD1037" s="1">
        <v>2.1895070923710001</v>
      </c>
      <c r="BE1037" s="1">
        <v>1.78913537779851</v>
      </c>
      <c r="BF1037" s="1">
        <v>1.6881512670398799</v>
      </c>
      <c r="BG1037" s="1">
        <v>1.1710936358055399</v>
      </c>
      <c r="BH1037" s="1">
        <v>1.08837730528034</v>
      </c>
      <c r="BI1037" s="1">
        <v>1.18616388317792</v>
      </c>
      <c r="BJ1037" s="1">
        <v>1.01847370487731</v>
      </c>
      <c r="BK1037" s="1">
        <v>1.0354200091258301</v>
      </c>
      <c r="BL1037" s="1">
        <v>0.82827139173289599</v>
      </c>
      <c r="BM1037" s="1">
        <v>0.750378102034295</v>
      </c>
    </row>
    <row r="1038" spans="1:65">
      <c r="A1038" s="1">
        <v>1027</v>
      </c>
      <c r="B1038" s="1">
        <v>9.0488226634367494E-2</v>
      </c>
      <c r="C1038" s="1">
        <v>0.115059584462796</v>
      </c>
      <c r="D1038" s="1">
        <v>7.0375313359910194E-2</v>
      </c>
      <c r="E1038" s="1">
        <v>0.12962901941044799</v>
      </c>
      <c r="F1038" s="1">
        <v>0.46680978655308603</v>
      </c>
      <c r="G1038" s="1">
        <v>0.45982755355617599</v>
      </c>
      <c r="H1038" s="1">
        <v>0.95417453908904504</v>
      </c>
      <c r="I1038" s="1">
        <v>2.3598574160839498</v>
      </c>
      <c r="J1038" s="1">
        <v>2.9191131974669999</v>
      </c>
      <c r="K1038" s="1">
        <v>1.7656576327554201</v>
      </c>
      <c r="L1038" s="1">
        <v>1.4714084488841199</v>
      </c>
      <c r="M1038" s="1">
        <v>1.5208119073422699</v>
      </c>
      <c r="N1038" s="1">
        <v>1.2600214872782201</v>
      </c>
      <c r="O1038" s="1">
        <v>0.81607142612200001</v>
      </c>
      <c r="P1038" s="1">
        <v>0.54683125510769004</v>
      </c>
      <c r="Q1038" s="1">
        <v>0.67203455776314702</v>
      </c>
      <c r="R1038" s="1">
        <v>0.39454261187645701</v>
      </c>
      <c r="S1038" s="1">
        <v>0.35942715316806001</v>
      </c>
      <c r="T1038" s="1">
        <v>0.35635975492983302</v>
      </c>
      <c r="U1038" s="1">
        <v>0.57166904713323796</v>
      </c>
      <c r="V1038" s="1">
        <v>0.75823598854690499</v>
      </c>
      <c r="W1038" s="1">
        <v>0.58077002207871598</v>
      </c>
      <c r="X1038" s="1">
        <v>0.60149614525023498</v>
      </c>
      <c r="Y1038" s="1">
        <v>0.641227551620555</v>
      </c>
      <c r="Z1038" s="1">
        <v>0.81958362822630004</v>
      </c>
      <c r="AA1038" s="1">
        <v>1.0846050108678</v>
      </c>
      <c r="AB1038" s="1">
        <v>0.80595273557739999</v>
      </c>
      <c r="AC1038" s="1">
        <v>0.78779229228590797</v>
      </c>
      <c r="AD1038" s="1">
        <v>1.48526786591783</v>
      </c>
      <c r="AE1038" s="1">
        <v>2.1887581027091501</v>
      </c>
      <c r="AF1038" s="1">
        <v>3.1072553730520101</v>
      </c>
      <c r="AG1038" s="1">
        <v>1.9704405602325501</v>
      </c>
      <c r="AH1038" s="1">
        <v>1.6861903608477999</v>
      </c>
      <c r="AI1038" s="1">
        <v>2.3592091396334598</v>
      </c>
      <c r="AJ1038" s="1">
        <v>1.8680096115703599</v>
      </c>
      <c r="AK1038" s="1">
        <v>2.05019968262777</v>
      </c>
      <c r="AL1038" s="1">
        <v>0.99934633185594901</v>
      </c>
      <c r="AM1038" s="1">
        <v>0.80126636825180297</v>
      </c>
      <c r="AN1038" s="1">
        <v>0.47406114514432002</v>
      </c>
      <c r="AO1038" s="1">
        <v>0.32033369944437301</v>
      </c>
      <c r="AP1038" s="1">
        <v>0.25991916903540002</v>
      </c>
      <c r="AQ1038" s="1">
        <v>0.30310123567925701</v>
      </c>
      <c r="AR1038" s="1">
        <v>0.39237499983405399</v>
      </c>
      <c r="AS1038" s="1">
        <v>0.69604446809000298</v>
      </c>
      <c r="AT1038" s="1">
        <v>0.81398894503035002</v>
      </c>
      <c r="AU1038" s="1">
        <v>0.75793697125204496</v>
      </c>
      <c r="AV1038" s="1">
        <v>0.88818691829729701</v>
      </c>
      <c r="AW1038" s="1">
        <v>0.89138792643477704</v>
      </c>
      <c r="AX1038" s="1">
        <v>0.89110384467805503</v>
      </c>
      <c r="AY1038" s="1">
        <v>1.11412858743223</v>
      </c>
      <c r="AZ1038" s="1">
        <v>1.1502197081188701</v>
      </c>
      <c r="BA1038" s="1">
        <v>1.17449087789595</v>
      </c>
      <c r="BB1038" s="1">
        <v>1.5888360691760799</v>
      </c>
      <c r="BC1038" s="1">
        <v>1.7165654663800101</v>
      </c>
      <c r="BD1038" s="1">
        <v>1.63135373962862</v>
      </c>
      <c r="BE1038" s="1">
        <v>1.3185784103598499</v>
      </c>
      <c r="BF1038" s="1">
        <v>1.2583121114256901</v>
      </c>
      <c r="BG1038" s="1">
        <v>0.85132842203095405</v>
      </c>
      <c r="BH1038" s="1">
        <v>0.79261722229204301</v>
      </c>
      <c r="BI1038" s="1">
        <v>0.89161520472699496</v>
      </c>
      <c r="BJ1038" s="1">
        <v>0.75792362203392705</v>
      </c>
      <c r="BK1038" s="1">
        <v>0.75660187324618799</v>
      </c>
      <c r="BL1038" s="1">
        <v>0.62219660083666795</v>
      </c>
      <c r="BM1038" s="1">
        <v>0.56557724091852202</v>
      </c>
    </row>
    <row r="1039" spans="1:65">
      <c r="A1039" s="1">
        <v>1028</v>
      </c>
      <c r="B1039" s="1">
        <v>8.1802241178089194E-2</v>
      </c>
      <c r="C1039" s="1">
        <v>0.100400237317186</v>
      </c>
      <c r="D1039" s="1">
        <v>5.9523756142219199E-2</v>
      </c>
      <c r="E1039" s="1">
        <v>0.11406258842170799</v>
      </c>
      <c r="F1039" s="1">
        <v>0.41516713066243799</v>
      </c>
      <c r="G1039" s="1">
        <v>0.41528613541715398</v>
      </c>
      <c r="H1039" s="1">
        <v>0.89088636406037203</v>
      </c>
      <c r="I1039" s="1">
        <v>2.46726096029388</v>
      </c>
      <c r="J1039" s="1">
        <v>3.12301511565768</v>
      </c>
      <c r="K1039" s="1">
        <v>1.8451429435217199</v>
      </c>
      <c r="L1039" s="1">
        <v>1.5447985625118199</v>
      </c>
      <c r="M1039" s="1">
        <v>1.6157984390187601</v>
      </c>
      <c r="N1039" s="1">
        <v>1.2900719202514299</v>
      </c>
      <c r="O1039" s="1">
        <v>0.77592748735244499</v>
      </c>
      <c r="P1039" s="1">
        <v>0.51999358504398796</v>
      </c>
      <c r="Q1039" s="1">
        <v>0.62084823521840304</v>
      </c>
      <c r="R1039" s="1">
        <v>0.341514016503775</v>
      </c>
      <c r="S1039" s="1">
        <v>0.30111406357642001</v>
      </c>
      <c r="T1039" s="1">
        <v>0.28663755372616101</v>
      </c>
      <c r="U1039" s="1">
        <v>0.444391081453472</v>
      </c>
      <c r="V1039" s="1">
        <v>0.58735755658265798</v>
      </c>
      <c r="W1039" s="1">
        <v>0.463383767815082</v>
      </c>
      <c r="X1039" s="1">
        <v>0.469777376814286</v>
      </c>
      <c r="Y1039" s="1">
        <v>0.51763526266121396</v>
      </c>
      <c r="Z1039" s="1">
        <v>0.640376432272455</v>
      </c>
      <c r="AA1039" s="1">
        <v>0.82502362908056004</v>
      </c>
      <c r="AB1039" s="1">
        <v>0.63740155694799405</v>
      </c>
      <c r="AC1039" s="1">
        <v>0.63128423063001404</v>
      </c>
      <c r="AD1039" s="1">
        <v>1.1311344483511701</v>
      </c>
      <c r="AE1039" s="1">
        <v>1.6396259997226199</v>
      </c>
      <c r="AF1039" s="1">
        <v>2.3350490706926101</v>
      </c>
      <c r="AG1039" s="1">
        <v>1.5486893961208399</v>
      </c>
      <c r="AH1039" s="1">
        <v>1.38456460593537</v>
      </c>
      <c r="AI1039" s="1">
        <v>1.8800272069183299</v>
      </c>
      <c r="AJ1039" s="1">
        <v>1.5110597969885</v>
      </c>
      <c r="AK1039" s="1">
        <v>1.6133967575963499</v>
      </c>
      <c r="AL1039" s="1">
        <v>0.82353570523589203</v>
      </c>
      <c r="AM1039" s="1">
        <v>0.66072950272293796</v>
      </c>
      <c r="AN1039" s="1">
        <v>0.397066609093981</v>
      </c>
      <c r="AO1039" s="1">
        <v>0.26660752140902699</v>
      </c>
      <c r="AP1039" s="1">
        <v>0.222298190175237</v>
      </c>
      <c r="AQ1039" s="1">
        <v>0.26412810311752899</v>
      </c>
      <c r="AR1039" s="1">
        <v>0.34590849598816398</v>
      </c>
      <c r="AS1039" s="1">
        <v>0.60733072188024595</v>
      </c>
      <c r="AT1039" s="1">
        <v>0.71205276081700197</v>
      </c>
      <c r="AU1039" s="1">
        <v>0.66076772439492704</v>
      </c>
      <c r="AV1039" s="1">
        <v>0.76887950338728395</v>
      </c>
      <c r="AW1039" s="1">
        <v>0.77621105825296599</v>
      </c>
      <c r="AX1039" s="1">
        <v>0.78984581598572501</v>
      </c>
      <c r="AY1039" s="1">
        <v>0.98185618729097002</v>
      </c>
      <c r="AZ1039" s="1">
        <v>0.99684488555949202</v>
      </c>
      <c r="BA1039" s="1">
        <v>0.98826610126490499</v>
      </c>
      <c r="BB1039" s="1">
        <v>1.3175546632631201</v>
      </c>
      <c r="BC1039" s="1">
        <v>1.32898826042424</v>
      </c>
      <c r="BD1039" s="1">
        <v>1.20670055779143</v>
      </c>
      <c r="BE1039" s="1">
        <v>0.96851689721589895</v>
      </c>
      <c r="BF1039" s="1">
        <v>0.90418233817349103</v>
      </c>
      <c r="BG1039" s="1">
        <v>0.61602024647887299</v>
      </c>
      <c r="BH1039" s="1">
        <v>0.57037663183018095</v>
      </c>
      <c r="BI1039" s="1">
        <v>0.61189456709114198</v>
      </c>
      <c r="BJ1039" s="1">
        <v>0.52963888810867998</v>
      </c>
      <c r="BK1039" s="1">
        <v>0.52232854579699495</v>
      </c>
      <c r="BL1039" s="1">
        <v>0.42665371758966503</v>
      </c>
      <c r="BM1039" s="1">
        <v>0.37653000868745501</v>
      </c>
    </row>
    <row r="1040" spans="1:65">
      <c r="A1040" s="1">
        <v>1029</v>
      </c>
      <c r="B1040" s="1">
        <v>9.1259758109225403E-2</v>
      </c>
      <c r="C1040" s="1">
        <v>0.11563967973615601</v>
      </c>
      <c r="D1040" s="1">
        <v>7.1232763429737597E-2</v>
      </c>
      <c r="E1040" s="1">
        <v>0.13344497014158399</v>
      </c>
      <c r="F1040" s="1">
        <v>0.50709349351649402</v>
      </c>
      <c r="G1040" s="1">
        <v>0.50443080464179502</v>
      </c>
      <c r="H1040" s="1">
        <v>1.10677213444903</v>
      </c>
      <c r="I1040" s="1">
        <v>2.8319424776936102</v>
      </c>
      <c r="J1040" s="1">
        <v>3.6768035448302498</v>
      </c>
      <c r="K1040" s="1">
        <v>2.24707129285951</v>
      </c>
      <c r="L1040" s="1">
        <v>1.92310428732018</v>
      </c>
      <c r="M1040" s="1">
        <v>2.0097107324426999</v>
      </c>
      <c r="N1040" s="1">
        <v>1.65626393881837</v>
      </c>
      <c r="O1040" s="1">
        <v>1.05033803169019</v>
      </c>
      <c r="P1040" s="1">
        <v>0.70321296892374296</v>
      </c>
      <c r="Q1040" s="1">
        <v>0.85392440789919499</v>
      </c>
      <c r="R1040" s="1">
        <v>0.48841575643591401</v>
      </c>
      <c r="S1040" s="1">
        <v>0.437456862441158</v>
      </c>
      <c r="T1040" s="1">
        <v>0.42751190266835998</v>
      </c>
      <c r="U1040" s="1">
        <v>0.67424559717120403</v>
      </c>
      <c r="V1040" s="1">
        <v>0.90651582454679702</v>
      </c>
      <c r="W1040" s="1">
        <v>0.71137621133036699</v>
      </c>
      <c r="X1040" s="1">
        <v>0.73819138109480598</v>
      </c>
      <c r="Y1040" s="1">
        <v>0.810436393746362</v>
      </c>
      <c r="Z1040" s="1">
        <v>1.0299187902754701</v>
      </c>
      <c r="AA1040" s="1">
        <v>1.35640194848477</v>
      </c>
      <c r="AB1040" s="1">
        <v>1.02692983340293</v>
      </c>
      <c r="AC1040" s="1">
        <v>1.0080511753598</v>
      </c>
      <c r="AD1040" s="1">
        <v>1.8554486483786901</v>
      </c>
      <c r="AE1040" s="1">
        <v>2.7321948931970002</v>
      </c>
      <c r="AF1040" s="1">
        <v>3.87376274737555</v>
      </c>
      <c r="AG1040" s="1">
        <v>2.5014092760029998</v>
      </c>
      <c r="AH1040" s="1">
        <v>2.18968452873716</v>
      </c>
      <c r="AI1040" s="1">
        <v>3.04356470007464</v>
      </c>
      <c r="AJ1040" s="1">
        <v>2.4197493752549799</v>
      </c>
      <c r="AK1040" s="1">
        <v>2.60599758260012</v>
      </c>
      <c r="AL1040" s="1">
        <v>1.26858565224534</v>
      </c>
      <c r="AM1040" s="1">
        <v>1.0126497839308299</v>
      </c>
      <c r="AN1040" s="1">
        <v>0.60121274036481098</v>
      </c>
      <c r="AO1040" s="1">
        <v>0.40835884230271202</v>
      </c>
      <c r="AP1040" s="1">
        <v>0.33501341580213301</v>
      </c>
      <c r="AQ1040" s="1">
        <v>0.39791808186599198</v>
      </c>
      <c r="AR1040" s="1">
        <v>0.52349446770839003</v>
      </c>
      <c r="AS1040" s="1">
        <v>0.94106262775549598</v>
      </c>
      <c r="AT1040" s="1">
        <v>1.10197424969027</v>
      </c>
      <c r="AU1040" s="1">
        <v>1.0210886595467401</v>
      </c>
      <c r="AV1040" s="1">
        <v>1.1911876553060701</v>
      </c>
      <c r="AW1040" s="1">
        <v>1.2015618117133</v>
      </c>
      <c r="AX1040" s="1">
        <v>1.2162867958625501</v>
      </c>
      <c r="AY1040" s="1">
        <v>1.5155975909250401</v>
      </c>
      <c r="AZ1040" s="1">
        <v>1.5811615036401001</v>
      </c>
      <c r="BA1040" s="1">
        <v>1.5958663819402099</v>
      </c>
      <c r="BB1040" s="1">
        <v>2.1309618216834698</v>
      </c>
      <c r="BC1040" s="1">
        <v>2.3147462458491299</v>
      </c>
      <c r="BD1040" s="1">
        <v>2.1631455136104001</v>
      </c>
      <c r="BE1040" s="1">
        <v>1.7672055849655499</v>
      </c>
      <c r="BF1040" s="1">
        <v>1.6756815214788401</v>
      </c>
      <c r="BG1040" s="1">
        <v>1.16695708464687</v>
      </c>
      <c r="BH1040" s="1">
        <v>1.09092135761341</v>
      </c>
      <c r="BI1040" s="1">
        <v>1.2048326000152201</v>
      </c>
      <c r="BJ1040" s="1">
        <v>1.03940342958903</v>
      </c>
      <c r="BK1040" s="1">
        <v>1.06475602958118</v>
      </c>
      <c r="BL1040" s="1">
        <v>0.85454510462282796</v>
      </c>
      <c r="BM1040" s="1">
        <v>0.77199258447589503</v>
      </c>
    </row>
    <row r="1041" spans="1:65">
      <c r="A1041" s="1">
        <v>1030</v>
      </c>
      <c r="B1041" s="1">
        <v>8.3409149063201904E-2</v>
      </c>
      <c r="C1041" s="1">
        <v>0.102703948668254</v>
      </c>
      <c r="D1041" s="1">
        <v>6.1121878355039003E-2</v>
      </c>
      <c r="E1041" s="1">
        <v>0.117461962409911</v>
      </c>
      <c r="F1041" s="1">
        <v>0.42906695150136698</v>
      </c>
      <c r="G1041" s="1">
        <v>0.431067843188574</v>
      </c>
      <c r="H1041" s="1">
        <v>0.93016325352257001</v>
      </c>
      <c r="I1041" s="1">
        <v>2.6213542865914499</v>
      </c>
      <c r="J1041" s="1">
        <v>3.3564422435958501</v>
      </c>
      <c r="K1041" s="1">
        <v>1.9964072195085201</v>
      </c>
      <c r="L1041" s="1">
        <v>1.68149630832562</v>
      </c>
      <c r="M1041" s="1">
        <v>1.7721017835178301</v>
      </c>
      <c r="N1041" s="1">
        <v>1.4127272727272699</v>
      </c>
      <c r="O1041" s="1">
        <v>0.85158851217937304</v>
      </c>
      <c r="P1041" s="1">
        <v>0.57179724177061098</v>
      </c>
      <c r="Q1041" s="1">
        <v>0.68540446240014696</v>
      </c>
      <c r="R1041" s="1">
        <v>0.37934341714897102</v>
      </c>
      <c r="S1041" s="1">
        <v>0.335830257578137</v>
      </c>
      <c r="T1041" s="1">
        <v>0.31933506595400402</v>
      </c>
      <c r="U1041" s="1">
        <v>0.496480204124854</v>
      </c>
      <c r="V1041" s="1">
        <v>0.65587797925540203</v>
      </c>
      <c r="W1041" s="1">
        <v>0.51600035828382096</v>
      </c>
      <c r="X1041" s="1">
        <v>0.52303515860473404</v>
      </c>
      <c r="Y1041" s="1">
        <v>0.56966432030744496</v>
      </c>
      <c r="Z1041" s="1">
        <v>0.70560016382311397</v>
      </c>
      <c r="AA1041" s="1">
        <v>0.906689984256007</v>
      </c>
      <c r="AB1041" s="1">
        <v>0.69595218667632197</v>
      </c>
      <c r="AC1041" s="1">
        <v>0.68796063725055201</v>
      </c>
      <c r="AD1041" s="1">
        <v>1.23685183913672</v>
      </c>
      <c r="AE1041" s="1">
        <v>1.7788448168781701</v>
      </c>
      <c r="AF1041" s="1">
        <v>2.5235634552694601</v>
      </c>
      <c r="AG1041" s="1">
        <v>1.6691521744514199</v>
      </c>
      <c r="AH1041" s="1">
        <v>1.4847478769850799</v>
      </c>
      <c r="AI1041" s="1">
        <v>2.0030231514891499</v>
      </c>
      <c r="AJ1041" s="1">
        <v>1.6049900064692399</v>
      </c>
      <c r="AK1041" s="1">
        <v>1.70604631217839</v>
      </c>
      <c r="AL1041" s="1">
        <v>0.867843278013394</v>
      </c>
      <c r="AM1041" s="1">
        <v>0.68910158099024899</v>
      </c>
      <c r="AN1041" s="1">
        <v>0.40961491223097701</v>
      </c>
      <c r="AO1041" s="1">
        <v>0.27264926740787399</v>
      </c>
      <c r="AP1041" s="1">
        <v>0.22608242044861801</v>
      </c>
      <c r="AQ1041" s="1">
        <v>0.267136566395974</v>
      </c>
      <c r="AR1041" s="1">
        <v>0.34840246422285098</v>
      </c>
      <c r="AS1041" s="1">
        <v>0.609943668168211</v>
      </c>
      <c r="AT1041" s="1">
        <v>0.71375628200378105</v>
      </c>
      <c r="AU1041" s="1">
        <v>0.65970895687147801</v>
      </c>
      <c r="AV1041" s="1">
        <v>0.76349634744130102</v>
      </c>
      <c r="AW1041" s="1">
        <v>0.76605685362619302</v>
      </c>
      <c r="AX1041" s="1">
        <v>0.773873127250292</v>
      </c>
      <c r="AY1041" s="1">
        <v>0.95826903472592395</v>
      </c>
      <c r="AZ1041" s="1">
        <v>0.96776592657089</v>
      </c>
      <c r="BA1041" s="1">
        <v>0.95806860341102795</v>
      </c>
      <c r="BB1041" s="1">
        <v>1.27421501546537</v>
      </c>
      <c r="BC1041" s="1">
        <v>1.27843589382525</v>
      </c>
      <c r="BD1041" s="1">
        <v>1.1589506857827701</v>
      </c>
      <c r="BE1041" s="1">
        <v>0.92704521722343602</v>
      </c>
      <c r="BF1041" s="1">
        <v>0.86786287125974804</v>
      </c>
      <c r="BG1041" s="1">
        <v>0.59282961970179304</v>
      </c>
      <c r="BH1041" s="1">
        <v>0.55281512757321005</v>
      </c>
      <c r="BI1041" s="1">
        <v>0.60033708178179801</v>
      </c>
      <c r="BJ1041" s="1">
        <v>0.52369047395940704</v>
      </c>
      <c r="BK1041" s="1">
        <v>0.52108841103438397</v>
      </c>
      <c r="BL1041" s="1">
        <v>0.427516517331885</v>
      </c>
      <c r="BM1041" s="1">
        <v>0.37683669690798</v>
      </c>
    </row>
    <row r="1042" spans="1:65">
      <c r="A1042" s="1">
        <v>1031</v>
      </c>
      <c r="B1042" s="1">
        <v>8.1521554561324802E-2</v>
      </c>
      <c r="C1042" s="1">
        <v>0.10040280923902201</v>
      </c>
      <c r="D1042" s="1">
        <v>5.97492092182558E-2</v>
      </c>
      <c r="E1042" s="1">
        <v>0.114480711040285</v>
      </c>
      <c r="F1042" s="1">
        <v>0.41762228160023701</v>
      </c>
      <c r="G1042" s="1">
        <v>0.41792315152199899</v>
      </c>
      <c r="H1042" s="1">
        <v>0.89553778960785801</v>
      </c>
      <c r="I1042" s="1">
        <v>2.4717973922345302</v>
      </c>
      <c r="J1042" s="1">
        <v>3.1371314275870601</v>
      </c>
      <c r="K1042" s="1">
        <v>1.8600855844316</v>
      </c>
      <c r="L1042" s="1">
        <v>1.5581669294928999</v>
      </c>
      <c r="M1042" s="1">
        <v>1.62848886655327</v>
      </c>
      <c r="N1042" s="1">
        <v>1.3010474501710201</v>
      </c>
      <c r="O1042" s="1">
        <v>0.78442447946188998</v>
      </c>
      <c r="P1042" s="1">
        <v>0.52502887342813098</v>
      </c>
      <c r="Q1042" s="1">
        <v>0.62724601136563796</v>
      </c>
      <c r="R1042" s="1">
        <v>0.34593418708350199</v>
      </c>
      <c r="S1042" s="1">
        <v>0.30518222725511801</v>
      </c>
      <c r="T1042" s="1">
        <v>0.290549180002383</v>
      </c>
      <c r="U1042" s="1">
        <v>0.45154115453794103</v>
      </c>
      <c r="V1042" s="1">
        <v>0.59693846714948195</v>
      </c>
      <c r="W1042" s="1">
        <v>0.47102810330407802</v>
      </c>
      <c r="X1042" s="1">
        <v>0.47796097528792297</v>
      </c>
      <c r="Y1042" s="1">
        <v>0.52711490714072895</v>
      </c>
      <c r="Z1042" s="1">
        <v>0.65113695354226897</v>
      </c>
      <c r="AA1042" s="1">
        <v>0.83868146794026499</v>
      </c>
      <c r="AB1042" s="1">
        <v>0.64838976439548202</v>
      </c>
      <c r="AC1042" s="1">
        <v>0.64198558853744403</v>
      </c>
      <c r="AD1042" s="1">
        <v>1.1515204949867399</v>
      </c>
      <c r="AE1042" s="1">
        <v>1.6682802672589201</v>
      </c>
      <c r="AF1042" s="1">
        <v>2.3786489312466799</v>
      </c>
      <c r="AG1042" s="1">
        <v>1.57567410765118</v>
      </c>
      <c r="AH1042" s="1">
        <v>1.4135259611189199</v>
      </c>
      <c r="AI1042" s="1">
        <v>1.92131564422015</v>
      </c>
      <c r="AJ1042" s="1">
        <v>1.54359304697489</v>
      </c>
      <c r="AK1042" s="1">
        <v>1.6489764151872801</v>
      </c>
      <c r="AL1042" s="1">
        <v>0.84270945591531199</v>
      </c>
      <c r="AM1042" s="1">
        <v>0.67645546881718399</v>
      </c>
      <c r="AN1042" s="1">
        <v>0.40657334260856298</v>
      </c>
      <c r="AO1042" s="1">
        <v>0.27321100221788303</v>
      </c>
      <c r="AP1042" s="1">
        <v>0.227921554145327</v>
      </c>
      <c r="AQ1042" s="1">
        <v>0.27075486172375401</v>
      </c>
      <c r="AR1042" s="1">
        <v>0.35463115424983899</v>
      </c>
      <c r="AS1042" s="1">
        <v>0.62311732112743901</v>
      </c>
      <c r="AT1042" s="1">
        <v>0.72980778416798797</v>
      </c>
      <c r="AU1042" s="1">
        <v>0.67668858569180101</v>
      </c>
      <c r="AV1042" s="1">
        <v>0.78614602809338896</v>
      </c>
      <c r="AW1042" s="1">
        <v>0.79272708511177203</v>
      </c>
      <c r="AX1042" s="1">
        <v>0.80471698986439599</v>
      </c>
      <c r="AY1042" s="1">
        <v>1.0006582411795699</v>
      </c>
      <c r="AZ1042" s="1">
        <v>1.0163704055188501</v>
      </c>
      <c r="BA1042" s="1">
        <v>1.00815775950668</v>
      </c>
      <c r="BB1042" s="1">
        <v>1.3451136975051701</v>
      </c>
      <c r="BC1042" s="1">
        <v>1.3619296282481701</v>
      </c>
      <c r="BD1042" s="1">
        <v>1.24062298488214</v>
      </c>
      <c r="BE1042" s="1">
        <v>0.99750475074147105</v>
      </c>
      <c r="BF1042" s="1">
        <v>0.93277332113073297</v>
      </c>
      <c r="BG1042" s="1">
        <v>0.63491153327438499</v>
      </c>
      <c r="BH1042" s="1">
        <v>0.58766451139542297</v>
      </c>
      <c r="BI1042" s="1">
        <v>0.63082098962940703</v>
      </c>
      <c r="BJ1042" s="1">
        <v>0.54552538056595501</v>
      </c>
      <c r="BK1042" s="1">
        <v>0.53736737280463498</v>
      </c>
      <c r="BL1042" s="1">
        <v>0.438907155875915</v>
      </c>
      <c r="BM1042" s="1">
        <v>0.38746624156039</v>
      </c>
    </row>
    <row r="1043" spans="1:65">
      <c r="A1043" s="1">
        <v>1032</v>
      </c>
      <c r="B1043" s="1">
        <v>8.7664716767887493E-2</v>
      </c>
      <c r="C1043" s="1">
        <v>0.109776174903471</v>
      </c>
      <c r="D1043" s="1">
        <v>6.6666477116994999E-2</v>
      </c>
      <c r="E1043" s="1">
        <v>0.126859014502678</v>
      </c>
      <c r="F1043" s="1">
        <v>0.47467634865893499</v>
      </c>
      <c r="G1043" s="1">
        <v>0.47535940299044899</v>
      </c>
      <c r="H1043" s="1">
        <v>1.04007808259312</v>
      </c>
      <c r="I1043" s="1">
        <v>2.8135938024425799</v>
      </c>
      <c r="J1043" s="1">
        <v>3.64331323731734</v>
      </c>
      <c r="K1043" s="1">
        <v>2.2059913756175602</v>
      </c>
      <c r="L1043" s="1">
        <v>1.88176228988959</v>
      </c>
      <c r="M1043" s="1">
        <v>1.98467268802704</v>
      </c>
      <c r="N1043" s="1">
        <v>1.6094780809618601</v>
      </c>
      <c r="O1043" s="1">
        <v>0.99934193193189602</v>
      </c>
      <c r="P1043" s="1">
        <v>0.67201479459130398</v>
      </c>
      <c r="Q1043" s="1">
        <v>0.81240622280823505</v>
      </c>
      <c r="R1043" s="1">
        <v>0.45851163462640199</v>
      </c>
      <c r="S1043" s="1">
        <v>0.40958337114451898</v>
      </c>
      <c r="T1043" s="1">
        <v>0.39974420491611601</v>
      </c>
      <c r="U1043" s="1">
        <v>0.61912174028406597</v>
      </c>
      <c r="V1043" s="1">
        <v>0.82495888835726305</v>
      </c>
      <c r="W1043" s="1">
        <v>0.64799174812273597</v>
      </c>
      <c r="X1043" s="1">
        <v>0.66508629916515405</v>
      </c>
      <c r="Y1043" s="1">
        <v>0.72181504798056995</v>
      </c>
      <c r="Z1043" s="1">
        <v>0.905504751153832</v>
      </c>
      <c r="AA1043" s="1">
        <v>1.17803998608967</v>
      </c>
      <c r="AB1043" s="1">
        <v>0.89369542048430695</v>
      </c>
      <c r="AC1043" s="1">
        <v>0.87960331207868303</v>
      </c>
      <c r="AD1043" s="1">
        <v>1.6053699720229</v>
      </c>
      <c r="AE1043" s="1">
        <v>2.3282170554575798</v>
      </c>
      <c r="AF1043" s="1">
        <v>3.2958748457643399</v>
      </c>
      <c r="AG1043" s="1">
        <v>2.15365283748773</v>
      </c>
      <c r="AH1043" s="1">
        <v>1.8955330121057701</v>
      </c>
      <c r="AI1043" s="1">
        <v>2.5889830508474598</v>
      </c>
      <c r="AJ1043" s="1">
        <v>2.0684646518137502</v>
      </c>
      <c r="AK1043" s="1">
        <v>2.2084196174112698</v>
      </c>
      <c r="AL1043" s="1">
        <v>1.0953534503704401</v>
      </c>
      <c r="AM1043" s="1">
        <v>0.86543050822968504</v>
      </c>
      <c r="AN1043" s="1">
        <v>0.50952574072906798</v>
      </c>
      <c r="AO1043" s="1">
        <v>0.34082289642838998</v>
      </c>
      <c r="AP1043" s="1">
        <v>0.28231020574260002</v>
      </c>
      <c r="AQ1043" s="1">
        <v>0.331490993597367</v>
      </c>
      <c r="AR1043" s="1">
        <v>0.43125275668458801</v>
      </c>
      <c r="AS1043" s="1">
        <v>0.76365715904208498</v>
      </c>
      <c r="AT1043" s="1">
        <v>0.88920350607485299</v>
      </c>
      <c r="AU1043" s="1">
        <v>0.82081667704485395</v>
      </c>
      <c r="AV1043" s="1">
        <v>0.94974959863896702</v>
      </c>
      <c r="AW1043" s="1">
        <v>0.95080638825076003</v>
      </c>
      <c r="AX1043" s="1">
        <v>0.95807047309072901</v>
      </c>
      <c r="AY1043" s="1">
        <v>1.1858447981381</v>
      </c>
      <c r="AZ1043" s="1">
        <v>1.2082628388041701</v>
      </c>
      <c r="BA1043" s="1">
        <v>1.2010148769097</v>
      </c>
      <c r="BB1043" s="1">
        <v>1.59231482501235</v>
      </c>
      <c r="BC1043" s="1">
        <v>1.63756745057779</v>
      </c>
      <c r="BD1043" s="1">
        <v>1.4937574761627099</v>
      </c>
      <c r="BE1043" s="1">
        <v>1.19740122298072</v>
      </c>
      <c r="BF1043" s="1">
        <v>1.1231355433080701</v>
      </c>
      <c r="BG1043" s="1">
        <v>0.77015484678324297</v>
      </c>
      <c r="BH1043" s="1">
        <v>0.71783302575042096</v>
      </c>
      <c r="BI1043" s="1">
        <v>0.78748691756013101</v>
      </c>
      <c r="BJ1043" s="1">
        <v>0.68385071082907001</v>
      </c>
      <c r="BK1043" s="1">
        <v>0.68867688978589703</v>
      </c>
      <c r="BL1043" s="1">
        <v>0.562893052549442</v>
      </c>
      <c r="BM1043" s="1">
        <v>0.50251569170168298</v>
      </c>
    </row>
    <row r="1044" spans="1:65">
      <c r="A1044" s="1">
        <v>1033</v>
      </c>
      <c r="B1044" s="1">
        <v>8.8508803522941798E-2</v>
      </c>
      <c r="C1044" s="1">
        <v>0.112175465738413</v>
      </c>
      <c r="D1044" s="1">
        <v>6.8385424563568206E-2</v>
      </c>
      <c r="E1044" s="1">
        <v>0.12577783165430001</v>
      </c>
      <c r="F1044" s="1">
        <v>0.45299245979581199</v>
      </c>
      <c r="G1044" s="1">
        <v>0.44617047622914202</v>
      </c>
      <c r="H1044" s="1">
        <v>0.92830199610326003</v>
      </c>
      <c r="I1044" s="1">
        <v>2.2991106891189799</v>
      </c>
      <c r="J1044" s="1">
        <v>2.85905793061456</v>
      </c>
      <c r="K1044" s="1">
        <v>1.73066956915088</v>
      </c>
      <c r="L1044" s="1">
        <v>1.4461650550588301</v>
      </c>
      <c r="M1044" s="1">
        <v>1.49711367297322</v>
      </c>
      <c r="N1044" s="1">
        <v>1.24498758806125</v>
      </c>
      <c r="O1044" s="1">
        <v>0.80689158336335098</v>
      </c>
      <c r="P1044" s="1">
        <v>0.54285706837265901</v>
      </c>
      <c r="Q1044" s="1">
        <v>0.66698178733818902</v>
      </c>
      <c r="R1044" s="1">
        <v>0.39093684169035298</v>
      </c>
      <c r="S1044" s="1">
        <v>0.35539573050107098</v>
      </c>
      <c r="T1044" s="1">
        <v>0.34091743445205003</v>
      </c>
      <c r="U1044" s="1">
        <v>0.56198240186047399</v>
      </c>
      <c r="V1044" s="1">
        <v>0.74791301076952599</v>
      </c>
      <c r="W1044" s="1">
        <v>0.57068438113500397</v>
      </c>
      <c r="X1044" s="1">
        <v>0.58903375291212601</v>
      </c>
      <c r="Y1044" s="1">
        <v>0.62823125252107304</v>
      </c>
      <c r="Z1044" s="1">
        <v>0.80368009052448497</v>
      </c>
      <c r="AA1044" s="1">
        <v>1.06399530883503</v>
      </c>
      <c r="AB1044" s="1">
        <v>0.79107024192244801</v>
      </c>
      <c r="AC1044" s="1">
        <v>0.77470100848689205</v>
      </c>
      <c r="AD1044" s="1">
        <v>1.45515377482488</v>
      </c>
      <c r="AE1044" s="1">
        <v>2.1613554096229901</v>
      </c>
      <c r="AF1044" s="1">
        <v>3.0820204268113001</v>
      </c>
      <c r="AG1044" s="1">
        <v>1.9640891870280199</v>
      </c>
      <c r="AH1044" s="1">
        <v>1.68393045472249</v>
      </c>
      <c r="AI1044" s="1">
        <v>2.3660500942798501</v>
      </c>
      <c r="AJ1044" s="1">
        <v>1.87841056993086</v>
      </c>
      <c r="AK1044" s="1">
        <v>2.0725056045674002</v>
      </c>
      <c r="AL1044" s="1">
        <v>1.0068470800279401</v>
      </c>
      <c r="AM1044" s="1">
        <v>0.80756875385775995</v>
      </c>
      <c r="AN1044" s="1">
        <v>0.47748452073307901</v>
      </c>
      <c r="AO1044" s="1">
        <v>0.319072912400021</v>
      </c>
      <c r="AP1044" s="1">
        <v>0.25587358845671299</v>
      </c>
      <c r="AQ1044" s="1">
        <v>0.30074350735967897</v>
      </c>
      <c r="AR1044" s="1">
        <v>0.39126889757091898</v>
      </c>
      <c r="AS1044" s="1">
        <v>0.68898839866994499</v>
      </c>
      <c r="AT1044" s="1">
        <v>0.80326311879874801</v>
      </c>
      <c r="AU1044" s="1">
        <v>0.74786425815880198</v>
      </c>
      <c r="AV1044" s="1">
        <v>0.87691724543026495</v>
      </c>
      <c r="AW1044" s="1">
        <v>0.88064564442260695</v>
      </c>
      <c r="AX1044" s="1">
        <v>0.88405035249818398</v>
      </c>
      <c r="AY1044" s="1">
        <v>1.0979106156945899</v>
      </c>
      <c r="AZ1044" s="1">
        <v>1.1235619868631801</v>
      </c>
      <c r="BA1044" s="1">
        <v>1.1328565699420099</v>
      </c>
      <c r="BB1044" s="1">
        <v>1.5133988922554</v>
      </c>
      <c r="BC1044" s="1">
        <v>1.60430653843827</v>
      </c>
      <c r="BD1044" s="1">
        <v>1.4982960394022899</v>
      </c>
      <c r="BE1044" s="1">
        <v>1.19937008252801</v>
      </c>
      <c r="BF1044" s="1">
        <v>1.1294011660663099</v>
      </c>
      <c r="BG1044" s="1">
        <v>0.75546147716400303</v>
      </c>
      <c r="BH1044" s="1">
        <v>0.69644742043680796</v>
      </c>
      <c r="BI1044" s="1">
        <v>0.77868093982716502</v>
      </c>
      <c r="BJ1044" s="1">
        <v>0.66085149492897199</v>
      </c>
      <c r="BK1044" s="1">
        <v>0.65416286672746604</v>
      </c>
      <c r="BL1044" s="1">
        <v>0.54174013489829498</v>
      </c>
      <c r="BM1044" s="1">
        <v>0.49472179336406202</v>
      </c>
    </row>
    <row r="1045" spans="1:65">
      <c r="A1045" s="1">
        <v>1034</v>
      </c>
      <c r="B1045" s="1">
        <v>8.2659914252007E-2</v>
      </c>
      <c r="C1045" s="1">
        <v>0.101486369392788</v>
      </c>
      <c r="D1045" s="1">
        <v>6.0187531294580002E-2</v>
      </c>
      <c r="E1045" s="1">
        <v>0.115317866712437</v>
      </c>
      <c r="F1045" s="1">
        <v>0.41977484320102898</v>
      </c>
      <c r="G1045" s="1">
        <v>0.41995099291384003</v>
      </c>
      <c r="H1045" s="1">
        <v>0.89942297192989096</v>
      </c>
      <c r="I1045" s="1">
        <v>2.4907948086212599</v>
      </c>
      <c r="J1045" s="1">
        <v>3.15385503898354</v>
      </c>
      <c r="K1045" s="1">
        <v>1.8647324110182</v>
      </c>
      <c r="L1045" s="1">
        <v>1.5605226763317299</v>
      </c>
      <c r="M1045" s="1">
        <v>1.63202064596249</v>
      </c>
      <c r="N1045" s="1">
        <v>1.30214919053307</v>
      </c>
      <c r="O1045" s="1">
        <v>0.78365782267963402</v>
      </c>
      <c r="P1045" s="1">
        <v>0.525293960078697</v>
      </c>
      <c r="Q1045" s="1">
        <v>0.627170136476082</v>
      </c>
      <c r="R1045" s="1">
        <v>0.344668735027295</v>
      </c>
      <c r="S1045" s="1">
        <v>0.30389247652628698</v>
      </c>
      <c r="T1045" s="1">
        <v>0.28937352093709501</v>
      </c>
      <c r="U1045" s="1">
        <v>0.44837522190421902</v>
      </c>
      <c r="V1045" s="1">
        <v>0.59246438169950899</v>
      </c>
      <c r="W1045" s="1">
        <v>0.46776947319579598</v>
      </c>
      <c r="X1045" s="1">
        <v>0.47419214731561199</v>
      </c>
      <c r="Y1045" s="1">
        <v>0.52291365553289604</v>
      </c>
      <c r="Z1045" s="1">
        <v>0.64658480429777399</v>
      </c>
      <c r="AA1045" s="1">
        <v>0.83250958779448203</v>
      </c>
      <c r="AB1045" s="1">
        <v>0.64397607125938205</v>
      </c>
      <c r="AC1045" s="1">
        <v>0.63796337845586204</v>
      </c>
      <c r="AD1045" s="1">
        <v>1.14208258260428</v>
      </c>
      <c r="AE1045" s="1">
        <v>1.65337319632173</v>
      </c>
      <c r="AF1045" s="1">
        <v>2.3543666941749</v>
      </c>
      <c r="AG1045" s="1">
        <v>1.56306938161509</v>
      </c>
      <c r="AH1045" s="1">
        <v>1.39927925844559</v>
      </c>
      <c r="AI1045" s="1">
        <v>1.89818508957209</v>
      </c>
      <c r="AJ1045" s="1">
        <v>1.5265202522693599</v>
      </c>
      <c r="AK1045" s="1">
        <v>1.6289175459163701</v>
      </c>
      <c r="AL1045" s="1">
        <v>0.83335353210184004</v>
      </c>
      <c r="AM1045" s="1">
        <v>0.66864645735823303</v>
      </c>
      <c r="AN1045" s="1">
        <v>0.40191146213579299</v>
      </c>
      <c r="AO1045" s="1">
        <v>0.26979311125576699</v>
      </c>
      <c r="AP1045" s="1">
        <v>0.22538126678494899</v>
      </c>
      <c r="AQ1045" s="1">
        <v>0.26765591973755898</v>
      </c>
      <c r="AR1045" s="1">
        <v>0.35055151823514202</v>
      </c>
      <c r="AS1045" s="1">
        <v>0.615327619468092</v>
      </c>
      <c r="AT1045" s="1">
        <v>0.72173672882421303</v>
      </c>
      <c r="AU1045" s="1">
        <v>0.66999643857504498</v>
      </c>
      <c r="AV1045" s="1">
        <v>0.77855368742835296</v>
      </c>
      <c r="AW1045" s="1">
        <v>0.78508065269808003</v>
      </c>
      <c r="AX1045" s="1">
        <v>0.79784654561558899</v>
      </c>
      <c r="AY1045" s="1">
        <v>0.99286544663616605</v>
      </c>
      <c r="AZ1045" s="1">
        <v>1.0070324638155199</v>
      </c>
      <c r="BA1045" s="1">
        <v>0.99833820306793297</v>
      </c>
      <c r="BB1045" s="1">
        <v>1.33308576048737</v>
      </c>
      <c r="BC1045" s="1">
        <v>1.3422646599835999</v>
      </c>
      <c r="BD1045" s="1">
        <v>1.21943236296039</v>
      </c>
      <c r="BE1045" s="1">
        <v>0.97888318243589101</v>
      </c>
      <c r="BF1045" s="1">
        <v>0.91454621342113795</v>
      </c>
      <c r="BG1045" s="1">
        <v>0.62285630618239296</v>
      </c>
      <c r="BH1045" s="1">
        <v>0.57739613553013303</v>
      </c>
      <c r="BI1045" s="1">
        <v>0.61903693734110998</v>
      </c>
      <c r="BJ1045" s="1">
        <v>0.53657049403490198</v>
      </c>
      <c r="BK1045" s="1">
        <v>0.52892961678749995</v>
      </c>
      <c r="BL1045" s="1">
        <v>0.43217037651714801</v>
      </c>
      <c r="BM1045" s="1">
        <v>0.38138030060045502</v>
      </c>
    </row>
    <row r="1046" spans="1:65">
      <c r="A1046" s="1">
        <v>1035</v>
      </c>
      <c r="B1046" s="1">
        <v>9.0332325124362803E-2</v>
      </c>
      <c r="C1046" s="1">
        <v>0.114221000464612</v>
      </c>
      <c r="D1046" s="1">
        <v>6.9461837100168594E-2</v>
      </c>
      <c r="E1046" s="1">
        <v>0.12783159939674299</v>
      </c>
      <c r="F1046" s="1">
        <v>0.46014022527418702</v>
      </c>
      <c r="G1046" s="1">
        <v>0.45307200738028902</v>
      </c>
      <c r="H1046" s="1">
        <v>0.94281141173488003</v>
      </c>
      <c r="I1046" s="1">
        <v>2.3425715766242199</v>
      </c>
      <c r="J1046" s="1">
        <v>2.9091667210899401</v>
      </c>
      <c r="K1046" s="1">
        <v>1.7548364006493</v>
      </c>
      <c r="L1046" s="1">
        <v>1.4639551457736799</v>
      </c>
      <c r="M1046" s="1">
        <v>1.5142306484421899</v>
      </c>
      <c r="N1046" s="1">
        <v>1.2559198265748399</v>
      </c>
      <c r="O1046" s="1">
        <v>0.81195402236735104</v>
      </c>
      <c r="P1046" s="1">
        <v>0.54651516926320698</v>
      </c>
      <c r="Q1046" s="1">
        <v>0.67077927695304196</v>
      </c>
      <c r="R1046" s="1">
        <v>0.39206456244786198</v>
      </c>
      <c r="S1046" s="1">
        <v>0.35624253917349902</v>
      </c>
      <c r="T1046" s="1">
        <v>0.34200943456008198</v>
      </c>
      <c r="U1046" s="1">
        <v>0.56275317617453302</v>
      </c>
      <c r="V1046" s="1">
        <v>0.74954090150250396</v>
      </c>
      <c r="W1046" s="1">
        <v>0.57251787060501202</v>
      </c>
      <c r="X1046" s="1">
        <v>0.59083927090134303</v>
      </c>
      <c r="Y1046" s="1">
        <v>0.63025432813897397</v>
      </c>
      <c r="Z1046" s="1">
        <v>0.81040123639250405</v>
      </c>
      <c r="AA1046" s="1">
        <v>1.07142311909935</v>
      </c>
      <c r="AB1046" s="1">
        <v>0.79634030612328199</v>
      </c>
      <c r="AC1046" s="1">
        <v>0.779162594832429</v>
      </c>
      <c r="AD1046" s="1">
        <v>1.4596748777666499</v>
      </c>
      <c r="AE1046" s="1">
        <v>2.1563299021284599</v>
      </c>
      <c r="AF1046" s="1">
        <v>3.0533789860093501</v>
      </c>
      <c r="AG1046" s="1">
        <v>1.94301131654177</v>
      </c>
      <c r="AH1046" s="1">
        <v>1.65373655132306</v>
      </c>
      <c r="AI1046" s="1">
        <v>2.3083587942906698</v>
      </c>
      <c r="AJ1046" s="1">
        <v>1.8274819463727701</v>
      </c>
      <c r="AK1046" s="1">
        <v>2.0066986286367898</v>
      </c>
      <c r="AL1046" s="1">
        <v>0.97526538940158802</v>
      </c>
      <c r="AM1046" s="1">
        <v>0.78154917914992905</v>
      </c>
      <c r="AN1046" s="1">
        <v>0.46309677952744299</v>
      </c>
      <c r="AO1046" s="1">
        <v>0.31027352788946699</v>
      </c>
      <c r="AP1046" s="1">
        <v>0.24872280431593299</v>
      </c>
      <c r="AQ1046" s="1">
        <v>0.29311423538371201</v>
      </c>
      <c r="AR1046" s="1">
        <v>0.38235710693768898</v>
      </c>
      <c r="AS1046" s="1">
        <v>0.67413434132593097</v>
      </c>
      <c r="AT1046" s="1">
        <v>0.79233886747898996</v>
      </c>
      <c r="AU1046" s="1">
        <v>0.73932975151108105</v>
      </c>
      <c r="AV1046" s="1">
        <v>0.86869834363942799</v>
      </c>
      <c r="AW1046" s="1">
        <v>0.87473178183478895</v>
      </c>
      <c r="AX1046" s="1">
        <v>0.87789248888311999</v>
      </c>
      <c r="AY1046" s="1">
        <v>1.0970255492024501</v>
      </c>
      <c r="AZ1046" s="1">
        <v>1.13161910791308</v>
      </c>
      <c r="BA1046" s="1">
        <v>1.15243762694951</v>
      </c>
      <c r="BB1046" s="1">
        <v>1.5554559219922901</v>
      </c>
      <c r="BC1046" s="1">
        <v>1.6742740552289701</v>
      </c>
      <c r="BD1046" s="1">
        <v>1.58105644658152</v>
      </c>
      <c r="BE1046" s="1">
        <v>1.2753000643347401</v>
      </c>
      <c r="BF1046" s="1">
        <v>1.21314224708213</v>
      </c>
      <c r="BG1046" s="1">
        <v>0.82268805821944302</v>
      </c>
      <c r="BH1046" s="1">
        <v>0.76582191295323199</v>
      </c>
      <c r="BI1046" s="1">
        <v>0.85840782251870196</v>
      </c>
      <c r="BJ1046" s="1">
        <v>0.73193531286789304</v>
      </c>
      <c r="BK1046" s="1">
        <v>0.73259131103928399</v>
      </c>
      <c r="BL1046" s="1">
        <v>0.60139042527645103</v>
      </c>
      <c r="BM1046" s="1">
        <v>0.54491744423660504</v>
      </c>
    </row>
    <row r="1047" spans="1:65">
      <c r="A1047" s="1">
        <v>1036</v>
      </c>
      <c r="B1047" s="1">
        <v>8.2659914252007E-2</v>
      </c>
      <c r="C1047" s="1">
        <v>0.101486369392788</v>
      </c>
      <c r="D1047" s="1">
        <v>6.0187531294580002E-2</v>
      </c>
      <c r="E1047" s="1">
        <v>0.115317866712437</v>
      </c>
      <c r="F1047" s="1">
        <v>0.41977484320102898</v>
      </c>
      <c r="G1047" s="1">
        <v>0.41995099291384003</v>
      </c>
      <c r="H1047" s="1">
        <v>0.89942297192989096</v>
      </c>
      <c r="I1047" s="1">
        <v>2.4907948086212599</v>
      </c>
      <c r="J1047" s="1">
        <v>3.15385503898354</v>
      </c>
      <c r="K1047" s="1">
        <v>1.8647324110182</v>
      </c>
      <c r="L1047" s="1">
        <v>1.5605226763317299</v>
      </c>
      <c r="M1047" s="1">
        <v>1.63202064596249</v>
      </c>
      <c r="N1047" s="1">
        <v>1.30214919053307</v>
      </c>
      <c r="O1047" s="1">
        <v>0.78365782267963402</v>
      </c>
      <c r="P1047" s="1">
        <v>0.525293960078697</v>
      </c>
      <c r="Q1047" s="1">
        <v>0.627170136476082</v>
      </c>
      <c r="R1047" s="1">
        <v>0.344668735027295</v>
      </c>
      <c r="S1047" s="1">
        <v>0.30389247652628698</v>
      </c>
      <c r="T1047" s="1">
        <v>0.28937352093709501</v>
      </c>
      <c r="U1047" s="1">
        <v>0.44837522190421902</v>
      </c>
      <c r="V1047" s="1">
        <v>0.59246438169950899</v>
      </c>
      <c r="W1047" s="1">
        <v>0.46776947319579598</v>
      </c>
      <c r="X1047" s="1">
        <v>0.47419214731561199</v>
      </c>
      <c r="Y1047" s="1">
        <v>0.52291365553289604</v>
      </c>
      <c r="Z1047" s="1">
        <v>0.64658480429777399</v>
      </c>
      <c r="AA1047" s="1">
        <v>0.83250958779448203</v>
      </c>
      <c r="AB1047" s="1">
        <v>0.64397607125938205</v>
      </c>
      <c r="AC1047" s="1">
        <v>0.63796337845586204</v>
      </c>
      <c r="AD1047" s="1">
        <v>1.14208258260428</v>
      </c>
      <c r="AE1047" s="1">
        <v>1.65337319632173</v>
      </c>
      <c r="AF1047" s="1">
        <v>2.3543666941749</v>
      </c>
      <c r="AG1047" s="1">
        <v>1.56306938161509</v>
      </c>
      <c r="AH1047" s="1">
        <v>1.39927925844559</v>
      </c>
      <c r="AI1047" s="1">
        <v>1.89818508957209</v>
      </c>
      <c r="AJ1047" s="1">
        <v>1.5265202522693599</v>
      </c>
      <c r="AK1047" s="1">
        <v>1.6289175459163701</v>
      </c>
      <c r="AL1047" s="1">
        <v>0.83335353210184004</v>
      </c>
      <c r="AM1047" s="1">
        <v>0.66864645735823303</v>
      </c>
      <c r="AN1047" s="1">
        <v>0.40191146213579299</v>
      </c>
      <c r="AO1047" s="1">
        <v>0.26979311125576699</v>
      </c>
      <c r="AP1047" s="1">
        <v>0.22538126678494899</v>
      </c>
      <c r="AQ1047" s="1">
        <v>0.26765591973755898</v>
      </c>
      <c r="AR1047" s="1">
        <v>0.35055151823514202</v>
      </c>
      <c r="AS1047" s="1">
        <v>0.615327619468092</v>
      </c>
      <c r="AT1047" s="1">
        <v>0.72173672882421303</v>
      </c>
      <c r="AU1047" s="1">
        <v>0.66999643857504498</v>
      </c>
      <c r="AV1047" s="1">
        <v>0.77855368742835296</v>
      </c>
      <c r="AW1047" s="1">
        <v>0.78508065269808003</v>
      </c>
      <c r="AX1047" s="1">
        <v>0.79784654561558899</v>
      </c>
      <c r="AY1047" s="1">
        <v>0.99286544663616605</v>
      </c>
      <c r="AZ1047" s="1">
        <v>1.0070324638155199</v>
      </c>
      <c r="BA1047" s="1">
        <v>0.99833820306793297</v>
      </c>
      <c r="BB1047" s="1">
        <v>1.33308576048737</v>
      </c>
      <c r="BC1047" s="1">
        <v>1.3422646599835999</v>
      </c>
      <c r="BD1047" s="1">
        <v>1.21943236296039</v>
      </c>
      <c r="BE1047" s="1">
        <v>0.97888318243589101</v>
      </c>
      <c r="BF1047" s="1">
        <v>0.91454621342113795</v>
      </c>
      <c r="BG1047" s="1">
        <v>0.62285630618239296</v>
      </c>
      <c r="BH1047" s="1">
        <v>0.57739613553013303</v>
      </c>
      <c r="BI1047" s="1">
        <v>0.61903693734110998</v>
      </c>
      <c r="BJ1047" s="1">
        <v>0.53657049403490198</v>
      </c>
      <c r="BK1047" s="1">
        <v>0.52892961678749995</v>
      </c>
      <c r="BL1047" s="1">
        <v>0.43217037651714801</v>
      </c>
      <c r="BM1047" s="1">
        <v>0.38138030060045502</v>
      </c>
    </row>
    <row r="1048" spans="1:65">
      <c r="A1048" s="1">
        <v>1037</v>
      </c>
      <c r="B1048" s="1">
        <v>8.44820985733548E-2</v>
      </c>
      <c r="C1048" s="1">
        <v>0.10443618942463299</v>
      </c>
      <c r="D1048" s="1">
        <v>6.2056596068531499E-2</v>
      </c>
      <c r="E1048" s="1">
        <v>0.118295870850472</v>
      </c>
      <c r="F1048" s="1">
        <v>0.42236963816087802</v>
      </c>
      <c r="G1048" s="1">
        <v>0.42234517982549502</v>
      </c>
      <c r="H1048" s="1">
        <v>0.88296031035511802</v>
      </c>
      <c r="I1048" s="1">
        <v>2.4268391797842002</v>
      </c>
      <c r="J1048" s="1">
        <v>3.0280913916455101</v>
      </c>
      <c r="K1048" s="1">
        <v>1.7954209816637501</v>
      </c>
      <c r="L1048" s="1">
        <v>1.48789091773135</v>
      </c>
      <c r="M1048" s="1">
        <v>1.5507821946092699</v>
      </c>
      <c r="N1048" s="1">
        <v>1.2383007154589201</v>
      </c>
      <c r="O1048" s="1">
        <v>0.75430048523876503</v>
      </c>
      <c r="P1048" s="1">
        <v>0.50598728925765701</v>
      </c>
      <c r="Q1048" s="1">
        <v>0.61012001239980496</v>
      </c>
      <c r="R1048" s="1">
        <v>0.34159047115275598</v>
      </c>
      <c r="S1048" s="1">
        <v>0.30477022190407999</v>
      </c>
      <c r="T1048" s="1">
        <v>0.29090987272101798</v>
      </c>
      <c r="U1048" s="1">
        <v>0.45793249487922899</v>
      </c>
      <c r="V1048" s="1">
        <v>0.60218172595678199</v>
      </c>
      <c r="W1048" s="1">
        <v>0.46825967680958502</v>
      </c>
      <c r="X1048" s="1">
        <v>0.47448666931953798</v>
      </c>
      <c r="Y1048" s="1">
        <v>0.511800513314696</v>
      </c>
      <c r="Z1048" s="1">
        <v>0.635363508655169</v>
      </c>
      <c r="AA1048" s="1">
        <v>0.81875604962563198</v>
      </c>
      <c r="AB1048" s="1">
        <v>0.62410932232343896</v>
      </c>
      <c r="AC1048" s="1">
        <v>0.61560752802539798</v>
      </c>
      <c r="AD1048" s="1">
        <v>1.11821471652593</v>
      </c>
      <c r="AE1048" s="1">
        <v>1.61012099504575</v>
      </c>
      <c r="AF1048" s="1">
        <v>2.2878051338466401</v>
      </c>
      <c r="AG1048" s="1">
        <v>1.4977442848898701</v>
      </c>
      <c r="AH1048" s="1">
        <v>1.32289898032888</v>
      </c>
      <c r="AI1048" s="1">
        <v>1.7932160226706999</v>
      </c>
      <c r="AJ1048" s="1">
        <v>1.4324134993136699</v>
      </c>
      <c r="AK1048" s="1">
        <v>1.53690780467725</v>
      </c>
      <c r="AL1048" s="1">
        <v>0.78401914850275001</v>
      </c>
      <c r="AM1048" s="1">
        <v>0.625923315216383</v>
      </c>
      <c r="AN1048" s="1">
        <v>0.37255349210893302</v>
      </c>
      <c r="AO1048" s="1">
        <v>0.24764578001596099</v>
      </c>
      <c r="AP1048" s="1">
        <v>0.20408816578632699</v>
      </c>
      <c r="AQ1048" s="1">
        <v>0.239134219982959</v>
      </c>
      <c r="AR1048" s="1">
        <v>0.30987784310619498</v>
      </c>
      <c r="AS1048" s="1">
        <v>0.53921260725702402</v>
      </c>
      <c r="AT1048" s="1">
        <v>0.63073966263621395</v>
      </c>
      <c r="AU1048" s="1">
        <v>0.58394356354295496</v>
      </c>
      <c r="AV1048" s="1">
        <v>0.67530768149224396</v>
      </c>
      <c r="AW1048" s="1">
        <v>0.674340047198288</v>
      </c>
      <c r="AX1048" s="1">
        <v>0.67358736042916101</v>
      </c>
      <c r="AY1048" s="1">
        <v>0.83506304470442705</v>
      </c>
      <c r="AZ1048" s="1">
        <v>0.83708741625067096</v>
      </c>
      <c r="BA1048" s="1">
        <v>0.83246035687679598</v>
      </c>
      <c r="BB1048" s="1">
        <v>1.1165939024837701</v>
      </c>
      <c r="BC1048" s="1">
        <v>1.1256767174547599</v>
      </c>
      <c r="BD1048" s="1">
        <v>1.0355937404111699</v>
      </c>
      <c r="BE1048" s="1">
        <v>0.82652589620899097</v>
      </c>
      <c r="BF1048" s="1">
        <v>0.77797256097560996</v>
      </c>
      <c r="BG1048" s="1">
        <v>0.52455741740035999</v>
      </c>
      <c r="BH1048" s="1">
        <v>0.48925837553996399</v>
      </c>
      <c r="BI1048" s="1">
        <v>0.53600416613371804</v>
      </c>
      <c r="BJ1048" s="1">
        <v>0.46553015662672798</v>
      </c>
      <c r="BK1048" s="1">
        <v>0.45851417502159603</v>
      </c>
      <c r="BL1048" s="1">
        <v>0.38020483531205701</v>
      </c>
      <c r="BM1048" s="1">
        <v>0.33689169112584699</v>
      </c>
    </row>
    <row r="1049" spans="1:65">
      <c r="A1049" s="1">
        <v>1038</v>
      </c>
      <c r="B1049" s="1">
        <v>8.4593214155417706E-2</v>
      </c>
      <c r="C1049" s="1">
        <v>0.104234286032235</v>
      </c>
      <c r="D1049" s="1">
        <v>6.1731217961673399E-2</v>
      </c>
      <c r="E1049" s="1">
        <v>0.117740361832018</v>
      </c>
      <c r="F1049" s="1">
        <v>0.41985056778845697</v>
      </c>
      <c r="G1049" s="1">
        <v>0.41972181189272501</v>
      </c>
      <c r="H1049" s="1">
        <v>0.87912463054629697</v>
      </c>
      <c r="I1049" s="1">
        <v>2.4254889742468899</v>
      </c>
      <c r="J1049" s="1">
        <v>3.0214939192416499</v>
      </c>
      <c r="K1049" s="1">
        <v>1.7860808064236799</v>
      </c>
      <c r="L1049" s="1">
        <v>1.48048751691506</v>
      </c>
      <c r="M1049" s="1">
        <v>1.5446586233994399</v>
      </c>
      <c r="N1049" s="1">
        <v>1.2327380348696799</v>
      </c>
      <c r="O1049" s="1">
        <v>0.74914421254076802</v>
      </c>
      <c r="P1049" s="1">
        <v>0.50321053966809803</v>
      </c>
      <c r="Q1049" s="1">
        <v>0.60638374440445897</v>
      </c>
      <c r="R1049" s="1">
        <v>0.33874108997025298</v>
      </c>
      <c r="S1049" s="1">
        <v>0.30209896611034498</v>
      </c>
      <c r="T1049" s="1">
        <v>0.28829845606599602</v>
      </c>
      <c r="U1049" s="1">
        <v>0.45282061827404202</v>
      </c>
      <c r="V1049" s="1">
        <v>0.59577039575943602</v>
      </c>
      <c r="W1049" s="1">
        <v>0.46324381910319401</v>
      </c>
      <c r="X1049" s="1">
        <v>0.46902295908321201</v>
      </c>
      <c r="Y1049" s="1">
        <v>0.50530200772127898</v>
      </c>
      <c r="Z1049" s="1">
        <v>0.62827519691367995</v>
      </c>
      <c r="AA1049" s="1">
        <v>0.80988983438619699</v>
      </c>
      <c r="AB1049" s="1">
        <v>0.61676945138339001</v>
      </c>
      <c r="AC1049" s="1">
        <v>0.60856739758964296</v>
      </c>
      <c r="AD1049" s="1">
        <v>1.1043197368491799</v>
      </c>
      <c r="AE1049" s="1">
        <v>1.59105201181835</v>
      </c>
      <c r="AF1049" s="1">
        <v>2.2576148192696501</v>
      </c>
      <c r="AG1049" s="1">
        <v>1.47990626085306</v>
      </c>
      <c r="AH1049" s="1">
        <v>1.3028116239695799</v>
      </c>
      <c r="AI1049" s="1">
        <v>1.76400211352657</v>
      </c>
      <c r="AJ1049" s="1">
        <v>1.40994617386681</v>
      </c>
      <c r="AK1049" s="1">
        <v>1.51199064512783</v>
      </c>
      <c r="AL1049" s="1">
        <v>0.76997596110069</v>
      </c>
      <c r="AM1049" s="1">
        <v>0.61415825868014395</v>
      </c>
      <c r="AN1049" s="1">
        <v>0.36539884214448698</v>
      </c>
      <c r="AO1049" s="1">
        <v>0.242701955897491</v>
      </c>
      <c r="AP1049" s="1">
        <v>0.199838781409829</v>
      </c>
      <c r="AQ1049" s="1">
        <v>0.23428211954341599</v>
      </c>
      <c r="AR1049" s="1">
        <v>0.30360200957113298</v>
      </c>
      <c r="AS1049" s="1">
        <v>0.52806930465554502</v>
      </c>
      <c r="AT1049" s="1">
        <v>0.61814035023312197</v>
      </c>
      <c r="AU1049" s="1">
        <v>0.57255131420079897</v>
      </c>
      <c r="AV1049" s="1">
        <v>0.66314206087004701</v>
      </c>
      <c r="AW1049" s="1">
        <v>0.66313397301781996</v>
      </c>
      <c r="AX1049" s="1">
        <v>0.66424243491739199</v>
      </c>
      <c r="AY1049" s="1">
        <v>0.82311589386127204</v>
      </c>
      <c r="AZ1049" s="1">
        <v>0.82536937030949697</v>
      </c>
      <c r="BA1049" s="1">
        <v>0.82019821744383503</v>
      </c>
      <c r="BB1049" s="1">
        <v>1.0986910544836099</v>
      </c>
      <c r="BC1049" s="1">
        <v>1.10485282690189</v>
      </c>
      <c r="BD1049" s="1">
        <v>1.01296469043671</v>
      </c>
      <c r="BE1049" s="1">
        <v>0.80734706320710004</v>
      </c>
      <c r="BF1049" s="1">
        <v>0.75861345288276005</v>
      </c>
      <c r="BG1049" s="1">
        <v>0.51244189597258505</v>
      </c>
      <c r="BH1049" s="1">
        <v>0.477918276036842</v>
      </c>
      <c r="BI1049" s="1">
        <v>0.522950082715961</v>
      </c>
      <c r="BJ1049" s="1">
        <v>0.454552783665779</v>
      </c>
      <c r="BK1049" s="1">
        <v>0.44845592218982999</v>
      </c>
      <c r="BL1049" s="1">
        <v>0.37157726459191298</v>
      </c>
      <c r="BM1049" s="1">
        <v>0.32906442607012598</v>
      </c>
    </row>
    <row r="1050" spans="1:65">
      <c r="A1050" s="1">
        <v>1039</v>
      </c>
      <c r="B1050" s="1">
        <v>8.0447436849925696E-2</v>
      </c>
      <c r="C1050" s="1">
        <v>9.9271922952859304E-2</v>
      </c>
      <c r="D1050" s="1">
        <v>5.8847722326865803E-2</v>
      </c>
      <c r="E1050" s="1">
        <v>0.111775235283263</v>
      </c>
      <c r="F1050" s="1">
        <v>0.397686115801417</v>
      </c>
      <c r="G1050" s="1">
        <v>0.39557299499603499</v>
      </c>
      <c r="H1050" s="1">
        <v>0.82309390191592802</v>
      </c>
      <c r="I1050" s="1">
        <v>2.2131727130065499</v>
      </c>
      <c r="J1050" s="1">
        <v>2.7302928030648501</v>
      </c>
      <c r="K1050" s="1">
        <v>1.60851245061438</v>
      </c>
      <c r="L1050" s="1">
        <v>1.32574703085739</v>
      </c>
      <c r="M1050" s="1">
        <v>1.37075280692067</v>
      </c>
      <c r="N1050" s="1">
        <v>1.0981016736941001</v>
      </c>
      <c r="O1050" s="1">
        <v>0.66795621883382195</v>
      </c>
      <c r="P1050" s="1">
        <v>0.44658125645830798</v>
      </c>
      <c r="Q1050" s="1">
        <v>0.53662717108501501</v>
      </c>
      <c r="R1050" s="1">
        <v>0.299400464945552</v>
      </c>
      <c r="S1050" s="1">
        <v>0.26617928252742101</v>
      </c>
      <c r="T1050" s="1">
        <v>0.25418404463996602</v>
      </c>
      <c r="U1050" s="1">
        <v>0.40052117778282298</v>
      </c>
      <c r="V1050" s="1">
        <v>0.52743471619207205</v>
      </c>
      <c r="W1050" s="1">
        <v>0.41089564502875903</v>
      </c>
      <c r="X1050" s="1">
        <v>0.41697839870610498</v>
      </c>
      <c r="Y1050" s="1">
        <v>0.45482454472873801</v>
      </c>
      <c r="Z1050" s="1">
        <v>0.56378752153377998</v>
      </c>
      <c r="AA1050" s="1">
        <v>0.729306978355446</v>
      </c>
      <c r="AB1050" s="1">
        <v>0.55909530071793601</v>
      </c>
      <c r="AC1050" s="1">
        <v>0.55266472338012496</v>
      </c>
      <c r="AD1050" s="1">
        <v>1.0034808901503101</v>
      </c>
      <c r="AE1050" s="1">
        <v>1.4602092663445401</v>
      </c>
      <c r="AF1050" s="1">
        <v>2.0881818181818201</v>
      </c>
      <c r="AG1050" s="1">
        <v>1.36855983221427</v>
      </c>
      <c r="AH1050" s="1">
        <v>1.2158633790226501</v>
      </c>
      <c r="AI1050" s="1">
        <v>1.6653879105188001</v>
      </c>
      <c r="AJ1050" s="1">
        <v>1.33371890722716</v>
      </c>
      <c r="AK1050" s="1">
        <v>1.44180556481014</v>
      </c>
      <c r="AL1050" s="1">
        <v>0.73601803829020396</v>
      </c>
      <c r="AM1050" s="1">
        <v>0.59472311690212998</v>
      </c>
      <c r="AN1050" s="1">
        <v>0.35826922727190103</v>
      </c>
      <c r="AO1050" s="1">
        <v>0.24078013544018101</v>
      </c>
      <c r="AP1050" s="1">
        <v>0.199042630556655</v>
      </c>
      <c r="AQ1050" s="1">
        <v>0.234842153921453</v>
      </c>
      <c r="AR1050" s="1">
        <v>0.30567543411644499</v>
      </c>
      <c r="AS1050" s="1">
        <v>0.53404294298695598</v>
      </c>
      <c r="AT1050" s="1">
        <v>0.62418244719592098</v>
      </c>
      <c r="AU1050" s="1">
        <v>0.57959922609176295</v>
      </c>
      <c r="AV1050" s="1">
        <v>0.67483430960041801</v>
      </c>
      <c r="AW1050" s="1">
        <v>0.67871204179099098</v>
      </c>
      <c r="AX1050" s="1">
        <v>0.68464328050226098</v>
      </c>
      <c r="AY1050" s="1">
        <v>0.85005906780267804</v>
      </c>
      <c r="AZ1050" s="1">
        <v>0.85825535427255795</v>
      </c>
      <c r="BA1050" s="1">
        <v>0.85490594636270401</v>
      </c>
      <c r="BB1050" s="1">
        <v>1.1459210787946701</v>
      </c>
      <c r="BC1050" s="1">
        <v>1.16638355553268</v>
      </c>
      <c r="BD1050" s="1">
        <v>1.0748439125910501</v>
      </c>
      <c r="BE1050" s="1">
        <v>0.86177384121783096</v>
      </c>
      <c r="BF1050" s="1">
        <v>0.80839422964291197</v>
      </c>
      <c r="BG1050" s="1">
        <v>0.54322181065382302</v>
      </c>
      <c r="BH1050" s="1">
        <v>0.50172633540481903</v>
      </c>
      <c r="BI1050" s="1">
        <v>0.54488947392310805</v>
      </c>
      <c r="BJ1050" s="1">
        <v>0.46815443592551997</v>
      </c>
      <c r="BK1050" s="1">
        <v>0.45670758060333599</v>
      </c>
      <c r="BL1050" s="1">
        <v>0.37715624427401001</v>
      </c>
      <c r="BM1050" s="1">
        <v>0.334669698958174</v>
      </c>
    </row>
    <row r="1051" spans="1:65">
      <c r="A1051" s="1">
        <v>1040</v>
      </c>
      <c r="B1051" s="1">
        <v>9.2536932996294202E-2</v>
      </c>
      <c r="C1051" s="1">
        <v>0.117484337156468</v>
      </c>
      <c r="D1051" s="1">
        <v>7.2180385976598802E-2</v>
      </c>
      <c r="E1051" s="1">
        <v>0.13451284665094501</v>
      </c>
      <c r="F1051" s="1">
        <v>0.49895501246778201</v>
      </c>
      <c r="G1051" s="1">
        <v>0.49680830987569802</v>
      </c>
      <c r="H1051" s="1">
        <v>1.0680345099122399</v>
      </c>
      <c r="I1051" s="1">
        <v>2.7302004333338998</v>
      </c>
      <c r="J1051" s="1">
        <v>3.5092105974980101</v>
      </c>
      <c r="K1051" s="1">
        <v>2.1489679720991499</v>
      </c>
      <c r="L1051" s="1">
        <v>1.8280326655422201</v>
      </c>
      <c r="M1051" s="1">
        <v>1.91434427466464</v>
      </c>
      <c r="N1051" s="1">
        <v>1.5873024734607499</v>
      </c>
      <c r="O1051" s="1">
        <v>1.0195662359597799</v>
      </c>
      <c r="P1051" s="1">
        <v>0.686942912957345</v>
      </c>
      <c r="Q1051" s="1">
        <v>0.84239167375270696</v>
      </c>
      <c r="R1051" s="1">
        <v>0.49002652786645001</v>
      </c>
      <c r="S1051" s="1">
        <v>0.44371299964993899</v>
      </c>
      <c r="T1051" s="1">
        <v>0.42455869624810999</v>
      </c>
      <c r="U1051" s="1">
        <v>0.69339584816424005</v>
      </c>
      <c r="V1051" s="1">
        <v>0.92777579776420205</v>
      </c>
      <c r="W1051" s="1">
        <v>0.71605315435816697</v>
      </c>
      <c r="X1051" s="1">
        <v>0.74016132854152705</v>
      </c>
      <c r="Y1051" s="1">
        <v>0.79250216200186596</v>
      </c>
      <c r="Z1051" s="1">
        <v>1.01266540176921</v>
      </c>
      <c r="AA1051" s="1">
        <v>1.33272898070582</v>
      </c>
      <c r="AB1051" s="1">
        <v>0.99294694983813203</v>
      </c>
      <c r="AC1051" s="1">
        <v>0.97119801755810897</v>
      </c>
      <c r="AD1051" s="1">
        <v>1.8044106993847</v>
      </c>
      <c r="AE1051" s="1">
        <v>2.6497628974752199</v>
      </c>
      <c r="AF1051" s="1">
        <v>3.7487657581115501</v>
      </c>
      <c r="AG1051" s="1">
        <v>2.4004914308510501</v>
      </c>
      <c r="AH1051" s="1">
        <v>2.0690859996720601</v>
      </c>
      <c r="AI1051" s="1">
        <v>2.8685173023732902</v>
      </c>
      <c r="AJ1051" s="1">
        <v>2.2711248865095</v>
      </c>
      <c r="AK1051" s="1">
        <v>2.46369227371585</v>
      </c>
      <c r="AL1051" s="1">
        <v>1.19443906162835</v>
      </c>
      <c r="AM1051" s="1">
        <v>0.94458887914156398</v>
      </c>
      <c r="AN1051" s="1">
        <v>0.55280591201707596</v>
      </c>
      <c r="AO1051" s="1">
        <v>0.36692147324530899</v>
      </c>
      <c r="AP1051" s="1">
        <v>0.29550000489905798</v>
      </c>
      <c r="AQ1051" s="1">
        <v>0.34782704848469798</v>
      </c>
      <c r="AR1051" s="1">
        <v>0.45359879760192101</v>
      </c>
      <c r="AS1051" s="1">
        <v>0.80065247839305798</v>
      </c>
      <c r="AT1051" s="1">
        <v>0.93297973492872999</v>
      </c>
      <c r="AU1051" s="1">
        <v>0.86283952139418496</v>
      </c>
      <c r="AV1051" s="1">
        <v>1.00240512559305</v>
      </c>
      <c r="AW1051" s="1">
        <v>1.00132361562538</v>
      </c>
      <c r="AX1051" s="1">
        <v>1.0001569387392999</v>
      </c>
      <c r="AY1051" s="1">
        <v>1.23685155893197</v>
      </c>
      <c r="AZ1051" s="1">
        <v>1.2637433411178001</v>
      </c>
      <c r="BA1051" s="1">
        <v>1.2664410861951201</v>
      </c>
      <c r="BB1051" s="1">
        <v>1.6809824366864801</v>
      </c>
      <c r="BC1051" s="1">
        <v>1.7752079758711199</v>
      </c>
      <c r="BD1051" s="1">
        <v>1.6456721756555801</v>
      </c>
      <c r="BE1051" s="1">
        <v>1.3185624563852101</v>
      </c>
      <c r="BF1051" s="1">
        <v>1.2422684989241499</v>
      </c>
      <c r="BG1051" s="1">
        <v>0.84393973907932496</v>
      </c>
      <c r="BH1051" s="1">
        <v>0.78439698424049298</v>
      </c>
      <c r="BI1051" s="1">
        <v>0.87592899139782698</v>
      </c>
      <c r="BJ1051" s="1">
        <v>0.75312635868564004</v>
      </c>
      <c r="BK1051" s="1">
        <v>0.75921189584778004</v>
      </c>
      <c r="BL1051" s="1">
        <v>0.62452362952420004</v>
      </c>
      <c r="BM1051" s="1">
        <v>0.56684129926654303</v>
      </c>
    </row>
    <row r="1052" spans="1:65">
      <c r="A1052" s="1">
        <v>1041</v>
      </c>
      <c r="B1052" s="1">
        <v>8.9624748872560694E-2</v>
      </c>
      <c r="C1052" s="1">
        <v>0.11359644937758399</v>
      </c>
      <c r="D1052" s="1">
        <v>6.9251407867846698E-2</v>
      </c>
      <c r="E1052" s="1">
        <v>0.127303469432548</v>
      </c>
      <c r="F1052" s="1">
        <v>0.45830775437180998</v>
      </c>
      <c r="G1052" s="1">
        <v>0.45138783173491698</v>
      </c>
      <c r="H1052" s="1">
        <v>0.93913994903252496</v>
      </c>
      <c r="I1052" s="1">
        <v>2.32836421887446</v>
      </c>
      <c r="J1052" s="1">
        <v>2.8934746291236002</v>
      </c>
      <c r="K1052" s="1">
        <v>1.7487266338418399</v>
      </c>
      <c r="L1052" s="1">
        <v>1.4592137023866001</v>
      </c>
      <c r="M1052" s="1">
        <v>1.5090418820968301</v>
      </c>
      <c r="N1052" s="1">
        <v>1.25282683385348</v>
      </c>
      <c r="O1052" s="1">
        <v>0.811276554256806</v>
      </c>
      <c r="P1052" s="1">
        <v>0.54503847822433404</v>
      </c>
      <c r="Q1052" s="1">
        <v>0.66957888920824005</v>
      </c>
      <c r="R1052" s="1">
        <v>0.39251828381376003</v>
      </c>
      <c r="S1052" s="1">
        <v>0.35689683061439198</v>
      </c>
      <c r="T1052" s="1">
        <v>0.34256694640444801</v>
      </c>
      <c r="U1052" s="1">
        <v>0.56533077847934698</v>
      </c>
      <c r="V1052" s="1">
        <v>0.75235314308366896</v>
      </c>
      <c r="W1052" s="1">
        <v>0.57419180469999098</v>
      </c>
      <c r="X1052" s="1">
        <v>0.59313784457979302</v>
      </c>
      <c r="Y1052" s="1">
        <v>0.63265033367884305</v>
      </c>
      <c r="Z1052" s="1">
        <v>0.812466068743668</v>
      </c>
      <c r="AA1052" s="1">
        <v>1.07457294076633</v>
      </c>
      <c r="AB1052" s="1">
        <v>0.79830581661994204</v>
      </c>
      <c r="AC1052" s="1">
        <v>0.78075527834421199</v>
      </c>
      <c r="AD1052" s="1">
        <v>1.4662647046869399</v>
      </c>
      <c r="AE1052" s="1">
        <v>2.1679501116492799</v>
      </c>
      <c r="AF1052" s="1">
        <v>3.0755771261788998</v>
      </c>
      <c r="AG1052" s="1">
        <v>1.9529041213984899</v>
      </c>
      <c r="AH1052" s="1">
        <v>1.6654669522572201</v>
      </c>
      <c r="AI1052" s="1">
        <v>2.3291267995723</v>
      </c>
      <c r="AJ1052" s="1">
        <v>1.8416788955107699</v>
      </c>
      <c r="AK1052" s="1">
        <v>2.0244144787887501</v>
      </c>
      <c r="AL1052" s="1">
        <v>0.98296021027825597</v>
      </c>
      <c r="AM1052" s="1">
        <v>0.78765199447330403</v>
      </c>
      <c r="AN1052" s="1">
        <v>0.46627896849058997</v>
      </c>
      <c r="AO1052" s="1">
        <v>0.31250281088374199</v>
      </c>
      <c r="AP1052" s="1">
        <v>0.249980128765599</v>
      </c>
      <c r="AQ1052" s="1">
        <v>0.29457482846818001</v>
      </c>
      <c r="AR1052" s="1">
        <v>0.384299528550753</v>
      </c>
      <c r="AS1052" s="1">
        <v>0.67828934950725905</v>
      </c>
      <c r="AT1052" s="1">
        <v>0.79683763538590702</v>
      </c>
      <c r="AU1052" s="1">
        <v>0.74314130468464801</v>
      </c>
      <c r="AV1052" s="1">
        <v>0.87346823263053597</v>
      </c>
      <c r="AW1052" s="1">
        <v>0.87945633737529105</v>
      </c>
      <c r="AX1052" s="1">
        <v>0.88169547449018004</v>
      </c>
      <c r="AY1052" s="1">
        <v>1.1015156041868599</v>
      </c>
      <c r="AZ1052" s="1">
        <v>1.1376469904492501</v>
      </c>
      <c r="BA1052" s="1">
        <v>1.16000552555239</v>
      </c>
      <c r="BB1052" s="1">
        <v>1.5653390368450599</v>
      </c>
      <c r="BC1052" s="1">
        <v>1.6920142400691101</v>
      </c>
      <c r="BD1052" s="1">
        <v>1.6014171857611199</v>
      </c>
      <c r="BE1052" s="1">
        <v>1.29256542368934</v>
      </c>
      <c r="BF1052" s="1">
        <v>1.23070805613015</v>
      </c>
      <c r="BG1052" s="1">
        <v>0.83329397594494004</v>
      </c>
      <c r="BH1052" s="1">
        <v>0.77498474203964596</v>
      </c>
      <c r="BI1052" s="1">
        <v>0.87059151762124798</v>
      </c>
      <c r="BJ1052" s="1">
        <v>0.74059194861288002</v>
      </c>
      <c r="BK1052" s="1">
        <v>0.74064837574961295</v>
      </c>
      <c r="BL1052" s="1">
        <v>0.60825346870782704</v>
      </c>
      <c r="BM1052" s="1">
        <v>0.55200060791953398</v>
      </c>
    </row>
    <row r="1053" spans="1:65">
      <c r="A1053" s="1">
        <v>1042</v>
      </c>
      <c r="B1053" s="1">
        <v>7.9718099628730402E-2</v>
      </c>
      <c r="C1053" s="1">
        <v>9.7776464296771698E-2</v>
      </c>
      <c r="D1053" s="1">
        <v>5.7906742797529803E-2</v>
      </c>
      <c r="E1053" s="1">
        <v>0.110547718777588</v>
      </c>
      <c r="F1053" s="1">
        <v>0.40143206202234</v>
      </c>
      <c r="G1053" s="1">
        <v>0.39958606801909302</v>
      </c>
      <c r="H1053" s="1">
        <v>0.85168937456405502</v>
      </c>
      <c r="I1053" s="1">
        <v>2.3110628195063998</v>
      </c>
      <c r="J1053" s="1">
        <v>2.89536961356422</v>
      </c>
      <c r="K1053" s="1">
        <v>1.6999378519369499</v>
      </c>
      <c r="L1053" s="1">
        <v>1.4134834851828799</v>
      </c>
      <c r="M1053" s="1">
        <v>1.4645544592467501</v>
      </c>
      <c r="N1053" s="1">
        <v>1.17017545550021</v>
      </c>
      <c r="O1053" s="1">
        <v>0.70317214591308297</v>
      </c>
      <c r="P1053" s="1">
        <v>0.46929712665302298</v>
      </c>
      <c r="Q1053" s="1">
        <v>0.55841774716369497</v>
      </c>
      <c r="R1053" s="1">
        <v>0.30638464628256201</v>
      </c>
      <c r="S1053" s="1">
        <v>0.26919608870608902</v>
      </c>
      <c r="T1053" s="1">
        <v>0.25656285200482198</v>
      </c>
      <c r="U1053" s="1">
        <v>0.39784768448491598</v>
      </c>
      <c r="V1053" s="1">
        <v>0.52629258749846997</v>
      </c>
      <c r="W1053" s="1">
        <v>0.416164653096672</v>
      </c>
      <c r="X1053" s="1">
        <v>0.42251320716007601</v>
      </c>
      <c r="Y1053" s="1">
        <v>0.47129975308642003</v>
      </c>
      <c r="Z1053" s="1">
        <v>0.58348309170396195</v>
      </c>
      <c r="AA1053" s="1">
        <v>0.75347823974344397</v>
      </c>
      <c r="AB1053" s="1">
        <v>0.58570864762888297</v>
      </c>
      <c r="AC1053" s="1">
        <v>0.58066382397383598</v>
      </c>
      <c r="AD1053" s="1">
        <v>1.0389599001944601</v>
      </c>
      <c r="AE1053" s="1">
        <v>1.51303655435215</v>
      </c>
      <c r="AF1053" s="1">
        <v>2.1599997270832398</v>
      </c>
      <c r="AG1053" s="1">
        <v>1.43042200350546</v>
      </c>
      <c r="AH1053" s="1">
        <v>1.2833044649730601</v>
      </c>
      <c r="AI1053" s="1">
        <v>1.7508191590293301</v>
      </c>
      <c r="AJ1053" s="1">
        <v>1.40575416993388</v>
      </c>
      <c r="AK1053" s="1">
        <v>1.5053848559477701</v>
      </c>
      <c r="AL1053" s="1">
        <v>0.771290729887115</v>
      </c>
      <c r="AM1053" s="1">
        <v>0.62652668333883799</v>
      </c>
      <c r="AN1053" s="1">
        <v>0.38193013650946001</v>
      </c>
      <c r="AO1053" s="1">
        <v>0.25996481575056601</v>
      </c>
      <c r="AP1053" s="1">
        <v>0.21733066406064699</v>
      </c>
      <c r="AQ1053" s="1">
        <v>0.26039808917197499</v>
      </c>
      <c r="AR1053" s="1">
        <v>0.343316151849204</v>
      </c>
      <c r="AS1053" s="1">
        <v>0.606327837965144</v>
      </c>
      <c r="AT1053" s="1">
        <v>0.71549757440671302</v>
      </c>
      <c r="AU1053" s="1">
        <v>0.66637588464595199</v>
      </c>
      <c r="AV1053" s="1">
        <v>0.78006944967251401</v>
      </c>
      <c r="AW1053" s="1">
        <v>0.79331132666986304</v>
      </c>
      <c r="AX1053" s="1">
        <v>0.81132628894151904</v>
      </c>
      <c r="AY1053" s="1">
        <v>1.0159526780350301</v>
      </c>
      <c r="AZ1053" s="1">
        <v>1.04572250179727</v>
      </c>
      <c r="BA1053" s="1">
        <v>1.04792719188048</v>
      </c>
      <c r="BB1053" s="1">
        <v>1.41084847023025</v>
      </c>
      <c r="BC1053" s="1">
        <v>1.4604172871082499</v>
      </c>
      <c r="BD1053" s="1">
        <v>1.3463277483496201</v>
      </c>
      <c r="BE1053" s="1">
        <v>1.0943185389531001</v>
      </c>
      <c r="BF1053" s="1">
        <v>1.0287086602625199</v>
      </c>
      <c r="BG1053" s="1">
        <v>0.70652668170685695</v>
      </c>
      <c r="BH1053" s="1">
        <v>0.65405864891607401</v>
      </c>
      <c r="BI1053" s="1">
        <v>0.69747016530222306</v>
      </c>
      <c r="BJ1053" s="1">
        <v>0.59946495203178696</v>
      </c>
      <c r="BK1053" s="1">
        <v>0.59046817530079199</v>
      </c>
      <c r="BL1053" s="1">
        <v>0.47607801118304399</v>
      </c>
      <c r="BM1053" s="1">
        <v>0.418307262621328</v>
      </c>
    </row>
    <row r="1054" spans="1:65">
      <c r="A1054" s="1">
        <v>1043</v>
      </c>
      <c r="B1054" s="1">
        <v>8.4559015818787803E-2</v>
      </c>
      <c r="C1054" s="1">
        <v>0.105652764193875</v>
      </c>
      <c r="D1054" s="1">
        <v>6.3999200478814397E-2</v>
      </c>
      <c r="E1054" s="1">
        <v>0.120995694545907</v>
      </c>
      <c r="F1054" s="1">
        <v>0.45118074127314101</v>
      </c>
      <c r="G1054" s="1">
        <v>0.44974540513718803</v>
      </c>
      <c r="H1054" s="1">
        <v>0.977716143303895</v>
      </c>
      <c r="I1054" s="1">
        <v>2.5901489019914399</v>
      </c>
      <c r="J1054" s="1">
        <v>3.33557281145589</v>
      </c>
      <c r="K1054" s="1">
        <v>2.0066359338755602</v>
      </c>
      <c r="L1054" s="1">
        <v>1.6992413123824699</v>
      </c>
      <c r="M1054" s="1">
        <v>1.77326238675932</v>
      </c>
      <c r="N1054" s="1">
        <v>1.4409578666466201</v>
      </c>
      <c r="O1054" s="1">
        <v>0.89417976978633795</v>
      </c>
      <c r="P1054" s="1">
        <v>0.59880042432409197</v>
      </c>
      <c r="Q1054" s="1">
        <v>0.72075662688384301</v>
      </c>
      <c r="R1054" s="1">
        <v>0.40550038425093499</v>
      </c>
      <c r="S1054" s="1">
        <v>0.36007807089340799</v>
      </c>
      <c r="T1054" s="1">
        <v>0.34305415185994198</v>
      </c>
      <c r="U1054" s="1">
        <v>0.54396115586275795</v>
      </c>
      <c r="V1054" s="1">
        <v>0.72627410805396397</v>
      </c>
      <c r="W1054" s="1">
        <v>0.57023651444296897</v>
      </c>
      <c r="X1054" s="1">
        <v>0.58535040187067899</v>
      </c>
      <c r="Y1054" s="1">
        <v>0.64401951677554203</v>
      </c>
      <c r="Z1054" s="1">
        <v>0.81063131784599796</v>
      </c>
      <c r="AA1054" s="1">
        <v>1.05751259946849</v>
      </c>
      <c r="AB1054" s="1">
        <v>0.80785525033290795</v>
      </c>
      <c r="AC1054" s="1">
        <v>0.79622159679651305</v>
      </c>
      <c r="AD1054" s="1">
        <v>1.4484238433748999</v>
      </c>
      <c r="AE1054" s="1">
        <v>2.1207854566965199</v>
      </c>
      <c r="AF1054" s="1">
        <v>3.0131100417918399</v>
      </c>
      <c r="AG1054" s="1">
        <v>1.96530576831104</v>
      </c>
      <c r="AH1054" s="1">
        <v>1.7340750178688</v>
      </c>
      <c r="AI1054" s="1">
        <v>2.38590694279018</v>
      </c>
      <c r="AJ1054" s="1">
        <v>1.90128072206792</v>
      </c>
      <c r="AK1054" s="1">
        <v>2.0415455604945398</v>
      </c>
      <c r="AL1054" s="1">
        <v>1.0129128254970301</v>
      </c>
      <c r="AM1054" s="1">
        <v>0.81072245284305799</v>
      </c>
      <c r="AN1054" s="1">
        <v>0.48463344423208499</v>
      </c>
      <c r="AO1054" s="1">
        <v>0.32695082182051299</v>
      </c>
      <c r="AP1054" s="1">
        <v>0.26808596272826801</v>
      </c>
      <c r="AQ1054" s="1">
        <v>0.320283038511191</v>
      </c>
      <c r="AR1054" s="1">
        <v>0.422347689810539</v>
      </c>
      <c r="AS1054" s="1">
        <v>0.75040434312781501</v>
      </c>
      <c r="AT1054" s="1">
        <v>0.88286627551086105</v>
      </c>
      <c r="AU1054" s="1">
        <v>0.81925402820512205</v>
      </c>
      <c r="AV1054" s="1">
        <v>0.95730954355084696</v>
      </c>
      <c r="AW1054" s="1">
        <v>0.96915485838739601</v>
      </c>
      <c r="AX1054" s="1">
        <v>0.98525999758173599</v>
      </c>
      <c r="AY1054" s="1">
        <v>1.2289516488478001</v>
      </c>
      <c r="AZ1054" s="1">
        <v>1.2728531981967599</v>
      </c>
      <c r="BA1054" s="1">
        <v>1.2804295504234899</v>
      </c>
      <c r="BB1054" s="1">
        <v>1.7137130801687801</v>
      </c>
      <c r="BC1054" s="1">
        <v>1.8192052566772401</v>
      </c>
      <c r="BD1054" s="1">
        <v>1.68854202805954</v>
      </c>
      <c r="BE1054" s="1">
        <v>1.37492715453178</v>
      </c>
      <c r="BF1054" s="1">
        <v>1.30050380965349</v>
      </c>
      <c r="BG1054" s="1">
        <v>0.90163349052326103</v>
      </c>
      <c r="BH1054" s="1">
        <v>0.84156656552641396</v>
      </c>
      <c r="BI1054" s="1">
        <v>0.92017617934275797</v>
      </c>
      <c r="BJ1054" s="1">
        <v>0.79484177121333399</v>
      </c>
      <c r="BK1054" s="1">
        <v>0.80286884261731595</v>
      </c>
      <c r="BL1054" s="1">
        <v>0.64637063054981703</v>
      </c>
      <c r="BM1054" s="1">
        <v>0.57409842301553804</v>
      </c>
    </row>
    <row r="1055" spans="1:65">
      <c r="A1055" s="1">
        <v>1044</v>
      </c>
      <c r="B1055" s="1">
        <v>9.0228172443860499E-2</v>
      </c>
      <c r="C1055" s="1">
        <v>0.11435573379781799</v>
      </c>
      <c r="D1055" s="1">
        <v>7.0102058228444702E-2</v>
      </c>
      <c r="E1055" s="1">
        <v>0.13002667173192101</v>
      </c>
      <c r="F1055" s="1">
        <v>0.48051161031335599</v>
      </c>
      <c r="G1055" s="1">
        <v>0.47596315470987699</v>
      </c>
      <c r="H1055" s="1">
        <v>1.0151011117919999</v>
      </c>
      <c r="I1055" s="1">
        <v>2.5509908801057999</v>
      </c>
      <c r="J1055" s="1">
        <v>3.2437594426669598</v>
      </c>
      <c r="K1055" s="1">
        <v>1.9716292990901101</v>
      </c>
      <c r="L1055" s="1">
        <v>1.66424783888855</v>
      </c>
      <c r="M1055" s="1">
        <v>1.7272853202692</v>
      </c>
      <c r="N1055" s="1">
        <v>1.4298565924717299</v>
      </c>
      <c r="O1055" s="1">
        <v>0.91712176310427895</v>
      </c>
      <c r="P1055" s="1">
        <v>0.61521652103090796</v>
      </c>
      <c r="Q1055" s="1">
        <v>0.75127170306029001</v>
      </c>
      <c r="R1055" s="1">
        <v>0.43502809294010902</v>
      </c>
      <c r="S1055" s="1">
        <v>0.39231854942243599</v>
      </c>
      <c r="T1055" s="1">
        <v>0.375533355516177</v>
      </c>
      <c r="U1055" s="1">
        <v>0.61329354831281002</v>
      </c>
      <c r="V1055" s="1">
        <v>0.82135208206101396</v>
      </c>
      <c r="W1055" s="1">
        <v>0.63520679360108001</v>
      </c>
      <c r="X1055" s="1">
        <v>0.65749847766805203</v>
      </c>
      <c r="Y1055" s="1">
        <v>0.71233526727947305</v>
      </c>
      <c r="Z1055" s="1">
        <v>0.91076924706916895</v>
      </c>
      <c r="AA1055" s="1">
        <v>1.20174872412142</v>
      </c>
      <c r="AB1055" s="1">
        <v>0.90184759092001798</v>
      </c>
      <c r="AC1055" s="1">
        <v>0.88382053521903303</v>
      </c>
      <c r="AD1055" s="1">
        <v>1.6408822352123</v>
      </c>
      <c r="AE1055" s="1">
        <v>2.4242663285167998</v>
      </c>
      <c r="AF1055" s="1">
        <v>3.4396149391897901</v>
      </c>
      <c r="AG1055" s="1">
        <v>2.2016010676150302</v>
      </c>
      <c r="AH1055" s="1">
        <v>1.9028686345669299</v>
      </c>
      <c r="AI1055" s="1">
        <v>2.6527150503489798</v>
      </c>
      <c r="AJ1055" s="1">
        <v>2.1005514630620499</v>
      </c>
      <c r="AK1055" s="1">
        <v>2.2874805556181799</v>
      </c>
      <c r="AL1055" s="1">
        <v>1.1132934897417699</v>
      </c>
      <c r="AM1055" s="1">
        <v>0.89157502221315899</v>
      </c>
      <c r="AN1055" s="1">
        <v>0.52957123239621595</v>
      </c>
      <c r="AO1055" s="1">
        <v>0.356589865373171</v>
      </c>
      <c r="AP1055" s="1">
        <v>0.28777094970519901</v>
      </c>
      <c r="AQ1055" s="1">
        <v>0.34192378289806602</v>
      </c>
      <c r="AR1055" s="1">
        <v>0.449360906162319</v>
      </c>
      <c r="AS1055" s="1">
        <v>0.79826033446855205</v>
      </c>
      <c r="AT1055" s="1">
        <v>0.93707358751634595</v>
      </c>
      <c r="AU1055" s="1">
        <v>0.871114211878947</v>
      </c>
      <c r="AV1055" s="1">
        <v>1.01982751878737</v>
      </c>
      <c r="AW1055" s="1">
        <v>1.02765302560151</v>
      </c>
      <c r="AX1055" s="1">
        <v>1.03463141177908</v>
      </c>
      <c r="AY1055" s="1">
        <v>1.2905074702869801</v>
      </c>
      <c r="AZ1055" s="1">
        <v>1.33864394981611</v>
      </c>
      <c r="BA1055" s="1">
        <v>1.3581057475360001</v>
      </c>
      <c r="BB1055" s="1">
        <v>1.8234675459416401</v>
      </c>
      <c r="BC1055" s="1">
        <v>1.97702300520473</v>
      </c>
      <c r="BD1055" s="1">
        <v>1.86183322658859</v>
      </c>
      <c r="BE1055" s="1">
        <v>1.51495640659927</v>
      </c>
      <c r="BF1055" s="1">
        <v>1.44080557068618</v>
      </c>
      <c r="BG1055" s="1">
        <v>0.98948177260474202</v>
      </c>
      <c r="BH1055" s="1">
        <v>0.92232281817897299</v>
      </c>
      <c r="BI1055" s="1">
        <v>1.0272305617711099</v>
      </c>
      <c r="BJ1055" s="1">
        <v>0.88000134367181704</v>
      </c>
      <c r="BK1055" s="1">
        <v>0.88971631056143297</v>
      </c>
      <c r="BL1055" s="1">
        <v>0.72240672088268298</v>
      </c>
      <c r="BM1055" s="1">
        <v>0.65294453806994102</v>
      </c>
    </row>
    <row r="1056" spans="1:65">
      <c r="A1056" s="1">
        <v>1045</v>
      </c>
      <c r="B1056" s="1">
        <v>8.44672330247557E-2</v>
      </c>
      <c r="C1056" s="1">
        <v>0.105337629303035</v>
      </c>
      <c r="D1056" s="1">
        <v>6.3656757890143204E-2</v>
      </c>
      <c r="E1056" s="1">
        <v>0.12032762957706999</v>
      </c>
      <c r="F1056" s="1">
        <v>0.44762565625508999</v>
      </c>
      <c r="G1056" s="1">
        <v>0.44423703041044399</v>
      </c>
      <c r="H1056" s="1">
        <v>0.95942801717536697</v>
      </c>
      <c r="I1056" s="1">
        <v>2.5121354107926299</v>
      </c>
      <c r="J1056" s="1">
        <v>3.19099774875257</v>
      </c>
      <c r="K1056" s="1">
        <v>1.9081268454928</v>
      </c>
      <c r="L1056" s="1">
        <v>1.60726971279223</v>
      </c>
      <c r="M1056" s="1">
        <v>1.6685504478953099</v>
      </c>
      <c r="N1056" s="1">
        <v>1.3533085390864801</v>
      </c>
      <c r="O1056" s="1">
        <v>0.83815385855367697</v>
      </c>
      <c r="P1056" s="1">
        <v>0.56063155409799603</v>
      </c>
      <c r="Q1056" s="1">
        <v>0.67298159834568905</v>
      </c>
      <c r="R1056" s="1">
        <v>0.376970610399397</v>
      </c>
      <c r="S1056" s="1">
        <v>0.33432088409306099</v>
      </c>
      <c r="T1056" s="1">
        <v>0.32623712880462302</v>
      </c>
      <c r="U1056" s="1">
        <v>0.50456589255087403</v>
      </c>
      <c r="V1056" s="1">
        <v>0.67314818444949498</v>
      </c>
      <c r="W1056" s="1">
        <v>0.53109456762849905</v>
      </c>
      <c r="X1056" s="1">
        <v>0.54577075162048105</v>
      </c>
      <c r="Y1056" s="1">
        <v>0.60558501615869398</v>
      </c>
      <c r="Z1056" s="1">
        <v>0.75860539865725596</v>
      </c>
      <c r="AA1056" s="1">
        <v>0.99149898611761</v>
      </c>
      <c r="AB1056" s="1">
        <v>0.761440622344431</v>
      </c>
      <c r="AC1056" s="1">
        <v>0.75175624798935003</v>
      </c>
      <c r="AD1056" s="1">
        <v>1.3669368804556099</v>
      </c>
      <c r="AE1056" s="1">
        <v>2.00615491095154</v>
      </c>
      <c r="AF1056" s="1">
        <v>2.8577838883181199</v>
      </c>
      <c r="AG1056" s="1">
        <v>1.8699913601405</v>
      </c>
      <c r="AH1056" s="1">
        <v>1.6598526675868699</v>
      </c>
      <c r="AI1056" s="1">
        <v>2.2901152091807302</v>
      </c>
      <c r="AJ1056" s="1">
        <v>1.83410675057136</v>
      </c>
      <c r="AK1056" s="1">
        <v>1.9712074865167799</v>
      </c>
      <c r="AL1056" s="1">
        <v>0.98464503422485095</v>
      </c>
      <c r="AM1056" s="1">
        <v>0.79475416855604297</v>
      </c>
      <c r="AN1056" s="1">
        <v>0.479183878901836</v>
      </c>
      <c r="AO1056" s="1">
        <v>0.32766346205919</v>
      </c>
      <c r="AP1056" s="1">
        <v>0.2737206110198</v>
      </c>
      <c r="AQ1056" s="1">
        <v>0.32548479844109302</v>
      </c>
      <c r="AR1056" s="1">
        <v>0.42762120695934103</v>
      </c>
      <c r="AS1056" s="1">
        <v>0.76452698660177398</v>
      </c>
      <c r="AT1056" s="1">
        <v>0.89774448845148902</v>
      </c>
      <c r="AU1056" s="1">
        <v>0.83516266356831304</v>
      </c>
      <c r="AV1056" s="1">
        <v>0.97758945252117202</v>
      </c>
      <c r="AW1056" s="1">
        <v>0.99209147511635798</v>
      </c>
      <c r="AX1056" s="1">
        <v>1.0117519204260099</v>
      </c>
      <c r="AY1056" s="1">
        <v>1.2671631059864299</v>
      </c>
      <c r="AZ1056" s="1">
        <v>1.31697603364722</v>
      </c>
      <c r="BA1056" s="1">
        <v>1.3255903542412899</v>
      </c>
      <c r="BB1056" s="1">
        <v>1.7801893218706699</v>
      </c>
      <c r="BC1056" s="1">
        <v>1.8901246486977801</v>
      </c>
      <c r="BD1056" s="1">
        <v>1.7506696610066601</v>
      </c>
      <c r="BE1056" s="1">
        <v>1.4256792718119899</v>
      </c>
      <c r="BF1056" s="1">
        <v>1.34355365191077</v>
      </c>
      <c r="BG1056" s="1">
        <v>0.92791506794382195</v>
      </c>
      <c r="BH1056" s="1">
        <v>0.86020764782334502</v>
      </c>
      <c r="BI1056" s="1">
        <v>0.92762859152280197</v>
      </c>
      <c r="BJ1056" s="1">
        <v>0.79538336522707997</v>
      </c>
      <c r="BK1056" s="1">
        <v>0.79517817100179999</v>
      </c>
      <c r="BL1056" s="1">
        <v>0.63838381037546399</v>
      </c>
      <c r="BM1056" s="1">
        <v>0.56918276431049397</v>
      </c>
    </row>
    <row r="1057" spans="1:65">
      <c r="A1057" s="1">
        <v>1046</v>
      </c>
      <c r="B1057" s="1">
        <v>8.4559015818787803E-2</v>
      </c>
      <c r="C1057" s="1">
        <v>0.105652764193875</v>
      </c>
      <c r="D1057" s="1">
        <v>6.3999200478814397E-2</v>
      </c>
      <c r="E1057" s="1">
        <v>0.120995694545907</v>
      </c>
      <c r="F1057" s="1">
        <v>0.45118074127314101</v>
      </c>
      <c r="G1057" s="1">
        <v>0.44974540513718803</v>
      </c>
      <c r="H1057" s="1">
        <v>0.977716143303895</v>
      </c>
      <c r="I1057" s="1">
        <v>2.5901489019914399</v>
      </c>
      <c r="J1057" s="1">
        <v>3.33557281145589</v>
      </c>
      <c r="K1057" s="1">
        <v>2.0066359338755602</v>
      </c>
      <c r="L1057" s="1">
        <v>1.6992413123824699</v>
      </c>
      <c r="M1057" s="1">
        <v>1.77326238675932</v>
      </c>
      <c r="N1057" s="1">
        <v>1.4409578666466201</v>
      </c>
      <c r="O1057" s="1">
        <v>0.89417976978633795</v>
      </c>
      <c r="P1057" s="1">
        <v>0.59880042432409197</v>
      </c>
      <c r="Q1057" s="1">
        <v>0.72075662688384301</v>
      </c>
      <c r="R1057" s="1">
        <v>0.40550038425093499</v>
      </c>
      <c r="S1057" s="1">
        <v>0.36007807089340799</v>
      </c>
      <c r="T1057" s="1">
        <v>0.34305415185994198</v>
      </c>
      <c r="U1057" s="1">
        <v>0.54396115586275795</v>
      </c>
      <c r="V1057" s="1">
        <v>0.72627410805396397</v>
      </c>
      <c r="W1057" s="1">
        <v>0.57023651444296897</v>
      </c>
      <c r="X1057" s="1">
        <v>0.58535040187067899</v>
      </c>
      <c r="Y1057" s="1">
        <v>0.64401951677554203</v>
      </c>
      <c r="Z1057" s="1">
        <v>0.81063131784599796</v>
      </c>
      <c r="AA1057" s="1">
        <v>1.05751259946849</v>
      </c>
      <c r="AB1057" s="1">
        <v>0.80785525033290795</v>
      </c>
      <c r="AC1057" s="1">
        <v>0.79622159679651305</v>
      </c>
      <c r="AD1057" s="1">
        <v>1.4484238433748999</v>
      </c>
      <c r="AE1057" s="1">
        <v>2.1207854566965199</v>
      </c>
      <c r="AF1057" s="1">
        <v>3.0131100417918399</v>
      </c>
      <c r="AG1057" s="1">
        <v>1.96530576831104</v>
      </c>
      <c r="AH1057" s="1">
        <v>1.7340750178688</v>
      </c>
      <c r="AI1057" s="1">
        <v>2.38590694279018</v>
      </c>
      <c r="AJ1057" s="1">
        <v>1.90128072206792</v>
      </c>
      <c r="AK1057" s="1">
        <v>2.0415455604945398</v>
      </c>
      <c r="AL1057" s="1">
        <v>1.0129128254970301</v>
      </c>
      <c r="AM1057" s="1">
        <v>0.81072245284305799</v>
      </c>
      <c r="AN1057" s="1">
        <v>0.48463344423208499</v>
      </c>
      <c r="AO1057" s="1">
        <v>0.32695082182051299</v>
      </c>
      <c r="AP1057" s="1">
        <v>0.26808596272826801</v>
      </c>
      <c r="AQ1057" s="1">
        <v>0.320283038511191</v>
      </c>
      <c r="AR1057" s="1">
        <v>0.422347689810539</v>
      </c>
      <c r="AS1057" s="1">
        <v>0.75040434312781501</v>
      </c>
      <c r="AT1057" s="1">
        <v>0.88286627551086105</v>
      </c>
      <c r="AU1057" s="1">
        <v>0.81925402820512205</v>
      </c>
      <c r="AV1057" s="1">
        <v>0.95730954355084696</v>
      </c>
      <c r="AW1057" s="1">
        <v>0.96915485838739601</v>
      </c>
      <c r="AX1057" s="1">
        <v>0.98525999758173599</v>
      </c>
      <c r="AY1057" s="1">
        <v>1.2289516488478001</v>
      </c>
      <c r="AZ1057" s="1">
        <v>1.2728531981967599</v>
      </c>
      <c r="BA1057" s="1">
        <v>1.2804295504234899</v>
      </c>
      <c r="BB1057" s="1">
        <v>1.7137130801687801</v>
      </c>
      <c r="BC1057" s="1">
        <v>1.8192052566772401</v>
      </c>
      <c r="BD1057" s="1">
        <v>1.68854202805954</v>
      </c>
      <c r="BE1057" s="1">
        <v>1.37492715453178</v>
      </c>
      <c r="BF1057" s="1">
        <v>1.30050380965349</v>
      </c>
      <c r="BG1057" s="1">
        <v>0.90163349052326103</v>
      </c>
      <c r="BH1057" s="1">
        <v>0.84156656552641396</v>
      </c>
      <c r="BI1057" s="1">
        <v>0.92017617934275797</v>
      </c>
      <c r="BJ1057" s="1">
        <v>0.79484177121333399</v>
      </c>
      <c r="BK1057" s="1">
        <v>0.80286884261731595</v>
      </c>
      <c r="BL1057" s="1">
        <v>0.64637063054981703</v>
      </c>
      <c r="BM1057" s="1">
        <v>0.57409842301553804</v>
      </c>
    </row>
    <row r="1058" spans="1:65">
      <c r="A1058" s="1">
        <v>1047</v>
      </c>
      <c r="B1058" s="1">
        <v>9.0711488286207606E-2</v>
      </c>
      <c r="C1058" s="1">
        <v>0.11498988222580001</v>
      </c>
      <c r="D1058" s="1">
        <v>7.0863398576487505E-2</v>
      </c>
      <c r="E1058" s="1">
        <v>0.13265711318908599</v>
      </c>
      <c r="F1058" s="1">
        <v>0.50405029671175805</v>
      </c>
      <c r="G1058" s="1">
        <v>0.50263976218852302</v>
      </c>
      <c r="H1058" s="1">
        <v>1.1043446859791799</v>
      </c>
      <c r="I1058" s="1">
        <v>2.8365226689537</v>
      </c>
      <c r="J1058" s="1">
        <v>3.7134464362314299</v>
      </c>
      <c r="K1058" s="1">
        <v>2.2800087930674802</v>
      </c>
      <c r="L1058" s="1">
        <v>1.9569960420304799</v>
      </c>
      <c r="M1058" s="1">
        <v>2.0500790851877002</v>
      </c>
      <c r="N1058" s="1">
        <v>1.69415066469719</v>
      </c>
      <c r="O1058" s="1">
        <v>1.07617521383613</v>
      </c>
      <c r="P1058" s="1">
        <v>0.72167805157811105</v>
      </c>
      <c r="Q1058" s="1">
        <v>0.87703831366830198</v>
      </c>
      <c r="R1058" s="1">
        <v>0.50242312296464098</v>
      </c>
      <c r="S1058" s="1">
        <v>0.449695732080866</v>
      </c>
      <c r="T1058" s="1">
        <v>0.42890423604114902</v>
      </c>
      <c r="U1058" s="1">
        <v>0.69177317818446904</v>
      </c>
      <c r="V1058" s="1">
        <v>0.93091231645696604</v>
      </c>
      <c r="W1058" s="1">
        <v>0.72796539777351799</v>
      </c>
      <c r="X1058" s="1">
        <v>0.75337677417118698</v>
      </c>
      <c r="Y1058" s="1">
        <v>0.82441404805914997</v>
      </c>
      <c r="Z1058" s="1">
        <v>1.0446566599431699</v>
      </c>
      <c r="AA1058" s="1">
        <v>1.3745146090112701</v>
      </c>
      <c r="AB1058" s="1">
        <v>1.0387873255684399</v>
      </c>
      <c r="AC1058" s="1">
        <v>1.01957345624562</v>
      </c>
      <c r="AD1058" s="1">
        <v>1.8728758320296901</v>
      </c>
      <c r="AE1058" s="1">
        <v>2.7707202863493698</v>
      </c>
      <c r="AF1058" s="1">
        <v>3.9395885991984301</v>
      </c>
      <c r="AG1058" s="1">
        <v>2.5466048783195001</v>
      </c>
      <c r="AH1058" s="1">
        <v>2.2377124167132201</v>
      </c>
      <c r="AI1058" s="1">
        <v>3.1175780072386301</v>
      </c>
      <c r="AJ1058" s="1">
        <v>2.4793333807003601</v>
      </c>
      <c r="AK1058" s="1">
        <v>2.6799522085005401</v>
      </c>
      <c r="AL1058" s="1">
        <v>1.3011836289180101</v>
      </c>
      <c r="AM1058" s="1">
        <v>1.0366424068662601</v>
      </c>
      <c r="AN1058" s="1">
        <v>0.61345601057672505</v>
      </c>
      <c r="AO1058" s="1">
        <v>0.41230061258915102</v>
      </c>
      <c r="AP1058" s="1">
        <v>0.33555859453778097</v>
      </c>
      <c r="AQ1058" s="1">
        <v>0.40049200205195201</v>
      </c>
      <c r="AR1058" s="1">
        <v>0.52851168867170595</v>
      </c>
      <c r="AS1058" s="1">
        <v>0.94386501457944505</v>
      </c>
      <c r="AT1058" s="1">
        <v>1.10195110585421</v>
      </c>
      <c r="AU1058" s="1">
        <v>1.0202409956673599</v>
      </c>
      <c r="AV1058" s="1">
        <v>1.1889343943285899</v>
      </c>
      <c r="AW1058" s="1">
        <v>1.1975034084412099</v>
      </c>
      <c r="AX1058" s="1">
        <v>1.20829298937225</v>
      </c>
      <c r="AY1058" s="1">
        <v>1.49824794153265</v>
      </c>
      <c r="AZ1058" s="1">
        <v>1.5497412889989099</v>
      </c>
      <c r="BA1058" s="1">
        <v>1.5495967433569999</v>
      </c>
      <c r="BB1058" s="1">
        <v>2.0494202805234298</v>
      </c>
      <c r="BC1058" s="1">
        <v>2.1903568116019301</v>
      </c>
      <c r="BD1058" s="1">
        <v>2.0235793544048399</v>
      </c>
      <c r="BE1058" s="1">
        <v>1.63863342983917</v>
      </c>
      <c r="BF1058" s="1">
        <v>1.53818526579299</v>
      </c>
      <c r="BG1058" s="1">
        <v>1.0562369628702499</v>
      </c>
      <c r="BH1058" s="1">
        <v>0.97852108838594798</v>
      </c>
      <c r="BI1058" s="1">
        <v>1.07570435528115</v>
      </c>
      <c r="BJ1058" s="1">
        <v>0.92453513175086299</v>
      </c>
      <c r="BK1058" s="1">
        <v>0.93848865804600301</v>
      </c>
      <c r="BL1058" s="1">
        <v>0.76048325217427604</v>
      </c>
      <c r="BM1058" s="1">
        <v>0.69094749958928303</v>
      </c>
    </row>
    <row r="1059" spans="1:65">
      <c r="A1059" s="1">
        <v>1048</v>
      </c>
      <c r="B1059" s="1">
        <v>8.2656193640246803E-2</v>
      </c>
      <c r="C1059" s="1">
        <v>0.101304745127224</v>
      </c>
      <c r="D1059" s="1">
        <v>5.9968135903641501E-2</v>
      </c>
      <c r="E1059" s="1">
        <v>0.114774453470709</v>
      </c>
      <c r="F1059" s="1">
        <v>0.41720542135349398</v>
      </c>
      <c r="G1059" s="1">
        <v>0.41686465032248399</v>
      </c>
      <c r="H1059" s="1">
        <v>0.89304113371957405</v>
      </c>
      <c r="I1059" s="1">
        <v>2.4709538378648799</v>
      </c>
      <c r="J1059" s="1">
        <v>3.1173528316835499</v>
      </c>
      <c r="K1059" s="1">
        <v>1.83462952288255</v>
      </c>
      <c r="L1059" s="1">
        <v>1.5313478289654101</v>
      </c>
      <c r="M1059" s="1">
        <v>1.5974185972646</v>
      </c>
      <c r="N1059" s="1">
        <v>1.2721980743839101</v>
      </c>
      <c r="O1059" s="1">
        <v>0.76394883943034197</v>
      </c>
      <c r="P1059" s="1">
        <v>0.51117501076017202</v>
      </c>
      <c r="Q1059" s="1">
        <v>0.60942047626047302</v>
      </c>
      <c r="R1059" s="1">
        <v>0.33438290831224499</v>
      </c>
      <c r="S1059" s="1">
        <v>0.29440314264669798</v>
      </c>
      <c r="T1059" s="1">
        <v>0.28027307707408999</v>
      </c>
      <c r="U1059" s="1">
        <v>0.43406461470188601</v>
      </c>
      <c r="V1059" s="1">
        <v>0.57353731702946698</v>
      </c>
      <c r="W1059" s="1">
        <v>0.45245498366664</v>
      </c>
      <c r="X1059" s="1">
        <v>0.458592498362766</v>
      </c>
      <c r="Y1059" s="1">
        <v>0.50626894664037403</v>
      </c>
      <c r="Z1059" s="1">
        <v>0.62787101973794102</v>
      </c>
      <c r="AA1059" s="1">
        <v>0.80848414200637098</v>
      </c>
      <c r="AB1059" s="1">
        <v>0.62575805717796396</v>
      </c>
      <c r="AC1059" s="1">
        <v>0.61975082519665803</v>
      </c>
      <c r="AD1059" s="1">
        <v>1.10918820347805</v>
      </c>
      <c r="AE1059" s="1">
        <v>1.60383121195223</v>
      </c>
      <c r="AF1059" s="1">
        <v>2.2784586257326498</v>
      </c>
      <c r="AG1059" s="1">
        <v>1.50923505556093</v>
      </c>
      <c r="AH1059" s="1">
        <v>1.3451961722487999</v>
      </c>
      <c r="AI1059" s="1">
        <v>1.8229395417533101</v>
      </c>
      <c r="AJ1059" s="1">
        <v>1.46175754601699</v>
      </c>
      <c r="AK1059" s="1">
        <v>1.55773860371204</v>
      </c>
      <c r="AL1059" s="1">
        <v>0.79640899019865596</v>
      </c>
      <c r="AM1059" s="1">
        <v>0.64095836783859095</v>
      </c>
      <c r="AN1059" s="1">
        <v>0.38714419915453302</v>
      </c>
      <c r="AO1059" s="1">
        <v>0.26133765760376798</v>
      </c>
      <c r="AP1059" s="1">
        <v>0.217792415473652</v>
      </c>
      <c r="AQ1059" s="1">
        <v>0.25969847830171</v>
      </c>
      <c r="AR1059" s="1">
        <v>0.34129227520012101</v>
      </c>
      <c r="AS1059" s="1">
        <v>0.60088759349915599</v>
      </c>
      <c r="AT1059" s="1">
        <v>0.70890351783333005</v>
      </c>
      <c r="AU1059" s="1">
        <v>0.65909034847205505</v>
      </c>
      <c r="AV1059" s="1">
        <v>0.76860916787660505</v>
      </c>
      <c r="AW1059" s="1">
        <v>0.77811743844548298</v>
      </c>
      <c r="AX1059" s="1">
        <v>0.79270215344797701</v>
      </c>
      <c r="AY1059" s="1">
        <v>0.99088756082668805</v>
      </c>
      <c r="AZ1059" s="1">
        <v>1.0150492062351799</v>
      </c>
      <c r="BA1059" s="1">
        <v>1.01658575321699</v>
      </c>
      <c r="BB1059" s="1">
        <v>1.36912235152302</v>
      </c>
      <c r="BC1059" s="1">
        <v>1.40687574129631</v>
      </c>
      <c r="BD1059" s="1">
        <v>1.2943221320973299</v>
      </c>
      <c r="BE1059" s="1">
        <v>1.05020920502092</v>
      </c>
      <c r="BF1059" s="1">
        <v>0.99097900568595998</v>
      </c>
      <c r="BG1059" s="1">
        <v>0.68476398220050605</v>
      </c>
      <c r="BH1059" s="1">
        <v>0.64106483969192196</v>
      </c>
      <c r="BI1059" s="1">
        <v>0.69216452121612204</v>
      </c>
      <c r="BJ1059" s="1">
        <v>0.60204968829198802</v>
      </c>
      <c r="BK1059" s="1">
        <v>0.60018445603206705</v>
      </c>
      <c r="BL1059" s="1">
        <v>0.485447205526151</v>
      </c>
      <c r="BM1059" s="1">
        <v>0.424994729944</v>
      </c>
    </row>
    <row r="1060" spans="1:65">
      <c r="A1060" s="1">
        <v>1049</v>
      </c>
      <c r="B1060" s="1">
        <v>7.9693331078414795E-2</v>
      </c>
      <c r="C1060" s="1">
        <v>9.8394538254632402E-2</v>
      </c>
      <c r="D1060" s="1">
        <v>5.8711435441792199E-2</v>
      </c>
      <c r="E1060" s="1">
        <v>0.11248551889084001</v>
      </c>
      <c r="F1060" s="1">
        <v>0.41100727844628898</v>
      </c>
      <c r="G1060" s="1">
        <v>0.41135973578989399</v>
      </c>
      <c r="H1060" s="1">
        <v>0.88327579983896798</v>
      </c>
      <c r="I1060" s="1">
        <v>2.4308396917551098</v>
      </c>
      <c r="J1060" s="1">
        <v>3.0900034936312002</v>
      </c>
      <c r="K1060" s="1">
        <v>1.83541375984418</v>
      </c>
      <c r="L1060" s="1">
        <v>1.53928269646043</v>
      </c>
      <c r="M1060" s="1">
        <v>1.6079722471759801</v>
      </c>
      <c r="N1060" s="1">
        <v>1.2870902072250301</v>
      </c>
      <c r="O1060" s="1">
        <v>0.77691232349767803</v>
      </c>
      <c r="P1060" s="1">
        <v>0.519149033743316</v>
      </c>
      <c r="Q1060" s="1">
        <v>0.62065863853136705</v>
      </c>
      <c r="R1060" s="1">
        <v>0.34374234031079998</v>
      </c>
      <c r="S1060" s="1">
        <v>0.30341919261913702</v>
      </c>
      <c r="T1060" s="1">
        <v>0.288720808368433</v>
      </c>
      <c r="U1060" s="1">
        <v>0.450222076672739</v>
      </c>
      <c r="V1060" s="1">
        <v>0.59544292049301994</v>
      </c>
      <c r="W1060" s="1">
        <v>0.469202254302161</v>
      </c>
      <c r="X1060" s="1">
        <v>0.476596466867238</v>
      </c>
      <c r="Y1060" s="1">
        <v>0.52525845097593105</v>
      </c>
      <c r="Z1060" s="1">
        <v>0.64852147123206205</v>
      </c>
      <c r="AA1060" s="1">
        <v>0.83609977009097902</v>
      </c>
      <c r="AB1060" s="1">
        <v>0.64526966929827501</v>
      </c>
      <c r="AC1060" s="1">
        <v>0.63839783982125498</v>
      </c>
      <c r="AD1060" s="1">
        <v>1.14827261369482</v>
      </c>
      <c r="AE1060" s="1">
        <v>1.66694636934272</v>
      </c>
      <c r="AF1060" s="1">
        <v>2.38024844124919</v>
      </c>
      <c r="AG1060" s="1">
        <v>1.57185620644927</v>
      </c>
      <c r="AH1060" s="1">
        <v>1.41114135435939</v>
      </c>
      <c r="AI1060" s="1">
        <v>1.9236820546228</v>
      </c>
      <c r="AJ1060" s="1">
        <v>1.54304991407593</v>
      </c>
      <c r="AK1060" s="1">
        <v>1.6511907934346</v>
      </c>
      <c r="AL1060" s="1">
        <v>0.84104043491093305</v>
      </c>
      <c r="AM1060" s="1">
        <v>0.67533699783749801</v>
      </c>
      <c r="AN1060" s="1">
        <v>0.40573923596954498</v>
      </c>
      <c r="AO1060" s="1">
        <v>0.27295812085850801</v>
      </c>
      <c r="AP1060" s="1">
        <v>0.22695442168361701</v>
      </c>
      <c r="AQ1060" s="1">
        <v>0.26977714025154798</v>
      </c>
      <c r="AR1060" s="1">
        <v>0.35331488549618301</v>
      </c>
      <c r="AS1060" s="1">
        <v>0.62151816443594599</v>
      </c>
      <c r="AT1060" s="1">
        <v>0.72681859927852499</v>
      </c>
      <c r="AU1060" s="1">
        <v>0.67298316111749001</v>
      </c>
      <c r="AV1060" s="1">
        <v>0.78275520694513201</v>
      </c>
      <c r="AW1060" s="1">
        <v>0.79014500862591497</v>
      </c>
      <c r="AX1060" s="1">
        <v>0.80216404372289196</v>
      </c>
      <c r="AY1060" s="1">
        <v>0.99571016009794699</v>
      </c>
      <c r="AZ1060" s="1">
        <v>1.0135547919053101</v>
      </c>
      <c r="BA1060" s="1">
        <v>1.0060665952949599</v>
      </c>
      <c r="BB1060" s="1">
        <v>1.33944083921075</v>
      </c>
      <c r="BC1060" s="1">
        <v>1.3656108758002801</v>
      </c>
      <c r="BD1060" s="1">
        <v>1.2466002218802601</v>
      </c>
      <c r="BE1060" s="1">
        <v>1.0034741301380801</v>
      </c>
      <c r="BF1060" s="1">
        <v>0.938465266709542</v>
      </c>
      <c r="BG1060" s="1">
        <v>0.638464418474046</v>
      </c>
      <c r="BH1060" s="1">
        <v>0.58946358753243</v>
      </c>
      <c r="BI1060" s="1">
        <v>0.63408990558504397</v>
      </c>
      <c r="BJ1060" s="1">
        <v>0.54636310323300696</v>
      </c>
      <c r="BK1060" s="1">
        <v>0.53800025249337202</v>
      </c>
      <c r="BL1060" s="1">
        <v>0.43925242161088401</v>
      </c>
      <c r="BM1060" s="1">
        <v>0.387987286154997</v>
      </c>
    </row>
    <row r="1061" spans="1:65">
      <c r="A1061" s="1">
        <v>1050</v>
      </c>
      <c r="B1061" s="1">
        <v>9.1641461765647803E-2</v>
      </c>
      <c r="C1061" s="1">
        <v>0.116641940355606</v>
      </c>
      <c r="D1061" s="1">
        <v>7.1859414207810099E-2</v>
      </c>
      <c r="E1061" s="1">
        <v>0.13376387168199899</v>
      </c>
      <c r="F1061" s="1">
        <v>0.49652176073846699</v>
      </c>
      <c r="G1061" s="1">
        <v>0.49453528518342399</v>
      </c>
      <c r="H1061" s="1">
        <v>1.0630315369769501</v>
      </c>
      <c r="I1061" s="1">
        <v>2.7094671531606198</v>
      </c>
      <c r="J1061" s="1">
        <v>3.48593952833204</v>
      </c>
      <c r="K1061" s="1">
        <v>2.1396030824981702</v>
      </c>
      <c r="L1061" s="1">
        <v>1.8209212051687</v>
      </c>
      <c r="M1061" s="1">
        <v>1.9062683326662799</v>
      </c>
      <c r="N1061" s="1">
        <v>1.5824467342436701</v>
      </c>
      <c r="O1061" s="1">
        <v>1.01831179606403</v>
      </c>
      <c r="P1061" s="1">
        <v>0.68475855408388497</v>
      </c>
      <c r="Q1061" s="1">
        <v>0.84052756794014505</v>
      </c>
      <c r="R1061" s="1">
        <v>0.49049031449233299</v>
      </c>
      <c r="S1061" s="1">
        <v>0.44446552126253602</v>
      </c>
      <c r="T1061" s="1">
        <v>0.42521434885546699</v>
      </c>
      <c r="U1061" s="1">
        <v>0.69672377863342505</v>
      </c>
      <c r="V1061" s="1">
        <v>0.93194981262955801</v>
      </c>
      <c r="W1061" s="1">
        <v>0.71872745818940997</v>
      </c>
      <c r="X1061" s="1">
        <v>0.74378661253851297</v>
      </c>
      <c r="Y1061" s="1">
        <v>0.79640871581361705</v>
      </c>
      <c r="Z1061" s="1">
        <v>1.0167039472755799</v>
      </c>
      <c r="AA1061" s="1">
        <v>1.33888044893657</v>
      </c>
      <c r="AB1061" s="1">
        <v>0.99679962130567201</v>
      </c>
      <c r="AC1061" s="1">
        <v>0.974443877009604</v>
      </c>
      <c r="AD1061" s="1">
        <v>1.8148823804732801</v>
      </c>
      <c r="AE1061" s="1">
        <v>2.6680663157687201</v>
      </c>
      <c r="AF1061" s="1">
        <v>3.7810400893823801</v>
      </c>
      <c r="AG1061" s="1">
        <v>2.4153452050666102</v>
      </c>
      <c r="AH1061" s="1">
        <v>2.0859531018985802</v>
      </c>
      <c r="AI1061" s="1">
        <v>2.8979345136879799</v>
      </c>
      <c r="AJ1061" s="1">
        <v>2.2917436057687799</v>
      </c>
      <c r="AK1061" s="1">
        <v>2.4888977168861302</v>
      </c>
      <c r="AL1061" s="1">
        <v>1.2053412489253399</v>
      </c>
      <c r="AM1061" s="1">
        <v>0.95339969694665005</v>
      </c>
      <c r="AN1061" s="1">
        <v>0.55757848632598195</v>
      </c>
      <c r="AO1061" s="1">
        <v>0.37029998451511198</v>
      </c>
      <c r="AP1061" s="1">
        <v>0.29761943169910898</v>
      </c>
      <c r="AQ1061" s="1">
        <v>0.35031267403489402</v>
      </c>
      <c r="AR1061" s="1">
        <v>0.45689684210526299</v>
      </c>
      <c r="AS1061" s="1">
        <v>0.80742266390906203</v>
      </c>
      <c r="AT1061" s="1">
        <v>0.94010472961441804</v>
      </c>
      <c r="AU1061" s="1">
        <v>0.86874959533247498</v>
      </c>
      <c r="AV1061" s="1">
        <v>1.0094183334937801</v>
      </c>
      <c r="AW1061" s="1">
        <v>1.00822197650583</v>
      </c>
      <c r="AX1061" s="1">
        <v>1.00586323946034</v>
      </c>
      <c r="AY1061" s="1">
        <v>1.2433585290542499</v>
      </c>
      <c r="AZ1061" s="1">
        <v>1.27197337658118</v>
      </c>
      <c r="BA1061" s="1">
        <v>1.2759248489139501</v>
      </c>
      <c r="BB1061" s="1">
        <v>1.69285199426804</v>
      </c>
      <c r="BC1061" s="1">
        <v>1.79667087413773</v>
      </c>
      <c r="BD1061" s="1">
        <v>1.6697797392548299</v>
      </c>
      <c r="BE1061" s="1">
        <v>1.3391679196006101</v>
      </c>
      <c r="BF1061" s="1">
        <v>1.2627683760785799</v>
      </c>
      <c r="BG1061" s="1">
        <v>0.85665808399686105</v>
      </c>
      <c r="BH1061" s="1">
        <v>0.79533056194231999</v>
      </c>
      <c r="BI1061" s="1">
        <v>0.88984737190679797</v>
      </c>
      <c r="BJ1061" s="1">
        <v>0.76324378534593795</v>
      </c>
      <c r="BK1061" s="1">
        <v>0.76886271466159495</v>
      </c>
      <c r="BL1061" s="1">
        <v>0.63256025981159703</v>
      </c>
      <c r="BM1061" s="1">
        <v>0.57484361432545905</v>
      </c>
    </row>
    <row r="1062" spans="1:65">
      <c r="A1062" s="1">
        <v>1051</v>
      </c>
      <c r="B1062" s="1">
        <v>9.2536932996294202E-2</v>
      </c>
      <c r="C1062" s="1">
        <v>0.117484337156468</v>
      </c>
      <c r="D1062" s="1">
        <v>7.2180385976598802E-2</v>
      </c>
      <c r="E1062" s="1">
        <v>0.13451284665094501</v>
      </c>
      <c r="F1062" s="1">
        <v>0.49895501246778201</v>
      </c>
      <c r="G1062" s="1">
        <v>0.49680830987569802</v>
      </c>
      <c r="H1062" s="1">
        <v>1.0680345099122399</v>
      </c>
      <c r="I1062" s="1">
        <v>2.7302004333338998</v>
      </c>
      <c r="J1062" s="1">
        <v>3.5092105974980101</v>
      </c>
      <c r="K1062" s="1">
        <v>2.1489679720991499</v>
      </c>
      <c r="L1062" s="1">
        <v>1.8280326655422201</v>
      </c>
      <c r="M1062" s="1">
        <v>1.91434427466464</v>
      </c>
      <c r="N1062" s="1">
        <v>1.5873024734607499</v>
      </c>
      <c r="O1062" s="1">
        <v>1.0195662359597799</v>
      </c>
      <c r="P1062" s="1">
        <v>0.686942912957345</v>
      </c>
      <c r="Q1062" s="1">
        <v>0.84239167375270696</v>
      </c>
      <c r="R1062" s="1">
        <v>0.49002652786645001</v>
      </c>
      <c r="S1062" s="1">
        <v>0.44371299964993899</v>
      </c>
      <c r="T1062" s="1">
        <v>0.42455869624810999</v>
      </c>
      <c r="U1062" s="1">
        <v>0.69339584816424005</v>
      </c>
      <c r="V1062" s="1">
        <v>0.92777579776420205</v>
      </c>
      <c r="W1062" s="1">
        <v>0.71605315435816697</v>
      </c>
      <c r="X1062" s="1">
        <v>0.74016132854152705</v>
      </c>
      <c r="Y1062" s="1">
        <v>0.79250216200186596</v>
      </c>
      <c r="Z1062" s="1">
        <v>1.01266540176921</v>
      </c>
      <c r="AA1062" s="1">
        <v>1.33272898070582</v>
      </c>
      <c r="AB1062" s="1">
        <v>0.99294694983813203</v>
      </c>
      <c r="AC1062" s="1">
        <v>0.97119801755810897</v>
      </c>
      <c r="AD1062" s="1">
        <v>1.8044106993847</v>
      </c>
      <c r="AE1062" s="1">
        <v>2.6497628974752199</v>
      </c>
      <c r="AF1062" s="1">
        <v>3.7487657581115501</v>
      </c>
      <c r="AG1062" s="1">
        <v>2.4004914308510501</v>
      </c>
      <c r="AH1062" s="1">
        <v>2.0690859996720601</v>
      </c>
      <c r="AI1062" s="1">
        <v>2.8685173023732902</v>
      </c>
      <c r="AJ1062" s="1">
        <v>2.2711248865095</v>
      </c>
      <c r="AK1062" s="1">
        <v>2.46369227371585</v>
      </c>
      <c r="AL1062" s="1">
        <v>1.19443906162835</v>
      </c>
      <c r="AM1062" s="1">
        <v>0.94458887914156398</v>
      </c>
      <c r="AN1062" s="1">
        <v>0.55280591201707596</v>
      </c>
      <c r="AO1062" s="1">
        <v>0.36692147324530899</v>
      </c>
      <c r="AP1062" s="1">
        <v>0.29550000489905798</v>
      </c>
      <c r="AQ1062" s="1">
        <v>0.34782704848469798</v>
      </c>
      <c r="AR1062" s="1">
        <v>0.45359879760192101</v>
      </c>
      <c r="AS1062" s="1">
        <v>0.80065247839305798</v>
      </c>
      <c r="AT1062" s="1">
        <v>0.93297973492872999</v>
      </c>
      <c r="AU1062" s="1">
        <v>0.86283952139418496</v>
      </c>
      <c r="AV1062" s="1">
        <v>1.00240512559305</v>
      </c>
      <c r="AW1062" s="1">
        <v>1.00132361562538</v>
      </c>
      <c r="AX1062" s="1">
        <v>1.0001569387392999</v>
      </c>
      <c r="AY1062" s="1">
        <v>1.23685155893197</v>
      </c>
      <c r="AZ1062" s="1">
        <v>1.2637433411178001</v>
      </c>
      <c r="BA1062" s="1">
        <v>1.2664410861951201</v>
      </c>
      <c r="BB1062" s="1">
        <v>1.6809824366864801</v>
      </c>
      <c r="BC1062" s="1">
        <v>1.7752079758711199</v>
      </c>
      <c r="BD1062" s="1">
        <v>1.6456721756555801</v>
      </c>
      <c r="BE1062" s="1">
        <v>1.3185624563852101</v>
      </c>
      <c r="BF1062" s="1">
        <v>1.2422684989241499</v>
      </c>
      <c r="BG1062" s="1">
        <v>0.84393973907932496</v>
      </c>
      <c r="BH1062" s="1">
        <v>0.78439698424049298</v>
      </c>
      <c r="BI1062" s="1">
        <v>0.87592899139782698</v>
      </c>
      <c r="BJ1062" s="1">
        <v>0.75312635868564004</v>
      </c>
      <c r="BK1062" s="1">
        <v>0.75921189584778004</v>
      </c>
      <c r="BL1062" s="1">
        <v>0.62452362952420004</v>
      </c>
      <c r="BM1062" s="1">
        <v>0.56684129926654303</v>
      </c>
    </row>
    <row r="1063" spans="1:65">
      <c r="A1063" s="1">
        <v>1052</v>
      </c>
      <c r="B1063" s="1">
        <v>8.1521554561324802E-2</v>
      </c>
      <c r="C1063" s="1">
        <v>0.10040280923902201</v>
      </c>
      <c r="D1063" s="1">
        <v>5.97492092182558E-2</v>
      </c>
      <c r="E1063" s="1">
        <v>0.114480711040285</v>
      </c>
      <c r="F1063" s="1">
        <v>0.41762228160023701</v>
      </c>
      <c r="G1063" s="1">
        <v>0.41792315152199899</v>
      </c>
      <c r="H1063" s="1">
        <v>0.89553778960785801</v>
      </c>
      <c r="I1063" s="1">
        <v>2.4717973922345302</v>
      </c>
      <c r="J1063" s="1">
        <v>3.1371314275870601</v>
      </c>
      <c r="K1063" s="1">
        <v>1.8600855844316</v>
      </c>
      <c r="L1063" s="1">
        <v>1.5581669294928999</v>
      </c>
      <c r="M1063" s="1">
        <v>1.62848886655327</v>
      </c>
      <c r="N1063" s="1">
        <v>1.3010474501710201</v>
      </c>
      <c r="O1063" s="1">
        <v>0.78442447946188998</v>
      </c>
      <c r="P1063" s="1">
        <v>0.52502887342813098</v>
      </c>
      <c r="Q1063" s="1">
        <v>0.62724601136563796</v>
      </c>
      <c r="R1063" s="1">
        <v>0.34593418708350199</v>
      </c>
      <c r="S1063" s="1">
        <v>0.30518222725511801</v>
      </c>
      <c r="T1063" s="1">
        <v>0.290549180002383</v>
      </c>
      <c r="U1063" s="1">
        <v>0.45154115453794103</v>
      </c>
      <c r="V1063" s="1">
        <v>0.59693846714948195</v>
      </c>
      <c r="W1063" s="1">
        <v>0.47102810330407802</v>
      </c>
      <c r="X1063" s="1">
        <v>0.47796097528792297</v>
      </c>
      <c r="Y1063" s="1">
        <v>0.52711490714072895</v>
      </c>
      <c r="Z1063" s="1">
        <v>0.65113695354226897</v>
      </c>
      <c r="AA1063" s="1">
        <v>0.83868146794026499</v>
      </c>
      <c r="AB1063" s="1">
        <v>0.64838976439548202</v>
      </c>
      <c r="AC1063" s="1">
        <v>0.64198558853744403</v>
      </c>
      <c r="AD1063" s="1">
        <v>1.1515204949867399</v>
      </c>
      <c r="AE1063" s="1">
        <v>1.6682802672589201</v>
      </c>
      <c r="AF1063" s="1">
        <v>2.3786489312466799</v>
      </c>
      <c r="AG1063" s="1">
        <v>1.57567410765118</v>
      </c>
      <c r="AH1063" s="1">
        <v>1.4135259611189199</v>
      </c>
      <c r="AI1063" s="1">
        <v>1.92131564422015</v>
      </c>
      <c r="AJ1063" s="1">
        <v>1.54359304697489</v>
      </c>
      <c r="AK1063" s="1">
        <v>1.6489764151872801</v>
      </c>
      <c r="AL1063" s="1">
        <v>0.84270945591531199</v>
      </c>
      <c r="AM1063" s="1">
        <v>0.67645546881718399</v>
      </c>
      <c r="AN1063" s="1">
        <v>0.40657334260856298</v>
      </c>
      <c r="AO1063" s="1">
        <v>0.27321100221788303</v>
      </c>
      <c r="AP1063" s="1">
        <v>0.227921554145327</v>
      </c>
      <c r="AQ1063" s="1">
        <v>0.27075486172375401</v>
      </c>
      <c r="AR1063" s="1">
        <v>0.35463115424983899</v>
      </c>
      <c r="AS1063" s="1">
        <v>0.62311732112743901</v>
      </c>
      <c r="AT1063" s="1">
        <v>0.72980778416798797</v>
      </c>
      <c r="AU1063" s="1">
        <v>0.67668858569180101</v>
      </c>
      <c r="AV1063" s="1">
        <v>0.78614602809338896</v>
      </c>
      <c r="AW1063" s="1">
        <v>0.79272708511177203</v>
      </c>
      <c r="AX1063" s="1">
        <v>0.80471698986439599</v>
      </c>
      <c r="AY1063" s="1">
        <v>1.0006582411795699</v>
      </c>
      <c r="AZ1063" s="1">
        <v>1.0163704055188501</v>
      </c>
      <c r="BA1063" s="1">
        <v>1.00815775950668</v>
      </c>
      <c r="BB1063" s="1">
        <v>1.3451136975051701</v>
      </c>
      <c r="BC1063" s="1">
        <v>1.3619296282481701</v>
      </c>
      <c r="BD1063" s="1">
        <v>1.24062298488214</v>
      </c>
      <c r="BE1063" s="1">
        <v>0.99750475074147105</v>
      </c>
      <c r="BF1063" s="1">
        <v>0.93277332113073297</v>
      </c>
      <c r="BG1063" s="1">
        <v>0.63491153327438499</v>
      </c>
      <c r="BH1063" s="1">
        <v>0.58766451139542297</v>
      </c>
      <c r="BI1063" s="1">
        <v>0.63082098962940703</v>
      </c>
      <c r="BJ1063" s="1">
        <v>0.54552538056595501</v>
      </c>
      <c r="BK1063" s="1">
        <v>0.53736737280463498</v>
      </c>
      <c r="BL1063" s="1">
        <v>0.438907155875915</v>
      </c>
      <c r="BM1063" s="1">
        <v>0.38746624156039</v>
      </c>
    </row>
    <row r="1064" spans="1:65">
      <c r="A1064" s="1">
        <v>1053</v>
      </c>
      <c r="B1064" s="1">
        <v>8.1548863767892305E-2</v>
      </c>
      <c r="C1064" s="1">
        <v>0.100067078078884</v>
      </c>
      <c r="D1064" s="1">
        <v>5.9289133351731499E-2</v>
      </c>
      <c r="E1064" s="1">
        <v>0.113173669924516</v>
      </c>
      <c r="F1064" s="1">
        <v>0.41095939229110001</v>
      </c>
      <c r="G1064" s="1">
        <v>0.40924944076912101</v>
      </c>
      <c r="H1064" s="1">
        <v>0.86961947471995205</v>
      </c>
      <c r="I1064" s="1">
        <v>2.3619410974636499</v>
      </c>
      <c r="J1064" s="1">
        <v>2.9611609213170502</v>
      </c>
      <c r="K1064" s="1">
        <v>1.7410224964549901</v>
      </c>
      <c r="L1064" s="1">
        <v>1.44664660443541</v>
      </c>
      <c r="M1064" s="1">
        <v>1.4990156904785099</v>
      </c>
      <c r="N1064" s="1">
        <v>1.1959154571914099</v>
      </c>
      <c r="O1064" s="1">
        <v>0.719365768235115</v>
      </c>
      <c r="P1064" s="1">
        <v>0.48034819849176102</v>
      </c>
      <c r="Q1064" s="1">
        <v>0.57159467662853103</v>
      </c>
      <c r="R1064" s="1">
        <v>0.31299896935822702</v>
      </c>
      <c r="S1064" s="1">
        <v>0.27502924268932799</v>
      </c>
      <c r="T1064" s="1">
        <v>0.26227992121654498</v>
      </c>
      <c r="U1064" s="1">
        <v>0.40626765820722499</v>
      </c>
      <c r="V1064" s="1">
        <v>0.53719261833729304</v>
      </c>
      <c r="W1064" s="1">
        <v>0.42544015280393999</v>
      </c>
      <c r="X1064" s="1">
        <v>0.43189109790469998</v>
      </c>
      <c r="Y1064" s="1">
        <v>0.48239111306643201</v>
      </c>
      <c r="Z1064" s="1">
        <v>0.59667444580467099</v>
      </c>
      <c r="AA1064" s="1">
        <v>0.76962429626375795</v>
      </c>
      <c r="AB1064" s="1">
        <v>0.59969513436154998</v>
      </c>
      <c r="AC1064" s="1">
        <v>0.59492947766513204</v>
      </c>
      <c r="AD1064" s="1">
        <v>1.0628784768263899</v>
      </c>
      <c r="AE1064" s="1">
        <v>1.5439161947295199</v>
      </c>
      <c r="AF1064" s="1">
        <v>2.2036756394883601</v>
      </c>
      <c r="AG1064" s="1">
        <v>1.4624122313019701</v>
      </c>
      <c r="AH1064" s="1">
        <v>1.31534744144355</v>
      </c>
      <c r="AI1064" s="1">
        <v>1.7908876078981999</v>
      </c>
      <c r="AJ1064" s="1">
        <v>1.4396955388805099</v>
      </c>
      <c r="AK1064" s="1">
        <v>1.5399365756794401</v>
      </c>
      <c r="AL1064" s="1">
        <v>0.792373003034335</v>
      </c>
      <c r="AM1064" s="1">
        <v>0.643375205120577</v>
      </c>
      <c r="AN1064" s="1">
        <v>0.39211859941562499</v>
      </c>
      <c r="AO1064" s="1">
        <v>0.266611069280697</v>
      </c>
      <c r="AP1064" s="1">
        <v>0.223726179607218</v>
      </c>
      <c r="AQ1064" s="1">
        <v>0.26772413264475098</v>
      </c>
      <c r="AR1064" s="1">
        <v>0.35299438942941602</v>
      </c>
      <c r="AS1064" s="1">
        <v>0.62311834690043799</v>
      </c>
      <c r="AT1064" s="1">
        <v>0.73586252491185</v>
      </c>
      <c r="AU1064" s="1">
        <v>0.68590868588253495</v>
      </c>
      <c r="AV1064" s="1">
        <v>0.80080394190871396</v>
      </c>
      <c r="AW1064" s="1">
        <v>0.81265301141483903</v>
      </c>
      <c r="AX1064" s="1">
        <v>0.82915745766943805</v>
      </c>
      <c r="AY1064" s="1">
        <v>1.0408462485549701</v>
      </c>
      <c r="AZ1064" s="1">
        <v>1.0695762348801801</v>
      </c>
      <c r="BA1064" s="1">
        <v>1.07189656278349</v>
      </c>
      <c r="BB1064" s="1">
        <v>1.44788551699416</v>
      </c>
      <c r="BC1064" s="1">
        <v>1.4936793080505699</v>
      </c>
      <c r="BD1064" s="1">
        <v>1.3781116762158401</v>
      </c>
      <c r="BE1064" s="1">
        <v>1.12036208713829</v>
      </c>
      <c r="BF1064" s="1">
        <v>1.0546450122923301</v>
      </c>
      <c r="BG1064" s="1">
        <v>0.72389195256888805</v>
      </c>
      <c r="BH1064" s="1">
        <v>0.67184343434343397</v>
      </c>
      <c r="BI1064" s="1">
        <v>0.715289562257995</v>
      </c>
      <c r="BJ1064" s="1">
        <v>0.616470041978186</v>
      </c>
      <c r="BK1064" s="1">
        <v>0.60673700416591203</v>
      </c>
      <c r="BL1064" s="1">
        <v>0.48929874081269797</v>
      </c>
      <c r="BM1064" s="1">
        <v>0.42988641475483602</v>
      </c>
    </row>
    <row r="1065" spans="1:65">
      <c r="A1065" s="1">
        <v>1054</v>
      </c>
      <c r="B1065" s="1">
        <v>9.0228172443860499E-2</v>
      </c>
      <c r="C1065" s="1">
        <v>0.11435573379781799</v>
      </c>
      <c r="D1065" s="1">
        <v>7.0102058228444702E-2</v>
      </c>
      <c r="E1065" s="1">
        <v>0.13002667173192101</v>
      </c>
      <c r="F1065" s="1">
        <v>0.48051161031335599</v>
      </c>
      <c r="G1065" s="1">
        <v>0.47596315470987699</v>
      </c>
      <c r="H1065" s="1">
        <v>1.0151011117919999</v>
      </c>
      <c r="I1065" s="1">
        <v>2.5509908801057999</v>
      </c>
      <c r="J1065" s="1">
        <v>3.2437594426669598</v>
      </c>
      <c r="K1065" s="1">
        <v>1.9716292990901101</v>
      </c>
      <c r="L1065" s="1">
        <v>1.66424783888855</v>
      </c>
      <c r="M1065" s="1">
        <v>1.7272853202692</v>
      </c>
      <c r="N1065" s="1">
        <v>1.4298565924717299</v>
      </c>
      <c r="O1065" s="1">
        <v>0.91712176310427895</v>
      </c>
      <c r="P1065" s="1">
        <v>0.61521652103090796</v>
      </c>
      <c r="Q1065" s="1">
        <v>0.75127170306029001</v>
      </c>
      <c r="R1065" s="1">
        <v>0.43502809294010902</v>
      </c>
      <c r="S1065" s="1">
        <v>0.39231854942243599</v>
      </c>
      <c r="T1065" s="1">
        <v>0.375533355516177</v>
      </c>
      <c r="U1065" s="1">
        <v>0.61329354831281002</v>
      </c>
      <c r="V1065" s="1">
        <v>0.82135208206101396</v>
      </c>
      <c r="W1065" s="1">
        <v>0.63520679360108001</v>
      </c>
      <c r="X1065" s="1">
        <v>0.65749847766805203</v>
      </c>
      <c r="Y1065" s="1">
        <v>0.71233526727947305</v>
      </c>
      <c r="Z1065" s="1">
        <v>0.91076924706916895</v>
      </c>
      <c r="AA1065" s="1">
        <v>1.20174872412142</v>
      </c>
      <c r="AB1065" s="1">
        <v>0.90184759092001798</v>
      </c>
      <c r="AC1065" s="1">
        <v>0.88382053521903303</v>
      </c>
      <c r="AD1065" s="1">
        <v>1.6408822352123</v>
      </c>
      <c r="AE1065" s="1">
        <v>2.4242663285167998</v>
      </c>
      <c r="AF1065" s="1">
        <v>3.4396149391897901</v>
      </c>
      <c r="AG1065" s="1">
        <v>2.2016010676150302</v>
      </c>
      <c r="AH1065" s="1">
        <v>1.9028686345669299</v>
      </c>
      <c r="AI1065" s="1">
        <v>2.6527150503489798</v>
      </c>
      <c r="AJ1065" s="1">
        <v>2.1005514630620499</v>
      </c>
      <c r="AK1065" s="1">
        <v>2.2874805556181799</v>
      </c>
      <c r="AL1065" s="1">
        <v>1.1132934897417699</v>
      </c>
      <c r="AM1065" s="1">
        <v>0.89157502221315899</v>
      </c>
      <c r="AN1065" s="1">
        <v>0.52957123239621595</v>
      </c>
      <c r="AO1065" s="1">
        <v>0.356589865373171</v>
      </c>
      <c r="AP1065" s="1">
        <v>0.28777094970519901</v>
      </c>
      <c r="AQ1065" s="1">
        <v>0.34192378289806602</v>
      </c>
      <c r="AR1065" s="1">
        <v>0.449360906162319</v>
      </c>
      <c r="AS1065" s="1">
        <v>0.79826033446855205</v>
      </c>
      <c r="AT1065" s="1">
        <v>0.93707358751634595</v>
      </c>
      <c r="AU1065" s="1">
        <v>0.871114211878947</v>
      </c>
      <c r="AV1065" s="1">
        <v>1.01982751878737</v>
      </c>
      <c r="AW1065" s="1">
        <v>1.02765302560151</v>
      </c>
      <c r="AX1065" s="1">
        <v>1.03463141177908</v>
      </c>
      <c r="AY1065" s="1">
        <v>1.2905074702869801</v>
      </c>
      <c r="AZ1065" s="1">
        <v>1.33864394981611</v>
      </c>
      <c r="BA1065" s="1">
        <v>1.3581057475360001</v>
      </c>
      <c r="BB1065" s="1">
        <v>1.8234675459416401</v>
      </c>
      <c r="BC1065" s="1">
        <v>1.97702300520473</v>
      </c>
      <c r="BD1065" s="1">
        <v>1.86183322658859</v>
      </c>
      <c r="BE1065" s="1">
        <v>1.51495640659927</v>
      </c>
      <c r="BF1065" s="1">
        <v>1.44080557068618</v>
      </c>
      <c r="BG1065" s="1">
        <v>0.98948177260474202</v>
      </c>
      <c r="BH1065" s="1">
        <v>0.92232281817897299</v>
      </c>
      <c r="BI1065" s="1">
        <v>1.0272305617711099</v>
      </c>
      <c r="BJ1065" s="1">
        <v>0.88000134367181704</v>
      </c>
      <c r="BK1065" s="1">
        <v>0.88971631056143297</v>
      </c>
      <c r="BL1065" s="1">
        <v>0.72240672088268298</v>
      </c>
      <c r="BM1065" s="1">
        <v>0.65294453806994102</v>
      </c>
    </row>
    <row r="1066" spans="1:65">
      <c r="A1066" s="1">
        <v>1055</v>
      </c>
      <c r="B1066" s="1">
        <v>8.5419920603040406E-2</v>
      </c>
      <c r="C1066" s="1">
        <v>0.106747245300646</v>
      </c>
      <c r="D1066" s="1">
        <v>6.4323336995990202E-2</v>
      </c>
      <c r="E1066" s="1">
        <v>0.120631356362172</v>
      </c>
      <c r="F1066" s="1">
        <v>0.43790806271956101</v>
      </c>
      <c r="G1066" s="1">
        <v>0.43419269949158301</v>
      </c>
      <c r="H1066" s="1">
        <v>0.91565458276407496</v>
      </c>
      <c r="I1066" s="1">
        <v>2.3789332811071899</v>
      </c>
      <c r="J1066" s="1">
        <v>2.9809260756553799</v>
      </c>
      <c r="K1066" s="1">
        <v>1.7807595024804199</v>
      </c>
      <c r="L1066" s="1">
        <v>1.4844737805511099</v>
      </c>
      <c r="M1066" s="1">
        <v>1.53635778456927</v>
      </c>
      <c r="N1066" s="1">
        <v>1.2499481039715901</v>
      </c>
      <c r="O1066" s="1">
        <v>0.78271023569076603</v>
      </c>
      <c r="P1066" s="1">
        <v>0.52466072790279505</v>
      </c>
      <c r="Q1066" s="1">
        <v>0.63487298783916801</v>
      </c>
      <c r="R1066" s="1">
        <v>0.36068287783891301</v>
      </c>
      <c r="S1066" s="1">
        <v>0.32279428480219802</v>
      </c>
      <c r="T1066" s="1">
        <v>0.30851583621972001</v>
      </c>
      <c r="U1066" s="1">
        <v>0.49468345194332097</v>
      </c>
      <c r="V1066" s="1">
        <v>0.65746067136730701</v>
      </c>
      <c r="W1066" s="1">
        <v>0.51004858698105704</v>
      </c>
      <c r="X1066" s="1">
        <v>0.52286521043540302</v>
      </c>
      <c r="Y1066" s="1">
        <v>0.56802000385248597</v>
      </c>
      <c r="Z1066" s="1">
        <v>0.71752810146349899</v>
      </c>
      <c r="AA1066" s="1">
        <v>0.93833334317064399</v>
      </c>
      <c r="AB1066" s="1">
        <v>0.71110045267522304</v>
      </c>
      <c r="AC1066" s="1">
        <v>0.69982590310359505</v>
      </c>
      <c r="AD1066" s="1">
        <v>1.2857052253268</v>
      </c>
      <c r="AE1066" s="1">
        <v>1.88400574753031</v>
      </c>
      <c r="AF1066" s="1">
        <v>2.6769632222735198</v>
      </c>
      <c r="AG1066" s="1">
        <v>1.7319464110663301</v>
      </c>
      <c r="AH1066" s="1">
        <v>1.5113538963287001</v>
      </c>
      <c r="AI1066" s="1">
        <v>2.0851630188083399</v>
      </c>
      <c r="AJ1066" s="1">
        <v>1.6585847581311399</v>
      </c>
      <c r="AK1066" s="1">
        <v>1.7972330317635901</v>
      </c>
      <c r="AL1066" s="1">
        <v>0.89400237358136903</v>
      </c>
      <c r="AM1066" s="1">
        <v>0.71863793515640795</v>
      </c>
      <c r="AN1066" s="1">
        <v>0.43005326763620499</v>
      </c>
      <c r="AO1066" s="1">
        <v>0.28956754471829099</v>
      </c>
      <c r="AP1066" s="1">
        <v>0.236348298977861</v>
      </c>
      <c r="AQ1066" s="1">
        <v>0.28023243465678999</v>
      </c>
      <c r="AR1066" s="1">
        <v>0.36707421796047202</v>
      </c>
      <c r="AS1066" s="1">
        <v>0.64727857085585805</v>
      </c>
      <c r="AT1066" s="1">
        <v>0.76112475004677804</v>
      </c>
      <c r="AU1066" s="1">
        <v>0.70809683547046098</v>
      </c>
      <c r="AV1066" s="1">
        <v>0.82806696519900902</v>
      </c>
      <c r="AW1066" s="1">
        <v>0.83523843295320299</v>
      </c>
      <c r="AX1066" s="1">
        <v>0.84260439720347802</v>
      </c>
      <c r="AY1066" s="1">
        <v>1.05220335081524</v>
      </c>
      <c r="AZ1066" s="1">
        <v>1.08213004910072</v>
      </c>
      <c r="BA1066" s="1">
        <v>1.0936529354994899</v>
      </c>
      <c r="BB1066" s="1">
        <v>1.47458234132124</v>
      </c>
      <c r="BC1066" s="1">
        <v>1.5615724570844101</v>
      </c>
      <c r="BD1066" s="1">
        <v>1.4618156097345301</v>
      </c>
      <c r="BE1066" s="1">
        <v>1.18571609559708</v>
      </c>
      <c r="BF1066" s="1">
        <v>1.1256422685409599</v>
      </c>
      <c r="BG1066" s="1">
        <v>0.77031268124465402</v>
      </c>
      <c r="BH1066" s="1">
        <v>0.71840962104614903</v>
      </c>
      <c r="BI1066" s="1">
        <v>0.79194832714053398</v>
      </c>
      <c r="BJ1066" s="1">
        <v>0.680660688637863</v>
      </c>
      <c r="BK1066" s="1">
        <v>0.67966767583081</v>
      </c>
      <c r="BL1066" s="1">
        <v>0.553726521445428</v>
      </c>
      <c r="BM1066" s="1">
        <v>0.49312267130939802</v>
      </c>
    </row>
    <row r="1067" spans="1:65">
      <c r="A1067" s="1">
        <v>1056</v>
      </c>
      <c r="B1067" s="1">
        <v>8.8341783574289595E-2</v>
      </c>
      <c r="C1067" s="1">
        <v>0.112040641876943</v>
      </c>
      <c r="D1067" s="1">
        <v>6.8753743358664798E-2</v>
      </c>
      <c r="E1067" s="1">
        <v>0.12751246087111201</v>
      </c>
      <c r="F1067" s="1">
        <v>0.47232499945152001</v>
      </c>
      <c r="G1067" s="1">
        <v>0.46792371466906701</v>
      </c>
      <c r="H1067" s="1">
        <v>1.0020330131982</v>
      </c>
      <c r="I1067" s="1">
        <v>2.5190165794844601</v>
      </c>
      <c r="J1067" s="1">
        <v>3.2123705759654202</v>
      </c>
      <c r="K1067" s="1">
        <v>1.9574887609432901</v>
      </c>
      <c r="L1067" s="1">
        <v>1.6579293140622999</v>
      </c>
      <c r="M1067" s="1">
        <v>1.72470816460805</v>
      </c>
      <c r="N1067" s="1">
        <v>1.43165065521516</v>
      </c>
      <c r="O1067" s="1">
        <v>0.91969966426573502</v>
      </c>
      <c r="P1067" s="1">
        <v>0.61772182726670699</v>
      </c>
      <c r="Q1067" s="1">
        <v>0.75489205708261298</v>
      </c>
      <c r="R1067" s="1">
        <v>0.43801306012707297</v>
      </c>
      <c r="S1067" s="1">
        <v>0.395253604025745</v>
      </c>
      <c r="T1067" s="1">
        <v>0.37798230295278701</v>
      </c>
      <c r="U1067" s="1">
        <v>0.61740539762598701</v>
      </c>
      <c r="V1067" s="1">
        <v>0.82708776395331296</v>
      </c>
      <c r="W1067" s="1">
        <v>0.63852045581916705</v>
      </c>
      <c r="X1067" s="1">
        <v>0.66030409325921702</v>
      </c>
      <c r="Y1067" s="1">
        <v>0.71284930933120305</v>
      </c>
      <c r="Z1067" s="1">
        <v>0.90782158090126297</v>
      </c>
      <c r="AA1067" s="1">
        <v>1.19881498963164</v>
      </c>
      <c r="AB1067" s="1">
        <v>0.89755200731322304</v>
      </c>
      <c r="AC1067" s="1">
        <v>0.87986562849070205</v>
      </c>
      <c r="AD1067" s="1">
        <v>1.63611556982344</v>
      </c>
      <c r="AE1067" s="1">
        <v>2.4286978555143799</v>
      </c>
      <c r="AF1067" s="1">
        <v>3.4590597782150398</v>
      </c>
      <c r="AG1067" s="1">
        <v>2.2174832216534202</v>
      </c>
      <c r="AH1067" s="1">
        <v>1.92286972247446</v>
      </c>
      <c r="AI1067" s="1">
        <v>2.69177873712963</v>
      </c>
      <c r="AJ1067" s="1">
        <v>2.1368425321889699</v>
      </c>
      <c r="AK1067" s="1">
        <v>2.33469636609719</v>
      </c>
      <c r="AL1067" s="1">
        <v>1.13221069229046</v>
      </c>
      <c r="AM1067" s="1">
        <v>0.90541132850953199</v>
      </c>
      <c r="AN1067" s="1">
        <v>0.535708288554541</v>
      </c>
      <c r="AO1067" s="1">
        <v>0.35923071073534601</v>
      </c>
      <c r="AP1067" s="1">
        <v>0.28979656737429199</v>
      </c>
      <c r="AQ1067" s="1">
        <v>0.343422603324257</v>
      </c>
      <c r="AR1067" s="1">
        <v>0.44999444344594203</v>
      </c>
      <c r="AS1067" s="1">
        <v>0.79791770620620805</v>
      </c>
      <c r="AT1067" s="1">
        <v>0.92972673974494202</v>
      </c>
      <c r="AU1067" s="1">
        <v>0.862603725858061</v>
      </c>
      <c r="AV1067" s="1">
        <v>1.01008454564089</v>
      </c>
      <c r="AW1067" s="1">
        <v>1.01722778517007</v>
      </c>
      <c r="AX1067" s="1">
        <v>1.02502301966817</v>
      </c>
      <c r="AY1067" s="1">
        <v>1.2706264552154201</v>
      </c>
      <c r="AZ1067" s="1">
        <v>1.3081900425378901</v>
      </c>
      <c r="BA1067" s="1">
        <v>1.3135828912521901</v>
      </c>
      <c r="BB1067" s="1">
        <v>1.74367490337786</v>
      </c>
      <c r="BC1067" s="1">
        <v>1.8601254367133899</v>
      </c>
      <c r="BD1067" s="1">
        <v>1.72675845874693</v>
      </c>
      <c r="BE1067" s="1">
        <v>1.39080025363551</v>
      </c>
      <c r="BF1067" s="1">
        <v>1.3070454461821499</v>
      </c>
      <c r="BG1067" s="1">
        <v>0.88624946285324002</v>
      </c>
      <c r="BH1067" s="1">
        <v>0.81781054470992898</v>
      </c>
      <c r="BI1067" s="1">
        <v>0.90682646685700896</v>
      </c>
      <c r="BJ1067" s="1">
        <v>0.77305667616028295</v>
      </c>
      <c r="BK1067" s="1">
        <v>0.77439856590000899</v>
      </c>
      <c r="BL1067" s="1">
        <v>0.63423017991404496</v>
      </c>
      <c r="BM1067" s="1">
        <v>0.57661324996538499</v>
      </c>
    </row>
    <row r="1068" spans="1:65">
      <c r="A1068" s="1">
        <v>1057</v>
      </c>
      <c r="B1068" s="1">
        <v>9.1259758109225403E-2</v>
      </c>
      <c r="C1068" s="1">
        <v>0.11563967973615601</v>
      </c>
      <c r="D1068" s="1">
        <v>7.1232763429737597E-2</v>
      </c>
      <c r="E1068" s="1">
        <v>0.13344497014158399</v>
      </c>
      <c r="F1068" s="1">
        <v>0.50709349351649402</v>
      </c>
      <c r="G1068" s="1">
        <v>0.50443080464179502</v>
      </c>
      <c r="H1068" s="1">
        <v>1.10677213444903</v>
      </c>
      <c r="I1068" s="1">
        <v>2.8319424776936102</v>
      </c>
      <c r="J1068" s="1">
        <v>3.6768035448302498</v>
      </c>
      <c r="K1068" s="1">
        <v>2.24707129285951</v>
      </c>
      <c r="L1068" s="1">
        <v>1.92310428732018</v>
      </c>
      <c r="M1068" s="1">
        <v>2.0097107324426999</v>
      </c>
      <c r="N1068" s="1">
        <v>1.65626393881837</v>
      </c>
      <c r="O1068" s="1">
        <v>1.05033803169019</v>
      </c>
      <c r="P1068" s="1">
        <v>0.70321296892374296</v>
      </c>
      <c r="Q1068" s="1">
        <v>0.85392440789919499</v>
      </c>
      <c r="R1068" s="1">
        <v>0.48841575643591401</v>
      </c>
      <c r="S1068" s="1">
        <v>0.437456862441158</v>
      </c>
      <c r="T1068" s="1">
        <v>0.42751190266835998</v>
      </c>
      <c r="U1068" s="1">
        <v>0.67424559717120403</v>
      </c>
      <c r="V1068" s="1">
        <v>0.90651582454679702</v>
      </c>
      <c r="W1068" s="1">
        <v>0.71137621133036699</v>
      </c>
      <c r="X1068" s="1">
        <v>0.73819138109480598</v>
      </c>
      <c r="Y1068" s="1">
        <v>0.810436393746362</v>
      </c>
      <c r="Z1068" s="1">
        <v>1.0299187902754701</v>
      </c>
      <c r="AA1068" s="1">
        <v>1.35640194848477</v>
      </c>
      <c r="AB1068" s="1">
        <v>1.02692983340293</v>
      </c>
      <c r="AC1068" s="1">
        <v>1.0080511753598</v>
      </c>
      <c r="AD1068" s="1">
        <v>1.8554486483786901</v>
      </c>
      <c r="AE1068" s="1">
        <v>2.7321948931970002</v>
      </c>
      <c r="AF1068" s="1">
        <v>3.87376274737555</v>
      </c>
      <c r="AG1068" s="1">
        <v>2.5014092760029998</v>
      </c>
      <c r="AH1068" s="1">
        <v>2.18968452873716</v>
      </c>
      <c r="AI1068" s="1">
        <v>3.04356470007464</v>
      </c>
      <c r="AJ1068" s="1">
        <v>2.4197493752549799</v>
      </c>
      <c r="AK1068" s="1">
        <v>2.60599758260012</v>
      </c>
      <c r="AL1068" s="1">
        <v>1.26858565224534</v>
      </c>
      <c r="AM1068" s="1">
        <v>1.0126497839308299</v>
      </c>
      <c r="AN1068" s="1">
        <v>0.60121274036481098</v>
      </c>
      <c r="AO1068" s="1">
        <v>0.40835884230271202</v>
      </c>
      <c r="AP1068" s="1">
        <v>0.33501341580213301</v>
      </c>
      <c r="AQ1068" s="1">
        <v>0.39791808186599198</v>
      </c>
      <c r="AR1068" s="1">
        <v>0.52349446770839003</v>
      </c>
      <c r="AS1068" s="1">
        <v>0.94106262775549598</v>
      </c>
      <c r="AT1068" s="1">
        <v>1.10197424969027</v>
      </c>
      <c r="AU1068" s="1">
        <v>1.0210886595467401</v>
      </c>
      <c r="AV1068" s="1">
        <v>1.1911876553060701</v>
      </c>
      <c r="AW1068" s="1">
        <v>1.2015618117133</v>
      </c>
      <c r="AX1068" s="1">
        <v>1.2162867958625501</v>
      </c>
      <c r="AY1068" s="1">
        <v>1.5155975909250401</v>
      </c>
      <c r="AZ1068" s="1">
        <v>1.5811615036401001</v>
      </c>
      <c r="BA1068" s="1">
        <v>1.5958663819402099</v>
      </c>
      <c r="BB1068" s="1">
        <v>2.1309618216834698</v>
      </c>
      <c r="BC1068" s="1">
        <v>2.3147462458491299</v>
      </c>
      <c r="BD1068" s="1">
        <v>2.1631455136104001</v>
      </c>
      <c r="BE1068" s="1">
        <v>1.7672055849655499</v>
      </c>
      <c r="BF1068" s="1">
        <v>1.6756815214788401</v>
      </c>
      <c r="BG1068" s="1">
        <v>1.16695708464687</v>
      </c>
      <c r="BH1068" s="1">
        <v>1.09092135761341</v>
      </c>
      <c r="BI1068" s="1">
        <v>1.2048326000152201</v>
      </c>
      <c r="BJ1068" s="1">
        <v>1.03940342958903</v>
      </c>
      <c r="BK1068" s="1">
        <v>1.06475602958118</v>
      </c>
      <c r="BL1068" s="1">
        <v>0.85454510462282796</v>
      </c>
      <c r="BM1068" s="1">
        <v>0.77199258447589503</v>
      </c>
    </row>
    <row r="1069" spans="1:65">
      <c r="A1069" s="1">
        <v>1058</v>
      </c>
      <c r="B1069" s="1">
        <v>8.3988187839436595E-2</v>
      </c>
      <c r="C1069" s="1">
        <v>0.103841426789262</v>
      </c>
      <c r="D1069" s="1">
        <v>6.1719382799758103E-2</v>
      </c>
      <c r="E1069" s="1">
        <v>0.117877337973032</v>
      </c>
      <c r="F1069" s="1">
        <v>0.42134392662325398</v>
      </c>
      <c r="G1069" s="1">
        <v>0.420837903048914</v>
      </c>
      <c r="H1069" s="1">
        <v>0.88330348508184398</v>
      </c>
      <c r="I1069" s="1">
        <v>2.4354995509550301</v>
      </c>
      <c r="J1069" s="1">
        <v>3.0150657756406201</v>
      </c>
      <c r="K1069" s="1">
        <v>1.78278591789676</v>
      </c>
      <c r="L1069" s="1">
        <v>1.47830494361277</v>
      </c>
      <c r="M1069" s="1">
        <v>1.54187092256091</v>
      </c>
      <c r="N1069" s="1">
        <v>1.22895502061249</v>
      </c>
      <c r="O1069" s="1">
        <v>0.74748494382022501</v>
      </c>
      <c r="P1069" s="1">
        <v>0.50101123202351405</v>
      </c>
      <c r="Q1069" s="1">
        <v>0.60410513932540899</v>
      </c>
      <c r="R1069" s="1">
        <v>0.33838614770533898</v>
      </c>
      <c r="S1069" s="1">
        <v>0.30241496502040099</v>
      </c>
      <c r="T1069" s="1">
        <v>0.29681893562490602</v>
      </c>
      <c r="U1069" s="1">
        <v>0.45514449732594098</v>
      </c>
      <c r="V1069" s="1">
        <v>0.59784548661423598</v>
      </c>
      <c r="W1069" s="1">
        <v>0.465785451294425</v>
      </c>
      <c r="X1069" s="1">
        <v>0.47276429578645301</v>
      </c>
      <c r="Y1069" s="1">
        <v>0.508648934962733</v>
      </c>
      <c r="Z1069" s="1">
        <v>0.63029007671864801</v>
      </c>
      <c r="AA1069" s="1">
        <v>0.81314714233644003</v>
      </c>
      <c r="AB1069" s="1">
        <v>0.61864515707821099</v>
      </c>
      <c r="AC1069" s="1">
        <v>0.61005360463844205</v>
      </c>
      <c r="AD1069" s="1">
        <v>1.11228254572005</v>
      </c>
      <c r="AE1069" s="1">
        <v>1.59982197398238</v>
      </c>
      <c r="AF1069" s="1">
        <v>2.27201876664309</v>
      </c>
      <c r="AG1069" s="1">
        <v>1.48663399048153</v>
      </c>
      <c r="AH1069" s="1">
        <v>1.31150254826829</v>
      </c>
      <c r="AI1069" s="1">
        <v>1.7786031842535199</v>
      </c>
      <c r="AJ1069" s="1">
        <v>1.42307980868424</v>
      </c>
      <c r="AK1069" s="1">
        <v>1.52488554548736</v>
      </c>
      <c r="AL1069" s="1">
        <v>0.77696043396191805</v>
      </c>
      <c r="AM1069" s="1">
        <v>0.61985818205168197</v>
      </c>
      <c r="AN1069" s="1">
        <v>0.36838070204260398</v>
      </c>
      <c r="AO1069" s="1">
        <v>0.246595388030626</v>
      </c>
      <c r="AP1069" s="1">
        <v>0.205192143625505</v>
      </c>
      <c r="AQ1069" s="1">
        <v>0.238342939086434</v>
      </c>
      <c r="AR1069" s="1">
        <v>0.306633712490123</v>
      </c>
      <c r="AS1069" s="1">
        <v>0.53616658683076002</v>
      </c>
      <c r="AT1069" s="1">
        <v>0.62452281737818605</v>
      </c>
      <c r="AU1069" s="1">
        <v>0.57738434329330701</v>
      </c>
      <c r="AV1069" s="1">
        <v>0.66817639275701601</v>
      </c>
      <c r="AW1069" s="1">
        <v>0.66743822276874099</v>
      </c>
      <c r="AX1069" s="1">
        <v>0.66802682668549196</v>
      </c>
      <c r="AY1069" s="1">
        <v>0.82732435180935404</v>
      </c>
      <c r="AZ1069" s="1">
        <v>0.83064288452824897</v>
      </c>
      <c r="BA1069" s="1">
        <v>0.82625651738848005</v>
      </c>
      <c r="BB1069" s="1">
        <v>1.1069107824859299</v>
      </c>
      <c r="BC1069" s="1">
        <v>1.11664467804401</v>
      </c>
      <c r="BD1069" s="1">
        <v>1.02589506867823</v>
      </c>
      <c r="BE1069" s="1">
        <v>0.81795979822554199</v>
      </c>
      <c r="BF1069" s="1">
        <v>0.76917764546344403</v>
      </c>
      <c r="BG1069" s="1">
        <v>0.51955612709821897</v>
      </c>
      <c r="BH1069" s="1">
        <v>0.48414411728600698</v>
      </c>
      <c r="BI1069" s="1">
        <v>0.53054485962723896</v>
      </c>
      <c r="BJ1069" s="1">
        <v>0.460012735377058</v>
      </c>
      <c r="BK1069" s="1">
        <v>0.45340827656469901</v>
      </c>
      <c r="BL1069" s="1">
        <v>0.375839774143234</v>
      </c>
      <c r="BM1069" s="1">
        <v>0.333099159483145</v>
      </c>
    </row>
    <row r="1070" spans="1:65">
      <c r="A1070" s="1">
        <v>1059</v>
      </c>
      <c r="B1070" s="1">
        <v>8.0993524850059201E-2</v>
      </c>
      <c r="C1070" s="1">
        <v>9.9438388782954301E-2</v>
      </c>
      <c r="D1070" s="1">
        <v>5.8954076586124102E-2</v>
      </c>
      <c r="E1070" s="1">
        <v>0.11271294274047999</v>
      </c>
      <c r="F1070" s="1">
        <v>0.409833964787163</v>
      </c>
      <c r="G1070" s="1">
        <v>0.40757203042384099</v>
      </c>
      <c r="H1070" s="1">
        <v>0.86851438119555402</v>
      </c>
      <c r="I1070" s="1">
        <v>2.3600749693263401</v>
      </c>
      <c r="J1070" s="1">
        <v>2.93941281906277</v>
      </c>
      <c r="K1070" s="1">
        <v>1.7242916056937601</v>
      </c>
      <c r="L1070" s="1">
        <v>1.43299380866786</v>
      </c>
      <c r="M1070" s="1">
        <v>1.48495753284191</v>
      </c>
      <c r="N1070" s="1">
        <v>1.18336373869503</v>
      </c>
      <c r="O1070" s="1">
        <v>0.71095837311979404</v>
      </c>
      <c r="P1070" s="1">
        <v>0.474285555740525</v>
      </c>
      <c r="Q1070" s="1">
        <v>0.56425635363217097</v>
      </c>
      <c r="R1070" s="1">
        <v>0.30912343646811802</v>
      </c>
      <c r="S1070" s="1">
        <v>0.27197999423293001</v>
      </c>
      <c r="T1070" s="1">
        <v>0.265127788886029</v>
      </c>
      <c r="U1070" s="1">
        <v>0.40213621306751202</v>
      </c>
      <c r="V1070" s="1">
        <v>0.53138371074690305</v>
      </c>
      <c r="W1070" s="1">
        <v>0.42123662337950402</v>
      </c>
      <c r="X1070" s="1">
        <v>0.42818743526186398</v>
      </c>
      <c r="Y1070" s="1">
        <v>0.477469577666428</v>
      </c>
      <c r="Z1070" s="1">
        <v>0.58961644558933601</v>
      </c>
      <c r="AA1070" s="1">
        <v>0.76135117375806105</v>
      </c>
      <c r="AB1070" s="1">
        <v>0.59225662703598503</v>
      </c>
      <c r="AC1070" s="1">
        <v>0.58726872425710996</v>
      </c>
      <c r="AD1070" s="1">
        <v>1.05279703980604</v>
      </c>
      <c r="AE1070" s="1">
        <v>1.5273949924686501</v>
      </c>
      <c r="AF1070" s="1">
        <v>2.1788870070111699</v>
      </c>
      <c r="AG1070" s="1">
        <v>1.44486852805638</v>
      </c>
      <c r="AH1070" s="1">
        <v>1.2981324344220999</v>
      </c>
      <c r="AI1070" s="1">
        <v>1.76853910477127</v>
      </c>
      <c r="AJ1070" s="1">
        <v>1.42412413484284</v>
      </c>
      <c r="AK1070" s="1">
        <v>1.5208826854081701</v>
      </c>
      <c r="AL1070" s="1">
        <v>0.78200655550805198</v>
      </c>
      <c r="AM1070" s="1">
        <v>0.63504855293221596</v>
      </c>
      <c r="AN1070" s="1">
        <v>0.38680583916648498</v>
      </c>
      <c r="AO1070" s="1">
        <v>0.26501038911975799</v>
      </c>
      <c r="AP1070" s="1">
        <v>0.224665988405575</v>
      </c>
      <c r="AQ1070" s="1">
        <v>0.26660727486399899</v>
      </c>
      <c r="AR1070" s="1">
        <v>0.349034388890475</v>
      </c>
      <c r="AS1070" s="1">
        <v>0.61931615791228201</v>
      </c>
      <c r="AT1070" s="1">
        <v>0.72803589534630297</v>
      </c>
      <c r="AU1070" s="1">
        <v>0.67763052055004402</v>
      </c>
      <c r="AV1070" s="1">
        <v>0.79152560103469305</v>
      </c>
      <c r="AW1070" s="1">
        <v>0.803193053642557</v>
      </c>
      <c r="AX1070" s="1">
        <v>0.82073895198832103</v>
      </c>
      <c r="AY1070" s="1">
        <v>1.0290914515888401</v>
      </c>
      <c r="AZ1070" s="1">
        <v>1.0590161857973901</v>
      </c>
      <c r="BA1070" s="1">
        <v>1.06148066619973</v>
      </c>
      <c r="BB1070" s="1">
        <v>1.4327319274575601</v>
      </c>
      <c r="BC1070" s="1">
        <v>1.48141714045062</v>
      </c>
      <c r="BD1070" s="1">
        <v>1.3632003120871701</v>
      </c>
      <c r="BE1070" s="1">
        <v>1.1067385586996099</v>
      </c>
      <c r="BF1070" s="1">
        <v>1.0410034570092199</v>
      </c>
      <c r="BG1070" s="1">
        <v>0.71551623514431195</v>
      </c>
      <c r="BH1070" s="1">
        <v>0.66345911322004403</v>
      </c>
      <c r="BI1070" s="1">
        <v>0.70677111437768603</v>
      </c>
      <c r="BJ1070" s="1">
        <v>0.60816688900997695</v>
      </c>
      <c r="BK1070" s="1">
        <v>0.59876093949359399</v>
      </c>
      <c r="BL1070" s="1">
        <v>0.48292838061315402</v>
      </c>
      <c r="BM1070" s="1">
        <v>0.424298796076791</v>
      </c>
    </row>
    <row r="1071" spans="1:65">
      <c r="A1071" s="1">
        <v>1060</v>
      </c>
      <c r="B1071" s="1">
        <v>9.3281044725836607E-2</v>
      </c>
      <c r="C1071" s="1">
        <v>0.11789415258083701</v>
      </c>
      <c r="D1071" s="1">
        <v>7.2405386290199603E-2</v>
      </c>
      <c r="E1071" s="1">
        <v>0.13594901624302</v>
      </c>
      <c r="F1071" s="1">
        <v>0.51633253852295602</v>
      </c>
      <c r="G1071" s="1">
        <v>0.516062167709188</v>
      </c>
      <c r="H1071" s="1">
        <v>1.14181854119717</v>
      </c>
      <c r="I1071" s="1">
        <v>2.9834738885791898</v>
      </c>
      <c r="J1071" s="1">
        <v>3.9245553198207399</v>
      </c>
      <c r="K1071" s="1">
        <v>2.4089368911478202</v>
      </c>
      <c r="L1071" s="1">
        <v>2.07573033358184</v>
      </c>
      <c r="M1071" s="1">
        <v>2.1900128843742501</v>
      </c>
      <c r="N1071" s="1">
        <v>1.8085159340675401</v>
      </c>
      <c r="O1071" s="1">
        <v>1.1467589161184499</v>
      </c>
      <c r="P1071" s="1">
        <v>0.77306404991209898</v>
      </c>
      <c r="Q1071" s="1">
        <v>0.94169615417045904</v>
      </c>
      <c r="R1071" s="1">
        <v>0.53921410474175102</v>
      </c>
      <c r="S1071" s="1">
        <v>0.48378833427762902</v>
      </c>
      <c r="T1071" s="1">
        <v>0.46140725626474499</v>
      </c>
      <c r="U1071" s="1">
        <v>0.742353179356537</v>
      </c>
      <c r="V1071" s="1">
        <v>0.99750298331413401</v>
      </c>
      <c r="W1071" s="1">
        <v>0.77952633346713796</v>
      </c>
      <c r="X1071" s="1">
        <v>0.80581429893135703</v>
      </c>
      <c r="Y1071" s="1">
        <v>0.87374326858835605</v>
      </c>
      <c r="Z1071" s="1">
        <v>1.1133546973611099</v>
      </c>
      <c r="AA1071" s="1">
        <v>1.4609332938649899</v>
      </c>
      <c r="AB1071" s="1">
        <v>1.0982781602512699</v>
      </c>
      <c r="AC1071" s="1">
        <v>1.0768855159228199</v>
      </c>
      <c r="AD1071" s="1">
        <v>1.9764236646334199</v>
      </c>
      <c r="AE1071" s="1">
        <v>2.8988824152861898</v>
      </c>
      <c r="AF1071" s="1">
        <v>4.0960929333260001</v>
      </c>
      <c r="AG1071" s="1">
        <v>2.6516617999278198</v>
      </c>
      <c r="AH1071" s="1">
        <v>2.3048037342307701</v>
      </c>
      <c r="AI1071" s="1">
        <v>3.18301296496728</v>
      </c>
      <c r="AJ1071" s="1">
        <v>2.5277377730991999</v>
      </c>
      <c r="AK1071" s="1">
        <v>2.7166261686092001</v>
      </c>
      <c r="AL1071" s="1">
        <v>1.31460444404053</v>
      </c>
      <c r="AM1071" s="1">
        <v>1.0363325096064</v>
      </c>
      <c r="AN1071" s="1">
        <v>0.60705090262304895</v>
      </c>
      <c r="AO1071" s="1">
        <v>0.40380037835110499</v>
      </c>
      <c r="AP1071" s="1">
        <v>0.327325855378368</v>
      </c>
      <c r="AQ1071" s="1">
        <v>0.38832416435643002</v>
      </c>
      <c r="AR1071" s="1">
        <v>0.50994345451055001</v>
      </c>
      <c r="AS1071" s="1">
        <v>0.90580343908593897</v>
      </c>
      <c r="AT1071" s="1">
        <v>1.05705431208976</v>
      </c>
      <c r="AU1071" s="1">
        <v>0.97672810038279101</v>
      </c>
      <c r="AV1071" s="1">
        <v>1.1344818886392201</v>
      </c>
      <c r="AW1071" s="1">
        <v>1.1372107020701501</v>
      </c>
      <c r="AX1071" s="1">
        <v>1.14571257131699</v>
      </c>
      <c r="AY1071" s="1">
        <v>1.41488173936465</v>
      </c>
      <c r="AZ1071" s="1">
        <v>1.45191375812937</v>
      </c>
      <c r="BA1071" s="1">
        <v>1.44741894306128</v>
      </c>
      <c r="BB1071" s="1">
        <v>1.9084648806923501</v>
      </c>
      <c r="BC1071" s="1">
        <v>2.0060690095753899</v>
      </c>
      <c r="BD1071" s="1">
        <v>1.83811042919485</v>
      </c>
      <c r="BE1071" s="1">
        <v>1.4757682673842301</v>
      </c>
      <c r="BF1071" s="1">
        <v>1.38343045497343</v>
      </c>
      <c r="BG1071" s="1">
        <v>0.95133081619607496</v>
      </c>
      <c r="BH1071" s="1">
        <v>0.88657303462370096</v>
      </c>
      <c r="BI1071" s="1">
        <v>0.982219720141984</v>
      </c>
      <c r="BJ1071" s="1">
        <v>0.85114420874914298</v>
      </c>
      <c r="BK1071" s="1">
        <v>0.86930507306919902</v>
      </c>
      <c r="BL1071" s="1">
        <v>0.708402666491047</v>
      </c>
      <c r="BM1071" s="1">
        <v>0.64143336353471303</v>
      </c>
    </row>
    <row r="1072" spans="1:65">
      <c r="A1072" s="1">
        <v>1061</v>
      </c>
      <c r="B1072" s="1">
        <v>8.3035797657954699E-2</v>
      </c>
      <c r="C1072" s="1">
        <v>0.102604043369159</v>
      </c>
      <c r="D1072" s="1">
        <v>6.1293597403208298E-2</v>
      </c>
      <c r="E1072" s="1">
        <v>0.117774808834816</v>
      </c>
      <c r="F1072" s="1">
        <v>0.43116751927639402</v>
      </c>
      <c r="G1072" s="1">
        <v>0.43336436820524399</v>
      </c>
      <c r="H1072" s="1">
        <v>0.93404950170776202</v>
      </c>
      <c r="I1072" s="1">
        <v>2.6219532128880898</v>
      </c>
      <c r="J1072" s="1">
        <v>3.3659328589847699</v>
      </c>
      <c r="K1072" s="1">
        <v>2.0092435621809499</v>
      </c>
      <c r="L1072" s="1">
        <v>1.6932138284250999</v>
      </c>
      <c r="M1072" s="1">
        <v>1.7828818482740001</v>
      </c>
      <c r="N1072" s="1">
        <v>1.42252649493309</v>
      </c>
      <c r="O1072" s="1">
        <v>0.85958079311451296</v>
      </c>
      <c r="P1072" s="1">
        <v>0.576369038282324</v>
      </c>
      <c r="Q1072" s="1">
        <v>0.69129492805955195</v>
      </c>
      <c r="R1072" s="1">
        <v>0.38361803223969698</v>
      </c>
      <c r="S1072" s="1">
        <v>0.33979924493901098</v>
      </c>
      <c r="T1072" s="1">
        <v>0.32314972478517401</v>
      </c>
      <c r="U1072" s="1">
        <v>0.50368637887356404</v>
      </c>
      <c r="V1072" s="1">
        <v>0.66554685127326096</v>
      </c>
      <c r="W1072" s="1">
        <v>0.52369218895868497</v>
      </c>
      <c r="X1072" s="1">
        <v>0.53135055508464102</v>
      </c>
      <c r="Y1072" s="1">
        <v>0.57930720236149502</v>
      </c>
      <c r="Z1072" s="1">
        <v>0.71663211539653204</v>
      </c>
      <c r="AA1072" s="1">
        <v>0.92076098701492304</v>
      </c>
      <c r="AB1072" s="1">
        <v>0.70717770539731595</v>
      </c>
      <c r="AC1072" s="1">
        <v>0.69882462760427</v>
      </c>
      <c r="AD1072" s="1">
        <v>1.2577830059331601</v>
      </c>
      <c r="AE1072" s="1">
        <v>1.80823321715996</v>
      </c>
      <c r="AF1072" s="1">
        <v>2.5683293053679099</v>
      </c>
      <c r="AG1072" s="1">
        <v>1.6965077749947799</v>
      </c>
      <c r="AH1072" s="1">
        <v>1.5141178644723901</v>
      </c>
      <c r="AI1072" s="1">
        <v>2.0450583264898201</v>
      </c>
      <c r="AJ1072" s="1">
        <v>1.63795332980662</v>
      </c>
      <c r="AK1072" s="1">
        <v>1.7421480081908001</v>
      </c>
      <c r="AL1072" s="1">
        <v>0.88731821105276798</v>
      </c>
      <c r="AM1072" s="1">
        <v>0.70506092927971697</v>
      </c>
      <c r="AN1072" s="1">
        <v>0.41921619781126201</v>
      </c>
      <c r="AO1072" s="1">
        <v>0.27928212367770899</v>
      </c>
      <c r="AP1072" s="1">
        <v>0.23165034649728999</v>
      </c>
      <c r="AQ1072" s="1">
        <v>0.273651026960121</v>
      </c>
      <c r="AR1072" s="1">
        <v>0.35692409279381598</v>
      </c>
      <c r="AS1072" s="1">
        <v>0.62529802096590803</v>
      </c>
      <c r="AT1072" s="1">
        <v>0.73106778320180599</v>
      </c>
      <c r="AU1072" s="1">
        <v>0.67512017707226202</v>
      </c>
      <c r="AV1072" s="1">
        <v>0.78004142309628</v>
      </c>
      <c r="AW1072" s="1">
        <v>0.781670689573572</v>
      </c>
      <c r="AX1072" s="1">
        <v>0.78763262074425999</v>
      </c>
      <c r="AY1072" s="1">
        <v>0.97543427841151098</v>
      </c>
      <c r="AZ1072" s="1">
        <v>0.98532827749570795</v>
      </c>
      <c r="BA1072" s="1">
        <v>0.975867130736634</v>
      </c>
      <c r="BB1072" s="1">
        <v>1.29870647900165</v>
      </c>
      <c r="BC1072" s="1">
        <v>1.30774313368335</v>
      </c>
      <c r="BD1072" s="1">
        <v>1.18935988107572</v>
      </c>
      <c r="BE1072" s="1">
        <v>0.953030289544188</v>
      </c>
      <c r="BF1072" s="1">
        <v>0.89367785423395596</v>
      </c>
      <c r="BG1072" s="1">
        <v>0.60982169217968596</v>
      </c>
      <c r="BH1072" s="1">
        <v>0.56844959601437595</v>
      </c>
      <c r="BI1072" s="1">
        <v>0.61780042999396501</v>
      </c>
      <c r="BJ1072" s="1">
        <v>0.53842335016690901</v>
      </c>
      <c r="BK1072" s="1">
        <v>0.53515041004427</v>
      </c>
      <c r="BL1072" s="1">
        <v>0.43910853388874099</v>
      </c>
      <c r="BM1072" s="1">
        <v>0.387186158571522</v>
      </c>
    </row>
    <row r="1073" spans="1:65">
      <c r="A1073" s="1">
        <v>1062</v>
      </c>
      <c r="B1073" s="1">
        <v>8.4270496769541403E-2</v>
      </c>
      <c r="C1073" s="1">
        <v>0.106063836535027</v>
      </c>
      <c r="D1073" s="1">
        <v>6.4782084170493706E-2</v>
      </c>
      <c r="E1073" s="1">
        <v>0.12285170089685001</v>
      </c>
      <c r="F1073" s="1">
        <v>0.460973809753912</v>
      </c>
      <c r="G1073" s="1">
        <v>0.46220981977509801</v>
      </c>
      <c r="H1073" s="1">
        <v>1.01287638159021</v>
      </c>
      <c r="I1073" s="1">
        <v>2.7172340646910902</v>
      </c>
      <c r="J1073" s="1">
        <v>3.5528424625247501</v>
      </c>
      <c r="K1073" s="1">
        <v>2.1650340940514701</v>
      </c>
      <c r="L1073" s="1">
        <v>1.8509267077526601</v>
      </c>
      <c r="M1073" s="1">
        <v>1.94912393468701</v>
      </c>
      <c r="N1073" s="1">
        <v>1.58903547346819</v>
      </c>
      <c r="O1073" s="1">
        <v>0.99118438936143605</v>
      </c>
      <c r="P1073" s="1">
        <v>0.66425507358112401</v>
      </c>
      <c r="Q1073" s="1">
        <v>0.80421761470303499</v>
      </c>
      <c r="R1073" s="1">
        <v>0.45738368760746601</v>
      </c>
      <c r="S1073" s="1">
        <v>0.40848221330899198</v>
      </c>
      <c r="T1073" s="1">
        <v>0.38871427674141101</v>
      </c>
      <c r="U1073" s="1">
        <v>0.62067763764102102</v>
      </c>
      <c r="V1073" s="1">
        <v>0.82852486835194095</v>
      </c>
      <c r="W1073" s="1">
        <v>0.64814824340973198</v>
      </c>
      <c r="X1073" s="1">
        <v>0.66609226455598203</v>
      </c>
      <c r="Y1073" s="1">
        <v>0.72332322760899104</v>
      </c>
      <c r="Z1073" s="1">
        <v>0.90863522602736801</v>
      </c>
      <c r="AA1073" s="1">
        <v>1.18389676592238</v>
      </c>
      <c r="AB1073" s="1">
        <v>0.89606091244867203</v>
      </c>
      <c r="AC1073" s="1">
        <v>0.88075222483188198</v>
      </c>
      <c r="AD1073" s="1">
        <v>1.61248993337726</v>
      </c>
      <c r="AE1073" s="1">
        <v>2.3515959434338201</v>
      </c>
      <c r="AF1073" s="1">
        <v>3.3410692901211201</v>
      </c>
      <c r="AG1073" s="1">
        <v>2.1703811115410701</v>
      </c>
      <c r="AH1073" s="1">
        <v>1.9153817304713301</v>
      </c>
      <c r="AI1073" s="1">
        <v>2.6312215376720101</v>
      </c>
      <c r="AJ1073" s="1">
        <v>2.0928660612143699</v>
      </c>
      <c r="AK1073" s="1">
        <v>2.2450598633290499</v>
      </c>
      <c r="AL1073" s="1">
        <v>1.10678729393822</v>
      </c>
      <c r="AM1073" s="1">
        <v>0.87519668837299402</v>
      </c>
      <c r="AN1073" s="1">
        <v>0.51505680532834197</v>
      </c>
      <c r="AO1073" s="1">
        <v>0.34312483037747599</v>
      </c>
      <c r="AP1073" s="1">
        <v>0.27973893647034198</v>
      </c>
      <c r="AQ1073" s="1">
        <v>0.33121221164533399</v>
      </c>
      <c r="AR1073" s="1">
        <v>0.43353766994640203</v>
      </c>
      <c r="AS1073" s="1">
        <v>0.76691748226631895</v>
      </c>
      <c r="AT1073" s="1">
        <v>0.89361570860770001</v>
      </c>
      <c r="AU1073" s="1">
        <v>0.82348893029189096</v>
      </c>
      <c r="AV1073" s="1">
        <v>0.95491991558475697</v>
      </c>
      <c r="AW1073" s="1">
        <v>0.95795601021338095</v>
      </c>
      <c r="AX1073" s="1">
        <v>0.96427659852144798</v>
      </c>
      <c r="AY1073" s="1">
        <v>1.1906515746877</v>
      </c>
      <c r="AZ1073" s="1">
        <v>1.21710939688696</v>
      </c>
      <c r="BA1073" s="1">
        <v>1.2111813183292099</v>
      </c>
      <c r="BB1073" s="1">
        <v>1.6001018006586101</v>
      </c>
      <c r="BC1073" s="1">
        <v>1.6689276795311601</v>
      </c>
      <c r="BD1073" s="1">
        <v>1.53099444701311</v>
      </c>
      <c r="BE1073" s="1">
        <v>1.2305969728458299</v>
      </c>
      <c r="BF1073" s="1">
        <v>1.1554469634903499</v>
      </c>
      <c r="BG1073" s="1">
        <v>0.79026700721903298</v>
      </c>
      <c r="BH1073" s="1">
        <v>0.73359715058534902</v>
      </c>
      <c r="BI1073" s="1">
        <v>0.80791644537131302</v>
      </c>
      <c r="BJ1073" s="1">
        <v>0.69744860692702704</v>
      </c>
      <c r="BK1073" s="1">
        <v>0.70197045194225305</v>
      </c>
      <c r="BL1073" s="1">
        <v>0.57331614190852798</v>
      </c>
      <c r="BM1073" s="1">
        <v>0.512401550389464</v>
      </c>
    </row>
    <row r="1074" spans="1:65">
      <c r="A1074" s="1">
        <v>1063</v>
      </c>
      <c r="B1074" s="1">
        <v>8.7077555701068399E-2</v>
      </c>
      <c r="C1074" s="1">
        <v>0.10853880652330899</v>
      </c>
      <c r="D1074" s="1">
        <v>6.5565917481938102E-2</v>
      </c>
      <c r="E1074" s="1">
        <v>0.124299196148371</v>
      </c>
      <c r="F1074" s="1">
        <v>0.46289478804849798</v>
      </c>
      <c r="G1074" s="1">
        <v>0.46103231680793999</v>
      </c>
      <c r="H1074" s="1">
        <v>1.0010165363400401</v>
      </c>
      <c r="I1074" s="1">
        <v>2.6650188525950198</v>
      </c>
      <c r="J1074" s="1">
        <v>3.4056497252778701</v>
      </c>
      <c r="K1074" s="1">
        <v>2.0409359000473799</v>
      </c>
      <c r="L1074" s="1">
        <v>1.7256794865140701</v>
      </c>
      <c r="M1074" s="1">
        <v>1.80263888856333</v>
      </c>
      <c r="N1074" s="1">
        <v>1.45910288675056</v>
      </c>
      <c r="O1074" s="1">
        <v>0.90288575274058502</v>
      </c>
      <c r="P1074" s="1">
        <v>0.605518909233143</v>
      </c>
      <c r="Q1074" s="1">
        <v>0.72826703178602004</v>
      </c>
      <c r="R1074" s="1">
        <v>0.40782740614330198</v>
      </c>
      <c r="S1074" s="1">
        <v>0.36243547396446202</v>
      </c>
      <c r="T1074" s="1">
        <v>0.35367889419190501</v>
      </c>
      <c r="U1074" s="1">
        <v>0.54618548793813604</v>
      </c>
      <c r="V1074" s="1">
        <v>0.72802914346831904</v>
      </c>
      <c r="W1074" s="1">
        <v>0.57349923333958297</v>
      </c>
      <c r="X1074" s="1">
        <v>0.58866441606370101</v>
      </c>
      <c r="Y1074" s="1">
        <v>0.64736383381634699</v>
      </c>
      <c r="Z1074" s="1">
        <v>0.81317708457953697</v>
      </c>
      <c r="AA1074" s="1">
        <v>1.0600453200979501</v>
      </c>
      <c r="AB1074" s="1">
        <v>0.81095548945078</v>
      </c>
      <c r="AC1074" s="1">
        <v>0.79989052886898604</v>
      </c>
      <c r="AD1074" s="1">
        <v>1.45420516679061</v>
      </c>
      <c r="AE1074" s="1">
        <v>2.1193390321102199</v>
      </c>
      <c r="AF1074" s="1">
        <v>3.00444396304019</v>
      </c>
      <c r="AG1074" s="1">
        <v>1.96672785325378</v>
      </c>
      <c r="AH1074" s="1">
        <v>1.73416590113464</v>
      </c>
      <c r="AI1074" s="1">
        <v>2.3773896360022801</v>
      </c>
      <c r="AJ1074" s="1">
        <v>1.9013928752745799</v>
      </c>
      <c r="AK1074" s="1">
        <v>2.03410145425164</v>
      </c>
      <c r="AL1074" s="1">
        <v>1.0141180374701499</v>
      </c>
      <c r="AM1074" s="1">
        <v>0.81120039675409195</v>
      </c>
      <c r="AN1074" s="1">
        <v>0.48478318780523899</v>
      </c>
      <c r="AO1074" s="1">
        <v>0.32872721805359101</v>
      </c>
      <c r="AP1074" s="1">
        <v>0.27366718036832999</v>
      </c>
      <c r="AQ1074" s="1">
        <v>0.32399030355116099</v>
      </c>
      <c r="AR1074" s="1">
        <v>0.42436423654859001</v>
      </c>
      <c r="AS1074" s="1">
        <v>0.75598236925045603</v>
      </c>
      <c r="AT1074" s="1">
        <v>0.88743185901466404</v>
      </c>
      <c r="AU1074" s="1">
        <v>0.82403324499948105</v>
      </c>
      <c r="AV1074" s="1">
        <v>0.96067894784905405</v>
      </c>
      <c r="AW1074" s="1">
        <v>0.97035596300446503</v>
      </c>
      <c r="AX1074" s="1">
        <v>0.98635094529969503</v>
      </c>
      <c r="AY1074" s="1">
        <v>1.23265548918985</v>
      </c>
      <c r="AZ1074" s="1">
        <v>1.27438099820615</v>
      </c>
      <c r="BA1074" s="1">
        <v>1.2815402532284601</v>
      </c>
      <c r="BB1074" s="1">
        <v>1.7207432366659701</v>
      </c>
      <c r="BC1074" s="1">
        <v>1.8121585467299199</v>
      </c>
      <c r="BD1074" s="1">
        <v>1.67543342751665</v>
      </c>
      <c r="BE1074" s="1">
        <v>1.36152315229832</v>
      </c>
      <c r="BF1074" s="1">
        <v>1.28739215166881</v>
      </c>
      <c r="BG1074" s="1">
        <v>0.89374781484109</v>
      </c>
      <c r="BH1074" s="1">
        <v>0.83660305872568497</v>
      </c>
      <c r="BI1074" s="1">
        <v>0.91253589540836</v>
      </c>
      <c r="BJ1074" s="1">
        <v>0.79091054949103601</v>
      </c>
      <c r="BK1074" s="1">
        <v>0.79881406232295904</v>
      </c>
      <c r="BL1074" s="1">
        <v>0.64353673465868899</v>
      </c>
      <c r="BM1074" s="1">
        <v>0.57139498034415204</v>
      </c>
    </row>
    <row r="1075" spans="1:65">
      <c r="A1075" s="1">
        <v>1064</v>
      </c>
      <c r="B1075" s="1">
        <v>9.1840547605455305E-2</v>
      </c>
      <c r="C1075" s="1">
        <v>0.116077866594496</v>
      </c>
      <c r="D1075" s="1">
        <v>7.1294254842295193E-2</v>
      </c>
      <c r="E1075" s="1">
        <v>0.133604089072034</v>
      </c>
      <c r="F1075" s="1">
        <v>0.50676629488820601</v>
      </c>
      <c r="G1075" s="1">
        <v>0.50517632456241501</v>
      </c>
      <c r="H1075" s="1">
        <v>1.10971487875685</v>
      </c>
      <c r="I1075" s="1">
        <v>2.8606823972985902</v>
      </c>
      <c r="J1075" s="1">
        <v>3.7385733140629598</v>
      </c>
      <c r="K1075" s="1">
        <v>2.2886987820559601</v>
      </c>
      <c r="L1075" s="1">
        <v>1.9626225507664501</v>
      </c>
      <c r="M1075" s="1">
        <v>2.0569720659545401</v>
      </c>
      <c r="N1075" s="1">
        <v>1.6975925636111799</v>
      </c>
      <c r="O1075" s="1">
        <v>1.07610085738988</v>
      </c>
      <c r="P1075" s="1">
        <v>0.72311741239357097</v>
      </c>
      <c r="Q1075" s="1">
        <v>0.87793881073933999</v>
      </c>
      <c r="R1075" s="1">
        <v>0.50120783007080405</v>
      </c>
      <c r="S1075" s="1">
        <v>0.44824177789338499</v>
      </c>
      <c r="T1075" s="1">
        <v>0.427558550250416</v>
      </c>
      <c r="U1075" s="1">
        <v>0.68723713690499599</v>
      </c>
      <c r="V1075" s="1">
        <v>0.92429356399108797</v>
      </c>
      <c r="W1075" s="1">
        <v>0.72328684676057098</v>
      </c>
      <c r="X1075" s="1">
        <v>0.74758540858142397</v>
      </c>
      <c r="Y1075" s="1">
        <v>0.81806381368248804</v>
      </c>
      <c r="Z1075" s="1">
        <v>1.0376207450436801</v>
      </c>
      <c r="AA1075" s="1">
        <v>1.3641569850156501</v>
      </c>
      <c r="AB1075" s="1">
        <v>1.03197914839227</v>
      </c>
      <c r="AC1075" s="1">
        <v>1.0135735996526301</v>
      </c>
      <c r="AD1075" s="1">
        <v>1.85738591330326</v>
      </c>
      <c r="AE1075" s="1">
        <v>2.7444136912250499</v>
      </c>
      <c r="AF1075" s="1">
        <v>3.8966307990827298</v>
      </c>
      <c r="AG1075" s="1">
        <v>2.52548552172202</v>
      </c>
      <c r="AH1075" s="1">
        <v>2.2143846710770299</v>
      </c>
      <c r="AI1075" s="1">
        <v>3.0782821169689898</v>
      </c>
      <c r="AJ1075" s="1">
        <v>2.4508211071243302</v>
      </c>
      <c r="AK1075" s="1">
        <v>2.64601202618918</v>
      </c>
      <c r="AL1075" s="1">
        <v>1.2865075128691199</v>
      </c>
      <c r="AM1075" s="1">
        <v>1.0245559887783999</v>
      </c>
      <c r="AN1075" s="1">
        <v>0.60655801042576796</v>
      </c>
      <c r="AO1075" s="1">
        <v>0.40725807044770901</v>
      </c>
      <c r="AP1075" s="1">
        <v>0.33204332320697399</v>
      </c>
      <c r="AQ1075" s="1">
        <v>0.39618933064878098</v>
      </c>
      <c r="AR1075" s="1">
        <v>0.52265894306733995</v>
      </c>
      <c r="AS1075" s="1">
        <v>0.93205499060626895</v>
      </c>
      <c r="AT1075" s="1">
        <v>1.08964589207929</v>
      </c>
      <c r="AU1075" s="1">
        <v>1.0100547081238</v>
      </c>
      <c r="AV1075" s="1">
        <v>1.17715102387173</v>
      </c>
      <c r="AW1075" s="1">
        <v>1.18571082847862</v>
      </c>
      <c r="AX1075" s="1">
        <v>1.1979619956785199</v>
      </c>
      <c r="AY1075" s="1">
        <v>1.4864146154171201</v>
      </c>
      <c r="AZ1075" s="1">
        <v>1.53529423637522</v>
      </c>
      <c r="BA1075" s="1">
        <v>1.5342338540700799</v>
      </c>
      <c r="BB1075" s="1">
        <v>2.0306106354548898</v>
      </c>
      <c r="BC1075" s="1">
        <v>2.1568707965847702</v>
      </c>
      <c r="BD1075" s="1">
        <v>1.9866734824888801</v>
      </c>
      <c r="BE1075" s="1">
        <v>1.6060626126623301</v>
      </c>
      <c r="BF1075" s="1">
        <v>1.506191905134</v>
      </c>
      <c r="BG1075" s="1">
        <v>1.03511071164498</v>
      </c>
      <c r="BH1075" s="1">
        <v>0.96029165878683598</v>
      </c>
      <c r="BI1075" s="1">
        <v>1.05411035029496</v>
      </c>
      <c r="BJ1075" s="1">
        <v>0.90818714801889</v>
      </c>
      <c r="BK1075" s="1">
        <v>0.922395728913739</v>
      </c>
      <c r="BL1075" s="1">
        <v>0.74772451771037995</v>
      </c>
      <c r="BM1075" s="1">
        <v>0.67885411466533596</v>
      </c>
    </row>
    <row r="1076" spans="1:65">
      <c r="A1076" s="1">
        <v>1065</v>
      </c>
      <c r="B1076" s="1">
        <v>8.4996577594048606E-2</v>
      </c>
      <c r="C1076" s="1">
        <v>0.106335464619187</v>
      </c>
      <c r="D1076" s="1">
        <v>6.4500022715914804E-2</v>
      </c>
      <c r="E1076" s="1">
        <v>0.12215137195789701</v>
      </c>
      <c r="F1076" s="1">
        <v>0.45583216490157302</v>
      </c>
      <c r="G1076" s="1">
        <v>0.45523181469643498</v>
      </c>
      <c r="H1076" s="1">
        <v>0.98944653227012902</v>
      </c>
      <c r="I1076" s="1">
        <v>2.6295454028608498</v>
      </c>
      <c r="J1076" s="1">
        <v>3.3982527367220401</v>
      </c>
      <c r="K1076" s="1">
        <v>2.0528914992384801</v>
      </c>
      <c r="L1076" s="1">
        <v>1.7425939154671599</v>
      </c>
      <c r="M1076" s="1">
        <v>1.8235305810093601</v>
      </c>
      <c r="N1076" s="1">
        <v>1.4832388085138599</v>
      </c>
      <c r="O1076" s="1">
        <v>0.92148387853317804</v>
      </c>
      <c r="P1076" s="1">
        <v>0.61799999306572395</v>
      </c>
      <c r="Q1076" s="1">
        <v>0.74467232396452299</v>
      </c>
      <c r="R1076" s="1">
        <v>0.41942521591370502</v>
      </c>
      <c r="S1076" s="1">
        <v>0.372845317009737</v>
      </c>
      <c r="T1076" s="1">
        <v>0.35517108046430201</v>
      </c>
      <c r="U1076" s="1">
        <v>0.563012899153158</v>
      </c>
      <c r="V1076" s="1">
        <v>0.75153548219813004</v>
      </c>
      <c r="W1076" s="1">
        <v>0.59002961372835505</v>
      </c>
      <c r="X1076" s="1">
        <v>0.60518042600714606</v>
      </c>
      <c r="Y1076" s="1">
        <v>0.66420209488601301</v>
      </c>
      <c r="Z1076" s="1">
        <v>0.83227178916392597</v>
      </c>
      <c r="AA1076" s="1">
        <v>1.08514452607399</v>
      </c>
      <c r="AB1076" s="1">
        <v>0.82825971760705697</v>
      </c>
      <c r="AC1076" s="1">
        <v>0.81646790069540098</v>
      </c>
      <c r="AD1076" s="1">
        <v>1.4851174034158501</v>
      </c>
      <c r="AE1076" s="1">
        <v>2.1769519737533098</v>
      </c>
      <c r="AF1076" s="1">
        <v>3.099669460441</v>
      </c>
      <c r="AG1076" s="1">
        <v>2.0261968928345002</v>
      </c>
      <c r="AH1076" s="1">
        <v>1.7962380328328</v>
      </c>
      <c r="AI1076" s="1">
        <v>2.4738146586409999</v>
      </c>
      <c r="AJ1076" s="1">
        <v>1.9769089564375699</v>
      </c>
      <c r="AK1076" s="1">
        <v>2.1255059163208001</v>
      </c>
      <c r="AL1076" s="1">
        <v>1.0553104716717101</v>
      </c>
      <c r="AM1076" s="1">
        <v>0.84248147000413598</v>
      </c>
      <c r="AN1076" s="1">
        <v>0.50147662437601803</v>
      </c>
      <c r="AO1076" s="1">
        <v>0.33659106326500499</v>
      </c>
      <c r="AP1076" s="1">
        <v>0.27707186632712999</v>
      </c>
      <c r="AQ1076" s="1">
        <v>0.32976086992369802</v>
      </c>
      <c r="AR1076" s="1">
        <v>0.43340460618091098</v>
      </c>
      <c r="AS1076" s="1">
        <v>0.76772523903504597</v>
      </c>
      <c r="AT1076" s="1">
        <v>0.89768004061530304</v>
      </c>
      <c r="AU1076" s="1">
        <v>0.831822110963646</v>
      </c>
      <c r="AV1076" s="1">
        <v>0.96840626216176895</v>
      </c>
      <c r="AW1076" s="1">
        <v>0.97648896042491495</v>
      </c>
      <c r="AX1076" s="1">
        <v>0.98905118315630403</v>
      </c>
      <c r="AY1076" s="1">
        <v>1.22854863090308</v>
      </c>
      <c r="AZ1076" s="1">
        <v>1.2604499024446201</v>
      </c>
      <c r="BA1076" s="1">
        <v>1.2557497540165701</v>
      </c>
      <c r="BB1076" s="1">
        <v>1.6674530370890199</v>
      </c>
      <c r="BC1076" s="1">
        <v>1.7358720334016999</v>
      </c>
      <c r="BD1076" s="1">
        <v>1.5913355746782001</v>
      </c>
      <c r="BE1076" s="1">
        <v>1.2832558032952199</v>
      </c>
      <c r="BF1076" s="1">
        <v>1.2021005426381799</v>
      </c>
      <c r="BG1076" s="1">
        <v>0.82181689706444205</v>
      </c>
      <c r="BH1076" s="1">
        <v>0.76032725841785898</v>
      </c>
      <c r="BI1076" s="1">
        <v>0.82605410545056801</v>
      </c>
      <c r="BJ1076" s="1">
        <v>0.71125957110779003</v>
      </c>
      <c r="BK1076" s="1">
        <v>0.71088770569915904</v>
      </c>
      <c r="BL1076" s="1">
        <v>0.57805797993360897</v>
      </c>
      <c r="BM1076" s="1">
        <v>0.51717694166677697</v>
      </c>
    </row>
    <row r="1077" spans="1:65">
      <c r="A1077" s="1">
        <v>1066</v>
      </c>
      <c r="B1077" s="1">
        <v>8.2659914252007E-2</v>
      </c>
      <c r="C1077" s="1">
        <v>0.101486369392788</v>
      </c>
      <c r="D1077" s="1">
        <v>6.0187531294580002E-2</v>
      </c>
      <c r="E1077" s="1">
        <v>0.115317866712437</v>
      </c>
      <c r="F1077" s="1">
        <v>0.41977484320102898</v>
      </c>
      <c r="G1077" s="1">
        <v>0.41995099291384003</v>
      </c>
      <c r="H1077" s="1">
        <v>0.89942297192989096</v>
      </c>
      <c r="I1077" s="1">
        <v>2.4907948086212599</v>
      </c>
      <c r="J1077" s="1">
        <v>3.15385503898354</v>
      </c>
      <c r="K1077" s="1">
        <v>1.8647324110182</v>
      </c>
      <c r="L1077" s="1">
        <v>1.5605226763317299</v>
      </c>
      <c r="M1077" s="1">
        <v>1.63202064596249</v>
      </c>
      <c r="N1077" s="1">
        <v>1.30214919053307</v>
      </c>
      <c r="O1077" s="1">
        <v>0.78365782267963402</v>
      </c>
      <c r="P1077" s="1">
        <v>0.525293960078697</v>
      </c>
      <c r="Q1077" s="1">
        <v>0.627170136476082</v>
      </c>
      <c r="R1077" s="1">
        <v>0.344668735027295</v>
      </c>
      <c r="S1077" s="1">
        <v>0.30389247652628698</v>
      </c>
      <c r="T1077" s="1">
        <v>0.28937352093709501</v>
      </c>
      <c r="U1077" s="1">
        <v>0.44837522190421902</v>
      </c>
      <c r="V1077" s="1">
        <v>0.59246438169950899</v>
      </c>
      <c r="W1077" s="1">
        <v>0.46776947319579598</v>
      </c>
      <c r="X1077" s="1">
        <v>0.47419214731561199</v>
      </c>
      <c r="Y1077" s="1">
        <v>0.52291365553289604</v>
      </c>
      <c r="Z1077" s="1">
        <v>0.64658480429777399</v>
      </c>
      <c r="AA1077" s="1">
        <v>0.83250958779448203</v>
      </c>
      <c r="AB1077" s="1">
        <v>0.64397607125938205</v>
      </c>
      <c r="AC1077" s="1">
        <v>0.63796337845586204</v>
      </c>
      <c r="AD1077" s="1">
        <v>1.14208258260428</v>
      </c>
      <c r="AE1077" s="1">
        <v>1.65337319632173</v>
      </c>
      <c r="AF1077" s="1">
        <v>2.3543666941749</v>
      </c>
      <c r="AG1077" s="1">
        <v>1.56306938161509</v>
      </c>
      <c r="AH1077" s="1">
        <v>1.39927925844559</v>
      </c>
      <c r="AI1077" s="1">
        <v>1.89818508957209</v>
      </c>
      <c r="AJ1077" s="1">
        <v>1.5265202522693599</v>
      </c>
      <c r="AK1077" s="1">
        <v>1.6289175459163701</v>
      </c>
      <c r="AL1077" s="1">
        <v>0.83335353210184004</v>
      </c>
      <c r="AM1077" s="1">
        <v>0.66864645735823303</v>
      </c>
      <c r="AN1077" s="1">
        <v>0.40191146213579299</v>
      </c>
      <c r="AO1077" s="1">
        <v>0.26979311125576699</v>
      </c>
      <c r="AP1077" s="1">
        <v>0.22538126678494899</v>
      </c>
      <c r="AQ1077" s="1">
        <v>0.26765591973755898</v>
      </c>
      <c r="AR1077" s="1">
        <v>0.35055151823514202</v>
      </c>
      <c r="AS1077" s="1">
        <v>0.615327619468092</v>
      </c>
      <c r="AT1077" s="1">
        <v>0.72173672882421303</v>
      </c>
      <c r="AU1077" s="1">
        <v>0.66999643857504498</v>
      </c>
      <c r="AV1077" s="1">
        <v>0.77855368742835296</v>
      </c>
      <c r="AW1077" s="1">
        <v>0.78508065269808003</v>
      </c>
      <c r="AX1077" s="1">
        <v>0.79784654561558899</v>
      </c>
      <c r="AY1077" s="1">
        <v>0.99286544663616605</v>
      </c>
      <c r="AZ1077" s="1">
        <v>1.0070324638155199</v>
      </c>
      <c r="BA1077" s="1">
        <v>0.99833820306793297</v>
      </c>
      <c r="BB1077" s="1">
        <v>1.33308576048737</v>
      </c>
      <c r="BC1077" s="1">
        <v>1.3422646599835999</v>
      </c>
      <c r="BD1077" s="1">
        <v>1.21943236296039</v>
      </c>
      <c r="BE1077" s="1">
        <v>0.97888318243589101</v>
      </c>
      <c r="BF1077" s="1">
        <v>0.91454621342113795</v>
      </c>
      <c r="BG1077" s="1">
        <v>0.62285630618239296</v>
      </c>
      <c r="BH1077" s="1">
        <v>0.57739613553013303</v>
      </c>
      <c r="BI1077" s="1">
        <v>0.61903693734110998</v>
      </c>
      <c r="BJ1077" s="1">
        <v>0.53657049403490198</v>
      </c>
      <c r="BK1077" s="1">
        <v>0.52892961678749995</v>
      </c>
      <c r="BL1077" s="1">
        <v>0.43217037651714801</v>
      </c>
      <c r="BM1077" s="1">
        <v>0.38138030060045502</v>
      </c>
    </row>
    <row r="1078" spans="1:65">
      <c r="A1078" s="1">
        <v>1067</v>
      </c>
      <c r="B1078" s="1">
        <v>8.4508275749447997E-2</v>
      </c>
      <c r="C1078" s="1">
        <v>0.10506105522710101</v>
      </c>
      <c r="D1078" s="1">
        <v>6.3273641112904302E-2</v>
      </c>
      <c r="E1078" s="1">
        <v>0.119598586395845</v>
      </c>
      <c r="F1078" s="1">
        <v>0.444282970940303</v>
      </c>
      <c r="G1078" s="1">
        <v>0.44054547643894998</v>
      </c>
      <c r="H1078" s="1">
        <v>0.95289001732871703</v>
      </c>
      <c r="I1078" s="1">
        <v>2.50097014231023</v>
      </c>
      <c r="J1078" s="1">
        <v>3.1700141532687698</v>
      </c>
      <c r="K1078" s="1">
        <v>1.8891839143064599</v>
      </c>
      <c r="L1078" s="1">
        <v>1.5906666727704699</v>
      </c>
      <c r="M1078" s="1">
        <v>1.6522054684265099</v>
      </c>
      <c r="N1078" s="1">
        <v>1.33949515148163</v>
      </c>
      <c r="O1078" s="1">
        <v>0.82805448992316899</v>
      </c>
      <c r="P1078" s="1">
        <v>0.55474425759736201</v>
      </c>
      <c r="Q1078" s="1">
        <v>0.66540438099585697</v>
      </c>
      <c r="R1078" s="1">
        <v>0.37180271905728701</v>
      </c>
      <c r="S1078" s="1">
        <v>0.32951945080091499</v>
      </c>
      <c r="T1078" s="1">
        <v>0.32149425818382099</v>
      </c>
      <c r="U1078" s="1">
        <v>0.49598965003322798</v>
      </c>
      <c r="V1078" s="1">
        <v>0.66155810299742301</v>
      </c>
      <c r="W1078" s="1">
        <v>0.52183529291090203</v>
      </c>
      <c r="X1078" s="1">
        <v>0.53570985642700897</v>
      </c>
      <c r="Y1078" s="1">
        <v>0.59392486212945295</v>
      </c>
      <c r="Z1078" s="1">
        <v>0.74518867884895201</v>
      </c>
      <c r="AA1078" s="1">
        <v>0.97402351099081197</v>
      </c>
      <c r="AB1078" s="1">
        <v>0.74759103940591298</v>
      </c>
      <c r="AC1078" s="1">
        <v>0.73827319192401397</v>
      </c>
      <c r="AD1078" s="1">
        <v>1.34072608635291</v>
      </c>
      <c r="AE1078" s="1">
        <v>1.9684716460573499</v>
      </c>
      <c r="AF1078" s="1">
        <v>2.80066413349742</v>
      </c>
      <c r="AG1078" s="1">
        <v>1.83520415322015</v>
      </c>
      <c r="AH1078" s="1">
        <v>1.62323977097137</v>
      </c>
      <c r="AI1078" s="1">
        <v>2.2374337216257598</v>
      </c>
      <c r="AJ1078" s="1">
        <v>1.79278160776118</v>
      </c>
      <c r="AK1078" s="1">
        <v>1.9258492087235599</v>
      </c>
      <c r="AL1078" s="1">
        <v>0.960994147041903</v>
      </c>
      <c r="AM1078" s="1">
        <v>0.77550182168551496</v>
      </c>
      <c r="AN1078" s="1">
        <v>0.46767765220024399</v>
      </c>
      <c r="AO1078" s="1">
        <v>0.31962054679489899</v>
      </c>
      <c r="AP1078" s="1">
        <v>0.26698898363335699</v>
      </c>
      <c r="AQ1078" s="1">
        <v>0.31751060183504798</v>
      </c>
      <c r="AR1078" s="1">
        <v>0.41700655005918302</v>
      </c>
      <c r="AS1078" s="1">
        <v>0.74487847303183197</v>
      </c>
      <c r="AT1078" s="1">
        <v>0.87529757452843204</v>
      </c>
      <c r="AU1078" s="1">
        <v>0.81494791983919102</v>
      </c>
      <c r="AV1078" s="1">
        <v>0.95573947967407502</v>
      </c>
      <c r="AW1078" s="1">
        <v>0.97128539356730503</v>
      </c>
      <c r="AX1078" s="1">
        <v>0.99316804681923898</v>
      </c>
      <c r="AY1078" s="1">
        <v>1.2433933787451901</v>
      </c>
      <c r="AZ1078" s="1">
        <v>1.2914748747960201</v>
      </c>
      <c r="BA1078" s="1">
        <v>1.29910651937691</v>
      </c>
      <c r="BB1078" s="1">
        <v>1.74314032076165</v>
      </c>
      <c r="BC1078" s="1">
        <v>1.84291817285573</v>
      </c>
      <c r="BD1078" s="1">
        <v>1.7009421914977101</v>
      </c>
      <c r="BE1078" s="1">
        <v>1.3823333046295501</v>
      </c>
      <c r="BF1078" s="1">
        <v>1.3003259573092001</v>
      </c>
      <c r="BG1078" s="1">
        <v>0.89858014674360698</v>
      </c>
      <c r="BH1078" s="1">
        <v>0.83308576986897098</v>
      </c>
      <c r="BI1078" s="1">
        <v>0.89776469367150702</v>
      </c>
      <c r="BJ1078" s="1">
        <v>0.77036507914055796</v>
      </c>
      <c r="BK1078" s="1">
        <v>0.77072896814592995</v>
      </c>
      <c r="BL1078" s="1">
        <v>0.61894460563683495</v>
      </c>
      <c r="BM1078" s="1">
        <v>0.55138450930335403</v>
      </c>
    </row>
    <row r="1079" spans="1:65">
      <c r="A1079" s="1">
        <v>1068</v>
      </c>
      <c r="B1079" s="1">
        <v>8.48619398254883E-2</v>
      </c>
      <c r="C1079" s="1">
        <v>0.10676743005943901</v>
      </c>
      <c r="D1079" s="1">
        <v>6.4838996272861202E-2</v>
      </c>
      <c r="E1079" s="1">
        <v>0.12199072164838</v>
      </c>
      <c r="F1079" s="1">
        <v>0.44573078833702401</v>
      </c>
      <c r="G1079" s="1">
        <v>0.44454116554010897</v>
      </c>
      <c r="H1079" s="1">
        <v>0.94777786744935799</v>
      </c>
      <c r="I1079" s="1">
        <v>2.4991183994836499</v>
      </c>
      <c r="J1079" s="1">
        <v>3.1777073081207501</v>
      </c>
      <c r="K1079" s="1">
        <v>1.9209350843876201</v>
      </c>
      <c r="L1079" s="1">
        <v>1.61758575111198</v>
      </c>
      <c r="M1079" s="1">
        <v>1.6901110303125999</v>
      </c>
      <c r="N1079" s="1">
        <v>1.38065538197333</v>
      </c>
      <c r="O1079" s="1">
        <v>0.86896228572703604</v>
      </c>
      <c r="P1079" s="1">
        <v>0.58316357054685097</v>
      </c>
      <c r="Q1079" s="1">
        <v>0.71011213700216402</v>
      </c>
      <c r="R1079" s="1">
        <v>0.40843710954385798</v>
      </c>
      <c r="S1079" s="1">
        <v>0.36767437668969699</v>
      </c>
      <c r="T1079" s="1">
        <v>0.35089729452739499</v>
      </c>
      <c r="U1079" s="1">
        <v>0.56640002623933505</v>
      </c>
      <c r="V1079" s="1">
        <v>0.75169650708149305</v>
      </c>
      <c r="W1079" s="1">
        <v>0.58051496752208798</v>
      </c>
      <c r="X1079" s="1">
        <v>0.59561382827967901</v>
      </c>
      <c r="Y1079" s="1">
        <v>0.63823929843028804</v>
      </c>
      <c r="Z1079" s="1">
        <v>0.804746888636379</v>
      </c>
      <c r="AA1079" s="1">
        <v>1.05124071824346</v>
      </c>
      <c r="AB1079" s="1">
        <v>0.78876323274439697</v>
      </c>
      <c r="AC1079" s="1">
        <v>0.77399710508490904</v>
      </c>
      <c r="AD1079" s="1">
        <v>1.43226837508586</v>
      </c>
      <c r="AE1079" s="1">
        <v>2.0924644568130502</v>
      </c>
      <c r="AF1079" s="1">
        <v>2.9751337840868999</v>
      </c>
      <c r="AG1079" s="1">
        <v>1.9158514496435</v>
      </c>
      <c r="AH1079" s="1">
        <v>1.67093114203684</v>
      </c>
      <c r="AI1079" s="1">
        <v>2.3025514000439999</v>
      </c>
      <c r="AJ1079" s="1">
        <v>1.82630033730212</v>
      </c>
      <c r="AK1079" s="1">
        <v>1.97648046311129</v>
      </c>
      <c r="AL1079" s="1">
        <v>0.97450334803352201</v>
      </c>
      <c r="AM1079" s="1">
        <v>0.77254091534111302</v>
      </c>
      <c r="AN1079" s="1">
        <v>0.45408708714127199</v>
      </c>
      <c r="AO1079" s="1">
        <v>0.30141830908086198</v>
      </c>
      <c r="AP1079" s="1">
        <v>0.24377435335561301</v>
      </c>
      <c r="AQ1079" s="1">
        <v>0.28637865364786103</v>
      </c>
      <c r="AR1079" s="1">
        <v>0.372219363786855</v>
      </c>
      <c r="AS1079" s="1">
        <v>0.65385312208422797</v>
      </c>
      <c r="AT1079" s="1">
        <v>0.76227569004791396</v>
      </c>
      <c r="AU1079" s="1">
        <v>0.704361704553227</v>
      </c>
      <c r="AV1079" s="1">
        <v>0.81912154120373804</v>
      </c>
      <c r="AW1079" s="1">
        <v>0.82026260055517997</v>
      </c>
      <c r="AX1079" s="1">
        <v>0.82072105435137799</v>
      </c>
      <c r="AY1079" s="1">
        <v>1.0144489392753899</v>
      </c>
      <c r="AZ1079" s="1">
        <v>1.03160406200918</v>
      </c>
      <c r="BA1079" s="1">
        <v>1.03188489640721</v>
      </c>
      <c r="BB1079" s="1">
        <v>1.3718172297656499</v>
      </c>
      <c r="BC1079" s="1">
        <v>1.43055500456222</v>
      </c>
      <c r="BD1079" s="1">
        <v>1.3226631893429599</v>
      </c>
      <c r="BE1079" s="1">
        <v>1.05731020967416</v>
      </c>
      <c r="BF1079" s="1">
        <v>0.99525329386185502</v>
      </c>
      <c r="BG1079" s="1">
        <v>0.67260600473195398</v>
      </c>
      <c r="BH1079" s="1">
        <v>0.62348417561916203</v>
      </c>
      <c r="BI1079" s="1">
        <v>0.69223776524171099</v>
      </c>
      <c r="BJ1079" s="1">
        <v>0.59389578929431697</v>
      </c>
      <c r="BK1079" s="1">
        <v>0.59139405686458102</v>
      </c>
      <c r="BL1079" s="1">
        <v>0.487877754055422</v>
      </c>
      <c r="BM1079" s="1">
        <v>0.43782305277157002</v>
      </c>
    </row>
    <row r="1080" spans="1:65">
      <c r="A1080" s="1">
        <v>1069</v>
      </c>
      <c r="B1080" s="1">
        <v>8.2659914252007E-2</v>
      </c>
      <c r="C1080" s="1">
        <v>0.101486369392788</v>
      </c>
      <c r="D1080" s="1">
        <v>6.0187531294580002E-2</v>
      </c>
      <c r="E1080" s="1">
        <v>0.115317866712437</v>
      </c>
      <c r="F1080" s="1">
        <v>0.41977484320102898</v>
      </c>
      <c r="G1080" s="1">
        <v>0.41995099291384003</v>
      </c>
      <c r="H1080" s="1">
        <v>0.89942297192989096</v>
      </c>
      <c r="I1080" s="1">
        <v>2.4907948086212599</v>
      </c>
      <c r="J1080" s="1">
        <v>3.15385503898354</v>
      </c>
      <c r="K1080" s="1">
        <v>1.8647324110182</v>
      </c>
      <c r="L1080" s="1">
        <v>1.5605226763317299</v>
      </c>
      <c r="M1080" s="1">
        <v>1.63202064596249</v>
      </c>
      <c r="N1080" s="1">
        <v>1.30214919053307</v>
      </c>
      <c r="O1080" s="1">
        <v>0.78365782267963402</v>
      </c>
      <c r="P1080" s="1">
        <v>0.525293960078697</v>
      </c>
      <c r="Q1080" s="1">
        <v>0.627170136476082</v>
      </c>
      <c r="R1080" s="1">
        <v>0.344668735027295</v>
      </c>
      <c r="S1080" s="1">
        <v>0.30389247652628698</v>
      </c>
      <c r="T1080" s="1">
        <v>0.28937352093709501</v>
      </c>
      <c r="U1080" s="1">
        <v>0.44837522190421902</v>
      </c>
      <c r="V1080" s="1">
        <v>0.59246438169950899</v>
      </c>
      <c r="W1080" s="1">
        <v>0.46776947319579598</v>
      </c>
      <c r="X1080" s="1">
        <v>0.47419214731561199</v>
      </c>
      <c r="Y1080" s="1">
        <v>0.52291365553289604</v>
      </c>
      <c r="Z1080" s="1">
        <v>0.64658480429777399</v>
      </c>
      <c r="AA1080" s="1">
        <v>0.83250958779448203</v>
      </c>
      <c r="AB1080" s="1">
        <v>0.64397607125938205</v>
      </c>
      <c r="AC1080" s="1">
        <v>0.63796337845586204</v>
      </c>
      <c r="AD1080" s="1">
        <v>1.14208258260428</v>
      </c>
      <c r="AE1080" s="1">
        <v>1.65337319632173</v>
      </c>
      <c r="AF1080" s="1">
        <v>2.3543666941749</v>
      </c>
      <c r="AG1080" s="1">
        <v>1.56306938161509</v>
      </c>
      <c r="AH1080" s="1">
        <v>1.39927925844559</v>
      </c>
      <c r="AI1080" s="1">
        <v>1.89818508957209</v>
      </c>
      <c r="AJ1080" s="1">
        <v>1.5265202522693599</v>
      </c>
      <c r="AK1080" s="1">
        <v>1.6289175459163701</v>
      </c>
      <c r="AL1080" s="1">
        <v>0.83335353210184004</v>
      </c>
      <c r="AM1080" s="1">
        <v>0.66864645735823303</v>
      </c>
      <c r="AN1080" s="1">
        <v>0.40191146213579299</v>
      </c>
      <c r="AO1080" s="1">
        <v>0.26979311125576699</v>
      </c>
      <c r="AP1080" s="1">
        <v>0.22538126678494899</v>
      </c>
      <c r="AQ1080" s="1">
        <v>0.26765591973755898</v>
      </c>
      <c r="AR1080" s="1">
        <v>0.35055151823514202</v>
      </c>
      <c r="AS1080" s="1">
        <v>0.615327619468092</v>
      </c>
      <c r="AT1080" s="1">
        <v>0.72173672882421303</v>
      </c>
      <c r="AU1080" s="1">
        <v>0.66999643857504498</v>
      </c>
      <c r="AV1080" s="1">
        <v>0.77855368742835296</v>
      </c>
      <c r="AW1080" s="1">
        <v>0.78508065269808003</v>
      </c>
      <c r="AX1080" s="1">
        <v>0.79784654561558899</v>
      </c>
      <c r="AY1080" s="1">
        <v>0.99286544663616605</v>
      </c>
      <c r="AZ1080" s="1">
        <v>1.0070324638155199</v>
      </c>
      <c r="BA1080" s="1">
        <v>0.99833820306793297</v>
      </c>
      <c r="BB1080" s="1">
        <v>1.33308576048737</v>
      </c>
      <c r="BC1080" s="1">
        <v>1.3422646599835999</v>
      </c>
      <c r="BD1080" s="1">
        <v>1.21943236296039</v>
      </c>
      <c r="BE1080" s="1">
        <v>0.97888318243589101</v>
      </c>
      <c r="BF1080" s="1">
        <v>0.91454621342113795</v>
      </c>
      <c r="BG1080" s="1">
        <v>0.62285630618239296</v>
      </c>
      <c r="BH1080" s="1">
        <v>0.57739613553013303</v>
      </c>
      <c r="BI1080" s="1">
        <v>0.61903693734110998</v>
      </c>
      <c r="BJ1080" s="1">
        <v>0.53657049403490198</v>
      </c>
      <c r="BK1080" s="1">
        <v>0.52892961678749995</v>
      </c>
      <c r="BL1080" s="1">
        <v>0.43217037651714801</v>
      </c>
      <c r="BM1080" s="1">
        <v>0.38138030060045502</v>
      </c>
    </row>
    <row r="1081" spans="1:65">
      <c r="A1081" s="1">
        <v>1070</v>
      </c>
      <c r="B1081" s="1">
        <v>9.4073204673249103E-2</v>
      </c>
      <c r="C1081" s="1">
        <v>0.119239512440031</v>
      </c>
      <c r="D1081" s="1">
        <v>7.3466232479116503E-2</v>
      </c>
      <c r="E1081" s="1">
        <v>0.13803238242948301</v>
      </c>
      <c r="F1081" s="1">
        <v>0.52434300565409098</v>
      </c>
      <c r="G1081" s="1">
        <v>0.52484067960075298</v>
      </c>
      <c r="H1081" s="1">
        <v>1.15658075953301</v>
      </c>
      <c r="I1081" s="1">
        <v>3.0144552973545902</v>
      </c>
      <c r="J1081" s="1">
        <v>3.9704984869040398</v>
      </c>
      <c r="K1081" s="1">
        <v>2.4461387731558402</v>
      </c>
      <c r="L1081" s="1">
        <v>2.1072582542770699</v>
      </c>
      <c r="M1081" s="1">
        <v>2.2214104044893999</v>
      </c>
      <c r="N1081" s="1">
        <v>1.8342191748679399</v>
      </c>
      <c r="O1081" s="1">
        <v>1.1648494716063</v>
      </c>
      <c r="P1081" s="1">
        <v>0.78369251766570502</v>
      </c>
      <c r="Q1081" s="1">
        <v>0.95531709046328395</v>
      </c>
      <c r="R1081" s="1">
        <v>0.54818289637350703</v>
      </c>
      <c r="S1081" s="1">
        <v>0.49215985959028702</v>
      </c>
      <c r="T1081" s="1">
        <v>0.46958737997789901</v>
      </c>
      <c r="U1081" s="1">
        <v>0.75743473539940998</v>
      </c>
      <c r="V1081" s="1">
        <v>1.01828536171958</v>
      </c>
      <c r="W1081" s="1">
        <v>0.79634795671775804</v>
      </c>
      <c r="X1081" s="1">
        <v>0.82408008508522301</v>
      </c>
      <c r="Y1081" s="1">
        <v>0.89513501999082401</v>
      </c>
      <c r="Z1081" s="1">
        <v>1.1386189211128299</v>
      </c>
      <c r="AA1081" s="1">
        <v>1.49415491835842</v>
      </c>
      <c r="AB1081" s="1">
        <v>1.1247363163986901</v>
      </c>
      <c r="AC1081" s="1">
        <v>1.10258576952011</v>
      </c>
      <c r="AD1081" s="1">
        <v>2.0249334301621902</v>
      </c>
      <c r="AE1081" s="1">
        <v>2.9672567565909702</v>
      </c>
      <c r="AF1081" s="1">
        <v>4.1966754302437197</v>
      </c>
      <c r="AG1081" s="1">
        <v>2.7128883454676802</v>
      </c>
      <c r="AH1081" s="1">
        <v>2.3687954972586298</v>
      </c>
      <c r="AI1081" s="1">
        <v>3.2735376250624202</v>
      </c>
      <c r="AJ1081" s="1">
        <v>2.5991390125054501</v>
      </c>
      <c r="AK1081" s="1">
        <v>2.7939682748235102</v>
      </c>
      <c r="AL1081" s="1">
        <v>1.3565244414058899</v>
      </c>
      <c r="AM1081" s="1">
        <v>1.07061592117293</v>
      </c>
      <c r="AN1081" s="1">
        <v>0.62770161788316703</v>
      </c>
      <c r="AO1081" s="1">
        <v>0.41805493021161599</v>
      </c>
      <c r="AP1081" s="1">
        <v>0.33953863381858901</v>
      </c>
      <c r="AQ1081" s="1">
        <v>0.40278214827585701</v>
      </c>
      <c r="AR1081" s="1">
        <v>0.52921488498576796</v>
      </c>
      <c r="AS1081" s="1">
        <v>0.94087865252045699</v>
      </c>
      <c r="AT1081" s="1">
        <v>1.0975072453300301</v>
      </c>
      <c r="AU1081" s="1">
        <v>1.0132172330688001</v>
      </c>
      <c r="AV1081" s="1">
        <v>1.17163854958539</v>
      </c>
      <c r="AW1081" s="1">
        <v>1.1702890727370101</v>
      </c>
      <c r="AX1081" s="1">
        <v>1.1730488636198799</v>
      </c>
      <c r="AY1081" s="1">
        <v>1.4497735727112699</v>
      </c>
      <c r="AZ1081" s="1">
        <v>1.4873891621305999</v>
      </c>
      <c r="BA1081" s="1">
        <v>1.48350406915872</v>
      </c>
      <c r="BB1081" s="1">
        <v>1.95965938880418</v>
      </c>
      <c r="BC1081" s="1">
        <v>2.0673616013954099</v>
      </c>
      <c r="BD1081" s="1">
        <v>1.9030250275967699</v>
      </c>
      <c r="BE1081" s="1">
        <v>1.53285919441975</v>
      </c>
      <c r="BF1081" s="1">
        <v>1.4412500409105999</v>
      </c>
      <c r="BG1081" s="1">
        <v>0.990398156827621</v>
      </c>
      <c r="BH1081" s="1">
        <v>0.92339156886990703</v>
      </c>
      <c r="BI1081" s="1">
        <v>1.02335975818589</v>
      </c>
      <c r="BJ1081" s="1">
        <v>0.88696513106789299</v>
      </c>
      <c r="BK1081" s="1">
        <v>0.905080530731871</v>
      </c>
      <c r="BL1081" s="1">
        <v>0.73744425866077101</v>
      </c>
      <c r="BM1081" s="1">
        <v>0.66884794828206595</v>
      </c>
    </row>
    <row r="1082" spans="1:65">
      <c r="A1082" s="1">
        <v>1071</v>
      </c>
      <c r="B1082" s="1">
        <v>9.1840547605455305E-2</v>
      </c>
      <c r="C1082" s="1">
        <v>0.116077866594496</v>
      </c>
      <c r="D1082" s="1">
        <v>7.1294254842295193E-2</v>
      </c>
      <c r="E1082" s="1">
        <v>0.133604089072034</v>
      </c>
      <c r="F1082" s="1">
        <v>0.50676629488820601</v>
      </c>
      <c r="G1082" s="1">
        <v>0.50517632456241501</v>
      </c>
      <c r="H1082" s="1">
        <v>1.10971487875685</v>
      </c>
      <c r="I1082" s="1">
        <v>2.8606823972985902</v>
      </c>
      <c r="J1082" s="1">
        <v>3.7385733140629598</v>
      </c>
      <c r="K1082" s="1">
        <v>2.2886987820559601</v>
      </c>
      <c r="L1082" s="1">
        <v>1.9626225507664501</v>
      </c>
      <c r="M1082" s="1">
        <v>2.0569720659545401</v>
      </c>
      <c r="N1082" s="1">
        <v>1.6975925636111799</v>
      </c>
      <c r="O1082" s="1">
        <v>1.07610085738988</v>
      </c>
      <c r="P1082" s="1">
        <v>0.72311741239357097</v>
      </c>
      <c r="Q1082" s="1">
        <v>0.87793881073933999</v>
      </c>
      <c r="R1082" s="1">
        <v>0.50120783007080405</v>
      </c>
      <c r="S1082" s="1">
        <v>0.44824177789338499</v>
      </c>
      <c r="T1082" s="1">
        <v>0.427558550250416</v>
      </c>
      <c r="U1082" s="1">
        <v>0.68723713690499599</v>
      </c>
      <c r="V1082" s="1">
        <v>0.92429356399108797</v>
      </c>
      <c r="W1082" s="1">
        <v>0.72328684676057098</v>
      </c>
      <c r="X1082" s="1">
        <v>0.74758540858142397</v>
      </c>
      <c r="Y1082" s="1">
        <v>0.81806381368248804</v>
      </c>
      <c r="Z1082" s="1">
        <v>1.0376207450436801</v>
      </c>
      <c r="AA1082" s="1">
        <v>1.3641569850156501</v>
      </c>
      <c r="AB1082" s="1">
        <v>1.03197914839227</v>
      </c>
      <c r="AC1082" s="1">
        <v>1.0135735996526301</v>
      </c>
      <c r="AD1082" s="1">
        <v>1.85738591330326</v>
      </c>
      <c r="AE1082" s="1">
        <v>2.7444136912250499</v>
      </c>
      <c r="AF1082" s="1">
        <v>3.8966307990827298</v>
      </c>
      <c r="AG1082" s="1">
        <v>2.52548552172202</v>
      </c>
      <c r="AH1082" s="1">
        <v>2.2143846710770299</v>
      </c>
      <c r="AI1082" s="1">
        <v>3.0782821169689898</v>
      </c>
      <c r="AJ1082" s="1">
        <v>2.4508211071243302</v>
      </c>
      <c r="AK1082" s="1">
        <v>2.64601202618918</v>
      </c>
      <c r="AL1082" s="1">
        <v>1.2865075128691199</v>
      </c>
      <c r="AM1082" s="1">
        <v>1.0245559887783999</v>
      </c>
      <c r="AN1082" s="1">
        <v>0.60655801042576796</v>
      </c>
      <c r="AO1082" s="1">
        <v>0.40725807044770901</v>
      </c>
      <c r="AP1082" s="1">
        <v>0.33204332320697399</v>
      </c>
      <c r="AQ1082" s="1">
        <v>0.39618933064878098</v>
      </c>
      <c r="AR1082" s="1">
        <v>0.52265894306733995</v>
      </c>
      <c r="AS1082" s="1">
        <v>0.93205499060626895</v>
      </c>
      <c r="AT1082" s="1">
        <v>1.08964589207929</v>
      </c>
      <c r="AU1082" s="1">
        <v>1.0100547081238</v>
      </c>
      <c r="AV1082" s="1">
        <v>1.17715102387173</v>
      </c>
      <c r="AW1082" s="1">
        <v>1.18571082847862</v>
      </c>
      <c r="AX1082" s="1">
        <v>1.1979619956785199</v>
      </c>
      <c r="AY1082" s="1">
        <v>1.4864146154171201</v>
      </c>
      <c r="AZ1082" s="1">
        <v>1.53529423637522</v>
      </c>
      <c r="BA1082" s="1">
        <v>1.5342338540700799</v>
      </c>
      <c r="BB1082" s="1">
        <v>2.0306106354548898</v>
      </c>
      <c r="BC1082" s="1">
        <v>2.1568707965847702</v>
      </c>
      <c r="BD1082" s="1">
        <v>1.9866734824888801</v>
      </c>
      <c r="BE1082" s="1">
        <v>1.6060626126623301</v>
      </c>
      <c r="BF1082" s="1">
        <v>1.506191905134</v>
      </c>
      <c r="BG1082" s="1">
        <v>1.03511071164498</v>
      </c>
      <c r="BH1082" s="1">
        <v>0.96029165878683598</v>
      </c>
      <c r="BI1082" s="1">
        <v>1.05411035029496</v>
      </c>
      <c r="BJ1082" s="1">
        <v>0.90818714801889</v>
      </c>
      <c r="BK1082" s="1">
        <v>0.922395728913739</v>
      </c>
      <c r="BL1082" s="1">
        <v>0.74772451771037995</v>
      </c>
      <c r="BM1082" s="1">
        <v>0.67885411466533596</v>
      </c>
    </row>
    <row r="1083" spans="1:65">
      <c r="A1083" s="1">
        <v>1072</v>
      </c>
      <c r="B1083" s="1">
        <v>8.52018575865503E-2</v>
      </c>
      <c r="C1083" s="1">
        <v>0.10617527422303499</v>
      </c>
      <c r="D1083" s="1">
        <v>6.4101041859247407E-2</v>
      </c>
      <c r="E1083" s="1">
        <v>0.121025262140888</v>
      </c>
      <c r="F1083" s="1">
        <v>0.44928485064291901</v>
      </c>
      <c r="G1083" s="1">
        <v>0.446616770172934</v>
      </c>
      <c r="H1083" s="1">
        <v>0.96194500269370398</v>
      </c>
      <c r="I1083" s="1">
        <v>2.52196721462153</v>
      </c>
      <c r="J1083" s="1">
        <v>3.2204363131686899</v>
      </c>
      <c r="K1083" s="1">
        <v>1.9291256994174399</v>
      </c>
      <c r="L1083" s="1">
        <v>1.6242864255184299</v>
      </c>
      <c r="M1083" s="1">
        <v>1.68604548332667</v>
      </c>
      <c r="N1083" s="1">
        <v>1.3684587172376801</v>
      </c>
      <c r="O1083" s="1">
        <v>0.84807393898769201</v>
      </c>
      <c r="P1083" s="1">
        <v>0.567749688228123</v>
      </c>
      <c r="Q1083" s="1">
        <v>0.68160245444141998</v>
      </c>
      <c r="R1083" s="1">
        <v>0.38159618700441</v>
      </c>
      <c r="S1083" s="1">
        <v>0.337946108075102</v>
      </c>
      <c r="T1083" s="1">
        <v>0.32241779928064401</v>
      </c>
      <c r="U1083" s="1">
        <v>0.509427306911584</v>
      </c>
      <c r="V1083" s="1">
        <v>0.68007443128068201</v>
      </c>
      <c r="W1083" s="1">
        <v>0.53597983239649105</v>
      </c>
      <c r="X1083" s="1">
        <v>0.55004282319449005</v>
      </c>
      <c r="Y1083" s="1">
        <v>0.61135499388441195</v>
      </c>
      <c r="Z1083" s="1">
        <v>0.76708060433385905</v>
      </c>
      <c r="AA1083" s="1">
        <v>1.00151251781239</v>
      </c>
      <c r="AB1083" s="1">
        <v>0.77043404813372096</v>
      </c>
      <c r="AC1083" s="1">
        <v>0.76101252115059204</v>
      </c>
      <c r="AD1083" s="1">
        <v>1.37904333909895</v>
      </c>
      <c r="AE1083" s="1">
        <v>2.0262521064160599</v>
      </c>
      <c r="AF1083" s="1">
        <v>2.8878001603786001</v>
      </c>
      <c r="AG1083" s="1">
        <v>1.89091674476748</v>
      </c>
      <c r="AH1083" s="1">
        <v>1.6802141793249099</v>
      </c>
      <c r="AI1083" s="1">
        <v>2.31663822646837</v>
      </c>
      <c r="AJ1083" s="1">
        <v>1.85241312913405</v>
      </c>
      <c r="AK1083" s="1">
        <v>1.99368160348701</v>
      </c>
      <c r="AL1083" s="1">
        <v>0.99673546564330096</v>
      </c>
      <c r="AM1083" s="1">
        <v>0.80444740668928705</v>
      </c>
      <c r="AN1083" s="1">
        <v>0.48537362165189901</v>
      </c>
      <c r="AO1083" s="1">
        <v>0.32949716503599802</v>
      </c>
      <c r="AP1083" s="1">
        <v>0.272618695706071</v>
      </c>
      <c r="AQ1083" s="1">
        <v>0.32681184517120099</v>
      </c>
      <c r="AR1083" s="1">
        <v>0.43228623612651601</v>
      </c>
      <c r="AS1083" s="1">
        <v>0.76907548729498898</v>
      </c>
      <c r="AT1083" s="1">
        <v>0.90704562506699105</v>
      </c>
      <c r="AU1083" s="1">
        <v>0.84496845389790898</v>
      </c>
      <c r="AV1083" s="1">
        <v>0.98821550030274996</v>
      </c>
      <c r="AW1083" s="1">
        <v>1.0025859385786899</v>
      </c>
      <c r="AX1083" s="1">
        <v>1.0206932747720201</v>
      </c>
      <c r="AY1083" s="1">
        <v>1.27969667696611</v>
      </c>
      <c r="AZ1083" s="1">
        <v>1.32831516972133</v>
      </c>
      <c r="BA1083" s="1">
        <v>1.3369527980445199</v>
      </c>
      <c r="BB1083" s="1">
        <v>1.7968600999565301</v>
      </c>
      <c r="BC1083" s="1">
        <v>1.9045535601069701</v>
      </c>
      <c r="BD1083" s="1">
        <v>1.76815756841711</v>
      </c>
      <c r="BE1083" s="1">
        <v>1.44191053745568</v>
      </c>
      <c r="BF1083" s="1">
        <v>1.36003421982162</v>
      </c>
      <c r="BG1083" s="1">
        <v>0.93823871442759599</v>
      </c>
      <c r="BH1083" s="1">
        <v>0.87054726472952704</v>
      </c>
      <c r="BI1083" s="1">
        <v>0.93829498507282605</v>
      </c>
      <c r="BJ1083" s="1">
        <v>0.80583039401887202</v>
      </c>
      <c r="BK1083" s="1">
        <v>0.80549009971567798</v>
      </c>
      <c r="BL1083" s="1">
        <v>0.646574404775764</v>
      </c>
      <c r="BM1083" s="1">
        <v>0.57665310116094204</v>
      </c>
    </row>
    <row r="1084" spans="1:65">
      <c r="A1084" s="1">
        <v>1073</v>
      </c>
      <c r="B1084" s="1">
        <v>9.2560377083434606E-2</v>
      </c>
      <c r="C1084" s="1">
        <v>0.117549355304002</v>
      </c>
      <c r="D1084" s="1">
        <v>7.1852856868365594E-2</v>
      </c>
      <c r="E1084" s="1">
        <v>0.13281246007859099</v>
      </c>
      <c r="F1084" s="1">
        <v>0.480440373878678</v>
      </c>
      <c r="G1084" s="1">
        <v>0.47593125101609501</v>
      </c>
      <c r="H1084" s="1">
        <v>0.99883512917585404</v>
      </c>
      <c r="I1084" s="1">
        <v>2.5221437451125901</v>
      </c>
      <c r="J1084" s="1">
        <v>3.1695722867079201</v>
      </c>
      <c r="K1084" s="1">
        <v>1.9303685104871999</v>
      </c>
      <c r="L1084" s="1">
        <v>1.62358561376275</v>
      </c>
      <c r="M1084" s="1">
        <v>1.69398501430713</v>
      </c>
      <c r="N1084" s="1">
        <v>1.4085873674748199</v>
      </c>
      <c r="O1084" s="1">
        <v>0.91353046231826496</v>
      </c>
      <c r="P1084" s="1">
        <v>0.61666204865433705</v>
      </c>
      <c r="Q1084" s="1">
        <v>0.76092632891856204</v>
      </c>
      <c r="R1084" s="1">
        <v>0.448310292081607</v>
      </c>
      <c r="S1084" s="1">
        <v>0.40924622878019501</v>
      </c>
      <c r="T1084" s="1">
        <v>0.39253748247777798</v>
      </c>
      <c r="U1084" s="1">
        <v>0.64731681014213804</v>
      </c>
      <c r="V1084" s="1">
        <v>0.86007909318446196</v>
      </c>
      <c r="W1084" s="1">
        <v>0.65496149541856596</v>
      </c>
      <c r="X1084" s="1">
        <v>0.67533828764600901</v>
      </c>
      <c r="Y1084" s="1">
        <v>0.71220982192317095</v>
      </c>
      <c r="Z1084" s="1">
        <v>0.91363828607728503</v>
      </c>
      <c r="AA1084" s="1">
        <v>1.20468628106542</v>
      </c>
      <c r="AB1084" s="1">
        <v>0.88877611862490502</v>
      </c>
      <c r="AC1084" s="1">
        <v>0.86725401283479497</v>
      </c>
      <c r="AD1084" s="1">
        <v>1.6286401802889701</v>
      </c>
      <c r="AE1084" s="1">
        <v>2.3924069712670799</v>
      </c>
      <c r="AF1084" s="1">
        <v>3.3836461116153602</v>
      </c>
      <c r="AG1084" s="1">
        <v>2.1490695588245199</v>
      </c>
      <c r="AH1084" s="1">
        <v>1.8290864604835</v>
      </c>
      <c r="AI1084" s="1">
        <v>2.5423715917840699</v>
      </c>
      <c r="AJ1084" s="1">
        <v>2.00920464487867</v>
      </c>
      <c r="AK1084" s="1">
        <v>2.1980987950302402</v>
      </c>
      <c r="AL1084" s="1">
        <v>1.0633498755855799</v>
      </c>
      <c r="AM1084" s="1">
        <v>0.84085078197681196</v>
      </c>
      <c r="AN1084" s="1">
        <v>0.490118127515629</v>
      </c>
      <c r="AO1084" s="1">
        <v>0.32357868369040199</v>
      </c>
      <c r="AP1084" s="1">
        <v>0.25812619754837002</v>
      </c>
      <c r="AQ1084" s="1">
        <v>0.30135312056774399</v>
      </c>
      <c r="AR1084" s="1">
        <v>0.39021863196710799</v>
      </c>
      <c r="AS1084" s="1">
        <v>0.68472969184105203</v>
      </c>
      <c r="AT1084" s="1">
        <v>0.799608818629576</v>
      </c>
      <c r="AU1084" s="1">
        <v>0.74184856493414697</v>
      </c>
      <c r="AV1084" s="1">
        <v>0.86507238675851705</v>
      </c>
      <c r="AW1084" s="1">
        <v>0.86367867343510796</v>
      </c>
      <c r="AX1084" s="1">
        <v>0.85867051614454004</v>
      </c>
      <c r="AY1084" s="1">
        <v>1.0638555691071301</v>
      </c>
      <c r="AZ1084" s="1">
        <v>1.08257490089036</v>
      </c>
      <c r="BA1084" s="1">
        <v>1.0899501350151699</v>
      </c>
      <c r="BB1084" s="1">
        <v>1.45437732200665</v>
      </c>
      <c r="BC1084" s="1">
        <v>1.53414143809591</v>
      </c>
      <c r="BD1084" s="1">
        <v>1.4311216613953399</v>
      </c>
      <c r="BE1084" s="1">
        <v>1.1371736576711899</v>
      </c>
      <c r="BF1084" s="1">
        <v>1.07283678326478</v>
      </c>
      <c r="BG1084" s="1">
        <v>0.71966147941511405</v>
      </c>
      <c r="BH1084" s="1">
        <v>0.66775062828204501</v>
      </c>
      <c r="BI1084" s="1">
        <v>0.75141619223575895</v>
      </c>
      <c r="BJ1084" s="1">
        <v>0.64199134138618896</v>
      </c>
      <c r="BK1084" s="1">
        <v>0.64064615863961605</v>
      </c>
      <c r="BL1084" s="1">
        <v>0.53209200903006404</v>
      </c>
      <c r="BM1084" s="1">
        <v>0.48504761931213802</v>
      </c>
    </row>
    <row r="1085" spans="1:65">
      <c r="A1085" s="1">
        <v>1074</v>
      </c>
      <c r="B1085" s="1">
        <v>8.4593214155417706E-2</v>
      </c>
      <c r="C1085" s="1">
        <v>0.104234286032235</v>
      </c>
      <c r="D1085" s="1">
        <v>6.1731217961673399E-2</v>
      </c>
      <c r="E1085" s="1">
        <v>0.117740361832018</v>
      </c>
      <c r="F1085" s="1">
        <v>0.41985056778845697</v>
      </c>
      <c r="G1085" s="1">
        <v>0.41972181189272501</v>
      </c>
      <c r="H1085" s="1">
        <v>0.87912463054629697</v>
      </c>
      <c r="I1085" s="1">
        <v>2.4254889742468899</v>
      </c>
      <c r="J1085" s="1">
        <v>3.0214939192416499</v>
      </c>
      <c r="K1085" s="1">
        <v>1.7860808064236799</v>
      </c>
      <c r="L1085" s="1">
        <v>1.48048751691506</v>
      </c>
      <c r="M1085" s="1">
        <v>1.5446586233994399</v>
      </c>
      <c r="N1085" s="1">
        <v>1.2327380348696799</v>
      </c>
      <c r="O1085" s="1">
        <v>0.74914421254076802</v>
      </c>
      <c r="P1085" s="1">
        <v>0.50321053966809803</v>
      </c>
      <c r="Q1085" s="1">
        <v>0.60638374440445897</v>
      </c>
      <c r="R1085" s="1">
        <v>0.33874108997025298</v>
      </c>
      <c r="S1085" s="1">
        <v>0.30209896611034498</v>
      </c>
      <c r="T1085" s="1">
        <v>0.28829845606599602</v>
      </c>
      <c r="U1085" s="1">
        <v>0.45282061827404202</v>
      </c>
      <c r="V1085" s="1">
        <v>0.59577039575943602</v>
      </c>
      <c r="W1085" s="1">
        <v>0.46324381910319401</v>
      </c>
      <c r="X1085" s="1">
        <v>0.46902295908321201</v>
      </c>
      <c r="Y1085" s="1">
        <v>0.50530200772127898</v>
      </c>
      <c r="Z1085" s="1">
        <v>0.62827519691367995</v>
      </c>
      <c r="AA1085" s="1">
        <v>0.80988983438619699</v>
      </c>
      <c r="AB1085" s="1">
        <v>0.61676945138339001</v>
      </c>
      <c r="AC1085" s="1">
        <v>0.60856739758964296</v>
      </c>
      <c r="AD1085" s="1">
        <v>1.1043197368491799</v>
      </c>
      <c r="AE1085" s="1">
        <v>1.59105201181835</v>
      </c>
      <c r="AF1085" s="1">
        <v>2.2576148192696501</v>
      </c>
      <c r="AG1085" s="1">
        <v>1.47990626085306</v>
      </c>
      <c r="AH1085" s="1">
        <v>1.3028116239695799</v>
      </c>
      <c r="AI1085" s="1">
        <v>1.76400211352657</v>
      </c>
      <c r="AJ1085" s="1">
        <v>1.40994617386681</v>
      </c>
      <c r="AK1085" s="1">
        <v>1.51199064512783</v>
      </c>
      <c r="AL1085" s="1">
        <v>0.76997596110069</v>
      </c>
      <c r="AM1085" s="1">
        <v>0.61415825868014395</v>
      </c>
      <c r="AN1085" s="1">
        <v>0.36539884214448698</v>
      </c>
      <c r="AO1085" s="1">
        <v>0.242701955897491</v>
      </c>
      <c r="AP1085" s="1">
        <v>0.199838781409829</v>
      </c>
      <c r="AQ1085" s="1">
        <v>0.23428211954341599</v>
      </c>
      <c r="AR1085" s="1">
        <v>0.30360200957113298</v>
      </c>
      <c r="AS1085" s="1">
        <v>0.52806930465554502</v>
      </c>
      <c r="AT1085" s="1">
        <v>0.61814035023312197</v>
      </c>
      <c r="AU1085" s="1">
        <v>0.57255131420079897</v>
      </c>
      <c r="AV1085" s="1">
        <v>0.66314206087004701</v>
      </c>
      <c r="AW1085" s="1">
        <v>0.66313397301781996</v>
      </c>
      <c r="AX1085" s="1">
        <v>0.66424243491739199</v>
      </c>
      <c r="AY1085" s="1">
        <v>0.82311589386127204</v>
      </c>
      <c r="AZ1085" s="1">
        <v>0.82536937030949697</v>
      </c>
      <c r="BA1085" s="1">
        <v>0.82019821744383503</v>
      </c>
      <c r="BB1085" s="1">
        <v>1.0986910544836099</v>
      </c>
      <c r="BC1085" s="1">
        <v>1.10485282690189</v>
      </c>
      <c r="BD1085" s="1">
        <v>1.01296469043671</v>
      </c>
      <c r="BE1085" s="1">
        <v>0.80734706320710004</v>
      </c>
      <c r="BF1085" s="1">
        <v>0.75861345288276005</v>
      </c>
      <c r="BG1085" s="1">
        <v>0.51244189597258505</v>
      </c>
      <c r="BH1085" s="1">
        <v>0.477918276036842</v>
      </c>
      <c r="BI1085" s="1">
        <v>0.522950082715961</v>
      </c>
      <c r="BJ1085" s="1">
        <v>0.454552783665779</v>
      </c>
      <c r="BK1085" s="1">
        <v>0.44845592218982999</v>
      </c>
      <c r="BL1085" s="1">
        <v>0.37157726459191298</v>
      </c>
      <c r="BM1085" s="1">
        <v>0.32906442607012598</v>
      </c>
    </row>
    <row r="1086" spans="1:65">
      <c r="A1086" s="1">
        <v>1075</v>
      </c>
      <c r="B1086" s="1">
        <v>9.1661504466308899E-2</v>
      </c>
      <c r="C1086" s="1">
        <v>0.115936576443878</v>
      </c>
      <c r="D1086" s="1">
        <v>7.0909520039190599E-2</v>
      </c>
      <c r="E1086" s="1">
        <v>0.13190436170768899</v>
      </c>
      <c r="F1086" s="1">
        <v>0.48691647505303398</v>
      </c>
      <c r="G1086" s="1">
        <v>0.48290315109991999</v>
      </c>
      <c r="H1086" s="1">
        <v>1.02827077728183</v>
      </c>
      <c r="I1086" s="1">
        <v>2.59646173976873</v>
      </c>
      <c r="J1086" s="1">
        <v>3.3031951707680798</v>
      </c>
      <c r="K1086" s="1">
        <v>2.00896288883914</v>
      </c>
      <c r="L1086" s="1">
        <v>1.69686196945801</v>
      </c>
      <c r="M1086" s="1">
        <v>1.7645860105717099</v>
      </c>
      <c r="N1086" s="1">
        <v>1.45988620018793</v>
      </c>
      <c r="O1086" s="1">
        <v>0.93517424371865399</v>
      </c>
      <c r="P1086" s="1">
        <v>0.62930806767784897</v>
      </c>
      <c r="Q1086" s="1">
        <v>0.76808616932995399</v>
      </c>
      <c r="R1086" s="1">
        <v>0.443340296643151</v>
      </c>
      <c r="S1086" s="1">
        <v>0.39961330517786597</v>
      </c>
      <c r="T1086" s="1">
        <v>0.38248346168383601</v>
      </c>
      <c r="U1086" s="1">
        <v>0.62184829597277902</v>
      </c>
      <c r="V1086" s="1">
        <v>0.83257270164897301</v>
      </c>
      <c r="W1086" s="1">
        <v>0.64424487419235599</v>
      </c>
      <c r="X1086" s="1">
        <v>0.665278250828647</v>
      </c>
      <c r="Y1086" s="1">
        <v>0.71994207669497901</v>
      </c>
      <c r="Z1086" s="1">
        <v>0.91716178753997002</v>
      </c>
      <c r="AA1086" s="1">
        <v>1.2092397751803801</v>
      </c>
      <c r="AB1086" s="1">
        <v>0.90841638790219703</v>
      </c>
      <c r="AC1086" s="1">
        <v>0.891181669612781</v>
      </c>
      <c r="AD1086" s="1">
        <v>1.6492221380559799</v>
      </c>
      <c r="AE1086" s="1">
        <v>2.4389471157062799</v>
      </c>
      <c r="AF1086" s="1">
        <v>3.4657586584928</v>
      </c>
      <c r="AG1086" s="1">
        <v>2.2297191860011498</v>
      </c>
      <c r="AH1086" s="1">
        <v>1.93416005270644</v>
      </c>
      <c r="AI1086" s="1">
        <v>2.6971793302551501</v>
      </c>
      <c r="AJ1086" s="1">
        <v>2.1454017120866999</v>
      </c>
      <c r="AK1086" s="1">
        <v>2.3385099543824301</v>
      </c>
      <c r="AL1086" s="1">
        <v>1.1417659032404801</v>
      </c>
      <c r="AM1086" s="1">
        <v>0.91405204851021404</v>
      </c>
      <c r="AN1086" s="1">
        <v>0.542221848777792</v>
      </c>
      <c r="AO1086" s="1">
        <v>0.36354327325994901</v>
      </c>
      <c r="AP1086" s="1">
        <v>0.29538244574993</v>
      </c>
      <c r="AQ1086" s="1">
        <v>0.34974047541291198</v>
      </c>
      <c r="AR1086" s="1">
        <v>0.458146110884459</v>
      </c>
      <c r="AS1086" s="1">
        <v>0.81043736423089097</v>
      </c>
      <c r="AT1086" s="1">
        <v>0.94590558732639496</v>
      </c>
      <c r="AU1086" s="1">
        <v>0.87873977707995399</v>
      </c>
      <c r="AV1086" s="1">
        <v>1.0241366420664699</v>
      </c>
      <c r="AW1086" s="1">
        <v>1.0275326222697101</v>
      </c>
      <c r="AX1086" s="1">
        <v>1.03255049691036</v>
      </c>
      <c r="AY1086" s="1">
        <v>1.2826217276501499</v>
      </c>
      <c r="AZ1086" s="1">
        <v>1.3153858861752801</v>
      </c>
      <c r="BA1086" s="1">
        <v>1.3195313242438</v>
      </c>
      <c r="BB1086" s="1">
        <v>1.7586041483199799</v>
      </c>
      <c r="BC1086" s="1">
        <v>1.8596832112108801</v>
      </c>
      <c r="BD1086" s="1">
        <v>1.72647402657945</v>
      </c>
      <c r="BE1086" s="1">
        <v>1.3914424329418</v>
      </c>
      <c r="BF1086" s="1">
        <v>1.3095697273120599</v>
      </c>
      <c r="BG1086" s="1">
        <v>0.888731655665839</v>
      </c>
      <c r="BH1086" s="1">
        <v>0.82319148874841797</v>
      </c>
      <c r="BI1086" s="1">
        <v>0.910378327631999</v>
      </c>
      <c r="BJ1086" s="1">
        <v>0.78047516519414994</v>
      </c>
      <c r="BK1086" s="1">
        <v>0.78165974208169198</v>
      </c>
      <c r="BL1086" s="1">
        <v>0.64085593466450397</v>
      </c>
      <c r="BM1086" s="1">
        <v>0.58237484631283498</v>
      </c>
    </row>
    <row r="1087" spans="1:65">
      <c r="A1087" s="1">
        <v>1076</v>
      </c>
      <c r="B1087" s="1">
        <v>9.1825086420161003E-2</v>
      </c>
      <c r="C1087" s="1">
        <v>0.116373076339057</v>
      </c>
      <c r="D1087" s="1">
        <v>7.1688284480330197E-2</v>
      </c>
      <c r="E1087" s="1">
        <v>0.13431983392406699</v>
      </c>
      <c r="F1087" s="1">
        <v>0.50979092532218695</v>
      </c>
      <c r="G1087" s="1">
        <v>0.50869207818303597</v>
      </c>
      <c r="H1087" s="1">
        <v>1.11542303438001</v>
      </c>
      <c r="I1087" s="1">
        <v>2.8690288655676599</v>
      </c>
      <c r="J1087" s="1">
        <v>3.7547260930730602</v>
      </c>
      <c r="K1087" s="1">
        <v>2.3056342283679601</v>
      </c>
      <c r="L1087" s="1">
        <v>1.9776258510034199</v>
      </c>
      <c r="M1087" s="1">
        <v>2.0717189547533001</v>
      </c>
      <c r="N1087" s="1">
        <v>1.7104633359594501</v>
      </c>
      <c r="O1087" s="1">
        <v>1.08604155809528</v>
      </c>
      <c r="P1087" s="1">
        <v>0.72838759429810995</v>
      </c>
      <c r="Q1087" s="1">
        <v>0.88508730603186503</v>
      </c>
      <c r="R1087" s="1">
        <v>0.50660501661156399</v>
      </c>
      <c r="S1087" s="1">
        <v>0.45338930894302298</v>
      </c>
      <c r="T1087" s="1">
        <v>0.43250390044849002</v>
      </c>
      <c r="U1087" s="1">
        <v>0.69711144148204196</v>
      </c>
      <c r="V1087" s="1">
        <v>0.93778112268874303</v>
      </c>
      <c r="W1087" s="1">
        <v>0.73377898797672603</v>
      </c>
      <c r="X1087" s="1">
        <v>0.75923270238849405</v>
      </c>
      <c r="Y1087" s="1">
        <v>0.831359764294751</v>
      </c>
      <c r="Z1087" s="1">
        <v>1.05300273648399</v>
      </c>
      <c r="AA1087" s="1">
        <v>1.3848775727502101</v>
      </c>
      <c r="AB1087" s="1">
        <v>1.0478489213442099</v>
      </c>
      <c r="AC1087" s="1">
        <v>1.02879768861119</v>
      </c>
      <c r="AD1087" s="1">
        <v>1.88826310974142</v>
      </c>
      <c r="AE1087" s="1">
        <v>2.7902918911825698</v>
      </c>
      <c r="AF1087" s="1">
        <v>3.9667027650276898</v>
      </c>
      <c r="AG1087" s="1">
        <v>2.5660143247741298</v>
      </c>
      <c r="AH1087" s="1">
        <v>2.2572050752895398</v>
      </c>
      <c r="AI1087" s="1">
        <v>3.1418383451206302</v>
      </c>
      <c r="AJ1087" s="1">
        <v>2.4997841650174699</v>
      </c>
      <c r="AK1087" s="1">
        <v>2.7006125236857201</v>
      </c>
      <c r="AL1087" s="1">
        <v>1.31414809792139</v>
      </c>
      <c r="AM1087" s="1">
        <v>1.0470486593230299</v>
      </c>
      <c r="AN1087" s="1">
        <v>0.61982018114570803</v>
      </c>
      <c r="AO1087" s="1">
        <v>0.41650153985723498</v>
      </c>
      <c r="AP1087" s="1">
        <v>0.339636594126347</v>
      </c>
      <c r="AQ1087" s="1">
        <v>0.405227718572716</v>
      </c>
      <c r="AR1087" s="1">
        <v>0.53478446181771599</v>
      </c>
      <c r="AS1087" s="1">
        <v>0.95477603100864405</v>
      </c>
      <c r="AT1087" s="1">
        <v>1.11528226145187</v>
      </c>
      <c r="AU1087" s="1">
        <v>1.0329642826264001</v>
      </c>
      <c r="AV1087" s="1">
        <v>1.2012386285382901</v>
      </c>
      <c r="AW1087" s="1">
        <v>1.2078448161325099</v>
      </c>
      <c r="AX1087" s="1">
        <v>1.21663886089002</v>
      </c>
      <c r="AY1087" s="1">
        <v>1.50996164971046</v>
      </c>
      <c r="AZ1087" s="1">
        <v>1.56073510159692</v>
      </c>
      <c r="BA1087" s="1">
        <v>1.5608068874728001</v>
      </c>
      <c r="BB1087" s="1">
        <v>2.06743167357563</v>
      </c>
      <c r="BC1087" s="1">
        <v>2.2063818170728302</v>
      </c>
      <c r="BD1087" s="1">
        <v>2.0398123991494601</v>
      </c>
      <c r="BE1087" s="1">
        <v>1.65272044608</v>
      </c>
      <c r="BF1087" s="1">
        <v>1.5528767037492299</v>
      </c>
      <c r="BG1087" s="1">
        <v>1.0663194225981301</v>
      </c>
      <c r="BH1087" s="1">
        <v>0.98895319615577904</v>
      </c>
      <c r="BI1087" s="1">
        <v>1.08662383371256</v>
      </c>
      <c r="BJ1087" s="1">
        <v>0.935212192775984</v>
      </c>
      <c r="BK1087" s="1">
        <v>0.94916508090044405</v>
      </c>
      <c r="BL1087" s="1">
        <v>0.76923828110328396</v>
      </c>
      <c r="BM1087" s="1">
        <v>0.69927084242961002</v>
      </c>
    </row>
    <row r="1088" spans="1:65">
      <c r="A1088" s="1">
        <v>1077</v>
      </c>
      <c r="B1088" s="1">
        <v>8.2656193640246803E-2</v>
      </c>
      <c r="C1088" s="1">
        <v>0.101304745127224</v>
      </c>
      <c r="D1088" s="1">
        <v>5.9968135903641501E-2</v>
      </c>
      <c r="E1088" s="1">
        <v>0.114774453470709</v>
      </c>
      <c r="F1088" s="1">
        <v>0.41720542135349398</v>
      </c>
      <c r="G1088" s="1">
        <v>0.41686465032248399</v>
      </c>
      <c r="H1088" s="1">
        <v>0.89304113371957405</v>
      </c>
      <c r="I1088" s="1">
        <v>2.4709538378648799</v>
      </c>
      <c r="J1088" s="1">
        <v>3.1173528316835499</v>
      </c>
      <c r="K1088" s="1">
        <v>1.83462952288255</v>
      </c>
      <c r="L1088" s="1">
        <v>1.5313478289654101</v>
      </c>
      <c r="M1088" s="1">
        <v>1.5974185972646</v>
      </c>
      <c r="N1088" s="1">
        <v>1.2721980743839101</v>
      </c>
      <c r="O1088" s="1">
        <v>0.76394883943034197</v>
      </c>
      <c r="P1088" s="1">
        <v>0.51117501076017202</v>
      </c>
      <c r="Q1088" s="1">
        <v>0.60942047626047302</v>
      </c>
      <c r="R1088" s="1">
        <v>0.33438290831224499</v>
      </c>
      <c r="S1088" s="1">
        <v>0.29440314264669798</v>
      </c>
      <c r="T1088" s="1">
        <v>0.28027307707408999</v>
      </c>
      <c r="U1088" s="1">
        <v>0.43406461470188601</v>
      </c>
      <c r="V1088" s="1">
        <v>0.57353731702946698</v>
      </c>
      <c r="W1088" s="1">
        <v>0.45245498366664</v>
      </c>
      <c r="X1088" s="1">
        <v>0.458592498362766</v>
      </c>
      <c r="Y1088" s="1">
        <v>0.50626894664037403</v>
      </c>
      <c r="Z1088" s="1">
        <v>0.62787101973794102</v>
      </c>
      <c r="AA1088" s="1">
        <v>0.80848414200637098</v>
      </c>
      <c r="AB1088" s="1">
        <v>0.62575805717796396</v>
      </c>
      <c r="AC1088" s="1">
        <v>0.61975082519665803</v>
      </c>
      <c r="AD1088" s="1">
        <v>1.10918820347805</v>
      </c>
      <c r="AE1088" s="1">
        <v>1.60383121195223</v>
      </c>
      <c r="AF1088" s="1">
        <v>2.2784586257326498</v>
      </c>
      <c r="AG1088" s="1">
        <v>1.50923505556093</v>
      </c>
      <c r="AH1088" s="1">
        <v>1.3451961722487999</v>
      </c>
      <c r="AI1088" s="1">
        <v>1.8229395417533101</v>
      </c>
      <c r="AJ1088" s="1">
        <v>1.46175754601699</v>
      </c>
      <c r="AK1088" s="1">
        <v>1.55773860371204</v>
      </c>
      <c r="AL1088" s="1">
        <v>0.79640899019865596</v>
      </c>
      <c r="AM1088" s="1">
        <v>0.64095836783859095</v>
      </c>
      <c r="AN1088" s="1">
        <v>0.38714419915453302</v>
      </c>
      <c r="AO1088" s="1">
        <v>0.26133765760376798</v>
      </c>
      <c r="AP1088" s="1">
        <v>0.217792415473652</v>
      </c>
      <c r="AQ1088" s="1">
        <v>0.25969847830171</v>
      </c>
      <c r="AR1088" s="1">
        <v>0.34129227520012101</v>
      </c>
      <c r="AS1088" s="1">
        <v>0.60088759349915599</v>
      </c>
      <c r="AT1088" s="1">
        <v>0.70890351783333005</v>
      </c>
      <c r="AU1088" s="1">
        <v>0.65909034847205505</v>
      </c>
      <c r="AV1088" s="1">
        <v>0.76860916787660505</v>
      </c>
      <c r="AW1088" s="1">
        <v>0.77811743844548298</v>
      </c>
      <c r="AX1088" s="1">
        <v>0.79270215344797701</v>
      </c>
      <c r="AY1088" s="1">
        <v>0.99088756082668805</v>
      </c>
      <c r="AZ1088" s="1">
        <v>1.0150492062351799</v>
      </c>
      <c r="BA1088" s="1">
        <v>1.01658575321699</v>
      </c>
      <c r="BB1088" s="1">
        <v>1.36912235152302</v>
      </c>
      <c r="BC1088" s="1">
        <v>1.40687574129631</v>
      </c>
      <c r="BD1088" s="1">
        <v>1.2943221320973299</v>
      </c>
      <c r="BE1088" s="1">
        <v>1.05020920502092</v>
      </c>
      <c r="BF1088" s="1">
        <v>0.99097900568595998</v>
      </c>
      <c r="BG1088" s="1">
        <v>0.68476398220050605</v>
      </c>
      <c r="BH1088" s="1">
        <v>0.64106483969192196</v>
      </c>
      <c r="BI1088" s="1">
        <v>0.69216452121612204</v>
      </c>
      <c r="BJ1088" s="1">
        <v>0.60204968829198802</v>
      </c>
      <c r="BK1088" s="1">
        <v>0.60018445603206705</v>
      </c>
      <c r="BL1088" s="1">
        <v>0.485447205526151</v>
      </c>
      <c r="BM1088" s="1">
        <v>0.424994729944</v>
      </c>
    </row>
    <row r="1089" spans="1:65">
      <c r="A1089" s="1">
        <v>1078</v>
      </c>
      <c r="B1089" s="1">
        <v>8.3565616243810703E-2</v>
      </c>
      <c r="C1089" s="1">
        <v>0.10245096638375301</v>
      </c>
      <c r="D1089" s="1">
        <v>6.0664839578509697E-2</v>
      </c>
      <c r="E1089" s="1">
        <v>0.116093489148581</v>
      </c>
      <c r="F1089" s="1">
        <v>0.422039933630381</v>
      </c>
      <c r="G1089" s="1">
        <v>0.42176332525742</v>
      </c>
      <c r="H1089" s="1">
        <v>0.902113697134034</v>
      </c>
      <c r="I1089" s="1">
        <v>2.4965011889163899</v>
      </c>
      <c r="J1089" s="1">
        <v>3.1508507380766702</v>
      </c>
      <c r="K1089" s="1">
        <v>1.8557762920716101</v>
      </c>
      <c r="L1089" s="1">
        <v>1.5484298687423701</v>
      </c>
      <c r="M1089" s="1">
        <v>1.61518830116542</v>
      </c>
      <c r="N1089" s="1">
        <v>1.28547156255461</v>
      </c>
      <c r="O1089" s="1">
        <v>0.77239758797384095</v>
      </c>
      <c r="P1089" s="1">
        <v>0.51698480680832204</v>
      </c>
      <c r="Q1089" s="1">
        <v>0.61637563884156699</v>
      </c>
      <c r="R1089" s="1">
        <v>0.33791505413217099</v>
      </c>
      <c r="S1089" s="1">
        <v>0.29752411639123899</v>
      </c>
      <c r="T1089" s="1">
        <v>0.283342556723852</v>
      </c>
      <c r="U1089" s="1">
        <v>0.43857118978506898</v>
      </c>
      <c r="V1089" s="1">
        <v>0.57934161654045802</v>
      </c>
      <c r="W1089" s="1">
        <v>0.45742535757809</v>
      </c>
      <c r="X1089" s="1">
        <v>0.46360782192055899</v>
      </c>
      <c r="Y1089" s="1">
        <v>0.51220755611761004</v>
      </c>
      <c r="Z1089" s="1">
        <v>0.63478499385820597</v>
      </c>
      <c r="AA1089" s="1">
        <v>0.81686760690217797</v>
      </c>
      <c r="AB1089" s="1">
        <v>0.63302558259902897</v>
      </c>
      <c r="AC1089" s="1">
        <v>0.62713732307238002</v>
      </c>
      <c r="AD1089" s="1">
        <v>1.12143291237303</v>
      </c>
      <c r="AE1089" s="1">
        <v>1.6193715080714599</v>
      </c>
      <c r="AF1089" s="1">
        <v>2.30028015670554</v>
      </c>
      <c r="AG1089" s="1">
        <v>1.5253228976365001</v>
      </c>
      <c r="AH1089" s="1">
        <v>1.3614804964539</v>
      </c>
      <c r="AI1089" s="1">
        <v>1.8430659431979299</v>
      </c>
      <c r="AJ1089" s="1">
        <v>1.4787965671554999</v>
      </c>
      <c r="AK1089" s="1">
        <v>1.5748915888580699</v>
      </c>
      <c r="AL1089" s="1">
        <v>0.80697247185159204</v>
      </c>
      <c r="AM1089" s="1">
        <v>0.64938127392043499</v>
      </c>
      <c r="AN1089" s="1">
        <v>0.39224427451947702</v>
      </c>
      <c r="AO1089" s="1">
        <v>0.26466912111771901</v>
      </c>
      <c r="AP1089" s="1">
        <v>0.22101108433734901</v>
      </c>
      <c r="AQ1089" s="1">
        <v>0.26338077716611002</v>
      </c>
      <c r="AR1089" s="1">
        <v>0.34614209903409299</v>
      </c>
      <c r="AS1089" s="1">
        <v>0.60926698422092596</v>
      </c>
      <c r="AT1089" s="1">
        <v>0.71907084188911696</v>
      </c>
      <c r="AU1089" s="1">
        <v>0.66880193672965504</v>
      </c>
      <c r="AV1089" s="1">
        <v>0.77886809719455097</v>
      </c>
      <c r="AW1089" s="1">
        <v>0.78761342547258695</v>
      </c>
      <c r="AX1089" s="1">
        <v>0.80128725789260902</v>
      </c>
      <c r="AY1089" s="1">
        <v>1.00279121002222</v>
      </c>
      <c r="AZ1089" s="1">
        <v>1.0262788782611101</v>
      </c>
      <c r="BA1089" s="1">
        <v>1.02781313645621</v>
      </c>
      <c r="BB1089" s="1">
        <v>1.38650398592762</v>
      </c>
      <c r="BC1089" s="1">
        <v>1.4220144011239899</v>
      </c>
      <c r="BD1089" s="1">
        <v>1.30880805186305</v>
      </c>
      <c r="BE1089" s="1">
        <v>1.0621845063645501</v>
      </c>
      <c r="BF1089" s="1">
        <v>1.00297736650095</v>
      </c>
      <c r="BG1089" s="1">
        <v>0.69280167447914398</v>
      </c>
      <c r="BH1089" s="1">
        <v>0.64939407357871604</v>
      </c>
      <c r="BI1089" s="1">
        <v>0.70062593613047597</v>
      </c>
      <c r="BJ1089" s="1">
        <v>0.61023842655285399</v>
      </c>
      <c r="BK1089" s="1">
        <v>0.60805611724495801</v>
      </c>
      <c r="BL1089" s="1">
        <v>0.491910932420563</v>
      </c>
      <c r="BM1089" s="1">
        <v>0.43061858529819702</v>
      </c>
    </row>
    <row r="1090" spans="1:65">
      <c r="A1090" s="1">
        <v>1079</v>
      </c>
      <c r="B1090" s="1">
        <v>8.7159335395022602E-2</v>
      </c>
      <c r="C1090" s="1">
        <v>0.109407797042407</v>
      </c>
      <c r="D1090" s="1">
        <v>6.6615311372539995E-2</v>
      </c>
      <c r="E1090" s="1">
        <v>0.12654816975459501</v>
      </c>
      <c r="F1090" s="1">
        <v>0.47351691461120599</v>
      </c>
      <c r="G1090" s="1">
        <v>0.475112814580753</v>
      </c>
      <c r="H1090" s="1">
        <v>1.03685129598137</v>
      </c>
      <c r="I1090" s="1">
        <v>2.7949280322715802</v>
      </c>
      <c r="J1090" s="1">
        <v>3.64874968750788</v>
      </c>
      <c r="K1090" s="1">
        <v>2.2196700988326001</v>
      </c>
      <c r="L1090" s="1">
        <v>1.8940144660436899</v>
      </c>
      <c r="M1090" s="1">
        <v>1.9953899591002999</v>
      </c>
      <c r="N1090" s="1">
        <v>1.6220695595891901</v>
      </c>
      <c r="O1090" s="1">
        <v>1.00971830381822</v>
      </c>
      <c r="P1090" s="1">
        <v>0.67813757892229998</v>
      </c>
      <c r="Q1090" s="1">
        <v>0.82030725470941301</v>
      </c>
      <c r="R1090" s="1">
        <v>0.46434710062621298</v>
      </c>
      <c r="S1090" s="1">
        <v>0.41440175044683503</v>
      </c>
      <c r="T1090" s="1">
        <v>0.39462678246767602</v>
      </c>
      <c r="U1090" s="1">
        <v>0.62736227867222605</v>
      </c>
      <c r="V1090" s="1">
        <v>0.83688306064173901</v>
      </c>
      <c r="W1090" s="1">
        <v>0.65606176405818895</v>
      </c>
      <c r="X1090" s="1">
        <v>0.67320689194604</v>
      </c>
      <c r="Y1090" s="1">
        <v>0.73200718666180098</v>
      </c>
      <c r="Z1090" s="1">
        <v>0.91902526655749905</v>
      </c>
      <c r="AA1090" s="1">
        <v>1.19534684942289</v>
      </c>
      <c r="AB1090" s="1">
        <v>0.90757116242496205</v>
      </c>
      <c r="AC1090" s="1">
        <v>0.89306709131177697</v>
      </c>
      <c r="AD1090" s="1">
        <v>1.6285082111143201</v>
      </c>
      <c r="AE1090" s="1">
        <v>2.36660838399363</v>
      </c>
      <c r="AF1090" s="1">
        <v>3.35631844775956</v>
      </c>
      <c r="AG1090" s="1">
        <v>2.1889590732622199</v>
      </c>
      <c r="AH1090" s="1">
        <v>1.9325867067512901</v>
      </c>
      <c r="AI1090" s="1">
        <v>2.64391698330784</v>
      </c>
      <c r="AJ1090" s="1">
        <v>2.1072718476672199</v>
      </c>
      <c r="AK1090" s="1">
        <v>2.2551699563827601</v>
      </c>
      <c r="AL1090" s="1">
        <v>1.1183530330528</v>
      </c>
      <c r="AM1090" s="1">
        <v>0.88423899157321595</v>
      </c>
      <c r="AN1090" s="1">
        <v>0.52096998153025098</v>
      </c>
      <c r="AO1090" s="1">
        <v>0.34669816118444302</v>
      </c>
      <c r="AP1090" s="1">
        <v>0.284330481563844</v>
      </c>
      <c r="AQ1090" s="1">
        <v>0.33638348981875399</v>
      </c>
      <c r="AR1090" s="1">
        <v>0.44030608667055199</v>
      </c>
      <c r="AS1090" s="1">
        <v>0.777535290087076</v>
      </c>
      <c r="AT1090" s="1">
        <v>0.90763191163750101</v>
      </c>
      <c r="AU1090" s="1">
        <v>0.83779622128292397</v>
      </c>
      <c r="AV1090" s="1">
        <v>0.96825520279507804</v>
      </c>
      <c r="AW1090" s="1">
        <v>0.968679592624484</v>
      </c>
      <c r="AX1090" s="1">
        <v>0.97306011738241605</v>
      </c>
      <c r="AY1090" s="1">
        <v>1.20451106061397</v>
      </c>
      <c r="AZ1090" s="1">
        <v>1.2276538081314601</v>
      </c>
      <c r="BA1090" s="1">
        <v>1.22097223655692</v>
      </c>
      <c r="BB1090" s="1">
        <v>1.6188571359928901</v>
      </c>
      <c r="BC1090" s="1">
        <v>1.67343801725595</v>
      </c>
      <c r="BD1090" s="1">
        <v>1.5327048919055699</v>
      </c>
      <c r="BE1090" s="1">
        <v>1.23163268020881</v>
      </c>
      <c r="BF1090" s="1">
        <v>1.15731682266959</v>
      </c>
      <c r="BG1090" s="1">
        <v>0.79208534762761296</v>
      </c>
      <c r="BH1090" s="1">
        <v>0.73772690319785905</v>
      </c>
      <c r="BI1090" s="1">
        <v>0.81020048252972898</v>
      </c>
      <c r="BJ1090" s="1">
        <v>0.70292908517751296</v>
      </c>
      <c r="BK1090" s="1">
        <v>0.70732336195358403</v>
      </c>
      <c r="BL1090" s="1">
        <v>0.57801382963071901</v>
      </c>
      <c r="BM1090" s="1">
        <v>0.51646320609872298</v>
      </c>
    </row>
    <row r="1091" spans="1:65">
      <c r="A1091" s="1">
        <v>1080</v>
      </c>
      <c r="B1091" s="1">
        <v>9.0634096784907206E-2</v>
      </c>
      <c r="C1091" s="1">
        <v>0.114713688902547</v>
      </c>
      <c r="D1091" s="1">
        <v>6.9833717532510706E-2</v>
      </c>
      <c r="E1091" s="1">
        <v>0.12895492795029101</v>
      </c>
      <c r="F1091" s="1">
        <v>0.46443357169740301</v>
      </c>
      <c r="G1091" s="1">
        <v>0.45718831506215502</v>
      </c>
      <c r="H1091" s="1">
        <v>0.94901077710772497</v>
      </c>
      <c r="I1091" s="1">
        <v>2.3538827700289202</v>
      </c>
      <c r="J1091" s="1">
        <v>2.9099258338596998</v>
      </c>
      <c r="K1091" s="1">
        <v>1.756545422484</v>
      </c>
      <c r="L1091" s="1">
        <v>1.4652567192805099</v>
      </c>
      <c r="M1091" s="1">
        <v>1.5164862126824299</v>
      </c>
      <c r="N1091" s="1">
        <v>1.2562501922775999</v>
      </c>
      <c r="O1091" s="1">
        <v>0.81180194969257802</v>
      </c>
      <c r="P1091" s="1">
        <v>0.54669862795506996</v>
      </c>
      <c r="Q1091" s="1">
        <v>0.67076230247977897</v>
      </c>
      <c r="R1091" s="1">
        <v>0.39147965721137501</v>
      </c>
      <c r="S1091" s="1">
        <v>0.35609739329020001</v>
      </c>
      <c r="T1091" s="1">
        <v>0.35299232381067902</v>
      </c>
      <c r="U1091" s="1">
        <v>0.56246577163786504</v>
      </c>
      <c r="V1091" s="1">
        <v>0.74723104216599801</v>
      </c>
      <c r="W1091" s="1">
        <v>0.57305949697718095</v>
      </c>
      <c r="X1091" s="1">
        <v>0.59194401372911698</v>
      </c>
      <c r="Y1091" s="1">
        <v>0.63112405326743604</v>
      </c>
      <c r="Z1091" s="1">
        <v>0.80593035083564302</v>
      </c>
      <c r="AA1091" s="1">
        <v>1.0668328634020501</v>
      </c>
      <c r="AB1091" s="1">
        <v>0.79406639530877299</v>
      </c>
      <c r="AC1091" s="1">
        <v>0.777805659760053</v>
      </c>
      <c r="AD1091" s="1">
        <v>1.4597887694956799</v>
      </c>
      <c r="AE1091" s="1">
        <v>2.15749797875127</v>
      </c>
      <c r="AF1091" s="1">
        <v>3.0673167662787</v>
      </c>
      <c r="AG1091" s="1">
        <v>1.96022799713729</v>
      </c>
      <c r="AH1091" s="1">
        <v>1.6794396108669101</v>
      </c>
      <c r="AI1091" s="1">
        <v>2.35238980650962</v>
      </c>
      <c r="AJ1091" s="1">
        <v>1.8744863162110399</v>
      </c>
      <c r="AK1091" s="1">
        <v>2.0607770564393402</v>
      </c>
      <c r="AL1091" s="1">
        <v>1.0068522209010899</v>
      </c>
      <c r="AM1091" s="1">
        <v>0.808321539767903</v>
      </c>
      <c r="AN1091" s="1">
        <v>0.47859954138508198</v>
      </c>
      <c r="AO1091" s="1">
        <v>0.32232861797631801</v>
      </c>
      <c r="AP1091" s="1">
        <v>0.26320721580478601</v>
      </c>
      <c r="AQ1091" s="1">
        <v>0.30614878353944303</v>
      </c>
      <c r="AR1091" s="1">
        <v>0.39512092361422102</v>
      </c>
      <c r="AS1091" s="1">
        <v>0.69783884684587505</v>
      </c>
      <c r="AT1091" s="1">
        <v>0.81086408200362503</v>
      </c>
      <c r="AU1091" s="1">
        <v>0.75446610364547395</v>
      </c>
      <c r="AV1091" s="1">
        <v>0.88141334862472598</v>
      </c>
      <c r="AW1091" s="1">
        <v>0.88240230907627704</v>
      </c>
      <c r="AX1091" s="1">
        <v>0.88518554815947703</v>
      </c>
      <c r="AY1091" s="1">
        <v>1.1005184111214099</v>
      </c>
      <c r="AZ1091" s="1">
        <v>1.12291992923561</v>
      </c>
      <c r="BA1091" s="1">
        <v>1.13094433802548</v>
      </c>
      <c r="BB1091" s="1">
        <v>1.5149445615944499</v>
      </c>
      <c r="BC1091" s="1">
        <v>1.59131850388973</v>
      </c>
      <c r="BD1091" s="1">
        <v>1.4868676257772599</v>
      </c>
      <c r="BE1091" s="1">
        <v>1.1906884450041499</v>
      </c>
      <c r="BF1091" s="1">
        <v>1.1219251200290701</v>
      </c>
      <c r="BG1091" s="1">
        <v>0.75212028272220499</v>
      </c>
      <c r="BH1091" s="1">
        <v>0.69533813044048798</v>
      </c>
      <c r="BI1091" s="1">
        <v>0.77532121094163697</v>
      </c>
      <c r="BJ1091" s="1">
        <v>0.66067121191983702</v>
      </c>
      <c r="BK1091" s="1">
        <v>0.65396403060231401</v>
      </c>
      <c r="BL1091" s="1">
        <v>0.54192348600900397</v>
      </c>
      <c r="BM1091" s="1">
        <v>0.494171378007768</v>
      </c>
    </row>
    <row r="1092" spans="1:65">
      <c r="A1092" s="1">
        <v>1081</v>
      </c>
      <c r="B1092" s="1">
        <v>9.1103936795513499E-2</v>
      </c>
      <c r="C1092" s="1">
        <v>0.115168348032768</v>
      </c>
      <c r="D1092" s="1">
        <v>7.0404174041158105E-2</v>
      </c>
      <c r="E1092" s="1">
        <v>0.13072814719165099</v>
      </c>
      <c r="F1092" s="1">
        <v>0.48275464116539302</v>
      </c>
      <c r="G1092" s="1">
        <v>0.478044244374349</v>
      </c>
      <c r="H1092" s="1">
        <v>1.0196225652856299</v>
      </c>
      <c r="I1092" s="1">
        <v>2.5694270999019402</v>
      </c>
      <c r="J1092" s="1">
        <v>3.2638332738638001</v>
      </c>
      <c r="K1092" s="1">
        <v>1.97929754083274</v>
      </c>
      <c r="L1092" s="1">
        <v>1.66994808654312</v>
      </c>
      <c r="M1092" s="1">
        <v>1.73379003583147</v>
      </c>
      <c r="N1092" s="1">
        <v>1.43368259647329</v>
      </c>
      <c r="O1092" s="1">
        <v>0.91791686601508204</v>
      </c>
      <c r="P1092" s="1">
        <v>0.61694232590323805</v>
      </c>
      <c r="Q1092" s="1">
        <v>0.75268527718721701</v>
      </c>
      <c r="R1092" s="1">
        <v>0.434493593654668</v>
      </c>
      <c r="S1092" s="1">
        <v>0.39155784160527801</v>
      </c>
      <c r="T1092" s="1">
        <v>0.37487411456076197</v>
      </c>
      <c r="U1092" s="1">
        <v>0.61029668097670497</v>
      </c>
      <c r="V1092" s="1">
        <v>0.81755666139791605</v>
      </c>
      <c r="W1092" s="1">
        <v>0.63274197384066599</v>
      </c>
      <c r="X1092" s="1">
        <v>0.65421576799027503</v>
      </c>
      <c r="Y1092" s="1">
        <v>0.708753431155279</v>
      </c>
      <c r="Z1092" s="1">
        <v>0.90711634110373696</v>
      </c>
      <c r="AA1092" s="1">
        <v>1.19624377378337</v>
      </c>
      <c r="AB1092" s="1">
        <v>0.89827816883915601</v>
      </c>
      <c r="AC1092" s="1">
        <v>0.88075746052891002</v>
      </c>
      <c r="AD1092" s="1">
        <v>1.6312021709434401</v>
      </c>
      <c r="AE1092" s="1">
        <v>2.4074753591394402</v>
      </c>
      <c r="AF1092" s="1">
        <v>3.4099311691668501</v>
      </c>
      <c r="AG1092" s="1">
        <v>2.18764524480653</v>
      </c>
      <c r="AH1092" s="1">
        <v>1.8869876166533299</v>
      </c>
      <c r="AI1092" s="1">
        <v>2.62526200020721</v>
      </c>
      <c r="AJ1092" s="1">
        <v>2.0812098702572501</v>
      </c>
      <c r="AK1092" s="1">
        <v>2.2639025417778398</v>
      </c>
      <c r="AL1092" s="1">
        <v>1.10301727476388</v>
      </c>
      <c r="AM1092" s="1">
        <v>0.883240361627875</v>
      </c>
      <c r="AN1092" s="1">
        <v>0.524996151178869</v>
      </c>
      <c r="AO1092" s="1">
        <v>0.35331022327002698</v>
      </c>
      <c r="AP1092" s="1">
        <v>0.28575159460983202</v>
      </c>
      <c r="AQ1092" s="1">
        <v>0.33949592905668202</v>
      </c>
      <c r="AR1092" s="1">
        <v>0.44607830269100701</v>
      </c>
      <c r="AS1092" s="1">
        <v>0.79145377235829495</v>
      </c>
      <c r="AT1092" s="1">
        <v>0.92969103885048698</v>
      </c>
      <c r="AU1092" s="1">
        <v>0.86496596805905901</v>
      </c>
      <c r="AV1092" s="1">
        <v>1.01254162607888</v>
      </c>
      <c r="AW1092" s="1">
        <v>1.0204549703957599</v>
      </c>
      <c r="AX1092" s="1">
        <v>1.02856188295255</v>
      </c>
      <c r="AY1092" s="1">
        <v>1.2835411550410101</v>
      </c>
      <c r="AZ1092" s="1">
        <v>1.3297408385245599</v>
      </c>
      <c r="BA1092" s="1">
        <v>1.3478048436143999</v>
      </c>
      <c r="BB1092" s="1">
        <v>1.8104518775192699</v>
      </c>
      <c r="BC1092" s="1">
        <v>1.95311024200488</v>
      </c>
      <c r="BD1092" s="1">
        <v>1.8346363548681801</v>
      </c>
      <c r="BE1092" s="1">
        <v>1.4912991451328399</v>
      </c>
      <c r="BF1092" s="1">
        <v>1.4169311458362199</v>
      </c>
      <c r="BG1092" s="1">
        <v>0.97424077978062396</v>
      </c>
      <c r="BH1092" s="1">
        <v>0.90907240308346104</v>
      </c>
      <c r="BI1092" s="1">
        <v>1.0104934524325699</v>
      </c>
      <c r="BJ1092" s="1">
        <v>0.86764599170447299</v>
      </c>
      <c r="BK1092" s="1">
        <v>0.87774132225979495</v>
      </c>
      <c r="BL1092" s="1">
        <v>0.71255129482903601</v>
      </c>
      <c r="BM1092" s="1">
        <v>0.64329572275548497</v>
      </c>
    </row>
    <row r="1093" spans="1:65">
      <c r="A1093" s="1">
        <v>1082</v>
      </c>
      <c r="B1093" s="1">
        <v>8.9333658219188206E-2</v>
      </c>
      <c r="C1093" s="1">
        <v>0.112871173279582</v>
      </c>
      <c r="D1093" s="1">
        <v>6.8926949914630303E-2</v>
      </c>
      <c r="E1093" s="1">
        <v>0.127626876340243</v>
      </c>
      <c r="F1093" s="1">
        <v>0.46942297412197898</v>
      </c>
      <c r="G1093" s="1">
        <v>0.46326656390333099</v>
      </c>
      <c r="H1093" s="1">
        <v>0.97908719236402797</v>
      </c>
      <c r="I1093" s="1">
        <v>2.4332574400401001</v>
      </c>
      <c r="J1093" s="1">
        <v>3.0666016101488198</v>
      </c>
      <c r="K1093" s="1">
        <v>1.85357273687159</v>
      </c>
      <c r="L1093" s="1">
        <v>1.55518447035685</v>
      </c>
      <c r="M1093" s="1">
        <v>1.6048607791380001</v>
      </c>
      <c r="N1093" s="1">
        <v>1.3264823249058799</v>
      </c>
      <c r="O1093" s="1">
        <v>0.849311655770283</v>
      </c>
      <c r="P1093" s="1">
        <v>0.56933933276943505</v>
      </c>
      <c r="Q1093" s="1">
        <v>0.69288539268462701</v>
      </c>
      <c r="R1093" s="1">
        <v>0.39917416615999601</v>
      </c>
      <c r="S1093" s="1">
        <v>0.35880660377358498</v>
      </c>
      <c r="T1093" s="1">
        <v>0.343676594173074</v>
      </c>
      <c r="U1093" s="1">
        <v>0.55926617689785396</v>
      </c>
      <c r="V1093" s="1">
        <v>0.74934825621385703</v>
      </c>
      <c r="W1093" s="1">
        <v>0.58106355382620001</v>
      </c>
      <c r="X1093" s="1">
        <v>0.60111046464970697</v>
      </c>
      <c r="Y1093" s="1">
        <v>0.65735599153871804</v>
      </c>
      <c r="Z1093" s="1">
        <v>0.83792988705983695</v>
      </c>
      <c r="AA1093" s="1">
        <v>1.1074648951393</v>
      </c>
      <c r="AB1093" s="1">
        <v>0.83654122527851205</v>
      </c>
      <c r="AC1093" s="1">
        <v>0.821844404056985</v>
      </c>
      <c r="AD1093" s="1">
        <v>1.52120866865712</v>
      </c>
      <c r="AE1093" s="1">
        <v>2.2600449302867398</v>
      </c>
      <c r="AF1093" s="1">
        <v>3.2198765732657799</v>
      </c>
      <c r="AG1093" s="1">
        <v>2.0689138389679198</v>
      </c>
      <c r="AH1093" s="1">
        <v>1.7990322280467801</v>
      </c>
      <c r="AI1093" s="1">
        <v>2.5191445097535601</v>
      </c>
      <c r="AJ1093" s="1">
        <v>2.0026214269997502</v>
      </c>
      <c r="AK1093" s="1">
        <v>2.1899175916582601</v>
      </c>
      <c r="AL1093" s="1">
        <v>1.0727014122613101</v>
      </c>
      <c r="AM1093" s="1">
        <v>0.86836208664069603</v>
      </c>
      <c r="AN1093" s="1">
        <v>0.52191895782907705</v>
      </c>
      <c r="AO1093" s="1">
        <v>0.354451190636066</v>
      </c>
      <c r="AP1093" s="1">
        <v>0.28838474004447201</v>
      </c>
      <c r="AQ1093" s="1">
        <v>0.34427461236329099</v>
      </c>
      <c r="AR1093" s="1">
        <v>0.45403867825329203</v>
      </c>
      <c r="AS1093" s="1">
        <v>0.80774594924273502</v>
      </c>
      <c r="AT1093" s="1">
        <v>0.94959285117471304</v>
      </c>
      <c r="AU1093" s="1">
        <v>0.88580663926216996</v>
      </c>
      <c r="AV1093" s="1">
        <v>1.0390368947567601</v>
      </c>
      <c r="AW1093" s="1">
        <v>1.0501296263497799</v>
      </c>
      <c r="AX1093" s="1">
        <v>1.0610656580023701</v>
      </c>
      <c r="AY1093" s="1">
        <v>1.3279124137854399</v>
      </c>
      <c r="AZ1093" s="1">
        <v>1.3802163450973499</v>
      </c>
      <c r="BA1093" s="1">
        <v>1.3998454288512301</v>
      </c>
      <c r="BB1093" s="1">
        <v>1.88367311119704</v>
      </c>
      <c r="BC1093" s="1">
        <v>2.0386192754613801</v>
      </c>
      <c r="BD1093" s="1">
        <v>1.9187327567323</v>
      </c>
      <c r="BE1093" s="1">
        <v>1.56452827532815</v>
      </c>
      <c r="BF1093" s="1">
        <v>1.48294999266842</v>
      </c>
      <c r="BG1093" s="1">
        <v>1.0139338616923701</v>
      </c>
      <c r="BH1093" s="1">
        <v>0.93942458947344298</v>
      </c>
      <c r="BI1093" s="1">
        <v>1.03434566158886</v>
      </c>
      <c r="BJ1093" s="1">
        <v>0.88144019815994301</v>
      </c>
      <c r="BK1093" s="1">
        <v>0.88299141778527002</v>
      </c>
      <c r="BL1093" s="1">
        <v>0.71542351721365205</v>
      </c>
      <c r="BM1093" s="1">
        <v>0.64870492531299695</v>
      </c>
    </row>
    <row r="1094" spans="1:65">
      <c r="A1094" s="1">
        <v>1083</v>
      </c>
      <c r="B1094" s="1">
        <v>8.6711719100263498E-2</v>
      </c>
      <c r="C1094" s="1">
        <v>0.108862568226073</v>
      </c>
      <c r="D1094" s="1">
        <v>6.5952624934372497E-2</v>
      </c>
      <c r="E1094" s="1">
        <v>0.124229242979243</v>
      </c>
      <c r="F1094" s="1">
        <v>0.45328397550944399</v>
      </c>
      <c r="G1094" s="1">
        <v>0.45215118093850798</v>
      </c>
      <c r="H1094" s="1">
        <v>0.96139841728447695</v>
      </c>
      <c r="I1094" s="1">
        <v>2.54117161536958</v>
      </c>
      <c r="J1094" s="1">
        <v>3.2272535188375602</v>
      </c>
      <c r="K1094" s="1">
        <v>1.9479501177768701</v>
      </c>
      <c r="L1094" s="1">
        <v>1.6380974214536801</v>
      </c>
      <c r="M1094" s="1">
        <v>1.7114879664473399</v>
      </c>
      <c r="N1094" s="1">
        <v>1.3953240708563801</v>
      </c>
      <c r="O1094" s="1">
        <v>0.87671205142481101</v>
      </c>
      <c r="P1094" s="1">
        <v>0.58939524625782003</v>
      </c>
      <c r="Q1094" s="1">
        <v>0.71702951689251504</v>
      </c>
      <c r="R1094" s="1">
        <v>0.41077245701621701</v>
      </c>
      <c r="S1094" s="1">
        <v>0.369488105737517</v>
      </c>
      <c r="T1094" s="1">
        <v>0.35286081713538803</v>
      </c>
      <c r="U1094" s="1">
        <v>0.56747892114774301</v>
      </c>
      <c r="V1094" s="1">
        <v>0.75321506843650499</v>
      </c>
      <c r="W1094" s="1">
        <v>0.58266663382432604</v>
      </c>
      <c r="X1094" s="1">
        <v>0.59713007978933397</v>
      </c>
      <c r="Y1094" s="1">
        <v>0.64069012731842701</v>
      </c>
      <c r="Z1094" s="1">
        <v>0.80803802997162699</v>
      </c>
      <c r="AA1094" s="1">
        <v>1.05440236452504</v>
      </c>
      <c r="AB1094" s="1">
        <v>0.79268468111781998</v>
      </c>
      <c r="AC1094" s="1">
        <v>0.77827974894325602</v>
      </c>
      <c r="AD1094" s="1">
        <v>1.4351720156032199</v>
      </c>
      <c r="AE1094" s="1">
        <v>2.0918799011034701</v>
      </c>
      <c r="AF1094" s="1">
        <v>2.96873105670536</v>
      </c>
      <c r="AG1094" s="1">
        <v>1.9172923636175601</v>
      </c>
      <c r="AH1094" s="1">
        <v>1.6712226877893801</v>
      </c>
      <c r="AI1094" s="1">
        <v>2.2961795057285799</v>
      </c>
      <c r="AJ1094" s="1">
        <v>1.82418365510431</v>
      </c>
      <c r="AK1094" s="1">
        <v>1.97068109500167</v>
      </c>
      <c r="AL1094" s="1">
        <v>0.97545402275486004</v>
      </c>
      <c r="AM1094" s="1">
        <v>0.77369638137832897</v>
      </c>
      <c r="AN1094" s="1">
        <v>0.45549044904547298</v>
      </c>
      <c r="AO1094" s="1">
        <v>0.30227153738325602</v>
      </c>
      <c r="AP1094" s="1">
        <v>0.24557690535277199</v>
      </c>
      <c r="AQ1094" s="1">
        <v>0.28838701715414</v>
      </c>
      <c r="AR1094" s="1">
        <v>0.37482020906712599</v>
      </c>
      <c r="AS1094" s="1">
        <v>0.65741752014342503</v>
      </c>
      <c r="AT1094" s="1">
        <v>0.76712589691328403</v>
      </c>
      <c r="AU1094" s="1">
        <v>0.70951717166588602</v>
      </c>
      <c r="AV1094" s="1">
        <v>0.82346994752331404</v>
      </c>
      <c r="AW1094" s="1">
        <v>0.82336398576000203</v>
      </c>
      <c r="AX1094" s="1">
        <v>0.823227530582893</v>
      </c>
      <c r="AY1094" s="1">
        <v>1.0188969100771601</v>
      </c>
      <c r="AZ1094" s="1">
        <v>1.0334444787891901</v>
      </c>
      <c r="BA1094" s="1">
        <v>1.03260009916464</v>
      </c>
      <c r="BB1094" s="1">
        <v>1.3757105484049901</v>
      </c>
      <c r="BC1094" s="1">
        <v>1.42494551669165</v>
      </c>
      <c r="BD1094" s="1">
        <v>1.31586163976777</v>
      </c>
      <c r="BE1094" s="1">
        <v>1.0517886201134199</v>
      </c>
      <c r="BF1094" s="1">
        <v>0.99024141185331105</v>
      </c>
      <c r="BG1094" s="1">
        <v>0.66989195786214095</v>
      </c>
      <c r="BH1094" s="1">
        <v>0.62242477423293097</v>
      </c>
      <c r="BI1094" s="1">
        <v>0.68939736250017503</v>
      </c>
      <c r="BJ1094" s="1">
        <v>0.593796522317389</v>
      </c>
      <c r="BK1094" s="1">
        <v>0.59135357409983202</v>
      </c>
      <c r="BL1094" s="1">
        <v>0.48804692373231601</v>
      </c>
      <c r="BM1094" s="1">
        <v>0.43749290024543602</v>
      </c>
    </row>
    <row r="1095" spans="1:65">
      <c r="A1095" s="1">
        <v>1084</v>
      </c>
      <c r="B1095" s="1">
        <v>8.6690538121136404E-2</v>
      </c>
      <c r="C1095" s="1">
        <v>0.109555307409354</v>
      </c>
      <c r="D1095" s="1">
        <v>6.6942378128106397E-2</v>
      </c>
      <c r="E1095" s="1">
        <v>0.123685690864046</v>
      </c>
      <c r="F1095" s="1">
        <v>0.45611253289397202</v>
      </c>
      <c r="G1095" s="1">
        <v>0.44944375129964698</v>
      </c>
      <c r="H1095" s="1">
        <v>0.95499774451076902</v>
      </c>
      <c r="I1095" s="1">
        <v>2.3673380675092299</v>
      </c>
      <c r="J1095" s="1">
        <v>2.9869962411009401</v>
      </c>
      <c r="K1095" s="1">
        <v>1.8048897285179799</v>
      </c>
      <c r="L1095" s="1">
        <v>1.51758008617023</v>
      </c>
      <c r="M1095" s="1">
        <v>1.5667319550826599</v>
      </c>
      <c r="N1095" s="1">
        <v>1.29809546886358</v>
      </c>
      <c r="O1095" s="1">
        <v>0.83213889297889898</v>
      </c>
      <c r="P1095" s="1">
        <v>0.55777950689195099</v>
      </c>
      <c r="Q1095" s="1">
        <v>0.67904118415660697</v>
      </c>
      <c r="R1095" s="1">
        <v>0.39218264895913602</v>
      </c>
      <c r="S1095" s="1">
        <v>0.35264909137445599</v>
      </c>
      <c r="T1095" s="1">
        <v>0.33754645463759603</v>
      </c>
      <c r="U1095" s="1">
        <v>0.55022415495059396</v>
      </c>
      <c r="V1095" s="1">
        <v>0.73783842314581805</v>
      </c>
      <c r="W1095" s="1">
        <v>0.57120012450017299</v>
      </c>
      <c r="X1095" s="1">
        <v>0.59113252518850101</v>
      </c>
      <c r="Y1095" s="1">
        <v>0.64503259115642997</v>
      </c>
      <c r="Z1095" s="1">
        <v>0.82307330579701499</v>
      </c>
      <c r="AA1095" s="1">
        <v>1.0890967365181199</v>
      </c>
      <c r="AB1095" s="1">
        <v>0.82038624780541003</v>
      </c>
      <c r="AC1095" s="1">
        <v>0.805690125522323</v>
      </c>
      <c r="AD1095" s="1">
        <v>1.49491645187745</v>
      </c>
      <c r="AE1095" s="1">
        <v>2.22754230478259</v>
      </c>
      <c r="AF1095" s="1">
        <v>3.1754665809817801</v>
      </c>
      <c r="AG1095" s="1">
        <v>2.0373776076426799</v>
      </c>
      <c r="AH1095" s="1">
        <v>1.7672372281017701</v>
      </c>
      <c r="AI1095" s="1">
        <v>2.4797561648598601</v>
      </c>
      <c r="AJ1095" s="1">
        <v>1.9694317757768101</v>
      </c>
      <c r="AK1095" s="1">
        <v>2.1565361799295801</v>
      </c>
      <c r="AL1095" s="1">
        <v>1.05050320139824</v>
      </c>
      <c r="AM1095" s="1">
        <v>0.84974802222573198</v>
      </c>
      <c r="AN1095" s="1">
        <v>0.51001863281053295</v>
      </c>
      <c r="AO1095" s="1">
        <v>0.34636531673954801</v>
      </c>
      <c r="AP1095" s="1">
        <v>0.28021545642027601</v>
      </c>
      <c r="AQ1095" s="1">
        <v>0.33484960238168698</v>
      </c>
      <c r="AR1095" s="1">
        <v>0.441658721039207</v>
      </c>
      <c r="AS1095" s="1">
        <v>0.78661310839597898</v>
      </c>
      <c r="AT1095" s="1">
        <v>0.92415042607862996</v>
      </c>
      <c r="AU1095" s="1">
        <v>0.86152890236223101</v>
      </c>
      <c r="AV1095" s="1">
        <v>1.01513847407195</v>
      </c>
      <c r="AW1095" s="1">
        <v>1.0297693524721401</v>
      </c>
      <c r="AX1095" s="1">
        <v>1.04445197734057</v>
      </c>
      <c r="AY1095" s="1">
        <v>1.3045245146654201</v>
      </c>
      <c r="AZ1095" s="1">
        <v>1.35919190279018</v>
      </c>
      <c r="BA1095" s="1">
        <v>1.37843002474567</v>
      </c>
      <c r="BB1095" s="1">
        <v>1.84787696516311</v>
      </c>
      <c r="BC1095" s="1">
        <v>2.0074461325812898</v>
      </c>
      <c r="BD1095" s="1">
        <v>1.88511768497635</v>
      </c>
      <c r="BE1095" s="1">
        <v>1.5347235020168</v>
      </c>
      <c r="BF1095" s="1">
        <v>1.4514811968349901</v>
      </c>
      <c r="BG1095" s="1">
        <v>0.99276080164596503</v>
      </c>
      <c r="BH1095" s="1">
        <v>0.91720918460608303</v>
      </c>
      <c r="BI1095" s="1">
        <v>1.01105699927118</v>
      </c>
      <c r="BJ1095" s="1">
        <v>0.85874431685160102</v>
      </c>
      <c r="BK1095" s="1">
        <v>0.86101104606883405</v>
      </c>
      <c r="BL1095" s="1">
        <v>0.69700751234764302</v>
      </c>
      <c r="BM1095" s="1">
        <v>0.63160173722520296</v>
      </c>
    </row>
    <row r="1096" spans="1:65">
      <c r="A1096" s="1">
        <v>1085</v>
      </c>
      <c r="B1096" s="1">
        <v>8.7159335395022602E-2</v>
      </c>
      <c r="C1096" s="1">
        <v>0.109407797042407</v>
      </c>
      <c r="D1096" s="1">
        <v>6.6615311372539995E-2</v>
      </c>
      <c r="E1096" s="1">
        <v>0.12654816975459501</v>
      </c>
      <c r="F1096" s="1">
        <v>0.47351691461120599</v>
      </c>
      <c r="G1096" s="1">
        <v>0.475112814580753</v>
      </c>
      <c r="H1096" s="1">
        <v>1.03685129598137</v>
      </c>
      <c r="I1096" s="1">
        <v>2.7949280322715802</v>
      </c>
      <c r="J1096" s="1">
        <v>3.64874968750788</v>
      </c>
      <c r="K1096" s="1">
        <v>2.2196700988326001</v>
      </c>
      <c r="L1096" s="1">
        <v>1.8940144660436899</v>
      </c>
      <c r="M1096" s="1">
        <v>1.9953899591002999</v>
      </c>
      <c r="N1096" s="1">
        <v>1.6220695595891901</v>
      </c>
      <c r="O1096" s="1">
        <v>1.00971830381822</v>
      </c>
      <c r="P1096" s="1">
        <v>0.67813757892229998</v>
      </c>
      <c r="Q1096" s="1">
        <v>0.82030725470941301</v>
      </c>
      <c r="R1096" s="1">
        <v>0.46434710062621298</v>
      </c>
      <c r="S1096" s="1">
        <v>0.41440175044683503</v>
      </c>
      <c r="T1096" s="1">
        <v>0.39462678246767602</v>
      </c>
      <c r="U1096" s="1">
        <v>0.62736227867222605</v>
      </c>
      <c r="V1096" s="1">
        <v>0.83688306064173901</v>
      </c>
      <c r="W1096" s="1">
        <v>0.65606176405818895</v>
      </c>
      <c r="X1096" s="1">
        <v>0.67320689194604</v>
      </c>
      <c r="Y1096" s="1">
        <v>0.73200718666180098</v>
      </c>
      <c r="Z1096" s="1">
        <v>0.91902526655749905</v>
      </c>
      <c r="AA1096" s="1">
        <v>1.19534684942289</v>
      </c>
      <c r="AB1096" s="1">
        <v>0.90757116242496205</v>
      </c>
      <c r="AC1096" s="1">
        <v>0.89306709131177697</v>
      </c>
      <c r="AD1096" s="1">
        <v>1.6285082111143201</v>
      </c>
      <c r="AE1096" s="1">
        <v>2.36660838399363</v>
      </c>
      <c r="AF1096" s="1">
        <v>3.35631844775956</v>
      </c>
      <c r="AG1096" s="1">
        <v>2.1889590732622199</v>
      </c>
      <c r="AH1096" s="1">
        <v>1.9325867067512901</v>
      </c>
      <c r="AI1096" s="1">
        <v>2.64391698330784</v>
      </c>
      <c r="AJ1096" s="1">
        <v>2.1072718476672199</v>
      </c>
      <c r="AK1096" s="1">
        <v>2.2551699563827601</v>
      </c>
      <c r="AL1096" s="1">
        <v>1.1183530330528</v>
      </c>
      <c r="AM1096" s="1">
        <v>0.88423899157321595</v>
      </c>
      <c r="AN1096" s="1">
        <v>0.52096998153025098</v>
      </c>
      <c r="AO1096" s="1">
        <v>0.34669816118444302</v>
      </c>
      <c r="AP1096" s="1">
        <v>0.284330481563844</v>
      </c>
      <c r="AQ1096" s="1">
        <v>0.33638348981875399</v>
      </c>
      <c r="AR1096" s="1">
        <v>0.44030608667055199</v>
      </c>
      <c r="AS1096" s="1">
        <v>0.777535290087076</v>
      </c>
      <c r="AT1096" s="1">
        <v>0.90763191163750101</v>
      </c>
      <c r="AU1096" s="1">
        <v>0.83779622128292397</v>
      </c>
      <c r="AV1096" s="1">
        <v>0.96825520279507804</v>
      </c>
      <c r="AW1096" s="1">
        <v>0.968679592624484</v>
      </c>
      <c r="AX1096" s="1">
        <v>0.97306011738241605</v>
      </c>
      <c r="AY1096" s="1">
        <v>1.20451106061397</v>
      </c>
      <c r="AZ1096" s="1">
        <v>1.2276538081314601</v>
      </c>
      <c r="BA1096" s="1">
        <v>1.22097223655692</v>
      </c>
      <c r="BB1096" s="1">
        <v>1.6188571359928901</v>
      </c>
      <c r="BC1096" s="1">
        <v>1.67343801725595</v>
      </c>
      <c r="BD1096" s="1">
        <v>1.5327048919055699</v>
      </c>
      <c r="BE1096" s="1">
        <v>1.23163268020881</v>
      </c>
      <c r="BF1096" s="1">
        <v>1.15731682266959</v>
      </c>
      <c r="BG1096" s="1">
        <v>0.79208534762761296</v>
      </c>
      <c r="BH1096" s="1">
        <v>0.73772690319785905</v>
      </c>
      <c r="BI1096" s="1">
        <v>0.81020048252972898</v>
      </c>
      <c r="BJ1096" s="1">
        <v>0.70292908517751296</v>
      </c>
      <c r="BK1096" s="1">
        <v>0.70732336195358403</v>
      </c>
      <c r="BL1096" s="1">
        <v>0.57801382963071901</v>
      </c>
      <c r="BM1096" s="1">
        <v>0.51646320609872298</v>
      </c>
    </row>
    <row r="1097" spans="1:65">
      <c r="A1097" s="1">
        <v>1086</v>
      </c>
      <c r="B1097" s="1">
        <v>8.2015178825538396E-2</v>
      </c>
      <c r="C1097" s="1">
        <v>0.101624696902509</v>
      </c>
      <c r="D1097" s="1">
        <v>6.0890185995007597E-2</v>
      </c>
      <c r="E1097" s="1">
        <v>0.116976788073221</v>
      </c>
      <c r="F1097" s="1">
        <v>0.42894287323527502</v>
      </c>
      <c r="G1097" s="1">
        <v>0.43125837244377002</v>
      </c>
      <c r="H1097" s="1">
        <v>0.92986535879457</v>
      </c>
      <c r="I1097" s="1">
        <v>2.6018705352446698</v>
      </c>
      <c r="J1097" s="1">
        <v>3.3461867467589199</v>
      </c>
      <c r="K1097" s="1">
        <v>2.0024714183299999</v>
      </c>
      <c r="L1097" s="1">
        <v>1.6887372142708601</v>
      </c>
      <c r="M1097" s="1">
        <v>1.7770359324642799</v>
      </c>
      <c r="N1097" s="1">
        <v>1.41967836596008</v>
      </c>
      <c r="O1097" s="1">
        <v>0.85928864207325095</v>
      </c>
      <c r="P1097" s="1">
        <v>0.57527227083102594</v>
      </c>
      <c r="Q1097" s="1">
        <v>0.69042956265574795</v>
      </c>
      <c r="R1097" s="1">
        <v>0.38435184729669902</v>
      </c>
      <c r="S1097" s="1">
        <v>0.34062667646883499</v>
      </c>
      <c r="T1097" s="1">
        <v>0.32386263283753902</v>
      </c>
      <c r="U1097" s="1">
        <v>0.50626800967707097</v>
      </c>
      <c r="V1097" s="1">
        <v>0.66905421093071404</v>
      </c>
      <c r="W1097" s="1">
        <v>0.52610612156050196</v>
      </c>
      <c r="X1097" s="1">
        <v>0.53434464390787795</v>
      </c>
      <c r="Y1097" s="1">
        <v>0.58267083829956301</v>
      </c>
      <c r="Z1097" s="1">
        <v>0.72034031191265901</v>
      </c>
      <c r="AA1097" s="1">
        <v>0.92595180247904296</v>
      </c>
      <c r="AB1097" s="1">
        <v>0.71075512822428599</v>
      </c>
      <c r="AC1097" s="1">
        <v>0.70199326602137901</v>
      </c>
      <c r="AD1097" s="1">
        <v>1.26599387884426</v>
      </c>
      <c r="AE1097" s="1">
        <v>1.82165465927232</v>
      </c>
      <c r="AF1097" s="1">
        <v>2.5910380255865801</v>
      </c>
      <c r="AG1097" s="1">
        <v>1.7078384772192601</v>
      </c>
      <c r="AH1097" s="1">
        <v>1.5271622692454401</v>
      </c>
      <c r="AI1097" s="1">
        <v>2.06702551834131</v>
      </c>
      <c r="AJ1097" s="1">
        <v>1.6538886477528301</v>
      </c>
      <c r="AK1097" s="1">
        <v>1.7611816785977801</v>
      </c>
      <c r="AL1097" s="1">
        <v>0.89606687282566699</v>
      </c>
      <c r="AM1097" s="1">
        <v>0.71234182113695299</v>
      </c>
      <c r="AN1097" s="1">
        <v>0.42345726590425198</v>
      </c>
      <c r="AO1097" s="1">
        <v>0.28233834896127702</v>
      </c>
      <c r="AP1097" s="1">
        <v>0.23379616445889001</v>
      </c>
      <c r="AQ1097" s="1">
        <v>0.27619785863087998</v>
      </c>
      <c r="AR1097" s="1">
        <v>0.360219994159447</v>
      </c>
      <c r="AS1097" s="1">
        <v>0.63161989062302004</v>
      </c>
      <c r="AT1097" s="1">
        <v>0.73770945396849996</v>
      </c>
      <c r="AU1097" s="1">
        <v>0.68054583145913605</v>
      </c>
      <c r="AV1097" s="1">
        <v>0.78612351912992795</v>
      </c>
      <c r="AW1097" s="1">
        <v>0.78766656219429998</v>
      </c>
      <c r="AX1097" s="1">
        <v>0.79275145718128803</v>
      </c>
      <c r="AY1097" s="1">
        <v>0.98099739924445195</v>
      </c>
      <c r="AZ1097" s="1">
        <v>0.99204615625662396</v>
      </c>
      <c r="BA1097" s="1">
        <v>0.98309360190672301</v>
      </c>
      <c r="BB1097" s="1">
        <v>1.3074246713755999</v>
      </c>
      <c r="BC1097" s="1">
        <v>1.32326237819568</v>
      </c>
      <c r="BD1097" s="1">
        <v>1.20664357225769</v>
      </c>
      <c r="BE1097" s="1">
        <v>0.96805034599443196</v>
      </c>
      <c r="BF1097" s="1">
        <v>0.90854117004136303</v>
      </c>
      <c r="BG1097" s="1">
        <v>0.61940262241380895</v>
      </c>
      <c r="BH1097" s="1">
        <v>0.576643758428938</v>
      </c>
      <c r="BI1097" s="1">
        <v>0.62768128321943795</v>
      </c>
      <c r="BJ1097" s="1">
        <v>0.54583186001395301</v>
      </c>
      <c r="BK1097" s="1">
        <v>0.54216710420768599</v>
      </c>
      <c r="BL1097" s="1">
        <v>0.44487466489788002</v>
      </c>
      <c r="BM1097" s="1">
        <v>0.39248380211186501</v>
      </c>
    </row>
    <row r="1098" spans="1:65">
      <c r="A1098" s="1">
        <v>1087</v>
      </c>
      <c r="B1098" s="1">
        <v>8.4435086835168205E-2</v>
      </c>
      <c r="C1098" s="1">
        <v>0.103538060369298</v>
      </c>
      <c r="D1098" s="1">
        <v>6.1321246491378802E-2</v>
      </c>
      <c r="E1098" s="1">
        <v>0.117345513061409</v>
      </c>
      <c r="F1098" s="1">
        <v>0.42657729746013201</v>
      </c>
      <c r="G1098" s="1">
        <v>0.42639094654139098</v>
      </c>
      <c r="H1098" s="1">
        <v>0.91061089279951402</v>
      </c>
      <c r="I1098" s="1">
        <v>2.5210356936741301</v>
      </c>
      <c r="J1098" s="1">
        <v>3.1829262375420901</v>
      </c>
      <c r="K1098" s="1">
        <v>1.8759832298017201</v>
      </c>
      <c r="L1098" s="1">
        <v>1.56478153053575</v>
      </c>
      <c r="M1098" s="1">
        <v>1.6323145641316399</v>
      </c>
      <c r="N1098" s="1">
        <v>1.2982430425265801</v>
      </c>
      <c r="O1098" s="1">
        <v>0.78049007591521102</v>
      </c>
      <c r="P1098" s="1">
        <v>0.52255815898803804</v>
      </c>
      <c r="Q1098" s="1">
        <v>0.62306186556799403</v>
      </c>
      <c r="R1098" s="1">
        <v>0.34133795808164902</v>
      </c>
      <c r="S1098" s="1">
        <v>0.30055855372352602</v>
      </c>
      <c r="T1098" s="1">
        <v>0.28632120953071999</v>
      </c>
      <c r="U1098" s="1">
        <v>0.44295730351812101</v>
      </c>
      <c r="V1098" s="1">
        <v>0.58500324080480204</v>
      </c>
      <c r="W1098" s="1">
        <v>0.462252772664206</v>
      </c>
      <c r="X1098" s="1">
        <v>0.46847885200108802</v>
      </c>
      <c r="Y1098" s="1">
        <v>0.51792093675138895</v>
      </c>
      <c r="Z1098" s="1">
        <v>0.64147840048133398</v>
      </c>
      <c r="AA1098" s="1">
        <v>0.82503786567044102</v>
      </c>
      <c r="AB1098" s="1">
        <v>0.64009750673566301</v>
      </c>
      <c r="AC1098" s="1">
        <v>0.634353214886477</v>
      </c>
      <c r="AD1098" s="1">
        <v>1.1335323458790301</v>
      </c>
      <c r="AE1098" s="1">
        <v>1.6348087298410401</v>
      </c>
      <c r="AF1098" s="1">
        <v>2.3219582025113299</v>
      </c>
      <c r="AG1098" s="1">
        <v>1.54119958873231</v>
      </c>
      <c r="AH1098" s="1">
        <v>1.3774457522930399</v>
      </c>
      <c r="AI1098" s="1">
        <v>1.86279058337839</v>
      </c>
      <c r="AJ1098" s="1">
        <v>1.49548873645647</v>
      </c>
      <c r="AK1098" s="1">
        <v>1.5917691997996799</v>
      </c>
      <c r="AL1098" s="1">
        <v>0.81732582553922495</v>
      </c>
      <c r="AM1098" s="1">
        <v>0.65759102139313996</v>
      </c>
      <c r="AN1098" s="1">
        <v>0.397173215909635</v>
      </c>
      <c r="AO1098" s="1">
        <v>0.267868268378886</v>
      </c>
      <c r="AP1098" s="1">
        <v>0.22409980401907201</v>
      </c>
      <c r="AQ1098" s="1">
        <v>0.26690702817036799</v>
      </c>
      <c r="AR1098" s="1">
        <v>0.35079201135167998</v>
      </c>
      <c r="AS1098" s="1">
        <v>0.61731073620816101</v>
      </c>
      <c r="AT1098" s="1">
        <v>0.72888267135865803</v>
      </c>
      <c r="AU1098" s="1">
        <v>0.67818899244846598</v>
      </c>
      <c r="AV1098" s="1">
        <v>0.78874005739267805</v>
      </c>
      <c r="AW1098" s="1">
        <v>0.79672669451657796</v>
      </c>
      <c r="AX1098" s="1">
        <v>0.80945985968939205</v>
      </c>
      <c r="AY1098" s="1">
        <v>1.0142012836680501</v>
      </c>
      <c r="AZ1098" s="1">
        <v>1.03709373206134</v>
      </c>
      <c r="BA1098" s="1">
        <v>1.0386815681321</v>
      </c>
      <c r="BB1098" s="1">
        <v>1.40339011828626</v>
      </c>
      <c r="BC1098" s="1">
        <v>1.4368357349212399</v>
      </c>
      <c r="BD1098" s="1">
        <v>1.3229367927132201</v>
      </c>
      <c r="BE1098" s="1">
        <v>1.07381533392651</v>
      </c>
      <c r="BF1098" s="1">
        <v>1.01465822175306</v>
      </c>
      <c r="BG1098" s="1">
        <v>0.70061202437468995</v>
      </c>
      <c r="BH1098" s="1">
        <v>0.65747396616284504</v>
      </c>
      <c r="BI1098" s="1">
        <v>0.70880602159352402</v>
      </c>
      <c r="BJ1098" s="1">
        <v>0.618148416818186</v>
      </c>
      <c r="BK1098" s="1">
        <v>0.615621533383238</v>
      </c>
      <c r="BL1098" s="1">
        <v>0.49808148878661701</v>
      </c>
      <c r="BM1098" s="1">
        <v>0.43598721365864601</v>
      </c>
    </row>
    <row r="1099" spans="1:65">
      <c r="A1099" s="1">
        <v>1088</v>
      </c>
      <c r="B1099" s="1">
        <v>8.0666062699356403E-2</v>
      </c>
      <c r="C1099" s="1">
        <v>9.9317585301837305E-2</v>
      </c>
      <c r="D1099" s="1">
        <v>5.9084748287161197E-2</v>
      </c>
      <c r="E1099" s="1">
        <v>0.11322149665991101</v>
      </c>
      <c r="F1099" s="1">
        <v>0.41300557080056199</v>
      </c>
      <c r="G1099" s="1">
        <v>0.41324032076297601</v>
      </c>
      <c r="H1099" s="1">
        <v>0.88696221578243395</v>
      </c>
      <c r="I1099" s="1">
        <v>2.44806863672409</v>
      </c>
      <c r="J1099" s="1">
        <v>3.1060107215712298</v>
      </c>
      <c r="K1099" s="1">
        <v>1.8402862005095899</v>
      </c>
      <c r="L1099" s="1">
        <v>1.5422381311228299</v>
      </c>
      <c r="M1099" s="1">
        <v>1.61201227111495</v>
      </c>
      <c r="N1099" s="1">
        <v>1.28878286214493</v>
      </c>
      <c r="O1099" s="1">
        <v>0.77660657535787603</v>
      </c>
      <c r="P1099" s="1">
        <v>0.51968553747421498</v>
      </c>
      <c r="Q1099" s="1">
        <v>0.62086630110771701</v>
      </c>
      <c r="R1099" s="1">
        <v>0.34273237618339703</v>
      </c>
      <c r="S1099" s="1">
        <v>0.30236222026988302</v>
      </c>
      <c r="T1099" s="1">
        <v>0.28777293437740398</v>
      </c>
      <c r="U1099" s="1">
        <v>0.44748628013502201</v>
      </c>
      <c r="V1099" s="1">
        <v>0.59172740717403005</v>
      </c>
      <c r="W1099" s="1">
        <v>0.46656044417159998</v>
      </c>
      <c r="X1099" s="1">
        <v>0.47346340663619801</v>
      </c>
      <c r="Y1099" s="1">
        <v>0.52175405373417005</v>
      </c>
      <c r="Z1099" s="1">
        <v>0.64481934003699304</v>
      </c>
      <c r="AA1099" s="1">
        <v>0.83104501704385103</v>
      </c>
      <c r="AB1099" s="1">
        <v>0.64170644265282195</v>
      </c>
      <c r="AC1099" s="1">
        <v>0.63519958661671605</v>
      </c>
      <c r="AD1099" s="1">
        <v>1.14035681284464</v>
      </c>
      <c r="AE1099" s="1">
        <v>1.6542014958205</v>
      </c>
      <c r="AF1099" s="1">
        <v>2.3588479687732802</v>
      </c>
      <c r="AG1099" s="1">
        <v>1.5610024887531599</v>
      </c>
      <c r="AH1099" s="1">
        <v>1.3985480035048199</v>
      </c>
      <c r="AI1099" s="1">
        <v>1.9027859409897701</v>
      </c>
      <c r="AJ1099" s="1">
        <v>1.5278292146160299</v>
      </c>
      <c r="AK1099" s="1">
        <v>1.6331218423217</v>
      </c>
      <c r="AL1099" s="1">
        <v>0.83272694609646103</v>
      </c>
      <c r="AM1099" s="1">
        <v>0.66841890983459096</v>
      </c>
      <c r="AN1099" s="1">
        <v>0.401665487143194</v>
      </c>
      <c r="AO1099" s="1">
        <v>0.26998714351404401</v>
      </c>
      <c r="AP1099" s="1">
        <v>0.22480175873125599</v>
      </c>
      <c r="AQ1099" s="1">
        <v>0.26718754441991099</v>
      </c>
      <c r="AR1099" s="1">
        <v>0.34993482459729203</v>
      </c>
      <c r="AS1099" s="1">
        <v>0.61501200045715998</v>
      </c>
      <c r="AT1099" s="1">
        <v>0.72003530366818302</v>
      </c>
      <c r="AU1099" s="1">
        <v>0.667386804780573</v>
      </c>
      <c r="AV1099" s="1">
        <v>0.77640525107658498</v>
      </c>
      <c r="AW1099" s="1">
        <v>0.78379468309499201</v>
      </c>
      <c r="AX1099" s="1">
        <v>0.796650537585045</v>
      </c>
      <c r="AY1099" s="1">
        <v>0.98956158663883098</v>
      </c>
      <c r="AZ1099" s="1">
        <v>1.0060669721281501</v>
      </c>
      <c r="BA1099" s="1">
        <v>0.99796894211940401</v>
      </c>
      <c r="BB1099" s="1">
        <v>1.32943829054711</v>
      </c>
      <c r="BC1099" s="1">
        <v>1.3484680107953599</v>
      </c>
      <c r="BD1099" s="1">
        <v>1.2277046426253999</v>
      </c>
      <c r="BE1099" s="1">
        <v>0.98696755546939696</v>
      </c>
      <c r="BF1099" s="1">
        <v>0.92224537422903796</v>
      </c>
      <c r="BG1099" s="1">
        <v>0.62795555043554596</v>
      </c>
      <c r="BH1099" s="1">
        <v>0.58053341090274402</v>
      </c>
      <c r="BI1099" s="1">
        <v>0.62356756857657503</v>
      </c>
      <c r="BJ1099" s="1">
        <v>0.53850208488248397</v>
      </c>
      <c r="BK1099" s="1">
        <v>0.53067693329384602</v>
      </c>
      <c r="BL1099" s="1">
        <v>0.43331911533819201</v>
      </c>
      <c r="BM1099" s="1">
        <v>0.38256310138056099</v>
      </c>
    </row>
    <row r="1100" spans="1:65">
      <c r="A1100" s="1">
        <v>1089</v>
      </c>
      <c r="B1100" s="1">
        <v>8.4224431927041404E-2</v>
      </c>
      <c r="C1100" s="1">
        <v>0.103747039182672</v>
      </c>
      <c r="D1100" s="1">
        <v>6.1765344562251599E-2</v>
      </c>
      <c r="E1100" s="1">
        <v>0.118680648817518</v>
      </c>
      <c r="F1100" s="1">
        <v>0.43357101632751899</v>
      </c>
      <c r="G1100" s="1">
        <v>0.43565097424073501</v>
      </c>
      <c r="H1100" s="1">
        <v>0.93850144254715295</v>
      </c>
      <c r="I1100" s="1">
        <v>2.6442444476702001</v>
      </c>
      <c r="J1100" s="1">
        <v>3.3869288328354501</v>
      </c>
      <c r="K1100" s="1">
        <v>2.0160926540983399</v>
      </c>
      <c r="L1100" s="1">
        <v>1.6973442395040801</v>
      </c>
      <c r="M1100" s="1">
        <v>1.78851817406805</v>
      </c>
      <c r="N1100" s="1">
        <v>1.42496075048941</v>
      </c>
      <c r="O1100" s="1">
        <v>0.85949519910961902</v>
      </c>
      <c r="P1100" s="1">
        <v>0.57725083945241895</v>
      </c>
      <c r="Q1100" s="1">
        <v>0.69195361878938699</v>
      </c>
      <c r="R1100" s="1">
        <v>0.382682193471299</v>
      </c>
      <c r="S1100" s="1">
        <v>0.33878353673600498</v>
      </c>
      <c r="T1100" s="1">
        <v>0.32225492326229099</v>
      </c>
      <c r="U1100" s="1">
        <v>0.50073671491427096</v>
      </c>
      <c r="V1100" s="1">
        <v>0.661339509907103</v>
      </c>
      <c r="W1100" s="1">
        <v>0.52071132180188695</v>
      </c>
      <c r="X1100" s="1">
        <v>0.52776895312778604</v>
      </c>
      <c r="Y1100" s="1">
        <v>0.57530838592436795</v>
      </c>
      <c r="Z1100" s="1">
        <v>0.71211826957190605</v>
      </c>
      <c r="AA1100" s="1">
        <v>0.91450141999897705</v>
      </c>
      <c r="AB1100" s="1">
        <v>0.70279888316863703</v>
      </c>
      <c r="AC1100" s="1">
        <v>0.69488931652054797</v>
      </c>
      <c r="AD1100" s="1">
        <v>1.24815546272809</v>
      </c>
      <c r="AE1100" s="1">
        <v>1.79279147070676</v>
      </c>
      <c r="AF1100" s="1">
        <v>2.5430086605034701</v>
      </c>
      <c r="AG1100" s="1">
        <v>1.68361477886938</v>
      </c>
      <c r="AH1100" s="1">
        <v>1.4996085178776799</v>
      </c>
      <c r="AI1100" s="1">
        <v>2.0211339497810998</v>
      </c>
      <c r="AJ1100" s="1">
        <v>1.620383515821</v>
      </c>
      <c r="AK1100" s="1">
        <v>1.7213753188149901</v>
      </c>
      <c r="AL1100" s="1">
        <v>0.87765249714067906</v>
      </c>
      <c r="AM1100" s="1">
        <v>0.69699130268565401</v>
      </c>
      <c r="AN1100" s="1">
        <v>0.41443324552361299</v>
      </c>
      <c r="AO1100" s="1">
        <v>0.27581236349824301</v>
      </c>
      <c r="AP1100" s="1">
        <v>0.22915024112531701</v>
      </c>
      <c r="AQ1100" s="1">
        <v>0.27063426211793801</v>
      </c>
      <c r="AR1100" s="1">
        <v>0.352987546241599</v>
      </c>
      <c r="AS1100" s="1">
        <v>0.61780978376599505</v>
      </c>
      <c r="AT1100" s="1">
        <v>0.72325456136807398</v>
      </c>
      <c r="AU1100" s="1">
        <v>0.66870279465370597</v>
      </c>
      <c r="AV1100" s="1">
        <v>0.77283124397299896</v>
      </c>
      <c r="AW1100" s="1">
        <v>0.77450677128522405</v>
      </c>
      <c r="AX1100" s="1">
        <v>0.78129096952702803</v>
      </c>
      <c r="AY1100" s="1">
        <v>0.96842055589637099</v>
      </c>
      <c r="AZ1100" s="1">
        <v>0.97702694055160899</v>
      </c>
      <c r="BA1100" s="1">
        <v>0.96717862982491598</v>
      </c>
      <c r="BB1100" s="1">
        <v>1.2882938272072</v>
      </c>
      <c r="BC1100" s="1">
        <v>1.2900938588483499</v>
      </c>
      <c r="BD1100" s="1">
        <v>1.17015528839273</v>
      </c>
      <c r="BE1100" s="1">
        <v>0.93626900388258505</v>
      </c>
      <c r="BF1100" s="1">
        <v>0.87715600595016696</v>
      </c>
      <c r="BG1100" s="1">
        <v>0.59894228803541105</v>
      </c>
      <c r="BH1100" s="1">
        <v>0.55912527540842705</v>
      </c>
      <c r="BI1100" s="1">
        <v>0.60682916323320102</v>
      </c>
      <c r="BJ1100" s="1">
        <v>0.530064994654734</v>
      </c>
      <c r="BK1100" s="1">
        <v>0.52714287003365801</v>
      </c>
      <c r="BL1100" s="1">
        <v>0.43261997405966301</v>
      </c>
      <c r="BM1100" s="1">
        <v>0.38129949200657398</v>
      </c>
    </row>
    <row r="1101" spans="1:65">
      <c r="A1101" s="1">
        <v>1090</v>
      </c>
      <c r="B1101" s="1">
        <v>8.9663867800520394E-2</v>
      </c>
      <c r="C1101" s="1">
        <v>0.11433470824785499</v>
      </c>
      <c r="D1101" s="1">
        <v>7.0937528164668806E-2</v>
      </c>
      <c r="E1101" s="1">
        <v>0.132731955648004</v>
      </c>
      <c r="F1101" s="1">
        <v>0.506791574776156</v>
      </c>
      <c r="G1101" s="1">
        <v>0.506939612603034</v>
      </c>
      <c r="H1101" s="1">
        <v>1.1218810073780501</v>
      </c>
      <c r="I1101" s="1">
        <v>2.89493233597512</v>
      </c>
      <c r="J1101" s="1">
        <v>3.8265142028152401</v>
      </c>
      <c r="K1101" s="1">
        <v>2.36970297823739</v>
      </c>
      <c r="L1101" s="1">
        <v>2.0475163629756601</v>
      </c>
      <c r="M1101" s="1">
        <v>2.1563657996401902</v>
      </c>
      <c r="N1101" s="1">
        <v>1.7884872942457</v>
      </c>
      <c r="O1101" s="1">
        <v>1.14152015870465</v>
      </c>
      <c r="P1101" s="1">
        <v>0.76459680306942601</v>
      </c>
      <c r="Q1101" s="1">
        <v>0.93403839413896195</v>
      </c>
      <c r="R1101" s="1">
        <v>0.54046498647959396</v>
      </c>
      <c r="S1101" s="1">
        <v>0.48609066859654898</v>
      </c>
      <c r="T1101" s="1">
        <v>0.46350242217665999</v>
      </c>
      <c r="U1101" s="1">
        <v>0.75387314857821097</v>
      </c>
      <c r="V1101" s="1">
        <v>1.01474982807111</v>
      </c>
      <c r="W1101" s="1">
        <v>0.79150224939477798</v>
      </c>
      <c r="X1101" s="1">
        <v>0.82168440026085798</v>
      </c>
      <c r="Y1101" s="1">
        <v>0.89159798104325805</v>
      </c>
      <c r="Z1101" s="1">
        <v>1.13408214763916</v>
      </c>
      <c r="AA1101" s="1">
        <v>1.4923578938887301</v>
      </c>
      <c r="AB1101" s="1">
        <v>1.1185541935101699</v>
      </c>
      <c r="AC1101" s="1">
        <v>1.09447248077737</v>
      </c>
      <c r="AD1101" s="1">
        <v>2.0236002626101999</v>
      </c>
      <c r="AE1101" s="1">
        <v>2.9801658126547301</v>
      </c>
      <c r="AF1101" s="1">
        <v>4.22932787362378</v>
      </c>
      <c r="AG1101" s="1">
        <v>2.7158700916667899</v>
      </c>
      <c r="AH1101" s="1">
        <v>2.3755816281193098</v>
      </c>
      <c r="AI1101" s="1">
        <v>3.3041999330566099</v>
      </c>
      <c r="AJ1101" s="1">
        <v>2.6152673102823698</v>
      </c>
      <c r="AK1101" s="1">
        <v>2.8213761164631701</v>
      </c>
      <c r="AL1101" s="1">
        <v>1.3597752437613599</v>
      </c>
      <c r="AM1101" s="1">
        <v>1.07365168703652</v>
      </c>
      <c r="AN1101" s="1">
        <v>0.62826475206462995</v>
      </c>
      <c r="AO1101" s="1">
        <v>0.41920834184753802</v>
      </c>
      <c r="AP1101" s="1">
        <v>0.33764541729205799</v>
      </c>
      <c r="AQ1101" s="1">
        <v>0.40086000261487298</v>
      </c>
      <c r="AR1101" s="1">
        <v>0.52689575220275497</v>
      </c>
      <c r="AS1101" s="1">
        <v>0.93995976832310102</v>
      </c>
      <c r="AT1101" s="1">
        <v>1.0930674757382399</v>
      </c>
      <c r="AU1101" s="1">
        <v>1.00618984181849</v>
      </c>
      <c r="AV1101" s="1">
        <v>1.168331039286</v>
      </c>
      <c r="AW1101" s="1">
        <v>1.1707599704339799</v>
      </c>
      <c r="AX1101" s="1">
        <v>1.1748394308119099</v>
      </c>
      <c r="AY1101" s="1">
        <v>1.4475340202363201</v>
      </c>
      <c r="AZ1101" s="1">
        <v>1.49125613838226</v>
      </c>
      <c r="BA1101" s="1">
        <v>1.4888905358333999</v>
      </c>
      <c r="BB1101" s="1">
        <v>1.9581535774249199</v>
      </c>
      <c r="BC1101" s="1">
        <v>2.0972154313636699</v>
      </c>
      <c r="BD1101" s="1">
        <v>1.9392031151368601</v>
      </c>
      <c r="BE1101" s="1">
        <v>1.56424639580603</v>
      </c>
      <c r="BF1101" s="1">
        <v>1.4707974244520099</v>
      </c>
      <c r="BG1101" s="1">
        <v>1.0087003357708499</v>
      </c>
      <c r="BH1101" s="1">
        <v>0.93617584866711401</v>
      </c>
      <c r="BI1101" s="1">
        <v>1.04213218468165</v>
      </c>
      <c r="BJ1101" s="1">
        <v>0.89646990921286596</v>
      </c>
      <c r="BK1101" s="1">
        <v>0.91439124503482805</v>
      </c>
      <c r="BL1101" s="1">
        <v>0.74448687772772004</v>
      </c>
      <c r="BM1101" s="1">
        <v>0.67565844641248396</v>
      </c>
    </row>
    <row r="1102" spans="1:65">
      <c r="A1102" s="1">
        <v>1091</v>
      </c>
      <c r="B1102" s="1">
        <v>8.6599611602742002E-2</v>
      </c>
      <c r="C1102" s="1">
        <v>0.10820150012959701</v>
      </c>
      <c r="D1102" s="1">
        <v>6.5529452142062697E-2</v>
      </c>
      <c r="E1102" s="1">
        <v>0.124024413512384</v>
      </c>
      <c r="F1102" s="1">
        <v>0.46187058459286801</v>
      </c>
      <c r="G1102" s="1">
        <v>0.46090241771706703</v>
      </c>
      <c r="H1102" s="1">
        <v>0.99826524000370298</v>
      </c>
      <c r="I1102" s="1">
        <v>2.6501639069637202</v>
      </c>
      <c r="J1102" s="1">
        <v>3.4131835624372902</v>
      </c>
      <c r="K1102" s="1">
        <v>2.0551917959757202</v>
      </c>
      <c r="L1102" s="1">
        <v>1.73855533284566</v>
      </c>
      <c r="M1102" s="1">
        <v>1.8145544634936801</v>
      </c>
      <c r="N1102" s="1">
        <v>1.47202776795084</v>
      </c>
      <c r="O1102" s="1">
        <v>0.91324640537439306</v>
      </c>
      <c r="P1102" s="1">
        <v>0.611831397241418</v>
      </c>
      <c r="Q1102" s="1">
        <v>0.73643428061349103</v>
      </c>
      <c r="R1102" s="1">
        <v>0.41363305996292998</v>
      </c>
      <c r="S1102" s="1">
        <v>0.36729916936290702</v>
      </c>
      <c r="T1102" s="1">
        <v>0.35012486159957301</v>
      </c>
      <c r="U1102" s="1">
        <v>0.55449677877374504</v>
      </c>
      <c r="V1102" s="1">
        <v>0.73994720413274495</v>
      </c>
      <c r="W1102" s="1">
        <v>0.58186586736605495</v>
      </c>
      <c r="X1102" s="1">
        <v>0.597140735041091</v>
      </c>
      <c r="Y1102" s="1">
        <v>0.657908080182384</v>
      </c>
      <c r="Z1102" s="1">
        <v>0.82704509122785597</v>
      </c>
      <c r="AA1102" s="1">
        <v>1.0777340241796201</v>
      </c>
      <c r="AB1102" s="1">
        <v>0.82528815141388001</v>
      </c>
      <c r="AC1102" s="1">
        <v>0.81394539962322199</v>
      </c>
      <c r="AD1102" s="1">
        <v>1.4781664432571799</v>
      </c>
      <c r="AE1102" s="1">
        <v>2.1588640547916298</v>
      </c>
      <c r="AF1102" s="1">
        <v>3.0662580933040702</v>
      </c>
      <c r="AG1102" s="1">
        <v>2.0036841902966902</v>
      </c>
      <c r="AH1102" s="1">
        <v>1.77247649194558</v>
      </c>
      <c r="AI1102" s="1">
        <v>2.43359351755791</v>
      </c>
      <c r="AJ1102" s="1">
        <v>1.94141651151521</v>
      </c>
      <c r="AK1102" s="1">
        <v>2.0821182722738198</v>
      </c>
      <c r="AL1102" s="1">
        <v>1.03771750943304</v>
      </c>
      <c r="AM1102" s="1">
        <v>0.83039890259830296</v>
      </c>
      <c r="AN1102" s="1">
        <v>0.496483972534638</v>
      </c>
      <c r="AO1102" s="1">
        <v>0.33468639830149999</v>
      </c>
      <c r="AP1102" s="1">
        <v>0.27554951470262401</v>
      </c>
      <c r="AQ1102" s="1">
        <v>0.32886913037973298</v>
      </c>
      <c r="AR1102" s="1">
        <v>0.43365845976918199</v>
      </c>
      <c r="AS1102" s="1">
        <v>0.76998904841563098</v>
      </c>
      <c r="AT1102" s="1">
        <v>0.90670035504517399</v>
      </c>
      <c r="AU1102" s="1">
        <v>0.84196682656634503</v>
      </c>
      <c r="AV1102" s="1">
        <v>0.98045911751474102</v>
      </c>
      <c r="AW1102" s="1">
        <v>0.98983586623280295</v>
      </c>
      <c r="AX1102" s="1">
        <v>1.00309609688391</v>
      </c>
      <c r="AY1102" s="1">
        <v>1.25384403947761</v>
      </c>
      <c r="AZ1102" s="1">
        <v>1.29650287982556</v>
      </c>
      <c r="BA1102" s="1">
        <v>1.3043791506644</v>
      </c>
      <c r="BB1102" s="1">
        <v>1.7512937591508699</v>
      </c>
      <c r="BC1102" s="1">
        <v>1.8525518331248001</v>
      </c>
      <c r="BD1102" s="1">
        <v>1.72119573590208</v>
      </c>
      <c r="BE1102" s="1">
        <v>1.4027137938801899</v>
      </c>
      <c r="BF1102" s="1">
        <v>1.32889747304813</v>
      </c>
      <c r="BG1102" s="1">
        <v>0.92103147901054805</v>
      </c>
      <c r="BH1102" s="1">
        <v>0.86167848015533099</v>
      </c>
      <c r="BI1102" s="1">
        <v>0.94083212408461303</v>
      </c>
      <c r="BJ1102" s="1">
        <v>0.81490838653997499</v>
      </c>
      <c r="BK1102" s="1">
        <v>0.82257377773807405</v>
      </c>
      <c r="BL1102" s="1">
        <v>0.66239670672981699</v>
      </c>
      <c r="BM1102" s="1">
        <v>0.58860791354834396</v>
      </c>
    </row>
    <row r="1103" spans="1:65">
      <c r="A1103" s="1">
        <v>1092</v>
      </c>
      <c r="B1103" s="1">
        <v>8.8341783574289595E-2</v>
      </c>
      <c r="C1103" s="1">
        <v>0.112040641876943</v>
      </c>
      <c r="D1103" s="1">
        <v>6.8753743358664798E-2</v>
      </c>
      <c r="E1103" s="1">
        <v>0.12751246087111201</v>
      </c>
      <c r="F1103" s="1">
        <v>0.47232499945152001</v>
      </c>
      <c r="G1103" s="1">
        <v>0.46792371466906701</v>
      </c>
      <c r="H1103" s="1">
        <v>1.0020330131982</v>
      </c>
      <c r="I1103" s="1">
        <v>2.5190165794844601</v>
      </c>
      <c r="J1103" s="1">
        <v>3.2123705759654202</v>
      </c>
      <c r="K1103" s="1">
        <v>1.9574887609432901</v>
      </c>
      <c r="L1103" s="1">
        <v>1.6579293140622999</v>
      </c>
      <c r="M1103" s="1">
        <v>1.72470816460805</v>
      </c>
      <c r="N1103" s="1">
        <v>1.43165065521516</v>
      </c>
      <c r="O1103" s="1">
        <v>0.91969966426573502</v>
      </c>
      <c r="P1103" s="1">
        <v>0.61772182726670699</v>
      </c>
      <c r="Q1103" s="1">
        <v>0.75489205708261298</v>
      </c>
      <c r="R1103" s="1">
        <v>0.43801306012707297</v>
      </c>
      <c r="S1103" s="1">
        <v>0.395253604025745</v>
      </c>
      <c r="T1103" s="1">
        <v>0.37798230295278701</v>
      </c>
      <c r="U1103" s="1">
        <v>0.61740539762598701</v>
      </c>
      <c r="V1103" s="1">
        <v>0.82708776395331296</v>
      </c>
      <c r="W1103" s="1">
        <v>0.63852045581916705</v>
      </c>
      <c r="X1103" s="1">
        <v>0.66030409325921702</v>
      </c>
      <c r="Y1103" s="1">
        <v>0.71284930933120305</v>
      </c>
      <c r="Z1103" s="1">
        <v>0.90782158090126297</v>
      </c>
      <c r="AA1103" s="1">
        <v>1.19881498963164</v>
      </c>
      <c r="AB1103" s="1">
        <v>0.89755200731322304</v>
      </c>
      <c r="AC1103" s="1">
        <v>0.87986562849070205</v>
      </c>
      <c r="AD1103" s="1">
        <v>1.63611556982344</v>
      </c>
      <c r="AE1103" s="1">
        <v>2.4286978555143799</v>
      </c>
      <c r="AF1103" s="1">
        <v>3.4590597782150398</v>
      </c>
      <c r="AG1103" s="1">
        <v>2.2174832216534202</v>
      </c>
      <c r="AH1103" s="1">
        <v>1.92286972247446</v>
      </c>
      <c r="AI1103" s="1">
        <v>2.69177873712963</v>
      </c>
      <c r="AJ1103" s="1">
        <v>2.1368425321889699</v>
      </c>
      <c r="AK1103" s="1">
        <v>2.33469636609719</v>
      </c>
      <c r="AL1103" s="1">
        <v>1.13221069229046</v>
      </c>
      <c r="AM1103" s="1">
        <v>0.90541132850953199</v>
      </c>
      <c r="AN1103" s="1">
        <v>0.535708288554541</v>
      </c>
      <c r="AO1103" s="1">
        <v>0.35923071073534601</v>
      </c>
      <c r="AP1103" s="1">
        <v>0.28979656737429199</v>
      </c>
      <c r="AQ1103" s="1">
        <v>0.343422603324257</v>
      </c>
      <c r="AR1103" s="1">
        <v>0.44999444344594203</v>
      </c>
      <c r="AS1103" s="1">
        <v>0.79791770620620805</v>
      </c>
      <c r="AT1103" s="1">
        <v>0.92972673974494202</v>
      </c>
      <c r="AU1103" s="1">
        <v>0.862603725858061</v>
      </c>
      <c r="AV1103" s="1">
        <v>1.01008454564089</v>
      </c>
      <c r="AW1103" s="1">
        <v>1.01722778517007</v>
      </c>
      <c r="AX1103" s="1">
        <v>1.02502301966817</v>
      </c>
      <c r="AY1103" s="1">
        <v>1.2706264552154201</v>
      </c>
      <c r="AZ1103" s="1">
        <v>1.3081900425378901</v>
      </c>
      <c r="BA1103" s="1">
        <v>1.3135828912521901</v>
      </c>
      <c r="BB1103" s="1">
        <v>1.74367490337786</v>
      </c>
      <c r="BC1103" s="1">
        <v>1.8601254367133899</v>
      </c>
      <c r="BD1103" s="1">
        <v>1.72675845874693</v>
      </c>
      <c r="BE1103" s="1">
        <v>1.39080025363551</v>
      </c>
      <c r="BF1103" s="1">
        <v>1.3070454461821499</v>
      </c>
      <c r="BG1103" s="1">
        <v>0.88624946285324002</v>
      </c>
      <c r="BH1103" s="1">
        <v>0.81781054470992898</v>
      </c>
      <c r="BI1103" s="1">
        <v>0.90682646685700896</v>
      </c>
      <c r="BJ1103" s="1">
        <v>0.77305667616028295</v>
      </c>
      <c r="BK1103" s="1">
        <v>0.77439856590000899</v>
      </c>
      <c r="BL1103" s="1">
        <v>0.63423017991404496</v>
      </c>
      <c r="BM1103" s="1">
        <v>0.57661324996538499</v>
      </c>
    </row>
    <row r="1104" spans="1:65">
      <c r="A1104" s="1">
        <v>1093</v>
      </c>
      <c r="B1104" s="1">
        <v>8.6695087432346302E-2</v>
      </c>
      <c r="C1104" s="1">
        <v>0.108554546532518</v>
      </c>
      <c r="D1104" s="1">
        <v>6.5927253228774504E-2</v>
      </c>
      <c r="E1104" s="1">
        <v>0.12539510119042299</v>
      </c>
      <c r="F1104" s="1">
        <v>0.46949265230481102</v>
      </c>
      <c r="G1104" s="1">
        <v>0.46994496008827702</v>
      </c>
      <c r="H1104" s="1">
        <v>1.0303375653220701</v>
      </c>
      <c r="I1104" s="1">
        <v>2.78573181059113</v>
      </c>
      <c r="J1104" s="1">
        <v>3.60742219117882</v>
      </c>
      <c r="K1104" s="1">
        <v>2.1832173860901798</v>
      </c>
      <c r="L1104" s="1">
        <v>1.8635011787808</v>
      </c>
      <c r="M1104" s="1">
        <v>1.9655958058499401</v>
      </c>
      <c r="N1104" s="1">
        <v>1.59527647240441</v>
      </c>
      <c r="O1104" s="1">
        <v>0.99058700192434701</v>
      </c>
      <c r="P1104" s="1">
        <v>0.66601860201125096</v>
      </c>
      <c r="Q1104" s="1">
        <v>0.80517175741529401</v>
      </c>
      <c r="R1104" s="1">
        <v>0.45478879078314799</v>
      </c>
      <c r="S1104" s="1">
        <v>0.40627751800295903</v>
      </c>
      <c r="T1104" s="1">
        <v>0.39636189742761702</v>
      </c>
      <c r="U1104" s="1">
        <v>0.61431877607207297</v>
      </c>
      <c r="V1104" s="1">
        <v>0.818789092285789</v>
      </c>
      <c r="W1104" s="1">
        <v>0.64264173510986</v>
      </c>
      <c r="X1104" s="1">
        <v>0.65969479106048101</v>
      </c>
      <c r="Y1104" s="1">
        <v>0.71535639748450397</v>
      </c>
      <c r="Z1104" s="1">
        <v>0.89799372742558603</v>
      </c>
      <c r="AA1104" s="1">
        <v>1.1689628549890001</v>
      </c>
      <c r="AB1104" s="1">
        <v>0.88571502811754699</v>
      </c>
      <c r="AC1104" s="1">
        <v>0.87153577947208505</v>
      </c>
      <c r="AD1104" s="1">
        <v>1.5922008506794101</v>
      </c>
      <c r="AE1104" s="1">
        <v>2.3120541935127799</v>
      </c>
      <c r="AF1104" s="1">
        <v>3.2735419956539902</v>
      </c>
      <c r="AG1104" s="1">
        <v>2.13724025399571</v>
      </c>
      <c r="AH1104" s="1">
        <v>1.8786849501998699</v>
      </c>
      <c r="AI1104" s="1">
        <v>2.5684485670181898</v>
      </c>
      <c r="AJ1104" s="1">
        <v>2.0510250740696701</v>
      </c>
      <c r="AK1104" s="1">
        <v>2.1911389841131501</v>
      </c>
      <c r="AL1104" s="1">
        <v>1.0841541673758299</v>
      </c>
      <c r="AM1104" s="1">
        <v>0.85639215003096403</v>
      </c>
      <c r="AN1104" s="1">
        <v>0.50397169819097798</v>
      </c>
      <c r="AO1104" s="1">
        <v>0.33713324044757997</v>
      </c>
      <c r="AP1104" s="1">
        <v>0.27868724544987</v>
      </c>
      <c r="AQ1104" s="1">
        <v>0.327359901232605</v>
      </c>
      <c r="AR1104" s="1">
        <v>0.42586714750252302</v>
      </c>
      <c r="AS1104" s="1">
        <v>0.75439318583220505</v>
      </c>
      <c r="AT1104" s="1">
        <v>0.87800375561429</v>
      </c>
      <c r="AU1104" s="1">
        <v>0.810233357084993</v>
      </c>
      <c r="AV1104" s="1">
        <v>0.93916040144817203</v>
      </c>
      <c r="AW1104" s="1">
        <v>0.94158348760536104</v>
      </c>
      <c r="AX1104" s="1">
        <v>0.95036195600613205</v>
      </c>
      <c r="AY1104" s="1">
        <v>1.1752760635530899</v>
      </c>
      <c r="AZ1104" s="1">
        <v>1.1986553173444201</v>
      </c>
      <c r="BA1104" s="1">
        <v>1.19145744885201</v>
      </c>
      <c r="BB1104" s="1">
        <v>1.57725582788575</v>
      </c>
      <c r="BC1104" s="1">
        <v>1.62506350016276</v>
      </c>
      <c r="BD1104" s="1">
        <v>1.4813784386259601</v>
      </c>
      <c r="BE1104" s="1">
        <v>1.18686147921622</v>
      </c>
      <c r="BF1104" s="1">
        <v>1.1122904815538199</v>
      </c>
      <c r="BG1104" s="1">
        <v>0.76287162223554805</v>
      </c>
      <c r="BH1104" s="1">
        <v>0.71027302217870103</v>
      </c>
      <c r="BI1104" s="1">
        <v>0.77960318039768095</v>
      </c>
      <c r="BJ1104" s="1">
        <v>0.67606047858966201</v>
      </c>
      <c r="BK1104" s="1">
        <v>0.68110526134682203</v>
      </c>
      <c r="BL1104" s="1">
        <v>0.55652337154690101</v>
      </c>
      <c r="BM1104" s="1">
        <v>0.49670455812144398</v>
      </c>
    </row>
    <row r="1105" spans="1:65">
      <c r="A1105" s="1">
        <v>1094</v>
      </c>
      <c r="B1105" s="1">
        <v>9.0694770023975996E-2</v>
      </c>
      <c r="C1105" s="1">
        <v>0.115205864468617</v>
      </c>
      <c r="D1105" s="1">
        <v>7.0779836857201295E-2</v>
      </c>
      <c r="E1105" s="1">
        <v>0.131275314460368</v>
      </c>
      <c r="F1105" s="1">
        <v>0.484732425382566</v>
      </c>
      <c r="G1105" s="1">
        <v>0.48065276088023701</v>
      </c>
      <c r="H1105" s="1">
        <v>1.0222240067455</v>
      </c>
      <c r="I1105" s="1">
        <v>2.5655672239787202</v>
      </c>
      <c r="J1105" s="1">
        <v>3.2632859254105302</v>
      </c>
      <c r="K1105" s="1">
        <v>1.98807608313165</v>
      </c>
      <c r="L1105" s="1">
        <v>1.67701626935793</v>
      </c>
      <c r="M1105" s="1">
        <v>1.73971946838484</v>
      </c>
      <c r="N1105" s="1">
        <v>1.4400005638051201</v>
      </c>
      <c r="O1105" s="1">
        <v>0.92470631016474902</v>
      </c>
      <c r="P1105" s="1">
        <v>0.61920250169315805</v>
      </c>
      <c r="Q1105" s="1">
        <v>0.75673479241554198</v>
      </c>
      <c r="R1105" s="1">
        <v>0.43905945645116401</v>
      </c>
      <c r="S1105" s="1">
        <v>0.39615940889797202</v>
      </c>
      <c r="T1105" s="1">
        <v>0.37926219652347698</v>
      </c>
      <c r="U1105" s="1">
        <v>0.62074756689075805</v>
      </c>
      <c r="V1105" s="1">
        <v>0.83066935189197899</v>
      </c>
      <c r="W1105" s="1">
        <v>0.64245103318571595</v>
      </c>
      <c r="X1105" s="1">
        <v>0.66558037110175094</v>
      </c>
      <c r="Y1105" s="1">
        <v>0.72187783501494895</v>
      </c>
      <c r="Z1105" s="1">
        <v>0.92147118181542897</v>
      </c>
      <c r="AA1105" s="1">
        <v>1.2159333893634101</v>
      </c>
      <c r="AB1105" s="1">
        <v>0.91317275468152104</v>
      </c>
      <c r="AC1105" s="1">
        <v>0.89468096703591604</v>
      </c>
      <c r="AD1105" s="1">
        <v>1.6631061316664499</v>
      </c>
      <c r="AE1105" s="1">
        <v>2.4562070909159699</v>
      </c>
      <c r="AF1105" s="1">
        <v>3.4899224595451699</v>
      </c>
      <c r="AG1105" s="1">
        <v>2.2303344113088901</v>
      </c>
      <c r="AH1105" s="1">
        <v>1.93391347821332</v>
      </c>
      <c r="AI1105" s="1">
        <v>2.69857787593154</v>
      </c>
      <c r="AJ1105" s="1">
        <v>2.13545236258022</v>
      </c>
      <c r="AK1105" s="1">
        <v>2.3264961287433898</v>
      </c>
      <c r="AL1105" s="1">
        <v>1.13419798002795</v>
      </c>
      <c r="AM1105" s="1">
        <v>0.90874389597467498</v>
      </c>
      <c r="AN1105" s="1">
        <v>0.53971166523855296</v>
      </c>
      <c r="AO1105" s="1">
        <v>0.36359153002348998</v>
      </c>
      <c r="AP1105" s="1">
        <v>0.29359537728364798</v>
      </c>
      <c r="AQ1105" s="1">
        <v>0.34867610431139501</v>
      </c>
      <c r="AR1105" s="1">
        <v>0.45827847580800701</v>
      </c>
      <c r="AS1105" s="1">
        <v>0.81459345252448701</v>
      </c>
      <c r="AT1105" s="1">
        <v>0.956090284547783</v>
      </c>
      <c r="AU1105" s="1">
        <v>0.88834959893628995</v>
      </c>
      <c r="AV1105" s="1">
        <v>1.0377198834412</v>
      </c>
      <c r="AW1105" s="1">
        <v>1.0435666983358201</v>
      </c>
      <c r="AX1105" s="1">
        <v>1.047323406561</v>
      </c>
      <c r="AY1105" s="1">
        <v>1.3070205397960299</v>
      </c>
      <c r="AZ1105" s="1">
        <v>1.355772522226</v>
      </c>
      <c r="BA1105" s="1">
        <v>1.3769018370337001</v>
      </c>
      <c r="BB1105" s="1">
        <v>1.8514609407848099</v>
      </c>
      <c r="BC1105" s="1">
        <v>2.0129231332378201</v>
      </c>
      <c r="BD1105" s="1">
        <v>1.90239679344768</v>
      </c>
      <c r="BE1105" s="1">
        <v>1.5506337198575</v>
      </c>
      <c r="BF1105" s="1">
        <v>1.4777481528447201</v>
      </c>
      <c r="BG1105" s="1">
        <v>1.01332608297496</v>
      </c>
      <c r="BH1105" s="1">
        <v>0.94485908722127099</v>
      </c>
      <c r="BI1105" s="1">
        <v>1.0538203199443601</v>
      </c>
      <c r="BJ1105" s="1">
        <v>0.90212427679224305</v>
      </c>
      <c r="BK1105" s="1">
        <v>0.91099639941535104</v>
      </c>
      <c r="BL1105" s="1">
        <v>0.74017170683520395</v>
      </c>
      <c r="BM1105" s="1">
        <v>0.66998113213135801</v>
      </c>
    </row>
    <row r="1106" spans="1:65">
      <c r="A1106" s="1">
        <v>1095</v>
      </c>
      <c r="B1106" s="1">
        <v>8.2376726120606605E-2</v>
      </c>
      <c r="C1106" s="1">
        <v>0.101313107371415</v>
      </c>
      <c r="D1106" s="1">
        <v>6.01994406621656E-2</v>
      </c>
      <c r="E1106" s="1">
        <v>0.115204395354133</v>
      </c>
      <c r="F1106" s="1">
        <v>0.41969916300131799</v>
      </c>
      <c r="G1106" s="1">
        <v>0.41952685012525698</v>
      </c>
      <c r="H1106" s="1">
        <v>0.89774746906636704</v>
      </c>
      <c r="I1106" s="1">
        <v>2.4755100466658999</v>
      </c>
      <c r="J1106" s="1">
        <v>3.1315061411654299</v>
      </c>
      <c r="K1106" s="1">
        <v>1.84958716902344</v>
      </c>
      <c r="L1106" s="1">
        <v>1.5447230165591499</v>
      </c>
      <c r="M1106" s="1">
        <v>1.6101354159618799</v>
      </c>
      <c r="N1106" s="1">
        <v>1.28317915435657</v>
      </c>
      <c r="O1106" s="1">
        <v>0.77242307220213202</v>
      </c>
      <c r="P1106" s="1">
        <v>0.51620009602245498</v>
      </c>
      <c r="Q1106" s="1">
        <v>0.61579571456362803</v>
      </c>
      <c r="R1106" s="1">
        <v>0.33876256053120102</v>
      </c>
      <c r="S1106" s="1">
        <v>0.29842888862455902</v>
      </c>
      <c r="T1106" s="1">
        <v>0.28413997404218599</v>
      </c>
      <c r="U1106" s="1">
        <v>0.44114291444411102</v>
      </c>
      <c r="V1106" s="1">
        <v>0.583032729352432</v>
      </c>
      <c r="W1106" s="1">
        <v>0.46007633618487997</v>
      </c>
      <c r="X1106" s="1">
        <v>0.46677879966257202</v>
      </c>
      <c r="Y1106" s="1">
        <v>0.51582322391373303</v>
      </c>
      <c r="Z1106" s="1">
        <v>0.63884238350446498</v>
      </c>
      <c r="AA1106" s="1">
        <v>0.82245051272330605</v>
      </c>
      <c r="AB1106" s="1">
        <v>0.63704882480885705</v>
      </c>
      <c r="AC1106" s="1">
        <v>0.63080098867937096</v>
      </c>
      <c r="AD1106" s="1">
        <v>1.13022851834753</v>
      </c>
      <c r="AE1106" s="1">
        <v>1.63345646092995</v>
      </c>
      <c r="AF1106" s="1">
        <v>2.32346692098865</v>
      </c>
      <c r="AG1106" s="1">
        <v>1.53733251986096</v>
      </c>
      <c r="AH1106" s="1">
        <v>1.3750618217787201</v>
      </c>
      <c r="AI1106" s="1">
        <v>1.86533420061893</v>
      </c>
      <c r="AJ1106" s="1">
        <v>1.4952129061222099</v>
      </c>
      <c r="AK1106" s="1">
        <v>1.5942357321565801</v>
      </c>
      <c r="AL1106" s="1">
        <v>0.816081394350477</v>
      </c>
      <c r="AM1106" s="1">
        <v>0.65702677641075602</v>
      </c>
      <c r="AN1106" s="1">
        <v>0.39683005912645403</v>
      </c>
      <c r="AO1106" s="1">
        <v>0.26804022007209299</v>
      </c>
      <c r="AP1106" s="1">
        <v>0.22338381009406399</v>
      </c>
      <c r="AQ1106" s="1">
        <v>0.26630298063729202</v>
      </c>
      <c r="AR1106" s="1">
        <v>0.35001531188393598</v>
      </c>
      <c r="AS1106" s="1">
        <v>0.61672415114585699</v>
      </c>
      <c r="AT1106" s="1">
        <v>0.72705893572382196</v>
      </c>
      <c r="AU1106" s="1">
        <v>0.67538092346835499</v>
      </c>
      <c r="AV1106" s="1">
        <v>0.78626486657162298</v>
      </c>
      <c r="AW1106" s="1">
        <v>0.79500851884443302</v>
      </c>
      <c r="AX1106" s="1">
        <v>0.80792506407537801</v>
      </c>
      <c r="AY1106" s="1">
        <v>1.0101702534135</v>
      </c>
      <c r="AZ1106" s="1">
        <v>1.0351598007490099</v>
      </c>
      <c r="BA1106" s="1">
        <v>1.0371697268249001</v>
      </c>
      <c r="BB1106" s="1">
        <v>1.3977751052315099</v>
      </c>
      <c r="BC1106" s="1">
        <v>1.44159566844494</v>
      </c>
      <c r="BD1106" s="1">
        <v>1.3305244029538299</v>
      </c>
      <c r="BE1106" s="1">
        <v>1.08149771978941</v>
      </c>
      <c r="BF1106" s="1">
        <v>1.0222989165132299</v>
      </c>
      <c r="BG1106" s="1">
        <v>0.70589000716998196</v>
      </c>
      <c r="BH1106" s="1">
        <v>0.66074199233298803</v>
      </c>
      <c r="BI1106" s="1">
        <v>0.71390248896997199</v>
      </c>
      <c r="BJ1106" s="1">
        <v>0.62050119667745995</v>
      </c>
      <c r="BK1106" s="1">
        <v>0.61801316523084104</v>
      </c>
      <c r="BL1106" s="1">
        <v>0.49985450445125501</v>
      </c>
      <c r="BM1106" s="1">
        <v>0.43773963814872002</v>
      </c>
    </row>
    <row r="1107" spans="1:65">
      <c r="A1107" s="1">
        <v>1096</v>
      </c>
      <c r="B1107" s="1">
        <v>8.5950580617998304E-2</v>
      </c>
      <c r="C1107" s="1">
        <v>0.10752744141873501</v>
      </c>
      <c r="D1107" s="1">
        <v>6.5215604995397997E-2</v>
      </c>
      <c r="E1107" s="1">
        <v>0.123569061413279</v>
      </c>
      <c r="F1107" s="1">
        <v>0.46080150746981002</v>
      </c>
      <c r="G1107" s="1">
        <v>0.46043002263993399</v>
      </c>
      <c r="H1107" s="1">
        <v>0.99886650334564298</v>
      </c>
      <c r="I1107" s="1">
        <v>2.65699546755725</v>
      </c>
      <c r="J1107" s="1">
        <v>3.4335848237212101</v>
      </c>
      <c r="K1107" s="1">
        <v>2.0750428535460701</v>
      </c>
      <c r="L1107" s="1">
        <v>1.7604081178450699</v>
      </c>
      <c r="M1107" s="1">
        <v>1.8421855472408</v>
      </c>
      <c r="N1107" s="1">
        <v>1.4971957361847701</v>
      </c>
      <c r="O1107" s="1">
        <v>0.93004984945036895</v>
      </c>
      <c r="P1107" s="1">
        <v>0.62383851776897703</v>
      </c>
      <c r="Q1107" s="1">
        <v>0.751674737903956</v>
      </c>
      <c r="R1107" s="1">
        <v>0.42302081968699901</v>
      </c>
      <c r="S1107" s="1">
        <v>0.376026909065871</v>
      </c>
      <c r="T1107" s="1">
        <v>0.35828536656939902</v>
      </c>
      <c r="U1107" s="1">
        <v>0.56761406391674196</v>
      </c>
      <c r="V1107" s="1">
        <v>0.75745678098159797</v>
      </c>
      <c r="W1107" s="1">
        <v>0.59506702273509904</v>
      </c>
      <c r="X1107" s="1">
        <v>0.61026117554435</v>
      </c>
      <c r="Y1107" s="1">
        <v>0.67021004229520598</v>
      </c>
      <c r="Z1107" s="1">
        <v>0.83944046187699894</v>
      </c>
      <c r="AA1107" s="1">
        <v>1.09395754715533</v>
      </c>
      <c r="AB1107" s="1">
        <v>0.83596041132033005</v>
      </c>
      <c r="AC1107" s="1">
        <v>0.82431847860470298</v>
      </c>
      <c r="AD1107" s="1">
        <v>1.4982277967834501</v>
      </c>
      <c r="AE1107" s="1">
        <v>2.1936132170709102</v>
      </c>
      <c r="AF1107" s="1">
        <v>3.1229026304975198</v>
      </c>
      <c r="AG1107" s="1">
        <v>2.0430384246258799</v>
      </c>
      <c r="AH1107" s="1">
        <v>1.8132257845452699</v>
      </c>
      <c r="AI1107" s="1">
        <v>2.4948699038673001</v>
      </c>
      <c r="AJ1107" s="1">
        <v>1.99472243691284</v>
      </c>
      <c r="AK1107" s="1">
        <v>2.14347885780602</v>
      </c>
      <c r="AL1107" s="1">
        <v>1.06660653542759</v>
      </c>
      <c r="AM1107" s="1">
        <v>0.85151508522734198</v>
      </c>
      <c r="AN1107" s="1">
        <v>0.50696872053379305</v>
      </c>
      <c r="AO1107" s="1">
        <v>0.34019175656247302</v>
      </c>
      <c r="AP1107" s="1">
        <v>0.28056431431280698</v>
      </c>
      <c r="AQ1107" s="1">
        <v>0.33378061253040597</v>
      </c>
      <c r="AR1107" s="1">
        <v>0.43870935220368801</v>
      </c>
      <c r="AS1107" s="1">
        <v>0.77690810638096996</v>
      </c>
      <c r="AT1107" s="1">
        <v>0.90883437569332404</v>
      </c>
      <c r="AU1107" s="1">
        <v>0.84246312096034004</v>
      </c>
      <c r="AV1107" s="1">
        <v>0.97913169434927705</v>
      </c>
      <c r="AW1107" s="1">
        <v>0.98593681521938903</v>
      </c>
      <c r="AX1107" s="1">
        <v>0.99714692634040603</v>
      </c>
      <c r="AY1107" s="1">
        <v>1.2398124477221599</v>
      </c>
      <c r="AZ1107" s="1">
        <v>1.2709828535411001</v>
      </c>
      <c r="BA1107" s="1">
        <v>1.2663568667079299</v>
      </c>
      <c r="BB1107" s="1">
        <v>1.6841164026722599</v>
      </c>
      <c r="BC1107" s="1">
        <v>1.7504986897172099</v>
      </c>
      <c r="BD1107" s="1">
        <v>1.6056974183137001</v>
      </c>
      <c r="BE1107" s="1">
        <v>1.29532705325313</v>
      </c>
      <c r="BF1107" s="1">
        <v>1.2144348323096901</v>
      </c>
      <c r="BG1107" s="1">
        <v>0.83012870248349202</v>
      </c>
      <c r="BH1107" s="1">
        <v>0.768879051510584</v>
      </c>
      <c r="BI1107" s="1">
        <v>0.83488014687302803</v>
      </c>
      <c r="BJ1107" s="1">
        <v>0.71984710745314595</v>
      </c>
      <c r="BK1107" s="1">
        <v>0.71926031201350205</v>
      </c>
      <c r="BL1107" s="1">
        <v>0.58497030151680096</v>
      </c>
      <c r="BM1107" s="1">
        <v>0.52349462684363801</v>
      </c>
    </row>
    <row r="1108" spans="1:65">
      <c r="A1108" s="1">
        <v>1097</v>
      </c>
      <c r="B1108" s="1">
        <v>8.38134231416887E-2</v>
      </c>
      <c r="C1108" s="1">
        <v>0.103591411218976</v>
      </c>
      <c r="D1108" s="1">
        <v>6.1899937270705398E-2</v>
      </c>
      <c r="E1108" s="1">
        <v>0.118934282679223</v>
      </c>
      <c r="F1108" s="1">
        <v>0.43539777459595502</v>
      </c>
      <c r="G1108" s="1">
        <v>0.43770775162877301</v>
      </c>
      <c r="H1108" s="1">
        <v>0.94186750681520204</v>
      </c>
      <c r="I1108" s="1">
        <v>2.64412511385438</v>
      </c>
      <c r="J1108" s="1">
        <v>3.3954343348795999</v>
      </c>
      <c r="K1108" s="1">
        <v>2.0282909875588402</v>
      </c>
      <c r="L1108" s="1">
        <v>1.7085809842331601</v>
      </c>
      <c r="M1108" s="1">
        <v>1.7989425189044199</v>
      </c>
      <c r="N1108" s="1">
        <v>1.43447034207581</v>
      </c>
      <c r="O1108" s="1">
        <v>0.86723739845123304</v>
      </c>
      <c r="P1108" s="1">
        <v>0.58164031290064799</v>
      </c>
      <c r="Q1108" s="1">
        <v>0.69764081914189602</v>
      </c>
      <c r="R1108" s="1">
        <v>0.38689529866000499</v>
      </c>
      <c r="S1108" s="1">
        <v>0.34271477971439102</v>
      </c>
      <c r="T1108" s="1">
        <v>0.32602356362477503</v>
      </c>
      <c r="U1108" s="1">
        <v>0.50790006863361503</v>
      </c>
      <c r="V1108" s="1">
        <v>0.67097476184403904</v>
      </c>
      <c r="W1108" s="1">
        <v>0.52834000119243396</v>
      </c>
      <c r="X1108" s="1">
        <v>0.53602297725958703</v>
      </c>
      <c r="Y1108" s="1">
        <v>0.58479511178892196</v>
      </c>
      <c r="Z1108" s="1">
        <v>0.72301888112576196</v>
      </c>
      <c r="AA1108" s="1">
        <v>0.92849485771530005</v>
      </c>
      <c r="AB1108" s="1">
        <v>0.713917047726773</v>
      </c>
      <c r="AC1108" s="1">
        <v>0.70567905739453896</v>
      </c>
      <c r="AD1108" s="1">
        <v>1.2691584788015899</v>
      </c>
      <c r="AE1108" s="1">
        <v>1.8224315539354301</v>
      </c>
      <c r="AF1108" s="1">
        <v>2.5881453876670699</v>
      </c>
      <c r="AG1108" s="1">
        <v>1.71105856540011</v>
      </c>
      <c r="AH1108" s="1">
        <v>1.5289298264504101</v>
      </c>
      <c r="AI1108" s="1">
        <v>2.06316229366288</v>
      </c>
      <c r="AJ1108" s="1">
        <v>1.6532885204861101</v>
      </c>
      <c r="AK1108" s="1">
        <v>1.7575281278911301</v>
      </c>
      <c r="AL1108" s="1">
        <v>0.89707003657616202</v>
      </c>
      <c r="AM1108" s="1">
        <v>0.71283936486997701</v>
      </c>
      <c r="AN1108" s="1">
        <v>0.42391788299972899</v>
      </c>
      <c r="AO1108" s="1">
        <v>0.28234784450391798</v>
      </c>
      <c r="AP1108" s="1">
        <v>0.23462815898793399</v>
      </c>
      <c r="AQ1108" s="1">
        <v>0.27704183899953999</v>
      </c>
      <c r="AR1108" s="1">
        <v>0.36137477291697401</v>
      </c>
      <c r="AS1108" s="1">
        <v>0.63295746979667999</v>
      </c>
      <c r="AT1108" s="1">
        <v>0.74032040899955098</v>
      </c>
      <c r="AU1108" s="1">
        <v>0.683897853704727</v>
      </c>
      <c r="AV1108" s="1">
        <v>0.78910374222813096</v>
      </c>
      <c r="AW1108" s="1">
        <v>0.78985132205914699</v>
      </c>
      <c r="AX1108" s="1">
        <v>0.794748742775651</v>
      </c>
      <c r="AY1108" s="1">
        <v>0.98524724697978905</v>
      </c>
      <c r="AZ1108" s="1">
        <v>0.99434250057776796</v>
      </c>
      <c r="BA1108" s="1">
        <v>0.98476737485826904</v>
      </c>
      <c r="BB1108" s="1">
        <v>1.3125041884866899</v>
      </c>
      <c r="BC1108" s="1">
        <v>1.3193284104996501</v>
      </c>
      <c r="BD1108" s="1">
        <v>1.20046254307999</v>
      </c>
      <c r="BE1108" s="1">
        <v>0.96213479118121503</v>
      </c>
      <c r="BF1108" s="1">
        <v>0.90287325963098497</v>
      </c>
      <c r="BG1108" s="1">
        <v>0.61586899720695598</v>
      </c>
      <c r="BH1108" s="1">
        <v>0.57467108920431398</v>
      </c>
      <c r="BI1108" s="1">
        <v>0.62418447800892896</v>
      </c>
      <c r="BJ1108" s="1">
        <v>0.54467699390916502</v>
      </c>
      <c r="BK1108" s="1">
        <v>0.54105644232351502</v>
      </c>
      <c r="BL1108" s="1">
        <v>0.44404928177000003</v>
      </c>
      <c r="BM1108" s="1">
        <v>0.39150466599784201</v>
      </c>
    </row>
    <row r="1109" spans="1:65">
      <c r="A1109" s="1">
        <v>1098</v>
      </c>
      <c r="B1109" s="1">
        <v>8.3237934746992495E-2</v>
      </c>
      <c r="C1109" s="1">
        <v>0.102103534345974</v>
      </c>
      <c r="D1109" s="1">
        <v>6.0153467257255198E-2</v>
      </c>
      <c r="E1109" s="1">
        <v>0.11422500767135001</v>
      </c>
      <c r="F1109" s="1">
        <v>0.40526950309944298</v>
      </c>
      <c r="G1109" s="1">
        <v>0.402764617305715</v>
      </c>
      <c r="H1109" s="1">
        <v>0.83726844979442705</v>
      </c>
      <c r="I1109" s="1">
        <v>2.26503654262063</v>
      </c>
      <c r="J1109" s="1">
        <v>2.78209339774557</v>
      </c>
      <c r="K1109" s="1">
        <v>1.6270869275497299</v>
      </c>
      <c r="L1109" s="1">
        <v>1.33670388826247</v>
      </c>
      <c r="M1109" s="1">
        <v>1.38075271205894</v>
      </c>
      <c r="N1109" s="1">
        <v>1.1005105856500501</v>
      </c>
      <c r="O1109" s="1">
        <v>0.66621342296354902</v>
      </c>
      <c r="P1109" s="1">
        <v>0.44584448994592302</v>
      </c>
      <c r="Q1109" s="1">
        <v>0.53419278377666601</v>
      </c>
      <c r="R1109" s="1">
        <v>0.29566116475784099</v>
      </c>
      <c r="S1109" s="1">
        <v>0.26226038791636702</v>
      </c>
      <c r="T1109" s="1">
        <v>0.25049181569455398</v>
      </c>
      <c r="U1109" s="1">
        <v>0.39227508565834601</v>
      </c>
      <c r="V1109" s="1">
        <v>0.51668576667430699</v>
      </c>
      <c r="W1109" s="1">
        <v>0.40277849809356397</v>
      </c>
      <c r="X1109" s="1">
        <v>0.40787034757172502</v>
      </c>
      <c r="Y1109" s="1">
        <v>0.44492689285174603</v>
      </c>
      <c r="Z1109" s="1">
        <v>0.55402526339083902</v>
      </c>
      <c r="AA1109" s="1">
        <v>0.71584383698394205</v>
      </c>
      <c r="AB1109" s="1">
        <v>0.54944058860295497</v>
      </c>
      <c r="AC1109" s="1">
        <v>0.54333615074827202</v>
      </c>
      <c r="AD1109" s="1">
        <v>0.98191375575776796</v>
      </c>
      <c r="AE1109" s="1">
        <v>1.4224969700252601</v>
      </c>
      <c r="AF1109" s="1">
        <v>2.0206060713212302</v>
      </c>
      <c r="AG1109" s="1">
        <v>1.3266260601339599</v>
      </c>
      <c r="AH1109" s="1">
        <v>1.16937329298</v>
      </c>
      <c r="AI1109" s="1">
        <v>1.5907556307894899</v>
      </c>
      <c r="AJ1109" s="1">
        <v>1.2729724200777399</v>
      </c>
      <c r="AK1109" s="1">
        <v>1.3696792016688299</v>
      </c>
      <c r="AL1109" s="1">
        <v>0.70089108821321</v>
      </c>
      <c r="AM1109" s="1">
        <v>0.56701080453935704</v>
      </c>
      <c r="AN1109" s="1">
        <v>0.34312850574920301</v>
      </c>
      <c r="AO1109" s="1">
        <v>0.23137807537990601</v>
      </c>
      <c r="AP1109" s="1">
        <v>0.19170735714220499</v>
      </c>
      <c r="AQ1109" s="1">
        <v>0.22694245605841501</v>
      </c>
      <c r="AR1109" s="1">
        <v>0.29643060360010498</v>
      </c>
      <c r="AS1109" s="1">
        <v>0.51842331771932804</v>
      </c>
      <c r="AT1109" s="1">
        <v>0.61110346264276705</v>
      </c>
      <c r="AU1109" s="1">
        <v>0.56936766862170096</v>
      </c>
      <c r="AV1109" s="1">
        <v>0.664509753920694</v>
      </c>
      <c r="AW1109" s="1">
        <v>0.67033152909336902</v>
      </c>
      <c r="AX1109" s="1">
        <v>0.67733195233826304</v>
      </c>
      <c r="AY1109" s="1">
        <v>0.84689526682340399</v>
      </c>
      <c r="AZ1109" s="1">
        <v>0.86101654114653203</v>
      </c>
      <c r="BA1109" s="1">
        <v>0.86551637584822005</v>
      </c>
      <c r="BB1109" s="1">
        <v>1.17357195829126</v>
      </c>
      <c r="BC1109" s="1">
        <v>1.20722692057484</v>
      </c>
      <c r="BD1109" s="1">
        <v>1.1223064525756601</v>
      </c>
      <c r="BE1109" s="1">
        <v>0.90788008672867104</v>
      </c>
      <c r="BF1109" s="1">
        <v>0.85988566488165097</v>
      </c>
      <c r="BG1109" s="1">
        <v>0.58706178432112799</v>
      </c>
      <c r="BH1109" s="1">
        <v>0.54945173545156301</v>
      </c>
      <c r="BI1109" s="1">
        <v>0.59825437958147698</v>
      </c>
      <c r="BJ1109" s="1">
        <v>0.51834985386258603</v>
      </c>
      <c r="BK1109" s="1">
        <v>0.51225977525024302</v>
      </c>
      <c r="BL1109" s="1">
        <v>0.41903063817325198</v>
      </c>
      <c r="BM1109" s="1">
        <v>0.36825612718039302</v>
      </c>
    </row>
    <row r="1110" spans="1:65">
      <c r="A1110" s="1">
        <v>1099</v>
      </c>
      <c r="B1110" s="1">
        <v>9.1641461765647803E-2</v>
      </c>
      <c r="C1110" s="1">
        <v>0.116641940355606</v>
      </c>
      <c r="D1110" s="1">
        <v>7.1859414207810099E-2</v>
      </c>
      <c r="E1110" s="1">
        <v>0.13376387168199899</v>
      </c>
      <c r="F1110" s="1">
        <v>0.49652176073846699</v>
      </c>
      <c r="G1110" s="1">
        <v>0.49453528518342399</v>
      </c>
      <c r="H1110" s="1">
        <v>1.0630315369769501</v>
      </c>
      <c r="I1110" s="1">
        <v>2.7094671531606198</v>
      </c>
      <c r="J1110" s="1">
        <v>3.48593952833204</v>
      </c>
      <c r="K1110" s="1">
        <v>2.1396030824981702</v>
      </c>
      <c r="L1110" s="1">
        <v>1.8209212051687</v>
      </c>
      <c r="M1110" s="1">
        <v>1.9062683326662799</v>
      </c>
      <c r="N1110" s="1">
        <v>1.5824467342436701</v>
      </c>
      <c r="O1110" s="1">
        <v>1.01831179606403</v>
      </c>
      <c r="P1110" s="1">
        <v>0.68475855408388497</v>
      </c>
      <c r="Q1110" s="1">
        <v>0.84052756794014505</v>
      </c>
      <c r="R1110" s="1">
        <v>0.49049031449233299</v>
      </c>
      <c r="S1110" s="1">
        <v>0.44446552126253602</v>
      </c>
      <c r="T1110" s="1">
        <v>0.42521434885546699</v>
      </c>
      <c r="U1110" s="1">
        <v>0.69672377863342505</v>
      </c>
      <c r="V1110" s="1">
        <v>0.93194981262955801</v>
      </c>
      <c r="W1110" s="1">
        <v>0.71872745818940997</v>
      </c>
      <c r="X1110" s="1">
        <v>0.74378661253851297</v>
      </c>
      <c r="Y1110" s="1">
        <v>0.79640871581361705</v>
      </c>
      <c r="Z1110" s="1">
        <v>1.0167039472755799</v>
      </c>
      <c r="AA1110" s="1">
        <v>1.33888044893657</v>
      </c>
      <c r="AB1110" s="1">
        <v>0.99679962130567201</v>
      </c>
      <c r="AC1110" s="1">
        <v>0.974443877009604</v>
      </c>
      <c r="AD1110" s="1">
        <v>1.8148823804732801</v>
      </c>
      <c r="AE1110" s="1">
        <v>2.6680663157687201</v>
      </c>
      <c r="AF1110" s="1">
        <v>3.7810400893823801</v>
      </c>
      <c r="AG1110" s="1">
        <v>2.4153452050666102</v>
      </c>
      <c r="AH1110" s="1">
        <v>2.0859531018985802</v>
      </c>
      <c r="AI1110" s="1">
        <v>2.8979345136879799</v>
      </c>
      <c r="AJ1110" s="1">
        <v>2.2917436057687799</v>
      </c>
      <c r="AK1110" s="1">
        <v>2.4888977168861302</v>
      </c>
      <c r="AL1110" s="1">
        <v>1.2053412489253399</v>
      </c>
      <c r="AM1110" s="1">
        <v>0.95339969694665005</v>
      </c>
      <c r="AN1110" s="1">
        <v>0.55757848632598195</v>
      </c>
      <c r="AO1110" s="1">
        <v>0.37029998451511198</v>
      </c>
      <c r="AP1110" s="1">
        <v>0.29761943169910898</v>
      </c>
      <c r="AQ1110" s="1">
        <v>0.35031267403489402</v>
      </c>
      <c r="AR1110" s="1">
        <v>0.45689684210526299</v>
      </c>
      <c r="AS1110" s="1">
        <v>0.80742266390906203</v>
      </c>
      <c r="AT1110" s="1">
        <v>0.94010472961441804</v>
      </c>
      <c r="AU1110" s="1">
        <v>0.86874959533247498</v>
      </c>
      <c r="AV1110" s="1">
        <v>1.0094183334937801</v>
      </c>
      <c r="AW1110" s="1">
        <v>1.00822197650583</v>
      </c>
      <c r="AX1110" s="1">
        <v>1.00586323946034</v>
      </c>
      <c r="AY1110" s="1">
        <v>1.2433585290542499</v>
      </c>
      <c r="AZ1110" s="1">
        <v>1.27197337658118</v>
      </c>
      <c r="BA1110" s="1">
        <v>1.2759248489139501</v>
      </c>
      <c r="BB1110" s="1">
        <v>1.69285199426804</v>
      </c>
      <c r="BC1110" s="1">
        <v>1.79667087413773</v>
      </c>
      <c r="BD1110" s="1">
        <v>1.6697797392548299</v>
      </c>
      <c r="BE1110" s="1">
        <v>1.3391679196006101</v>
      </c>
      <c r="BF1110" s="1">
        <v>1.2627683760785799</v>
      </c>
      <c r="BG1110" s="1">
        <v>0.85665808399686105</v>
      </c>
      <c r="BH1110" s="1">
        <v>0.79533056194231999</v>
      </c>
      <c r="BI1110" s="1">
        <v>0.88984737190679797</v>
      </c>
      <c r="BJ1110" s="1">
        <v>0.76324378534593795</v>
      </c>
      <c r="BK1110" s="1">
        <v>0.76886271466159495</v>
      </c>
      <c r="BL1110" s="1">
        <v>0.63256025981159703</v>
      </c>
      <c r="BM1110" s="1">
        <v>0.57484361432545905</v>
      </c>
    </row>
    <row r="1111" spans="1:65">
      <c r="A1111" s="1">
        <v>1100</v>
      </c>
      <c r="B1111" s="1">
        <v>8.5003966411268506E-2</v>
      </c>
      <c r="C1111" s="1">
        <v>0.104736877504156</v>
      </c>
      <c r="D1111" s="1">
        <v>6.2371146802991002E-2</v>
      </c>
      <c r="E1111" s="1">
        <v>0.119838964137294</v>
      </c>
      <c r="F1111" s="1">
        <v>0.43779058290484202</v>
      </c>
      <c r="G1111" s="1">
        <v>0.439979578398908</v>
      </c>
      <c r="H1111" s="1">
        <v>0.94628020879714303</v>
      </c>
      <c r="I1111" s="1">
        <v>2.6662310558037001</v>
      </c>
      <c r="J1111" s="1">
        <v>3.4161552608653598</v>
      </c>
      <c r="K1111" s="1">
        <v>2.03492410722852</v>
      </c>
      <c r="L1111" s="1">
        <v>1.7124971218052001</v>
      </c>
      <c r="M1111" s="1">
        <v>1.80433022080418</v>
      </c>
      <c r="N1111" s="1">
        <v>1.4367160219270001</v>
      </c>
      <c r="O1111" s="1">
        <v>0.86706301343843495</v>
      </c>
      <c r="P1111" s="1">
        <v>0.58247949392016796</v>
      </c>
      <c r="Q1111" s="1">
        <v>0.69823529959842401</v>
      </c>
      <c r="R1111" s="1">
        <v>0.38591386937544903</v>
      </c>
      <c r="S1111" s="1">
        <v>0.34165250320541501</v>
      </c>
      <c r="T1111" s="1">
        <v>0.325083715060762</v>
      </c>
      <c r="U1111" s="1">
        <v>0.50487272279917605</v>
      </c>
      <c r="V1111" s="1">
        <v>0.666658337706038</v>
      </c>
      <c r="W1111" s="1">
        <v>0.52527379525052098</v>
      </c>
      <c r="X1111" s="1">
        <v>0.53235027410246905</v>
      </c>
      <c r="Y1111" s="1">
        <v>0.58070649743064695</v>
      </c>
      <c r="Z1111" s="1">
        <v>0.71838911761785296</v>
      </c>
      <c r="AA1111" s="1">
        <v>0.92208074363667603</v>
      </c>
      <c r="AB1111" s="1">
        <v>0.70942727148213502</v>
      </c>
      <c r="AC1111" s="1">
        <v>0.701630921049189</v>
      </c>
      <c r="AD1111" s="1">
        <v>1.2592933000812601</v>
      </c>
      <c r="AE1111" s="1">
        <v>1.8066613859810701</v>
      </c>
      <c r="AF1111" s="1">
        <v>2.5623287749745001</v>
      </c>
      <c r="AG1111" s="1">
        <v>1.6978498264900199</v>
      </c>
      <c r="AH1111" s="1">
        <v>1.51414171880017</v>
      </c>
      <c r="AI1111" s="1">
        <v>2.0388397440960402</v>
      </c>
      <c r="AJ1111" s="1">
        <v>1.6354198264136901</v>
      </c>
      <c r="AK1111" s="1">
        <v>1.73638928902658</v>
      </c>
      <c r="AL1111" s="1">
        <v>0.88723154829968598</v>
      </c>
      <c r="AM1111" s="1">
        <v>0.704638921826648</v>
      </c>
      <c r="AN1111" s="1">
        <v>0.41906959269392302</v>
      </c>
      <c r="AO1111" s="1">
        <v>0.27883900157202601</v>
      </c>
      <c r="AP1111" s="1">
        <v>0.23209044579684299</v>
      </c>
      <c r="AQ1111" s="1">
        <v>0.27397994028918798</v>
      </c>
      <c r="AR1111" s="1">
        <v>0.35738099902056802</v>
      </c>
      <c r="AS1111" s="1">
        <v>0.62536578682090904</v>
      </c>
      <c r="AT1111" s="1">
        <v>0.73241657748808198</v>
      </c>
      <c r="AU1111" s="1">
        <v>0.67740580836144404</v>
      </c>
      <c r="AV1111" s="1">
        <v>0.78182491280712296</v>
      </c>
      <c r="AW1111" s="1">
        <v>0.78261920394317397</v>
      </c>
      <c r="AX1111" s="1">
        <v>0.78835562622766797</v>
      </c>
      <c r="AY1111" s="1">
        <v>0.97815309957657404</v>
      </c>
      <c r="AZ1111" s="1">
        <v>0.98593351560845799</v>
      </c>
      <c r="BA1111" s="1">
        <v>0.97598083646251499</v>
      </c>
      <c r="BB1111" s="1">
        <v>1.3019740606523</v>
      </c>
      <c r="BC1111" s="1">
        <v>1.30153308302193</v>
      </c>
      <c r="BD1111" s="1">
        <v>1.18111895669717</v>
      </c>
      <c r="BE1111" s="1">
        <v>0.94524256971596998</v>
      </c>
      <c r="BF1111" s="1">
        <v>0.886213390297375</v>
      </c>
      <c r="BG1111" s="1">
        <v>0.60489427226012105</v>
      </c>
      <c r="BH1111" s="1">
        <v>0.56525626019557096</v>
      </c>
      <c r="BI1111" s="1">
        <v>0.61312658621958505</v>
      </c>
      <c r="BJ1111" s="1">
        <v>0.53623888231476902</v>
      </c>
      <c r="BK1111" s="1">
        <v>0.53296591363818302</v>
      </c>
      <c r="BL1111" s="1">
        <v>0.43749896396437898</v>
      </c>
      <c r="BM1111" s="1">
        <v>0.385565060274978</v>
      </c>
    </row>
    <row r="1112" spans="1:65">
      <c r="A1112" s="1">
        <v>1101</v>
      </c>
      <c r="B1112" s="1">
        <v>8.4182764313573494E-2</v>
      </c>
      <c r="C1112" s="1">
        <v>0.104893606374165</v>
      </c>
      <c r="D1112" s="1">
        <v>6.2973553973600896E-2</v>
      </c>
      <c r="E1112" s="1">
        <v>0.117770822311699</v>
      </c>
      <c r="F1112" s="1">
        <v>0.425536973407807</v>
      </c>
      <c r="G1112" s="1">
        <v>0.420059416896089</v>
      </c>
      <c r="H1112" s="1">
        <v>0.87754799269555395</v>
      </c>
      <c r="I1112" s="1">
        <v>2.2453904615045701</v>
      </c>
      <c r="J1112" s="1">
        <v>2.7862882545902199</v>
      </c>
      <c r="K1112" s="1">
        <v>1.65549721047922</v>
      </c>
      <c r="L1112" s="1">
        <v>1.3717064482125401</v>
      </c>
      <c r="M1112" s="1">
        <v>1.41074815074465</v>
      </c>
      <c r="N1112" s="1">
        <v>1.14746239291345</v>
      </c>
      <c r="O1112" s="1">
        <v>0.71775319233997403</v>
      </c>
      <c r="P1112" s="1">
        <v>0.48076046517017901</v>
      </c>
      <c r="Q1112" s="1">
        <v>0.57997129184479801</v>
      </c>
      <c r="R1112" s="1">
        <v>0.327762009247208</v>
      </c>
      <c r="S1112" s="1">
        <v>0.29244893219075102</v>
      </c>
      <c r="T1112" s="1">
        <v>0.27986285636169</v>
      </c>
      <c r="U1112" s="1">
        <v>0.44752996386935601</v>
      </c>
      <c r="V1112" s="1">
        <v>0.59531019641180505</v>
      </c>
      <c r="W1112" s="1">
        <v>0.46343522990340902</v>
      </c>
      <c r="X1112" s="1">
        <v>0.47517320272383701</v>
      </c>
      <c r="Y1112" s="1">
        <v>0.52176557061289297</v>
      </c>
      <c r="Z1112" s="1">
        <v>0.65777911402351896</v>
      </c>
      <c r="AA1112" s="1">
        <v>0.86196713559874005</v>
      </c>
      <c r="AB1112" s="1">
        <v>0.65762822563446399</v>
      </c>
      <c r="AC1112" s="1">
        <v>0.648767675146249</v>
      </c>
      <c r="AD1112" s="1">
        <v>1.18816265568641</v>
      </c>
      <c r="AE1112" s="1">
        <v>1.75111315483785</v>
      </c>
      <c r="AF1112" s="1">
        <v>2.4986529045140502</v>
      </c>
      <c r="AG1112" s="1">
        <v>1.62277974829159</v>
      </c>
      <c r="AH1112" s="1">
        <v>1.42456798134929</v>
      </c>
      <c r="AI1112" s="1">
        <v>1.9750948354945099</v>
      </c>
      <c r="AJ1112" s="1">
        <v>1.5772040119416399</v>
      </c>
      <c r="AK1112" s="1">
        <v>1.7165612956602501</v>
      </c>
      <c r="AL1112" s="1">
        <v>0.85940130941791504</v>
      </c>
      <c r="AM1112" s="1">
        <v>0.69852019989552205</v>
      </c>
      <c r="AN1112" s="1">
        <v>0.42303950827664399</v>
      </c>
      <c r="AO1112" s="1">
        <v>0.28733210726619801</v>
      </c>
      <c r="AP1112" s="1">
        <v>0.236446142283154</v>
      </c>
      <c r="AQ1112" s="1">
        <v>0.28164275916324299</v>
      </c>
      <c r="AR1112" s="1">
        <v>0.37022376551021302</v>
      </c>
      <c r="AS1112" s="1">
        <v>0.65385599479628098</v>
      </c>
      <c r="AT1112" s="1">
        <v>0.76969791077526795</v>
      </c>
      <c r="AU1112" s="1">
        <v>0.71845341577868205</v>
      </c>
      <c r="AV1112" s="1">
        <v>0.84203870219580301</v>
      </c>
      <c r="AW1112" s="1">
        <v>0.85193158406392999</v>
      </c>
      <c r="AX1112" s="1">
        <v>0.863195595290013</v>
      </c>
      <c r="AY1112" s="1">
        <v>1.08125938765005</v>
      </c>
      <c r="AZ1112" s="1">
        <v>1.11383016956905</v>
      </c>
      <c r="BA1112" s="1">
        <v>1.1249601955130299</v>
      </c>
      <c r="BB1112" s="1">
        <v>1.5195607257082999</v>
      </c>
      <c r="BC1112" s="1">
        <v>1.60606864438735</v>
      </c>
      <c r="BD1112" s="1">
        <v>1.5026677463367</v>
      </c>
      <c r="BE1112" s="1">
        <v>1.2205861816150501</v>
      </c>
      <c r="BF1112" s="1">
        <v>1.15424540719376</v>
      </c>
      <c r="BG1112" s="1">
        <v>0.78555616016853402</v>
      </c>
      <c r="BH1112" s="1">
        <v>0.72728298362882504</v>
      </c>
      <c r="BI1112" s="1">
        <v>0.79190155926238903</v>
      </c>
      <c r="BJ1112" s="1">
        <v>0.67628495596267402</v>
      </c>
      <c r="BK1112" s="1">
        <v>0.66795022782107805</v>
      </c>
      <c r="BL1112" s="1">
        <v>0.54309749555148301</v>
      </c>
      <c r="BM1112" s="1">
        <v>0.485023398971064</v>
      </c>
    </row>
    <row r="1113" spans="1:65">
      <c r="A1113" s="1">
        <v>1102</v>
      </c>
      <c r="B1113" s="1">
        <v>8.6711719100263498E-2</v>
      </c>
      <c r="C1113" s="1">
        <v>0.108862568226073</v>
      </c>
      <c r="D1113" s="1">
        <v>6.5952624934372497E-2</v>
      </c>
      <c r="E1113" s="1">
        <v>0.124229242979243</v>
      </c>
      <c r="F1113" s="1">
        <v>0.45328397550944399</v>
      </c>
      <c r="G1113" s="1">
        <v>0.45215118093850798</v>
      </c>
      <c r="H1113" s="1">
        <v>0.96139841728447695</v>
      </c>
      <c r="I1113" s="1">
        <v>2.54117161536958</v>
      </c>
      <c r="J1113" s="1">
        <v>3.2272535188375602</v>
      </c>
      <c r="K1113" s="1">
        <v>1.9479501177768701</v>
      </c>
      <c r="L1113" s="1">
        <v>1.6380974214536801</v>
      </c>
      <c r="M1113" s="1">
        <v>1.7114879664473399</v>
      </c>
      <c r="N1113" s="1">
        <v>1.3953240708563801</v>
      </c>
      <c r="O1113" s="1">
        <v>0.87671205142481101</v>
      </c>
      <c r="P1113" s="1">
        <v>0.58939524625782003</v>
      </c>
      <c r="Q1113" s="1">
        <v>0.71702951689251504</v>
      </c>
      <c r="R1113" s="1">
        <v>0.41077245701621701</v>
      </c>
      <c r="S1113" s="1">
        <v>0.369488105737517</v>
      </c>
      <c r="T1113" s="1">
        <v>0.35286081713538803</v>
      </c>
      <c r="U1113" s="1">
        <v>0.56747892114774301</v>
      </c>
      <c r="V1113" s="1">
        <v>0.75321506843650499</v>
      </c>
      <c r="W1113" s="1">
        <v>0.58266663382432604</v>
      </c>
      <c r="X1113" s="1">
        <v>0.59713007978933397</v>
      </c>
      <c r="Y1113" s="1">
        <v>0.64069012731842701</v>
      </c>
      <c r="Z1113" s="1">
        <v>0.80803802997162699</v>
      </c>
      <c r="AA1113" s="1">
        <v>1.05440236452504</v>
      </c>
      <c r="AB1113" s="1">
        <v>0.79268468111781998</v>
      </c>
      <c r="AC1113" s="1">
        <v>0.77827974894325602</v>
      </c>
      <c r="AD1113" s="1">
        <v>1.4351720156032199</v>
      </c>
      <c r="AE1113" s="1">
        <v>2.0918799011034701</v>
      </c>
      <c r="AF1113" s="1">
        <v>2.96873105670536</v>
      </c>
      <c r="AG1113" s="1">
        <v>1.9172923636175601</v>
      </c>
      <c r="AH1113" s="1">
        <v>1.6712226877893801</v>
      </c>
      <c r="AI1113" s="1">
        <v>2.2961795057285799</v>
      </c>
      <c r="AJ1113" s="1">
        <v>1.82418365510431</v>
      </c>
      <c r="AK1113" s="1">
        <v>1.97068109500167</v>
      </c>
      <c r="AL1113" s="1">
        <v>0.97545402275486004</v>
      </c>
      <c r="AM1113" s="1">
        <v>0.77369638137832897</v>
      </c>
      <c r="AN1113" s="1">
        <v>0.45549044904547298</v>
      </c>
      <c r="AO1113" s="1">
        <v>0.30227153738325602</v>
      </c>
      <c r="AP1113" s="1">
        <v>0.24557690535277199</v>
      </c>
      <c r="AQ1113" s="1">
        <v>0.28838701715414</v>
      </c>
      <c r="AR1113" s="1">
        <v>0.37482020906712599</v>
      </c>
      <c r="AS1113" s="1">
        <v>0.65741752014342503</v>
      </c>
      <c r="AT1113" s="1">
        <v>0.76712589691328403</v>
      </c>
      <c r="AU1113" s="1">
        <v>0.70951717166588602</v>
      </c>
      <c r="AV1113" s="1">
        <v>0.82346994752331404</v>
      </c>
      <c r="AW1113" s="1">
        <v>0.82336398576000203</v>
      </c>
      <c r="AX1113" s="1">
        <v>0.823227530582893</v>
      </c>
      <c r="AY1113" s="1">
        <v>1.0188969100771601</v>
      </c>
      <c r="AZ1113" s="1">
        <v>1.0334444787891901</v>
      </c>
      <c r="BA1113" s="1">
        <v>1.03260009916464</v>
      </c>
      <c r="BB1113" s="1">
        <v>1.3757105484049901</v>
      </c>
      <c r="BC1113" s="1">
        <v>1.42494551669165</v>
      </c>
      <c r="BD1113" s="1">
        <v>1.31586163976777</v>
      </c>
      <c r="BE1113" s="1">
        <v>1.0517886201134199</v>
      </c>
      <c r="BF1113" s="1">
        <v>0.99024141185331105</v>
      </c>
      <c r="BG1113" s="1">
        <v>0.66989195786214095</v>
      </c>
      <c r="BH1113" s="1">
        <v>0.62242477423293097</v>
      </c>
      <c r="BI1113" s="1">
        <v>0.68939736250017503</v>
      </c>
      <c r="BJ1113" s="1">
        <v>0.593796522317389</v>
      </c>
      <c r="BK1113" s="1">
        <v>0.59135357409983202</v>
      </c>
      <c r="BL1113" s="1">
        <v>0.48804692373231601</v>
      </c>
      <c r="BM1113" s="1">
        <v>0.43749290024543602</v>
      </c>
    </row>
    <row r="1114" spans="1:65">
      <c r="A1114" s="1">
        <v>1103</v>
      </c>
      <c r="B1114" s="1">
        <v>8.4224431927041404E-2</v>
      </c>
      <c r="C1114" s="1">
        <v>0.103747039182672</v>
      </c>
      <c r="D1114" s="1">
        <v>6.1765344562251599E-2</v>
      </c>
      <c r="E1114" s="1">
        <v>0.118680648817518</v>
      </c>
      <c r="F1114" s="1">
        <v>0.43357101632751899</v>
      </c>
      <c r="G1114" s="1">
        <v>0.43565097424073501</v>
      </c>
      <c r="H1114" s="1">
        <v>0.93850144254715295</v>
      </c>
      <c r="I1114" s="1">
        <v>2.6442444476702001</v>
      </c>
      <c r="J1114" s="1">
        <v>3.3869288328354501</v>
      </c>
      <c r="K1114" s="1">
        <v>2.0160926540983399</v>
      </c>
      <c r="L1114" s="1">
        <v>1.6973442395040801</v>
      </c>
      <c r="M1114" s="1">
        <v>1.78851817406805</v>
      </c>
      <c r="N1114" s="1">
        <v>1.42496075048941</v>
      </c>
      <c r="O1114" s="1">
        <v>0.85949519910961902</v>
      </c>
      <c r="P1114" s="1">
        <v>0.57725083945241895</v>
      </c>
      <c r="Q1114" s="1">
        <v>0.69195361878938699</v>
      </c>
      <c r="R1114" s="1">
        <v>0.382682193471299</v>
      </c>
      <c r="S1114" s="1">
        <v>0.33878353673600498</v>
      </c>
      <c r="T1114" s="1">
        <v>0.32225492326229099</v>
      </c>
      <c r="U1114" s="1">
        <v>0.50073671491427096</v>
      </c>
      <c r="V1114" s="1">
        <v>0.661339509907103</v>
      </c>
      <c r="W1114" s="1">
        <v>0.52071132180188695</v>
      </c>
      <c r="X1114" s="1">
        <v>0.52776895312778604</v>
      </c>
      <c r="Y1114" s="1">
        <v>0.57530838592436795</v>
      </c>
      <c r="Z1114" s="1">
        <v>0.71211826957190605</v>
      </c>
      <c r="AA1114" s="1">
        <v>0.91450141999897705</v>
      </c>
      <c r="AB1114" s="1">
        <v>0.70279888316863703</v>
      </c>
      <c r="AC1114" s="1">
        <v>0.69488931652054797</v>
      </c>
      <c r="AD1114" s="1">
        <v>1.24815546272809</v>
      </c>
      <c r="AE1114" s="1">
        <v>1.79279147070676</v>
      </c>
      <c r="AF1114" s="1">
        <v>2.5430086605034701</v>
      </c>
      <c r="AG1114" s="1">
        <v>1.68361477886938</v>
      </c>
      <c r="AH1114" s="1">
        <v>1.4996085178776799</v>
      </c>
      <c r="AI1114" s="1">
        <v>2.0211339497810998</v>
      </c>
      <c r="AJ1114" s="1">
        <v>1.620383515821</v>
      </c>
      <c r="AK1114" s="1">
        <v>1.7213753188149901</v>
      </c>
      <c r="AL1114" s="1">
        <v>0.87765249714067906</v>
      </c>
      <c r="AM1114" s="1">
        <v>0.69699130268565401</v>
      </c>
      <c r="AN1114" s="1">
        <v>0.41443324552361299</v>
      </c>
      <c r="AO1114" s="1">
        <v>0.27581236349824301</v>
      </c>
      <c r="AP1114" s="1">
        <v>0.22915024112531701</v>
      </c>
      <c r="AQ1114" s="1">
        <v>0.27063426211793801</v>
      </c>
      <c r="AR1114" s="1">
        <v>0.352987546241599</v>
      </c>
      <c r="AS1114" s="1">
        <v>0.61780978376599505</v>
      </c>
      <c r="AT1114" s="1">
        <v>0.72325456136807398</v>
      </c>
      <c r="AU1114" s="1">
        <v>0.66870279465370597</v>
      </c>
      <c r="AV1114" s="1">
        <v>0.77283124397299896</v>
      </c>
      <c r="AW1114" s="1">
        <v>0.77450677128522405</v>
      </c>
      <c r="AX1114" s="1">
        <v>0.78129096952702803</v>
      </c>
      <c r="AY1114" s="1">
        <v>0.96842055589637099</v>
      </c>
      <c r="AZ1114" s="1">
        <v>0.97702694055160899</v>
      </c>
      <c r="BA1114" s="1">
        <v>0.96717862982491598</v>
      </c>
      <c r="BB1114" s="1">
        <v>1.2882938272072</v>
      </c>
      <c r="BC1114" s="1">
        <v>1.2900938588483499</v>
      </c>
      <c r="BD1114" s="1">
        <v>1.17015528839273</v>
      </c>
      <c r="BE1114" s="1">
        <v>0.93626900388258505</v>
      </c>
      <c r="BF1114" s="1">
        <v>0.87715600595016696</v>
      </c>
      <c r="BG1114" s="1">
        <v>0.59894228803541105</v>
      </c>
      <c r="BH1114" s="1">
        <v>0.55912527540842705</v>
      </c>
      <c r="BI1114" s="1">
        <v>0.60682916323320102</v>
      </c>
      <c r="BJ1114" s="1">
        <v>0.530064994654734</v>
      </c>
      <c r="BK1114" s="1">
        <v>0.52714287003365801</v>
      </c>
      <c r="BL1114" s="1">
        <v>0.43261997405966301</v>
      </c>
      <c r="BM1114" s="1">
        <v>0.38129949200657398</v>
      </c>
    </row>
    <row r="1115" spans="1:65">
      <c r="A1115" s="1">
        <v>1104</v>
      </c>
      <c r="B1115" s="1">
        <v>8.1788420355129607E-2</v>
      </c>
      <c r="C1115" s="1">
        <v>0.10002573536420301</v>
      </c>
      <c r="D1115" s="1">
        <v>5.9049370343758303E-2</v>
      </c>
      <c r="E1115" s="1">
        <v>0.112713959771267</v>
      </c>
      <c r="F1115" s="1">
        <v>0.40844077093867198</v>
      </c>
      <c r="G1115" s="1">
        <v>0.40653154006440601</v>
      </c>
      <c r="H1115" s="1">
        <v>0.86473388510774696</v>
      </c>
      <c r="I1115" s="1">
        <v>2.3548521935239299</v>
      </c>
      <c r="J1115" s="1">
        <v>2.9444267654120999</v>
      </c>
      <c r="K1115" s="1">
        <v>1.7251621159594701</v>
      </c>
      <c r="L1115" s="1">
        <v>1.4325896353460299</v>
      </c>
      <c r="M1115" s="1">
        <v>1.48537983291238</v>
      </c>
      <c r="N1115" s="1">
        <v>1.1844163424124501</v>
      </c>
      <c r="O1115" s="1">
        <v>0.71080675032126395</v>
      </c>
      <c r="P1115" s="1">
        <v>0.47518026846133898</v>
      </c>
      <c r="Q1115" s="1">
        <v>0.56507770195089402</v>
      </c>
      <c r="R1115" s="1">
        <v>0.30858448835151903</v>
      </c>
      <c r="S1115" s="1">
        <v>0.27098366994854101</v>
      </c>
      <c r="T1115" s="1">
        <v>0.258395883117012</v>
      </c>
      <c r="U1115" s="1">
        <v>0.39928477766069798</v>
      </c>
      <c r="V1115" s="1">
        <v>0.52782085697498904</v>
      </c>
      <c r="W1115" s="1">
        <v>0.41792627603614302</v>
      </c>
      <c r="X1115" s="1">
        <v>0.42386473608619801</v>
      </c>
      <c r="Y1115" s="1">
        <v>0.47307558928730697</v>
      </c>
      <c r="Z1115" s="1">
        <v>0.586013926869837</v>
      </c>
      <c r="AA1115" s="1">
        <v>0.75603043191590102</v>
      </c>
      <c r="AB1115" s="1">
        <v>0.58868211287065597</v>
      </c>
      <c r="AC1115" s="1">
        <v>0.58410056197006599</v>
      </c>
      <c r="AD1115" s="1">
        <v>1.04224754023827</v>
      </c>
      <c r="AE1115" s="1">
        <v>1.5147508326474399</v>
      </c>
      <c r="AF1115" s="1">
        <v>2.1594383924427301</v>
      </c>
      <c r="AG1115" s="1">
        <v>1.43474718749055</v>
      </c>
      <c r="AH1115" s="1">
        <v>1.2860525100092399</v>
      </c>
      <c r="AI1115" s="1">
        <v>1.7493852219056201</v>
      </c>
      <c r="AJ1115" s="1">
        <v>1.4069050197230999</v>
      </c>
      <c r="AK1115" s="1">
        <v>1.5040786690966499</v>
      </c>
      <c r="AL1115" s="1">
        <v>0.77311072553420201</v>
      </c>
      <c r="AM1115" s="1">
        <v>0.62765899096884004</v>
      </c>
      <c r="AN1115" s="1">
        <v>0.38263929563360899</v>
      </c>
      <c r="AO1115" s="1">
        <v>0.26003741586131701</v>
      </c>
      <c r="AP1115" s="1">
        <v>0.21819845718940201</v>
      </c>
      <c r="AQ1115" s="1">
        <v>0.26116058766804701</v>
      </c>
      <c r="AR1115" s="1">
        <v>0.34428141638273801</v>
      </c>
      <c r="AS1115" s="1">
        <v>0.607221789735508</v>
      </c>
      <c r="AT1115" s="1">
        <v>0.71770229166273103</v>
      </c>
      <c r="AU1115" s="1">
        <v>0.66953359170659998</v>
      </c>
      <c r="AV1115" s="1">
        <v>0.78293568071558495</v>
      </c>
      <c r="AW1115" s="1">
        <v>0.79540216030782096</v>
      </c>
      <c r="AX1115" s="1">
        <v>0.81341008089608002</v>
      </c>
      <c r="AY1115" s="1">
        <v>1.02063561409543</v>
      </c>
      <c r="AZ1115" s="1">
        <v>1.0481088194995301</v>
      </c>
      <c r="BA1115" s="1">
        <v>1.04977264904621</v>
      </c>
      <c r="BB1115" s="1">
        <v>1.41688337108184</v>
      </c>
      <c r="BC1115" s="1">
        <v>1.45587449991684</v>
      </c>
      <c r="BD1115" s="1">
        <v>1.3390151849173699</v>
      </c>
      <c r="BE1115" s="1">
        <v>1.0866832193876701</v>
      </c>
      <c r="BF1115" s="1">
        <v>1.0212347945834299</v>
      </c>
      <c r="BG1115" s="1">
        <v>0.701427566807314</v>
      </c>
      <c r="BH1115" s="1">
        <v>0.65116846059380196</v>
      </c>
      <c r="BI1115" s="1">
        <v>0.69295639231202999</v>
      </c>
      <c r="BJ1115" s="1">
        <v>0.59774146505627601</v>
      </c>
      <c r="BK1115" s="1">
        <v>0.58893637184518999</v>
      </c>
      <c r="BL1115" s="1">
        <v>0.47510521409371098</v>
      </c>
      <c r="BM1115" s="1">
        <v>0.41728921400893398</v>
      </c>
    </row>
    <row r="1116" spans="1:65">
      <c r="A1116" s="1">
        <v>1105</v>
      </c>
      <c r="B1116" s="1">
        <v>8.2075704818600506E-2</v>
      </c>
      <c r="C1116" s="1">
        <v>0.100765362921182</v>
      </c>
      <c r="D1116" s="1">
        <v>5.9419698640205798E-2</v>
      </c>
      <c r="E1116" s="1">
        <v>0.11292439849763899</v>
      </c>
      <c r="F1116" s="1">
        <v>0.40095909884296299</v>
      </c>
      <c r="G1116" s="1">
        <v>0.398651291326582</v>
      </c>
      <c r="H1116" s="1">
        <v>0.82918035147075997</v>
      </c>
      <c r="I1116" s="1">
        <v>2.2396949980424701</v>
      </c>
      <c r="J1116" s="1">
        <v>2.7556940009386501</v>
      </c>
      <c r="K1116" s="1">
        <v>1.61675400317698</v>
      </c>
      <c r="L1116" s="1">
        <v>1.33147181343569</v>
      </c>
      <c r="M1116" s="1">
        <v>1.37804686125846</v>
      </c>
      <c r="N1116" s="1">
        <v>1.1017527001931</v>
      </c>
      <c r="O1116" s="1">
        <v>0.66808734519880197</v>
      </c>
      <c r="P1116" s="1">
        <v>0.44786725291665203</v>
      </c>
      <c r="Q1116" s="1">
        <v>0.53736698271544203</v>
      </c>
      <c r="R1116" s="1">
        <v>0.29797256111856102</v>
      </c>
      <c r="S1116" s="1">
        <v>0.26461840123521102</v>
      </c>
      <c r="T1116" s="1">
        <v>0.25280468253441202</v>
      </c>
      <c r="U1116" s="1">
        <v>0.39621734566750699</v>
      </c>
      <c r="V1116" s="1">
        <v>0.52208966846030203</v>
      </c>
      <c r="W1116" s="1">
        <v>0.407289471405064</v>
      </c>
      <c r="X1116" s="1">
        <v>0.412642079090694</v>
      </c>
      <c r="Y1116" s="1">
        <v>0.45009462886558899</v>
      </c>
      <c r="Z1116" s="1">
        <v>0.55931849740592099</v>
      </c>
      <c r="AA1116" s="1">
        <v>0.72339842134599097</v>
      </c>
      <c r="AB1116" s="1">
        <v>0.55487602396605196</v>
      </c>
      <c r="AC1116" s="1">
        <v>0.54895569525966104</v>
      </c>
      <c r="AD1116" s="1">
        <v>0.99294028573450799</v>
      </c>
      <c r="AE1116" s="1">
        <v>1.44324055811564</v>
      </c>
      <c r="AF1116" s="1">
        <v>2.0575542425459199</v>
      </c>
      <c r="AG1116" s="1">
        <v>1.3537047908105699</v>
      </c>
      <c r="AH1116" s="1">
        <v>1.19773646811609</v>
      </c>
      <c r="AI1116" s="1">
        <v>1.6345830475993599</v>
      </c>
      <c r="AJ1116" s="1">
        <v>1.3119171465725401</v>
      </c>
      <c r="AK1116" s="1">
        <v>1.41528685139296</v>
      </c>
      <c r="AL1116" s="1">
        <v>0.72378496061285003</v>
      </c>
      <c r="AM1116" s="1">
        <v>0.58461329616825697</v>
      </c>
      <c r="AN1116" s="1">
        <v>0.35245784870615798</v>
      </c>
      <c r="AO1116" s="1">
        <v>0.23657223237644701</v>
      </c>
      <c r="AP1116" s="1">
        <v>0.19610736162564599</v>
      </c>
      <c r="AQ1116" s="1">
        <v>0.231353224671035</v>
      </c>
      <c r="AR1116" s="1">
        <v>0.301169733928636</v>
      </c>
      <c r="AS1116" s="1">
        <v>0.52531123730479401</v>
      </c>
      <c r="AT1116" s="1">
        <v>0.61515917450308899</v>
      </c>
      <c r="AU1116" s="1">
        <v>0.57202959404451903</v>
      </c>
      <c r="AV1116" s="1">
        <v>0.66600468460914497</v>
      </c>
      <c r="AW1116" s="1">
        <v>0.66989031746455996</v>
      </c>
      <c r="AX1116" s="1">
        <v>0.67724963049124998</v>
      </c>
      <c r="AY1116" s="1">
        <v>0.84167625161606696</v>
      </c>
      <c r="AZ1116" s="1">
        <v>0.847718301099604</v>
      </c>
      <c r="BA1116" s="1">
        <v>0.84279141371092603</v>
      </c>
      <c r="BB1116" s="1">
        <v>1.1305148710576001</v>
      </c>
      <c r="BC1116" s="1">
        <v>1.14048219150182</v>
      </c>
      <c r="BD1116" s="1">
        <v>1.0462003157822499</v>
      </c>
      <c r="BE1116" s="1">
        <v>0.83730983569127204</v>
      </c>
      <c r="BF1116" s="1">
        <v>0.78428283584750902</v>
      </c>
      <c r="BG1116" s="1">
        <v>0.52826365169634504</v>
      </c>
      <c r="BH1116" s="1">
        <v>0.48905218354513202</v>
      </c>
      <c r="BI1116" s="1">
        <v>0.52933599044874702</v>
      </c>
      <c r="BJ1116" s="1">
        <v>0.45685053058563602</v>
      </c>
      <c r="BK1116" s="1">
        <v>0.44650703911189699</v>
      </c>
      <c r="BL1116" s="1">
        <v>0.36859550707925498</v>
      </c>
      <c r="BM1116" s="1">
        <v>0.32654430875494</v>
      </c>
    </row>
    <row r="1117" spans="1:65">
      <c r="A1117" s="1">
        <v>1106</v>
      </c>
      <c r="B1117" s="1">
        <v>8.7616031487287305E-2</v>
      </c>
      <c r="C1117" s="1">
        <v>0.10971140687501001</v>
      </c>
      <c r="D1117" s="1">
        <v>6.6282778015312904E-2</v>
      </c>
      <c r="E1117" s="1">
        <v>0.12493822246908901</v>
      </c>
      <c r="F1117" s="1">
        <v>0.455443036887902</v>
      </c>
      <c r="G1117" s="1">
        <v>0.454185787170586</v>
      </c>
      <c r="H1117" s="1">
        <v>0.96566246840502101</v>
      </c>
      <c r="I1117" s="1">
        <v>2.5597723870990299</v>
      </c>
      <c r="J1117" s="1">
        <v>3.2470859554748102</v>
      </c>
      <c r="K1117" s="1">
        <v>1.9554743674791599</v>
      </c>
      <c r="L1117" s="1">
        <v>1.6436187208116499</v>
      </c>
      <c r="M1117" s="1">
        <v>1.7180163225239899</v>
      </c>
      <c r="N1117" s="1">
        <v>1.39898360986773</v>
      </c>
      <c r="O1117" s="1">
        <v>0.87748038711445198</v>
      </c>
      <c r="P1117" s="1">
        <v>0.59094693221110195</v>
      </c>
      <c r="Q1117" s="1">
        <v>0.71830290800015395</v>
      </c>
      <c r="R1117" s="1">
        <v>0.41022154768427299</v>
      </c>
      <c r="S1117" s="1">
        <v>0.36874896852635097</v>
      </c>
      <c r="T1117" s="1">
        <v>0.35222039187131898</v>
      </c>
      <c r="U1117" s="1">
        <v>0.56471162480954895</v>
      </c>
      <c r="V1117" s="1">
        <v>0.74973386350383697</v>
      </c>
      <c r="W1117" s="1">
        <v>0.58041315727752896</v>
      </c>
      <c r="X1117" s="1">
        <v>0.59420385470813097</v>
      </c>
      <c r="Y1117" s="1">
        <v>0.63753624516932095</v>
      </c>
      <c r="Z1117" s="1">
        <v>0.80481818550622697</v>
      </c>
      <c r="AA1117" s="1">
        <v>1.0497354559684799</v>
      </c>
      <c r="AB1117" s="1">
        <v>0.789623059165797</v>
      </c>
      <c r="AC1117" s="1">
        <v>0.77565820771076199</v>
      </c>
      <c r="AD1117" s="1">
        <v>1.4270864749987699</v>
      </c>
      <c r="AE1117" s="1">
        <v>2.0781734034175701</v>
      </c>
      <c r="AF1117" s="1">
        <v>2.94450078644378</v>
      </c>
      <c r="AG1117" s="1">
        <v>1.90591052320442</v>
      </c>
      <c r="AH1117" s="1">
        <v>1.6580106439367801</v>
      </c>
      <c r="AI1117" s="1">
        <v>2.2733904405006902</v>
      </c>
      <c r="AJ1117" s="1">
        <v>1.80813959805438</v>
      </c>
      <c r="AK1117" s="1">
        <v>1.95109730187776</v>
      </c>
      <c r="AL1117" s="1">
        <v>0.96677177596264996</v>
      </c>
      <c r="AM1117" s="1">
        <v>0.76662384935653505</v>
      </c>
      <c r="AN1117" s="1">
        <v>0.451568998366287</v>
      </c>
      <c r="AO1117" s="1">
        <v>0.29948986456184401</v>
      </c>
      <c r="AP1117" s="1">
        <v>0.24375834047893499</v>
      </c>
      <c r="AQ1117" s="1">
        <v>0.28625555060426899</v>
      </c>
      <c r="AR1117" s="1">
        <v>0.372040559500598</v>
      </c>
      <c r="AS1117" s="1">
        <v>0.65188362317269999</v>
      </c>
      <c r="AT1117" s="1">
        <v>0.76133407021278499</v>
      </c>
      <c r="AU1117" s="1">
        <v>0.70469525320496995</v>
      </c>
      <c r="AV1117" s="1">
        <v>0.81780884712353896</v>
      </c>
      <c r="AW1117" s="1">
        <v>0.81777413719494096</v>
      </c>
      <c r="AX1117" s="1">
        <v>0.81857360426085002</v>
      </c>
      <c r="AY1117" s="1">
        <v>1.01362846611965</v>
      </c>
      <c r="AZ1117" s="1">
        <v>1.02685739929704</v>
      </c>
      <c r="BA1117" s="1">
        <v>1.0250660242368601</v>
      </c>
      <c r="BB1117" s="1">
        <v>1.36628226872309</v>
      </c>
      <c r="BC1117" s="1">
        <v>1.4083668483862299</v>
      </c>
      <c r="BD1117" s="1">
        <v>1.2973738568572999</v>
      </c>
      <c r="BE1117" s="1">
        <v>1.0360417469954299</v>
      </c>
      <c r="BF1117" s="1">
        <v>0.97460365899128198</v>
      </c>
      <c r="BG1117" s="1">
        <v>0.66017571030142796</v>
      </c>
      <c r="BH1117" s="1">
        <v>0.61410606840191995</v>
      </c>
      <c r="BI1117" s="1">
        <v>0.67893774736119195</v>
      </c>
      <c r="BJ1117" s="1">
        <v>0.58617431553136801</v>
      </c>
      <c r="BK1117" s="1">
        <v>0.58420097105090196</v>
      </c>
      <c r="BL1117" s="1">
        <v>0.48206245877663401</v>
      </c>
      <c r="BM1117" s="1">
        <v>0.43168317960528602</v>
      </c>
    </row>
    <row r="1118" spans="1:65">
      <c r="A1118" s="1">
        <v>1107</v>
      </c>
      <c r="B1118" s="1">
        <v>9.1997736668899793E-2</v>
      </c>
      <c r="C1118" s="1">
        <v>0.117355384179036</v>
      </c>
      <c r="D1118" s="1">
        <v>7.2456775341623106E-2</v>
      </c>
      <c r="E1118" s="1">
        <v>0.13485172277090299</v>
      </c>
      <c r="F1118" s="1">
        <v>0.50011174543728198</v>
      </c>
      <c r="G1118" s="1">
        <v>0.49860970037243502</v>
      </c>
      <c r="H1118" s="1">
        <v>1.06857772641671</v>
      </c>
      <c r="I1118" s="1">
        <v>2.71860872774241</v>
      </c>
      <c r="J1118" s="1">
        <v>3.4982406177327698</v>
      </c>
      <c r="K1118" s="1">
        <v>2.1521278308468399</v>
      </c>
      <c r="L1118" s="1">
        <v>1.83028358515093</v>
      </c>
      <c r="M1118" s="1">
        <v>1.91496306500311</v>
      </c>
      <c r="N1118" s="1">
        <v>1.5897675060832199</v>
      </c>
      <c r="O1118" s="1">
        <v>1.0243142621632699</v>
      </c>
      <c r="P1118" s="1">
        <v>0.68752620559674904</v>
      </c>
      <c r="Q1118" s="1">
        <v>0.84463727930714205</v>
      </c>
      <c r="R1118" s="1">
        <v>0.49396924065572201</v>
      </c>
      <c r="S1118" s="1">
        <v>0.44785908455241102</v>
      </c>
      <c r="T1118" s="1">
        <v>0.42853372067597501</v>
      </c>
      <c r="U1118" s="1">
        <v>0.70382623825040602</v>
      </c>
      <c r="V1118" s="1">
        <v>0.94071223473843402</v>
      </c>
      <c r="W1118" s="1">
        <v>0.72548796111080804</v>
      </c>
      <c r="X1118" s="1">
        <v>0.75146753379129205</v>
      </c>
      <c r="Y1118" s="1">
        <v>0.805576825513866</v>
      </c>
      <c r="Z1118" s="1">
        <v>1.0268976298322099</v>
      </c>
      <c r="AA1118" s="1">
        <v>1.3525052549249601</v>
      </c>
      <c r="AB1118" s="1">
        <v>1.0075701787976099</v>
      </c>
      <c r="AC1118" s="1">
        <v>0.98461664759524103</v>
      </c>
      <c r="AD1118" s="1">
        <v>1.8360845517300499</v>
      </c>
      <c r="AE1118" s="1">
        <v>2.6986378888472702</v>
      </c>
      <c r="AF1118" s="1">
        <v>3.8297707002162298</v>
      </c>
      <c r="AG1118" s="1">
        <v>2.4422215854139102</v>
      </c>
      <c r="AH1118" s="1">
        <v>2.1156645742998901</v>
      </c>
      <c r="AI1118" s="1">
        <v>2.9424746187495701</v>
      </c>
      <c r="AJ1118" s="1">
        <v>2.3252200268485601</v>
      </c>
      <c r="AK1118" s="1">
        <v>2.5265660482542098</v>
      </c>
      <c r="AL1118" s="1">
        <v>1.22572735893075</v>
      </c>
      <c r="AM1118" s="1">
        <v>0.97026277745718004</v>
      </c>
      <c r="AN1118" s="1">
        <v>0.56754389393932803</v>
      </c>
      <c r="AO1118" s="1">
        <v>0.37717685080581698</v>
      </c>
      <c r="AP1118" s="1">
        <v>0.30334255446811698</v>
      </c>
      <c r="AQ1118" s="1">
        <v>0.35687225934286099</v>
      </c>
      <c r="AR1118" s="1">
        <v>0.46546305344927202</v>
      </c>
      <c r="AS1118" s="1">
        <v>0.82299470916394901</v>
      </c>
      <c r="AT1118" s="1">
        <v>0.95794358723609896</v>
      </c>
      <c r="AU1118" s="1">
        <v>0.88477246976364299</v>
      </c>
      <c r="AV1118" s="1">
        <v>1.0258111308769</v>
      </c>
      <c r="AW1118" s="1">
        <v>1.02249562434757</v>
      </c>
      <c r="AX1118" s="1">
        <v>1.0168053387362801</v>
      </c>
      <c r="AY1118" s="1">
        <v>1.2573884749825801</v>
      </c>
      <c r="AZ1118" s="1">
        <v>1.28622318322888</v>
      </c>
      <c r="BA1118" s="1">
        <v>1.2915605387670801</v>
      </c>
      <c r="BB1118" s="1">
        <v>1.7160766328569099</v>
      </c>
      <c r="BC1118" s="1">
        <v>1.82633078309911</v>
      </c>
      <c r="BD1118" s="1">
        <v>1.70354807904209</v>
      </c>
      <c r="BE1118" s="1">
        <v>1.36858907557348</v>
      </c>
      <c r="BF1118" s="1">
        <v>1.29305005434264</v>
      </c>
      <c r="BG1118" s="1">
        <v>0.87566106391050902</v>
      </c>
      <c r="BH1118" s="1">
        <v>0.813086014137545</v>
      </c>
      <c r="BI1118" s="1">
        <v>0.911107745776505</v>
      </c>
      <c r="BJ1118" s="1">
        <v>0.78080395694024296</v>
      </c>
      <c r="BK1118" s="1">
        <v>0.78547041217410096</v>
      </c>
      <c r="BL1118" s="1">
        <v>0.64671104971264903</v>
      </c>
      <c r="BM1118" s="1">
        <v>0.58864931057873005</v>
      </c>
    </row>
    <row r="1119" spans="1:65">
      <c r="A1119" s="1">
        <v>1108</v>
      </c>
      <c r="B1119" s="1">
        <v>8.5602285667713399E-2</v>
      </c>
      <c r="C1119" s="1">
        <v>0.106422347159479</v>
      </c>
      <c r="D1119" s="1">
        <v>6.4088375143466103E-2</v>
      </c>
      <c r="E1119" s="1">
        <v>0.121202165433228</v>
      </c>
      <c r="F1119" s="1">
        <v>0.44995673912629802</v>
      </c>
      <c r="G1119" s="1">
        <v>0.44640901426243101</v>
      </c>
      <c r="H1119" s="1">
        <v>0.96378361214709196</v>
      </c>
      <c r="I1119" s="1">
        <v>2.5322917179892901</v>
      </c>
      <c r="J1119" s="1">
        <v>3.2097346969431202</v>
      </c>
      <c r="K1119" s="1">
        <v>1.9137018208982199</v>
      </c>
      <c r="L1119" s="1">
        <v>1.6104293770176801</v>
      </c>
      <c r="M1119" s="1">
        <v>1.6728310992397399</v>
      </c>
      <c r="N1119" s="1">
        <v>1.3549836940409099</v>
      </c>
      <c r="O1119" s="1">
        <v>0.83751571720736995</v>
      </c>
      <c r="P1119" s="1">
        <v>0.56118759295403997</v>
      </c>
      <c r="Q1119" s="1">
        <v>0.67311753798711005</v>
      </c>
      <c r="R1119" s="1">
        <v>0.37571374762709803</v>
      </c>
      <c r="S1119" s="1">
        <v>0.33297805817229897</v>
      </c>
      <c r="T1119" s="1">
        <v>0.32499393921123099</v>
      </c>
      <c r="U1119" s="1">
        <v>0.50101779326609497</v>
      </c>
      <c r="V1119" s="1">
        <v>0.66805743613463797</v>
      </c>
      <c r="W1119" s="1">
        <v>0.52738957790784602</v>
      </c>
      <c r="X1119" s="1">
        <v>0.54135199730491801</v>
      </c>
      <c r="Y1119" s="1">
        <v>0.60062631514115605</v>
      </c>
      <c r="Z1119" s="1">
        <v>0.75319285566419403</v>
      </c>
      <c r="AA1119" s="1">
        <v>0.98387620585396596</v>
      </c>
      <c r="AB1119" s="1">
        <v>0.75611298482293399</v>
      </c>
      <c r="AC1119" s="1">
        <v>0.74693323168931303</v>
      </c>
      <c r="AD1119" s="1">
        <v>1.3552247442585399</v>
      </c>
      <c r="AE1119" s="1">
        <v>1.9870753828449199</v>
      </c>
      <c r="AF1119" s="1">
        <v>2.8267126798203002</v>
      </c>
      <c r="AG1119" s="1">
        <v>1.85412545628092</v>
      </c>
      <c r="AH1119" s="1">
        <v>1.6421251425401999</v>
      </c>
      <c r="AI1119" s="1">
        <v>2.2610350793598202</v>
      </c>
      <c r="AJ1119" s="1">
        <v>1.81274842894383</v>
      </c>
      <c r="AK1119" s="1">
        <v>1.9460473462063901</v>
      </c>
      <c r="AL1119" s="1">
        <v>0.97334636900290294</v>
      </c>
      <c r="AM1119" s="1">
        <v>0.78537798353074295</v>
      </c>
      <c r="AN1119" s="1">
        <v>0.47367129207324299</v>
      </c>
      <c r="AO1119" s="1">
        <v>0.32358051809977001</v>
      </c>
      <c r="AP1119" s="1">
        <v>0.27084305349073601</v>
      </c>
      <c r="AQ1119" s="1">
        <v>0.32192058652948702</v>
      </c>
      <c r="AR1119" s="1">
        <v>0.422790462953965</v>
      </c>
      <c r="AS1119" s="1">
        <v>0.75493262383745796</v>
      </c>
      <c r="AT1119" s="1">
        <v>0.887515855852262</v>
      </c>
      <c r="AU1119" s="1">
        <v>0.82664650955980401</v>
      </c>
      <c r="AV1119" s="1">
        <v>0.96780344597289403</v>
      </c>
      <c r="AW1119" s="1">
        <v>0.982199373944875</v>
      </c>
      <c r="AX1119" s="1">
        <v>1.0028662010419001</v>
      </c>
      <c r="AY1119" s="1">
        <v>1.2569249153508999</v>
      </c>
      <c r="AZ1119" s="1">
        <v>1.3044419116330801</v>
      </c>
      <c r="BA1119" s="1">
        <v>1.3122643568735499</v>
      </c>
      <c r="BB1119" s="1">
        <v>1.76370939288226</v>
      </c>
      <c r="BC1119" s="1">
        <v>1.8614785067924</v>
      </c>
      <c r="BD1119" s="1">
        <v>1.7190838758609099</v>
      </c>
      <c r="BE1119" s="1">
        <v>1.39759122961682</v>
      </c>
      <c r="BF1119" s="1">
        <v>1.31577953321025</v>
      </c>
      <c r="BG1119" s="1">
        <v>0.90915532751683903</v>
      </c>
      <c r="BH1119" s="1">
        <v>0.84399835263146405</v>
      </c>
      <c r="BI1119" s="1">
        <v>0.90889734346298001</v>
      </c>
      <c r="BJ1119" s="1">
        <v>0.78108503352832104</v>
      </c>
      <c r="BK1119" s="1">
        <v>0.78128644673231495</v>
      </c>
      <c r="BL1119" s="1">
        <v>0.62751064915013599</v>
      </c>
      <c r="BM1119" s="1">
        <v>0.55918634146802704</v>
      </c>
    </row>
    <row r="1120" spans="1:65">
      <c r="A1120" s="1">
        <v>1109</v>
      </c>
      <c r="B1120" s="1">
        <v>8.4559015818787803E-2</v>
      </c>
      <c r="C1120" s="1">
        <v>0.105652764193875</v>
      </c>
      <c r="D1120" s="1">
        <v>6.3999200478814397E-2</v>
      </c>
      <c r="E1120" s="1">
        <v>0.120995694545907</v>
      </c>
      <c r="F1120" s="1">
        <v>0.45118074127314101</v>
      </c>
      <c r="G1120" s="1">
        <v>0.44974540513718803</v>
      </c>
      <c r="H1120" s="1">
        <v>0.977716143303895</v>
      </c>
      <c r="I1120" s="1">
        <v>2.5901489019914399</v>
      </c>
      <c r="J1120" s="1">
        <v>3.33557281145589</v>
      </c>
      <c r="K1120" s="1">
        <v>2.0066359338755602</v>
      </c>
      <c r="L1120" s="1">
        <v>1.6992413123824699</v>
      </c>
      <c r="M1120" s="1">
        <v>1.77326238675932</v>
      </c>
      <c r="N1120" s="1">
        <v>1.4409578666466201</v>
      </c>
      <c r="O1120" s="1">
        <v>0.89417976978633795</v>
      </c>
      <c r="P1120" s="1">
        <v>0.59880042432409197</v>
      </c>
      <c r="Q1120" s="1">
        <v>0.72075662688384301</v>
      </c>
      <c r="R1120" s="1">
        <v>0.40550038425093499</v>
      </c>
      <c r="S1120" s="1">
        <v>0.36007807089340799</v>
      </c>
      <c r="T1120" s="1">
        <v>0.34305415185994198</v>
      </c>
      <c r="U1120" s="1">
        <v>0.54396115586275795</v>
      </c>
      <c r="V1120" s="1">
        <v>0.72627410805396397</v>
      </c>
      <c r="W1120" s="1">
        <v>0.57023651444296897</v>
      </c>
      <c r="X1120" s="1">
        <v>0.58535040187067899</v>
      </c>
      <c r="Y1120" s="1">
        <v>0.64401951677554203</v>
      </c>
      <c r="Z1120" s="1">
        <v>0.81063131784599796</v>
      </c>
      <c r="AA1120" s="1">
        <v>1.05751259946849</v>
      </c>
      <c r="AB1120" s="1">
        <v>0.80785525033290795</v>
      </c>
      <c r="AC1120" s="1">
        <v>0.79622159679651305</v>
      </c>
      <c r="AD1120" s="1">
        <v>1.4484238433748999</v>
      </c>
      <c r="AE1120" s="1">
        <v>2.1207854566965199</v>
      </c>
      <c r="AF1120" s="1">
        <v>3.0131100417918399</v>
      </c>
      <c r="AG1120" s="1">
        <v>1.96530576831104</v>
      </c>
      <c r="AH1120" s="1">
        <v>1.7340750178688</v>
      </c>
      <c r="AI1120" s="1">
        <v>2.38590694279018</v>
      </c>
      <c r="AJ1120" s="1">
        <v>1.90128072206792</v>
      </c>
      <c r="AK1120" s="1">
        <v>2.0415455604945398</v>
      </c>
      <c r="AL1120" s="1">
        <v>1.0129128254970301</v>
      </c>
      <c r="AM1120" s="1">
        <v>0.81072245284305799</v>
      </c>
      <c r="AN1120" s="1">
        <v>0.48463344423208499</v>
      </c>
      <c r="AO1120" s="1">
        <v>0.32695082182051299</v>
      </c>
      <c r="AP1120" s="1">
        <v>0.26808596272826801</v>
      </c>
      <c r="AQ1120" s="1">
        <v>0.320283038511191</v>
      </c>
      <c r="AR1120" s="1">
        <v>0.422347689810539</v>
      </c>
      <c r="AS1120" s="1">
        <v>0.75040434312781501</v>
      </c>
      <c r="AT1120" s="1">
        <v>0.88286627551086105</v>
      </c>
      <c r="AU1120" s="1">
        <v>0.81925402820512205</v>
      </c>
      <c r="AV1120" s="1">
        <v>0.95730954355084696</v>
      </c>
      <c r="AW1120" s="1">
        <v>0.96915485838739601</v>
      </c>
      <c r="AX1120" s="1">
        <v>0.98525999758173599</v>
      </c>
      <c r="AY1120" s="1">
        <v>1.2289516488478001</v>
      </c>
      <c r="AZ1120" s="1">
        <v>1.2728531981967599</v>
      </c>
      <c r="BA1120" s="1">
        <v>1.2804295504234899</v>
      </c>
      <c r="BB1120" s="1">
        <v>1.7137130801687801</v>
      </c>
      <c r="BC1120" s="1">
        <v>1.8192052566772401</v>
      </c>
      <c r="BD1120" s="1">
        <v>1.68854202805954</v>
      </c>
      <c r="BE1120" s="1">
        <v>1.37492715453178</v>
      </c>
      <c r="BF1120" s="1">
        <v>1.30050380965349</v>
      </c>
      <c r="BG1120" s="1">
        <v>0.90163349052326103</v>
      </c>
      <c r="BH1120" s="1">
        <v>0.84156656552641396</v>
      </c>
      <c r="BI1120" s="1">
        <v>0.92017617934275797</v>
      </c>
      <c r="BJ1120" s="1">
        <v>0.79484177121333399</v>
      </c>
      <c r="BK1120" s="1">
        <v>0.80286884261731595</v>
      </c>
      <c r="BL1120" s="1">
        <v>0.64637063054981703</v>
      </c>
      <c r="BM1120" s="1">
        <v>0.57409842301553804</v>
      </c>
    </row>
    <row r="1121" spans="1:65">
      <c r="A1121" s="1">
        <v>1110</v>
      </c>
      <c r="B1121" s="1">
        <v>8.0612141699987802E-2</v>
      </c>
      <c r="C1121" s="1">
        <v>9.8601469987750101E-2</v>
      </c>
      <c r="D1121" s="1">
        <v>5.7885755244948003E-2</v>
      </c>
      <c r="E1121" s="1">
        <v>0.109558132829866</v>
      </c>
      <c r="F1121" s="1">
        <v>0.38717879483371598</v>
      </c>
      <c r="G1121" s="1">
        <v>0.38283137233290199</v>
      </c>
      <c r="H1121" s="1">
        <v>0.79049973878109803</v>
      </c>
      <c r="I1121" s="1">
        <v>2.0975771439241901</v>
      </c>
      <c r="J1121" s="1">
        <v>2.55028975225951</v>
      </c>
      <c r="K1121" s="1">
        <v>1.4827642930253</v>
      </c>
      <c r="L1121" s="1">
        <v>1.21187266156269</v>
      </c>
      <c r="M1121" s="1">
        <v>1.2438086590755399</v>
      </c>
      <c r="N1121" s="1">
        <v>0.99357984032859403</v>
      </c>
      <c r="O1121" s="1">
        <v>0.600844963960802</v>
      </c>
      <c r="P1121" s="1">
        <v>0.401628281978477</v>
      </c>
      <c r="Q1121" s="1">
        <v>0.47987128878260599</v>
      </c>
      <c r="R1121" s="1">
        <v>0.26434050303718798</v>
      </c>
      <c r="S1121" s="1">
        <v>0.233842244011607</v>
      </c>
      <c r="T1121" s="1">
        <v>0.22364375700686001</v>
      </c>
      <c r="U1121" s="1">
        <v>0.349820820201663</v>
      </c>
      <c r="V1121" s="1">
        <v>0.461506485200951</v>
      </c>
      <c r="W1121" s="1">
        <v>0.36093077034253501</v>
      </c>
      <c r="X1121" s="1">
        <v>0.36585539312524701</v>
      </c>
      <c r="Y1121" s="1">
        <v>0.40339093854812103</v>
      </c>
      <c r="Z1121" s="1">
        <v>0.50223534179838503</v>
      </c>
      <c r="AA1121" s="1">
        <v>0.65093224878573597</v>
      </c>
      <c r="AB1121" s="1">
        <v>0.50229190492853903</v>
      </c>
      <c r="AC1121" s="1">
        <v>0.49777123298575199</v>
      </c>
      <c r="AD1121" s="1">
        <v>0.89764264125571103</v>
      </c>
      <c r="AE1121" s="1">
        <v>1.30984776634124</v>
      </c>
      <c r="AF1121" s="1">
        <v>1.8687845319120999</v>
      </c>
      <c r="AG1121" s="1">
        <v>1.23043286601131</v>
      </c>
      <c r="AH1121" s="1">
        <v>1.08928867517825</v>
      </c>
      <c r="AI1121" s="1">
        <v>1.4911327553203499</v>
      </c>
      <c r="AJ1121" s="1">
        <v>1.1972963945742301</v>
      </c>
      <c r="AK1121" s="1">
        <v>1.29502465178186</v>
      </c>
      <c r="AL1121" s="1">
        <v>0.66529721459748903</v>
      </c>
      <c r="AM1121" s="1">
        <v>0.54412655762537598</v>
      </c>
      <c r="AN1121" s="1">
        <v>0.33306138585393902</v>
      </c>
      <c r="AO1121" s="1">
        <v>0.226585466040398</v>
      </c>
      <c r="AP1121" s="1">
        <v>0.188822841816254</v>
      </c>
      <c r="AQ1121" s="1">
        <v>0.224660637519844</v>
      </c>
      <c r="AR1121" s="1">
        <v>0.294477080511933</v>
      </c>
      <c r="AS1121" s="1">
        <v>0.51606061424110705</v>
      </c>
      <c r="AT1121" s="1">
        <v>0.60876835346414604</v>
      </c>
      <c r="AU1121" s="1">
        <v>0.56881848412712799</v>
      </c>
      <c r="AV1121" s="1">
        <v>0.66647907426310504</v>
      </c>
      <c r="AW1121" s="1">
        <v>0.675266072548379</v>
      </c>
      <c r="AX1121" s="1">
        <v>0.68683565145803505</v>
      </c>
      <c r="AY1121" s="1">
        <v>0.86031949276770103</v>
      </c>
      <c r="AZ1121" s="1">
        <v>0.87697773972602699</v>
      </c>
      <c r="BA1121" s="1">
        <v>0.88083169545877704</v>
      </c>
      <c r="BB1121" s="1">
        <v>1.1938477692157099</v>
      </c>
      <c r="BC1121" s="1">
        <v>1.22805215795544</v>
      </c>
      <c r="BD1121" s="1">
        <v>1.1400392633448599</v>
      </c>
      <c r="BE1121" s="1">
        <v>0.92243760357555404</v>
      </c>
      <c r="BF1121" s="1">
        <v>0.86920045491814102</v>
      </c>
      <c r="BG1121" s="1">
        <v>0.58997240419053698</v>
      </c>
      <c r="BH1121" s="1">
        <v>0.54674584282067196</v>
      </c>
      <c r="BI1121" s="1">
        <v>0.58799151820569195</v>
      </c>
      <c r="BJ1121" s="1">
        <v>0.50491474782173096</v>
      </c>
      <c r="BK1121" s="1">
        <v>0.493215635534067</v>
      </c>
      <c r="BL1121" s="1">
        <v>0.40249202157400799</v>
      </c>
      <c r="BM1121" s="1">
        <v>0.35457610364852699</v>
      </c>
    </row>
    <row r="1122" spans="1:65">
      <c r="A1122" s="1">
        <v>1111</v>
      </c>
      <c r="B1122" s="1">
        <v>8.3248659301510305E-2</v>
      </c>
      <c r="C1122" s="1">
        <v>0.102344828881979</v>
      </c>
      <c r="D1122" s="1">
        <v>6.0440787759204799E-2</v>
      </c>
      <c r="E1122" s="1">
        <v>0.115021790491251</v>
      </c>
      <c r="F1122" s="1">
        <v>0.409049423423752</v>
      </c>
      <c r="G1122" s="1">
        <v>0.40627666397122397</v>
      </c>
      <c r="H1122" s="1">
        <v>0.84483981558103804</v>
      </c>
      <c r="I1122" s="1">
        <v>2.28352699674193</v>
      </c>
      <c r="J1122" s="1">
        <v>2.7916295057599401</v>
      </c>
      <c r="K1122" s="1">
        <v>1.63628146358111</v>
      </c>
      <c r="L1122" s="1">
        <v>1.3464663808063499</v>
      </c>
      <c r="M1122" s="1">
        <v>1.3930826421579601</v>
      </c>
      <c r="N1122" s="1">
        <v>1.11045385102657</v>
      </c>
      <c r="O1122" s="1">
        <v>0.67332371306178795</v>
      </c>
      <c r="P1122" s="1">
        <v>0.45106384859494197</v>
      </c>
      <c r="Q1122" s="1">
        <v>0.54100070047259696</v>
      </c>
      <c r="R1122" s="1">
        <v>0.299533182767451</v>
      </c>
      <c r="S1122" s="1">
        <v>0.266352456279278</v>
      </c>
      <c r="T1122" s="1">
        <v>0.261722410728712</v>
      </c>
      <c r="U1122" s="1">
        <v>0.39919650965372899</v>
      </c>
      <c r="V1122" s="1">
        <v>0.52504620877016805</v>
      </c>
      <c r="W1122" s="1">
        <v>0.41101270361146902</v>
      </c>
      <c r="X1122" s="1">
        <v>0.417018087239661</v>
      </c>
      <c r="Y1122" s="1">
        <v>0.45467141234959002</v>
      </c>
      <c r="Z1122" s="1">
        <v>0.56329737510922595</v>
      </c>
      <c r="AA1122" s="1">
        <v>0.72859025182079395</v>
      </c>
      <c r="AB1122" s="1">
        <v>0.55921481842213705</v>
      </c>
      <c r="AC1122" s="1">
        <v>0.55322887831581602</v>
      </c>
      <c r="AD1122" s="1">
        <v>1.00259812874284</v>
      </c>
      <c r="AE1122" s="1">
        <v>1.45151909884601</v>
      </c>
      <c r="AF1122" s="1">
        <v>2.0673914829278899</v>
      </c>
      <c r="AG1122" s="1">
        <v>1.3615579111562099</v>
      </c>
      <c r="AH1122" s="1">
        <v>1.20640969633878</v>
      </c>
      <c r="AI1122" s="1">
        <v>1.6442973986141101</v>
      </c>
      <c r="AJ1122" s="1">
        <v>1.32347245221589</v>
      </c>
      <c r="AK1122" s="1">
        <v>1.4238282173769099</v>
      </c>
      <c r="AL1122" s="1">
        <v>0.73115701272385403</v>
      </c>
      <c r="AM1122" s="1">
        <v>0.59080686923027703</v>
      </c>
      <c r="AN1122" s="1">
        <v>0.35614047890535899</v>
      </c>
      <c r="AO1122" s="1">
        <v>0.24091662815668599</v>
      </c>
      <c r="AP1122" s="1">
        <v>0.20287164045946199</v>
      </c>
      <c r="AQ1122" s="1">
        <v>0.23682207421503301</v>
      </c>
      <c r="AR1122" s="1">
        <v>0.30592597363167101</v>
      </c>
      <c r="AS1122" s="1">
        <v>0.53617982084270299</v>
      </c>
      <c r="AT1122" s="1">
        <v>0.62527118254879399</v>
      </c>
      <c r="AU1122" s="1">
        <v>0.58091767002928696</v>
      </c>
      <c r="AV1122" s="1">
        <v>0.67473814379712205</v>
      </c>
      <c r="AW1122" s="1">
        <v>0.67699030525822601</v>
      </c>
      <c r="AX1122" s="1">
        <v>0.68364949837501798</v>
      </c>
      <c r="AY1122" s="1">
        <v>0.85056241550247902</v>
      </c>
      <c r="AZ1122" s="1">
        <v>0.85577060432381602</v>
      </c>
      <c r="BA1122" s="1">
        <v>0.850856551699953</v>
      </c>
      <c r="BB1122" s="1">
        <v>1.14422824205403</v>
      </c>
      <c r="BC1122" s="1">
        <v>1.1511679266117401</v>
      </c>
      <c r="BD1122" s="1">
        <v>1.0562061902004301</v>
      </c>
      <c r="BE1122" s="1">
        <v>0.84490053786391195</v>
      </c>
      <c r="BF1122" s="1">
        <v>0.79210834579826594</v>
      </c>
      <c r="BG1122" s="1">
        <v>0.53379601122057996</v>
      </c>
      <c r="BH1122" s="1">
        <v>0.495029835091709</v>
      </c>
      <c r="BI1122" s="1">
        <v>0.53537635773478198</v>
      </c>
      <c r="BJ1122" s="1">
        <v>0.46268737401502702</v>
      </c>
      <c r="BK1122" s="1">
        <v>0.45182483651060701</v>
      </c>
      <c r="BL1122" s="1">
        <v>0.37324064658648598</v>
      </c>
      <c r="BM1122" s="1">
        <v>0.33055040920946099</v>
      </c>
    </row>
    <row r="1123" spans="1:65">
      <c r="A1123" s="1">
        <v>1112</v>
      </c>
      <c r="B1123" s="1">
        <v>9.0825632840689105E-2</v>
      </c>
      <c r="C1123" s="1">
        <v>0.115171112944008</v>
      </c>
      <c r="D1123" s="1">
        <v>7.0634657079342397E-2</v>
      </c>
      <c r="E1123" s="1">
        <v>0.13126033378458599</v>
      </c>
      <c r="F1123" s="1">
        <v>0.48490287889955902</v>
      </c>
      <c r="G1123" s="1">
        <v>0.481070616434147</v>
      </c>
      <c r="H1123" s="1">
        <v>1.02436388840848</v>
      </c>
      <c r="I1123" s="1">
        <v>2.5800418306402202</v>
      </c>
      <c r="J1123" s="1">
        <v>3.28590662300426</v>
      </c>
      <c r="K1123" s="1">
        <v>2.0030222822671702</v>
      </c>
      <c r="L1123" s="1">
        <v>1.6926982312147401</v>
      </c>
      <c r="M1123" s="1">
        <v>1.7597823001128701</v>
      </c>
      <c r="N1123" s="1">
        <v>1.4574514854498599</v>
      </c>
      <c r="O1123" s="1">
        <v>0.93527338053897302</v>
      </c>
      <c r="P1123" s="1">
        <v>0.62819077848312699</v>
      </c>
      <c r="Q1123" s="1">
        <v>0.76745499757501301</v>
      </c>
      <c r="R1123" s="1">
        <v>0.444352533751458</v>
      </c>
      <c r="S1123" s="1">
        <v>0.40082044363567898</v>
      </c>
      <c r="T1123" s="1">
        <v>0.38357613827006398</v>
      </c>
      <c r="U1123" s="1">
        <v>0.62554173178496797</v>
      </c>
      <c r="V1123" s="1">
        <v>0.83729676295893096</v>
      </c>
      <c r="W1123" s="1">
        <v>0.64740307594491597</v>
      </c>
      <c r="X1123" s="1">
        <v>0.66923035847186396</v>
      </c>
      <c r="Y1123" s="1">
        <v>0.72413852887541796</v>
      </c>
      <c r="Z1123" s="1">
        <v>0.92134468287640903</v>
      </c>
      <c r="AA1123" s="1">
        <v>1.21535328337702</v>
      </c>
      <c r="AB1123" s="1">
        <v>0.91238142958342705</v>
      </c>
      <c r="AC1123" s="1">
        <v>0.89460650801554598</v>
      </c>
      <c r="AD1123" s="1">
        <v>1.65948703519969</v>
      </c>
      <c r="AE1123" s="1">
        <v>2.4564882568216002</v>
      </c>
      <c r="AF1123" s="1">
        <v>3.4964736920261301</v>
      </c>
      <c r="AG1123" s="1">
        <v>2.24424657144078</v>
      </c>
      <c r="AH1123" s="1">
        <v>1.9506607956826301</v>
      </c>
      <c r="AI1123" s="1">
        <v>2.7254602912000201</v>
      </c>
      <c r="AJ1123" s="1">
        <v>2.1653884881607501</v>
      </c>
      <c r="AK1123" s="1">
        <v>2.36283260302522</v>
      </c>
      <c r="AL1123" s="1">
        <v>1.1523491963665899</v>
      </c>
      <c r="AM1123" s="1">
        <v>0.92262082059844996</v>
      </c>
      <c r="AN1123" s="1">
        <v>0.546923291652053</v>
      </c>
      <c r="AO1123" s="1">
        <v>0.366913458653852</v>
      </c>
      <c r="AP1123" s="1">
        <v>0.29761580640929203</v>
      </c>
      <c r="AQ1123" s="1">
        <v>0.35240385218165399</v>
      </c>
      <c r="AR1123" s="1">
        <v>0.461724182696649</v>
      </c>
      <c r="AS1123" s="1">
        <v>0.81776259288301401</v>
      </c>
      <c r="AT1123" s="1">
        <v>0.95349845165926295</v>
      </c>
      <c r="AU1123" s="1">
        <v>0.88512402179182403</v>
      </c>
      <c r="AV1123" s="1">
        <v>1.0317348246165301</v>
      </c>
      <c r="AW1123" s="1">
        <v>1.0350934092625801</v>
      </c>
      <c r="AX1123" s="1">
        <v>1.0389696341047301</v>
      </c>
      <c r="AY1123" s="1">
        <v>1.29011851847708</v>
      </c>
      <c r="AZ1123" s="1">
        <v>1.32486389388632</v>
      </c>
      <c r="BA1123" s="1">
        <v>1.3303661243642699</v>
      </c>
      <c r="BB1123" s="1">
        <v>1.7723935346886199</v>
      </c>
      <c r="BC1123" s="1">
        <v>1.8836525285411601</v>
      </c>
      <c r="BD1123" s="1">
        <v>1.7529878174804501</v>
      </c>
      <c r="BE1123" s="1">
        <v>1.4142371849402999</v>
      </c>
      <c r="BF1123" s="1">
        <v>1.33210710309475</v>
      </c>
      <c r="BG1123" s="1">
        <v>0.90285591454179004</v>
      </c>
      <c r="BH1123" s="1">
        <v>0.83532446965873697</v>
      </c>
      <c r="BI1123" s="1">
        <v>0.92547367911820799</v>
      </c>
      <c r="BJ1123" s="1">
        <v>0.79153043842084803</v>
      </c>
      <c r="BK1123" s="1">
        <v>0.79214353276695204</v>
      </c>
      <c r="BL1123" s="1">
        <v>0.64949960050645295</v>
      </c>
      <c r="BM1123" s="1">
        <v>0.59091914947967505</v>
      </c>
    </row>
    <row r="1124" spans="1:65">
      <c r="A1124" s="1">
        <v>1113</v>
      </c>
      <c r="B1124" s="1">
        <v>9.1103936795513499E-2</v>
      </c>
      <c r="C1124" s="1">
        <v>0.115168348032768</v>
      </c>
      <c r="D1124" s="1">
        <v>7.0404174041158105E-2</v>
      </c>
      <c r="E1124" s="1">
        <v>0.13072814719165099</v>
      </c>
      <c r="F1124" s="1">
        <v>0.48275464116539302</v>
      </c>
      <c r="G1124" s="1">
        <v>0.478044244374349</v>
      </c>
      <c r="H1124" s="1">
        <v>1.0196225652856299</v>
      </c>
      <c r="I1124" s="1">
        <v>2.5694270999019402</v>
      </c>
      <c r="J1124" s="1">
        <v>3.2638332738638001</v>
      </c>
      <c r="K1124" s="1">
        <v>1.97929754083274</v>
      </c>
      <c r="L1124" s="1">
        <v>1.66994808654312</v>
      </c>
      <c r="M1124" s="1">
        <v>1.73379003583147</v>
      </c>
      <c r="N1124" s="1">
        <v>1.43368259647329</v>
      </c>
      <c r="O1124" s="1">
        <v>0.91791686601508204</v>
      </c>
      <c r="P1124" s="1">
        <v>0.61694232590323805</v>
      </c>
      <c r="Q1124" s="1">
        <v>0.75268527718721701</v>
      </c>
      <c r="R1124" s="1">
        <v>0.434493593654668</v>
      </c>
      <c r="S1124" s="1">
        <v>0.39155784160527801</v>
      </c>
      <c r="T1124" s="1">
        <v>0.37487411456076197</v>
      </c>
      <c r="U1124" s="1">
        <v>0.61029668097670497</v>
      </c>
      <c r="V1124" s="1">
        <v>0.81755666139791605</v>
      </c>
      <c r="W1124" s="1">
        <v>0.63274197384066599</v>
      </c>
      <c r="X1124" s="1">
        <v>0.65421576799027503</v>
      </c>
      <c r="Y1124" s="1">
        <v>0.708753431155279</v>
      </c>
      <c r="Z1124" s="1">
        <v>0.90711634110373696</v>
      </c>
      <c r="AA1124" s="1">
        <v>1.19624377378337</v>
      </c>
      <c r="AB1124" s="1">
        <v>0.89827816883915601</v>
      </c>
      <c r="AC1124" s="1">
        <v>0.88075746052891002</v>
      </c>
      <c r="AD1124" s="1">
        <v>1.6312021709434401</v>
      </c>
      <c r="AE1124" s="1">
        <v>2.4074753591394402</v>
      </c>
      <c r="AF1124" s="1">
        <v>3.4099311691668501</v>
      </c>
      <c r="AG1124" s="1">
        <v>2.18764524480653</v>
      </c>
      <c r="AH1124" s="1">
        <v>1.8869876166533299</v>
      </c>
      <c r="AI1124" s="1">
        <v>2.62526200020721</v>
      </c>
      <c r="AJ1124" s="1">
        <v>2.0812098702572501</v>
      </c>
      <c r="AK1124" s="1">
        <v>2.2639025417778398</v>
      </c>
      <c r="AL1124" s="1">
        <v>1.10301727476388</v>
      </c>
      <c r="AM1124" s="1">
        <v>0.883240361627875</v>
      </c>
      <c r="AN1124" s="1">
        <v>0.524996151178869</v>
      </c>
      <c r="AO1124" s="1">
        <v>0.35331022327002698</v>
      </c>
      <c r="AP1124" s="1">
        <v>0.28575159460983202</v>
      </c>
      <c r="AQ1124" s="1">
        <v>0.33949592905668202</v>
      </c>
      <c r="AR1124" s="1">
        <v>0.44607830269100701</v>
      </c>
      <c r="AS1124" s="1">
        <v>0.79145377235829495</v>
      </c>
      <c r="AT1124" s="1">
        <v>0.92969103885048698</v>
      </c>
      <c r="AU1124" s="1">
        <v>0.86496596805905901</v>
      </c>
      <c r="AV1124" s="1">
        <v>1.01254162607888</v>
      </c>
      <c r="AW1124" s="1">
        <v>1.0204549703957599</v>
      </c>
      <c r="AX1124" s="1">
        <v>1.02856188295255</v>
      </c>
      <c r="AY1124" s="1">
        <v>1.2835411550410101</v>
      </c>
      <c r="AZ1124" s="1">
        <v>1.3297408385245599</v>
      </c>
      <c r="BA1124" s="1">
        <v>1.3478048436143999</v>
      </c>
      <c r="BB1124" s="1">
        <v>1.8104518775192699</v>
      </c>
      <c r="BC1124" s="1">
        <v>1.95311024200488</v>
      </c>
      <c r="BD1124" s="1">
        <v>1.8346363548681801</v>
      </c>
      <c r="BE1124" s="1">
        <v>1.4912991451328399</v>
      </c>
      <c r="BF1124" s="1">
        <v>1.4169311458362199</v>
      </c>
      <c r="BG1124" s="1">
        <v>0.97424077978062396</v>
      </c>
      <c r="BH1124" s="1">
        <v>0.90907240308346104</v>
      </c>
      <c r="BI1124" s="1">
        <v>1.0104934524325699</v>
      </c>
      <c r="BJ1124" s="1">
        <v>0.86764599170447299</v>
      </c>
      <c r="BK1124" s="1">
        <v>0.87774132225979495</v>
      </c>
      <c r="BL1124" s="1">
        <v>0.71255129482903601</v>
      </c>
      <c r="BM1124" s="1">
        <v>0.64329572275548497</v>
      </c>
    </row>
    <row r="1125" spans="1:65">
      <c r="A1125" s="1">
        <v>1114</v>
      </c>
      <c r="B1125" s="1">
        <v>9.1103936795513499E-2</v>
      </c>
      <c r="C1125" s="1">
        <v>0.115168348032768</v>
      </c>
      <c r="D1125" s="1">
        <v>7.0404174041158105E-2</v>
      </c>
      <c r="E1125" s="1">
        <v>0.13072814719165099</v>
      </c>
      <c r="F1125" s="1">
        <v>0.48275464116539302</v>
      </c>
      <c r="G1125" s="1">
        <v>0.478044244374349</v>
      </c>
      <c r="H1125" s="1">
        <v>1.0196225652856299</v>
      </c>
      <c r="I1125" s="1">
        <v>2.5694270999019402</v>
      </c>
      <c r="J1125" s="1">
        <v>3.2638332738638001</v>
      </c>
      <c r="K1125" s="1">
        <v>1.97929754083274</v>
      </c>
      <c r="L1125" s="1">
        <v>1.66994808654312</v>
      </c>
      <c r="M1125" s="1">
        <v>1.73379003583147</v>
      </c>
      <c r="N1125" s="1">
        <v>1.43368259647329</v>
      </c>
      <c r="O1125" s="1">
        <v>0.91791686601508204</v>
      </c>
      <c r="P1125" s="1">
        <v>0.61694232590323805</v>
      </c>
      <c r="Q1125" s="1">
        <v>0.75268527718721701</v>
      </c>
      <c r="R1125" s="1">
        <v>0.434493593654668</v>
      </c>
      <c r="S1125" s="1">
        <v>0.39155784160527801</v>
      </c>
      <c r="T1125" s="1">
        <v>0.37487411456076197</v>
      </c>
      <c r="U1125" s="1">
        <v>0.61029668097670497</v>
      </c>
      <c r="V1125" s="1">
        <v>0.81755666139791605</v>
      </c>
      <c r="W1125" s="1">
        <v>0.63274197384066599</v>
      </c>
      <c r="X1125" s="1">
        <v>0.65421576799027503</v>
      </c>
      <c r="Y1125" s="1">
        <v>0.708753431155279</v>
      </c>
      <c r="Z1125" s="1">
        <v>0.90711634110373696</v>
      </c>
      <c r="AA1125" s="1">
        <v>1.19624377378337</v>
      </c>
      <c r="AB1125" s="1">
        <v>0.89827816883915601</v>
      </c>
      <c r="AC1125" s="1">
        <v>0.88075746052891002</v>
      </c>
      <c r="AD1125" s="1">
        <v>1.6312021709434401</v>
      </c>
      <c r="AE1125" s="1">
        <v>2.4074753591394402</v>
      </c>
      <c r="AF1125" s="1">
        <v>3.4099311691668501</v>
      </c>
      <c r="AG1125" s="1">
        <v>2.18764524480653</v>
      </c>
      <c r="AH1125" s="1">
        <v>1.8869876166533299</v>
      </c>
      <c r="AI1125" s="1">
        <v>2.62526200020721</v>
      </c>
      <c r="AJ1125" s="1">
        <v>2.0812098702572501</v>
      </c>
      <c r="AK1125" s="1">
        <v>2.2639025417778398</v>
      </c>
      <c r="AL1125" s="1">
        <v>1.10301727476388</v>
      </c>
      <c r="AM1125" s="1">
        <v>0.883240361627875</v>
      </c>
      <c r="AN1125" s="1">
        <v>0.524996151178869</v>
      </c>
      <c r="AO1125" s="1">
        <v>0.35331022327002698</v>
      </c>
      <c r="AP1125" s="1">
        <v>0.28575159460983202</v>
      </c>
      <c r="AQ1125" s="1">
        <v>0.33949592905668202</v>
      </c>
      <c r="AR1125" s="1">
        <v>0.44607830269100701</v>
      </c>
      <c r="AS1125" s="1">
        <v>0.79145377235829495</v>
      </c>
      <c r="AT1125" s="1">
        <v>0.92969103885048698</v>
      </c>
      <c r="AU1125" s="1">
        <v>0.86496596805905901</v>
      </c>
      <c r="AV1125" s="1">
        <v>1.01254162607888</v>
      </c>
      <c r="AW1125" s="1">
        <v>1.0204549703957599</v>
      </c>
      <c r="AX1125" s="1">
        <v>1.02856188295255</v>
      </c>
      <c r="AY1125" s="1">
        <v>1.2835411550410101</v>
      </c>
      <c r="AZ1125" s="1">
        <v>1.3297408385245599</v>
      </c>
      <c r="BA1125" s="1">
        <v>1.3478048436143999</v>
      </c>
      <c r="BB1125" s="1">
        <v>1.8104518775192699</v>
      </c>
      <c r="BC1125" s="1">
        <v>1.95311024200488</v>
      </c>
      <c r="BD1125" s="1">
        <v>1.8346363548681801</v>
      </c>
      <c r="BE1125" s="1">
        <v>1.4912991451328399</v>
      </c>
      <c r="BF1125" s="1">
        <v>1.4169311458362199</v>
      </c>
      <c r="BG1125" s="1">
        <v>0.97424077978062396</v>
      </c>
      <c r="BH1125" s="1">
        <v>0.90907240308346104</v>
      </c>
      <c r="BI1125" s="1">
        <v>1.0104934524325699</v>
      </c>
      <c r="BJ1125" s="1">
        <v>0.86764599170447299</v>
      </c>
      <c r="BK1125" s="1">
        <v>0.87774132225979495</v>
      </c>
      <c r="BL1125" s="1">
        <v>0.71255129482903601</v>
      </c>
      <c r="BM1125" s="1">
        <v>0.64329572275548497</v>
      </c>
    </row>
    <row r="1126" spans="1:65">
      <c r="A1126" s="1">
        <v>1115</v>
      </c>
      <c r="B1126" s="1">
        <v>8.8112015928941995E-2</v>
      </c>
      <c r="C1126" s="1">
        <v>0.111954761511064</v>
      </c>
      <c r="D1126" s="1">
        <v>6.8828153889488902E-2</v>
      </c>
      <c r="E1126" s="1">
        <v>0.12737742072671099</v>
      </c>
      <c r="F1126" s="1">
        <v>0.47157973122525598</v>
      </c>
      <c r="G1126" s="1">
        <v>0.46690132259829997</v>
      </c>
      <c r="H1126" s="1">
        <v>0.99844017644849603</v>
      </c>
      <c r="I1126" s="1">
        <v>2.4998325553597698</v>
      </c>
      <c r="J1126" s="1">
        <v>3.1833726430393301</v>
      </c>
      <c r="K1126" s="1">
        <v>1.9386962522895099</v>
      </c>
      <c r="L1126" s="1">
        <v>1.6388581285404</v>
      </c>
      <c r="M1126" s="1">
        <v>1.7009046528684399</v>
      </c>
      <c r="N1126" s="1">
        <v>1.4111571563424801</v>
      </c>
      <c r="O1126" s="1">
        <v>0.90725415726160596</v>
      </c>
      <c r="P1126" s="1">
        <v>0.60741185205886306</v>
      </c>
      <c r="Q1126" s="1">
        <v>0.74253272432884598</v>
      </c>
      <c r="R1126" s="1">
        <v>0.43175587223647099</v>
      </c>
      <c r="S1126" s="1">
        <v>0.38970313485990898</v>
      </c>
      <c r="T1126" s="1">
        <v>0.372813113460774</v>
      </c>
      <c r="U1126" s="1">
        <v>0.61122594563356103</v>
      </c>
      <c r="V1126" s="1">
        <v>0.81853478315630401</v>
      </c>
      <c r="W1126" s="1">
        <v>0.631990130926954</v>
      </c>
      <c r="X1126" s="1">
        <v>0.65501609791758497</v>
      </c>
      <c r="Y1126" s="1">
        <v>0.70880886805261101</v>
      </c>
      <c r="Z1126" s="1">
        <v>0.90601438394056699</v>
      </c>
      <c r="AA1126" s="1">
        <v>1.19689255126827</v>
      </c>
      <c r="AB1126" s="1">
        <v>0.89638889362936702</v>
      </c>
      <c r="AC1126" s="1">
        <v>0.87792734587857102</v>
      </c>
      <c r="AD1126" s="1">
        <v>1.63592934874583</v>
      </c>
      <c r="AE1126" s="1">
        <v>2.4230572964793802</v>
      </c>
      <c r="AF1126" s="1">
        <v>3.4448307741393598</v>
      </c>
      <c r="AG1126" s="1">
        <v>2.1983473708252701</v>
      </c>
      <c r="AH1126" s="1">
        <v>1.90123312327076</v>
      </c>
      <c r="AI1126" s="1">
        <v>2.6584720529101702</v>
      </c>
      <c r="AJ1126" s="1">
        <v>2.1016659681805399</v>
      </c>
      <c r="AK1126" s="1">
        <v>2.2927358942628402</v>
      </c>
      <c r="AL1126" s="1">
        <v>1.1114912297466799</v>
      </c>
      <c r="AM1126" s="1">
        <v>0.88975085414386801</v>
      </c>
      <c r="AN1126" s="1">
        <v>0.52763046110510503</v>
      </c>
      <c r="AO1126" s="1">
        <v>0.355413551125079</v>
      </c>
      <c r="AP1126" s="1">
        <v>0.28535710135814002</v>
      </c>
      <c r="AQ1126" s="1">
        <v>0.33920921479436</v>
      </c>
      <c r="AR1126" s="1">
        <v>0.44589977610867298</v>
      </c>
      <c r="AS1126" s="1">
        <v>0.79353603666545602</v>
      </c>
      <c r="AT1126" s="1">
        <v>0.93079538998005795</v>
      </c>
      <c r="AU1126" s="1">
        <v>0.864363840684511</v>
      </c>
      <c r="AV1126" s="1">
        <v>1.01434845894758</v>
      </c>
      <c r="AW1126" s="1">
        <v>1.02389268126829</v>
      </c>
      <c r="AX1126" s="1">
        <v>1.0317820045136601</v>
      </c>
      <c r="AY1126" s="1">
        <v>1.2851728497474899</v>
      </c>
      <c r="AZ1126" s="1">
        <v>1.33639699606276</v>
      </c>
      <c r="BA1126" s="1">
        <v>1.3571740005832</v>
      </c>
      <c r="BB1126" s="1">
        <v>1.8181998209241499</v>
      </c>
      <c r="BC1126" s="1">
        <v>1.9847661145547499</v>
      </c>
      <c r="BD1126" s="1">
        <v>1.8716918454481699</v>
      </c>
      <c r="BE1126" s="1">
        <v>1.5229593476845</v>
      </c>
      <c r="BF1126" s="1">
        <v>1.44822014798654</v>
      </c>
      <c r="BG1126" s="1">
        <v>0.99345707559362095</v>
      </c>
      <c r="BH1126" s="1">
        <v>0.92388567896894502</v>
      </c>
      <c r="BI1126" s="1">
        <v>1.0316881809568901</v>
      </c>
      <c r="BJ1126" s="1">
        <v>0.88038890585685803</v>
      </c>
      <c r="BK1126" s="1">
        <v>0.89000700378204201</v>
      </c>
      <c r="BL1126" s="1">
        <v>0.722484193521433</v>
      </c>
      <c r="BM1126" s="1">
        <v>0.65362604440113703</v>
      </c>
    </row>
    <row r="1127" spans="1:65">
      <c r="A1127" s="1">
        <v>1116</v>
      </c>
      <c r="B1127" s="1">
        <v>8.8044812484986398E-2</v>
      </c>
      <c r="C1127" s="1">
        <v>0.111256930769682</v>
      </c>
      <c r="D1127" s="1">
        <v>6.7962264253153506E-2</v>
      </c>
      <c r="E1127" s="1">
        <v>0.12570868635679799</v>
      </c>
      <c r="F1127" s="1">
        <v>0.46296400586216102</v>
      </c>
      <c r="G1127" s="1">
        <v>0.45654800693332298</v>
      </c>
      <c r="H1127" s="1">
        <v>0.96742213203412897</v>
      </c>
      <c r="I1127" s="1">
        <v>2.4011466050110899</v>
      </c>
      <c r="J1127" s="1">
        <v>3.0278467859761302</v>
      </c>
      <c r="K1127" s="1">
        <v>1.8298660784454801</v>
      </c>
      <c r="L1127" s="1">
        <v>1.53686603938725</v>
      </c>
      <c r="M1127" s="1">
        <v>1.5862603695647699</v>
      </c>
      <c r="N1127" s="1">
        <v>1.3126191900945701</v>
      </c>
      <c r="O1127" s="1">
        <v>0.84090886362045303</v>
      </c>
      <c r="P1127" s="1">
        <v>0.56367791176539705</v>
      </c>
      <c r="Q1127" s="1">
        <v>0.68610295581383396</v>
      </c>
      <c r="R1127" s="1">
        <v>0.395731599535809</v>
      </c>
      <c r="S1127" s="1">
        <v>0.35577134910900499</v>
      </c>
      <c r="T1127" s="1">
        <v>0.34065930649388598</v>
      </c>
      <c r="U1127" s="1">
        <v>0.55480870970457596</v>
      </c>
      <c r="V1127" s="1">
        <v>0.74366740599719205</v>
      </c>
      <c r="W1127" s="1">
        <v>0.57621396333720398</v>
      </c>
      <c r="X1127" s="1">
        <v>0.59620402532865802</v>
      </c>
      <c r="Y1127" s="1">
        <v>0.65133173432139502</v>
      </c>
      <c r="Z1127" s="1">
        <v>0.83064178241661502</v>
      </c>
      <c r="AA1127" s="1">
        <v>1.09840528750621</v>
      </c>
      <c r="AB1127" s="1">
        <v>0.82856985715586995</v>
      </c>
      <c r="AC1127" s="1">
        <v>0.81384381119566995</v>
      </c>
      <c r="AD1127" s="1">
        <v>1.50807812076528</v>
      </c>
      <c r="AE1127" s="1">
        <v>2.2436996653224401</v>
      </c>
      <c r="AF1127" s="1">
        <v>3.1975509952927399</v>
      </c>
      <c r="AG1127" s="1">
        <v>2.0531714249721902</v>
      </c>
      <c r="AH1127" s="1">
        <v>1.7832276628649899</v>
      </c>
      <c r="AI1127" s="1">
        <v>2.4995383743390698</v>
      </c>
      <c r="AJ1127" s="1">
        <v>1.98611877833926</v>
      </c>
      <c r="AK1127" s="1">
        <v>2.1732819138589798</v>
      </c>
      <c r="AL1127" s="1">
        <v>1.06168606826134</v>
      </c>
      <c r="AM1127" s="1">
        <v>0.85915605338099499</v>
      </c>
      <c r="AN1127" s="1">
        <v>0.51605728499028003</v>
      </c>
      <c r="AO1127" s="1">
        <v>0.35048296273088603</v>
      </c>
      <c r="AP1127" s="1">
        <v>0.284376484519687</v>
      </c>
      <c r="AQ1127" s="1">
        <v>0.33965400898988901</v>
      </c>
      <c r="AR1127" s="1">
        <v>0.447963688675034</v>
      </c>
      <c r="AS1127" s="1">
        <v>0.79735522064623299</v>
      </c>
      <c r="AT1127" s="1">
        <v>0.93705348657804399</v>
      </c>
      <c r="AU1127" s="1">
        <v>0.87382746902935104</v>
      </c>
      <c r="AV1127" s="1">
        <v>1.02728243248586</v>
      </c>
      <c r="AW1127" s="1">
        <v>1.0401470039652401</v>
      </c>
      <c r="AX1127" s="1">
        <v>1.0529697084335401</v>
      </c>
      <c r="AY1127" s="1">
        <v>1.3164536395893001</v>
      </c>
      <c r="AZ1127" s="1">
        <v>1.36988431312109</v>
      </c>
      <c r="BA1127" s="1">
        <v>1.38928992033253</v>
      </c>
      <c r="BB1127" s="1">
        <v>1.8659645330065999</v>
      </c>
      <c r="BC1127" s="1">
        <v>2.0230597375186599</v>
      </c>
      <c r="BD1127" s="1">
        <v>1.90199172602039</v>
      </c>
      <c r="BE1127" s="1">
        <v>1.5497151192195999</v>
      </c>
      <c r="BF1127" s="1">
        <v>1.4672855600520001</v>
      </c>
      <c r="BG1127" s="1">
        <v>1.0034085096749099</v>
      </c>
      <c r="BH1127" s="1">
        <v>0.92839545790812195</v>
      </c>
      <c r="BI1127" s="1">
        <v>1.02280092215813</v>
      </c>
      <c r="BJ1127" s="1">
        <v>0.87021140500502403</v>
      </c>
      <c r="BK1127" s="1">
        <v>0.8721460033874</v>
      </c>
      <c r="BL1127" s="1">
        <v>0.70637302245100797</v>
      </c>
      <c r="BM1127" s="1">
        <v>0.64030661326150495</v>
      </c>
    </row>
    <row r="1128" spans="1:65">
      <c r="A1128" s="1">
        <v>1117</v>
      </c>
      <c r="B1128" s="1">
        <v>9.1103936795513499E-2</v>
      </c>
      <c r="C1128" s="1">
        <v>0.115168348032768</v>
      </c>
      <c r="D1128" s="1">
        <v>7.0404174041158105E-2</v>
      </c>
      <c r="E1128" s="1">
        <v>0.13072814719165099</v>
      </c>
      <c r="F1128" s="1">
        <v>0.48275464116539302</v>
      </c>
      <c r="G1128" s="1">
        <v>0.478044244374349</v>
      </c>
      <c r="H1128" s="1">
        <v>1.0196225652856299</v>
      </c>
      <c r="I1128" s="1">
        <v>2.5694270999019402</v>
      </c>
      <c r="J1128" s="1">
        <v>3.2638332738638001</v>
      </c>
      <c r="K1128" s="1">
        <v>1.97929754083274</v>
      </c>
      <c r="L1128" s="1">
        <v>1.66994808654312</v>
      </c>
      <c r="M1128" s="1">
        <v>1.73379003583147</v>
      </c>
      <c r="N1128" s="1">
        <v>1.43368259647329</v>
      </c>
      <c r="O1128" s="1">
        <v>0.91791686601508204</v>
      </c>
      <c r="P1128" s="1">
        <v>0.61694232590323805</v>
      </c>
      <c r="Q1128" s="1">
        <v>0.75268527718721701</v>
      </c>
      <c r="R1128" s="1">
        <v>0.434493593654668</v>
      </c>
      <c r="S1128" s="1">
        <v>0.39155784160527801</v>
      </c>
      <c r="T1128" s="1">
        <v>0.37487411456076197</v>
      </c>
      <c r="U1128" s="1">
        <v>0.61029668097670497</v>
      </c>
      <c r="V1128" s="1">
        <v>0.81755666139791605</v>
      </c>
      <c r="W1128" s="1">
        <v>0.63274197384066599</v>
      </c>
      <c r="X1128" s="1">
        <v>0.65421576799027503</v>
      </c>
      <c r="Y1128" s="1">
        <v>0.708753431155279</v>
      </c>
      <c r="Z1128" s="1">
        <v>0.90711634110373696</v>
      </c>
      <c r="AA1128" s="1">
        <v>1.19624377378337</v>
      </c>
      <c r="AB1128" s="1">
        <v>0.89827816883915601</v>
      </c>
      <c r="AC1128" s="1">
        <v>0.88075746052891002</v>
      </c>
      <c r="AD1128" s="1">
        <v>1.6312021709434401</v>
      </c>
      <c r="AE1128" s="1">
        <v>2.4074753591394402</v>
      </c>
      <c r="AF1128" s="1">
        <v>3.4099311691668501</v>
      </c>
      <c r="AG1128" s="1">
        <v>2.18764524480653</v>
      </c>
      <c r="AH1128" s="1">
        <v>1.8869876166533299</v>
      </c>
      <c r="AI1128" s="1">
        <v>2.62526200020721</v>
      </c>
      <c r="AJ1128" s="1">
        <v>2.0812098702572501</v>
      </c>
      <c r="AK1128" s="1">
        <v>2.2639025417778398</v>
      </c>
      <c r="AL1128" s="1">
        <v>1.10301727476388</v>
      </c>
      <c r="AM1128" s="1">
        <v>0.883240361627875</v>
      </c>
      <c r="AN1128" s="1">
        <v>0.524996151178869</v>
      </c>
      <c r="AO1128" s="1">
        <v>0.35331022327002698</v>
      </c>
      <c r="AP1128" s="1">
        <v>0.28575159460983202</v>
      </c>
      <c r="AQ1128" s="1">
        <v>0.33949592905668202</v>
      </c>
      <c r="AR1128" s="1">
        <v>0.44607830269100701</v>
      </c>
      <c r="AS1128" s="1">
        <v>0.79145377235829495</v>
      </c>
      <c r="AT1128" s="1">
        <v>0.92969103885048698</v>
      </c>
      <c r="AU1128" s="1">
        <v>0.86496596805905901</v>
      </c>
      <c r="AV1128" s="1">
        <v>1.01254162607888</v>
      </c>
      <c r="AW1128" s="1">
        <v>1.0204549703957599</v>
      </c>
      <c r="AX1128" s="1">
        <v>1.02856188295255</v>
      </c>
      <c r="AY1128" s="1">
        <v>1.2835411550410101</v>
      </c>
      <c r="AZ1128" s="1">
        <v>1.3297408385245599</v>
      </c>
      <c r="BA1128" s="1">
        <v>1.3478048436143999</v>
      </c>
      <c r="BB1128" s="1">
        <v>1.8104518775192699</v>
      </c>
      <c r="BC1128" s="1">
        <v>1.95311024200488</v>
      </c>
      <c r="BD1128" s="1">
        <v>1.8346363548681801</v>
      </c>
      <c r="BE1128" s="1">
        <v>1.4912991451328399</v>
      </c>
      <c r="BF1128" s="1">
        <v>1.4169311458362199</v>
      </c>
      <c r="BG1128" s="1">
        <v>0.97424077978062396</v>
      </c>
      <c r="BH1128" s="1">
        <v>0.90907240308346104</v>
      </c>
      <c r="BI1128" s="1">
        <v>1.0104934524325699</v>
      </c>
      <c r="BJ1128" s="1">
        <v>0.86764599170447299</v>
      </c>
      <c r="BK1128" s="1">
        <v>0.87774132225979495</v>
      </c>
      <c r="BL1128" s="1">
        <v>0.71255129482903601</v>
      </c>
      <c r="BM1128" s="1">
        <v>0.64329572275548497</v>
      </c>
    </row>
    <row r="1129" spans="1:65">
      <c r="A1129" s="1">
        <v>1118</v>
      </c>
      <c r="B1129" s="1">
        <v>8.8811465833738404E-2</v>
      </c>
      <c r="C1129" s="1">
        <v>0.112792980182574</v>
      </c>
      <c r="D1129" s="1">
        <v>6.9655982351954304E-2</v>
      </c>
      <c r="E1129" s="1">
        <v>0.12996705321893101</v>
      </c>
      <c r="F1129" s="1">
        <v>0.49429903840178502</v>
      </c>
      <c r="G1129" s="1">
        <v>0.49200274261232502</v>
      </c>
      <c r="H1129" s="1">
        <v>1.08095602786984</v>
      </c>
      <c r="I1129" s="1">
        <v>2.7543989730646299</v>
      </c>
      <c r="J1129" s="1">
        <v>3.5988615518758902</v>
      </c>
      <c r="K1129" s="1">
        <v>2.2072871556889502</v>
      </c>
      <c r="L1129" s="1">
        <v>1.8915798525452201</v>
      </c>
      <c r="M1129" s="1">
        <v>1.9750393014102601</v>
      </c>
      <c r="N1129" s="1">
        <v>1.6334156170841001</v>
      </c>
      <c r="O1129" s="1">
        <v>1.0391909013937299</v>
      </c>
      <c r="P1129" s="1">
        <v>0.69464090135856305</v>
      </c>
      <c r="Q1129" s="1">
        <v>0.844404832640127</v>
      </c>
      <c r="R1129" s="1">
        <v>0.48513458833503498</v>
      </c>
      <c r="S1129" s="1">
        <v>0.43421320939701802</v>
      </c>
      <c r="T1129" s="1">
        <v>0.41426538281567499</v>
      </c>
      <c r="U1129" s="1">
        <v>0.67094133227842701</v>
      </c>
      <c r="V1129" s="1">
        <v>0.90332046712431402</v>
      </c>
      <c r="W1129" s="1">
        <v>0.70651144488314999</v>
      </c>
      <c r="X1129" s="1">
        <v>0.73331279274663397</v>
      </c>
      <c r="Y1129" s="1">
        <v>0.80553763211938001</v>
      </c>
      <c r="Z1129" s="1">
        <v>1.0257623563826399</v>
      </c>
      <c r="AA1129" s="1">
        <v>1.3520422127056699</v>
      </c>
      <c r="AB1129" s="1">
        <v>1.0220582029110401</v>
      </c>
      <c r="AC1129" s="1">
        <v>1.00247774041226</v>
      </c>
      <c r="AD1129" s="1">
        <v>1.84671744971093</v>
      </c>
      <c r="AE1129" s="1">
        <v>2.7322959787108201</v>
      </c>
      <c r="AF1129" s="1">
        <v>3.8830023933515299</v>
      </c>
      <c r="AG1129" s="1">
        <v>2.4985844949756499</v>
      </c>
      <c r="AH1129" s="1">
        <v>2.18871056551124</v>
      </c>
      <c r="AI1129" s="1">
        <v>3.0531385585628299</v>
      </c>
      <c r="AJ1129" s="1">
        <v>2.4188212798377302</v>
      </c>
      <c r="AK1129" s="1">
        <v>2.6142577047455</v>
      </c>
      <c r="AL1129" s="1">
        <v>1.26646951527147</v>
      </c>
      <c r="AM1129" s="1">
        <v>1.01140199270334</v>
      </c>
      <c r="AN1129" s="1">
        <v>0.60039680049719601</v>
      </c>
      <c r="AO1129" s="1">
        <v>0.40572596714134401</v>
      </c>
      <c r="AP1129" s="1">
        <v>0.327918067957787</v>
      </c>
      <c r="AQ1129" s="1">
        <v>0.39280705255103698</v>
      </c>
      <c r="AR1129" s="1">
        <v>0.52014187696243697</v>
      </c>
      <c r="AS1129" s="1">
        <v>0.93292173511165899</v>
      </c>
      <c r="AT1129" s="1">
        <v>1.09499674769469</v>
      </c>
      <c r="AU1129" s="1">
        <v>1.01404429216411</v>
      </c>
      <c r="AV1129" s="1">
        <v>1.1862595578859301</v>
      </c>
      <c r="AW1129" s="1">
        <v>1.1995190868782499</v>
      </c>
      <c r="AX1129" s="1">
        <v>1.21457038924604</v>
      </c>
      <c r="AY1129" s="1">
        <v>1.5108280068879001</v>
      </c>
      <c r="AZ1129" s="1">
        <v>1.57879246979</v>
      </c>
      <c r="BA1129" s="1">
        <v>1.59421525758159</v>
      </c>
      <c r="BB1129" s="1">
        <v>2.12254541275572</v>
      </c>
      <c r="BC1129" s="1">
        <v>2.3239326719429299</v>
      </c>
      <c r="BD1129" s="1">
        <v>2.1794229997339101</v>
      </c>
      <c r="BE1129" s="1">
        <v>1.78304370409723</v>
      </c>
      <c r="BF1129" s="1">
        <v>1.69097809259779</v>
      </c>
      <c r="BG1129" s="1">
        <v>1.1754122160384299</v>
      </c>
      <c r="BH1129" s="1">
        <v>1.09595751836127</v>
      </c>
      <c r="BI1129" s="1">
        <v>1.2136213934683</v>
      </c>
      <c r="BJ1129" s="1">
        <v>1.0433962148268501</v>
      </c>
      <c r="BK1129" s="1">
        <v>1.0687633547803399</v>
      </c>
      <c r="BL1129" s="1">
        <v>0.85749893061663096</v>
      </c>
      <c r="BM1129" s="1">
        <v>0.77489829116862896</v>
      </c>
    </row>
    <row r="1130" spans="1:65">
      <c r="A1130" s="1">
        <v>1119</v>
      </c>
      <c r="B1130" s="1">
        <v>9.3605410041893003E-2</v>
      </c>
      <c r="C1130" s="1">
        <v>0.118230866517208</v>
      </c>
      <c r="D1130" s="1">
        <v>7.2556272783148301E-2</v>
      </c>
      <c r="E1130" s="1">
        <v>0.13619138811513501</v>
      </c>
      <c r="F1130" s="1">
        <v>0.51607813829897697</v>
      </c>
      <c r="G1130" s="1">
        <v>0.51355832263882595</v>
      </c>
      <c r="H1130" s="1">
        <v>1.12455785178881</v>
      </c>
      <c r="I1130" s="1">
        <v>2.8932444865754001</v>
      </c>
      <c r="J1130" s="1">
        <v>3.7489353448639302</v>
      </c>
      <c r="K1130" s="1">
        <v>2.2848446668601401</v>
      </c>
      <c r="L1130" s="1">
        <v>1.9525609286776899</v>
      </c>
      <c r="M1130" s="1">
        <v>2.04189726895875</v>
      </c>
      <c r="N1130" s="1">
        <v>1.67896095097589</v>
      </c>
      <c r="O1130" s="1">
        <v>1.06204727785477</v>
      </c>
      <c r="P1130" s="1">
        <v>0.71267761986082601</v>
      </c>
      <c r="Q1130" s="1">
        <v>0.86456103021034203</v>
      </c>
      <c r="R1130" s="1">
        <v>0.49240337599148398</v>
      </c>
      <c r="S1130" s="1">
        <v>0.44066090899452798</v>
      </c>
      <c r="T1130" s="1">
        <v>0.43085690123751702</v>
      </c>
      <c r="U1130" s="1">
        <v>0.67660302578235099</v>
      </c>
      <c r="V1130" s="1">
        <v>0.908920666452948</v>
      </c>
      <c r="W1130" s="1">
        <v>0.71421313370580297</v>
      </c>
      <c r="X1130" s="1">
        <v>0.73998861754966905</v>
      </c>
      <c r="Y1130" s="1">
        <v>0.81273808684358595</v>
      </c>
      <c r="Z1130" s="1">
        <v>1.0328937057598999</v>
      </c>
      <c r="AA1130" s="1">
        <v>1.3584713093716301</v>
      </c>
      <c r="AB1130" s="1">
        <v>1.03062719521931</v>
      </c>
      <c r="AC1130" s="1">
        <v>1.01267904537128</v>
      </c>
      <c r="AD1130" s="1">
        <v>1.8579119105224999</v>
      </c>
      <c r="AE1130" s="1">
        <v>2.72896067381342</v>
      </c>
      <c r="AF1130" s="1">
        <v>3.8626045138425402</v>
      </c>
      <c r="AG1130" s="1">
        <v>2.5026740738821598</v>
      </c>
      <c r="AH1130" s="1">
        <v>2.1887863320710101</v>
      </c>
      <c r="AI1130" s="1">
        <v>3.0322503947370598</v>
      </c>
      <c r="AJ1130" s="1">
        <v>2.4145959543679298</v>
      </c>
      <c r="AK1130" s="1">
        <v>2.5957755784432401</v>
      </c>
      <c r="AL1130" s="1">
        <v>1.2681434970923999</v>
      </c>
      <c r="AM1130" s="1">
        <v>1.0118148772787601</v>
      </c>
      <c r="AN1130" s="1">
        <v>0.60107216160743204</v>
      </c>
      <c r="AO1130" s="1">
        <v>0.40774686063522497</v>
      </c>
      <c r="AP1130" s="1">
        <v>0.33597888668548997</v>
      </c>
      <c r="AQ1130" s="1">
        <v>0.39875672298106202</v>
      </c>
      <c r="AR1130" s="1">
        <v>0.52437828867720604</v>
      </c>
      <c r="AS1130" s="1">
        <v>0.94096499782050902</v>
      </c>
      <c r="AT1130" s="1">
        <v>1.1035563621289</v>
      </c>
      <c r="AU1130" s="1">
        <v>1.0242072746953499</v>
      </c>
      <c r="AV1130" s="1">
        <v>1.1924977245157</v>
      </c>
      <c r="AW1130" s="1">
        <v>1.2010131421183901</v>
      </c>
      <c r="AX1130" s="1">
        <v>1.2150619174108399</v>
      </c>
      <c r="AY1130" s="1">
        <v>1.5167265471397799</v>
      </c>
      <c r="AZ1130" s="1">
        <v>1.5791397833924601</v>
      </c>
      <c r="BA1130" s="1">
        <v>1.5933093440992301</v>
      </c>
      <c r="BB1130" s="1">
        <v>2.1327337636408101</v>
      </c>
      <c r="BC1130" s="1">
        <v>2.2987916770681398</v>
      </c>
      <c r="BD1130" s="1">
        <v>2.1429059351834199</v>
      </c>
      <c r="BE1130" s="1">
        <v>1.74889209326093</v>
      </c>
      <c r="BF1130" s="1">
        <v>1.6580267044056101</v>
      </c>
      <c r="BG1130" s="1">
        <v>1.15533046027765</v>
      </c>
      <c r="BH1130" s="1">
        <v>1.082588694657</v>
      </c>
      <c r="BI1130" s="1">
        <v>1.1928618701832101</v>
      </c>
      <c r="BJ1130" s="1">
        <v>1.0327467736149301</v>
      </c>
      <c r="BK1130" s="1">
        <v>1.05794610402804</v>
      </c>
      <c r="BL1130" s="1">
        <v>0.84931040757183296</v>
      </c>
      <c r="BM1130" s="1">
        <v>0.76709366060181206</v>
      </c>
    </row>
    <row r="1131" spans="1:65">
      <c r="A1131" s="1">
        <v>1120</v>
      </c>
      <c r="B1131" s="1">
        <v>8.2342270117085503E-2</v>
      </c>
      <c r="C1131" s="1">
        <v>0.10127680032544099</v>
      </c>
      <c r="D1131" s="1">
        <v>5.9832190776449898E-2</v>
      </c>
      <c r="E1131" s="1">
        <v>0.11358892438764601</v>
      </c>
      <c r="F1131" s="1">
        <v>0.403450655624569</v>
      </c>
      <c r="G1131" s="1">
        <v>0.40103254954683099</v>
      </c>
      <c r="H1131" s="1">
        <v>0.83383319141307799</v>
      </c>
      <c r="I1131" s="1">
        <v>2.2499026281135799</v>
      </c>
      <c r="J1131" s="1">
        <v>2.7673849929937999</v>
      </c>
      <c r="K1131" s="1">
        <v>1.6220020001818301</v>
      </c>
      <c r="L1131" s="1">
        <v>1.3331037482781101</v>
      </c>
      <c r="M1131" s="1">
        <v>1.37622483438209</v>
      </c>
      <c r="N1131" s="1">
        <v>1.0980749914761501</v>
      </c>
      <c r="O1131" s="1">
        <v>0.66579373213226201</v>
      </c>
      <c r="P1131" s="1">
        <v>0.44493438320209999</v>
      </c>
      <c r="Q1131" s="1">
        <v>0.53347878383480096</v>
      </c>
      <c r="R1131" s="1">
        <v>0.296176415448069</v>
      </c>
      <c r="S1131" s="1">
        <v>0.26285473420982802</v>
      </c>
      <c r="T1131" s="1">
        <v>0.25099921277019499</v>
      </c>
      <c r="U1131" s="1">
        <v>0.39416201035027898</v>
      </c>
      <c r="V1131" s="1">
        <v>0.51907118081586501</v>
      </c>
      <c r="W1131" s="1">
        <v>0.40435590381394299</v>
      </c>
      <c r="X1131" s="1">
        <v>0.40982299836036401</v>
      </c>
      <c r="Y1131" s="1">
        <v>0.44709952857873098</v>
      </c>
      <c r="Z1131" s="1">
        <v>0.55615954331421102</v>
      </c>
      <c r="AA1131" s="1">
        <v>0.71870461757556203</v>
      </c>
      <c r="AB1131" s="1">
        <v>0.551513326767334</v>
      </c>
      <c r="AC1131" s="1">
        <v>0.54516469405429102</v>
      </c>
      <c r="AD1131" s="1">
        <v>0.98720845983991201</v>
      </c>
      <c r="AE1131" s="1">
        <v>1.4310744291808499</v>
      </c>
      <c r="AF1131" s="1">
        <v>2.0360380124248398</v>
      </c>
      <c r="AG1131" s="1">
        <v>1.33417239602226</v>
      </c>
      <c r="AH1131" s="1">
        <v>1.1784786641929501</v>
      </c>
      <c r="AI1131" s="1">
        <v>1.60620206419847</v>
      </c>
      <c r="AJ1131" s="1">
        <v>1.28395489214356</v>
      </c>
      <c r="AK1131" s="1">
        <v>1.3829634186739901</v>
      </c>
      <c r="AL1131" s="1">
        <v>0.70711697109868699</v>
      </c>
      <c r="AM1131" s="1">
        <v>0.57217248609718296</v>
      </c>
      <c r="AN1131" s="1">
        <v>0.34611671626624102</v>
      </c>
      <c r="AO1131" s="1">
        <v>0.233546944992744</v>
      </c>
      <c r="AP1131" s="1">
        <v>0.193141342110075</v>
      </c>
      <c r="AQ1131" s="1">
        <v>0.228671058078218</v>
      </c>
      <c r="AR1131" s="1">
        <v>0.298683734067207</v>
      </c>
      <c r="AS1131" s="1">
        <v>0.52279783327880203</v>
      </c>
      <c r="AT1131" s="1">
        <v>0.61580954802619003</v>
      </c>
      <c r="AU1131" s="1">
        <v>0.57328432948959396</v>
      </c>
      <c r="AV1131" s="1">
        <v>0.66903541706633096</v>
      </c>
      <c r="AW1131" s="1">
        <v>0.67482409457818404</v>
      </c>
      <c r="AX1131" s="1">
        <v>0.68110508226180699</v>
      </c>
      <c r="AY1131" s="1">
        <v>0.85110332687281098</v>
      </c>
      <c r="AZ1131" s="1">
        <v>0.86633202235562001</v>
      </c>
      <c r="BA1131" s="1">
        <v>0.87162308942241695</v>
      </c>
      <c r="BB1131" s="1">
        <v>1.1812510643637599</v>
      </c>
      <c r="BC1131" s="1">
        <v>1.22072669181877</v>
      </c>
      <c r="BD1131" s="1">
        <v>1.1375581983588701</v>
      </c>
      <c r="BE1131" s="1">
        <v>0.92111659671816803</v>
      </c>
      <c r="BF1131" s="1">
        <v>0.87322328271359595</v>
      </c>
      <c r="BG1131" s="1">
        <v>0.59558723120885404</v>
      </c>
      <c r="BH1131" s="1">
        <v>0.55678908545623196</v>
      </c>
      <c r="BI1131" s="1">
        <v>0.60732421264937098</v>
      </c>
      <c r="BJ1131" s="1">
        <v>0.52506617851598603</v>
      </c>
      <c r="BK1131" s="1">
        <v>0.51851636313843597</v>
      </c>
      <c r="BL1131" s="1">
        <v>0.42424745118368801</v>
      </c>
      <c r="BM1131" s="1">
        <v>0.37312692454454299</v>
      </c>
    </row>
    <row r="1132" spans="1:65">
      <c r="A1132" s="1">
        <v>1121</v>
      </c>
      <c r="B1132" s="1">
        <v>8.2021929503151098E-2</v>
      </c>
      <c r="C1132" s="1">
        <v>0.101513168656961</v>
      </c>
      <c r="D1132" s="1">
        <v>6.0394760565411799E-2</v>
      </c>
      <c r="E1132" s="1">
        <v>0.115181626264832</v>
      </c>
      <c r="F1132" s="1">
        <v>0.41140939597315401</v>
      </c>
      <c r="G1132" s="1">
        <v>0.41148588530292002</v>
      </c>
      <c r="H1132" s="1">
        <v>0.86399001437858902</v>
      </c>
      <c r="I1132" s="1">
        <v>2.3744246876224699</v>
      </c>
      <c r="J1132" s="1">
        <v>2.9646981461797601</v>
      </c>
      <c r="K1132" s="1">
        <v>1.75815654849211</v>
      </c>
      <c r="L1132" s="1">
        <v>1.45953837224876</v>
      </c>
      <c r="M1132" s="1">
        <v>1.52198911916156</v>
      </c>
      <c r="N1132" s="1">
        <v>1.2180347115410901</v>
      </c>
      <c r="O1132" s="1">
        <v>0.74186129307889503</v>
      </c>
      <c r="P1132" s="1">
        <v>0.49680956956021199</v>
      </c>
      <c r="Q1132" s="1">
        <v>0.59958806966315603</v>
      </c>
      <c r="R1132" s="1">
        <v>0.33730571394022801</v>
      </c>
      <c r="S1132" s="1">
        <v>0.30118412761114699</v>
      </c>
      <c r="T1132" s="1">
        <v>0.28714492644569001</v>
      </c>
      <c r="U1132" s="1">
        <v>0.45384465089925102</v>
      </c>
      <c r="V1132" s="1">
        <v>0.59691588785046701</v>
      </c>
      <c r="W1132" s="1">
        <v>0.46301890758309699</v>
      </c>
      <c r="X1132" s="1">
        <v>0.469668688296139</v>
      </c>
      <c r="Y1132" s="1">
        <v>0.50538813128232096</v>
      </c>
      <c r="Z1132" s="1">
        <v>0.62766499723372804</v>
      </c>
      <c r="AA1132" s="1">
        <v>0.80999809107258303</v>
      </c>
      <c r="AB1132" s="1">
        <v>0.61557938590503902</v>
      </c>
      <c r="AC1132" s="1">
        <v>0.60682635911084803</v>
      </c>
      <c r="AD1132" s="1">
        <v>1.10695050727683</v>
      </c>
      <c r="AE1132" s="1">
        <v>1.5992945350144501</v>
      </c>
      <c r="AF1132" s="1">
        <v>2.2768750531203898</v>
      </c>
      <c r="AG1132" s="1">
        <v>1.48531012535179</v>
      </c>
      <c r="AH1132" s="1">
        <v>1.3108674919676699</v>
      </c>
      <c r="AI1132" s="1">
        <v>1.7834722182721401</v>
      </c>
      <c r="AJ1132" s="1">
        <v>1.4216353307815399</v>
      </c>
      <c r="AK1132" s="1">
        <v>1.52891645094302</v>
      </c>
      <c r="AL1132" s="1">
        <v>0.77513673156858498</v>
      </c>
      <c r="AM1132" s="1">
        <v>0.61820103891369704</v>
      </c>
      <c r="AN1132" s="1">
        <v>0.36721381194972502</v>
      </c>
      <c r="AO1132" s="1">
        <v>0.244157885753811</v>
      </c>
      <c r="AP1132" s="1">
        <v>0.19986724286315899</v>
      </c>
      <c r="AQ1132" s="1">
        <v>0.234437390661352</v>
      </c>
      <c r="AR1132" s="1">
        <v>0.30371274327450898</v>
      </c>
      <c r="AS1132" s="1">
        <v>0.52930555175776794</v>
      </c>
      <c r="AT1132" s="1">
        <v>0.61851700383517805</v>
      </c>
      <c r="AU1132" s="1">
        <v>0.57190192058399003</v>
      </c>
      <c r="AV1132" s="1">
        <v>0.66339520360416404</v>
      </c>
      <c r="AW1132" s="1">
        <v>0.66418204622827404</v>
      </c>
      <c r="AX1132" s="1">
        <v>0.66482362821948504</v>
      </c>
      <c r="AY1132" s="1">
        <v>0.82212686700174697</v>
      </c>
      <c r="AZ1132" s="1">
        <v>0.82751744679377304</v>
      </c>
      <c r="BA1132" s="1">
        <v>0.82400890674118099</v>
      </c>
      <c r="BB1132" s="1">
        <v>1.1008642164048199</v>
      </c>
      <c r="BC1132" s="1">
        <v>1.11943170931983</v>
      </c>
      <c r="BD1132" s="1">
        <v>1.02997199847893</v>
      </c>
      <c r="BE1132" s="1">
        <v>0.82187695586717902</v>
      </c>
      <c r="BF1132" s="1">
        <v>0.77277361185502602</v>
      </c>
      <c r="BG1132" s="1">
        <v>0.52103033384172204</v>
      </c>
      <c r="BH1132" s="1">
        <v>0.48415888989483902</v>
      </c>
      <c r="BI1132" s="1">
        <v>0.53194488167729503</v>
      </c>
      <c r="BJ1132" s="1">
        <v>0.45953660780317102</v>
      </c>
      <c r="BK1132" s="1">
        <v>0.45297171346822701</v>
      </c>
      <c r="BL1132" s="1">
        <v>0.37527538510717301</v>
      </c>
      <c r="BM1132" s="1">
        <v>0.33303140419316302</v>
      </c>
    </row>
    <row r="1133" spans="1:65">
      <c r="A1133" s="1">
        <v>1122</v>
      </c>
      <c r="B1133" s="1">
        <v>8.6695087432346302E-2</v>
      </c>
      <c r="C1133" s="1">
        <v>0.108554546532518</v>
      </c>
      <c r="D1133" s="1">
        <v>6.5927253228774504E-2</v>
      </c>
      <c r="E1133" s="1">
        <v>0.12539510119042299</v>
      </c>
      <c r="F1133" s="1">
        <v>0.46949265230481102</v>
      </c>
      <c r="G1133" s="1">
        <v>0.46994496008827702</v>
      </c>
      <c r="H1133" s="1">
        <v>1.0303375653220701</v>
      </c>
      <c r="I1133" s="1">
        <v>2.78573181059113</v>
      </c>
      <c r="J1133" s="1">
        <v>3.60742219117882</v>
      </c>
      <c r="K1133" s="1">
        <v>2.1832173860901798</v>
      </c>
      <c r="L1133" s="1">
        <v>1.8635011787808</v>
      </c>
      <c r="M1133" s="1">
        <v>1.9655958058499401</v>
      </c>
      <c r="N1133" s="1">
        <v>1.59527647240441</v>
      </c>
      <c r="O1133" s="1">
        <v>0.99058700192434701</v>
      </c>
      <c r="P1133" s="1">
        <v>0.66601860201125096</v>
      </c>
      <c r="Q1133" s="1">
        <v>0.80517175741529401</v>
      </c>
      <c r="R1133" s="1">
        <v>0.45478879078314799</v>
      </c>
      <c r="S1133" s="1">
        <v>0.40627751800295903</v>
      </c>
      <c r="T1133" s="1">
        <v>0.39636189742761702</v>
      </c>
      <c r="U1133" s="1">
        <v>0.61431877607207297</v>
      </c>
      <c r="V1133" s="1">
        <v>0.818789092285789</v>
      </c>
      <c r="W1133" s="1">
        <v>0.64264173510986</v>
      </c>
      <c r="X1133" s="1">
        <v>0.65969479106048101</v>
      </c>
      <c r="Y1133" s="1">
        <v>0.71535639748450397</v>
      </c>
      <c r="Z1133" s="1">
        <v>0.89799372742558603</v>
      </c>
      <c r="AA1133" s="1">
        <v>1.1689628549890001</v>
      </c>
      <c r="AB1133" s="1">
        <v>0.88571502811754699</v>
      </c>
      <c r="AC1133" s="1">
        <v>0.87153577947208505</v>
      </c>
      <c r="AD1133" s="1">
        <v>1.5922008506794101</v>
      </c>
      <c r="AE1133" s="1">
        <v>2.3120541935127799</v>
      </c>
      <c r="AF1133" s="1">
        <v>3.2735419956539902</v>
      </c>
      <c r="AG1133" s="1">
        <v>2.13724025399571</v>
      </c>
      <c r="AH1133" s="1">
        <v>1.8786849501998699</v>
      </c>
      <c r="AI1133" s="1">
        <v>2.5684485670181898</v>
      </c>
      <c r="AJ1133" s="1">
        <v>2.0510250740696701</v>
      </c>
      <c r="AK1133" s="1">
        <v>2.1911389841131501</v>
      </c>
      <c r="AL1133" s="1">
        <v>1.0841541673758299</v>
      </c>
      <c r="AM1133" s="1">
        <v>0.85639215003096403</v>
      </c>
      <c r="AN1133" s="1">
        <v>0.50397169819097798</v>
      </c>
      <c r="AO1133" s="1">
        <v>0.33713324044757997</v>
      </c>
      <c r="AP1133" s="1">
        <v>0.27868724544987</v>
      </c>
      <c r="AQ1133" s="1">
        <v>0.327359901232605</v>
      </c>
      <c r="AR1133" s="1">
        <v>0.42586714750252302</v>
      </c>
      <c r="AS1133" s="1">
        <v>0.75439318583220505</v>
      </c>
      <c r="AT1133" s="1">
        <v>0.87800375561429</v>
      </c>
      <c r="AU1133" s="1">
        <v>0.810233357084993</v>
      </c>
      <c r="AV1133" s="1">
        <v>0.93916040144817203</v>
      </c>
      <c r="AW1133" s="1">
        <v>0.94158348760536104</v>
      </c>
      <c r="AX1133" s="1">
        <v>0.95036195600613205</v>
      </c>
      <c r="AY1133" s="1">
        <v>1.1752760635530899</v>
      </c>
      <c r="AZ1133" s="1">
        <v>1.1986553173444201</v>
      </c>
      <c r="BA1133" s="1">
        <v>1.19145744885201</v>
      </c>
      <c r="BB1133" s="1">
        <v>1.57725582788575</v>
      </c>
      <c r="BC1133" s="1">
        <v>1.62506350016276</v>
      </c>
      <c r="BD1133" s="1">
        <v>1.4813784386259601</v>
      </c>
      <c r="BE1133" s="1">
        <v>1.18686147921622</v>
      </c>
      <c r="BF1133" s="1">
        <v>1.1122904815538199</v>
      </c>
      <c r="BG1133" s="1">
        <v>0.76287162223554805</v>
      </c>
      <c r="BH1133" s="1">
        <v>0.71027302217870103</v>
      </c>
      <c r="BI1133" s="1">
        <v>0.77960318039768095</v>
      </c>
      <c r="BJ1133" s="1">
        <v>0.67606047858966201</v>
      </c>
      <c r="BK1133" s="1">
        <v>0.68110526134682203</v>
      </c>
      <c r="BL1133" s="1">
        <v>0.55652337154690101</v>
      </c>
      <c r="BM1133" s="1">
        <v>0.49670455812144398</v>
      </c>
    </row>
    <row r="1134" spans="1:65">
      <c r="A1134" s="1">
        <v>1123</v>
      </c>
      <c r="B1134" s="1">
        <v>8.308881676405E-2</v>
      </c>
      <c r="C1134" s="1">
        <v>0.10354553275162801</v>
      </c>
      <c r="D1134" s="1">
        <v>6.2527550545843399E-2</v>
      </c>
      <c r="E1134" s="1">
        <v>0.117924512578459</v>
      </c>
      <c r="F1134" s="1">
        <v>0.438350677894291</v>
      </c>
      <c r="G1134" s="1">
        <v>0.43526336080992001</v>
      </c>
      <c r="H1134" s="1">
        <v>0.94086892215844797</v>
      </c>
      <c r="I1134" s="1">
        <v>2.4609305824854002</v>
      </c>
      <c r="J1134" s="1">
        <v>3.1423173376328202</v>
      </c>
      <c r="K1134" s="1">
        <v>1.88074110256306</v>
      </c>
      <c r="L1134" s="1">
        <v>1.5851955865312699</v>
      </c>
      <c r="M1134" s="1">
        <v>1.6451653335685399</v>
      </c>
      <c r="N1134" s="1">
        <v>1.3376593284710001</v>
      </c>
      <c r="O1134" s="1">
        <v>0.82923252902023203</v>
      </c>
      <c r="P1134" s="1">
        <v>0.55493366143609302</v>
      </c>
      <c r="Q1134" s="1">
        <v>0.66625516779453497</v>
      </c>
      <c r="R1134" s="1">
        <v>0.37374582566321102</v>
      </c>
      <c r="S1134" s="1">
        <v>0.331003518744935</v>
      </c>
      <c r="T1134" s="1">
        <v>0.315638215610761</v>
      </c>
      <c r="U1134" s="1">
        <v>0.49933271088182402</v>
      </c>
      <c r="V1134" s="1">
        <v>0.66697034494173801</v>
      </c>
      <c r="W1134" s="1">
        <v>0.52486969519305704</v>
      </c>
      <c r="X1134" s="1">
        <v>0.53876750648216098</v>
      </c>
      <c r="Y1134" s="1">
        <v>0.59802819293693499</v>
      </c>
      <c r="Z1134" s="1">
        <v>0.75108145459857001</v>
      </c>
      <c r="AA1134" s="1">
        <v>0.98171740430667498</v>
      </c>
      <c r="AB1134" s="1">
        <v>0.753374861640972</v>
      </c>
      <c r="AC1134" s="1">
        <v>0.743639437493814</v>
      </c>
      <c r="AD1134" s="1">
        <v>1.3497924900610601</v>
      </c>
      <c r="AE1134" s="1">
        <v>1.98837914277713</v>
      </c>
      <c r="AF1134" s="1">
        <v>2.8346442471802602</v>
      </c>
      <c r="AG1134" s="1">
        <v>1.85257602178838</v>
      </c>
      <c r="AH1134" s="1">
        <v>1.64212993572313</v>
      </c>
      <c r="AI1134" s="1">
        <v>2.2689008975815499</v>
      </c>
      <c r="AJ1134" s="1">
        <v>1.8122093294306401</v>
      </c>
      <c r="AK1134" s="1">
        <v>1.95276772042669</v>
      </c>
      <c r="AL1134" s="1">
        <v>0.97189740195743402</v>
      </c>
      <c r="AM1134" s="1">
        <v>0.784657684577168</v>
      </c>
      <c r="AN1134" s="1">
        <v>0.47342035398750598</v>
      </c>
      <c r="AO1134" s="1">
        <v>0.32168097347765801</v>
      </c>
      <c r="AP1134" s="1">
        <v>0.265105111961772</v>
      </c>
      <c r="AQ1134" s="1">
        <v>0.31814835849058798</v>
      </c>
      <c r="AR1134" s="1">
        <v>0.42084045478189802</v>
      </c>
      <c r="AS1134" s="1">
        <v>0.74919913777643399</v>
      </c>
      <c r="AT1134" s="1">
        <v>0.88285037233701902</v>
      </c>
      <c r="AU1134" s="1">
        <v>0.82178762931714</v>
      </c>
      <c r="AV1134" s="1">
        <v>0.96436284083226897</v>
      </c>
      <c r="AW1134" s="1">
        <v>0.98103064015545705</v>
      </c>
      <c r="AX1134" s="1">
        <v>1.0016030392988899</v>
      </c>
      <c r="AY1134" s="1">
        <v>1.2529523032287699</v>
      </c>
      <c r="AZ1134" s="1">
        <v>1.3025443292336201</v>
      </c>
      <c r="BA1134" s="1">
        <v>1.31075090242798</v>
      </c>
      <c r="BB1134" s="1">
        <v>1.7559234734856299</v>
      </c>
      <c r="BC1134" s="1">
        <v>1.8671878355740701</v>
      </c>
      <c r="BD1134" s="1">
        <v>1.7316851842140699</v>
      </c>
      <c r="BE1134" s="1">
        <v>1.41118302363341</v>
      </c>
      <c r="BF1134" s="1">
        <v>1.32890487158367</v>
      </c>
      <c r="BG1134" s="1">
        <v>0.91694959194231795</v>
      </c>
      <c r="BH1134" s="1">
        <v>0.84864704715967498</v>
      </c>
      <c r="BI1134" s="1">
        <v>0.91599921464566803</v>
      </c>
      <c r="BJ1134" s="1">
        <v>0.78441631491570496</v>
      </c>
      <c r="BK1134" s="1">
        <v>0.784436657201664</v>
      </c>
      <c r="BL1134" s="1">
        <v>0.62957423300507998</v>
      </c>
      <c r="BM1134" s="1">
        <v>0.56117189715474103</v>
      </c>
    </row>
    <row r="1135" spans="1:65">
      <c r="A1135" s="1">
        <v>1124</v>
      </c>
      <c r="B1135" s="1">
        <v>8.4287117366053196E-2</v>
      </c>
      <c r="C1135" s="1">
        <v>0.105304557069755</v>
      </c>
      <c r="D1135" s="1">
        <v>6.3446531548972895E-2</v>
      </c>
      <c r="E1135" s="1">
        <v>0.11893795457280899</v>
      </c>
      <c r="F1135" s="1">
        <v>0.43202808277026999</v>
      </c>
      <c r="G1135" s="1">
        <v>0.42816220341483102</v>
      </c>
      <c r="H1135" s="1">
        <v>0.905263830739237</v>
      </c>
      <c r="I1135" s="1">
        <v>2.3515174443224001</v>
      </c>
      <c r="J1135" s="1">
        <v>2.94696905518422</v>
      </c>
      <c r="K1135" s="1">
        <v>1.7594646177045199</v>
      </c>
      <c r="L1135" s="1">
        <v>1.46806317568225</v>
      </c>
      <c r="M1135" s="1">
        <v>1.51985503198665</v>
      </c>
      <c r="N1135" s="1">
        <v>1.2377510343571001</v>
      </c>
      <c r="O1135" s="1">
        <v>0.77512086981707995</v>
      </c>
      <c r="P1135" s="1">
        <v>0.51952741714059503</v>
      </c>
      <c r="Q1135" s="1">
        <v>0.62871197732074002</v>
      </c>
      <c r="R1135" s="1">
        <v>0.35759557308362899</v>
      </c>
      <c r="S1135" s="1">
        <v>0.32007288150637803</v>
      </c>
      <c r="T1135" s="1">
        <v>0.30577925153955499</v>
      </c>
      <c r="U1135" s="1">
        <v>0.49068673612691399</v>
      </c>
      <c r="V1135" s="1">
        <v>0.65238781359797804</v>
      </c>
      <c r="W1135" s="1">
        <v>0.50562911476051797</v>
      </c>
      <c r="X1135" s="1">
        <v>0.51841061981829695</v>
      </c>
      <c r="Y1135" s="1">
        <v>0.56247793730953999</v>
      </c>
      <c r="Z1135" s="1">
        <v>0.71108675774526697</v>
      </c>
      <c r="AA1135" s="1">
        <v>0.93055732547051695</v>
      </c>
      <c r="AB1135" s="1">
        <v>0.70420046782461598</v>
      </c>
      <c r="AC1135" s="1">
        <v>0.69293855566914397</v>
      </c>
      <c r="AD1135" s="1">
        <v>1.27466447364741</v>
      </c>
      <c r="AE1135" s="1">
        <v>1.87063594311179</v>
      </c>
      <c r="AF1135" s="1">
        <v>2.6585887280659701</v>
      </c>
      <c r="AG1135" s="1">
        <v>1.71855140970378</v>
      </c>
      <c r="AH1135" s="1">
        <v>1.49745153416933</v>
      </c>
      <c r="AI1135" s="1">
        <v>2.0681680733172199</v>
      </c>
      <c r="AJ1135" s="1">
        <v>1.64416414566231</v>
      </c>
      <c r="AK1135" s="1">
        <v>1.78286452283276</v>
      </c>
      <c r="AL1135" s="1">
        <v>0.88433803551335199</v>
      </c>
      <c r="AM1135" s="1">
        <v>0.71052939672075199</v>
      </c>
      <c r="AN1135" s="1">
        <v>0.42488215141865499</v>
      </c>
      <c r="AO1135" s="1">
        <v>0.28607093568559899</v>
      </c>
      <c r="AP1135" s="1">
        <v>0.23282521178482601</v>
      </c>
      <c r="AQ1135" s="1">
        <v>0.27620852811951302</v>
      </c>
      <c r="AR1135" s="1">
        <v>0.36181648146110701</v>
      </c>
      <c r="AS1135" s="1">
        <v>0.63835035755314296</v>
      </c>
      <c r="AT1135" s="1">
        <v>0.75044930565891899</v>
      </c>
      <c r="AU1135" s="1">
        <v>0.69796304866487202</v>
      </c>
      <c r="AV1135" s="1">
        <v>0.81776501405069502</v>
      </c>
      <c r="AW1135" s="1">
        <v>0.82615552163453898</v>
      </c>
      <c r="AX1135" s="1">
        <v>0.834968383532117</v>
      </c>
      <c r="AY1135" s="1">
        <v>1.04159982479674</v>
      </c>
      <c r="AZ1135" s="1">
        <v>1.0727358940944201</v>
      </c>
      <c r="BA1135" s="1">
        <v>1.08426153230089</v>
      </c>
      <c r="BB1135" s="1">
        <v>1.4591778294286899</v>
      </c>
      <c r="BC1135" s="1">
        <v>1.5486894004181699</v>
      </c>
      <c r="BD1135" s="1">
        <v>1.44819729772656</v>
      </c>
      <c r="BE1135" s="1">
        <v>1.17383468325913</v>
      </c>
      <c r="BF1135" s="1">
        <v>1.11325034578147</v>
      </c>
      <c r="BG1135" s="1">
        <v>0.76211451379261796</v>
      </c>
      <c r="BH1135" s="1">
        <v>0.70973142780129295</v>
      </c>
      <c r="BI1135" s="1">
        <v>0.78287674813452801</v>
      </c>
      <c r="BJ1135" s="1">
        <v>0.67174368918013005</v>
      </c>
      <c r="BK1135" s="1">
        <v>0.67117652851742704</v>
      </c>
      <c r="BL1135" s="1">
        <v>0.54651116135573696</v>
      </c>
      <c r="BM1135" s="1">
        <v>0.48670228584446301</v>
      </c>
    </row>
    <row r="1136" spans="1:65">
      <c r="A1136" s="1">
        <v>1125</v>
      </c>
      <c r="B1136" s="1">
        <v>8.8901686516696402E-2</v>
      </c>
      <c r="C1136" s="1">
        <v>0.112685108819559</v>
      </c>
      <c r="D1136" s="1">
        <v>6.9098572719012305E-2</v>
      </c>
      <c r="E1136" s="1">
        <v>0.12802637012182599</v>
      </c>
      <c r="F1136" s="1">
        <v>0.47374411252338899</v>
      </c>
      <c r="G1136" s="1">
        <v>0.468902374080722</v>
      </c>
      <c r="H1136" s="1">
        <v>1.0028741356623501</v>
      </c>
      <c r="I1136" s="1">
        <v>2.51741897961162</v>
      </c>
      <c r="J1136" s="1">
        <v>3.2029893040266399</v>
      </c>
      <c r="K1136" s="1">
        <v>1.94648321258452</v>
      </c>
      <c r="L1136" s="1">
        <v>1.64483712452299</v>
      </c>
      <c r="M1136" s="1">
        <v>1.70760724178815</v>
      </c>
      <c r="N1136" s="1">
        <v>1.4152595597044</v>
      </c>
      <c r="O1136" s="1">
        <v>0.90830494374901005</v>
      </c>
      <c r="P1136" s="1">
        <v>0.60925805357377305</v>
      </c>
      <c r="Q1136" s="1">
        <v>0.74410315618920597</v>
      </c>
      <c r="R1136" s="1">
        <v>0.43137481224532598</v>
      </c>
      <c r="S1136" s="1">
        <v>0.38909688500080297</v>
      </c>
      <c r="T1136" s="1">
        <v>0.37230777262376902</v>
      </c>
      <c r="U1136" s="1">
        <v>0.60855544737547096</v>
      </c>
      <c r="V1136" s="1">
        <v>0.81532369543160799</v>
      </c>
      <c r="W1136" s="1">
        <v>0.62997752049300104</v>
      </c>
      <c r="X1136" s="1">
        <v>0.65222212912351996</v>
      </c>
      <c r="Y1136" s="1">
        <v>0.70574905854000602</v>
      </c>
      <c r="Z1136" s="1">
        <v>0.90301602906154499</v>
      </c>
      <c r="AA1136" s="1">
        <v>1.19227163977434</v>
      </c>
      <c r="AB1136" s="1">
        <v>0.89346486911690104</v>
      </c>
      <c r="AC1136" s="1">
        <v>0.87548180700058797</v>
      </c>
      <c r="AD1136" s="1">
        <v>1.62753004557882</v>
      </c>
      <c r="AE1136" s="1">
        <v>2.40816662647272</v>
      </c>
      <c r="AF1136" s="1">
        <v>3.4177801245848398</v>
      </c>
      <c r="AG1136" s="1">
        <v>2.1859267684114898</v>
      </c>
      <c r="AH1136" s="1">
        <v>1.8867053295801901</v>
      </c>
      <c r="AI1136" s="1">
        <v>2.6329454294619601</v>
      </c>
      <c r="AJ1136" s="1">
        <v>2.08387059465255</v>
      </c>
      <c r="AK1136" s="1">
        <v>2.2708779785702902</v>
      </c>
      <c r="AL1136" s="1">
        <v>1.1020281948992501</v>
      </c>
      <c r="AM1136" s="1">
        <v>0.88210724755489101</v>
      </c>
      <c r="AN1136" s="1">
        <v>0.523502914790967</v>
      </c>
      <c r="AO1136" s="1">
        <v>0.35246543973747102</v>
      </c>
      <c r="AP1136" s="1">
        <v>0.28361248816581802</v>
      </c>
      <c r="AQ1136" s="1">
        <v>0.33713915979753201</v>
      </c>
      <c r="AR1136" s="1">
        <v>0.44311276671864702</v>
      </c>
      <c r="AS1136" s="1">
        <v>0.78765750645056198</v>
      </c>
      <c r="AT1136" s="1">
        <v>0.92432869657390404</v>
      </c>
      <c r="AU1136" s="1">
        <v>0.85903294464609103</v>
      </c>
      <c r="AV1136" s="1">
        <v>1.0080108984172</v>
      </c>
      <c r="AW1136" s="1">
        <v>1.0176697364128999</v>
      </c>
      <c r="AX1136" s="1">
        <v>1.026692491887</v>
      </c>
      <c r="AY1136" s="1">
        <v>1.2794008979675799</v>
      </c>
      <c r="AZ1136" s="1">
        <v>1.3288424103356</v>
      </c>
      <c r="BA1136" s="1">
        <v>1.3481585518102399</v>
      </c>
      <c r="BB1136" s="1">
        <v>1.80672162440664</v>
      </c>
      <c r="BC1136" s="1">
        <v>1.96303122654088</v>
      </c>
      <c r="BD1136" s="1">
        <v>1.8465311843027301</v>
      </c>
      <c r="BE1136" s="1">
        <v>1.5011168073607899</v>
      </c>
      <c r="BF1136" s="1">
        <v>1.42606651941633</v>
      </c>
      <c r="BG1136" s="1">
        <v>0.97955267043373095</v>
      </c>
      <c r="BH1136" s="1">
        <v>0.91182313343045296</v>
      </c>
      <c r="BI1136" s="1">
        <v>1.01613320134999</v>
      </c>
      <c r="BJ1136" s="1">
        <v>0.86907213961629803</v>
      </c>
      <c r="BK1136" s="1">
        <v>0.87913489370648201</v>
      </c>
      <c r="BL1136" s="1">
        <v>0.71345861307457203</v>
      </c>
      <c r="BM1136" s="1">
        <v>0.64466402648459697</v>
      </c>
    </row>
    <row r="1137" spans="1:65">
      <c r="A1137" s="1">
        <v>1126</v>
      </c>
      <c r="B1137" s="1">
        <v>8.2659914252007E-2</v>
      </c>
      <c r="C1137" s="1">
        <v>0.101486369392788</v>
      </c>
      <c r="D1137" s="1">
        <v>6.0187531294580002E-2</v>
      </c>
      <c r="E1137" s="1">
        <v>0.115317866712437</v>
      </c>
      <c r="F1137" s="1">
        <v>0.41977484320102898</v>
      </c>
      <c r="G1137" s="1">
        <v>0.41995099291384003</v>
      </c>
      <c r="H1137" s="1">
        <v>0.89942297192989096</v>
      </c>
      <c r="I1137" s="1">
        <v>2.4907948086212599</v>
      </c>
      <c r="J1137" s="1">
        <v>3.15385503898354</v>
      </c>
      <c r="K1137" s="1">
        <v>1.8647324110182</v>
      </c>
      <c r="L1137" s="1">
        <v>1.5605226763317299</v>
      </c>
      <c r="M1137" s="1">
        <v>1.63202064596249</v>
      </c>
      <c r="N1137" s="1">
        <v>1.30214919053307</v>
      </c>
      <c r="O1137" s="1">
        <v>0.78365782267963402</v>
      </c>
      <c r="P1137" s="1">
        <v>0.525293960078697</v>
      </c>
      <c r="Q1137" s="1">
        <v>0.627170136476082</v>
      </c>
      <c r="R1137" s="1">
        <v>0.344668735027295</v>
      </c>
      <c r="S1137" s="1">
        <v>0.30389247652628698</v>
      </c>
      <c r="T1137" s="1">
        <v>0.28937352093709501</v>
      </c>
      <c r="U1137" s="1">
        <v>0.44837522190421902</v>
      </c>
      <c r="V1137" s="1">
        <v>0.59246438169950899</v>
      </c>
      <c r="W1137" s="1">
        <v>0.46776947319579598</v>
      </c>
      <c r="X1137" s="1">
        <v>0.47419214731561199</v>
      </c>
      <c r="Y1137" s="1">
        <v>0.52291365553289604</v>
      </c>
      <c r="Z1137" s="1">
        <v>0.64658480429777399</v>
      </c>
      <c r="AA1137" s="1">
        <v>0.83250958779448203</v>
      </c>
      <c r="AB1137" s="1">
        <v>0.64397607125938205</v>
      </c>
      <c r="AC1137" s="1">
        <v>0.63796337845586204</v>
      </c>
      <c r="AD1137" s="1">
        <v>1.14208258260428</v>
      </c>
      <c r="AE1137" s="1">
        <v>1.65337319632173</v>
      </c>
      <c r="AF1137" s="1">
        <v>2.3543666941749</v>
      </c>
      <c r="AG1137" s="1">
        <v>1.56306938161509</v>
      </c>
      <c r="AH1137" s="1">
        <v>1.39927925844559</v>
      </c>
      <c r="AI1137" s="1">
        <v>1.89818508957209</v>
      </c>
      <c r="AJ1137" s="1">
        <v>1.5265202522693599</v>
      </c>
      <c r="AK1137" s="1">
        <v>1.6289175459163701</v>
      </c>
      <c r="AL1137" s="1">
        <v>0.83335353210184004</v>
      </c>
      <c r="AM1137" s="1">
        <v>0.66864645735823303</v>
      </c>
      <c r="AN1137" s="1">
        <v>0.40191146213579299</v>
      </c>
      <c r="AO1137" s="1">
        <v>0.26979311125576699</v>
      </c>
      <c r="AP1137" s="1">
        <v>0.22538126678494899</v>
      </c>
      <c r="AQ1137" s="1">
        <v>0.26765591973755898</v>
      </c>
      <c r="AR1137" s="1">
        <v>0.35055151823514202</v>
      </c>
      <c r="AS1137" s="1">
        <v>0.615327619468092</v>
      </c>
      <c r="AT1137" s="1">
        <v>0.72173672882421303</v>
      </c>
      <c r="AU1137" s="1">
        <v>0.66999643857504498</v>
      </c>
      <c r="AV1137" s="1">
        <v>0.77855368742835296</v>
      </c>
      <c r="AW1137" s="1">
        <v>0.78508065269808003</v>
      </c>
      <c r="AX1137" s="1">
        <v>0.79784654561558899</v>
      </c>
      <c r="AY1137" s="1">
        <v>0.99286544663616605</v>
      </c>
      <c r="AZ1137" s="1">
        <v>1.0070324638155199</v>
      </c>
      <c r="BA1137" s="1">
        <v>0.99833820306793297</v>
      </c>
      <c r="BB1137" s="1">
        <v>1.33308576048737</v>
      </c>
      <c r="BC1137" s="1">
        <v>1.3422646599835999</v>
      </c>
      <c r="BD1137" s="1">
        <v>1.21943236296039</v>
      </c>
      <c r="BE1137" s="1">
        <v>0.97888318243589101</v>
      </c>
      <c r="BF1137" s="1">
        <v>0.91454621342113795</v>
      </c>
      <c r="BG1137" s="1">
        <v>0.62285630618239296</v>
      </c>
      <c r="BH1137" s="1">
        <v>0.57739613553013303</v>
      </c>
      <c r="BI1137" s="1">
        <v>0.61903693734110998</v>
      </c>
      <c r="BJ1137" s="1">
        <v>0.53657049403490198</v>
      </c>
      <c r="BK1137" s="1">
        <v>0.52892961678749995</v>
      </c>
      <c r="BL1137" s="1">
        <v>0.43217037651714801</v>
      </c>
      <c r="BM1137" s="1">
        <v>0.38138030060045502</v>
      </c>
    </row>
    <row r="1138" spans="1:65">
      <c r="A1138" s="1">
        <v>1127</v>
      </c>
      <c r="B1138" s="1">
        <v>8.4508275749447997E-2</v>
      </c>
      <c r="C1138" s="1">
        <v>0.10506105522710101</v>
      </c>
      <c r="D1138" s="1">
        <v>6.3273641112904302E-2</v>
      </c>
      <c r="E1138" s="1">
        <v>0.119598586395845</v>
      </c>
      <c r="F1138" s="1">
        <v>0.444282970940303</v>
      </c>
      <c r="G1138" s="1">
        <v>0.44054547643894998</v>
      </c>
      <c r="H1138" s="1">
        <v>0.95289001732871703</v>
      </c>
      <c r="I1138" s="1">
        <v>2.50097014231023</v>
      </c>
      <c r="J1138" s="1">
        <v>3.1700141532687698</v>
      </c>
      <c r="K1138" s="1">
        <v>1.8891839143064599</v>
      </c>
      <c r="L1138" s="1">
        <v>1.5906666727704699</v>
      </c>
      <c r="M1138" s="1">
        <v>1.6522054684265099</v>
      </c>
      <c r="N1138" s="1">
        <v>1.33949515148163</v>
      </c>
      <c r="O1138" s="1">
        <v>0.82805448992316899</v>
      </c>
      <c r="P1138" s="1">
        <v>0.55474425759736201</v>
      </c>
      <c r="Q1138" s="1">
        <v>0.66540438099585697</v>
      </c>
      <c r="R1138" s="1">
        <v>0.37180271905728701</v>
      </c>
      <c r="S1138" s="1">
        <v>0.32951945080091499</v>
      </c>
      <c r="T1138" s="1">
        <v>0.32149425818382099</v>
      </c>
      <c r="U1138" s="1">
        <v>0.49598965003322798</v>
      </c>
      <c r="V1138" s="1">
        <v>0.66155810299742301</v>
      </c>
      <c r="W1138" s="1">
        <v>0.52183529291090203</v>
      </c>
      <c r="X1138" s="1">
        <v>0.53570985642700897</v>
      </c>
      <c r="Y1138" s="1">
        <v>0.59392486212945295</v>
      </c>
      <c r="Z1138" s="1">
        <v>0.74518867884895201</v>
      </c>
      <c r="AA1138" s="1">
        <v>0.97402351099081197</v>
      </c>
      <c r="AB1138" s="1">
        <v>0.74759103940591298</v>
      </c>
      <c r="AC1138" s="1">
        <v>0.73827319192401397</v>
      </c>
      <c r="AD1138" s="1">
        <v>1.34072608635291</v>
      </c>
      <c r="AE1138" s="1">
        <v>1.9684716460573499</v>
      </c>
      <c r="AF1138" s="1">
        <v>2.80066413349742</v>
      </c>
      <c r="AG1138" s="1">
        <v>1.83520415322015</v>
      </c>
      <c r="AH1138" s="1">
        <v>1.62323977097137</v>
      </c>
      <c r="AI1138" s="1">
        <v>2.2374337216257598</v>
      </c>
      <c r="AJ1138" s="1">
        <v>1.79278160776118</v>
      </c>
      <c r="AK1138" s="1">
        <v>1.9258492087235599</v>
      </c>
      <c r="AL1138" s="1">
        <v>0.960994147041903</v>
      </c>
      <c r="AM1138" s="1">
        <v>0.77550182168551496</v>
      </c>
      <c r="AN1138" s="1">
        <v>0.46767765220024399</v>
      </c>
      <c r="AO1138" s="1">
        <v>0.31962054679489899</v>
      </c>
      <c r="AP1138" s="1">
        <v>0.26698898363335699</v>
      </c>
      <c r="AQ1138" s="1">
        <v>0.31751060183504798</v>
      </c>
      <c r="AR1138" s="1">
        <v>0.41700655005918302</v>
      </c>
      <c r="AS1138" s="1">
        <v>0.74487847303183197</v>
      </c>
      <c r="AT1138" s="1">
        <v>0.87529757452843204</v>
      </c>
      <c r="AU1138" s="1">
        <v>0.81494791983919102</v>
      </c>
      <c r="AV1138" s="1">
        <v>0.95573947967407502</v>
      </c>
      <c r="AW1138" s="1">
        <v>0.97128539356730503</v>
      </c>
      <c r="AX1138" s="1">
        <v>0.99316804681923898</v>
      </c>
      <c r="AY1138" s="1">
        <v>1.2433933787451901</v>
      </c>
      <c r="AZ1138" s="1">
        <v>1.2914748747960201</v>
      </c>
      <c r="BA1138" s="1">
        <v>1.29910651937691</v>
      </c>
      <c r="BB1138" s="1">
        <v>1.74314032076165</v>
      </c>
      <c r="BC1138" s="1">
        <v>1.84291817285573</v>
      </c>
      <c r="BD1138" s="1">
        <v>1.7009421914977101</v>
      </c>
      <c r="BE1138" s="1">
        <v>1.3823333046295501</v>
      </c>
      <c r="BF1138" s="1">
        <v>1.3003259573092001</v>
      </c>
      <c r="BG1138" s="1">
        <v>0.89858014674360698</v>
      </c>
      <c r="BH1138" s="1">
        <v>0.83308576986897098</v>
      </c>
      <c r="BI1138" s="1">
        <v>0.89776469367150702</v>
      </c>
      <c r="BJ1138" s="1">
        <v>0.77036507914055796</v>
      </c>
      <c r="BK1138" s="1">
        <v>0.77072896814592995</v>
      </c>
      <c r="BL1138" s="1">
        <v>0.61894460563683495</v>
      </c>
      <c r="BM1138" s="1">
        <v>0.55138450930335403</v>
      </c>
    </row>
    <row r="1139" spans="1:65">
      <c r="A1139" s="1">
        <v>1128</v>
      </c>
      <c r="B1139" s="1">
        <v>9.0694770023975996E-2</v>
      </c>
      <c r="C1139" s="1">
        <v>0.115205864468617</v>
      </c>
      <c r="D1139" s="1">
        <v>7.0779836857201295E-2</v>
      </c>
      <c r="E1139" s="1">
        <v>0.131275314460368</v>
      </c>
      <c r="F1139" s="1">
        <v>0.484732425382566</v>
      </c>
      <c r="G1139" s="1">
        <v>0.48065276088023701</v>
      </c>
      <c r="H1139" s="1">
        <v>1.0222240067455</v>
      </c>
      <c r="I1139" s="1">
        <v>2.5655672239787202</v>
      </c>
      <c r="J1139" s="1">
        <v>3.2632859254105302</v>
      </c>
      <c r="K1139" s="1">
        <v>1.98807608313165</v>
      </c>
      <c r="L1139" s="1">
        <v>1.67701626935793</v>
      </c>
      <c r="M1139" s="1">
        <v>1.73971946838484</v>
      </c>
      <c r="N1139" s="1">
        <v>1.4400005638051201</v>
      </c>
      <c r="O1139" s="1">
        <v>0.92470631016474902</v>
      </c>
      <c r="P1139" s="1">
        <v>0.61920250169315805</v>
      </c>
      <c r="Q1139" s="1">
        <v>0.75673479241554198</v>
      </c>
      <c r="R1139" s="1">
        <v>0.43905945645116401</v>
      </c>
      <c r="S1139" s="1">
        <v>0.39615940889797202</v>
      </c>
      <c r="T1139" s="1">
        <v>0.37926219652347698</v>
      </c>
      <c r="U1139" s="1">
        <v>0.62074756689075805</v>
      </c>
      <c r="V1139" s="1">
        <v>0.83066935189197899</v>
      </c>
      <c r="W1139" s="1">
        <v>0.64245103318571595</v>
      </c>
      <c r="X1139" s="1">
        <v>0.66558037110175094</v>
      </c>
      <c r="Y1139" s="1">
        <v>0.72187783501494895</v>
      </c>
      <c r="Z1139" s="1">
        <v>0.92147118181542897</v>
      </c>
      <c r="AA1139" s="1">
        <v>1.2159333893634101</v>
      </c>
      <c r="AB1139" s="1">
        <v>0.91317275468152104</v>
      </c>
      <c r="AC1139" s="1">
        <v>0.89468096703591604</v>
      </c>
      <c r="AD1139" s="1">
        <v>1.6631061316664499</v>
      </c>
      <c r="AE1139" s="1">
        <v>2.4562070909159699</v>
      </c>
      <c r="AF1139" s="1">
        <v>3.4899224595451699</v>
      </c>
      <c r="AG1139" s="1">
        <v>2.2303344113088901</v>
      </c>
      <c r="AH1139" s="1">
        <v>1.93391347821332</v>
      </c>
      <c r="AI1139" s="1">
        <v>2.69857787593154</v>
      </c>
      <c r="AJ1139" s="1">
        <v>2.13545236258022</v>
      </c>
      <c r="AK1139" s="1">
        <v>2.3264961287433898</v>
      </c>
      <c r="AL1139" s="1">
        <v>1.13419798002795</v>
      </c>
      <c r="AM1139" s="1">
        <v>0.90874389597467498</v>
      </c>
      <c r="AN1139" s="1">
        <v>0.53971166523855296</v>
      </c>
      <c r="AO1139" s="1">
        <v>0.36359153002348998</v>
      </c>
      <c r="AP1139" s="1">
        <v>0.29359537728364798</v>
      </c>
      <c r="AQ1139" s="1">
        <v>0.34867610431139501</v>
      </c>
      <c r="AR1139" s="1">
        <v>0.45827847580800701</v>
      </c>
      <c r="AS1139" s="1">
        <v>0.81459345252448701</v>
      </c>
      <c r="AT1139" s="1">
        <v>0.956090284547783</v>
      </c>
      <c r="AU1139" s="1">
        <v>0.88834959893628995</v>
      </c>
      <c r="AV1139" s="1">
        <v>1.0377198834412</v>
      </c>
      <c r="AW1139" s="1">
        <v>1.0435666983358201</v>
      </c>
      <c r="AX1139" s="1">
        <v>1.047323406561</v>
      </c>
      <c r="AY1139" s="1">
        <v>1.3070205397960299</v>
      </c>
      <c r="AZ1139" s="1">
        <v>1.355772522226</v>
      </c>
      <c r="BA1139" s="1">
        <v>1.3769018370337001</v>
      </c>
      <c r="BB1139" s="1">
        <v>1.8514609407848099</v>
      </c>
      <c r="BC1139" s="1">
        <v>2.0129231332378201</v>
      </c>
      <c r="BD1139" s="1">
        <v>1.90239679344768</v>
      </c>
      <c r="BE1139" s="1">
        <v>1.5506337198575</v>
      </c>
      <c r="BF1139" s="1">
        <v>1.4777481528447201</v>
      </c>
      <c r="BG1139" s="1">
        <v>1.01332608297496</v>
      </c>
      <c r="BH1139" s="1">
        <v>0.94485908722127099</v>
      </c>
      <c r="BI1139" s="1">
        <v>1.0538203199443601</v>
      </c>
      <c r="BJ1139" s="1">
        <v>0.90212427679224305</v>
      </c>
      <c r="BK1139" s="1">
        <v>0.91099639941535104</v>
      </c>
      <c r="BL1139" s="1">
        <v>0.74017170683520395</v>
      </c>
      <c r="BM1139" s="1">
        <v>0.66998113213135801</v>
      </c>
    </row>
    <row r="1140" spans="1:65">
      <c r="A1140" s="1">
        <v>1129</v>
      </c>
      <c r="B1140" s="1">
        <v>8.6021259048840795E-2</v>
      </c>
      <c r="C1140" s="1">
        <v>0.10721876141004</v>
      </c>
      <c r="D1140" s="1">
        <v>6.4772821868496505E-2</v>
      </c>
      <c r="E1140" s="1">
        <v>0.12273233910698</v>
      </c>
      <c r="F1140" s="1">
        <v>0.45734273003431403</v>
      </c>
      <c r="G1140" s="1">
        <v>0.455265362319486</v>
      </c>
      <c r="H1140" s="1">
        <v>0.99038252498707402</v>
      </c>
      <c r="I1140" s="1">
        <v>2.6342264957022801</v>
      </c>
      <c r="J1140" s="1">
        <v>3.3662162284801598</v>
      </c>
      <c r="K1140" s="1">
        <v>2.0163362358655998</v>
      </c>
      <c r="L1140" s="1">
        <v>1.7057960046003999</v>
      </c>
      <c r="M1140" s="1">
        <v>1.7818168296064201</v>
      </c>
      <c r="N1140" s="1">
        <v>1.4434934485498401</v>
      </c>
      <c r="O1140" s="1">
        <v>0.89331121842731598</v>
      </c>
      <c r="P1140" s="1">
        <v>0.59896855737757504</v>
      </c>
      <c r="Q1140" s="1">
        <v>0.720386221883068</v>
      </c>
      <c r="R1140" s="1">
        <v>0.40377445921182897</v>
      </c>
      <c r="S1140" s="1">
        <v>0.35883412760803601</v>
      </c>
      <c r="T1140" s="1">
        <v>0.350023130760927</v>
      </c>
      <c r="U1140" s="1">
        <v>0.54093246786158899</v>
      </c>
      <c r="V1140" s="1">
        <v>0.72124184139702496</v>
      </c>
      <c r="W1140" s="1">
        <v>0.567675235479559</v>
      </c>
      <c r="X1140" s="1">
        <v>0.58275646300712203</v>
      </c>
      <c r="Y1140" s="1">
        <v>0.64036652050586995</v>
      </c>
      <c r="Z1140" s="1">
        <v>0.80495938782250398</v>
      </c>
      <c r="AA1140" s="1">
        <v>1.04997460331901</v>
      </c>
      <c r="AB1140" s="1">
        <v>0.80224287043625797</v>
      </c>
      <c r="AC1140" s="1">
        <v>0.79105098245141703</v>
      </c>
      <c r="AD1140" s="1">
        <v>1.43946589469875</v>
      </c>
      <c r="AE1140" s="1">
        <v>2.1006717371127901</v>
      </c>
      <c r="AF1140" s="1">
        <v>2.9784125880621999</v>
      </c>
      <c r="AG1140" s="1">
        <v>1.94778665393741</v>
      </c>
      <c r="AH1140" s="1">
        <v>1.7151202952612199</v>
      </c>
      <c r="AI1140" s="1">
        <v>2.35380163328584</v>
      </c>
      <c r="AJ1140" s="1">
        <v>1.8814618102874301</v>
      </c>
      <c r="AK1140" s="1">
        <v>2.01407860661149</v>
      </c>
      <c r="AL1140" s="1">
        <v>1.0017818296313299</v>
      </c>
      <c r="AM1140" s="1">
        <v>0.80137549196818103</v>
      </c>
      <c r="AN1140" s="1">
        <v>0.47883493323794502</v>
      </c>
      <c r="AO1140" s="1">
        <v>0.32480525644724501</v>
      </c>
      <c r="AP1140" s="1">
        <v>0.26984158462041002</v>
      </c>
      <c r="AQ1140" s="1">
        <v>0.31962076799442501</v>
      </c>
      <c r="AR1140" s="1">
        <v>0.41864760410310098</v>
      </c>
      <c r="AS1140" s="1">
        <v>0.74607671371487205</v>
      </c>
      <c r="AT1140" s="1">
        <v>0.87538842046617404</v>
      </c>
      <c r="AU1140" s="1">
        <v>0.81256571998488103</v>
      </c>
      <c r="AV1140" s="1">
        <v>0.94896128085026998</v>
      </c>
      <c r="AW1140" s="1">
        <v>0.95986861488601605</v>
      </c>
      <c r="AX1140" s="1">
        <v>0.97726722958201495</v>
      </c>
      <c r="AY1140" s="1">
        <v>1.2200230306118101</v>
      </c>
      <c r="AZ1140" s="1">
        <v>1.26243737528728</v>
      </c>
      <c r="BA1140" s="1">
        <v>1.26947234032852</v>
      </c>
      <c r="BB1140" s="1">
        <v>1.7018224212616999</v>
      </c>
      <c r="BC1140" s="1">
        <v>1.79554009710214</v>
      </c>
      <c r="BD1140" s="1">
        <v>1.6591482330076399</v>
      </c>
      <c r="BE1140" s="1">
        <v>1.34766158767422</v>
      </c>
      <c r="BF1140" s="1">
        <v>1.2732458843208001</v>
      </c>
      <c r="BG1140" s="1">
        <v>0.88407013522547895</v>
      </c>
      <c r="BH1140" s="1">
        <v>0.82654079704440198</v>
      </c>
      <c r="BI1140" s="1">
        <v>0.90217786486614104</v>
      </c>
      <c r="BJ1140" s="1">
        <v>0.78082855213713298</v>
      </c>
      <c r="BK1140" s="1">
        <v>0.78889470570265996</v>
      </c>
      <c r="BL1140" s="1">
        <v>0.63543266243722796</v>
      </c>
      <c r="BM1140" s="1">
        <v>0.56405353504327205</v>
      </c>
    </row>
    <row r="1141" spans="1:65">
      <c r="A1141" s="1">
        <v>1130</v>
      </c>
      <c r="B1141" s="1">
        <v>9.1840547605455305E-2</v>
      </c>
      <c r="C1141" s="1">
        <v>0.116077866594496</v>
      </c>
      <c r="D1141" s="1">
        <v>7.1294254842295193E-2</v>
      </c>
      <c r="E1141" s="1">
        <v>0.133604089072034</v>
      </c>
      <c r="F1141" s="1">
        <v>0.50676629488820601</v>
      </c>
      <c r="G1141" s="1">
        <v>0.50517632456241501</v>
      </c>
      <c r="H1141" s="1">
        <v>1.10971487875685</v>
      </c>
      <c r="I1141" s="1">
        <v>2.8606823972985902</v>
      </c>
      <c r="J1141" s="1">
        <v>3.7385733140629598</v>
      </c>
      <c r="K1141" s="1">
        <v>2.2886987820559601</v>
      </c>
      <c r="L1141" s="1">
        <v>1.9626225507664501</v>
      </c>
      <c r="M1141" s="1">
        <v>2.0569720659545401</v>
      </c>
      <c r="N1141" s="1">
        <v>1.6975925636111799</v>
      </c>
      <c r="O1141" s="1">
        <v>1.07610085738988</v>
      </c>
      <c r="P1141" s="1">
        <v>0.72311741239357097</v>
      </c>
      <c r="Q1141" s="1">
        <v>0.87793881073933999</v>
      </c>
      <c r="R1141" s="1">
        <v>0.50120783007080405</v>
      </c>
      <c r="S1141" s="1">
        <v>0.44824177789338499</v>
      </c>
      <c r="T1141" s="1">
        <v>0.427558550250416</v>
      </c>
      <c r="U1141" s="1">
        <v>0.68723713690499599</v>
      </c>
      <c r="V1141" s="1">
        <v>0.92429356399108797</v>
      </c>
      <c r="W1141" s="1">
        <v>0.72328684676057098</v>
      </c>
      <c r="X1141" s="1">
        <v>0.74758540858142397</v>
      </c>
      <c r="Y1141" s="1">
        <v>0.81806381368248804</v>
      </c>
      <c r="Z1141" s="1">
        <v>1.0376207450436801</v>
      </c>
      <c r="AA1141" s="1">
        <v>1.3641569850156501</v>
      </c>
      <c r="AB1141" s="1">
        <v>1.03197914839227</v>
      </c>
      <c r="AC1141" s="1">
        <v>1.0135735996526301</v>
      </c>
      <c r="AD1141" s="1">
        <v>1.85738591330326</v>
      </c>
      <c r="AE1141" s="1">
        <v>2.7444136912250499</v>
      </c>
      <c r="AF1141" s="1">
        <v>3.8966307990827298</v>
      </c>
      <c r="AG1141" s="1">
        <v>2.52548552172202</v>
      </c>
      <c r="AH1141" s="1">
        <v>2.2143846710770299</v>
      </c>
      <c r="AI1141" s="1">
        <v>3.0782821169689898</v>
      </c>
      <c r="AJ1141" s="1">
        <v>2.4508211071243302</v>
      </c>
      <c r="AK1141" s="1">
        <v>2.64601202618918</v>
      </c>
      <c r="AL1141" s="1">
        <v>1.2865075128691199</v>
      </c>
      <c r="AM1141" s="1">
        <v>1.0245559887783999</v>
      </c>
      <c r="AN1141" s="1">
        <v>0.60655801042576796</v>
      </c>
      <c r="AO1141" s="1">
        <v>0.40725807044770901</v>
      </c>
      <c r="AP1141" s="1">
        <v>0.33204332320697399</v>
      </c>
      <c r="AQ1141" s="1">
        <v>0.39618933064878098</v>
      </c>
      <c r="AR1141" s="1">
        <v>0.52265894306733995</v>
      </c>
      <c r="AS1141" s="1">
        <v>0.93205499060626895</v>
      </c>
      <c r="AT1141" s="1">
        <v>1.08964589207929</v>
      </c>
      <c r="AU1141" s="1">
        <v>1.0100547081238</v>
      </c>
      <c r="AV1141" s="1">
        <v>1.17715102387173</v>
      </c>
      <c r="AW1141" s="1">
        <v>1.18571082847862</v>
      </c>
      <c r="AX1141" s="1">
        <v>1.1979619956785199</v>
      </c>
      <c r="AY1141" s="1">
        <v>1.4864146154171201</v>
      </c>
      <c r="AZ1141" s="1">
        <v>1.53529423637522</v>
      </c>
      <c r="BA1141" s="1">
        <v>1.5342338540700799</v>
      </c>
      <c r="BB1141" s="1">
        <v>2.0306106354548898</v>
      </c>
      <c r="BC1141" s="1">
        <v>2.1568707965847702</v>
      </c>
      <c r="BD1141" s="1">
        <v>1.9866734824888801</v>
      </c>
      <c r="BE1141" s="1">
        <v>1.6060626126623301</v>
      </c>
      <c r="BF1141" s="1">
        <v>1.506191905134</v>
      </c>
      <c r="BG1141" s="1">
        <v>1.03511071164498</v>
      </c>
      <c r="BH1141" s="1">
        <v>0.96029165878683598</v>
      </c>
      <c r="BI1141" s="1">
        <v>1.05411035029496</v>
      </c>
      <c r="BJ1141" s="1">
        <v>0.90818714801889</v>
      </c>
      <c r="BK1141" s="1">
        <v>0.922395728913739</v>
      </c>
      <c r="BL1141" s="1">
        <v>0.74772451771037995</v>
      </c>
      <c r="BM1141" s="1">
        <v>0.67885411466533596</v>
      </c>
    </row>
    <row r="1142" spans="1:65">
      <c r="A1142" s="1">
        <v>1131</v>
      </c>
      <c r="B1142" s="1">
        <v>8.8595342050769896E-2</v>
      </c>
      <c r="C1142" s="1">
        <v>0.110964588979625</v>
      </c>
      <c r="D1142" s="1">
        <v>6.7047059033797402E-2</v>
      </c>
      <c r="E1142" s="1">
        <v>0.12642839722413099</v>
      </c>
      <c r="F1142" s="1">
        <v>0.46055283647772799</v>
      </c>
      <c r="G1142" s="1">
        <v>0.45948779969313402</v>
      </c>
      <c r="H1142" s="1">
        <v>0.97438274233382005</v>
      </c>
      <c r="I1142" s="1">
        <v>2.5825930819677199</v>
      </c>
      <c r="J1142" s="1">
        <v>3.2752310221044598</v>
      </c>
      <c r="K1142" s="1">
        <v>1.9735477007050899</v>
      </c>
      <c r="L1142" s="1">
        <v>1.6573139581023699</v>
      </c>
      <c r="M1142" s="1">
        <v>1.7316520849839601</v>
      </c>
      <c r="N1142" s="1">
        <v>1.4089583927496301</v>
      </c>
      <c r="O1142" s="1">
        <v>0.88376845909402502</v>
      </c>
      <c r="P1142" s="1">
        <v>0.59521369515898803</v>
      </c>
      <c r="Q1142" s="1">
        <v>0.72343786644482699</v>
      </c>
      <c r="R1142" s="1">
        <v>0.41280696375360498</v>
      </c>
      <c r="S1142" s="1">
        <v>0.37102235902116498</v>
      </c>
      <c r="T1142" s="1">
        <v>0.35454027999806198</v>
      </c>
      <c r="U1142" s="1">
        <v>0.568057108017478</v>
      </c>
      <c r="V1142" s="1">
        <v>0.75395961465193495</v>
      </c>
      <c r="W1142" s="1">
        <v>0.58415541485115896</v>
      </c>
      <c r="X1142" s="1">
        <v>0.59795672155282997</v>
      </c>
      <c r="Y1142" s="1">
        <v>0.64231521437710704</v>
      </c>
      <c r="Z1142" s="1">
        <v>0.81037612428454597</v>
      </c>
      <c r="AA1142" s="1">
        <v>1.05643253473268</v>
      </c>
      <c r="AB1142" s="1">
        <v>0.79572258744390401</v>
      </c>
      <c r="AC1142" s="1">
        <v>0.78175168828488295</v>
      </c>
      <c r="AD1142" s="1">
        <v>1.4367156423428</v>
      </c>
      <c r="AE1142" s="1">
        <v>2.0894936562843198</v>
      </c>
      <c r="AF1142" s="1">
        <v>2.9598013711364501</v>
      </c>
      <c r="AG1142" s="1">
        <v>1.91704312899927</v>
      </c>
      <c r="AH1142" s="1">
        <v>1.6698441838254601</v>
      </c>
      <c r="AI1142" s="1">
        <v>2.2876006863234699</v>
      </c>
      <c r="AJ1142" s="1">
        <v>1.82022622314437</v>
      </c>
      <c r="AK1142" s="1">
        <v>1.9629618631905099</v>
      </c>
      <c r="AL1142" s="1">
        <v>0.97535002843107099</v>
      </c>
      <c r="AM1142" s="1">
        <v>0.773922649625711</v>
      </c>
      <c r="AN1142" s="1">
        <v>0.456275339790711</v>
      </c>
      <c r="AO1142" s="1">
        <v>0.30267189905528802</v>
      </c>
      <c r="AP1142" s="1">
        <v>0.24697479950089801</v>
      </c>
      <c r="AQ1142" s="1">
        <v>0.28989533509458898</v>
      </c>
      <c r="AR1142" s="1">
        <v>0.37676734813579299</v>
      </c>
      <c r="AS1142" s="1">
        <v>0.65983385715508103</v>
      </c>
      <c r="AT1142" s="1">
        <v>0.77086905930232197</v>
      </c>
      <c r="AU1142" s="1">
        <v>0.71369169185524095</v>
      </c>
      <c r="AV1142" s="1">
        <v>0.82669257991529899</v>
      </c>
      <c r="AW1142" s="1">
        <v>0.82532650680198905</v>
      </c>
      <c r="AX1142" s="1">
        <v>0.82456732966399704</v>
      </c>
      <c r="AY1142" s="1">
        <v>1.0219539351648399</v>
      </c>
      <c r="AZ1142" s="1">
        <v>1.0338784081861401</v>
      </c>
      <c r="BA1142" s="1">
        <v>1.0320093522977101</v>
      </c>
      <c r="BB1142" s="1">
        <v>1.3779795088401201</v>
      </c>
      <c r="BC1142" s="1">
        <v>1.4176678335896999</v>
      </c>
      <c r="BD1142" s="1">
        <v>1.3074633224762999</v>
      </c>
      <c r="BE1142" s="1">
        <v>1.04480426154718</v>
      </c>
      <c r="BF1142" s="1">
        <v>0.98387554482728301</v>
      </c>
      <c r="BG1142" s="1">
        <v>0.66616117350658699</v>
      </c>
      <c r="BH1142" s="1">
        <v>0.62043277198188096</v>
      </c>
      <c r="BI1142" s="1">
        <v>0.68561921313182095</v>
      </c>
      <c r="BJ1142" s="1">
        <v>0.59283079564261798</v>
      </c>
      <c r="BK1142" s="1">
        <v>0.59039588775671004</v>
      </c>
      <c r="BL1142" s="1">
        <v>0.48744197344874401</v>
      </c>
      <c r="BM1142" s="1">
        <v>0.43650893248796002</v>
      </c>
    </row>
    <row r="1143" spans="1:65">
      <c r="A1143" s="1">
        <v>1132</v>
      </c>
      <c r="B1143" s="1">
        <v>8.9599488140585201E-2</v>
      </c>
      <c r="C1143" s="1">
        <v>0.114323602904045</v>
      </c>
      <c r="D1143" s="1">
        <v>7.06305207105489E-2</v>
      </c>
      <c r="E1143" s="1">
        <v>0.13119203770739499</v>
      </c>
      <c r="F1143" s="1">
        <v>0.48787675527306101</v>
      </c>
      <c r="G1143" s="1">
        <v>0.48573346586645699</v>
      </c>
      <c r="H1143" s="1">
        <v>1.0470563001558999</v>
      </c>
      <c r="I1143" s="1">
        <v>2.6595197365882499</v>
      </c>
      <c r="J1143" s="1">
        <v>3.4269116311488901</v>
      </c>
      <c r="K1143" s="1">
        <v>2.1074154316788598</v>
      </c>
      <c r="L1143" s="1">
        <v>1.79631838850697</v>
      </c>
      <c r="M1143" s="1">
        <v>1.8806906867846001</v>
      </c>
      <c r="N1143" s="1">
        <v>1.5646814691844799</v>
      </c>
      <c r="O1143" s="1">
        <v>1.0091857018605499</v>
      </c>
      <c r="P1143" s="1">
        <v>0.677307935569191</v>
      </c>
      <c r="Q1143" s="1">
        <v>0.83229014194484696</v>
      </c>
      <c r="R1143" s="1">
        <v>0.48764814014499003</v>
      </c>
      <c r="S1143" s="1">
        <v>0.442294738243934</v>
      </c>
      <c r="T1143" s="1">
        <v>0.42289691236974702</v>
      </c>
      <c r="U1143" s="1">
        <v>0.69564068735559703</v>
      </c>
      <c r="V1143" s="1">
        <v>0.93037266632786397</v>
      </c>
      <c r="W1143" s="1">
        <v>0.71634826856197098</v>
      </c>
      <c r="X1143" s="1">
        <v>0.74230331987807896</v>
      </c>
      <c r="Y1143" s="1">
        <v>0.79381254756210795</v>
      </c>
      <c r="Z1143" s="1">
        <v>1.0130936828723001</v>
      </c>
      <c r="AA1143" s="1">
        <v>1.33572049573299</v>
      </c>
      <c r="AB1143" s="1">
        <v>0.99235760806420603</v>
      </c>
      <c r="AC1143" s="1">
        <v>0.96952002687375305</v>
      </c>
      <c r="AD1143" s="1">
        <v>1.8123730463369401</v>
      </c>
      <c r="AE1143" s="1">
        <v>2.67096700536591</v>
      </c>
      <c r="AF1143" s="1">
        <v>3.7926306572034298</v>
      </c>
      <c r="AG1143" s="1">
        <v>2.4156328113675198</v>
      </c>
      <c r="AH1143" s="1">
        <v>2.0875789798119899</v>
      </c>
      <c r="AI1143" s="1">
        <v>2.9087664726305902</v>
      </c>
      <c r="AJ1143" s="1">
        <v>2.2966355402720402</v>
      </c>
      <c r="AK1143" s="1">
        <v>2.4985931526963001</v>
      </c>
      <c r="AL1143" s="1">
        <v>1.2052443057796001</v>
      </c>
      <c r="AM1143" s="1">
        <v>0.952755687611058</v>
      </c>
      <c r="AN1143" s="1">
        <v>0.55617046626772204</v>
      </c>
      <c r="AO1143" s="1">
        <v>0.36942224035181298</v>
      </c>
      <c r="AP1143" s="1">
        <v>0.29549039075341099</v>
      </c>
      <c r="AQ1143" s="1">
        <v>0.34790586052569999</v>
      </c>
      <c r="AR1143" s="1">
        <v>0.45383142001583898</v>
      </c>
      <c r="AS1143" s="1">
        <v>0.80342890130554101</v>
      </c>
      <c r="AT1143" s="1">
        <v>0.93456896224331798</v>
      </c>
      <c r="AU1143" s="1">
        <v>0.862808196084624</v>
      </c>
      <c r="AV1143" s="1">
        <v>1.00499956544102</v>
      </c>
      <c r="AW1143" s="1">
        <v>1.00562485431906</v>
      </c>
      <c r="AX1143" s="1">
        <v>1.0041961756373901</v>
      </c>
      <c r="AY1143" s="1">
        <v>1.23980876286011</v>
      </c>
      <c r="AZ1143" s="1">
        <v>1.2715392435333399</v>
      </c>
      <c r="BA1143" s="1">
        <v>1.27681121859305</v>
      </c>
      <c r="BB1143" s="1">
        <v>1.6904700337585401</v>
      </c>
      <c r="BC1143" s="1">
        <v>1.80633457596589</v>
      </c>
      <c r="BD1143" s="1">
        <v>1.6808583623897599</v>
      </c>
      <c r="BE1143" s="1">
        <v>1.3479138074958601</v>
      </c>
      <c r="BF1143" s="1">
        <v>1.27067692692693</v>
      </c>
      <c r="BG1143" s="1">
        <v>0.86093908805240404</v>
      </c>
      <c r="BH1143" s="1">
        <v>0.79751540474927696</v>
      </c>
      <c r="BI1143" s="1">
        <v>0.89447660867080703</v>
      </c>
      <c r="BJ1143" s="1">
        <v>0.76417475125664502</v>
      </c>
      <c r="BK1143" s="1">
        <v>0.76967281516670905</v>
      </c>
      <c r="BL1143" s="1">
        <v>0.63297471342112099</v>
      </c>
      <c r="BM1143" s="1">
        <v>0.57577539169271097</v>
      </c>
    </row>
    <row r="1144" spans="1:65">
      <c r="A1144" s="1">
        <v>1133</v>
      </c>
      <c r="B1144" s="1">
        <v>8.2222117487369004E-2</v>
      </c>
      <c r="C1144" s="1">
        <v>0.101561212257436</v>
      </c>
      <c r="D1144" s="1">
        <v>6.0650329351345303E-2</v>
      </c>
      <c r="E1144" s="1">
        <v>0.11655248038839</v>
      </c>
      <c r="F1144" s="1">
        <v>0.426655421200759</v>
      </c>
      <c r="G1144" s="1">
        <v>0.42876307074014802</v>
      </c>
      <c r="H1144" s="1">
        <v>0.92567440997820705</v>
      </c>
      <c r="I1144" s="1">
        <v>2.5988618165179602</v>
      </c>
      <c r="J1144" s="1">
        <v>3.3351071384609599</v>
      </c>
      <c r="K1144" s="1">
        <v>1.9893201696760401</v>
      </c>
      <c r="L1144" s="1">
        <v>1.6771590599166799</v>
      </c>
      <c r="M1144" s="1">
        <v>1.7662358797625901</v>
      </c>
      <c r="N1144" s="1">
        <v>1.4101040546767001</v>
      </c>
      <c r="O1144" s="1">
        <v>0.85158067234759804</v>
      </c>
      <c r="P1144" s="1">
        <v>0.57086400087883105</v>
      </c>
      <c r="Q1144" s="1">
        <v>0.68468238363866896</v>
      </c>
      <c r="R1144" s="1">
        <v>0.38023110677718203</v>
      </c>
      <c r="S1144" s="1">
        <v>0.33679785788820898</v>
      </c>
      <c r="T1144" s="1">
        <v>0.320188185786762</v>
      </c>
      <c r="U1144" s="1">
        <v>0.49934891197086401</v>
      </c>
      <c r="V1144" s="1">
        <v>0.65997110678390802</v>
      </c>
      <c r="W1144" s="1">
        <v>0.51889452454171503</v>
      </c>
      <c r="X1144" s="1">
        <v>0.52652379433581098</v>
      </c>
      <c r="Y1144" s="1">
        <v>0.57357158310878598</v>
      </c>
      <c r="Z1144" s="1">
        <v>0.70999829354853305</v>
      </c>
      <c r="AA1144" s="1">
        <v>0.91278468777673005</v>
      </c>
      <c r="AB1144" s="1">
        <v>0.70021454505446101</v>
      </c>
      <c r="AC1144" s="1">
        <v>0.69178196952239901</v>
      </c>
      <c r="AD1144" s="1">
        <v>1.24625017101556</v>
      </c>
      <c r="AE1144" s="1">
        <v>1.79393667075638</v>
      </c>
      <c r="AF1144" s="1">
        <v>2.5483606856475598</v>
      </c>
      <c r="AG1144" s="1">
        <v>1.68171874729797</v>
      </c>
      <c r="AH1144" s="1">
        <v>1.4989618842525101</v>
      </c>
      <c r="AI1144" s="1">
        <v>2.02655484987317</v>
      </c>
      <c r="AJ1144" s="1">
        <v>1.6222429779243701</v>
      </c>
      <c r="AK1144" s="1">
        <v>1.7264702702171399</v>
      </c>
      <c r="AL1144" s="1">
        <v>0.87734314042666595</v>
      </c>
      <c r="AM1144" s="1">
        <v>0.697048005640996</v>
      </c>
      <c r="AN1144" s="1">
        <v>0.414334007539716</v>
      </c>
      <c r="AO1144" s="1">
        <v>0.27608116785012798</v>
      </c>
      <c r="AP1144" s="1">
        <v>0.228546533579886</v>
      </c>
      <c r="AQ1144" s="1">
        <v>0.27010949532781697</v>
      </c>
      <c r="AR1144" s="1">
        <v>0.35228085996335301</v>
      </c>
      <c r="AS1144" s="1">
        <v>0.61732129998559804</v>
      </c>
      <c r="AT1144" s="1">
        <v>0.72148208158597005</v>
      </c>
      <c r="AU1144" s="1">
        <v>0.66604838399013799</v>
      </c>
      <c r="AV1144" s="1">
        <v>0.77062771039355205</v>
      </c>
      <c r="AW1144" s="1">
        <v>0.77315383389426895</v>
      </c>
      <c r="AX1144" s="1">
        <v>0.78015301031156403</v>
      </c>
      <c r="AY1144" s="1">
        <v>0.965200176391665</v>
      </c>
      <c r="AZ1144" s="1">
        <v>0.97596574344023301</v>
      </c>
      <c r="BA1144" s="1">
        <v>0.96665597654281399</v>
      </c>
      <c r="BB1144" s="1">
        <v>1.28449062961813</v>
      </c>
      <c r="BC1144" s="1">
        <v>1.29591891029052</v>
      </c>
      <c r="BD1144" s="1">
        <v>1.1780077087487999</v>
      </c>
      <c r="BE1144" s="1">
        <v>0.94366520633126105</v>
      </c>
      <c r="BF1144" s="1">
        <v>0.88424951954767905</v>
      </c>
      <c r="BG1144" s="1">
        <v>0.60362003000417197</v>
      </c>
      <c r="BH1144" s="1">
        <v>0.56205080545229202</v>
      </c>
      <c r="BI1144" s="1">
        <v>0.61121773288439996</v>
      </c>
      <c r="BJ1144" s="1">
        <v>0.53197192387412895</v>
      </c>
      <c r="BK1144" s="1">
        <v>0.52902897951107197</v>
      </c>
      <c r="BL1144" s="1">
        <v>0.43394498749715799</v>
      </c>
      <c r="BM1144" s="1">
        <v>0.38267502398226699</v>
      </c>
    </row>
    <row r="1145" spans="1:65">
      <c r="A1145" s="1">
        <v>1134</v>
      </c>
      <c r="B1145" s="1">
        <v>8.23054251820097E-2</v>
      </c>
      <c r="C1145" s="1">
        <v>0.100894246434913</v>
      </c>
      <c r="D1145" s="1">
        <v>5.9400998486866502E-2</v>
      </c>
      <c r="E1145" s="1">
        <v>0.112851494050404</v>
      </c>
      <c r="F1145" s="1">
        <v>0.40024050835123098</v>
      </c>
      <c r="G1145" s="1">
        <v>0.39779692185051302</v>
      </c>
      <c r="H1145" s="1">
        <v>0.82858337187377695</v>
      </c>
      <c r="I1145" s="1">
        <v>2.2437879318932299</v>
      </c>
      <c r="J1145" s="1">
        <v>2.7549723731760398</v>
      </c>
      <c r="K1145" s="1">
        <v>1.6097270471464</v>
      </c>
      <c r="L1145" s="1">
        <v>1.32330637689242</v>
      </c>
      <c r="M1145" s="1">
        <v>1.3675232467592</v>
      </c>
      <c r="N1145" s="1">
        <v>1.09073864052096</v>
      </c>
      <c r="O1145" s="1">
        <v>0.65968868134311798</v>
      </c>
      <c r="P1145" s="1">
        <v>0.44140095949011898</v>
      </c>
      <c r="Q1145" s="1">
        <v>0.52890622963355605</v>
      </c>
      <c r="R1145" s="1">
        <v>0.293073227733056</v>
      </c>
      <c r="S1145" s="1">
        <v>0.25999250374812599</v>
      </c>
      <c r="T1145" s="1">
        <v>0.24820776930365199</v>
      </c>
      <c r="U1145" s="1">
        <v>0.388987494174305</v>
      </c>
      <c r="V1145" s="1">
        <v>0.51254449806186198</v>
      </c>
      <c r="W1145" s="1">
        <v>0.39917253068492398</v>
      </c>
      <c r="X1145" s="1">
        <v>0.40425135021632802</v>
      </c>
      <c r="Y1145" s="1">
        <v>0.44043614115181701</v>
      </c>
      <c r="Z1145" s="1">
        <v>0.54889202093642697</v>
      </c>
      <c r="AA1145" s="1">
        <v>0.70973304067739196</v>
      </c>
      <c r="AB1145" s="1">
        <v>0.54398928438305905</v>
      </c>
      <c r="AC1145" s="1">
        <v>0.53788416075650103</v>
      </c>
      <c r="AD1145" s="1">
        <v>0.97322512790934501</v>
      </c>
      <c r="AE1145" s="1">
        <v>1.41200984567929</v>
      </c>
      <c r="AF1145" s="1">
        <v>2.0060924069947399</v>
      </c>
      <c r="AG1145" s="1">
        <v>1.31579383099075</v>
      </c>
      <c r="AH1145" s="1">
        <v>1.1580212828201599</v>
      </c>
      <c r="AI1145" s="1">
        <v>1.5768509796972801</v>
      </c>
      <c r="AJ1145" s="1">
        <v>1.2611207873710999</v>
      </c>
      <c r="AK1145" s="1">
        <v>1.3578463803498</v>
      </c>
      <c r="AL1145" s="1">
        <v>0.69299127711921304</v>
      </c>
      <c r="AM1145" s="1">
        <v>0.560349924747366</v>
      </c>
      <c r="AN1145" s="1">
        <v>0.33887015628345102</v>
      </c>
      <c r="AO1145" s="1">
        <v>0.22850330609278299</v>
      </c>
      <c r="AP1145" s="1">
        <v>0.18879902225098</v>
      </c>
      <c r="AQ1145" s="1">
        <v>0.22364085229887101</v>
      </c>
      <c r="AR1145" s="1">
        <v>0.29210367101446699</v>
      </c>
      <c r="AS1145" s="1">
        <v>0.51105148969224001</v>
      </c>
      <c r="AT1145" s="1">
        <v>0.60230223530986504</v>
      </c>
      <c r="AU1145" s="1">
        <v>0.56097151521715605</v>
      </c>
      <c r="AV1145" s="1">
        <v>0.65570577719485801</v>
      </c>
      <c r="AW1145" s="1">
        <v>0.66231996201396304</v>
      </c>
      <c r="AX1145" s="1">
        <v>0.67030464283254099</v>
      </c>
      <c r="AY1145" s="1">
        <v>0.83714701524596102</v>
      </c>
      <c r="AZ1145" s="1">
        <v>0.85241186831513804</v>
      </c>
      <c r="BA1145" s="1">
        <v>0.85703268925924303</v>
      </c>
      <c r="BB1145" s="1">
        <v>1.1598371873316899</v>
      </c>
      <c r="BC1145" s="1">
        <v>1.1958104579539399</v>
      </c>
      <c r="BD1145" s="1">
        <v>1.11052031902773</v>
      </c>
      <c r="BE1145" s="1">
        <v>0.89790103208919403</v>
      </c>
      <c r="BF1145" s="1">
        <v>0.849653289605666</v>
      </c>
      <c r="BG1145" s="1">
        <v>0.58043658698539202</v>
      </c>
      <c r="BH1145" s="1">
        <v>0.54241721119888098</v>
      </c>
      <c r="BI1145" s="1">
        <v>0.59098582898258201</v>
      </c>
      <c r="BJ1145" s="1">
        <v>0.511210722762929</v>
      </c>
      <c r="BK1145" s="1">
        <v>0.50557479253548998</v>
      </c>
      <c r="BL1145" s="1">
        <v>0.41333248266768702</v>
      </c>
      <c r="BM1145" s="1">
        <v>0.36336015780469899</v>
      </c>
    </row>
    <row r="1146" spans="1:65">
      <c r="A1146" s="1">
        <v>1135</v>
      </c>
      <c r="B1146" s="1">
        <v>8.7901897697544099E-2</v>
      </c>
      <c r="C1146" s="1">
        <v>0.109617646695345</v>
      </c>
      <c r="D1146" s="1">
        <v>6.6256839532781303E-2</v>
      </c>
      <c r="E1146" s="1">
        <v>0.125873468702802</v>
      </c>
      <c r="F1146" s="1">
        <v>0.469369446295756</v>
      </c>
      <c r="G1146" s="1">
        <v>0.470244321077051</v>
      </c>
      <c r="H1146" s="1">
        <v>1.0294467719896601</v>
      </c>
      <c r="I1146" s="1">
        <v>2.7955083549606199</v>
      </c>
      <c r="J1146" s="1">
        <v>3.6340038566194099</v>
      </c>
      <c r="K1146" s="1">
        <v>2.19481919000396</v>
      </c>
      <c r="L1146" s="1">
        <v>1.8706940111163699</v>
      </c>
      <c r="M1146" s="1">
        <v>1.9738788326302601</v>
      </c>
      <c r="N1146" s="1">
        <v>1.6018637475477799</v>
      </c>
      <c r="O1146" s="1">
        <v>0.99301162389362396</v>
      </c>
      <c r="P1146" s="1">
        <v>0.66933775938918605</v>
      </c>
      <c r="Q1146" s="1">
        <v>0.80852485056605805</v>
      </c>
      <c r="R1146" s="1">
        <v>0.45511618647525598</v>
      </c>
      <c r="S1146" s="1">
        <v>0.40561770561496102</v>
      </c>
      <c r="T1146" s="1">
        <v>0.38613342213562901</v>
      </c>
      <c r="U1146" s="1">
        <v>0.61031202484762603</v>
      </c>
      <c r="V1146" s="1">
        <v>0.81325181469084695</v>
      </c>
      <c r="W1146" s="1">
        <v>0.63739529616680501</v>
      </c>
      <c r="X1146" s="1">
        <v>0.65257685057116599</v>
      </c>
      <c r="Y1146" s="1">
        <v>0.70822533318176895</v>
      </c>
      <c r="Z1146" s="1">
        <v>0.89132358864925998</v>
      </c>
      <c r="AA1146" s="1">
        <v>1.1587632292618799</v>
      </c>
      <c r="AB1146" s="1">
        <v>0.87919740151451198</v>
      </c>
      <c r="AC1146" s="1">
        <v>0.86581912473721601</v>
      </c>
      <c r="AD1146" s="1">
        <v>1.5744144689000701</v>
      </c>
      <c r="AE1146" s="1">
        <v>2.2882962444138202</v>
      </c>
      <c r="AF1146" s="1">
        <v>3.2377549332669799</v>
      </c>
      <c r="AG1146" s="1">
        <v>2.1191662745284199</v>
      </c>
      <c r="AH1146" s="1">
        <v>1.8584968910450099</v>
      </c>
      <c r="AI1146" s="1">
        <v>2.53565135911558</v>
      </c>
      <c r="AJ1146" s="1">
        <v>2.0232110910677799</v>
      </c>
      <c r="AK1146" s="1">
        <v>2.1621781689146999</v>
      </c>
      <c r="AL1146" s="1">
        <v>1.0699457653123601</v>
      </c>
      <c r="AM1146" s="1">
        <v>0.84465107141884999</v>
      </c>
      <c r="AN1146" s="1">
        <v>0.49735621222846899</v>
      </c>
      <c r="AO1146" s="1">
        <v>0.33029221239225798</v>
      </c>
      <c r="AP1146" s="1">
        <v>0.27081045438621099</v>
      </c>
      <c r="AQ1146" s="1">
        <v>0.32040169096230298</v>
      </c>
      <c r="AR1146" s="1">
        <v>0.419146963919038</v>
      </c>
      <c r="AS1146" s="1">
        <v>0.73871638886658497</v>
      </c>
      <c r="AT1146" s="1">
        <v>0.86397800054389096</v>
      </c>
      <c r="AU1146" s="1">
        <v>0.79916362589846301</v>
      </c>
      <c r="AV1146" s="1">
        <v>0.92720243248279799</v>
      </c>
      <c r="AW1146" s="1">
        <v>0.93037323543147299</v>
      </c>
      <c r="AX1146" s="1">
        <v>0.93991171669083495</v>
      </c>
      <c r="AY1146" s="1">
        <v>1.1633266092144401</v>
      </c>
      <c r="AZ1146" s="1">
        <v>1.1845547068023701</v>
      </c>
      <c r="BA1146" s="1">
        <v>1.17713078799211</v>
      </c>
      <c r="BB1146" s="1">
        <v>1.5592809131766301</v>
      </c>
      <c r="BC1146" s="1">
        <v>1.5973084444524299</v>
      </c>
      <c r="BD1146" s="1">
        <v>1.4527065397633101</v>
      </c>
      <c r="BE1146" s="1">
        <v>1.16232545875806</v>
      </c>
      <c r="BF1146" s="1">
        <v>1.08812100112909</v>
      </c>
      <c r="BG1146" s="1">
        <v>0.74591271989707697</v>
      </c>
      <c r="BH1146" s="1">
        <v>0.69537905813042</v>
      </c>
      <c r="BI1146" s="1">
        <v>0.76246993143953301</v>
      </c>
      <c r="BJ1146" s="1">
        <v>0.66288955535271898</v>
      </c>
      <c r="BK1146" s="1">
        <v>0.66811225795444895</v>
      </c>
      <c r="BL1146" s="1">
        <v>0.54616915422885604</v>
      </c>
      <c r="BM1146" s="1">
        <v>0.48726191064283197</v>
      </c>
    </row>
    <row r="1147" spans="1:65">
      <c r="A1147" s="1">
        <v>1136</v>
      </c>
      <c r="B1147" s="1">
        <v>8.2376726120606605E-2</v>
      </c>
      <c r="C1147" s="1">
        <v>0.101313107371415</v>
      </c>
      <c r="D1147" s="1">
        <v>6.01994406621656E-2</v>
      </c>
      <c r="E1147" s="1">
        <v>0.115204395354133</v>
      </c>
      <c r="F1147" s="1">
        <v>0.41969916300131799</v>
      </c>
      <c r="G1147" s="1">
        <v>0.41952685012525698</v>
      </c>
      <c r="H1147" s="1">
        <v>0.89774746906636704</v>
      </c>
      <c r="I1147" s="1">
        <v>2.4755100466658999</v>
      </c>
      <c r="J1147" s="1">
        <v>3.1315061411654299</v>
      </c>
      <c r="K1147" s="1">
        <v>1.84958716902344</v>
      </c>
      <c r="L1147" s="1">
        <v>1.5447230165591499</v>
      </c>
      <c r="M1147" s="1">
        <v>1.6101354159618799</v>
      </c>
      <c r="N1147" s="1">
        <v>1.28317915435657</v>
      </c>
      <c r="O1147" s="1">
        <v>0.77242307220213202</v>
      </c>
      <c r="P1147" s="1">
        <v>0.51620009602245498</v>
      </c>
      <c r="Q1147" s="1">
        <v>0.61579571456362803</v>
      </c>
      <c r="R1147" s="1">
        <v>0.33876256053120102</v>
      </c>
      <c r="S1147" s="1">
        <v>0.29842888862455902</v>
      </c>
      <c r="T1147" s="1">
        <v>0.28413997404218599</v>
      </c>
      <c r="U1147" s="1">
        <v>0.44114291444411102</v>
      </c>
      <c r="V1147" s="1">
        <v>0.583032729352432</v>
      </c>
      <c r="W1147" s="1">
        <v>0.46007633618487997</v>
      </c>
      <c r="X1147" s="1">
        <v>0.46677879966257202</v>
      </c>
      <c r="Y1147" s="1">
        <v>0.51582322391373303</v>
      </c>
      <c r="Z1147" s="1">
        <v>0.63884238350446498</v>
      </c>
      <c r="AA1147" s="1">
        <v>0.82245051272330605</v>
      </c>
      <c r="AB1147" s="1">
        <v>0.63704882480885705</v>
      </c>
      <c r="AC1147" s="1">
        <v>0.63080098867937096</v>
      </c>
      <c r="AD1147" s="1">
        <v>1.13022851834753</v>
      </c>
      <c r="AE1147" s="1">
        <v>1.63345646092995</v>
      </c>
      <c r="AF1147" s="1">
        <v>2.32346692098865</v>
      </c>
      <c r="AG1147" s="1">
        <v>1.53733251986096</v>
      </c>
      <c r="AH1147" s="1">
        <v>1.3750618217787201</v>
      </c>
      <c r="AI1147" s="1">
        <v>1.86533420061893</v>
      </c>
      <c r="AJ1147" s="1">
        <v>1.4952129061222099</v>
      </c>
      <c r="AK1147" s="1">
        <v>1.5942357321565801</v>
      </c>
      <c r="AL1147" s="1">
        <v>0.816081394350477</v>
      </c>
      <c r="AM1147" s="1">
        <v>0.65702677641075602</v>
      </c>
      <c r="AN1147" s="1">
        <v>0.39683005912645403</v>
      </c>
      <c r="AO1147" s="1">
        <v>0.26804022007209299</v>
      </c>
      <c r="AP1147" s="1">
        <v>0.22338381009406399</v>
      </c>
      <c r="AQ1147" s="1">
        <v>0.26630298063729202</v>
      </c>
      <c r="AR1147" s="1">
        <v>0.35001531188393598</v>
      </c>
      <c r="AS1147" s="1">
        <v>0.61672415114585699</v>
      </c>
      <c r="AT1147" s="1">
        <v>0.72705893572382196</v>
      </c>
      <c r="AU1147" s="1">
        <v>0.67538092346835499</v>
      </c>
      <c r="AV1147" s="1">
        <v>0.78626486657162298</v>
      </c>
      <c r="AW1147" s="1">
        <v>0.79500851884443302</v>
      </c>
      <c r="AX1147" s="1">
        <v>0.80792506407537801</v>
      </c>
      <c r="AY1147" s="1">
        <v>1.0101702534135</v>
      </c>
      <c r="AZ1147" s="1">
        <v>1.0351598007490099</v>
      </c>
      <c r="BA1147" s="1">
        <v>1.0371697268249001</v>
      </c>
      <c r="BB1147" s="1">
        <v>1.3977751052315099</v>
      </c>
      <c r="BC1147" s="1">
        <v>1.44159566844494</v>
      </c>
      <c r="BD1147" s="1">
        <v>1.3305244029538299</v>
      </c>
      <c r="BE1147" s="1">
        <v>1.08149771978941</v>
      </c>
      <c r="BF1147" s="1">
        <v>1.0222989165132299</v>
      </c>
      <c r="BG1147" s="1">
        <v>0.70589000716998196</v>
      </c>
      <c r="BH1147" s="1">
        <v>0.66074199233298803</v>
      </c>
      <c r="BI1147" s="1">
        <v>0.71390248896997199</v>
      </c>
      <c r="BJ1147" s="1">
        <v>0.62050119667745995</v>
      </c>
      <c r="BK1147" s="1">
        <v>0.61801316523084104</v>
      </c>
      <c r="BL1147" s="1">
        <v>0.49985450445125501</v>
      </c>
      <c r="BM1147" s="1">
        <v>0.43773963814872002</v>
      </c>
    </row>
    <row r="1148" spans="1:65">
      <c r="A1148" s="1">
        <v>1137</v>
      </c>
      <c r="B1148" s="1">
        <v>8.2376726120606605E-2</v>
      </c>
      <c r="C1148" s="1">
        <v>0.101313107371415</v>
      </c>
      <c r="D1148" s="1">
        <v>6.01994406621656E-2</v>
      </c>
      <c r="E1148" s="1">
        <v>0.115204395354133</v>
      </c>
      <c r="F1148" s="1">
        <v>0.41969916300131799</v>
      </c>
      <c r="G1148" s="1">
        <v>0.41952685012525698</v>
      </c>
      <c r="H1148" s="1">
        <v>0.89774746906636704</v>
      </c>
      <c r="I1148" s="1">
        <v>2.4755100466658999</v>
      </c>
      <c r="J1148" s="1">
        <v>3.1315061411654299</v>
      </c>
      <c r="K1148" s="1">
        <v>1.84958716902344</v>
      </c>
      <c r="L1148" s="1">
        <v>1.5447230165591499</v>
      </c>
      <c r="M1148" s="1">
        <v>1.6101354159618799</v>
      </c>
      <c r="N1148" s="1">
        <v>1.28317915435657</v>
      </c>
      <c r="O1148" s="1">
        <v>0.77242307220213202</v>
      </c>
      <c r="P1148" s="1">
        <v>0.51620009602245498</v>
      </c>
      <c r="Q1148" s="1">
        <v>0.61579571456362803</v>
      </c>
      <c r="R1148" s="1">
        <v>0.33876256053120102</v>
      </c>
      <c r="S1148" s="1">
        <v>0.29842888862455902</v>
      </c>
      <c r="T1148" s="1">
        <v>0.28413997404218599</v>
      </c>
      <c r="U1148" s="1">
        <v>0.44114291444411102</v>
      </c>
      <c r="V1148" s="1">
        <v>0.583032729352432</v>
      </c>
      <c r="W1148" s="1">
        <v>0.46007633618487997</v>
      </c>
      <c r="X1148" s="1">
        <v>0.46677879966257202</v>
      </c>
      <c r="Y1148" s="1">
        <v>0.51582322391373303</v>
      </c>
      <c r="Z1148" s="1">
        <v>0.63884238350446498</v>
      </c>
      <c r="AA1148" s="1">
        <v>0.82245051272330605</v>
      </c>
      <c r="AB1148" s="1">
        <v>0.63704882480885705</v>
      </c>
      <c r="AC1148" s="1">
        <v>0.63080098867937096</v>
      </c>
      <c r="AD1148" s="1">
        <v>1.13022851834753</v>
      </c>
      <c r="AE1148" s="1">
        <v>1.63345646092995</v>
      </c>
      <c r="AF1148" s="1">
        <v>2.32346692098865</v>
      </c>
      <c r="AG1148" s="1">
        <v>1.53733251986096</v>
      </c>
      <c r="AH1148" s="1">
        <v>1.3750618217787201</v>
      </c>
      <c r="AI1148" s="1">
        <v>1.86533420061893</v>
      </c>
      <c r="AJ1148" s="1">
        <v>1.4952129061222099</v>
      </c>
      <c r="AK1148" s="1">
        <v>1.5942357321565801</v>
      </c>
      <c r="AL1148" s="1">
        <v>0.816081394350477</v>
      </c>
      <c r="AM1148" s="1">
        <v>0.65702677641075602</v>
      </c>
      <c r="AN1148" s="1">
        <v>0.39683005912645403</v>
      </c>
      <c r="AO1148" s="1">
        <v>0.26804022007209299</v>
      </c>
      <c r="AP1148" s="1">
        <v>0.22338381009406399</v>
      </c>
      <c r="AQ1148" s="1">
        <v>0.26630298063729202</v>
      </c>
      <c r="AR1148" s="1">
        <v>0.35001531188393598</v>
      </c>
      <c r="AS1148" s="1">
        <v>0.61672415114585699</v>
      </c>
      <c r="AT1148" s="1">
        <v>0.72705893572382196</v>
      </c>
      <c r="AU1148" s="1">
        <v>0.67538092346835499</v>
      </c>
      <c r="AV1148" s="1">
        <v>0.78626486657162298</v>
      </c>
      <c r="AW1148" s="1">
        <v>0.79500851884443302</v>
      </c>
      <c r="AX1148" s="1">
        <v>0.80792506407537801</v>
      </c>
      <c r="AY1148" s="1">
        <v>1.0101702534135</v>
      </c>
      <c r="AZ1148" s="1">
        <v>1.0351598007490099</v>
      </c>
      <c r="BA1148" s="1">
        <v>1.0371697268249001</v>
      </c>
      <c r="BB1148" s="1">
        <v>1.3977751052315099</v>
      </c>
      <c r="BC1148" s="1">
        <v>1.44159566844494</v>
      </c>
      <c r="BD1148" s="1">
        <v>1.3305244029538299</v>
      </c>
      <c r="BE1148" s="1">
        <v>1.08149771978941</v>
      </c>
      <c r="BF1148" s="1">
        <v>1.0222989165132299</v>
      </c>
      <c r="BG1148" s="1">
        <v>0.70589000716998196</v>
      </c>
      <c r="BH1148" s="1">
        <v>0.66074199233298803</v>
      </c>
      <c r="BI1148" s="1">
        <v>0.71390248896997199</v>
      </c>
      <c r="BJ1148" s="1">
        <v>0.62050119667745995</v>
      </c>
      <c r="BK1148" s="1">
        <v>0.61801316523084104</v>
      </c>
      <c r="BL1148" s="1">
        <v>0.49985450445125501</v>
      </c>
      <c r="BM1148" s="1">
        <v>0.43773963814872002</v>
      </c>
    </row>
    <row r="1149" spans="1:65">
      <c r="A1149" s="1">
        <v>1138</v>
      </c>
      <c r="B1149" s="1">
        <v>8.7159335395022602E-2</v>
      </c>
      <c r="C1149" s="1">
        <v>0.109407797042407</v>
      </c>
      <c r="D1149" s="1">
        <v>6.6615311372539995E-2</v>
      </c>
      <c r="E1149" s="1">
        <v>0.12654816975459501</v>
      </c>
      <c r="F1149" s="1">
        <v>0.47351691461120599</v>
      </c>
      <c r="G1149" s="1">
        <v>0.475112814580753</v>
      </c>
      <c r="H1149" s="1">
        <v>1.03685129598137</v>
      </c>
      <c r="I1149" s="1">
        <v>2.7949280322715802</v>
      </c>
      <c r="J1149" s="1">
        <v>3.64874968750788</v>
      </c>
      <c r="K1149" s="1">
        <v>2.2196700988326001</v>
      </c>
      <c r="L1149" s="1">
        <v>1.8940144660436899</v>
      </c>
      <c r="M1149" s="1">
        <v>1.9953899591002999</v>
      </c>
      <c r="N1149" s="1">
        <v>1.6220695595891901</v>
      </c>
      <c r="O1149" s="1">
        <v>1.00971830381822</v>
      </c>
      <c r="P1149" s="1">
        <v>0.67813757892229998</v>
      </c>
      <c r="Q1149" s="1">
        <v>0.82030725470941301</v>
      </c>
      <c r="R1149" s="1">
        <v>0.46434710062621298</v>
      </c>
      <c r="S1149" s="1">
        <v>0.41440175044683503</v>
      </c>
      <c r="T1149" s="1">
        <v>0.39462678246767602</v>
      </c>
      <c r="U1149" s="1">
        <v>0.62736227867222605</v>
      </c>
      <c r="V1149" s="1">
        <v>0.83688306064173901</v>
      </c>
      <c r="W1149" s="1">
        <v>0.65606176405818895</v>
      </c>
      <c r="X1149" s="1">
        <v>0.67320689194604</v>
      </c>
      <c r="Y1149" s="1">
        <v>0.73200718666180098</v>
      </c>
      <c r="Z1149" s="1">
        <v>0.91902526655749905</v>
      </c>
      <c r="AA1149" s="1">
        <v>1.19534684942289</v>
      </c>
      <c r="AB1149" s="1">
        <v>0.90757116242496205</v>
      </c>
      <c r="AC1149" s="1">
        <v>0.89306709131177697</v>
      </c>
      <c r="AD1149" s="1">
        <v>1.6285082111143201</v>
      </c>
      <c r="AE1149" s="1">
        <v>2.36660838399363</v>
      </c>
      <c r="AF1149" s="1">
        <v>3.35631844775956</v>
      </c>
      <c r="AG1149" s="1">
        <v>2.1889590732622199</v>
      </c>
      <c r="AH1149" s="1">
        <v>1.9325867067512901</v>
      </c>
      <c r="AI1149" s="1">
        <v>2.64391698330784</v>
      </c>
      <c r="AJ1149" s="1">
        <v>2.1072718476672199</v>
      </c>
      <c r="AK1149" s="1">
        <v>2.2551699563827601</v>
      </c>
      <c r="AL1149" s="1">
        <v>1.1183530330528</v>
      </c>
      <c r="AM1149" s="1">
        <v>0.88423899157321595</v>
      </c>
      <c r="AN1149" s="1">
        <v>0.52096998153025098</v>
      </c>
      <c r="AO1149" s="1">
        <v>0.34669816118444302</v>
      </c>
      <c r="AP1149" s="1">
        <v>0.284330481563844</v>
      </c>
      <c r="AQ1149" s="1">
        <v>0.33638348981875399</v>
      </c>
      <c r="AR1149" s="1">
        <v>0.44030608667055199</v>
      </c>
      <c r="AS1149" s="1">
        <v>0.777535290087076</v>
      </c>
      <c r="AT1149" s="1">
        <v>0.90763191163750101</v>
      </c>
      <c r="AU1149" s="1">
        <v>0.83779622128292397</v>
      </c>
      <c r="AV1149" s="1">
        <v>0.96825520279507804</v>
      </c>
      <c r="AW1149" s="1">
        <v>0.968679592624484</v>
      </c>
      <c r="AX1149" s="1">
        <v>0.97306011738241605</v>
      </c>
      <c r="AY1149" s="1">
        <v>1.20451106061397</v>
      </c>
      <c r="AZ1149" s="1">
        <v>1.2276538081314601</v>
      </c>
      <c r="BA1149" s="1">
        <v>1.22097223655692</v>
      </c>
      <c r="BB1149" s="1">
        <v>1.6188571359928901</v>
      </c>
      <c r="BC1149" s="1">
        <v>1.67343801725595</v>
      </c>
      <c r="BD1149" s="1">
        <v>1.5327048919055699</v>
      </c>
      <c r="BE1149" s="1">
        <v>1.23163268020881</v>
      </c>
      <c r="BF1149" s="1">
        <v>1.15731682266959</v>
      </c>
      <c r="BG1149" s="1">
        <v>0.79208534762761296</v>
      </c>
      <c r="BH1149" s="1">
        <v>0.73772690319785905</v>
      </c>
      <c r="BI1149" s="1">
        <v>0.81020048252972898</v>
      </c>
      <c r="BJ1149" s="1">
        <v>0.70292908517751296</v>
      </c>
      <c r="BK1149" s="1">
        <v>0.70732336195358403</v>
      </c>
      <c r="BL1149" s="1">
        <v>0.57801382963071901</v>
      </c>
      <c r="BM1149" s="1">
        <v>0.51646320609872298</v>
      </c>
    </row>
    <row r="1150" spans="1:65">
      <c r="A1150" s="1">
        <v>1139</v>
      </c>
      <c r="B1150" s="1">
        <v>8.5280466516361494E-2</v>
      </c>
      <c r="C1150" s="1">
        <v>0.107044140050812</v>
      </c>
      <c r="D1150" s="1">
        <v>6.5186694843067702E-2</v>
      </c>
      <c r="E1150" s="1">
        <v>0.123713889110632</v>
      </c>
      <c r="F1150" s="1">
        <v>0.46353588057900402</v>
      </c>
      <c r="G1150" s="1">
        <v>0.46463504268671901</v>
      </c>
      <c r="H1150" s="1">
        <v>1.01802369661868</v>
      </c>
      <c r="I1150" s="1">
        <v>2.7403953694097298</v>
      </c>
      <c r="J1150" s="1">
        <v>3.5778531506355402</v>
      </c>
      <c r="K1150" s="1">
        <v>2.1746056620514498</v>
      </c>
      <c r="L1150" s="1">
        <v>1.8577893888112</v>
      </c>
      <c r="M1150" s="1">
        <v>1.9574470056437001</v>
      </c>
      <c r="N1150" s="1">
        <v>1.5936998119469401</v>
      </c>
      <c r="O1150" s="1">
        <v>0.99223697554635504</v>
      </c>
      <c r="P1150" s="1">
        <v>0.66617247740058005</v>
      </c>
      <c r="Q1150" s="1">
        <v>0.80586341356648705</v>
      </c>
      <c r="R1150" s="1">
        <v>0.456851480672891</v>
      </c>
      <c r="S1150" s="1">
        <v>0.407744642634778</v>
      </c>
      <c r="T1150" s="1">
        <v>0.38807337956384402</v>
      </c>
      <c r="U1150" s="1">
        <v>0.61769717128485602</v>
      </c>
      <c r="V1150" s="1">
        <v>0.82440897394660695</v>
      </c>
      <c r="W1150" s="1">
        <v>0.64535894410646</v>
      </c>
      <c r="X1150" s="1">
        <v>0.66243363030660196</v>
      </c>
      <c r="Y1150" s="1">
        <v>0.71920099698962603</v>
      </c>
      <c r="Z1150" s="1">
        <v>0.90404331653821302</v>
      </c>
      <c r="AA1150" s="1">
        <v>1.17711619498076</v>
      </c>
      <c r="AB1150" s="1">
        <v>0.89161218100853601</v>
      </c>
      <c r="AC1150" s="1">
        <v>0.87689363588773905</v>
      </c>
      <c r="AD1150" s="1">
        <v>1.6018899757852301</v>
      </c>
      <c r="AE1150" s="1">
        <v>2.3335481960781901</v>
      </c>
      <c r="AF1150" s="1">
        <v>3.3105107188369498</v>
      </c>
      <c r="AG1150" s="1">
        <v>2.1555844364763201</v>
      </c>
      <c r="AH1150" s="1">
        <v>1.8985642262165701</v>
      </c>
      <c r="AI1150" s="1">
        <v>2.6023451911762399</v>
      </c>
      <c r="AJ1150" s="1">
        <v>2.07210500419303</v>
      </c>
      <c r="AK1150" s="1">
        <v>2.22008943963854</v>
      </c>
      <c r="AL1150" s="1">
        <v>1.0958219317160001</v>
      </c>
      <c r="AM1150" s="1">
        <v>0.86615274024637701</v>
      </c>
      <c r="AN1150" s="1">
        <v>0.50992335853307003</v>
      </c>
      <c r="AO1150" s="1">
        <v>0.33943330507061398</v>
      </c>
      <c r="AP1150" s="1">
        <v>0.27725983407882399</v>
      </c>
      <c r="AQ1150" s="1">
        <v>0.32826663634541398</v>
      </c>
      <c r="AR1150" s="1">
        <v>0.42965326149247002</v>
      </c>
      <c r="AS1150" s="1">
        <v>0.75920693059390798</v>
      </c>
      <c r="AT1150" s="1">
        <v>0.88545634231051995</v>
      </c>
      <c r="AU1150" s="1">
        <v>0.81682364675597696</v>
      </c>
      <c r="AV1150" s="1">
        <v>0.94732798147378205</v>
      </c>
      <c r="AW1150" s="1">
        <v>0.95048850500884097</v>
      </c>
      <c r="AX1150" s="1">
        <v>0.95793280571466699</v>
      </c>
      <c r="AY1150" s="1">
        <v>1.1836823413512301</v>
      </c>
      <c r="AZ1150" s="1">
        <v>1.20862089535801</v>
      </c>
      <c r="BA1150" s="1">
        <v>1.2019861833744001</v>
      </c>
      <c r="BB1150" s="1">
        <v>1.58896156381396</v>
      </c>
      <c r="BC1150" s="1">
        <v>1.6483355431439799</v>
      </c>
      <c r="BD1150" s="1">
        <v>1.5078918418157601</v>
      </c>
      <c r="BE1150" s="1">
        <v>1.2105269169703099</v>
      </c>
      <c r="BF1150" s="1">
        <v>1.1355672376678601</v>
      </c>
      <c r="BG1150" s="1">
        <v>0.77749711473553595</v>
      </c>
      <c r="BH1150" s="1">
        <v>0.72262798475174805</v>
      </c>
      <c r="BI1150" s="1">
        <v>0.79448129220881203</v>
      </c>
      <c r="BJ1150" s="1">
        <v>0.68743110079862901</v>
      </c>
      <c r="BK1150" s="1">
        <v>0.69229205128619797</v>
      </c>
      <c r="BL1150" s="1">
        <v>0.56542253259881703</v>
      </c>
      <c r="BM1150" s="1">
        <v>0.50498019160468299</v>
      </c>
    </row>
    <row r="1151" spans="1:65">
      <c r="A1151" s="1">
        <v>1140</v>
      </c>
      <c r="B1151" s="1">
        <v>8.6021259048840795E-2</v>
      </c>
      <c r="C1151" s="1">
        <v>0.10721876141004</v>
      </c>
      <c r="D1151" s="1">
        <v>6.4772821868496505E-2</v>
      </c>
      <c r="E1151" s="1">
        <v>0.12273233910698</v>
      </c>
      <c r="F1151" s="1">
        <v>0.45734273003431403</v>
      </c>
      <c r="G1151" s="1">
        <v>0.455265362319486</v>
      </c>
      <c r="H1151" s="1">
        <v>0.99038252498707402</v>
      </c>
      <c r="I1151" s="1">
        <v>2.6342264957022801</v>
      </c>
      <c r="J1151" s="1">
        <v>3.3662162284801598</v>
      </c>
      <c r="K1151" s="1">
        <v>2.0163362358655998</v>
      </c>
      <c r="L1151" s="1">
        <v>1.7057960046003999</v>
      </c>
      <c r="M1151" s="1">
        <v>1.7818168296064201</v>
      </c>
      <c r="N1151" s="1">
        <v>1.4434934485498401</v>
      </c>
      <c r="O1151" s="1">
        <v>0.89331121842731598</v>
      </c>
      <c r="P1151" s="1">
        <v>0.59896855737757504</v>
      </c>
      <c r="Q1151" s="1">
        <v>0.720386221883068</v>
      </c>
      <c r="R1151" s="1">
        <v>0.40377445921182897</v>
      </c>
      <c r="S1151" s="1">
        <v>0.35883412760803601</v>
      </c>
      <c r="T1151" s="1">
        <v>0.350023130760927</v>
      </c>
      <c r="U1151" s="1">
        <v>0.54093246786158899</v>
      </c>
      <c r="V1151" s="1">
        <v>0.72124184139702496</v>
      </c>
      <c r="W1151" s="1">
        <v>0.567675235479559</v>
      </c>
      <c r="X1151" s="1">
        <v>0.58275646300712203</v>
      </c>
      <c r="Y1151" s="1">
        <v>0.64036652050586995</v>
      </c>
      <c r="Z1151" s="1">
        <v>0.80495938782250398</v>
      </c>
      <c r="AA1151" s="1">
        <v>1.04997460331901</v>
      </c>
      <c r="AB1151" s="1">
        <v>0.80224287043625797</v>
      </c>
      <c r="AC1151" s="1">
        <v>0.79105098245141703</v>
      </c>
      <c r="AD1151" s="1">
        <v>1.43946589469875</v>
      </c>
      <c r="AE1151" s="1">
        <v>2.1006717371127901</v>
      </c>
      <c r="AF1151" s="1">
        <v>2.9784125880621999</v>
      </c>
      <c r="AG1151" s="1">
        <v>1.94778665393741</v>
      </c>
      <c r="AH1151" s="1">
        <v>1.7151202952612199</v>
      </c>
      <c r="AI1151" s="1">
        <v>2.35380163328584</v>
      </c>
      <c r="AJ1151" s="1">
        <v>1.8814618102874301</v>
      </c>
      <c r="AK1151" s="1">
        <v>2.01407860661149</v>
      </c>
      <c r="AL1151" s="1">
        <v>1.0017818296313299</v>
      </c>
      <c r="AM1151" s="1">
        <v>0.80137549196818103</v>
      </c>
      <c r="AN1151" s="1">
        <v>0.47883493323794502</v>
      </c>
      <c r="AO1151" s="1">
        <v>0.32480525644724501</v>
      </c>
      <c r="AP1151" s="1">
        <v>0.26984158462041002</v>
      </c>
      <c r="AQ1151" s="1">
        <v>0.31962076799442501</v>
      </c>
      <c r="AR1151" s="1">
        <v>0.41864760410310098</v>
      </c>
      <c r="AS1151" s="1">
        <v>0.74607671371487205</v>
      </c>
      <c r="AT1151" s="1">
        <v>0.87538842046617404</v>
      </c>
      <c r="AU1151" s="1">
        <v>0.81256571998488103</v>
      </c>
      <c r="AV1151" s="1">
        <v>0.94896128085026998</v>
      </c>
      <c r="AW1151" s="1">
        <v>0.95986861488601605</v>
      </c>
      <c r="AX1151" s="1">
        <v>0.97726722958201495</v>
      </c>
      <c r="AY1151" s="1">
        <v>1.2200230306118101</v>
      </c>
      <c r="AZ1151" s="1">
        <v>1.26243737528728</v>
      </c>
      <c r="BA1151" s="1">
        <v>1.26947234032852</v>
      </c>
      <c r="BB1151" s="1">
        <v>1.7018224212616999</v>
      </c>
      <c r="BC1151" s="1">
        <v>1.79554009710214</v>
      </c>
      <c r="BD1151" s="1">
        <v>1.6591482330076399</v>
      </c>
      <c r="BE1151" s="1">
        <v>1.34766158767422</v>
      </c>
      <c r="BF1151" s="1">
        <v>1.2732458843208001</v>
      </c>
      <c r="BG1151" s="1">
        <v>0.88407013522547895</v>
      </c>
      <c r="BH1151" s="1">
        <v>0.82654079704440198</v>
      </c>
      <c r="BI1151" s="1">
        <v>0.90217786486614104</v>
      </c>
      <c r="BJ1151" s="1">
        <v>0.78082855213713298</v>
      </c>
      <c r="BK1151" s="1">
        <v>0.78889470570265996</v>
      </c>
      <c r="BL1151" s="1">
        <v>0.63543266243722796</v>
      </c>
      <c r="BM1151" s="1">
        <v>0.56405353504327205</v>
      </c>
    </row>
    <row r="1152" spans="1:65">
      <c r="A1152" s="1">
        <v>1141</v>
      </c>
      <c r="B1152" s="1">
        <v>9.4073204673249103E-2</v>
      </c>
      <c r="C1152" s="1">
        <v>0.119239512440031</v>
      </c>
      <c r="D1152" s="1">
        <v>7.3466232479116503E-2</v>
      </c>
      <c r="E1152" s="1">
        <v>0.13803238242948301</v>
      </c>
      <c r="F1152" s="1">
        <v>0.52434300565409098</v>
      </c>
      <c r="G1152" s="1">
        <v>0.52484067960075298</v>
      </c>
      <c r="H1152" s="1">
        <v>1.15658075953301</v>
      </c>
      <c r="I1152" s="1">
        <v>3.0144552973545902</v>
      </c>
      <c r="J1152" s="1">
        <v>3.9704984869040398</v>
      </c>
      <c r="K1152" s="1">
        <v>2.4461387731558402</v>
      </c>
      <c r="L1152" s="1">
        <v>2.1072582542770699</v>
      </c>
      <c r="M1152" s="1">
        <v>2.2214104044893999</v>
      </c>
      <c r="N1152" s="1">
        <v>1.8342191748679399</v>
      </c>
      <c r="O1152" s="1">
        <v>1.1648494716063</v>
      </c>
      <c r="P1152" s="1">
        <v>0.78369251766570502</v>
      </c>
      <c r="Q1152" s="1">
        <v>0.95531709046328395</v>
      </c>
      <c r="R1152" s="1">
        <v>0.54818289637350703</v>
      </c>
      <c r="S1152" s="1">
        <v>0.49215985959028702</v>
      </c>
      <c r="T1152" s="1">
        <v>0.46958737997789901</v>
      </c>
      <c r="U1152" s="1">
        <v>0.75743473539940998</v>
      </c>
      <c r="V1152" s="1">
        <v>1.01828536171958</v>
      </c>
      <c r="W1152" s="1">
        <v>0.79634795671775804</v>
      </c>
      <c r="X1152" s="1">
        <v>0.82408008508522301</v>
      </c>
      <c r="Y1152" s="1">
        <v>0.89513501999082401</v>
      </c>
      <c r="Z1152" s="1">
        <v>1.1386189211128299</v>
      </c>
      <c r="AA1152" s="1">
        <v>1.49415491835842</v>
      </c>
      <c r="AB1152" s="1">
        <v>1.1247363163986901</v>
      </c>
      <c r="AC1152" s="1">
        <v>1.10258576952011</v>
      </c>
      <c r="AD1152" s="1">
        <v>2.0249334301621902</v>
      </c>
      <c r="AE1152" s="1">
        <v>2.9672567565909702</v>
      </c>
      <c r="AF1152" s="1">
        <v>4.1966754302437197</v>
      </c>
      <c r="AG1152" s="1">
        <v>2.7128883454676802</v>
      </c>
      <c r="AH1152" s="1">
        <v>2.3687954972586298</v>
      </c>
      <c r="AI1152" s="1">
        <v>3.2735376250624202</v>
      </c>
      <c r="AJ1152" s="1">
        <v>2.5991390125054501</v>
      </c>
      <c r="AK1152" s="1">
        <v>2.7939682748235102</v>
      </c>
      <c r="AL1152" s="1">
        <v>1.3565244414058899</v>
      </c>
      <c r="AM1152" s="1">
        <v>1.07061592117293</v>
      </c>
      <c r="AN1152" s="1">
        <v>0.62770161788316703</v>
      </c>
      <c r="AO1152" s="1">
        <v>0.41805493021161599</v>
      </c>
      <c r="AP1152" s="1">
        <v>0.33953863381858901</v>
      </c>
      <c r="AQ1152" s="1">
        <v>0.40278214827585701</v>
      </c>
      <c r="AR1152" s="1">
        <v>0.52921488498576796</v>
      </c>
      <c r="AS1152" s="1">
        <v>0.94087865252045699</v>
      </c>
      <c r="AT1152" s="1">
        <v>1.0975072453300301</v>
      </c>
      <c r="AU1152" s="1">
        <v>1.0132172330688001</v>
      </c>
      <c r="AV1152" s="1">
        <v>1.17163854958539</v>
      </c>
      <c r="AW1152" s="1">
        <v>1.1702890727370101</v>
      </c>
      <c r="AX1152" s="1">
        <v>1.1730488636198799</v>
      </c>
      <c r="AY1152" s="1">
        <v>1.4497735727112699</v>
      </c>
      <c r="AZ1152" s="1">
        <v>1.4873891621305999</v>
      </c>
      <c r="BA1152" s="1">
        <v>1.48350406915872</v>
      </c>
      <c r="BB1152" s="1">
        <v>1.95965938880418</v>
      </c>
      <c r="BC1152" s="1">
        <v>2.0673616013954099</v>
      </c>
      <c r="BD1152" s="1">
        <v>1.9030250275967699</v>
      </c>
      <c r="BE1152" s="1">
        <v>1.53285919441975</v>
      </c>
      <c r="BF1152" s="1">
        <v>1.4412500409105999</v>
      </c>
      <c r="BG1152" s="1">
        <v>0.990398156827621</v>
      </c>
      <c r="BH1152" s="1">
        <v>0.92339156886990703</v>
      </c>
      <c r="BI1152" s="1">
        <v>1.02335975818589</v>
      </c>
      <c r="BJ1152" s="1">
        <v>0.88696513106789299</v>
      </c>
      <c r="BK1152" s="1">
        <v>0.905080530731871</v>
      </c>
      <c r="BL1152" s="1">
        <v>0.73744425866077101</v>
      </c>
      <c r="BM1152" s="1">
        <v>0.66884794828206595</v>
      </c>
    </row>
    <row r="1153" spans="1:65">
      <c r="A1153" s="1">
        <v>1142</v>
      </c>
      <c r="B1153" s="1">
        <v>8.2656193640246803E-2</v>
      </c>
      <c r="C1153" s="1">
        <v>0.101304745127224</v>
      </c>
      <c r="D1153" s="1">
        <v>5.9968135903641501E-2</v>
      </c>
      <c r="E1153" s="1">
        <v>0.114774453470709</v>
      </c>
      <c r="F1153" s="1">
        <v>0.41720542135349398</v>
      </c>
      <c r="G1153" s="1">
        <v>0.41686465032248399</v>
      </c>
      <c r="H1153" s="1">
        <v>0.89304113371957405</v>
      </c>
      <c r="I1153" s="1">
        <v>2.4709538378648799</v>
      </c>
      <c r="J1153" s="1">
        <v>3.1173528316835499</v>
      </c>
      <c r="K1153" s="1">
        <v>1.83462952288255</v>
      </c>
      <c r="L1153" s="1">
        <v>1.5313478289654101</v>
      </c>
      <c r="M1153" s="1">
        <v>1.5974185972646</v>
      </c>
      <c r="N1153" s="1">
        <v>1.2721980743839101</v>
      </c>
      <c r="O1153" s="1">
        <v>0.76394883943034197</v>
      </c>
      <c r="P1153" s="1">
        <v>0.51117501076017202</v>
      </c>
      <c r="Q1153" s="1">
        <v>0.60942047626047302</v>
      </c>
      <c r="R1153" s="1">
        <v>0.33438290831224499</v>
      </c>
      <c r="S1153" s="1">
        <v>0.29440314264669798</v>
      </c>
      <c r="T1153" s="1">
        <v>0.28027307707408999</v>
      </c>
      <c r="U1153" s="1">
        <v>0.43406461470188601</v>
      </c>
      <c r="V1153" s="1">
        <v>0.57353731702946698</v>
      </c>
      <c r="W1153" s="1">
        <v>0.45245498366664</v>
      </c>
      <c r="X1153" s="1">
        <v>0.458592498362766</v>
      </c>
      <c r="Y1153" s="1">
        <v>0.50626894664037403</v>
      </c>
      <c r="Z1153" s="1">
        <v>0.62787101973794102</v>
      </c>
      <c r="AA1153" s="1">
        <v>0.80848414200637098</v>
      </c>
      <c r="AB1153" s="1">
        <v>0.62575805717796396</v>
      </c>
      <c r="AC1153" s="1">
        <v>0.61975082519665803</v>
      </c>
      <c r="AD1153" s="1">
        <v>1.10918820347805</v>
      </c>
      <c r="AE1153" s="1">
        <v>1.60383121195223</v>
      </c>
      <c r="AF1153" s="1">
        <v>2.2784586257326498</v>
      </c>
      <c r="AG1153" s="1">
        <v>1.50923505556093</v>
      </c>
      <c r="AH1153" s="1">
        <v>1.3451961722487999</v>
      </c>
      <c r="AI1153" s="1">
        <v>1.8229395417533101</v>
      </c>
      <c r="AJ1153" s="1">
        <v>1.46175754601699</v>
      </c>
      <c r="AK1153" s="1">
        <v>1.55773860371204</v>
      </c>
      <c r="AL1153" s="1">
        <v>0.79640899019865596</v>
      </c>
      <c r="AM1153" s="1">
        <v>0.64095836783859095</v>
      </c>
      <c r="AN1153" s="1">
        <v>0.38714419915453302</v>
      </c>
      <c r="AO1153" s="1">
        <v>0.26133765760376798</v>
      </c>
      <c r="AP1153" s="1">
        <v>0.217792415473652</v>
      </c>
      <c r="AQ1153" s="1">
        <v>0.25969847830171</v>
      </c>
      <c r="AR1153" s="1">
        <v>0.34129227520012101</v>
      </c>
      <c r="AS1153" s="1">
        <v>0.60088759349915599</v>
      </c>
      <c r="AT1153" s="1">
        <v>0.70890351783333005</v>
      </c>
      <c r="AU1153" s="1">
        <v>0.65909034847205505</v>
      </c>
      <c r="AV1153" s="1">
        <v>0.76860916787660505</v>
      </c>
      <c r="AW1153" s="1">
        <v>0.77811743844548298</v>
      </c>
      <c r="AX1153" s="1">
        <v>0.79270215344797701</v>
      </c>
      <c r="AY1153" s="1">
        <v>0.99088756082668805</v>
      </c>
      <c r="AZ1153" s="1">
        <v>1.0150492062351799</v>
      </c>
      <c r="BA1153" s="1">
        <v>1.01658575321699</v>
      </c>
      <c r="BB1153" s="1">
        <v>1.36912235152302</v>
      </c>
      <c r="BC1153" s="1">
        <v>1.40687574129631</v>
      </c>
      <c r="BD1153" s="1">
        <v>1.2943221320973299</v>
      </c>
      <c r="BE1153" s="1">
        <v>1.05020920502092</v>
      </c>
      <c r="BF1153" s="1">
        <v>0.99097900568595998</v>
      </c>
      <c r="BG1153" s="1">
        <v>0.68476398220050605</v>
      </c>
      <c r="BH1153" s="1">
        <v>0.64106483969192196</v>
      </c>
      <c r="BI1153" s="1">
        <v>0.69216452121612204</v>
      </c>
      <c r="BJ1153" s="1">
        <v>0.60204968829198802</v>
      </c>
      <c r="BK1153" s="1">
        <v>0.60018445603206705</v>
      </c>
      <c r="BL1153" s="1">
        <v>0.485447205526151</v>
      </c>
      <c r="BM1153" s="1">
        <v>0.424994729944</v>
      </c>
    </row>
    <row r="1154" spans="1:65">
      <c r="A1154" s="1">
        <v>1143</v>
      </c>
      <c r="B1154" s="1">
        <v>9.0042835602356902E-2</v>
      </c>
      <c r="C1154" s="1">
        <v>0.113822202601846</v>
      </c>
      <c r="D1154" s="1">
        <v>6.9915816773560402E-2</v>
      </c>
      <c r="E1154" s="1">
        <v>0.13074278745483001</v>
      </c>
      <c r="F1154" s="1">
        <v>0.49557732898594797</v>
      </c>
      <c r="G1154" s="1">
        <v>0.49133947449971599</v>
      </c>
      <c r="H1154" s="1">
        <v>1.0727200668844801</v>
      </c>
      <c r="I1154" s="1">
        <v>2.7191631396028999</v>
      </c>
      <c r="J1154" s="1">
        <v>3.5064969360368998</v>
      </c>
      <c r="K1154" s="1">
        <v>2.1325669821488402</v>
      </c>
      <c r="L1154" s="1">
        <v>1.817226367185</v>
      </c>
      <c r="M1154" s="1">
        <v>1.88997785080418</v>
      </c>
      <c r="N1154" s="1">
        <v>1.5568878207118</v>
      </c>
      <c r="O1154" s="1">
        <v>0.98610041751483002</v>
      </c>
      <c r="P1154" s="1">
        <v>0.659825120890421</v>
      </c>
      <c r="Q1154" s="1">
        <v>0.79896504329770401</v>
      </c>
      <c r="R1154" s="1">
        <v>0.45560373754581601</v>
      </c>
      <c r="S1154" s="1">
        <v>0.40693554935627901</v>
      </c>
      <c r="T1154" s="1">
        <v>0.397630350169353</v>
      </c>
      <c r="U1154" s="1">
        <v>0.62546297571184695</v>
      </c>
      <c r="V1154" s="1">
        <v>0.84100135317997304</v>
      </c>
      <c r="W1154" s="1">
        <v>0.66092630317354795</v>
      </c>
      <c r="X1154" s="1">
        <v>0.68529287339103395</v>
      </c>
      <c r="Y1154" s="1">
        <v>0.75771186956958403</v>
      </c>
      <c r="Z1154" s="1">
        <v>0.95974778101466196</v>
      </c>
      <c r="AA1154" s="1">
        <v>1.26569165265881</v>
      </c>
      <c r="AB1154" s="1">
        <v>0.96228299360856795</v>
      </c>
      <c r="AC1154" s="1">
        <v>0.94601872841011103</v>
      </c>
      <c r="AD1154" s="1">
        <v>1.7377315112201099</v>
      </c>
      <c r="AE1154" s="1">
        <v>2.5729246717572201</v>
      </c>
      <c r="AF1154" s="1">
        <v>3.6594278096636899</v>
      </c>
      <c r="AG1154" s="1">
        <v>2.3679371586976199</v>
      </c>
      <c r="AH1154" s="1">
        <v>2.0824980000583002</v>
      </c>
      <c r="AI1154" s="1">
        <v>2.9046688908292801</v>
      </c>
      <c r="AJ1154" s="1">
        <v>2.3148867522107701</v>
      </c>
      <c r="AK1154" s="1">
        <v>2.5008930978700499</v>
      </c>
      <c r="AL1154" s="1">
        <v>1.22142384842605</v>
      </c>
      <c r="AM1154" s="1">
        <v>0.98301179787219395</v>
      </c>
      <c r="AN1154" s="1">
        <v>0.58884441675518795</v>
      </c>
      <c r="AO1154" s="1">
        <v>0.40285412340277699</v>
      </c>
      <c r="AP1154" s="1">
        <v>0.33248666978518598</v>
      </c>
      <c r="AQ1154" s="1">
        <v>0.39652140518251999</v>
      </c>
      <c r="AR1154" s="1">
        <v>0.52309640703080795</v>
      </c>
      <c r="AS1154" s="1">
        <v>0.94250204862059495</v>
      </c>
      <c r="AT1154" s="1">
        <v>1.1055394876637901</v>
      </c>
      <c r="AU1154" s="1">
        <v>1.0277589698772001</v>
      </c>
      <c r="AV1154" s="1">
        <v>1.2042740676702599</v>
      </c>
      <c r="AW1154" s="1">
        <v>1.2209316223370099</v>
      </c>
      <c r="AX1154" s="1">
        <v>1.2407411387915701</v>
      </c>
      <c r="AY1154" s="1">
        <v>1.55135652004325</v>
      </c>
      <c r="AZ1154" s="1">
        <v>1.6253922856142</v>
      </c>
      <c r="BA1154" s="1">
        <v>1.64173175447923</v>
      </c>
      <c r="BB1154" s="1">
        <v>2.1955702300695199</v>
      </c>
      <c r="BC1154" s="1">
        <v>2.3901946584150799</v>
      </c>
      <c r="BD1154" s="1">
        <v>2.23089985039881</v>
      </c>
      <c r="BE1154" s="1">
        <v>1.82448036951501</v>
      </c>
      <c r="BF1154" s="1">
        <v>1.7231824209947499</v>
      </c>
      <c r="BG1154" s="1">
        <v>1.19583031647184</v>
      </c>
      <c r="BH1154" s="1">
        <v>1.11027504435475</v>
      </c>
      <c r="BI1154" s="1">
        <v>1.2116132532455</v>
      </c>
      <c r="BJ1154" s="1">
        <v>1.03770238528113</v>
      </c>
      <c r="BK1154" s="1">
        <v>1.05441177343615</v>
      </c>
      <c r="BL1154" s="1">
        <v>0.84325484838268905</v>
      </c>
      <c r="BM1154" s="1">
        <v>0.76448365812490404</v>
      </c>
    </row>
    <row r="1155" spans="1:65">
      <c r="A1155" s="1">
        <v>1144</v>
      </c>
      <c r="B1155" s="1">
        <v>8.8861867832361205E-2</v>
      </c>
      <c r="C1155" s="1">
        <v>0.11296158120124999</v>
      </c>
      <c r="D1155" s="1">
        <v>6.9476430358451399E-2</v>
      </c>
      <c r="E1155" s="1">
        <v>0.12884315793770901</v>
      </c>
      <c r="F1155" s="1">
        <v>0.47685870059539098</v>
      </c>
      <c r="G1155" s="1">
        <v>0.47292457263354098</v>
      </c>
      <c r="H1155" s="1">
        <v>1.0097241941977999</v>
      </c>
      <c r="I1155" s="1">
        <v>2.53466227687281</v>
      </c>
      <c r="J1155" s="1">
        <v>3.2332017160165898</v>
      </c>
      <c r="K1155" s="1">
        <v>1.9747506752062201</v>
      </c>
      <c r="L1155" s="1">
        <v>1.67127053229841</v>
      </c>
      <c r="M1155" s="1">
        <v>1.7376281184981299</v>
      </c>
      <c r="N1155" s="1">
        <v>1.4421313638447499</v>
      </c>
      <c r="O1155" s="1">
        <v>0.92748178490076005</v>
      </c>
      <c r="P1155" s="1">
        <v>0.62181175012860901</v>
      </c>
      <c r="Q1155" s="1">
        <v>0.76049967123226603</v>
      </c>
      <c r="R1155" s="1">
        <v>0.442081323416119</v>
      </c>
      <c r="S1155" s="1">
        <v>0.39912448075671902</v>
      </c>
      <c r="T1155" s="1">
        <v>0.381755932066354</v>
      </c>
      <c r="U1155" s="1">
        <v>0.62489656222485601</v>
      </c>
      <c r="V1155" s="1">
        <v>0.83639494833524697</v>
      </c>
      <c r="W1155" s="1">
        <v>0.64574285352957295</v>
      </c>
      <c r="X1155" s="1">
        <v>0.668315232414466</v>
      </c>
      <c r="Y1155" s="1">
        <v>0.72231894341731595</v>
      </c>
      <c r="Z1155" s="1">
        <v>0.91828592328990799</v>
      </c>
      <c r="AA1155" s="1">
        <v>1.21248355690765</v>
      </c>
      <c r="AB1155" s="1">
        <v>0.90842711682743804</v>
      </c>
      <c r="AC1155" s="1">
        <v>0.89014903659318401</v>
      </c>
      <c r="AD1155" s="1">
        <v>1.6568495704597399</v>
      </c>
      <c r="AE1155" s="1">
        <v>2.4582008492149701</v>
      </c>
      <c r="AF1155" s="1">
        <v>3.50583049658916</v>
      </c>
      <c r="AG1155" s="1">
        <v>2.2439059045014198</v>
      </c>
      <c r="AH1155" s="1">
        <v>1.9520567041927199</v>
      </c>
      <c r="AI1155" s="1">
        <v>2.7351103774195602</v>
      </c>
      <c r="AJ1155" s="1">
        <v>2.1696799349761502</v>
      </c>
      <c r="AK1155" s="1">
        <v>2.3714297296201701</v>
      </c>
      <c r="AL1155" s="1">
        <v>1.1521686659568799</v>
      </c>
      <c r="AM1155" s="1">
        <v>0.92202608442554701</v>
      </c>
      <c r="AN1155" s="1">
        <v>0.54567774368200195</v>
      </c>
      <c r="AO1155" s="1">
        <v>0.36619643063010898</v>
      </c>
      <c r="AP1155" s="1">
        <v>0.29574141400618298</v>
      </c>
      <c r="AQ1155" s="1">
        <v>0.35031297750943502</v>
      </c>
      <c r="AR1155" s="1">
        <v>0.45905176025067401</v>
      </c>
      <c r="AS1155" s="1">
        <v>0.81440028013118304</v>
      </c>
      <c r="AT1155" s="1">
        <v>0.94846210631657801</v>
      </c>
      <c r="AU1155" s="1">
        <v>0.87957686041048799</v>
      </c>
      <c r="AV1155" s="1">
        <v>1.0277307961845701</v>
      </c>
      <c r="AW1155" s="1">
        <v>1.0329144108046799</v>
      </c>
      <c r="AX1155" s="1">
        <v>1.0376192866535401</v>
      </c>
      <c r="AY1155" s="1">
        <v>1.2868725428274901</v>
      </c>
      <c r="AZ1155" s="1">
        <v>1.3247971078037999</v>
      </c>
      <c r="BA1155" s="1">
        <v>1.3316358364401899</v>
      </c>
      <c r="BB1155" s="1">
        <v>1.7704195715044899</v>
      </c>
      <c r="BC1155" s="1">
        <v>1.8937431556642299</v>
      </c>
      <c r="BD1155" s="1">
        <v>1.7644967386764201</v>
      </c>
      <c r="BE1155" s="1">
        <v>1.42363642306091</v>
      </c>
      <c r="BF1155" s="1">
        <v>1.3405313973505</v>
      </c>
      <c r="BG1155" s="1">
        <v>0.90748543598229303</v>
      </c>
      <c r="BH1155" s="1">
        <v>0.83767582877541202</v>
      </c>
      <c r="BI1155" s="1">
        <v>0.93025423908083504</v>
      </c>
      <c r="BJ1155" s="1">
        <v>0.79251744742692298</v>
      </c>
      <c r="BK1155" s="1">
        <v>0.79290799948135804</v>
      </c>
      <c r="BL1155" s="1">
        <v>0.64991042947047695</v>
      </c>
      <c r="BM1155" s="1">
        <v>0.59183013804249496</v>
      </c>
    </row>
    <row r="1156" spans="1:65">
      <c r="A1156" s="1">
        <v>1145</v>
      </c>
      <c r="B1156" s="1">
        <v>8.3237934746992495E-2</v>
      </c>
      <c r="C1156" s="1">
        <v>0.102103534345974</v>
      </c>
      <c r="D1156" s="1">
        <v>6.0153467257255198E-2</v>
      </c>
      <c r="E1156" s="1">
        <v>0.11422500767135001</v>
      </c>
      <c r="F1156" s="1">
        <v>0.40526950309944298</v>
      </c>
      <c r="G1156" s="1">
        <v>0.402764617305715</v>
      </c>
      <c r="H1156" s="1">
        <v>0.83726844979442705</v>
      </c>
      <c r="I1156" s="1">
        <v>2.26503654262063</v>
      </c>
      <c r="J1156" s="1">
        <v>2.78209339774557</v>
      </c>
      <c r="K1156" s="1">
        <v>1.6270869275497299</v>
      </c>
      <c r="L1156" s="1">
        <v>1.33670388826247</v>
      </c>
      <c r="M1156" s="1">
        <v>1.38075271205894</v>
      </c>
      <c r="N1156" s="1">
        <v>1.1005105856500501</v>
      </c>
      <c r="O1156" s="1">
        <v>0.66621342296354902</v>
      </c>
      <c r="P1156" s="1">
        <v>0.44584448994592302</v>
      </c>
      <c r="Q1156" s="1">
        <v>0.53419278377666601</v>
      </c>
      <c r="R1156" s="1">
        <v>0.29566116475784099</v>
      </c>
      <c r="S1156" s="1">
        <v>0.26226038791636702</v>
      </c>
      <c r="T1156" s="1">
        <v>0.25049181569455398</v>
      </c>
      <c r="U1156" s="1">
        <v>0.39227508565834601</v>
      </c>
      <c r="V1156" s="1">
        <v>0.51668576667430699</v>
      </c>
      <c r="W1156" s="1">
        <v>0.40277849809356397</v>
      </c>
      <c r="X1156" s="1">
        <v>0.40787034757172502</v>
      </c>
      <c r="Y1156" s="1">
        <v>0.44492689285174603</v>
      </c>
      <c r="Z1156" s="1">
        <v>0.55402526339083902</v>
      </c>
      <c r="AA1156" s="1">
        <v>0.71584383698394205</v>
      </c>
      <c r="AB1156" s="1">
        <v>0.54944058860295497</v>
      </c>
      <c r="AC1156" s="1">
        <v>0.54333615074827202</v>
      </c>
      <c r="AD1156" s="1">
        <v>0.98191375575776796</v>
      </c>
      <c r="AE1156" s="1">
        <v>1.4224969700252601</v>
      </c>
      <c r="AF1156" s="1">
        <v>2.0206060713212302</v>
      </c>
      <c r="AG1156" s="1">
        <v>1.3266260601339599</v>
      </c>
      <c r="AH1156" s="1">
        <v>1.16937329298</v>
      </c>
      <c r="AI1156" s="1">
        <v>1.5907556307894899</v>
      </c>
      <c r="AJ1156" s="1">
        <v>1.2729724200777399</v>
      </c>
      <c r="AK1156" s="1">
        <v>1.3696792016688299</v>
      </c>
      <c r="AL1156" s="1">
        <v>0.70089108821321</v>
      </c>
      <c r="AM1156" s="1">
        <v>0.56701080453935704</v>
      </c>
      <c r="AN1156" s="1">
        <v>0.34312850574920301</v>
      </c>
      <c r="AO1156" s="1">
        <v>0.23137807537990601</v>
      </c>
      <c r="AP1156" s="1">
        <v>0.19170735714220499</v>
      </c>
      <c r="AQ1156" s="1">
        <v>0.22694245605841501</v>
      </c>
      <c r="AR1156" s="1">
        <v>0.29643060360010498</v>
      </c>
      <c r="AS1156" s="1">
        <v>0.51842331771932804</v>
      </c>
      <c r="AT1156" s="1">
        <v>0.61110346264276705</v>
      </c>
      <c r="AU1156" s="1">
        <v>0.56936766862170096</v>
      </c>
      <c r="AV1156" s="1">
        <v>0.664509753920694</v>
      </c>
      <c r="AW1156" s="1">
        <v>0.67033152909336902</v>
      </c>
      <c r="AX1156" s="1">
        <v>0.67733195233826304</v>
      </c>
      <c r="AY1156" s="1">
        <v>0.84689526682340399</v>
      </c>
      <c r="AZ1156" s="1">
        <v>0.86101654114653203</v>
      </c>
      <c r="BA1156" s="1">
        <v>0.86551637584822005</v>
      </c>
      <c r="BB1156" s="1">
        <v>1.17357195829126</v>
      </c>
      <c r="BC1156" s="1">
        <v>1.20722692057484</v>
      </c>
      <c r="BD1156" s="1">
        <v>1.1223064525756601</v>
      </c>
      <c r="BE1156" s="1">
        <v>0.90788008672867104</v>
      </c>
      <c r="BF1156" s="1">
        <v>0.85988566488165097</v>
      </c>
      <c r="BG1156" s="1">
        <v>0.58706178432112799</v>
      </c>
      <c r="BH1156" s="1">
        <v>0.54945173545156301</v>
      </c>
      <c r="BI1156" s="1">
        <v>0.59825437958147698</v>
      </c>
      <c r="BJ1156" s="1">
        <v>0.51834985386258603</v>
      </c>
      <c r="BK1156" s="1">
        <v>0.51225977525024302</v>
      </c>
      <c r="BL1156" s="1">
        <v>0.41903063817325198</v>
      </c>
      <c r="BM1156" s="1">
        <v>0.36825612718039302</v>
      </c>
    </row>
    <row r="1157" spans="1:65">
      <c r="A1157" s="1">
        <v>1146</v>
      </c>
      <c r="B1157" s="1">
        <v>8.4087338804220396E-2</v>
      </c>
      <c r="C1157" s="1">
        <v>0.102483382749065</v>
      </c>
      <c r="D1157" s="1">
        <v>6.0260358665181799E-2</v>
      </c>
      <c r="E1157" s="1">
        <v>0.114973781316761</v>
      </c>
      <c r="F1157" s="1">
        <v>0.41534685832867402</v>
      </c>
      <c r="G1157" s="1">
        <v>0.41340598195978001</v>
      </c>
      <c r="H1157" s="1">
        <v>0.87742068042813504</v>
      </c>
      <c r="I1157" s="1">
        <v>2.4000889108421801</v>
      </c>
      <c r="J1157" s="1">
        <v>2.9926284875183602</v>
      </c>
      <c r="K1157" s="1">
        <v>1.74888326889722</v>
      </c>
      <c r="L1157" s="1">
        <v>1.44977557653614</v>
      </c>
      <c r="M1157" s="1">
        <v>1.5044650760243099</v>
      </c>
      <c r="N1157" s="1">
        <v>1.19696939937935</v>
      </c>
      <c r="O1157" s="1">
        <v>0.71725380913431402</v>
      </c>
      <c r="P1157" s="1">
        <v>0.48031953995179899</v>
      </c>
      <c r="Q1157" s="1">
        <v>0.57094640608237301</v>
      </c>
      <c r="R1157" s="1">
        <v>0.31025155931301501</v>
      </c>
      <c r="S1157" s="1">
        <v>0.27229561935035301</v>
      </c>
      <c r="T1157" s="1">
        <v>0.25976579585669402</v>
      </c>
      <c r="U1157" s="1">
        <v>0.39992965285524501</v>
      </c>
      <c r="V1157" s="1">
        <v>0.52803783899334</v>
      </c>
      <c r="W1157" s="1">
        <v>0.41856951920096302</v>
      </c>
      <c r="X1157" s="1">
        <v>0.42407602674543099</v>
      </c>
      <c r="Y1157" s="1">
        <v>0.47352520699720002</v>
      </c>
      <c r="Z1157" s="1">
        <v>0.58698940669441202</v>
      </c>
      <c r="AA1157" s="1">
        <v>0.756627215423338</v>
      </c>
      <c r="AB1157" s="1">
        <v>0.59010005310855695</v>
      </c>
      <c r="AC1157" s="1">
        <v>0.58602271707578701</v>
      </c>
      <c r="AD1157" s="1">
        <v>1.04302841755306</v>
      </c>
      <c r="AE1157" s="1">
        <v>1.5130495915803299</v>
      </c>
      <c r="AF1157" s="1">
        <v>2.1544163049571901</v>
      </c>
      <c r="AG1157" s="1">
        <v>1.4361276452165499</v>
      </c>
      <c r="AH1157" s="1">
        <v>1.2858557692307699</v>
      </c>
      <c r="AI1157" s="1">
        <v>1.7441380987113999</v>
      </c>
      <c r="AJ1157" s="1">
        <v>1.40479152802292</v>
      </c>
      <c r="AK1157" s="1">
        <v>1.49942236935354</v>
      </c>
      <c r="AL1157" s="1">
        <v>0.77304465851037796</v>
      </c>
      <c r="AM1157" s="1">
        <v>0.62715759583530495</v>
      </c>
      <c r="AN1157" s="1">
        <v>0.382234392321467</v>
      </c>
      <c r="AO1157" s="1">
        <v>0.25926173990151502</v>
      </c>
      <c r="AP1157" s="1">
        <v>0.21831312721155499</v>
      </c>
      <c r="AQ1157" s="1">
        <v>0.26093313634847298</v>
      </c>
      <c r="AR1157" s="1">
        <v>0.34387679946434602</v>
      </c>
      <c r="AS1157" s="1">
        <v>0.60561220101866298</v>
      </c>
      <c r="AT1157" s="1">
        <v>0.71727682905934098</v>
      </c>
      <c r="AU1157" s="1">
        <v>0.67046915290766995</v>
      </c>
      <c r="AV1157" s="1">
        <v>0.78330473902931896</v>
      </c>
      <c r="AW1157" s="1">
        <v>0.79486952634617902</v>
      </c>
      <c r="AX1157" s="1">
        <v>0.81268924613703797</v>
      </c>
      <c r="AY1157" s="1">
        <v>1.0218670052846801</v>
      </c>
      <c r="AZ1157" s="1">
        <v>1.04671006889577</v>
      </c>
      <c r="BA1157" s="1">
        <v>1.0480749181828899</v>
      </c>
      <c r="BB1157" s="1">
        <v>1.41863401676145</v>
      </c>
      <c r="BC1157" s="1">
        <v>1.44635976829726</v>
      </c>
      <c r="BD1157" s="1">
        <v>1.32712454293141</v>
      </c>
      <c r="BE1157" s="1">
        <v>1.0748161941479399</v>
      </c>
      <c r="BF1157" s="1">
        <v>1.00969768210704</v>
      </c>
      <c r="BG1157" s="1">
        <v>0.69314999868167804</v>
      </c>
      <c r="BH1157" s="1">
        <v>0.64542903438973798</v>
      </c>
      <c r="BI1157" s="1">
        <v>0.68576449587021504</v>
      </c>
      <c r="BJ1157" s="1">
        <v>0.59365127012119601</v>
      </c>
      <c r="BK1157" s="1">
        <v>0.58495451490029104</v>
      </c>
      <c r="BL1157" s="1">
        <v>0.47236178621723501</v>
      </c>
      <c r="BM1157" s="1">
        <v>0.41477059968486402</v>
      </c>
    </row>
    <row r="1158" spans="1:65">
      <c r="A1158" s="1">
        <v>1147</v>
      </c>
      <c r="B1158" s="1">
        <v>9.0228172443860499E-2</v>
      </c>
      <c r="C1158" s="1">
        <v>0.11435573379781799</v>
      </c>
      <c r="D1158" s="1">
        <v>7.0102058228444702E-2</v>
      </c>
      <c r="E1158" s="1">
        <v>0.13002667173192101</v>
      </c>
      <c r="F1158" s="1">
        <v>0.48051161031335599</v>
      </c>
      <c r="G1158" s="1">
        <v>0.47596315470987699</v>
      </c>
      <c r="H1158" s="1">
        <v>1.0151011117919999</v>
      </c>
      <c r="I1158" s="1">
        <v>2.5509908801057999</v>
      </c>
      <c r="J1158" s="1">
        <v>3.2437594426669598</v>
      </c>
      <c r="K1158" s="1">
        <v>1.9716292990901101</v>
      </c>
      <c r="L1158" s="1">
        <v>1.66424783888855</v>
      </c>
      <c r="M1158" s="1">
        <v>1.7272853202692</v>
      </c>
      <c r="N1158" s="1">
        <v>1.4298565924717299</v>
      </c>
      <c r="O1158" s="1">
        <v>0.91712176310427895</v>
      </c>
      <c r="P1158" s="1">
        <v>0.61521652103090796</v>
      </c>
      <c r="Q1158" s="1">
        <v>0.75127170306029001</v>
      </c>
      <c r="R1158" s="1">
        <v>0.43502809294010902</v>
      </c>
      <c r="S1158" s="1">
        <v>0.39231854942243599</v>
      </c>
      <c r="T1158" s="1">
        <v>0.375533355516177</v>
      </c>
      <c r="U1158" s="1">
        <v>0.61329354831281002</v>
      </c>
      <c r="V1158" s="1">
        <v>0.82135208206101396</v>
      </c>
      <c r="W1158" s="1">
        <v>0.63520679360108001</v>
      </c>
      <c r="X1158" s="1">
        <v>0.65749847766805203</v>
      </c>
      <c r="Y1158" s="1">
        <v>0.71233526727947305</v>
      </c>
      <c r="Z1158" s="1">
        <v>0.91076924706916895</v>
      </c>
      <c r="AA1158" s="1">
        <v>1.20174872412142</v>
      </c>
      <c r="AB1158" s="1">
        <v>0.90184759092001798</v>
      </c>
      <c r="AC1158" s="1">
        <v>0.88382053521903303</v>
      </c>
      <c r="AD1158" s="1">
        <v>1.6408822352123</v>
      </c>
      <c r="AE1158" s="1">
        <v>2.4242663285167998</v>
      </c>
      <c r="AF1158" s="1">
        <v>3.4396149391897901</v>
      </c>
      <c r="AG1158" s="1">
        <v>2.2016010676150302</v>
      </c>
      <c r="AH1158" s="1">
        <v>1.9028686345669299</v>
      </c>
      <c r="AI1158" s="1">
        <v>2.6527150503489798</v>
      </c>
      <c r="AJ1158" s="1">
        <v>2.1005514630620499</v>
      </c>
      <c r="AK1158" s="1">
        <v>2.2874805556181799</v>
      </c>
      <c r="AL1158" s="1">
        <v>1.1132934897417699</v>
      </c>
      <c r="AM1158" s="1">
        <v>0.89157502221315899</v>
      </c>
      <c r="AN1158" s="1">
        <v>0.52957123239621595</v>
      </c>
      <c r="AO1158" s="1">
        <v>0.356589865373171</v>
      </c>
      <c r="AP1158" s="1">
        <v>0.28777094970519901</v>
      </c>
      <c r="AQ1158" s="1">
        <v>0.34192378289806602</v>
      </c>
      <c r="AR1158" s="1">
        <v>0.449360906162319</v>
      </c>
      <c r="AS1158" s="1">
        <v>0.79826033446855205</v>
      </c>
      <c r="AT1158" s="1">
        <v>0.93707358751634595</v>
      </c>
      <c r="AU1158" s="1">
        <v>0.871114211878947</v>
      </c>
      <c r="AV1158" s="1">
        <v>1.01982751878737</v>
      </c>
      <c r="AW1158" s="1">
        <v>1.02765302560151</v>
      </c>
      <c r="AX1158" s="1">
        <v>1.03463141177908</v>
      </c>
      <c r="AY1158" s="1">
        <v>1.2905074702869801</v>
      </c>
      <c r="AZ1158" s="1">
        <v>1.33864394981611</v>
      </c>
      <c r="BA1158" s="1">
        <v>1.3581057475360001</v>
      </c>
      <c r="BB1158" s="1">
        <v>1.8234675459416401</v>
      </c>
      <c r="BC1158" s="1">
        <v>1.97702300520473</v>
      </c>
      <c r="BD1158" s="1">
        <v>1.86183322658859</v>
      </c>
      <c r="BE1158" s="1">
        <v>1.51495640659927</v>
      </c>
      <c r="BF1158" s="1">
        <v>1.44080557068618</v>
      </c>
      <c r="BG1158" s="1">
        <v>0.98948177260474202</v>
      </c>
      <c r="BH1158" s="1">
        <v>0.92232281817897299</v>
      </c>
      <c r="BI1158" s="1">
        <v>1.0272305617711099</v>
      </c>
      <c r="BJ1158" s="1">
        <v>0.88000134367181704</v>
      </c>
      <c r="BK1158" s="1">
        <v>0.88971631056143297</v>
      </c>
      <c r="BL1158" s="1">
        <v>0.72240672088268298</v>
      </c>
      <c r="BM1158" s="1">
        <v>0.65294453806994102</v>
      </c>
    </row>
    <row r="1159" spans="1:65">
      <c r="A1159" s="1">
        <v>1148</v>
      </c>
      <c r="B1159" s="1">
        <v>8.44672330247557E-2</v>
      </c>
      <c r="C1159" s="1">
        <v>0.105337629303035</v>
      </c>
      <c r="D1159" s="1">
        <v>6.3656757890143204E-2</v>
      </c>
      <c r="E1159" s="1">
        <v>0.12032762957706999</v>
      </c>
      <c r="F1159" s="1">
        <v>0.44762565625508999</v>
      </c>
      <c r="G1159" s="1">
        <v>0.44423703041044399</v>
      </c>
      <c r="H1159" s="1">
        <v>0.95942801717536697</v>
      </c>
      <c r="I1159" s="1">
        <v>2.5121354107926299</v>
      </c>
      <c r="J1159" s="1">
        <v>3.19099774875257</v>
      </c>
      <c r="K1159" s="1">
        <v>1.9081268454928</v>
      </c>
      <c r="L1159" s="1">
        <v>1.60726971279223</v>
      </c>
      <c r="M1159" s="1">
        <v>1.6685504478953099</v>
      </c>
      <c r="N1159" s="1">
        <v>1.3533085390864801</v>
      </c>
      <c r="O1159" s="1">
        <v>0.83815385855367697</v>
      </c>
      <c r="P1159" s="1">
        <v>0.56063155409799603</v>
      </c>
      <c r="Q1159" s="1">
        <v>0.67298159834568905</v>
      </c>
      <c r="R1159" s="1">
        <v>0.376970610399397</v>
      </c>
      <c r="S1159" s="1">
        <v>0.33432088409306099</v>
      </c>
      <c r="T1159" s="1">
        <v>0.32623712880462302</v>
      </c>
      <c r="U1159" s="1">
        <v>0.50456589255087403</v>
      </c>
      <c r="V1159" s="1">
        <v>0.67314818444949498</v>
      </c>
      <c r="W1159" s="1">
        <v>0.53109456762849905</v>
      </c>
      <c r="X1159" s="1">
        <v>0.54577075162048105</v>
      </c>
      <c r="Y1159" s="1">
        <v>0.60558501615869398</v>
      </c>
      <c r="Z1159" s="1">
        <v>0.75860539865725596</v>
      </c>
      <c r="AA1159" s="1">
        <v>0.99149898611761</v>
      </c>
      <c r="AB1159" s="1">
        <v>0.761440622344431</v>
      </c>
      <c r="AC1159" s="1">
        <v>0.75175624798935003</v>
      </c>
      <c r="AD1159" s="1">
        <v>1.3669368804556099</v>
      </c>
      <c r="AE1159" s="1">
        <v>2.00615491095154</v>
      </c>
      <c r="AF1159" s="1">
        <v>2.8577838883181199</v>
      </c>
      <c r="AG1159" s="1">
        <v>1.8699913601405</v>
      </c>
      <c r="AH1159" s="1">
        <v>1.6598526675868699</v>
      </c>
      <c r="AI1159" s="1">
        <v>2.2901152091807302</v>
      </c>
      <c r="AJ1159" s="1">
        <v>1.83410675057136</v>
      </c>
      <c r="AK1159" s="1">
        <v>1.9712074865167799</v>
      </c>
      <c r="AL1159" s="1">
        <v>0.98464503422485095</v>
      </c>
      <c r="AM1159" s="1">
        <v>0.79475416855604297</v>
      </c>
      <c r="AN1159" s="1">
        <v>0.479183878901836</v>
      </c>
      <c r="AO1159" s="1">
        <v>0.32766346205919</v>
      </c>
      <c r="AP1159" s="1">
        <v>0.2737206110198</v>
      </c>
      <c r="AQ1159" s="1">
        <v>0.32548479844109302</v>
      </c>
      <c r="AR1159" s="1">
        <v>0.42762120695934103</v>
      </c>
      <c r="AS1159" s="1">
        <v>0.76452698660177398</v>
      </c>
      <c r="AT1159" s="1">
        <v>0.89774448845148902</v>
      </c>
      <c r="AU1159" s="1">
        <v>0.83516266356831304</v>
      </c>
      <c r="AV1159" s="1">
        <v>0.97758945252117202</v>
      </c>
      <c r="AW1159" s="1">
        <v>0.99209147511635798</v>
      </c>
      <c r="AX1159" s="1">
        <v>1.0117519204260099</v>
      </c>
      <c r="AY1159" s="1">
        <v>1.2671631059864299</v>
      </c>
      <c r="AZ1159" s="1">
        <v>1.31697603364722</v>
      </c>
      <c r="BA1159" s="1">
        <v>1.3255903542412899</v>
      </c>
      <c r="BB1159" s="1">
        <v>1.7801893218706699</v>
      </c>
      <c r="BC1159" s="1">
        <v>1.8901246486977801</v>
      </c>
      <c r="BD1159" s="1">
        <v>1.7506696610066601</v>
      </c>
      <c r="BE1159" s="1">
        <v>1.4256792718119899</v>
      </c>
      <c r="BF1159" s="1">
        <v>1.34355365191077</v>
      </c>
      <c r="BG1159" s="1">
        <v>0.92791506794382195</v>
      </c>
      <c r="BH1159" s="1">
        <v>0.86020764782334502</v>
      </c>
      <c r="BI1159" s="1">
        <v>0.92762859152280197</v>
      </c>
      <c r="BJ1159" s="1">
        <v>0.79538336522707997</v>
      </c>
      <c r="BK1159" s="1">
        <v>0.79517817100179999</v>
      </c>
      <c r="BL1159" s="1">
        <v>0.63838381037546399</v>
      </c>
      <c r="BM1159" s="1">
        <v>0.56918276431049397</v>
      </c>
    </row>
    <row r="1160" spans="1:65">
      <c r="A1160" s="1">
        <v>1149</v>
      </c>
      <c r="B1160" s="1">
        <v>8.3480598229334194E-2</v>
      </c>
      <c r="C1160" s="1">
        <v>0.10251986073441401</v>
      </c>
      <c r="D1160" s="1">
        <v>6.0814476183204597E-2</v>
      </c>
      <c r="E1160" s="1">
        <v>0.116511446485154</v>
      </c>
      <c r="F1160" s="1">
        <v>0.42410077358881199</v>
      </c>
      <c r="G1160" s="1">
        <v>0.42436367805549202</v>
      </c>
      <c r="H1160" s="1">
        <v>0.90741580710361203</v>
      </c>
      <c r="I1160" s="1">
        <v>2.5134363666578698</v>
      </c>
      <c r="J1160" s="1">
        <v>3.1834363147837399</v>
      </c>
      <c r="K1160" s="1">
        <v>1.88346630779583</v>
      </c>
      <c r="L1160" s="1">
        <v>1.5755758641566</v>
      </c>
      <c r="M1160" s="1">
        <v>1.64767041901188</v>
      </c>
      <c r="N1160" s="1">
        <v>1.31375902884343</v>
      </c>
      <c r="O1160" s="1">
        <v>0.79104969959692795</v>
      </c>
      <c r="P1160" s="1">
        <v>0.53036773869533704</v>
      </c>
      <c r="Q1160" s="1">
        <v>0.63323352734870497</v>
      </c>
      <c r="R1160" s="1">
        <v>0.347723008867034</v>
      </c>
      <c r="S1160" s="1">
        <v>0.30658712453191</v>
      </c>
      <c r="T1160" s="1">
        <v>0.292025297544943</v>
      </c>
      <c r="U1160" s="1">
        <v>0.45224205762533698</v>
      </c>
      <c r="V1160" s="1">
        <v>0.59742841979816497</v>
      </c>
      <c r="W1160" s="1">
        <v>0.47201437904536903</v>
      </c>
      <c r="X1160" s="1">
        <v>0.47846048405076702</v>
      </c>
      <c r="Y1160" s="1">
        <v>0.52796685291979195</v>
      </c>
      <c r="Z1160" s="1">
        <v>0.65255713466623899</v>
      </c>
      <c r="AA1160" s="1">
        <v>0.83976519364408297</v>
      </c>
      <c r="AB1160" s="1">
        <v>0.65034051703867701</v>
      </c>
      <c r="AC1160" s="1">
        <v>0.644458476074387</v>
      </c>
      <c r="AD1160" s="1">
        <v>1.15287209359507</v>
      </c>
      <c r="AE1160" s="1">
        <v>1.6670108156096599</v>
      </c>
      <c r="AF1160" s="1">
        <v>2.3735203507147502</v>
      </c>
      <c r="AG1160" s="1">
        <v>1.5772060660434899</v>
      </c>
      <c r="AH1160" s="1">
        <v>1.4136703901947101</v>
      </c>
      <c r="AI1160" s="1">
        <v>1.91593573001888</v>
      </c>
      <c r="AJ1160" s="1">
        <v>1.5416374269005799</v>
      </c>
      <c r="AK1160" s="1">
        <v>1.64415954415954</v>
      </c>
      <c r="AL1160" s="1">
        <v>0.84294999045619401</v>
      </c>
      <c r="AM1160" s="1">
        <v>0.67633204078701703</v>
      </c>
      <c r="AN1160" s="1">
        <v>0.40658004267411701</v>
      </c>
      <c r="AO1160" s="1">
        <v>0.272844560818853</v>
      </c>
      <c r="AP1160" s="1">
        <v>0.228333692902112</v>
      </c>
      <c r="AQ1160" s="1">
        <v>0.27102863387132597</v>
      </c>
      <c r="AR1160" s="1">
        <v>0.35499800992127101</v>
      </c>
      <c r="AS1160" s="1">
        <v>0.62300817978051404</v>
      </c>
      <c r="AT1160" s="1">
        <v>0.73107151456778197</v>
      </c>
      <c r="AU1160" s="1">
        <v>0.67890867664385002</v>
      </c>
      <c r="AV1160" s="1">
        <v>0.78787127279745295</v>
      </c>
      <c r="AW1160" s="1">
        <v>0.793587894215811</v>
      </c>
      <c r="AX1160" s="1">
        <v>0.80547169811320696</v>
      </c>
      <c r="AY1160" s="1">
        <v>1.00344051872436</v>
      </c>
      <c r="AZ1160" s="1">
        <v>1.0168714603328499</v>
      </c>
      <c r="BA1160" s="1">
        <v>1.00810818264555</v>
      </c>
      <c r="BB1160" s="1">
        <v>1.34822748815166</v>
      </c>
      <c r="BC1160" s="1">
        <v>1.35533098510323</v>
      </c>
      <c r="BD1160" s="1">
        <v>1.23190871963889</v>
      </c>
      <c r="BE1160" s="1">
        <v>0.98901577427238396</v>
      </c>
      <c r="BF1160" s="1">
        <v>0.92470018601086201</v>
      </c>
      <c r="BG1160" s="1">
        <v>0.62954835941759502</v>
      </c>
      <c r="BH1160" s="1">
        <v>0.58424789830945001</v>
      </c>
      <c r="BI1160" s="1">
        <v>0.62600158218907198</v>
      </c>
      <c r="BJ1160" s="1">
        <v>0.54331108144192297</v>
      </c>
      <c r="BK1160" s="1">
        <v>0.53531633273719303</v>
      </c>
      <c r="BL1160" s="1">
        <v>0.437473103448276</v>
      </c>
      <c r="BM1160" s="1">
        <v>0.38603809756510099</v>
      </c>
    </row>
    <row r="1161" spans="1:65">
      <c r="A1161" s="1">
        <v>1150</v>
      </c>
      <c r="B1161" s="1">
        <v>8.5602285667713399E-2</v>
      </c>
      <c r="C1161" s="1">
        <v>0.106422347159479</v>
      </c>
      <c r="D1161" s="1">
        <v>6.4088375143466103E-2</v>
      </c>
      <c r="E1161" s="1">
        <v>0.121202165433228</v>
      </c>
      <c r="F1161" s="1">
        <v>0.44995673912629802</v>
      </c>
      <c r="G1161" s="1">
        <v>0.44640901426243101</v>
      </c>
      <c r="H1161" s="1">
        <v>0.96378361214709196</v>
      </c>
      <c r="I1161" s="1">
        <v>2.5322917179892901</v>
      </c>
      <c r="J1161" s="1">
        <v>3.2097346969431202</v>
      </c>
      <c r="K1161" s="1">
        <v>1.9137018208982199</v>
      </c>
      <c r="L1161" s="1">
        <v>1.6104293770176801</v>
      </c>
      <c r="M1161" s="1">
        <v>1.6728310992397399</v>
      </c>
      <c r="N1161" s="1">
        <v>1.3549836940409099</v>
      </c>
      <c r="O1161" s="1">
        <v>0.83751571720736995</v>
      </c>
      <c r="P1161" s="1">
        <v>0.56118759295403997</v>
      </c>
      <c r="Q1161" s="1">
        <v>0.67311753798711005</v>
      </c>
      <c r="R1161" s="1">
        <v>0.37571374762709803</v>
      </c>
      <c r="S1161" s="1">
        <v>0.33297805817229897</v>
      </c>
      <c r="T1161" s="1">
        <v>0.32499393921123099</v>
      </c>
      <c r="U1161" s="1">
        <v>0.50101779326609497</v>
      </c>
      <c r="V1161" s="1">
        <v>0.66805743613463797</v>
      </c>
      <c r="W1161" s="1">
        <v>0.52738957790784602</v>
      </c>
      <c r="X1161" s="1">
        <v>0.54135199730491801</v>
      </c>
      <c r="Y1161" s="1">
        <v>0.60062631514115605</v>
      </c>
      <c r="Z1161" s="1">
        <v>0.75319285566419403</v>
      </c>
      <c r="AA1161" s="1">
        <v>0.98387620585396596</v>
      </c>
      <c r="AB1161" s="1">
        <v>0.75611298482293399</v>
      </c>
      <c r="AC1161" s="1">
        <v>0.74693323168931303</v>
      </c>
      <c r="AD1161" s="1">
        <v>1.3552247442585399</v>
      </c>
      <c r="AE1161" s="1">
        <v>1.9870753828449199</v>
      </c>
      <c r="AF1161" s="1">
        <v>2.8267126798203002</v>
      </c>
      <c r="AG1161" s="1">
        <v>1.85412545628092</v>
      </c>
      <c r="AH1161" s="1">
        <v>1.6421251425401999</v>
      </c>
      <c r="AI1161" s="1">
        <v>2.2610350793598202</v>
      </c>
      <c r="AJ1161" s="1">
        <v>1.81274842894383</v>
      </c>
      <c r="AK1161" s="1">
        <v>1.9460473462063901</v>
      </c>
      <c r="AL1161" s="1">
        <v>0.97334636900290294</v>
      </c>
      <c r="AM1161" s="1">
        <v>0.78537798353074295</v>
      </c>
      <c r="AN1161" s="1">
        <v>0.47367129207324299</v>
      </c>
      <c r="AO1161" s="1">
        <v>0.32358051809977001</v>
      </c>
      <c r="AP1161" s="1">
        <v>0.27084305349073601</v>
      </c>
      <c r="AQ1161" s="1">
        <v>0.32192058652948702</v>
      </c>
      <c r="AR1161" s="1">
        <v>0.422790462953965</v>
      </c>
      <c r="AS1161" s="1">
        <v>0.75493262383745796</v>
      </c>
      <c r="AT1161" s="1">
        <v>0.887515855852262</v>
      </c>
      <c r="AU1161" s="1">
        <v>0.82664650955980401</v>
      </c>
      <c r="AV1161" s="1">
        <v>0.96780344597289403</v>
      </c>
      <c r="AW1161" s="1">
        <v>0.982199373944875</v>
      </c>
      <c r="AX1161" s="1">
        <v>1.0028662010419001</v>
      </c>
      <c r="AY1161" s="1">
        <v>1.2569249153508999</v>
      </c>
      <c r="AZ1161" s="1">
        <v>1.3044419116330801</v>
      </c>
      <c r="BA1161" s="1">
        <v>1.3122643568735499</v>
      </c>
      <c r="BB1161" s="1">
        <v>1.76370939288226</v>
      </c>
      <c r="BC1161" s="1">
        <v>1.8614785067924</v>
      </c>
      <c r="BD1161" s="1">
        <v>1.7190838758609099</v>
      </c>
      <c r="BE1161" s="1">
        <v>1.39759122961682</v>
      </c>
      <c r="BF1161" s="1">
        <v>1.31577953321025</v>
      </c>
      <c r="BG1161" s="1">
        <v>0.90915532751683903</v>
      </c>
      <c r="BH1161" s="1">
        <v>0.84399835263146405</v>
      </c>
      <c r="BI1161" s="1">
        <v>0.90889734346298001</v>
      </c>
      <c r="BJ1161" s="1">
        <v>0.78108503352832104</v>
      </c>
      <c r="BK1161" s="1">
        <v>0.78128644673231495</v>
      </c>
      <c r="BL1161" s="1">
        <v>0.62751064915013599</v>
      </c>
      <c r="BM1161" s="1">
        <v>0.55918634146802704</v>
      </c>
    </row>
    <row r="1162" spans="1:65">
      <c r="A1162" s="1">
        <v>1151</v>
      </c>
      <c r="B1162" s="1">
        <v>8.5419920603040406E-2</v>
      </c>
      <c r="C1162" s="1">
        <v>0.106747245300646</v>
      </c>
      <c r="D1162" s="1">
        <v>6.4323336995990202E-2</v>
      </c>
      <c r="E1162" s="1">
        <v>0.120631356362172</v>
      </c>
      <c r="F1162" s="1">
        <v>0.43790806271956101</v>
      </c>
      <c r="G1162" s="1">
        <v>0.43419269949158301</v>
      </c>
      <c r="H1162" s="1">
        <v>0.91565458276407496</v>
      </c>
      <c r="I1162" s="1">
        <v>2.3789332811071899</v>
      </c>
      <c r="J1162" s="1">
        <v>2.9809260756553799</v>
      </c>
      <c r="K1162" s="1">
        <v>1.7807595024804199</v>
      </c>
      <c r="L1162" s="1">
        <v>1.4844737805511099</v>
      </c>
      <c r="M1162" s="1">
        <v>1.53635778456927</v>
      </c>
      <c r="N1162" s="1">
        <v>1.2499481039715901</v>
      </c>
      <c r="O1162" s="1">
        <v>0.78271023569076603</v>
      </c>
      <c r="P1162" s="1">
        <v>0.52466072790279505</v>
      </c>
      <c r="Q1162" s="1">
        <v>0.63487298783916801</v>
      </c>
      <c r="R1162" s="1">
        <v>0.36068287783891301</v>
      </c>
      <c r="S1162" s="1">
        <v>0.32279428480219802</v>
      </c>
      <c r="T1162" s="1">
        <v>0.30851583621972001</v>
      </c>
      <c r="U1162" s="1">
        <v>0.49468345194332097</v>
      </c>
      <c r="V1162" s="1">
        <v>0.65746067136730701</v>
      </c>
      <c r="W1162" s="1">
        <v>0.51004858698105704</v>
      </c>
      <c r="X1162" s="1">
        <v>0.52286521043540302</v>
      </c>
      <c r="Y1162" s="1">
        <v>0.56802000385248597</v>
      </c>
      <c r="Z1162" s="1">
        <v>0.71752810146349899</v>
      </c>
      <c r="AA1162" s="1">
        <v>0.93833334317064399</v>
      </c>
      <c r="AB1162" s="1">
        <v>0.71110045267522304</v>
      </c>
      <c r="AC1162" s="1">
        <v>0.69982590310359505</v>
      </c>
      <c r="AD1162" s="1">
        <v>1.2857052253268</v>
      </c>
      <c r="AE1162" s="1">
        <v>1.88400574753031</v>
      </c>
      <c r="AF1162" s="1">
        <v>2.6769632222735198</v>
      </c>
      <c r="AG1162" s="1">
        <v>1.7319464110663301</v>
      </c>
      <c r="AH1162" s="1">
        <v>1.5113538963287001</v>
      </c>
      <c r="AI1162" s="1">
        <v>2.0851630188083399</v>
      </c>
      <c r="AJ1162" s="1">
        <v>1.6585847581311399</v>
      </c>
      <c r="AK1162" s="1">
        <v>1.7972330317635901</v>
      </c>
      <c r="AL1162" s="1">
        <v>0.89400237358136903</v>
      </c>
      <c r="AM1162" s="1">
        <v>0.71863793515640795</v>
      </c>
      <c r="AN1162" s="1">
        <v>0.43005326763620499</v>
      </c>
      <c r="AO1162" s="1">
        <v>0.28956754471829099</v>
      </c>
      <c r="AP1162" s="1">
        <v>0.236348298977861</v>
      </c>
      <c r="AQ1162" s="1">
        <v>0.28023243465678999</v>
      </c>
      <c r="AR1162" s="1">
        <v>0.36707421796047202</v>
      </c>
      <c r="AS1162" s="1">
        <v>0.64727857085585805</v>
      </c>
      <c r="AT1162" s="1">
        <v>0.76112475004677804</v>
      </c>
      <c r="AU1162" s="1">
        <v>0.70809683547046098</v>
      </c>
      <c r="AV1162" s="1">
        <v>0.82806696519900902</v>
      </c>
      <c r="AW1162" s="1">
        <v>0.83523843295320299</v>
      </c>
      <c r="AX1162" s="1">
        <v>0.84260439720347802</v>
      </c>
      <c r="AY1162" s="1">
        <v>1.05220335081524</v>
      </c>
      <c r="AZ1162" s="1">
        <v>1.08213004910072</v>
      </c>
      <c r="BA1162" s="1">
        <v>1.0936529354994899</v>
      </c>
      <c r="BB1162" s="1">
        <v>1.47458234132124</v>
      </c>
      <c r="BC1162" s="1">
        <v>1.5615724570844101</v>
      </c>
      <c r="BD1162" s="1">
        <v>1.4618156097345301</v>
      </c>
      <c r="BE1162" s="1">
        <v>1.18571609559708</v>
      </c>
      <c r="BF1162" s="1">
        <v>1.1256422685409599</v>
      </c>
      <c r="BG1162" s="1">
        <v>0.77031268124465402</v>
      </c>
      <c r="BH1162" s="1">
        <v>0.71840962104614903</v>
      </c>
      <c r="BI1162" s="1">
        <v>0.79194832714053398</v>
      </c>
      <c r="BJ1162" s="1">
        <v>0.680660688637863</v>
      </c>
      <c r="BK1162" s="1">
        <v>0.67966767583081</v>
      </c>
      <c r="BL1162" s="1">
        <v>0.553726521445428</v>
      </c>
      <c r="BM1162" s="1">
        <v>0.49312267130939802</v>
      </c>
    </row>
    <row r="1163" spans="1:65">
      <c r="A1163" s="1">
        <v>1152</v>
      </c>
      <c r="B1163" s="1">
        <v>8.63913800919556E-2</v>
      </c>
      <c r="C1163" s="1">
        <v>0.107819878901045</v>
      </c>
      <c r="D1163" s="1">
        <v>6.5225821427433606E-2</v>
      </c>
      <c r="E1163" s="1">
        <v>0.12379496096626399</v>
      </c>
      <c r="F1163" s="1">
        <v>0.461650875148989</v>
      </c>
      <c r="G1163" s="1">
        <v>0.46038239207411302</v>
      </c>
      <c r="H1163" s="1">
        <v>1.0012619817205901</v>
      </c>
      <c r="I1163" s="1">
        <v>2.6708834698266002</v>
      </c>
      <c r="J1163" s="1">
        <v>3.4249139392635</v>
      </c>
      <c r="K1163" s="1">
        <v>2.0602075641587398</v>
      </c>
      <c r="L1163" s="1">
        <v>1.7471121731589001</v>
      </c>
      <c r="M1163" s="1">
        <v>1.82992611342556</v>
      </c>
      <c r="N1163" s="1">
        <v>1.4840043919963299</v>
      </c>
      <c r="O1163" s="1">
        <v>0.91946994189929598</v>
      </c>
      <c r="P1163" s="1">
        <v>0.61741480233958101</v>
      </c>
      <c r="Q1163" s="1">
        <v>0.74338170818274196</v>
      </c>
      <c r="R1163" s="1">
        <v>0.417115064028521</v>
      </c>
      <c r="S1163" s="1">
        <v>0.37109178084787797</v>
      </c>
      <c r="T1163" s="1">
        <v>0.36206777685157898</v>
      </c>
      <c r="U1163" s="1">
        <v>0.55924756805690601</v>
      </c>
      <c r="V1163" s="1">
        <v>0.745416907905607</v>
      </c>
      <c r="W1163" s="1">
        <v>0.58669397138153501</v>
      </c>
      <c r="X1163" s="1">
        <v>0.60184251699373503</v>
      </c>
      <c r="Y1163" s="1">
        <v>0.65980701525291996</v>
      </c>
      <c r="Z1163" s="1">
        <v>0.82591520287665299</v>
      </c>
      <c r="AA1163" s="1">
        <v>1.07674619888031</v>
      </c>
      <c r="AB1163" s="1">
        <v>0.82208370313800805</v>
      </c>
      <c r="AC1163" s="1">
        <v>0.81077847039464901</v>
      </c>
      <c r="AD1163" s="1">
        <v>1.47521765089566</v>
      </c>
      <c r="AE1163" s="1">
        <v>2.1554787144979199</v>
      </c>
      <c r="AF1163" s="1">
        <v>3.0630738942907398</v>
      </c>
      <c r="AG1163" s="1">
        <v>2.0076029769402699</v>
      </c>
      <c r="AH1163" s="1">
        <v>1.7761338529901001</v>
      </c>
      <c r="AI1163" s="1">
        <v>2.4401675818007398</v>
      </c>
      <c r="AJ1163" s="1">
        <v>1.9559731671823299</v>
      </c>
      <c r="AK1163" s="1">
        <v>2.0967045985492798</v>
      </c>
      <c r="AL1163" s="1">
        <v>1.0436686994922899</v>
      </c>
      <c r="AM1163" s="1">
        <v>0.83276414968991197</v>
      </c>
      <c r="AN1163" s="1">
        <v>0.49548445697579302</v>
      </c>
      <c r="AO1163" s="1">
        <v>0.33437248474125197</v>
      </c>
      <c r="AP1163" s="1">
        <v>0.27870014918423802</v>
      </c>
      <c r="AQ1163" s="1">
        <v>0.328874116182378</v>
      </c>
      <c r="AR1163" s="1">
        <v>0.42938373822332698</v>
      </c>
      <c r="AS1163" s="1">
        <v>0.76282200184639204</v>
      </c>
      <c r="AT1163" s="1">
        <v>0.88998404915224205</v>
      </c>
      <c r="AU1163" s="1">
        <v>0.82491727637155199</v>
      </c>
      <c r="AV1163" s="1">
        <v>0.95977623361438802</v>
      </c>
      <c r="AW1163" s="1">
        <v>0.96691492975573901</v>
      </c>
      <c r="AX1163" s="1">
        <v>0.98081425023943503</v>
      </c>
      <c r="AY1163" s="1">
        <v>1.2192154678363301</v>
      </c>
      <c r="AZ1163" s="1">
        <v>1.2494938168660801</v>
      </c>
      <c r="BA1163" s="1">
        <v>1.24422403881676</v>
      </c>
      <c r="BB1163" s="1">
        <v>1.6545794630150401</v>
      </c>
      <c r="BC1163" s="1">
        <v>1.7115645798463801</v>
      </c>
      <c r="BD1163" s="1">
        <v>1.5628022503162</v>
      </c>
      <c r="BE1163" s="1">
        <v>1.25726189177395</v>
      </c>
      <c r="BF1163" s="1">
        <v>1.1766402358733601</v>
      </c>
      <c r="BG1163" s="1">
        <v>0.80570325592325698</v>
      </c>
      <c r="BH1163" s="1">
        <v>0.74675853867543396</v>
      </c>
      <c r="BI1163" s="1">
        <v>0.81006961806223299</v>
      </c>
      <c r="BJ1163" s="1">
        <v>0.69904122607576402</v>
      </c>
      <c r="BK1163" s="1">
        <v>0.69904169486171797</v>
      </c>
      <c r="BL1163" s="1">
        <v>0.568734427505586</v>
      </c>
      <c r="BM1163" s="1">
        <v>0.50852686370493105</v>
      </c>
    </row>
    <row r="1164" spans="1:65">
      <c r="A1164" s="1">
        <v>1153</v>
      </c>
      <c r="B1164" s="1">
        <v>8.4996577594048606E-2</v>
      </c>
      <c r="C1164" s="1">
        <v>0.106335464619187</v>
      </c>
      <c r="D1164" s="1">
        <v>6.4500022715914804E-2</v>
      </c>
      <c r="E1164" s="1">
        <v>0.12215137195789701</v>
      </c>
      <c r="F1164" s="1">
        <v>0.45583216490157302</v>
      </c>
      <c r="G1164" s="1">
        <v>0.45523181469643498</v>
      </c>
      <c r="H1164" s="1">
        <v>0.98944653227012902</v>
      </c>
      <c r="I1164" s="1">
        <v>2.6295454028608498</v>
      </c>
      <c r="J1164" s="1">
        <v>3.3982527367220401</v>
      </c>
      <c r="K1164" s="1">
        <v>2.0528914992384801</v>
      </c>
      <c r="L1164" s="1">
        <v>1.7425939154671599</v>
      </c>
      <c r="M1164" s="1">
        <v>1.8235305810093601</v>
      </c>
      <c r="N1164" s="1">
        <v>1.4832388085138599</v>
      </c>
      <c r="O1164" s="1">
        <v>0.92148387853317804</v>
      </c>
      <c r="P1164" s="1">
        <v>0.61799999306572395</v>
      </c>
      <c r="Q1164" s="1">
        <v>0.74467232396452299</v>
      </c>
      <c r="R1164" s="1">
        <v>0.41942521591370502</v>
      </c>
      <c r="S1164" s="1">
        <v>0.372845317009737</v>
      </c>
      <c r="T1164" s="1">
        <v>0.35517108046430201</v>
      </c>
      <c r="U1164" s="1">
        <v>0.563012899153158</v>
      </c>
      <c r="V1164" s="1">
        <v>0.75153548219813004</v>
      </c>
      <c r="W1164" s="1">
        <v>0.59002961372835505</v>
      </c>
      <c r="X1164" s="1">
        <v>0.60518042600714606</v>
      </c>
      <c r="Y1164" s="1">
        <v>0.66420209488601301</v>
      </c>
      <c r="Z1164" s="1">
        <v>0.83227178916392597</v>
      </c>
      <c r="AA1164" s="1">
        <v>1.08514452607399</v>
      </c>
      <c r="AB1164" s="1">
        <v>0.82825971760705697</v>
      </c>
      <c r="AC1164" s="1">
        <v>0.81646790069540098</v>
      </c>
      <c r="AD1164" s="1">
        <v>1.4851174034158501</v>
      </c>
      <c r="AE1164" s="1">
        <v>2.1769519737533098</v>
      </c>
      <c r="AF1164" s="1">
        <v>3.099669460441</v>
      </c>
      <c r="AG1164" s="1">
        <v>2.0261968928345002</v>
      </c>
      <c r="AH1164" s="1">
        <v>1.7962380328328</v>
      </c>
      <c r="AI1164" s="1">
        <v>2.4738146586409999</v>
      </c>
      <c r="AJ1164" s="1">
        <v>1.9769089564375699</v>
      </c>
      <c r="AK1164" s="1">
        <v>2.1255059163208001</v>
      </c>
      <c r="AL1164" s="1">
        <v>1.0553104716717101</v>
      </c>
      <c r="AM1164" s="1">
        <v>0.84248147000413598</v>
      </c>
      <c r="AN1164" s="1">
        <v>0.50147662437601803</v>
      </c>
      <c r="AO1164" s="1">
        <v>0.33659106326500499</v>
      </c>
      <c r="AP1164" s="1">
        <v>0.27707186632712999</v>
      </c>
      <c r="AQ1164" s="1">
        <v>0.32976086992369802</v>
      </c>
      <c r="AR1164" s="1">
        <v>0.43340460618091098</v>
      </c>
      <c r="AS1164" s="1">
        <v>0.76772523903504597</v>
      </c>
      <c r="AT1164" s="1">
        <v>0.89768004061530304</v>
      </c>
      <c r="AU1164" s="1">
        <v>0.831822110963646</v>
      </c>
      <c r="AV1164" s="1">
        <v>0.96840626216176895</v>
      </c>
      <c r="AW1164" s="1">
        <v>0.97648896042491495</v>
      </c>
      <c r="AX1164" s="1">
        <v>0.98905118315630403</v>
      </c>
      <c r="AY1164" s="1">
        <v>1.22854863090308</v>
      </c>
      <c r="AZ1164" s="1">
        <v>1.2604499024446201</v>
      </c>
      <c r="BA1164" s="1">
        <v>1.2557497540165701</v>
      </c>
      <c r="BB1164" s="1">
        <v>1.6674530370890199</v>
      </c>
      <c r="BC1164" s="1">
        <v>1.7358720334016999</v>
      </c>
      <c r="BD1164" s="1">
        <v>1.5913355746782001</v>
      </c>
      <c r="BE1164" s="1">
        <v>1.2832558032952199</v>
      </c>
      <c r="BF1164" s="1">
        <v>1.2021005426381799</v>
      </c>
      <c r="BG1164" s="1">
        <v>0.82181689706444205</v>
      </c>
      <c r="BH1164" s="1">
        <v>0.76032725841785898</v>
      </c>
      <c r="BI1164" s="1">
        <v>0.82605410545056801</v>
      </c>
      <c r="BJ1164" s="1">
        <v>0.71125957110779003</v>
      </c>
      <c r="BK1164" s="1">
        <v>0.71088770569915904</v>
      </c>
      <c r="BL1164" s="1">
        <v>0.57805797993360897</v>
      </c>
      <c r="BM1164" s="1">
        <v>0.51717694166677697</v>
      </c>
    </row>
    <row r="1165" spans="1:65">
      <c r="A1165" s="1">
        <v>1154</v>
      </c>
      <c r="B1165" s="1">
        <v>8.0993524850059201E-2</v>
      </c>
      <c r="C1165" s="1">
        <v>9.9438388782954301E-2</v>
      </c>
      <c r="D1165" s="1">
        <v>5.8954076586124102E-2</v>
      </c>
      <c r="E1165" s="1">
        <v>0.11271294274047999</v>
      </c>
      <c r="F1165" s="1">
        <v>0.409833964787163</v>
      </c>
      <c r="G1165" s="1">
        <v>0.40757203042384099</v>
      </c>
      <c r="H1165" s="1">
        <v>0.86851438119555402</v>
      </c>
      <c r="I1165" s="1">
        <v>2.3600749693263401</v>
      </c>
      <c r="J1165" s="1">
        <v>2.93941281906277</v>
      </c>
      <c r="K1165" s="1">
        <v>1.7242916056937601</v>
      </c>
      <c r="L1165" s="1">
        <v>1.43299380866786</v>
      </c>
      <c r="M1165" s="1">
        <v>1.48495753284191</v>
      </c>
      <c r="N1165" s="1">
        <v>1.18336373869503</v>
      </c>
      <c r="O1165" s="1">
        <v>0.71095837311979404</v>
      </c>
      <c r="P1165" s="1">
        <v>0.474285555740525</v>
      </c>
      <c r="Q1165" s="1">
        <v>0.56425635363217097</v>
      </c>
      <c r="R1165" s="1">
        <v>0.30912343646811802</v>
      </c>
      <c r="S1165" s="1">
        <v>0.27197999423293001</v>
      </c>
      <c r="T1165" s="1">
        <v>0.265127788886029</v>
      </c>
      <c r="U1165" s="1">
        <v>0.40213621306751202</v>
      </c>
      <c r="V1165" s="1">
        <v>0.53138371074690305</v>
      </c>
      <c r="W1165" s="1">
        <v>0.42123662337950402</v>
      </c>
      <c r="X1165" s="1">
        <v>0.42818743526186398</v>
      </c>
      <c r="Y1165" s="1">
        <v>0.477469577666428</v>
      </c>
      <c r="Z1165" s="1">
        <v>0.58961644558933601</v>
      </c>
      <c r="AA1165" s="1">
        <v>0.76135117375806105</v>
      </c>
      <c r="AB1165" s="1">
        <v>0.59225662703598503</v>
      </c>
      <c r="AC1165" s="1">
        <v>0.58726872425710996</v>
      </c>
      <c r="AD1165" s="1">
        <v>1.05279703980604</v>
      </c>
      <c r="AE1165" s="1">
        <v>1.5273949924686501</v>
      </c>
      <c r="AF1165" s="1">
        <v>2.1788870070111699</v>
      </c>
      <c r="AG1165" s="1">
        <v>1.44486852805638</v>
      </c>
      <c r="AH1165" s="1">
        <v>1.2981324344220999</v>
      </c>
      <c r="AI1165" s="1">
        <v>1.76853910477127</v>
      </c>
      <c r="AJ1165" s="1">
        <v>1.42412413484284</v>
      </c>
      <c r="AK1165" s="1">
        <v>1.5208826854081701</v>
      </c>
      <c r="AL1165" s="1">
        <v>0.78200655550805198</v>
      </c>
      <c r="AM1165" s="1">
        <v>0.63504855293221596</v>
      </c>
      <c r="AN1165" s="1">
        <v>0.38680583916648498</v>
      </c>
      <c r="AO1165" s="1">
        <v>0.26501038911975799</v>
      </c>
      <c r="AP1165" s="1">
        <v>0.224665988405575</v>
      </c>
      <c r="AQ1165" s="1">
        <v>0.26660727486399899</v>
      </c>
      <c r="AR1165" s="1">
        <v>0.349034388890475</v>
      </c>
      <c r="AS1165" s="1">
        <v>0.61931615791228201</v>
      </c>
      <c r="AT1165" s="1">
        <v>0.72803589534630297</v>
      </c>
      <c r="AU1165" s="1">
        <v>0.67763052055004402</v>
      </c>
      <c r="AV1165" s="1">
        <v>0.79152560103469305</v>
      </c>
      <c r="AW1165" s="1">
        <v>0.803193053642557</v>
      </c>
      <c r="AX1165" s="1">
        <v>0.82073895198832103</v>
      </c>
      <c r="AY1165" s="1">
        <v>1.0290914515888401</v>
      </c>
      <c r="AZ1165" s="1">
        <v>1.0590161857973901</v>
      </c>
      <c r="BA1165" s="1">
        <v>1.06148066619973</v>
      </c>
      <c r="BB1165" s="1">
        <v>1.4327319274575601</v>
      </c>
      <c r="BC1165" s="1">
        <v>1.48141714045062</v>
      </c>
      <c r="BD1165" s="1">
        <v>1.3632003120871701</v>
      </c>
      <c r="BE1165" s="1">
        <v>1.1067385586996099</v>
      </c>
      <c r="BF1165" s="1">
        <v>1.0410034570092199</v>
      </c>
      <c r="BG1165" s="1">
        <v>0.71551623514431195</v>
      </c>
      <c r="BH1165" s="1">
        <v>0.66345911322004403</v>
      </c>
      <c r="BI1165" s="1">
        <v>0.70677111437768603</v>
      </c>
      <c r="BJ1165" s="1">
        <v>0.60816688900997695</v>
      </c>
      <c r="BK1165" s="1">
        <v>0.59876093949359399</v>
      </c>
      <c r="BL1165" s="1">
        <v>0.48292838061315402</v>
      </c>
      <c r="BM1165" s="1">
        <v>0.424298796076791</v>
      </c>
    </row>
    <row r="1166" spans="1:65">
      <c r="A1166" s="1">
        <v>1155</v>
      </c>
      <c r="B1166" s="1">
        <v>9.1489783056372107E-2</v>
      </c>
      <c r="C1166" s="1">
        <v>0.11593966720401599</v>
      </c>
      <c r="D1166" s="1">
        <v>7.1050814796311201E-2</v>
      </c>
      <c r="E1166" s="1">
        <v>0.131922340540823</v>
      </c>
      <c r="F1166" s="1">
        <v>0.486885939155</v>
      </c>
      <c r="G1166" s="1">
        <v>0.482633484005703</v>
      </c>
      <c r="H1166" s="1">
        <v>1.0265701098329501</v>
      </c>
      <c r="I1166" s="1">
        <v>2.5828492704283401</v>
      </c>
      <c r="J1166" s="1">
        <v>3.2824272964313401</v>
      </c>
      <c r="K1166" s="1">
        <v>1.99552453499434</v>
      </c>
      <c r="L1166" s="1">
        <v>1.6826857643709101</v>
      </c>
      <c r="M1166" s="1">
        <v>1.7460642788296401</v>
      </c>
      <c r="N1166" s="1">
        <v>1.4438037057022599</v>
      </c>
      <c r="O1166" s="1">
        <v>0.92558850451632901</v>
      </c>
      <c r="P1166" s="1">
        <v>0.62094724918103095</v>
      </c>
      <c r="Q1166" s="1">
        <v>0.75817021854975597</v>
      </c>
      <c r="R1166" s="1">
        <v>0.43858240659271203</v>
      </c>
      <c r="S1166" s="1">
        <v>0.39546030547623601</v>
      </c>
      <c r="T1166" s="1">
        <v>0.37867144582537898</v>
      </c>
      <c r="U1166" s="1">
        <v>0.61792011014724901</v>
      </c>
      <c r="V1166" s="1">
        <v>0.82724968614539196</v>
      </c>
      <c r="W1166" s="1">
        <v>0.64027921936467702</v>
      </c>
      <c r="X1166" s="1">
        <v>0.66261563667605705</v>
      </c>
      <c r="Y1166" s="1">
        <v>0.71864174915286205</v>
      </c>
      <c r="Z1166" s="1">
        <v>0.91825205232039298</v>
      </c>
      <c r="AA1166" s="1">
        <v>1.21100577475529</v>
      </c>
      <c r="AB1166" s="1">
        <v>0.91002721467412495</v>
      </c>
      <c r="AC1166" s="1">
        <v>0.89201678351640401</v>
      </c>
      <c r="AD1166" s="1">
        <v>1.6542481584845301</v>
      </c>
      <c r="AE1166" s="1">
        <v>2.4406389208842798</v>
      </c>
      <c r="AF1166" s="1">
        <v>3.4618061597355099</v>
      </c>
      <c r="AG1166" s="1">
        <v>2.21727242223698</v>
      </c>
      <c r="AH1166" s="1">
        <v>1.9188335622444099</v>
      </c>
      <c r="AI1166" s="1">
        <v>2.6723051511567899</v>
      </c>
      <c r="AJ1166" s="1">
        <v>2.11705620403588</v>
      </c>
      <c r="AK1166" s="1">
        <v>2.3039719240029699</v>
      </c>
      <c r="AL1166" s="1">
        <v>1.12439033454486</v>
      </c>
      <c r="AM1166" s="1">
        <v>0.90083290067994004</v>
      </c>
      <c r="AN1166" s="1">
        <v>0.53545372995084195</v>
      </c>
      <c r="AO1166" s="1">
        <v>0.36056511492287602</v>
      </c>
      <c r="AP1166" s="1">
        <v>0.29177804858872602</v>
      </c>
      <c r="AQ1166" s="1">
        <v>0.34652319234976198</v>
      </c>
      <c r="AR1166" s="1">
        <v>0.45538518148162699</v>
      </c>
      <c r="AS1166" s="1">
        <v>0.80852116492526505</v>
      </c>
      <c r="AT1166" s="1">
        <v>0.94946720861254497</v>
      </c>
      <c r="AU1166" s="1">
        <v>0.88288916411886498</v>
      </c>
      <c r="AV1166" s="1">
        <v>1.0312685180390899</v>
      </c>
      <c r="AW1166" s="1">
        <v>1.03725582982404</v>
      </c>
      <c r="AX1166" s="1">
        <v>1.04215234740372</v>
      </c>
      <c r="AY1166" s="1">
        <v>1.3011357928224601</v>
      </c>
      <c r="AZ1166" s="1">
        <v>1.3480766895546801</v>
      </c>
      <c r="BA1166" s="1">
        <v>1.36773628406646</v>
      </c>
      <c r="BB1166" s="1">
        <v>1.8397935779816501</v>
      </c>
      <c r="BC1166" s="1">
        <v>1.99093282083237</v>
      </c>
      <c r="BD1166" s="1">
        <v>1.87698850303332</v>
      </c>
      <c r="BE1166" s="1">
        <v>1.52855589696441</v>
      </c>
      <c r="BF1166" s="1">
        <v>1.4553456785542001</v>
      </c>
      <c r="BG1166" s="1">
        <v>0.99924817438968805</v>
      </c>
      <c r="BH1166" s="1">
        <v>0.93262832767836101</v>
      </c>
      <c r="BI1166" s="1">
        <v>1.0380914391742599</v>
      </c>
      <c r="BJ1166" s="1">
        <v>0.89065527216752005</v>
      </c>
      <c r="BK1166" s="1">
        <v>0.899974196768074</v>
      </c>
      <c r="BL1166" s="1">
        <v>0.73101546953054697</v>
      </c>
      <c r="BM1166" s="1">
        <v>0.66089722660972205</v>
      </c>
    </row>
    <row r="1167" spans="1:65">
      <c r="A1167" s="1">
        <v>1156</v>
      </c>
      <c r="B1167" s="1">
        <v>8.5173660233364007E-2</v>
      </c>
      <c r="C1167" s="1">
        <v>0.10612829714793</v>
      </c>
      <c r="D1167" s="1">
        <v>6.3761479346677599E-2</v>
      </c>
      <c r="E1167" s="1">
        <v>0.119614589463836</v>
      </c>
      <c r="F1167" s="1">
        <v>0.43405830780941801</v>
      </c>
      <c r="G1167" s="1">
        <v>0.43007691276966398</v>
      </c>
      <c r="H1167" s="1">
        <v>0.90925435124680698</v>
      </c>
      <c r="I1167" s="1">
        <v>2.3683926400504398</v>
      </c>
      <c r="J1167" s="1">
        <v>2.9645420308391999</v>
      </c>
      <c r="K1167" s="1">
        <v>1.7659194429003</v>
      </c>
      <c r="L1167" s="1">
        <v>1.4727678943703399</v>
      </c>
      <c r="M1167" s="1">
        <v>1.5254397891568301</v>
      </c>
      <c r="N1167" s="1">
        <v>1.2408953899624999</v>
      </c>
      <c r="O1167" s="1">
        <v>0.77571536132016405</v>
      </c>
      <c r="P1167" s="1">
        <v>0.52081324506747495</v>
      </c>
      <c r="Q1167" s="1">
        <v>0.62974743380487996</v>
      </c>
      <c r="R1167" s="1">
        <v>0.35707906921874499</v>
      </c>
      <c r="S1167" s="1">
        <v>0.31940788962324101</v>
      </c>
      <c r="T1167" s="1">
        <v>0.30520722990447302</v>
      </c>
      <c r="U1167" s="1">
        <v>0.48830384463218801</v>
      </c>
      <c r="V1167" s="1">
        <v>0.64936505033426095</v>
      </c>
      <c r="W1167" s="1">
        <v>0.503650988438333</v>
      </c>
      <c r="X1167" s="1">
        <v>0.51585948437616203</v>
      </c>
      <c r="Y1167" s="1">
        <v>0.55967196905946703</v>
      </c>
      <c r="Z1167" s="1">
        <v>0.70828081056227898</v>
      </c>
      <c r="AA1167" s="1">
        <v>0.92654000713629703</v>
      </c>
      <c r="AB1167" s="1">
        <v>0.70144160939405897</v>
      </c>
      <c r="AC1167" s="1">
        <v>0.69056600420879499</v>
      </c>
      <c r="AD1167" s="1">
        <v>1.2674342632257201</v>
      </c>
      <c r="AE1167" s="1">
        <v>1.8584254133426901</v>
      </c>
      <c r="AF1167" s="1">
        <v>2.6369074745195098</v>
      </c>
      <c r="AG1167" s="1">
        <v>1.70819521923087</v>
      </c>
      <c r="AH1167" s="1">
        <v>1.48532132427401</v>
      </c>
      <c r="AI1167" s="1">
        <v>2.04731964259472</v>
      </c>
      <c r="AJ1167" s="1">
        <v>1.6294251764337699</v>
      </c>
      <c r="AK1167" s="1">
        <v>1.76493318071463</v>
      </c>
      <c r="AL1167" s="1">
        <v>0.87632732238142197</v>
      </c>
      <c r="AM1167" s="1">
        <v>0.703965762551097</v>
      </c>
      <c r="AN1167" s="1">
        <v>0.421189814809665</v>
      </c>
      <c r="AO1167" s="1">
        <v>0.28340865216590799</v>
      </c>
      <c r="AP1167" s="1">
        <v>0.23113334450638601</v>
      </c>
      <c r="AQ1167" s="1">
        <v>0.27417532158896002</v>
      </c>
      <c r="AR1167" s="1">
        <v>0.35911445188192698</v>
      </c>
      <c r="AS1167" s="1">
        <v>0.63291217858853999</v>
      </c>
      <c r="AT1167" s="1">
        <v>0.74455103543335399</v>
      </c>
      <c r="AU1167" s="1">
        <v>0.69303792508133799</v>
      </c>
      <c r="AV1167" s="1">
        <v>0.81197636643425697</v>
      </c>
      <c r="AW1167" s="1">
        <v>0.82040999095672595</v>
      </c>
      <c r="AX1167" s="1">
        <v>0.83010635309054503</v>
      </c>
      <c r="AY1167" s="1">
        <v>1.03607245715434</v>
      </c>
      <c r="AZ1167" s="1">
        <v>1.0657382462662599</v>
      </c>
      <c r="BA1167" s="1">
        <v>1.07620809994619</v>
      </c>
      <c r="BB1167" s="1">
        <v>1.4490191966499899</v>
      </c>
      <c r="BC1167" s="1">
        <v>1.53041896705733</v>
      </c>
      <c r="BD1167" s="1">
        <v>1.4275520437887901</v>
      </c>
      <c r="BE1167" s="1">
        <v>1.1559293986689201</v>
      </c>
      <c r="BF1167" s="1">
        <v>1.09520723427873</v>
      </c>
      <c r="BG1167" s="1">
        <v>0.75059227544756801</v>
      </c>
      <c r="BH1167" s="1">
        <v>0.69976644299105595</v>
      </c>
      <c r="BI1167" s="1">
        <v>0.77041980964416901</v>
      </c>
      <c r="BJ1167" s="1">
        <v>0.66254417357802597</v>
      </c>
      <c r="BK1167" s="1">
        <v>0.662416220091676</v>
      </c>
      <c r="BL1167" s="1">
        <v>0.539277636529503</v>
      </c>
      <c r="BM1167" s="1">
        <v>0.479796408374289</v>
      </c>
    </row>
    <row r="1168" spans="1:65">
      <c r="A1168" s="1">
        <v>1157</v>
      </c>
      <c r="B1168" s="1">
        <v>8.1788420355129607E-2</v>
      </c>
      <c r="C1168" s="1">
        <v>0.10002573536420301</v>
      </c>
      <c r="D1168" s="1">
        <v>5.9049370343758303E-2</v>
      </c>
      <c r="E1168" s="1">
        <v>0.112713959771267</v>
      </c>
      <c r="F1168" s="1">
        <v>0.40844077093867198</v>
      </c>
      <c r="G1168" s="1">
        <v>0.40653154006440601</v>
      </c>
      <c r="H1168" s="1">
        <v>0.86473388510774696</v>
      </c>
      <c r="I1168" s="1">
        <v>2.3548521935239299</v>
      </c>
      <c r="J1168" s="1">
        <v>2.9444267654120999</v>
      </c>
      <c r="K1168" s="1">
        <v>1.7251621159594701</v>
      </c>
      <c r="L1168" s="1">
        <v>1.4325896353460299</v>
      </c>
      <c r="M1168" s="1">
        <v>1.48537983291238</v>
      </c>
      <c r="N1168" s="1">
        <v>1.1844163424124501</v>
      </c>
      <c r="O1168" s="1">
        <v>0.71080675032126395</v>
      </c>
      <c r="P1168" s="1">
        <v>0.47518026846133898</v>
      </c>
      <c r="Q1168" s="1">
        <v>0.56507770195089402</v>
      </c>
      <c r="R1168" s="1">
        <v>0.30858448835151903</v>
      </c>
      <c r="S1168" s="1">
        <v>0.27098366994854101</v>
      </c>
      <c r="T1168" s="1">
        <v>0.258395883117012</v>
      </c>
      <c r="U1168" s="1">
        <v>0.39928477766069798</v>
      </c>
      <c r="V1168" s="1">
        <v>0.52782085697498904</v>
      </c>
      <c r="W1168" s="1">
        <v>0.41792627603614302</v>
      </c>
      <c r="X1168" s="1">
        <v>0.42386473608619801</v>
      </c>
      <c r="Y1168" s="1">
        <v>0.47307558928730697</v>
      </c>
      <c r="Z1168" s="1">
        <v>0.586013926869837</v>
      </c>
      <c r="AA1168" s="1">
        <v>0.75603043191590102</v>
      </c>
      <c r="AB1168" s="1">
        <v>0.58868211287065597</v>
      </c>
      <c r="AC1168" s="1">
        <v>0.58410056197006599</v>
      </c>
      <c r="AD1168" s="1">
        <v>1.04224754023827</v>
      </c>
      <c r="AE1168" s="1">
        <v>1.5147508326474399</v>
      </c>
      <c r="AF1168" s="1">
        <v>2.1594383924427301</v>
      </c>
      <c r="AG1168" s="1">
        <v>1.43474718749055</v>
      </c>
      <c r="AH1168" s="1">
        <v>1.2860525100092399</v>
      </c>
      <c r="AI1168" s="1">
        <v>1.7493852219056201</v>
      </c>
      <c r="AJ1168" s="1">
        <v>1.4069050197230999</v>
      </c>
      <c r="AK1168" s="1">
        <v>1.5040786690966499</v>
      </c>
      <c r="AL1168" s="1">
        <v>0.77311072553420201</v>
      </c>
      <c r="AM1168" s="1">
        <v>0.62765899096884004</v>
      </c>
      <c r="AN1168" s="1">
        <v>0.38263929563360899</v>
      </c>
      <c r="AO1168" s="1">
        <v>0.26003741586131701</v>
      </c>
      <c r="AP1168" s="1">
        <v>0.21819845718940201</v>
      </c>
      <c r="AQ1168" s="1">
        <v>0.26116058766804701</v>
      </c>
      <c r="AR1168" s="1">
        <v>0.34428141638273801</v>
      </c>
      <c r="AS1168" s="1">
        <v>0.607221789735508</v>
      </c>
      <c r="AT1168" s="1">
        <v>0.71770229166273103</v>
      </c>
      <c r="AU1168" s="1">
        <v>0.66953359170659998</v>
      </c>
      <c r="AV1168" s="1">
        <v>0.78293568071558495</v>
      </c>
      <c r="AW1168" s="1">
        <v>0.79540216030782096</v>
      </c>
      <c r="AX1168" s="1">
        <v>0.81341008089608002</v>
      </c>
      <c r="AY1168" s="1">
        <v>1.02063561409543</v>
      </c>
      <c r="AZ1168" s="1">
        <v>1.0481088194995301</v>
      </c>
      <c r="BA1168" s="1">
        <v>1.04977264904621</v>
      </c>
      <c r="BB1168" s="1">
        <v>1.41688337108184</v>
      </c>
      <c r="BC1168" s="1">
        <v>1.45587449991684</v>
      </c>
      <c r="BD1168" s="1">
        <v>1.3390151849173699</v>
      </c>
      <c r="BE1168" s="1">
        <v>1.0866832193876701</v>
      </c>
      <c r="BF1168" s="1">
        <v>1.0212347945834299</v>
      </c>
      <c r="BG1168" s="1">
        <v>0.701427566807314</v>
      </c>
      <c r="BH1168" s="1">
        <v>0.65116846059380196</v>
      </c>
      <c r="BI1168" s="1">
        <v>0.69295639231202999</v>
      </c>
      <c r="BJ1168" s="1">
        <v>0.59774146505627601</v>
      </c>
      <c r="BK1168" s="1">
        <v>0.58893637184518999</v>
      </c>
      <c r="BL1168" s="1">
        <v>0.47510521409371098</v>
      </c>
      <c r="BM1168" s="1">
        <v>0.41728921400893398</v>
      </c>
    </row>
    <row r="1169" spans="1:65">
      <c r="A1169" s="1">
        <v>1158</v>
      </c>
      <c r="B1169" s="1">
        <v>8.23054251820097E-2</v>
      </c>
      <c r="C1169" s="1">
        <v>0.100894246434913</v>
      </c>
      <c r="D1169" s="1">
        <v>5.9400998486866502E-2</v>
      </c>
      <c r="E1169" s="1">
        <v>0.112851494050404</v>
      </c>
      <c r="F1169" s="1">
        <v>0.40024050835123098</v>
      </c>
      <c r="G1169" s="1">
        <v>0.39779692185051302</v>
      </c>
      <c r="H1169" s="1">
        <v>0.82858337187377695</v>
      </c>
      <c r="I1169" s="1">
        <v>2.2437879318932299</v>
      </c>
      <c r="J1169" s="1">
        <v>2.7549723731760398</v>
      </c>
      <c r="K1169" s="1">
        <v>1.6097270471464</v>
      </c>
      <c r="L1169" s="1">
        <v>1.32330637689242</v>
      </c>
      <c r="M1169" s="1">
        <v>1.3675232467592</v>
      </c>
      <c r="N1169" s="1">
        <v>1.09073864052096</v>
      </c>
      <c r="O1169" s="1">
        <v>0.65968868134311798</v>
      </c>
      <c r="P1169" s="1">
        <v>0.44140095949011898</v>
      </c>
      <c r="Q1169" s="1">
        <v>0.52890622963355605</v>
      </c>
      <c r="R1169" s="1">
        <v>0.293073227733056</v>
      </c>
      <c r="S1169" s="1">
        <v>0.25999250374812599</v>
      </c>
      <c r="T1169" s="1">
        <v>0.24820776930365199</v>
      </c>
      <c r="U1169" s="1">
        <v>0.388987494174305</v>
      </c>
      <c r="V1169" s="1">
        <v>0.51254449806186198</v>
      </c>
      <c r="W1169" s="1">
        <v>0.39917253068492398</v>
      </c>
      <c r="X1169" s="1">
        <v>0.40425135021632802</v>
      </c>
      <c r="Y1169" s="1">
        <v>0.44043614115181701</v>
      </c>
      <c r="Z1169" s="1">
        <v>0.54889202093642697</v>
      </c>
      <c r="AA1169" s="1">
        <v>0.70973304067739196</v>
      </c>
      <c r="AB1169" s="1">
        <v>0.54398928438305905</v>
      </c>
      <c r="AC1169" s="1">
        <v>0.53788416075650103</v>
      </c>
      <c r="AD1169" s="1">
        <v>0.97322512790934501</v>
      </c>
      <c r="AE1169" s="1">
        <v>1.41200984567929</v>
      </c>
      <c r="AF1169" s="1">
        <v>2.0060924069947399</v>
      </c>
      <c r="AG1169" s="1">
        <v>1.31579383099075</v>
      </c>
      <c r="AH1169" s="1">
        <v>1.1580212828201599</v>
      </c>
      <c r="AI1169" s="1">
        <v>1.5768509796972801</v>
      </c>
      <c r="AJ1169" s="1">
        <v>1.2611207873710999</v>
      </c>
      <c r="AK1169" s="1">
        <v>1.3578463803498</v>
      </c>
      <c r="AL1169" s="1">
        <v>0.69299127711921304</v>
      </c>
      <c r="AM1169" s="1">
        <v>0.560349924747366</v>
      </c>
      <c r="AN1169" s="1">
        <v>0.33887015628345102</v>
      </c>
      <c r="AO1169" s="1">
        <v>0.22850330609278299</v>
      </c>
      <c r="AP1169" s="1">
        <v>0.18879902225098</v>
      </c>
      <c r="AQ1169" s="1">
        <v>0.22364085229887101</v>
      </c>
      <c r="AR1169" s="1">
        <v>0.29210367101446699</v>
      </c>
      <c r="AS1169" s="1">
        <v>0.51105148969224001</v>
      </c>
      <c r="AT1169" s="1">
        <v>0.60230223530986504</v>
      </c>
      <c r="AU1169" s="1">
        <v>0.56097151521715605</v>
      </c>
      <c r="AV1169" s="1">
        <v>0.65570577719485801</v>
      </c>
      <c r="AW1169" s="1">
        <v>0.66231996201396304</v>
      </c>
      <c r="AX1169" s="1">
        <v>0.67030464283254099</v>
      </c>
      <c r="AY1169" s="1">
        <v>0.83714701524596102</v>
      </c>
      <c r="AZ1169" s="1">
        <v>0.85241186831513804</v>
      </c>
      <c r="BA1169" s="1">
        <v>0.85703268925924303</v>
      </c>
      <c r="BB1169" s="1">
        <v>1.1598371873316899</v>
      </c>
      <c r="BC1169" s="1">
        <v>1.1958104579539399</v>
      </c>
      <c r="BD1169" s="1">
        <v>1.11052031902773</v>
      </c>
      <c r="BE1169" s="1">
        <v>0.89790103208919403</v>
      </c>
      <c r="BF1169" s="1">
        <v>0.849653289605666</v>
      </c>
      <c r="BG1169" s="1">
        <v>0.58043658698539202</v>
      </c>
      <c r="BH1169" s="1">
        <v>0.54241721119888098</v>
      </c>
      <c r="BI1169" s="1">
        <v>0.59098582898258201</v>
      </c>
      <c r="BJ1169" s="1">
        <v>0.511210722762929</v>
      </c>
      <c r="BK1169" s="1">
        <v>0.50557479253548998</v>
      </c>
      <c r="BL1169" s="1">
        <v>0.41333248266768702</v>
      </c>
      <c r="BM1169" s="1">
        <v>0.36336015780469899</v>
      </c>
    </row>
    <row r="1170" spans="1:65">
      <c r="A1170" s="1">
        <v>1159</v>
      </c>
      <c r="B1170" s="1">
        <v>8.7502571648068295E-2</v>
      </c>
      <c r="C1170" s="1">
        <v>0.11029163603170899</v>
      </c>
      <c r="D1170" s="1">
        <v>6.7201262644455695E-2</v>
      </c>
      <c r="E1170" s="1">
        <v>0.124295039929188</v>
      </c>
      <c r="F1170" s="1">
        <v>0.45799788608399</v>
      </c>
      <c r="G1170" s="1">
        <v>0.451155819855387</v>
      </c>
      <c r="H1170" s="1">
        <v>0.95864524350670699</v>
      </c>
      <c r="I1170" s="1">
        <v>2.38236065761139</v>
      </c>
      <c r="J1170" s="1">
        <v>3.0025520437911402</v>
      </c>
      <c r="K1170" s="1">
        <v>1.81013581127493</v>
      </c>
      <c r="L1170" s="1">
        <v>1.52125405110907</v>
      </c>
      <c r="M1170" s="1">
        <v>1.5710136027433701</v>
      </c>
      <c r="N1170" s="1">
        <v>1.3003014683084599</v>
      </c>
      <c r="O1170" s="1">
        <v>0.83204568879099805</v>
      </c>
      <c r="P1170" s="1">
        <v>0.55876584208928204</v>
      </c>
      <c r="Q1170" s="1">
        <v>0.67961703879878399</v>
      </c>
      <c r="R1170" s="1">
        <v>0.39129906003578602</v>
      </c>
      <c r="S1170" s="1">
        <v>0.35160800867740599</v>
      </c>
      <c r="T1170" s="1">
        <v>0.33661100214583001</v>
      </c>
      <c r="U1170" s="1">
        <v>0.54705096392441299</v>
      </c>
      <c r="V1170" s="1">
        <v>0.73377637670046303</v>
      </c>
      <c r="W1170" s="1">
        <v>0.56847662929061404</v>
      </c>
      <c r="X1170" s="1">
        <v>0.58771109793103904</v>
      </c>
      <c r="Y1170" s="1">
        <v>0.64133354620801497</v>
      </c>
      <c r="Z1170" s="1">
        <v>0.81947253139756604</v>
      </c>
      <c r="AA1170" s="1">
        <v>1.08386054650693</v>
      </c>
      <c r="AB1170" s="1">
        <v>0.81692018830444402</v>
      </c>
      <c r="AC1170" s="1">
        <v>0.80268873176660605</v>
      </c>
      <c r="AD1170" s="1">
        <v>1.4858223234624099</v>
      </c>
      <c r="AE1170" s="1">
        <v>2.2119758143163599</v>
      </c>
      <c r="AF1170" s="1">
        <v>3.14801276339738</v>
      </c>
      <c r="AG1170" s="1">
        <v>2.0243817203829</v>
      </c>
      <c r="AH1170" s="1">
        <v>1.75222262356087</v>
      </c>
      <c r="AI1170" s="1">
        <v>2.45404097894138</v>
      </c>
      <c r="AJ1170" s="1">
        <v>1.9512655866044599</v>
      </c>
      <c r="AK1170" s="1">
        <v>2.1344474524888102</v>
      </c>
      <c r="AL1170" s="1">
        <v>1.0408800228248001</v>
      </c>
      <c r="AM1170" s="1">
        <v>0.84190497366080597</v>
      </c>
      <c r="AN1170" s="1">
        <v>0.50565764272073199</v>
      </c>
      <c r="AO1170" s="1">
        <v>0.34318510969264598</v>
      </c>
      <c r="AP1170" s="1">
        <v>0.27818666594483399</v>
      </c>
      <c r="AQ1170" s="1">
        <v>0.33237164311261302</v>
      </c>
      <c r="AR1170" s="1">
        <v>0.43827170522485098</v>
      </c>
      <c r="AS1170" s="1">
        <v>0.77958442889980295</v>
      </c>
      <c r="AT1170" s="1">
        <v>0.91659838793573201</v>
      </c>
      <c r="AU1170" s="1">
        <v>0.85517103559488805</v>
      </c>
      <c r="AV1170" s="1">
        <v>1.00752990714688</v>
      </c>
      <c r="AW1170" s="1">
        <v>1.0221422308869399</v>
      </c>
      <c r="AX1170" s="1">
        <v>1.0379137808583501</v>
      </c>
      <c r="AY1170" s="1">
        <v>1.29687470267949</v>
      </c>
      <c r="AZ1170" s="1">
        <v>1.34939668185117</v>
      </c>
      <c r="BA1170" s="1">
        <v>1.3671351182884799</v>
      </c>
      <c r="BB1170" s="1">
        <v>1.83340282319409</v>
      </c>
      <c r="BC1170" s="1">
        <v>1.9817052943518101</v>
      </c>
      <c r="BD1170" s="1">
        <v>1.8562272600056</v>
      </c>
      <c r="BE1170" s="1">
        <v>1.50961800386866</v>
      </c>
      <c r="BF1170" s="1">
        <v>1.42643038983655</v>
      </c>
      <c r="BG1170" s="1">
        <v>0.97677681505497305</v>
      </c>
      <c r="BH1170" s="1">
        <v>0.90342333984852496</v>
      </c>
      <c r="BI1170" s="1">
        <v>0.99399301560797804</v>
      </c>
      <c r="BJ1170" s="1">
        <v>0.84620443280435997</v>
      </c>
      <c r="BK1170" s="1">
        <v>0.84902851619139696</v>
      </c>
      <c r="BL1170" s="1">
        <v>0.68724064106374305</v>
      </c>
      <c r="BM1170" s="1">
        <v>0.62204347670379301</v>
      </c>
    </row>
    <row r="1171" spans="1:65">
      <c r="A1171" s="1">
        <v>1160</v>
      </c>
      <c r="B1171" s="1">
        <v>8.3035797657954699E-2</v>
      </c>
      <c r="C1171" s="1">
        <v>0.102604043369159</v>
      </c>
      <c r="D1171" s="1">
        <v>6.1293597403208298E-2</v>
      </c>
      <c r="E1171" s="1">
        <v>0.117774808834816</v>
      </c>
      <c r="F1171" s="1">
        <v>0.43116751927639402</v>
      </c>
      <c r="G1171" s="1">
        <v>0.43336436820524399</v>
      </c>
      <c r="H1171" s="1">
        <v>0.93404950170776202</v>
      </c>
      <c r="I1171" s="1">
        <v>2.6219532128880898</v>
      </c>
      <c r="J1171" s="1">
        <v>3.3659328589847699</v>
      </c>
      <c r="K1171" s="1">
        <v>2.0092435621809499</v>
      </c>
      <c r="L1171" s="1">
        <v>1.6932138284250999</v>
      </c>
      <c r="M1171" s="1">
        <v>1.7828818482740001</v>
      </c>
      <c r="N1171" s="1">
        <v>1.42252649493309</v>
      </c>
      <c r="O1171" s="1">
        <v>0.85958079311451296</v>
      </c>
      <c r="P1171" s="1">
        <v>0.576369038282324</v>
      </c>
      <c r="Q1171" s="1">
        <v>0.69129492805955195</v>
      </c>
      <c r="R1171" s="1">
        <v>0.38361803223969698</v>
      </c>
      <c r="S1171" s="1">
        <v>0.33979924493901098</v>
      </c>
      <c r="T1171" s="1">
        <v>0.32314972478517401</v>
      </c>
      <c r="U1171" s="1">
        <v>0.50368637887356404</v>
      </c>
      <c r="V1171" s="1">
        <v>0.66554685127326096</v>
      </c>
      <c r="W1171" s="1">
        <v>0.52369218895868497</v>
      </c>
      <c r="X1171" s="1">
        <v>0.53135055508464102</v>
      </c>
      <c r="Y1171" s="1">
        <v>0.57930720236149502</v>
      </c>
      <c r="Z1171" s="1">
        <v>0.71663211539653204</v>
      </c>
      <c r="AA1171" s="1">
        <v>0.92076098701492304</v>
      </c>
      <c r="AB1171" s="1">
        <v>0.70717770539731595</v>
      </c>
      <c r="AC1171" s="1">
        <v>0.69882462760427</v>
      </c>
      <c r="AD1171" s="1">
        <v>1.2577830059331601</v>
      </c>
      <c r="AE1171" s="1">
        <v>1.80823321715996</v>
      </c>
      <c r="AF1171" s="1">
        <v>2.5683293053679099</v>
      </c>
      <c r="AG1171" s="1">
        <v>1.6965077749947799</v>
      </c>
      <c r="AH1171" s="1">
        <v>1.5141178644723901</v>
      </c>
      <c r="AI1171" s="1">
        <v>2.0450583264898201</v>
      </c>
      <c r="AJ1171" s="1">
        <v>1.63795332980662</v>
      </c>
      <c r="AK1171" s="1">
        <v>1.7421480081908001</v>
      </c>
      <c r="AL1171" s="1">
        <v>0.88731821105276798</v>
      </c>
      <c r="AM1171" s="1">
        <v>0.70506092927971697</v>
      </c>
      <c r="AN1171" s="1">
        <v>0.41921619781126201</v>
      </c>
      <c r="AO1171" s="1">
        <v>0.27928212367770899</v>
      </c>
      <c r="AP1171" s="1">
        <v>0.23165034649728999</v>
      </c>
      <c r="AQ1171" s="1">
        <v>0.273651026960121</v>
      </c>
      <c r="AR1171" s="1">
        <v>0.35692409279381598</v>
      </c>
      <c r="AS1171" s="1">
        <v>0.62529802096590803</v>
      </c>
      <c r="AT1171" s="1">
        <v>0.73106778320180599</v>
      </c>
      <c r="AU1171" s="1">
        <v>0.67512017707226202</v>
      </c>
      <c r="AV1171" s="1">
        <v>0.78004142309628</v>
      </c>
      <c r="AW1171" s="1">
        <v>0.781670689573572</v>
      </c>
      <c r="AX1171" s="1">
        <v>0.78763262074425999</v>
      </c>
      <c r="AY1171" s="1">
        <v>0.97543427841151098</v>
      </c>
      <c r="AZ1171" s="1">
        <v>0.98532827749570795</v>
      </c>
      <c r="BA1171" s="1">
        <v>0.975867130736634</v>
      </c>
      <c r="BB1171" s="1">
        <v>1.29870647900165</v>
      </c>
      <c r="BC1171" s="1">
        <v>1.30774313368335</v>
      </c>
      <c r="BD1171" s="1">
        <v>1.18935988107572</v>
      </c>
      <c r="BE1171" s="1">
        <v>0.953030289544188</v>
      </c>
      <c r="BF1171" s="1">
        <v>0.89367785423395596</v>
      </c>
      <c r="BG1171" s="1">
        <v>0.60982169217968596</v>
      </c>
      <c r="BH1171" s="1">
        <v>0.56844959601437595</v>
      </c>
      <c r="BI1171" s="1">
        <v>0.61780042999396501</v>
      </c>
      <c r="BJ1171" s="1">
        <v>0.53842335016690901</v>
      </c>
      <c r="BK1171" s="1">
        <v>0.53515041004427</v>
      </c>
      <c r="BL1171" s="1">
        <v>0.43910853388874099</v>
      </c>
      <c r="BM1171" s="1">
        <v>0.387186158571522</v>
      </c>
    </row>
    <row r="1172" spans="1:65">
      <c r="A1172" s="1">
        <v>1161</v>
      </c>
      <c r="B1172" s="1">
        <v>8.32519534936393E-2</v>
      </c>
      <c r="C1172" s="1">
        <v>0.10244651467627899</v>
      </c>
      <c r="D1172" s="1">
        <v>6.0552780614613298E-2</v>
      </c>
      <c r="E1172" s="1">
        <v>0.11492104868352</v>
      </c>
      <c r="F1172" s="1">
        <v>0.408243717840516</v>
      </c>
      <c r="G1172" s="1">
        <v>0.40581976776487599</v>
      </c>
      <c r="H1172" s="1">
        <v>0.84206422516844204</v>
      </c>
      <c r="I1172" s="1">
        <v>2.2708272859216301</v>
      </c>
      <c r="J1172" s="1">
        <v>2.7938684916304402</v>
      </c>
      <c r="K1172" s="1">
        <v>1.63889501341271</v>
      </c>
      <c r="L1172" s="1">
        <v>1.3461408244498301</v>
      </c>
      <c r="M1172" s="1">
        <v>1.3892225605497699</v>
      </c>
      <c r="N1172" s="1">
        <v>1.10763998587597</v>
      </c>
      <c r="O1172" s="1">
        <v>0.67209194734980104</v>
      </c>
      <c r="P1172" s="1">
        <v>0.44921910176838797</v>
      </c>
      <c r="Q1172" s="1">
        <v>0.53858589258665401</v>
      </c>
      <c r="R1172" s="1">
        <v>0.29871433969393502</v>
      </c>
      <c r="S1172" s="1">
        <v>0.26508718183640201</v>
      </c>
      <c r="T1172" s="1">
        <v>0.25324575995716903</v>
      </c>
      <c r="U1172" s="1">
        <v>0.39740891649194998</v>
      </c>
      <c r="V1172" s="1">
        <v>0.52317836813098895</v>
      </c>
      <c r="W1172" s="1">
        <v>0.40791066198576298</v>
      </c>
      <c r="X1172" s="1">
        <v>0.41338944603629402</v>
      </c>
      <c r="Y1172" s="1">
        <v>0.45146707901418398</v>
      </c>
      <c r="Z1172" s="1">
        <v>0.56119255615567698</v>
      </c>
      <c r="AA1172" s="1">
        <v>0.72477511049091703</v>
      </c>
      <c r="AB1172" s="1">
        <v>0.55690325289339904</v>
      </c>
      <c r="AC1172" s="1">
        <v>0.55059008465057202</v>
      </c>
      <c r="AD1172" s="1">
        <v>0.99602162636522396</v>
      </c>
      <c r="AE1172" s="1">
        <v>1.4418477549231099</v>
      </c>
      <c r="AF1172" s="1">
        <v>2.0509728753872598</v>
      </c>
      <c r="AG1172" s="1">
        <v>1.3451308435507401</v>
      </c>
      <c r="AH1172" s="1">
        <v>1.1898322204141201</v>
      </c>
      <c r="AI1172" s="1">
        <v>1.62012723786996</v>
      </c>
      <c r="AJ1172" s="1">
        <v>1.2957921842723299</v>
      </c>
      <c r="AK1172" s="1">
        <v>1.39485526867778</v>
      </c>
      <c r="AL1172" s="1">
        <v>0.71501135830627904</v>
      </c>
      <c r="AM1172" s="1">
        <v>0.57877241150564795</v>
      </c>
      <c r="AN1172" s="1">
        <v>0.350296395536632</v>
      </c>
      <c r="AO1172" s="1">
        <v>0.23634664648877299</v>
      </c>
      <c r="AP1172" s="1">
        <v>0.195976260026893</v>
      </c>
      <c r="AQ1172" s="1">
        <v>0.23187917932437499</v>
      </c>
      <c r="AR1172" s="1">
        <v>0.30289398806792101</v>
      </c>
      <c r="AS1172" s="1">
        <v>0.52998691895277905</v>
      </c>
      <c r="AT1172" s="1">
        <v>0.62440847741626604</v>
      </c>
      <c r="AU1172" s="1">
        <v>0.58148993663809201</v>
      </c>
      <c r="AV1172" s="1">
        <v>0.67760202760202803</v>
      </c>
      <c r="AW1172" s="1">
        <v>0.68258329571106102</v>
      </c>
      <c r="AX1172" s="1">
        <v>0.68785260729037301</v>
      </c>
      <c r="AY1172" s="1">
        <v>0.86053499384496501</v>
      </c>
      <c r="AZ1172" s="1">
        <v>0.87469319546712598</v>
      </c>
      <c r="BA1172" s="1">
        <v>0.87992916381743902</v>
      </c>
      <c r="BB1172" s="1">
        <v>1.1947421344904701</v>
      </c>
      <c r="BC1172" s="1">
        <v>1.23211057127923</v>
      </c>
      <c r="BD1172" s="1">
        <v>1.1492644513672601</v>
      </c>
      <c r="BE1172" s="1">
        <v>0.93098031890505895</v>
      </c>
      <c r="BF1172" s="1">
        <v>0.88336454963391797</v>
      </c>
      <c r="BG1172" s="1">
        <v>0.60214109437494701</v>
      </c>
      <c r="BH1172" s="1">
        <v>0.56373123734917596</v>
      </c>
      <c r="BI1172" s="1">
        <v>0.61448431301839201</v>
      </c>
      <c r="BJ1172" s="1">
        <v>0.53206964794741896</v>
      </c>
      <c r="BK1172" s="1">
        <v>0.52503633092280499</v>
      </c>
      <c r="BL1172" s="1">
        <v>0.42977370030581002</v>
      </c>
      <c r="BM1172" s="1">
        <v>0.377864669745751</v>
      </c>
    </row>
    <row r="1173" spans="1:65">
      <c r="A1173" s="1">
        <v>1162</v>
      </c>
      <c r="B1173" s="1">
        <v>9.30158276372898E-2</v>
      </c>
      <c r="C1173" s="1">
        <v>0.118418618685593</v>
      </c>
      <c r="D1173" s="1">
        <v>7.2550808682698406E-2</v>
      </c>
      <c r="E1173" s="1">
        <v>0.13407404137300599</v>
      </c>
      <c r="F1173" s="1">
        <v>0.48434320100496697</v>
      </c>
      <c r="G1173" s="1">
        <v>0.48024276126755799</v>
      </c>
      <c r="H1173" s="1">
        <v>1.00397224784071</v>
      </c>
      <c r="I1173" s="1">
        <v>2.5292078279513199</v>
      </c>
      <c r="J1173" s="1">
        <v>3.1775440162951001</v>
      </c>
      <c r="K1173" s="1">
        <v>1.9396036642890999</v>
      </c>
      <c r="L1173" s="1">
        <v>1.62941664920572</v>
      </c>
      <c r="M1173" s="1">
        <v>1.6986867399871699</v>
      </c>
      <c r="N1173" s="1">
        <v>1.41242053972813</v>
      </c>
      <c r="O1173" s="1">
        <v>0.91717995466640401</v>
      </c>
      <c r="P1173" s="1">
        <v>0.61791289949364503</v>
      </c>
      <c r="Q1173" s="1">
        <v>0.76309366452907901</v>
      </c>
      <c r="R1173" s="1">
        <v>0.450531138733819</v>
      </c>
      <c r="S1173" s="1">
        <v>0.41147014644013402</v>
      </c>
      <c r="T1173" s="1">
        <v>0.39482654842996701</v>
      </c>
      <c r="U1173" s="1">
        <v>0.652594808318255</v>
      </c>
      <c r="V1173" s="1">
        <v>0.86607793286617496</v>
      </c>
      <c r="W1173" s="1">
        <v>0.65957602976324303</v>
      </c>
      <c r="X1173" s="1">
        <v>0.68069458859240894</v>
      </c>
      <c r="Y1173" s="1">
        <v>0.71897199885618002</v>
      </c>
      <c r="Z1173" s="1">
        <v>0.92081459146853795</v>
      </c>
      <c r="AA1173" s="1">
        <v>1.21416591068313</v>
      </c>
      <c r="AB1173" s="1">
        <v>0.89657299802875201</v>
      </c>
      <c r="AC1173" s="1">
        <v>0.87443196623893304</v>
      </c>
      <c r="AD1173" s="1">
        <v>1.6439170037063999</v>
      </c>
      <c r="AE1173" s="1">
        <v>2.4137102128341499</v>
      </c>
      <c r="AF1173" s="1">
        <v>3.4189286424798402</v>
      </c>
      <c r="AG1173" s="1">
        <v>2.1675139984674598</v>
      </c>
      <c r="AH1173" s="1">
        <v>1.8506109957049199</v>
      </c>
      <c r="AI1173" s="1">
        <v>2.5751587053481599</v>
      </c>
      <c r="AJ1173" s="1">
        <v>2.0334075487861898</v>
      </c>
      <c r="AK1173" s="1">
        <v>2.22564533300686</v>
      </c>
      <c r="AL1173" s="1">
        <v>1.07914366638031</v>
      </c>
      <c r="AM1173" s="1">
        <v>0.85426661137015802</v>
      </c>
      <c r="AN1173" s="1">
        <v>0.49820907284921701</v>
      </c>
      <c r="AO1173" s="1">
        <v>0.32919576490285002</v>
      </c>
      <c r="AP1173" s="1">
        <v>0.26292791957811801</v>
      </c>
      <c r="AQ1173" s="1">
        <v>0.30673509440354502</v>
      </c>
      <c r="AR1173" s="1">
        <v>0.397120247388144</v>
      </c>
      <c r="AS1173" s="1">
        <v>0.69695572334410705</v>
      </c>
      <c r="AT1173" s="1">
        <v>0.81355080559480397</v>
      </c>
      <c r="AU1173" s="1">
        <v>0.75453033839377703</v>
      </c>
      <c r="AV1173" s="1">
        <v>0.87808671658458504</v>
      </c>
      <c r="AW1173" s="1">
        <v>0.87481971291685301</v>
      </c>
      <c r="AX1173" s="1">
        <v>0.86685651634946903</v>
      </c>
      <c r="AY1173" s="1">
        <v>1.0746985411754699</v>
      </c>
      <c r="AZ1173" s="1">
        <v>1.0930620215817799</v>
      </c>
      <c r="BA1173" s="1">
        <v>1.1018461963897599</v>
      </c>
      <c r="BB1173" s="1">
        <v>1.4730476796212</v>
      </c>
      <c r="BC1173" s="1">
        <v>1.55682384443946</v>
      </c>
      <c r="BD1173" s="1">
        <v>1.45819554789073</v>
      </c>
      <c r="BE1173" s="1">
        <v>1.16064848033575</v>
      </c>
      <c r="BF1173" s="1">
        <v>1.09733060371936</v>
      </c>
      <c r="BG1173" s="1">
        <v>0.73442365919873098</v>
      </c>
      <c r="BH1173" s="1">
        <v>0.68173198264983104</v>
      </c>
      <c r="BI1173" s="1">
        <v>0.76854484344186302</v>
      </c>
      <c r="BJ1173" s="1">
        <v>0.656141734862282</v>
      </c>
      <c r="BK1173" s="1">
        <v>0.65354664485338299</v>
      </c>
      <c r="BL1173" s="1">
        <v>0.54348869957431201</v>
      </c>
      <c r="BM1173" s="1">
        <v>0.49635649073944299</v>
      </c>
    </row>
    <row r="1174" spans="1:65">
      <c r="A1174" s="1">
        <v>1163</v>
      </c>
      <c r="B1174" s="1">
        <v>9.1489783056372107E-2</v>
      </c>
      <c r="C1174" s="1">
        <v>0.11593966720401599</v>
      </c>
      <c r="D1174" s="1">
        <v>7.1050814796311201E-2</v>
      </c>
      <c r="E1174" s="1">
        <v>0.131922340540823</v>
      </c>
      <c r="F1174" s="1">
        <v>0.486885939155</v>
      </c>
      <c r="G1174" s="1">
        <v>0.482633484005703</v>
      </c>
      <c r="H1174" s="1">
        <v>1.0265701098329501</v>
      </c>
      <c r="I1174" s="1">
        <v>2.5828492704283401</v>
      </c>
      <c r="J1174" s="1">
        <v>3.2824272964313401</v>
      </c>
      <c r="K1174" s="1">
        <v>1.99552453499434</v>
      </c>
      <c r="L1174" s="1">
        <v>1.6826857643709101</v>
      </c>
      <c r="M1174" s="1">
        <v>1.7460642788296401</v>
      </c>
      <c r="N1174" s="1">
        <v>1.4438037057022599</v>
      </c>
      <c r="O1174" s="1">
        <v>0.92558850451632901</v>
      </c>
      <c r="P1174" s="1">
        <v>0.62094724918103095</v>
      </c>
      <c r="Q1174" s="1">
        <v>0.75817021854975597</v>
      </c>
      <c r="R1174" s="1">
        <v>0.43858240659271203</v>
      </c>
      <c r="S1174" s="1">
        <v>0.39546030547623601</v>
      </c>
      <c r="T1174" s="1">
        <v>0.37867144582537898</v>
      </c>
      <c r="U1174" s="1">
        <v>0.61792011014724901</v>
      </c>
      <c r="V1174" s="1">
        <v>0.82724968614539196</v>
      </c>
      <c r="W1174" s="1">
        <v>0.64027921936467702</v>
      </c>
      <c r="X1174" s="1">
        <v>0.66261563667605705</v>
      </c>
      <c r="Y1174" s="1">
        <v>0.71864174915286205</v>
      </c>
      <c r="Z1174" s="1">
        <v>0.91825205232039298</v>
      </c>
      <c r="AA1174" s="1">
        <v>1.21100577475529</v>
      </c>
      <c r="AB1174" s="1">
        <v>0.91002721467412495</v>
      </c>
      <c r="AC1174" s="1">
        <v>0.89201678351640401</v>
      </c>
      <c r="AD1174" s="1">
        <v>1.6542481584845301</v>
      </c>
      <c r="AE1174" s="1">
        <v>2.4406389208842798</v>
      </c>
      <c r="AF1174" s="1">
        <v>3.4618061597355099</v>
      </c>
      <c r="AG1174" s="1">
        <v>2.21727242223698</v>
      </c>
      <c r="AH1174" s="1">
        <v>1.9188335622444099</v>
      </c>
      <c r="AI1174" s="1">
        <v>2.6723051511567899</v>
      </c>
      <c r="AJ1174" s="1">
        <v>2.11705620403588</v>
      </c>
      <c r="AK1174" s="1">
        <v>2.3039719240029699</v>
      </c>
      <c r="AL1174" s="1">
        <v>1.12439033454486</v>
      </c>
      <c r="AM1174" s="1">
        <v>0.90083290067994004</v>
      </c>
      <c r="AN1174" s="1">
        <v>0.53545372995084195</v>
      </c>
      <c r="AO1174" s="1">
        <v>0.36056511492287602</v>
      </c>
      <c r="AP1174" s="1">
        <v>0.29177804858872602</v>
      </c>
      <c r="AQ1174" s="1">
        <v>0.34652319234976198</v>
      </c>
      <c r="AR1174" s="1">
        <v>0.45538518148162699</v>
      </c>
      <c r="AS1174" s="1">
        <v>0.80852116492526505</v>
      </c>
      <c r="AT1174" s="1">
        <v>0.94946720861254497</v>
      </c>
      <c r="AU1174" s="1">
        <v>0.88288916411886498</v>
      </c>
      <c r="AV1174" s="1">
        <v>1.0312685180390899</v>
      </c>
      <c r="AW1174" s="1">
        <v>1.03725582982404</v>
      </c>
      <c r="AX1174" s="1">
        <v>1.04215234740372</v>
      </c>
      <c r="AY1174" s="1">
        <v>1.3011357928224601</v>
      </c>
      <c r="AZ1174" s="1">
        <v>1.3480766895546801</v>
      </c>
      <c r="BA1174" s="1">
        <v>1.36773628406646</v>
      </c>
      <c r="BB1174" s="1">
        <v>1.8397935779816501</v>
      </c>
      <c r="BC1174" s="1">
        <v>1.99093282083237</v>
      </c>
      <c r="BD1174" s="1">
        <v>1.87698850303332</v>
      </c>
      <c r="BE1174" s="1">
        <v>1.52855589696441</v>
      </c>
      <c r="BF1174" s="1">
        <v>1.4553456785542001</v>
      </c>
      <c r="BG1174" s="1">
        <v>0.99924817438968805</v>
      </c>
      <c r="BH1174" s="1">
        <v>0.93262832767836101</v>
      </c>
      <c r="BI1174" s="1">
        <v>1.0380914391742599</v>
      </c>
      <c r="BJ1174" s="1">
        <v>0.89065527216752005</v>
      </c>
      <c r="BK1174" s="1">
        <v>0.899974196768074</v>
      </c>
      <c r="BL1174" s="1">
        <v>0.73101546953054697</v>
      </c>
      <c r="BM1174" s="1">
        <v>0.66089722660972205</v>
      </c>
    </row>
    <row r="1175" spans="1:65">
      <c r="A1175" s="1">
        <v>1164</v>
      </c>
      <c r="B1175" s="1">
        <v>8.6711719100263498E-2</v>
      </c>
      <c r="C1175" s="1">
        <v>0.108862568226073</v>
      </c>
      <c r="D1175" s="1">
        <v>6.5952624934372497E-2</v>
      </c>
      <c r="E1175" s="1">
        <v>0.124229242979243</v>
      </c>
      <c r="F1175" s="1">
        <v>0.45328397550944399</v>
      </c>
      <c r="G1175" s="1">
        <v>0.45215118093850798</v>
      </c>
      <c r="H1175" s="1">
        <v>0.96139841728447695</v>
      </c>
      <c r="I1175" s="1">
        <v>2.54117161536958</v>
      </c>
      <c r="J1175" s="1">
        <v>3.2272535188375602</v>
      </c>
      <c r="K1175" s="1">
        <v>1.9479501177768701</v>
      </c>
      <c r="L1175" s="1">
        <v>1.6380974214536801</v>
      </c>
      <c r="M1175" s="1">
        <v>1.7114879664473399</v>
      </c>
      <c r="N1175" s="1">
        <v>1.3953240708563801</v>
      </c>
      <c r="O1175" s="1">
        <v>0.87671205142481101</v>
      </c>
      <c r="P1175" s="1">
        <v>0.58939524625782003</v>
      </c>
      <c r="Q1175" s="1">
        <v>0.71702951689251504</v>
      </c>
      <c r="R1175" s="1">
        <v>0.41077245701621701</v>
      </c>
      <c r="S1175" s="1">
        <v>0.369488105737517</v>
      </c>
      <c r="T1175" s="1">
        <v>0.35286081713538803</v>
      </c>
      <c r="U1175" s="1">
        <v>0.56747892114774301</v>
      </c>
      <c r="V1175" s="1">
        <v>0.75321506843650499</v>
      </c>
      <c r="W1175" s="1">
        <v>0.58266663382432604</v>
      </c>
      <c r="X1175" s="1">
        <v>0.59713007978933397</v>
      </c>
      <c r="Y1175" s="1">
        <v>0.64069012731842701</v>
      </c>
      <c r="Z1175" s="1">
        <v>0.80803802997162699</v>
      </c>
      <c r="AA1175" s="1">
        <v>1.05440236452504</v>
      </c>
      <c r="AB1175" s="1">
        <v>0.79268468111781998</v>
      </c>
      <c r="AC1175" s="1">
        <v>0.77827974894325602</v>
      </c>
      <c r="AD1175" s="1">
        <v>1.4351720156032199</v>
      </c>
      <c r="AE1175" s="1">
        <v>2.0918799011034701</v>
      </c>
      <c r="AF1175" s="1">
        <v>2.96873105670536</v>
      </c>
      <c r="AG1175" s="1">
        <v>1.9172923636175601</v>
      </c>
      <c r="AH1175" s="1">
        <v>1.6712226877893801</v>
      </c>
      <c r="AI1175" s="1">
        <v>2.2961795057285799</v>
      </c>
      <c r="AJ1175" s="1">
        <v>1.82418365510431</v>
      </c>
      <c r="AK1175" s="1">
        <v>1.97068109500167</v>
      </c>
      <c r="AL1175" s="1">
        <v>0.97545402275486004</v>
      </c>
      <c r="AM1175" s="1">
        <v>0.77369638137832897</v>
      </c>
      <c r="AN1175" s="1">
        <v>0.45549044904547298</v>
      </c>
      <c r="AO1175" s="1">
        <v>0.30227153738325602</v>
      </c>
      <c r="AP1175" s="1">
        <v>0.24557690535277199</v>
      </c>
      <c r="AQ1175" s="1">
        <v>0.28838701715414</v>
      </c>
      <c r="AR1175" s="1">
        <v>0.37482020906712599</v>
      </c>
      <c r="AS1175" s="1">
        <v>0.65741752014342503</v>
      </c>
      <c r="AT1175" s="1">
        <v>0.76712589691328403</v>
      </c>
      <c r="AU1175" s="1">
        <v>0.70951717166588602</v>
      </c>
      <c r="AV1175" s="1">
        <v>0.82346994752331404</v>
      </c>
      <c r="AW1175" s="1">
        <v>0.82336398576000203</v>
      </c>
      <c r="AX1175" s="1">
        <v>0.823227530582893</v>
      </c>
      <c r="AY1175" s="1">
        <v>1.0188969100771601</v>
      </c>
      <c r="AZ1175" s="1">
        <v>1.0334444787891901</v>
      </c>
      <c r="BA1175" s="1">
        <v>1.03260009916464</v>
      </c>
      <c r="BB1175" s="1">
        <v>1.3757105484049901</v>
      </c>
      <c r="BC1175" s="1">
        <v>1.42494551669165</v>
      </c>
      <c r="BD1175" s="1">
        <v>1.31586163976777</v>
      </c>
      <c r="BE1175" s="1">
        <v>1.0517886201134199</v>
      </c>
      <c r="BF1175" s="1">
        <v>0.99024141185331105</v>
      </c>
      <c r="BG1175" s="1">
        <v>0.66989195786214095</v>
      </c>
      <c r="BH1175" s="1">
        <v>0.62242477423293097</v>
      </c>
      <c r="BI1175" s="1">
        <v>0.68939736250017503</v>
      </c>
      <c r="BJ1175" s="1">
        <v>0.593796522317389</v>
      </c>
      <c r="BK1175" s="1">
        <v>0.59135357409983202</v>
      </c>
      <c r="BL1175" s="1">
        <v>0.48804692373231601</v>
      </c>
      <c r="BM1175" s="1">
        <v>0.43749290024543602</v>
      </c>
    </row>
    <row r="1176" spans="1:65">
      <c r="A1176" s="1">
        <v>1165</v>
      </c>
      <c r="B1176" s="1">
        <v>8.66855582133257E-2</v>
      </c>
      <c r="C1176" s="1">
        <v>0.1073141050986</v>
      </c>
      <c r="D1176" s="1">
        <v>6.4304641510209801E-2</v>
      </c>
      <c r="E1176" s="1">
        <v>0.121434174483509</v>
      </c>
      <c r="F1176" s="1">
        <v>0.44886022559416899</v>
      </c>
      <c r="G1176" s="1">
        <v>0.44570060102842401</v>
      </c>
      <c r="H1176" s="1">
        <v>0.96072654968889104</v>
      </c>
      <c r="I1176" s="1">
        <v>2.5345918844225501</v>
      </c>
      <c r="J1176" s="1">
        <v>3.2209658731587498</v>
      </c>
      <c r="K1176" s="1">
        <v>1.91654786936365</v>
      </c>
      <c r="L1176" s="1">
        <v>1.6106930573714999</v>
      </c>
      <c r="M1176" s="1">
        <v>1.67390823112719</v>
      </c>
      <c r="N1176" s="1">
        <v>1.3559752850040001</v>
      </c>
      <c r="O1176" s="1">
        <v>0.83687601670644995</v>
      </c>
      <c r="P1176" s="1">
        <v>0.56216065293087403</v>
      </c>
      <c r="Q1176" s="1">
        <v>0.67393894024969903</v>
      </c>
      <c r="R1176" s="1">
        <v>0.37485808005842602</v>
      </c>
      <c r="S1176" s="1">
        <v>0.33150901800828603</v>
      </c>
      <c r="T1176" s="1">
        <v>0.31628420822430198</v>
      </c>
      <c r="U1176" s="1">
        <v>0.49675464712768902</v>
      </c>
      <c r="V1176" s="1">
        <v>0.66226730278367996</v>
      </c>
      <c r="W1176" s="1">
        <v>0.52213565894954606</v>
      </c>
      <c r="X1176" s="1">
        <v>0.53465422327105006</v>
      </c>
      <c r="Y1176" s="1">
        <v>0.59378309184970601</v>
      </c>
      <c r="Z1176" s="1">
        <v>0.74702041778710904</v>
      </c>
      <c r="AA1176" s="1">
        <v>0.97468208268129297</v>
      </c>
      <c r="AB1176" s="1">
        <v>0.74997563128695599</v>
      </c>
      <c r="AC1176" s="1">
        <v>0.74141786453680303</v>
      </c>
      <c r="AD1176" s="1">
        <v>1.3387396407241099</v>
      </c>
      <c r="AE1176" s="1">
        <v>1.9657780336264601</v>
      </c>
      <c r="AF1176" s="1">
        <v>2.7948573119233999</v>
      </c>
      <c r="AG1176" s="1">
        <v>1.8375018233637399</v>
      </c>
      <c r="AH1176" s="1">
        <v>1.6232604496068701</v>
      </c>
      <c r="AI1176" s="1">
        <v>2.23129469594463</v>
      </c>
      <c r="AJ1176" s="1">
        <v>1.78686762635033</v>
      </c>
      <c r="AK1176" s="1">
        <v>1.9199812396931799</v>
      </c>
      <c r="AL1176" s="1">
        <v>0.96021987439479295</v>
      </c>
      <c r="AM1176" s="1">
        <v>0.77452623803164999</v>
      </c>
      <c r="AN1176" s="1">
        <v>0.46750101685696799</v>
      </c>
      <c r="AO1176" s="1">
        <v>0.31676524099590098</v>
      </c>
      <c r="AP1176" s="1">
        <v>0.26257653318450702</v>
      </c>
      <c r="AQ1176" s="1">
        <v>0.31459312543662599</v>
      </c>
      <c r="AR1176" s="1">
        <v>0.41578895801694998</v>
      </c>
      <c r="AS1176" s="1">
        <v>0.73781608102381002</v>
      </c>
      <c r="AT1176" s="1">
        <v>0.87221756227263303</v>
      </c>
      <c r="AU1176" s="1">
        <v>0.81446112513191204</v>
      </c>
      <c r="AV1176" s="1">
        <v>0.95457896528650099</v>
      </c>
      <c r="AW1176" s="1">
        <v>0.96975266073604105</v>
      </c>
      <c r="AX1176" s="1">
        <v>0.99097085419845099</v>
      </c>
      <c r="AY1176" s="1">
        <v>1.2428769107147399</v>
      </c>
      <c r="AZ1176" s="1">
        <v>1.2869005092988399</v>
      </c>
      <c r="BA1176" s="1">
        <v>1.2939701346077801</v>
      </c>
      <c r="BB1176" s="1">
        <v>1.73965897114353</v>
      </c>
      <c r="BC1176" s="1">
        <v>1.82346334570219</v>
      </c>
      <c r="BD1176" s="1">
        <v>1.68203953473705</v>
      </c>
      <c r="BE1176" s="1">
        <v>1.36601449396643</v>
      </c>
      <c r="BF1176" s="1">
        <v>1.28470496903487</v>
      </c>
      <c r="BG1176" s="1">
        <v>0.88677423293777402</v>
      </c>
      <c r="BH1176" s="1">
        <v>0.82431917152079803</v>
      </c>
      <c r="BI1176" s="1">
        <v>0.887018483452505</v>
      </c>
      <c r="BJ1176" s="1">
        <v>0.76420329158081302</v>
      </c>
      <c r="BK1176" s="1">
        <v>0.76472136533764101</v>
      </c>
      <c r="BL1176" s="1">
        <v>0.61469193663635802</v>
      </c>
      <c r="BM1176" s="1">
        <v>0.54754480677773598</v>
      </c>
    </row>
    <row r="1177" spans="1:65">
      <c r="A1177" s="1">
        <v>1166</v>
      </c>
      <c r="B1177" s="1">
        <v>8.21344360568384E-2</v>
      </c>
      <c r="C1177" s="1">
        <v>0.102641490086192</v>
      </c>
      <c r="D1177" s="1">
        <v>6.2170656935617102E-2</v>
      </c>
      <c r="E1177" s="1">
        <v>0.117169897847283</v>
      </c>
      <c r="F1177" s="1">
        <v>0.43620877488362902</v>
      </c>
      <c r="G1177" s="1">
        <v>0.43327527715178998</v>
      </c>
      <c r="H1177" s="1">
        <v>0.93678060416918896</v>
      </c>
      <c r="I1177" s="1">
        <v>2.44310311150825</v>
      </c>
      <c r="J1177" s="1">
        <v>3.1246987816138598</v>
      </c>
      <c r="K1177" s="1">
        <v>1.8750760906324</v>
      </c>
      <c r="L1177" s="1">
        <v>1.5815433263886001</v>
      </c>
      <c r="M1177" s="1">
        <v>1.6405500701951099</v>
      </c>
      <c r="N1177" s="1">
        <v>1.3354517731647</v>
      </c>
      <c r="O1177" s="1">
        <v>0.82941134152051299</v>
      </c>
      <c r="P1177" s="1">
        <v>0.55412556745103203</v>
      </c>
      <c r="Q1177" s="1">
        <v>0.66584303872439499</v>
      </c>
      <c r="R1177" s="1">
        <v>0.374743870756714</v>
      </c>
      <c r="S1177" s="1">
        <v>0.33210256696655199</v>
      </c>
      <c r="T1177" s="1">
        <v>0.31663439615382699</v>
      </c>
      <c r="U1177" s="1">
        <v>0.50240084185191503</v>
      </c>
      <c r="V1177" s="1">
        <v>0.67119209821241399</v>
      </c>
      <c r="W1177" s="1">
        <v>0.52786690956516302</v>
      </c>
      <c r="X1177" s="1">
        <v>0.54243506008409603</v>
      </c>
      <c r="Y1177" s="1">
        <v>0.60215884376380002</v>
      </c>
      <c r="Z1177" s="1">
        <v>0.75548308607346804</v>
      </c>
      <c r="AA1177" s="1">
        <v>0.98796469521853403</v>
      </c>
      <c r="AB1177" s="1">
        <v>0.75767351816970196</v>
      </c>
      <c r="AC1177" s="1">
        <v>0.74747316262010599</v>
      </c>
      <c r="AD1177" s="1">
        <v>1.35964341536379</v>
      </c>
      <c r="AE1177" s="1">
        <v>2.0047480957352199</v>
      </c>
      <c r="AF1177" s="1">
        <v>2.8621075555017801</v>
      </c>
      <c r="AG1177" s="1">
        <v>1.8663110386264099</v>
      </c>
      <c r="AH1177" s="1">
        <v>1.6578273076735299</v>
      </c>
      <c r="AI1177" s="1">
        <v>2.2951589837841202</v>
      </c>
      <c r="AJ1177" s="1">
        <v>1.8312291075600899</v>
      </c>
      <c r="AK1177" s="1">
        <v>1.9754107363211699</v>
      </c>
      <c r="AL1177" s="1">
        <v>0.98193732875511996</v>
      </c>
      <c r="AM1177" s="1">
        <v>0.79296371449750203</v>
      </c>
      <c r="AN1177" s="1">
        <v>0.47822636068242003</v>
      </c>
      <c r="AO1177" s="1">
        <v>0.32521365466463198</v>
      </c>
      <c r="AP1177" s="1">
        <v>0.26751366247839697</v>
      </c>
      <c r="AQ1177" s="1">
        <v>0.32110023930297199</v>
      </c>
      <c r="AR1177" s="1">
        <v>0.42482511373721998</v>
      </c>
      <c r="AS1177" s="1">
        <v>0.75720433955512001</v>
      </c>
      <c r="AT1177" s="1">
        <v>0.89145274369218497</v>
      </c>
      <c r="AU1177" s="1">
        <v>0.82891217396336103</v>
      </c>
      <c r="AV1177" s="1">
        <v>0.97255645789691403</v>
      </c>
      <c r="AW1177" s="1">
        <v>0.98924054804404604</v>
      </c>
      <c r="AX1177" s="1">
        <v>1.0087563137720901</v>
      </c>
      <c r="AY1177" s="1">
        <v>1.2610583119861301</v>
      </c>
      <c r="AZ1177" s="1">
        <v>1.3126330529024</v>
      </c>
      <c r="BA1177" s="1">
        <v>1.3217824230913899</v>
      </c>
      <c r="BB1177" s="1">
        <v>1.7696705338822301</v>
      </c>
      <c r="BC1177" s="1">
        <v>1.89211612582653</v>
      </c>
      <c r="BD1177" s="1">
        <v>1.75980041782634</v>
      </c>
      <c r="BE1177" s="1">
        <v>1.4361107704049001</v>
      </c>
      <c r="BF1177" s="1">
        <v>1.3536807901394601</v>
      </c>
      <c r="BG1177" s="1">
        <v>0.93331911671463796</v>
      </c>
      <c r="BH1177" s="1">
        <v>0.862749920245933</v>
      </c>
      <c r="BI1177" s="1">
        <v>0.93272343268205604</v>
      </c>
      <c r="BJ1177" s="1">
        <v>0.79697510978868502</v>
      </c>
      <c r="BK1177" s="1">
        <v>0.79650940284493099</v>
      </c>
      <c r="BL1177" s="1">
        <v>0.63916650343929704</v>
      </c>
      <c r="BM1177" s="1">
        <v>0.57008553008067597</v>
      </c>
    </row>
    <row r="1178" spans="1:65">
      <c r="A1178" s="1">
        <v>1167</v>
      </c>
      <c r="B1178" s="1">
        <v>9.2536932996294202E-2</v>
      </c>
      <c r="C1178" s="1">
        <v>0.117484337156468</v>
      </c>
      <c r="D1178" s="1">
        <v>7.2180385976598802E-2</v>
      </c>
      <c r="E1178" s="1">
        <v>0.13451284665094501</v>
      </c>
      <c r="F1178" s="1">
        <v>0.49895501246778201</v>
      </c>
      <c r="G1178" s="1">
        <v>0.49680830987569802</v>
      </c>
      <c r="H1178" s="1">
        <v>1.0680345099122399</v>
      </c>
      <c r="I1178" s="1">
        <v>2.7302004333338998</v>
      </c>
      <c r="J1178" s="1">
        <v>3.5092105974980101</v>
      </c>
      <c r="K1178" s="1">
        <v>2.1489679720991499</v>
      </c>
      <c r="L1178" s="1">
        <v>1.8280326655422201</v>
      </c>
      <c r="M1178" s="1">
        <v>1.91434427466464</v>
      </c>
      <c r="N1178" s="1">
        <v>1.5873024734607499</v>
      </c>
      <c r="O1178" s="1">
        <v>1.0195662359597799</v>
      </c>
      <c r="P1178" s="1">
        <v>0.686942912957345</v>
      </c>
      <c r="Q1178" s="1">
        <v>0.84239167375270696</v>
      </c>
      <c r="R1178" s="1">
        <v>0.49002652786645001</v>
      </c>
      <c r="S1178" s="1">
        <v>0.44371299964993899</v>
      </c>
      <c r="T1178" s="1">
        <v>0.42455869624810999</v>
      </c>
      <c r="U1178" s="1">
        <v>0.69339584816424005</v>
      </c>
      <c r="V1178" s="1">
        <v>0.92777579776420205</v>
      </c>
      <c r="W1178" s="1">
        <v>0.71605315435816697</v>
      </c>
      <c r="X1178" s="1">
        <v>0.74016132854152705</v>
      </c>
      <c r="Y1178" s="1">
        <v>0.79250216200186596</v>
      </c>
      <c r="Z1178" s="1">
        <v>1.01266540176921</v>
      </c>
      <c r="AA1178" s="1">
        <v>1.33272898070582</v>
      </c>
      <c r="AB1178" s="1">
        <v>0.99294694983813203</v>
      </c>
      <c r="AC1178" s="1">
        <v>0.97119801755810897</v>
      </c>
      <c r="AD1178" s="1">
        <v>1.8044106993847</v>
      </c>
      <c r="AE1178" s="1">
        <v>2.6497628974752199</v>
      </c>
      <c r="AF1178" s="1">
        <v>3.7487657581115501</v>
      </c>
      <c r="AG1178" s="1">
        <v>2.4004914308510501</v>
      </c>
      <c r="AH1178" s="1">
        <v>2.0690859996720601</v>
      </c>
      <c r="AI1178" s="1">
        <v>2.8685173023732902</v>
      </c>
      <c r="AJ1178" s="1">
        <v>2.2711248865095</v>
      </c>
      <c r="AK1178" s="1">
        <v>2.46369227371585</v>
      </c>
      <c r="AL1178" s="1">
        <v>1.19443906162835</v>
      </c>
      <c r="AM1178" s="1">
        <v>0.94458887914156398</v>
      </c>
      <c r="AN1178" s="1">
        <v>0.55280591201707596</v>
      </c>
      <c r="AO1178" s="1">
        <v>0.36692147324530899</v>
      </c>
      <c r="AP1178" s="1">
        <v>0.29550000489905798</v>
      </c>
      <c r="AQ1178" s="1">
        <v>0.34782704848469798</v>
      </c>
      <c r="AR1178" s="1">
        <v>0.45359879760192101</v>
      </c>
      <c r="AS1178" s="1">
        <v>0.80065247839305798</v>
      </c>
      <c r="AT1178" s="1">
        <v>0.93297973492872999</v>
      </c>
      <c r="AU1178" s="1">
        <v>0.86283952139418496</v>
      </c>
      <c r="AV1178" s="1">
        <v>1.00240512559305</v>
      </c>
      <c r="AW1178" s="1">
        <v>1.00132361562538</v>
      </c>
      <c r="AX1178" s="1">
        <v>1.0001569387392999</v>
      </c>
      <c r="AY1178" s="1">
        <v>1.23685155893197</v>
      </c>
      <c r="AZ1178" s="1">
        <v>1.2637433411178001</v>
      </c>
      <c r="BA1178" s="1">
        <v>1.2664410861951201</v>
      </c>
      <c r="BB1178" s="1">
        <v>1.6809824366864801</v>
      </c>
      <c r="BC1178" s="1">
        <v>1.7752079758711199</v>
      </c>
      <c r="BD1178" s="1">
        <v>1.6456721756555801</v>
      </c>
      <c r="BE1178" s="1">
        <v>1.3185624563852101</v>
      </c>
      <c r="BF1178" s="1">
        <v>1.2422684989241499</v>
      </c>
      <c r="BG1178" s="1">
        <v>0.84393973907932496</v>
      </c>
      <c r="BH1178" s="1">
        <v>0.78439698424049298</v>
      </c>
      <c r="BI1178" s="1">
        <v>0.87592899139782698</v>
      </c>
      <c r="BJ1178" s="1">
        <v>0.75312635868564004</v>
      </c>
      <c r="BK1178" s="1">
        <v>0.75921189584778004</v>
      </c>
      <c r="BL1178" s="1">
        <v>0.62452362952420004</v>
      </c>
      <c r="BM1178" s="1">
        <v>0.56684129926654303</v>
      </c>
    </row>
    <row r="1179" spans="1:65">
      <c r="A1179" s="1">
        <v>1168</v>
      </c>
      <c r="B1179" s="1">
        <v>8.8243215883783394E-2</v>
      </c>
      <c r="C1179" s="1">
        <v>0.109531833692171</v>
      </c>
      <c r="D1179" s="1">
        <v>6.5842977791679705E-2</v>
      </c>
      <c r="E1179" s="1">
        <v>0.124657896259061</v>
      </c>
      <c r="F1179" s="1">
        <v>0.462285342048811</v>
      </c>
      <c r="G1179" s="1">
        <v>0.46084139536569002</v>
      </c>
      <c r="H1179" s="1">
        <v>0.999119791672613</v>
      </c>
      <c r="I1179" s="1">
        <v>2.6715773267632499</v>
      </c>
      <c r="J1179" s="1">
        <v>3.4250468478809499</v>
      </c>
      <c r="K1179" s="1">
        <v>2.0484690679618098</v>
      </c>
      <c r="L1179" s="1">
        <v>1.7297334222543299</v>
      </c>
      <c r="M1179" s="1">
        <v>1.8077560124036001</v>
      </c>
      <c r="N1179" s="1">
        <v>1.4632968925504899</v>
      </c>
      <c r="O1179" s="1">
        <v>0.90407524546048501</v>
      </c>
      <c r="P1179" s="1">
        <v>0.60787469242182701</v>
      </c>
      <c r="Q1179" s="1">
        <v>0.73065779242418605</v>
      </c>
      <c r="R1179" s="1">
        <v>0.40777683959569899</v>
      </c>
      <c r="S1179" s="1">
        <v>0.36159678051427402</v>
      </c>
      <c r="T1179" s="1">
        <v>0.34469891903601002</v>
      </c>
      <c r="U1179" s="1">
        <v>0.54250539109978402</v>
      </c>
      <c r="V1179" s="1">
        <v>0.72292476006245598</v>
      </c>
      <c r="W1179" s="1">
        <v>0.56870997559382197</v>
      </c>
      <c r="X1179" s="1">
        <v>0.58224750879731602</v>
      </c>
      <c r="Y1179" s="1">
        <v>0.64082406576208994</v>
      </c>
      <c r="Z1179" s="1">
        <v>0.80713106672893398</v>
      </c>
      <c r="AA1179" s="1">
        <v>1.0507937086238499</v>
      </c>
      <c r="AB1179" s="1">
        <v>0.804881227935618</v>
      </c>
      <c r="AC1179" s="1">
        <v>0.79448367302477096</v>
      </c>
      <c r="AD1179" s="1">
        <v>1.43743421271716</v>
      </c>
      <c r="AE1179" s="1">
        <v>2.0973208201034801</v>
      </c>
      <c r="AF1179" s="1">
        <v>2.9712155781554199</v>
      </c>
      <c r="AG1179" s="1">
        <v>1.9495783933059301</v>
      </c>
      <c r="AH1179" s="1">
        <v>1.7149599959620501</v>
      </c>
      <c r="AI1179" s="1">
        <v>2.3465054880119798</v>
      </c>
      <c r="AJ1179" s="1">
        <v>1.8747353265012301</v>
      </c>
      <c r="AK1179" s="1">
        <v>2.0068745359309399</v>
      </c>
      <c r="AL1179" s="1">
        <v>1.00048841270635</v>
      </c>
      <c r="AM1179" s="1">
        <v>0.79991754860355402</v>
      </c>
      <c r="AN1179" s="1">
        <v>0.47838631629339201</v>
      </c>
      <c r="AO1179" s="1">
        <v>0.32187559491204898</v>
      </c>
      <c r="AP1179" s="1">
        <v>0.26562207202163801</v>
      </c>
      <c r="AQ1179" s="1">
        <v>0.31687244714988999</v>
      </c>
      <c r="AR1179" s="1">
        <v>0.41754178653405599</v>
      </c>
      <c r="AS1179" s="1">
        <v>0.73952869389170905</v>
      </c>
      <c r="AT1179" s="1">
        <v>0.87262121370519197</v>
      </c>
      <c r="AU1179" s="1">
        <v>0.81232269903405796</v>
      </c>
      <c r="AV1179" s="1">
        <v>0.94807577931763698</v>
      </c>
      <c r="AW1179" s="1">
        <v>0.95859530853102504</v>
      </c>
      <c r="AX1179" s="1">
        <v>0.975193096219787</v>
      </c>
      <c r="AY1179" s="1">
        <v>1.2197724697666901</v>
      </c>
      <c r="AZ1179" s="1">
        <v>1.2586434260199599</v>
      </c>
      <c r="BA1179" s="1">
        <v>1.26533800038765</v>
      </c>
      <c r="BB1179" s="1">
        <v>1.69992993109891</v>
      </c>
      <c r="BC1179" s="1">
        <v>1.7786174615930499</v>
      </c>
      <c r="BD1179" s="1">
        <v>1.6418600497601901</v>
      </c>
      <c r="BE1179" s="1">
        <v>1.33282163350673</v>
      </c>
      <c r="BF1179" s="1">
        <v>1.2588161865360501</v>
      </c>
      <c r="BG1179" s="1">
        <v>0.87304939167374096</v>
      </c>
      <c r="BH1179" s="1">
        <v>0.81820193212679504</v>
      </c>
      <c r="BI1179" s="1">
        <v>0.89152735293701801</v>
      </c>
      <c r="BJ1179" s="1">
        <v>0.77456931021223696</v>
      </c>
      <c r="BK1179" s="1">
        <v>0.78247525921619698</v>
      </c>
      <c r="BL1179" s="1">
        <v>0.63069677462088103</v>
      </c>
      <c r="BM1179" s="1">
        <v>0.55976121545134405</v>
      </c>
    </row>
    <row r="1180" spans="1:65">
      <c r="A1180" s="1">
        <v>1169</v>
      </c>
      <c r="B1180" s="1">
        <v>9.0228172443860499E-2</v>
      </c>
      <c r="C1180" s="1">
        <v>0.11435573379781799</v>
      </c>
      <c r="D1180" s="1">
        <v>7.0102058228444702E-2</v>
      </c>
      <c r="E1180" s="1">
        <v>0.13002667173192101</v>
      </c>
      <c r="F1180" s="1">
        <v>0.48051161031335599</v>
      </c>
      <c r="G1180" s="1">
        <v>0.47596315470987699</v>
      </c>
      <c r="H1180" s="1">
        <v>1.0151011117919999</v>
      </c>
      <c r="I1180" s="1">
        <v>2.5509908801057999</v>
      </c>
      <c r="J1180" s="1">
        <v>3.2437594426669598</v>
      </c>
      <c r="K1180" s="1">
        <v>1.9716292990901101</v>
      </c>
      <c r="L1180" s="1">
        <v>1.66424783888855</v>
      </c>
      <c r="M1180" s="1">
        <v>1.7272853202692</v>
      </c>
      <c r="N1180" s="1">
        <v>1.4298565924717299</v>
      </c>
      <c r="O1180" s="1">
        <v>0.91712176310427895</v>
      </c>
      <c r="P1180" s="1">
        <v>0.61521652103090796</v>
      </c>
      <c r="Q1180" s="1">
        <v>0.75127170306029001</v>
      </c>
      <c r="R1180" s="1">
        <v>0.43502809294010902</v>
      </c>
      <c r="S1180" s="1">
        <v>0.39231854942243599</v>
      </c>
      <c r="T1180" s="1">
        <v>0.375533355516177</v>
      </c>
      <c r="U1180" s="1">
        <v>0.61329354831281002</v>
      </c>
      <c r="V1180" s="1">
        <v>0.82135208206101396</v>
      </c>
      <c r="W1180" s="1">
        <v>0.63520679360108001</v>
      </c>
      <c r="X1180" s="1">
        <v>0.65749847766805203</v>
      </c>
      <c r="Y1180" s="1">
        <v>0.71233526727947305</v>
      </c>
      <c r="Z1180" s="1">
        <v>0.91076924706916895</v>
      </c>
      <c r="AA1180" s="1">
        <v>1.20174872412142</v>
      </c>
      <c r="AB1180" s="1">
        <v>0.90184759092001798</v>
      </c>
      <c r="AC1180" s="1">
        <v>0.88382053521903303</v>
      </c>
      <c r="AD1180" s="1">
        <v>1.6408822352123</v>
      </c>
      <c r="AE1180" s="1">
        <v>2.4242663285167998</v>
      </c>
      <c r="AF1180" s="1">
        <v>3.4396149391897901</v>
      </c>
      <c r="AG1180" s="1">
        <v>2.2016010676150302</v>
      </c>
      <c r="AH1180" s="1">
        <v>1.9028686345669299</v>
      </c>
      <c r="AI1180" s="1">
        <v>2.6527150503489798</v>
      </c>
      <c r="AJ1180" s="1">
        <v>2.1005514630620499</v>
      </c>
      <c r="AK1180" s="1">
        <v>2.2874805556181799</v>
      </c>
      <c r="AL1180" s="1">
        <v>1.1132934897417699</v>
      </c>
      <c r="AM1180" s="1">
        <v>0.89157502221315899</v>
      </c>
      <c r="AN1180" s="1">
        <v>0.52957123239621595</v>
      </c>
      <c r="AO1180" s="1">
        <v>0.356589865373171</v>
      </c>
      <c r="AP1180" s="1">
        <v>0.28777094970519901</v>
      </c>
      <c r="AQ1180" s="1">
        <v>0.34192378289806602</v>
      </c>
      <c r="AR1180" s="1">
        <v>0.449360906162319</v>
      </c>
      <c r="AS1180" s="1">
        <v>0.79826033446855205</v>
      </c>
      <c r="AT1180" s="1">
        <v>0.93707358751634595</v>
      </c>
      <c r="AU1180" s="1">
        <v>0.871114211878947</v>
      </c>
      <c r="AV1180" s="1">
        <v>1.01982751878737</v>
      </c>
      <c r="AW1180" s="1">
        <v>1.02765302560151</v>
      </c>
      <c r="AX1180" s="1">
        <v>1.03463141177908</v>
      </c>
      <c r="AY1180" s="1">
        <v>1.2905074702869801</v>
      </c>
      <c r="AZ1180" s="1">
        <v>1.33864394981611</v>
      </c>
      <c r="BA1180" s="1">
        <v>1.3581057475360001</v>
      </c>
      <c r="BB1180" s="1">
        <v>1.8234675459416401</v>
      </c>
      <c r="BC1180" s="1">
        <v>1.97702300520473</v>
      </c>
      <c r="BD1180" s="1">
        <v>1.86183322658859</v>
      </c>
      <c r="BE1180" s="1">
        <v>1.51495640659927</v>
      </c>
      <c r="BF1180" s="1">
        <v>1.44080557068618</v>
      </c>
      <c r="BG1180" s="1">
        <v>0.98948177260474202</v>
      </c>
      <c r="BH1180" s="1">
        <v>0.92232281817897299</v>
      </c>
      <c r="BI1180" s="1">
        <v>1.0272305617711099</v>
      </c>
      <c r="BJ1180" s="1">
        <v>0.88000134367181704</v>
      </c>
      <c r="BK1180" s="1">
        <v>0.88971631056143297</v>
      </c>
      <c r="BL1180" s="1">
        <v>0.72240672088268298</v>
      </c>
      <c r="BM1180" s="1">
        <v>0.65294453806994102</v>
      </c>
    </row>
    <row r="1181" spans="1:65">
      <c r="A1181" s="1">
        <v>1170</v>
      </c>
      <c r="B1181" s="1">
        <v>9.2025178942315905E-2</v>
      </c>
      <c r="C1181" s="1">
        <v>0.117234293787641</v>
      </c>
      <c r="D1181" s="1">
        <v>7.1907083047860101E-2</v>
      </c>
      <c r="E1181" s="1">
        <v>0.133016996715456</v>
      </c>
      <c r="F1181" s="1">
        <v>0.48199931626329101</v>
      </c>
      <c r="G1181" s="1">
        <v>0.47716169215104698</v>
      </c>
      <c r="H1181" s="1">
        <v>1.0024186322772899</v>
      </c>
      <c r="I1181" s="1">
        <v>2.5241697221059698</v>
      </c>
      <c r="J1181" s="1">
        <v>3.1588005378193298</v>
      </c>
      <c r="K1181" s="1">
        <v>1.92516542798678</v>
      </c>
      <c r="L1181" s="1">
        <v>1.6197228052436199</v>
      </c>
      <c r="M1181" s="1">
        <v>1.6900809297884301</v>
      </c>
      <c r="N1181" s="1">
        <v>1.4043289654087301</v>
      </c>
      <c r="O1181" s="1">
        <v>0.91153873235622296</v>
      </c>
      <c r="P1181" s="1">
        <v>0.61377798788087201</v>
      </c>
      <c r="Q1181" s="1">
        <v>0.75796867763574804</v>
      </c>
      <c r="R1181" s="1">
        <v>0.44783050334418001</v>
      </c>
      <c r="S1181" s="1">
        <v>0.409749073358044</v>
      </c>
      <c r="T1181" s="1">
        <v>0.40583822756377902</v>
      </c>
      <c r="U1181" s="1">
        <v>0.65127169684332398</v>
      </c>
      <c r="V1181" s="1">
        <v>0.86278549829505202</v>
      </c>
      <c r="W1181" s="1">
        <v>0.65869928494880803</v>
      </c>
      <c r="X1181" s="1">
        <v>0.68111295450531195</v>
      </c>
      <c r="Y1181" s="1">
        <v>0.71687609894545701</v>
      </c>
      <c r="Z1181" s="1">
        <v>0.91596128246356101</v>
      </c>
      <c r="AA1181" s="1">
        <v>1.2090454747516499</v>
      </c>
      <c r="AB1181" s="1">
        <v>0.890832714785602</v>
      </c>
      <c r="AC1181" s="1">
        <v>0.86873528977378101</v>
      </c>
      <c r="AD1181" s="1">
        <v>1.63981600379954</v>
      </c>
      <c r="AE1181" s="1">
        <v>2.4052574926648198</v>
      </c>
      <c r="AF1181" s="1">
        <v>3.4057060862091499</v>
      </c>
      <c r="AG1181" s="1">
        <v>2.1587077629974001</v>
      </c>
      <c r="AH1181" s="1">
        <v>1.8410664074907299</v>
      </c>
      <c r="AI1181" s="1">
        <v>2.5629831365134299</v>
      </c>
      <c r="AJ1181" s="1">
        <v>2.0268354710801701</v>
      </c>
      <c r="AK1181" s="1">
        <v>2.2160701398805398</v>
      </c>
      <c r="AL1181" s="1">
        <v>1.07259512121356</v>
      </c>
      <c r="AM1181" s="1">
        <v>0.84803367717649403</v>
      </c>
      <c r="AN1181" s="1">
        <v>0.49347276037031201</v>
      </c>
      <c r="AO1181" s="1">
        <v>0.32817464316591799</v>
      </c>
      <c r="AP1181" s="1">
        <v>0.26439158728860701</v>
      </c>
      <c r="AQ1181" s="1">
        <v>0.30580497733081402</v>
      </c>
      <c r="AR1181" s="1">
        <v>0.39321253233384401</v>
      </c>
      <c r="AS1181" s="1">
        <v>0.69354541529878999</v>
      </c>
      <c r="AT1181" s="1">
        <v>0.80629347002343499</v>
      </c>
      <c r="AU1181" s="1">
        <v>0.74684343176183099</v>
      </c>
      <c r="AV1181" s="1">
        <v>0.870507225928001</v>
      </c>
      <c r="AW1181" s="1">
        <v>0.86823655702028901</v>
      </c>
      <c r="AX1181" s="1">
        <v>0.86258232923447997</v>
      </c>
      <c r="AY1181" s="1">
        <v>1.0684375795413901</v>
      </c>
      <c r="AZ1181" s="1">
        <v>1.0883087850213999</v>
      </c>
      <c r="BA1181" s="1">
        <v>1.0971395284342</v>
      </c>
      <c r="BB1181" s="1">
        <v>1.46414617407435</v>
      </c>
      <c r="BC1181" s="1">
        <v>1.54562029117623</v>
      </c>
      <c r="BD1181" s="1">
        <v>1.44729728056527</v>
      </c>
      <c r="BE1181" s="1">
        <v>1.1510614878237599</v>
      </c>
      <c r="BF1181" s="1">
        <v>1.0869227784245199</v>
      </c>
      <c r="BG1181" s="1">
        <v>0.72865208609690901</v>
      </c>
      <c r="BH1181" s="1">
        <v>0.67572954318037903</v>
      </c>
      <c r="BI1181" s="1">
        <v>0.76180455986013595</v>
      </c>
      <c r="BJ1181" s="1">
        <v>0.64924328260435604</v>
      </c>
      <c r="BK1181" s="1">
        <v>0.64720354228685195</v>
      </c>
      <c r="BL1181" s="1">
        <v>0.53779305899930496</v>
      </c>
      <c r="BM1181" s="1">
        <v>0.49099088397365398</v>
      </c>
    </row>
    <row r="1182" spans="1:65">
      <c r="A1182" s="1">
        <v>1171</v>
      </c>
      <c r="B1182" s="1">
        <v>8.1521554561324802E-2</v>
      </c>
      <c r="C1182" s="1">
        <v>0.10040280923902201</v>
      </c>
      <c r="D1182" s="1">
        <v>5.97492092182558E-2</v>
      </c>
      <c r="E1182" s="1">
        <v>0.114480711040285</v>
      </c>
      <c r="F1182" s="1">
        <v>0.41762228160023701</v>
      </c>
      <c r="G1182" s="1">
        <v>0.41792315152199899</v>
      </c>
      <c r="H1182" s="1">
        <v>0.89553778960785801</v>
      </c>
      <c r="I1182" s="1">
        <v>2.4717973922345302</v>
      </c>
      <c r="J1182" s="1">
        <v>3.1371314275870601</v>
      </c>
      <c r="K1182" s="1">
        <v>1.8600855844316</v>
      </c>
      <c r="L1182" s="1">
        <v>1.5581669294928999</v>
      </c>
      <c r="M1182" s="1">
        <v>1.62848886655327</v>
      </c>
      <c r="N1182" s="1">
        <v>1.3010474501710201</v>
      </c>
      <c r="O1182" s="1">
        <v>0.78442447946188998</v>
      </c>
      <c r="P1182" s="1">
        <v>0.52502887342813098</v>
      </c>
      <c r="Q1182" s="1">
        <v>0.62724601136563796</v>
      </c>
      <c r="R1182" s="1">
        <v>0.34593418708350199</v>
      </c>
      <c r="S1182" s="1">
        <v>0.30518222725511801</v>
      </c>
      <c r="T1182" s="1">
        <v>0.290549180002383</v>
      </c>
      <c r="U1182" s="1">
        <v>0.45154115453794103</v>
      </c>
      <c r="V1182" s="1">
        <v>0.59693846714948195</v>
      </c>
      <c r="W1182" s="1">
        <v>0.47102810330407802</v>
      </c>
      <c r="X1182" s="1">
        <v>0.47796097528792297</v>
      </c>
      <c r="Y1182" s="1">
        <v>0.52711490714072895</v>
      </c>
      <c r="Z1182" s="1">
        <v>0.65113695354226897</v>
      </c>
      <c r="AA1182" s="1">
        <v>0.83868146794026499</v>
      </c>
      <c r="AB1182" s="1">
        <v>0.64838976439548202</v>
      </c>
      <c r="AC1182" s="1">
        <v>0.64198558853744403</v>
      </c>
      <c r="AD1182" s="1">
        <v>1.1515204949867399</v>
      </c>
      <c r="AE1182" s="1">
        <v>1.6682802672589201</v>
      </c>
      <c r="AF1182" s="1">
        <v>2.3786489312466799</v>
      </c>
      <c r="AG1182" s="1">
        <v>1.57567410765118</v>
      </c>
      <c r="AH1182" s="1">
        <v>1.4135259611189199</v>
      </c>
      <c r="AI1182" s="1">
        <v>1.92131564422015</v>
      </c>
      <c r="AJ1182" s="1">
        <v>1.54359304697489</v>
      </c>
      <c r="AK1182" s="1">
        <v>1.6489764151872801</v>
      </c>
      <c r="AL1182" s="1">
        <v>0.84270945591531199</v>
      </c>
      <c r="AM1182" s="1">
        <v>0.67645546881718399</v>
      </c>
      <c r="AN1182" s="1">
        <v>0.40657334260856298</v>
      </c>
      <c r="AO1182" s="1">
        <v>0.27321100221788303</v>
      </c>
      <c r="AP1182" s="1">
        <v>0.227921554145327</v>
      </c>
      <c r="AQ1182" s="1">
        <v>0.27075486172375401</v>
      </c>
      <c r="AR1182" s="1">
        <v>0.35463115424983899</v>
      </c>
      <c r="AS1182" s="1">
        <v>0.62311732112743901</v>
      </c>
      <c r="AT1182" s="1">
        <v>0.72980778416798797</v>
      </c>
      <c r="AU1182" s="1">
        <v>0.67668858569180101</v>
      </c>
      <c r="AV1182" s="1">
        <v>0.78614602809338896</v>
      </c>
      <c r="AW1182" s="1">
        <v>0.79272708511177203</v>
      </c>
      <c r="AX1182" s="1">
        <v>0.80471698986439599</v>
      </c>
      <c r="AY1182" s="1">
        <v>1.0006582411795699</v>
      </c>
      <c r="AZ1182" s="1">
        <v>1.0163704055188501</v>
      </c>
      <c r="BA1182" s="1">
        <v>1.00815775950668</v>
      </c>
      <c r="BB1182" s="1">
        <v>1.3451136975051701</v>
      </c>
      <c r="BC1182" s="1">
        <v>1.3619296282481701</v>
      </c>
      <c r="BD1182" s="1">
        <v>1.24062298488214</v>
      </c>
      <c r="BE1182" s="1">
        <v>0.99750475074147105</v>
      </c>
      <c r="BF1182" s="1">
        <v>0.93277332113073297</v>
      </c>
      <c r="BG1182" s="1">
        <v>0.63491153327438499</v>
      </c>
      <c r="BH1182" s="1">
        <v>0.58766451139542297</v>
      </c>
      <c r="BI1182" s="1">
        <v>0.63082098962940703</v>
      </c>
      <c r="BJ1182" s="1">
        <v>0.54552538056595501</v>
      </c>
      <c r="BK1182" s="1">
        <v>0.53736737280463498</v>
      </c>
      <c r="BL1182" s="1">
        <v>0.438907155875915</v>
      </c>
      <c r="BM1182" s="1">
        <v>0.38746624156039</v>
      </c>
    </row>
    <row r="1183" spans="1:65">
      <c r="A1183" s="1">
        <v>1172</v>
      </c>
      <c r="B1183" s="1">
        <v>8.4224431927041404E-2</v>
      </c>
      <c r="C1183" s="1">
        <v>0.103747039182672</v>
      </c>
      <c r="D1183" s="1">
        <v>6.1765344562251599E-2</v>
      </c>
      <c r="E1183" s="1">
        <v>0.118680648817518</v>
      </c>
      <c r="F1183" s="1">
        <v>0.43357101632751899</v>
      </c>
      <c r="G1183" s="1">
        <v>0.43565097424073501</v>
      </c>
      <c r="H1183" s="1">
        <v>0.93850144254715295</v>
      </c>
      <c r="I1183" s="1">
        <v>2.6442444476702001</v>
      </c>
      <c r="J1183" s="1">
        <v>3.3869288328354501</v>
      </c>
      <c r="K1183" s="1">
        <v>2.0160926540983399</v>
      </c>
      <c r="L1183" s="1">
        <v>1.6973442395040801</v>
      </c>
      <c r="M1183" s="1">
        <v>1.78851817406805</v>
      </c>
      <c r="N1183" s="1">
        <v>1.42496075048941</v>
      </c>
      <c r="O1183" s="1">
        <v>0.85949519910961902</v>
      </c>
      <c r="P1183" s="1">
        <v>0.57725083945241895</v>
      </c>
      <c r="Q1183" s="1">
        <v>0.69195361878938699</v>
      </c>
      <c r="R1183" s="1">
        <v>0.382682193471299</v>
      </c>
      <c r="S1183" s="1">
        <v>0.33878353673600498</v>
      </c>
      <c r="T1183" s="1">
        <v>0.32225492326229099</v>
      </c>
      <c r="U1183" s="1">
        <v>0.50073671491427096</v>
      </c>
      <c r="V1183" s="1">
        <v>0.661339509907103</v>
      </c>
      <c r="W1183" s="1">
        <v>0.52071132180188695</v>
      </c>
      <c r="X1183" s="1">
        <v>0.52776895312778604</v>
      </c>
      <c r="Y1183" s="1">
        <v>0.57530838592436795</v>
      </c>
      <c r="Z1183" s="1">
        <v>0.71211826957190605</v>
      </c>
      <c r="AA1183" s="1">
        <v>0.91450141999897705</v>
      </c>
      <c r="AB1183" s="1">
        <v>0.70279888316863703</v>
      </c>
      <c r="AC1183" s="1">
        <v>0.69488931652054797</v>
      </c>
      <c r="AD1183" s="1">
        <v>1.24815546272809</v>
      </c>
      <c r="AE1183" s="1">
        <v>1.79279147070676</v>
      </c>
      <c r="AF1183" s="1">
        <v>2.5430086605034701</v>
      </c>
      <c r="AG1183" s="1">
        <v>1.68361477886938</v>
      </c>
      <c r="AH1183" s="1">
        <v>1.4996085178776799</v>
      </c>
      <c r="AI1183" s="1">
        <v>2.0211339497810998</v>
      </c>
      <c r="AJ1183" s="1">
        <v>1.620383515821</v>
      </c>
      <c r="AK1183" s="1">
        <v>1.7213753188149901</v>
      </c>
      <c r="AL1183" s="1">
        <v>0.87765249714067906</v>
      </c>
      <c r="AM1183" s="1">
        <v>0.69699130268565401</v>
      </c>
      <c r="AN1183" s="1">
        <v>0.41443324552361299</v>
      </c>
      <c r="AO1183" s="1">
        <v>0.27581236349824301</v>
      </c>
      <c r="AP1183" s="1">
        <v>0.22915024112531701</v>
      </c>
      <c r="AQ1183" s="1">
        <v>0.27063426211793801</v>
      </c>
      <c r="AR1183" s="1">
        <v>0.352987546241599</v>
      </c>
      <c r="AS1183" s="1">
        <v>0.61780978376599505</v>
      </c>
      <c r="AT1183" s="1">
        <v>0.72325456136807398</v>
      </c>
      <c r="AU1183" s="1">
        <v>0.66870279465370597</v>
      </c>
      <c r="AV1183" s="1">
        <v>0.77283124397299896</v>
      </c>
      <c r="AW1183" s="1">
        <v>0.77450677128522405</v>
      </c>
      <c r="AX1183" s="1">
        <v>0.78129096952702803</v>
      </c>
      <c r="AY1183" s="1">
        <v>0.96842055589637099</v>
      </c>
      <c r="AZ1183" s="1">
        <v>0.97702694055160899</v>
      </c>
      <c r="BA1183" s="1">
        <v>0.96717862982491598</v>
      </c>
      <c r="BB1183" s="1">
        <v>1.2882938272072</v>
      </c>
      <c r="BC1183" s="1">
        <v>1.2900938588483499</v>
      </c>
      <c r="BD1183" s="1">
        <v>1.17015528839273</v>
      </c>
      <c r="BE1183" s="1">
        <v>0.93626900388258505</v>
      </c>
      <c r="BF1183" s="1">
        <v>0.87715600595016696</v>
      </c>
      <c r="BG1183" s="1">
        <v>0.59894228803541105</v>
      </c>
      <c r="BH1183" s="1">
        <v>0.55912527540842705</v>
      </c>
      <c r="BI1183" s="1">
        <v>0.60682916323320102</v>
      </c>
      <c r="BJ1183" s="1">
        <v>0.530064994654734</v>
      </c>
      <c r="BK1183" s="1">
        <v>0.52714287003365801</v>
      </c>
      <c r="BL1183" s="1">
        <v>0.43261997405966301</v>
      </c>
      <c r="BM1183" s="1">
        <v>0.38129949200657398</v>
      </c>
    </row>
    <row r="1184" spans="1:65">
      <c r="A1184" s="1">
        <v>1173</v>
      </c>
      <c r="B1184" s="1">
        <v>8.4224431927041404E-2</v>
      </c>
      <c r="C1184" s="1">
        <v>0.103747039182672</v>
      </c>
      <c r="D1184" s="1">
        <v>6.1765344562251599E-2</v>
      </c>
      <c r="E1184" s="1">
        <v>0.118680648817518</v>
      </c>
      <c r="F1184" s="1">
        <v>0.43357101632751899</v>
      </c>
      <c r="G1184" s="1">
        <v>0.43565097424073501</v>
      </c>
      <c r="H1184" s="1">
        <v>0.93850144254715295</v>
      </c>
      <c r="I1184" s="1">
        <v>2.6442444476702001</v>
      </c>
      <c r="J1184" s="1">
        <v>3.3869288328354501</v>
      </c>
      <c r="K1184" s="1">
        <v>2.0160926540983399</v>
      </c>
      <c r="L1184" s="1">
        <v>1.6973442395040801</v>
      </c>
      <c r="M1184" s="1">
        <v>1.78851817406805</v>
      </c>
      <c r="N1184" s="1">
        <v>1.42496075048941</v>
      </c>
      <c r="O1184" s="1">
        <v>0.85949519910961902</v>
      </c>
      <c r="P1184" s="1">
        <v>0.57725083945241895</v>
      </c>
      <c r="Q1184" s="1">
        <v>0.69195361878938699</v>
      </c>
      <c r="R1184" s="1">
        <v>0.382682193471299</v>
      </c>
      <c r="S1184" s="1">
        <v>0.33878353673600498</v>
      </c>
      <c r="T1184" s="1">
        <v>0.32225492326229099</v>
      </c>
      <c r="U1184" s="1">
        <v>0.50073671491427096</v>
      </c>
      <c r="V1184" s="1">
        <v>0.661339509907103</v>
      </c>
      <c r="W1184" s="1">
        <v>0.52071132180188695</v>
      </c>
      <c r="X1184" s="1">
        <v>0.52776895312778604</v>
      </c>
      <c r="Y1184" s="1">
        <v>0.57530838592436795</v>
      </c>
      <c r="Z1184" s="1">
        <v>0.71211826957190605</v>
      </c>
      <c r="AA1184" s="1">
        <v>0.91450141999897705</v>
      </c>
      <c r="AB1184" s="1">
        <v>0.70279888316863703</v>
      </c>
      <c r="AC1184" s="1">
        <v>0.69488931652054797</v>
      </c>
      <c r="AD1184" s="1">
        <v>1.24815546272809</v>
      </c>
      <c r="AE1184" s="1">
        <v>1.79279147070676</v>
      </c>
      <c r="AF1184" s="1">
        <v>2.5430086605034701</v>
      </c>
      <c r="AG1184" s="1">
        <v>1.68361477886938</v>
      </c>
      <c r="AH1184" s="1">
        <v>1.4996085178776799</v>
      </c>
      <c r="AI1184" s="1">
        <v>2.0211339497810998</v>
      </c>
      <c r="AJ1184" s="1">
        <v>1.620383515821</v>
      </c>
      <c r="AK1184" s="1">
        <v>1.7213753188149901</v>
      </c>
      <c r="AL1184" s="1">
        <v>0.87765249714067906</v>
      </c>
      <c r="AM1184" s="1">
        <v>0.69699130268565401</v>
      </c>
      <c r="AN1184" s="1">
        <v>0.41443324552361299</v>
      </c>
      <c r="AO1184" s="1">
        <v>0.27581236349824301</v>
      </c>
      <c r="AP1184" s="1">
        <v>0.22915024112531701</v>
      </c>
      <c r="AQ1184" s="1">
        <v>0.27063426211793801</v>
      </c>
      <c r="AR1184" s="1">
        <v>0.352987546241599</v>
      </c>
      <c r="AS1184" s="1">
        <v>0.61780978376599505</v>
      </c>
      <c r="AT1184" s="1">
        <v>0.72325456136807398</v>
      </c>
      <c r="AU1184" s="1">
        <v>0.66870279465370597</v>
      </c>
      <c r="AV1184" s="1">
        <v>0.77283124397299896</v>
      </c>
      <c r="AW1184" s="1">
        <v>0.77450677128522405</v>
      </c>
      <c r="AX1184" s="1">
        <v>0.78129096952702803</v>
      </c>
      <c r="AY1184" s="1">
        <v>0.96842055589637099</v>
      </c>
      <c r="AZ1184" s="1">
        <v>0.97702694055160899</v>
      </c>
      <c r="BA1184" s="1">
        <v>0.96717862982491598</v>
      </c>
      <c r="BB1184" s="1">
        <v>1.2882938272072</v>
      </c>
      <c r="BC1184" s="1">
        <v>1.2900938588483499</v>
      </c>
      <c r="BD1184" s="1">
        <v>1.17015528839273</v>
      </c>
      <c r="BE1184" s="1">
        <v>0.93626900388258505</v>
      </c>
      <c r="BF1184" s="1">
        <v>0.87715600595016696</v>
      </c>
      <c r="BG1184" s="1">
        <v>0.59894228803541105</v>
      </c>
      <c r="BH1184" s="1">
        <v>0.55912527540842705</v>
      </c>
      <c r="BI1184" s="1">
        <v>0.60682916323320102</v>
      </c>
      <c r="BJ1184" s="1">
        <v>0.530064994654734</v>
      </c>
      <c r="BK1184" s="1">
        <v>0.52714287003365801</v>
      </c>
      <c r="BL1184" s="1">
        <v>0.43261997405966301</v>
      </c>
      <c r="BM1184" s="1">
        <v>0.38129949200657398</v>
      </c>
    </row>
    <row r="1185" spans="1:65">
      <c r="A1185" s="1">
        <v>1174</v>
      </c>
      <c r="B1185" s="1">
        <v>8.4507957839810105E-2</v>
      </c>
      <c r="C1185" s="1">
        <v>0.105686751743192</v>
      </c>
      <c r="D1185" s="1">
        <v>6.3739670217532296E-2</v>
      </c>
      <c r="E1185" s="1">
        <v>0.119643387037651</v>
      </c>
      <c r="F1185" s="1">
        <v>0.43471526732683902</v>
      </c>
      <c r="G1185" s="1">
        <v>0.43132773466567498</v>
      </c>
      <c r="H1185" s="1">
        <v>0.91038604725401295</v>
      </c>
      <c r="I1185" s="1">
        <v>2.36549745460005</v>
      </c>
      <c r="J1185" s="1">
        <v>2.97008672245558</v>
      </c>
      <c r="K1185" s="1">
        <v>1.77952654858114</v>
      </c>
      <c r="L1185" s="1">
        <v>1.48693935637883</v>
      </c>
      <c r="M1185" s="1">
        <v>1.5419809983377699</v>
      </c>
      <c r="N1185" s="1">
        <v>1.2573186720426699</v>
      </c>
      <c r="O1185" s="1">
        <v>0.78840591454122699</v>
      </c>
      <c r="P1185" s="1">
        <v>0.52929234180211304</v>
      </c>
      <c r="Q1185" s="1">
        <v>0.64112543359462604</v>
      </c>
      <c r="R1185" s="1">
        <v>0.36480494334751601</v>
      </c>
      <c r="S1185" s="1">
        <v>0.326744945422559</v>
      </c>
      <c r="T1185" s="1">
        <v>0.31223748034313198</v>
      </c>
      <c r="U1185" s="1">
        <v>0.50067329255926096</v>
      </c>
      <c r="V1185" s="1">
        <v>0.665455822548915</v>
      </c>
      <c r="W1185" s="1">
        <v>0.51619519540681802</v>
      </c>
      <c r="X1185" s="1">
        <v>0.52898892308242595</v>
      </c>
      <c r="Y1185" s="1">
        <v>0.573967830729461</v>
      </c>
      <c r="Z1185" s="1">
        <v>0.72255630136466797</v>
      </c>
      <c r="AA1185" s="1">
        <v>0.94548065877967402</v>
      </c>
      <c r="AB1185" s="1">
        <v>0.71593672761918303</v>
      </c>
      <c r="AC1185" s="1">
        <v>0.70487912042866696</v>
      </c>
      <c r="AD1185" s="1">
        <v>1.29574283891314</v>
      </c>
      <c r="AE1185" s="1">
        <v>1.90493805431174</v>
      </c>
      <c r="AF1185" s="1">
        <v>2.7163776577522198</v>
      </c>
      <c r="AG1185" s="1">
        <v>1.7612262638885099</v>
      </c>
      <c r="AH1185" s="1">
        <v>1.5432201793518801</v>
      </c>
      <c r="AI1185" s="1">
        <v>2.13593321351448</v>
      </c>
      <c r="AJ1185" s="1">
        <v>1.70398757396736</v>
      </c>
      <c r="AK1185" s="1">
        <v>1.8513056987152601</v>
      </c>
      <c r="AL1185" s="1">
        <v>0.92018470722014201</v>
      </c>
      <c r="AM1185" s="1">
        <v>0.73879374807896103</v>
      </c>
      <c r="AN1185" s="1">
        <v>0.44065180896858203</v>
      </c>
      <c r="AO1185" s="1">
        <v>0.29544445351673798</v>
      </c>
      <c r="AP1185" s="1">
        <v>0.241575193364996</v>
      </c>
      <c r="AQ1185" s="1">
        <v>0.28549493727603498</v>
      </c>
      <c r="AR1185" s="1">
        <v>0.37275644982101003</v>
      </c>
      <c r="AS1185" s="1">
        <v>0.65560428639819601</v>
      </c>
      <c r="AT1185" s="1">
        <v>0.76545442662555996</v>
      </c>
      <c r="AU1185" s="1">
        <v>0.71085530965985499</v>
      </c>
      <c r="AV1185" s="1">
        <v>0.82944024298612895</v>
      </c>
      <c r="AW1185" s="1">
        <v>0.83437739751159101</v>
      </c>
      <c r="AX1185" s="1">
        <v>0.84148182848178499</v>
      </c>
      <c r="AY1185" s="1">
        <v>1.04484682913828</v>
      </c>
      <c r="AZ1185" s="1">
        <v>1.0648028102626399</v>
      </c>
      <c r="BA1185" s="1">
        <v>1.06469449607083</v>
      </c>
      <c r="BB1185" s="1">
        <v>1.42102322087888</v>
      </c>
      <c r="BC1185" s="1">
        <v>1.47655649584653</v>
      </c>
      <c r="BD1185" s="1">
        <v>1.36398619765955</v>
      </c>
      <c r="BE1185" s="1">
        <v>1.0954470328978401</v>
      </c>
      <c r="BF1185" s="1">
        <v>1.02850767554217</v>
      </c>
      <c r="BG1185" s="1">
        <v>0.69445356626822496</v>
      </c>
      <c r="BH1185" s="1">
        <v>0.64126004659876101</v>
      </c>
      <c r="BI1185" s="1">
        <v>0.70302707197978098</v>
      </c>
      <c r="BJ1185" s="1">
        <v>0.60198798324179403</v>
      </c>
      <c r="BK1185" s="1">
        <v>0.59476116933502798</v>
      </c>
      <c r="BL1185" s="1">
        <v>0.48901145655251399</v>
      </c>
      <c r="BM1185" s="1">
        <v>0.43868219867061498</v>
      </c>
    </row>
    <row r="1186" spans="1:65">
      <c r="A1186" s="1">
        <v>1175</v>
      </c>
      <c r="B1186" s="1">
        <v>8.2015178825538396E-2</v>
      </c>
      <c r="C1186" s="1">
        <v>0.101624696902509</v>
      </c>
      <c r="D1186" s="1">
        <v>6.0890185995007597E-2</v>
      </c>
      <c r="E1186" s="1">
        <v>0.116976788073221</v>
      </c>
      <c r="F1186" s="1">
        <v>0.42894287323527502</v>
      </c>
      <c r="G1186" s="1">
        <v>0.43125837244377002</v>
      </c>
      <c r="H1186" s="1">
        <v>0.92986535879457</v>
      </c>
      <c r="I1186" s="1">
        <v>2.6018705352446698</v>
      </c>
      <c r="J1186" s="1">
        <v>3.3461867467589199</v>
      </c>
      <c r="K1186" s="1">
        <v>2.0024714183299999</v>
      </c>
      <c r="L1186" s="1">
        <v>1.6887372142708601</v>
      </c>
      <c r="M1186" s="1">
        <v>1.7770359324642799</v>
      </c>
      <c r="N1186" s="1">
        <v>1.41967836596008</v>
      </c>
      <c r="O1186" s="1">
        <v>0.85928864207325095</v>
      </c>
      <c r="P1186" s="1">
        <v>0.57527227083102594</v>
      </c>
      <c r="Q1186" s="1">
        <v>0.69042956265574795</v>
      </c>
      <c r="R1186" s="1">
        <v>0.38435184729669902</v>
      </c>
      <c r="S1186" s="1">
        <v>0.34062667646883499</v>
      </c>
      <c r="T1186" s="1">
        <v>0.32386263283753902</v>
      </c>
      <c r="U1186" s="1">
        <v>0.50626800967707097</v>
      </c>
      <c r="V1186" s="1">
        <v>0.66905421093071404</v>
      </c>
      <c r="W1186" s="1">
        <v>0.52610612156050196</v>
      </c>
      <c r="X1186" s="1">
        <v>0.53434464390787795</v>
      </c>
      <c r="Y1186" s="1">
        <v>0.58267083829956301</v>
      </c>
      <c r="Z1186" s="1">
        <v>0.72034031191265901</v>
      </c>
      <c r="AA1186" s="1">
        <v>0.92595180247904296</v>
      </c>
      <c r="AB1186" s="1">
        <v>0.71075512822428599</v>
      </c>
      <c r="AC1186" s="1">
        <v>0.70199326602137901</v>
      </c>
      <c r="AD1186" s="1">
        <v>1.26599387884426</v>
      </c>
      <c r="AE1186" s="1">
        <v>1.82165465927232</v>
      </c>
      <c r="AF1186" s="1">
        <v>2.5910380255865801</v>
      </c>
      <c r="AG1186" s="1">
        <v>1.7078384772192601</v>
      </c>
      <c r="AH1186" s="1">
        <v>1.5271622692454401</v>
      </c>
      <c r="AI1186" s="1">
        <v>2.06702551834131</v>
      </c>
      <c r="AJ1186" s="1">
        <v>1.6538886477528301</v>
      </c>
      <c r="AK1186" s="1">
        <v>1.7611816785977801</v>
      </c>
      <c r="AL1186" s="1">
        <v>0.89606687282566699</v>
      </c>
      <c r="AM1186" s="1">
        <v>0.71234182113695299</v>
      </c>
      <c r="AN1186" s="1">
        <v>0.42345726590425198</v>
      </c>
      <c r="AO1186" s="1">
        <v>0.28233834896127702</v>
      </c>
      <c r="AP1186" s="1">
        <v>0.23379616445889001</v>
      </c>
      <c r="AQ1186" s="1">
        <v>0.27619785863087998</v>
      </c>
      <c r="AR1186" s="1">
        <v>0.360219994159447</v>
      </c>
      <c r="AS1186" s="1">
        <v>0.63161989062302004</v>
      </c>
      <c r="AT1186" s="1">
        <v>0.73770945396849996</v>
      </c>
      <c r="AU1186" s="1">
        <v>0.68054583145913605</v>
      </c>
      <c r="AV1186" s="1">
        <v>0.78612351912992795</v>
      </c>
      <c r="AW1186" s="1">
        <v>0.78766656219429998</v>
      </c>
      <c r="AX1186" s="1">
        <v>0.79275145718128803</v>
      </c>
      <c r="AY1186" s="1">
        <v>0.98099739924445195</v>
      </c>
      <c r="AZ1186" s="1">
        <v>0.99204615625662396</v>
      </c>
      <c r="BA1186" s="1">
        <v>0.98309360190672301</v>
      </c>
      <c r="BB1186" s="1">
        <v>1.3074246713755999</v>
      </c>
      <c r="BC1186" s="1">
        <v>1.32326237819568</v>
      </c>
      <c r="BD1186" s="1">
        <v>1.20664357225769</v>
      </c>
      <c r="BE1186" s="1">
        <v>0.96805034599443196</v>
      </c>
      <c r="BF1186" s="1">
        <v>0.90854117004136303</v>
      </c>
      <c r="BG1186" s="1">
        <v>0.61940262241380895</v>
      </c>
      <c r="BH1186" s="1">
        <v>0.576643758428938</v>
      </c>
      <c r="BI1186" s="1">
        <v>0.62768128321943795</v>
      </c>
      <c r="BJ1186" s="1">
        <v>0.54583186001395301</v>
      </c>
      <c r="BK1186" s="1">
        <v>0.54216710420768599</v>
      </c>
      <c r="BL1186" s="1">
        <v>0.44487466489788002</v>
      </c>
      <c r="BM1186" s="1">
        <v>0.39248380211186501</v>
      </c>
    </row>
    <row r="1187" spans="1:65">
      <c r="A1187" s="1">
        <v>1176</v>
      </c>
      <c r="B1187" s="1">
        <v>8.7389949990425597E-2</v>
      </c>
      <c r="C1187" s="1">
        <v>0.10894043129808401</v>
      </c>
      <c r="D1187" s="1">
        <v>6.5464777526096002E-2</v>
      </c>
      <c r="E1187" s="1">
        <v>0.122912163271828</v>
      </c>
      <c r="F1187" s="1">
        <v>0.44545276490174301</v>
      </c>
      <c r="G1187" s="1">
        <v>0.44178246814816102</v>
      </c>
      <c r="H1187" s="1">
        <v>0.92928470402035601</v>
      </c>
      <c r="I1187" s="1">
        <v>2.4216241784450001</v>
      </c>
      <c r="J1187" s="1">
        <v>3.0302910153432001</v>
      </c>
      <c r="K1187" s="1">
        <v>1.8071204835223</v>
      </c>
      <c r="L1187" s="1">
        <v>1.5044655157723299</v>
      </c>
      <c r="M1187" s="1">
        <v>1.55734800290241</v>
      </c>
      <c r="N1187" s="1">
        <v>1.26446065659197</v>
      </c>
      <c r="O1187" s="1">
        <v>0.79041029464081403</v>
      </c>
      <c r="P1187" s="1">
        <v>0.53078002343550401</v>
      </c>
      <c r="Q1187" s="1">
        <v>0.64170280861386497</v>
      </c>
      <c r="R1187" s="1">
        <v>0.36307647689059003</v>
      </c>
      <c r="S1187" s="1">
        <v>0.32469546253752102</v>
      </c>
      <c r="T1187" s="1">
        <v>0.31052579895472998</v>
      </c>
      <c r="U1187" s="1">
        <v>0.496056002103127</v>
      </c>
      <c r="V1187" s="1">
        <v>0.65920889747295697</v>
      </c>
      <c r="W1187" s="1">
        <v>0.51221248976771305</v>
      </c>
      <c r="X1187" s="1">
        <v>0.52447970946848799</v>
      </c>
      <c r="Y1187" s="1">
        <v>0.570366889149169</v>
      </c>
      <c r="Z1187" s="1">
        <v>0.72074248368864302</v>
      </c>
      <c r="AA1187" s="1">
        <v>0.94163979842142298</v>
      </c>
      <c r="AB1187" s="1">
        <v>0.71489774182353405</v>
      </c>
      <c r="AC1187" s="1">
        <v>0.70401505143909404</v>
      </c>
      <c r="AD1187" s="1">
        <v>1.2890940377836599</v>
      </c>
      <c r="AE1187" s="1">
        <v>1.8847341060460601</v>
      </c>
      <c r="AF1187" s="1">
        <v>2.6728799891110699</v>
      </c>
      <c r="AG1187" s="1">
        <v>1.73437171409297</v>
      </c>
      <c r="AH1187" s="1">
        <v>1.51243032823144</v>
      </c>
      <c r="AI1187" s="1">
        <v>2.0804470926041199</v>
      </c>
      <c r="AJ1187" s="1">
        <v>1.65751212415719</v>
      </c>
      <c r="AK1187" s="1">
        <v>1.79294043958266</v>
      </c>
      <c r="AL1187" s="1">
        <v>0.89520309822834299</v>
      </c>
      <c r="AM1187" s="1">
        <v>0.71978222965355398</v>
      </c>
      <c r="AN1187" s="1">
        <v>0.431263331598494</v>
      </c>
      <c r="AO1187" s="1">
        <v>0.29020643465536999</v>
      </c>
      <c r="AP1187" s="1">
        <v>0.237989235429271</v>
      </c>
      <c r="AQ1187" s="1">
        <v>0.28199901949591299</v>
      </c>
      <c r="AR1187" s="1">
        <v>0.36934664853558402</v>
      </c>
      <c r="AS1187" s="1">
        <v>0.65028883604491405</v>
      </c>
      <c r="AT1187" s="1">
        <v>0.76545655894034303</v>
      </c>
      <c r="AU1187" s="1">
        <v>0.71291963658874802</v>
      </c>
      <c r="AV1187" s="1">
        <v>0.83214383151793903</v>
      </c>
      <c r="AW1187" s="1">
        <v>0.83814786248339002</v>
      </c>
      <c r="AX1187" s="1">
        <v>0.84492137492299102</v>
      </c>
      <c r="AY1187" s="1">
        <v>1.0567392561573701</v>
      </c>
      <c r="AZ1187" s="1">
        <v>1.08404086636698</v>
      </c>
      <c r="BA1187" s="1">
        <v>1.09453731060481</v>
      </c>
      <c r="BB1187" s="1">
        <v>1.47923102279949</v>
      </c>
      <c r="BC1187" s="1">
        <v>1.55579733519953</v>
      </c>
      <c r="BD1187" s="1">
        <v>1.45434602630682</v>
      </c>
      <c r="BE1187" s="1">
        <v>1.1792301245054699</v>
      </c>
      <c r="BF1187" s="1">
        <v>1.11955265098887</v>
      </c>
      <c r="BG1187" s="1">
        <v>0.76667144966008105</v>
      </c>
      <c r="BH1187" s="1">
        <v>0.71678229843457497</v>
      </c>
      <c r="BI1187" s="1">
        <v>0.788188811494554</v>
      </c>
      <c r="BJ1187" s="1">
        <v>0.679995959081104</v>
      </c>
      <c r="BK1187" s="1">
        <v>0.67898766837579005</v>
      </c>
      <c r="BL1187" s="1">
        <v>0.55331037898938396</v>
      </c>
      <c r="BM1187" s="1">
        <v>0.49227543199181301</v>
      </c>
    </row>
    <row r="1188" spans="1:65">
      <c r="A1188" s="1">
        <v>1177</v>
      </c>
      <c r="B1188" s="1">
        <v>8.6592761325152506E-2</v>
      </c>
      <c r="C1188" s="1">
        <v>0.108393393815736</v>
      </c>
      <c r="D1188" s="1">
        <v>6.5473038617058804E-2</v>
      </c>
      <c r="E1188" s="1">
        <v>0.123372413362311</v>
      </c>
      <c r="F1188" s="1">
        <v>0.450003173729979</v>
      </c>
      <c r="G1188" s="1">
        <v>0.44857705007931198</v>
      </c>
      <c r="H1188" s="1">
        <v>0.95631590686674695</v>
      </c>
      <c r="I1188" s="1">
        <v>2.5359230164879998</v>
      </c>
      <c r="J1188" s="1">
        <v>3.2175543224713499</v>
      </c>
      <c r="K1188" s="1">
        <v>1.9364709122677199</v>
      </c>
      <c r="L1188" s="1">
        <v>1.6292157318808</v>
      </c>
      <c r="M1188" s="1">
        <v>1.7037607806660799</v>
      </c>
      <c r="N1188" s="1">
        <v>1.3885473554202701</v>
      </c>
      <c r="O1188" s="1">
        <v>0.870889020080027</v>
      </c>
      <c r="P1188" s="1">
        <v>0.58648238464820601</v>
      </c>
      <c r="Q1188" s="1">
        <v>0.71292946822339698</v>
      </c>
      <c r="R1188" s="1">
        <v>0.40755314486600103</v>
      </c>
      <c r="S1188" s="1">
        <v>0.36640947853713302</v>
      </c>
      <c r="T1188" s="1">
        <v>0.34982608188262598</v>
      </c>
      <c r="U1188" s="1">
        <v>0.56126779418425099</v>
      </c>
      <c r="V1188" s="1">
        <v>0.74539752695314498</v>
      </c>
      <c r="W1188" s="1">
        <v>0.57652606510431903</v>
      </c>
      <c r="X1188" s="1">
        <v>0.59030456763374395</v>
      </c>
      <c r="Y1188" s="1">
        <v>0.63248260470628703</v>
      </c>
      <c r="Z1188" s="1">
        <v>0.79900217553614294</v>
      </c>
      <c r="AA1188" s="1">
        <v>1.0428234029407799</v>
      </c>
      <c r="AB1188" s="1">
        <v>0.78331475734186695</v>
      </c>
      <c r="AC1188" s="1">
        <v>0.76940574209097801</v>
      </c>
      <c r="AD1188" s="1">
        <v>1.4174177933567</v>
      </c>
      <c r="AE1188" s="1">
        <v>2.0669918699187</v>
      </c>
      <c r="AF1188" s="1">
        <v>2.9293336570533399</v>
      </c>
      <c r="AG1188" s="1">
        <v>1.89467523293754</v>
      </c>
      <c r="AH1188" s="1">
        <v>1.64590933820707</v>
      </c>
      <c r="AI1188" s="1">
        <v>2.2588790790218298</v>
      </c>
      <c r="AJ1188" s="1">
        <v>1.79575573012331</v>
      </c>
      <c r="AK1188" s="1">
        <v>1.9390167408607299</v>
      </c>
      <c r="AL1188" s="1">
        <v>0.95798927919707999</v>
      </c>
      <c r="AM1188" s="1">
        <v>0.75908979014442302</v>
      </c>
      <c r="AN1188" s="1">
        <v>0.44667624375553</v>
      </c>
      <c r="AO1188" s="1">
        <v>0.29616048699501901</v>
      </c>
      <c r="AP1188" s="1">
        <v>0.24040772280217201</v>
      </c>
      <c r="AQ1188" s="1">
        <v>0.28245450143766698</v>
      </c>
      <c r="AR1188" s="1">
        <v>0.367117919090581</v>
      </c>
      <c r="AS1188" s="1">
        <v>0.643632394418446</v>
      </c>
      <c r="AT1188" s="1">
        <v>0.75148951709290202</v>
      </c>
      <c r="AU1188" s="1">
        <v>0.69542695741925498</v>
      </c>
      <c r="AV1188" s="1">
        <v>0.80860039733107503</v>
      </c>
      <c r="AW1188" s="1">
        <v>0.80989562858171105</v>
      </c>
      <c r="AX1188" s="1">
        <v>0.81222952925768999</v>
      </c>
      <c r="AY1188" s="1">
        <v>1.0049095031114901</v>
      </c>
      <c r="AZ1188" s="1">
        <v>1.01953321869288</v>
      </c>
      <c r="BA1188" s="1">
        <v>1.0178676507583</v>
      </c>
      <c r="BB1188" s="1">
        <v>1.35424812548875</v>
      </c>
      <c r="BC1188" s="1">
        <v>1.3989884551712599</v>
      </c>
      <c r="BD1188" s="1">
        <v>1.2871591370919</v>
      </c>
      <c r="BE1188" s="1">
        <v>1.02710696837538</v>
      </c>
      <c r="BF1188" s="1">
        <v>0.96518695620583805</v>
      </c>
      <c r="BG1188" s="1">
        <v>0.65408572908572904</v>
      </c>
      <c r="BH1188" s="1">
        <v>0.60765577704724005</v>
      </c>
      <c r="BI1188" s="1">
        <v>0.67211308158064298</v>
      </c>
      <c r="BJ1188" s="1">
        <v>0.579349127048569</v>
      </c>
      <c r="BK1188" s="1">
        <v>0.57781150586992003</v>
      </c>
      <c r="BL1188" s="1">
        <v>0.47646889457462699</v>
      </c>
      <c r="BM1188" s="1">
        <v>0.42665947818868399</v>
      </c>
    </row>
    <row r="1189" spans="1:65">
      <c r="A1189" s="1">
        <v>1178</v>
      </c>
      <c r="B1189" s="1">
        <v>8.2858955381687499E-2</v>
      </c>
      <c r="C1189" s="1">
        <v>0.102293527803099</v>
      </c>
      <c r="D1189" s="1">
        <v>6.0704948097823598E-2</v>
      </c>
      <c r="E1189" s="1">
        <v>0.11581331214786</v>
      </c>
      <c r="F1189" s="1">
        <v>0.41328184372846</v>
      </c>
      <c r="G1189" s="1">
        <v>0.41326990711515899</v>
      </c>
      <c r="H1189" s="1">
        <v>0.86757727807718499</v>
      </c>
      <c r="I1189" s="1">
        <v>2.3905109823202499</v>
      </c>
      <c r="J1189" s="1">
        <v>2.9811858351047</v>
      </c>
      <c r="K1189" s="1">
        <v>1.76437276757669</v>
      </c>
      <c r="L1189" s="1">
        <v>1.46418912868273</v>
      </c>
      <c r="M1189" s="1">
        <v>1.52767261747293</v>
      </c>
      <c r="N1189" s="1">
        <v>1.2212519256538099</v>
      </c>
      <c r="O1189" s="1">
        <v>0.74266309665711905</v>
      </c>
      <c r="P1189" s="1">
        <v>0.49806114323304401</v>
      </c>
      <c r="Q1189" s="1">
        <v>0.60066032408010805</v>
      </c>
      <c r="R1189" s="1">
        <v>0.33691076385987401</v>
      </c>
      <c r="S1189" s="1">
        <v>0.30067856103764501</v>
      </c>
      <c r="T1189" s="1">
        <v>0.28673601592279002</v>
      </c>
      <c r="U1189" s="1">
        <v>0.45195504611279402</v>
      </c>
      <c r="V1189" s="1">
        <v>0.59466500133820999</v>
      </c>
      <c r="W1189" s="1">
        <v>0.46162081259890603</v>
      </c>
      <c r="X1189" s="1">
        <v>0.467836137126528</v>
      </c>
      <c r="Y1189" s="1">
        <v>0.50338284601120098</v>
      </c>
      <c r="Z1189" s="1">
        <v>0.62575202991143297</v>
      </c>
      <c r="AA1189" s="1">
        <v>0.807348005100054</v>
      </c>
      <c r="AB1189" s="1">
        <v>0.61378013128360098</v>
      </c>
      <c r="AC1189" s="1">
        <v>0.60531358627684595</v>
      </c>
      <c r="AD1189" s="1">
        <v>1.10201193652097</v>
      </c>
      <c r="AE1189" s="1">
        <v>1.5910355643243801</v>
      </c>
      <c r="AF1189" s="1">
        <v>2.2615349731094598</v>
      </c>
      <c r="AG1189" s="1">
        <v>1.4782116311797799</v>
      </c>
      <c r="AH1189" s="1">
        <v>1.3020154010537599</v>
      </c>
      <c r="AI1189" s="1">
        <v>1.76796240842232</v>
      </c>
      <c r="AJ1189" s="1">
        <v>1.41084398976982</v>
      </c>
      <c r="AK1189" s="1">
        <v>1.51562941342623</v>
      </c>
      <c r="AL1189" s="1">
        <v>0.76906903642507096</v>
      </c>
      <c r="AM1189" s="1">
        <v>0.613202639258977</v>
      </c>
      <c r="AN1189" s="1">
        <v>0.36438875823354</v>
      </c>
      <c r="AO1189" s="1">
        <v>0.24214176413211699</v>
      </c>
      <c r="AP1189" s="1">
        <v>0.19854314804321199</v>
      </c>
      <c r="AQ1189" s="1">
        <v>0.23289982899829001</v>
      </c>
      <c r="AR1189" s="1">
        <v>0.301765185118132</v>
      </c>
      <c r="AS1189" s="1">
        <v>0.52552451047203697</v>
      </c>
      <c r="AT1189" s="1">
        <v>0.614522693691815</v>
      </c>
      <c r="AU1189" s="1">
        <v>0.568610441177819</v>
      </c>
      <c r="AV1189" s="1">
        <v>0.65958606460094604</v>
      </c>
      <c r="AW1189" s="1">
        <v>0.66043736153791199</v>
      </c>
      <c r="AX1189" s="1">
        <v>0.66185666017688305</v>
      </c>
      <c r="AY1189" s="1">
        <v>0.81889764479863403</v>
      </c>
      <c r="AZ1189" s="1">
        <v>0.82337900016402099</v>
      </c>
      <c r="BA1189" s="1">
        <v>0.81912272612595405</v>
      </c>
      <c r="BB1189" s="1">
        <v>1.09474156094499</v>
      </c>
      <c r="BC1189" s="1">
        <v>1.1083957128274899</v>
      </c>
      <c r="BD1189" s="1">
        <v>1.0174238191429901</v>
      </c>
      <c r="BE1189" s="1">
        <v>0.81121148341471605</v>
      </c>
      <c r="BF1189" s="1">
        <v>0.76214219759926105</v>
      </c>
      <c r="BG1189" s="1">
        <v>0.51454269449715395</v>
      </c>
      <c r="BH1189" s="1">
        <v>0.478652065341796</v>
      </c>
      <c r="BI1189" s="1">
        <v>0.52492465906550401</v>
      </c>
      <c r="BJ1189" s="1">
        <v>0.454499321890802</v>
      </c>
      <c r="BK1189" s="1">
        <v>0.44840039254170799</v>
      </c>
      <c r="BL1189" s="1">
        <v>0.37136939822947901</v>
      </c>
      <c r="BM1189" s="1">
        <v>0.32925616758825998</v>
      </c>
    </row>
    <row r="1190" spans="1:65">
      <c r="A1190" s="1">
        <v>1179</v>
      </c>
      <c r="B1190" s="1">
        <v>9.2536932996294202E-2</v>
      </c>
      <c r="C1190" s="1">
        <v>0.117484337156468</v>
      </c>
      <c r="D1190" s="1">
        <v>7.2180385976598802E-2</v>
      </c>
      <c r="E1190" s="1">
        <v>0.13451284665094501</v>
      </c>
      <c r="F1190" s="1">
        <v>0.49895501246778201</v>
      </c>
      <c r="G1190" s="1">
        <v>0.49680830987569802</v>
      </c>
      <c r="H1190" s="1">
        <v>1.0680345099122399</v>
      </c>
      <c r="I1190" s="1">
        <v>2.7302004333338998</v>
      </c>
      <c r="J1190" s="1">
        <v>3.5092105974980101</v>
      </c>
      <c r="K1190" s="1">
        <v>2.1489679720991499</v>
      </c>
      <c r="L1190" s="1">
        <v>1.8280326655422201</v>
      </c>
      <c r="M1190" s="1">
        <v>1.91434427466464</v>
      </c>
      <c r="N1190" s="1">
        <v>1.5873024734607499</v>
      </c>
      <c r="O1190" s="1">
        <v>1.0195662359597799</v>
      </c>
      <c r="P1190" s="1">
        <v>0.686942912957345</v>
      </c>
      <c r="Q1190" s="1">
        <v>0.84239167375270696</v>
      </c>
      <c r="R1190" s="1">
        <v>0.49002652786645001</v>
      </c>
      <c r="S1190" s="1">
        <v>0.44371299964993899</v>
      </c>
      <c r="T1190" s="1">
        <v>0.42455869624810999</v>
      </c>
      <c r="U1190" s="1">
        <v>0.69339584816424005</v>
      </c>
      <c r="V1190" s="1">
        <v>0.92777579776420205</v>
      </c>
      <c r="W1190" s="1">
        <v>0.71605315435816697</v>
      </c>
      <c r="X1190" s="1">
        <v>0.74016132854152705</v>
      </c>
      <c r="Y1190" s="1">
        <v>0.79250216200186596</v>
      </c>
      <c r="Z1190" s="1">
        <v>1.01266540176921</v>
      </c>
      <c r="AA1190" s="1">
        <v>1.33272898070582</v>
      </c>
      <c r="AB1190" s="1">
        <v>0.99294694983813203</v>
      </c>
      <c r="AC1190" s="1">
        <v>0.97119801755810897</v>
      </c>
      <c r="AD1190" s="1">
        <v>1.8044106993847</v>
      </c>
      <c r="AE1190" s="1">
        <v>2.6497628974752199</v>
      </c>
      <c r="AF1190" s="1">
        <v>3.7487657581115501</v>
      </c>
      <c r="AG1190" s="1">
        <v>2.4004914308510501</v>
      </c>
      <c r="AH1190" s="1">
        <v>2.0690859996720601</v>
      </c>
      <c r="AI1190" s="1">
        <v>2.8685173023732902</v>
      </c>
      <c r="AJ1190" s="1">
        <v>2.2711248865095</v>
      </c>
      <c r="AK1190" s="1">
        <v>2.46369227371585</v>
      </c>
      <c r="AL1190" s="1">
        <v>1.19443906162835</v>
      </c>
      <c r="AM1190" s="1">
        <v>0.94458887914156398</v>
      </c>
      <c r="AN1190" s="1">
        <v>0.55280591201707596</v>
      </c>
      <c r="AO1190" s="1">
        <v>0.36692147324530899</v>
      </c>
      <c r="AP1190" s="1">
        <v>0.29550000489905798</v>
      </c>
      <c r="AQ1190" s="1">
        <v>0.34782704848469798</v>
      </c>
      <c r="AR1190" s="1">
        <v>0.45359879760192101</v>
      </c>
      <c r="AS1190" s="1">
        <v>0.80065247839305798</v>
      </c>
      <c r="AT1190" s="1">
        <v>0.93297973492872999</v>
      </c>
      <c r="AU1190" s="1">
        <v>0.86283952139418496</v>
      </c>
      <c r="AV1190" s="1">
        <v>1.00240512559305</v>
      </c>
      <c r="AW1190" s="1">
        <v>1.00132361562538</v>
      </c>
      <c r="AX1190" s="1">
        <v>1.0001569387392999</v>
      </c>
      <c r="AY1190" s="1">
        <v>1.23685155893197</v>
      </c>
      <c r="AZ1190" s="1">
        <v>1.2637433411178001</v>
      </c>
      <c r="BA1190" s="1">
        <v>1.2664410861951201</v>
      </c>
      <c r="BB1190" s="1">
        <v>1.6809824366864801</v>
      </c>
      <c r="BC1190" s="1">
        <v>1.7752079758711199</v>
      </c>
      <c r="BD1190" s="1">
        <v>1.6456721756555801</v>
      </c>
      <c r="BE1190" s="1">
        <v>1.3185624563852101</v>
      </c>
      <c r="BF1190" s="1">
        <v>1.2422684989241499</v>
      </c>
      <c r="BG1190" s="1">
        <v>0.84393973907932496</v>
      </c>
      <c r="BH1190" s="1">
        <v>0.78439698424049298</v>
      </c>
      <c r="BI1190" s="1">
        <v>0.87592899139782698</v>
      </c>
      <c r="BJ1190" s="1">
        <v>0.75312635868564004</v>
      </c>
      <c r="BK1190" s="1">
        <v>0.75921189584778004</v>
      </c>
      <c r="BL1190" s="1">
        <v>0.62452362952420004</v>
      </c>
      <c r="BM1190" s="1">
        <v>0.56684129926654303</v>
      </c>
    </row>
    <row r="1191" spans="1:65">
      <c r="A1191" s="1">
        <v>1180</v>
      </c>
      <c r="B1191" s="1">
        <v>8.8861867832361205E-2</v>
      </c>
      <c r="C1191" s="1">
        <v>0.11296158120124999</v>
      </c>
      <c r="D1191" s="1">
        <v>6.9476430358451399E-2</v>
      </c>
      <c r="E1191" s="1">
        <v>0.12884315793770901</v>
      </c>
      <c r="F1191" s="1">
        <v>0.47685870059539098</v>
      </c>
      <c r="G1191" s="1">
        <v>0.47292457263354098</v>
      </c>
      <c r="H1191" s="1">
        <v>1.0097241941977999</v>
      </c>
      <c r="I1191" s="1">
        <v>2.53466227687281</v>
      </c>
      <c r="J1191" s="1">
        <v>3.2332017160165898</v>
      </c>
      <c r="K1191" s="1">
        <v>1.9747506752062201</v>
      </c>
      <c r="L1191" s="1">
        <v>1.67127053229841</v>
      </c>
      <c r="M1191" s="1">
        <v>1.7376281184981299</v>
      </c>
      <c r="N1191" s="1">
        <v>1.4421313638447499</v>
      </c>
      <c r="O1191" s="1">
        <v>0.92748178490076005</v>
      </c>
      <c r="P1191" s="1">
        <v>0.62181175012860901</v>
      </c>
      <c r="Q1191" s="1">
        <v>0.76049967123226603</v>
      </c>
      <c r="R1191" s="1">
        <v>0.442081323416119</v>
      </c>
      <c r="S1191" s="1">
        <v>0.39912448075671902</v>
      </c>
      <c r="T1191" s="1">
        <v>0.381755932066354</v>
      </c>
      <c r="U1191" s="1">
        <v>0.62489656222485601</v>
      </c>
      <c r="V1191" s="1">
        <v>0.83639494833524697</v>
      </c>
      <c r="W1191" s="1">
        <v>0.64574285352957295</v>
      </c>
      <c r="X1191" s="1">
        <v>0.668315232414466</v>
      </c>
      <c r="Y1191" s="1">
        <v>0.72231894341731595</v>
      </c>
      <c r="Z1191" s="1">
        <v>0.91828592328990799</v>
      </c>
      <c r="AA1191" s="1">
        <v>1.21248355690765</v>
      </c>
      <c r="AB1191" s="1">
        <v>0.90842711682743804</v>
      </c>
      <c r="AC1191" s="1">
        <v>0.89014903659318401</v>
      </c>
      <c r="AD1191" s="1">
        <v>1.6568495704597399</v>
      </c>
      <c r="AE1191" s="1">
        <v>2.4582008492149701</v>
      </c>
      <c r="AF1191" s="1">
        <v>3.50583049658916</v>
      </c>
      <c r="AG1191" s="1">
        <v>2.2439059045014198</v>
      </c>
      <c r="AH1191" s="1">
        <v>1.9520567041927199</v>
      </c>
      <c r="AI1191" s="1">
        <v>2.7351103774195602</v>
      </c>
      <c r="AJ1191" s="1">
        <v>2.1696799349761502</v>
      </c>
      <c r="AK1191" s="1">
        <v>2.3714297296201701</v>
      </c>
      <c r="AL1191" s="1">
        <v>1.1521686659568799</v>
      </c>
      <c r="AM1191" s="1">
        <v>0.92202608442554701</v>
      </c>
      <c r="AN1191" s="1">
        <v>0.54567774368200195</v>
      </c>
      <c r="AO1191" s="1">
        <v>0.36619643063010898</v>
      </c>
      <c r="AP1191" s="1">
        <v>0.29574141400618298</v>
      </c>
      <c r="AQ1191" s="1">
        <v>0.35031297750943502</v>
      </c>
      <c r="AR1191" s="1">
        <v>0.45905176025067401</v>
      </c>
      <c r="AS1191" s="1">
        <v>0.81440028013118304</v>
      </c>
      <c r="AT1191" s="1">
        <v>0.94846210631657801</v>
      </c>
      <c r="AU1191" s="1">
        <v>0.87957686041048799</v>
      </c>
      <c r="AV1191" s="1">
        <v>1.0277307961845701</v>
      </c>
      <c r="AW1191" s="1">
        <v>1.0329144108046799</v>
      </c>
      <c r="AX1191" s="1">
        <v>1.0376192866535401</v>
      </c>
      <c r="AY1191" s="1">
        <v>1.2868725428274901</v>
      </c>
      <c r="AZ1191" s="1">
        <v>1.3247971078037999</v>
      </c>
      <c r="BA1191" s="1">
        <v>1.3316358364401899</v>
      </c>
      <c r="BB1191" s="1">
        <v>1.7704195715044899</v>
      </c>
      <c r="BC1191" s="1">
        <v>1.8937431556642299</v>
      </c>
      <c r="BD1191" s="1">
        <v>1.7644967386764201</v>
      </c>
      <c r="BE1191" s="1">
        <v>1.42363642306091</v>
      </c>
      <c r="BF1191" s="1">
        <v>1.3405313973505</v>
      </c>
      <c r="BG1191" s="1">
        <v>0.90748543598229303</v>
      </c>
      <c r="BH1191" s="1">
        <v>0.83767582877541202</v>
      </c>
      <c r="BI1191" s="1">
        <v>0.93025423908083504</v>
      </c>
      <c r="BJ1191" s="1">
        <v>0.79251744742692298</v>
      </c>
      <c r="BK1191" s="1">
        <v>0.79290799948135804</v>
      </c>
      <c r="BL1191" s="1">
        <v>0.64991042947047695</v>
      </c>
      <c r="BM1191" s="1">
        <v>0.59183013804249496</v>
      </c>
    </row>
    <row r="1192" spans="1:65">
      <c r="A1192" s="1">
        <v>1181</v>
      </c>
      <c r="B1192" s="1">
        <v>8.3248659301510305E-2</v>
      </c>
      <c r="C1192" s="1">
        <v>0.102344828881979</v>
      </c>
      <c r="D1192" s="1">
        <v>6.0440787759204799E-2</v>
      </c>
      <c r="E1192" s="1">
        <v>0.115021790491251</v>
      </c>
      <c r="F1192" s="1">
        <v>0.409049423423752</v>
      </c>
      <c r="G1192" s="1">
        <v>0.40627666397122397</v>
      </c>
      <c r="H1192" s="1">
        <v>0.84483981558103804</v>
      </c>
      <c r="I1192" s="1">
        <v>2.28352699674193</v>
      </c>
      <c r="J1192" s="1">
        <v>2.7916295057599401</v>
      </c>
      <c r="K1192" s="1">
        <v>1.63628146358111</v>
      </c>
      <c r="L1192" s="1">
        <v>1.3464663808063499</v>
      </c>
      <c r="M1192" s="1">
        <v>1.3930826421579601</v>
      </c>
      <c r="N1192" s="1">
        <v>1.11045385102657</v>
      </c>
      <c r="O1192" s="1">
        <v>0.67332371306178795</v>
      </c>
      <c r="P1192" s="1">
        <v>0.45106384859494197</v>
      </c>
      <c r="Q1192" s="1">
        <v>0.54100070047259696</v>
      </c>
      <c r="R1192" s="1">
        <v>0.299533182767451</v>
      </c>
      <c r="S1192" s="1">
        <v>0.266352456279278</v>
      </c>
      <c r="T1192" s="1">
        <v>0.261722410728712</v>
      </c>
      <c r="U1192" s="1">
        <v>0.39919650965372899</v>
      </c>
      <c r="V1192" s="1">
        <v>0.52504620877016805</v>
      </c>
      <c r="W1192" s="1">
        <v>0.41101270361146902</v>
      </c>
      <c r="X1192" s="1">
        <v>0.417018087239661</v>
      </c>
      <c r="Y1192" s="1">
        <v>0.45467141234959002</v>
      </c>
      <c r="Z1192" s="1">
        <v>0.56329737510922595</v>
      </c>
      <c r="AA1192" s="1">
        <v>0.72859025182079395</v>
      </c>
      <c r="AB1192" s="1">
        <v>0.55921481842213705</v>
      </c>
      <c r="AC1192" s="1">
        <v>0.55322887831581602</v>
      </c>
      <c r="AD1192" s="1">
        <v>1.00259812874284</v>
      </c>
      <c r="AE1192" s="1">
        <v>1.45151909884601</v>
      </c>
      <c r="AF1192" s="1">
        <v>2.0673914829278899</v>
      </c>
      <c r="AG1192" s="1">
        <v>1.3615579111562099</v>
      </c>
      <c r="AH1192" s="1">
        <v>1.20640969633878</v>
      </c>
      <c r="AI1192" s="1">
        <v>1.6442973986141101</v>
      </c>
      <c r="AJ1192" s="1">
        <v>1.32347245221589</v>
      </c>
      <c r="AK1192" s="1">
        <v>1.4238282173769099</v>
      </c>
      <c r="AL1192" s="1">
        <v>0.73115701272385403</v>
      </c>
      <c r="AM1192" s="1">
        <v>0.59080686923027703</v>
      </c>
      <c r="AN1192" s="1">
        <v>0.35614047890535899</v>
      </c>
      <c r="AO1192" s="1">
        <v>0.24091662815668599</v>
      </c>
      <c r="AP1192" s="1">
        <v>0.20287164045946199</v>
      </c>
      <c r="AQ1192" s="1">
        <v>0.23682207421503301</v>
      </c>
      <c r="AR1192" s="1">
        <v>0.30592597363167101</v>
      </c>
      <c r="AS1192" s="1">
        <v>0.53617982084270299</v>
      </c>
      <c r="AT1192" s="1">
        <v>0.62527118254879399</v>
      </c>
      <c r="AU1192" s="1">
        <v>0.58091767002928696</v>
      </c>
      <c r="AV1192" s="1">
        <v>0.67473814379712205</v>
      </c>
      <c r="AW1192" s="1">
        <v>0.67699030525822601</v>
      </c>
      <c r="AX1192" s="1">
        <v>0.68364949837501798</v>
      </c>
      <c r="AY1192" s="1">
        <v>0.85056241550247902</v>
      </c>
      <c r="AZ1192" s="1">
        <v>0.85577060432381602</v>
      </c>
      <c r="BA1192" s="1">
        <v>0.850856551699953</v>
      </c>
      <c r="BB1192" s="1">
        <v>1.14422824205403</v>
      </c>
      <c r="BC1192" s="1">
        <v>1.1511679266117401</v>
      </c>
      <c r="BD1192" s="1">
        <v>1.0562061902004301</v>
      </c>
      <c r="BE1192" s="1">
        <v>0.84490053786391195</v>
      </c>
      <c r="BF1192" s="1">
        <v>0.79210834579826594</v>
      </c>
      <c r="BG1192" s="1">
        <v>0.53379601122057996</v>
      </c>
      <c r="BH1192" s="1">
        <v>0.495029835091709</v>
      </c>
      <c r="BI1192" s="1">
        <v>0.53537635773478198</v>
      </c>
      <c r="BJ1192" s="1">
        <v>0.46268737401502702</v>
      </c>
      <c r="BK1192" s="1">
        <v>0.45182483651060701</v>
      </c>
      <c r="BL1192" s="1">
        <v>0.37324064658648598</v>
      </c>
      <c r="BM1192" s="1">
        <v>0.33055040920946099</v>
      </c>
    </row>
    <row r="1193" spans="1:65">
      <c r="A1193" s="1">
        <v>1182</v>
      </c>
      <c r="B1193" s="1">
        <v>8.3565616243810703E-2</v>
      </c>
      <c r="C1193" s="1">
        <v>0.10245096638375301</v>
      </c>
      <c r="D1193" s="1">
        <v>6.0664839578509697E-2</v>
      </c>
      <c r="E1193" s="1">
        <v>0.116093489148581</v>
      </c>
      <c r="F1193" s="1">
        <v>0.422039933630381</v>
      </c>
      <c r="G1193" s="1">
        <v>0.42176332525742</v>
      </c>
      <c r="H1193" s="1">
        <v>0.902113697134034</v>
      </c>
      <c r="I1193" s="1">
        <v>2.4965011889163899</v>
      </c>
      <c r="J1193" s="1">
        <v>3.1508507380766702</v>
      </c>
      <c r="K1193" s="1">
        <v>1.8557762920716101</v>
      </c>
      <c r="L1193" s="1">
        <v>1.5484298687423701</v>
      </c>
      <c r="M1193" s="1">
        <v>1.61518830116542</v>
      </c>
      <c r="N1193" s="1">
        <v>1.28547156255461</v>
      </c>
      <c r="O1193" s="1">
        <v>0.77239758797384095</v>
      </c>
      <c r="P1193" s="1">
        <v>0.51698480680832204</v>
      </c>
      <c r="Q1193" s="1">
        <v>0.61637563884156699</v>
      </c>
      <c r="R1193" s="1">
        <v>0.33791505413217099</v>
      </c>
      <c r="S1193" s="1">
        <v>0.29752411639123899</v>
      </c>
      <c r="T1193" s="1">
        <v>0.283342556723852</v>
      </c>
      <c r="U1193" s="1">
        <v>0.43857118978506898</v>
      </c>
      <c r="V1193" s="1">
        <v>0.57934161654045802</v>
      </c>
      <c r="W1193" s="1">
        <v>0.45742535757809</v>
      </c>
      <c r="X1193" s="1">
        <v>0.46360782192055899</v>
      </c>
      <c r="Y1193" s="1">
        <v>0.51220755611761004</v>
      </c>
      <c r="Z1193" s="1">
        <v>0.63478499385820597</v>
      </c>
      <c r="AA1193" s="1">
        <v>0.81686760690217797</v>
      </c>
      <c r="AB1193" s="1">
        <v>0.63302558259902897</v>
      </c>
      <c r="AC1193" s="1">
        <v>0.62713732307238002</v>
      </c>
      <c r="AD1193" s="1">
        <v>1.12143291237303</v>
      </c>
      <c r="AE1193" s="1">
        <v>1.6193715080714599</v>
      </c>
      <c r="AF1193" s="1">
        <v>2.30028015670554</v>
      </c>
      <c r="AG1193" s="1">
        <v>1.5253228976365001</v>
      </c>
      <c r="AH1193" s="1">
        <v>1.3614804964539</v>
      </c>
      <c r="AI1193" s="1">
        <v>1.8430659431979299</v>
      </c>
      <c r="AJ1193" s="1">
        <v>1.4787965671554999</v>
      </c>
      <c r="AK1193" s="1">
        <v>1.5748915888580699</v>
      </c>
      <c r="AL1193" s="1">
        <v>0.80697247185159204</v>
      </c>
      <c r="AM1193" s="1">
        <v>0.64938127392043499</v>
      </c>
      <c r="AN1193" s="1">
        <v>0.39224427451947702</v>
      </c>
      <c r="AO1193" s="1">
        <v>0.26466912111771901</v>
      </c>
      <c r="AP1193" s="1">
        <v>0.22101108433734901</v>
      </c>
      <c r="AQ1193" s="1">
        <v>0.26338077716611002</v>
      </c>
      <c r="AR1193" s="1">
        <v>0.34614209903409299</v>
      </c>
      <c r="AS1193" s="1">
        <v>0.60926698422092596</v>
      </c>
      <c r="AT1193" s="1">
        <v>0.71907084188911696</v>
      </c>
      <c r="AU1193" s="1">
        <v>0.66880193672965504</v>
      </c>
      <c r="AV1193" s="1">
        <v>0.77886809719455097</v>
      </c>
      <c r="AW1193" s="1">
        <v>0.78761342547258695</v>
      </c>
      <c r="AX1193" s="1">
        <v>0.80128725789260902</v>
      </c>
      <c r="AY1193" s="1">
        <v>1.00279121002222</v>
      </c>
      <c r="AZ1193" s="1">
        <v>1.0262788782611101</v>
      </c>
      <c r="BA1193" s="1">
        <v>1.02781313645621</v>
      </c>
      <c r="BB1193" s="1">
        <v>1.38650398592762</v>
      </c>
      <c r="BC1193" s="1">
        <v>1.4220144011239899</v>
      </c>
      <c r="BD1193" s="1">
        <v>1.30880805186305</v>
      </c>
      <c r="BE1193" s="1">
        <v>1.0621845063645501</v>
      </c>
      <c r="BF1193" s="1">
        <v>1.00297736650095</v>
      </c>
      <c r="BG1193" s="1">
        <v>0.69280167447914398</v>
      </c>
      <c r="BH1193" s="1">
        <v>0.64939407357871604</v>
      </c>
      <c r="BI1193" s="1">
        <v>0.70062593613047597</v>
      </c>
      <c r="BJ1193" s="1">
        <v>0.61023842655285399</v>
      </c>
      <c r="BK1193" s="1">
        <v>0.60805611724495801</v>
      </c>
      <c r="BL1193" s="1">
        <v>0.491910932420563</v>
      </c>
      <c r="BM1193" s="1">
        <v>0.43061858529819702</v>
      </c>
    </row>
    <row r="1194" spans="1:65">
      <c r="A1194" s="1">
        <v>1183</v>
      </c>
      <c r="B1194" s="1">
        <v>8.5280466516361494E-2</v>
      </c>
      <c r="C1194" s="1">
        <v>0.107044140050812</v>
      </c>
      <c r="D1194" s="1">
        <v>6.5186694843067702E-2</v>
      </c>
      <c r="E1194" s="1">
        <v>0.123713889110632</v>
      </c>
      <c r="F1194" s="1">
        <v>0.46353588057900402</v>
      </c>
      <c r="G1194" s="1">
        <v>0.46463504268671901</v>
      </c>
      <c r="H1194" s="1">
        <v>1.01802369661868</v>
      </c>
      <c r="I1194" s="1">
        <v>2.7403953694097298</v>
      </c>
      <c r="J1194" s="1">
        <v>3.5778531506355402</v>
      </c>
      <c r="K1194" s="1">
        <v>2.1746056620514498</v>
      </c>
      <c r="L1194" s="1">
        <v>1.8577893888112</v>
      </c>
      <c r="M1194" s="1">
        <v>1.9574470056437001</v>
      </c>
      <c r="N1194" s="1">
        <v>1.5936998119469401</v>
      </c>
      <c r="O1194" s="1">
        <v>0.99223697554635504</v>
      </c>
      <c r="P1194" s="1">
        <v>0.66617247740058005</v>
      </c>
      <c r="Q1194" s="1">
        <v>0.80586341356648705</v>
      </c>
      <c r="R1194" s="1">
        <v>0.456851480672891</v>
      </c>
      <c r="S1194" s="1">
        <v>0.407744642634778</v>
      </c>
      <c r="T1194" s="1">
        <v>0.38807337956384402</v>
      </c>
      <c r="U1194" s="1">
        <v>0.61769717128485602</v>
      </c>
      <c r="V1194" s="1">
        <v>0.82440897394660695</v>
      </c>
      <c r="W1194" s="1">
        <v>0.64535894410646</v>
      </c>
      <c r="X1194" s="1">
        <v>0.66243363030660196</v>
      </c>
      <c r="Y1194" s="1">
        <v>0.71920099698962603</v>
      </c>
      <c r="Z1194" s="1">
        <v>0.90404331653821302</v>
      </c>
      <c r="AA1194" s="1">
        <v>1.17711619498076</v>
      </c>
      <c r="AB1194" s="1">
        <v>0.89161218100853601</v>
      </c>
      <c r="AC1194" s="1">
        <v>0.87689363588773905</v>
      </c>
      <c r="AD1194" s="1">
        <v>1.6018899757852301</v>
      </c>
      <c r="AE1194" s="1">
        <v>2.3335481960781901</v>
      </c>
      <c r="AF1194" s="1">
        <v>3.3105107188369498</v>
      </c>
      <c r="AG1194" s="1">
        <v>2.1555844364763201</v>
      </c>
      <c r="AH1194" s="1">
        <v>1.8985642262165701</v>
      </c>
      <c r="AI1194" s="1">
        <v>2.6023451911762399</v>
      </c>
      <c r="AJ1194" s="1">
        <v>2.07210500419303</v>
      </c>
      <c r="AK1194" s="1">
        <v>2.22008943963854</v>
      </c>
      <c r="AL1194" s="1">
        <v>1.0958219317160001</v>
      </c>
      <c r="AM1194" s="1">
        <v>0.86615274024637701</v>
      </c>
      <c r="AN1194" s="1">
        <v>0.50992335853307003</v>
      </c>
      <c r="AO1194" s="1">
        <v>0.33943330507061398</v>
      </c>
      <c r="AP1194" s="1">
        <v>0.27725983407882399</v>
      </c>
      <c r="AQ1194" s="1">
        <v>0.32826663634541398</v>
      </c>
      <c r="AR1194" s="1">
        <v>0.42965326149247002</v>
      </c>
      <c r="AS1194" s="1">
        <v>0.75920693059390798</v>
      </c>
      <c r="AT1194" s="1">
        <v>0.88545634231051995</v>
      </c>
      <c r="AU1194" s="1">
        <v>0.81682364675597696</v>
      </c>
      <c r="AV1194" s="1">
        <v>0.94732798147378205</v>
      </c>
      <c r="AW1194" s="1">
        <v>0.95048850500884097</v>
      </c>
      <c r="AX1194" s="1">
        <v>0.95793280571466699</v>
      </c>
      <c r="AY1194" s="1">
        <v>1.1836823413512301</v>
      </c>
      <c r="AZ1194" s="1">
        <v>1.20862089535801</v>
      </c>
      <c r="BA1194" s="1">
        <v>1.2019861833744001</v>
      </c>
      <c r="BB1194" s="1">
        <v>1.58896156381396</v>
      </c>
      <c r="BC1194" s="1">
        <v>1.6483355431439799</v>
      </c>
      <c r="BD1194" s="1">
        <v>1.5078918418157601</v>
      </c>
      <c r="BE1194" s="1">
        <v>1.2105269169703099</v>
      </c>
      <c r="BF1194" s="1">
        <v>1.1355672376678601</v>
      </c>
      <c r="BG1194" s="1">
        <v>0.77749711473553595</v>
      </c>
      <c r="BH1194" s="1">
        <v>0.72262798475174805</v>
      </c>
      <c r="BI1194" s="1">
        <v>0.79448129220881203</v>
      </c>
      <c r="BJ1194" s="1">
        <v>0.68743110079862901</v>
      </c>
      <c r="BK1194" s="1">
        <v>0.69229205128619797</v>
      </c>
      <c r="BL1194" s="1">
        <v>0.56542253259881703</v>
      </c>
      <c r="BM1194" s="1">
        <v>0.50498019160468299</v>
      </c>
    </row>
    <row r="1195" spans="1:65">
      <c r="A1195" s="1">
        <v>1184</v>
      </c>
      <c r="B1195" s="1">
        <v>8.3988187839436595E-2</v>
      </c>
      <c r="C1195" s="1">
        <v>0.103841426789262</v>
      </c>
      <c r="D1195" s="1">
        <v>6.1719382799758103E-2</v>
      </c>
      <c r="E1195" s="1">
        <v>0.117877337973032</v>
      </c>
      <c r="F1195" s="1">
        <v>0.42134392662325398</v>
      </c>
      <c r="G1195" s="1">
        <v>0.420837903048914</v>
      </c>
      <c r="H1195" s="1">
        <v>0.88330348508184398</v>
      </c>
      <c r="I1195" s="1">
        <v>2.4354995509550301</v>
      </c>
      <c r="J1195" s="1">
        <v>3.0150657756406201</v>
      </c>
      <c r="K1195" s="1">
        <v>1.78278591789676</v>
      </c>
      <c r="L1195" s="1">
        <v>1.47830494361277</v>
      </c>
      <c r="M1195" s="1">
        <v>1.54187092256091</v>
      </c>
      <c r="N1195" s="1">
        <v>1.22895502061249</v>
      </c>
      <c r="O1195" s="1">
        <v>0.74748494382022501</v>
      </c>
      <c r="P1195" s="1">
        <v>0.50101123202351405</v>
      </c>
      <c r="Q1195" s="1">
        <v>0.60410513932540899</v>
      </c>
      <c r="R1195" s="1">
        <v>0.33838614770533898</v>
      </c>
      <c r="S1195" s="1">
        <v>0.30241496502040099</v>
      </c>
      <c r="T1195" s="1">
        <v>0.29681893562490602</v>
      </c>
      <c r="U1195" s="1">
        <v>0.45514449732594098</v>
      </c>
      <c r="V1195" s="1">
        <v>0.59784548661423598</v>
      </c>
      <c r="W1195" s="1">
        <v>0.465785451294425</v>
      </c>
      <c r="X1195" s="1">
        <v>0.47276429578645301</v>
      </c>
      <c r="Y1195" s="1">
        <v>0.508648934962733</v>
      </c>
      <c r="Z1195" s="1">
        <v>0.63029007671864801</v>
      </c>
      <c r="AA1195" s="1">
        <v>0.81314714233644003</v>
      </c>
      <c r="AB1195" s="1">
        <v>0.61864515707821099</v>
      </c>
      <c r="AC1195" s="1">
        <v>0.61005360463844205</v>
      </c>
      <c r="AD1195" s="1">
        <v>1.11228254572005</v>
      </c>
      <c r="AE1195" s="1">
        <v>1.59982197398238</v>
      </c>
      <c r="AF1195" s="1">
        <v>2.27201876664309</v>
      </c>
      <c r="AG1195" s="1">
        <v>1.48663399048153</v>
      </c>
      <c r="AH1195" s="1">
        <v>1.31150254826829</v>
      </c>
      <c r="AI1195" s="1">
        <v>1.7786031842535199</v>
      </c>
      <c r="AJ1195" s="1">
        <v>1.42307980868424</v>
      </c>
      <c r="AK1195" s="1">
        <v>1.52488554548736</v>
      </c>
      <c r="AL1195" s="1">
        <v>0.77696043396191805</v>
      </c>
      <c r="AM1195" s="1">
        <v>0.61985818205168197</v>
      </c>
      <c r="AN1195" s="1">
        <v>0.36838070204260398</v>
      </c>
      <c r="AO1195" s="1">
        <v>0.246595388030626</v>
      </c>
      <c r="AP1195" s="1">
        <v>0.205192143625505</v>
      </c>
      <c r="AQ1195" s="1">
        <v>0.238342939086434</v>
      </c>
      <c r="AR1195" s="1">
        <v>0.306633712490123</v>
      </c>
      <c r="AS1195" s="1">
        <v>0.53616658683076002</v>
      </c>
      <c r="AT1195" s="1">
        <v>0.62452281737818605</v>
      </c>
      <c r="AU1195" s="1">
        <v>0.57738434329330701</v>
      </c>
      <c r="AV1195" s="1">
        <v>0.66817639275701601</v>
      </c>
      <c r="AW1195" s="1">
        <v>0.66743822276874099</v>
      </c>
      <c r="AX1195" s="1">
        <v>0.66802682668549196</v>
      </c>
      <c r="AY1195" s="1">
        <v>0.82732435180935404</v>
      </c>
      <c r="AZ1195" s="1">
        <v>0.83064288452824897</v>
      </c>
      <c r="BA1195" s="1">
        <v>0.82625651738848005</v>
      </c>
      <c r="BB1195" s="1">
        <v>1.1069107824859299</v>
      </c>
      <c r="BC1195" s="1">
        <v>1.11664467804401</v>
      </c>
      <c r="BD1195" s="1">
        <v>1.02589506867823</v>
      </c>
      <c r="BE1195" s="1">
        <v>0.81795979822554199</v>
      </c>
      <c r="BF1195" s="1">
        <v>0.76917764546344403</v>
      </c>
      <c r="BG1195" s="1">
        <v>0.51955612709821897</v>
      </c>
      <c r="BH1195" s="1">
        <v>0.48414411728600698</v>
      </c>
      <c r="BI1195" s="1">
        <v>0.53054485962723896</v>
      </c>
      <c r="BJ1195" s="1">
        <v>0.460012735377058</v>
      </c>
      <c r="BK1195" s="1">
        <v>0.45340827656469901</v>
      </c>
      <c r="BL1195" s="1">
        <v>0.375839774143234</v>
      </c>
      <c r="BM1195" s="1">
        <v>0.333099159483145</v>
      </c>
    </row>
    <row r="1196" spans="1:65">
      <c r="A1196" s="1">
        <v>1185</v>
      </c>
      <c r="B1196" s="1">
        <v>8.44672330247557E-2</v>
      </c>
      <c r="C1196" s="1">
        <v>0.105337629303035</v>
      </c>
      <c r="D1196" s="1">
        <v>6.3656757890143204E-2</v>
      </c>
      <c r="E1196" s="1">
        <v>0.12032762957706999</v>
      </c>
      <c r="F1196" s="1">
        <v>0.44762565625508999</v>
      </c>
      <c r="G1196" s="1">
        <v>0.44423703041044399</v>
      </c>
      <c r="H1196" s="1">
        <v>0.95942801717536697</v>
      </c>
      <c r="I1196" s="1">
        <v>2.5121354107926299</v>
      </c>
      <c r="J1196" s="1">
        <v>3.19099774875257</v>
      </c>
      <c r="K1196" s="1">
        <v>1.9081268454928</v>
      </c>
      <c r="L1196" s="1">
        <v>1.60726971279223</v>
      </c>
      <c r="M1196" s="1">
        <v>1.6685504478953099</v>
      </c>
      <c r="N1196" s="1">
        <v>1.3533085390864801</v>
      </c>
      <c r="O1196" s="1">
        <v>0.83815385855367697</v>
      </c>
      <c r="P1196" s="1">
        <v>0.56063155409799603</v>
      </c>
      <c r="Q1196" s="1">
        <v>0.67298159834568905</v>
      </c>
      <c r="R1196" s="1">
        <v>0.376970610399397</v>
      </c>
      <c r="S1196" s="1">
        <v>0.33432088409306099</v>
      </c>
      <c r="T1196" s="1">
        <v>0.32623712880462302</v>
      </c>
      <c r="U1196" s="1">
        <v>0.50456589255087403</v>
      </c>
      <c r="V1196" s="1">
        <v>0.67314818444949498</v>
      </c>
      <c r="W1196" s="1">
        <v>0.53109456762849905</v>
      </c>
      <c r="X1196" s="1">
        <v>0.54577075162048105</v>
      </c>
      <c r="Y1196" s="1">
        <v>0.60558501615869398</v>
      </c>
      <c r="Z1196" s="1">
        <v>0.75860539865725596</v>
      </c>
      <c r="AA1196" s="1">
        <v>0.99149898611761</v>
      </c>
      <c r="AB1196" s="1">
        <v>0.761440622344431</v>
      </c>
      <c r="AC1196" s="1">
        <v>0.75175624798935003</v>
      </c>
      <c r="AD1196" s="1">
        <v>1.3669368804556099</v>
      </c>
      <c r="AE1196" s="1">
        <v>2.00615491095154</v>
      </c>
      <c r="AF1196" s="1">
        <v>2.8577838883181199</v>
      </c>
      <c r="AG1196" s="1">
        <v>1.8699913601405</v>
      </c>
      <c r="AH1196" s="1">
        <v>1.6598526675868699</v>
      </c>
      <c r="AI1196" s="1">
        <v>2.2901152091807302</v>
      </c>
      <c r="AJ1196" s="1">
        <v>1.83410675057136</v>
      </c>
      <c r="AK1196" s="1">
        <v>1.9712074865167799</v>
      </c>
      <c r="AL1196" s="1">
        <v>0.98464503422485095</v>
      </c>
      <c r="AM1196" s="1">
        <v>0.79475416855604297</v>
      </c>
      <c r="AN1196" s="1">
        <v>0.479183878901836</v>
      </c>
      <c r="AO1196" s="1">
        <v>0.32766346205919</v>
      </c>
      <c r="AP1196" s="1">
        <v>0.2737206110198</v>
      </c>
      <c r="AQ1196" s="1">
        <v>0.32548479844109302</v>
      </c>
      <c r="AR1196" s="1">
        <v>0.42762120695934103</v>
      </c>
      <c r="AS1196" s="1">
        <v>0.76452698660177398</v>
      </c>
      <c r="AT1196" s="1">
        <v>0.89774448845148902</v>
      </c>
      <c r="AU1196" s="1">
        <v>0.83516266356831304</v>
      </c>
      <c r="AV1196" s="1">
        <v>0.97758945252117202</v>
      </c>
      <c r="AW1196" s="1">
        <v>0.99209147511635798</v>
      </c>
      <c r="AX1196" s="1">
        <v>1.0117519204260099</v>
      </c>
      <c r="AY1196" s="1">
        <v>1.2671631059864299</v>
      </c>
      <c r="AZ1196" s="1">
        <v>1.31697603364722</v>
      </c>
      <c r="BA1196" s="1">
        <v>1.3255903542412899</v>
      </c>
      <c r="BB1196" s="1">
        <v>1.7801893218706699</v>
      </c>
      <c r="BC1196" s="1">
        <v>1.8901246486977801</v>
      </c>
      <c r="BD1196" s="1">
        <v>1.7506696610066601</v>
      </c>
      <c r="BE1196" s="1">
        <v>1.4256792718119899</v>
      </c>
      <c r="BF1196" s="1">
        <v>1.34355365191077</v>
      </c>
      <c r="BG1196" s="1">
        <v>0.92791506794382195</v>
      </c>
      <c r="BH1196" s="1">
        <v>0.86020764782334502</v>
      </c>
      <c r="BI1196" s="1">
        <v>0.92762859152280197</v>
      </c>
      <c r="BJ1196" s="1">
        <v>0.79538336522707997</v>
      </c>
      <c r="BK1196" s="1">
        <v>0.79517817100179999</v>
      </c>
      <c r="BL1196" s="1">
        <v>0.63838381037546399</v>
      </c>
      <c r="BM1196" s="1">
        <v>0.56918276431049397</v>
      </c>
    </row>
    <row r="1197" spans="1:65">
      <c r="A1197" s="1">
        <v>1186</v>
      </c>
      <c r="B1197" s="1">
        <v>9.0228172443860499E-2</v>
      </c>
      <c r="C1197" s="1">
        <v>0.11435573379781799</v>
      </c>
      <c r="D1197" s="1">
        <v>7.0102058228444702E-2</v>
      </c>
      <c r="E1197" s="1">
        <v>0.13002667173192101</v>
      </c>
      <c r="F1197" s="1">
        <v>0.48051161031335599</v>
      </c>
      <c r="G1197" s="1">
        <v>0.47596315470987699</v>
      </c>
      <c r="H1197" s="1">
        <v>1.0151011117919999</v>
      </c>
      <c r="I1197" s="1">
        <v>2.5509908801057999</v>
      </c>
      <c r="J1197" s="1">
        <v>3.2437594426669598</v>
      </c>
      <c r="K1197" s="1">
        <v>1.9716292990901101</v>
      </c>
      <c r="L1197" s="1">
        <v>1.66424783888855</v>
      </c>
      <c r="M1197" s="1">
        <v>1.7272853202692</v>
      </c>
      <c r="N1197" s="1">
        <v>1.4298565924717299</v>
      </c>
      <c r="O1197" s="1">
        <v>0.91712176310427895</v>
      </c>
      <c r="P1197" s="1">
        <v>0.61521652103090796</v>
      </c>
      <c r="Q1197" s="1">
        <v>0.75127170306029001</v>
      </c>
      <c r="R1197" s="1">
        <v>0.43502809294010902</v>
      </c>
      <c r="S1197" s="1">
        <v>0.39231854942243599</v>
      </c>
      <c r="T1197" s="1">
        <v>0.375533355516177</v>
      </c>
      <c r="U1197" s="1">
        <v>0.61329354831281002</v>
      </c>
      <c r="V1197" s="1">
        <v>0.82135208206101396</v>
      </c>
      <c r="W1197" s="1">
        <v>0.63520679360108001</v>
      </c>
      <c r="X1197" s="1">
        <v>0.65749847766805203</v>
      </c>
      <c r="Y1197" s="1">
        <v>0.71233526727947305</v>
      </c>
      <c r="Z1197" s="1">
        <v>0.91076924706916895</v>
      </c>
      <c r="AA1197" s="1">
        <v>1.20174872412142</v>
      </c>
      <c r="AB1197" s="1">
        <v>0.90184759092001798</v>
      </c>
      <c r="AC1197" s="1">
        <v>0.88382053521903303</v>
      </c>
      <c r="AD1197" s="1">
        <v>1.6408822352123</v>
      </c>
      <c r="AE1197" s="1">
        <v>2.4242663285167998</v>
      </c>
      <c r="AF1197" s="1">
        <v>3.4396149391897901</v>
      </c>
      <c r="AG1197" s="1">
        <v>2.2016010676150302</v>
      </c>
      <c r="AH1197" s="1">
        <v>1.9028686345669299</v>
      </c>
      <c r="AI1197" s="1">
        <v>2.6527150503489798</v>
      </c>
      <c r="AJ1197" s="1">
        <v>2.1005514630620499</v>
      </c>
      <c r="AK1197" s="1">
        <v>2.2874805556181799</v>
      </c>
      <c r="AL1197" s="1">
        <v>1.1132934897417699</v>
      </c>
      <c r="AM1197" s="1">
        <v>0.89157502221315899</v>
      </c>
      <c r="AN1197" s="1">
        <v>0.52957123239621595</v>
      </c>
      <c r="AO1197" s="1">
        <v>0.356589865373171</v>
      </c>
      <c r="AP1197" s="1">
        <v>0.28777094970519901</v>
      </c>
      <c r="AQ1197" s="1">
        <v>0.34192378289806602</v>
      </c>
      <c r="AR1197" s="1">
        <v>0.449360906162319</v>
      </c>
      <c r="AS1197" s="1">
        <v>0.79826033446855205</v>
      </c>
      <c r="AT1197" s="1">
        <v>0.93707358751634595</v>
      </c>
      <c r="AU1197" s="1">
        <v>0.871114211878947</v>
      </c>
      <c r="AV1197" s="1">
        <v>1.01982751878737</v>
      </c>
      <c r="AW1197" s="1">
        <v>1.02765302560151</v>
      </c>
      <c r="AX1197" s="1">
        <v>1.03463141177908</v>
      </c>
      <c r="AY1197" s="1">
        <v>1.2905074702869801</v>
      </c>
      <c r="AZ1197" s="1">
        <v>1.33864394981611</v>
      </c>
      <c r="BA1197" s="1">
        <v>1.3581057475360001</v>
      </c>
      <c r="BB1197" s="1">
        <v>1.8234675459416401</v>
      </c>
      <c r="BC1197" s="1">
        <v>1.97702300520473</v>
      </c>
      <c r="BD1197" s="1">
        <v>1.86183322658859</v>
      </c>
      <c r="BE1197" s="1">
        <v>1.51495640659927</v>
      </c>
      <c r="BF1197" s="1">
        <v>1.44080557068618</v>
      </c>
      <c r="BG1197" s="1">
        <v>0.98948177260474202</v>
      </c>
      <c r="BH1197" s="1">
        <v>0.92232281817897299</v>
      </c>
      <c r="BI1197" s="1">
        <v>1.0272305617711099</v>
      </c>
      <c r="BJ1197" s="1">
        <v>0.88000134367181704</v>
      </c>
      <c r="BK1197" s="1">
        <v>0.88971631056143297</v>
      </c>
      <c r="BL1197" s="1">
        <v>0.72240672088268298</v>
      </c>
      <c r="BM1197" s="1">
        <v>0.65294453806994102</v>
      </c>
    </row>
    <row r="1198" spans="1:65">
      <c r="A1198" s="1">
        <v>1187</v>
      </c>
      <c r="B1198" s="1">
        <v>8.9965988605662794E-2</v>
      </c>
      <c r="C1198" s="1">
        <v>0.11413364089160399</v>
      </c>
      <c r="D1198" s="1">
        <v>6.9648413192283806E-2</v>
      </c>
      <c r="E1198" s="1">
        <v>0.12848191206079099</v>
      </c>
      <c r="F1198" s="1">
        <v>0.46280592863883002</v>
      </c>
      <c r="G1198" s="1">
        <v>0.45573380024179799</v>
      </c>
      <c r="H1198" s="1">
        <v>0.94586263279693406</v>
      </c>
      <c r="I1198" s="1">
        <v>2.3413755595691201</v>
      </c>
      <c r="J1198" s="1">
        <v>2.8965760695655698</v>
      </c>
      <c r="K1198" s="1">
        <v>1.7518299748466799</v>
      </c>
      <c r="L1198" s="1">
        <v>1.46168709064155</v>
      </c>
      <c r="M1198" s="1">
        <v>1.5125975109421801</v>
      </c>
      <c r="N1198" s="1">
        <v>1.2542237740720701</v>
      </c>
      <c r="O1198" s="1">
        <v>0.81178512331088204</v>
      </c>
      <c r="P1198" s="1">
        <v>0.545698287220026</v>
      </c>
      <c r="Q1198" s="1">
        <v>0.67016516819344596</v>
      </c>
      <c r="R1198" s="1">
        <v>0.39227799796673102</v>
      </c>
      <c r="S1198" s="1">
        <v>0.35706971898026302</v>
      </c>
      <c r="T1198" s="1">
        <v>0.353886715680023</v>
      </c>
      <c r="U1198" s="1">
        <v>0.56550874599655099</v>
      </c>
      <c r="V1198" s="1">
        <v>0.75065431391442505</v>
      </c>
      <c r="W1198" s="1">
        <v>0.57520816133616104</v>
      </c>
      <c r="X1198" s="1">
        <v>0.59468759635061796</v>
      </c>
      <c r="Y1198" s="1">
        <v>0.63392575217646296</v>
      </c>
      <c r="Z1198" s="1">
        <v>0.808332025733563</v>
      </c>
      <c r="AA1198" s="1">
        <v>1.07033371354266</v>
      </c>
      <c r="AB1198" s="1">
        <v>0.79627441336946603</v>
      </c>
      <c r="AC1198" s="1">
        <v>0.77962089075726404</v>
      </c>
      <c r="AD1198" s="1">
        <v>1.46666063560314</v>
      </c>
      <c r="AE1198" s="1">
        <v>2.1693840234657702</v>
      </c>
      <c r="AF1198" s="1">
        <v>3.0898964019160098</v>
      </c>
      <c r="AG1198" s="1">
        <v>1.9703822921159799</v>
      </c>
      <c r="AH1198" s="1">
        <v>1.6914431334423401</v>
      </c>
      <c r="AI1198" s="1">
        <v>2.3734978178787598</v>
      </c>
      <c r="AJ1198" s="1">
        <v>1.8890045958399699</v>
      </c>
      <c r="AK1198" s="1">
        <v>2.0788821178328201</v>
      </c>
      <c r="AL1198" s="1">
        <v>1.0147276253654101</v>
      </c>
      <c r="AM1198" s="1">
        <v>0.81458115677862497</v>
      </c>
      <c r="AN1198" s="1">
        <v>0.481879225497861</v>
      </c>
      <c r="AO1198" s="1">
        <v>0.32464285428241102</v>
      </c>
      <c r="AP1198" s="1">
        <v>0.26463697745950598</v>
      </c>
      <c r="AQ1198" s="1">
        <v>0.30780236251008802</v>
      </c>
      <c r="AR1198" s="1">
        <v>0.39730653148844802</v>
      </c>
      <c r="AS1198" s="1">
        <v>0.70243029440569704</v>
      </c>
      <c r="AT1198" s="1">
        <v>0.81557385337861799</v>
      </c>
      <c r="AU1198" s="1">
        <v>0.75851477752117902</v>
      </c>
      <c r="AV1198" s="1">
        <v>0.88648401042114</v>
      </c>
      <c r="AW1198" s="1">
        <v>0.88746387403359295</v>
      </c>
      <c r="AX1198" s="1">
        <v>0.88934840428969097</v>
      </c>
      <c r="AY1198" s="1">
        <v>1.10550298442277</v>
      </c>
      <c r="AZ1198" s="1">
        <v>1.1294386871439099</v>
      </c>
      <c r="BA1198" s="1">
        <v>1.1389283566681001</v>
      </c>
      <c r="BB1198" s="1">
        <v>1.5253915584504301</v>
      </c>
      <c r="BC1198" s="1">
        <v>1.6090851958683099</v>
      </c>
      <c r="BD1198" s="1">
        <v>1.5066922500936</v>
      </c>
      <c r="BE1198" s="1">
        <v>1.2072393156508501</v>
      </c>
      <c r="BF1198" s="1">
        <v>1.13839578425897</v>
      </c>
      <c r="BG1198" s="1">
        <v>0.76192744496474496</v>
      </c>
      <c r="BH1198" s="1">
        <v>0.70373891610726302</v>
      </c>
      <c r="BI1198" s="1">
        <v>0.78633462851081504</v>
      </c>
      <c r="BJ1198" s="1">
        <v>0.66847766599998004</v>
      </c>
      <c r="BK1198" s="1">
        <v>0.66109300897910706</v>
      </c>
      <c r="BL1198" s="1">
        <v>0.54801364101764805</v>
      </c>
      <c r="BM1198" s="1">
        <v>0.50051237668072901</v>
      </c>
    </row>
    <row r="1199" spans="1:65">
      <c r="A1199" s="1">
        <v>1188</v>
      </c>
      <c r="B1199" s="1">
        <v>8.6711719100263498E-2</v>
      </c>
      <c r="C1199" s="1">
        <v>0.108862568226073</v>
      </c>
      <c r="D1199" s="1">
        <v>6.5952624934372497E-2</v>
      </c>
      <c r="E1199" s="1">
        <v>0.124229242979243</v>
      </c>
      <c r="F1199" s="1">
        <v>0.45328397550944399</v>
      </c>
      <c r="G1199" s="1">
        <v>0.45215118093850798</v>
      </c>
      <c r="H1199" s="1">
        <v>0.96139841728447695</v>
      </c>
      <c r="I1199" s="1">
        <v>2.54117161536958</v>
      </c>
      <c r="J1199" s="1">
        <v>3.2272535188375602</v>
      </c>
      <c r="K1199" s="1">
        <v>1.9479501177768701</v>
      </c>
      <c r="L1199" s="1">
        <v>1.6380974214536801</v>
      </c>
      <c r="M1199" s="1">
        <v>1.7114879664473399</v>
      </c>
      <c r="N1199" s="1">
        <v>1.3953240708563801</v>
      </c>
      <c r="O1199" s="1">
        <v>0.87671205142481101</v>
      </c>
      <c r="P1199" s="1">
        <v>0.58939524625782003</v>
      </c>
      <c r="Q1199" s="1">
        <v>0.71702951689251504</v>
      </c>
      <c r="R1199" s="1">
        <v>0.41077245701621701</v>
      </c>
      <c r="S1199" s="1">
        <v>0.369488105737517</v>
      </c>
      <c r="T1199" s="1">
        <v>0.35286081713538803</v>
      </c>
      <c r="U1199" s="1">
        <v>0.56747892114774301</v>
      </c>
      <c r="V1199" s="1">
        <v>0.75321506843650499</v>
      </c>
      <c r="W1199" s="1">
        <v>0.58266663382432604</v>
      </c>
      <c r="X1199" s="1">
        <v>0.59713007978933397</v>
      </c>
      <c r="Y1199" s="1">
        <v>0.64069012731842701</v>
      </c>
      <c r="Z1199" s="1">
        <v>0.80803802997162699</v>
      </c>
      <c r="AA1199" s="1">
        <v>1.05440236452504</v>
      </c>
      <c r="AB1199" s="1">
        <v>0.79268468111781998</v>
      </c>
      <c r="AC1199" s="1">
        <v>0.77827974894325602</v>
      </c>
      <c r="AD1199" s="1">
        <v>1.4351720156032199</v>
      </c>
      <c r="AE1199" s="1">
        <v>2.0918799011034701</v>
      </c>
      <c r="AF1199" s="1">
        <v>2.96873105670536</v>
      </c>
      <c r="AG1199" s="1">
        <v>1.9172923636175601</v>
      </c>
      <c r="AH1199" s="1">
        <v>1.6712226877893801</v>
      </c>
      <c r="AI1199" s="1">
        <v>2.2961795057285799</v>
      </c>
      <c r="AJ1199" s="1">
        <v>1.82418365510431</v>
      </c>
      <c r="AK1199" s="1">
        <v>1.97068109500167</v>
      </c>
      <c r="AL1199" s="1">
        <v>0.97545402275486004</v>
      </c>
      <c r="AM1199" s="1">
        <v>0.77369638137832897</v>
      </c>
      <c r="AN1199" s="1">
        <v>0.45549044904547298</v>
      </c>
      <c r="AO1199" s="1">
        <v>0.30227153738325602</v>
      </c>
      <c r="AP1199" s="1">
        <v>0.24557690535277199</v>
      </c>
      <c r="AQ1199" s="1">
        <v>0.28838701715414</v>
      </c>
      <c r="AR1199" s="1">
        <v>0.37482020906712599</v>
      </c>
      <c r="AS1199" s="1">
        <v>0.65741752014342503</v>
      </c>
      <c r="AT1199" s="1">
        <v>0.76712589691328403</v>
      </c>
      <c r="AU1199" s="1">
        <v>0.70951717166588602</v>
      </c>
      <c r="AV1199" s="1">
        <v>0.82346994752331404</v>
      </c>
      <c r="AW1199" s="1">
        <v>0.82336398576000203</v>
      </c>
      <c r="AX1199" s="1">
        <v>0.823227530582893</v>
      </c>
      <c r="AY1199" s="1">
        <v>1.0188969100771601</v>
      </c>
      <c r="AZ1199" s="1">
        <v>1.0334444787891901</v>
      </c>
      <c r="BA1199" s="1">
        <v>1.03260009916464</v>
      </c>
      <c r="BB1199" s="1">
        <v>1.3757105484049901</v>
      </c>
      <c r="BC1199" s="1">
        <v>1.42494551669165</v>
      </c>
      <c r="BD1199" s="1">
        <v>1.31586163976777</v>
      </c>
      <c r="BE1199" s="1">
        <v>1.0517886201134199</v>
      </c>
      <c r="BF1199" s="1">
        <v>0.99024141185331105</v>
      </c>
      <c r="BG1199" s="1">
        <v>0.66989195786214095</v>
      </c>
      <c r="BH1199" s="1">
        <v>0.62242477423293097</v>
      </c>
      <c r="BI1199" s="1">
        <v>0.68939736250017503</v>
      </c>
      <c r="BJ1199" s="1">
        <v>0.593796522317389</v>
      </c>
      <c r="BK1199" s="1">
        <v>0.59135357409983202</v>
      </c>
      <c r="BL1199" s="1">
        <v>0.48804692373231601</v>
      </c>
      <c r="BM1199" s="1">
        <v>0.43749290024543602</v>
      </c>
    </row>
    <row r="1200" spans="1:65">
      <c r="A1200" s="1">
        <v>1189</v>
      </c>
      <c r="B1200" s="1">
        <v>9.0776183680112199E-2</v>
      </c>
      <c r="C1200" s="1">
        <v>0.11561987901839001</v>
      </c>
      <c r="D1200" s="1">
        <v>7.0920351507017698E-2</v>
      </c>
      <c r="E1200" s="1">
        <v>0.131069533901326</v>
      </c>
      <c r="F1200" s="1">
        <v>0.47564074808476697</v>
      </c>
      <c r="G1200" s="1">
        <v>0.47055338649434802</v>
      </c>
      <c r="H1200" s="1">
        <v>0.99234356174978799</v>
      </c>
      <c r="I1200" s="1">
        <v>2.49941907428104</v>
      </c>
      <c r="J1200" s="1">
        <v>3.1304825506778</v>
      </c>
      <c r="K1200" s="1">
        <v>1.9072102016205399</v>
      </c>
      <c r="L1200" s="1">
        <v>1.60710510153741</v>
      </c>
      <c r="M1200" s="1">
        <v>1.6781011709890301</v>
      </c>
      <c r="N1200" s="1">
        <v>1.39599097617145</v>
      </c>
      <c r="O1200" s="1">
        <v>0.90655382014115204</v>
      </c>
      <c r="P1200" s="1">
        <v>0.61047442118968098</v>
      </c>
      <c r="Q1200" s="1">
        <v>0.75400068449819002</v>
      </c>
      <c r="R1200" s="1">
        <v>0.44596905607794102</v>
      </c>
      <c r="S1200" s="1">
        <v>0.408151090525328</v>
      </c>
      <c r="T1200" s="1">
        <v>0.40399842449447698</v>
      </c>
      <c r="U1200" s="1">
        <v>0.64884227043890097</v>
      </c>
      <c r="V1200" s="1">
        <v>0.85983733465861301</v>
      </c>
      <c r="W1200" s="1">
        <v>0.65574929276682803</v>
      </c>
      <c r="X1200" s="1">
        <v>0.67814255149478797</v>
      </c>
      <c r="Y1200" s="1">
        <v>0.71241947736583999</v>
      </c>
      <c r="Z1200" s="1">
        <v>0.91081273593797196</v>
      </c>
      <c r="AA1200" s="1">
        <v>1.20296474034601</v>
      </c>
      <c r="AB1200" s="1">
        <v>0.88499491541539699</v>
      </c>
      <c r="AC1200" s="1">
        <v>0.86313806018218897</v>
      </c>
      <c r="AD1200" s="1">
        <v>1.63183722905152</v>
      </c>
      <c r="AE1200" s="1">
        <v>2.3972128962596799</v>
      </c>
      <c r="AF1200" s="1">
        <v>3.3953443301532502</v>
      </c>
      <c r="AG1200" s="1">
        <v>2.15098285306384</v>
      </c>
      <c r="AH1200" s="1">
        <v>1.8319711169595201</v>
      </c>
      <c r="AI1200" s="1">
        <v>2.5525012675598799</v>
      </c>
      <c r="AJ1200" s="1">
        <v>2.0176864825163801</v>
      </c>
      <c r="AK1200" s="1">
        <v>2.2075596736341598</v>
      </c>
      <c r="AL1200" s="1">
        <v>1.0648670454906499</v>
      </c>
      <c r="AM1200" s="1">
        <v>0.840908006277722</v>
      </c>
      <c r="AN1200" s="1">
        <v>0.48854835484806403</v>
      </c>
      <c r="AO1200" s="1">
        <v>0.324695774795007</v>
      </c>
      <c r="AP1200" s="1">
        <v>0.26070918055541198</v>
      </c>
      <c r="AQ1200" s="1">
        <v>0.30172477702137901</v>
      </c>
      <c r="AR1200" s="1">
        <v>0.38806763385218401</v>
      </c>
      <c r="AS1200" s="1">
        <v>0.68513698747833895</v>
      </c>
      <c r="AT1200" s="1">
        <v>0.79639779493533303</v>
      </c>
      <c r="AU1200" s="1">
        <v>0.73758152261215004</v>
      </c>
      <c r="AV1200" s="1">
        <v>0.86181486834494803</v>
      </c>
      <c r="AW1200" s="1">
        <v>0.86137179278346698</v>
      </c>
      <c r="AX1200" s="1">
        <v>0.85766587416701601</v>
      </c>
      <c r="AY1200" s="1">
        <v>1.06145927865454</v>
      </c>
      <c r="AZ1200" s="1">
        <v>1.0831849811801</v>
      </c>
      <c r="BA1200" s="1">
        <v>1.0920526029870601</v>
      </c>
      <c r="BB1200" s="1">
        <v>1.45428866883679</v>
      </c>
      <c r="BC1200" s="1">
        <v>1.53899021098524</v>
      </c>
      <c r="BD1200" s="1">
        <v>1.43852650826649</v>
      </c>
      <c r="BE1200" s="1">
        <v>1.14279265624152</v>
      </c>
      <c r="BF1200" s="1">
        <v>1.0777126120216101</v>
      </c>
      <c r="BG1200" s="1">
        <v>0.72285211708358299</v>
      </c>
      <c r="BH1200" s="1">
        <v>0.66939102413354301</v>
      </c>
      <c r="BI1200" s="1">
        <v>0.75491792282980896</v>
      </c>
      <c r="BJ1200" s="1">
        <v>0.64221634713362996</v>
      </c>
      <c r="BK1200" s="1">
        <v>0.64078006076713601</v>
      </c>
      <c r="BL1200" s="1">
        <v>0.53191002909153995</v>
      </c>
      <c r="BM1200" s="1">
        <v>0.48550342791717799</v>
      </c>
    </row>
    <row r="1201" spans="1:65">
      <c r="A1201" s="1">
        <v>1190</v>
      </c>
      <c r="B1201" s="1">
        <v>8.44672330247557E-2</v>
      </c>
      <c r="C1201" s="1">
        <v>0.105337629303035</v>
      </c>
      <c r="D1201" s="1">
        <v>6.3656757890143204E-2</v>
      </c>
      <c r="E1201" s="1">
        <v>0.12032762957706999</v>
      </c>
      <c r="F1201" s="1">
        <v>0.44762565625508999</v>
      </c>
      <c r="G1201" s="1">
        <v>0.44423703041044399</v>
      </c>
      <c r="H1201" s="1">
        <v>0.95942801717536697</v>
      </c>
      <c r="I1201" s="1">
        <v>2.5121354107926299</v>
      </c>
      <c r="J1201" s="1">
        <v>3.19099774875257</v>
      </c>
      <c r="K1201" s="1">
        <v>1.9081268454928</v>
      </c>
      <c r="L1201" s="1">
        <v>1.60726971279223</v>
      </c>
      <c r="M1201" s="1">
        <v>1.6685504478953099</v>
      </c>
      <c r="N1201" s="1">
        <v>1.3533085390864801</v>
      </c>
      <c r="O1201" s="1">
        <v>0.83815385855367697</v>
      </c>
      <c r="P1201" s="1">
        <v>0.56063155409799603</v>
      </c>
      <c r="Q1201" s="1">
        <v>0.67298159834568905</v>
      </c>
      <c r="R1201" s="1">
        <v>0.376970610399397</v>
      </c>
      <c r="S1201" s="1">
        <v>0.33432088409306099</v>
      </c>
      <c r="T1201" s="1">
        <v>0.32623712880462302</v>
      </c>
      <c r="U1201" s="1">
        <v>0.50456589255087403</v>
      </c>
      <c r="V1201" s="1">
        <v>0.67314818444949498</v>
      </c>
      <c r="W1201" s="1">
        <v>0.53109456762849905</v>
      </c>
      <c r="X1201" s="1">
        <v>0.54577075162048105</v>
      </c>
      <c r="Y1201" s="1">
        <v>0.60558501615869398</v>
      </c>
      <c r="Z1201" s="1">
        <v>0.75860539865725596</v>
      </c>
      <c r="AA1201" s="1">
        <v>0.99149898611761</v>
      </c>
      <c r="AB1201" s="1">
        <v>0.761440622344431</v>
      </c>
      <c r="AC1201" s="1">
        <v>0.75175624798935003</v>
      </c>
      <c r="AD1201" s="1">
        <v>1.3669368804556099</v>
      </c>
      <c r="AE1201" s="1">
        <v>2.00615491095154</v>
      </c>
      <c r="AF1201" s="1">
        <v>2.8577838883181199</v>
      </c>
      <c r="AG1201" s="1">
        <v>1.8699913601405</v>
      </c>
      <c r="AH1201" s="1">
        <v>1.6598526675868699</v>
      </c>
      <c r="AI1201" s="1">
        <v>2.2901152091807302</v>
      </c>
      <c r="AJ1201" s="1">
        <v>1.83410675057136</v>
      </c>
      <c r="AK1201" s="1">
        <v>1.9712074865167799</v>
      </c>
      <c r="AL1201" s="1">
        <v>0.98464503422485095</v>
      </c>
      <c r="AM1201" s="1">
        <v>0.79475416855604297</v>
      </c>
      <c r="AN1201" s="1">
        <v>0.479183878901836</v>
      </c>
      <c r="AO1201" s="1">
        <v>0.32766346205919</v>
      </c>
      <c r="AP1201" s="1">
        <v>0.2737206110198</v>
      </c>
      <c r="AQ1201" s="1">
        <v>0.32548479844109302</v>
      </c>
      <c r="AR1201" s="1">
        <v>0.42762120695934103</v>
      </c>
      <c r="AS1201" s="1">
        <v>0.76452698660177398</v>
      </c>
      <c r="AT1201" s="1">
        <v>0.89774448845148902</v>
      </c>
      <c r="AU1201" s="1">
        <v>0.83516266356831304</v>
      </c>
      <c r="AV1201" s="1">
        <v>0.97758945252117202</v>
      </c>
      <c r="AW1201" s="1">
        <v>0.99209147511635798</v>
      </c>
      <c r="AX1201" s="1">
        <v>1.0117519204260099</v>
      </c>
      <c r="AY1201" s="1">
        <v>1.2671631059864299</v>
      </c>
      <c r="AZ1201" s="1">
        <v>1.31697603364722</v>
      </c>
      <c r="BA1201" s="1">
        <v>1.3255903542412899</v>
      </c>
      <c r="BB1201" s="1">
        <v>1.7801893218706699</v>
      </c>
      <c r="BC1201" s="1">
        <v>1.8901246486977801</v>
      </c>
      <c r="BD1201" s="1">
        <v>1.7506696610066601</v>
      </c>
      <c r="BE1201" s="1">
        <v>1.4256792718119899</v>
      </c>
      <c r="BF1201" s="1">
        <v>1.34355365191077</v>
      </c>
      <c r="BG1201" s="1">
        <v>0.92791506794382195</v>
      </c>
      <c r="BH1201" s="1">
        <v>0.86020764782334502</v>
      </c>
      <c r="BI1201" s="1">
        <v>0.92762859152280197</v>
      </c>
      <c r="BJ1201" s="1">
        <v>0.79538336522707997</v>
      </c>
      <c r="BK1201" s="1">
        <v>0.79517817100179999</v>
      </c>
      <c r="BL1201" s="1">
        <v>0.63838381037546399</v>
      </c>
      <c r="BM1201" s="1">
        <v>0.56918276431049397</v>
      </c>
    </row>
    <row r="1202" spans="1:65">
      <c r="A1202" s="1">
        <v>1191</v>
      </c>
      <c r="B1202" s="1">
        <v>9.0910694555359897E-2</v>
      </c>
      <c r="C1202" s="1">
        <v>0.11449689380904</v>
      </c>
      <c r="D1202" s="1">
        <v>7.0030808322313703E-2</v>
      </c>
      <c r="E1202" s="1">
        <v>0.13084616857713499</v>
      </c>
      <c r="F1202" s="1">
        <v>0.494322983547902</v>
      </c>
      <c r="G1202" s="1">
        <v>0.490433173794594</v>
      </c>
      <c r="H1202" s="1">
        <v>1.06981026676061</v>
      </c>
      <c r="I1202" s="1">
        <v>2.7236386371432699</v>
      </c>
      <c r="J1202" s="1">
        <v>3.52165246619245</v>
      </c>
      <c r="K1202" s="1">
        <v>2.1378954588644099</v>
      </c>
      <c r="L1202" s="1">
        <v>1.82015863571572</v>
      </c>
      <c r="M1202" s="1">
        <v>1.8934288365618801</v>
      </c>
      <c r="N1202" s="1">
        <v>1.5598262180254501</v>
      </c>
      <c r="O1202" s="1">
        <v>0.98665599466600196</v>
      </c>
      <c r="P1202" s="1">
        <v>0.66194931329481099</v>
      </c>
      <c r="Q1202" s="1">
        <v>0.80088005565057796</v>
      </c>
      <c r="R1202" s="1">
        <v>0.455253399456858</v>
      </c>
      <c r="S1202" s="1">
        <v>0.40571879236625302</v>
      </c>
      <c r="T1202" s="1">
        <v>0.387413663268528</v>
      </c>
      <c r="U1202" s="1">
        <v>0.62099969704075597</v>
      </c>
      <c r="V1202" s="1">
        <v>0.83533782198740203</v>
      </c>
      <c r="W1202" s="1">
        <v>0.65567386046387699</v>
      </c>
      <c r="X1202" s="1">
        <v>0.67816694667048405</v>
      </c>
      <c r="Y1202" s="1">
        <v>0.75063146824967797</v>
      </c>
      <c r="Z1202" s="1">
        <v>0.95376105626071594</v>
      </c>
      <c r="AA1202" s="1">
        <v>1.2561487365692201</v>
      </c>
      <c r="AB1202" s="1">
        <v>0.95638963231985696</v>
      </c>
      <c r="AC1202" s="1">
        <v>0.94094403933584203</v>
      </c>
      <c r="AD1202" s="1">
        <v>1.7198065789850201</v>
      </c>
      <c r="AE1202" s="1">
        <v>2.5493324887936102</v>
      </c>
      <c r="AF1202" s="1">
        <v>3.6228444301681599</v>
      </c>
      <c r="AG1202" s="1">
        <v>2.3498489236848301</v>
      </c>
      <c r="AH1202" s="1">
        <v>2.0618123091642899</v>
      </c>
      <c r="AI1202" s="1">
        <v>2.87067096864418</v>
      </c>
      <c r="AJ1202" s="1">
        <v>2.2857614546334202</v>
      </c>
      <c r="AK1202" s="1">
        <v>2.47124358074716</v>
      </c>
      <c r="AL1202" s="1">
        <v>1.2070868913169901</v>
      </c>
      <c r="AM1202" s="1">
        <v>0.97130093243167404</v>
      </c>
      <c r="AN1202" s="1">
        <v>0.58250990635342303</v>
      </c>
      <c r="AO1202" s="1">
        <v>0.39553635984222801</v>
      </c>
      <c r="AP1202" s="1">
        <v>0.3235048246003</v>
      </c>
      <c r="AQ1202" s="1">
        <v>0.38888569051724398</v>
      </c>
      <c r="AR1202" s="1">
        <v>0.51618033738684499</v>
      </c>
      <c r="AS1202" s="1">
        <v>0.92454656274241798</v>
      </c>
      <c r="AT1202" s="1">
        <v>1.08983709508759</v>
      </c>
      <c r="AU1202" s="1">
        <v>1.0153641090494001</v>
      </c>
      <c r="AV1202" s="1">
        <v>1.1908458291647701</v>
      </c>
      <c r="AW1202" s="1">
        <v>1.20862209170014</v>
      </c>
      <c r="AX1202" s="1">
        <v>1.2294639496287201</v>
      </c>
      <c r="AY1202" s="1">
        <v>1.53818527791978</v>
      </c>
      <c r="AZ1202" s="1">
        <v>1.6084676864507801</v>
      </c>
      <c r="BA1202" s="1">
        <v>1.6235180748070199</v>
      </c>
      <c r="BB1202" s="1">
        <v>2.1711842715823901</v>
      </c>
      <c r="BC1202" s="1">
        <v>2.3494392709867302</v>
      </c>
      <c r="BD1202" s="1">
        <v>2.1895070923710001</v>
      </c>
      <c r="BE1202" s="1">
        <v>1.78913537779851</v>
      </c>
      <c r="BF1202" s="1">
        <v>1.6881512670398799</v>
      </c>
      <c r="BG1202" s="1">
        <v>1.1710936358055399</v>
      </c>
      <c r="BH1202" s="1">
        <v>1.08837730528034</v>
      </c>
      <c r="BI1202" s="1">
        <v>1.18616388317792</v>
      </c>
      <c r="BJ1202" s="1">
        <v>1.01847370487731</v>
      </c>
      <c r="BK1202" s="1">
        <v>1.0354200091258301</v>
      </c>
      <c r="BL1202" s="1">
        <v>0.82827139173289599</v>
      </c>
      <c r="BM1202" s="1">
        <v>0.750378102034295</v>
      </c>
    </row>
    <row r="1203" spans="1:65">
      <c r="A1203" s="1">
        <v>1192</v>
      </c>
      <c r="B1203" s="1">
        <v>8.2689058514301195E-2</v>
      </c>
      <c r="C1203" s="1">
        <v>0.101145751092796</v>
      </c>
      <c r="D1203" s="1">
        <v>5.97215828231406E-2</v>
      </c>
      <c r="E1203" s="1">
        <v>0.113993674303788</v>
      </c>
      <c r="F1203" s="1">
        <v>0.413052203159888</v>
      </c>
      <c r="G1203" s="1">
        <v>0.41121782301342102</v>
      </c>
      <c r="H1203" s="1">
        <v>0.87337920285860904</v>
      </c>
      <c r="I1203" s="1">
        <v>2.3796917710915402</v>
      </c>
      <c r="J1203" s="1">
        <v>2.9764232540962898</v>
      </c>
      <c r="K1203" s="1">
        <v>1.7450651876673</v>
      </c>
      <c r="L1203" s="1">
        <v>1.44864022172181</v>
      </c>
      <c r="M1203" s="1">
        <v>1.50210858993552</v>
      </c>
      <c r="N1203" s="1">
        <v>1.19687698859464</v>
      </c>
      <c r="O1203" s="1">
        <v>0.71864993673956701</v>
      </c>
      <c r="P1203" s="1">
        <v>0.48055529700850702</v>
      </c>
      <c r="Q1203" s="1">
        <v>0.57148497661784903</v>
      </c>
      <c r="R1203" s="1">
        <v>0.31179987942161902</v>
      </c>
      <c r="S1203" s="1">
        <v>0.27381987082369802</v>
      </c>
      <c r="T1203" s="1">
        <v>0.26117337374865401</v>
      </c>
      <c r="U1203" s="1">
        <v>0.40336978490559799</v>
      </c>
      <c r="V1203" s="1">
        <v>0.53310192088321795</v>
      </c>
      <c r="W1203" s="1">
        <v>0.42241819175668299</v>
      </c>
      <c r="X1203" s="1">
        <v>0.42840314149639203</v>
      </c>
      <c r="Y1203" s="1">
        <v>0.478426995405758</v>
      </c>
      <c r="Z1203" s="1">
        <v>0.59239239435637203</v>
      </c>
      <c r="AA1203" s="1">
        <v>0.76384394260091804</v>
      </c>
      <c r="AB1203" s="1">
        <v>0.595468885470265</v>
      </c>
      <c r="AC1203" s="1">
        <v>0.59103956149710202</v>
      </c>
      <c r="AD1203" s="1">
        <v>1.0539054495398299</v>
      </c>
      <c r="AE1203" s="1">
        <v>1.5297992559509901</v>
      </c>
      <c r="AF1203" s="1">
        <v>2.1807009049091701</v>
      </c>
      <c r="AG1203" s="1">
        <v>1.45031563292135</v>
      </c>
      <c r="AH1203" s="1">
        <v>1.3016662955181399</v>
      </c>
      <c r="AI1203" s="1">
        <v>1.76886857232544</v>
      </c>
      <c r="AJ1203" s="1">
        <v>1.4233888219050199</v>
      </c>
      <c r="AK1203" s="1">
        <v>1.5208625199612</v>
      </c>
      <c r="AL1203" s="1">
        <v>0.78337973564933205</v>
      </c>
      <c r="AM1203" s="1">
        <v>0.63585382363877296</v>
      </c>
      <c r="AN1203" s="1">
        <v>0.38758255897069299</v>
      </c>
      <c r="AO1203" s="1">
        <v>0.26325100070191398</v>
      </c>
      <c r="AP1203" s="1">
        <v>0.22129197964623201</v>
      </c>
      <c r="AQ1203" s="1">
        <v>0.26469980978234903</v>
      </c>
      <c r="AR1203" s="1">
        <v>0.34895971286539601</v>
      </c>
      <c r="AS1203" s="1">
        <v>0.61533648124688101</v>
      </c>
      <c r="AT1203" s="1">
        <v>0.72760801245617901</v>
      </c>
      <c r="AU1203" s="1">
        <v>0.6790531733081</v>
      </c>
      <c r="AV1203" s="1">
        <v>0.79302982160630897</v>
      </c>
      <c r="AW1203" s="1">
        <v>0.80479699965395002</v>
      </c>
      <c r="AX1203" s="1">
        <v>0.822032335969618</v>
      </c>
      <c r="AY1203" s="1">
        <v>1.0327320432928799</v>
      </c>
      <c r="AZ1203" s="1">
        <v>1.05969431283922</v>
      </c>
      <c r="BA1203" s="1">
        <v>1.06143830183002</v>
      </c>
      <c r="BB1203" s="1">
        <v>1.43497829477759</v>
      </c>
      <c r="BC1203" s="1">
        <v>1.47211774757555</v>
      </c>
      <c r="BD1203" s="1">
        <v>1.35449646196053</v>
      </c>
      <c r="BE1203" s="1">
        <v>1.09932737005212</v>
      </c>
      <c r="BF1203" s="1">
        <v>1.03383229101136</v>
      </c>
      <c r="BG1203" s="1">
        <v>0.70984586236509595</v>
      </c>
      <c r="BH1203" s="1">
        <v>0.65979533494783205</v>
      </c>
      <c r="BI1203" s="1">
        <v>0.70159383703924505</v>
      </c>
      <c r="BJ1203" s="1">
        <v>0.60599618990135196</v>
      </c>
      <c r="BK1203" s="1">
        <v>0.59681216370895795</v>
      </c>
      <c r="BL1203" s="1">
        <v>0.48149405772495801</v>
      </c>
      <c r="BM1203" s="1">
        <v>0.42288295174882501</v>
      </c>
    </row>
    <row r="1204" spans="1:65">
      <c r="A1204" s="1">
        <v>1193</v>
      </c>
      <c r="B1204" s="1">
        <v>8.3035797657954699E-2</v>
      </c>
      <c r="C1204" s="1">
        <v>0.102604043369159</v>
      </c>
      <c r="D1204" s="1">
        <v>6.1293597403208298E-2</v>
      </c>
      <c r="E1204" s="1">
        <v>0.117774808834816</v>
      </c>
      <c r="F1204" s="1">
        <v>0.43116751927639402</v>
      </c>
      <c r="G1204" s="1">
        <v>0.43336436820524399</v>
      </c>
      <c r="H1204" s="1">
        <v>0.93404950170776202</v>
      </c>
      <c r="I1204" s="1">
        <v>2.6219532128880898</v>
      </c>
      <c r="J1204" s="1">
        <v>3.3659328589847699</v>
      </c>
      <c r="K1204" s="1">
        <v>2.0092435621809499</v>
      </c>
      <c r="L1204" s="1">
        <v>1.6932138284250999</v>
      </c>
      <c r="M1204" s="1">
        <v>1.7828818482740001</v>
      </c>
      <c r="N1204" s="1">
        <v>1.42252649493309</v>
      </c>
      <c r="O1204" s="1">
        <v>0.85958079311451296</v>
      </c>
      <c r="P1204" s="1">
        <v>0.576369038282324</v>
      </c>
      <c r="Q1204" s="1">
        <v>0.69129492805955195</v>
      </c>
      <c r="R1204" s="1">
        <v>0.38361803223969698</v>
      </c>
      <c r="S1204" s="1">
        <v>0.33979924493901098</v>
      </c>
      <c r="T1204" s="1">
        <v>0.32314972478517401</v>
      </c>
      <c r="U1204" s="1">
        <v>0.50368637887356404</v>
      </c>
      <c r="V1204" s="1">
        <v>0.66554685127326096</v>
      </c>
      <c r="W1204" s="1">
        <v>0.52369218895868497</v>
      </c>
      <c r="X1204" s="1">
        <v>0.53135055508464102</v>
      </c>
      <c r="Y1204" s="1">
        <v>0.57930720236149502</v>
      </c>
      <c r="Z1204" s="1">
        <v>0.71663211539653204</v>
      </c>
      <c r="AA1204" s="1">
        <v>0.92076098701492304</v>
      </c>
      <c r="AB1204" s="1">
        <v>0.70717770539731595</v>
      </c>
      <c r="AC1204" s="1">
        <v>0.69882462760427</v>
      </c>
      <c r="AD1204" s="1">
        <v>1.2577830059331601</v>
      </c>
      <c r="AE1204" s="1">
        <v>1.80823321715996</v>
      </c>
      <c r="AF1204" s="1">
        <v>2.5683293053679099</v>
      </c>
      <c r="AG1204" s="1">
        <v>1.6965077749947799</v>
      </c>
      <c r="AH1204" s="1">
        <v>1.5141178644723901</v>
      </c>
      <c r="AI1204" s="1">
        <v>2.0450583264898201</v>
      </c>
      <c r="AJ1204" s="1">
        <v>1.63795332980662</v>
      </c>
      <c r="AK1204" s="1">
        <v>1.7421480081908001</v>
      </c>
      <c r="AL1204" s="1">
        <v>0.88731821105276798</v>
      </c>
      <c r="AM1204" s="1">
        <v>0.70506092927971697</v>
      </c>
      <c r="AN1204" s="1">
        <v>0.41921619781126201</v>
      </c>
      <c r="AO1204" s="1">
        <v>0.27928212367770899</v>
      </c>
      <c r="AP1204" s="1">
        <v>0.23165034649728999</v>
      </c>
      <c r="AQ1204" s="1">
        <v>0.273651026960121</v>
      </c>
      <c r="AR1204" s="1">
        <v>0.35692409279381598</v>
      </c>
      <c r="AS1204" s="1">
        <v>0.62529802096590803</v>
      </c>
      <c r="AT1204" s="1">
        <v>0.73106778320180599</v>
      </c>
      <c r="AU1204" s="1">
        <v>0.67512017707226202</v>
      </c>
      <c r="AV1204" s="1">
        <v>0.78004142309628</v>
      </c>
      <c r="AW1204" s="1">
        <v>0.781670689573572</v>
      </c>
      <c r="AX1204" s="1">
        <v>0.78763262074425999</v>
      </c>
      <c r="AY1204" s="1">
        <v>0.97543427841151098</v>
      </c>
      <c r="AZ1204" s="1">
        <v>0.98532827749570795</v>
      </c>
      <c r="BA1204" s="1">
        <v>0.975867130736634</v>
      </c>
      <c r="BB1204" s="1">
        <v>1.29870647900165</v>
      </c>
      <c r="BC1204" s="1">
        <v>1.30774313368335</v>
      </c>
      <c r="BD1204" s="1">
        <v>1.18935988107572</v>
      </c>
      <c r="BE1204" s="1">
        <v>0.953030289544188</v>
      </c>
      <c r="BF1204" s="1">
        <v>0.89367785423395596</v>
      </c>
      <c r="BG1204" s="1">
        <v>0.60982169217968596</v>
      </c>
      <c r="BH1204" s="1">
        <v>0.56844959601437595</v>
      </c>
      <c r="BI1204" s="1">
        <v>0.61780042999396501</v>
      </c>
      <c r="BJ1204" s="1">
        <v>0.53842335016690901</v>
      </c>
      <c r="BK1204" s="1">
        <v>0.53515041004427</v>
      </c>
      <c r="BL1204" s="1">
        <v>0.43910853388874099</v>
      </c>
      <c r="BM1204" s="1">
        <v>0.387186158571522</v>
      </c>
    </row>
    <row r="1205" spans="1:65">
      <c r="A1205" s="1">
        <v>1194</v>
      </c>
      <c r="B1205" s="1">
        <v>8.8044812484986398E-2</v>
      </c>
      <c r="C1205" s="1">
        <v>0.111256930769682</v>
      </c>
      <c r="D1205" s="1">
        <v>6.7962264253153506E-2</v>
      </c>
      <c r="E1205" s="1">
        <v>0.12570868635679799</v>
      </c>
      <c r="F1205" s="1">
        <v>0.46296400586216102</v>
      </c>
      <c r="G1205" s="1">
        <v>0.45654800693332298</v>
      </c>
      <c r="H1205" s="1">
        <v>0.96742213203412897</v>
      </c>
      <c r="I1205" s="1">
        <v>2.4011466050110899</v>
      </c>
      <c r="J1205" s="1">
        <v>3.0278467859761302</v>
      </c>
      <c r="K1205" s="1">
        <v>1.8298660784454801</v>
      </c>
      <c r="L1205" s="1">
        <v>1.53686603938725</v>
      </c>
      <c r="M1205" s="1">
        <v>1.5862603695647699</v>
      </c>
      <c r="N1205" s="1">
        <v>1.3126191900945701</v>
      </c>
      <c r="O1205" s="1">
        <v>0.84090886362045303</v>
      </c>
      <c r="P1205" s="1">
        <v>0.56367791176539705</v>
      </c>
      <c r="Q1205" s="1">
        <v>0.68610295581383396</v>
      </c>
      <c r="R1205" s="1">
        <v>0.395731599535809</v>
      </c>
      <c r="S1205" s="1">
        <v>0.35577134910900499</v>
      </c>
      <c r="T1205" s="1">
        <v>0.34065930649388598</v>
      </c>
      <c r="U1205" s="1">
        <v>0.55480870970457596</v>
      </c>
      <c r="V1205" s="1">
        <v>0.74366740599719205</v>
      </c>
      <c r="W1205" s="1">
        <v>0.57621396333720398</v>
      </c>
      <c r="X1205" s="1">
        <v>0.59620402532865802</v>
      </c>
      <c r="Y1205" s="1">
        <v>0.65133173432139502</v>
      </c>
      <c r="Z1205" s="1">
        <v>0.83064178241661502</v>
      </c>
      <c r="AA1205" s="1">
        <v>1.09840528750621</v>
      </c>
      <c r="AB1205" s="1">
        <v>0.82856985715586995</v>
      </c>
      <c r="AC1205" s="1">
        <v>0.81384381119566995</v>
      </c>
      <c r="AD1205" s="1">
        <v>1.50807812076528</v>
      </c>
      <c r="AE1205" s="1">
        <v>2.2436996653224401</v>
      </c>
      <c r="AF1205" s="1">
        <v>3.1975509952927399</v>
      </c>
      <c r="AG1205" s="1">
        <v>2.0531714249721902</v>
      </c>
      <c r="AH1205" s="1">
        <v>1.7832276628649899</v>
      </c>
      <c r="AI1205" s="1">
        <v>2.4995383743390698</v>
      </c>
      <c r="AJ1205" s="1">
        <v>1.98611877833926</v>
      </c>
      <c r="AK1205" s="1">
        <v>2.1732819138589798</v>
      </c>
      <c r="AL1205" s="1">
        <v>1.06168606826134</v>
      </c>
      <c r="AM1205" s="1">
        <v>0.85915605338099499</v>
      </c>
      <c r="AN1205" s="1">
        <v>0.51605728499028003</v>
      </c>
      <c r="AO1205" s="1">
        <v>0.35048296273088603</v>
      </c>
      <c r="AP1205" s="1">
        <v>0.284376484519687</v>
      </c>
      <c r="AQ1205" s="1">
        <v>0.33965400898988901</v>
      </c>
      <c r="AR1205" s="1">
        <v>0.447963688675034</v>
      </c>
      <c r="AS1205" s="1">
        <v>0.79735522064623299</v>
      </c>
      <c r="AT1205" s="1">
        <v>0.93705348657804399</v>
      </c>
      <c r="AU1205" s="1">
        <v>0.87382746902935104</v>
      </c>
      <c r="AV1205" s="1">
        <v>1.02728243248586</v>
      </c>
      <c r="AW1205" s="1">
        <v>1.0401470039652401</v>
      </c>
      <c r="AX1205" s="1">
        <v>1.0529697084335401</v>
      </c>
      <c r="AY1205" s="1">
        <v>1.3164536395893001</v>
      </c>
      <c r="AZ1205" s="1">
        <v>1.36988431312109</v>
      </c>
      <c r="BA1205" s="1">
        <v>1.38928992033253</v>
      </c>
      <c r="BB1205" s="1">
        <v>1.8659645330065999</v>
      </c>
      <c r="BC1205" s="1">
        <v>2.0230597375186599</v>
      </c>
      <c r="BD1205" s="1">
        <v>1.90199172602039</v>
      </c>
      <c r="BE1205" s="1">
        <v>1.5497151192195999</v>
      </c>
      <c r="BF1205" s="1">
        <v>1.4672855600520001</v>
      </c>
      <c r="BG1205" s="1">
        <v>1.0034085096749099</v>
      </c>
      <c r="BH1205" s="1">
        <v>0.92839545790812195</v>
      </c>
      <c r="BI1205" s="1">
        <v>1.02280092215813</v>
      </c>
      <c r="BJ1205" s="1">
        <v>0.87021140500502403</v>
      </c>
      <c r="BK1205" s="1">
        <v>0.8721460033874</v>
      </c>
      <c r="BL1205" s="1">
        <v>0.70637302245100797</v>
      </c>
      <c r="BM1205" s="1">
        <v>0.64030661326150495</v>
      </c>
    </row>
    <row r="1206" spans="1:65">
      <c r="A1206" s="1">
        <v>1195</v>
      </c>
      <c r="B1206" s="1">
        <v>9.0228172443860499E-2</v>
      </c>
      <c r="C1206" s="1">
        <v>0.11435573379781799</v>
      </c>
      <c r="D1206" s="1">
        <v>7.0102058228444702E-2</v>
      </c>
      <c r="E1206" s="1">
        <v>0.13002667173192101</v>
      </c>
      <c r="F1206" s="1">
        <v>0.48051161031335599</v>
      </c>
      <c r="G1206" s="1">
        <v>0.47596315470987699</v>
      </c>
      <c r="H1206" s="1">
        <v>1.0151011117919999</v>
      </c>
      <c r="I1206" s="1">
        <v>2.5509908801057999</v>
      </c>
      <c r="J1206" s="1">
        <v>3.2437594426669598</v>
      </c>
      <c r="K1206" s="1">
        <v>1.9716292990901101</v>
      </c>
      <c r="L1206" s="1">
        <v>1.66424783888855</v>
      </c>
      <c r="M1206" s="1">
        <v>1.7272853202692</v>
      </c>
      <c r="N1206" s="1">
        <v>1.4298565924717299</v>
      </c>
      <c r="O1206" s="1">
        <v>0.91712176310427895</v>
      </c>
      <c r="P1206" s="1">
        <v>0.61521652103090796</v>
      </c>
      <c r="Q1206" s="1">
        <v>0.75127170306029001</v>
      </c>
      <c r="R1206" s="1">
        <v>0.43502809294010902</v>
      </c>
      <c r="S1206" s="1">
        <v>0.39231854942243599</v>
      </c>
      <c r="T1206" s="1">
        <v>0.375533355516177</v>
      </c>
      <c r="U1206" s="1">
        <v>0.61329354831281002</v>
      </c>
      <c r="V1206" s="1">
        <v>0.82135208206101396</v>
      </c>
      <c r="W1206" s="1">
        <v>0.63520679360108001</v>
      </c>
      <c r="X1206" s="1">
        <v>0.65749847766805203</v>
      </c>
      <c r="Y1206" s="1">
        <v>0.71233526727947305</v>
      </c>
      <c r="Z1206" s="1">
        <v>0.91076924706916895</v>
      </c>
      <c r="AA1206" s="1">
        <v>1.20174872412142</v>
      </c>
      <c r="AB1206" s="1">
        <v>0.90184759092001798</v>
      </c>
      <c r="AC1206" s="1">
        <v>0.88382053521903303</v>
      </c>
      <c r="AD1206" s="1">
        <v>1.6408822352123</v>
      </c>
      <c r="AE1206" s="1">
        <v>2.4242663285167998</v>
      </c>
      <c r="AF1206" s="1">
        <v>3.4396149391897901</v>
      </c>
      <c r="AG1206" s="1">
        <v>2.2016010676150302</v>
      </c>
      <c r="AH1206" s="1">
        <v>1.9028686345669299</v>
      </c>
      <c r="AI1206" s="1">
        <v>2.6527150503489798</v>
      </c>
      <c r="AJ1206" s="1">
        <v>2.1005514630620499</v>
      </c>
      <c r="AK1206" s="1">
        <v>2.2874805556181799</v>
      </c>
      <c r="AL1206" s="1">
        <v>1.1132934897417699</v>
      </c>
      <c r="AM1206" s="1">
        <v>0.89157502221315899</v>
      </c>
      <c r="AN1206" s="1">
        <v>0.52957123239621595</v>
      </c>
      <c r="AO1206" s="1">
        <v>0.356589865373171</v>
      </c>
      <c r="AP1206" s="1">
        <v>0.28777094970519901</v>
      </c>
      <c r="AQ1206" s="1">
        <v>0.34192378289806602</v>
      </c>
      <c r="AR1206" s="1">
        <v>0.449360906162319</v>
      </c>
      <c r="AS1206" s="1">
        <v>0.79826033446855205</v>
      </c>
      <c r="AT1206" s="1">
        <v>0.93707358751634595</v>
      </c>
      <c r="AU1206" s="1">
        <v>0.871114211878947</v>
      </c>
      <c r="AV1206" s="1">
        <v>1.01982751878737</v>
      </c>
      <c r="AW1206" s="1">
        <v>1.02765302560151</v>
      </c>
      <c r="AX1206" s="1">
        <v>1.03463141177908</v>
      </c>
      <c r="AY1206" s="1">
        <v>1.2905074702869801</v>
      </c>
      <c r="AZ1206" s="1">
        <v>1.33864394981611</v>
      </c>
      <c r="BA1206" s="1">
        <v>1.3581057475360001</v>
      </c>
      <c r="BB1206" s="1">
        <v>1.8234675459416401</v>
      </c>
      <c r="BC1206" s="1">
        <v>1.97702300520473</v>
      </c>
      <c r="BD1206" s="1">
        <v>1.86183322658859</v>
      </c>
      <c r="BE1206" s="1">
        <v>1.51495640659927</v>
      </c>
      <c r="BF1206" s="1">
        <v>1.44080557068618</v>
      </c>
      <c r="BG1206" s="1">
        <v>0.98948177260474202</v>
      </c>
      <c r="BH1206" s="1">
        <v>0.92232281817897299</v>
      </c>
      <c r="BI1206" s="1">
        <v>1.0272305617711099</v>
      </c>
      <c r="BJ1206" s="1">
        <v>0.88000134367181704</v>
      </c>
      <c r="BK1206" s="1">
        <v>0.88971631056143297</v>
      </c>
      <c r="BL1206" s="1">
        <v>0.72240672088268298</v>
      </c>
      <c r="BM1206" s="1">
        <v>0.65294453806994102</v>
      </c>
    </row>
    <row r="1207" spans="1:65">
      <c r="A1207" s="1">
        <v>1196</v>
      </c>
      <c r="B1207" s="1">
        <v>8.3176797183316595E-2</v>
      </c>
      <c r="C1207" s="1">
        <v>0.10135533067958399</v>
      </c>
      <c r="D1207" s="1">
        <v>5.9585411974875803E-2</v>
      </c>
      <c r="E1207" s="1">
        <v>0.113694218530695</v>
      </c>
      <c r="F1207" s="1">
        <v>0.41073707123020298</v>
      </c>
      <c r="G1207" s="1">
        <v>0.40872967460302301</v>
      </c>
      <c r="H1207" s="1">
        <v>0.86880859171350799</v>
      </c>
      <c r="I1207" s="1">
        <v>2.3753356987434602</v>
      </c>
      <c r="J1207" s="1">
        <v>2.9608364982079198</v>
      </c>
      <c r="K1207" s="1">
        <v>1.7291632631487901</v>
      </c>
      <c r="L1207" s="1">
        <v>1.4339227771057701</v>
      </c>
      <c r="M1207" s="1">
        <v>1.4879563362266801</v>
      </c>
      <c r="N1207" s="1">
        <v>1.18467347715365</v>
      </c>
      <c r="O1207" s="1">
        <v>0.70949407741862403</v>
      </c>
      <c r="P1207" s="1">
        <v>0.47498960402901602</v>
      </c>
      <c r="Q1207" s="1">
        <v>0.56458744498494295</v>
      </c>
      <c r="R1207" s="1">
        <v>0.307080634572232</v>
      </c>
      <c r="S1207" s="1">
        <v>0.26950026676151501</v>
      </c>
      <c r="T1207" s="1">
        <v>0.25702410722228303</v>
      </c>
      <c r="U1207" s="1">
        <v>0.39591852099800701</v>
      </c>
      <c r="V1207" s="1">
        <v>0.52286634493814699</v>
      </c>
      <c r="W1207" s="1">
        <v>0.41416342957831098</v>
      </c>
      <c r="X1207" s="1">
        <v>0.419629765208482</v>
      </c>
      <c r="Y1207" s="1">
        <v>0.468260500552661</v>
      </c>
      <c r="Z1207" s="1">
        <v>0.58073242861438701</v>
      </c>
      <c r="AA1207" s="1">
        <v>0.74898283707673197</v>
      </c>
      <c r="AB1207" s="1">
        <v>0.583435364955186</v>
      </c>
      <c r="AC1207" s="1">
        <v>0.57920344438545301</v>
      </c>
      <c r="AD1207" s="1">
        <v>1.03161171038495</v>
      </c>
      <c r="AE1207" s="1">
        <v>1.4983581630837399</v>
      </c>
      <c r="AF1207" s="1">
        <v>2.1336778104484799</v>
      </c>
      <c r="AG1207" s="1">
        <v>1.4208717682143901</v>
      </c>
      <c r="AH1207" s="1">
        <v>1.2705388798104</v>
      </c>
      <c r="AI1207" s="1">
        <v>1.7250752072431099</v>
      </c>
      <c r="AJ1207" s="1">
        <v>1.3886188216117701</v>
      </c>
      <c r="AK1207" s="1">
        <v>1.4830153335135801</v>
      </c>
      <c r="AL1207" s="1">
        <v>0.76293719373059499</v>
      </c>
      <c r="AM1207" s="1">
        <v>0.61909852914949703</v>
      </c>
      <c r="AN1207" s="1">
        <v>0.377361502347418</v>
      </c>
      <c r="AO1207" s="1">
        <v>0.25609354844740201</v>
      </c>
      <c r="AP1207" s="1">
        <v>0.21526023050899301</v>
      </c>
      <c r="AQ1207" s="1">
        <v>0.25744137385009802</v>
      </c>
      <c r="AR1207" s="1">
        <v>0.33926267804112198</v>
      </c>
      <c r="AS1207" s="1">
        <v>0.59762215291560306</v>
      </c>
      <c r="AT1207" s="1">
        <v>0.70748468336203696</v>
      </c>
      <c r="AU1207" s="1">
        <v>0.661040788960638</v>
      </c>
      <c r="AV1207" s="1">
        <v>0.77330175862329198</v>
      </c>
      <c r="AW1207" s="1">
        <v>0.78555579143629795</v>
      </c>
      <c r="AX1207" s="1">
        <v>0.80414999772178397</v>
      </c>
      <c r="AY1207" s="1">
        <v>1.00988943830213</v>
      </c>
      <c r="AZ1207" s="1">
        <v>1.0352816705669301</v>
      </c>
      <c r="BA1207" s="1">
        <v>1.0365638449210399</v>
      </c>
      <c r="BB1207" s="1">
        <v>1.4007254039813699</v>
      </c>
      <c r="BC1207" s="1">
        <v>1.43039579119171</v>
      </c>
      <c r="BD1207" s="1">
        <v>1.3119148861707499</v>
      </c>
      <c r="BE1207" s="1">
        <v>1.06244141235288</v>
      </c>
      <c r="BF1207" s="1">
        <v>0.99735770320629002</v>
      </c>
      <c r="BG1207" s="1">
        <v>0.68492282994669196</v>
      </c>
      <c r="BH1207" s="1">
        <v>0.63698261236434095</v>
      </c>
      <c r="BI1207" s="1">
        <v>0.67729229187889495</v>
      </c>
      <c r="BJ1207" s="1">
        <v>0.58554309831920304</v>
      </c>
      <c r="BK1207" s="1">
        <v>0.57721620252264405</v>
      </c>
      <c r="BL1207" s="1">
        <v>0.46607070479621698</v>
      </c>
      <c r="BM1207" s="1">
        <v>0.409263157894737</v>
      </c>
    </row>
    <row r="1208" spans="1:65">
      <c r="A1208" s="1">
        <v>1197</v>
      </c>
      <c r="B1208" s="1">
        <v>8.4182764313573494E-2</v>
      </c>
      <c r="C1208" s="1">
        <v>0.104893606374165</v>
      </c>
      <c r="D1208" s="1">
        <v>6.2973553973600896E-2</v>
      </c>
      <c r="E1208" s="1">
        <v>0.117770822311699</v>
      </c>
      <c r="F1208" s="1">
        <v>0.425536973407807</v>
      </c>
      <c r="G1208" s="1">
        <v>0.420059416896089</v>
      </c>
      <c r="H1208" s="1">
        <v>0.87754799269555395</v>
      </c>
      <c r="I1208" s="1">
        <v>2.2453904615045701</v>
      </c>
      <c r="J1208" s="1">
        <v>2.7862882545902199</v>
      </c>
      <c r="K1208" s="1">
        <v>1.65549721047922</v>
      </c>
      <c r="L1208" s="1">
        <v>1.3717064482125401</v>
      </c>
      <c r="M1208" s="1">
        <v>1.41074815074465</v>
      </c>
      <c r="N1208" s="1">
        <v>1.14746239291345</v>
      </c>
      <c r="O1208" s="1">
        <v>0.71775319233997403</v>
      </c>
      <c r="P1208" s="1">
        <v>0.48076046517017901</v>
      </c>
      <c r="Q1208" s="1">
        <v>0.57997129184479801</v>
      </c>
      <c r="R1208" s="1">
        <v>0.327762009247208</v>
      </c>
      <c r="S1208" s="1">
        <v>0.29244893219075102</v>
      </c>
      <c r="T1208" s="1">
        <v>0.27986285636169</v>
      </c>
      <c r="U1208" s="1">
        <v>0.44752996386935601</v>
      </c>
      <c r="V1208" s="1">
        <v>0.59531019641180505</v>
      </c>
      <c r="W1208" s="1">
        <v>0.46343522990340902</v>
      </c>
      <c r="X1208" s="1">
        <v>0.47517320272383701</v>
      </c>
      <c r="Y1208" s="1">
        <v>0.52176557061289297</v>
      </c>
      <c r="Z1208" s="1">
        <v>0.65777911402351896</v>
      </c>
      <c r="AA1208" s="1">
        <v>0.86196713559874005</v>
      </c>
      <c r="AB1208" s="1">
        <v>0.65762822563446399</v>
      </c>
      <c r="AC1208" s="1">
        <v>0.648767675146249</v>
      </c>
      <c r="AD1208" s="1">
        <v>1.18816265568641</v>
      </c>
      <c r="AE1208" s="1">
        <v>1.75111315483785</v>
      </c>
      <c r="AF1208" s="1">
        <v>2.4986529045140502</v>
      </c>
      <c r="AG1208" s="1">
        <v>1.62277974829159</v>
      </c>
      <c r="AH1208" s="1">
        <v>1.42456798134929</v>
      </c>
      <c r="AI1208" s="1">
        <v>1.9750948354945099</v>
      </c>
      <c r="AJ1208" s="1">
        <v>1.5772040119416399</v>
      </c>
      <c r="AK1208" s="1">
        <v>1.7165612956602501</v>
      </c>
      <c r="AL1208" s="1">
        <v>0.85940130941791504</v>
      </c>
      <c r="AM1208" s="1">
        <v>0.69852019989552205</v>
      </c>
      <c r="AN1208" s="1">
        <v>0.42303950827664399</v>
      </c>
      <c r="AO1208" s="1">
        <v>0.28733210726619801</v>
      </c>
      <c r="AP1208" s="1">
        <v>0.236446142283154</v>
      </c>
      <c r="AQ1208" s="1">
        <v>0.28164275916324299</v>
      </c>
      <c r="AR1208" s="1">
        <v>0.37022376551021302</v>
      </c>
      <c r="AS1208" s="1">
        <v>0.65385599479628098</v>
      </c>
      <c r="AT1208" s="1">
        <v>0.76969791077526795</v>
      </c>
      <c r="AU1208" s="1">
        <v>0.71845341577868205</v>
      </c>
      <c r="AV1208" s="1">
        <v>0.84203870219580301</v>
      </c>
      <c r="AW1208" s="1">
        <v>0.85193158406392999</v>
      </c>
      <c r="AX1208" s="1">
        <v>0.863195595290013</v>
      </c>
      <c r="AY1208" s="1">
        <v>1.08125938765005</v>
      </c>
      <c r="AZ1208" s="1">
        <v>1.11383016956905</v>
      </c>
      <c r="BA1208" s="1">
        <v>1.1249601955130299</v>
      </c>
      <c r="BB1208" s="1">
        <v>1.5195607257082999</v>
      </c>
      <c r="BC1208" s="1">
        <v>1.60606864438735</v>
      </c>
      <c r="BD1208" s="1">
        <v>1.5026677463367</v>
      </c>
      <c r="BE1208" s="1">
        <v>1.2205861816150501</v>
      </c>
      <c r="BF1208" s="1">
        <v>1.15424540719376</v>
      </c>
      <c r="BG1208" s="1">
        <v>0.78555616016853402</v>
      </c>
      <c r="BH1208" s="1">
        <v>0.72728298362882504</v>
      </c>
      <c r="BI1208" s="1">
        <v>0.79190155926238903</v>
      </c>
      <c r="BJ1208" s="1">
        <v>0.67628495596267402</v>
      </c>
      <c r="BK1208" s="1">
        <v>0.66795022782107805</v>
      </c>
      <c r="BL1208" s="1">
        <v>0.54309749555148301</v>
      </c>
      <c r="BM1208" s="1">
        <v>0.485023398971064</v>
      </c>
    </row>
    <row r="1209" spans="1:65">
      <c r="A1209" s="1">
        <v>1198</v>
      </c>
      <c r="B1209" s="1">
        <v>8.7077555701068399E-2</v>
      </c>
      <c r="C1209" s="1">
        <v>0.10853880652330899</v>
      </c>
      <c r="D1209" s="1">
        <v>6.5565917481938102E-2</v>
      </c>
      <c r="E1209" s="1">
        <v>0.124299196148371</v>
      </c>
      <c r="F1209" s="1">
        <v>0.46289478804849798</v>
      </c>
      <c r="G1209" s="1">
        <v>0.46103231680793999</v>
      </c>
      <c r="H1209" s="1">
        <v>1.0010165363400401</v>
      </c>
      <c r="I1209" s="1">
        <v>2.6650188525950198</v>
      </c>
      <c r="J1209" s="1">
        <v>3.4056497252778701</v>
      </c>
      <c r="K1209" s="1">
        <v>2.0409359000473799</v>
      </c>
      <c r="L1209" s="1">
        <v>1.7256794865140701</v>
      </c>
      <c r="M1209" s="1">
        <v>1.80263888856333</v>
      </c>
      <c r="N1209" s="1">
        <v>1.45910288675056</v>
      </c>
      <c r="O1209" s="1">
        <v>0.90288575274058502</v>
      </c>
      <c r="P1209" s="1">
        <v>0.605518909233143</v>
      </c>
      <c r="Q1209" s="1">
        <v>0.72826703178602004</v>
      </c>
      <c r="R1209" s="1">
        <v>0.40782740614330198</v>
      </c>
      <c r="S1209" s="1">
        <v>0.36243547396446202</v>
      </c>
      <c r="T1209" s="1">
        <v>0.35367889419190501</v>
      </c>
      <c r="U1209" s="1">
        <v>0.54618548793813604</v>
      </c>
      <c r="V1209" s="1">
        <v>0.72802914346831904</v>
      </c>
      <c r="W1209" s="1">
        <v>0.57349923333958297</v>
      </c>
      <c r="X1209" s="1">
        <v>0.58866441606370101</v>
      </c>
      <c r="Y1209" s="1">
        <v>0.64736383381634699</v>
      </c>
      <c r="Z1209" s="1">
        <v>0.81317708457953697</v>
      </c>
      <c r="AA1209" s="1">
        <v>1.0600453200979501</v>
      </c>
      <c r="AB1209" s="1">
        <v>0.81095548945078</v>
      </c>
      <c r="AC1209" s="1">
        <v>0.79989052886898604</v>
      </c>
      <c r="AD1209" s="1">
        <v>1.45420516679061</v>
      </c>
      <c r="AE1209" s="1">
        <v>2.1193390321102199</v>
      </c>
      <c r="AF1209" s="1">
        <v>3.00444396304019</v>
      </c>
      <c r="AG1209" s="1">
        <v>1.96672785325378</v>
      </c>
      <c r="AH1209" s="1">
        <v>1.73416590113464</v>
      </c>
      <c r="AI1209" s="1">
        <v>2.3773896360022801</v>
      </c>
      <c r="AJ1209" s="1">
        <v>1.9013928752745799</v>
      </c>
      <c r="AK1209" s="1">
        <v>2.03410145425164</v>
      </c>
      <c r="AL1209" s="1">
        <v>1.0141180374701499</v>
      </c>
      <c r="AM1209" s="1">
        <v>0.81120039675409195</v>
      </c>
      <c r="AN1209" s="1">
        <v>0.48478318780523899</v>
      </c>
      <c r="AO1209" s="1">
        <v>0.32872721805359101</v>
      </c>
      <c r="AP1209" s="1">
        <v>0.27366718036832999</v>
      </c>
      <c r="AQ1209" s="1">
        <v>0.32399030355116099</v>
      </c>
      <c r="AR1209" s="1">
        <v>0.42436423654859001</v>
      </c>
      <c r="AS1209" s="1">
        <v>0.75598236925045603</v>
      </c>
      <c r="AT1209" s="1">
        <v>0.88743185901466404</v>
      </c>
      <c r="AU1209" s="1">
        <v>0.82403324499948105</v>
      </c>
      <c r="AV1209" s="1">
        <v>0.96067894784905405</v>
      </c>
      <c r="AW1209" s="1">
        <v>0.97035596300446503</v>
      </c>
      <c r="AX1209" s="1">
        <v>0.98635094529969503</v>
      </c>
      <c r="AY1209" s="1">
        <v>1.23265548918985</v>
      </c>
      <c r="AZ1209" s="1">
        <v>1.27438099820615</v>
      </c>
      <c r="BA1209" s="1">
        <v>1.2815402532284601</v>
      </c>
      <c r="BB1209" s="1">
        <v>1.7207432366659701</v>
      </c>
      <c r="BC1209" s="1">
        <v>1.8121585467299199</v>
      </c>
      <c r="BD1209" s="1">
        <v>1.67543342751665</v>
      </c>
      <c r="BE1209" s="1">
        <v>1.36152315229832</v>
      </c>
      <c r="BF1209" s="1">
        <v>1.28739215166881</v>
      </c>
      <c r="BG1209" s="1">
        <v>0.89374781484109</v>
      </c>
      <c r="BH1209" s="1">
        <v>0.83660305872568497</v>
      </c>
      <c r="BI1209" s="1">
        <v>0.91253589540836</v>
      </c>
      <c r="BJ1209" s="1">
        <v>0.79091054949103601</v>
      </c>
      <c r="BK1209" s="1">
        <v>0.79881406232295904</v>
      </c>
      <c r="BL1209" s="1">
        <v>0.64353673465868899</v>
      </c>
      <c r="BM1209" s="1">
        <v>0.57139498034415204</v>
      </c>
    </row>
    <row r="1210" spans="1:65">
      <c r="A1210" s="1">
        <v>1199</v>
      </c>
      <c r="B1210" s="1">
        <v>8.3409149063201904E-2</v>
      </c>
      <c r="C1210" s="1">
        <v>0.102703948668254</v>
      </c>
      <c r="D1210" s="1">
        <v>6.1121878355039003E-2</v>
      </c>
      <c r="E1210" s="1">
        <v>0.117461962409911</v>
      </c>
      <c r="F1210" s="1">
        <v>0.42906695150136698</v>
      </c>
      <c r="G1210" s="1">
        <v>0.431067843188574</v>
      </c>
      <c r="H1210" s="1">
        <v>0.93016325352257001</v>
      </c>
      <c r="I1210" s="1">
        <v>2.6213542865914499</v>
      </c>
      <c r="J1210" s="1">
        <v>3.3564422435958501</v>
      </c>
      <c r="K1210" s="1">
        <v>1.9964072195085201</v>
      </c>
      <c r="L1210" s="1">
        <v>1.68149630832562</v>
      </c>
      <c r="M1210" s="1">
        <v>1.7721017835178301</v>
      </c>
      <c r="N1210" s="1">
        <v>1.4127272727272699</v>
      </c>
      <c r="O1210" s="1">
        <v>0.85158851217937304</v>
      </c>
      <c r="P1210" s="1">
        <v>0.57179724177061098</v>
      </c>
      <c r="Q1210" s="1">
        <v>0.68540446240014696</v>
      </c>
      <c r="R1210" s="1">
        <v>0.37934341714897102</v>
      </c>
      <c r="S1210" s="1">
        <v>0.335830257578137</v>
      </c>
      <c r="T1210" s="1">
        <v>0.31933506595400402</v>
      </c>
      <c r="U1210" s="1">
        <v>0.496480204124854</v>
      </c>
      <c r="V1210" s="1">
        <v>0.65587797925540203</v>
      </c>
      <c r="W1210" s="1">
        <v>0.51600035828382096</v>
      </c>
      <c r="X1210" s="1">
        <v>0.52303515860473404</v>
      </c>
      <c r="Y1210" s="1">
        <v>0.56966432030744496</v>
      </c>
      <c r="Z1210" s="1">
        <v>0.70560016382311397</v>
      </c>
      <c r="AA1210" s="1">
        <v>0.906689984256007</v>
      </c>
      <c r="AB1210" s="1">
        <v>0.69595218667632197</v>
      </c>
      <c r="AC1210" s="1">
        <v>0.68796063725055201</v>
      </c>
      <c r="AD1210" s="1">
        <v>1.23685183913672</v>
      </c>
      <c r="AE1210" s="1">
        <v>1.7788448168781701</v>
      </c>
      <c r="AF1210" s="1">
        <v>2.5235634552694601</v>
      </c>
      <c r="AG1210" s="1">
        <v>1.6691521744514199</v>
      </c>
      <c r="AH1210" s="1">
        <v>1.4847478769850799</v>
      </c>
      <c r="AI1210" s="1">
        <v>2.0030231514891499</v>
      </c>
      <c r="AJ1210" s="1">
        <v>1.6049900064692399</v>
      </c>
      <c r="AK1210" s="1">
        <v>1.70604631217839</v>
      </c>
      <c r="AL1210" s="1">
        <v>0.867843278013394</v>
      </c>
      <c r="AM1210" s="1">
        <v>0.68910158099024899</v>
      </c>
      <c r="AN1210" s="1">
        <v>0.40961491223097701</v>
      </c>
      <c r="AO1210" s="1">
        <v>0.27264926740787399</v>
      </c>
      <c r="AP1210" s="1">
        <v>0.22608242044861801</v>
      </c>
      <c r="AQ1210" s="1">
        <v>0.267136566395974</v>
      </c>
      <c r="AR1210" s="1">
        <v>0.34840246422285098</v>
      </c>
      <c r="AS1210" s="1">
        <v>0.609943668168211</v>
      </c>
      <c r="AT1210" s="1">
        <v>0.71375628200378105</v>
      </c>
      <c r="AU1210" s="1">
        <v>0.65970895687147801</v>
      </c>
      <c r="AV1210" s="1">
        <v>0.76349634744130102</v>
      </c>
      <c r="AW1210" s="1">
        <v>0.76605685362619302</v>
      </c>
      <c r="AX1210" s="1">
        <v>0.773873127250292</v>
      </c>
      <c r="AY1210" s="1">
        <v>0.95826903472592395</v>
      </c>
      <c r="AZ1210" s="1">
        <v>0.96776592657089</v>
      </c>
      <c r="BA1210" s="1">
        <v>0.95806860341102795</v>
      </c>
      <c r="BB1210" s="1">
        <v>1.27421501546537</v>
      </c>
      <c r="BC1210" s="1">
        <v>1.27843589382525</v>
      </c>
      <c r="BD1210" s="1">
        <v>1.1589506857827701</v>
      </c>
      <c r="BE1210" s="1">
        <v>0.92704521722343602</v>
      </c>
      <c r="BF1210" s="1">
        <v>0.86786287125974804</v>
      </c>
      <c r="BG1210" s="1">
        <v>0.59282961970179304</v>
      </c>
      <c r="BH1210" s="1">
        <v>0.55281512757321005</v>
      </c>
      <c r="BI1210" s="1">
        <v>0.60033708178179801</v>
      </c>
      <c r="BJ1210" s="1">
        <v>0.52369047395940704</v>
      </c>
      <c r="BK1210" s="1">
        <v>0.52108841103438397</v>
      </c>
      <c r="BL1210" s="1">
        <v>0.427516517331885</v>
      </c>
      <c r="BM1210" s="1">
        <v>0.37683669690798</v>
      </c>
    </row>
    <row r="1211" spans="1:65">
      <c r="A1211" s="1">
        <v>1200</v>
      </c>
      <c r="B1211" s="1">
        <v>8.3035797657954699E-2</v>
      </c>
      <c r="C1211" s="1">
        <v>0.102604043369159</v>
      </c>
      <c r="D1211" s="1">
        <v>6.1293597403208298E-2</v>
      </c>
      <c r="E1211" s="1">
        <v>0.117774808834816</v>
      </c>
      <c r="F1211" s="1">
        <v>0.43116751927639402</v>
      </c>
      <c r="G1211" s="1">
        <v>0.43336436820524399</v>
      </c>
      <c r="H1211" s="1">
        <v>0.93404950170776202</v>
      </c>
      <c r="I1211" s="1">
        <v>2.6219532128880898</v>
      </c>
      <c r="J1211" s="1">
        <v>3.3659328589847699</v>
      </c>
      <c r="K1211" s="1">
        <v>2.0092435621809499</v>
      </c>
      <c r="L1211" s="1">
        <v>1.6932138284250999</v>
      </c>
      <c r="M1211" s="1">
        <v>1.7828818482740001</v>
      </c>
      <c r="N1211" s="1">
        <v>1.42252649493309</v>
      </c>
      <c r="O1211" s="1">
        <v>0.85958079311451296</v>
      </c>
      <c r="P1211" s="1">
        <v>0.576369038282324</v>
      </c>
      <c r="Q1211" s="1">
        <v>0.69129492805955195</v>
      </c>
      <c r="R1211" s="1">
        <v>0.38361803223969698</v>
      </c>
      <c r="S1211" s="1">
        <v>0.33979924493901098</v>
      </c>
      <c r="T1211" s="1">
        <v>0.32314972478517401</v>
      </c>
      <c r="U1211" s="1">
        <v>0.50368637887356404</v>
      </c>
      <c r="V1211" s="1">
        <v>0.66554685127326096</v>
      </c>
      <c r="W1211" s="1">
        <v>0.52369218895868497</v>
      </c>
      <c r="X1211" s="1">
        <v>0.53135055508464102</v>
      </c>
      <c r="Y1211" s="1">
        <v>0.57930720236149502</v>
      </c>
      <c r="Z1211" s="1">
        <v>0.71663211539653204</v>
      </c>
      <c r="AA1211" s="1">
        <v>0.92076098701492304</v>
      </c>
      <c r="AB1211" s="1">
        <v>0.70717770539731595</v>
      </c>
      <c r="AC1211" s="1">
        <v>0.69882462760427</v>
      </c>
      <c r="AD1211" s="1">
        <v>1.2577830059331601</v>
      </c>
      <c r="AE1211" s="1">
        <v>1.80823321715996</v>
      </c>
      <c r="AF1211" s="1">
        <v>2.5683293053679099</v>
      </c>
      <c r="AG1211" s="1">
        <v>1.6965077749947799</v>
      </c>
      <c r="AH1211" s="1">
        <v>1.5141178644723901</v>
      </c>
      <c r="AI1211" s="1">
        <v>2.0450583264898201</v>
      </c>
      <c r="AJ1211" s="1">
        <v>1.63795332980662</v>
      </c>
      <c r="AK1211" s="1">
        <v>1.7421480081908001</v>
      </c>
      <c r="AL1211" s="1">
        <v>0.88731821105276798</v>
      </c>
      <c r="AM1211" s="1">
        <v>0.70506092927971697</v>
      </c>
      <c r="AN1211" s="1">
        <v>0.41921619781126201</v>
      </c>
      <c r="AO1211" s="1">
        <v>0.27928212367770899</v>
      </c>
      <c r="AP1211" s="1">
        <v>0.23165034649728999</v>
      </c>
      <c r="AQ1211" s="1">
        <v>0.273651026960121</v>
      </c>
      <c r="AR1211" s="1">
        <v>0.35692409279381598</v>
      </c>
      <c r="AS1211" s="1">
        <v>0.62529802096590803</v>
      </c>
      <c r="AT1211" s="1">
        <v>0.73106778320180599</v>
      </c>
      <c r="AU1211" s="1">
        <v>0.67512017707226202</v>
      </c>
      <c r="AV1211" s="1">
        <v>0.78004142309628</v>
      </c>
      <c r="AW1211" s="1">
        <v>0.781670689573572</v>
      </c>
      <c r="AX1211" s="1">
        <v>0.78763262074425999</v>
      </c>
      <c r="AY1211" s="1">
        <v>0.97543427841151098</v>
      </c>
      <c r="AZ1211" s="1">
        <v>0.98532827749570795</v>
      </c>
      <c r="BA1211" s="1">
        <v>0.975867130736634</v>
      </c>
      <c r="BB1211" s="1">
        <v>1.29870647900165</v>
      </c>
      <c r="BC1211" s="1">
        <v>1.30774313368335</v>
      </c>
      <c r="BD1211" s="1">
        <v>1.18935988107572</v>
      </c>
      <c r="BE1211" s="1">
        <v>0.953030289544188</v>
      </c>
      <c r="BF1211" s="1">
        <v>0.89367785423395596</v>
      </c>
      <c r="BG1211" s="1">
        <v>0.60982169217968596</v>
      </c>
      <c r="BH1211" s="1">
        <v>0.56844959601437595</v>
      </c>
      <c r="BI1211" s="1">
        <v>0.61780042999396501</v>
      </c>
      <c r="BJ1211" s="1">
        <v>0.53842335016690901</v>
      </c>
      <c r="BK1211" s="1">
        <v>0.53515041004427</v>
      </c>
      <c r="BL1211" s="1">
        <v>0.43910853388874099</v>
      </c>
      <c r="BM1211" s="1">
        <v>0.387186158571522</v>
      </c>
    </row>
    <row r="1212" spans="1:65">
      <c r="A1212" s="1">
        <v>1201</v>
      </c>
      <c r="B1212" s="1">
        <v>9.2989372876962795E-2</v>
      </c>
      <c r="C1212" s="1">
        <v>0.11789286744281401</v>
      </c>
      <c r="D1212" s="1">
        <v>7.2663643090998806E-2</v>
      </c>
      <c r="E1212" s="1">
        <v>0.13641250121138401</v>
      </c>
      <c r="F1212" s="1">
        <v>0.518781036458554</v>
      </c>
      <c r="G1212" s="1">
        <v>0.51895510002537504</v>
      </c>
      <c r="H1212" s="1">
        <v>1.1459794178479501</v>
      </c>
      <c r="I1212" s="1">
        <v>2.98319240838959</v>
      </c>
      <c r="J1212" s="1">
        <v>3.9307374123991501</v>
      </c>
      <c r="K1212" s="1">
        <v>2.4212710474294399</v>
      </c>
      <c r="L1212" s="1">
        <v>2.0873016325089102</v>
      </c>
      <c r="M1212" s="1">
        <v>2.2004464854472401</v>
      </c>
      <c r="N1212" s="1">
        <v>1.8184554682185701</v>
      </c>
      <c r="O1212" s="1">
        <v>1.15531066787776</v>
      </c>
      <c r="P1212" s="1">
        <v>0.77716414601129602</v>
      </c>
      <c r="Q1212" s="1">
        <v>0.94743936695236397</v>
      </c>
      <c r="R1212" s="1">
        <v>0.54406577487264296</v>
      </c>
      <c r="S1212" s="1">
        <v>0.48851085933188299</v>
      </c>
      <c r="T1212" s="1">
        <v>0.46601157690615203</v>
      </c>
      <c r="U1212" s="1">
        <v>0.75215947865113297</v>
      </c>
      <c r="V1212" s="1">
        <v>1.01148243508619</v>
      </c>
      <c r="W1212" s="1">
        <v>0.79054530024746394</v>
      </c>
      <c r="X1212" s="1">
        <v>0.81825478394478202</v>
      </c>
      <c r="Y1212" s="1">
        <v>0.88819376770168901</v>
      </c>
      <c r="Z1212" s="1">
        <v>1.1304235281158801</v>
      </c>
      <c r="AA1212" s="1">
        <v>1.48406849213312</v>
      </c>
      <c r="AB1212" s="1">
        <v>1.11584438866977</v>
      </c>
      <c r="AC1212" s="1">
        <v>1.09354695087168</v>
      </c>
      <c r="AD1212" s="1">
        <v>2.01004016448129</v>
      </c>
      <c r="AE1212" s="1">
        <v>2.9487231711142199</v>
      </c>
      <c r="AF1212" s="1">
        <v>4.1712643449551496</v>
      </c>
      <c r="AG1212" s="1">
        <v>2.6945970822657901</v>
      </c>
      <c r="AH1212" s="1">
        <v>2.3502109025340499</v>
      </c>
      <c r="AI1212" s="1">
        <v>3.25075301204819</v>
      </c>
      <c r="AJ1212" s="1">
        <v>2.5799156872051099</v>
      </c>
      <c r="AK1212" s="1">
        <v>2.7747477067681099</v>
      </c>
      <c r="AL1212" s="1">
        <v>1.34412012916384</v>
      </c>
      <c r="AM1212" s="1">
        <v>1.0606211032127399</v>
      </c>
      <c r="AN1212" s="1">
        <v>0.62155574870742603</v>
      </c>
      <c r="AO1212" s="1">
        <v>0.41399421218633298</v>
      </c>
      <c r="AP1212" s="1">
        <v>0.33558008406116402</v>
      </c>
      <c r="AQ1212" s="1">
        <v>0.39820027593625401</v>
      </c>
      <c r="AR1212" s="1">
        <v>0.523168197418169</v>
      </c>
      <c r="AS1212" s="1">
        <v>0.93042529465353696</v>
      </c>
      <c r="AT1212" s="1">
        <v>1.0847096676260599</v>
      </c>
      <c r="AU1212" s="1">
        <v>1.0010831514290801</v>
      </c>
      <c r="AV1212" s="1">
        <v>1.1600760045710701</v>
      </c>
      <c r="AW1212" s="1">
        <v>1.16077246425965</v>
      </c>
      <c r="AX1212" s="1">
        <v>1.1656868077567299</v>
      </c>
      <c r="AY1212" s="1">
        <v>1.4395074875793801</v>
      </c>
      <c r="AZ1212" s="1">
        <v>1.47805495258105</v>
      </c>
      <c r="BA1212" s="1">
        <v>1.47404960232316</v>
      </c>
      <c r="BB1212" s="1">
        <v>1.94427973334771</v>
      </c>
      <c r="BC1212" s="1">
        <v>2.0543969515257099</v>
      </c>
      <c r="BD1212" s="1">
        <v>1.8897448964297501</v>
      </c>
      <c r="BE1212" s="1">
        <v>1.5212028349326201</v>
      </c>
      <c r="BF1212" s="1">
        <v>1.42893419103749</v>
      </c>
      <c r="BG1212" s="1">
        <v>0.98201868527289904</v>
      </c>
      <c r="BH1212" s="1">
        <v>0.91468103198726303</v>
      </c>
      <c r="BI1212" s="1">
        <v>1.0142039729885499</v>
      </c>
      <c r="BJ1212" s="1">
        <v>0.87788729889989303</v>
      </c>
      <c r="BK1212" s="1">
        <v>0.89610949182613098</v>
      </c>
      <c r="BL1212" s="1">
        <v>0.72998912763796098</v>
      </c>
      <c r="BM1212" s="1">
        <v>0.66175078694154899</v>
      </c>
    </row>
    <row r="1213" spans="1:65">
      <c r="A1213" s="1">
        <v>1202</v>
      </c>
      <c r="B1213" s="1">
        <v>8.6502592283517699E-2</v>
      </c>
      <c r="C1213" s="1">
        <v>0.108118056157717</v>
      </c>
      <c r="D1213" s="1">
        <v>6.5151821218475903E-2</v>
      </c>
      <c r="E1213" s="1">
        <v>0.12224309446052301</v>
      </c>
      <c r="F1213" s="1">
        <v>0.44344323926103502</v>
      </c>
      <c r="G1213" s="1">
        <v>0.43990101861562397</v>
      </c>
      <c r="H1213" s="1">
        <v>0.92538590490640404</v>
      </c>
      <c r="I1213" s="1">
        <v>2.4051503260208298</v>
      </c>
      <c r="J1213" s="1">
        <v>3.0132763797156499</v>
      </c>
      <c r="K1213" s="1">
        <v>1.80102957442644</v>
      </c>
      <c r="L1213" s="1">
        <v>1.5000971422515801</v>
      </c>
      <c r="M1213" s="1">
        <v>1.5521513095782</v>
      </c>
      <c r="N1213" s="1">
        <v>1.26160317016549</v>
      </c>
      <c r="O1213" s="1">
        <v>0.78997275674301803</v>
      </c>
      <c r="P1213" s="1">
        <v>0.52958321349743398</v>
      </c>
      <c r="Q1213" s="1">
        <v>0.64078451700942496</v>
      </c>
      <c r="R1213" s="1">
        <v>0.36367961591972398</v>
      </c>
      <c r="S1213" s="1">
        <v>0.32544098395591697</v>
      </c>
      <c r="T1213" s="1">
        <v>0.31117264045565202</v>
      </c>
      <c r="U1213" s="1">
        <v>0.49857637768770102</v>
      </c>
      <c r="V1213" s="1">
        <v>0.66241636239189905</v>
      </c>
      <c r="W1213" s="1">
        <v>0.51433230986307399</v>
      </c>
      <c r="X1213" s="1">
        <v>0.52718193415247006</v>
      </c>
      <c r="Y1213" s="1">
        <v>0.57332649585172402</v>
      </c>
      <c r="Z1213" s="1">
        <v>0.72374323870477997</v>
      </c>
      <c r="AA1213" s="1">
        <v>0.94592402927617503</v>
      </c>
      <c r="AB1213" s="1">
        <v>0.71782257989338205</v>
      </c>
      <c r="AC1213" s="1">
        <v>0.706579151577858</v>
      </c>
      <c r="AD1213" s="1">
        <v>1.2967173795804801</v>
      </c>
      <c r="AE1213" s="1">
        <v>1.89749897005801</v>
      </c>
      <c r="AF1213" s="1">
        <v>2.6954709237505901</v>
      </c>
      <c r="AG1213" s="1">
        <v>1.74527610454834</v>
      </c>
      <c r="AH1213" s="1">
        <v>1.52504207058235</v>
      </c>
      <c r="AI1213" s="1">
        <v>2.1019325003290801</v>
      </c>
      <c r="AJ1213" s="1">
        <v>1.6727606906126</v>
      </c>
      <c r="AK1213" s="1">
        <v>1.81143613550348</v>
      </c>
      <c r="AL1213" s="1">
        <v>0.90350513876233396</v>
      </c>
      <c r="AM1213" s="1">
        <v>0.72655777374470698</v>
      </c>
      <c r="AN1213" s="1">
        <v>0.43506339701832097</v>
      </c>
      <c r="AO1213" s="1">
        <v>0.292933381864528</v>
      </c>
      <c r="AP1213" s="1">
        <v>0.239744152762008</v>
      </c>
      <c r="AQ1213" s="1">
        <v>0.28410214888563401</v>
      </c>
      <c r="AR1213" s="1">
        <v>0.37213794040394899</v>
      </c>
      <c r="AS1213" s="1">
        <v>0.65589700863602096</v>
      </c>
      <c r="AT1213" s="1">
        <v>0.77148335506341303</v>
      </c>
      <c r="AU1213" s="1">
        <v>0.71795106001183995</v>
      </c>
      <c r="AV1213" s="1">
        <v>0.83802872797002703</v>
      </c>
      <c r="AW1213" s="1">
        <v>0.843973495353599</v>
      </c>
      <c r="AX1213" s="1">
        <v>0.84986062507872395</v>
      </c>
      <c r="AY1213" s="1">
        <v>1.0623710240204001</v>
      </c>
      <c r="AZ1213" s="1">
        <v>1.0911740284801901</v>
      </c>
      <c r="BA1213" s="1">
        <v>1.1027402111600499</v>
      </c>
      <c r="BB1213" s="1">
        <v>1.48959784394776</v>
      </c>
      <c r="BC1213" s="1">
        <v>1.5743154575799501</v>
      </c>
      <c r="BD1213" s="1">
        <v>1.4752385122495499</v>
      </c>
      <c r="BE1213" s="1">
        <v>1.19736696984224</v>
      </c>
      <c r="BF1213" s="1">
        <v>1.13783434094143</v>
      </c>
      <c r="BG1213" s="1">
        <v>0.77835865450434005</v>
      </c>
      <c r="BH1213" s="1">
        <v>0.72690838968889004</v>
      </c>
      <c r="BI1213" s="1">
        <v>0.80080831810062603</v>
      </c>
      <c r="BJ1213" s="1">
        <v>0.68934189606116003</v>
      </c>
      <c r="BK1213" s="1">
        <v>0.68788900128544395</v>
      </c>
      <c r="BL1213" s="1">
        <v>0.56066388460230399</v>
      </c>
      <c r="BM1213" s="1">
        <v>0.49928597686038201</v>
      </c>
    </row>
    <row r="1214" spans="1:65">
      <c r="A1214" s="1">
        <v>1203</v>
      </c>
      <c r="B1214" s="1">
        <v>8.2376726120606605E-2</v>
      </c>
      <c r="C1214" s="1">
        <v>0.101313107371415</v>
      </c>
      <c r="D1214" s="1">
        <v>6.01994406621656E-2</v>
      </c>
      <c r="E1214" s="1">
        <v>0.115204395354133</v>
      </c>
      <c r="F1214" s="1">
        <v>0.41969916300131799</v>
      </c>
      <c r="G1214" s="1">
        <v>0.41952685012525698</v>
      </c>
      <c r="H1214" s="1">
        <v>0.89774746906636704</v>
      </c>
      <c r="I1214" s="1">
        <v>2.4755100466658999</v>
      </c>
      <c r="J1214" s="1">
        <v>3.1315061411654299</v>
      </c>
      <c r="K1214" s="1">
        <v>1.84958716902344</v>
      </c>
      <c r="L1214" s="1">
        <v>1.5447230165591499</v>
      </c>
      <c r="M1214" s="1">
        <v>1.6101354159618799</v>
      </c>
      <c r="N1214" s="1">
        <v>1.28317915435657</v>
      </c>
      <c r="O1214" s="1">
        <v>0.77242307220213202</v>
      </c>
      <c r="P1214" s="1">
        <v>0.51620009602245498</v>
      </c>
      <c r="Q1214" s="1">
        <v>0.61579571456362803</v>
      </c>
      <c r="R1214" s="1">
        <v>0.33876256053120102</v>
      </c>
      <c r="S1214" s="1">
        <v>0.29842888862455902</v>
      </c>
      <c r="T1214" s="1">
        <v>0.28413997404218599</v>
      </c>
      <c r="U1214" s="1">
        <v>0.44114291444411102</v>
      </c>
      <c r="V1214" s="1">
        <v>0.583032729352432</v>
      </c>
      <c r="W1214" s="1">
        <v>0.46007633618487997</v>
      </c>
      <c r="X1214" s="1">
        <v>0.46677879966257202</v>
      </c>
      <c r="Y1214" s="1">
        <v>0.51582322391373303</v>
      </c>
      <c r="Z1214" s="1">
        <v>0.63884238350446498</v>
      </c>
      <c r="AA1214" s="1">
        <v>0.82245051272330605</v>
      </c>
      <c r="AB1214" s="1">
        <v>0.63704882480885705</v>
      </c>
      <c r="AC1214" s="1">
        <v>0.63080098867937096</v>
      </c>
      <c r="AD1214" s="1">
        <v>1.13022851834753</v>
      </c>
      <c r="AE1214" s="1">
        <v>1.63345646092995</v>
      </c>
      <c r="AF1214" s="1">
        <v>2.32346692098865</v>
      </c>
      <c r="AG1214" s="1">
        <v>1.53733251986096</v>
      </c>
      <c r="AH1214" s="1">
        <v>1.3750618217787201</v>
      </c>
      <c r="AI1214" s="1">
        <v>1.86533420061893</v>
      </c>
      <c r="AJ1214" s="1">
        <v>1.4952129061222099</v>
      </c>
      <c r="AK1214" s="1">
        <v>1.5942357321565801</v>
      </c>
      <c r="AL1214" s="1">
        <v>0.816081394350477</v>
      </c>
      <c r="AM1214" s="1">
        <v>0.65702677641075602</v>
      </c>
      <c r="AN1214" s="1">
        <v>0.39683005912645403</v>
      </c>
      <c r="AO1214" s="1">
        <v>0.26804022007209299</v>
      </c>
      <c r="AP1214" s="1">
        <v>0.22338381009406399</v>
      </c>
      <c r="AQ1214" s="1">
        <v>0.26630298063729202</v>
      </c>
      <c r="AR1214" s="1">
        <v>0.35001531188393598</v>
      </c>
      <c r="AS1214" s="1">
        <v>0.61672415114585699</v>
      </c>
      <c r="AT1214" s="1">
        <v>0.72705893572382196</v>
      </c>
      <c r="AU1214" s="1">
        <v>0.67538092346835499</v>
      </c>
      <c r="AV1214" s="1">
        <v>0.78626486657162298</v>
      </c>
      <c r="AW1214" s="1">
        <v>0.79500851884443302</v>
      </c>
      <c r="AX1214" s="1">
        <v>0.80792506407537801</v>
      </c>
      <c r="AY1214" s="1">
        <v>1.0101702534135</v>
      </c>
      <c r="AZ1214" s="1">
        <v>1.0351598007490099</v>
      </c>
      <c r="BA1214" s="1">
        <v>1.0371697268249001</v>
      </c>
      <c r="BB1214" s="1">
        <v>1.3977751052315099</v>
      </c>
      <c r="BC1214" s="1">
        <v>1.44159566844494</v>
      </c>
      <c r="BD1214" s="1">
        <v>1.3305244029538299</v>
      </c>
      <c r="BE1214" s="1">
        <v>1.08149771978941</v>
      </c>
      <c r="BF1214" s="1">
        <v>1.0222989165132299</v>
      </c>
      <c r="BG1214" s="1">
        <v>0.70589000716998196</v>
      </c>
      <c r="BH1214" s="1">
        <v>0.66074199233298803</v>
      </c>
      <c r="BI1214" s="1">
        <v>0.71390248896997199</v>
      </c>
      <c r="BJ1214" s="1">
        <v>0.62050119667745995</v>
      </c>
      <c r="BK1214" s="1">
        <v>0.61801316523084104</v>
      </c>
      <c r="BL1214" s="1">
        <v>0.49985450445125501</v>
      </c>
      <c r="BM1214" s="1">
        <v>0.43773963814872002</v>
      </c>
    </row>
    <row r="1215" spans="1:65">
      <c r="A1215" s="1">
        <v>1204</v>
      </c>
      <c r="B1215" s="1">
        <v>8.8901686516696402E-2</v>
      </c>
      <c r="C1215" s="1">
        <v>0.112685108819559</v>
      </c>
      <c r="D1215" s="1">
        <v>6.9098572719012305E-2</v>
      </c>
      <c r="E1215" s="1">
        <v>0.12802637012182599</v>
      </c>
      <c r="F1215" s="1">
        <v>0.47374411252338899</v>
      </c>
      <c r="G1215" s="1">
        <v>0.468902374080722</v>
      </c>
      <c r="H1215" s="1">
        <v>1.0028741356623501</v>
      </c>
      <c r="I1215" s="1">
        <v>2.51741897961162</v>
      </c>
      <c r="J1215" s="1">
        <v>3.2029893040266399</v>
      </c>
      <c r="K1215" s="1">
        <v>1.94648321258452</v>
      </c>
      <c r="L1215" s="1">
        <v>1.64483712452299</v>
      </c>
      <c r="M1215" s="1">
        <v>1.70760724178815</v>
      </c>
      <c r="N1215" s="1">
        <v>1.4152595597044</v>
      </c>
      <c r="O1215" s="1">
        <v>0.90830494374901005</v>
      </c>
      <c r="P1215" s="1">
        <v>0.60925805357377305</v>
      </c>
      <c r="Q1215" s="1">
        <v>0.74410315618920597</v>
      </c>
      <c r="R1215" s="1">
        <v>0.43137481224532598</v>
      </c>
      <c r="S1215" s="1">
        <v>0.38909688500080297</v>
      </c>
      <c r="T1215" s="1">
        <v>0.37230777262376902</v>
      </c>
      <c r="U1215" s="1">
        <v>0.60855544737547096</v>
      </c>
      <c r="V1215" s="1">
        <v>0.81532369543160799</v>
      </c>
      <c r="W1215" s="1">
        <v>0.62997752049300104</v>
      </c>
      <c r="X1215" s="1">
        <v>0.65222212912351996</v>
      </c>
      <c r="Y1215" s="1">
        <v>0.70574905854000602</v>
      </c>
      <c r="Z1215" s="1">
        <v>0.90301602906154499</v>
      </c>
      <c r="AA1215" s="1">
        <v>1.19227163977434</v>
      </c>
      <c r="AB1215" s="1">
        <v>0.89346486911690104</v>
      </c>
      <c r="AC1215" s="1">
        <v>0.87548180700058797</v>
      </c>
      <c r="AD1215" s="1">
        <v>1.62753004557882</v>
      </c>
      <c r="AE1215" s="1">
        <v>2.40816662647272</v>
      </c>
      <c r="AF1215" s="1">
        <v>3.4177801245848398</v>
      </c>
      <c r="AG1215" s="1">
        <v>2.1859267684114898</v>
      </c>
      <c r="AH1215" s="1">
        <v>1.8867053295801901</v>
      </c>
      <c r="AI1215" s="1">
        <v>2.6329454294619601</v>
      </c>
      <c r="AJ1215" s="1">
        <v>2.08387059465255</v>
      </c>
      <c r="AK1215" s="1">
        <v>2.2708779785702902</v>
      </c>
      <c r="AL1215" s="1">
        <v>1.1020281948992501</v>
      </c>
      <c r="AM1215" s="1">
        <v>0.88210724755489101</v>
      </c>
      <c r="AN1215" s="1">
        <v>0.523502914790967</v>
      </c>
      <c r="AO1215" s="1">
        <v>0.35246543973747102</v>
      </c>
      <c r="AP1215" s="1">
        <v>0.28361248816581802</v>
      </c>
      <c r="AQ1215" s="1">
        <v>0.33713915979753201</v>
      </c>
      <c r="AR1215" s="1">
        <v>0.44311276671864702</v>
      </c>
      <c r="AS1215" s="1">
        <v>0.78765750645056198</v>
      </c>
      <c r="AT1215" s="1">
        <v>0.92432869657390404</v>
      </c>
      <c r="AU1215" s="1">
        <v>0.85903294464609103</v>
      </c>
      <c r="AV1215" s="1">
        <v>1.0080108984172</v>
      </c>
      <c r="AW1215" s="1">
        <v>1.0176697364128999</v>
      </c>
      <c r="AX1215" s="1">
        <v>1.026692491887</v>
      </c>
      <c r="AY1215" s="1">
        <v>1.2794008979675799</v>
      </c>
      <c r="AZ1215" s="1">
        <v>1.3288424103356</v>
      </c>
      <c r="BA1215" s="1">
        <v>1.3481585518102399</v>
      </c>
      <c r="BB1215" s="1">
        <v>1.80672162440664</v>
      </c>
      <c r="BC1215" s="1">
        <v>1.96303122654088</v>
      </c>
      <c r="BD1215" s="1">
        <v>1.8465311843027301</v>
      </c>
      <c r="BE1215" s="1">
        <v>1.5011168073607899</v>
      </c>
      <c r="BF1215" s="1">
        <v>1.42606651941633</v>
      </c>
      <c r="BG1215" s="1">
        <v>0.97955267043373095</v>
      </c>
      <c r="BH1215" s="1">
        <v>0.91182313343045296</v>
      </c>
      <c r="BI1215" s="1">
        <v>1.01613320134999</v>
      </c>
      <c r="BJ1215" s="1">
        <v>0.86907213961629803</v>
      </c>
      <c r="BK1215" s="1">
        <v>0.87913489370648201</v>
      </c>
      <c r="BL1215" s="1">
        <v>0.71345861307457203</v>
      </c>
      <c r="BM1215" s="1">
        <v>0.64466402648459697</v>
      </c>
    </row>
    <row r="1216" spans="1:65">
      <c r="A1216" s="1">
        <v>1205</v>
      </c>
      <c r="B1216" s="1">
        <v>8.5885897046071399E-2</v>
      </c>
      <c r="C1216" s="1">
        <v>0.10738449823643299</v>
      </c>
      <c r="D1216" s="1">
        <v>6.5093471533669303E-2</v>
      </c>
      <c r="E1216" s="1">
        <v>0.12333823212167</v>
      </c>
      <c r="F1216" s="1">
        <v>0.46023057228428799</v>
      </c>
      <c r="G1216" s="1">
        <v>0.45850906151047599</v>
      </c>
      <c r="H1216" s="1">
        <v>0.99580852033287004</v>
      </c>
      <c r="I1216" s="1">
        <v>2.6409534374377799</v>
      </c>
      <c r="J1216" s="1">
        <v>3.3817600444877001</v>
      </c>
      <c r="K1216" s="1">
        <v>2.0325623126743602</v>
      </c>
      <c r="L1216" s="1">
        <v>1.7201817715479899</v>
      </c>
      <c r="M1216" s="1">
        <v>1.79570870440469</v>
      </c>
      <c r="N1216" s="1">
        <v>1.45556372018284</v>
      </c>
      <c r="O1216" s="1">
        <v>0.90248936369244803</v>
      </c>
      <c r="P1216" s="1">
        <v>0.60413065781811803</v>
      </c>
      <c r="Q1216" s="1">
        <v>0.72714899705148395</v>
      </c>
      <c r="R1216" s="1">
        <v>0.40859916435237298</v>
      </c>
      <c r="S1216" s="1">
        <v>0.36336160288080999</v>
      </c>
      <c r="T1216" s="1">
        <v>0.354503839802076</v>
      </c>
      <c r="U1216" s="1">
        <v>0.54929776411897402</v>
      </c>
      <c r="V1216" s="1">
        <v>0.73257857092808298</v>
      </c>
      <c r="W1216" s="1">
        <v>0.57672917770959597</v>
      </c>
      <c r="X1216" s="1">
        <v>0.59270143200088199</v>
      </c>
      <c r="Y1216" s="1">
        <v>0.65194207375548896</v>
      </c>
      <c r="Z1216" s="1">
        <v>0.81838009528851297</v>
      </c>
      <c r="AA1216" s="1">
        <v>1.0675621136053699</v>
      </c>
      <c r="AB1216" s="1">
        <v>0.81613112670608401</v>
      </c>
      <c r="AC1216" s="1">
        <v>0.80453443823483095</v>
      </c>
      <c r="AD1216" s="1">
        <v>1.46593196928551</v>
      </c>
      <c r="AE1216" s="1">
        <v>2.1387856372751499</v>
      </c>
      <c r="AF1216" s="1">
        <v>3.0364060157881898</v>
      </c>
      <c r="AG1216" s="1">
        <v>1.9828549232199999</v>
      </c>
      <c r="AH1216" s="1">
        <v>1.7520831926193301</v>
      </c>
      <c r="AI1216" s="1">
        <v>2.4072827003676101</v>
      </c>
      <c r="AJ1216" s="1">
        <v>1.92328268371158</v>
      </c>
      <c r="AK1216" s="1">
        <v>2.0600423552400802</v>
      </c>
      <c r="AL1216" s="1">
        <v>1.02575860267007</v>
      </c>
      <c r="AM1216" s="1">
        <v>0.82086531498913795</v>
      </c>
      <c r="AN1216" s="1">
        <v>0.49042469074644801</v>
      </c>
      <c r="AO1216" s="1">
        <v>0.33286925182503302</v>
      </c>
      <c r="AP1216" s="1">
        <v>0.27650055921461397</v>
      </c>
      <c r="AQ1216" s="1">
        <v>0.327464920617828</v>
      </c>
      <c r="AR1216" s="1">
        <v>0.42904627670683598</v>
      </c>
      <c r="AS1216" s="1">
        <v>0.76527258490983596</v>
      </c>
      <c r="AT1216" s="1">
        <v>0.89740960131497605</v>
      </c>
      <c r="AU1216" s="1">
        <v>0.83227081191635599</v>
      </c>
      <c r="AV1216" s="1">
        <v>0.97006279807042795</v>
      </c>
      <c r="AW1216" s="1">
        <v>0.97972573335122104</v>
      </c>
      <c r="AX1216" s="1">
        <v>0.99470485602606895</v>
      </c>
      <c r="AY1216" s="1">
        <v>1.242074292534</v>
      </c>
      <c r="AZ1216" s="1">
        <v>1.2857853650167299</v>
      </c>
      <c r="BA1216" s="1">
        <v>1.2935877689851101</v>
      </c>
      <c r="BB1216" s="1">
        <v>1.73534308338796</v>
      </c>
      <c r="BC1216" s="1">
        <v>1.83841704469786</v>
      </c>
      <c r="BD1216" s="1">
        <v>1.70475021934792</v>
      </c>
      <c r="BE1216" s="1">
        <v>1.38751510343079</v>
      </c>
      <c r="BF1216" s="1">
        <v>1.31338733320849</v>
      </c>
      <c r="BG1216" s="1">
        <v>0.91133952882477698</v>
      </c>
      <c r="BH1216" s="1">
        <v>0.85195498236700795</v>
      </c>
      <c r="BI1216" s="1">
        <v>0.93072877193319103</v>
      </c>
      <c r="BJ1216" s="1">
        <v>0.80492289875324396</v>
      </c>
      <c r="BK1216" s="1">
        <v>0.81270504507390595</v>
      </c>
      <c r="BL1216" s="1">
        <v>0.65455075191664502</v>
      </c>
      <c r="BM1216" s="1">
        <v>0.58149794940029198</v>
      </c>
    </row>
    <row r="1217" spans="1:65">
      <c r="A1217" s="1">
        <v>1206</v>
      </c>
      <c r="B1217" s="1">
        <v>8.9614862102167098E-2</v>
      </c>
      <c r="C1217" s="1">
        <v>0.11364764962849599</v>
      </c>
      <c r="D1217" s="1">
        <v>6.9720811839094496E-2</v>
      </c>
      <c r="E1217" s="1">
        <v>0.129437219160214</v>
      </c>
      <c r="F1217" s="1">
        <v>0.47880266609421401</v>
      </c>
      <c r="G1217" s="1">
        <v>0.47468821683760898</v>
      </c>
      <c r="H1217" s="1">
        <v>1.0135666293021699</v>
      </c>
      <c r="I1217" s="1">
        <v>2.5503428644006298</v>
      </c>
      <c r="J1217" s="1">
        <v>3.2501366705088102</v>
      </c>
      <c r="K1217" s="1">
        <v>1.9808694078220599</v>
      </c>
      <c r="L1217" s="1">
        <v>1.6757680468779499</v>
      </c>
      <c r="M1217" s="1">
        <v>1.74268514975333</v>
      </c>
      <c r="N1217" s="1">
        <v>1.4448652734138701</v>
      </c>
      <c r="O1217" s="1">
        <v>0.92765735663696602</v>
      </c>
      <c r="P1217" s="1">
        <v>0.62306586518743801</v>
      </c>
      <c r="Q1217" s="1">
        <v>0.76130684014807903</v>
      </c>
      <c r="R1217" s="1">
        <v>0.44123218971479</v>
      </c>
      <c r="S1217" s="1">
        <v>0.39807798092940699</v>
      </c>
      <c r="T1217" s="1">
        <v>0.38082538226347101</v>
      </c>
      <c r="U1217" s="1">
        <v>0.62153347970530104</v>
      </c>
      <c r="V1217" s="1">
        <v>0.83226117505849695</v>
      </c>
      <c r="W1217" s="1">
        <v>0.64304342624715904</v>
      </c>
      <c r="X1217" s="1">
        <v>0.66485155492177705</v>
      </c>
      <c r="Y1217" s="1">
        <v>0.71863735919899896</v>
      </c>
      <c r="Z1217" s="1">
        <v>0.91473204523169604</v>
      </c>
      <c r="AA1217" s="1">
        <v>1.2072138181269001</v>
      </c>
      <c r="AB1217" s="1">
        <v>0.90507960888108696</v>
      </c>
      <c r="AC1217" s="1">
        <v>0.88731518928595099</v>
      </c>
      <c r="AD1217" s="1">
        <v>1.64780414099378</v>
      </c>
      <c r="AE1217" s="1">
        <v>2.4424767626566899</v>
      </c>
      <c r="AF1217" s="1">
        <v>3.4776228766093298</v>
      </c>
      <c r="AG1217" s="1">
        <v>2.2308547041816902</v>
      </c>
      <c r="AH1217" s="1">
        <v>1.9368646499583799</v>
      </c>
      <c r="AI1217" s="1">
        <v>2.70869751561469</v>
      </c>
      <c r="AJ1217" s="1">
        <v>2.1512031921617201</v>
      </c>
      <c r="AK1217" s="1">
        <v>2.3487943255570198</v>
      </c>
      <c r="AL1217" s="1">
        <v>1.1423661115780901</v>
      </c>
      <c r="AM1217" s="1">
        <v>0.91412511785822703</v>
      </c>
      <c r="AN1217" s="1">
        <v>0.54141401840308401</v>
      </c>
      <c r="AO1217" s="1">
        <v>0.36315112567192498</v>
      </c>
      <c r="AP1217" s="1">
        <v>0.29378314902521702</v>
      </c>
      <c r="AQ1217" s="1">
        <v>0.34800554743843298</v>
      </c>
      <c r="AR1217" s="1">
        <v>0.45596962875411901</v>
      </c>
      <c r="AS1217" s="1">
        <v>0.80800497830496698</v>
      </c>
      <c r="AT1217" s="1">
        <v>0.94178619303420397</v>
      </c>
      <c r="AU1217" s="1">
        <v>0.87401239768212302</v>
      </c>
      <c r="AV1217" s="1">
        <v>1.0210861057446901</v>
      </c>
      <c r="AW1217" s="1">
        <v>1.02633580726939</v>
      </c>
      <c r="AX1217" s="1">
        <v>1.0321804662598</v>
      </c>
      <c r="AY1217" s="1">
        <v>1.2805750207672599</v>
      </c>
      <c r="AZ1217" s="1">
        <v>1.31666753615468</v>
      </c>
      <c r="BA1217" s="1">
        <v>1.3220818459916099</v>
      </c>
      <c r="BB1217" s="1">
        <v>1.75817077344285</v>
      </c>
      <c r="BC1217" s="1">
        <v>1.8718671457772</v>
      </c>
      <c r="BD1217" s="1">
        <v>1.73988524728937</v>
      </c>
      <c r="BE1217" s="1">
        <v>1.40256137690949</v>
      </c>
      <c r="BF1217" s="1">
        <v>1.3196046152977601</v>
      </c>
      <c r="BG1217" s="1">
        <v>0.89458150339626896</v>
      </c>
      <c r="BH1217" s="1">
        <v>0.82661121107425595</v>
      </c>
      <c r="BI1217" s="1">
        <v>0.91621078260139499</v>
      </c>
      <c r="BJ1217" s="1">
        <v>0.78237365089747801</v>
      </c>
      <c r="BK1217" s="1">
        <v>0.78337369874654805</v>
      </c>
      <c r="BL1217" s="1">
        <v>0.64198438489966503</v>
      </c>
      <c r="BM1217" s="1">
        <v>0.58388359803935996</v>
      </c>
    </row>
    <row r="1218" spans="1:65">
      <c r="A1218" s="1">
        <v>1207</v>
      </c>
      <c r="B1218" s="1">
        <v>9.2809992701178803E-2</v>
      </c>
      <c r="C1218" s="1">
        <v>0.11811592048139399</v>
      </c>
      <c r="D1218" s="1">
        <v>7.27451895363838E-2</v>
      </c>
      <c r="E1218" s="1">
        <v>0.135540541985712</v>
      </c>
      <c r="F1218" s="1">
        <v>0.50243657552192</v>
      </c>
      <c r="G1218" s="1">
        <v>0.50076562727368601</v>
      </c>
      <c r="H1218" s="1">
        <v>1.07336507315609</v>
      </c>
      <c r="I1218" s="1">
        <v>2.7379617335738402</v>
      </c>
      <c r="J1218" s="1">
        <v>3.5202844287492199</v>
      </c>
      <c r="K1218" s="1">
        <v>2.1611247009488999</v>
      </c>
      <c r="L1218" s="1">
        <v>1.8372497824195</v>
      </c>
      <c r="M1218" s="1">
        <v>1.9227463653285899</v>
      </c>
      <c r="N1218" s="1">
        <v>1.5945139425791901</v>
      </c>
      <c r="O1218" s="1">
        <v>1.0256098315953499</v>
      </c>
      <c r="P1218" s="1">
        <v>0.68969340190210204</v>
      </c>
      <c r="Q1218" s="1">
        <v>0.846485305241924</v>
      </c>
      <c r="R1218" s="1">
        <v>0.49354752779698202</v>
      </c>
      <c r="S1218" s="1">
        <v>0.44715854471898597</v>
      </c>
      <c r="T1218" s="1">
        <v>0.42794096356846301</v>
      </c>
      <c r="U1218" s="1">
        <v>0.70067638704038404</v>
      </c>
      <c r="V1218" s="1">
        <v>0.93694391631765195</v>
      </c>
      <c r="W1218" s="1">
        <v>0.72312442506899199</v>
      </c>
      <c r="X1218" s="1">
        <v>0.74818833043521704</v>
      </c>
      <c r="Y1218" s="1">
        <v>0.80203890630201702</v>
      </c>
      <c r="Z1218" s="1">
        <v>1.0233354004047699</v>
      </c>
      <c r="AA1218" s="1">
        <v>1.3469903352049</v>
      </c>
      <c r="AB1218" s="1">
        <v>1.0041722068432499</v>
      </c>
      <c r="AC1218" s="1">
        <v>0.98179127934193799</v>
      </c>
      <c r="AD1218" s="1">
        <v>1.8265098927205901</v>
      </c>
      <c r="AE1218" s="1">
        <v>2.68169541403749</v>
      </c>
      <c r="AF1218" s="1">
        <v>3.79926319148319</v>
      </c>
      <c r="AG1218" s="1">
        <v>2.4283331400690402</v>
      </c>
      <c r="AH1218" s="1">
        <v>2.0996226016075599</v>
      </c>
      <c r="AI1218" s="1">
        <v>2.9143118614035899</v>
      </c>
      <c r="AJ1218" s="1">
        <v>2.3056110615663701</v>
      </c>
      <c r="AK1218" s="1">
        <v>2.5025036253796098</v>
      </c>
      <c r="AL1218" s="1">
        <v>1.21530913920265</v>
      </c>
      <c r="AM1218" s="1">
        <v>0.96190778732426596</v>
      </c>
      <c r="AN1218" s="1">
        <v>0.56309816582889205</v>
      </c>
      <c r="AO1218" s="1">
        <v>0.37405659369994698</v>
      </c>
      <c r="AP1218" s="1">
        <v>0.30142783176676802</v>
      </c>
      <c r="AQ1218" s="1">
        <v>0.35465999702281498</v>
      </c>
      <c r="AR1218" s="1">
        <v>0.46254855370430997</v>
      </c>
      <c r="AS1218" s="1">
        <v>0.81694194049219104</v>
      </c>
      <c r="AT1218" s="1">
        <v>0.95154451148741703</v>
      </c>
      <c r="AU1218" s="1">
        <v>0.87951817775949204</v>
      </c>
      <c r="AV1218" s="1">
        <v>1.01959071298159</v>
      </c>
      <c r="AW1218" s="1">
        <v>1.0164374232998299</v>
      </c>
      <c r="AX1218" s="1">
        <v>1.0119407845263799</v>
      </c>
      <c r="AY1218" s="1">
        <v>1.25188609853086</v>
      </c>
      <c r="AZ1218" s="1">
        <v>1.2790961962698</v>
      </c>
      <c r="BA1218" s="1">
        <v>1.2831010945971999</v>
      </c>
      <c r="BB1218" s="1">
        <v>1.70539401656288</v>
      </c>
      <c r="BC1218" s="1">
        <v>1.80655939884128</v>
      </c>
      <c r="BD1218" s="1">
        <v>1.6810082053047199</v>
      </c>
      <c r="BE1218" s="1">
        <v>1.3493453585356101</v>
      </c>
      <c r="BF1218" s="1">
        <v>1.2738076610597899</v>
      </c>
      <c r="BG1218" s="1">
        <v>0.86391274243170502</v>
      </c>
      <c r="BH1218" s="1">
        <v>0.80299488869225</v>
      </c>
      <c r="BI1218" s="1">
        <v>0.898027389193365</v>
      </c>
      <c r="BJ1218" s="1">
        <v>0.77140982663635005</v>
      </c>
      <c r="BK1218" s="1">
        <v>0.776594707441012</v>
      </c>
      <c r="BL1218" s="1">
        <v>0.63925479326799395</v>
      </c>
      <c r="BM1218" s="1">
        <v>0.58110916607694896</v>
      </c>
    </row>
    <row r="1219" spans="1:65">
      <c r="A1219" s="1">
        <v>1208</v>
      </c>
      <c r="B1219" s="1">
        <v>9.0228172443860499E-2</v>
      </c>
      <c r="C1219" s="1">
        <v>0.11435573379781799</v>
      </c>
      <c r="D1219" s="1">
        <v>7.0102058228444702E-2</v>
      </c>
      <c r="E1219" s="1">
        <v>0.13002667173192101</v>
      </c>
      <c r="F1219" s="1">
        <v>0.48051161031335599</v>
      </c>
      <c r="G1219" s="1">
        <v>0.47596315470987699</v>
      </c>
      <c r="H1219" s="1">
        <v>1.0151011117919999</v>
      </c>
      <c r="I1219" s="1">
        <v>2.5509908801057999</v>
      </c>
      <c r="J1219" s="1">
        <v>3.2437594426669598</v>
      </c>
      <c r="K1219" s="1">
        <v>1.9716292990901101</v>
      </c>
      <c r="L1219" s="1">
        <v>1.66424783888855</v>
      </c>
      <c r="M1219" s="1">
        <v>1.7272853202692</v>
      </c>
      <c r="N1219" s="1">
        <v>1.4298565924717299</v>
      </c>
      <c r="O1219" s="1">
        <v>0.91712176310427895</v>
      </c>
      <c r="P1219" s="1">
        <v>0.61521652103090796</v>
      </c>
      <c r="Q1219" s="1">
        <v>0.75127170306029001</v>
      </c>
      <c r="R1219" s="1">
        <v>0.43502809294010902</v>
      </c>
      <c r="S1219" s="1">
        <v>0.39231854942243599</v>
      </c>
      <c r="T1219" s="1">
        <v>0.375533355516177</v>
      </c>
      <c r="U1219" s="1">
        <v>0.61329354831281002</v>
      </c>
      <c r="V1219" s="1">
        <v>0.82135208206101396</v>
      </c>
      <c r="W1219" s="1">
        <v>0.63520679360108001</v>
      </c>
      <c r="X1219" s="1">
        <v>0.65749847766805203</v>
      </c>
      <c r="Y1219" s="1">
        <v>0.71233526727947305</v>
      </c>
      <c r="Z1219" s="1">
        <v>0.91076924706916895</v>
      </c>
      <c r="AA1219" s="1">
        <v>1.20174872412142</v>
      </c>
      <c r="AB1219" s="1">
        <v>0.90184759092001798</v>
      </c>
      <c r="AC1219" s="1">
        <v>0.88382053521903303</v>
      </c>
      <c r="AD1219" s="1">
        <v>1.6408822352123</v>
      </c>
      <c r="AE1219" s="1">
        <v>2.4242663285167998</v>
      </c>
      <c r="AF1219" s="1">
        <v>3.4396149391897901</v>
      </c>
      <c r="AG1219" s="1">
        <v>2.2016010676150302</v>
      </c>
      <c r="AH1219" s="1">
        <v>1.9028686345669299</v>
      </c>
      <c r="AI1219" s="1">
        <v>2.6527150503489798</v>
      </c>
      <c r="AJ1219" s="1">
        <v>2.1005514630620499</v>
      </c>
      <c r="AK1219" s="1">
        <v>2.2874805556181799</v>
      </c>
      <c r="AL1219" s="1">
        <v>1.1132934897417699</v>
      </c>
      <c r="AM1219" s="1">
        <v>0.89157502221315899</v>
      </c>
      <c r="AN1219" s="1">
        <v>0.52957123239621595</v>
      </c>
      <c r="AO1219" s="1">
        <v>0.356589865373171</v>
      </c>
      <c r="AP1219" s="1">
        <v>0.28777094970519901</v>
      </c>
      <c r="AQ1219" s="1">
        <v>0.34192378289806602</v>
      </c>
      <c r="AR1219" s="1">
        <v>0.449360906162319</v>
      </c>
      <c r="AS1219" s="1">
        <v>0.79826033446855205</v>
      </c>
      <c r="AT1219" s="1">
        <v>0.93707358751634595</v>
      </c>
      <c r="AU1219" s="1">
        <v>0.871114211878947</v>
      </c>
      <c r="AV1219" s="1">
        <v>1.01982751878737</v>
      </c>
      <c r="AW1219" s="1">
        <v>1.02765302560151</v>
      </c>
      <c r="AX1219" s="1">
        <v>1.03463141177908</v>
      </c>
      <c r="AY1219" s="1">
        <v>1.2905074702869801</v>
      </c>
      <c r="AZ1219" s="1">
        <v>1.33864394981611</v>
      </c>
      <c r="BA1219" s="1">
        <v>1.3581057475360001</v>
      </c>
      <c r="BB1219" s="1">
        <v>1.8234675459416401</v>
      </c>
      <c r="BC1219" s="1">
        <v>1.97702300520473</v>
      </c>
      <c r="BD1219" s="1">
        <v>1.86183322658859</v>
      </c>
      <c r="BE1219" s="1">
        <v>1.51495640659927</v>
      </c>
      <c r="BF1219" s="1">
        <v>1.44080557068618</v>
      </c>
      <c r="BG1219" s="1">
        <v>0.98948177260474202</v>
      </c>
      <c r="BH1219" s="1">
        <v>0.92232281817897299</v>
      </c>
      <c r="BI1219" s="1">
        <v>1.0272305617711099</v>
      </c>
      <c r="BJ1219" s="1">
        <v>0.88000134367181704</v>
      </c>
      <c r="BK1219" s="1">
        <v>0.88971631056143297</v>
      </c>
      <c r="BL1219" s="1">
        <v>0.72240672088268298</v>
      </c>
      <c r="BM1219" s="1">
        <v>0.65294453806994102</v>
      </c>
    </row>
    <row r="1220" spans="1:65">
      <c r="A1220" s="1">
        <v>1209</v>
      </c>
      <c r="B1220" s="1">
        <v>9.3706093228376794E-2</v>
      </c>
      <c r="C1220" s="1">
        <v>0.118957948806772</v>
      </c>
      <c r="D1220" s="1">
        <v>7.3065691427316795E-2</v>
      </c>
      <c r="E1220" s="1">
        <v>0.13628558953602701</v>
      </c>
      <c r="F1220" s="1">
        <v>0.50485804114968602</v>
      </c>
      <c r="G1220" s="1">
        <v>0.50302279670220895</v>
      </c>
      <c r="H1220" s="1">
        <v>1.0783132691817301</v>
      </c>
      <c r="I1220" s="1">
        <v>2.7584751162938899</v>
      </c>
      <c r="J1220" s="1">
        <v>3.5432179130439398</v>
      </c>
      <c r="K1220" s="1">
        <v>2.1702809730341301</v>
      </c>
      <c r="L1220" s="1">
        <v>1.8441633427886299</v>
      </c>
      <c r="M1220" s="1">
        <v>1.93059205377093</v>
      </c>
      <c r="N1220" s="1">
        <v>1.59917050535539</v>
      </c>
      <c r="O1220" s="1">
        <v>1.02675982924024</v>
      </c>
      <c r="P1220" s="1">
        <v>0.69181317093770101</v>
      </c>
      <c r="Q1220" s="1">
        <v>0.84826474203621705</v>
      </c>
      <c r="R1220" s="1">
        <v>0.49302845250829902</v>
      </c>
      <c r="S1220" s="1">
        <v>0.446350746385063</v>
      </c>
      <c r="T1220" s="1">
        <v>0.42723605616321503</v>
      </c>
      <c r="U1220" s="1">
        <v>0.69726490432765798</v>
      </c>
      <c r="V1220" s="1">
        <v>0.93265750066505704</v>
      </c>
      <c r="W1220" s="1">
        <v>0.72036432497226399</v>
      </c>
      <c r="X1220" s="1">
        <v>0.74447728455031303</v>
      </c>
      <c r="Y1220" s="1">
        <v>0.79804389499628303</v>
      </c>
      <c r="Z1220" s="1">
        <v>1.01919295614077</v>
      </c>
      <c r="AA1220" s="1">
        <v>1.34069469394269</v>
      </c>
      <c r="AB1220" s="1">
        <v>1.0002139233016001</v>
      </c>
      <c r="AC1220" s="1">
        <v>0.97844161737082103</v>
      </c>
      <c r="AD1220" s="1">
        <v>1.81582039477087</v>
      </c>
      <c r="AE1220" s="1">
        <v>2.66307575443685</v>
      </c>
      <c r="AF1220" s="1">
        <v>3.76650095940846</v>
      </c>
      <c r="AG1220" s="1">
        <v>2.4131565997075799</v>
      </c>
      <c r="AH1220" s="1">
        <v>2.08247753827527</v>
      </c>
      <c r="AI1220" s="1">
        <v>2.8845600029602898</v>
      </c>
      <c r="AJ1220" s="1">
        <v>2.2847410584747401</v>
      </c>
      <c r="AK1220" s="1">
        <v>2.47699370438824</v>
      </c>
      <c r="AL1220" s="1">
        <v>1.2042495601168699</v>
      </c>
      <c r="AM1220" s="1">
        <v>0.95298659904555605</v>
      </c>
      <c r="AN1220" s="1">
        <v>0.55827020518737802</v>
      </c>
      <c r="AO1220" s="1">
        <v>0.37064715044338098</v>
      </c>
      <c r="AP1220" s="1">
        <v>0.29927447665364998</v>
      </c>
      <c r="AQ1220" s="1">
        <v>0.35213701083323901</v>
      </c>
      <c r="AR1220" s="1">
        <v>0.45920184336243403</v>
      </c>
      <c r="AS1220" s="1">
        <v>0.81008080685689898</v>
      </c>
      <c r="AT1220" s="1">
        <v>0.94434889805559497</v>
      </c>
      <c r="AU1220" s="1">
        <v>0.87355165339424501</v>
      </c>
      <c r="AV1220" s="1">
        <v>1.01253322600634</v>
      </c>
      <c r="AW1220" s="1">
        <v>1.0095058162538599</v>
      </c>
      <c r="AX1220" s="1">
        <v>1.0062098389155401</v>
      </c>
      <c r="AY1220" s="1">
        <v>1.24534227354636</v>
      </c>
      <c r="AZ1220" s="1">
        <v>1.27081880482418</v>
      </c>
      <c r="BA1220" s="1">
        <v>1.2735719603623701</v>
      </c>
      <c r="BB1220" s="1">
        <v>1.6934511794221101</v>
      </c>
      <c r="BC1220" s="1">
        <v>1.7850414361496301</v>
      </c>
      <c r="BD1220" s="1">
        <v>1.65684258360119</v>
      </c>
      <c r="BE1220" s="1">
        <v>1.32867159639558</v>
      </c>
      <c r="BF1220" s="1">
        <v>1.2532347532213199</v>
      </c>
      <c r="BG1220" s="1">
        <v>0.85114487584419696</v>
      </c>
      <c r="BH1220" s="1">
        <v>0.79201248338705899</v>
      </c>
      <c r="BI1220" s="1">
        <v>0.88406089444932001</v>
      </c>
      <c r="BJ1220" s="1">
        <v>0.76124474263075304</v>
      </c>
      <c r="BK1220" s="1">
        <v>0.76690161012493796</v>
      </c>
      <c r="BL1220" s="1">
        <v>0.63117771850875104</v>
      </c>
      <c r="BM1220" s="1">
        <v>0.57306628813083105</v>
      </c>
    </row>
    <row r="1221" spans="1:65">
      <c r="A1221" s="1">
        <v>1210</v>
      </c>
      <c r="B1221" s="1">
        <v>8.9808576061578604E-2</v>
      </c>
      <c r="C1221" s="1">
        <v>0.11375371479883201</v>
      </c>
      <c r="D1221" s="1">
        <v>7.0040912265918603E-2</v>
      </c>
      <c r="E1221" s="1">
        <v>0.130842667047332</v>
      </c>
      <c r="F1221" s="1">
        <v>0.49703605579603</v>
      </c>
      <c r="G1221" s="1">
        <v>0.49457340399015998</v>
      </c>
      <c r="H1221" s="1">
        <v>1.0866536655191299</v>
      </c>
      <c r="I1221" s="1">
        <v>2.7782533605708402</v>
      </c>
      <c r="J1221" s="1">
        <v>3.6253340540510801</v>
      </c>
      <c r="K1221" s="1">
        <v>2.2177539056539399</v>
      </c>
      <c r="L1221" s="1">
        <v>1.8993542232332901</v>
      </c>
      <c r="M1221" s="1">
        <v>1.98412561717763</v>
      </c>
      <c r="N1221" s="1">
        <v>1.6389824568092599</v>
      </c>
      <c r="O1221" s="1">
        <v>1.0406967959295701</v>
      </c>
      <c r="P1221" s="1">
        <v>0.69703350116611096</v>
      </c>
      <c r="Q1221" s="1">
        <v>0.84651065467384801</v>
      </c>
      <c r="R1221" s="1">
        <v>0.48477426389357398</v>
      </c>
      <c r="S1221" s="1">
        <v>0.433582010796769</v>
      </c>
      <c r="T1221" s="1">
        <v>0.41372517727924102</v>
      </c>
      <c r="U1221" s="1">
        <v>0.66788735476547101</v>
      </c>
      <c r="V1221" s="1">
        <v>0.899065610151499</v>
      </c>
      <c r="W1221" s="1">
        <v>0.70364704320700899</v>
      </c>
      <c r="X1221" s="1">
        <v>0.72939894735755095</v>
      </c>
      <c r="Y1221" s="1">
        <v>0.80105101189234296</v>
      </c>
      <c r="Z1221" s="1">
        <v>1.0207708496799099</v>
      </c>
      <c r="AA1221" s="1">
        <v>1.3443745514755701</v>
      </c>
      <c r="AB1221" s="1">
        <v>1.01708271526959</v>
      </c>
      <c r="AC1221" s="1">
        <v>0.99819084972767302</v>
      </c>
      <c r="AD1221" s="1">
        <v>1.83446371892715</v>
      </c>
      <c r="AE1221" s="1">
        <v>2.71076963252515</v>
      </c>
      <c r="AF1221" s="1">
        <v>3.84632394248354</v>
      </c>
      <c r="AG1221" s="1">
        <v>2.4810014401240701</v>
      </c>
      <c r="AH1221" s="1">
        <v>2.1688643301892099</v>
      </c>
      <c r="AI1221" s="1">
        <v>3.0187369416562402</v>
      </c>
      <c r="AJ1221" s="1">
        <v>2.3941795244101201</v>
      </c>
      <c r="AK1221" s="1">
        <v>2.58458116027743</v>
      </c>
      <c r="AL1221" s="1">
        <v>1.25367453038479</v>
      </c>
      <c r="AM1221" s="1">
        <v>1.00085960059761</v>
      </c>
      <c r="AN1221" s="1">
        <v>0.59446108251211205</v>
      </c>
      <c r="AO1221" s="1">
        <v>0.40140122056004801</v>
      </c>
      <c r="AP1221" s="1">
        <v>0.32517703472440102</v>
      </c>
      <c r="AQ1221" s="1">
        <v>0.389467670482043</v>
      </c>
      <c r="AR1221" s="1">
        <v>0.51557831901360496</v>
      </c>
      <c r="AS1221" s="1">
        <v>0.92347940697756703</v>
      </c>
      <c r="AT1221" s="1">
        <v>1.0846749441453301</v>
      </c>
      <c r="AU1221" s="1">
        <v>1.0056048367994701</v>
      </c>
      <c r="AV1221" s="1">
        <v>1.17655286950035</v>
      </c>
      <c r="AW1221" s="1">
        <v>1.1899632258964099</v>
      </c>
      <c r="AX1221" s="1">
        <v>1.2064265266970799</v>
      </c>
      <c r="AY1221" s="1">
        <v>1.50179888769625</v>
      </c>
      <c r="AZ1221" s="1">
        <v>1.5675438090846201</v>
      </c>
      <c r="BA1221" s="1">
        <v>1.58188575642739</v>
      </c>
      <c r="BB1221" s="1">
        <v>2.10751188683584</v>
      </c>
      <c r="BC1221" s="1">
        <v>2.2945669790919898</v>
      </c>
      <c r="BD1221" s="1">
        <v>2.1454726311855099</v>
      </c>
      <c r="BE1221" s="1">
        <v>1.7529026522186899</v>
      </c>
      <c r="BF1221" s="1">
        <v>1.66066661242311</v>
      </c>
      <c r="BG1221" s="1">
        <v>1.15541262689003</v>
      </c>
      <c r="BH1221" s="1">
        <v>1.0784878090930501</v>
      </c>
      <c r="BI1221" s="1">
        <v>1.19206318568903</v>
      </c>
      <c r="BJ1221" s="1">
        <v>1.0271313517673299</v>
      </c>
      <c r="BK1221" s="1">
        <v>1.0525335006829299</v>
      </c>
      <c r="BL1221" s="1">
        <v>0.84445718738742703</v>
      </c>
      <c r="BM1221" s="1">
        <v>0.76248191275735699</v>
      </c>
    </row>
    <row r="1222" spans="1:65">
      <c r="A1222" s="1">
        <v>1211</v>
      </c>
      <c r="B1222" s="1">
        <v>8.3480598229334194E-2</v>
      </c>
      <c r="C1222" s="1">
        <v>0.10251986073441401</v>
      </c>
      <c r="D1222" s="1">
        <v>6.0814476183204597E-2</v>
      </c>
      <c r="E1222" s="1">
        <v>0.116511446485154</v>
      </c>
      <c r="F1222" s="1">
        <v>0.42410077358881199</v>
      </c>
      <c r="G1222" s="1">
        <v>0.42436367805549202</v>
      </c>
      <c r="H1222" s="1">
        <v>0.90741580710361203</v>
      </c>
      <c r="I1222" s="1">
        <v>2.5134363666578698</v>
      </c>
      <c r="J1222" s="1">
        <v>3.1834363147837399</v>
      </c>
      <c r="K1222" s="1">
        <v>1.88346630779583</v>
      </c>
      <c r="L1222" s="1">
        <v>1.5755758641566</v>
      </c>
      <c r="M1222" s="1">
        <v>1.64767041901188</v>
      </c>
      <c r="N1222" s="1">
        <v>1.31375902884343</v>
      </c>
      <c r="O1222" s="1">
        <v>0.79104969959692795</v>
      </c>
      <c r="P1222" s="1">
        <v>0.53036773869533704</v>
      </c>
      <c r="Q1222" s="1">
        <v>0.63323352734870497</v>
      </c>
      <c r="R1222" s="1">
        <v>0.347723008867034</v>
      </c>
      <c r="S1222" s="1">
        <v>0.30658712453191</v>
      </c>
      <c r="T1222" s="1">
        <v>0.292025297544943</v>
      </c>
      <c r="U1222" s="1">
        <v>0.45224205762533698</v>
      </c>
      <c r="V1222" s="1">
        <v>0.59742841979816497</v>
      </c>
      <c r="W1222" s="1">
        <v>0.47201437904536903</v>
      </c>
      <c r="X1222" s="1">
        <v>0.47846048405076702</v>
      </c>
      <c r="Y1222" s="1">
        <v>0.52796685291979195</v>
      </c>
      <c r="Z1222" s="1">
        <v>0.65255713466623899</v>
      </c>
      <c r="AA1222" s="1">
        <v>0.83976519364408297</v>
      </c>
      <c r="AB1222" s="1">
        <v>0.65034051703867701</v>
      </c>
      <c r="AC1222" s="1">
        <v>0.644458476074387</v>
      </c>
      <c r="AD1222" s="1">
        <v>1.15287209359507</v>
      </c>
      <c r="AE1222" s="1">
        <v>1.6670108156096599</v>
      </c>
      <c r="AF1222" s="1">
        <v>2.3735203507147502</v>
      </c>
      <c r="AG1222" s="1">
        <v>1.5772060660434899</v>
      </c>
      <c r="AH1222" s="1">
        <v>1.4136703901947101</v>
      </c>
      <c r="AI1222" s="1">
        <v>1.91593573001888</v>
      </c>
      <c r="AJ1222" s="1">
        <v>1.5416374269005799</v>
      </c>
      <c r="AK1222" s="1">
        <v>1.64415954415954</v>
      </c>
      <c r="AL1222" s="1">
        <v>0.84294999045619401</v>
      </c>
      <c r="AM1222" s="1">
        <v>0.67633204078701703</v>
      </c>
      <c r="AN1222" s="1">
        <v>0.40658004267411701</v>
      </c>
      <c r="AO1222" s="1">
        <v>0.272844560818853</v>
      </c>
      <c r="AP1222" s="1">
        <v>0.228333692902112</v>
      </c>
      <c r="AQ1222" s="1">
        <v>0.27102863387132597</v>
      </c>
      <c r="AR1222" s="1">
        <v>0.35499800992127101</v>
      </c>
      <c r="AS1222" s="1">
        <v>0.62300817978051404</v>
      </c>
      <c r="AT1222" s="1">
        <v>0.73107151456778197</v>
      </c>
      <c r="AU1222" s="1">
        <v>0.67890867664385002</v>
      </c>
      <c r="AV1222" s="1">
        <v>0.78787127279745295</v>
      </c>
      <c r="AW1222" s="1">
        <v>0.793587894215811</v>
      </c>
      <c r="AX1222" s="1">
        <v>0.80547169811320696</v>
      </c>
      <c r="AY1222" s="1">
        <v>1.00344051872436</v>
      </c>
      <c r="AZ1222" s="1">
        <v>1.0168714603328499</v>
      </c>
      <c r="BA1222" s="1">
        <v>1.00810818264555</v>
      </c>
      <c r="BB1222" s="1">
        <v>1.34822748815166</v>
      </c>
      <c r="BC1222" s="1">
        <v>1.35533098510323</v>
      </c>
      <c r="BD1222" s="1">
        <v>1.23190871963889</v>
      </c>
      <c r="BE1222" s="1">
        <v>0.98901577427238396</v>
      </c>
      <c r="BF1222" s="1">
        <v>0.92470018601086201</v>
      </c>
      <c r="BG1222" s="1">
        <v>0.62954835941759502</v>
      </c>
      <c r="BH1222" s="1">
        <v>0.58424789830945001</v>
      </c>
      <c r="BI1222" s="1">
        <v>0.62600158218907198</v>
      </c>
      <c r="BJ1222" s="1">
        <v>0.54331108144192297</v>
      </c>
      <c r="BK1222" s="1">
        <v>0.53531633273719303</v>
      </c>
      <c r="BL1222" s="1">
        <v>0.437473103448276</v>
      </c>
      <c r="BM1222" s="1">
        <v>0.38603809756510099</v>
      </c>
    </row>
    <row r="1223" spans="1:65">
      <c r="A1223" s="1">
        <v>1212</v>
      </c>
      <c r="B1223" s="1">
        <v>8.3035797657954699E-2</v>
      </c>
      <c r="C1223" s="1">
        <v>0.102604043369159</v>
      </c>
      <c r="D1223" s="1">
        <v>6.1293597403208298E-2</v>
      </c>
      <c r="E1223" s="1">
        <v>0.117774808834816</v>
      </c>
      <c r="F1223" s="1">
        <v>0.43116751927639402</v>
      </c>
      <c r="G1223" s="1">
        <v>0.43336436820524399</v>
      </c>
      <c r="H1223" s="1">
        <v>0.93404950170776202</v>
      </c>
      <c r="I1223" s="1">
        <v>2.6219532128880898</v>
      </c>
      <c r="J1223" s="1">
        <v>3.3659328589847699</v>
      </c>
      <c r="K1223" s="1">
        <v>2.0092435621809499</v>
      </c>
      <c r="L1223" s="1">
        <v>1.6932138284250999</v>
      </c>
      <c r="M1223" s="1">
        <v>1.7828818482740001</v>
      </c>
      <c r="N1223" s="1">
        <v>1.42252649493309</v>
      </c>
      <c r="O1223" s="1">
        <v>0.85958079311451296</v>
      </c>
      <c r="P1223" s="1">
        <v>0.576369038282324</v>
      </c>
      <c r="Q1223" s="1">
        <v>0.69129492805955195</v>
      </c>
      <c r="R1223" s="1">
        <v>0.38361803223969698</v>
      </c>
      <c r="S1223" s="1">
        <v>0.33979924493901098</v>
      </c>
      <c r="T1223" s="1">
        <v>0.32314972478517401</v>
      </c>
      <c r="U1223" s="1">
        <v>0.50368637887356404</v>
      </c>
      <c r="V1223" s="1">
        <v>0.66554685127326096</v>
      </c>
      <c r="W1223" s="1">
        <v>0.52369218895868497</v>
      </c>
      <c r="X1223" s="1">
        <v>0.53135055508464102</v>
      </c>
      <c r="Y1223" s="1">
        <v>0.57930720236149502</v>
      </c>
      <c r="Z1223" s="1">
        <v>0.71663211539653204</v>
      </c>
      <c r="AA1223" s="1">
        <v>0.92076098701492304</v>
      </c>
      <c r="AB1223" s="1">
        <v>0.70717770539731595</v>
      </c>
      <c r="AC1223" s="1">
        <v>0.69882462760427</v>
      </c>
      <c r="AD1223" s="1">
        <v>1.2577830059331601</v>
      </c>
      <c r="AE1223" s="1">
        <v>1.80823321715996</v>
      </c>
      <c r="AF1223" s="1">
        <v>2.5683293053679099</v>
      </c>
      <c r="AG1223" s="1">
        <v>1.6965077749947799</v>
      </c>
      <c r="AH1223" s="1">
        <v>1.5141178644723901</v>
      </c>
      <c r="AI1223" s="1">
        <v>2.0450583264898201</v>
      </c>
      <c r="AJ1223" s="1">
        <v>1.63795332980662</v>
      </c>
      <c r="AK1223" s="1">
        <v>1.7421480081908001</v>
      </c>
      <c r="AL1223" s="1">
        <v>0.88731821105276798</v>
      </c>
      <c r="AM1223" s="1">
        <v>0.70506092927971697</v>
      </c>
      <c r="AN1223" s="1">
        <v>0.41921619781126201</v>
      </c>
      <c r="AO1223" s="1">
        <v>0.27928212367770899</v>
      </c>
      <c r="AP1223" s="1">
        <v>0.23165034649728999</v>
      </c>
      <c r="AQ1223" s="1">
        <v>0.273651026960121</v>
      </c>
      <c r="AR1223" s="1">
        <v>0.35692409279381598</v>
      </c>
      <c r="AS1223" s="1">
        <v>0.62529802096590803</v>
      </c>
      <c r="AT1223" s="1">
        <v>0.73106778320180599</v>
      </c>
      <c r="AU1223" s="1">
        <v>0.67512017707226202</v>
      </c>
      <c r="AV1223" s="1">
        <v>0.78004142309628</v>
      </c>
      <c r="AW1223" s="1">
        <v>0.781670689573572</v>
      </c>
      <c r="AX1223" s="1">
        <v>0.78763262074425999</v>
      </c>
      <c r="AY1223" s="1">
        <v>0.97543427841151098</v>
      </c>
      <c r="AZ1223" s="1">
        <v>0.98532827749570795</v>
      </c>
      <c r="BA1223" s="1">
        <v>0.975867130736634</v>
      </c>
      <c r="BB1223" s="1">
        <v>1.29870647900165</v>
      </c>
      <c r="BC1223" s="1">
        <v>1.30774313368335</v>
      </c>
      <c r="BD1223" s="1">
        <v>1.18935988107572</v>
      </c>
      <c r="BE1223" s="1">
        <v>0.953030289544188</v>
      </c>
      <c r="BF1223" s="1">
        <v>0.89367785423395596</v>
      </c>
      <c r="BG1223" s="1">
        <v>0.60982169217968596</v>
      </c>
      <c r="BH1223" s="1">
        <v>0.56844959601437595</v>
      </c>
      <c r="BI1223" s="1">
        <v>0.61780042999396501</v>
      </c>
      <c r="BJ1223" s="1">
        <v>0.53842335016690901</v>
      </c>
      <c r="BK1223" s="1">
        <v>0.53515041004427</v>
      </c>
      <c r="BL1223" s="1">
        <v>0.43910853388874099</v>
      </c>
      <c r="BM1223" s="1">
        <v>0.387186158571522</v>
      </c>
    </row>
    <row r="1224" spans="1:65">
      <c r="A1224" s="1">
        <v>1213</v>
      </c>
      <c r="B1224" s="1">
        <v>9.3553722948481396E-2</v>
      </c>
      <c r="C1224" s="1">
        <v>0.11844836689546399</v>
      </c>
      <c r="D1224" s="1">
        <v>7.2550812141010404E-2</v>
      </c>
      <c r="E1224" s="1">
        <v>0.135341680191259</v>
      </c>
      <c r="F1224" s="1">
        <v>0.50149395261116703</v>
      </c>
      <c r="G1224" s="1">
        <v>0.49920234085840298</v>
      </c>
      <c r="H1224" s="1">
        <v>1.07319754326894</v>
      </c>
      <c r="I1224" s="1">
        <v>2.7524388314701498</v>
      </c>
      <c r="J1224" s="1">
        <v>3.5334740835123601</v>
      </c>
      <c r="K1224" s="1">
        <v>2.1583992584509502</v>
      </c>
      <c r="L1224" s="1">
        <v>1.8348653591099</v>
      </c>
      <c r="M1224" s="1">
        <v>1.9222743763144401</v>
      </c>
      <c r="N1224" s="1">
        <v>1.5918640756375799</v>
      </c>
      <c r="O1224" s="1">
        <v>1.02049303146033</v>
      </c>
      <c r="P1224" s="1">
        <v>0.68896653231907801</v>
      </c>
      <c r="Q1224" s="1">
        <v>0.844070359273146</v>
      </c>
      <c r="R1224" s="1">
        <v>0.48939320089828697</v>
      </c>
      <c r="S1224" s="1">
        <v>0.44278705218008502</v>
      </c>
      <c r="T1224" s="1">
        <v>0.42372262325672799</v>
      </c>
      <c r="U1224" s="1">
        <v>0.68968262496214705</v>
      </c>
      <c r="V1224" s="1">
        <v>0.92281604880103496</v>
      </c>
      <c r="W1224" s="1">
        <v>0.71275342804842901</v>
      </c>
      <c r="X1224" s="1">
        <v>0.73587566226385703</v>
      </c>
      <c r="Y1224" s="1">
        <v>0.78789636414537201</v>
      </c>
      <c r="Z1224" s="1">
        <v>1.00777277579571</v>
      </c>
      <c r="AA1224" s="1">
        <v>1.3254329164971901</v>
      </c>
      <c r="AB1224" s="1">
        <v>0.98824752226843604</v>
      </c>
      <c r="AC1224" s="1">
        <v>0.96714705775583598</v>
      </c>
      <c r="AD1224" s="1">
        <v>1.7923672061748399</v>
      </c>
      <c r="AE1224" s="1">
        <v>2.6291686901843301</v>
      </c>
      <c r="AF1224" s="1">
        <v>3.71360151980371</v>
      </c>
      <c r="AG1224" s="1">
        <v>2.38392954415264</v>
      </c>
      <c r="AH1224" s="1">
        <v>2.05058897258357</v>
      </c>
      <c r="AI1224" s="1">
        <v>2.8368850473342002</v>
      </c>
      <c r="AJ1224" s="1">
        <v>2.2486695709259501</v>
      </c>
      <c r="AK1224" s="1">
        <v>2.4364622054545899</v>
      </c>
      <c r="AL1224" s="1">
        <v>1.1825496770211099</v>
      </c>
      <c r="AM1224" s="1">
        <v>0.93491916799188002</v>
      </c>
      <c r="AN1224" s="1">
        <v>0.54745390761650103</v>
      </c>
      <c r="AO1224" s="1">
        <v>0.36310360209657599</v>
      </c>
      <c r="AP1224" s="1">
        <v>0.29301031722535298</v>
      </c>
      <c r="AQ1224" s="1">
        <v>0.34485335480526402</v>
      </c>
      <c r="AR1224" s="1">
        <v>0.44961824287091401</v>
      </c>
      <c r="AS1224" s="1">
        <v>0.79260552452992705</v>
      </c>
      <c r="AT1224" s="1">
        <v>0.92454822380883805</v>
      </c>
      <c r="AU1224" s="1">
        <v>0.85579979834736197</v>
      </c>
      <c r="AV1224" s="1">
        <v>0.99408327006866803</v>
      </c>
      <c r="AW1224" s="1">
        <v>0.99305914422577302</v>
      </c>
      <c r="AX1224" s="1">
        <v>0.99306879270822801</v>
      </c>
      <c r="AY1224" s="1">
        <v>1.22866523974859</v>
      </c>
      <c r="AZ1224" s="1">
        <v>1.25366474764001</v>
      </c>
      <c r="BA1224" s="1">
        <v>1.2552519855956601</v>
      </c>
      <c r="BB1224" s="1">
        <v>1.6670836626654</v>
      </c>
      <c r="BC1224" s="1">
        <v>1.7510722637831999</v>
      </c>
      <c r="BD1224" s="1">
        <v>1.6191661693724699</v>
      </c>
      <c r="BE1224" s="1">
        <v>1.2958413364899299</v>
      </c>
      <c r="BF1224" s="1">
        <v>1.2197830089716</v>
      </c>
      <c r="BG1224" s="1">
        <v>0.82967568766575195</v>
      </c>
      <c r="BH1224" s="1">
        <v>0.77210130285558198</v>
      </c>
      <c r="BI1224" s="1">
        <v>0.86068630859476103</v>
      </c>
      <c r="BJ1224" s="1">
        <v>0.74184163426345295</v>
      </c>
      <c r="BK1224" s="1">
        <v>0.74830638839691999</v>
      </c>
      <c r="BL1224" s="1">
        <v>0.61555973459376101</v>
      </c>
      <c r="BM1224" s="1">
        <v>0.55808341449941101</v>
      </c>
    </row>
    <row r="1225" spans="1:65">
      <c r="A1225" s="1">
        <v>1214</v>
      </c>
      <c r="B1225" s="1">
        <v>8.2376726120606605E-2</v>
      </c>
      <c r="C1225" s="1">
        <v>0.101313107371415</v>
      </c>
      <c r="D1225" s="1">
        <v>6.01994406621656E-2</v>
      </c>
      <c r="E1225" s="1">
        <v>0.115204395354133</v>
      </c>
      <c r="F1225" s="1">
        <v>0.41969916300131799</v>
      </c>
      <c r="G1225" s="1">
        <v>0.41952685012525698</v>
      </c>
      <c r="H1225" s="1">
        <v>0.89774746906636704</v>
      </c>
      <c r="I1225" s="1">
        <v>2.4755100466658999</v>
      </c>
      <c r="J1225" s="1">
        <v>3.1315061411654299</v>
      </c>
      <c r="K1225" s="1">
        <v>1.84958716902344</v>
      </c>
      <c r="L1225" s="1">
        <v>1.5447230165591499</v>
      </c>
      <c r="M1225" s="1">
        <v>1.6101354159618799</v>
      </c>
      <c r="N1225" s="1">
        <v>1.28317915435657</v>
      </c>
      <c r="O1225" s="1">
        <v>0.77242307220213202</v>
      </c>
      <c r="P1225" s="1">
        <v>0.51620009602245498</v>
      </c>
      <c r="Q1225" s="1">
        <v>0.61579571456362803</v>
      </c>
      <c r="R1225" s="1">
        <v>0.33876256053120102</v>
      </c>
      <c r="S1225" s="1">
        <v>0.29842888862455902</v>
      </c>
      <c r="T1225" s="1">
        <v>0.28413997404218599</v>
      </c>
      <c r="U1225" s="1">
        <v>0.44114291444411102</v>
      </c>
      <c r="V1225" s="1">
        <v>0.583032729352432</v>
      </c>
      <c r="W1225" s="1">
        <v>0.46007633618487997</v>
      </c>
      <c r="X1225" s="1">
        <v>0.46677879966257202</v>
      </c>
      <c r="Y1225" s="1">
        <v>0.51582322391373303</v>
      </c>
      <c r="Z1225" s="1">
        <v>0.63884238350446498</v>
      </c>
      <c r="AA1225" s="1">
        <v>0.82245051272330605</v>
      </c>
      <c r="AB1225" s="1">
        <v>0.63704882480885705</v>
      </c>
      <c r="AC1225" s="1">
        <v>0.63080098867937096</v>
      </c>
      <c r="AD1225" s="1">
        <v>1.13022851834753</v>
      </c>
      <c r="AE1225" s="1">
        <v>1.63345646092995</v>
      </c>
      <c r="AF1225" s="1">
        <v>2.32346692098865</v>
      </c>
      <c r="AG1225" s="1">
        <v>1.53733251986096</v>
      </c>
      <c r="AH1225" s="1">
        <v>1.3750618217787201</v>
      </c>
      <c r="AI1225" s="1">
        <v>1.86533420061893</v>
      </c>
      <c r="AJ1225" s="1">
        <v>1.4952129061222099</v>
      </c>
      <c r="AK1225" s="1">
        <v>1.5942357321565801</v>
      </c>
      <c r="AL1225" s="1">
        <v>0.816081394350477</v>
      </c>
      <c r="AM1225" s="1">
        <v>0.65702677641075602</v>
      </c>
      <c r="AN1225" s="1">
        <v>0.39683005912645403</v>
      </c>
      <c r="AO1225" s="1">
        <v>0.26804022007209299</v>
      </c>
      <c r="AP1225" s="1">
        <v>0.22338381009406399</v>
      </c>
      <c r="AQ1225" s="1">
        <v>0.26630298063729202</v>
      </c>
      <c r="AR1225" s="1">
        <v>0.35001531188393598</v>
      </c>
      <c r="AS1225" s="1">
        <v>0.61672415114585699</v>
      </c>
      <c r="AT1225" s="1">
        <v>0.72705893572382196</v>
      </c>
      <c r="AU1225" s="1">
        <v>0.67538092346835499</v>
      </c>
      <c r="AV1225" s="1">
        <v>0.78626486657162298</v>
      </c>
      <c r="AW1225" s="1">
        <v>0.79500851884443302</v>
      </c>
      <c r="AX1225" s="1">
        <v>0.80792506407537801</v>
      </c>
      <c r="AY1225" s="1">
        <v>1.0101702534135</v>
      </c>
      <c r="AZ1225" s="1">
        <v>1.0351598007490099</v>
      </c>
      <c r="BA1225" s="1">
        <v>1.0371697268249001</v>
      </c>
      <c r="BB1225" s="1">
        <v>1.3977751052315099</v>
      </c>
      <c r="BC1225" s="1">
        <v>1.44159566844494</v>
      </c>
      <c r="BD1225" s="1">
        <v>1.3305244029538299</v>
      </c>
      <c r="BE1225" s="1">
        <v>1.08149771978941</v>
      </c>
      <c r="BF1225" s="1">
        <v>1.0222989165132299</v>
      </c>
      <c r="BG1225" s="1">
        <v>0.70589000716998196</v>
      </c>
      <c r="BH1225" s="1">
        <v>0.66074199233298803</v>
      </c>
      <c r="BI1225" s="1">
        <v>0.71390248896997199</v>
      </c>
      <c r="BJ1225" s="1">
        <v>0.62050119667745995</v>
      </c>
      <c r="BK1225" s="1">
        <v>0.61801316523084104</v>
      </c>
      <c r="BL1225" s="1">
        <v>0.49985450445125501</v>
      </c>
      <c r="BM1225" s="1">
        <v>0.43773963814872002</v>
      </c>
    </row>
    <row r="1226" spans="1:65">
      <c r="A1226" s="1">
        <v>1215</v>
      </c>
      <c r="B1226" s="1">
        <v>8.2337623552532699E-2</v>
      </c>
      <c r="C1226" s="1">
        <v>0.101433111872714</v>
      </c>
      <c r="D1226" s="1">
        <v>6.0375259143731999E-2</v>
      </c>
      <c r="E1226" s="1">
        <v>0.11567571710513699</v>
      </c>
      <c r="F1226" s="1">
        <v>0.42195281905225901</v>
      </c>
      <c r="G1226" s="1">
        <v>0.42235026765933598</v>
      </c>
      <c r="H1226" s="1">
        <v>0.90356748075015403</v>
      </c>
      <c r="I1226" s="1">
        <v>2.49457593209475</v>
      </c>
      <c r="J1226" s="1">
        <v>3.1669656289781298</v>
      </c>
      <c r="K1226" s="1">
        <v>1.8790139753780799</v>
      </c>
      <c r="L1226" s="1">
        <v>1.5734042858646899</v>
      </c>
      <c r="M1226" s="1">
        <v>1.64434775837567</v>
      </c>
      <c r="N1226" s="1">
        <v>1.31281631220197</v>
      </c>
      <c r="O1226" s="1">
        <v>0.79190530991126395</v>
      </c>
      <c r="P1226" s="1">
        <v>0.53014669630980205</v>
      </c>
      <c r="Q1226" s="1">
        <v>0.63336692889871904</v>
      </c>
      <c r="R1226" s="1">
        <v>0.34902797299705002</v>
      </c>
      <c r="S1226" s="1">
        <v>0.307917944210852</v>
      </c>
      <c r="T1226" s="1">
        <v>0.293236618508941</v>
      </c>
      <c r="U1226" s="1">
        <v>0.45547975912331301</v>
      </c>
      <c r="V1226" s="1">
        <v>0.60200172743214597</v>
      </c>
      <c r="W1226" s="1">
        <v>0.47534895594326798</v>
      </c>
      <c r="X1226" s="1">
        <v>0.48231149426478398</v>
      </c>
      <c r="Y1226" s="1">
        <v>0.53224865372510999</v>
      </c>
      <c r="Z1226" s="1">
        <v>0.65721411669125496</v>
      </c>
      <c r="AA1226" s="1">
        <v>0.84608148235577296</v>
      </c>
      <c r="AB1226" s="1">
        <v>0.654858074160374</v>
      </c>
      <c r="AC1226" s="1">
        <v>0.64858520950839804</v>
      </c>
      <c r="AD1226" s="1">
        <v>1.1625107017545799</v>
      </c>
      <c r="AE1226" s="1">
        <v>1.68223532691844</v>
      </c>
      <c r="AF1226" s="1">
        <v>2.3982814829094998</v>
      </c>
      <c r="AG1226" s="1">
        <v>1.5901231823170201</v>
      </c>
      <c r="AH1226" s="1">
        <v>1.4281853658536601</v>
      </c>
      <c r="AI1226" s="1">
        <v>1.9394591059094</v>
      </c>
      <c r="AJ1226" s="1">
        <v>1.5590245051837901</v>
      </c>
      <c r="AK1226" s="1">
        <v>1.66456015927573</v>
      </c>
      <c r="AL1226" s="1">
        <v>0.85248315567901101</v>
      </c>
      <c r="AM1226" s="1">
        <v>0.684272693990019</v>
      </c>
      <c r="AN1226" s="1">
        <v>0.41130896294444602</v>
      </c>
      <c r="AO1226" s="1">
        <v>0.276300738360304</v>
      </c>
      <c r="AP1226" s="1">
        <v>0.23091295075039101</v>
      </c>
      <c r="AQ1226" s="1">
        <v>0.27417137649898699</v>
      </c>
      <c r="AR1226" s="1">
        <v>0.359136225562739</v>
      </c>
      <c r="AS1226" s="1">
        <v>0.63090335274980003</v>
      </c>
      <c r="AT1226" s="1">
        <v>0.73923434345385897</v>
      </c>
      <c r="AU1226" s="1">
        <v>0.68568945142734405</v>
      </c>
      <c r="AV1226" s="1">
        <v>0.79554165415863698</v>
      </c>
      <c r="AW1226" s="1">
        <v>0.80130764718127301</v>
      </c>
      <c r="AX1226" s="1">
        <v>0.81241084830460297</v>
      </c>
      <c r="AY1226" s="1">
        <v>1.0113272289522099</v>
      </c>
      <c r="AZ1226" s="1">
        <v>1.02633126309213</v>
      </c>
      <c r="BA1226" s="1">
        <v>1.01804040385379</v>
      </c>
      <c r="BB1226" s="1">
        <v>1.36042019525377</v>
      </c>
      <c r="BC1226" s="1">
        <v>1.3751988133745601</v>
      </c>
      <c r="BD1226" s="1">
        <v>1.2532978675442901</v>
      </c>
      <c r="BE1226" s="1">
        <v>1.00781480521106</v>
      </c>
      <c r="BF1226" s="1">
        <v>0.94309884071062899</v>
      </c>
      <c r="BG1226" s="1">
        <v>0.64172250955700505</v>
      </c>
      <c r="BH1226" s="1">
        <v>0.59462945157353697</v>
      </c>
      <c r="BI1226" s="1">
        <v>0.63788634381281095</v>
      </c>
      <c r="BJ1226" s="1">
        <v>0.55236109913070197</v>
      </c>
      <c r="BK1226" s="1">
        <v>0.54384477818938304</v>
      </c>
      <c r="BL1226" s="1">
        <v>0.44427647982269802</v>
      </c>
      <c r="BM1226" s="1">
        <v>0.39218571334070401</v>
      </c>
    </row>
    <row r="1227" spans="1:65">
      <c r="A1227" s="1">
        <v>1216</v>
      </c>
      <c r="B1227" s="1">
        <v>9.2560377083434606E-2</v>
      </c>
      <c r="C1227" s="1">
        <v>0.117549355304002</v>
      </c>
      <c r="D1227" s="1">
        <v>7.1852856868365594E-2</v>
      </c>
      <c r="E1227" s="1">
        <v>0.13281246007859099</v>
      </c>
      <c r="F1227" s="1">
        <v>0.480440373878678</v>
      </c>
      <c r="G1227" s="1">
        <v>0.47593125101609501</v>
      </c>
      <c r="H1227" s="1">
        <v>0.99883512917585404</v>
      </c>
      <c r="I1227" s="1">
        <v>2.5221437451125901</v>
      </c>
      <c r="J1227" s="1">
        <v>3.1695722867079201</v>
      </c>
      <c r="K1227" s="1">
        <v>1.9303685104871999</v>
      </c>
      <c r="L1227" s="1">
        <v>1.62358561376275</v>
      </c>
      <c r="M1227" s="1">
        <v>1.69398501430713</v>
      </c>
      <c r="N1227" s="1">
        <v>1.4085873674748199</v>
      </c>
      <c r="O1227" s="1">
        <v>0.91353046231826496</v>
      </c>
      <c r="P1227" s="1">
        <v>0.61666204865433705</v>
      </c>
      <c r="Q1227" s="1">
        <v>0.76092632891856204</v>
      </c>
      <c r="R1227" s="1">
        <v>0.448310292081607</v>
      </c>
      <c r="S1227" s="1">
        <v>0.40924622878019501</v>
      </c>
      <c r="T1227" s="1">
        <v>0.39253748247777798</v>
      </c>
      <c r="U1227" s="1">
        <v>0.64731681014213804</v>
      </c>
      <c r="V1227" s="1">
        <v>0.86007909318446196</v>
      </c>
      <c r="W1227" s="1">
        <v>0.65496149541856596</v>
      </c>
      <c r="X1227" s="1">
        <v>0.67533828764600901</v>
      </c>
      <c r="Y1227" s="1">
        <v>0.71220982192317095</v>
      </c>
      <c r="Z1227" s="1">
        <v>0.91363828607728503</v>
      </c>
      <c r="AA1227" s="1">
        <v>1.20468628106542</v>
      </c>
      <c r="AB1227" s="1">
        <v>0.88877611862490502</v>
      </c>
      <c r="AC1227" s="1">
        <v>0.86725401283479497</v>
      </c>
      <c r="AD1227" s="1">
        <v>1.6286401802889701</v>
      </c>
      <c r="AE1227" s="1">
        <v>2.3924069712670799</v>
      </c>
      <c r="AF1227" s="1">
        <v>3.3836461116153602</v>
      </c>
      <c r="AG1227" s="1">
        <v>2.1490695588245199</v>
      </c>
      <c r="AH1227" s="1">
        <v>1.8290864604835</v>
      </c>
      <c r="AI1227" s="1">
        <v>2.5423715917840699</v>
      </c>
      <c r="AJ1227" s="1">
        <v>2.00920464487867</v>
      </c>
      <c r="AK1227" s="1">
        <v>2.1980987950302402</v>
      </c>
      <c r="AL1227" s="1">
        <v>1.0633498755855799</v>
      </c>
      <c r="AM1227" s="1">
        <v>0.84085078197681196</v>
      </c>
      <c r="AN1227" s="1">
        <v>0.490118127515629</v>
      </c>
      <c r="AO1227" s="1">
        <v>0.32357868369040199</v>
      </c>
      <c r="AP1227" s="1">
        <v>0.25812619754837002</v>
      </c>
      <c r="AQ1227" s="1">
        <v>0.30135312056774399</v>
      </c>
      <c r="AR1227" s="1">
        <v>0.39021863196710799</v>
      </c>
      <c r="AS1227" s="1">
        <v>0.68472969184105203</v>
      </c>
      <c r="AT1227" s="1">
        <v>0.799608818629576</v>
      </c>
      <c r="AU1227" s="1">
        <v>0.74184856493414697</v>
      </c>
      <c r="AV1227" s="1">
        <v>0.86507238675851705</v>
      </c>
      <c r="AW1227" s="1">
        <v>0.86367867343510796</v>
      </c>
      <c r="AX1227" s="1">
        <v>0.85867051614454004</v>
      </c>
      <c r="AY1227" s="1">
        <v>1.0638555691071301</v>
      </c>
      <c r="AZ1227" s="1">
        <v>1.08257490089036</v>
      </c>
      <c r="BA1227" s="1">
        <v>1.0899501350151699</v>
      </c>
      <c r="BB1227" s="1">
        <v>1.45437732200665</v>
      </c>
      <c r="BC1227" s="1">
        <v>1.53414143809591</v>
      </c>
      <c r="BD1227" s="1">
        <v>1.4311216613953399</v>
      </c>
      <c r="BE1227" s="1">
        <v>1.1371736576711899</v>
      </c>
      <c r="BF1227" s="1">
        <v>1.07283678326478</v>
      </c>
      <c r="BG1227" s="1">
        <v>0.71966147941511405</v>
      </c>
      <c r="BH1227" s="1">
        <v>0.66775062828204501</v>
      </c>
      <c r="BI1227" s="1">
        <v>0.75141619223575895</v>
      </c>
      <c r="BJ1227" s="1">
        <v>0.64199134138618896</v>
      </c>
      <c r="BK1227" s="1">
        <v>0.64064615863961605</v>
      </c>
      <c r="BL1227" s="1">
        <v>0.53209200903006404</v>
      </c>
      <c r="BM1227" s="1">
        <v>0.48504761931213802</v>
      </c>
    </row>
    <row r="1228" spans="1:65">
      <c r="A1228" s="1">
        <v>1217</v>
      </c>
      <c r="B1228" s="1">
        <v>8.2376726120606605E-2</v>
      </c>
      <c r="C1228" s="1">
        <v>0.101313107371415</v>
      </c>
      <c r="D1228" s="1">
        <v>6.01994406621656E-2</v>
      </c>
      <c r="E1228" s="1">
        <v>0.115204395354133</v>
      </c>
      <c r="F1228" s="1">
        <v>0.41969916300131799</v>
      </c>
      <c r="G1228" s="1">
        <v>0.41952685012525698</v>
      </c>
      <c r="H1228" s="1">
        <v>0.89774746906636704</v>
      </c>
      <c r="I1228" s="1">
        <v>2.4755100466658999</v>
      </c>
      <c r="J1228" s="1">
        <v>3.1315061411654299</v>
      </c>
      <c r="K1228" s="1">
        <v>1.84958716902344</v>
      </c>
      <c r="L1228" s="1">
        <v>1.5447230165591499</v>
      </c>
      <c r="M1228" s="1">
        <v>1.6101354159618799</v>
      </c>
      <c r="N1228" s="1">
        <v>1.28317915435657</v>
      </c>
      <c r="O1228" s="1">
        <v>0.77242307220213202</v>
      </c>
      <c r="P1228" s="1">
        <v>0.51620009602245498</v>
      </c>
      <c r="Q1228" s="1">
        <v>0.61579571456362803</v>
      </c>
      <c r="R1228" s="1">
        <v>0.33876256053120102</v>
      </c>
      <c r="S1228" s="1">
        <v>0.29842888862455902</v>
      </c>
      <c r="T1228" s="1">
        <v>0.28413997404218599</v>
      </c>
      <c r="U1228" s="1">
        <v>0.44114291444411102</v>
      </c>
      <c r="V1228" s="1">
        <v>0.583032729352432</v>
      </c>
      <c r="W1228" s="1">
        <v>0.46007633618487997</v>
      </c>
      <c r="X1228" s="1">
        <v>0.46677879966257202</v>
      </c>
      <c r="Y1228" s="1">
        <v>0.51582322391373303</v>
      </c>
      <c r="Z1228" s="1">
        <v>0.63884238350446498</v>
      </c>
      <c r="AA1228" s="1">
        <v>0.82245051272330605</v>
      </c>
      <c r="AB1228" s="1">
        <v>0.63704882480885705</v>
      </c>
      <c r="AC1228" s="1">
        <v>0.63080098867937096</v>
      </c>
      <c r="AD1228" s="1">
        <v>1.13022851834753</v>
      </c>
      <c r="AE1228" s="1">
        <v>1.63345646092995</v>
      </c>
      <c r="AF1228" s="1">
        <v>2.32346692098865</v>
      </c>
      <c r="AG1228" s="1">
        <v>1.53733251986096</v>
      </c>
      <c r="AH1228" s="1">
        <v>1.3750618217787201</v>
      </c>
      <c r="AI1228" s="1">
        <v>1.86533420061893</v>
      </c>
      <c r="AJ1228" s="1">
        <v>1.4952129061222099</v>
      </c>
      <c r="AK1228" s="1">
        <v>1.5942357321565801</v>
      </c>
      <c r="AL1228" s="1">
        <v>0.816081394350477</v>
      </c>
      <c r="AM1228" s="1">
        <v>0.65702677641075602</v>
      </c>
      <c r="AN1228" s="1">
        <v>0.39683005912645403</v>
      </c>
      <c r="AO1228" s="1">
        <v>0.26804022007209299</v>
      </c>
      <c r="AP1228" s="1">
        <v>0.22338381009406399</v>
      </c>
      <c r="AQ1228" s="1">
        <v>0.26630298063729202</v>
      </c>
      <c r="AR1228" s="1">
        <v>0.35001531188393598</v>
      </c>
      <c r="AS1228" s="1">
        <v>0.61672415114585699</v>
      </c>
      <c r="AT1228" s="1">
        <v>0.72705893572382196</v>
      </c>
      <c r="AU1228" s="1">
        <v>0.67538092346835499</v>
      </c>
      <c r="AV1228" s="1">
        <v>0.78626486657162298</v>
      </c>
      <c r="AW1228" s="1">
        <v>0.79500851884443302</v>
      </c>
      <c r="AX1228" s="1">
        <v>0.80792506407537801</v>
      </c>
      <c r="AY1228" s="1">
        <v>1.0101702534135</v>
      </c>
      <c r="AZ1228" s="1">
        <v>1.0351598007490099</v>
      </c>
      <c r="BA1228" s="1">
        <v>1.0371697268249001</v>
      </c>
      <c r="BB1228" s="1">
        <v>1.3977751052315099</v>
      </c>
      <c r="BC1228" s="1">
        <v>1.44159566844494</v>
      </c>
      <c r="BD1228" s="1">
        <v>1.3305244029538299</v>
      </c>
      <c r="BE1228" s="1">
        <v>1.08149771978941</v>
      </c>
      <c r="BF1228" s="1">
        <v>1.0222989165132299</v>
      </c>
      <c r="BG1228" s="1">
        <v>0.70589000716998196</v>
      </c>
      <c r="BH1228" s="1">
        <v>0.66074199233298803</v>
      </c>
      <c r="BI1228" s="1">
        <v>0.71390248896997199</v>
      </c>
      <c r="BJ1228" s="1">
        <v>0.62050119667745995</v>
      </c>
      <c r="BK1228" s="1">
        <v>0.61801316523084104</v>
      </c>
      <c r="BL1228" s="1">
        <v>0.49985450445125501</v>
      </c>
      <c r="BM1228" s="1">
        <v>0.43773963814872002</v>
      </c>
    </row>
    <row r="1229" spans="1:65">
      <c r="A1229" s="1">
        <v>1218</v>
      </c>
      <c r="B1229" s="1">
        <v>8.44820985733548E-2</v>
      </c>
      <c r="C1229" s="1">
        <v>0.10443618942463299</v>
      </c>
      <c r="D1229" s="1">
        <v>6.2056596068531499E-2</v>
      </c>
      <c r="E1229" s="1">
        <v>0.118295870850472</v>
      </c>
      <c r="F1229" s="1">
        <v>0.42236963816087802</v>
      </c>
      <c r="G1229" s="1">
        <v>0.42234517982549502</v>
      </c>
      <c r="H1229" s="1">
        <v>0.88296031035511802</v>
      </c>
      <c r="I1229" s="1">
        <v>2.4268391797842002</v>
      </c>
      <c r="J1229" s="1">
        <v>3.0280913916455101</v>
      </c>
      <c r="K1229" s="1">
        <v>1.7954209816637501</v>
      </c>
      <c r="L1229" s="1">
        <v>1.48789091773135</v>
      </c>
      <c r="M1229" s="1">
        <v>1.5507821946092699</v>
      </c>
      <c r="N1229" s="1">
        <v>1.2383007154589201</v>
      </c>
      <c r="O1229" s="1">
        <v>0.75430048523876503</v>
      </c>
      <c r="P1229" s="1">
        <v>0.50598728925765701</v>
      </c>
      <c r="Q1229" s="1">
        <v>0.61012001239980496</v>
      </c>
      <c r="R1229" s="1">
        <v>0.34159047115275598</v>
      </c>
      <c r="S1229" s="1">
        <v>0.30477022190407999</v>
      </c>
      <c r="T1229" s="1">
        <v>0.29090987272101798</v>
      </c>
      <c r="U1229" s="1">
        <v>0.45793249487922899</v>
      </c>
      <c r="V1229" s="1">
        <v>0.60218172595678199</v>
      </c>
      <c r="W1229" s="1">
        <v>0.46825967680958502</v>
      </c>
      <c r="X1229" s="1">
        <v>0.47448666931953798</v>
      </c>
      <c r="Y1229" s="1">
        <v>0.511800513314696</v>
      </c>
      <c r="Z1229" s="1">
        <v>0.635363508655169</v>
      </c>
      <c r="AA1229" s="1">
        <v>0.81875604962563198</v>
      </c>
      <c r="AB1229" s="1">
        <v>0.62410932232343896</v>
      </c>
      <c r="AC1229" s="1">
        <v>0.61560752802539798</v>
      </c>
      <c r="AD1229" s="1">
        <v>1.11821471652593</v>
      </c>
      <c r="AE1229" s="1">
        <v>1.61012099504575</v>
      </c>
      <c r="AF1229" s="1">
        <v>2.2878051338466401</v>
      </c>
      <c r="AG1229" s="1">
        <v>1.4977442848898701</v>
      </c>
      <c r="AH1229" s="1">
        <v>1.32289898032888</v>
      </c>
      <c r="AI1229" s="1">
        <v>1.7932160226706999</v>
      </c>
      <c r="AJ1229" s="1">
        <v>1.4324134993136699</v>
      </c>
      <c r="AK1229" s="1">
        <v>1.53690780467725</v>
      </c>
      <c r="AL1229" s="1">
        <v>0.78401914850275001</v>
      </c>
      <c r="AM1229" s="1">
        <v>0.625923315216383</v>
      </c>
      <c r="AN1229" s="1">
        <v>0.37255349210893302</v>
      </c>
      <c r="AO1229" s="1">
        <v>0.24764578001596099</v>
      </c>
      <c r="AP1229" s="1">
        <v>0.20408816578632699</v>
      </c>
      <c r="AQ1229" s="1">
        <v>0.239134219982959</v>
      </c>
      <c r="AR1229" s="1">
        <v>0.30987784310619498</v>
      </c>
      <c r="AS1229" s="1">
        <v>0.53921260725702402</v>
      </c>
      <c r="AT1229" s="1">
        <v>0.63073966263621395</v>
      </c>
      <c r="AU1229" s="1">
        <v>0.58394356354295496</v>
      </c>
      <c r="AV1229" s="1">
        <v>0.67530768149224396</v>
      </c>
      <c r="AW1229" s="1">
        <v>0.674340047198288</v>
      </c>
      <c r="AX1229" s="1">
        <v>0.67358736042916101</v>
      </c>
      <c r="AY1229" s="1">
        <v>0.83506304470442705</v>
      </c>
      <c r="AZ1229" s="1">
        <v>0.83708741625067096</v>
      </c>
      <c r="BA1229" s="1">
        <v>0.83246035687679598</v>
      </c>
      <c r="BB1229" s="1">
        <v>1.1165939024837701</v>
      </c>
      <c r="BC1229" s="1">
        <v>1.1256767174547599</v>
      </c>
      <c r="BD1229" s="1">
        <v>1.0355937404111699</v>
      </c>
      <c r="BE1229" s="1">
        <v>0.82652589620899097</v>
      </c>
      <c r="BF1229" s="1">
        <v>0.77797256097560996</v>
      </c>
      <c r="BG1229" s="1">
        <v>0.52455741740035999</v>
      </c>
      <c r="BH1229" s="1">
        <v>0.48925837553996399</v>
      </c>
      <c r="BI1229" s="1">
        <v>0.53600416613371804</v>
      </c>
      <c r="BJ1229" s="1">
        <v>0.46553015662672798</v>
      </c>
      <c r="BK1229" s="1">
        <v>0.45851417502159603</v>
      </c>
      <c r="BL1229" s="1">
        <v>0.38020483531205701</v>
      </c>
      <c r="BM1229" s="1">
        <v>0.33689169112584699</v>
      </c>
    </row>
    <row r="1230" spans="1:65">
      <c r="A1230" s="1">
        <v>1219</v>
      </c>
      <c r="B1230" s="1">
        <v>8.7664716767887493E-2</v>
      </c>
      <c r="C1230" s="1">
        <v>0.109776174903471</v>
      </c>
      <c r="D1230" s="1">
        <v>6.6666477116994999E-2</v>
      </c>
      <c r="E1230" s="1">
        <v>0.126859014502678</v>
      </c>
      <c r="F1230" s="1">
        <v>0.47467634865893499</v>
      </c>
      <c r="G1230" s="1">
        <v>0.47535940299044899</v>
      </c>
      <c r="H1230" s="1">
        <v>1.04007808259312</v>
      </c>
      <c r="I1230" s="1">
        <v>2.8135938024425799</v>
      </c>
      <c r="J1230" s="1">
        <v>3.64331323731734</v>
      </c>
      <c r="K1230" s="1">
        <v>2.2059913756175602</v>
      </c>
      <c r="L1230" s="1">
        <v>1.88176228988959</v>
      </c>
      <c r="M1230" s="1">
        <v>1.98467268802704</v>
      </c>
      <c r="N1230" s="1">
        <v>1.6094780809618601</v>
      </c>
      <c r="O1230" s="1">
        <v>0.99934193193189602</v>
      </c>
      <c r="P1230" s="1">
        <v>0.67201479459130398</v>
      </c>
      <c r="Q1230" s="1">
        <v>0.81240622280823505</v>
      </c>
      <c r="R1230" s="1">
        <v>0.45851163462640199</v>
      </c>
      <c r="S1230" s="1">
        <v>0.40958337114451898</v>
      </c>
      <c r="T1230" s="1">
        <v>0.39974420491611601</v>
      </c>
      <c r="U1230" s="1">
        <v>0.61912174028406597</v>
      </c>
      <c r="V1230" s="1">
        <v>0.82495888835726305</v>
      </c>
      <c r="W1230" s="1">
        <v>0.64799174812273597</v>
      </c>
      <c r="X1230" s="1">
        <v>0.66508629916515405</v>
      </c>
      <c r="Y1230" s="1">
        <v>0.72181504798056995</v>
      </c>
      <c r="Z1230" s="1">
        <v>0.905504751153832</v>
      </c>
      <c r="AA1230" s="1">
        <v>1.17803998608967</v>
      </c>
      <c r="AB1230" s="1">
        <v>0.89369542048430695</v>
      </c>
      <c r="AC1230" s="1">
        <v>0.87960331207868303</v>
      </c>
      <c r="AD1230" s="1">
        <v>1.6053699720229</v>
      </c>
      <c r="AE1230" s="1">
        <v>2.3282170554575798</v>
      </c>
      <c r="AF1230" s="1">
        <v>3.2958748457643399</v>
      </c>
      <c r="AG1230" s="1">
        <v>2.15365283748773</v>
      </c>
      <c r="AH1230" s="1">
        <v>1.8955330121057701</v>
      </c>
      <c r="AI1230" s="1">
        <v>2.5889830508474598</v>
      </c>
      <c r="AJ1230" s="1">
        <v>2.0684646518137502</v>
      </c>
      <c r="AK1230" s="1">
        <v>2.2084196174112698</v>
      </c>
      <c r="AL1230" s="1">
        <v>1.0953534503704401</v>
      </c>
      <c r="AM1230" s="1">
        <v>0.86543050822968504</v>
      </c>
      <c r="AN1230" s="1">
        <v>0.50952574072906798</v>
      </c>
      <c r="AO1230" s="1">
        <v>0.34082289642838998</v>
      </c>
      <c r="AP1230" s="1">
        <v>0.28231020574260002</v>
      </c>
      <c r="AQ1230" s="1">
        <v>0.331490993597367</v>
      </c>
      <c r="AR1230" s="1">
        <v>0.43125275668458801</v>
      </c>
      <c r="AS1230" s="1">
        <v>0.76365715904208498</v>
      </c>
      <c r="AT1230" s="1">
        <v>0.88920350607485299</v>
      </c>
      <c r="AU1230" s="1">
        <v>0.82081667704485395</v>
      </c>
      <c r="AV1230" s="1">
        <v>0.94974959863896702</v>
      </c>
      <c r="AW1230" s="1">
        <v>0.95080638825076003</v>
      </c>
      <c r="AX1230" s="1">
        <v>0.95807047309072901</v>
      </c>
      <c r="AY1230" s="1">
        <v>1.1858447981381</v>
      </c>
      <c r="AZ1230" s="1">
        <v>1.2082628388041701</v>
      </c>
      <c r="BA1230" s="1">
        <v>1.2010148769097</v>
      </c>
      <c r="BB1230" s="1">
        <v>1.59231482501235</v>
      </c>
      <c r="BC1230" s="1">
        <v>1.63756745057779</v>
      </c>
      <c r="BD1230" s="1">
        <v>1.4937574761627099</v>
      </c>
      <c r="BE1230" s="1">
        <v>1.19740122298072</v>
      </c>
      <c r="BF1230" s="1">
        <v>1.1231355433080701</v>
      </c>
      <c r="BG1230" s="1">
        <v>0.77015484678324297</v>
      </c>
      <c r="BH1230" s="1">
        <v>0.71783302575042096</v>
      </c>
      <c r="BI1230" s="1">
        <v>0.78748691756013101</v>
      </c>
      <c r="BJ1230" s="1">
        <v>0.68385071082907001</v>
      </c>
      <c r="BK1230" s="1">
        <v>0.68867688978589703</v>
      </c>
      <c r="BL1230" s="1">
        <v>0.562893052549442</v>
      </c>
      <c r="BM1230" s="1">
        <v>0.50251569170168298</v>
      </c>
    </row>
    <row r="1231" spans="1:65">
      <c r="A1231" s="1">
        <v>1220</v>
      </c>
      <c r="B1231" s="1">
        <v>9.0776183680112199E-2</v>
      </c>
      <c r="C1231" s="1">
        <v>0.11561987901839001</v>
      </c>
      <c r="D1231" s="1">
        <v>7.0920351507017698E-2</v>
      </c>
      <c r="E1231" s="1">
        <v>0.131069533901326</v>
      </c>
      <c r="F1231" s="1">
        <v>0.47564074808476697</v>
      </c>
      <c r="G1231" s="1">
        <v>0.47055338649434802</v>
      </c>
      <c r="H1231" s="1">
        <v>0.99234356174978799</v>
      </c>
      <c r="I1231" s="1">
        <v>2.49941907428104</v>
      </c>
      <c r="J1231" s="1">
        <v>3.1304825506778</v>
      </c>
      <c r="K1231" s="1">
        <v>1.9072102016205399</v>
      </c>
      <c r="L1231" s="1">
        <v>1.60710510153741</v>
      </c>
      <c r="M1231" s="1">
        <v>1.6781011709890301</v>
      </c>
      <c r="N1231" s="1">
        <v>1.39599097617145</v>
      </c>
      <c r="O1231" s="1">
        <v>0.90655382014115204</v>
      </c>
      <c r="P1231" s="1">
        <v>0.61047442118968098</v>
      </c>
      <c r="Q1231" s="1">
        <v>0.75400068449819002</v>
      </c>
      <c r="R1231" s="1">
        <v>0.44596905607794102</v>
      </c>
      <c r="S1231" s="1">
        <v>0.408151090525328</v>
      </c>
      <c r="T1231" s="1">
        <v>0.40399842449447698</v>
      </c>
      <c r="U1231" s="1">
        <v>0.64884227043890097</v>
      </c>
      <c r="V1231" s="1">
        <v>0.85983733465861301</v>
      </c>
      <c r="W1231" s="1">
        <v>0.65574929276682803</v>
      </c>
      <c r="X1231" s="1">
        <v>0.67814255149478797</v>
      </c>
      <c r="Y1231" s="1">
        <v>0.71241947736583999</v>
      </c>
      <c r="Z1231" s="1">
        <v>0.91081273593797196</v>
      </c>
      <c r="AA1231" s="1">
        <v>1.20296474034601</v>
      </c>
      <c r="AB1231" s="1">
        <v>0.88499491541539699</v>
      </c>
      <c r="AC1231" s="1">
        <v>0.86313806018218897</v>
      </c>
      <c r="AD1231" s="1">
        <v>1.63183722905152</v>
      </c>
      <c r="AE1231" s="1">
        <v>2.3972128962596799</v>
      </c>
      <c r="AF1231" s="1">
        <v>3.3953443301532502</v>
      </c>
      <c r="AG1231" s="1">
        <v>2.15098285306384</v>
      </c>
      <c r="AH1231" s="1">
        <v>1.8319711169595201</v>
      </c>
      <c r="AI1231" s="1">
        <v>2.5525012675598799</v>
      </c>
      <c r="AJ1231" s="1">
        <v>2.0176864825163801</v>
      </c>
      <c r="AK1231" s="1">
        <v>2.2075596736341598</v>
      </c>
      <c r="AL1231" s="1">
        <v>1.0648670454906499</v>
      </c>
      <c r="AM1231" s="1">
        <v>0.840908006277722</v>
      </c>
      <c r="AN1231" s="1">
        <v>0.48854835484806403</v>
      </c>
      <c r="AO1231" s="1">
        <v>0.324695774795007</v>
      </c>
      <c r="AP1231" s="1">
        <v>0.26070918055541198</v>
      </c>
      <c r="AQ1231" s="1">
        <v>0.30172477702137901</v>
      </c>
      <c r="AR1231" s="1">
        <v>0.38806763385218401</v>
      </c>
      <c r="AS1231" s="1">
        <v>0.68513698747833895</v>
      </c>
      <c r="AT1231" s="1">
        <v>0.79639779493533303</v>
      </c>
      <c r="AU1231" s="1">
        <v>0.73758152261215004</v>
      </c>
      <c r="AV1231" s="1">
        <v>0.86181486834494803</v>
      </c>
      <c r="AW1231" s="1">
        <v>0.86137179278346698</v>
      </c>
      <c r="AX1231" s="1">
        <v>0.85766587416701601</v>
      </c>
      <c r="AY1231" s="1">
        <v>1.06145927865454</v>
      </c>
      <c r="AZ1231" s="1">
        <v>1.0831849811801</v>
      </c>
      <c r="BA1231" s="1">
        <v>1.0920526029870601</v>
      </c>
      <c r="BB1231" s="1">
        <v>1.45428866883679</v>
      </c>
      <c r="BC1231" s="1">
        <v>1.53899021098524</v>
      </c>
      <c r="BD1231" s="1">
        <v>1.43852650826649</v>
      </c>
      <c r="BE1231" s="1">
        <v>1.14279265624152</v>
      </c>
      <c r="BF1231" s="1">
        <v>1.0777126120216101</v>
      </c>
      <c r="BG1231" s="1">
        <v>0.72285211708358299</v>
      </c>
      <c r="BH1231" s="1">
        <v>0.66939102413354301</v>
      </c>
      <c r="BI1231" s="1">
        <v>0.75491792282980896</v>
      </c>
      <c r="BJ1231" s="1">
        <v>0.64221634713362996</v>
      </c>
      <c r="BK1231" s="1">
        <v>0.64078006076713601</v>
      </c>
      <c r="BL1231" s="1">
        <v>0.53191002909153995</v>
      </c>
      <c r="BM1231" s="1">
        <v>0.48550342791717799</v>
      </c>
    </row>
    <row r="1232" spans="1:65">
      <c r="A1232" s="1">
        <v>1221</v>
      </c>
      <c r="B1232" s="1">
        <v>8.5020055091093602E-2</v>
      </c>
      <c r="C1232" s="1">
        <v>0.103852495159219</v>
      </c>
      <c r="D1232" s="1">
        <v>6.1238756494400803E-2</v>
      </c>
      <c r="E1232" s="1">
        <v>0.117149224768968</v>
      </c>
      <c r="F1232" s="1">
        <v>0.424600153750961</v>
      </c>
      <c r="G1232" s="1">
        <v>0.42423382411763599</v>
      </c>
      <c r="H1232" s="1">
        <v>0.90677648395342203</v>
      </c>
      <c r="I1232" s="1">
        <v>2.5204861484866599</v>
      </c>
      <c r="J1232" s="1">
        <v>3.1714548981571302</v>
      </c>
      <c r="K1232" s="1">
        <v>1.8617863552173199</v>
      </c>
      <c r="L1232" s="1">
        <v>1.55130159643319</v>
      </c>
      <c r="M1232" s="1">
        <v>1.61955292006398</v>
      </c>
      <c r="N1232" s="1">
        <v>1.2868648111719201</v>
      </c>
      <c r="O1232" s="1">
        <v>0.77164999999999995</v>
      </c>
      <c r="P1232" s="1">
        <v>0.51731507456075598</v>
      </c>
      <c r="Q1232" s="1">
        <v>0.616521546020672</v>
      </c>
      <c r="R1232" s="1">
        <v>0.33672326871971198</v>
      </c>
      <c r="S1232" s="1">
        <v>0.29630932324456399</v>
      </c>
      <c r="T1232" s="1">
        <v>0.28224326694718999</v>
      </c>
      <c r="U1232" s="1">
        <v>0.43544682772864102</v>
      </c>
      <c r="V1232" s="1">
        <v>0.574623489241887</v>
      </c>
      <c r="W1232" s="1">
        <v>0.45390990055513403</v>
      </c>
      <c r="X1232" s="1">
        <v>0.45955678331265898</v>
      </c>
      <c r="Y1232" s="1">
        <v>0.50761931012757899</v>
      </c>
      <c r="Z1232" s="1">
        <v>0.62952449235820296</v>
      </c>
      <c r="AA1232" s="1">
        <v>0.80973245417038997</v>
      </c>
      <c r="AB1232" s="1">
        <v>0.62778575077745602</v>
      </c>
      <c r="AC1232" s="1">
        <v>0.62227758804098299</v>
      </c>
      <c r="AD1232" s="1">
        <v>1.11057448932006</v>
      </c>
      <c r="AE1232" s="1">
        <v>1.6024351796488601</v>
      </c>
      <c r="AF1232" s="1">
        <v>2.27350330457653</v>
      </c>
      <c r="AG1232" s="1">
        <v>1.5110538511007501</v>
      </c>
      <c r="AH1232" s="1">
        <v>1.3456904718615099</v>
      </c>
      <c r="AI1232" s="1">
        <v>1.8179271980152001</v>
      </c>
      <c r="AJ1232" s="1">
        <v>1.45996291706295</v>
      </c>
      <c r="AK1232" s="1">
        <v>1.5530535422250999</v>
      </c>
      <c r="AL1232" s="1">
        <v>0.79643373720296795</v>
      </c>
      <c r="AM1232" s="1">
        <v>0.64051758272838699</v>
      </c>
      <c r="AN1232" s="1">
        <v>0.38681882486088798</v>
      </c>
      <c r="AO1232" s="1">
        <v>0.26065510669658398</v>
      </c>
      <c r="AP1232" s="1">
        <v>0.21808269230769201</v>
      </c>
      <c r="AQ1232" s="1">
        <v>0.25970795998672502</v>
      </c>
      <c r="AR1232" s="1">
        <v>0.34122219473674198</v>
      </c>
      <c r="AS1232" s="1">
        <v>0.59988783909662902</v>
      </c>
      <c r="AT1232" s="1">
        <v>0.70904949088325797</v>
      </c>
      <c r="AU1232" s="1">
        <v>0.66053755001244296</v>
      </c>
      <c r="AV1232" s="1">
        <v>0.76957891939097101</v>
      </c>
      <c r="AW1232" s="1">
        <v>0.77823160201296204</v>
      </c>
      <c r="AX1232" s="1">
        <v>0.79251383869344405</v>
      </c>
      <c r="AY1232" s="1">
        <v>0.99279317816193502</v>
      </c>
      <c r="AZ1232" s="1">
        <v>1.0144819268433201</v>
      </c>
      <c r="BA1232" s="1">
        <v>1.0157704473565301</v>
      </c>
      <c r="BB1232" s="1">
        <v>1.37207266767853</v>
      </c>
      <c r="BC1232" s="1">
        <v>1.3985529958731699</v>
      </c>
      <c r="BD1232" s="1">
        <v>1.2835862794982</v>
      </c>
      <c r="BE1232" s="1">
        <v>1.0396880536353199</v>
      </c>
      <c r="BF1232" s="1">
        <v>0.980567739346908</v>
      </c>
      <c r="BG1232" s="1">
        <v>0.67721647145076502</v>
      </c>
      <c r="BH1232" s="1">
        <v>0.63582778661061601</v>
      </c>
      <c r="BI1232" s="1">
        <v>0.68524847428073199</v>
      </c>
      <c r="BJ1232" s="1">
        <v>0.59811665939209302</v>
      </c>
      <c r="BK1232" s="1">
        <v>0.596124630874871</v>
      </c>
      <c r="BL1232" s="1">
        <v>0.482590713725773</v>
      </c>
      <c r="BM1232" s="1">
        <v>0.42235232484398399</v>
      </c>
    </row>
    <row r="1233" spans="1:65">
      <c r="A1233" s="1">
        <v>1222</v>
      </c>
      <c r="B1233" s="1">
        <v>8.5419920603040406E-2</v>
      </c>
      <c r="C1233" s="1">
        <v>0.106747245300646</v>
      </c>
      <c r="D1233" s="1">
        <v>6.4323336995990202E-2</v>
      </c>
      <c r="E1233" s="1">
        <v>0.120631356362172</v>
      </c>
      <c r="F1233" s="1">
        <v>0.43790806271956101</v>
      </c>
      <c r="G1233" s="1">
        <v>0.43419269949158301</v>
      </c>
      <c r="H1233" s="1">
        <v>0.91565458276407496</v>
      </c>
      <c r="I1233" s="1">
        <v>2.3789332811071899</v>
      </c>
      <c r="J1233" s="1">
        <v>2.9809260756553799</v>
      </c>
      <c r="K1233" s="1">
        <v>1.7807595024804199</v>
      </c>
      <c r="L1233" s="1">
        <v>1.4844737805511099</v>
      </c>
      <c r="M1233" s="1">
        <v>1.53635778456927</v>
      </c>
      <c r="N1233" s="1">
        <v>1.2499481039715901</v>
      </c>
      <c r="O1233" s="1">
        <v>0.78271023569076603</v>
      </c>
      <c r="P1233" s="1">
        <v>0.52466072790279505</v>
      </c>
      <c r="Q1233" s="1">
        <v>0.63487298783916801</v>
      </c>
      <c r="R1233" s="1">
        <v>0.36068287783891301</v>
      </c>
      <c r="S1233" s="1">
        <v>0.32279428480219802</v>
      </c>
      <c r="T1233" s="1">
        <v>0.30851583621972001</v>
      </c>
      <c r="U1233" s="1">
        <v>0.49468345194332097</v>
      </c>
      <c r="V1233" s="1">
        <v>0.65746067136730701</v>
      </c>
      <c r="W1233" s="1">
        <v>0.51004858698105704</v>
      </c>
      <c r="X1233" s="1">
        <v>0.52286521043540302</v>
      </c>
      <c r="Y1233" s="1">
        <v>0.56802000385248597</v>
      </c>
      <c r="Z1233" s="1">
        <v>0.71752810146349899</v>
      </c>
      <c r="AA1233" s="1">
        <v>0.93833334317064399</v>
      </c>
      <c r="AB1233" s="1">
        <v>0.71110045267522304</v>
      </c>
      <c r="AC1233" s="1">
        <v>0.69982590310359505</v>
      </c>
      <c r="AD1233" s="1">
        <v>1.2857052253268</v>
      </c>
      <c r="AE1233" s="1">
        <v>1.88400574753031</v>
      </c>
      <c r="AF1233" s="1">
        <v>2.6769632222735198</v>
      </c>
      <c r="AG1233" s="1">
        <v>1.7319464110663301</v>
      </c>
      <c r="AH1233" s="1">
        <v>1.5113538963287001</v>
      </c>
      <c r="AI1233" s="1">
        <v>2.0851630188083399</v>
      </c>
      <c r="AJ1233" s="1">
        <v>1.6585847581311399</v>
      </c>
      <c r="AK1233" s="1">
        <v>1.7972330317635901</v>
      </c>
      <c r="AL1233" s="1">
        <v>0.89400237358136903</v>
      </c>
      <c r="AM1233" s="1">
        <v>0.71863793515640795</v>
      </c>
      <c r="AN1233" s="1">
        <v>0.43005326763620499</v>
      </c>
      <c r="AO1233" s="1">
        <v>0.28956754471829099</v>
      </c>
      <c r="AP1233" s="1">
        <v>0.236348298977861</v>
      </c>
      <c r="AQ1233" s="1">
        <v>0.28023243465678999</v>
      </c>
      <c r="AR1233" s="1">
        <v>0.36707421796047202</v>
      </c>
      <c r="AS1233" s="1">
        <v>0.64727857085585805</v>
      </c>
      <c r="AT1233" s="1">
        <v>0.76112475004677804</v>
      </c>
      <c r="AU1233" s="1">
        <v>0.70809683547046098</v>
      </c>
      <c r="AV1233" s="1">
        <v>0.82806696519900902</v>
      </c>
      <c r="AW1233" s="1">
        <v>0.83523843295320299</v>
      </c>
      <c r="AX1233" s="1">
        <v>0.84260439720347802</v>
      </c>
      <c r="AY1233" s="1">
        <v>1.05220335081524</v>
      </c>
      <c r="AZ1233" s="1">
        <v>1.08213004910072</v>
      </c>
      <c r="BA1233" s="1">
        <v>1.0936529354994899</v>
      </c>
      <c r="BB1233" s="1">
        <v>1.47458234132124</v>
      </c>
      <c r="BC1233" s="1">
        <v>1.5615724570844101</v>
      </c>
      <c r="BD1233" s="1">
        <v>1.4618156097345301</v>
      </c>
      <c r="BE1233" s="1">
        <v>1.18571609559708</v>
      </c>
      <c r="BF1233" s="1">
        <v>1.1256422685409599</v>
      </c>
      <c r="BG1233" s="1">
        <v>0.77031268124465402</v>
      </c>
      <c r="BH1233" s="1">
        <v>0.71840962104614903</v>
      </c>
      <c r="BI1233" s="1">
        <v>0.79194832714053398</v>
      </c>
      <c r="BJ1233" s="1">
        <v>0.680660688637863</v>
      </c>
      <c r="BK1233" s="1">
        <v>0.67966767583081</v>
      </c>
      <c r="BL1233" s="1">
        <v>0.553726521445428</v>
      </c>
      <c r="BM1233" s="1">
        <v>0.49312267130939802</v>
      </c>
    </row>
    <row r="1234" spans="1:65">
      <c r="A1234" s="1">
        <v>1223</v>
      </c>
      <c r="B1234" s="1">
        <v>8.6682479664895506E-2</v>
      </c>
      <c r="C1234" s="1">
        <v>0.10874759095830699</v>
      </c>
      <c r="D1234" s="1">
        <v>6.5462059806510195E-2</v>
      </c>
      <c r="E1234" s="1">
        <v>0.12250372392084399</v>
      </c>
      <c r="F1234" s="1">
        <v>0.43639766507835298</v>
      </c>
      <c r="G1234" s="1">
        <v>0.43242783978150301</v>
      </c>
      <c r="H1234" s="1">
        <v>0.90114774030717804</v>
      </c>
      <c r="I1234" s="1">
        <v>2.3587537650408801</v>
      </c>
      <c r="J1234" s="1">
        <v>2.9042129960216299</v>
      </c>
      <c r="K1234" s="1">
        <v>1.73695469009464</v>
      </c>
      <c r="L1234" s="1">
        <v>1.4437339891382299</v>
      </c>
      <c r="M1234" s="1">
        <v>1.5022941885776</v>
      </c>
      <c r="N1234" s="1">
        <v>1.22490377941826</v>
      </c>
      <c r="O1234" s="1">
        <v>0.77498530105652896</v>
      </c>
      <c r="P1234" s="1">
        <v>0.52143658466935905</v>
      </c>
      <c r="Q1234" s="1">
        <v>0.63826401854777504</v>
      </c>
      <c r="R1234" s="1">
        <v>0.370215513852858</v>
      </c>
      <c r="S1234" s="1">
        <v>0.33621672526941299</v>
      </c>
      <c r="T1234" s="1">
        <v>0.33217429234275803</v>
      </c>
      <c r="U1234" s="1">
        <v>0.52353835428897799</v>
      </c>
      <c r="V1234" s="1">
        <v>0.68902351516876204</v>
      </c>
      <c r="W1234" s="1">
        <v>0.52706352629847097</v>
      </c>
      <c r="X1234" s="1">
        <v>0.53995474072263105</v>
      </c>
      <c r="Y1234" s="1">
        <v>0.56892927421364903</v>
      </c>
      <c r="Z1234" s="1">
        <v>0.718994071372004</v>
      </c>
      <c r="AA1234" s="1">
        <v>0.94181431439517904</v>
      </c>
      <c r="AB1234" s="1">
        <v>0.69960154308781697</v>
      </c>
      <c r="AC1234" s="1">
        <v>0.68528517114839405</v>
      </c>
      <c r="AD1234" s="1">
        <v>1.2827074211331899</v>
      </c>
      <c r="AE1234" s="1">
        <v>1.86993169701165</v>
      </c>
      <c r="AF1234" s="1">
        <v>2.6522540163373098</v>
      </c>
      <c r="AG1234" s="1">
        <v>1.69747341627061</v>
      </c>
      <c r="AH1234" s="1">
        <v>1.45883883514376</v>
      </c>
      <c r="AI1234" s="1">
        <v>2.0123527671531498</v>
      </c>
      <c r="AJ1234" s="1">
        <v>1.5976071798348901</v>
      </c>
      <c r="AK1234" s="1">
        <v>1.7393563548228901</v>
      </c>
      <c r="AL1234" s="1">
        <v>0.85661829466400197</v>
      </c>
      <c r="AM1234" s="1">
        <v>0.67894990808079403</v>
      </c>
      <c r="AN1234" s="1">
        <v>0.39742510627259803</v>
      </c>
      <c r="AO1234" s="1">
        <v>0.26424196371004899</v>
      </c>
      <c r="AP1234" s="1">
        <v>0.21422376045077199</v>
      </c>
      <c r="AQ1234" s="1">
        <v>0.24738240625055</v>
      </c>
      <c r="AR1234" s="1">
        <v>0.31707184372564101</v>
      </c>
      <c r="AS1234" s="1">
        <v>0.55608260554864997</v>
      </c>
      <c r="AT1234" s="1">
        <v>0.64770862955266295</v>
      </c>
      <c r="AU1234" s="1">
        <v>0.60020297321355598</v>
      </c>
      <c r="AV1234" s="1">
        <v>0.70016423257569804</v>
      </c>
      <c r="AW1234" s="1">
        <v>0.70022568231004401</v>
      </c>
      <c r="AX1234" s="1">
        <v>0.69832989330639905</v>
      </c>
      <c r="AY1234" s="1">
        <v>0.86450230948930396</v>
      </c>
      <c r="AZ1234" s="1">
        <v>0.87471970600956495</v>
      </c>
      <c r="BA1234" s="1">
        <v>0.87829017661715802</v>
      </c>
      <c r="BB1234" s="1">
        <v>1.17396817082869</v>
      </c>
      <c r="BC1234" s="1">
        <v>1.21601199889006</v>
      </c>
      <c r="BD1234" s="1">
        <v>1.13050517075251</v>
      </c>
      <c r="BE1234" s="1">
        <v>0.89540660207254297</v>
      </c>
      <c r="BF1234" s="1">
        <v>0.84310522892071305</v>
      </c>
      <c r="BG1234" s="1">
        <v>0.56427283647697102</v>
      </c>
      <c r="BH1234" s="1">
        <v>0.52304177169418797</v>
      </c>
      <c r="BI1234" s="1">
        <v>0.584293644370805</v>
      </c>
      <c r="BJ1234" s="1">
        <v>0.49925276336566698</v>
      </c>
      <c r="BK1234" s="1">
        <v>0.49355968097631198</v>
      </c>
      <c r="BL1234" s="1">
        <v>0.41093906845497602</v>
      </c>
      <c r="BM1234" s="1">
        <v>0.37079115352376002</v>
      </c>
    </row>
    <row r="1235" spans="1:65">
      <c r="A1235" s="1">
        <v>1224</v>
      </c>
      <c r="B1235" s="1">
        <v>8.6711719100263498E-2</v>
      </c>
      <c r="C1235" s="1">
        <v>0.108862568226073</v>
      </c>
      <c r="D1235" s="1">
        <v>6.5952624934372497E-2</v>
      </c>
      <c r="E1235" s="1">
        <v>0.124229242979243</v>
      </c>
      <c r="F1235" s="1">
        <v>0.45328397550944399</v>
      </c>
      <c r="G1235" s="1">
        <v>0.45215118093850798</v>
      </c>
      <c r="H1235" s="1">
        <v>0.96139841728447695</v>
      </c>
      <c r="I1235" s="1">
        <v>2.54117161536958</v>
      </c>
      <c r="J1235" s="1">
        <v>3.2272535188375602</v>
      </c>
      <c r="K1235" s="1">
        <v>1.9479501177768701</v>
      </c>
      <c r="L1235" s="1">
        <v>1.6380974214536801</v>
      </c>
      <c r="M1235" s="1">
        <v>1.7114879664473399</v>
      </c>
      <c r="N1235" s="1">
        <v>1.3953240708563801</v>
      </c>
      <c r="O1235" s="1">
        <v>0.87671205142481101</v>
      </c>
      <c r="P1235" s="1">
        <v>0.58939524625782003</v>
      </c>
      <c r="Q1235" s="1">
        <v>0.71702951689251504</v>
      </c>
      <c r="R1235" s="1">
        <v>0.41077245701621701</v>
      </c>
      <c r="S1235" s="1">
        <v>0.369488105737517</v>
      </c>
      <c r="T1235" s="1">
        <v>0.35286081713538803</v>
      </c>
      <c r="U1235" s="1">
        <v>0.56747892114774301</v>
      </c>
      <c r="V1235" s="1">
        <v>0.75321506843650499</v>
      </c>
      <c r="W1235" s="1">
        <v>0.58266663382432604</v>
      </c>
      <c r="X1235" s="1">
        <v>0.59713007978933397</v>
      </c>
      <c r="Y1235" s="1">
        <v>0.64069012731842701</v>
      </c>
      <c r="Z1235" s="1">
        <v>0.80803802997162699</v>
      </c>
      <c r="AA1235" s="1">
        <v>1.05440236452504</v>
      </c>
      <c r="AB1235" s="1">
        <v>0.79268468111781998</v>
      </c>
      <c r="AC1235" s="1">
        <v>0.77827974894325602</v>
      </c>
      <c r="AD1235" s="1">
        <v>1.4351720156032199</v>
      </c>
      <c r="AE1235" s="1">
        <v>2.0918799011034701</v>
      </c>
      <c r="AF1235" s="1">
        <v>2.96873105670536</v>
      </c>
      <c r="AG1235" s="1">
        <v>1.9172923636175601</v>
      </c>
      <c r="AH1235" s="1">
        <v>1.6712226877893801</v>
      </c>
      <c r="AI1235" s="1">
        <v>2.2961795057285799</v>
      </c>
      <c r="AJ1235" s="1">
        <v>1.82418365510431</v>
      </c>
      <c r="AK1235" s="1">
        <v>1.97068109500167</v>
      </c>
      <c r="AL1235" s="1">
        <v>0.97545402275486004</v>
      </c>
      <c r="AM1235" s="1">
        <v>0.77369638137832897</v>
      </c>
      <c r="AN1235" s="1">
        <v>0.45549044904547298</v>
      </c>
      <c r="AO1235" s="1">
        <v>0.30227153738325602</v>
      </c>
      <c r="AP1235" s="1">
        <v>0.24557690535277199</v>
      </c>
      <c r="AQ1235" s="1">
        <v>0.28838701715414</v>
      </c>
      <c r="AR1235" s="1">
        <v>0.37482020906712599</v>
      </c>
      <c r="AS1235" s="1">
        <v>0.65741752014342503</v>
      </c>
      <c r="AT1235" s="1">
        <v>0.76712589691328403</v>
      </c>
      <c r="AU1235" s="1">
        <v>0.70951717166588602</v>
      </c>
      <c r="AV1235" s="1">
        <v>0.82346994752331404</v>
      </c>
      <c r="AW1235" s="1">
        <v>0.82336398576000203</v>
      </c>
      <c r="AX1235" s="1">
        <v>0.823227530582893</v>
      </c>
      <c r="AY1235" s="1">
        <v>1.0188969100771601</v>
      </c>
      <c r="AZ1235" s="1">
        <v>1.0334444787891901</v>
      </c>
      <c r="BA1235" s="1">
        <v>1.03260009916464</v>
      </c>
      <c r="BB1235" s="1">
        <v>1.3757105484049901</v>
      </c>
      <c r="BC1235" s="1">
        <v>1.42494551669165</v>
      </c>
      <c r="BD1235" s="1">
        <v>1.31586163976777</v>
      </c>
      <c r="BE1235" s="1">
        <v>1.0517886201134199</v>
      </c>
      <c r="BF1235" s="1">
        <v>0.99024141185331105</v>
      </c>
      <c r="BG1235" s="1">
        <v>0.66989195786214095</v>
      </c>
      <c r="BH1235" s="1">
        <v>0.62242477423293097</v>
      </c>
      <c r="BI1235" s="1">
        <v>0.68939736250017503</v>
      </c>
      <c r="BJ1235" s="1">
        <v>0.593796522317389</v>
      </c>
      <c r="BK1235" s="1">
        <v>0.59135357409983202</v>
      </c>
      <c r="BL1235" s="1">
        <v>0.48804692373231601</v>
      </c>
      <c r="BM1235" s="1">
        <v>0.43749290024543602</v>
      </c>
    </row>
    <row r="1236" spans="1:65">
      <c r="A1236" s="1">
        <v>1225</v>
      </c>
      <c r="B1236" s="1">
        <v>7.9718099628730402E-2</v>
      </c>
      <c r="C1236" s="1">
        <v>9.7776464296771698E-2</v>
      </c>
      <c r="D1236" s="1">
        <v>5.7906742797529803E-2</v>
      </c>
      <c r="E1236" s="1">
        <v>0.110547718777588</v>
      </c>
      <c r="F1236" s="1">
        <v>0.40143206202234</v>
      </c>
      <c r="G1236" s="1">
        <v>0.39958606801909302</v>
      </c>
      <c r="H1236" s="1">
        <v>0.85168937456405502</v>
      </c>
      <c r="I1236" s="1">
        <v>2.3110628195063998</v>
      </c>
      <c r="J1236" s="1">
        <v>2.89536961356422</v>
      </c>
      <c r="K1236" s="1">
        <v>1.6999378519369499</v>
      </c>
      <c r="L1236" s="1">
        <v>1.4134834851828799</v>
      </c>
      <c r="M1236" s="1">
        <v>1.4645544592467501</v>
      </c>
      <c r="N1236" s="1">
        <v>1.17017545550021</v>
      </c>
      <c r="O1236" s="1">
        <v>0.70317214591308297</v>
      </c>
      <c r="P1236" s="1">
        <v>0.46929712665302298</v>
      </c>
      <c r="Q1236" s="1">
        <v>0.55841774716369497</v>
      </c>
      <c r="R1236" s="1">
        <v>0.30638464628256201</v>
      </c>
      <c r="S1236" s="1">
        <v>0.26919608870608902</v>
      </c>
      <c r="T1236" s="1">
        <v>0.25656285200482198</v>
      </c>
      <c r="U1236" s="1">
        <v>0.39784768448491598</v>
      </c>
      <c r="V1236" s="1">
        <v>0.52629258749846997</v>
      </c>
      <c r="W1236" s="1">
        <v>0.416164653096672</v>
      </c>
      <c r="X1236" s="1">
        <v>0.42251320716007601</v>
      </c>
      <c r="Y1236" s="1">
        <v>0.47129975308642003</v>
      </c>
      <c r="Z1236" s="1">
        <v>0.58348309170396195</v>
      </c>
      <c r="AA1236" s="1">
        <v>0.75347823974344397</v>
      </c>
      <c r="AB1236" s="1">
        <v>0.58570864762888297</v>
      </c>
      <c r="AC1236" s="1">
        <v>0.58066382397383598</v>
      </c>
      <c r="AD1236" s="1">
        <v>1.0389599001944601</v>
      </c>
      <c r="AE1236" s="1">
        <v>1.51303655435215</v>
      </c>
      <c r="AF1236" s="1">
        <v>2.1599997270832398</v>
      </c>
      <c r="AG1236" s="1">
        <v>1.43042200350546</v>
      </c>
      <c r="AH1236" s="1">
        <v>1.2833044649730601</v>
      </c>
      <c r="AI1236" s="1">
        <v>1.7508191590293301</v>
      </c>
      <c r="AJ1236" s="1">
        <v>1.40575416993388</v>
      </c>
      <c r="AK1236" s="1">
        <v>1.5053848559477701</v>
      </c>
      <c r="AL1236" s="1">
        <v>0.771290729887115</v>
      </c>
      <c r="AM1236" s="1">
        <v>0.62652668333883799</v>
      </c>
      <c r="AN1236" s="1">
        <v>0.38193013650946001</v>
      </c>
      <c r="AO1236" s="1">
        <v>0.25996481575056601</v>
      </c>
      <c r="AP1236" s="1">
        <v>0.21733066406064699</v>
      </c>
      <c r="AQ1236" s="1">
        <v>0.26039808917197499</v>
      </c>
      <c r="AR1236" s="1">
        <v>0.343316151849204</v>
      </c>
      <c r="AS1236" s="1">
        <v>0.606327837965144</v>
      </c>
      <c r="AT1236" s="1">
        <v>0.71549757440671302</v>
      </c>
      <c r="AU1236" s="1">
        <v>0.66637588464595199</v>
      </c>
      <c r="AV1236" s="1">
        <v>0.78006944967251401</v>
      </c>
      <c r="AW1236" s="1">
        <v>0.79331132666986304</v>
      </c>
      <c r="AX1236" s="1">
        <v>0.81132628894151904</v>
      </c>
      <c r="AY1236" s="1">
        <v>1.0159526780350301</v>
      </c>
      <c r="AZ1236" s="1">
        <v>1.04572250179727</v>
      </c>
      <c r="BA1236" s="1">
        <v>1.04792719188048</v>
      </c>
      <c r="BB1236" s="1">
        <v>1.41084847023025</v>
      </c>
      <c r="BC1236" s="1">
        <v>1.4604172871082499</v>
      </c>
      <c r="BD1236" s="1">
        <v>1.3463277483496201</v>
      </c>
      <c r="BE1236" s="1">
        <v>1.0943185389531001</v>
      </c>
      <c r="BF1236" s="1">
        <v>1.0287086602625199</v>
      </c>
      <c r="BG1236" s="1">
        <v>0.70652668170685695</v>
      </c>
      <c r="BH1236" s="1">
        <v>0.65405864891607401</v>
      </c>
      <c r="BI1236" s="1">
        <v>0.69747016530222306</v>
      </c>
      <c r="BJ1236" s="1">
        <v>0.59946495203178696</v>
      </c>
      <c r="BK1236" s="1">
        <v>0.59046817530079199</v>
      </c>
      <c r="BL1236" s="1">
        <v>0.47607801118304399</v>
      </c>
      <c r="BM1236" s="1">
        <v>0.418307262621328</v>
      </c>
    </row>
    <row r="1237" spans="1:65">
      <c r="A1237" s="1">
        <v>1226</v>
      </c>
      <c r="B1237" s="1">
        <v>8.7389949990425597E-2</v>
      </c>
      <c r="C1237" s="1">
        <v>0.10894043129808401</v>
      </c>
      <c r="D1237" s="1">
        <v>6.5464777526096002E-2</v>
      </c>
      <c r="E1237" s="1">
        <v>0.122912163271828</v>
      </c>
      <c r="F1237" s="1">
        <v>0.44545276490174301</v>
      </c>
      <c r="G1237" s="1">
        <v>0.44178246814816102</v>
      </c>
      <c r="H1237" s="1">
        <v>0.92928470402035601</v>
      </c>
      <c r="I1237" s="1">
        <v>2.4216241784450001</v>
      </c>
      <c r="J1237" s="1">
        <v>3.0302910153432001</v>
      </c>
      <c r="K1237" s="1">
        <v>1.8071204835223</v>
      </c>
      <c r="L1237" s="1">
        <v>1.5044655157723299</v>
      </c>
      <c r="M1237" s="1">
        <v>1.55734800290241</v>
      </c>
      <c r="N1237" s="1">
        <v>1.26446065659197</v>
      </c>
      <c r="O1237" s="1">
        <v>0.79041029464081403</v>
      </c>
      <c r="P1237" s="1">
        <v>0.53078002343550401</v>
      </c>
      <c r="Q1237" s="1">
        <v>0.64170280861386497</v>
      </c>
      <c r="R1237" s="1">
        <v>0.36307647689059003</v>
      </c>
      <c r="S1237" s="1">
        <v>0.32469546253752102</v>
      </c>
      <c r="T1237" s="1">
        <v>0.31052579895472998</v>
      </c>
      <c r="U1237" s="1">
        <v>0.496056002103127</v>
      </c>
      <c r="V1237" s="1">
        <v>0.65920889747295697</v>
      </c>
      <c r="W1237" s="1">
        <v>0.51221248976771305</v>
      </c>
      <c r="X1237" s="1">
        <v>0.52447970946848799</v>
      </c>
      <c r="Y1237" s="1">
        <v>0.570366889149169</v>
      </c>
      <c r="Z1237" s="1">
        <v>0.72074248368864302</v>
      </c>
      <c r="AA1237" s="1">
        <v>0.94163979842142298</v>
      </c>
      <c r="AB1237" s="1">
        <v>0.71489774182353405</v>
      </c>
      <c r="AC1237" s="1">
        <v>0.70401505143909404</v>
      </c>
      <c r="AD1237" s="1">
        <v>1.2890940377836599</v>
      </c>
      <c r="AE1237" s="1">
        <v>1.8847341060460601</v>
      </c>
      <c r="AF1237" s="1">
        <v>2.6728799891110699</v>
      </c>
      <c r="AG1237" s="1">
        <v>1.73437171409297</v>
      </c>
      <c r="AH1237" s="1">
        <v>1.51243032823144</v>
      </c>
      <c r="AI1237" s="1">
        <v>2.0804470926041199</v>
      </c>
      <c r="AJ1237" s="1">
        <v>1.65751212415719</v>
      </c>
      <c r="AK1237" s="1">
        <v>1.79294043958266</v>
      </c>
      <c r="AL1237" s="1">
        <v>0.89520309822834299</v>
      </c>
      <c r="AM1237" s="1">
        <v>0.71978222965355398</v>
      </c>
      <c r="AN1237" s="1">
        <v>0.431263331598494</v>
      </c>
      <c r="AO1237" s="1">
        <v>0.29020643465536999</v>
      </c>
      <c r="AP1237" s="1">
        <v>0.237989235429271</v>
      </c>
      <c r="AQ1237" s="1">
        <v>0.28199901949591299</v>
      </c>
      <c r="AR1237" s="1">
        <v>0.36934664853558402</v>
      </c>
      <c r="AS1237" s="1">
        <v>0.65028883604491405</v>
      </c>
      <c r="AT1237" s="1">
        <v>0.76545655894034303</v>
      </c>
      <c r="AU1237" s="1">
        <v>0.71291963658874802</v>
      </c>
      <c r="AV1237" s="1">
        <v>0.83214383151793903</v>
      </c>
      <c r="AW1237" s="1">
        <v>0.83814786248339002</v>
      </c>
      <c r="AX1237" s="1">
        <v>0.84492137492299102</v>
      </c>
      <c r="AY1237" s="1">
        <v>1.0567392561573701</v>
      </c>
      <c r="AZ1237" s="1">
        <v>1.08404086636698</v>
      </c>
      <c r="BA1237" s="1">
        <v>1.09453731060481</v>
      </c>
      <c r="BB1237" s="1">
        <v>1.47923102279949</v>
      </c>
      <c r="BC1237" s="1">
        <v>1.55579733519953</v>
      </c>
      <c r="BD1237" s="1">
        <v>1.45434602630682</v>
      </c>
      <c r="BE1237" s="1">
        <v>1.1792301245054699</v>
      </c>
      <c r="BF1237" s="1">
        <v>1.11955265098887</v>
      </c>
      <c r="BG1237" s="1">
        <v>0.76667144966008105</v>
      </c>
      <c r="BH1237" s="1">
        <v>0.71678229843457497</v>
      </c>
      <c r="BI1237" s="1">
        <v>0.788188811494554</v>
      </c>
      <c r="BJ1237" s="1">
        <v>0.679995959081104</v>
      </c>
      <c r="BK1237" s="1">
        <v>0.67898766837579005</v>
      </c>
      <c r="BL1237" s="1">
        <v>0.55331037898938396</v>
      </c>
      <c r="BM1237" s="1">
        <v>0.49227543199181301</v>
      </c>
    </row>
    <row r="1238" spans="1:65">
      <c r="A1238" s="1">
        <v>1227</v>
      </c>
      <c r="B1238" s="1">
        <v>8.5280466516361494E-2</v>
      </c>
      <c r="C1238" s="1">
        <v>0.107044140050812</v>
      </c>
      <c r="D1238" s="1">
        <v>6.5186694843067702E-2</v>
      </c>
      <c r="E1238" s="1">
        <v>0.123713889110632</v>
      </c>
      <c r="F1238" s="1">
        <v>0.46353588057900402</v>
      </c>
      <c r="G1238" s="1">
        <v>0.46463504268671901</v>
      </c>
      <c r="H1238" s="1">
        <v>1.01802369661868</v>
      </c>
      <c r="I1238" s="1">
        <v>2.7403953694097298</v>
      </c>
      <c r="J1238" s="1">
        <v>3.5778531506355402</v>
      </c>
      <c r="K1238" s="1">
        <v>2.1746056620514498</v>
      </c>
      <c r="L1238" s="1">
        <v>1.8577893888112</v>
      </c>
      <c r="M1238" s="1">
        <v>1.9574470056437001</v>
      </c>
      <c r="N1238" s="1">
        <v>1.5936998119469401</v>
      </c>
      <c r="O1238" s="1">
        <v>0.99223697554635504</v>
      </c>
      <c r="P1238" s="1">
        <v>0.66617247740058005</v>
      </c>
      <c r="Q1238" s="1">
        <v>0.80586341356648705</v>
      </c>
      <c r="R1238" s="1">
        <v>0.456851480672891</v>
      </c>
      <c r="S1238" s="1">
        <v>0.407744642634778</v>
      </c>
      <c r="T1238" s="1">
        <v>0.38807337956384402</v>
      </c>
      <c r="U1238" s="1">
        <v>0.61769717128485602</v>
      </c>
      <c r="V1238" s="1">
        <v>0.82440897394660695</v>
      </c>
      <c r="W1238" s="1">
        <v>0.64535894410646</v>
      </c>
      <c r="X1238" s="1">
        <v>0.66243363030660196</v>
      </c>
      <c r="Y1238" s="1">
        <v>0.71920099698962603</v>
      </c>
      <c r="Z1238" s="1">
        <v>0.90404331653821302</v>
      </c>
      <c r="AA1238" s="1">
        <v>1.17711619498076</v>
      </c>
      <c r="AB1238" s="1">
        <v>0.89161218100853601</v>
      </c>
      <c r="AC1238" s="1">
        <v>0.87689363588773905</v>
      </c>
      <c r="AD1238" s="1">
        <v>1.6018899757852301</v>
      </c>
      <c r="AE1238" s="1">
        <v>2.3335481960781901</v>
      </c>
      <c r="AF1238" s="1">
        <v>3.3105107188369498</v>
      </c>
      <c r="AG1238" s="1">
        <v>2.1555844364763201</v>
      </c>
      <c r="AH1238" s="1">
        <v>1.8985642262165701</v>
      </c>
      <c r="AI1238" s="1">
        <v>2.6023451911762399</v>
      </c>
      <c r="AJ1238" s="1">
        <v>2.07210500419303</v>
      </c>
      <c r="AK1238" s="1">
        <v>2.22008943963854</v>
      </c>
      <c r="AL1238" s="1">
        <v>1.0958219317160001</v>
      </c>
      <c r="AM1238" s="1">
        <v>0.86615274024637701</v>
      </c>
      <c r="AN1238" s="1">
        <v>0.50992335853307003</v>
      </c>
      <c r="AO1238" s="1">
        <v>0.33943330507061398</v>
      </c>
      <c r="AP1238" s="1">
        <v>0.27725983407882399</v>
      </c>
      <c r="AQ1238" s="1">
        <v>0.32826663634541398</v>
      </c>
      <c r="AR1238" s="1">
        <v>0.42965326149247002</v>
      </c>
      <c r="AS1238" s="1">
        <v>0.75920693059390798</v>
      </c>
      <c r="AT1238" s="1">
        <v>0.88545634231051995</v>
      </c>
      <c r="AU1238" s="1">
        <v>0.81682364675597696</v>
      </c>
      <c r="AV1238" s="1">
        <v>0.94732798147378205</v>
      </c>
      <c r="AW1238" s="1">
        <v>0.95048850500884097</v>
      </c>
      <c r="AX1238" s="1">
        <v>0.95793280571466699</v>
      </c>
      <c r="AY1238" s="1">
        <v>1.1836823413512301</v>
      </c>
      <c r="AZ1238" s="1">
        <v>1.20862089535801</v>
      </c>
      <c r="BA1238" s="1">
        <v>1.2019861833744001</v>
      </c>
      <c r="BB1238" s="1">
        <v>1.58896156381396</v>
      </c>
      <c r="BC1238" s="1">
        <v>1.6483355431439799</v>
      </c>
      <c r="BD1238" s="1">
        <v>1.5078918418157601</v>
      </c>
      <c r="BE1238" s="1">
        <v>1.2105269169703099</v>
      </c>
      <c r="BF1238" s="1">
        <v>1.1355672376678601</v>
      </c>
      <c r="BG1238" s="1">
        <v>0.77749711473553595</v>
      </c>
      <c r="BH1238" s="1">
        <v>0.72262798475174805</v>
      </c>
      <c r="BI1238" s="1">
        <v>0.79448129220881203</v>
      </c>
      <c r="BJ1238" s="1">
        <v>0.68743110079862901</v>
      </c>
      <c r="BK1238" s="1">
        <v>0.69229205128619797</v>
      </c>
      <c r="BL1238" s="1">
        <v>0.56542253259881703</v>
      </c>
      <c r="BM1238" s="1">
        <v>0.50498019160468299</v>
      </c>
    </row>
    <row r="1239" spans="1:65">
      <c r="A1239" s="1">
        <v>1228</v>
      </c>
      <c r="B1239" s="1">
        <v>8.62461206314937E-2</v>
      </c>
      <c r="C1239" s="1">
        <v>0.10826121253226099</v>
      </c>
      <c r="D1239" s="1">
        <v>6.5923845292727198E-2</v>
      </c>
      <c r="E1239" s="1">
        <v>0.12517391031164701</v>
      </c>
      <c r="F1239" s="1">
        <v>0.46869489125207098</v>
      </c>
      <c r="G1239" s="1">
        <v>0.47003934946111797</v>
      </c>
      <c r="H1239" s="1">
        <v>1.0277690044478001</v>
      </c>
      <c r="I1239" s="1">
        <v>2.7683565163703698</v>
      </c>
      <c r="J1239" s="1">
        <v>3.6141899307905301</v>
      </c>
      <c r="K1239" s="1">
        <v>2.1977121393204699</v>
      </c>
      <c r="L1239" s="1">
        <v>1.87634484572975</v>
      </c>
      <c r="M1239" s="1">
        <v>1.97683205576378</v>
      </c>
      <c r="N1239" s="1">
        <v>1.6081866160765499</v>
      </c>
      <c r="O1239" s="1">
        <v>1.00116014911468</v>
      </c>
      <c r="P1239" s="1">
        <v>0.67227512494661601</v>
      </c>
      <c r="Q1239" s="1">
        <v>0.81322796016829402</v>
      </c>
      <c r="R1239" s="1">
        <v>0.46065572131594101</v>
      </c>
      <c r="S1239" s="1">
        <v>0.411119758546725</v>
      </c>
      <c r="T1239" s="1">
        <v>0.39139966761878697</v>
      </c>
      <c r="U1239" s="1">
        <v>0.62259736691229095</v>
      </c>
      <c r="V1239" s="1">
        <v>0.83072709317662197</v>
      </c>
      <c r="W1239" s="1">
        <v>0.650799787616824</v>
      </c>
      <c r="X1239" s="1">
        <v>0.66791245128946697</v>
      </c>
      <c r="Y1239" s="1">
        <v>0.72575359879023305</v>
      </c>
      <c r="Z1239" s="1">
        <v>0.91168648575397204</v>
      </c>
      <c r="AA1239" s="1">
        <v>1.18637708745827</v>
      </c>
      <c r="AB1239" s="1">
        <v>0.89972792310029603</v>
      </c>
      <c r="AC1239" s="1">
        <v>0.885095230667448</v>
      </c>
      <c r="AD1239" s="1">
        <v>1.61528676608516</v>
      </c>
      <c r="AE1239" s="1">
        <v>2.3501042631707798</v>
      </c>
      <c r="AF1239" s="1">
        <v>3.3334595720507498</v>
      </c>
      <c r="AG1239" s="1">
        <v>2.1723864971145499</v>
      </c>
      <c r="AH1239" s="1">
        <v>1.91575627038832</v>
      </c>
      <c r="AI1239" s="1">
        <v>2.62334393661803</v>
      </c>
      <c r="AJ1239" s="1">
        <v>2.0898829782630299</v>
      </c>
      <c r="AK1239" s="1">
        <v>2.2377851300836298</v>
      </c>
      <c r="AL1239" s="1">
        <v>1.1072228146613401</v>
      </c>
      <c r="AM1239" s="1">
        <v>0.87533851017925701</v>
      </c>
      <c r="AN1239" s="1">
        <v>0.51555513567618105</v>
      </c>
      <c r="AO1239" s="1">
        <v>0.34314987019733101</v>
      </c>
      <c r="AP1239" s="1">
        <v>0.28087414115127701</v>
      </c>
      <c r="AQ1239" s="1">
        <v>0.33241914342145101</v>
      </c>
      <c r="AR1239" s="1">
        <v>0.435096950092974</v>
      </c>
      <c r="AS1239" s="1">
        <v>0.76855668175639102</v>
      </c>
      <c r="AT1239" s="1">
        <v>0.896739683120792</v>
      </c>
      <c r="AU1239" s="1">
        <v>0.82748308894838296</v>
      </c>
      <c r="AV1239" s="1">
        <v>0.95799208447082995</v>
      </c>
      <c r="AW1239" s="1">
        <v>0.95978287891623304</v>
      </c>
      <c r="AX1239" s="1">
        <v>0.96570341888067601</v>
      </c>
      <c r="AY1239" s="1">
        <v>1.1943418782278901</v>
      </c>
      <c r="AZ1239" s="1">
        <v>1.2183373080720901</v>
      </c>
      <c r="BA1239" s="1">
        <v>1.2116558157216799</v>
      </c>
      <c r="BB1239" s="1">
        <v>1.6041452705483299</v>
      </c>
      <c r="BC1239" s="1">
        <v>1.6610006310950201</v>
      </c>
      <c r="BD1239" s="1">
        <v>1.52042381216526</v>
      </c>
      <c r="BE1239" s="1">
        <v>1.2212196442924499</v>
      </c>
      <c r="BF1239" s="1">
        <v>1.1465724065901599</v>
      </c>
      <c r="BG1239" s="1">
        <v>0.78488598882392702</v>
      </c>
      <c r="BH1239" s="1">
        <v>0.73028137061371201</v>
      </c>
      <c r="BI1239" s="1">
        <v>0.80245923582380096</v>
      </c>
      <c r="BJ1239" s="1">
        <v>0.695306403558274</v>
      </c>
      <c r="BK1239" s="1">
        <v>0.69994784839715296</v>
      </c>
      <c r="BL1239" s="1">
        <v>0.57185794935978096</v>
      </c>
      <c r="BM1239" s="1">
        <v>0.510850815738501</v>
      </c>
    </row>
    <row r="1240" spans="1:65">
      <c r="A1240" s="1">
        <v>1229</v>
      </c>
      <c r="B1240" s="1">
        <v>8.1548863767892305E-2</v>
      </c>
      <c r="C1240" s="1">
        <v>0.100067078078884</v>
      </c>
      <c r="D1240" s="1">
        <v>5.9289133351731499E-2</v>
      </c>
      <c r="E1240" s="1">
        <v>0.113173669924516</v>
      </c>
      <c r="F1240" s="1">
        <v>0.41095939229110001</v>
      </c>
      <c r="G1240" s="1">
        <v>0.40924944076912101</v>
      </c>
      <c r="H1240" s="1">
        <v>0.86961947471995205</v>
      </c>
      <c r="I1240" s="1">
        <v>2.3619410974636499</v>
      </c>
      <c r="J1240" s="1">
        <v>2.9611609213170502</v>
      </c>
      <c r="K1240" s="1">
        <v>1.7410224964549901</v>
      </c>
      <c r="L1240" s="1">
        <v>1.44664660443541</v>
      </c>
      <c r="M1240" s="1">
        <v>1.4990156904785099</v>
      </c>
      <c r="N1240" s="1">
        <v>1.1959154571914099</v>
      </c>
      <c r="O1240" s="1">
        <v>0.719365768235115</v>
      </c>
      <c r="P1240" s="1">
        <v>0.48034819849176102</v>
      </c>
      <c r="Q1240" s="1">
        <v>0.57159467662853103</v>
      </c>
      <c r="R1240" s="1">
        <v>0.31299896935822702</v>
      </c>
      <c r="S1240" s="1">
        <v>0.27502924268932799</v>
      </c>
      <c r="T1240" s="1">
        <v>0.26227992121654498</v>
      </c>
      <c r="U1240" s="1">
        <v>0.40626765820722499</v>
      </c>
      <c r="V1240" s="1">
        <v>0.53719261833729304</v>
      </c>
      <c r="W1240" s="1">
        <v>0.42544015280393999</v>
      </c>
      <c r="X1240" s="1">
        <v>0.43189109790469998</v>
      </c>
      <c r="Y1240" s="1">
        <v>0.48239111306643201</v>
      </c>
      <c r="Z1240" s="1">
        <v>0.59667444580467099</v>
      </c>
      <c r="AA1240" s="1">
        <v>0.76962429626375795</v>
      </c>
      <c r="AB1240" s="1">
        <v>0.59969513436154998</v>
      </c>
      <c r="AC1240" s="1">
        <v>0.59492947766513204</v>
      </c>
      <c r="AD1240" s="1">
        <v>1.0628784768263899</v>
      </c>
      <c r="AE1240" s="1">
        <v>1.5439161947295199</v>
      </c>
      <c r="AF1240" s="1">
        <v>2.2036756394883601</v>
      </c>
      <c r="AG1240" s="1">
        <v>1.4624122313019701</v>
      </c>
      <c r="AH1240" s="1">
        <v>1.31534744144355</v>
      </c>
      <c r="AI1240" s="1">
        <v>1.7908876078981999</v>
      </c>
      <c r="AJ1240" s="1">
        <v>1.4396955388805099</v>
      </c>
      <c r="AK1240" s="1">
        <v>1.5399365756794401</v>
      </c>
      <c r="AL1240" s="1">
        <v>0.792373003034335</v>
      </c>
      <c r="AM1240" s="1">
        <v>0.643375205120577</v>
      </c>
      <c r="AN1240" s="1">
        <v>0.39211859941562499</v>
      </c>
      <c r="AO1240" s="1">
        <v>0.266611069280697</v>
      </c>
      <c r="AP1240" s="1">
        <v>0.223726179607218</v>
      </c>
      <c r="AQ1240" s="1">
        <v>0.26772413264475098</v>
      </c>
      <c r="AR1240" s="1">
        <v>0.35299438942941602</v>
      </c>
      <c r="AS1240" s="1">
        <v>0.62311834690043799</v>
      </c>
      <c r="AT1240" s="1">
        <v>0.73586252491185</v>
      </c>
      <c r="AU1240" s="1">
        <v>0.68590868588253495</v>
      </c>
      <c r="AV1240" s="1">
        <v>0.80080394190871396</v>
      </c>
      <c r="AW1240" s="1">
        <v>0.81265301141483903</v>
      </c>
      <c r="AX1240" s="1">
        <v>0.82915745766943805</v>
      </c>
      <c r="AY1240" s="1">
        <v>1.0408462485549701</v>
      </c>
      <c r="AZ1240" s="1">
        <v>1.0695762348801801</v>
      </c>
      <c r="BA1240" s="1">
        <v>1.07189656278349</v>
      </c>
      <c r="BB1240" s="1">
        <v>1.44788551699416</v>
      </c>
      <c r="BC1240" s="1">
        <v>1.4936793080505699</v>
      </c>
      <c r="BD1240" s="1">
        <v>1.3781116762158401</v>
      </c>
      <c r="BE1240" s="1">
        <v>1.12036208713829</v>
      </c>
      <c r="BF1240" s="1">
        <v>1.0546450122923301</v>
      </c>
      <c r="BG1240" s="1">
        <v>0.72389195256888805</v>
      </c>
      <c r="BH1240" s="1">
        <v>0.67184343434343397</v>
      </c>
      <c r="BI1240" s="1">
        <v>0.715289562257995</v>
      </c>
      <c r="BJ1240" s="1">
        <v>0.616470041978186</v>
      </c>
      <c r="BK1240" s="1">
        <v>0.60673700416591203</v>
      </c>
      <c r="BL1240" s="1">
        <v>0.48929874081269797</v>
      </c>
      <c r="BM1240" s="1">
        <v>0.42988641475483602</v>
      </c>
    </row>
    <row r="1241" spans="1:65">
      <c r="A1241" s="1">
        <v>1230</v>
      </c>
      <c r="B1241" s="1">
        <v>8.3035797657954699E-2</v>
      </c>
      <c r="C1241" s="1">
        <v>0.102604043369159</v>
      </c>
      <c r="D1241" s="1">
        <v>6.1293597403208298E-2</v>
      </c>
      <c r="E1241" s="1">
        <v>0.117774808834816</v>
      </c>
      <c r="F1241" s="1">
        <v>0.43116751927639402</v>
      </c>
      <c r="G1241" s="1">
        <v>0.43336436820524399</v>
      </c>
      <c r="H1241" s="1">
        <v>0.93404950170776202</v>
      </c>
      <c r="I1241" s="1">
        <v>2.6219532128880898</v>
      </c>
      <c r="J1241" s="1">
        <v>3.3659328589847699</v>
      </c>
      <c r="K1241" s="1">
        <v>2.0092435621809499</v>
      </c>
      <c r="L1241" s="1">
        <v>1.6932138284250999</v>
      </c>
      <c r="M1241" s="1">
        <v>1.7828818482740001</v>
      </c>
      <c r="N1241" s="1">
        <v>1.42252649493309</v>
      </c>
      <c r="O1241" s="1">
        <v>0.85958079311451296</v>
      </c>
      <c r="P1241" s="1">
        <v>0.576369038282324</v>
      </c>
      <c r="Q1241" s="1">
        <v>0.69129492805955195</v>
      </c>
      <c r="R1241" s="1">
        <v>0.38361803223969698</v>
      </c>
      <c r="S1241" s="1">
        <v>0.33979924493901098</v>
      </c>
      <c r="T1241" s="1">
        <v>0.32314972478517401</v>
      </c>
      <c r="U1241" s="1">
        <v>0.50368637887356404</v>
      </c>
      <c r="V1241" s="1">
        <v>0.66554685127326096</v>
      </c>
      <c r="W1241" s="1">
        <v>0.52369218895868497</v>
      </c>
      <c r="X1241" s="1">
        <v>0.53135055508464102</v>
      </c>
      <c r="Y1241" s="1">
        <v>0.57930720236149502</v>
      </c>
      <c r="Z1241" s="1">
        <v>0.71663211539653204</v>
      </c>
      <c r="AA1241" s="1">
        <v>0.92076098701492304</v>
      </c>
      <c r="AB1241" s="1">
        <v>0.70717770539731595</v>
      </c>
      <c r="AC1241" s="1">
        <v>0.69882462760427</v>
      </c>
      <c r="AD1241" s="1">
        <v>1.2577830059331601</v>
      </c>
      <c r="AE1241" s="1">
        <v>1.80823321715996</v>
      </c>
      <c r="AF1241" s="1">
        <v>2.5683293053679099</v>
      </c>
      <c r="AG1241" s="1">
        <v>1.6965077749947799</v>
      </c>
      <c r="AH1241" s="1">
        <v>1.5141178644723901</v>
      </c>
      <c r="AI1241" s="1">
        <v>2.0450583264898201</v>
      </c>
      <c r="AJ1241" s="1">
        <v>1.63795332980662</v>
      </c>
      <c r="AK1241" s="1">
        <v>1.7421480081908001</v>
      </c>
      <c r="AL1241" s="1">
        <v>0.88731821105276798</v>
      </c>
      <c r="AM1241" s="1">
        <v>0.70506092927971697</v>
      </c>
      <c r="AN1241" s="1">
        <v>0.41921619781126201</v>
      </c>
      <c r="AO1241" s="1">
        <v>0.27928212367770899</v>
      </c>
      <c r="AP1241" s="1">
        <v>0.23165034649728999</v>
      </c>
      <c r="AQ1241" s="1">
        <v>0.273651026960121</v>
      </c>
      <c r="AR1241" s="1">
        <v>0.35692409279381598</v>
      </c>
      <c r="AS1241" s="1">
        <v>0.62529802096590803</v>
      </c>
      <c r="AT1241" s="1">
        <v>0.73106778320180599</v>
      </c>
      <c r="AU1241" s="1">
        <v>0.67512017707226202</v>
      </c>
      <c r="AV1241" s="1">
        <v>0.78004142309628</v>
      </c>
      <c r="AW1241" s="1">
        <v>0.781670689573572</v>
      </c>
      <c r="AX1241" s="1">
        <v>0.78763262074425999</v>
      </c>
      <c r="AY1241" s="1">
        <v>0.97543427841151098</v>
      </c>
      <c r="AZ1241" s="1">
        <v>0.98532827749570795</v>
      </c>
      <c r="BA1241" s="1">
        <v>0.975867130736634</v>
      </c>
      <c r="BB1241" s="1">
        <v>1.29870647900165</v>
      </c>
      <c r="BC1241" s="1">
        <v>1.30774313368335</v>
      </c>
      <c r="BD1241" s="1">
        <v>1.18935988107572</v>
      </c>
      <c r="BE1241" s="1">
        <v>0.953030289544188</v>
      </c>
      <c r="BF1241" s="1">
        <v>0.89367785423395596</v>
      </c>
      <c r="BG1241" s="1">
        <v>0.60982169217968596</v>
      </c>
      <c r="BH1241" s="1">
        <v>0.56844959601437595</v>
      </c>
      <c r="BI1241" s="1">
        <v>0.61780042999396501</v>
      </c>
      <c r="BJ1241" s="1">
        <v>0.53842335016690901</v>
      </c>
      <c r="BK1241" s="1">
        <v>0.53515041004427</v>
      </c>
      <c r="BL1241" s="1">
        <v>0.43910853388874099</v>
      </c>
      <c r="BM1241" s="1">
        <v>0.387186158571522</v>
      </c>
    </row>
    <row r="1242" spans="1:65">
      <c r="A1242" s="1">
        <v>1231</v>
      </c>
      <c r="B1242" s="1">
        <v>9.3706093228376794E-2</v>
      </c>
      <c r="C1242" s="1">
        <v>0.118957948806772</v>
      </c>
      <c r="D1242" s="1">
        <v>7.3065691427316795E-2</v>
      </c>
      <c r="E1242" s="1">
        <v>0.13628558953602701</v>
      </c>
      <c r="F1242" s="1">
        <v>0.50485804114968602</v>
      </c>
      <c r="G1242" s="1">
        <v>0.50302279670220895</v>
      </c>
      <c r="H1242" s="1">
        <v>1.0783132691817301</v>
      </c>
      <c r="I1242" s="1">
        <v>2.7584751162938899</v>
      </c>
      <c r="J1242" s="1">
        <v>3.5432179130439398</v>
      </c>
      <c r="K1242" s="1">
        <v>2.1702809730341301</v>
      </c>
      <c r="L1242" s="1">
        <v>1.8441633427886299</v>
      </c>
      <c r="M1242" s="1">
        <v>1.93059205377093</v>
      </c>
      <c r="N1242" s="1">
        <v>1.59917050535539</v>
      </c>
      <c r="O1242" s="1">
        <v>1.02675982924024</v>
      </c>
      <c r="P1242" s="1">
        <v>0.69181317093770101</v>
      </c>
      <c r="Q1242" s="1">
        <v>0.84826474203621705</v>
      </c>
      <c r="R1242" s="1">
        <v>0.49302845250829902</v>
      </c>
      <c r="S1242" s="1">
        <v>0.446350746385063</v>
      </c>
      <c r="T1242" s="1">
        <v>0.42723605616321503</v>
      </c>
      <c r="U1242" s="1">
        <v>0.69726490432765798</v>
      </c>
      <c r="V1242" s="1">
        <v>0.93265750066505704</v>
      </c>
      <c r="W1242" s="1">
        <v>0.72036432497226399</v>
      </c>
      <c r="X1242" s="1">
        <v>0.74447728455031303</v>
      </c>
      <c r="Y1242" s="1">
        <v>0.79804389499628303</v>
      </c>
      <c r="Z1242" s="1">
        <v>1.01919295614077</v>
      </c>
      <c r="AA1242" s="1">
        <v>1.34069469394269</v>
      </c>
      <c r="AB1242" s="1">
        <v>1.0002139233016001</v>
      </c>
      <c r="AC1242" s="1">
        <v>0.97844161737082103</v>
      </c>
      <c r="AD1242" s="1">
        <v>1.81582039477087</v>
      </c>
      <c r="AE1242" s="1">
        <v>2.66307575443685</v>
      </c>
      <c r="AF1242" s="1">
        <v>3.76650095940846</v>
      </c>
      <c r="AG1242" s="1">
        <v>2.4131565997075799</v>
      </c>
      <c r="AH1242" s="1">
        <v>2.08247753827527</v>
      </c>
      <c r="AI1242" s="1">
        <v>2.8845600029602898</v>
      </c>
      <c r="AJ1242" s="1">
        <v>2.2847410584747401</v>
      </c>
      <c r="AK1242" s="1">
        <v>2.47699370438824</v>
      </c>
      <c r="AL1242" s="1">
        <v>1.2042495601168699</v>
      </c>
      <c r="AM1242" s="1">
        <v>0.95298659904555605</v>
      </c>
      <c r="AN1242" s="1">
        <v>0.55827020518737802</v>
      </c>
      <c r="AO1242" s="1">
        <v>0.37064715044338098</v>
      </c>
      <c r="AP1242" s="1">
        <v>0.29927447665364998</v>
      </c>
      <c r="AQ1242" s="1">
        <v>0.35213701083323901</v>
      </c>
      <c r="AR1242" s="1">
        <v>0.45920184336243403</v>
      </c>
      <c r="AS1242" s="1">
        <v>0.81008080685689898</v>
      </c>
      <c r="AT1242" s="1">
        <v>0.94434889805559497</v>
      </c>
      <c r="AU1242" s="1">
        <v>0.87355165339424501</v>
      </c>
      <c r="AV1242" s="1">
        <v>1.01253322600634</v>
      </c>
      <c r="AW1242" s="1">
        <v>1.0095058162538599</v>
      </c>
      <c r="AX1242" s="1">
        <v>1.0062098389155401</v>
      </c>
      <c r="AY1242" s="1">
        <v>1.24534227354636</v>
      </c>
      <c r="AZ1242" s="1">
        <v>1.27081880482418</v>
      </c>
      <c r="BA1242" s="1">
        <v>1.2735719603623701</v>
      </c>
      <c r="BB1242" s="1">
        <v>1.6934511794221101</v>
      </c>
      <c r="BC1242" s="1">
        <v>1.7850414361496301</v>
      </c>
      <c r="BD1242" s="1">
        <v>1.65684258360119</v>
      </c>
      <c r="BE1242" s="1">
        <v>1.32867159639558</v>
      </c>
      <c r="BF1242" s="1">
        <v>1.2532347532213199</v>
      </c>
      <c r="BG1242" s="1">
        <v>0.85114487584419696</v>
      </c>
      <c r="BH1242" s="1">
        <v>0.79201248338705899</v>
      </c>
      <c r="BI1242" s="1">
        <v>0.88406089444932001</v>
      </c>
      <c r="BJ1242" s="1">
        <v>0.76124474263075304</v>
      </c>
      <c r="BK1242" s="1">
        <v>0.76690161012493796</v>
      </c>
      <c r="BL1242" s="1">
        <v>0.63117771850875104</v>
      </c>
      <c r="BM1242" s="1">
        <v>0.57306628813083105</v>
      </c>
    </row>
    <row r="1243" spans="1:65">
      <c r="A1243" s="1">
        <v>1232</v>
      </c>
      <c r="B1243" s="1">
        <v>9.1259758109225403E-2</v>
      </c>
      <c r="C1243" s="1">
        <v>0.11563967973615601</v>
      </c>
      <c r="D1243" s="1">
        <v>7.1232763429737597E-2</v>
      </c>
      <c r="E1243" s="1">
        <v>0.13344497014158399</v>
      </c>
      <c r="F1243" s="1">
        <v>0.50709349351649402</v>
      </c>
      <c r="G1243" s="1">
        <v>0.50443080464179502</v>
      </c>
      <c r="H1243" s="1">
        <v>1.10677213444903</v>
      </c>
      <c r="I1243" s="1">
        <v>2.8319424776936102</v>
      </c>
      <c r="J1243" s="1">
        <v>3.6768035448302498</v>
      </c>
      <c r="K1243" s="1">
        <v>2.24707129285951</v>
      </c>
      <c r="L1243" s="1">
        <v>1.92310428732018</v>
      </c>
      <c r="M1243" s="1">
        <v>2.0097107324426999</v>
      </c>
      <c r="N1243" s="1">
        <v>1.65626393881837</v>
      </c>
      <c r="O1243" s="1">
        <v>1.05033803169019</v>
      </c>
      <c r="P1243" s="1">
        <v>0.70321296892374296</v>
      </c>
      <c r="Q1243" s="1">
        <v>0.85392440789919499</v>
      </c>
      <c r="R1243" s="1">
        <v>0.48841575643591401</v>
      </c>
      <c r="S1243" s="1">
        <v>0.437456862441158</v>
      </c>
      <c r="T1243" s="1">
        <v>0.42751190266835998</v>
      </c>
      <c r="U1243" s="1">
        <v>0.67424559717120403</v>
      </c>
      <c r="V1243" s="1">
        <v>0.90651582454679702</v>
      </c>
      <c r="W1243" s="1">
        <v>0.71137621133036699</v>
      </c>
      <c r="X1243" s="1">
        <v>0.73819138109480598</v>
      </c>
      <c r="Y1243" s="1">
        <v>0.810436393746362</v>
      </c>
      <c r="Z1243" s="1">
        <v>1.0299187902754701</v>
      </c>
      <c r="AA1243" s="1">
        <v>1.35640194848477</v>
      </c>
      <c r="AB1243" s="1">
        <v>1.02692983340293</v>
      </c>
      <c r="AC1243" s="1">
        <v>1.0080511753598</v>
      </c>
      <c r="AD1243" s="1">
        <v>1.8554486483786901</v>
      </c>
      <c r="AE1243" s="1">
        <v>2.7321948931970002</v>
      </c>
      <c r="AF1243" s="1">
        <v>3.87376274737555</v>
      </c>
      <c r="AG1243" s="1">
        <v>2.5014092760029998</v>
      </c>
      <c r="AH1243" s="1">
        <v>2.18968452873716</v>
      </c>
      <c r="AI1243" s="1">
        <v>3.04356470007464</v>
      </c>
      <c r="AJ1243" s="1">
        <v>2.4197493752549799</v>
      </c>
      <c r="AK1243" s="1">
        <v>2.60599758260012</v>
      </c>
      <c r="AL1243" s="1">
        <v>1.26858565224534</v>
      </c>
      <c r="AM1243" s="1">
        <v>1.0126497839308299</v>
      </c>
      <c r="AN1243" s="1">
        <v>0.60121274036481098</v>
      </c>
      <c r="AO1243" s="1">
        <v>0.40835884230271202</v>
      </c>
      <c r="AP1243" s="1">
        <v>0.33501341580213301</v>
      </c>
      <c r="AQ1243" s="1">
        <v>0.39791808186599198</v>
      </c>
      <c r="AR1243" s="1">
        <v>0.52349446770839003</v>
      </c>
      <c r="AS1243" s="1">
        <v>0.94106262775549598</v>
      </c>
      <c r="AT1243" s="1">
        <v>1.10197424969027</v>
      </c>
      <c r="AU1243" s="1">
        <v>1.0210886595467401</v>
      </c>
      <c r="AV1243" s="1">
        <v>1.1911876553060701</v>
      </c>
      <c r="AW1243" s="1">
        <v>1.2015618117133</v>
      </c>
      <c r="AX1243" s="1">
        <v>1.2162867958625501</v>
      </c>
      <c r="AY1243" s="1">
        <v>1.5155975909250401</v>
      </c>
      <c r="AZ1243" s="1">
        <v>1.5811615036401001</v>
      </c>
      <c r="BA1243" s="1">
        <v>1.5958663819402099</v>
      </c>
      <c r="BB1243" s="1">
        <v>2.1309618216834698</v>
      </c>
      <c r="BC1243" s="1">
        <v>2.3147462458491299</v>
      </c>
      <c r="BD1243" s="1">
        <v>2.1631455136104001</v>
      </c>
      <c r="BE1243" s="1">
        <v>1.7672055849655499</v>
      </c>
      <c r="BF1243" s="1">
        <v>1.6756815214788401</v>
      </c>
      <c r="BG1243" s="1">
        <v>1.16695708464687</v>
      </c>
      <c r="BH1243" s="1">
        <v>1.09092135761341</v>
      </c>
      <c r="BI1243" s="1">
        <v>1.2048326000152201</v>
      </c>
      <c r="BJ1243" s="1">
        <v>1.03940342958903</v>
      </c>
      <c r="BK1243" s="1">
        <v>1.06475602958118</v>
      </c>
      <c r="BL1243" s="1">
        <v>0.85454510462282796</v>
      </c>
      <c r="BM1243" s="1">
        <v>0.77199258447589503</v>
      </c>
    </row>
    <row r="1244" spans="1:65">
      <c r="A1244" s="1">
        <v>1233</v>
      </c>
      <c r="B1244" s="1">
        <v>9.2560090310566195E-2</v>
      </c>
      <c r="C1244" s="1">
        <v>0.11625149184320401</v>
      </c>
      <c r="D1244" s="1">
        <v>7.0873898185147E-2</v>
      </c>
      <c r="E1244" s="1">
        <v>0.13276857495214001</v>
      </c>
      <c r="F1244" s="1">
        <v>0.50098642937330795</v>
      </c>
      <c r="G1244" s="1">
        <v>0.49638963281269399</v>
      </c>
      <c r="H1244" s="1">
        <v>1.0830839029071799</v>
      </c>
      <c r="I1244" s="1">
        <v>2.7672833414297702</v>
      </c>
      <c r="J1244" s="1">
        <v>3.5531106759948599</v>
      </c>
      <c r="K1244" s="1">
        <v>2.1472018006405502</v>
      </c>
      <c r="L1244" s="1">
        <v>1.8256575655421099</v>
      </c>
      <c r="M1244" s="1">
        <v>1.90093494317439</v>
      </c>
      <c r="N1244" s="1">
        <v>1.5615863612524801</v>
      </c>
      <c r="O1244" s="1">
        <v>0.98470495465502395</v>
      </c>
      <c r="P1244" s="1">
        <v>0.66163847448856905</v>
      </c>
      <c r="Q1244" s="1">
        <v>0.79976216973925196</v>
      </c>
      <c r="R1244" s="1">
        <v>0.4527547355505</v>
      </c>
      <c r="S1244" s="1">
        <v>0.40373933510332399</v>
      </c>
      <c r="T1244" s="1">
        <v>0.39464575160045501</v>
      </c>
      <c r="U1244" s="1">
        <v>0.61635007533305397</v>
      </c>
      <c r="V1244" s="1">
        <v>0.82737184923603102</v>
      </c>
      <c r="W1244" s="1">
        <v>0.65101146503561302</v>
      </c>
      <c r="X1244" s="1">
        <v>0.67327564522670003</v>
      </c>
      <c r="Y1244" s="1">
        <v>0.74433366063679296</v>
      </c>
      <c r="Z1244" s="1">
        <v>0.94483639726713398</v>
      </c>
      <c r="AA1244" s="1">
        <v>1.2440448397923201</v>
      </c>
      <c r="AB1244" s="1">
        <v>0.94757617666741001</v>
      </c>
      <c r="AC1244" s="1">
        <v>0.93280964464806904</v>
      </c>
      <c r="AD1244" s="1">
        <v>1.70535739629518</v>
      </c>
      <c r="AE1244" s="1">
        <v>2.5190707420765199</v>
      </c>
      <c r="AF1244" s="1">
        <v>3.5730765293668401</v>
      </c>
      <c r="AG1244" s="1">
        <v>2.3245581134954501</v>
      </c>
      <c r="AH1244" s="1">
        <v>2.0348226195984198</v>
      </c>
      <c r="AI1244" s="1">
        <v>2.82593776897138</v>
      </c>
      <c r="AJ1244" s="1">
        <v>2.2571771030543499</v>
      </c>
      <c r="AK1244" s="1">
        <v>2.43290289962238</v>
      </c>
      <c r="AL1244" s="1">
        <v>1.19156076226936</v>
      </c>
      <c r="AM1244" s="1">
        <v>0.958256118841737</v>
      </c>
      <c r="AN1244" s="1">
        <v>0.57437916699811098</v>
      </c>
      <c r="AO1244" s="1">
        <v>0.39207055527997398</v>
      </c>
      <c r="AP1244" s="1">
        <v>0.32496206285403201</v>
      </c>
      <c r="AQ1244" s="1">
        <v>0.38707119318784799</v>
      </c>
      <c r="AR1244" s="1">
        <v>0.51002412047197898</v>
      </c>
      <c r="AS1244" s="1">
        <v>0.91603213648318604</v>
      </c>
      <c r="AT1244" s="1">
        <v>1.07729666881871</v>
      </c>
      <c r="AU1244" s="1">
        <v>1.00425411314583</v>
      </c>
      <c r="AV1244" s="1">
        <v>1.1770945153065</v>
      </c>
      <c r="AW1244" s="1">
        <v>1.1934065237801801</v>
      </c>
      <c r="AX1244" s="1">
        <v>1.21590806018209</v>
      </c>
      <c r="AY1244" s="1">
        <v>1.5224585743919099</v>
      </c>
      <c r="AZ1244" s="1">
        <v>1.59005277198608</v>
      </c>
      <c r="BA1244" s="1">
        <v>1.60460969963623</v>
      </c>
      <c r="BB1244" s="1">
        <v>2.1499598732345699</v>
      </c>
      <c r="BC1244" s="1">
        <v>2.3098719337587399</v>
      </c>
      <c r="BD1244" s="1">
        <v>2.1423960735168799</v>
      </c>
      <c r="BE1244" s="1">
        <v>1.74529498593109</v>
      </c>
      <c r="BF1244" s="1">
        <v>1.6449040095666201</v>
      </c>
      <c r="BG1244" s="1">
        <v>1.14229778405159</v>
      </c>
      <c r="BH1244" s="1">
        <v>1.0636649248511401</v>
      </c>
      <c r="BI1244" s="1">
        <v>1.1577533166042</v>
      </c>
      <c r="BJ1244" s="1">
        <v>0.99622495241599995</v>
      </c>
      <c r="BK1244" s="1">
        <v>1.0129582138426001</v>
      </c>
      <c r="BL1244" s="1">
        <v>0.81118245751976603</v>
      </c>
      <c r="BM1244" s="1">
        <v>0.73444470391490702</v>
      </c>
    </row>
    <row r="1245" spans="1:65">
      <c r="A1245" s="1">
        <v>1234</v>
      </c>
      <c r="B1245" s="1">
        <v>8.5534403486503999E-2</v>
      </c>
      <c r="C1245" s="1">
        <v>0.106991974018093</v>
      </c>
      <c r="D1245" s="1">
        <v>6.4531128128964693E-2</v>
      </c>
      <c r="E1245" s="1">
        <v>0.121179675669936</v>
      </c>
      <c r="F1245" s="1">
        <v>0.439974393472505</v>
      </c>
      <c r="G1245" s="1">
        <v>0.43675306687772097</v>
      </c>
      <c r="H1245" s="1">
        <v>0.91947676795203703</v>
      </c>
      <c r="I1245" s="1">
        <v>2.38955010449896</v>
      </c>
      <c r="J1245" s="1">
        <v>2.9995820567415601</v>
      </c>
      <c r="K1245" s="1">
        <v>1.79811689832504</v>
      </c>
      <c r="L1245" s="1">
        <v>1.5011123317011801</v>
      </c>
      <c r="M1245" s="1">
        <v>1.5561757765049</v>
      </c>
      <c r="N1245" s="1">
        <v>1.2677131207589001</v>
      </c>
      <c r="O1245" s="1">
        <v>0.79489251950269302</v>
      </c>
      <c r="P1245" s="1">
        <v>0.53366017612459704</v>
      </c>
      <c r="Q1245" s="1">
        <v>0.64635785959479197</v>
      </c>
      <c r="R1245" s="1">
        <v>0.36740391688508101</v>
      </c>
      <c r="S1245" s="1">
        <v>0.32902952628836601</v>
      </c>
      <c r="T1245" s="1">
        <v>0.31454378504240399</v>
      </c>
      <c r="U1245" s="1">
        <v>0.50401621049108003</v>
      </c>
      <c r="V1245" s="1">
        <v>0.66967082493290497</v>
      </c>
      <c r="W1245" s="1">
        <v>0.51986334882527996</v>
      </c>
      <c r="X1245" s="1">
        <v>0.53267531251487199</v>
      </c>
      <c r="Y1245" s="1">
        <v>0.57858454926273295</v>
      </c>
      <c r="Z1245" s="1">
        <v>0.72804846434077897</v>
      </c>
      <c r="AA1245" s="1">
        <v>0.95214947998248001</v>
      </c>
      <c r="AB1245" s="1">
        <v>0.721938836602246</v>
      </c>
      <c r="AC1245" s="1">
        <v>0.71088936252664203</v>
      </c>
      <c r="AD1245" s="1">
        <v>1.30538724638009</v>
      </c>
      <c r="AE1245" s="1">
        <v>1.9165448712369699</v>
      </c>
      <c r="AF1245" s="1">
        <v>2.7322312231956301</v>
      </c>
      <c r="AG1245" s="1">
        <v>1.77271521657693</v>
      </c>
      <c r="AH1245" s="1">
        <v>1.5551595736372199</v>
      </c>
      <c r="AI1245" s="1">
        <v>2.1504712071760901</v>
      </c>
      <c r="AJ1245" s="1">
        <v>1.7163498572312801</v>
      </c>
      <c r="AK1245" s="1">
        <v>1.8635839327331301</v>
      </c>
      <c r="AL1245" s="1">
        <v>0.928806271393116</v>
      </c>
      <c r="AM1245" s="1">
        <v>0.74611303489229197</v>
      </c>
      <c r="AN1245" s="1">
        <v>0.44536557295817403</v>
      </c>
      <c r="AO1245" s="1">
        <v>0.29864168925615298</v>
      </c>
      <c r="AP1245" s="1">
        <v>0.244822291556862</v>
      </c>
      <c r="AQ1245" s="1">
        <v>0.28919052036125098</v>
      </c>
      <c r="AR1245" s="1">
        <v>0.37758568512834301</v>
      </c>
      <c r="AS1245" s="1">
        <v>0.66378523422033497</v>
      </c>
      <c r="AT1245" s="1">
        <v>0.77522918487294201</v>
      </c>
      <c r="AU1245" s="1">
        <v>0.72013294797687899</v>
      </c>
      <c r="AV1245" s="1">
        <v>0.83870496395966199</v>
      </c>
      <c r="AW1245" s="1">
        <v>0.84236215199516395</v>
      </c>
      <c r="AX1245" s="1">
        <v>0.84807106465098503</v>
      </c>
      <c r="AY1245" s="1">
        <v>1.0540207471066501</v>
      </c>
      <c r="AZ1245" s="1">
        <v>1.0727158368934799</v>
      </c>
      <c r="BA1245" s="1">
        <v>1.07253953920265</v>
      </c>
      <c r="BB1245" s="1">
        <v>1.4340841743072099</v>
      </c>
      <c r="BC1245" s="1">
        <v>1.4873335911174901</v>
      </c>
      <c r="BD1245" s="1">
        <v>1.3755101492256501</v>
      </c>
      <c r="BE1245" s="1">
        <v>1.1053335494406</v>
      </c>
      <c r="BF1245" s="1">
        <v>1.03885513866535</v>
      </c>
      <c r="BG1245" s="1">
        <v>0.70116686655578897</v>
      </c>
      <c r="BH1245" s="1">
        <v>0.64831798750782699</v>
      </c>
      <c r="BI1245" s="1">
        <v>0.71042688309572</v>
      </c>
      <c r="BJ1245" s="1">
        <v>0.60929114797424899</v>
      </c>
      <c r="BK1245" s="1">
        <v>0.60160355237574004</v>
      </c>
      <c r="BL1245" s="1">
        <v>0.49490621291304299</v>
      </c>
      <c r="BM1245" s="1">
        <v>0.44398686041619501</v>
      </c>
    </row>
    <row r="1246" spans="1:65">
      <c r="A1246" s="1">
        <v>1235</v>
      </c>
      <c r="B1246" s="1">
        <v>8.1521554561324802E-2</v>
      </c>
      <c r="C1246" s="1">
        <v>0.10040280923902201</v>
      </c>
      <c r="D1246" s="1">
        <v>5.97492092182558E-2</v>
      </c>
      <c r="E1246" s="1">
        <v>0.114480711040285</v>
      </c>
      <c r="F1246" s="1">
        <v>0.41762228160023701</v>
      </c>
      <c r="G1246" s="1">
        <v>0.41792315152199899</v>
      </c>
      <c r="H1246" s="1">
        <v>0.89553778960785801</v>
      </c>
      <c r="I1246" s="1">
        <v>2.4717973922345302</v>
      </c>
      <c r="J1246" s="1">
        <v>3.1371314275870601</v>
      </c>
      <c r="K1246" s="1">
        <v>1.8600855844316</v>
      </c>
      <c r="L1246" s="1">
        <v>1.5581669294928999</v>
      </c>
      <c r="M1246" s="1">
        <v>1.62848886655327</v>
      </c>
      <c r="N1246" s="1">
        <v>1.3010474501710201</v>
      </c>
      <c r="O1246" s="1">
        <v>0.78442447946188998</v>
      </c>
      <c r="P1246" s="1">
        <v>0.52502887342813098</v>
      </c>
      <c r="Q1246" s="1">
        <v>0.62724601136563796</v>
      </c>
      <c r="R1246" s="1">
        <v>0.34593418708350199</v>
      </c>
      <c r="S1246" s="1">
        <v>0.30518222725511801</v>
      </c>
      <c r="T1246" s="1">
        <v>0.290549180002383</v>
      </c>
      <c r="U1246" s="1">
        <v>0.45154115453794103</v>
      </c>
      <c r="V1246" s="1">
        <v>0.59693846714948195</v>
      </c>
      <c r="W1246" s="1">
        <v>0.47102810330407802</v>
      </c>
      <c r="X1246" s="1">
        <v>0.47796097528792297</v>
      </c>
      <c r="Y1246" s="1">
        <v>0.52711490714072895</v>
      </c>
      <c r="Z1246" s="1">
        <v>0.65113695354226897</v>
      </c>
      <c r="AA1246" s="1">
        <v>0.83868146794026499</v>
      </c>
      <c r="AB1246" s="1">
        <v>0.64838976439548202</v>
      </c>
      <c r="AC1246" s="1">
        <v>0.64198558853744403</v>
      </c>
      <c r="AD1246" s="1">
        <v>1.1515204949867399</v>
      </c>
      <c r="AE1246" s="1">
        <v>1.6682802672589201</v>
      </c>
      <c r="AF1246" s="1">
        <v>2.3786489312466799</v>
      </c>
      <c r="AG1246" s="1">
        <v>1.57567410765118</v>
      </c>
      <c r="AH1246" s="1">
        <v>1.4135259611189199</v>
      </c>
      <c r="AI1246" s="1">
        <v>1.92131564422015</v>
      </c>
      <c r="AJ1246" s="1">
        <v>1.54359304697489</v>
      </c>
      <c r="AK1246" s="1">
        <v>1.6489764151872801</v>
      </c>
      <c r="AL1246" s="1">
        <v>0.84270945591531199</v>
      </c>
      <c r="AM1246" s="1">
        <v>0.67645546881718399</v>
      </c>
      <c r="AN1246" s="1">
        <v>0.40657334260856298</v>
      </c>
      <c r="AO1246" s="1">
        <v>0.27321100221788303</v>
      </c>
      <c r="AP1246" s="1">
        <v>0.227921554145327</v>
      </c>
      <c r="AQ1246" s="1">
        <v>0.27075486172375401</v>
      </c>
      <c r="AR1246" s="1">
        <v>0.35463115424983899</v>
      </c>
      <c r="AS1246" s="1">
        <v>0.62311732112743901</v>
      </c>
      <c r="AT1246" s="1">
        <v>0.72980778416798797</v>
      </c>
      <c r="AU1246" s="1">
        <v>0.67668858569180101</v>
      </c>
      <c r="AV1246" s="1">
        <v>0.78614602809338896</v>
      </c>
      <c r="AW1246" s="1">
        <v>0.79272708511177203</v>
      </c>
      <c r="AX1246" s="1">
        <v>0.80471698986439599</v>
      </c>
      <c r="AY1246" s="1">
        <v>1.0006582411795699</v>
      </c>
      <c r="AZ1246" s="1">
        <v>1.0163704055188501</v>
      </c>
      <c r="BA1246" s="1">
        <v>1.00815775950668</v>
      </c>
      <c r="BB1246" s="1">
        <v>1.3451136975051701</v>
      </c>
      <c r="BC1246" s="1">
        <v>1.3619296282481701</v>
      </c>
      <c r="BD1246" s="1">
        <v>1.24062298488214</v>
      </c>
      <c r="BE1246" s="1">
        <v>0.99750475074147105</v>
      </c>
      <c r="BF1246" s="1">
        <v>0.93277332113073297</v>
      </c>
      <c r="BG1246" s="1">
        <v>0.63491153327438499</v>
      </c>
      <c r="BH1246" s="1">
        <v>0.58766451139542297</v>
      </c>
      <c r="BI1246" s="1">
        <v>0.63082098962940703</v>
      </c>
      <c r="BJ1246" s="1">
        <v>0.54552538056595501</v>
      </c>
      <c r="BK1246" s="1">
        <v>0.53736737280463498</v>
      </c>
      <c r="BL1246" s="1">
        <v>0.438907155875915</v>
      </c>
      <c r="BM1246" s="1">
        <v>0.38746624156039</v>
      </c>
    </row>
    <row r="1247" spans="1:65">
      <c r="A1247" s="1">
        <v>1236</v>
      </c>
      <c r="B1247" s="1">
        <v>9.3706093228376794E-2</v>
      </c>
      <c r="C1247" s="1">
        <v>0.118957948806772</v>
      </c>
      <c r="D1247" s="1">
        <v>7.3065691427316795E-2</v>
      </c>
      <c r="E1247" s="1">
        <v>0.13628558953602701</v>
      </c>
      <c r="F1247" s="1">
        <v>0.50485804114968602</v>
      </c>
      <c r="G1247" s="1">
        <v>0.50302279670220895</v>
      </c>
      <c r="H1247" s="1">
        <v>1.0783132691817301</v>
      </c>
      <c r="I1247" s="1">
        <v>2.7584751162938899</v>
      </c>
      <c r="J1247" s="1">
        <v>3.5432179130439398</v>
      </c>
      <c r="K1247" s="1">
        <v>2.1702809730341301</v>
      </c>
      <c r="L1247" s="1">
        <v>1.8441633427886299</v>
      </c>
      <c r="M1247" s="1">
        <v>1.93059205377093</v>
      </c>
      <c r="N1247" s="1">
        <v>1.59917050535539</v>
      </c>
      <c r="O1247" s="1">
        <v>1.02675982924024</v>
      </c>
      <c r="P1247" s="1">
        <v>0.69181317093770101</v>
      </c>
      <c r="Q1247" s="1">
        <v>0.84826474203621705</v>
      </c>
      <c r="R1247" s="1">
        <v>0.49302845250829902</v>
      </c>
      <c r="S1247" s="1">
        <v>0.446350746385063</v>
      </c>
      <c r="T1247" s="1">
        <v>0.42723605616321503</v>
      </c>
      <c r="U1247" s="1">
        <v>0.69726490432765798</v>
      </c>
      <c r="V1247" s="1">
        <v>0.93265750066505704</v>
      </c>
      <c r="W1247" s="1">
        <v>0.72036432497226399</v>
      </c>
      <c r="X1247" s="1">
        <v>0.74447728455031303</v>
      </c>
      <c r="Y1247" s="1">
        <v>0.79804389499628303</v>
      </c>
      <c r="Z1247" s="1">
        <v>1.01919295614077</v>
      </c>
      <c r="AA1247" s="1">
        <v>1.34069469394269</v>
      </c>
      <c r="AB1247" s="1">
        <v>1.0002139233016001</v>
      </c>
      <c r="AC1247" s="1">
        <v>0.97844161737082103</v>
      </c>
      <c r="AD1247" s="1">
        <v>1.81582039477087</v>
      </c>
      <c r="AE1247" s="1">
        <v>2.66307575443685</v>
      </c>
      <c r="AF1247" s="1">
        <v>3.76650095940846</v>
      </c>
      <c r="AG1247" s="1">
        <v>2.4131565997075799</v>
      </c>
      <c r="AH1247" s="1">
        <v>2.08247753827527</v>
      </c>
      <c r="AI1247" s="1">
        <v>2.8845600029602898</v>
      </c>
      <c r="AJ1247" s="1">
        <v>2.2847410584747401</v>
      </c>
      <c r="AK1247" s="1">
        <v>2.47699370438824</v>
      </c>
      <c r="AL1247" s="1">
        <v>1.2042495601168699</v>
      </c>
      <c r="AM1247" s="1">
        <v>0.95298659904555605</v>
      </c>
      <c r="AN1247" s="1">
        <v>0.55827020518737802</v>
      </c>
      <c r="AO1247" s="1">
        <v>0.37064715044338098</v>
      </c>
      <c r="AP1247" s="1">
        <v>0.29927447665364998</v>
      </c>
      <c r="AQ1247" s="1">
        <v>0.35213701083323901</v>
      </c>
      <c r="AR1247" s="1">
        <v>0.45920184336243403</v>
      </c>
      <c r="AS1247" s="1">
        <v>0.81008080685689898</v>
      </c>
      <c r="AT1247" s="1">
        <v>0.94434889805559497</v>
      </c>
      <c r="AU1247" s="1">
        <v>0.87355165339424501</v>
      </c>
      <c r="AV1247" s="1">
        <v>1.01253322600634</v>
      </c>
      <c r="AW1247" s="1">
        <v>1.0095058162538599</v>
      </c>
      <c r="AX1247" s="1">
        <v>1.0062098389155401</v>
      </c>
      <c r="AY1247" s="1">
        <v>1.24534227354636</v>
      </c>
      <c r="AZ1247" s="1">
        <v>1.27081880482418</v>
      </c>
      <c r="BA1247" s="1">
        <v>1.2735719603623701</v>
      </c>
      <c r="BB1247" s="1">
        <v>1.6934511794221101</v>
      </c>
      <c r="BC1247" s="1">
        <v>1.7850414361496301</v>
      </c>
      <c r="BD1247" s="1">
        <v>1.65684258360119</v>
      </c>
      <c r="BE1247" s="1">
        <v>1.32867159639558</v>
      </c>
      <c r="BF1247" s="1">
        <v>1.2532347532213199</v>
      </c>
      <c r="BG1247" s="1">
        <v>0.85114487584419696</v>
      </c>
      <c r="BH1247" s="1">
        <v>0.79201248338705899</v>
      </c>
      <c r="BI1247" s="1">
        <v>0.88406089444932001</v>
      </c>
      <c r="BJ1247" s="1">
        <v>0.76124474263075304</v>
      </c>
      <c r="BK1247" s="1">
        <v>0.76690161012493796</v>
      </c>
      <c r="BL1247" s="1">
        <v>0.63117771850875104</v>
      </c>
      <c r="BM1247" s="1">
        <v>0.57306628813083105</v>
      </c>
    </row>
    <row r="1248" spans="1:65">
      <c r="A1248" s="1">
        <v>1237</v>
      </c>
      <c r="B1248" s="1">
        <v>8.7616031487287305E-2</v>
      </c>
      <c r="C1248" s="1">
        <v>0.10971140687501001</v>
      </c>
      <c r="D1248" s="1">
        <v>6.6282778015312904E-2</v>
      </c>
      <c r="E1248" s="1">
        <v>0.12493822246908901</v>
      </c>
      <c r="F1248" s="1">
        <v>0.455443036887902</v>
      </c>
      <c r="G1248" s="1">
        <v>0.454185787170586</v>
      </c>
      <c r="H1248" s="1">
        <v>0.96566246840502101</v>
      </c>
      <c r="I1248" s="1">
        <v>2.5597723870990299</v>
      </c>
      <c r="J1248" s="1">
        <v>3.2470859554748102</v>
      </c>
      <c r="K1248" s="1">
        <v>1.9554743674791599</v>
      </c>
      <c r="L1248" s="1">
        <v>1.6436187208116499</v>
      </c>
      <c r="M1248" s="1">
        <v>1.7180163225239899</v>
      </c>
      <c r="N1248" s="1">
        <v>1.39898360986773</v>
      </c>
      <c r="O1248" s="1">
        <v>0.87748038711445198</v>
      </c>
      <c r="P1248" s="1">
        <v>0.59094693221110195</v>
      </c>
      <c r="Q1248" s="1">
        <v>0.71830290800015395</v>
      </c>
      <c r="R1248" s="1">
        <v>0.41022154768427299</v>
      </c>
      <c r="S1248" s="1">
        <v>0.36874896852635097</v>
      </c>
      <c r="T1248" s="1">
        <v>0.35222039187131898</v>
      </c>
      <c r="U1248" s="1">
        <v>0.56471162480954895</v>
      </c>
      <c r="V1248" s="1">
        <v>0.74973386350383697</v>
      </c>
      <c r="W1248" s="1">
        <v>0.58041315727752896</v>
      </c>
      <c r="X1248" s="1">
        <v>0.59420385470813097</v>
      </c>
      <c r="Y1248" s="1">
        <v>0.63753624516932095</v>
      </c>
      <c r="Z1248" s="1">
        <v>0.80481818550622697</v>
      </c>
      <c r="AA1248" s="1">
        <v>1.0497354559684799</v>
      </c>
      <c r="AB1248" s="1">
        <v>0.789623059165797</v>
      </c>
      <c r="AC1248" s="1">
        <v>0.77565820771076199</v>
      </c>
      <c r="AD1248" s="1">
        <v>1.4270864749987699</v>
      </c>
      <c r="AE1248" s="1">
        <v>2.0781734034175701</v>
      </c>
      <c r="AF1248" s="1">
        <v>2.94450078644378</v>
      </c>
      <c r="AG1248" s="1">
        <v>1.90591052320442</v>
      </c>
      <c r="AH1248" s="1">
        <v>1.6580106439367801</v>
      </c>
      <c r="AI1248" s="1">
        <v>2.2733904405006902</v>
      </c>
      <c r="AJ1248" s="1">
        <v>1.80813959805438</v>
      </c>
      <c r="AK1248" s="1">
        <v>1.95109730187776</v>
      </c>
      <c r="AL1248" s="1">
        <v>0.96677177596264996</v>
      </c>
      <c r="AM1248" s="1">
        <v>0.76662384935653505</v>
      </c>
      <c r="AN1248" s="1">
        <v>0.451568998366287</v>
      </c>
      <c r="AO1248" s="1">
        <v>0.29948986456184401</v>
      </c>
      <c r="AP1248" s="1">
        <v>0.24375834047893499</v>
      </c>
      <c r="AQ1248" s="1">
        <v>0.28625555060426899</v>
      </c>
      <c r="AR1248" s="1">
        <v>0.372040559500598</v>
      </c>
      <c r="AS1248" s="1">
        <v>0.65188362317269999</v>
      </c>
      <c r="AT1248" s="1">
        <v>0.76133407021278499</v>
      </c>
      <c r="AU1248" s="1">
        <v>0.70469525320496995</v>
      </c>
      <c r="AV1248" s="1">
        <v>0.81780884712353896</v>
      </c>
      <c r="AW1248" s="1">
        <v>0.81777413719494096</v>
      </c>
      <c r="AX1248" s="1">
        <v>0.81857360426085002</v>
      </c>
      <c r="AY1248" s="1">
        <v>1.01362846611965</v>
      </c>
      <c r="AZ1248" s="1">
        <v>1.02685739929704</v>
      </c>
      <c r="BA1248" s="1">
        <v>1.0250660242368601</v>
      </c>
      <c r="BB1248" s="1">
        <v>1.36628226872309</v>
      </c>
      <c r="BC1248" s="1">
        <v>1.4083668483862299</v>
      </c>
      <c r="BD1248" s="1">
        <v>1.2973738568572999</v>
      </c>
      <c r="BE1248" s="1">
        <v>1.0360417469954299</v>
      </c>
      <c r="BF1248" s="1">
        <v>0.97460365899128198</v>
      </c>
      <c r="BG1248" s="1">
        <v>0.66017571030142796</v>
      </c>
      <c r="BH1248" s="1">
        <v>0.61410606840191995</v>
      </c>
      <c r="BI1248" s="1">
        <v>0.67893774736119195</v>
      </c>
      <c r="BJ1248" s="1">
        <v>0.58617431553136801</v>
      </c>
      <c r="BK1248" s="1">
        <v>0.58420097105090196</v>
      </c>
      <c r="BL1248" s="1">
        <v>0.48206245877663401</v>
      </c>
      <c r="BM1248" s="1">
        <v>0.43168317960528602</v>
      </c>
    </row>
    <row r="1249" spans="1:65">
      <c r="A1249" s="1">
        <v>1238</v>
      </c>
      <c r="B1249" s="1">
        <v>9.0448783956875695E-2</v>
      </c>
      <c r="C1249" s="1">
        <v>0.11441189703441899</v>
      </c>
      <c r="D1249" s="1">
        <v>6.9995505167703295E-2</v>
      </c>
      <c r="E1249" s="1">
        <v>0.13008282963366299</v>
      </c>
      <c r="F1249" s="1">
        <v>0.48082572657643502</v>
      </c>
      <c r="G1249" s="1">
        <v>0.47653200721177702</v>
      </c>
      <c r="H1249" s="1">
        <v>1.01752056669723</v>
      </c>
      <c r="I1249" s="1">
        <v>2.5669243519856102</v>
      </c>
      <c r="J1249" s="1">
        <v>3.2676882818230499</v>
      </c>
      <c r="K1249" s="1">
        <v>1.98698728072047</v>
      </c>
      <c r="L1249" s="1">
        <v>1.6800973867791</v>
      </c>
      <c r="M1249" s="1">
        <v>1.74766505260239</v>
      </c>
      <c r="N1249" s="1">
        <v>1.4474465247177</v>
      </c>
      <c r="O1249" s="1">
        <v>0.92764196959447398</v>
      </c>
      <c r="P1249" s="1">
        <v>0.62423607280750104</v>
      </c>
      <c r="Q1249" s="1">
        <v>0.76200583893372098</v>
      </c>
      <c r="R1249" s="1">
        <v>0.44026605113571299</v>
      </c>
      <c r="S1249" s="1">
        <v>0.39691332245549399</v>
      </c>
      <c r="T1249" s="1">
        <v>0.379772542648253</v>
      </c>
      <c r="U1249" s="1">
        <v>0.61791021780925404</v>
      </c>
      <c r="V1249" s="1">
        <v>0.82762832698822297</v>
      </c>
      <c r="W1249" s="1">
        <v>0.63995773014031698</v>
      </c>
      <c r="X1249" s="1">
        <v>0.660975428576145</v>
      </c>
      <c r="Y1249" s="1">
        <v>0.71451908822938004</v>
      </c>
      <c r="Z1249" s="1">
        <v>0.91064542755417599</v>
      </c>
      <c r="AA1249" s="1">
        <v>1.20123411950172</v>
      </c>
      <c r="AB1249" s="1">
        <v>0.901213153789309</v>
      </c>
      <c r="AC1249" s="1">
        <v>0.88398787942943302</v>
      </c>
      <c r="AD1249" s="1">
        <v>1.6377466149631501</v>
      </c>
      <c r="AE1249" s="1">
        <v>2.4252378595283699</v>
      </c>
      <c r="AF1249" s="1">
        <v>3.4473685717940801</v>
      </c>
      <c r="AG1249" s="1">
        <v>2.2166435511129801</v>
      </c>
      <c r="AH1249" s="1">
        <v>1.9206134815597999</v>
      </c>
      <c r="AI1249" s="1">
        <v>2.6807623443281701</v>
      </c>
      <c r="AJ1249" s="1">
        <v>2.1315059776862202</v>
      </c>
      <c r="AK1249" s="1">
        <v>2.3247709901162099</v>
      </c>
      <c r="AL1249" s="1">
        <v>1.13193848109718</v>
      </c>
      <c r="AM1249" s="1">
        <v>0.90566761785777095</v>
      </c>
      <c r="AN1249" s="1">
        <v>0.53676933543488103</v>
      </c>
      <c r="AO1249" s="1">
        <v>0.35981359175703398</v>
      </c>
      <c r="AP1249" s="1">
        <v>0.291584195521157</v>
      </c>
      <c r="AQ1249" s="1">
        <v>0.34537971464334499</v>
      </c>
      <c r="AR1249" s="1">
        <v>0.452440957120534</v>
      </c>
      <c r="AS1249" s="1">
        <v>0.80076975514334503</v>
      </c>
      <c r="AT1249" s="1">
        <v>0.93426525990043496</v>
      </c>
      <c r="AU1249" s="1">
        <v>0.86769136966586102</v>
      </c>
      <c r="AV1249" s="1">
        <v>1.01354176841396</v>
      </c>
      <c r="AW1249" s="1">
        <v>1.01881234601754</v>
      </c>
      <c r="AX1249" s="1">
        <v>1.02579295969164</v>
      </c>
      <c r="AY1249" s="1">
        <v>1.2731229371796899</v>
      </c>
      <c r="AZ1249" s="1">
        <v>1.30725259167548</v>
      </c>
      <c r="BA1249" s="1">
        <v>1.31131588585889</v>
      </c>
      <c r="BB1249" s="1">
        <v>1.74448143827471</v>
      </c>
      <c r="BC1249" s="1">
        <v>1.8479959158141599</v>
      </c>
      <c r="BD1249" s="1">
        <v>1.7134656698951201</v>
      </c>
      <c r="BE1249" s="1">
        <v>1.3798740075360001</v>
      </c>
      <c r="BF1249" s="1">
        <v>1.29718040790335</v>
      </c>
      <c r="BG1249" s="1">
        <v>0.88053069425768304</v>
      </c>
      <c r="BH1249" s="1">
        <v>0.81454877796262803</v>
      </c>
      <c r="BI1249" s="1">
        <v>0.90118689331937596</v>
      </c>
      <c r="BJ1249" s="1">
        <v>0.77138223431832298</v>
      </c>
      <c r="BK1249" s="1">
        <v>0.77295033402902202</v>
      </c>
      <c r="BL1249" s="1">
        <v>0.63339180712070398</v>
      </c>
      <c r="BM1249" s="1">
        <v>0.57539363694533596</v>
      </c>
    </row>
    <row r="1250" spans="1:65">
      <c r="A1250" s="1">
        <v>1239</v>
      </c>
      <c r="B1250" s="1">
        <v>8.3035797657954699E-2</v>
      </c>
      <c r="C1250" s="1">
        <v>0.102604043369159</v>
      </c>
      <c r="D1250" s="1">
        <v>6.1293597403208298E-2</v>
      </c>
      <c r="E1250" s="1">
        <v>0.117774808834816</v>
      </c>
      <c r="F1250" s="1">
        <v>0.43116751927639402</v>
      </c>
      <c r="G1250" s="1">
        <v>0.43336436820524399</v>
      </c>
      <c r="H1250" s="1">
        <v>0.93404950170776202</v>
      </c>
      <c r="I1250" s="1">
        <v>2.6219532128880898</v>
      </c>
      <c r="J1250" s="1">
        <v>3.3659328589847699</v>
      </c>
      <c r="K1250" s="1">
        <v>2.0092435621809499</v>
      </c>
      <c r="L1250" s="1">
        <v>1.6932138284250999</v>
      </c>
      <c r="M1250" s="1">
        <v>1.7828818482740001</v>
      </c>
      <c r="N1250" s="1">
        <v>1.42252649493309</v>
      </c>
      <c r="O1250" s="1">
        <v>0.85958079311451296</v>
      </c>
      <c r="P1250" s="1">
        <v>0.576369038282324</v>
      </c>
      <c r="Q1250" s="1">
        <v>0.69129492805955195</v>
      </c>
      <c r="R1250" s="1">
        <v>0.38361803223969698</v>
      </c>
      <c r="S1250" s="1">
        <v>0.33979924493901098</v>
      </c>
      <c r="T1250" s="1">
        <v>0.32314972478517401</v>
      </c>
      <c r="U1250" s="1">
        <v>0.50368637887356404</v>
      </c>
      <c r="V1250" s="1">
        <v>0.66554685127326096</v>
      </c>
      <c r="W1250" s="1">
        <v>0.52369218895868497</v>
      </c>
      <c r="X1250" s="1">
        <v>0.53135055508464102</v>
      </c>
      <c r="Y1250" s="1">
        <v>0.57930720236149502</v>
      </c>
      <c r="Z1250" s="1">
        <v>0.71663211539653204</v>
      </c>
      <c r="AA1250" s="1">
        <v>0.92076098701492304</v>
      </c>
      <c r="AB1250" s="1">
        <v>0.70717770539731595</v>
      </c>
      <c r="AC1250" s="1">
        <v>0.69882462760427</v>
      </c>
      <c r="AD1250" s="1">
        <v>1.2577830059331601</v>
      </c>
      <c r="AE1250" s="1">
        <v>1.80823321715996</v>
      </c>
      <c r="AF1250" s="1">
        <v>2.5683293053679099</v>
      </c>
      <c r="AG1250" s="1">
        <v>1.6965077749947799</v>
      </c>
      <c r="AH1250" s="1">
        <v>1.5141178644723901</v>
      </c>
      <c r="AI1250" s="1">
        <v>2.0450583264898201</v>
      </c>
      <c r="AJ1250" s="1">
        <v>1.63795332980662</v>
      </c>
      <c r="AK1250" s="1">
        <v>1.7421480081908001</v>
      </c>
      <c r="AL1250" s="1">
        <v>0.88731821105276798</v>
      </c>
      <c r="AM1250" s="1">
        <v>0.70506092927971697</v>
      </c>
      <c r="AN1250" s="1">
        <v>0.41921619781126201</v>
      </c>
      <c r="AO1250" s="1">
        <v>0.27928212367770899</v>
      </c>
      <c r="AP1250" s="1">
        <v>0.23165034649728999</v>
      </c>
      <c r="AQ1250" s="1">
        <v>0.273651026960121</v>
      </c>
      <c r="AR1250" s="1">
        <v>0.35692409279381598</v>
      </c>
      <c r="AS1250" s="1">
        <v>0.62529802096590803</v>
      </c>
      <c r="AT1250" s="1">
        <v>0.73106778320180599</v>
      </c>
      <c r="AU1250" s="1">
        <v>0.67512017707226202</v>
      </c>
      <c r="AV1250" s="1">
        <v>0.78004142309628</v>
      </c>
      <c r="AW1250" s="1">
        <v>0.781670689573572</v>
      </c>
      <c r="AX1250" s="1">
        <v>0.78763262074425999</v>
      </c>
      <c r="AY1250" s="1">
        <v>0.97543427841151098</v>
      </c>
      <c r="AZ1250" s="1">
        <v>0.98532827749570795</v>
      </c>
      <c r="BA1250" s="1">
        <v>0.975867130736634</v>
      </c>
      <c r="BB1250" s="1">
        <v>1.29870647900165</v>
      </c>
      <c r="BC1250" s="1">
        <v>1.30774313368335</v>
      </c>
      <c r="BD1250" s="1">
        <v>1.18935988107572</v>
      </c>
      <c r="BE1250" s="1">
        <v>0.953030289544188</v>
      </c>
      <c r="BF1250" s="1">
        <v>0.89367785423395596</v>
      </c>
      <c r="BG1250" s="1">
        <v>0.60982169217968596</v>
      </c>
      <c r="BH1250" s="1">
        <v>0.56844959601437595</v>
      </c>
      <c r="BI1250" s="1">
        <v>0.61780042999396501</v>
      </c>
      <c r="BJ1250" s="1">
        <v>0.53842335016690901</v>
      </c>
      <c r="BK1250" s="1">
        <v>0.53515041004427</v>
      </c>
      <c r="BL1250" s="1">
        <v>0.43910853388874099</v>
      </c>
      <c r="BM1250" s="1">
        <v>0.387186158571522</v>
      </c>
    </row>
    <row r="1251" spans="1:65">
      <c r="A1251" s="1">
        <v>1240</v>
      </c>
      <c r="B1251" s="1">
        <v>8.2656193640246803E-2</v>
      </c>
      <c r="C1251" s="1">
        <v>0.101304745127224</v>
      </c>
      <c r="D1251" s="1">
        <v>5.9968135903641501E-2</v>
      </c>
      <c r="E1251" s="1">
        <v>0.114774453470709</v>
      </c>
      <c r="F1251" s="1">
        <v>0.41720542135349398</v>
      </c>
      <c r="G1251" s="1">
        <v>0.41686465032248399</v>
      </c>
      <c r="H1251" s="1">
        <v>0.89304113371957405</v>
      </c>
      <c r="I1251" s="1">
        <v>2.4709538378648799</v>
      </c>
      <c r="J1251" s="1">
        <v>3.1173528316835499</v>
      </c>
      <c r="K1251" s="1">
        <v>1.83462952288255</v>
      </c>
      <c r="L1251" s="1">
        <v>1.5313478289654101</v>
      </c>
      <c r="M1251" s="1">
        <v>1.5974185972646</v>
      </c>
      <c r="N1251" s="1">
        <v>1.2721980743839101</v>
      </c>
      <c r="O1251" s="1">
        <v>0.76394883943034197</v>
      </c>
      <c r="P1251" s="1">
        <v>0.51117501076017202</v>
      </c>
      <c r="Q1251" s="1">
        <v>0.60942047626047302</v>
      </c>
      <c r="R1251" s="1">
        <v>0.33438290831224499</v>
      </c>
      <c r="S1251" s="1">
        <v>0.29440314264669798</v>
      </c>
      <c r="T1251" s="1">
        <v>0.28027307707408999</v>
      </c>
      <c r="U1251" s="1">
        <v>0.43406461470188601</v>
      </c>
      <c r="V1251" s="1">
        <v>0.57353731702946698</v>
      </c>
      <c r="W1251" s="1">
        <v>0.45245498366664</v>
      </c>
      <c r="X1251" s="1">
        <v>0.458592498362766</v>
      </c>
      <c r="Y1251" s="1">
        <v>0.50626894664037403</v>
      </c>
      <c r="Z1251" s="1">
        <v>0.62787101973794102</v>
      </c>
      <c r="AA1251" s="1">
        <v>0.80848414200637098</v>
      </c>
      <c r="AB1251" s="1">
        <v>0.62575805717796396</v>
      </c>
      <c r="AC1251" s="1">
        <v>0.61975082519665803</v>
      </c>
      <c r="AD1251" s="1">
        <v>1.10918820347805</v>
      </c>
      <c r="AE1251" s="1">
        <v>1.60383121195223</v>
      </c>
      <c r="AF1251" s="1">
        <v>2.2784586257326498</v>
      </c>
      <c r="AG1251" s="1">
        <v>1.50923505556093</v>
      </c>
      <c r="AH1251" s="1">
        <v>1.3451961722487999</v>
      </c>
      <c r="AI1251" s="1">
        <v>1.8229395417533101</v>
      </c>
      <c r="AJ1251" s="1">
        <v>1.46175754601699</v>
      </c>
      <c r="AK1251" s="1">
        <v>1.55773860371204</v>
      </c>
      <c r="AL1251" s="1">
        <v>0.79640899019865596</v>
      </c>
      <c r="AM1251" s="1">
        <v>0.64095836783859095</v>
      </c>
      <c r="AN1251" s="1">
        <v>0.38714419915453302</v>
      </c>
      <c r="AO1251" s="1">
        <v>0.26133765760376798</v>
      </c>
      <c r="AP1251" s="1">
        <v>0.217792415473652</v>
      </c>
      <c r="AQ1251" s="1">
        <v>0.25969847830171</v>
      </c>
      <c r="AR1251" s="1">
        <v>0.34129227520012101</v>
      </c>
      <c r="AS1251" s="1">
        <v>0.60088759349915599</v>
      </c>
      <c r="AT1251" s="1">
        <v>0.70890351783333005</v>
      </c>
      <c r="AU1251" s="1">
        <v>0.65909034847205505</v>
      </c>
      <c r="AV1251" s="1">
        <v>0.76860916787660505</v>
      </c>
      <c r="AW1251" s="1">
        <v>0.77811743844548298</v>
      </c>
      <c r="AX1251" s="1">
        <v>0.79270215344797701</v>
      </c>
      <c r="AY1251" s="1">
        <v>0.99088756082668805</v>
      </c>
      <c r="AZ1251" s="1">
        <v>1.0150492062351799</v>
      </c>
      <c r="BA1251" s="1">
        <v>1.01658575321699</v>
      </c>
      <c r="BB1251" s="1">
        <v>1.36912235152302</v>
      </c>
      <c r="BC1251" s="1">
        <v>1.40687574129631</v>
      </c>
      <c r="BD1251" s="1">
        <v>1.2943221320973299</v>
      </c>
      <c r="BE1251" s="1">
        <v>1.05020920502092</v>
      </c>
      <c r="BF1251" s="1">
        <v>0.99097900568595998</v>
      </c>
      <c r="BG1251" s="1">
        <v>0.68476398220050605</v>
      </c>
      <c r="BH1251" s="1">
        <v>0.64106483969192196</v>
      </c>
      <c r="BI1251" s="1">
        <v>0.69216452121612204</v>
      </c>
      <c r="BJ1251" s="1">
        <v>0.60204968829198802</v>
      </c>
      <c r="BK1251" s="1">
        <v>0.60018445603206705</v>
      </c>
      <c r="BL1251" s="1">
        <v>0.485447205526151</v>
      </c>
      <c r="BM1251" s="1">
        <v>0.424994729944</v>
      </c>
    </row>
    <row r="1252" spans="1:65">
      <c r="A1252" s="1">
        <v>1241</v>
      </c>
      <c r="B1252" s="1">
        <v>9.2025178942315905E-2</v>
      </c>
      <c r="C1252" s="1">
        <v>0.117234293787641</v>
      </c>
      <c r="D1252" s="1">
        <v>7.1907083047860101E-2</v>
      </c>
      <c r="E1252" s="1">
        <v>0.133016996715456</v>
      </c>
      <c r="F1252" s="1">
        <v>0.48199931626329101</v>
      </c>
      <c r="G1252" s="1">
        <v>0.47716169215104698</v>
      </c>
      <c r="H1252" s="1">
        <v>1.0024186322772899</v>
      </c>
      <c r="I1252" s="1">
        <v>2.5241697221059698</v>
      </c>
      <c r="J1252" s="1">
        <v>3.1588005378193298</v>
      </c>
      <c r="K1252" s="1">
        <v>1.92516542798678</v>
      </c>
      <c r="L1252" s="1">
        <v>1.6197228052436199</v>
      </c>
      <c r="M1252" s="1">
        <v>1.6900809297884301</v>
      </c>
      <c r="N1252" s="1">
        <v>1.4043289654087301</v>
      </c>
      <c r="O1252" s="1">
        <v>0.91153873235622296</v>
      </c>
      <c r="P1252" s="1">
        <v>0.61377798788087201</v>
      </c>
      <c r="Q1252" s="1">
        <v>0.75796867763574804</v>
      </c>
      <c r="R1252" s="1">
        <v>0.44783050334418001</v>
      </c>
      <c r="S1252" s="1">
        <v>0.409749073358044</v>
      </c>
      <c r="T1252" s="1">
        <v>0.40583822756377902</v>
      </c>
      <c r="U1252" s="1">
        <v>0.65127169684332398</v>
      </c>
      <c r="V1252" s="1">
        <v>0.86278549829505202</v>
      </c>
      <c r="W1252" s="1">
        <v>0.65869928494880803</v>
      </c>
      <c r="X1252" s="1">
        <v>0.68111295450531195</v>
      </c>
      <c r="Y1252" s="1">
        <v>0.71687609894545701</v>
      </c>
      <c r="Z1252" s="1">
        <v>0.91596128246356101</v>
      </c>
      <c r="AA1252" s="1">
        <v>1.2090454747516499</v>
      </c>
      <c r="AB1252" s="1">
        <v>0.890832714785602</v>
      </c>
      <c r="AC1252" s="1">
        <v>0.86873528977378101</v>
      </c>
      <c r="AD1252" s="1">
        <v>1.63981600379954</v>
      </c>
      <c r="AE1252" s="1">
        <v>2.4052574926648198</v>
      </c>
      <c r="AF1252" s="1">
        <v>3.4057060862091499</v>
      </c>
      <c r="AG1252" s="1">
        <v>2.1587077629974001</v>
      </c>
      <c r="AH1252" s="1">
        <v>1.8410664074907299</v>
      </c>
      <c r="AI1252" s="1">
        <v>2.5629831365134299</v>
      </c>
      <c r="AJ1252" s="1">
        <v>2.0268354710801701</v>
      </c>
      <c r="AK1252" s="1">
        <v>2.2160701398805398</v>
      </c>
      <c r="AL1252" s="1">
        <v>1.07259512121356</v>
      </c>
      <c r="AM1252" s="1">
        <v>0.84803367717649403</v>
      </c>
      <c r="AN1252" s="1">
        <v>0.49347276037031201</v>
      </c>
      <c r="AO1252" s="1">
        <v>0.32817464316591799</v>
      </c>
      <c r="AP1252" s="1">
        <v>0.26439158728860701</v>
      </c>
      <c r="AQ1252" s="1">
        <v>0.30580497733081402</v>
      </c>
      <c r="AR1252" s="1">
        <v>0.39321253233384401</v>
      </c>
      <c r="AS1252" s="1">
        <v>0.69354541529878999</v>
      </c>
      <c r="AT1252" s="1">
        <v>0.80629347002343499</v>
      </c>
      <c r="AU1252" s="1">
        <v>0.74684343176183099</v>
      </c>
      <c r="AV1252" s="1">
        <v>0.870507225928001</v>
      </c>
      <c r="AW1252" s="1">
        <v>0.86823655702028901</v>
      </c>
      <c r="AX1252" s="1">
        <v>0.86258232923447997</v>
      </c>
      <c r="AY1252" s="1">
        <v>1.0684375795413901</v>
      </c>
      <c r="AZ1252" s="1">
        <v>1.0883087850213999</v>
      </c>
      <c r="BA1252" s="1">
        <v>1.0971395284342</v>
      </c>
      <c r="BB1252" s="1">
        <v>1.46414617407435</v>
      </c>
      <c r="BC1252" s="1">
        <v>1.54562029117623</v>
      </c>
      <c r="BD1252" s="1">
        <v>1.44729728056527</v>
      </c>
      <c r="BE1252" s="1">
        <v>1.1510614878237599</v>
      </c>
      <c r="BF1252" s="1">
        <v>1.0869227784245199</v>
      </c>
      <c r="BG1252" s="1">
        <v>0.72865208609690901</v>
      </c>
      <c r="BH1252" s="1">
        <v>0.67572954318037903</v>
      </c>
      <c r="BI1252" s="1">
        <v>0.76180455986013595</v>
      </c>
      <c r="BJ1252" s="1">
        <v>0.64924328260435604</v>
      </c>
      <c r="BK1252" s="1">
        <v>0.64720354228685195</v>
      </c>
      <c r="BL1252" s="1">
        <v>0.53779305899930496</v>
      </c>
      <c r="BM1252" s="1">
        <v>0.49099088397365398</v>
      </c>
    </row>
    <row r="1253" spans="1:65">
      <c r="A1253" s="1">
        <v>1242</v>
      </c>
      <c r="B1253" s="1">
        <v>8.8861867832361205E-2</v>
      </c>
      <c r="C1253" s="1">
        <v>0.11296158120124999</v>
      </c>
      <c r="D1253" s="1">
        <v>6.9476430358451399E-2</v>
      </c>
      <c r="E1253" s="1">
        <v>0.12884315793770901</v>
      </c>
      <c r="F1253" s="1">
        <v>0.47685870059539098</v>
      </c>
      <c r="G1253" s="1">
        <v>0.47292457263354098</v>
      </c>
      <c r="H1253" s="1">
        <v>1.0097241941977999</v>
      </c>
      <c r="I1253" s="1">
        <v>2.53466227687281</v>
      </c>
      <c r="J1253" s="1">
        <v>3.2332017160165898</v>
      </c>
      <c r="K1253" s="1">
        <v>1.9747506752062201</v>
      </c>
      <c r="L1253" s="1">
        <v>1.67127053229841</v>
      </c>
      <c r="M1253" s="1">
        <v>1.7376281184981299</v>
      </c>
      <c r="N1253" s="1">
        <v>1.4421313638447499</v>
      </c>
      <c r="O1253" s="1">
        <v>0.92748178490076005</v>
      </c>
      <c r="P1253" s="1">
        <v>0.62181175012860901</v>
      </c>
      <c r="Q1253" s="1">
        <v>0.76049967123226603</v>
      </c>
      <c r="R1253" s="1">
        <v>0.442081323416119</v>
      </c>
      <c r="S1253" s="1">
        <v>0.39912448075671902</v>
      </c>
      <c r="T1253" s="1">
        <v>0.381755932066354</v>
      </c>
      <c r="U1253" s="1">
        <v>0.62489656222485601</v>
      </c>
      <c r="V1253" s="1">
        <v>0.83639494833524697</v>
      </c>
      <c r="W1253" s="1">
        <v>0.64574285352957295</v>
      </c>
      <c r="X1253" s="1">
        <v>0.668315232414466</v>
      </c>
      <c r="Y1253" s="1">
        <v>0.72231894341731595</v>
      </c>
      <c r="Z1253" s="1">
        <v>0.91828592328990799</v>
      </c>
      <c r="AA1253" s="1">
        <v>1.21248355690765</v>
      </c>
      <c r="AB1253" s="1">
        <v>0.90842711682743804</v>
      </c>
      <c r="AC1253" s="1">
        <v>0.89014903659318401</v>
      </c>
      <c r="AD1253" s="1">
        <v>1.6568495704597399</v>
      </c>
      <c r="AE1253" s="1">
        <v>2.4582008492149701</v>
      </c>
      <c r="AF1253" s="1">
        <v>3.50583049658916</v>
      </c>
      <c r="AG1253" s="1">
        <v>2.2439059045014198</v>
      </c>
      <c r="AH1253" s="1">
        <v>1.9520567041927199</v>
      </c>
      <c r="AI1253" s="1">
        <v>2.7351103774195602</v>
      </c>
      <c r="AJ1253" s="1">
        <v>2.1696799349761502</v>
      </c>
      <c r="AK1253" s="1">
        <v>2.3714297296201701</v>
      </c>
      <c r="AL1253" s="1">
        <v>1.1521686659568799</v>
      </c>
      <c r="AM1253" s="1">
        <v>0.92202608442554701</v>
      </c>
      <c r="AN1253" s="1">
        <v>0.54567774368200195</v>
      </c>
      <c r="AO1253" s="1">
        <v>0.36619643063010898</v>
      </c>
      <c r="AP1253" s="1">
        <v>0.29574141400618298</v>
      </c>
      <c r="AQ1253" s="1">
        <v>0.35031297750943502</v>
      </c>
      <c r="AR1253" s="1">
        <v>0.45905176025067401</v>
      </c>
      <c r="AS1253" s="1">
        <v>0.81440028013118304</v>
      </c>
      <c r="AT1253" s="1">
        <v>0.94846210631657801</v>
      </c>
      <c r="AU1253" s="1">
        <v>0.87957686041048799</v>
      </c>
      <c r="AV1253" s="1">
        <v>1.0277307961845701</v>
      </c>
      <c r="AW1253" s="1">
        <v>1.0329144108046799</v>
      </c>
      <c r="AX1253" s="1">
        <v>1.0376192866535401</v>
      </c>
      <c r="AY1253" s="1">
        <v>1.2868725428274901</v>
      </c>
      <c r="AZ1253" s="1">
        <v>1.3247971078037999</v>
      </c>
      <c r="BA1253" s="1">
        <v>1.3316358364401899</v>
      </c>
      <c r="BB1253" s="1">
        <v>1.7704195715044899</v>
      </c>
      <c r="BC1253" s="1">
        <v>1.8937431556642299</v>
      </c>
      <c r="BD1253" s="1">
        <v>1.7644967386764201</v>
      </c>
      <c r="BE1253" s="1">
        <v>1.42363642306091</v>
      </c>
      <c r="BF1253" s="1">
        <v>1.3405313973505</v>
      </c>
      <c r="BG1253" s="1">
        <v>0.90748543598229303</v>
      </c>
      <c r="BH1253" s="1">
        <v>0.83767582877541202</v>
      </c>
      <c r="BI1253" s="1">
        <v>0.93025423908083504</v>
      </c>
      <c r="BJ1253" s="1">
        <v>0.79251744742692298</v>
      </c>
      <c r="BK1253" s="1">
        <v>0.79290799948135804</v>
      </c>
      <c r="BL1253" s="1">
        <v>0.64991042947047695</v>
      </c>
      <c r="BM1253" s="1">
        <v>0.59183013804249496</v>
      </c>
    </row>
    <row r="1254" spans="1:65">
      <c r="A1254" s="1">
        <v>1243</v>
      </c>
      <c r="B1254" s="1">
        <v>7.9012068116574893E-2</v>
      </c>
      <c r="C1254" s="1">
        <v>9.7142225008296806E-2</v>
      </c>
      <c r="D1254" s="1">
        <v>5.7331278806057498E-2</v>
      </c>
      <c r="E1254" s="1">
        <v>0.10844716827881599</v>
      </c>
      <c r="F1254" s="1">
        <v>0.38401683661158698</v>
      </c>
      <c r="G1254" s="1">
        <v>0.37985757791272301</v>
      </c>
      <c r="H1254" s="1">
        <v>0.78463554478205999</v>
      </c>
      <c r="I1254" s="1">
        <v>2.0731197707206599</v>
      </c>
      <c r="J1254" s="1">
        <v>2.5271164927083598</v>
      </c>
      <c r="K1254" s="1">
        <v>1.4753646324649901</v>
      </c>
      <c r="L1254" s="1">
        <v>1.20669941291939</v>
      </c>
      <c r="M1254" s="1">
        <v>1.23721414295845</v>
      </c>
      <c r="N1254" s="1">
        <v>0.99015577472578098</v>
      </c>
      <c r="O1254" s="1">
        <v>0.60065565502458695</v>
      </c>
      <c r="P1254" s="1">
        <v>0.40046530376186301</v>
      </c>
      <c r="Q1254" s="1">
        <v>0.479181874950527</v>
      </c>
      <c r="R1254" s="1">
        <v>0.26560629624393201</v>
      </c>
      <c r="S1254" s="1">
        <v>0.235214098594904</v>
      </c>
      <c r="T1254" s="1">
        <v>0.224853809537437</v>
      </c>
      <c r="U1254" s="1">
        <v>0.35356916996047399</v>
      </c>
      <c r="V1254" s="1">
        <v>0.46617993661314699</v>
      </c>
      <c r="W1254" s="1">
        <v>0.36412098445094199</v>
      </c>
      <c r="X1254" s="1">
        <v>0.36968712430574202</v>
      </c>
      <c r="Y1254" s="1">
        <v>0.40766089497682101</v>
      </c>
      <c r="Z1254" s="1">
        <v>0.50620110925375394</v>
      </c>
      <c r="AA1254" s="1">
        <v>0.65611660370643199</v>
      </c>
      <c r="AB1254" s="1">
        <v>0.50611566261612795</v>
      </c>
      <c r="AC1254" s="1">
        <v>0.50116525951695101</v>
      </c>
      <c r="AD1254" s="1">
        <v>0.90721618308573804</v>
      </c>
      <c r="AE1254" s="1">
        <v>1.3251801693523899</v>
      </c>
      <c r="AF1254" s="1">
        <v>1.8965647347090999</v>
      </c>
      <c r="AG1254" s="1">
        <v>1.24408425094396</v>
      </c>
      <c r="AH1254" s="1">
        <v>1.10613042871107</v>
      </c>
      <c r="AI1254" s="1">
        <v>1.51955870464597</v>
      </c>
      <c r="AJ1254" s="1">
        <v>1.21747096628707</v>
      </c>
      <c r="AK1254" s="1">
        <v>1.3194554045959701</v>
      </c>
      <c r="AL1254" s="1">
        <v>0.67667812309122899</v>
      </c>
      <c r="AM1254" s="1">
        <v>0.55356292695384102</v>
      </c>
      <c r="AN1254" s="1">
        <v>0.338545085311236</v>
      </c>
      <c r="AO1254" s="1">
        <v>0.23061055437004199</v>
      </c>
      <c r="AP1254" s="1">
        <v>0.19153334727919299</v>
      </c>
      <c r="AQ1254" s="1">
        <v>0.227957047027952</v>
      </c>
      <c r="AR1254" s="1">
        <v>0.29879956741168001</v>
      </c>
      <c r="AS1254" s="1">
        <v>0.52454197194323404</v>
      </c>
      <c r="AT1254" s="1">
        <v>0.617801307047949</v>
      </c>
      <c r="AU1254" s="1">
        <v>0.57638973871907495</v>
      </c>
      <c r="AV1254" s="1">
        <v>0.67530829418126004</v>
      </c>
      <c r="AW1254" s="1">
        <v>0.68411616812217402</v>
      </c>
      <c r="AX1254" s="1">
        <v>0.69430302080885598</v>
      </c>
      <c r="AY1254" s="1">
        <v>0.86879238959864502</v>
      </c>
      <c r="AZ1254" s="1">
        <v>0.88782172759535505</v>
      </c>
      <c r="BA1254" s="1">
        <v>0.89344497233634101</v>
      </c>
      <c r="BB1254" s="1">
        <v>1.21000993653152</v>
      </c>
      <c r="BC1254" s="1">
        <v>1.25591509498196</v>
      </c>
      <c r="BD1254" s="1">
        <v>1.17130416859896</v>
      </c>
      <c r="BE1254" s="1">
        <v>0.94950262620121295</v>
      </c>
      <c r="BF1254" s="1">
        <v>0.89617539889707498</v>
      </c>
      <c r="BG1254" s="1">
        <v>0.60701593993109304</v>
      </c>
      <c r="BH1254" s="1">
        <v>0.56124883779532997</v>
      </c>
      <c r="BI1254" s="1">
        <v>0.60568107414815298</v>
      </c>
      <c r="BJ1254" s="1">
        <v>0.51782639658887097</v>
      </c>
      <c r="BK1254" s="1">
        <v>0.50494546951093999</v>
      </c>
      <c r="BL1254" s="1">
        <v>0.41221572224722203</v>
      </c>
      <c r="BM1254" s="1">
        <v>0.36368406985032098</v>
      </c>
    </row>
    <row r="1255" spans="1:65">
      <c r="A1255" s="1">
        <v>1244</v>
      </c>
      <c r="B1255" s="1">
        <v>8.6690538121136404E-2</v>
      </c>
      <c r="C1255" s="1">
        <v>0.109555307409354</v>
      </c>
      <c r="D1255" s="1">
        <v>6.6942378128106397E-2</v>
      </c>
      <c r="E1255" s="1">
        <v>0.123685690864046</v>
      </c>
      <c r="F1255" s="1">
        <v>0.45611253289397202</v>
      </c>
      <c r="G1255" s="1">
        <v>0.44944375129964698</v>
      </c>
      <c r="H1255" s="1">
        <v>0.95499774451076902</v>
      </c>
      <c r="I1255" s="1">
        <v>2.3673380675092299</v>
      </c>
      <c r="J1255" s="1">
        <v>2.9869962411009401</v>
      </c>
      <c r="K1255" s="1">
        <v>1.8048897285179799</v>
      </c>
      <c r="L1255" s="1">
        <v>1.51758008617023</v>
      </c>
      <c r="M1255" s="1">
        <v>1.5667319550826599</v>
      </c>
      <c r="N1255" s="1">
        <v>1.29809546886358</v>
      </c>
      <c r="O1255" s="1">
        <v>0.83213889297889898</v>
      </c>
      <c r="P1255" s="1">
        <v>0.55777950689195099</v>
      </c>
      <c r="Q1255" s="1">
        <v>0.67904118415660697</v>
      </c>
      <c r="R1255" s="1">
        <v>0.39218264895913602</v>
      </c>
      <c r="S1255" s="1">
        <v>0.35264909137445599</v>
      </c>
      <c r="T1255" s="1">
        <v>0.33754645463759603</v>
      </c>
      <c r="U1255" s="1">
        <v>0.55022415495059396</v>
      </c>
      <c r="V1255" s="1">
        <v>0.73783842314581805</v>
      </c>
      <c r="W1255" s="1">
        <v>0.57120012450017299</v>
      </c>
      <c r="X1255" s="1">
        <v>0.59113252518850101</v>
      </c>
      <c r="Y1255" s="1">
        <v>0.64503259115642997</v>
      </c>
      <c r="Z1255" s="1">
        <v>0.82307330579701499</v>
      </c>
      <c r="AA1255" s="1">
        <v>1.0890967365181199</v>
      </c>
      <c r="AB1255" s="1">
        <v>0.82038624780541003</v>
      </c>
      <c r="AC1255" s="1">
        <v>0.805690125522323</v>
      </c>
      <c r="AD1255" s="1">
        <v>1.49491645187745</v>
      </c>
      <c r="AE1255" s="1">
        <v>2.22754230478259</v>
      </c>
      <c r="AF1255" s="1">
        <v>3.1754665809817801</v>
      </c>
      <c r="AG1255" s="1">
        <v>2.0373776076426799</v>
      </c>
      <c r="AH1255" s="1">
        <v>1.7672372281017701</v>
      </c>
      <c r="AI1255" s="1">
        <v>2.4797561648598601</v>
      </c>
      <c r="AJ1255" s="1">
        <v>1.9694317757768101</v>
      </c>
      <c r="AK1255" s="1">
        <v>2.1565361799295801</v>
      </c>
      <c r="AL1255" s="1">
        <v>1.05050320139824</v>
      </c>
      <c r="AM1255" s="1">
        <v>0.84974802222573198</v>
      </c>
      <c r="AN1255" s="1">
        <v>0.51001863281053295</v>
      </c>
      <c r="AO1255" s="1">
        <v>0.34636531673954801</v>
      </c>
      <c r="AP1255" s="1">
        <v>0.28021545642027601</v>
      </c>
      <c r="AQ1255" s="1">
        <v>0.33484960238168698</v>
      </c>
      <c r="AR1255" s="1">
        <v>0.441658721039207</v>
      </c>
      <c r="AS1255" s="1">
        <v>0.78661310839597898</v>
      </c>
      <c r="AT1255" s="1">
        <v>0.92415042607862996</v>
      </c>
      <c r="AU1255" s="1">
        <v>0.86152890236223101</v>
      </c>
      <c r="AV1255" s="1">
        <v>1.01513847407195</v>
      </c>
      <c r="AW1255" s="1">
        <v>1.0297693524721401</v>
      </c>
      <c r="AX1255" s="1">
        <v>1.04445197734057</v>
      </c>
      <c r="AY1255" s="1">
        <v>1.3045245146654201</v>
      </c>
      <c r="AZ1255" s="1">
        <v>1.35919190279018</v>
      </c>
      <c r="BA1255" s="1">
        <v>1.37843002474567</v>
      </c>
      <c r="BB1255" s="1">
        <v>1.84787696516311</v>
      </c>
      <c r="BC1255" s="1">
        <v>2.0074461325812898</v>
      </c>
      <c r="BD1255" s="1">
        <v>1.88511768497635</v>
      </c>
      <c r="BE1255" s="1">
        <v>1.5347235020168</v>
      </c>
      <c r="BF1255" s="1">
        <v>1.4514811968349901</v>
      </c>
      <c r="BG1255" s="1">
        <v>0.99276080164596503</v>
      </c>
      <c r="BH1255" s="1">
        <v>0.91720918460608303</v>
      </c>
      <c r="BI1255" s="1">
        <v>1.01105699927118</v>
      </c>
      <c r="BJ1255" s="1">
        <v>0.85874431685160102</v>
      </c>
      <c r="BK1255" s="1">
        <v>0.86101104606883405</v>
      </c>
      <c r="BL1255" s="1">
        <v>0.69700751234764302</v>
      </c>
      <c r="BM1255" s="1">
        <v>0.63160173722520296</v>
      </c>
    </row>
    <row r="1256" spans="1:65">
      <c r="A1256" s="1">
        <v>1245</v>
      </c>
      <c r="B1256" s="1">
        <v>8.52018575865503E-2</v>
      </c>
      <c r="C1256" s="1">
        <v>0.10617527422303499</v>
      </c>
      <c r="D1256" s="1">
        <v>6.4101041859247407E-2</v>
      </c>
      <c r="E1256" s="1">
        <v>0.121025262140888</v>
      </c>
      <c r="F1256" s="1">
        <v>0.44928485064291901</v>
      </c>
      <c r="G1256" s="1">
        <v>0.446616770172934</v>
      </c>
      <c r="H1256" s="1">
        <v>0.96194500269370398</v>
      </c>
      <c r="I1256" s="1">
        <v>2.52196721462153</v>
      </c>
      <c r="J1256" s="1">
        <v>3.2204363131686899</v>
      </c>
      <c r="K1256" s="1">
        <v>1.9291256994174399</v>
      </c>
      <c r="L1256" s="1">
        <v>1.6242864255184299</v>
      </c>
      <c r="M1256" s="1">
        <v>1.68604548332667</v>
      </c>
      <c r="N1256" s="1">
        <v>1.3684587172376801</v>
      </c>
      <c r="O1256" s="1">
        <v>0.84807393898769201</v>
      </c>
      <c r="P1256" s="1">
        <v>0.567749688228123</v>
      </c>
      <c r="Q1256" s="1">
        <v>0.68160245444141998</v>
      </c>
      <c r="R1256" s="1">
        <v>0.38159618700441</v>
      </c>
      <c r="S1256" s="1">
        <v>0.337946108075102</v>
      </c>
      <c r="T1256" s="1">
        <v>0.32241779928064401</v>
      </c>
      <c r="U1256" s="1">
        <v>0.509427306911584</v>
      </c>
      <c r="V1256" s="1">
        <v>0.68007443128068201</v>
      </c>
      <c r="W1256" s="1">
        <v>0.53597983239649105</v>
      </c>
      <c r="X1256" s="1">
        <v>0.55004282319449005</v>
      </c>
      <c r="Y1256" s="1">
        <v>0.61135499388441195</v>
      </c>
      <c r="Z1256" s="1">
        <v>0.76708060433385905</v>
      </c>
      <c r="AA1256" s="1">
        <v>1.00151251781239</v>
      </c>
      <c r="AB1256" s="1">
        <v>0.77043404813372096</v>
      </c>
      <c r="AC1256" s="1">
        <v>0.76101252115059204</v>
      </c>
      <c r="AD1256" s="1">
        <v>1.37904333909895</v>
      </c>
      <c r="AE1256" s="1">
        <v>2.0262521064160599</v>
      </c>
      <c r="AF1256" s="1">
        <v>2.8878001603786001</v>
      </c>
      <c r="AG1256" s="1">
        <v>1.89091674476748</v>
      </c>
      <c r="AH1256" s="1">
        <v>1.6802141793249099</v>
      </c>
      <c r="AI1256" s="1">
        <v>2.31663822646837</v>
      </c>
      <c r="AJ1256" s="1">
        <v>1.85241312913405</v>
      </c>
      <c r="AK1256" s="1">
        <v>1.99368160348701</v>
      </c>
      <c r="AL1256" s="1">
        <v>0.99673546564330096</v>
      </c>
      <c r="AM1256" s="1">
        <v>0.80444740668928705</v>
      </c>
      <c r="AN1256" s="1">
        <v>0.48537362165189901</v>
      </c>
      <c r="AO1256" s="1">
        <v>0.32949716503599802</v>
      </c>
      <c r="AP1256" s="1">
        <v>0.272618695706071</v>
      </c>
      <c r="AQ1256" s="1">
        <v>0.32681184517120099</v>
      </c>
      <c r="AR1256" s="1">
        <v>0.43228623612651601</v>
      </c>
      <c r="AS1256" s="1">
        <v>0.76907548729498898</v>
      </c>
      <c r="AT1256" s="1">
        <v>0.90704562506699105</v>
      </c>
      <c r="AU1256" s="1">
        <v>0.84496845389790898</v>
      </c>
      <c r="AV1256" s="1">
        <v>0.98821550030274996</v>
      </c>
      <c r="AW1256" s="1">
        <v>1.0025859385786899</v>
      </c>
      <c r="AX1256" s="1">
        <v>1.0206932747720201</v>
      </c>
      <c r="AY1256" s="1">
        <v>1.27969667696611</v>
      </c>
      <c r="AZ1256" s="1">
        <v>1.32831516972133</v>
      </c>
      <c r="BA1256" s="1">
        <v>1.3369527980445199</v>
      </c>
      <c r="BB1256" s="1">
        <v>1.7968600999565301</v>
      </c>
      <c r="BC1256" s="1">
        <v>1.9045535601069701</v>
      </c>
      <c r="BD1256" s="1">
        <v>1.76815756841711</v>
      </c>
      <c r="BE1256" s="1">
        <v>1.44191053745568</v>
      </c>
      <c r="BF1256" s="1">
        <v>1.36003421982162</v>
      </c>
      <c r="BG1256" s="1">
        <v>0.93823871442759599</v>
      </c>
      <c r="BH1256" s="1">
        <v>0.87054726472952704</v>
      </c>
      <c r="BI1256" s="1">
        <v>0.93829498507282605</v>
      </c>
      <c r="BJ1256" s="1">
        <v>0.80583039401887202</v>
      </c>
      <c r="BK1256" s="1">
        <v>0.80549009971567798</v>
      </c>
      <c r="BL1256" s="1">
        <v>0.646574404775764</v>
      </c>
      <c r="BM1256" s="1">
        <v>0.57665310116094204</v>
      </c>
    </row>
    <row r="1257" spans="1:65">
      <c r="A1257" s="1">
        <v>1246</v>
      </c>
      <c r="B1257" s="1">
        <v>8.5534403486503999E-2</v>
      </c>
      <c r="C1257" s="1">
        <v>0.106991974018093</v>
      </c>
      <c r="D1257" s="1">
        <v>6.4531128128964693E-2</v>
      </c>
      <c r="E1257" s="1">
        <v>0.121179675669936</v>
      </c>
      <c r="F1257" s="1">
        <v>0.439974393472505</v>
      </c>
      <c r="G1257" s="1">
        <v>0.43675306687772097</v>
      </c>
      <c r="H1257" s="1">
        <v>0.91947676795203703</v>
      </c>
      <c r="I1257" s="1">
        <v>2.38955010449896</v>
      </c>
      <c r="J1257" s="1">
        <v>2.9995820567415601</v>
      </c>
      <c r="K1257" s="1">
        <v>1.79811689832504</v>
      </c>
      <c r="L1257" s="1">
        <v>1.5011123317011801</v>
      </c>
      <c r="M1257" s="1">
        <v>1.5561757765049</v>
      </c>
      <c r="N1257" s="1">
        <v>1.2677131207589001</v>
      </c>
      <c r="O1257" s="1">
        <v>0.79489251950269302</v>
      </c>
      <c r="P1257" s="1">
        <v>0.53366017612459704</v>
      </c>
      <c r="Q1257" s="1">
        <v>0.64635785959479197</v>
      </c>
      <c r="R1257" s="1">
        <v>0.36740391688508101</v>
      </c>
      <c r="S1257" s="1">
        <v>0.32902952628836601</v>
      </c>
      <c r="T1257" s="1">
        <v>0.31454378504240399</v>
      </c>
      <c r="U1257" s="1">
        <v>0.50401621049108003</v>
      </c>
      <c r="V1257" s="1">
        <v>0.66967082493290497</v>
      </c>
      <c r="W1257" s="1">
        <v>0.51986334882527996</v>
      </c>
      <c r="X1257" s="1">
        <v>0.53267531251487199</v>
      </c>
      <c r="Y1257" s="1">
        <v>0.57858454926273295</v>
      </c>
      <c r="Z1257" s="1">
        <v>0.72804846434077897</v>
      </c>
      <c r="AA1257" s="1">
        <v>0.95214947998248001</v>
      </c>
      <c r="AB1257" s="1">
        <v>0.721938836602246</v>
      </c>
      <c r="AC1257" s="1">
        <v>0.71088936252664203</v>
      </c>
      <c r="AD1257" s="1">
        <v>1.30538724638009</v>
      </c>
      <c r="AE1257" s="1">
        <v>1.9165448712369699</v>
      </c>
      <c r="AF1257" s="1">
        <v>2.7322312231956301</v>
      </c>
      <c r="AG1257" s="1">
        <v>1.77271521657693</v>
      </c>
      <c r="AH1257" s="1">
        <v>1.5551595736372199</v>
      </c>
      <c r="AI1257" s="1">
        <v>2.1504712071760901</v>
      </c>
      <c r="AJ1257" s="1">
        <v>1.7163498572312801</v>
      </c>
      <c r="AK1257" s="1">
        <v>1.8635839327331301</v>
      </c>
      <c r="AL1257" s="1">
        <v>0.928806271393116</v>
      </c>
      <c r="AM1257" s="1">
        <v>0.74611303489229197</v>
      </c>
      <c r="AN1257" s="1">
        <v>0.44536557295817403</v>
      </c>
      <c r="AO1257" s="1">
        <v>0.29864168925615298</v>
      </c>
      <c r="AP1257" s="1">
        <v>0.244822291556862</v>
      </c>
      <c r="AQ1257" s="1">
        <v>0.28919052036125098</v>
      </c>
      <c r="AR1257" s="1">
        <v>0.37758568512834301</v>
      </c>
      <c r="AS1257" s="1">
        <v>0.66378523422033497</v>
      </c>
      <c r="AT1257" s="1">
        <v>0.77522918487294201</v>
      </c>
      <c r="AU1257" s="1">
        <v>0.72013294797687899</v>
      </c>
      <c r="AV1257" s="1">
        <v>0.83870496395966199</v>
      </c>
      <c r="AW1257" s="1">
        <v>0.84236215199516395</v>
      </c>
      <c r="AX1257" s="1">
        <v>0.84807106465098503</v>
      </c>
      <c r="AY1257" s="1">
        <v>1.0540207471066501</v>
      </c>
      <c r="AZ1257" s="1">
        <v>1.0727158368934799</v>
      </c>
      <c r="BA1257" s="1">
        <v>1.07253953920265</v>
      </c>
      <c r="BB1257" s="1">
        <v>1.4340841743072099</v>
      </c>
      <c r="BC1257" s="1">
        <v>1.4873335911174901</v>
      </c>
      <c r="BD1257" s="1">
        <v>1.3755101492256501</v>
      </c>
      <c r="BE1257" s="1">
        <v>1.1053335494406</v>
      </c>
      <c r="BF1257" s="1">
        <v>1.03885513866535</v>
      </c>
      <c r="BG1257" s="1">
        <v>0.70116686655578897</v>
      </c>
      <c r="BH1257" s="1">
        <v>0.64831798750782699</v>
      </c>
      <c r="BI1257" s="1">
        <v>0.71042688309572</v>
      </c>
      <c r="BJ1257" s="1">
        <v>0.60929114797424899</v>
      </c>
      <c r="BK1257" s="1">
        <v>0.60160355237574004</v>
      </c>
      <c r="BL1257" s="1">
        <v>0.49490621291304299</v>
      </c>
      <c r="BM1257" s="1">
        <v>0.44398686041619501</v>
      </c>
    </row>
    <row r="1258" spans="1:65">
      <c r="A1258" s="1">
        <v>1247</v>
      </c>
      <c r="B1258" s="1">
        <v>8.7159335395022602E-2</v>
      </c>
      <c r="C1258" s="1">
        <v>0.109407797042407</v>
      </c>
      <c r="D1258" s="1">
        <v>6.6615311372539995E-2</v>
      </c>
      <c r="E1258" s="1">
        <v>0.12654816975459501</v>
      </c>
      <c r="F1258" s="1">
        <v>0.47351691461120599</v>
      </c>
      <c r="G1258" s="1">
        <v>0.475112814580753</v>
      </c>
      <c r="H1258" s="1">
        <v>1.03685129598137</v>
      </c>
      <c r="I1258" s="1">
        <v>2.7949280322715802</v>
      </c>
      <c r="J1258" s="1">
        <v>3.64874968750788</v>
      </c>
      <c r="K1258" s="1">
        <v>2.2196700988326001</v>
      </c>
      <c r="L1258" s="1">
        <v>1.8940144660436899</v>
      </c>
      <c r="M1258" s="1">
        <v>1.9953899591002999</v>
      </c>
      <c r="N1258" s="1">
        <v>1.6220695595891901</v>
      </c>
      <c r="O1258" s="1">
        <v>1.00971830381822</v>
      </c>
      <c r="P1258" s="1">
        <v>0.67813757892229998</v>
      </c>
      <c r="Q1258" s="1">
        <v>0.82030725470941301</v>
      </c>
      <c r="R1258" s="1">
        <v>0.46434710062621298</v>
      </c>
      <c r="S1258" s="1">
        <v>0.41440175044683503</v>
      </c>
      <c r="T1258" s="1">
        <v>0.39462678246767602</v>
      </c>
      <c r="U1258" s="1">
        <v>0.62736227867222605</v>
      </c>
      <c r="V1258" s="1">
        <v>0.83688306064173901</v>
      </c>
      <c r="W1258" s="1">
        <v>0.65606176405818895</v>
      </c>
      <c r="X1258" s="1">
        <v>0.67320689194604</v>
      </c>
      <c r="Y1258" s="1">
        <v>0.73200718666180098</v>
      </c>
      <c r="Z1258" s="1">
        <v>0.91902526655749905</v>
      </c>
      <c r="AA1258" s="1">
        <v>1.19534684942289</v>
      </c>
      <c r="AB1258" s="1">
        <v>0.90757116242496205</v>
      </c>
      <c r="AC1258" s="1">
        <v>0.89306709131177697</v>
      </c>
      <c r="AD1258" s="1">
        <v>1.6285082111143201</v>
      </c>
      <c r="AE1258" s="1">
        <v>2.36660838399363</v>
      </c>
      <c r="AF1258" s="1">
        <v>3.35631844775956</v>
      </c>
      <c r="AG1258" s="1">
        <v>2.1889590732622199</v>
      </c>
      <c r="AH1258" s="1">
        <v>1.9325867067512901</v>
      </c>
      <c r="AI1258" s="1">
        <v>2.64391698330784</v>
      </c>
      <c r="AJ1258" s="1">
        <v>2.1072718476672199</v>
      </c>
      <c r="AK1258" s="1">
        <v>2.2551699563827601</v>
      </c>
      <c r="AL1258" s="1">
        <v>1.1183530330528</v>
      </c>
      <c r="AM1258" s="1">
        <v>0.88423899157321595</v>
      </c>
      <c r="AN1258" s="1">
        <v>0.52096998153025098</v>
      </c>
      <c r="AO1258" s="1">
        <v>0.34669816118444302</v>
      </c>
      <c r="AP1258" s="1">
        <v>0.284330481563844</v>
      </c>
      <c r="AQ1258" s="1">
        <v>0.33638348981875399</v>
      </c>
      <c r="AR1258" s="1">
        <v>0.44030608667055199</v>
      </c>
      <c r="AS1258" s="1">
        <v>0.777535290087076</v>
      </c>
      <c r="AT1258" s="1">
        <v>0.90763191163750101</v>
      </c>
      <c r="AU1258" s="1">
        <v>0.83779622128292397</v>
      </c>
      <c r="AV1258" s="1">
        <v>0.96825520279507804</v>
      </c>
      <c r="AW1258" s="1">
        <v>0.968679592624484</v>
      </c>
      <c r="AX1258" s="1">
        <v>0.97306011738241605</v>
      </c>
      <c r="AY1258" s="1">
        <v>1.20451106061397</v>
      </c>
      <c r="AZ1258" s="1">
        <v>1.2276538081314601</v>
      </c>
      <c r="BA1258" s="1">
        <v>1.22097223655692</v>
      </c>
      <c r="BB1258" s="1">
        <v>1.6188571359928901</v>
      </c>
      <c r="BC1258" s="1">
        <v>1.67343801725595</v>
      </c>
      <c r="BD1258" s="1">
        <v>1.5327048919055699</v>
      </c>
      <c r="BE1258" s="1">
        <v>1.23163268020881</v>
      </c>
      <c r="BF1258" s="1">
        <v>1.15731682266959</v>
      </c>
      <c r="BG1258" s="1">
        <v>0.79208534762761296</v>
      </c>
      <c r="BH1258" s="1">
        <v>0.73772690319785905</v>
      </c>
      <c r="BI1258" s="1">
        <v>0.81020048252972898</v>
      </c>
      <c r="BJ1258" s="1">
        <v>0.70292908517751296</v>
      </c>
      <c r="BK1258" s="1">
        <v>0.70732336195358403</v>
      </c>
      <c r="BL1258" s="1">
        <v>0.57801382963071901</v>
      </c>
      <c r="BM1258" s="1">
        <v>0.51646320609872298</v>
      </c>
    </row>
    <row r="1259" spans="1:65">
      <c r="A1259" s="1">
        <v>1248</v>
      </c>
      <c r="B1259" s="1">
        <v>8.8641799920708406E-2</v>
      </c>
      <c r="C1259" s="1">
        <v>0.11067988331512001</v>
      </c>
      <c r="D1259" s="1">
        <v>6.6659564508935495E-2</v>
      </c>
      <c r="E1259" s="1">
        <v>0.12572117152166801</v>
      </c>
      <c r="F1259" s="1">
        <v>0.45768462536542798</v>
      </c>
      <c r="G1259" s="1">
        <v>0.45631583654540397</v>
      </c>
      <c r="H1259" s="1">
        <v>0.97002475000758503</v>
      </c>
      <c r="I1259" s="1">
        <v>2.5796393841389098</v>
      </c>
      <c r="J1259" s="1">
        <v>3.2674954236223099</v>
      </c>
      <c r="K1259" s="1">
        <v>1.9628629525975201</v>
      </c>
      <c r="L1259" s="1">
        <v>1.6487074877705701</v>
      </c>
      <c r="M1259" s="1">
        <v>1.72420256802774</v>
      </c>
      <c r="N1259" s="1">
        <v>1.40221290321132</v>
      </c>
      <c r="O1259" s="1">
        <v>0.87786231294957995</v>
      </c>
      <c r="P1259" s="1">
        <v>0.592274308395215</v>
      </c>
      <c r="Q1259" s="1">
        <v>0.71932998332299702</v>
      </c>
      <c r="R1259" s="1">
        <v>0.40947730664684601</v>
      </c>
      <c r="S1259" s="1">
        <v>0.36782197304085001</v>
      </c>
      <c r="T1259" s="1">
        <v>0.35138999072460703</v>
      </c>
      <c r="U1259" s="1">
        <v>0.56157607623890105</v>
      </c>
      <c r="V1259" s="1">
        <v>0.74555363394994201</v>
      </c>
      <c r="W1259" s="1">
        <v>0.57760106549670898</v>
      </c>
      <c r="X1259" s="1">
        <v>0.59069962613467697</v>
      </c>
      <c r="Y1259" s="1">
        <v>0.63376597763461895</v>
      </c>
      <c r="Z1259" s="1">
        <v>0.80086162204197098</v>
      </c>
      <c r="AA1259" s="1">
        <v>1.04412223032413</v>
      </c>
      <c r="AB1259" s="1">
        <v>0.78583914589249504</v>
      </c>
      <c r="AC1259" s="1">
        <v>0.77233763067225103</v>
      </c>
      <c r="AD1259" s="1">
        <v>1.4176783693541399</v>
      </c>
      <c r="AE1259" s="1">
        <v>2.0626413595416002</v>
      </c>
      <c r="AF1259" s="1">
        <v>2.9179231762436699</v>
      </c>
      <c r="AG1259" s="1">
        <v>1.8931060292858</v>
      </c>
      <c r="AH1259" s="1">
        <v>1.64344723019952</v>
      </c>
      <c r="AI1259" s="1">
        <v>2.24880505073742</v>
      </c>
      <c r="AJ1259" s="1">
        <v>1.7905683887664099</v>
      </c>
      <c r="AK1259" s="1">
        <v>1.92989783617257</v>
      </c>
      <c r="AL1259" s="1">
        <v>0.95723545627724704</v>
      </c>
      <c r="AM1259" s="1">
        <v>0.75881153476829899</v>
      </c>
      <c r="AN1259" s="1">
        <v>0.44714830267101102</v>
      </c>
      <c r="AO1259" s="1">
        <v>0.29632994551059499</v>
      </c>
      <c r="AP1259" s="1">
        <v>0.24161736370848899</v>
      </c>
      <c r="AQ1259" s="1">
        <v>0.28369930469908999</v>
      </c>
      <c r="AR1259" s="1">
        <v>0.36867304291009001</v>
      </c>
      <c r="AS1259" s="1">
        <v>0.64526938731912598</v>
      </c>
      <c r="AT1259" s="1">
        <v>0.754423888487745</v>
      </c>
      <c r="AU1259" s="1">
        <v>0.69890983488115499</v>
      </c>
      <c r="AV1259" s="1">
        <v>0.81104155654071097</v>
      </c>
      <c r="AW1259" s="1">
        <v>0.81103176189131199</v>
      </c>
      <c r="AX1259" s="1">
        <v>0.81273663164163901</v>
      </c>
      <c r="AY1259" s="1">
        <v>1.00691798988892</v>
      </c>
      <c r="AZ1259" s="1">
        <v>1.0186953179617499</v>
      </c>
      <c r="BA1259" s="1">
        <v>1.0160738041592801</v>
      </c>
      <c r="BB1259" s="1">
        <v>1.3551214993391201</v>
      </c>
      <c r="BC1259" s="1">
        <v>1.3896298521302199</v>
      </c>
      <c r="BD1259" s="1">
        <v>1.27700573002658</v>
      </c>
      <c r="BE1259" s="1">
        <v>1.0186173637267599</v>
      </c>
      <c r="BF1259" s="1">
        <v>0.95738761249000703</v>
      </c>
      <c r="BG1259" s="1">
        <v>0.64923296777057204</v>
      </c>
      <c r="BH1259" s="1">
        <v>0.60470767602187703</v>
      </c>
      <c r="BI1259" s="1">
        <v>0.66744810492615902</v>
      </c>
      <c r="BJ1259" s="1">
        <v>0.57763791578648305</v>
      </c>
      <c r="BK1259" s="1">
        <v>0.57608304915664799</v>
      </c>
      <c r="BL1259" s="1">
        <v>0.47536413534387501</v>
      </c>
      <c r="BM1259" s="1">
        <v>0.42529557065891399</v>
      </c>
    </row>
    <row r="1260" spans="1:65">
      <c r="A1260" s="1">
        <v>1249</v>
      </c>
      <c r="B1260" s="1">
        <v>8.2659914252007E-2</v>
      </c>
      <c r="C1260" s="1">
        <v>0.101486369392788</v>
      </c>
      <c r="D1260" s="1">
        <v>6.0187531294580002E-2</v>
      </c>
      <c r="E1260" s="1">
        <v>0.115317866712437</v>
      </c>
      <c r="F1260" s="1">
        <v>0.41977484320102898</v>
      </c>
      <c r="G1260" s="1">
        <v>0.41995099291384003</v>
      </c>
      <c r="H1260" s="1">
        <v>0.89942297192989096</v>
      </c>
      <c r="I1260" s="1">
        <v>2.4907948086212599</v>
      </c>
      <c r="J1260" s="1">
        <v>3.15385503898354</v>
      </c>
      <c r="K1260" s="1">
        <v>1.8647324110182</v>
      </c>
      <c r="L1260" s="1">
        <v>1.5605226763317299</v>
      </c>
      <c r="M1260" s="1">
        <v>1.63202064596249</v>
      </c>
      <c r="N1260" s="1">
        <v>1.30214919053307</v>
      </c>
      <c r="O1260" s="1">
        <v>0.78365782267963402</v>
      </c>
      <c r="P1260" s="1">
        <v>0.525293960078697</v>
      </c>
      <c r="Q1260" s="1">
        <v>0.627170136476082</v>
      </c>
      <c r="R1260" s="1">
        <v>0.344668735027295</v>
      </c>
      <c r="S1260" s="1">
        <v>0.30389247652628698</v>
      </c>
      <c r="T1260" s="1">
        <v>0.28937352093709501</v>
      </c>
      <c r="U1260" s="1">
        <v>0.44837522190421902</v>
      </c>
      <c r="V1260" s="1">
        <v>0.59246438169950899</v>
      </c>
      <c r="W1260" s="1">
        <v>0.46776947319579598</v>
      </c>
      <c r="X1260" s="1">
        <v>0.47419214731561199</v>
      </c>
      <c r="Y1260" s="1">
        <v>0.52291365553289604</v>
      </c>
      <c r="Z1260" s="1">
        <v>0.64658480429777399</v>
      </c>
      <c r="AA1260" s="1">
        <v>0.83250958779448203</v>
      </c>
      <c r="AB1260" s="1">
        <v>0.64397607125938205</v>
      </c>
      <c r="AC1260" s="1">
        <v>0.63796337845586204</v>
      </c>
      <c r="AD1260" s="1">
        <v>1.14208258260428</v>
      </c>
      <c r="AE1260" s="1">
        <v>1.65337319632173</v>
      </c>
      <c r="AF1260" s="1">
        <v>2.3543666941749</v>
      </c>
      <c r="AG1260" s="1">
        <v>1.56306938161509</v>
      </c>
      <c r="AH1260" s="1">
        <v>1.39927925844559</v>
      </c>
      <c r="AI1260" s="1">
        <v>1.89818508957209</v>
      </c>
      <c r="AJ1260" s="1">
        <v>1.5265202522693599</v>
      </c>
      <c r="AK1260" s="1">
        <v>1.6289175459163701</v>
      </c>
      <c r="AL1260" s="1">
        <v>0.83335353210184004</v>
      </c>
      <c r="AM1260" s="1">
        <v>0.66864645735823303</v>
      </c>
      <c r="AN1260" s="1">
        <v>0.40191146213579299</v>
      </c>
      <c r="AO1260" s="1">
        <v>0.26979311125576699</v>
      </c>
      <c r="AP1260" s="1">
        <v>0.22538126678494899</v>
      </c>
      <c r="AQ1260" s="1">
        <v>0.26765591973755898</v>
      </c>
      <c r="AR1260" s="1">
        <v>0.35055151823514202</v>
      </c>
      <c r="AS1260" s="1">
        <v>0.615327619468092</v>
      </c>
      <c r="AT1260" s="1">
        <v>0.72173672882421303</v>
      </c>
      <c r="AU1260" s="1">
        <v>0.66999643857504498</v>
      </c>
      <c r="AV1260" s="1">
        <v>0.77855368742835296</v>
      </c>
      <c r="AW1260" s="1">
        <v>0.78508065269808003</v>
      </c>
      <c r="AX1260" s="1">
        <v>0.79784654561558899</v>
      </c>
      <c r="AY1260" s="1">
        <v>0.99286544663616605</v>
      </c>
      <c r="AZ1260" s="1">
        <v>1.0070324638155199</v>
      </c>
      <c r="BA1260" s="1">
        <v>0.99833820306793297</v>
      </c>
      <c r="BB1260" s="1">
        <v>1.33308576048737</v>
      </c>
      <c r="BC1260" s="1">
        <v>1.3422646599835999</v>
      </c>
      <c r="BD1260" s="1">
        <v>1.21943236296039</v>
      </c>
      <c r="BE1260" s="1">
        <v>0.97888318243589101</v>
      </c>
      <c r="BF1260" s="1">
        <v>0.91454621342113795</v>
      </c>
      <c r="BG1260" s="1">
        <v>0.62285630618239296</v>
      </c>
      <c r="BH1260" s="1">
        <v>0.57739613553013303</v>
      </c>
      <c r="BI1260" s="1">
        <v>0.61903693734110998</v>
      </c>
      <c r="BJ1260" s="1">
        <v>0.53657049403490198</v>
      </c>
      <c r="BK1260" s="1">
        <v>0.52892961678749995</v>
      </c>
      <c r="BL1260" s="1">
        <v>0.43217037651714801</v>
      </c>
      <c r="BM1260" s="1">
        <v>0.38138030060045502</v>
      </c>
    </row>
    <row r="1261" spans="1:65">
      <c r="A1261" s="1">
        <v>1250</v>
      </c>
      <c r="B1261" s="1">
        <v>8.5003966411268506E-2</v>
      </c>
      <c r="C1261" s="1">
        <v>0.104736877504156</v>
      </c>
      <c r="D1261" s="1">
        <v>6.2371146802991002E-2</v>
      </c>
      <c r="E1261" s="1">
        <v>0.119838964137294</v>
      </c>
      <c r="F1261" s="1">
        <v>0.43779058290484202</v>
      </c>
      <c r="G1261" s="1">
        <v>0.439979578398908</v>
      </c>
      <c r="H1261" s="1">
        <v>0.94628020879714303</v>
      </c>
      <c r="I1261" s="1">
        <v>2.6662310558037001</v>
      </c>
      <c r="J1261" s="1">
        <v>3.4161552608653598</v>
      </c>
      <c r="K1261" s="1">
        <v>2.03492410722852</v>
      </c>
      <c r="L1261" s="1">
        <v>1.7124971218052001</v>
      </c>
      <c r="M1261" s="1">
        <v>1.80433022080418</v>
      </c>
      <c r="N1261" s="1">
        <v>1.4367160219270001</v>
      </c>
      <c r="O1261" s="1">
        <v>0.86706301343843495</v>
      </c>
      <c r="P1261" s="1">
        <v>0.58247949392016796</v>
      </c>
      <c r="Q1261" s="1">
        <v>0.69823529959842401</v>
      </c>
      <c r="R1261" s="1">
        <v>0.38591386937544903</v>
      </c>
      <c r="S1261" s="1">
        <v>0.34165250320541501</v>
      </c>
      <c r="T1261" s="1">
        <v>0.325083715060762</v>
      </c>
      <c r="U1261" s="1">
        <v>0.50487272279917605</v>
      </c>
      <c r="V1261" s="1">
        <v>0.666658337706038</v>
      </c>
      <c r="W1261" s="1">
        <v>0.52527379525052098</v>
      </c>
      <c r="X1261" s="1">
        <v>0.53235027410246905</v>
      </c>
      <c r="Y1261" s="1">
        <v>0.58070649743064695</v>
      </c>
      <c r="Z1261" s="1">
        <v>0.71838911761785296</v>
      </c>
      <c r="AA1261" s="1">
        <v>0.92208074363667603</v>
      </c>
      <c r="AB1261" s="1">
        <v>0.70942727148213502</v>
      </c>
      <c r="AC1261" s="1">
        <v>0.701630921049189</v>
      </c>
      <c r="AD1261" s="1">
        <v>1.2592933000812601</v>
      </c>
      <c r="AE1261" s="1">
        <v>1.8066613859810701</v>
      </c>
      <c r="AF1261" s="1">
        <v>2.5623287749745001</v>
      </c>
      <c r="AG1261" s="1">
        <v>1.6978498264900199</v>
      </c>
      <c r="AH1261" s="1">
        <v>1.51414171880017</v>
      </c>
      <c r="AI1261" s="1">
        <v>2.0388397440960402</v>
      </c>
      <c r="AJ1261" s="1">
        <v>1.6354198264136901</v>
      </c>
      <c r="AK1261" s="1">
        <v>1.73638928902658</v>
      </c>
      <c r="AL1261" s="1">
        <v>0.88723154829968598</v>
      </c>
      <c r="AM1261" s="1">
        <v>0.704638921826648</v>
      </c>
      <c r="AN1261" s="1">
        <v>0.41906959269392302</v>
      </c>
      <c r="AO1261" s="1">
        <v>0.27883900157202601</v>
      </c>
      <c r="AP1261" s="1">
        <v>0.23209044579684299</v>
      </c>
      <c r="AQ1261" s="1">
        <v>0.27397994028918798</v>
      </c>
      <c r="AR1261" s="1">
        <v>0.35738099902056802</v>
      </c>
      <c r="AS1261" s="1">
        <v>0.62536578682090904</v>
      </c>
      <c r="AT1261" s="1">
        <v>0.73241657748808198</v>
      </c>
      <c r="AU1261" s="1">
        <v>0.67740580836144404</v>
      </c>
      <c r="AV1261" s="1">
        <v>0.78182491280712296</v>
      </c>
      <c r="AW1261" s="1">
        <v>0.78261920394317397</v>
      </c>
      <c r="AX1261" s="1">
        <v>0.78835562622766797</v>
      </c>
      <c r="AY1261" s="1">
        <v>0.97815309957657404</v>
      </c>
      <c r="AZ1261" s="1">
        <v>0.98593351560845799</v>
      </c>
      <c r="BA1261" s="1">
        <v>0.97598083646251499</v>
      </c>
      <c r="BB1261" s="1">
        <v>1.3019740606523</v>
      </c>
      <c r="BC1261" s="1">
        <v>1.30153308302193</v>
      </c>
      <c r="BD1261" s="1">
        <v>1.18111895669717</v>
      </c>
      <c r="BE1261" s="1">
        <v>0.94524256971596998</v>
      </c>
      <c r="BF1261" s="1">
        <v>0.886213390297375</v>
      </c>
      <c r="BG1261" s="1">
        <v>0.60489427226012105</v>
      </c>
      <c r="BH1261" s="1">
        <v>0.56525626019557096</v>
      </c>
      <c r="BI1261" s="1">
        <v>0.61312658621958505</v>
      </c>
      <c r="BJ1261" s="1">
        <v>0.53623888231476902</v>
      </c>
      <c r="BK1261" s="1">
        <v>0.53296591363818302</v>
      </c>
      <c r="BL1261" s="1">
        <v>0.43749896396437898</v>
      </c>
      <c r="BM1261" s="1">
        <v>0.385565060274978</v>
      </c>
    </row>
    <row r="1262" spans="1:65">
      <c r="A1262" s="1">
        <v>1251</v>
      </c>
      <c r="B1262" s="1">
        <v>8.8112015928941995E-2</v>
      </c>
      <c r="C1262" s="1">
        <v>0.111954761511064</v>
      </c>
      <c r="D1262" s="1">
        <v>6.8828153889488902E-2</v>
      </c>
      <c r="E1262" s="1">
        <v>0.12737742072671099</v>
      </c>
      <c r="F1262" s="1">
        <v>0.47157973122525598</v>
      </c>
      <c r="G1262" s="1">
        <v>0.46690132259829997</v>
      </c>
      <c r="H1262" s="1">
        <v>0.99844017644849603</v>
      </c>
      <c r="I1262" s="1">
        <v>2.4998325553597698</v>
      </c>
      <c r="J1262" s="1">
        <v>3.1833726430393301</v>
      </c>
      <c r="K1262" s="1">
        <v>1.9386962522895099</v>
      </c>
      <c r="L1262" s="1">
        <v>1.6388581285404</v>
      </c>
      <c r="M1262" s="1">
        <v>1.7009046528684399</v>
      </c>
      <c r="N1262" s="1">
        <v>1.4111571563424801</v>
      </c>
      <c r="O1262" s="1">
        <v>0.90725415726160596</v>
      </c>
      <c r="P1262" s="1">
        <v>0.60741185205886306</v>
      </c>
      <c r="Q1262" s="1">
        <v>0.74253272432884598</v>
      </c>
      <c r="R1262" s="1">
        <v>0.43175587223647099</v>
      </c>
      <c r="S1262" s="1">
        <v>0.38970313485990898</v>
      </c>
      <c r="T1262" s="1">
        <v>0.372813113460774</v>
      </c>
      <c r="U1262" s="1">
        <v>0.61122594563356103</v>
      </c>
      <c r="V1262" s="1">
        <v>0.81853478315630401</v>
      </c>
      <c r="W1262" s="1">
        <v>0.631990130926954</v>
      </c>
      <c r="X1262" s="1">
        <v>0.65501609791758497</v>
      </c>
      <c r="Y1262" s="1">
        <v>0.70880886805261101</v>
      </c>
      <c r="Z1262" s="1">
        <v>0.90601438394056699</v>
      </c>
      <c r="AA1262" s="1">
        <v>1.19689255126827</v>
      </c>
      <c r="AB1262" s="1">
        <v>0.89638889362936702</v>
      </c>
      <c r="AC1262" s="1">
        <v>0.87792734587857102</v>
      </c>
      <c r="AD1262" s="1">
        <v>1.63592934874583</v>
      </c>
      <c r="AE1262" s="1">
        <v>2.4230572964793802</v>
      </c>
      <c r="AF1262" s="1">
        <v>3.4448307741393598</v>
      </c>
      <c r="AG1262" s="1">
        <v>2.1983473708252701</v>
      </c>
      <c r="AH1262" s="1">
        <v>1.90123312327076</v>
      </c>
      <c r="AI1262" s="1">
        <v>2.6584720529101702</v>
      </c>
      <c r="AJ1262" s="1">
        <v>2.1016659681805399</v>
      </c>
      <c r="AK1262" s="1">
        <v>2.2927358942628402</v>
      </c>
      <c r="AL1262" s="1">
        <v>1.1114912297466799</v>
      </c>
      <c r="AM1262" s="1">
        <v>0.88975085414386801</v>
      </c>
      <c r="AN1262" s="1">
        <v>0.52763046110510503</v>
      </c>
      <c r="AO1262" s="1">
        <v>0.355413551125079</v>
      </c>
      <c r="AP1262" s="1">
        <v>0.28535710135814002</v>
      </c>
      <c r="AQ1262" s="1">
        <v>0.33920921479436</v>
      </c>
      <c r="AR1262" s="1">
        <v>0.44589977610867298</v>
      </c>
      <c r="AS1262" s="1">
        <v>0.79353603666545602</v>
      </c>
      <c r="AT1262" s="1">
        <v>0.93079538998005795</v>
      </c>
      <c r="AU1262" s="1">
        <v>0.864363840684511</v>
      </c>
      <c r="AV1262" s="1">
        <v>1.01434845894758</v>
      </c>
      <c r="AW1262" s="1">
        <v>1.02389268126829</v>
      </c>
      <c r="AX1262" s="1">
        <v>1.0317820045136601</v>
      </c>
      <c r="AY1262" s="1">
        <v>1.2851728497474899</v>
      </c>
      <c r="AZ1262" s="1">
        <v>1.33639699606276</v>
      </c>
      <c r="BA1262" s="1">
        <v>1.3571740005832</v>
      </c>
      <c r="BB1262" s="1">
        <v>1.8181998209241499</v>
      </c>
      <c r="BC1262" s="1">
        <v>1.9847661145547499</v>
      </c>
      <c r="BD1262" s="1">
        <v>1.8716918454481699</v>
      </c>
      <c r="BE1262" s="1">
        <v>1.5229593476845</v>
      </c>
      <c r="BF1262" s="1">
        <v>1.44822014798654</v>
      </c>
      <c r="BG1262" s="1">
        <v>0.99345707559362095</v>
      </c>
      <c r="BH1262" s="1">
        <v>0.92388567896894502</v>
      </c>
      <c r="BI1262" s="1">
        <v>1.0316881809568901</v>
      </c>
      <c r="BJ1262" s="1">
        <v>0.88038890585685803</v>
      </c>
      <c r="BK1262" s="1">
        <v>0.89000700378204201</v>
      </c>
      <c r="BL1262" s="1">
        <v>0.722484193521433</v>
      </c>
      <c r="BM1262" s="1">
        <v>0.65362604440113703</v>
      </c>
    </row>
    <row r="1263" spans="1:65">
      <c r="A1263" s="1">
        <v>1252</v>
      </c>
      <c r="B1263" s="1">
        <v>9.0332325124362803E-2</v>
      </c>
      <c r="C1263" s="1">
        <v>0.114221000464612</v>
      </c>
      <c r="D1263" s="1">
        <v>6.9461837100168594E-2</v>
      </c>
      <c r="E1263" s="1">
        <v>0.12783159939674299</v>
      </c>
      <c r="F1263" s="1">
        <v>0.46014022527418702</v>
      </c>
      <c r="G1263" s="1">
        <v>0.45307200738028902</v>
      </c>
      <c r="H1263" s="1">
        <v>0.94281141173488003</v>
      </c>
      <c r="I1263" s="1">
        <v>2.3425715766242199</v>
      </c>
      <c r="J1263" s="1">
        <v>2.9091667210899401</v>
      </c>
      <c r="K1263" s="1">
        <v>1.7548364006493</v>
      </c>
      <c r="L1263" s="1">
        <v>1.4639551457736799</v>
      </c>
      <c r="M1263" s="1">
        <v>1.5142306484421899</v>
      </c>
      <c r="N1263" s="1">
        <v>1.2559198265748399</v>
      </c>
      <c r="O1263" s="1">
        <v>0.81195402236735104</v>
      </c>
      <c r="P1263" s="1">
        <v>0.54651516926320698</v>
      </c>
      <c r="Q1263" s="1">
        <v>0.67077927695304196</v>
      </c>
      <c r="R1263" s="1">
        <v>0.39206456244786198</v>
      </c>
      <c r="S1263" s="1">
        <v>0.35624253917349902</v>
      </c>
      <c r="T1263" s="1">
        <v>0.34200943456008198</v>
      </c>
      <c r="U1263" s="1">
        <v>0.56275317617453302</v>
      </c>
      <c r="V1263" s="1">
        <v>0.74954090150250396</v>
      </c>
      <c r="W1263" s="1">
        <v>0.57251787060501202</v>
      </c>
      <c r="X1263" s="1">
        <v>0.59083927090134303</v>
      </c>
      <c r="Y1263" s="1">
        <v>0.63025432813897397</v>
      </c>
      <c r="Z1263" s="1">
        <v>0.81040123639250405</v>
      </c>
      <c r="AA1263" s="1">
        <v>1.07142311909935</v>
      </c>
      <c r="AB1263" s="1">
        <v>0.79634030612328199</v>
      </c>
      <c r="AC1263" s="1">
        <v>0.779162594832429</v>
      </c>
      <c r="AD1263" s="1">
        <v>1.4596748777666499</v>
      </c>
      <c r="AE1263" s="1">
        <v>2.1563299021284599</v>
      </c>
      <c r="AF1263" s="1">
        <v>3.0533789860093501</v>
      </c>
      <c r="AG1263" s="1">
        <v>1.94301131654177</v>
      </c>
      <c r="AH1263" s="1">
        <v>1.65373655132306</v>
      </c>
      <c r="AI1263" s="1">
        <v>2.3083587942906698</v>
      </c>
      <c r="AJ1263" s="1">
        <v>1.8274819463727701</v>
      </c>
      <c r="AK1263" s="1">
        <v>2.0066986286367898</v>
      </c>
      <c r="AL1263" s="1">
        <v>0.97526538940158802</v>
      </c>
      <c r="AM1263" s="1">
        <v>0.78154917914992905</v>
      </c>
      <c r="AN1263" s="1">
        <v>0.46309677952744299</v>
      </c>
      <c r="AO1263" s="1">
        <v>0.31027352788946699</v>
      </c>
      <c r="AP1263" s="1">
        <v>0.24872280431593299</v>
      </c>
      <c r="AQ1263" s="1">
        <v>0.29311423538371201</v>
      </c>
      <c r="AR1263" s="1">
        <v>0.38235710693768898</v>
      </c>
      <c r="AS1263" s="1">
        <v>0.67413434132593097</v>
      </c>
      <c r="AT1263" s="1">
        <v>0.79233886747898996</v>
      </c>
      <c r="AU1263" s="1">
        <v>0.73932975151108105</v>
      </c>
      <c r="AV1263" s="1">
        <v>0.86869834363942799</v>
      </c>
      <c r="AW1263" s="1">
        <v>0.87473178183478895</v>
      </c>
      <c r="AX1263" s="1">
        <v>0.87789248888311999</v>
      </c>
      <c r="AY1263" s="1">
        <v>1.0970255492024501</v>
      </c>
      <c r="AZ1263" s="1">
        <v>1.13161910791308</v>
      </c>
      <c r="BA1263" s="1">
        <v>1.15243762694951</v>
      </c>
      <c r="BB1263" s="1">
        <v>1.5554559219922901</v>
      </c>
      <c r="BC1263" s="1">
        <v>1.6742740552289701</v>
      </c>
      <c r="BD1263" s="1">
        <v>1.58105644658152</v>
      </c>
      <c r="BE1263" s="1">
        <v>1.2753000643347401</v>
      </c>
      <c r="BF1263" s="1">
        <v>1.21314224708213</v>
      </c>
      <c r="BG1263" s="1">
        <v>0.82268805821944302</v>
      </c>
      <c r="BH1263" s="1">
        <v>0.76582191295323199</v>
      </c>
      <c r="BI1263" s="1">
        <v>0.85840782251870196</v>
      </c>
      <c r="BJ1263" s="1">
        <v>0.73193531286789304</v>
      </c>
      <c r="BK1263" s="1">
        <v>0.73259131103928399</v>
      </c>
      <c r="BL1263" s="1">
        <v>0.60139042527645103</v>
      </c>
      <c r="BM1263" s="1">
        <v>0.54491744423660504</v>
      </c>
    </row>
    <row r="1264" spans="1:65">
      <c r="A1264" s="1">
        <v>1253</v>
      </c>
      <c r="B1264" s="1">
        <v>9.2536932996294202E-2</v>
      </c>
      <c r="C1264" s="1">
        <v>0.117484337156468</v>
      </c>
      <c r="D1264" s="1">
        <v>7.2180385976598802E-2</v>
      </c>
      <c r="E1264" s="1">
        <v>0.13451284665094501</v>
      </c>
      <c r="F1264" s="1">
        <v>0.49895501246778201</v>
      </c>
      <c r="G1264" s="1">
        <v>0.49680830987569802</v>
      </c>
      <c r="H1264" s="1">
        <v>1.0680345099122399</v>
      </c>
      <c r="I1264" s="1">
        <v>2.7302004333338998</v>
      </c>
      <c r="J1264" s="1">
        <v>3.5092105974980101</v>
      </c>
      <c r="K1264" s="1">
        <v>2.1489679720991499</v>
      </c>
      <c r="L1264" s="1">
        <v>1.8280326655422201</v>
      </c>
      <c r="M1264" s="1">
        <v>1.91434427466464</v>
      </c>
      <c r="N1264" s="1">
        <v>1.5873024734607499</v>
      </c>
      <c r="O1264" s="1">
        <v>1.0195662359597799</v>
      </c>
      <c r="P1264" s="1">
        <v>0.686942912957345</v>
      </c>
      <c r="Q1264" s="1">
        <v>0.84239167375270696</v>
      </c>
      <c r="R1264" s="1">
        <v>0.49002652786645001</v>
      </c>
      <c r="S1264" s="1">
        <v>0.44371299964993899</v>
      </c>
      <c r="T1264" s="1">
        <v>0.42455869624810999</v>
      </c>
      <c r="U1264" s="1">
        <v>0.69339584816424005</v>
      </c>
      <c r="V1264" s="1">
        <v>0.92777579776420205</v>
      </c>
      <c r="W1264" s="1">
        <v>0.71605315435816697</v>
      </c>
      <c r="X1264" s="1">
        <v>0.74016132854152705</v>
      </c>
      <c r="Y1264" s="1">
        <v>0.79250216200186596</v>
      </c>
      <c r="Z1264" s="1">
        <v>1.01266540176921</v>
      </c>
      <c r="AA1264" s="1">
        <v>1.33272898070582</v>
      </c>
      <c r="AB1264" s="1">
        <v>0.99294694983813203</v>
      </c>
      <c r="AC1264" s="1">
        <v>0.97119801755810897</v>
      </c>
      <c r="AD1264" s="1">
        <v>1.8044106993847</v>
      </c>
      <c r="AE1264" s="1">
        <v>2.6497628974752199</v>
      </c>
      <c r="AF1264" s="1">
        <v>3.7487657581115501</v>
      </c>
      <c r="AG1264" s="1">
        <v>2.4004914308510501</v>
      </c>
      <c r="AH1264" s="1">
        <v>2.0690859996720601</v>
      </c>
      <c r="AI1264" s="1">
        <v>2.8685173023732902</v>
      </c>
      <c r="AJ1264" s="1">
        <v>2.2711248865095</v>
      </c>
      <c r="AK1264" s="1">
        <v>2.46369227371585</v>
      </c>
      <c r="AL1264" s="1">
        <v>1.19443906162835</v>
      </c>
      <c r="AM1264" s="1">
        <v>0.94458887914156398</v>
      </c>
      <c r="AN1264" s="1">
        <v>0.55280591201707596</v>
      </c>
      <c r="AO1264" s="1">
        <v>0.36692147324530899</v>
      </c>
      <c r="AP1264" s="1">
        <v>0.29550000489905798</v>
      </c>
      <c r="AQ1264" s="1">
        <v>0.34782704848469798</v>
      </c>
      <c r="AR1264" s="1">
        <v>0.45359879760192101</v>
      </c>
      <c r="AS1264" s="1">
        <v>0.80065247839305798</v>
      </c>
      <c r="AT1264" s="1">
        <v>0.93297973492872999</v>
      </c>
      <c r="AU1264" s="1">
        <v>0.86283952139418496</v>
      </c>
      <c r="AV1264" s="1">
        <v>1.00240512559305</v>
      </c>
      <c r="AW1264" s="1">
        <v>1.00132361562538</v>
      </c>
      <c r="AX1264" s="1">
        <v>1.0001569387392999</v>
      </c>
      <c r="AY1264" s="1">
        <v>1.23685155893197</v>
      </c>
      <c r="AZ1264" s="1">
        <v>1.2637433411178001</v>
      </c>
      <c r="BA1264" s="1">
        <v>1.2664410861951201</v>
      </c>
      <c r="BB1264" s="1">
        <v>1.6809824366864801</v>
      </c>
      <c r="BC1264" s="1">
        <v>1.7752079758711199</v>
      </c>
      <c r="BD1264" s="1">
        <v>1.6456721756555801</v>
      </c>
      <c r="BE1264" s="1">
        <v>1.3185624563852101</v>
      </c>
      <c r="BF1264" s="1">
        <v>1.2422684989241499</v>
      </c>
      <c r="BG1264" s="1">
        <v>0.84393973907932496</v>
      </c>
      <c r="BH1264" s="1">
        <v>0.78439698424049298</v>
      </c>
      <c r="BI1264" s="1">
        <v>0.87592899139782698</v>
      </c>
      <c r="BJ1264" s="1">
        <v>0.75312635868564004</v>
      </c>
      <c r="BK1264" s="1">
        <v>0.75921189584778004</v>
      </c>
      <c r="BL1264" s="1">
        <v>0.62452362952420004</v>
      </c>
      <c r="BM1264" s="1">
        <v>0.56684129926654303</v>
      </c>
    </row>
    <row r="1265" spans="1:65">
      <c r="A1265" s="1">
        <v>1254</v>
      </c>
      <c r="B1265" s="1">
        <v>9.1641461765647803E-2</v>
      </c>
      <c r="C1265" s="1">
        <v>0.116641940355606</v>
      </c>
      <c r="D1265" s="1">
        <v>7.1859414207810099E-2</v>
      </c>
      <c r="E1265" s="1">
        <v>0.13376387168199899</v>
      </c>
      <c r="F1265" s="1">
        <v>0.49652176073846699</v>
      </c>
      <c r="G1265" s="1">
        <v>0.49453528518342399</v>
      </c>
      <c r="H1265" s="1">
        <v>1.0630315369769501</v>
      </c>
      <c r="I1265" s="1">
        <v>2.7094671531606198</v>
      </c>
      <c r="J1265" s="1">
        <v>3.48593952833204</v>
      </c>
      <c r="K1265" s="1">
        <v>2.1396030824981702</v>
      </c>
      <c r="L1265" s="1">
        <v>1.8209212051687</v>
      </c>
      <c r="M1265" s="1">
        <v>1.9062683326662799</v>
      </c>
      <c r="N1265" s="1">
        <v>1.5824467342436701</v>
      </c>
      <c r="O1265" s="1">
        <v>1.01831179606403</v>
      </c>
      <c r="P1265" s="1">
        <v>0.68475855408388497</v>
      </c>
      <c r="Q1265" s="1">
        <v>0.84052756794014505</v>
      </c>
      <c r="R1265" s="1">
        <v>0.49049031449233299</v>
      </c>
      <c r="S1265" s="1">
        <v>0.44446552126253602</v>
      </c>
      <c r="T1265" s="1">
        <v>0.42521434885546699</v>
      </c>
      <c r="U1265" s="1">
        <v>0.69672377863342505</v>
      </c>
      <c r="V1265" s="1">
        <v>0.93194981262955801</v>
      </c>
      <c r="W1265" s="1">
        <v>0.71872745818940997</v>
      </c>
      <c r="X1265" s="1">
        <v>0.74378661253851297</v>
      </c>
      <c r="Y1265" s="1">
        <v>0.79640871581361705</v>
      </c>
      <c r="Z1265" s="1">
        <v>1.0167039472755799</v>
      </c>
      <c r="AA1265" s="1">
        <v>1.33888044893657</v>
      </c>
      <c r="AB1265" s="1">
        <v>0.99679962130567201</v>
      </c>
      <c r="AC1265" s="1">
        <v>0.974443877009604</v>
      </c>
      <c r="AD1265" s="1">
        <v>1.8148823804732801</v>
      </c>
      <c r="AE1265" s="1">
        <v>2.6680663157687201</v>
      </c>
      <c r="AF1265" s="1">
        <v>3.7810400893823801</v>
      </c>
      <c r="AG1265" s="1">
        <v>2.4153452050666102</v>
      </c>
      <c r="AH1265" s="1">
        <v>2.0859531018985802</v>
      </c>
      <c r="AI1265" s="1">
        <v>2.8979345136879799</v>
      </c>
      <c r="AJ1265" s="1">
        <v>2.2917436057687799</v>
      </c>
      <c r="AK1265" s="1">
        <v>2.4888977168861302</v>
      </c>
      <c r="AL1265" s="1">
        <v>1.2053412489253399</v>
      </c>
      <c r="AM1265" s="1">
        <v>0.95339969694665005</v>
      </c>
      <c r="AN1265" s="1">
        <v>0.55757848632598195</v>
      </c>
      <c r="AO1265" s="1">
        <v>0.37029998451511198</v>
      </c>
      <c r="AP1265" s="1">
        <v>0.29761943169910898</v>
      </c>
      <c r="AQ1265" s="1">
        <v>0.35031267403489402</v>
      </c>
      <c r="AR1265" s="1">
        <v>0.45689684210526299</v>
      </c>
      <c r="AS1265" s="1">
        <v>0.80742266390906203</v>
      </c>
      <c r="AT1265" s="1">
        <v>0.94010472961441804</v>
      </c>
      <c r="AU1265" s="1">
        <v>0.86874959533247498</v>
      </c>
      <c r="AV1265" s="1">
        <v>1.0094183334937801</v>
      </c>
      <c r="AW1265" s="1">
        <v>1.00822197650583</v>
      </c>
      <c r="AX1265" s="1">
        <v>1.00586323946034</v>
      </c>
      <c r="AY1265" s="1">
        <v>1.2433585290542499</v>
      </c>
      <c r="AZ1265" s="1">
        <v>1.27197337658118</v>
      </c>
      <c r="BA1265" s="1">
        <v>1.2759248489139501</v>
      </c>
      <c r="BB1265" s="1">
        <v>1.69285199426804</v>
      </c>
      <c r="BC1265" s="1">
        <v>1.79667087413773</v>
      </c>
      <c r="BD1265" s="1">
        <v>1.6697797392548299</v>
      </c>
      <c r="BE1265" s="1">
        <v>1.3391679196006101</v>
      </c>
      <c r="BF1265" s="1">
        <v>1.2627683760785799</v>
      </c>
      <c r="BG1265" s="1">
        <v>0.85665808399686105</v>
      </c>
      <c r="BH1265" s="1">
        <v>0.79533056194231999</v>
      </c>
      <c r="BI1265" s="1">
        <v>0.88984737190679797</v>
      </c>
      <c r="BJ1265" s="1">
        <v>0.76324378534593795</v>
      </c>
      <c r="BK1265" s="1">
        <v>0.76886271466159495</v>
      </c>
      <c r="BL1265" s="1">
        <v>0.63256025981159703</v>
      </c>
      <c r="BM1265" s="1">
        <v>0.57484361432545905</v>
      </c>
    </row>
    <row r="1266" spans="1:65">
      <c r="A1266" s="1">
        <v>1255</v>
      </c>
      <c r="B1266" s="1">
        <v>8.8837967912983595E-2</v>
      </c>
      <c r="C1266" s="1">
        <v>0.112526647530513</v>
      </c>
      <c r="D1266" s="1">
        <v>6.9267951346333401E-2</v>
      </c>
      <c r="E1266" s="1">
        <v>0.129149024231516</v>
      </c>
      <c r="F1266" s="1">
        <v>0.48939903734458001</v>
      </c>
      <c r="G1266" s="1">
        <v>0.48588777844243303</v>
      </c>
      <c r="H1266" s="1">
        <v>1.0601876581880201</v>
      </c>
      <c r="I1266" s="1">
        <v>2.6816677061843301</v>
      </c>
      <c r="J1266" s="1">
        <v>3.4786645142963999</v>
      </c>
      <c r="K1266" s="1">
        <v>2.1235711897577501</v>
      </c>
      <c r="L1266" s="1">
        <v>1.81085030427464</v>
      </c>
      <c r="M1266" s="1">
        <v>1.8820390154820399</v>
      </c>
      <c r="N1266" s="1">
        <v>1.55412292211856</v>
      </c>
      <c r="O1266" s="1">
        <v>0.98698239880028305</v>
      </c>
      <c r="P1266" s="1">
        <v>0.65956019436003599</v>
      </c>
      <c r="Q1266" s="1">
        <v>0.79948524933327803</v>
      </c>
      <c r="R1266" s="1">
        <v>0.45754062053959799</v>
      </c>
      <c r="S1266" s="1">
        <v>0.40836730731896698</v>
      </c>
      <c r="T1266" s="1">
        <v>0.38984382914339699</v>
      </c>
      <c r="U1266" s="1">
        <v>0.62895999722804496</v>
      </c>
      <c r="V1266" s="1">
        <v>0.846654863116031</v>
      </c>
      <c r="W1266" s="1">
        <v>0.66368320443699602</v>
      </c>
      <c r="X1266" s="1">
        <v>0.68813231575254896</v>
      </c>
      <c r="Y1266" s="1">
        <v>0.76175210494102896</v>
      </c>
      <c r="Z1266" s="1">
        <v>0.965880647892427</v>
      </c>
      <c r="AA1266" s="1">
        <v>1.27397689232242</v>
      </c>
      <c r="AB1266" s="1">
        <v>0.96827480127745702</v>
      </c>
      <c r="AC1266" s="1">
        <v>0.95145335085413896</v>
      </c>
      <c r="AD1266" s="1">
        <v>1.7472197882368401</v>
      </c>
      <c r="AE1266" s="1">
        <v>2.59587645400542</v>
      </c>
      <c r="AF1266" s="1">
        <v>3.6998677256642298</v>
      </c>
      <c r="AG1266" s="1">
        <v>2.3877624707331901</v>
      </c>
      <c r="AH1266" s="1">
        <v>2.1041445270988302</v>
      </c>
      <c r="AI1266" s="1">
        <v>2.9419179264337898</v>
      </c>
      <c r="AJ1266" s="1">
        <v>2.3373146313953299</v>
      </c>
      <c r="AK1266" s="1">
        <v>2.5326502302068898</v>
      </c>
      <c r="AL1266" s="1">
        <v>1.2337255513130201</v>
      </c>
      <c r="AM1266" s="1">
        <v>0.99325910906222303</v>
      </c>
      <c r="AN1266" s="1">
        <v>0.59507383091038102</v>
      </c>
      <c r="AO1266" s="1">
        <v>0.40479238309329801</v>
      </c>
      <c r="AP1266" s="1">
        <v>0.329740263917357</v>
      </c>
      <c r="AQ1266" s="1">
        <v>0.39660813768980402</v>
      </c>
      <c r="AR1266" s="1">
        <v>0.52680961217675304</v>
      </c>
      <c r="AS1266" s="1">
        <v>0.946336745096927</v>
      </c>
      <c r="AT1266" s="1">
        <v>1.1131903768170901</v>
      </c>
      <c r="AU1266" s="1">
        <v>1.0347138686196999</v>
      </c>
      <c r="AV1266" s="1">
        <v>1.2132332815325499</v>
      </c>
      <c r="AW1266" s="1">
        <v>1.2310476031406301</v>
      </c>
      <c r="AX1266" s="1">
        <v>1.2490755707424099</v>
      </c>
      <c r="AY1266" s="1">
        <v>1.56064834645923</v>
      </c>
      <c r="AZ1266" s="1">
        <v>1.63645729791695</v>
      </c>
      <c r="BA1266" s="1">
        <v>1.6538015585271699</v>
      </c>
      <c r="BB1266" s="1">
        <v>2.2087266091274902</v>
      </c>
      <c r="BC1266" s="1">
        <v>2.4185446162803799</v>
      </c>
      <c r="BD1266" s="1">
        <v>2.2674991438921999</v>
      </c>
      <c r="BE1266" s="1">
        <v>1.8587400303835899</v>
      </c>
      <c r="BF1266" s="1">
        <v>1.7573024068334999</v>
      </c>
      <c r="BG1266" s="1">
        <v>1.21726398614405</v>
      </c>
      <c r="BH1266" s="1">
        <v>1.12845502958223</v>
      </c>
      <c r="BI1266" s="1">
        <v>1.23375351279628</v>
      </c>
      <c r="BJ1266" s="1">
        <v>1.05448397471066</v>
      </c>
      <c r="BK1266" s="1">
        <v>1.0709620893612199</v>
      </c>
      <c r="BL1266" s="1">
        <v>0.85626446576219195</v>
      </c>
      <c r="BM1266" s="1">
        <v>0.77691173307460304</v>
      </c>
    </row>
    <row r="1267" spans="1:65">
      <c r="A1267" s="1">
        <v>1256</v>
      </c>
      <c r="B1267" s="1">
        <v>8.9614862102167098E-2</v>
      </c>
      <c r="C1267" s="1">
        <v>0.11364764962849599</v>
      </c>
      <c r="D1267" s="1">
        <v>6.9720811839094496E-2</v>
      </c>
      <c r="E1267" s="1">
        <v>0.129437219160214</v>
      </c>
      <c r="F1267" s="1">
        <v>0.47880266609421401</v>
      </c>
      <c r="G1267" s="1">
        <v>0.47468821683760898</v>
      </c>
      <c r="H1267" s="1">
        <v>1.0135666293021699</v>
      </c>
      <c r="I1267" s="1">
        <v>2.5503428644006298</v>
      </c>
      <c r="J1267" s="1">
        <v>3.2501366705088102</v>
      </c>
      <c r="K1267" s="1">
        <v>1.9808694078220599</v>
      </c>
      <c r="L1267" s="1">
        <v>1.6757680468779499</v>
      </c>
      <c r="M1267" s="1">
        <v>1.74268514975333</v>
      </c>
      <c r="N1267" s="1">
        <v>1.4448652734138701</v>
      </c>
      <c r="O1267" s="1">
        <v>0.92765735663696602</v>
      </c>
      <c r="P1267" s="1">
        <v>0.62306586518743801</v>
      </c>
      <c r="Q1267" s="1">
        <v>0.76130684014807903</v>
      </c>
      <c r="R1267" s="1">
        <v>0.44123218971479</v>
      </c>
      <c r="S1267" s="1">
        <v>0.39807798092940699</v>
      </c>
      <c r="T1267" s="1">
        <v>0.38082538226347101</v>
      </c>
      <c r="U1267" s="1">
        <v>0.62153347970530104</v>
      </c>
      <c r="V1267" s="1">
        <v>0.83226117505849695</v>
      </c>
      <c r="W1267" s="1">
        <v>0.64304342624715904</v>
      </c>
      <c r="X1267" s="1">
        <v>0.66485155492177705</v>
      </c>
      <c r="Y1267" s="1">
        <v>0.71863735919899896</v>
      </c>
      <c r="Z1267" s="1">
        <v>0.91473204523169604</v>
      </c>
      <c r="AA1267" s="1">
        <v>1.2072138181269001</v>
      </c>
      <c r="AB1267" s="1">
        <v>0.90507960888108696</v>
      </c>
      <c r="AC1267" s="1">
        <v>0.88731518928595099</v>
      </c>
      <c r="AD1267" s="1">
        <v>1.64780414099378</v>
      </c>
      <c r="AE1267" s="1">
        <v>2.4424767626566899</v>
      </c>
      <c r="AF1267" s="1">
        <v>3.4776228766093298</v>
      </c>
      <c r="AG1267" s="1">
        <v>2.2308547041816902</v>
      </c>
      <c r="AH1267" s="1">
        <v>1.9368646499583799</v>
      </c>
      <c r="AI1267" s="1">
        <v>2.70869751561469</v>
      </c>
      <c r="AJ1267" s="1">
        <v>2.1512031921617201</v>
      </c>
      <c r="AK1267" s="1">
        <v>2.3487943255570198</v>
      </c>
      <c r="AL1267" s="1">
        <v>1.1423661115780901</v>
      </c>
      <c r="AM1267" s="1">
        <v>0.91412511785822703</v>
      </c>
      <c r="AN1267" s="1">
        <v>0.54141401840308401</v>
      </c>
      <c r="AO1267" s="1">
        <v>0.36315112567192498</v>
      </c>
      <c r="AP1267" s="1">
        <v>0.29378314902521702</v>
      </c>
      <c r="AQ1267" s="1">
        <v>0.34800554743843298</v>
      </c>
      <c r="AR1267" s="1">
        <v>0.45596962875411901</v>
      </c>
      <c r="AS1267" s="1">
        <v>0.80800497830496698</v>
      </c>
      <c r="AT1267" s="1">
        <v>0.94178619303420397</v>
      </c>
      <c r="AU1267" s="1">
        <v>0.87401239768212302</v>
      </c>
      <c r="AV1267" s="1">
        <v>1.0210861057446901</v>
      </c>
      <c r="AW1267" s="1">
        <v>1.02633580726939</v>
      </c>
      <c r="AX1267" s="1">
        <v>1.0321804662598</v>
      </c>
      <c r="AY1267" s="1">
        <v>1.2805750207672599</v>
      </c>
      <c r="AZ1267" s="1">
        <v>1.31666753615468</v>
      </c>
      <c r="BA1267" s="1">
        <v>1.3220818459916099</v>
      </c>
      <c r="BB1267" s="1">
        <v>1.75817077344285</v>
      </c>
      <c r="BC1267" s="1">
        <v>1.8718671457772</v>
      </c>
      <c r="BD1267" s="1">
        <v>1.73988524728937</v>
      </c>
      <c r="BE1267" s="1">
        <v>1.40256137690949</v>
      </c>
      <c r="BF1267" s="1">
        <v>1.3196046152977601</v>
      </c>
      <c r="BG1267" s="1">
        <v>0.89458150339626896</v>
      </c>
      <c r="BH1267" s="1">
        <v>0.82661121107425595</v>
      </c>
      <c r="BI1267" s="1">
        <v>0.91621078260139499</v>
      </c>
      <c r="BJ1267" s="1">
        <v>0.78237365089747801</v>
      </c>
      <c r="BK1267" s="1">
        <v>0.78337369874654805</v>
      </c>
      <c r="BL1267" s="1">
        <v>0.64198438489966503</v>
      </c>
      <c r="BM1267" s="1">
        <v>0.58388359803935996</v>
      </c>
    </row>
    <row r="1268" spans="1:65">
      <c r="A1268" s="1">
        <v>1257</v>
      </c>
      <c r="B1268" s="1">
        <v>8.8593589841249501E-2</v>
      </c>
      <c r="C1268" s="1">
        <v>0.11220529857716099</v>
      </c>
      <c r="D1268" s="1">
        <v>6.8695631878391103E-2</v>
      </c>
      <c r="E1268" s="1">
        <v>0.12706613779241299</v>
      </c>
      <c r="F1268" s="1">
        <v>0.46760878949751999</v>
      </c>
      <c r="G1268" s="1">
        <v>0.46163949130281601</v>
      </c>
      <c r="H1268" s="1">
        <v>0.97559982698521797</v>
      </c>
      <c r="I1268" s="1">
        <v>2.4192497624701499</v>
      </c>
      <c r="J1268" s="1">
        <v>3.0518657941505301</v>
      </c>
      <c r="K1268" s="1">
        <v>1.84855898483708</v>
      </c>
      <c r="L1268" s="1">
        <v>1.5515801216210701</v>
      </c>
      <c r="M1268" s="1">
        <v>1.60077259101828</v>
      </c>
      <c r="N1268" s="1">
        <v>1.32434918149567</v>
      </c>
      <c r="O1268" s="1">
        <v>0.84935543437616001</v>
      </c>
      <c r="P1268" s="1">
        <v>0.56834114757758403</v>
      </c>
      <c r="Q1268" s="1">
        <v>0.69230153053122401</v>
      </c>
      <c r="R1268" s="1">
        <v>0.400023592153746</v>
      </c>
      <c r="S1268" s="1">
        <v>0.35981177153786198</v>
      </c>
      <c r="T1268" s="1">
        <v>0.34457045865999197</v>
      </c>
      <c r="U1268" s="1">
        <v>0.56233339449847397</v>
      </c>
      <c r="V1268" s="1">
        <v>0.75313424942637597</v>
      </c>
      <c r="W1268" s="1">
        <v>0.58357113902871904</v>
      </c>
      <c r="X1268" s="1">
        <v>0.60430119442177799</v>
      </c>
      <c r="Y1268" s="1">
        <v>0.66079708571184004</v>
      </c>
      <c r="Z1268" s="1">
        <v>0.84123033919183698</v>
      </c>
      <c r="AA1268" s="1">
        <v>1.11232401391068</v>
      </c>
      <c r="AB1268" s="1">
        <v>0.83971882443354595</v>
      </c>
      <c r="AC1268" s="1">
        <v>0.82458166000130895</v>
      </c>
      <c r="AD1268" s="1">
        <v>1.5297797933012001</v>
      </c>
      <c r="AE1268" s="1">
        <v>2.27481286635813</v>
      </c>
      <c r="AF1268" s="1">
        <v>3.24641988913831</v>
      </c>
      <c r="AG1268" s="1">
        <v>2.0814226035822898</v>
      </c>
      <c r="AH1268" s="1">
        <v>1.81356614926324</v>
      </c>
      <c r="AI1268" s="1">
        <v>2.5441420492202398</v>
      </c>
      <c r="AJ1268" s="1">
        <v>2.0201949305300801</v>
      </c>
      <c r="AK1268" s="1">
        <v>2.2113752191462499</v>
      </c>
      <c r="AL1268" s="1">
        <v>1.08204595921861</v>
      </c>
      <c r="AM1268" s="1">
        <v>0.87590600543750696</v>
      </c>
      <c r="AN1268" s="1">
        <v>0.52603398773958299</v>
      </c>
      <c r="AO1268" s="1">
        <v>0.35741827183216801</v>
      </c>
      <c r="AP1268" s="1">
        <v>0.29024663865311101</v>
      </c>
      <c r="AQ1268" s="1">
        <v>0.34651432392959097</v>
      </c>
      <c r="AR1268" s="1">
        <v>0.45707887952342102</v>
      </c>
      <c r="AS1268" s="1">
        <v>0.81411932629174999</v>
      </c>
      <c r="AT1268" s="1">
        <v>0.95643369919230603</v>
      </c>
      <c r="AU1268" s="1">
        <v>0.89151658829094005</v>
      </c>
      <c r="AV1268" s="1">
        <v>1.0458290082639901</v>
      </c>
      <c r="AW1268" s="1">
        <v>1.0568661461636399</v>
      </c>
      <c r="AX1268" s="1">
        <v>1.0666938812289199</v>
      </c>
      <c r="AY1268" s="1">
        <v>1.33445904073018</v>
      </c>
      <c r="AZ1268" s="1">
        <v>1.38878467547944</v>
      </c>
      <c r="BA1268" s="1">
        <v>1.4100013320153399</v>
      </c>
      <c r="BB1268" s="1">
        <v>1.89680056527217</v>
      </c>
      <c r="BC1268" s="1">
        <v>2.0624696833699101</v>
      </c>
      <c r="BD1268" s="1">
        <v>1.9458871774758699</v>
      </c>
      <c r="BE1268" s="1">
        <v>1.58813063273638</v>
      </c>
      <c r="BF1268" s="1">
        <v>1.50660080531466</v>
      </c>
      <c r="BG1268" s="1">
        <v>1.02881577212746</v>
      </c>
      <c r="BH1268" s="1">
        <v>0.95226019512040505</v>
      </c>
      <c r="BI1268" s="1">
        <v>1.0504940583731399</v>
      </c>
      <c r="BJ1268" s="1">
        <v>0.89317985321313198</v>
      </c>
      <c r="BK1268" s="1">
        <v>0.89411292400599596</v>
      </c>
      <c r="BL1268" s="1">
        <v>0.72457487766569695</v>
      </c>
      <c r="BM1268" s="1">
        <v>0.65778067363152404</v>
      </c>
    </row>
    <row r="1269" spans="1:65">
      <c r="A1269" s="1">
        <v>1258</v>
      </c>
      <c r="B1269" s="1">
        <v>8.8341783574289595E-2</v>
      </c>
      <c r="C1269" s="1">
        <v>0.112040641876943</v>
      </c>
      <c r="D1269" s="1">
        <v>6.8753743358664798E-2</v>
      </c>
      <c r="E1269" s="1">
        <v>0.12751246087111201</v>
      </c>
      <c r="F1269" s="1">
        <v>0.47232499945152001</v>
      </c>
      <c r="G1269" s="1">
        <v>0.46792371466906701</v>
      </c>
      <c r="H1269" s="1">
        <v>1.0020330131982</v>
      </c>
      <c r="I1269" s="1">
        <v>2.5190165794844601</v>
      </c>
      <c r="J1269" s="1">
        <v>3.2123705759654202</v>
      </c>
      <c r="K1269" s="1">
        <v>1.9574887609432901</v>
      </c>
      <c r="L1269" s="1">
        <v>1.6579293140622999</v>
      </c>
      <c r="M1269" s="1">
        <v>1.72470816460805</v>
      </c>
      <c r="N1269" s="1">
        <v>1.43165065521516</v>
      </c>
      <c r="O1269" s="1">
        <v>0.91969966426573502</v>
      </c>
      <c r="P1269" s="1">
        <v>0.61772182726670699</v>
      </c>
      <c r="Q1269" s="1">
        <v>0.75489205708261298</v>
      </c>
      <c r="R1269" s="1">
        <v>0.43801306012707297</v>
      </c>
      <c r="S1269" s="1">
        <v>0.395253604025745</v>
      </c>
      <c r="T1269" s="1">
        <v>0.37798230295278701</v>
      </c>
      <c r="U1269" s="1">
        <v>0.61740539762598701</v>
      </c>
      <c r="V1269" s="1">
        <v>0.82708776395331296</v>
      </c>
      <c r="W1269" s="1">
        <v>0.63852045581916705</v>
      </c>
      <c r="X1269" s="1">
        <v>0.66030409325921702</v>
      </c>
      <c r="Y1269" s="1">
        <v>0.71284930933120305</v>
      </c>
      <c r="Z1269" s="1">
        <v>0.90782158090126297</v>
      </c>
      <c r="AA1269" s="1">
        <v>1.19881498963164</v>
      </c>
      <c r="AB1269" s="1">
        <v>0.89755200731322304</v>
      </c>
      <c r="AC1269" s="1">
        <v>0.87986562849070205</v>
      </c>
      <c r="AD1269" s="1">
        <v>1.63611556982344</v>
      </c>
      <c r="AE1269" s="1">
        <v>2.4286978555143799</v>
      </c>
      <c r="AF1269" s="1">
        <v>3.4590597782150398</v>
      </c>
      <c r="AG1269" s="1">
        <v>2.2174832216534202</v>
      </c>
      <c r="AH1269" s="1">
        <v>1.92286972247446</v>
      </c>
      <c r="AI1269" s="1">
        <v>2.69177873712963</v>
      </c>
      <c r="AJ1269" s="1">
        <v>2.1368425321889699</v>
      </c>
      <c r="AK1269" s="1">
        <v>2.33469636609719</v>
      </c>
      <c r="AL1269" s="1">
        <v>1.13221069229046</v>
      </c>
      <c r="AM1269" s="1">
        <v>0.90541132850953199</v>
      </c>
      <c r="AN1269" s="1">
        <v>0.535708288554541</v>
      </c>
      <c r="AO1269" s="1">
        <v>0.35923071073534601</v>
      </c>
      <c r="AP1269" s="1">
        <v>0.28979656737429199</v>
      </c>
      <c r="AQ1269" s="1">
        <v>0.343422603324257</v>
      </c>
      <c r="AR1269" s="1">
        <v>0.44999444344594203</v>
      </c>
      <c r="AS1269" s="1">
        <v>0.79791770620620805</v>
      </c>
      <c r="AT1269" s="1">
        <v>0.92972673974494202</v>
      </c>
      <c r="AU1269" s="1">
        <v>0.862603725858061</v>
      </c>
      <c r="AV1269" s="1">
        <v>1.01008454564089</v>
      </c>
      <c r="AW1269" s="1">
        <v>1.01722778517007</v>
      </c>
      <c r="AX1269" s="1">
        <v>1.02502301966817</v>
      </c>
      <c r="AY1269" s="1">
        <v>1.2706264552154201</v>
      </c>
      <c r="AZ1269" s="1">
        <v>1.3081900425378901</v>
      </c>
      <c r="BA1269" s="1">
        <v>1.3135828912521901</v>
      </c>
      <c r="BB1269" s="1">
        <v>1.74367490337786</v>
      </c>
      <c r="BC1269" s="1">
        <v>1.8601254367133899</v>
      </c>
      <c r="BD1269" s="1">
        <v>1.72675845874693</v>
      </c>
      <c r="BE1269" s="1">
        <v>1.39080025363551</v>
      </c>
      <c r="BF1269" s="1">
        <v>1.3070454461821499</v>
      </c>
      <c r="BG1269" s="1">
        <v>0.88624946285324002</v>
      </c>
      <c r="BH1269" s="1">
        <v>0.81781054470992898</v>
      </c>
      <c r="BI1269" s="1">
        <v>0.90682646685700896</v>
      </c>
      <c r="BJ1269" s="1">
        <v>0.77305667616028295</v>
      </c>
      <c r="BK1269" s="1">
        <v>0.77439856590000899</v>
      </c>
      <c r="BL1269" s="1">
        <v>0.63423017991404496</v>
      </c>
      <c r="BM1269" s="1">
        <v>0.57661324996538499</v>
      </c>
    </row>
    <row r="1270" spans="1:65">
      <c r="A1270" s="1">
        <v>1259</v>
      </c>
      <c r="B1270" s="1">
        <v>8.4287117366053196E-2</v>
      </c>
      <c r="C1270" s="1">
        <v>0.105304557069755</v>
      </c>
      <c r="D1270" s="1">
        <v>6.3446531548972895E-2</v>
      </c>
      <c r="E1270" s="1">
        <v>0.11893795457280899</v>
      </c>
      <c r="F1270" s="1">
        <v>0.43202808277026999</v>
      </c>
      <c r="G1270" s="1">
        <v>0.42816220341483102</v>
      </c>
      <c r="H1270" s="1">
        <v>0.905263830739237</v>
      </c>
      <c r="I1270" s="1">
        <v>2.3515174443224001</v>
      </c>
      <c r="J1270" s="1">
        <v>2.94696905518422</v>
      </c>
      <c r="K1270" s="1">
        <v>1.7594646177045199</v>
      </c>
      <c r="L1270" s="1">
        <v>1.46806317568225</v>
      </c>
      <c r="M1270" s="1">
        <v>1.51985503198665</v>
      </c>
      <c r="N1270" s="1">
        <v>1.2377510343571001</v>
      </c>
      <c r="O1270" s="1">
        <v>0.77512086981707995</v>
      </c>
      <c r="P1270" s="1">
        <v>0.51952741714059503</v>
      </c>
      <c r="Q1270" s="1">
        <v>0.62871197732074002</v>
      </c>
      <c r="R1270" s="1">
        <v>0.35759557308362899</v>
      </c>
      <c r="S1270" s="1">
        <v>0.32007288150637803</v>
      </c>
      <c r="T1270" s="1">
        <v>0.30577925153955499</v>
      </c>
      <c r="U1270" s="1">
        <v>0.49068673612691399</v>
      </c>
      <c r="V1270" s="1">
        <v>0.65238781359797804</v>
      </c>
      <c r="W1270" s="1">
        <v>0.50562911476051797</v>
      </c>
      <c r="X1270" s="1">
        <v>0.51841061981829695</v>
      </c>
      <c r="Y1270" s="1">
        <v>0.56247793730953999</v>
      </c>
      <c r="Z1270" s="1">
        <v>0.71108675774526697</v>
      </c>
      <c r="AA1270" s="1">
        <v>0.93055732547051695</v>
      </c>
      <c r="AB1270" s="1">
        <v>0.70420046782461598</v>
      </c>
      <c r="AC1270" s="1">
        <v>0.69293855566914397</v>
      </c>
      <c r="AD1270" s="1">
        <v>1.27466447364741</v>
      </c>
      <c r="AE1270" s="1">
        <v>1.87063594311179</v>
      </c>
      <c r="AF1270" s="1">
        <v>2.6585887280659701</v>
      </c>
      <c r="AG1270" s="1">
        <v>1.71855140970378</v>
      </c>
      <c r="AH1270" s="1">
        <v>1.49745153416933</v>
      </c>
      <c r="AI1270" s="1">
        <v>2.0681680733172199</v>
      </c>
      <c r="AJ1270" s="1">
        <v>1.64416414566231</v>
      </c>
      <c r="AK1270" s="1">
        <v>1.78286452283276</v>
      </c>
      <c r="AL1270" s="1">
        <v>0.88433803551335199</v>
      </c>
      <c r="AM1270" s="1">
        <v>0.71052939672075199</v>
      </c>
      <c r="AN1270" s="1">
        <v>0.42488215141865499</v>
      </c>
      <c r="AO1270" s="1">
        <v>0.28607093568559899</v>
      </c>
      <c r="AP1270" s="1">
        <v>0.23282521178482601</v>
      </c>
      <c r="AQ1270" s="1">
        <v>0.27620852811951302</v>
      </c>
      <c r="AR1270" s="1">
        <v>0.36181648146110701</v>
      </c>
      <c r="AS1270" s="1">
        <v>0.63835035755314296</v>
      </c>
      <c r="AT1270" s="1">
        <v>0.75044930565891899</v>
      </c>
      <c r="AU1270" s="1">
        <v>0.69796304866487202</v>
      </c>
      <c r="AV1270" s="1">
        <v>0.81776501405069502</v>
      </c>
      <c r="AW1270" s="1">
        <v>0.82615552163453898</v>
      </c>
      <c r="AX1270" s="1">
        <v>0.834968383532117</v>
      </c>
      <c r="AY1270" s="1">
        <v>1.04159982479674</v>
      </c>
      <c r="AZ1270" s="1">
        <v>1.0727358940944201</v>
      </c>
      <c r="BA1270" s="1">
        <v>1.08426153230089</v>
      </c>
      <c r="BB1270" s="1">
        <v>1.4591778294286899</v>
      </c>
      <c r="BC1270" s="1">
        <v>1.5486894004181699</v>
      </c>
      <c r="BD1270" s="1">
        <v>1.44819729772656</v>
      </c>
      <c r="BE1270" s="1">
        <v>1.17383468325913</v>
      </c>
      <c r="BF1270" s="1">
        <v>1.11325034578147</v>
      </c>
      <c r="BG1270" s="1">
        <v>0.76211451379261796</v>
      </c>
      <c r="BH1270" s="1">
        <v>0.70973142780129295</v>
      </c>
      <c r="BI1270" s="1">
        <v>0.78287674813452801</v>
      </c>
      <c r="BJ1270" s="1">
        <v>0.67174368918013005</v>
      </c>
      <c r="BK1270" s="1">
        <v>0.67117652851742704</v>
      </c>
      <c r="BL1270" s="1">
        <v>0.54651116135573696</v>
      </c>
      <c r="BM1270" s="1">
        <v>0.48670228584446301</v>
      </c>
    </row>
    <row r="1271" spans="1:65">
      <c r="A1271" s="1">
        <v>1260</v>
      </c>
      <c r="B1271" s="1">
        <v>8.3409149063201904E-2</v>
      </c>
      <c r="C1271" s="1">
        <v>0.102703948668254</v>
      </c>
      <c r="D1271" s="1">
        <v>6.1121878355039003E-2</v>
      </c>
      <c r="E1271" s="1">
        <v>0.117461962409911</v>
      </c>
      <c r="F1271" s="1">
        <v>0.42906695150136698</v>
      </c>
      <c r="G1271" s="1">
        <v>0.431067843188574</v>
      </c>
      <c r="H1271" s="1">
        <v>0.93016325352257001</v>
      </c>
      <c r="I1271" s="1">
        <v>2.6213542865914499</v>
      </c>
      <c r="J1271" s="1">
        <v>3.3564422435958501</v>
      </c>
      <c r="K1271" s="1">
        <v>1.9964072195085201</v>
      </c>
      <c r="L1271" s="1">
        <v>1.68149630832562</v>
      </c>
      <c r="M1271" s="1">
        <v>1.7721017835178301</v>
      </c>
      <c r="N1271" s="1">
        <v>1.4127272727272699</v>
      </c>
      <c r="O1271" s="1">
        <v>0.85158851217937304</v>
      </c>
      <c r="P1271" s="1">
        <v>0.57179724177061098</v>
      </c>
      <c r="Q1271" s="1">
        <v>0.68540446240014696</v>
      </c>
      <c r="R1271" s="1">
        <v>0.37934341714897102</v>
      </c>
      <c r="S1271" s="1">
        <v>0.335830257578137</v>
      </c>
      <c r="T1271" s="1">
        <v>0.31933506595400402</v>
      </c>
      <c r="U1271" s="1">
        <v>0.496480204124854</v>
      </c>
      <c r="V1271" s="1">
        <v>0.65587797925540203</v>
      </c>
      <c r="W1271" s="1">
        <v>0.51600035828382096</v>
      </c>
      <c r="X1271" s="1">
        <v>0.52303515860473404</v>
      </c>
      <c r="Y1271" s="1">
        <v>0.56966432030744496</v>
      </c>
      <c r="Z1271" s="1">
        <v>0.70560016382311397</v>
      </c>
      <c r="AA1271" s="1">
        <v>0.906689984256007</v>
      </c>
      <c r="AB1271" s="1">
        <v>0.69595218667632197</v>
      </c>
      <c r="AC1271" s="1">
        <v>0.68796063725055201</v>
      </c>
      <c r="AD1271" s="1">
        <v>1.23685183913672</v>
      </c>
      <c r="AE1271" s="1">
        <v>1.7788448168781701</v>
      </c>
      <c r="AF1271" s="1">
        <v>2.5235634552694601</v>
      </c>
      <c r="AG1271" s="1">
        <v>1.6691521744514199</v>
      </c>
      <c r="AH1271" s="1">
        <v>1.4847478769850799</v>
      </c>
      <c r="AI1271" s="1">
        <v>2.0030231514891499</v>
      </c>
      <c r="AJ1271" s="1">
        <v>1.6049900064692399</v>
      </c>
      <c r="AK1271" s="1">
        <v>1.70604631217839</v>
      </c>
      <c r="AL1271" s="1">
        <v>0.867843278013394</v>
      </c>
      <c r="AM1271" s="1">
        <v>0.68910158099024899</v>
      </c>
      <c r="AN1271" s="1">
        <v>0.40961491223097701</v>
      </c>
      <c r="AO1271" s="1">
        <v>0.27264926740787399</v>
      </c>
      <c r="AP1271" s="1">
        <v>0.22608242044861801</v>
      </c>
      <c r="AQ1271" s="1">
        <v>0.267136566395974</v>
      </c>
      <c r="AR1271" s="1">
        <v>0.34840246422285098</v>
      </c>
      <c r="AS1271" s="1">
        <v>0.609943668168211</v>
      </c>
      <c r="AT1271" s="1">
        <v>0.71375628200378105</v>
      </c>
      <c r="AU1271" s="1">
        <v>0.65970895687147801</v>
      </c>
      <c r="AV1271" s="1">
        <v>0.76349634744130102</v>
      </c>
      <c r="AW1271" s="1">
        <v>0.76605685362619302</v>
      </c>
      <c r="AX1271" s="1">
        <v>0.773873127250292</v>
      </c>
      <c r="AY1271" s="1">
        <v>0.95826903472592395</v>
      </c>
      <c r="AZ1271" s="1">
        <v>0.96776592657089</v>
      </c>
      <c r="BA1271" s="1">
        <v>0.95806860341102795</v>
      </c>
      <c r="BB1271" s="1">
        <v>1.27421501546537</v>
      </c>
      <c r="BC1271" s="1">
        <v>1.27843589382525</v>
      </c>
      <c r="BD1271" s="1">
        <v>1.1589506857827701</v>
      </c>
      <c r="BE1271" s="1">
        <v>0.92704521722343602</v>
      </c>
      <c r="BF1271" s="1">
        <v>0.86786287125974804</v>
      </c>
      <c r="BG1271" s="1">
        <v>0.59282961970179304</v>
      </c>
      <c r="BH1271" s="1">
        <v>0.55281512757321005</v>
      </c>
      <c r="BI1271" s="1">
        <v>0.60033708178179801</v>
      </c>
      <c r="BJ1271" s="1">
        <v>0.52369047395940704</v>
      </c>
      <c r="BK1271" s="1">
        <v>0.52108841103438397</v>
      </c>
      <c r="BL1271" s="1">
        <v>0.427516517331885</v>
      </c>
      <c r="BM1271" s="1">
        <v>0.37683669690798</v>
      </c>
    </row>
    <row r="1272" spans="1:65">
      <c r="A1272" s="1">
        <v>1261</v>
      </c>
      <c r="B1272" s="1">
        <v>8.6599611602742002E-2</v>
      </c>
      <c r="C1272" s="1">
        <v>0.10820150012959701</v>
      </c>
      <c r="D1272" s="1">
        <v>6.5529452142062697E-2</v>
      </c>
      <c r="E1272" s="1">
        <v>0.124024413512384</v>
      </c>
      <c r="F1272" s="1">
        <v>0.46187058459286801</v>
      </c>
      <c r="G1272" s="1">
        <v>0.46090241771706703</v>
      </c>
      <c r="H1272" s="1">
        <v>0.99826524000370298</v>
      </c>
      <c r="I1272" s="1">
        <v>2.6501639069637202</v>
      </c>
      <c r="J1272" s="1">
        <v>3.4131835624372902</v>
      </c>
      <c r="K1272" s="1">
        <v>2.0551917959757202</v>
      </c>
      <c r="L1272" s="1">
        <v>1.73855533284566</v>
      </c>
      <c r="M1272" s="1">
        <v>1.8145544634936801</v>
      </c>
      <c r="N1272" s="1">
        <v>1.47202776795084</v>
      </c>
      <c r="O1272" s="1">
        <v>0.91324640537439306</v>
      </c>
      <c r="P1272" s="1">
        <v>0.611831397241418</v>
      </c>
      <c r="Q1272" s="1">
        <v>0.73643428061349103</v>
      </c>
      <c r="R1272" s="1">
        <v>0.41363305996292998</v>
      </c>
      <c r="S1272" s="1">
        <v>0.36729916936290702</v>
      </c>
      <c r="T1272" s="1">
        <v>0.35012486159957301</v>
      </c>
      <c r="U1272" s="1">
        <v>0.55449677877374504</v>
      </c>
      <c r="V1272" s="1">
        <v>0.73994720413274495</v>
      </c>
      <c r="W1272" s="1">
        <v>0.58186586736605495</v>
      </c>
      <c r="X1272" s="1">
        <v>0.597140735041091</v>
      </c>
      <c r="Y1272" s="1">
        <v>0.657908080182384</v>
      </c>
      <c r="Z1272" s="1">
        <v>0.82704509122785597</v>
      </c>
      <c r="AA1272" s="1">
        <v>1.0777340241796201</v>
      </c>
      <c r="AB1272" s="1">
        <v>0.82528815141388001</v>
      </c>
      <c r="AC1272" s="1">
        <v>0.81394539962322199</v>
      </c>
      <c r="AD1272" s="1">
        <v>1.4781664432571799</v>
      </c>
      <c r="AE1272" s="1">
        <v>2.1588640547916298</v>
      </c>
      <c r="AF1272" s="1">
        <v>3.0662580933040702</v>
      </c>
      <c r="AG1272" s="1">
        <v>2.0036841902966902</v>
      </c>
      <c r="AH1272" s="1">
        <v>1.77247649194558</v>
      </c>
      <c r="AI1272" s="1">
        <v>2.43359351755791</v>
      </c>
      <c r="AJ1272" s="1">
        <v>1.94141651151521</v>
      </c>
      <c r="AK1272" s="1">
        <v>2.0821182722738198</v>
      </c>
      <c r="AL1272" s="1">
        <v>1.03771750943304</v>
      </c>
      <c r="AM1272" s="1">
        <v>0.83039890259830296</v>
      </c>
      <c r="AN1272" s="1">
        <v>0.496483972534638</v>
      </c>
      <c r="AO1272" s="1">
        <v>0.33468639830149999</v>
      </c>
      <c r="AP1272" s="1">
        <v>0.27554951470262401</v>
      </c>
      <c r="AQ1272" s="1">
        <v>0.32886913037973298</v>
      </c>
      <c r="AR1272" s="1">
        <v>0.43365845976918199</v>
      </c>
      <c r="AS1272" s="1">
        <v>0.76998904841563098</v>
      </c>
      <c r="AT1272" s="1">
        <v>0.90670035504517399</v>
      </c>
      <c r="AU1272" s="1">
        <v>0.84196682656634503</v>
      </c>
      <c r="AV1272" s="1">
        <v>0.98045911751474102</v>
      </c>
      <c r="AW1272" s="1">
        <v>0.98983586623280295</v>
      </c>
      <c r="AX1272" s="1">
        <v>1.00309609688391</v>
      </c>
      <c r="AY1272" s="1">
        <v>1.25384403947761</v>
      </c>
      <c r="AZ1272" s="1">
        <v>1.29650287982556</v>
      </c>
      <c r="BA1272" s="1">
        <v>1.3043791506644</v>
      </c>
      <c r="BB1272" s="1">
        <v>1.7512937591508699</v>
      </c>
      <c r="BC1272" s="1">
        <v>1.8525518331248001</v>
      </c>
      <c r="BD1272" s="1">
        <v>1.72119573590208</v>
      </c>
      <c r="BE1272" s="1">
        <v>1.4027137938801899</v>
      </c>
      <c r="BF1272" s="1">
        <v>1.32889747304813</v>
      </c>
      <c r="BG1272" s="1">
        <v>0.92103147901054805</v>
      </c>
      <c r="BH1272" s="1">
        <v>0.86167848015533099</v>
      </c>
      <c r="BI1272" s="1">
        <v>0.94083212408461303</v>
      </c>
      <c r="BJ1272" s="1">
        <v>0.81490838653997499</v>
      </c>
      <c r="BK1272" s="1">
        <v>0.82257377773807405</v>
      </c>
      <c r="BL1272" s="1">
        <v>0.66239670672981699</v>
      </c>
      <c r="BM1272" s="1">
        <v>0.58860791354834396</v>
      </c>
    </row>
    <row r="1273" spans="1:65">
      <c r="A1273" s="1">
        <v>1262</v>
      </c>
      <c r="B1273" s="1">
        <v>8.6711719100263498E-2</v>
      </c>
      <c r="C1273" s="1">
        <v>0.108862568226073</v>
      </c>
      <c r="D1273" s="1">
        <v>6.5952624934372497E-2</v>
      </c>
      <c r="E1273" s="1">
        <v>0.124229242979243</v>
      </c>
      <c r="F1273" s="1">
        <v>0.45328397550944399</v>
      </c>
      <c r="G1273" s="1">
        <v>0.45215118093850798</v>
      </c>
      <c r="H1273" s="1">
        <v>0.96139841728447695</v>
      </c>
      <c r="I1273" s="1">
        <v>2.54117161536958</v>
      </c>
      <c r="J1273" s="1">
        <v>3.2272535188375602</v>
      </c>
      <c r="K1273" s="1">
        <v>1.9479501177768701</v>
      </c>
      <c r="L1273" s="1">
        <v>1.6380974214536801</v>
      </c>
      <c r="M1273" s="1">
        <v>1.7114879664473399</v>
      </c>
      <c r="N1273" s="1">
        <v>1.3953240708563801</v>
      </c>
      <c r="O1273" s="1">
        <v>0.87671205142481101</v>
      </c>
      <c r="P1273" s="1">
        <v>0.58939524625782003</v>
      </c>
      <c r="Q1273" s="1">
        <v>0.71702951689251504</v>
      </c>
      <c r="R1273" s="1">
        <v>0.41077245701621701</v>
      </c>
      <c r="S1273" s="1">
        <v>0.369488105737517</v>
      </c>
      <c r="T1273" s="1">
        <v>0.35286081713538803</v>
      </c>
      <c r="U1273" s="1">
        <v>0.56747892114774301</v>
      </c>
      <c r="V1273" s="1">
        <v>0.75321506843650499</v>
      </c>
      <c r="W1273" s="1">
        <v>0.58266663382432604</v>
      </c>
      <c r="X1273" s="1">
        <v>0.59713007978933397</v>
      </c>
      <c r="Y1273" s="1">
        <v>0.64069012731842701</v>
      </c>
      <c r="Z1273" s="1">
        <v>0.80803802997162699</v>
      </c>
      <c r="AA1273" s="1">
        <v>1.05440236452504</v>
      </c>
      <c r="AB1273" s="1">
        <v>0.79268468111781998</v>
      </c>
      <c r="AC1273" s="1">
        <v>0.77827974894325602</v>
      </c>
      <c r="AD1273" s="1">
        <v>1.4351720156032199</v>
      </c>
      <c r="AE1273" s="1">
        <v>2.0918799011034701</v>
      </c>
      <c r="AF1273" s="1">
        <v>2.96873105670536</v>
      </c>
      <c r="AG1273" s="1">
        <v>1.9172923636175601</v>
      </c>
      <c r="AH1273" s="1">
        <v>1.6712226877893801</v>
      </c>
      <c r="AI1273" s="1">
        <v>2.2961795057285799</v>
      </c>
      <c r="AJ1273" s="1">
        <v>1.82418365510431</v>
      </c>
      <c r="AK1273" s="1">
        <v>1.97068109500167</v>
      </c>
      <c r="AL1273" s="1">
        <v>0.97545402275486004</v>
      </c>
      <c r="AM1273" s="1">
        <v>0.77369638137832897</v>
      </c>
      <c r="AN1273" s="1">
        <v>0.45549044904547298</v>
      </c>
      <c r="AO1273" s="1">
        <v>0.30227153738325602</v>
      </c>
      <c r="AP1273" s="1">
        <v>0.24557690535277199</v>
      </c>
      <c r="AQ1273" s="1">
        <v>0.28838701715414</v>
      </c>
      <c r="AR1273" s="1">
        <v>0.37482020906712599</v>
      </c>
      <c r="AS1273" s="1">
        <v>0.65741752014342503</v>
      </c>
      <c r="AT1273" s="1">
        <v>0.76712589691328403</v>
      </c>
      <c r="AU1273" s="1">
        <v>0.70951717166588602</v>
      </c>
      <c r="AV1273" s="1">
        <v>0.82346994752331404</v>
      </c>
      <c r="AW1273" s="1">
        <v>0.82336398576000203</v>
      </c>
      <c r="AX1273" s="1">
        <v>0.823227530582893</v>
      </c>
      <c r="AY1273" s="1">
        <v>1.0188969100771601</v>
      </c>
      <c r="AZ1273" s="1">
        <v>1.0334444787891901</v>
      </c>
      <c r="BA1273" s="1">
        <v>1.03260009916464</v>
      </c>
      <c r="BB1273" s="1">
        <v>1.3757105484049901</v>
      </c>
      <c r="BC1273" s="1">
        <v>1.42494551669165</v>
      </c>
      <c r="BD1273" s="1">
        <v>1.31586163976777</v>
      </c>
      <c r="BE1273" s="1">
        <v>1.0517886201134199</v>
      </c>
      <c r="BF1273" s="1">
        <v>0.99024141185331105</v>
      </c>
      <c r="BG1273" s="1">
        <v>0.66989195786214095</v>
      </c>
      <c r="BH1273" s="1">
        <v>0.62242477423293097</v>
      </c>
      <c r="BI1273" s="1">
        <v>0.68939736250017503</v>
      </c>
      <c r="BJ1273" s="1">
        <v>0.593796522317389</v>
      </c>
      <c r="BK1273" s="1">
        <v>0.59135357409983202</v>
      </c>
      <c r="BL1273" s="1">
        <v>0.48804692373231601</v>
      </c>
      <c r="BM1273" s="1">
        <v>0.43749290024543602</v>
      </c>
    </row>
    <row r="1274" spans="1:65">
      <c r="A1274" s="1">
        <v>1263</v>
      </c>
      <c r="B1274" s="1">
        <v>9.2368752439078397E-2</v>
      </c>
      <c r="C1274" s="1">
        <v>0.116754320161839</v>
      </c>
      <c r="D1274" s="1">
        <v>7.1353065103862898E-2</v>
      </c>
      <c r="E1274" s="1">
        <v>0.132622582699333</v>
      </c>
      <c r="F1274" s="1">
        <v>0.48912240712403299</v>
      </c>
      <c r="G1274" s="1">
        <v>0.48470264097493998</v>
      </c>
      <c r="H1274" s="1">
        <v>1.0310441626819999</v>
      </c>
      <c r="I1274" s="1">
        <v>2.6011261656639202</v>
      </c>
      <c r="J1274" s="1">
        <v>3.3022685944174301</v>
      </c>
      <c r="K1274" s="1">
        <v>2.0030262653943001</v>
      </c>
      <c r="L1274" s="1">
        <v>1.6882362802945701</v>
      </c>
      <c r="M1274" s="1">
        <v>1.7523951054040501</v>
      </c>
      <c r="N1274" s="1">
        <v>1.4474783257857999</v>
      </c>
      <c r="O1274" s="1">
        <v>0.92629841233384003</v>
      </c>
      <c r="P1274" s="1">
        <v>0.62262325974390498</v>
      </c>
      <c r="Q1274" s="1">
        <v>0.75951359124430695</v>
      </c>
      <c r="R1274" s="1">
        <v>0.437997895917004</v>
      </c>
      <c r="S1274" s="1">
        <v>0.39465318753481998</v>
      </c>
      <c r="T1274" s="1">
        <v>0.37796843403359098</v>
      </c>
      <c r="U1274" s="1">
        <v>0.614843346035154</v>
      </c>
      <c r="V1274" s="1">
        <v>0.82334694042518797</v>
      </c>
      <c r="W1274" s="1">
        <v>0.63773199495715205</v>
      </c>
      <c r="X1274" s="1">
        <v>0.65924522421807097</v>
      </c>
      <c r="Y1274" s="1">
        <v>0.71496975214147995</v>
      </c>
      <c r="Z1274" s="1">
        <v>0.914486007833343</v>
      </c>
      <c r="AA1274" s="1">
        <v>1.2053445823547799</v>
      </c>
      <c r="AB1274" s="1">
        <v>0.906345375702587</v>
      </c>
      <c r="AC1274" s="1">
        <v>0.88884083117212798</v>
      </c>
      <c r="AD1274" s="1">
        <v>1.64433694764121</v>
      </c>
      <c r="AE1274" s="1">
        <v>2.4234993322035701</v>
      </c>
      <c r="AF1274" s="1">
        <v>3.4315740452080501</v>
      </c>
      <c r="AG1274" s="1">
        <v>2.2030047923095499</v>
      </c>
      <c r="AH1274" s="1">
        <v>1.90268350872002</v>
      </c>
      <c r="AI1274" s="1">
        <v>2.6444669008549502</v>
      </c>
      <c r="AJ1274" s="1">
        <v>2.0974042517054898</v>
      </c>
      <c r="AK1274" s="1">
        <v>2.2800729088879801</v>
      </c>
      <c r="AL1274" s="1">
        <v>1.1139455205400499</v>
      </c>
      <c r="AM1274" s="1">
        <v>0.892371913404435</v>
      </c>
      <c r="AN1274" s="1">
        <v>0.53081364469648895</v>
      </c>
      <c r="AO1274" s="1">
        <v>0.35724342254839803</v>
      </c>
      <c r="AP1274" s="1">
        <v>0.28971870949661999</v>
      </c>
      <c r="AQ1274" s="1">
        <v>0.344053519774566</v>
      </c>
      <c r="AR1274" s="1">
        <v>0.45204830954411801</v>
      </c>
      <c r="AS1274" s="1">
        <v>0.80161083575457204</v>
      </c>
      <c r="AT1274" s="1">
        <v>0.94200193341104899</v>
      </c>
      <c r="AU1274" s="1">
        <v>0.87667037781824597</v>
      </c>
      <c r="AV1274" s="1">
        <v>1.0239234312691901</v>
      </c>
      <c r="AW1274" s="1">
        <v>1.0300115934813601</v>
      </c>
      <c r="AX1274" s="1">
        <v>1.03604625172408</v>
      </c>
      <c r="AY1274" s="1">
        <v>1.2941165836469199</v>
      </c>
      <c r="AZ1274" s="1">
        <v>1.33910266535722</v>
      </c>
      <c r="BA1274" s="1">
        <v>1.3573623052646799</v>
      </c>
      <c r="BB1274" s="1">
        <v>1.82667614025476</v>
      </c>
      <c r="BC1274" s="1">
        <v>1.9668951958177501</v>
      </c>
      <c r="BD1274" s="1">
        <v>1.84967142857143</v>
      </c>
      <c r="BE1274" s="1">
        <v>1.50477041377195</v>
      </c>
      <c r="BF1274" s="1">
        <v>1.4313365059866501</v>
      </c>
      <c r="BG1274" s="1">
        <v>0.98391387113447504</v>
      </c>
      <c r="BH1274" s="1">
        <v>0.91928547281153605</v>
      </c>
      <c r="BI1274" s="1">
        <v>1.0212596931395099</v>
      </c>
      <c r="BJ1274" s="1">
        <v>0.87821811920723902</v>
      </c>
      <c r="BK1274" s="1">
        <v>0.88791835285364795</v>
      </c>
      <c r="BL1274" s="1">
        <v>0.72109010798796203</v>
      </c>
      <c r="BM1274" s="1">
        <v>0.65118302805539496</v>
      </c>
    </row>
    <row r="1275" spans="1:65">
      <c r="A1275" s="1">
        <v>1264</v>
      </c>
      <c r="B1275" s="1">
        <v>8.4593214155417706E-2</v>
      </c>
      <c r="C1275" s="1">
        <v>0.104234286032235</v>
      </c>
      <c r="D1275" s="1">
        <v>6.1731217961673399E-2</v>
      </c>
      <c r="E1275" s="1">
        <v>0.117740361832018</v>
      </c>
      <c r="F1275" s="1">
        <v>0.41985056778845697</v>
      </c>
      <c r="G1275" s="1">
        <v>0.41972181189272501</v>
      </c>
      <c r="H1275" s="1">
        <v>0.87912463054629697</v>
      </c>
      <c r="I1275" s="1">
        <v>2.4254889742468899</v>
      </c>
      <c r="J1275" s="1">
        <v>3.0214939192416499</v>
      </c>
      <c r="K1275" s="1">
        <v>1.7860808064236799</v>
      </c>
      <c r="L1275" s="1">
        <v>1.48048751691506</v>
      </c>
      <c r="M1275" s="1">
        <v>1.5446586233994399</v>
      </c>
      <c r="N1275" s="1">
        <v>1.2327380348696799</v>
      </c>
      <c r="O1275" s="1">
        <v>0.74914421254076802</v>
      </c>
      <c r="P1275" s="1">
        <v>0.50321053966809803</v>
      </c>
      <c r="Q1275" s="1">
        <v>0.60638374440445897</v>
      </c>
      <c r="R1275" s="1">
        <v>0.33874108997025298</v>
      </c>
      <c r="S1275" s="1">
        <v>0.30209896611034498</v>
      </c>
      <c r="T1275" s="1">
        <v>0.28829845606599602</v>
      </c>
      <c r="U1275" s="1">
        <v>0.45282061827404202</v>
      </c>
      <c r="V1275" s="1">
        <v>0.59577039575943602</v>
      </c>
      <c r="W1275" s="1">
        <v>0.46324381910319401</v>
      </c>
      <c r="X1275" s="1">
        <v>0.46902295908321201</v>
      </c>
      <c r="Y1275" s="1">
        <v>0.50530200772127898</v>
      </c>
      <c r="Z1275" s="1">
        <v>0.62827519691367995</v>
      </c>
      <c r="AA1275" s="1">
        <v>0.80988983438619699</v>
      </c>
      <c r="AB1275" s="1">
        <v>0.61676945138339001</v>
      </c>
      <c r="AC1275" s="1">
        <v>0.60856739758964296</v>
      </c>
      <c r="AD1275" s="1">
        <v>1.1043197368491799</v>
      </c>
      <c r="AE1275" s="1">
        <v>1.59105201181835</v>
      </c>
      <c r="AF1275" s="1">
        <v>2.2576148192696501</v>
      </c>
      <c r="AG1275" s="1">
        <v>1.47990626085306</v>
      </c>
      <c r="AH1275" s="1">
        <v>1.3028116239695799</v>
      </c>
      <c r="AI1275" s="1">
        <v>1.76400211352657</v>
      </c>
      <c r="AJ1275" s="1">
        <v>1.40994617386681</v>
      </c>
      <c r="AK1275" s="1">
        <v>1.51199064512783</v>
      </c>
      <c r="AL1275" s="1">
        <v>0.76997596110069</v>
      </c>
      <c r="AM1275" s="1">
        <v>0.61415825868014395</v>
      </c>
      <c r="AN1275" s="1">
        <v>0.36539884214448698</v>
      </c>
      <c r="AO1275" s="1">
        <v>0.242701955897491</v>
      </c>
      <c r="AP1275" s="1">
        <v>0.199838781409829</v>
      </c>
      <c r="AQ1275" s="1">
        <v>0.23428211954341599</v>
      </c>
      <c r="AR1275" s="1">
        <v>0.30360200957113298</v>
      </c>
      <c r="AS1275" s="1">
        <v>0.52806930465554502</v>
      </c>
      <c r="AT1275" s="1">
        <v>0.61814035023312197</v>
      </c>
      <c r="AU1275" s="1">
        <v>0.57255131420079897</v>
      </c>
      <c r="AV1275" s="1">
        <v>0.66314206087004701</v>
      </c>
      <c r="AW1275" s="1">
        <v>0.66313397301781996</v>
      </c>
      <c r="AX1275" s="1">
        <v>0.66424243491739199</v>
      </c>
      <c r="AY1275" s="1">
        <v>0.82311589386127204</v>
      </c>
      <c r="AZ1275" s="1">
        <v>0.82536937030949697</v>
      </c>
      <c r="BA1275" s="1">
        <v>0.82019821744383503</v>
      </c>
      <c r="BB1275" s="1">
        <v>1.0986910544836099</v>
      </c>
      <c r="BC1275" s="1">
        <v>1.10485282690189</v>
      </c>
      <c r="BD1275" s="1">
        <v>1.01296469043671</v>
      </c>
      <c r="BE1275" s="1">
        <v>0.80734706320710004</v>
      </c>
      <c r="BF1275" s="1">
        <v>0.75861345288276005</v>
      </c>
      <c r="BG1275" s="1">
        <v>0.51244189597258505</v>
      </c>
      <c r="BH1275" s="1">
        <v>0.477918276036842</v>
      </c>
      <c r="BI1275" s="1">
        <v>0.522950082715961</v>
      </c>
      <c r="BJ1275" s="1">
        <v>0.454552783665779</v>
      </c>
      <c r="BK1275" s="1">
        <v>0.44845592218982999</v>
      </c>
      <c r="BL1275" s="1">
        <v>0.37157726459191298</v>
      </c>
      <c r="BM1275" s="1">
        <v>0.32906442607012598</v>
      </c>
    </row>
    <row r="1276" spans="1:65">
      <c r="A1276" s="1">
        <v>1265</v>
      </c>
      <c r="B1276" s="1">
        <v>9.0020374626725699E-2</v>
      </c>
      <c r="C1276" s="1">
        <v>0.114299408983289</v>
      </c>
      <c r="D1276" s="1">
        <v>7.0557660328045405E-2</v>
      </c>
      <c r="E1276" s="1">
        <v>0.13178585762389</v>
      </c>
      <c r="F1276" s="1">
        <v>0.50064043566011296</v>
      </c>
      <c r="G1276" s="1">
        <v>0.49867462167219201</v>
      </c>
      <c r="H1276" s="1">
        <v>1.0934052573472901</v>
      </c>
      <c r="I1276" s="1">
        <v>2.7907132773679999</v>
      </c>
      <c r="J1276" s="1">
        <v>3.64518704995149</v>
      </c>
      <c r="K1276" s="1">
        <v>2.2360315286357202</v>
      </c>
      <c r="L1276" s="1">
        <v>1.91487153532068</v>
      </c>
      <c r="M1276" s="1">
        <v>1.9994851458801499</v>
      </c>
      <c r="N1276" s="1">
        <v>1.65197082018345</v>
      </c>
      <c r="O1276" s="1">
        <v>1.05040127295174</v>
      </c>
      <c r="P1276" s="1">
        <v>0.70226285741095296</v>
      </c>
      <c r="Q1276" s="1">
        <v>0.85358329973966696</v>
      </c>
      <c r="R1276" s="1">
        <v>0.48993893137164701</v>
      </c>
      <c r="S1276" s="1">
        <v>0.438473886758174</v>
      </c>
      <c r="T1276" s="1">
        <v>0.41842243212179803</v>
      </c>
      <c r="U1276" s="1">
        <v>0.67717901400955205</v>
      </c>
      <c r="V1276" s="1">
        <v>0.91143281667670795</v>
      </c>
      <c r="W1276" s="1">
        <v>0.71338823087802605</v>
      </c>
      <c r="X1276" s="1">
        <v>0.74029190377471399</v>
      </c>
      <c r="Y1276" s="1">
        <v>0.81380600825566896</v>
      </c>
      <c r="Z1276" s="1">
        <v>1.0355984541706</v>
      </c>
      <c r="AA1276" s="1">
        <v>1.36426207836154</v>
      </c>
      <c r="AB1276" s="1">
        <v>1.03256780066649</v>
      </c>
      <c r="AC1276" s="1">
        <v>1.0131080299391799</v>
      </c>
      <c r="AD1276" s="1">
        <v>1.86450255462172</v>
      </c>
      <c r="AE1276" s="1">
        <v>2.7550833259490202</v>
      </c>
      <c r="AF1276" s="1">
        <v>3.9146883780614599</v>
      </c>
      <c r="AG1276" s="1">
        <v>2.52118604573129</v>
      </c>
      <c r="AH1276" s="1">
        <v>2.2112407404988002</v>
      </c>
      <c r="AI1276" s="1">
        <v>3.08138298505787</v>
      </c>
      <c r="AJ1276" s="1">
        <v>2.4424959461894198</v>
      </c>
      <c r="AK1276" s="1">
        <v>2.6382472959308099</v>
      </c>
      <c r="AL1276" s="1">
        <v>1.2810779710729501</v>
      </c>
      <c r="AM1276" s="1">
        <v>1.02305714215068</v>
      </c>
      <c r="AN1276" s="1">
        <v>0.60746887591654397</v>
      </c>
      <c r="AO1276" s="1">
        <v>0.41037990301997102</v>
      </c>
      <c r="AP1276" s="1">
        <v>0.33240211994028501</v>
      </c>
      <c r="AQ1276" s="1">
        <v>0.39800937958270999</v>
      </c>
      <c r="AR1276" s="1">
        <v>0.52700801190390401</v>
      </c>
      <c r="AS1276" s="1">
        <v>0.94484839861915104</v>
      </c>
      <c r="AT1276" s="1">
        <v>1.1094985904088299</v>
      </c>
      <c r="AU1276" s="1">
        <v>1.0278326938990401</v>
      </c>
      <c r="AV1276" s="1">
        <v>1.19979122546148</v>
      </c>
      <c r="AW1276" s="1">
        <v>1.2111065999405699</v>
      </c>
      <c r="AX1276" s="1">
        <v>1.22408261190039</v>
      </c>
      <c r="AY1276" s="1">
        <v>1.5241269934506101</v>
      </c>
      <c r="AZ1276" s="1">
        <v>1.59143868505384</v>
      </c>
      <c r="BA1276" s="1">
        <v>1.60713045457165</v>
      </c>
      <c r="BB1276" s="1">
        <v>2.1431167965006401</v>
      </c>
      <c r="BC1276" s="1">
        <v>2.3423237846172702</v>
      </c>
      <c r="BD1276" s="1">
        <v>2.1979700262395001</v>
      </c>
      <c r="BE1276" s="1">
        <v>1.79939357150084</v>
      </c>
      <c r="BF1276" s="1">
        <v>1.70799585278962</v>
      </c>
      <c r="BG1276" s="1">
        <v>1.18724047823597</v>
      </c>
      <c r="BH1276" s="1">
        <v>1.1082508270776701</v>
      </c>
      <c r="BI1276" s="1">
        <v>1.2263991482729499</v>
      </c>
      <c r="BJ1276" s="1">
        <v>1.0558676842422701</v>
      </c>
      <c r="BK1276" s="1">
        <v>1.0812955286111401</v>
      </c>
      <c r="BL1276" s="1">
        <v>0.86765492746775796</v>
      </c>
      <c r="BM1276" s="1">
        <v>0.78448315890159104</v>
      </c>
    </row>
    <row r="1277" spans="1:65">
      <c r="A1277" s="1">
        <v>1266</v>
      </c>
      <c r="B1277" s="1">
        <v>8.38134231416887E-2</v>
      </c>
      <c r="C1277" s="1">
        <v>0.103591411218976</v>
      </c>
      <c r="D1277" s="1">
        <v>6.1899937270705398E-2</v>
      </c>
      <c r="E1277" s="1">
        <v>0.118934282679223</v>
      </c>
      <c r="F1277" s="1">
        <v>0.43539777459595502</v>
      </c>
      <c r="G1277" s="1">
        <v>0.43770775162877301</v>
      </c>
      <c r="H1277" s="1">
        <v>0.94186750681520204</v>
      </c>
      <c r="I1277" s="1">
        <v>2.64412511385438</v>
      </c>
      <c r="J1277" s="1">
        <v>3.3954343348795999</v>
      </c>
      <c r="K1277" s="1">
        <v>2.0282909875588402</v>
      </c>
      <c r="L1277" s="1">
        <v>1.7085809842331601</v>
      </c>
      <c r="M1277" s="1">
        <v>1.7989425189044199</v>
      </c>
      <c r="N1277" s="1">
        <v>1.43447034207581</v>
      </c>
      <c r="O1277" s="1">
        <v>0.86723739845123304</v>
      </c>
      <c r="P1277" s="1">
        <v>0.58164031290064799</v>
      </c>
      <c r="Q1277" s="1">
        <v>0.69764081914189602</v>
      </c>
      <c r="R1277" s="1">
        <v>0.38689529866000499</v>
      </c>
      <c r="S1277" s="1">
        <v>0.34271477971439102</v>
      </c>
      <c r="T1277" s="1">
        <v>0.32602356362477503</v>
      </c>
      <c r="U1277" s="1">
        <v>0.50790006863361503</v>
      </c>
      <c r="V1277" s="1">
        <v>0.67097476184403904</v>
      </c>
      <c r="W1277" s="1">
        <v>0.52834000119243396</v>
      </c>
      <c r="X1277" s="1">
        <v>0.53602297725958703</v>
      </c>
      <c r="Y1277" s="1">
        <v>0.58479511178892196</v>
      </c>
      <c r="Z1277" s="1">
        <v>0.72301888112576196</v>
      </c>
      <c r="AA1277" s="1">
        <v>0.92849485771530005</v>
      </c>
      <c r="AB1277" s="1">
        <v>0.713917047726773</v>
      </c>
      <c r="AC1277" s="1">
        <v>0.70567905739453896</v>
      </c>
      <c r="AD1277" s="1">
        <v>1.2691584788015899</v>
      </c>
      <c r="AE1277" s="1">
        <v>1.8224315539354301</v>
      </c>
      <c r="AF1277" s="1">
        <v>2.5881453876670699</v>
      </c>
      <c r="AG1277" s="1">
        <v>1.71105856540011</v>
      </c>
      <c r="AH1277" s="1">
        <v>1.5289298264504101</v>
      </c>
      <c r="AI1277" s="1">
        <v>2.06316229366288</v>
      </c>
      <c r="AJ1277" s="1">
        <v>1.6532885204861101</v>
      </c>
      <c r="AK1277" s="1">
        <v>1.7575281278911301</v>
      </c>
      <c r="AL1277" s="1">
        <v>0.89707003657616202</v>
      </c>
      <c r="AM1277" s="1">
        <v>0.71283936486997701</v>
      </c>
      <c r="AN1277" s="1">
        <v>0.42391788299972899</v>
      </c>
      <c r="AO1277" s="1">
        <v>0.28234784450391798</v>
      </c>
      <c r="AP1277" s="1">
        <v>0.23462815898793399</v>
      </c>
      <c r="AQ1277" s="1">
        <v>0.27704183899953999</v>
      </c>
      <c r="AR1277" s="1">
        <v>0.36137477291697401</v>
      </c>
      <c r="AS1277" s="1">
        <v>0.63295746979667999</v>
      </c>
      <c r="AT1277" s="1">
        <v>0.74032040899955098</v>
      </c>
      <c r="AU1277" s="1">
        <v>0.683897853704727</v>
      </c>
      <c r="AV1277" s="1">
        <v>0.78910374222813096</v>
      </c>
      <c r="AW1277" s="1">
        <v>0.78985132205914699</v>
      </c>
      <c r="AX1277" s="1">
        <v>0.794748742775651</v>
      </c>
      <c r="AY1277" s="1">
        <v>0.98524724697978905</v>
      </c>
      <c r="AZ1277" s="1">
        <v>0.99434250057776796</v>
      </c>
      <c r="BA1277" s="1">
        <v>0.98476737485826904</v>
      </c>
      <c r="BB1277" s="1">
        <v>1.3125041884866899</v>
      </c>
      <c r="BC1277" s="1">
        <v>1.3193284104996501</v>
      </c>
      <c r="BD1277" s="1">
        <v>1.20046254307999</v>
      </c>
      <c r="BE1277" s="1">
        <v>0.96213479118121503</v>
      </c>
      <c r="BF1277" s="1">
        <v>0.90287325963098497</v>
      </c>
      <c r="BG1277" s="1">
        <v>0.61586899720695598</v>
      </c>
      <c r="BH1277" s="1">
        <v>0.57467108920431398</v>
      </c>
      <c r="BI1277" s="1">
        <v>0.62418447800892896</v>
      </c>
      <c r="BJ1277" s="1">
        <v>0.54467699390916502</v>
      </c>
      <c r="BK1277" s="1">
        <v>0.54105644232351502</v>
      </c>
      <c r="BL1277" s="1">
        <v>0.44404928177000003</v>
      </c>
      <c r="BM1277" s="1">
        <v>0.39150466599784201</v>
      </c>
    </row>
    <row r="1278" spans="1:65">
      <c r="A1278" s="1">
        <v>1267</v>
      </c>
      <c r="B1278" s="1">
        <v>8.6306362297722705E-2</v>
      </c>
      <c r="C1278" s="1">
        <v>0.107569629157416</v>
      </c>
      <c r="D1278" s="1">
        <v>6.4637152337592194E-2</v>
      </c>
      <c r="E1278" s="1">
        <v>0.12130322248792</v>
      </c>
      <c r="F1278" s="1">
        <v>0.43992661874830802</v>
      </c>
      <c r="G1278" s="1">
        <v>0.43608812340148201</v>
      </c>
      <c r="H1278" s="1">
        <v>0.91959615881594103</v>
      </c>
      <c r="I1278" s="1">
        <v>2.3956016329921201</v>
      </c>
      <c r="J1278" s="1">
        <v>2.9981890177328099</v>
      </c>
      <c r="K1278" s="1">
        <v>1.78702711900643</v>
      </c>
      <c r="L1278" s="1">
        <v>1.4889948526165799</v>
      </c>
      <c r="M1278" s="1">
        <v>1.5417308167917001</v>
      </c>
      <c r="N1278" s="1">
        <v>1.2529323578459199</v>
      </c>
      <c r="O1278" s="1">
        <v>0.78322400934495495</v>
      </c>
      <c r="P1278" s="1">
        <v>0.52590236025848303</v>
      </c>
      <c r="Q1278" s="1">
        <v>0.63584940856321503</v>
      </c>
      <c r="R1278" s="1">
        <v>0.36012224834162898</v>
      </c>
      <c r="S1278" s="1">
        <v>0.32208700642348698</v>
      </c>
      <c r="T1278" s="1">
        <v>0.30790610708239602</v>
      </c>
      <c r="U1278" s="1">
        <v>0.492229319291145</v>
      </c>
      <c r="V1278" s="1">
        <v>0.65434473163850904</v>
      </c>
      <c r="W1278" s="1">
        <v>0.50799867682738598</v>
      </c>
      <c r="X1278" s="1">
        <v>0.52023765223167295</v>
      </c>
      <c r="Y1278" s="1">
        <v>0.56513567314753999</v>
      </c>
      <c r="Z1278" s="1">
        <v>0.71462254255067204</v>
      </c>
      <c r="AA1278" s="1">
        <v>0.93418001267072304</v>
      </c>
      <c r="AB1278" s="1">
        <v>0.70826902630586097</v>
      </c>
      <c r="AC1278" s="1">
        <v>0.69735498935002505</v>
      </c>
      <c r="AD1278" s="1">
        <v>1.2782751905605001</v>
      </c>
      <c r="AE1278" s="1">
        <v>1.8715152850913801</v>
      </c>
      <c r="AF1278" s="1">
        <v>2.6548162466812602</v>
      </c>
      <c r="AG1278" s="1">
        <v>1.7213223759560099</v>
      </c>
      <c r="AH1278" s="1">
        <v>1.49897915240584</v>
      </c>
      <c r="AI1278" s="1">
        <v>2.0640028002908002</v>
      </c>
      <c r="AJ1278" s="1">
        <v>1.64358369724136</v>
      </c>
      <c r="AK1278" s="1">
        <v>1.77902270876574</v>
      </c>
      <c r="AL1278" s="1">
        <v>0.88584497411799301</v>
      </c>
      <c r="AM1278" s="1">
        <v>0.711970443631048</v>
      </c>
      <c r="AN1278" s="1">
        <v>0.426306750677095</v>
      </c>
      <c r="AO1278" s="1">
        <v>0.28687313164598199</v>
      </c>
      <c r="AP1278" s="1">
        <v>0.23462579344151799</v>
      </c>
      <c r="AQ1278" s="1">
        <v>0.27816607143842798</v>
      </c>
      <c r="AR1278" s="1">
        <v>0.36432818497552799</v>
      </c>
      <c r="AS1278" s="1">
        <v>0.64175517010890504</v>
      </c>
      <c r="AT1278" s="1">
        <v>0.75516388929466305</v>
      </c>
      <c r="AU1278" s="1">
        <v>0.70312164326447701</v>
      </c>
      <c r="AV1278" s="1">
        <v>0.822232061666895</v>
      </c>
      <c r="AW1278" s="1">
        <v>0.829454590968148</v>
      </c>
      <c r="AX1278" s="1">
        <v>0.83770549673305905</v>
      </c>
      <c r="AY1278" s="1">
        <v>1.04662573166533</v>
      </c>
      <c r="AZ1278" s="1">
        <v>1.07506538702635</v>
      </c>
      <c r="BA1278" s="1">
        <v>1.0855256831652</v>
      </c>
      <c r="BB1278" s="1">
        <v>1.4643202067529</v>
      </c>
      <c r="BC1278" s="1">
        <v>1.5431783230937399</v>
      </c>
      <c r="BD1278" s="1">
        <v>1.4410368659547601</v>
      </c>
      <c r="BE1278" s="1">
        <v>1.1676998308976201</v>
      </c>
      <c r="BF1278" s="1">
        <v>1.10748149507555</v>
      </c>
      <c r="BG1278" s="1">
        <v>0.75871142652101098</v>
      </c>
      <c r="BH1278" s="1">
        <v>0.70836524147901003</v>
      </c>
      <c r="BI1278" s="1">
        <v>0.77941028949756297</v>
      </c>
      <c r="BJ1278" s="1">
        <v>0.67138812128811598</v>
      </c>
      <c r="BK1278" s="1">
        <v>0.67083841607732198</v>
      </c>
      <c r="BL1278" s="1">
        <v>0.54643410124763303</v>
      </c>
      <c r="BM1278" s="1">
        <v>0.48616550439768302</v>
      </c>
    </row>
    <row r="1279" spans="1:65">
      <c r="A1279" s="1">
        <v>1268</v>
      </c>
      <c r="B1279" s="1">
        <v>8.32519534936393E-2</v>
      </c>
      <c r="C1279" s="1">
        <v>0.10244651467627899</v>
      </c>
      <c r="D1279" s="1">
        <v>6.0552780614613298E-2</v>
      </c>
      <c r="E1279" s="1">
        <v>0.11492104868352</v>
      </c>
      <c r="F1279" s="1">
        <v>0.408243717840516</v>
      </c>
      <c r="G1279" s="1">
        <v>0.40581976776487599</v>
      </c>
      <c r="H1279" s="1">
        <v>0.84206422516844204</v>
      </c>
      <c r="I1279" s="1">
        <v>2.2708272859216301</v>
      </c>
      <c r="J1279" s="1">
        <v>2.7938684916304402</v>
      </c>
      <c r="K1279" s="1">
        <v>1.63889501341271</v>
      </c>
      <c r="L1279" s="1">
        <v>1.3461408244498301</v>
      </c>
      <c r="M1279" s="1">
        <v>1.3892225605497699</v>
      </c>
      <c r="N1279" s="1">
        <v>1.10763998587597</v>
      </c>
      <c r="O1279" s="1">
        <v>0.67209194734980104</v>
      </c>
      <c r="P1279" s="1">
        <v>0.44921910176838797</v>
      </c>
      <c r="Q1279" s="1">
        <v>0.53858589258665401</v>
      </c>
      <c r="R1279" s="1">
        <v>0.29871433969393502</v>
      </c>
      <c r="S1279" s="1">
        <v>0.26508718183640201</v>
      </c>
      <c r="T1279" s="1">
        <v>0.25324575995716903</v>
      </c>
      <c r="U1279" s="1">
        <v>0.39740891649194998</v>
      </c>
      <c r="V1279" s="1">
        <v>0.52317836813098895</v>
      </c>
      <c r="W1279" s="1">
        <v>0.40791066198576298</v>
      </c>
      <c r="X1279" s="1">
        <v>0.41338944603629402</v>
      </c>
      <c r="Y1279" s="1">
        <v>0.45146707901418398</v>
      </c>
      <c r="Z1279" s="1">
        <v>0.56119255615567698</v>
      </c>
      <c r="AA1279" s="1">
        <v>0.72477511049091703</v>
      </c>
      <c r="AB1279" s="1">
        <v>0.55690325289339904</v>
      </c>
      <c r="AC1279" s="1">
        <v>0.55059008465057202</v>
      </c>
      <c r="AD1279" s="1">
        <v>0.99602162636522396</v>
      </c>
      <c r="AE1279" s="1">
        <v>1.4418477549231099</v>
      </c>
      <c r="AF1279" s="1">
        <v>2.0509728753872598</v>
      </c>
      <c r="AG1279" s="1">
        <v>1.3451308435507401</v>
      </c>
      <c r="AH1279" s="1">
        <v>1.1898322204141201</v>
      </c>
      <c r="AI1279" s="1">
        <v>1.62012723786996</v>
      </c>
      <c r="AJ1279" s="1">
        <v>1.2957921842723299</v>
      </c>
      <c r="AK1279" s="1">
        <v>1.39485526867778</v>
      </c>
      <c r="AL1279" s="1">
        <v>0.71501135830627904</v>
      </c>
      <c r="AM1279" s="1">
        <v>0.57877241150564795</v>
      </c>
      <c r="AN1279" s="1">
        <v>0.350296395536632</v>
      </c>
      <c r="AO1279" s="1">
        <v>0.23634664648877299</v>
      </c>
      <c r="AP1279" s="1">
        <v>0.195976260026893</v>
      </c>
      <c r="AQ1279" s="1">
        <v>0.23187917932437499</v>
      </c>
      <c r="AR1279" s="1">
        <v>0.30289398806792101</v>
      </c>
      <c r="AS1279" s="1">
        <v>0.52998691895277905</v>
      </c>
      <c r="AT1279" s="1">
        <v>0.62440847741626604</v>
      </c>
      <c r="AU1279" s="1">
        <v>0.58148993663809201</v>
      </c>
      <c r="AV1279" s="1">
        <v>0.67760202760202803</v>
      </c>
      <c r="AW1279" s="1">
        <v>0.68258329571106102</v>
      </c>
      <c r="AX1279" s="1">
        <v>0.68785260729037301</v>
      </c>
      <c r="AY1279" s="1">
        <v>0.86053499384496501</v>
      </c>
      <c r="AZ1279" s="1">
        <v>0.87469319546712598</v>
      </c>
      <c r="BA1279" s="1">
        <v>0.87992916381743902</v>
      </c>
      <c r="BB1279" s="1">
        <v>1.1947421344904701</v>
      </c>
      <c r="BC1279" s="1">
        <v>1.23211057127923</v>
      </c>
      <c r="BD1279" s="1">
        <v>1.1492644513672601</v>
      </c>
      <c r="BE1279" s="1">
        <v>0.93098031890505895</v>
      </c>
      <c r="BF1279" s="1">
        <v>0.88336454963391797</v>
      </c>
      <c r="BG1279" s="1">
        <v>0.60214109437494701</v>
      </c>
      <c r="BH1279" s="1">
        <v>0.56373123734917596</v>
      </c>
      <c r="BI1279" s="1">
        <v>0.61448431301839201</v>
      </c>
      <c r="BJ1279" s="1">
        <v>0.53206964794741896</v>
      </c>
      <c r="BK1279" s="1">
        <v>0.52503633092280499</v>
      </c>
      <c r="BL1279" s="1">
        <v>0.42977370030581002</v>
      </c>
      <c r="BM1279" s="1">
        <v>0.377864669745751</v>
      </c>
    </row>
    <row r="1280" spans="1:65">
      <c r="A1280" s="1">
        <v>1269</v>
      </c>
      <c r="B1280" s="1">
        <v>8.3239427117467901E-2</v>
      </c>
      <c r="C1280" s="1">
        <v>0.102397073329566</v>
      </c>
      <c r="D1280" s="1">
        <v>6.0854419542635402E-2</v>
      </c>
      <c r="E1280" s="1">
        <v>0.116456763854544</v>
      </c>
      <c r="F1280" s="1">
        <v>0.42424165753000997</v>
      </c>
      <c r="G1280" s="1">
        <v>0.42416515279772499</v>
      </c>
      <c r="H1280" s="1">
        <v>0.90627179346644904</v>
      </c>
      <c r="I1280" s="1">
        <v>2.5001506185076101</v>
      </c>
      <c r="J1280" s="1">
        <v>3.16379493314296</v>
      </c>
      <c r="K1280" s="1">
        <v>1.8699683292987499</v>
      </c>
      <c r="L1280" s="1">
        <v>1.56123708971868</v>
      </c>
      <c r="M1280" s="1">
        <v>1.62743742759514</v>
      </c>
      <c r="N1280" s="1">
        <v>1.29610926426002</v>
      </c>
      <c r="O1280" s="1">
        <v>0.78058972262884696</v>
      </c>
      <c r="P1280" s="1">
        <v>0.52181382118355701</v>
      </c>
      <c r="Q1280" s="1">
        <v>0.622530587884214</v>
      </c>
      <c r="R1280" s="1">
        <v>0.34222426361642899</v>
      </c>
      <c r="S1280" s="1">
        <v>0.30150092686718899</v>
      </c>
      <c r="T1280" s="1">
        <v>0.287154601165861</v>
      </c>
      <c r="U1280" s="1">
        <v>0.44559735750954299</v>
      </c>
      <c r="V1280" s="1">
        <v>0.58879474158707201</v>
      </c>
      <c r="W1280" s="1">
        <v>0.464979632268955</v>
      </c>
      <c r="X1280" s="1">
        <v>0.47173358066127102</v>
      </c>
      <c r="Y1280" s="1">
        <v>0.52162798117571996</v>
      </c>
      <c r="Z1280" s="1">
        <v>0.64564591786028303</v>
      </c>
      <c r="AA1280" s="1">
        <v>0.830777876174431</v>
      </c>
      <c r="AB1280" s="1">
        <v>0.64423099587507404</v>
      </c>
      <c r="AC1280" s="1">
        <v>0.63812743741351097</v>
      </c>
      <c r="AD1280" s="1">
        <v>1.14256180936705</v>
      </c>
      <c r="AE1280" s="1">
        <v>1.6492414155242601</v>
      </c>
      <c r="AF1280" s="1">
        <v>2.34565902925817</v>
      </c>
      <c r="AG1280" s="1">
        <v>1.5535207887963001</v>
      </c>
      <c r="AH1280" s="1">
        <v>1.3913132554804299</v>
      </c>
      <c r="AI1280" s="1">
        <v>1.8854620749782001</v>
      </c>
      <c r="AJ1280" s="1">
        <v>1.51222049902825</v>
      </c>
      <c r="AK1280" s="1">
        <v>1.6114384165239199</v>
      </c>
      <c r="AL1280" s="1">
        <v>0.82660751535659005</v>
      </c>
      <c r="AM1280" s="1">
        <v>0.66536559979182897</v>
      </c>
      <c r="AN1280" s="1">
        <v>0.40182792492038899</v>
      </c>
      <c r="AO1280" s="1">
        <v>0.27128295927645102</v>
      </c>
      <c r="AP1280" s="1">
        <v>0.22651356789809901</v>
      </c>
      <c r="AQ1280" s="1">
        <v>0.269874944601807</v>
      </c>
      <c r="AR1280" s="1">
        <v>0.35472386463706101</v>
      </c>
      <c r="AS1280" s="1">
        <v>0.62487796373779603</v>
      </c>
      <c r="AT1280" s="1">
        <v>0.73696503307681904</v>
      </c>
      <c r="AU1280" s="1">
        <v>0.68484461514466199</v>
      </c>
      <c r="AV1280" s="1">
        <v>0.79621469090346797</v>
      </c>
      <c r="AW1280" s="1">
        <v>0.80419357884797005</v>
      </c>
      <c r="AX1280" s="1">
        <v>0.81616479567676004</v>
      </c>
      <c r="AY1280" s="1">
        <v>1.02168228886435</v>
      </c>
      <c r="AZ1280" s="1">
        <v>1.04610386639213</v>
      </c>
      <c r="BA1280" s="1">
        <v>1.04813857433284</v>
      </c>
      <c r="BB1280" s="1">
        <v>1.4148080802341101</v>
      </c>
      <c r="BC1280" s="1">
        <v>1.4566101544075101</v>
      </c>
      <c r="BD1280" s="1">
        <v>1.34486066779041</v>
      </c>
      <c r="BE1280" s="1">
        <v>1.0933192692590701</v>
      </c>
      <c r="BF1280" s="1">
        <v>1.0341744893868901</v>
      </c>
      <c r="BG1280" s="1">
        <v>0.71383902308583702</v>
      </c>
      <c r="BH1280" s="1">
        <v>0.66895528674901805</v>
      </c>
      <c r="BI1280" s="1">
        <v>0.72221086585525995</v>
      </c>
      <c r="BJ1280" s="1">
        <v>0.628519363480599</v>
      </c>
      <c r="BK1280" s="1">
        <v>0.62568699245939696</v>
      </c>
      <c r="BL1280" s="1">
        <v>0.506107199178494</v>
      </c>
      <c r="BM1280" s="1">
        <v>0.44317958231441701</v>
      </c>
    </row>
    <row r="1281" spans="1:65">
      <c r="A1281" s="1">
        <v>1270</v>
      </c>
      <c r="B1281" s="1">
        <v>9.0228172443860499E-2</v>
      </c>
      <c r="C1281" s="1">
        <v>0.11435573379781799</v>
      </c>
      <c r="D1281" s="1">
        <v>7.0102058228444702E-2</v>
      </c>
      <c r="E1281" s="1">
        <v>0.13002667173192101</v>
      </c>
      <c r="F1281" s="1">
        <v>0.48051161031335599</v>
      </c>
      <c r="G1281" s="1">
        <v>0.47596315470987699</v>
      </c>
      <c r="H1281" s="1">
        <v>1.0151011117919999</v>
      </c>
      <c r="I1281" s="1">
        <v>2.5509908801057999</v>
      </c>
      <c r="J1281" s="1">
        <v>3.2437594426669598</v>
      </c>
      <c r="K1281" s="1">
        <v>1.9716292990901101</v>
      </c>
      <c r="L1281" s="1">
        <v>1.66424783888855</v>
      </c>
      <c r="M1281" s="1">
        <v>1.7272853202692</v>
      </c>
      <c r="N1281" s="1">
        <v>1.4298565924717299</v>
      </c>
      <c r="O1281" s="1">
        <v>0.91712176310427895</v>
      </c>
      <c r="P1281" s="1">
        <v>0.61521652103090796</v>
      </c>
      <c r="Q1281" s="1">
        <v>0.75127170306029001</v>
      </c>
      <c r="R1281" s="1">
        <v>0.43502809294010902</v>
      </c>
      <c r="S1281" s="1">
        <v>0.39231854942243599</v>
      </c>
      <c r="T1281" s="1">
        <v>0.375533355516177</v>
      </c>
      <c r="U1281" s="1">
        <v>0.61329354831281002</v>
      </c>
      <c r="V1281" s="1">
        <v>0.82135208206101396</v>
      </c>
      <c r="W1281" s="1">
        <v>0.63520679360108001</v>
      </c>
      <c r="X1281" s="1">
        <v>0.65749847766805203</v>
      </c>
      <c r="Y1281" s="1">
        <v>0.71233526727947305</v>
      </c>
      <c r="Z1281" s="1">
        <v>0.91076924706916895</v>
      </c>
      <c r="AA1281" s="1">
        <v>1.20174872412142</v>
      </c>
      <c r="AB1281" s="1">
        <v>0.90184759092001798</v>
      </c>
      <c r="AC1281" s="1">
        <v>0.88382053521903303</v>
      </c>
      <c r="AD1281" s="1">
        <v>1.6408822352123</v>
      </c>
      <c r="AE1281" s="1">
        <v>2.4242663285167998</v>
      </c>
      <c r="AF1281" s="1">
        <v>3.4396149391897901</v>
      </c>
      <c r="AG1281" s="1">
        <v>2.2016010676150302</v>
      </c>
      <c r="AH1281" s="1">
        <v>1.9028686345669299</v>
      </c>
      <c r="AI1281" s="1">
        <v>2.6527150503489798</v>
      </c>
      <c r="AJ1281" s="1">
        <v>2.1005514630620499</v>
      </c>
      <c r="AK1281" s="1">
        <v>2.2874805556181799</v>
      </c>
      <c r="AL1281" s="1">
        <v>1.1132934897417699</v>
      </c>
      <c r="AM1281" s="1">
        <v>0.89157502221315899</v>
      </c>
      <c r="AN1281" s="1">
        <v>0.52957123239621595</v>
      </c>
      <c r="AO1281" s="1">
        <v>0.356589865373171</v>
      </c>
      <c r="AP1281" s="1">
        <v>0.28777094970519901</v>
      </c>
      <c r="AQ1281" s="1">
        <v>0.34192378289806602</v>
      </c>
      <c r="AR1281" s="1">
        <v>0.449360906162319</v>
      </c>
      <c r="AS1281" s="1">
        <v>0.79826033446855205</v>
      </c>
      <c r="AT1281" s="1">
        <v>0.93707358751634595</v>
      </c>
      <c r="AU1281" s="1">
        <v>0.871114211878947</v>
      </c>
      <c r="AV1281" s="1">
        <v>1.01982751878737</v>
      </c>
      <c r="AW1281" s="1">
        <v>1.02765302560151</v>
      </c>
      <c r="AX1281" s="1">
        <v>1.03463141177908</v>
      </c>
      <c r="AY1281" s="1">
        <v>1.2905074702869801</v>
      </c>
      <c r="AZ1281" s="1">
        <v>1.33864394981611</v>
      </c>
      <c r="BA1281" s="1">
        <v>1.3581057475360001</v>
      </c>
      <c r="BB1281" s="1">
        <v>1.8234675459416401</v>
      </c>
      <c r="BC1281" s="1">
        <v>1.97702300520473</v>
      </c>
      <c r="BD1281" s="1">
        <v>1.86183322658859</v>
      </c>
      <c r="BE1281" s="1">
        <v>1.51495640659927</v>
      </c>
      <c r="BF1281" s="1">
        <v>1.44080557068618</v>
      </c>
      <c r="BG1281" s="1">
        <v>0.98948177260474202</v>
      </c>
      <c r="BH1281" s="1">
        <v>0.92232281817897299</v>
      </c>
      <c r="BI1281" s="1">
        <v>1.0272305617711099</v>
      </c>
      <c r="BJ1281" s="1">
        <v>0.88000134367181704</v>
      </c>
      <c r="BK1281" s="1">
        <v>0.88971631056143297</v>
      </c>
      <c r="BL1281" s="1">
        <v>0.72240672088268298</v>
      </c>
      <c r="BM1281" s="1">
        <v>0.65294453806994102</v>
      </c>
    </row>
    <row r="1282" spans="1:65">
      <c r="A1282" s="1">
        <v>1271</v>
      </c>
      <c r="B1282" s="1">
        <v>8.9624748872560694E-2</v>
      </c>
      <c r="C1282" s="1">
        <v>0.11359644937758399</v>
      </c>
      <c r="D1282" s="1">
        <v>6.9251407867846698E-2</v>
      </c>
      <c r="E1282" s="1">
        <v>0.127303469432548</v>
      </c>
      <c r="F1282" s="1">
        <v>0.45830775437180998</v>
      </c>
      <c r="G1282" s="1">
        <v>0.45138783173491698</v>
      </c>
      <c r="H1282" s="1">
        <v>0.93913994903252496</v>
      </c>
      <c r="I1282" s="1">
        <v>2.32836421887446</v>
      </c>
      <c r="J1282" s="1">
        <v>2.8934746291236002</v>
      </c>
      <c r="K1282" s="1">
        <v>1.7487266338418399</v>
      </c>
      <c r="L1282" s="1">
        <v>1.4592137023866001</v>
      </c>
      <c r="M1282" s="1">
        <v>1.5090418820968301</v>
      </c>
      <c r="N1282" s="1">
        <v>1.25282683385348</v>
      </c>
      <c r="O1282" s="1">
        <v>0.811276554256806</v>
      </c>
      <c r="P1282" s="1">
        <v>0.54503847822433404</v>
      </c>
      <c r="Q1282" s="1">
        <v>0.66957888920824005</v>
      </c>
      <c r="R1282" s="1">
        <v>0.39251828381376003</v>
      </c>
      <c r="S1282" s="1">
        <v>0.35689683061439198</v>
      </c>
      <c r="T1282" s="1">
        <v>0.34256694640444801</v>
      </c>
      <c r="U1282" s="1">
        <v>0.56533077847934698</v>
      </c>
      <c r="V1282" s="1">
        <v>0.75235314308366896</v>
      </c>
      <c r="W1282" s="1">
        <v>0.57419180469999098</v>
      </c>
      <c r="X1282" s="1">
        <v>0.59313784457979302</v>
      </c>
      <c r="Y1282" s="1">
        <v>0.63265033367884305</v>
      </c>
      <c r="Z1282" s="1">
        <v>0.812466068743668</v>
      </c>
      <c r="AA1282" s="1">
        <v>1.07457294076633</v>
      </c>
      <c r="AB1282" s="1">
        <v>0.79830581661994204</v>
      </c>
      <c r="AC1282" s="1">
        <v>0.78075527834421199</v>
      </c>
      <c r="AD1282" s="1">
        <v>1.4662647046869399</v>
      </c>
      <c r="AE1282" s="1">
        <v>2.1679501116492799</v>
      </c>
      <c r="AF1282" s="1">
        <v>3.0755771261788998</v>
      </c>
      <c r="AG1282" s="1">
        <v>1.9529041213984899</v>
      </c>
      <c r="AH1282" s="1">
        <v>1.6654669522572201</v>
      </c>
      <c r="AI1282" s="1">
        <v>2.3291267995723</v>
      </c>
      <c r="AJ1282" s="1">
        <v>1.8416788955107699</v>
      </c>
      <c r="AK1282" s="1">
        <v>2.0244144787887501</v>
      </c>
      <c r="AL1282" s="1">
        <v>0.98296021027825597</v>
      </c>
      <c r="AM1282" s="1">
        <v>0.78765199447330403</v>
      </c>
      <c r="AN1282" s="1">
        <v>0.46627896849058997</v>
      </c>
      <c r="AO1282" s="1">
        <v>0.31250281088374199</v>
      </c>
      <c r="AP1282" s="1">
        <v>0.249980128765599</v>
      </c>
      <c r="AQ1282" s="1">
        <v>0.29457482846818001</v>
      </c>
      <c r="AR1282" s="1">
        <v>0.384299528550753</v>
      </c>
      <c r="AS1282" s="1">
        <v>0.67828934950725905</v>
      </c>
      <c r="AT1282" s="1">
        <v>0.79683763538590702</v>
      </c>
      <c r="AU1282" s="1">
        <v>0.74314130468464801</v>
      </c>
      <c r="AV1282" s="1">
        <v>0.87346823263053597</v>
      </c>
      <c r="AW1282" s="1">
        <v>0.87945633737529105</v>
      </c>
      <c r="AX1282" s="1">
        <v>0.88169547449018004</v>
      </c>
      <c r="AY1282" s="1">
        <v>1.1015156041868599</v>
      </c>
      <c r="AZ1282" s="1">
        <v>1.1376469904492501</v>
      </c>
      <c r="BA1282" s="1">
        <v>1.16000552555239</v>
      </c>
      <c r="BB1282" s="1">
        <v>1.5653390368450599</v>
      </c>
      <c r="BC1282" s="1">
        <v>1.6920142400691101</v>
      </c>
      <c r="BD1282" s="1">
        <v>1.6014171857611199</v>
      </c>
      <c r="BE1282" s="1">
        <v>1.29256542368934</v>
      </c>
      <c r="BF1282" s="1">
        <v>1.23070805613015</v>
      </c>
      <c r="BG1282" s="1">
        <v>0.83329397594494004</v>
      </c>
      <c r="BH1282" s="1">
        <v>0.77498474203964596</v>
      </c>
      <c r="BI1282" s="1">
        <v>0.87059151762124798</v>
      </c>
      <c r="BJ1282" s="1">
        <v>0.74059194861288002</v>
      </c>
      <c r="BK1282" s="1">
        <v>0.74064837574961295</v>
      </c>
      <c r="BL1282" s="1">
        <v>0.60825346870782704</v>
      </c>
      <c r="BM1282" s="1">
        <v>0.55200060791953398</v>
      </c>
    </row>
    <row r="1283" spans="1:65">
      <c r="A1283" s="1">
        <v>1272</v>
      </c>
      <c r="B1283" s="1">
        <v>9.2536932996294202E-2</v>
      </c>
      <c r="C1283" s="1">
        <v>0.117484337156468</v>
      </c>
      <c r="D1283" s="1">
        <v>7.2180385976598802E-2</v>
      </c>
      <c r="E1283" s="1">
        <v>0.13451284665094501</v>
      </c>
      <c r="F1283" s="1">
        <v>0.49895501246778201</v>
      </c>
      <c r="G1283" s="1">
        <v>0.49680830987569802</v>
      </c>
      <c r="H1283" s="1">
        <v>1.0680345099122399</v>
      </c>
      <c r="I1283" s="1">
        <v>2.7302004333338998</v>
      </c>
      <c r="J1283" s="1">
        <v>3.5092105974980101</v>
      </c>
      <c r="K1283" s="1">
        <v>2.1489679720991499</v>
      </c>
      <c r="L1283" s="1">
        <v>1.8280326655422201</v>
      </c>
      <c r="M1283" s="1">
        <v>1.91434427466464</v>
      </c>
      <c r="N1283" s="1">
        <v>1.5873024734607499</v>
      </c>
      <c r="O1283" s="1">
        <v>1.0195662359597799</v>
      </c>
      <c r="P1283" s="1">
        <v>0.686942912957345</v>
      </c>
      <c r="Q1283" s="1">
        <v>0.84239167375270696</v>
      </c>
      <c r="R1283" s="1">
        <v>0.49002652786645001</v>
      </c>
      <c r="S1283" s="1">
        <v>0.44371299964993899</v>
      </c>
      <c r="T1283" s="1">
        <v>0.42455869624810999</v>
      </c>
      <c r="U1283" s="1">
        <v>0.69339584816424005</v>
      </c>
      <c r="V1283" s="1">
        <v>0.92777579776420205</v>
      </c>
      <c r="W1283" s="1">
        <v>0.71605315435816697</v>
      </c>
      <c r="X1283" s="1">
        <v>0.74016132854152705</v>
      </c>
      <c r="Y1283" s="1">
        <v>0.79250216200186596</v>
      </c>
      <c r="Z1283" s="1">
        <v>1.01266540176921</v>
      </c>
      <c r="AA1283" s="1">
        <v>1.33272898070582</v>
      </c>
      <c r="AB1283" s="1">
        <v>0.99294694983813203</v>
      </c>
      <c r="AC1283" s="1">
        <v>0.97119801755810897</v>
      </c>
      <c r="AD1283" s="1">
        <v>1.8044106993847</v>
      </c>
      <c r="AE1283" s="1">
        <v>2.6497628974752199</v>
      </c>
      <c r="AF1283" s="1">
        <v>3.7487657581115501</v>
      </c>
      <c r="AG1283" s="1">
        <v>2.4004914308510501</v>
      </c>
      <c r="AH1283" s="1">
        <v>2.0690859996720601</v>
      </c>
      <c r="AI1283" s="1">
        <v>2.8685173023732902</v>
      </c>
      <c r="AJ1283" s="1">
        <v>2.2711248865095</v>
      </c>
      <c r="AK1283" s="1">
        <v>2.46369227371585</v>
      </c>
      <c r="AL1283" s="1">
        <v>1.19443906162835</v>
      </c>
      <c r="AM1283" s="1">
        <v>0.94458887914156398</v>
      </c>
      <c r="AN1283" s="1">
        <v>0.55280591201707596</v>
      </c>
      <c r="AO1283" s="1">
        <v>0.36692147324530899</v>
      </c>
      <c r="AP1283" s="1">
        <v>0.29550000489905798</v>
      </c>
      <c r="AQ1283" s="1">
        <v>0.34782704848469798</v>
      </c>
      <c r="AR1283" s="1">
        <v>0.45359879760192101</v>
      </c>
      <c r="AS1283" s="1">
        <v>0.80065247839305798</v>
      </c>
      <c r="AT1283" s="1">
        <v>0.93297973492872999</v>
      </c>
      <c r="AU1283" s="1">
        <v>0.86283952139418496</v>
      </c>
      <c r="AV1283" s="1">
        <v>1.00240512559305</v>
      </c>
      <c r="AW1283" s="1">
        <v>1.00132361562538</v>
      </c>
      <c r="AX1283" s="1">
        <v>1.0001569387392999</v>
      </c>
      <c r="AY1283" s="1">
        <v>1.23685155893197</v>
      </c>
      <c r="AZ1283" s="1">
        <v>1.2637433411178001</v>
      </c>
      <c r="BA1283" s="1">
        <v>1.2664410861951201</v>
      </c>
      <c r="BB1283" s="1">
        <v>1.6809824366864801</v>
      </c>
      <c r="BC1283" s="1">
        <v>1.7752079758711199</v>
      </c>
      <c r="BD1283" s="1">
        <v>1.6456721756555801</v>
      </c>
      <c r="BE1283" s="1">
        <v>1.3185624563852101</v>
      </c>
      <c r="BF1283" s="1">
        <v>1.2422684989241499</v>
      </c>
      <c r="BG1283" s="1">
        <v>0.84393973907932496</v>
      </c>
      <c r="BH1283" s="1">
        <v>0.78439698424049298</v>
      </c>
      <c r="BI1283" s="1">
        <v>0.87592899139782698</v>
      </c>
      <c r="BJ1283" s="1">
        <v>0.75312635868564004</v>
      </c>
      <c r="BK1283" s="1">
        <v>0.75921189584778004</v>
      </c>
      <c r="BL1283" s="1">
        <v>0.62452362952420004</v>
      </c>
      <c r="BM1283" s="1">
        <v>0.56684129926654303</v>
      </c>
    </row>
    <row r="1284" spans="1:65">
      <c r="A1284" s="1">
        <v>1273</v>
      </c>
      <c r="B1284" s="1">
        <v>8.44672330247557E-2</v>
      </c>
      <c r="C1284" s="1">
        <v>0.105337629303035</v>
      </c>
      <c r="D1284" s="1">
        <v>6.3656757890143204E-2</v>
      </c>
      <c r="E1284" s="1">
        <v>0.12032762957706999</v>
      </c>
      <c r="F1284" s="1">
        <v>0.44762565625508999</v>
      </c>
      <c r="G1284" s="1">
        <v>0.44423703041044399</v>
      </c>
      <c r="H1284" s="1">
        <v>0.95942801717536697</v>
      </c>
      <c r="I1284" s="1">
        <v>2.5121354107926299</v>
      </c>
      <c r="J1284" s="1">
        <v>3.19099774875257</v>
      </c>
      <c r="K1284" s="1">
        <v>1.9081268454928</v>
      </c>
      <c r="L1284" s="1">
        <v>1.60726971279223</v>
      </c>
      <c r="M1284" s="1">
        <v>1.6685504478953099</v>
      </c>
      <c r="N1284" s="1">
        <v>1.3533085390864801</v>
      </c>
      <c r="O1284" s="1">
        <v>0.83815385855367697</v>
      </c>
      <c r="P1284" s="1">
        <v>0.56063155409799603</v>
      </c>
      <c r="Q1284" s="1">
        <v>0.67298159834568905</v>
      </c>
      <c r="R1284" s="1">
        <v>0.376970610399397</v>
      </c>
      <c r="S1284" s="1">
        <v>0.33432088409306099</v>
      </c>
      <c r="T1284" s="1">
        <v>0.32623712880462302</v>
      </c>
      <c r="U1284" s="1">
        <v>0.50456589255087403</v>
      </c>
      <c r="V1284" s="1">
        <v>0.67314818444949498</v>
      </c>
      <c r="W1284" s="1">
        <v>0.53109456762849905</v>
      </c>
      <c r="X1284" s="1">
        <v>0.54577075162048105</v>
      </c>
      <c r="Y1284" s="1">
        <v>0.60558501615869398</v>
      </c>
      <c r="Z1284" s="1">
        <v>0.75860539865725596</v>
      </c>
      <c r="AA1284" s="1">
        <v>0.99149898611761</v>
      </c>
      <c r="AB1284" s="1">
        <v>0.761440622344431</v>
      </c>
      <c r="AC1284" s="1">
        <v>0.75175624798935003</v>
      </c>
      <c r="AD1284" s="1">
        <v>1.3669368804556099</v>
      </c>
      <c r="AE1284" s="1">
        <v>2.00615491095154</v>
      </c>
      <c r="AF1284" s="1">
        <v>2.8577838883181199</v>
      </c>
      <c r="AG1284" s="1">
        <v>1.8699913601405</v>
      </c>
      <c r="AH1284" s="1">
        <v>1.6598526675868699</v>
      </c>
      <c r="AI1284" s="1">
        <v>2.2901152091807302</v>
      </c>
      <c r="AJ1284" s="1">
        <v>1.83410675057136</v>
      </c>
      <c r="AK1284" s="1">
        <v>1.9712074865167799</v>
      </c>
      <c r="AL1284" s="1">
        <v>0.98464503422485095</v>
      </c>
      <c r="AM1284" s="1">
        <v>0.79475416855604297</v>
      </c>
      <c r="AN1284" s="1">
        <v>0.479183878901836</v>
      </c>
      <c r="AO1284" s="1">
        <v>0.32766346205919</v>
      </c>
      <c r="AP1284" s="1">
        <v>0.2737206110198</v>
      </c>
      <c r="AQ1284" s="1">
        <v>0.32548479844109302</v>
      </c>
      <c r="AR1284" s="1">
        <v>0.42762120695934103</v>
      </c>
      <c r="AS1284" s="1">
        <v>0.76452698660177398</v>
      </c>
      <c r="AT1284" s="1">
        <v>0.89774448845148902</v>
      </c>
      <c r="AU1284" s="1">
        <v>0.83516266356831304</v>
      </c>
      <c r="AV1284" s="1">
        <v>0.97758945252117202</v>
      </c>
      <c r="AW1284" s="1">
        <v>0.99209147511635798</v>
      </c>
      <c r="AX1284" s="1">
        <v>1.0117519204260099</v>
      </c>
      <c r="AY1284" s="1">
        <v>1.2671631059864299</v>
      </c>
      <c r="AZ1284" s="1">
        <v>1.31697603364722</v>
      </c>
      <c r="BA1284" s="1">
        <v>1.3255903542412899</v>
      </c>
      <c r="BB1284" s="1">
        <v>1.7801893218706699</v>
      </c>
      <c r="BC1284" s="1">
        <v>1.8901246486977801</v>
      </c>
      <c r="BD1284" s="1">
        <v>1.7506696610066601</v>
      </c>
      <c r="BE1284" s="1">
        <v>1.4256792718119899</v>
      </c>
      <c r="BF1284" s="1">
        <v>1.34355365191077</v>
      </c>
      <c r="BG1284" s="1">
        <v>0.92791506794382195</v>
      </c>
      <c r="BH1284" s="1">
        <v>0.86020764782334502</v>
      </c>
      <c r="BI1284" s="1">
        <v>0.92762859152280197</v>
      </c>
      <c r="BJ1284" s="1">
        <v>0.79538336522707997</v>
      </c>
      <c r="BK1284" s="1">
        <v>0.79517817100179999</v>
      </c>
      <c r="BL1284" s="1">
        <v>0.63838381037546399</v>
      </c>
      <c r="BM1284" s="1">
        <v>0.56918276431049397</v>
      </c>
    </row>
    <row r="1285" spans="1:65">
      <c r="A1285" s="1">
        <v>1274</v>
      </c>
      <c r="B1285" s="1">
        <v>8.8341783574289595E-2</v>
      </c>
      <c r="C1285" s="1">
        <v>0.112040641876943</v>
      </c>
      <c r="D1285" s="1">
        <v>6.8753743358664798E-2</v>
      </c>
      <c r="E1285" s="1">
        <v>0.12751246087111201</v>
      </c>
      <c r="F1285" s="1">
        <v>0.47232499945152001</v>
      </c>
      <c r="G1285" s="1">
        <v>0.46792371466906701</v>
      </c>
      <c r="H1285" s="1">
        <v>1.0020330131982</v>
      </c>
      <c r="I1285" s="1">
        <v>2.5190165794844601</v>
      </c>
      <c r="J1285" s="1">
        <v>3.2123705759654202</v>
      </c>
      <c r="K1285" s="1">
        <v>1.9574887609432901</v>
      </c>
      <c r="L1285" s="1">
        <v>1.6579293140622999</v>
      </c>
      <c r="M1285" s="1">
        <v>1.72470816460805</v>
      </c>
      <c r="N1285" s="1">
        <v>1.43165065521516</v>
      </c>
      <c r="O1285" s="1">
        <v>0.91969966426573502</v>
      </c>
      <c r="P1285" s="1">
        <v>0.61772182726670699</v>
      </c>
      <c r="Q1285" s="1">
        <v>0.75489205708261298</v>
      </c>
      <c r="R1285" s="1">
        <v>0.43801306012707297</v>
      </c>
      <c r="S1285" s="1">
        <v>0.395253604025745</v>
      </c>
      <c r="T1285" s="1">
        <v>0.37798230295278701</v>
      </c>
      <c r="U1285" s="1">
        <v>0.61740539762598701</v>
      </c>
      <c r="V1285" s="1">
        <v>0.82708776395331296</v>
      </c>
      <c r="W1285" s="1">
        <v>0.63852045581916705</v>
      </c>
      <c r="X1285" s="1">
        <v>0.66030409325921702</v>
      </c>
      <c r="Y1285" s="1">
        <v>0.71284930933120305</v>
      </c>
      <c r="Z1285" s="1">
        <v>0.90782158090126297</v>
      </c>
      <c r="AA1285" s="1">
        <v>1.19881498963164</v>
      </c>
      <c r="AB1285" s="1">
        <v>0.89755200731322304</v>
      </c>
      <c r="AC1285" s="1">
        <v>0.87986562849070205</v>
      </c>
      <c r="AD1285" s="1">
        <v>1.63611556982344</v>
      </c>
      <c r="AE1285" s="1">
        <v>2.4286978555143799</v>
      </c>
      <c r="AF1285" s="1">
        <v>3.4590597782150398</v>
      </c>
      <c r="AG1285" s="1">
        <v>2.2174832216534202</v>
      </c>
      <c r="AH1285" s="1">
        <v>1.92286972247446</v>
      </c>
      <c r="AI1285" s="1">
        <v>2.69177873712963</v>
      </c>
      <c r="AJ1285" s="1">
        <v>2.1368425321889699</v>
      </c>
      <c r="AK1285" s="1">
        <v>2.33469636609719</v>
      </c>
      <c r="AL1285" s="1">
        <v>1.13221069229046</v>
      </c>
      <c r="AM1285" s="1">
        <v>0.90541132850953199</v>
      </c>
      <c r="AN1285" s="1">
        <v>0.535708288554541</v>
      </c>
      <c r="AO1285" s="1">
        <v>0.35923071073534601</v>
      </c>
      <c r="AP1285" s="1">
        <v>0.28979656737429199</v>
      </c>
      <c r="AQ1285" s="1">
        <v>0.343422603324257</v>
      </c>
      <c r="AR1285" s="1">
        <v>0.44999444344594203</v>
      </c>
      <c r="AS1285" s="1">
        <v>0.79791770620620805</v>
      </c>
      <c r="AT1285" s="1">
        <v>0.92972673974494202</v>
      </c>
      <c r="AU1285" s="1">
        <v>0.862603725858061</v>
      </c>
      <c r="AV1285" s="1">
        <v>1.01008454564089</v>
      </c>
      <c r="AW1285" s="1">
        <v>1.01722778517007</v>
      </c>
      <c r="AX1285" s="1">
        <v>1.02502301966817</v>
      </c>
      <c r="AY1285" s="1">
        <v>1.2706264552154201</v>
      </c>
      <c r="AZ1285" s="1">
        <v>1.3081900425378901</v>
      </c>
      <c r="BA1285" s="1">
        <v>1.3135828912521901</v>
      </c>
      <c r="BB1285" s="1">
        <v>1.74367490337786</v>
      </c>
      <c r="BC1285" s="1">
        <v>1.8601254367133899</v>
      </c>
      <c r="BD1285" s="1">
        <v>1.72675845874693</v>
      </c>
      <c r="BE1285" s="1">
        <v>1.39080025363551</v>
      </c>
      <c r="BF1285" s="1">
        <v>1.3070454461821499</v>
      </c>
      <c r="BG1285" s="1">
        <v>0.88624946285324002</v>
      </c>
      <c r="BH1285" s="1">
        <v>0.81781054470992898</v>
      </c>
      <c r="BI1285" s="1">
        <v>0.90682646685700896</v>
      </c>
      <c r="BJ1285" s="1">
        <v>0.77305667616028295</v>
      </c>
      <c r="BK1285" s="1">
        <v>0.77439856590000899</v>
      </c>
      <c r="BL1285" s="1">
        <v>0.63423017991404496</v>
      </c>
      <c r="BM1285" s="1">
        <v>0.57661324996538499</v>
      </c>
    </row>
    <row r="1286" spans="1:65">
      <c r="A1286" s="1">
        <v>1275</v>
      </c>
      <c r="B1286" s="1">
        <v>7.9190721367146805E-2</v>
      </c>
      <c r="C1286" s="1">
        <v>9.7098883630188995E-2</v>
      </c>
      <c r="D1286" s="1">
        <v>5.6772076745203397E-2</v>
      </c>
      <c r="E1286" s="1">
        <v>0.10673176210575901</v>
      </c>
      <c r="F1286" s="1">
        <v>0.36829403702354302</v>
      </c>
      <c r="G1286" s="1">
        <v>0.36157721854776298</v>
      </c>
      <c r="H1286" s="1">
        <v>0.728003307579007</v>
      </c>
      <c r="I1286" s="1">
        <v>1.8941750451494599</v>
      </c>
      <c r="J1286" s="1">
        <v>2.23230037855445</v>
      </c>
      <c r="K1286" s="1">
        <v>1.2885989383379</v>
      </c>
      <c r="L1286" s="1">
        <v>1.03835307388607</v>
      </c>
      <c r="M1286" s="1">
        <v>1.0580372534632301</v>
      </c>
      <c r="N1286" s="1">
        <v>0.84468485915492997</v>
      </c>
      <c r="O1286" s="1">
        <v>0.51415645342504501</v>
      </c>
      <c r="P1286" s="1">
        <v>0.342970553553337</v>
      </c>
      <c r="Q1286" s="1">
        <v>0.41212431864779703</v>
      </c>
      <c r="R1286" s="1">
        <v>0.229630527279582</v>
      </c>
      <c r="S1286" s="1">
        <v>0.20505592475578299</v>
      </c>
      <c r="T1286" s="1">
        <v>0.20291690394193301</v>
      </c>
      <c r="U1286" s="1">
        <v>0.31214488099735499</v>
      </c>
      <c r="V1286" s="1">
        <v>0.40947707377270398</v>
      </c>
      <c r="W1286" s="1">
        <v>0.31705450714378097</v>
      </c>
      <c r="X1286" s="1">
        <v>0.32194728093089497</v>
      </c>
      <c r="Y1286" s="1">
        <v>0.34944321520548399</v>
      </c>
      <c r="Z1286" s="1">
        <v>0.43569768178713703</v>
      </c>
      <c r="AA1286" s="1">
        <v>0.567971938330601</v>
      </c>
      <c r="AB1286" s="1">
        <v>0.43374353155232998</v>
      </c>
      <c r="AC1286" s="1">
        <v>0.42926762009813302</v>
      </c>
      <c r="AD1286" s="1">
        <v>0.78742590726015504</v>
      </c>
      <c r="AE1286" s="1">
        <v>1.15053091132465</v>
      </c>
      <c r="AF1286" s="1">
        <v>1.64446953928661</v>
      </c>
      <c r="AG1286" s="1">
        <v>1.0726441621596601</v>
      </c>
      <c r="AH1286" s="1">
        <v>0.93921972705482804</v>
      </c>
      <c r="AI1286" s="1">
        <v>1.2960132016792201</v>
      </c>
      <c r="AJ1286" s="1">
        <v>1.0415810996624899</v>
      </c>
      <c r="AK1286" s="1">
        <v>1.13867217585923</v>
      </c>
      <c r="AL1286" s="1">
        <v>0.58322673943171</v>
      </c>
      <c r="AM1286" s="1">
        <v>0.47883605626043702</v>
      </c>
      <c r="AN1286" s="1">
        <v>0.29264891835549001</v>
      </c>
      <c r="AO1286" s="1">
        <v>0.20059132497458501</v>
      </c>
      <c r="AP1286" s="1">
        <v>0.167607650608571</v>
      </c>
      <c r="AQ1286" s="1">
        <v>0.195839867170925</v>
      </c>
      <c r="AR1286" s="1">
        <v>0.25276496527953801</v>
      </c>
      <c r="AS1286" s="1">
        <v>0.44363321181838999</v>
      </c>
      <c r="AT1286" s="1">
        <v>0.51996919437329303</v>
      </c>
      <c r="AU1286" s="1">
        <v>0.486073047555027</v>
      </c>
      <c r="AV1286" s="1">
        <v>0.57101861316062996</v>
      </c>
      <c r="AW1286" s="1">
        <v>0.57700527128659695</v>
      </c>
      <c r="AX1286" s="1">
        <v>0.58483049459547998</v>
      </c>
      <c r="AY1286" s="1">
        <v>0.73165213174243504</v>
      </c>
      <c r="AZ1286" s="1">
        <v>0.74368216991385905</v>
      </c>
      <c r="BA1286" s="1">
        <v>0.75086543738787803</v>
      </c>
      <c r="BB1286" s="1">
        <v>1.0213935861538099</v>
      </c>
      <c r="BC1286" s="1">
        <v>1.05479275964296</v>
      </c>
      <c r="BD1286" s="1">
        <v>0.98680833673886403</v>
      </c>
      <c r="BE1286" s="1">
        <v>0.79328340294781297</v>
      </c>
      <c r="BF1286" s="1">
        <v>0.74869375354383305</v>
      </c>
      <c r="BG1286" s="1">
        <v>0.50202630927373904</v>
      </c>
      <c r="BH1286" s="1">
        <v>0.463979037809155</v>
      </c>
      <c r="BI1286" s="1">
        <v>0.50522278133966803</v>
      </c>
      <c r="BJ1286" s="1">
        <v>0.430378838978492</v>
      </c>
      <c r="BK1286" s="1">
        <v>0.41726808916630997</v>
      </c>
      <c r="BL1286" s="1">
        <v>0.34437418513689699</v>
      </c>
      <c r="BM1286" s="1">
        <v>0.30550260805083002</v>
      </c>
    </row>
    <row r="1287" spans="1:65">
      <c r="A1287" s="1">
        <v>1276</v>
      </c>
      <c r="B1287" s="1">
        <v>8.4224431927041404E-2</v>
      </c>
      <c r="C1287" s="1">
        <v>0.103747039182672</v>
      </c>
      <c r="D1287" s="1">
        <v>6.1765344562251599E-2</v>
      </c>
      <c r="E1287" s="1">
        <v>0.118680648817518</v>
      </c>
      <c r="F1287" s="1">
        <v>0.43357101632751899</v>
      </c>
      <c r="G1287" s="1">
        <v>0.43565097424073501</v>
      </c>
      <c r="H1287" s="1">
        <v>0.93850144254715295</v>
      </c>
      <c r="I1287" s="1">
        <v>2.6442444476702001</v>
      </c>
      <c r="J1287" s="1">
        <v>3.3869288328354501</v>
      </c>
      <c r="K1287" s="1">
        <v>2.0160926540983399</v>
      </c>
      <c r="L1287" s="1">
        <v>1.6973442395040801</v>
      </c>
      <c r="M1287" s="1">
        <v>1.78851817406805</v>
      </c>
      <c r="N1287" s="1">
        <v>1.42496075048941</v>
      </c>
      <c r="O1287" s="1">
        <v>0.85949519910961902</v>
      </c>
      <c r="P1287" s="1">
        <v>0.57725083945241895</v>
      </c>
      <c r="Q1287" s="1">
        <v>0.69195361878938699</v>
      </c>
      <c r="R1287" s="1">
        <v>0.382682193471299</v>
      </c>
      <c r="S1287" s="1">
        <v>0.33878353673600498</v>
      </c>
      <c r="T1287" s="1">
        <v>0.32225492326229099</v>
      </c>
      <c r="U1287" s="1">
        <v>0.50073671491427096</v>
      </c>
      <c r="V1287" s="1">
        <v>0.661339509907103</v>
      </c>
      <c r="W1287" s="1">
        <v>0.52071132180188695</v>
      </c>
      <c r="X1287" s="1">
        <v>0.52776895312778604</v>
      </c>
      <c r="Y1287" s="1">
        <v>0.57530838592436795</v>
      </c>
      <c r="Z1287" s="1">
        <v>0.71211826957190605</v>
      </c>
      <c r="AA1287" s="1">
        <v>0.91450141999897705</v>
      </c>
      <c r="AB1287" s="1">
        <v>0.70279888316863703</v>
      </c>
      <c r="AC1287" s="1">
        <v>0.69488931652054797</v>
      </c>
      <c r="AD1287" s="1">
        <v>1.24815546272809</v>
      </c>
      <c r="AE1287" s="1">
        <v>1.79279147070676</v>
      </c>
      <c r="AF1287" s="1">
        <v>2.5430086605034701</v>
      </c>
      <c r="AG1287" s="1">
        <v>1.68361477886938</v>
      </c>
      <c r="AH1287" s="1">
        <v>1.4996085178776799</v>
      </c>
      <c r="AI1287" s="1">
        <v>2.0211339497810998</v>
      </c>
      <c r="AJ1287" s="1">
        <v>1.620383515821</v>
      </c>
      <c r="AK1287" s="1">
        <v>1.7213753188149901</v>
      </c>
      <c r="AL1287" s="1">
        <v>0.87765249714067906</v>
      </c>
      <c r="AM1287" s="1">
        <v>0.69699130268565401</v>
      </c>
      <c r="AN1287" s="1">
        <v>0.41443324552361299</v>
      </c>
      <c r="AO1287" s="1">
        <v>0.27581236349824301</v>
      </c>
      <c r="AP1287" s="1">
        <v>0.22915024112531701</v>
      </c>
      <c r="AQ1287" s="1">
        <v>0.27063426211793801</v>
      </c>
      <c r="AR1287" s="1">
        <v>0.352987546241599</v>
      </c>
      <c r="AS1287" s="1">
        <v>0.61780978376599505</v>
      </c>
      <c r="AT1287" s="1">
        <v>0.72325456136807398</v>
      </c>
      <c r="AU1287" s="1">
        <v>0.66870279465370597</v>
      </c>
      <c r="AV1287" s="1">
        <v>0.77283124397299896</v>
      </c>
      <c r="AW1287" s="1">
        <v>0.77450677128522405</v>
      </c>
      <c r="AX1287" s="1">
        <v>0.78129096952702803</v>
      </c>
      <c r="AY1287" s="1">
        <v>0.96842055589637099</v>
      </c>
      <c r="AZ1287" s="1">
        <v>0.97702694055160899</v>
      </c>
      <c r="BA1287" s="1">
        <v>0.96717862982491598</v>
      </c>
      <c r="BB1287" s="1">
        <v>1.2882938272072</v>
      </c>
      <c r="BC1287" s="1">
        <v>1.2900938588483499</v>
      </c>
      <c r="BD1287" s="1">
        <v>1.17015528839273</v>
      </c>
      <c r="BE1287" s="1">
        <v>0.93626900388258505</v>
      </c>
      <c r="BF1287" s="1">
        <v>0.87715600595016696</v>
      </c>
      <c r="BG1287" s="1">
        <v>0.59894228803541105</v>
      </c>
      <c r="BH1287" s="1">
        <v>0.55912527540842705</v>
      </c>
      <c r="BI1287" s="1">
        <v>0.60682916323320102</v>
      </c>
      <c r="BJ1287" s="1">
        <v>0.530064994654734</v>
      </c>
      <c r="BK1287" s="1">
        <v>0.52714287003365801</v>
      </c>
      <c r="BL1287" s="1">
        <v>0.43261997405966301</v>
      </c>
      <c r="BM1287" s="1">
        <v>0.38129949200657398</v>
      </c>
    </row>
    <row r="1288" spans="1:65">
      <c r="A1288" s="1">
        <v>1277</v>
      </c>
      <c r="B1288" s="1">
        <v>8.6599611602742002E-2</v>
      </c>
      <c r="C1288" s="1">
        <v>0.10820150012959701</v>
      </c>
      <c r="D1288" s="1">
        <v>6.5529452142062697E-2</v>
      </c>
      <c r="E1288" s="1">
        <v>0.124024413512384</v>
      </c>
      <c r="F1288" s="1">
        <v>0.46187058459286801</v>
      </c>
      <c r="G1288" s="1">
        <v>0.46090241771706703</v>
      </c>
      <c r="H1288" s="1">
        <v>0.99826524000370298</v>
      </c>
      <c r="I1288" s="1">
        <v>2.6501639069637202</v>
      </c>
      <c r="J1288" s="1">
        <v>3.4131835624372902</v>
      </c>
      <c r="K1288" s="1">
        <v>2.0551917959757202</v>
      </c>
      <c r="L1288" s="1">
        <v>1.73855533284566</v>
      </c>
      <c r="M1288" s="1">
        <v>1.8145544634936801</v>
      </c>
      <c r="N1288" s="1">
        <v>1.47202776795084</v>
      </c>
      <c r="O1288" s="1">
        <v>0.91324640537439306</v>
      </c>
      <c r="P1288" s="1">
        <v>0.611831397241418</v>
      </c>
      <c r="Q1288" s="1">
        <v>0.73643428061349103</v>
      </c>
      <c r="R1288" s="1">
        <v>0.41363305996292998</v>
      </c>
      <c r="S1288" s="1">
        <v>0.36729916936290702</v>
      </c>
      <c r="T1288" s="1">
        <v>0.35012486159957301</v>
      </c>
      <c r="U1288" s="1">
        <v>0.55449677877374504</v>
      </c>
      <c r="V1288" s="1">
        <v>0.73994720413274495</v>
      </c>
      <c r="W1288" s="1">
        <v>0.58186586736605495</v>
      </c>
      <c r="X1288" s="1">
        <v>0.597140735041091</v>
      </c>
      <c r="Y1288" s="1">
        <v>0.657908080182384</v>
      </c>
      <c r="Z1288" s="1">
        <v>0.82704509122785597</v>
      </c>
      <c r="AA1288" s="1">
        <v>1.0777340241796201</v>
      </c>
      <c r="AB1288" s="1">
        <v>0.82528815141388001</v>
      </c>
      <c r="AC1288" s="1">
        <v>0.81394539962322199</v>
      </c>
      <c r="AD1288" s="1">
        <v>1.4781664432571799</v>
      </c>
      <c r="AE1288" s="1">
        <v>2.1588640547916298</v>
      </c>
      <c r="AF1288" s="1">
        <v>3.0662580933040702</v>
      </c>
      <c r="AG1288" s="1">
        <v>2.0036841902966902</v>
      </c>
      <c r="AH1288" s="1">
        <v>1.77247649194558</v>
      </c>
      <c r="AI1288" s="1">
        <v>2.43359351755791</v>
      </c>
      <c r="AJ1288" s="1">
        <v>1.94141651151521</v>
      </c>
      <c r="AK1288" s="1">
        <v>2.0821182722738198</v>
      </c>
      <c r="AL1288" s="1">
        <v>1.03771750943304</v>
      </c>
      <c r="AM1288" s="1">
        <v>0.83039890259830296</v>
      </c>
      <c r="AN1288" s="1">
        <v>0.496483972534638</v>
      </c>
      <c r="AO1288" s="1">
        <v>0.33468639830149999</v>
      </c>
      <c r="AP1288" s="1">
        <v>0.27554951470262401</v>
      </c>
      <c r="AQ1288" s="1">
        <v>0.32886913037973298</v>
      </c>
      <c r="AR1288" s="1">
        <v>0.43365845976918199</v>
      </c>
      <c r="AS1288" s="1">
        <v>0.76998904841563098</v>
      </c>
      <c r="AT1288" s="1">
        <v>0.90670035504517399</v>
      </c>
      <c r="AU1288" s="1">
        <v>0.84196682656634503</v>
      </c>
      <c r="AV1288" s="1">
        <v>0.98045911751474102</v>
      </c>
      <c r="AW1288" s="1">
        <v>0.98983586623280295</v>
      </c>
      <c r="AX1288" s="1">
        <v>1.00309609688391</v>
      </c>
      <c r="AY1288" s="1">
        <v>1.25384403947761</v>
      </c>
      <c r="AZ1288" s="1">
        <v>1.29650287982556</v>
      </c>
      <c r="BA1288" s="1">
        <v>1.3043791506644</v>
      </c>
      <c r="BB1288" s="1">
        <v>1.7512937591508699</v>
      </c>
      <c r="BC1288" s="1">
        <v>1.8525518331248001</v>
      </c>
      <c r="BD1288" s="1">
        <v>1.72119573590208</v>
      </c>
      <c r="BE1288" s="1">
        <v>1.4027137938801899</v>
      </c>
      <c r="BF1288" s="1">
        <v>1.32889747304813</v>
      </c>
      <c r="BG1288" s="1">
        <v>0.92103147901054805</v>
      </c>
      <c r="BH1288" s="1">
        <v>0.86167848015533099</v>
      </c>
      <c r="BI1288" s="1">
        <v>0.94083212408461303</v>
      </c>
      <c r="BJ1288" s="1">
        <v>0.81490838653997499</v>
      </c>
      <c r="BK1288" s="1">
        <v>0.82257377773807405</v>
      </c>
      <c r="BL1288" s="1">
        <v>0.66239670672981699</v>
      </c>
      <c r="BM1288" s="1">
        <v>0.58860791354834396</v>
      </c>
    </row>
    <row r="1289" spans="1:65">
      <c r="A1289" s="1">
        <v>1278</v>
      </c>
      <c r="B1289" s="1">
        <v>8.5602285667713399E-2</v>
      </c>
      <c r="C1289" s="1">
        <v>0.106422347159479</v>
      </c>
      <c r="D1289" s="1">
        <v>6.4088375143466103E-2</v>
      </c>
      <c r="E1289" s="1">
        <v>0.121202165433228</v>
      </c>
      <c r="F1289" s="1">
        <v>0.44995673912629802</v>
      </c>
      <c r="G1289" s="1">
        <v>0.44640901426243101</v>
      </c>
      <c r="H1289" s="1">
        <v>0.96378361214709196</v>
      </c>
      <c r="I1289" s="1">
        <v>2.5322917179892901</v>
      </c>
      <c r="J1289" s="1">
        <v>3.2097346969431202</v>
      </c>
      <c r="K1289" s="1">
        <v>1.9137018208982199</v>
      </c>
      <c r="L1289" s="1">
        <v>1.6104293770176801</v>
      </c>
      <c r="M1289" s="1">
        <v>1.6728310992397399</v>
      </c>
      <c r="N1289" s="1">
        <v>1.3549836940409099</v>
      </c>
      <c r="O1289" s="1">
        <v>0.83751571720736995</v>
      </c>
      <c r="P1289" s="1">
        <v>0.56118759295403997</v>
      </c>
      <c r="Q1289" s="1">
        <v>0.67311753798711005</v>
      </c>
      <c r="R1289" s="1">
        <v>0.37571374762709803</v>
      </c>
      <c r="S1289" s="1">
        <v>0.33297805817229897</v>
      </c>
      <c r="T1289" s="1">
        <v>0.32499393921123099</v>
      </c>
      <c r="U1289" s="1">
        <v>0.50101779326609497</v>
      </c>
      <c r="V1289" s="1">
        <v>0.66805743613463797</v>
      </c>
      <c r="W1289" s="1">
        <v>0.52738957790784602</v>
      </c>
      <c r="X1289" s="1">
        <v>0.54135199730491801</v>
      </c>
      <c r="Y1289" s="1">
        <v>0.60062631514115605</v>
      </c>
      <c r="Z1289" s="1">
        <v>0.75319285566419403</v>
      </c>
      <c r="AA1289" s="1">
        <v>0.98387620585396596</v>
      </c>
      <c r="AB1289" s="1">
        <v>0.75611298482293399</v>
      </c>
      <c r="AC1289" s="1">
        <v>0.74693323168931303</v>
      </c>
      <c r="AD1289" s="1">
        <v>1.3552247442585399</v>
      </c>
      <c r="AE1289" s="1">
        <v>1.9870753828449199</v>
      </c>
      <c r="AF1289" s="1">
        <v>2.8267126798203002</v>
      </c>
      <c r="AG1289" s="1">
        <v>1.85412545628092</v>
      </c>
      <c r="AH1289" s="1">
        <v>1.6421251425401999</v>
      </c>
      <c r="AI1289" s="1">
        <v>2.2610350793598202</v>
      </c>
      <c r="AJ1289" s="1">
        <v>1.81274842894383</v>
      </c>
      <c r="AK1289" s="1">
        <v>1.9460473462063901</v>
      </c>
      <c r="AL1289" s="1">
        <v>0.97334636900290294</v>
      </c>
      <c r="AM1289" s="1">
        <v>0.78537798353074295</v>
      </c>
      <c r="AN1289" s="1">
        <v>0.47367129207324299</v>
      </c>
      <c r="AO1289" s="1">
        <v>0.32358051809977001</v>
      </c>
      <c r="AP1289" s="1">
        <v>0.27084305349073601</v>
      </c>
      <c r="AQ1289" s="1">
        <v>0.32192058652948702</v>
      </c>
      <c r="AR1289" s="1">
        <v>0.422790462953965</v>
      </c>
      <c r="AS1289" s="1">
        <v>0.75493262383745796</v>
      </c>
      <c r="AT1289" s="1">
        <v>0.887515855852262</v>
      </c>
      <c r="AU1289" s="1">
        <v>0.82664650955980401</v>
      </c>
      <c r="AV1289" s="1">
        <v>0.96780344597289403</v>
      </c>
      <c r="AW1289" s="1">
        <v>0.982199373944875</v>
      </c>
      <c r="AX1289" s="1">
        <v>1.0028662010419001</v>
      </c>
      <c r="AY1289" s="1">
        <v>1.2569249153508999</v>
      </c>
      <c r="AZ1289" s="1">
        <v>1.3044419116330801</v>
      </c>
      <c r="BA1289" s="1">
        <v>1.3122643568735499</v>
      </c>
      <c r="BB1289" s="1">
        <v>1.76370939288226</v>
      </c>
      <c r="BC1289" s="1">
        <v>1.8614785067924</v>
      </c>
      <c r="BD1289" s="1">
        <v>1.7190838758609099</v>
      </c>
      <c r="BE1289" s="1">
        <v>1.39759122961682</v>
      </c>
      <c r="BF1289" s="1">
        <v>1.31577953321025</v>
      </c>
      <c r="BG1289" s="1">
        <v>0.90915532751683903</v>
      </c>
      <c r="BH1289" s="1">
        <v>0.84399835263146405</v>
      </c>
      <c r="BI1289" s="1">
        <v>0.90889734346298001</v>
      </c>
      <c r="BJ1289" s="1">
        <v>0.78108503352832104</v>
      </c>
      <c r="BK1289" s="1">
        <v>0.78128644673231495</v>
      </c>
      <c r="BL1289" s="1">
        <v>0.62751064915013599</v>
      </c>
      <c r="BM1289" s="1">
        <v>0.55918634146802704</v>
      </c>
    </row>
    <row r="1290" spans="1:65">
      <c r="A1290" s="1">
        <v>1279</v>
      </c>
      <c r="B1290" s="1">
        <v>9.21002667628356E-2</v>
      </c>
      <c r="C1290" s="1">
        <v>0.116100724505848</v>
      </c>
      <c r="D1290" s="1">
        <v>7.0753465763687295E-2</v>
      </c>
      <c r="E1290" s="1">
        <v>0.131506224863676</v>
      </c>
      <c r="F1290" s="1">
        <v>0.48508355418138999</v>
      </c>
      <c r="G1290" s="1">
        <v>0.48022346013641198</v>
      </c>
      <c r="H1290" s="1">
        <v>1.02425058538652</v>
      </c>
      <c r="I1290" s="1">
        <v>2.5891188678572501</v>
      </c>
      <c r="J1290" s="1">
        <v>3.2845820541871502</v>
      </c>
      <c r="K1290" s="1">
        <v>1.98688595623124</v>
      </c>
      <c r="L1290" s="1">
        <v>1.6752827489989199</v>
      </c>
      <c r="M1290" s="1">
        <v>1.74003060210255</v>
      </c>
      <c r="N1290" s="1">
        <v>1.4371294276673501</v>
      </c>
      <c r="O1290" s="1">
        <v>0.91835529053229803</v>
      </c>
      <c r="P1290" s="1">
        <v>0.618472447403843</v>
      </c>
      <c r="Q1290" s="1">
        <v>0.75387571128582698</v>
      </c>
      <c r="R1290" s="1">
        <v>0.43377760754612599</v>
      </c>
      <c r="S1290" s="1">
        <v>0.39061783448341902</v>
      </c>
      <c r="T1290" s="1">
        <v>0.37402997734949101</v>
      </c>
      <c r="U1290" s="1">
        <v>0.606924152798334</v>
      </c>
      <c r="V1290" s="1">
        <v>0.81301747546937198</v>
      </c>
      <c r="W1290" s="1">
        <v>0.62968489464908295</v>
      </c>
      <c r="X1290" s="1">
        <v>0.65030458616936204</v>
      </c>
      <c r="Y1290" s="1">
        <v>0.70449760735901701</v>
      </c>
      <c r="Z1290" s="1">
        <v>0.90263316999782095</v>
      </c>
      <c r="AA1290" s="1">
        <v>1.1896481896481901</v>
      </c>
      <c r="AB1290" s="1">
        <v>0.89388562045155096</v>
      </c>
      <c r="AC1290" s="1">
        <v>0.87690016824277195</v>
      </c>
      <c r="AD1290" s="1">
        <v>1.6200176484451601</v>
      </c>
      <c r="AE1290" s="1">
        <v>2.3884975494932101</v>
      </c>
      <c r="AF1290" s="1">
        <v>3.3774526612565201</v>
      </c>
      <c r="AG1290" s="1">
        <v>2.1720243572442701</v>
      </c>
      <c r="AH1290" s="1">
        <v>1.8695184014652499</v>
      </c>
      <c r="AI1290" s="1">
        <v>2.5956408434020402</v>
      </c>
      <c r="AJ1290" s="1">
        <v>2.0600686250828399</v>
      </c>
      <c r="AK1290" s="1">
        <v>2.2383780203869699</v>
      </c>
      <c r="AL1290" s="1">
        <v>1.09175505709152</v>
      </c>
      <c r="AM1290" s="1">
        <v>0.87404740680771298</v>
      </c>
      <c r="AN1290" s="1">
        <v>0.51983789294531002</v>
      </c>
      <c r="AO1290" s="1">
        <v>0.34958272029964699</v>
      </c>
      <c r="AP1290" s="1">
        <v>0.283357000068932</v>
      </c>
      <c r="AQ1290" s="1">
        <v>0.336570636651501</v>
      </c>
      <c r="AR1290" s="1">
        <v>0.44209208409546702</v>
      </c>
      <c r="AS1290" s="1">
        <v>0.78332143806764898</v>
      </c>
      <c r="AT1290" s="1">
        <v>0.92092654881101399</v>
      </c>
      <c r="AU1290" s="1">
        <v>0.85761398511284104</v>
      </c>
      <c r="AV1290" s="1">
        <v>1.0038644211119701</v>
      </c>
      <c r="AW1290" s="1">
        <v>1.01179286251954</v>
      </c>
      <c r="AX1290" s="1">
        <v>1.0209954621885</v>
      </c>
      <c r="AY1290" s="1">
        <v>1.2747333043071001</v>
      </c>
      <c r="AZ1290" s="1">
        <v>1.31877955543739</v>
      </c>
      <c r="BA1290" s="1">
        <v>1.33556981424873</v>
      </c>
      <c r="BB1290" s="1">
        <v>1.7951203453069</v>
      </c>
      <c r="BC1290" s="1">
        <v>1.92606515421588</v>
      </c>
      <c r="BD1290" s="1">
        <v>1.8045869843720801</v>
      </c>
      <c r="BE1290" s="1">
        <v>1.4651050867184301</v>
      </c>
      <c r="BF1290" s="1">
        <v>1.3906543923747601</v>
      </c>
      <c r="BG1290" s="1">
        <v>0.95709286549449601</v>
      </c>
      <c r="BH1290" s="1">
        <v>0.89412932417805302</v>
      </c>
      <c r="BI1290" s="1">
        <v>0.99210771741664705</v>
      </c>
      <c r="BJ1290" s="1">
        <v>0.85383009882266103</v>
      </c>
      <c r="BK1290" s="1">
        <v>0.86418309411746697</v>
      </c>
      <c r="BL1290" s="1">
        <v>0.70155152467881798</v>
      </c>
      <c r="BM1290" s="1">
        <v>0.63270414060985503</v>
      </c>
    </row>
    <row r="1291" spans="1:65">
      <c r="A1291" s="1">
        <v>1280</v>
      </c>
      <c r="B1291" s="1">
        <v>9.1103936795513499E-2</v>
      </c>
      <c r="C1291" s="1">
        <v>0.115168348032768</v>
      </c>
      <c r="D1291" s="1">
        <v>7.0404174041158105E-2</v>
      </c>
      <c r="E1291" s="1">
        <v>0.13072814719165099</v>
      </c>
      <c r="F1291" s="1">
        <v>0.48275464116539302</v>
      </c>
      <c r="G1291" s="1">
        <v>0.478044244374349</v>
      </c>
      <c r="H1291" s="1">
        <v>1.0196225652856299</v>
      </c>
      <c r="I1291" s="1">
        <v>2.5694270999019402</v>
      </c>
      <c r="J1291" s="1">
        <v>3.2638332738638001</v>
      </c>
      <c r="K1291" s="1">
        <v>1.97929754083274</v>
      </c>
      <c r="L1291" s="1">
        <v>1.66994808654312</v>
      </c>
      <c r="M1291" s="1">
        <v>1.73379003583147</v>
      </c>
      <c r="N1291" s="1">
        <v>1.43368259647329</v>
      </c>
      <c r="O1291" s="1">
        <v>0.91791686601508204</v>
      </c>
      <c r="P1291" s="1">
        <v>0.61694232590323805</v>
      </c>
      <c r="Q1291" s="1">
        <v>0.75268527718721701</v>
      </c>
      <c r="R1291" s="1">
        <v>0.434493593654668</v>
      </c>
      <c r="S1291" s="1">
        <v>0.39155784160527801</v>
      </c>
      <c r="T1291" s="1">
        <v>0.37487411456076197</v>
      </c>
      <c r="U1291" s="1">
        <v>0.61029668097670497</v>
      </c>
      <c r="V1291" s="1">
        <v>0.81755666139791605</v>
      </c>
      <c r="W1291" s="1">
        <v>0.63274197384066599</v>
      </c>
      <c r="X1291" s="1">
        <v>0.65421576799027503</v>
      </c>
      <c r="Y1291" s="1">
        <v>0.708753431155279</v>
      </c>
      <c r="Z1291" s="1">
        <v>0.90711634110373696</v>
      </c>
      <c r="AA1291" s="1">
        <v>1.19624377378337</v>
      </c>
      <c r="AB1291" s="1">
        <v>0.89827816883915601</v>
      </c>
      <c r="AC1291" s="1">
        <v>0.88075746052891002</v>
      </c>
      <c r="AD1291" s="1">
        <v>1.6312021709434401</v>
      </c>
      <c r="AE1291" s="1">
        <v>2.4074753591394402</v>
      </c>
      <c r="AF1291" s="1">
        <v>3.4099311691668501</v>
      </c>
      <c r="AG1291" s="1">
        <v>2.18764524480653</v>
      </c>
      <c r="AH1291" s="1">
        <v>1.8869876166533299</v>
      </c>
      <c r="AI1291" s="1">
        <v>2.62526200020721</v>
      </c>
      <c r="AJ1291" s="1">
        <v>2.0812098702572501</v>
      </c>
      <c r="AK1291" s="1">
        <v>2.2639025417778398</v>
      </c>
      <c r="AL1291" s="1">
        <v>1.10301727476388</v>
      </c>
      <c r="AM1291" s="1">
        <v>0.883240361627875</v>
      </c>
      <c r="AN1291" s="1">
        <v>0.524996151178869</v>
      </c>
      <c r="AO1291" s="1">
        <v>0.35331022327002698</v>
      </c>
      <c r="AP1291" s="1">
        <v>0.28575159460983202</v>
      </c>
      <c r="AQ1291" s="1">
        <v>0.33949592905668202</v>
      </c>
      <c r="AR1291" s="1">
        <v>0.44607830269100701</v>
      </c>
      <c r="AS1291" s="1">
        <v>0.79145377235829495</v>
      </c>
      <c r="AT1291" s="1">
        <v>0.92969103885048698</v>
      </c>
      <c r="AU1291" s="1">
        <v>0.86496596805905901</v>
      </c>
      <c r="AV1291" s="1">
        <v>1.01254162607888</v>
      </c>
      <c r="AW1291" s="1">
        <v>1.0204549703957599</v>
      </c>
      <c r="AX1291" s="1">
        <v>1.02856188295255</v>
      </c>
      <c r="AY1291" s="1">
        <v>1.2835411550410101</v>
      </c>
      <c r="AZ1291" s="1">
        <v>1.3297408385245599</v>
      </c>
      <c r="BA1291" s="1">
        <v>1.3478048436143999</v>
      </c>
      <c r="BB1291" s="1">
        <v>1.8104518775192699</v>
      </c>
      <c r="BC1291" s="1">
        <v>1.95311024200488</v>
      </c>
      <c r="BD1291" s="1">
        <v>1.8346363548681801</v>
      </c>
      <c r="BE1291" s="1">
        <v>1.4912991451328399</v>
      </c>
      <c r="BF1291" s="1">
        <v>1.4169311458362199</v>
      </c>
      <c r="BG1291" s="1">
        <v>0.97424077978062396</v>
      </c>
      <c r="BH1291" s="1">
        <v>0.90907240308346104</v>
      </c>
      <c r="BI1291" s="1">
        <v>1.0104934524325699</v>
      </c>
      <c r="BJ1291" s="1">
        <v>0.86764599170447299</v>
      </c>
      <c r="BK1291" s="1">
        <v>0.87774132225979495</v>
      </c>
      <c r="BL1291" s="1">
        <v>0.71255129482903601</v>
      </c>
      <c r="BM1291" s="1">
        <v>0.64329572275548497</v>
      </c>
    </row>
    <row r="1292" spans="1:65">
      <c r="A1292" s="1">
        <v>1281</v>
      </c>
      <c r="B1292" s="1">
        <v>9.0694770023975996E-2</v>
      </c>
      <c r="C1292" s="1">
        <v>0.115205864468617</v>
      </c>
      <c r="D1292" s="1">
        <v>7.0779836857201295E-2</v>
      </c>
      <c r="E1292" s="1">
        <v>0.131275314460368</v>
      </c>
      <c r="F1292" s="1">
        <v>0.484732425382566</v>
      </c>
      <c r="G1292" s="1">
        <v>0.48065276088023701</v>
      </c>
      <c r="H1292" s="1">
        <v>1.0222240067455</v>
      </c>
      <c r="I1292" s="1">
        <v>2.5655672239787202</v>
      </c>
      <c r="J1292" s="1">
        <v>3.2632859254105302</v>
      </c>
      <c r="K1292" s="1">
        <v>1.98807608313165</v>
      </c>
      <c r="L1292" s="1">
        <v>1.67701626935793</v>
      </c>
      <c r="M1292" s="1">
        <v>1.73971946838484</v>
      </c>
      <c r="N1292" s="1">
        <v>1.4400005638051201</v>
      </c>
      <c r="O1292" s="1">
        <v>0.92470631016474902</v>
      </c>
      <c r="P1292" s="1">
        <v>0.61920250169315805</v>
      </c>
      <c r="Q1292" s="1">
        <v>0.75673479241554198</v>
      </c>
      <c r="R1292" s="1">
        <v>0.43905945645116401</v>
      </c>
      <c r="S1292" s="1">
        <v>0.39615940889797202</v>
      </c>
      <c r="T1292" s="1">
        <v>0.37926219652347698</v>
      </c>
      <c r="U1292" s="1">
        <v>0.62074756689075805</v>
      </c>
      <c r="V1292" s="1">
        <v>0.83066935189197899</v>
      </c>
      <c r="W1292" s="1">
        <v>0.64245103318571595</v>
      </c>
      <c r="X1292" s="1">
        <v>0.66558037110175094</v>
      </c>
      <c r="Y1292" s="1">
        <v>0.72187783501494895</v>
      </c>
      <c r="Z1292" s="1">
        <v>0.92147118181542897</v>
      </c>
      <c r="AA1292" s="1">
        <v>1.2159333893634101</v>
      </c>
      <c r="AB1292" s="1">
        <v>0.91317275468152104</v>
      </c>
      <c r="AC1292" s="1">
        <v>0.89468096703591604</v>
      </c>
      <c r="AD1292" s="1">
        <v>1.6631061316664499</v>
      </c>
      <c r="AE1292" s="1">
        <v>2.4562070909159699</v>
      </c>
      <c r="AF1292" s="1">
        <v>3.4899224595451699</v>
      </c>
      <c r="AG1292" s="1">
        <v>2.2303344113088901</v>
      </c>
      <c r="AH1292" s="1">
        <v>1.93391347821332</v>
      </c>
      <c r="AI1292" s="1">
        <v>2.69857787593154</v>
      </c>
      <c r="AJ1292" s="1">
        <v>2.13545236258022</v>
      </c>
      <c r="AK1292" s="1">
        <v>2.3264961287433898</v>
      </c>
      <c r="AL1292" s="1">
        <v>1.13419798002795</v>
      </c>
      <c r="AM1292" s="1">
        <v>0.90874389597467498</v>
      </c>
      <c r="AN1292" s="1">
        <v>0.53971166523855296</v>
      </c>
      <c r="AO1292" s="1">
        <v>0.36359153002348998</v>
      </c>
      <c r="AP1292" s="1">
        <v>0.29359537728364798</v>
      </c>
      <c r="AQ1292" s="1">
        <v>0.34867610431139501</v>
      </c>
      <c r="AR1292" s="1">
        <v>0.45827847580800701</v>
      </c>
      <c r="AS1292" s="1">
        <v>0.81459345252448701</v>
      </c>
      <c r="AT1292" s="1">
        <v>0.956090284547783</v>
      </c>
      <c r="AU1292" s="1">
        <v>0.88834959893628995</v>
      </c>
      <c r="AV1292" s="1">
        <v>1.0377198834412</v>
      </c>
      <c r="AW1292" s="1">
        <v>1.0435666983358201</v>
      </c>
      <c r="AX1292" s="1">
        <v>1.047323406561</v>
      </c>
      <c r="AY1292" s="1">
        <v>1.3070205397960299</v>
      </c>
      <c r="AZ1292" s="1">
        <v>1.355772522226</v>
      </c>
      <c r="BA1292" s="1">
        <v>1.3769018370337001</v>
      </c>
      <c r="BB1292" s="1">
        <v>1.8514609407848099</v>
      </c>
      <c r="BC1292" s="1">
        <v>2.0129231332378201</v>
      </c>
      <c r="BD1292" s="1">
        <v>1.90239679344768</v>
      </c>
      <c r="BE1292" s="1">
        <v>1.5506337198575</v>
      </c>
      <c r="BF1292" s="1">
        <v>1.4777481528447201</v>
      </c>
      <c r="BG1292" s="1">
        <v>1.01332608297496</v>
      </c>
      <c r="BH1292" s="1">
        <v>0.94485908722127099</v>
      </c>
      <c r="BI1292" s="1">
        <v>1.0538203199443601</v>
      </c>
      <c r="BJ1292" s="1">
        <v>0.90212427679224305</v>
      </c>
      <c r="BK1292" s="1">
        <v>0.91099639941535104</v>
      </c>
      <c r="BL1292" s="1">
        <v>0.74017170683520395</v>
      </c>
      <c r="BM1292" s="1">
        <v>0.66998113213135801</v>
      </c>
    </row>
    <row r="1293" spans="1:65">
      <c r="A1293" s="1">
        <v>1282</v>
      </c>
      <c r="B1293" s="1">
        <v>8.38134231416887E-2</v>
      </c>
      <c r="C1293" s="1">
        <v>0.103591411218976</v>
      </c>
      <c r="D1293" s="1">
        <v>6.1899937270705398E-2</v>
      </c>
      <c r="E1293" s="1">
        <v>0.118934282679223</v>
      </c>
      <c r="F1293" s="1">
        <v>0.43539777459595502</v>
      </c>
      <c r="G1293" s="1">
        <v>0.43770775162877301</v>
      </c>
      <c r="H1293" s="1">
        <v>0.94186750681520204</v>
      </c>
      <c r="I1293" s="1">
        <v>2.64412511385438</v>
      </c>
      <c r="J1293" s="1">
        <v>3.3954343348795999</v>
      </c>
      <c r="K1293" s="1">
        <v>2.0282909875588402</v>
      </c>
      <c r="L1293" s="1">
        <v>1.7085809842331601</v>
      </c>
      <c r="M1293" s="1">
        <v>1.7989425189044199</v>
      </c>
      <c r="N1293" s="1">
        <v>1.43447034207581</v>
      </c>
      <c r="O1293" s="1">
        <v>0.86723739845123304</v>
      </c>
      <c r="P1293" s="1">
        <v>0.58164031290064799</v>
      </c>
      <c r="Q1293" s="1">
        <v>0.69764081914189602</v>
      </c>
      <c r="R1293" s="1">
        <v>0.38689529866000499</v>
      </c>
      <c r="S1293" s="1">
        <v>0.34271477971439102</v>
      </c>
      <c r="T1293" s="1">
        <v>0.32602356362477503</v>
      </c>
      <c r="U1293" s="1">
        <v>0.50790006863361503</v>
      </c>
      <c r="V1293" s="1">
        <v>0.67097476184403904</v>
      </c>
      <c r="W1293" s="1">
        <v>0.52834000119243396</v>
      </c>
      <c r="X1293" s="1">
        <v>0.53602297725958703</v>
      </c>
      <c r="Y1293" s="1">
        <v>0.58479511178892196</v>
      </c>
      <c r="Z1293" s="1">
        <v>0.72301888112576196</v>
      </c>
      <c r="AA1293" s="1">
        <v>0.92849485771530005</v>
      </c>
      <c r="AB1293" s="1">
        <v>0.713917047726773</v>
      </c>
      <c r="AC1293" s="1">
        <v>0.70567905739453896</v>
      </c>
      <c r="AD1293" s="1">
        <v>1.2691584788015899</v>
      </c>
      <c r="AE1293" s="1">
        <v>1.8224315539354301</v>
      </c>
      <c r="AF1293" s="1">
        <v>2.5881453876670699</v>
      </c>
      <c r="AG1293" s="1">
        <v>1.71105856540011</v>
      </c>
      <c r="AH1293" s="1">
        <v>1.5289298264504101</v>
      </c>
      <c r="AI1293" s="1">
        <v>2.06316229366288</v>
      </c>
      <c r="AJ1293" s="1">
        <v>1.6532885204861101</v>
      </c>
      <c r="AK1293" s="1">
        <v>1.7575281278911301</v>
      </c>
      <c r="AL1293" s="1">
        <v>0.89707003657616202</v>
      </c>
      <c r="AM1293" s="1">
        <v>0.71283936486997701</v>
      </c>
      <c r="AN1293" s="1">
        <v>0.42391788299972899</v>
      </c>
      <c r="AO1293" s="1">
        <v>0.28234784450391798</v>
      </c>
      <c r="AP1293" s="1">
        <v>0.23462815898793399</v>
      </c>
      <c r="AQ1293" s="1">
        <v>0.27704183899953999</v>
      </c>
      <c r="AR1293" s="1">
        <v>0.36137477291697401</v>
      </c>
      <c r="AS1293" s="1">
        <v>0.63295746979667999</v>
      </c>
      <c r="AT1293" s="1">
        <v>0.74032040899955098</v>
      </c>
      <c r="AU1293" s="1">
        <v>0.683897853704727</v>
      </c>
      <c r="AV1293" s="1">
        <v>0.78910374222813096</v>
      </c>
      <c r="AW1293" s="1">
        <v>0.78985132205914699</v>
      </c>
      <c r="AX1293" s="1">
        <v>0.794748742775651</v>
      </c>
      <c r="AY1293" s="1">
        <v>0.98524724697978905</v>
      </c>
      <c r="AZ1293" s="1">
        <v>0.99434250057776796</v>
      </c>
      <c r="BA1293" s="1">
        <v>0.98476737485826904</v>
      </c>
      <c r="BB1293" s="1">
        <v>1.3125041884866899</v>
      </c>
      <c r="BC1293" s="1">
        <v>1.3193284104996501</v>
      </c>
      <c r="BD1293" s="1">
        <v>1.20046254307999</v>
      </c>
      <c r="BE1293" s="1">
        <v>0.96213479118121503</v>
      </c>
      <c r="BF1293" s="1">
        <v>0.90287325963098497</v>
      </c>
      <c r="BG1293" s="1">
        <v>0.61586899720695598</v>
      </c>
      <c r="BH1293" s="1">
        <v>0.57467108920431398</v>
      </c>
      <c r="BI1293" s="1">
        <v>0.62418447800892896</v>
      </c>
      <c r="BJ1293" s="1">
        <v>0.54467699390916502</v>
      </c>
      <c r="BK1293" s="1">
        <v>0.54105644232351502</v>
      </c>
      <c r="BL1293" s="1">
        <v>0.44404928177000003</v>
      </c>
      <c r="BM1293" s="1">
        <v>0.39150466599784201</v>
      </c>
    </row>
    <row r="1294" spans="1:65">
      <c r="A1294" s="1">
        <v>1283</v>
      </c>
      <c r="B1294" s="1">
        <v>7.9773786878520006E-2</v>
      </c>
      <c r="C1294" s="1">
        <v>9.7837163068103E-2</v>
      </c>
      <c r="D1294" s="1">
        <v>5.7595084040544697E-2</v>
      </c>
      <c r="E1294" s="1">
        <v>0.108983633281772</v>
      </c>
      <c r="F1294" s="1">
        <v>0.385573000260027</v>
      </c>
      <c r="G1294" s="1">
        <v>0.38131764576719301</v>
      </c>
      <c r="H1294" s="1">
        <v>0.78753937414184605</v>
      </c>
      <c r="I1294" s="1">
        <v>2.0850221982798698</v>
      </c>
      <c r="J1294" s="1">
        <v>2.5386004970060401</v>
      </c>
      <c r="K1294" s="1">
        <v>1.47913746336313</v>
      </c>
      <c r="L1294" s="1">
        <v>1.20940655591947</v>
      </c>
      <c r="M1294" s="1">
        <v>1.24060289255435</v>
      </c>
      <c r="N1294" s="1">
        <v>0.99196757485389297</v>
      </c>
      <c r="O1294" s="1">
        <v>0.60083355087270796</v>
      </c>
      <c r="P1294" s="1">
        <v>0.40110061515273698</v>
      </c>
      <c r="Q1294" s="1">
        <v>0.47958672235656202</v>
      </c>
      <c r="R1294" s="1">
        <v>0.265025117119151</v>
      </c>
      <c r="S1294" s="1">
        <v>0.234576854351215</v>
      </c>
      <c r="T1294" s="1">
        <v>0.224296458492003</v>
      </c>
      <c r="U1294" s="1">
        <v>0.35178432473429699</v>
      </c>
      <c r="V1294" s="1">
        <v>0.46399411371398402</v>
      </c>
      <c r="W1294" s="1">
        <v>0.36264754177533098</v>
      </c>
      <c r="X1294" s="1">
        <v>0.36789680691916699</v>
      </c>
      <c r="Y1294" s="1">
        <v>0.40566319068512902</v>
      </c>
      <c r="Z1294" s="1">
        <v>0.50437625896498095</v>
      </c>
      <c r="AA1294" s="1">
        <v>0.65371746374853601</v>
      </c>
      <c r="AB1294" s="1">
        <v>0.50436208579585595</v>
      </c>
      <c r="AC1294" s="1">
        <v>0.49962453564919501</v>
      </c>
      <c r="AD1294" s="1">
        <v>0.90271612863616202</v>
      </c>
      <c r="AE1294" s="1">
        <v>1.3179130875321701</v>
      </c>
      <c r="AF1294" s="1">
        <v>1.88322076173754</v>
      </c>
      <c r="AG1294" s="1">
        <v>1.23760173471264</v>
      </c>
      <c r="AH1294" s="1">
        <v>1.0980319518407</v>
      </c>
      <c r="AI1294" s="1">
        <v>1.5057678681090301</v>
      </c>
      <c r="AJ1294" s="1">
        <v>1.2077279348597501</v>
      </c>
      <c r="AK1294" s="1">
        <v>1.3076276707233001</v>
      </c>
      <c r="AL1294" s="1">
        <v>0.67119678947702199</v>
      </c>
      <c r="AM1294" s="1">
        <v>0.54903138037366195</v>
      </c>
      <c r="AN1294" s="1">
        <v>0.335933240662178</v>
      </c>
      <c r="AO1294" s="1">
        <v>0.228697359925389</v>
      </c>
      <c r="AP1294" s="1">
        <v>0.190261373230806</v>
      </c>
      <c r="AQ1294" s="1">
        <v>0.226422480828015</v>
      </c>
      <c r="AR1294" s="1">
        <v>0.29679559799320299</v>
      </c>
      <c r="AS1294" s="1">
        <v>0.520589536405904</v>
      </c>
      <c r="AT1294" s="1">
        <v>0.61358238117104702</v>
      </c>
      <c r="AU1294" s="1">
        <v>0.57286540651332296</v>
      </c>
      <c r="AV1294" s="1">
        <v>0.67120165996158199</v>
      </c>
      <c r="AW1294" s="1">
        <v>0.680017186088127</v>
      </c>
      <c r="AX1294" s="1">
        <v>0.69090830134273695</v>
      </c>
      <c r="AY1294" s="1">
        <v>0.86496562220708095</v>
      </c>
      <c r="AZ1294" s="1">
        <v>0.88285866428473303</v>
      </c>
      <c r="BA1294" s="1">
        <v>0.88757734412184697</v>
      </c>
      <c r="BB1294" s="1">
        <v>1.20245990163964</v>
      </c>
      <c r="BC1294" s="1">
        <v>1.2426412698412701</v>
      </c>
      <c r="BD1294" s="1">
        <v>1.15626548642321</v>
      </c>
      <c r="BE1294" s="1">
        <v>0.93650993845222497</v>
      </c>
      <c r="BF1294" s="1">
        <v>0.88318427980110403</v>
      </c>
      <c r="BG1294" s="1">
        <v>0.59887996494096396</v>
      </c>
      <c r="BH1294" s="1">
        <v>0.55433026553882603</v>
      </c>
      <c r="BI1294" s="1">
        <v>0.597152288339727</v>
      </c>
      <c r="BJ1294" s="1">
        <v>0.51164536726867804</v>
      </c>
      <c r="BK1294" s="1">
        <v>0.49935407802327397</v>
      </c>
      <c r="BL1294" s="1">
        <v>0.40755869638373299</v>
      </c>
      <c r="BM1294" s="1">
        <v>0.35929216880825099</v>
      </c>
    </row>
    <row r="1295" spans="1:65">
      <c r="A1295" s="1">
        <v>1284</v>
      </c>
      <c r="B1295" s="1">
        <v>8.5602285667713399E-2</v>
      </c>
      <c r="C1295" s="1">
        <v>0.106422347159479</v>
      </c>
      <c r="D1295" s="1">
        <v>6.4088375143466103E-2</v>
      </c>
      <c r="E1295" s="1">
        <v>0.121202165433228</v>
      </c>
      <c r="F1295" s="1">
        <v>0.44995673912629802</v>
      </c>
      <c r="G1295" s="1">
        <v>0.44640901426243101</v>
      </c>
      <c r="H1295" s="1">
        <v>0.96378361214709196</v>
      </c>
      <c r="I1295" s="1">
        <v>2.5322917179892901</v>
      </c>
      <c r="J1295" s="1">
        <v>3.2097346969431202</v>
      </c>
      <c r="K1295" s="1">
        <v>1.9137018208982199</v>
      </c>
      <c r="L1295" s="1">
        <v>1.6104293770176801</v>
      </c>
      <c r="M1295" s="1">
        <v>1.6728310992397399</v>
      </c>
      <c r="N1295" s="1">
        <v>1.3549836940409099</v>
      </c>
      <c r="O1295" s="1">
        <v>0.83751571720736995</v>
      </c>
      <c r="P1295" s="1">
        <v>0.56118759295403997</v>
      </c>
      <c r="Q1295" s="1">
        <v>0.67311753798711005</v>
      </c>
      <c r="R1295" s="1">
        <v>0.37571374762709803</v>
      </c>
      <c r="S1295" s="1">
        <v>0.33297805817229897</v>
      </c>
      <c r="T1295" s="1">
        <v>0.32499393921123099</v>
      </c>
      <c r="U1295" s="1">
        <v>0.50101779326609497</v>
      </c>
      <c r="V1295" s="1">
        <v>0.66805743613463797</v>
      </c>
      <c r="W1295" s="1">
        <v>0.52738957790784602</v>
      </c>
      <c r="X1295" s="1">
        <v>0.54135199730491801</v>
      </c>
      <c r="Y1295" s="1">
        <v>0.60062631514115605</v>
      </c>
      <c r="Z1295" s="1">
        <v>0.75319285566419403</v>
      </c>
      <c r="AA1295" s="1">
        <v>0.98387620585396596</v>
      </c>
      <c r="AB1295" s="1">
        <v>0.75611298482293399</v>
      </c>
      <c r="AC1295" s="1">
        <v>0.74693323168931303</v>
      </c>
      <c r="AD1295" s="1">
        <v>1.3552247442585399</v>
      </c>
      <c r="AE1295" s="1">
        <v>1.9870753828449199</v>
      </c>
      <c r="AF1295" s="1">
        <v>2.8267126798203002</v>
      </c>
      <c r="AG1295" s="1">
        <v>1.85412545628092</v>
      </c>
      <c r="AH1295" s="1">
        <v>1.6421251425401999</v>
      </c>
      <c r="AI1295" s="1">
        <v>2.2610350793598202</v>
      </c>
      <c r="AJ1295" s="1">
        <v>1.81274842894383</v>
      </c>
      <c r="AK1295" s="1">
        <v>1.9460473462063901</v>
      </c>
      <c r="AL1295" s="1">
        <v>0.97334636900290294</v>
      </c>
      <c r="AM1295" s="1">
        <v>0.78537798353074295</v>
      </c>
      <c r="AN1295" s="1">
        <v>0.47367129207324299</v>
      </c>
      <c r="AO1295" s="1">
        <v>0.32358051809977001</v>
      </c>
      <c r="AP1295" s="1">
        <v>0.27084305349073601</v>
      </c>
      <c r="AQ1295" s="1">
        <v>0.32192058652948702</v>
      </c>
      <c r="AR1295" s="1">
        <v>0.422790462953965</v>
      </c>
      <c r="AS1295" s="1">
        <v>0.75493262383745796</v>
      </c>
      <c r="AT1295" s="1">
        <v>0.887515855852262</v>
      </c>
      <c r="AU1295" s="1">
        <v>0.82664650955980401</v>
      </c>
      <c r="AV1295" s="1">
        <v>0.96780344597289403</v>
      </c>
      <c r="AW1295" s="1">
        <v>0.982199373944875</v>
      </c>
      <c r="AX1295" s="1">
        <v>1.0028662010419001</v>
      </c>
      <c r="AY1295" s="1">
        <v>1.2569249153508999</v>
      </c>
      <c r="AZ1295" s="1">
        <v>1.3044419116330801</v>
      </c>
      <c r="BA1295" s="1">
        <v>1.3122643568735499</v>
      </c>
      <c r="BB1295" s="1">
        <v>1.76370939288226</v>
      </c>
      <c r="BC1295" s="1">
        <v>1.8614785067924</v>
      </c>
      <c r="BD1295" s="1">
        <v>1.7190838758609099</v>
      </c>
      <c r="BE1295" s="1">
        <v>1.39759122961682</v>
      </c>
      <c r="BF1295" s="1">
        <v>1.31577953321025</v>
      </c>
      <c r="BG1295" s="1">
        <v>0.90915532751683903</v>
      </c>
      <c r="BH1295" s="1">
        <v>0.84399835263146405</v>
      </c>
      <c r="BI1295" s="1">
        <v>0.90889734346298001</v>
      </c>
      <c r="BJ1295" s="1">
        <v>0.78108503352832104</v>
      </c>
      <c r="BK1295" s="1">
        <v>0.78128644673231495</v>
      </c>
      <c r="BL1295" s="1">
        <v>0.62751064915013599</v>
      </c>
      <c r="BM1295" s="1">
        <v>0.55918634146802704</v>
      </c>
    </row>
    <row r="1296" spans="1:65">
      <c r="A1296" s="1">
        <v>1285</v>
      </c>
      <c r="B1296" s="1">
        <v>8.3565616243810703E-2</v>
      </c>
      <c r="C1296" s="1">
        <v>0.10245096638375301</v>
      </c>
      <c r="D1296" s="1">
        <v>6.0664839578509697E-2</v>
      </c>
      <c r="E1296" s="1">
        <v>0.116093489148581</v>
      </c>
      <c r="F1296" s="1">
        <v>0.422039933630381</v>
      </c>
      <c r="G1296" s="1">
        <v>0.42176332525742</v>
      </c>
      <c r="H1296" s="1">
        <v>0.902113697134034</v>
      </c>
      <c r="I1296" s="1">
        <v>2.4965011889163899</v>
      </c>
      <c r="J1296" s="1">
        <v>3.1508507380766702</v>
      </c>
      <c r="K1296" s="1">
        <v>1.8557762920716101</v>
      </c>
      <c r="L1296" s="1">
        <v>1.5484298687423701</v>
      </c>
      <c r="M1296" s="1">
        <v>1.61518830116542</v>
      </c>
      <c r="N1296" s="1">
        <v>1.28547156255461</v>
      </c>
      <c r="O1296" s="1">
        <v>0.77239758797384095</v>
      </c>
      <c r="P1296" s="1">
        <v>0.51698480680832204</v>
      </c>
      <c r="Q1296" s="1">
        <v>0.61637563884156699</v>
      </c>
      <c r="R1296" s="1">
        <v>0.33791505413217099</v>
      </c>
      <c r="S1296" s="1">
        <v>0.29752411639123899</v>
      </c>
      <c r="T1296" s="1">
        <v>0.283342556723852</v>
      </c>
      <c r="U1296" s="1">
        <v>0.43857118978506898</v>
      </c>
      <c r="V1296" s="1">
        <v>0.57934161654045802</v>
      </c>
      <c r="W1296" s="1">
        <v>0.45742535757809</v>
      </c>
      <c r="X1296" s="1">
        <v>0.46360782192055899</v>
      </c>
      <c r="Y1296" s="1">
        <v>0.51220755611761004</v>
      </c>
      <c r="Z1296" s="1">
        <v>0.63478499385820597</v>
      </c>
      <c r="AA1296" s="1">
        <v>0.81686760690217797</v>
      </c>
      <c r="AB1296" s="1">
        <v>0.63302558259902897</v>
      </c>
      <c r="AC1296" s="1">
        <v>0.62713732307238002</v>
      </c>
      <c r="AD1296" s="1">
        <v>1.12143291237303</v>
      </c>
      <c r="AE1296" s="1">
        <v>1.6193715080714599</v>
      </c>
      <c r="AF1296" s="1">
        <v>2.30028015670554</v>
      </c>
      <c r="AG1296" s="1">
        <v>1.5253228976365001</v>
      </c>
      <c r="AH1296" s="1">
        <v>1.3614804964539</v>
      </c>
      <c r="AI1296" s="1">
        <v>1.8430659431979299</v>
      </c>
      <c r="AJ1296" s="1">
        <v>1.4787965671554999</v>
      </c>
      <c r="AK1296" s="1">
        <v>1.5748915888580699</v>
      </c>
      <c r="AL1296" s="1">
        <v>0.80697247185159204</v>
      </c>
      <c r="AM1296" s="1">
        <v>0.64938127392043499</v>
      </c>
      <c r="AN1296" s="1">
        <v>0.39224427451947702</v>
      </c>
      <c r="AO1296" s="1">
        <v>0.26466912111771901</v>
      </c>
      <c r="AP1296" s="1">
        <v>0.22101108433734901</v>
      </c>
      <c r="AQ1296" s="1">
        <v>0.26338077716611002</v>
      </c>
      <c r="AR1296" s="1">
        <v>0.34614209903409299</v>
      </c>
      <c r="AS1296" s="1">
        <v>0.60926698422092596</v>
      </c>
      <c r="AT1296" s="1">
        <v>0.71907084188911696</v>
      </c>
      <c r="AU1296" s="1">
        <v>0.66880193672965504</v>
      </c>
      <c r="AV1296" s="1">
        <v>0.77886809719455097</v>
      </c>
      <c r="AW1296" s="1">
        <v>0.78761342547258695</v>
      </c>
      <c r="AX1296" s="1">
        <v>0.80128725789260902</v>
      </c>
      <c r="AY1296" s="1">
        <v>1.00279121002222</v>
      </c>
      <c r="AZ1296" s="1">
        <v>1.0262788782611101</v>
      </c>
      <c r="BA1296" s="1">
        <v>1.02781313645621</v>
      </c>
      <c r="BB1296" s="1">
        <v>1.38650398592762</v>
      </c>
      <c r="BC1296" s="1">
        <v>1.4220144011239899</v>
      </c>
      <c r="BD1296" s="1">
        <v>1.30880805186305</v>
      </c>
      <c r="BE1296" s="1">
        <v>1.0621845063645501</v>
      </c>
      <c r="BF1296" s="1">
        <v>1.00297736650095</v>
      </c>
      <c r="BG1296" s="1">
        <v>0.69280167447914398</v>
      </c>
      <c r="BH1296" s="1">
        <v>0.64939407357871604</v>
      </c>
      <c r="BI1296" s="1">
        <v>0.70062593613047597</v>
      </c>
      <c r="BJ1296" s="1">
        <v>0.61023842655285399</v>
      </c>
      <c r="BK1296" s="1">
        <v>0.60805611724495801</v>
      </c>
      <c r="BL1296" s="1">
        <v>0.491910932420563</v>
      </c>
      <c r="BM1296" s="1">
        <v>0.43061858529819702</v>
      </c>
    </row>
    <row r="1297" spans="1:65">
      <c r="A1297" s="1">
        <v>1286</v>
      </c>
      <c r="B1297" s="1">
        <v>8.3878435256251493E-2</v>
      </c>
      <c r="C1297" s="1">
        <v>0.10273993282258399</v>
      </c>
      <c r="D1297" s="1">
        <v>6.0432005379055298E-2</v>
      </c>
      <c r="E1297" s="1">
        <v>0.11481376388021899</v>
      </c>
      <c r="F1297" s="1">
        <v>0.40712900274473901</v>
      </c>
      <c r="G1297" s="1">
        <v>0.404714593857675</v>
      </c>
      <c r="H1297" s="1">
        <v>0.83977887942446605</v>
      </c>
      <c r="I1297" s="1">
        <v>2.2723416744776102</v>
      </c>
      <c r="J1297" s="1">
        <v>2.79160711116094</v>
      </c>
      <c r="K1297" s="1">
        <v>1.63534426837179</v>
      </c>
      <c r="L1297" s="1">
        <v>1.34502341704466</v>
      </c>
      <c r="M1297" s="1">
        <v>1.3922221388649201</v>
      </c>
      <c r="N1297" s="1">
        <v>1.1111069604116699</v>
      </c>
      <c r="O1297" s="1">
        <v>0.67315667680021796</v>
      </c>
      <c r="P1297" s="1">
        <v>0.45193633952254603</v>
      </c>
      <c r="Q1297" s="1">
        <v>0.54182774152362001</v>
      </c>
      <c r="R1297" s="1">
        <v>0.29913115666537698</v>
      </c>
      <c r="S1297" s="1">
        <v>0.26545645030715698</v>
      </c>
      <c r="T1297" s="1">
        <v>0.25376700233856703</v>
      </c>
      <c r="U1297" s="1">
        <v>0.39634065858295298</v>
      </c>
      <c r="V1297" s="1">
        <v>0.52207959294711503</v>
      </c>
      <c r="W1297" s="1">
        <v>0.40785525666695699</v>
      </c>
      <c r="X1297" s="1">
        <v>0.41284922845165101</v>
      </c>
      <c r="Y1297" s="1">
        <v>0.45080545347220902</v>
      </c>
      <c r="Z1297" s="1">
        <v>0.56071471356602298</v>
      </c>
      <c r="AA1297" s="1">
        <v>0.72476970780617</v>
      </c>
      <c r="AB1297" s="1">
        <v>0.55676995320587996</v>
      </c>
      <c r="AC1297" s="1">
        <v>0.55113152338975502</v>
      </c>
      <c r="AD1297" s="1">
        <v>0.99392812686916998</v>
      </c>
      <c r="AE1297" s="1">
        <v>1.4420541855658899</v>
      </c>
      <c r="AF1297" s="1">
        <v>2.05242234649244</v>
      </c>
      <c r="AG1297" s="1">
        <v>1.3540817938116501</v>
      </c>
      <c r="AH1297" s="1">
        <v>1.1970191480902801</v>
      </c>
      <c r="AI1297" s="1">
        <v>1.62925563421995</v>
      </c>
      <c r="AJ1297" s="1">
        <v>1.3096558655474699</v>
      </c>
      <c r="AK1297" s="1">
        <v>1.41056704419526</v>
      </c>
      <c r="AL1297" s="1">
        <v>0.72380883286478603</v>
      </c>
      <c r="AM1297" s="1">
        <v>0.58478249003875304</v>
      </c>
      <c r="AN1297" s="1">
        <v>0.35289614210985198</v>
      </c>
      <c r="AO1297" s="1">
        <v>0.236683820873962</v>
      </c>
      <c r="AP1297" s="1">
        <v>0.19695428173590199</v>
      </c>
      <c r="AQ1297" s="1">
        <v>0.23214689987584899</v>
      </c>
      <c r="AR1297" s="1">
        <v>0.30220706996549401</v>
      </c>
      <c r="AS1297" s="1">
        <v>0.52644168451631301</v>
      </c>
      <c r="AT1297" s="1">
        <v>0.61742994850367405</v>
      </c>
      <c r="AU1297" s="1">
        <v>0.57481726773523301</v>
      </c>
      <c r="AV1297" s="1">
        <v>0.66825510767531704</v>
      </c>
      <c r="AW1297" s="1">
        <v>0.67123077199540004</v>
      </c>
      <c r="AX1297" s="1">
        <v>0.67827772784151996</v>
      </c>
      <c r="AY1297" s="1">
        <v>0.84425964072718096</v>
      </c>
      <c r="AZ1297" s="1">
        <v>0.84786580331146</v>
      </c>
      <c r="BA1297" s="1">
        <v>0.84208708577424196</v>
      </c>
      <c r="BB1297" s="1">
        <v>1.1323099216591901</v>
      </c>
      <c r="BC1297" s="1">
        <v>1.13456414970677</v>
      </c>
      <c r="BD1297" s="1">
        <v>1.0396108708015199</v>
      </c>
      <c r="BE1297" s="1">
        <v>0.83130778382053006</v>
      </c>
      <c r="BF1297" s="1">
        <v>0.778798440930066</v>
      </c>
      <c r="BG1297" s="1">
        <v>0.52470834681608403</v>
      </c>
      <c r="BH1297" s="1">
        <v>0.487109947919869</v>
      </c>
      <c r="BI1297" s="1">
        <v>0.52622489561445396</v>
      </c>
      <c r="BJ1297" s="1">
        <v>0.45592507435995699</v>
      </c>
      <c r="BK1297" s="1">
        <v>0.44564409971150698</v>
      </c>
      <c r="BL1297" s="1">
        <v>0.36810805142142999</v>
      </c>
      <c r="BM1297" s="1">
        <v>0.32581756980564502</v>
      </c>
    </row>
    <row r="1298" spans="1:65">
      <c r="A1298" s="1">
        <v>1287</v>
      </c>
      <c r="B1298" s="1">
        <v>8.9599488140585201E-2</v>
      </c>
      <c r="C1298" s="1">
        <v>0.114323602904045</v>
      </c>
      <c r="D1298" s="1">
        <v>7.06305207105489E-2</v>
      </c>
      <c r="E1298" s="1">
        <v>0.13119203770739499</v>
      </c>
      <c r="F1298" s="1">
        <v>0.48787675527306101</v>
      </c>
      <c r="G1298" s="1">
        <v>0.48573346586645699</v>
      </c>
      <c r="H1298" s="1">
        <v>1.0470563001558999</v>
      </c>
      <c r="I1298" s="1">
        <v>2.6595197365882499</v>
      </c>
      <c r="J1298" s="1">
        <v>3.4269116311488901</v>
      </c>
      <c r="K1298" s="1">
        <v>2.1074154316788598</v>
      </c>
      <c r="L1298" s="1">
        <v>1.79631838850697</v>
      </c>
      <c r="M1298" s="1">
        <v>1.8806906867846001</v>
      </c>
      <c r="N1298" s="1">
        <v>1.5646814691844799</v>
      </c>
      <c r="O1298" s="1">
        <v>1.0091857018605499</v>
      </c>
      <c r="P1298" s="1">
        <v>0.677307935569191</v>
      </c>
      <c r="Q1298" s="1">
        <v>0.83229014194484696</v>
      </c>
      <c r="R1298" s="1">
        <v>0.48764814014499003</v>
      </c>
      <c r="S1298" s="1">
        <v>0.442294738243934</v>
      </c>
      <c r="T1298" s="1">
        <v>0.42289691236974702</v>
      </c>
      <c r="U1298" s="1">
        <v>0.69564068735559703</v>
      </c>
      <c r="V1298" s="1">
        <v>0.93037266632786397</v>
      </c>
      <c r="W1298" s="1">
        <v>0.71634826856197098</v>
      </c>
      <c r="X1298" s="1">
        <v>0.74230331987807896</v>
      </c>
      <c r="Y1298" s="1">
        <v>0.79381254756210795</v>
      </c>
      <c r="Z1298" s="1">
        <v>1.0130936828723001</v>
      </c>
      <c r="AA1298" s="1">
        <v>1.33572049573299</v>
      </c>
      <c r="AB1298" s="1">
        <v>0.99235760806420603</v>
      </c>
      <c r="AC1298" s="1">
        <v>0.96952002687375305</v>
      </c>
      <c r="AD1298" s="1">
        <v>1.8123730463369401</v>
      </c>
      <c r="AE1298" s="1">
        <v>2.67096700536591</v>
      </c>
      <c r="AF1298" s="1">
        <v>3.7926306572034298</v>
      </c>
      <c r="AG1298" s="1">
        <v>2.4156328113675198</v>
      </c>
      <c r="AH1298" s="1">
        <v>2.0875789798119899</v>
      </c>
      <c r="AI1298" s="1">
        <v>2.9087664726305902</v>
      </c>
      <c r="AJ1298" s="1">
        <v>2.2966355402720402</v>
      </c>
      <c r="AK1298" s="1">
        <v>2.4985931526963001</v>
      </c>
      <c r="AL1298" s="1">
        <v>1.2052443057796001</v>
      </c>
      <c r="AM1298" s="1">
        <v>0.952755687611058</v>
      </c>
      <c r="AN1298" s="1">
        <v>0.55617046626772204</v>
      </c>
      <c r="AO1298" s="1">
        <v>0.36942224035181298</v>
      </c>
      <c r="AP1298" s="1">
        <v>0.29549039075341099</v>
      </c>
      <c r="AQ1298" s="1">
        <v>0.34790586052569999</v>
      </c>
      <c r="AR1298" s="1">
        <v>0.45383142001583898</v>
      </c>
      <c r="AS1298" s="1">
        <v>0.80342890130554101</v>
      </c>
      <c r="AT1298" s="1">
        <v>0.93456896224331798</v>
      </c>
      <c r="AU1298" s="1">
        <v>0.862808196084624</v>
      </c>
      <c r="AV1298" s="1">
        <v>1.00499956544102</v>
      </c>
      <c r="AW1298" s="1">
        <v>1.00562485431906</v>
      </c>
      <c r="AX1298" s="1">
        <v>1.0041961756373901</v>
      </c>
      <c r="AY1298" s="1">
        <v>1.23980876286011</v>
      </c>
      <c r="AZ1298" s="1">
        <v>1.2715392435333399</v>
      </c>
      <c r="BA1298" s="1">
        <v>1.27681121859305</v>
      </c>
      <c r="BB1298" s="1">
        <v>1.6904700337585401</v>
      </c>
      <c r="BC1298" s="1">
        <v>1.80633457596589</v>
      </c>
      <c r="BD1298" s="1">
        <v>1.6808583623897599</v>
      </c>
      <c r="BE1298" s="1">
        <v>1.3479138074958601</v>
      </c>
      <c r="BF1298" s="1">
        <v>1.27067692692693</v>
      </c>
      <c r="BG1298" s="1">
        <v>0.86093908805240404</v>
      </c>
      <c r="BH1298" s="1">
        <v>0.79751540474927696</v>
      </c>
      <c r="BI1298" s="1">
        <v>0.89447660867080703</v>
      </c>
      <c r="BJ1298" s="1">
        <v>0.76417475125664502</v>
      </c>
      <c r="BK1298" s="1">
        <v>0.76967281516670905</v>
      </c>
      <c r="BL1298" s="1">
        <v>0.63297471342112099</v>
      </c>
      <c r="BM1298" s="1">
        <v>0.57577539169271097</v>
      </c>
    </row>
    <row r="1299" spans="1:65">
      <c r="A1299" s="1">
        <v>1288</v>
      </c>
      <c r="B1299" s="1">
        <v>8.0666062699356403E-2</v>
      </c>
      <c r="C1299" s="1">
        <v>9.9317585301837305E-2</v>
      </c>
      <c r="D1299" s="1">
        <v>5.9084748287161197E-2</v>
      </c>
      <c r="E1299" s="1">
        <v>0.11322149665991101</v>
      </c>
      <c r="F1299" s="1">
        <v>0.41300557080056199</v>
      </c>
      <c r="G1299" s="1">
        <v>0.41324032076297601</v>
      </c>
      <c r="H1299" s="1">
        <v>0.88696221578243395</v>
      </c>
      <c r="I1299" s="1">
        <v>2.44806863672409</v>
      </c>
      <c r="J1299" s="1">
        <v>3.1060107215712298</v>
      </c>
      <c r="K1299" s="1">
        <v>1.8402862005095899</v>
      </c>
      <c r="L1299" s="1">
        <v>1.5422381311228299</v>
      </c>
      <c r="M1299" s="1">
        <v>1.61201227111495</v>
      </c>
      <c r="N1299" s="1">
        <v>1.28878286214493</v>
      </c>
      <c r="O1299" s="1">
        <v>0.77660657535787603</v>
      </c>
      <c r="P1299" s="1">
        <v>0.51968553747421498</v>
      </c>
      <c r="Q1299" s="1">
        <v>0.62086630110771701</v>
      </c>
      <c r="R1299" s="1">
        <v>0.34273237618339703</v>
      </c>
      <c r="S1299" s="1">
        <v>0.30236222026988302</v>
      </c>
      <c r="T1299" s="1">
        <v>0.28777293437740398</v>
      </c>
      <c r="U1299" s="1">
        <v>0.44748628013502201</v>
      </c>
      <c r="V1299" s="1">
        <v>0.59172740717403005</v>
      </c>
      <c r="W1299" s="1">
        <v>0.46656044417159998</v>
      </c>
      <c r="X1299" s="1">
        <v>0.47346340663619801</v>
      </c>
      <c r="Y1299" s="1">
        <v>0.52175405373417005</v>
      </c>
      <c r="Z1299" s="1">
        <v>0.64481934003699304</v>
      </c>
      <c r="AA1299" s="1">
        <v>0.83104501704385103</v>
      </c>
      <c r="AB1299" s="1">
        <v>0.64170644265282195</v>
      </c>
      <c r="AC1299" s="1">
        <v>0.63519958661671605</v>
      </c>
      <c r="AD1299" s="1">
        <v>1.14035681284464</v>
      </c>
      <c r="AE1299" s="1">
        <v>1.6542014958205</v>
      </c>
      <c r="AF1299" s="1">
        <v>2.3588479687732802</v>
      </c>
      <c r="AG1299" s="1">
        <v>1.5610024887531599</v>
      </c>
      <c r="AH1299" s="1">
        <v>1.3985480035048199</v>
      </c>
      <c r="AI1299" s="1">
        <v>1.9027859409897701</v>
      </c>
      <c r="AJ1299" s="1">
        <v>1.5278292146160299</v>
      </c>
      <c r="AK1299" s="1">
        <v>1.6331218423217</v>
      </c>
      <c r="AL1299" s="1">
        <v>0.83272694609646103</v>
      </c>
      <c r="AM1299" s="1">
        <v>0.66841890983459096</v>
      </c>
      <c r="AN1299" s="1">
        <v>0.401665487143194</v>
      </c>
      <c r="AO1299" s="1">
        <v>0.26998714351404401</v>
      </c>
      <c r="AP1299" s="1">
        <v>0.22480175873125599</v>
      </c>
      <c r="AQ1299" s="1">
        <v>0.26718754441991099</v>
      </c>
      <c r="AR1299" s="1">
        <v>0.34993482459729203</v>
      </c>
      <c r="AS1299" s="1">
        <v>0.61501200045715998</v>
      </c>
      <c r="AT1299" s="1">
        <v>0.72003530366818302</v>
      </c>
      <c r="AU1299" s="1">
        <v>0.667386804780573</v>
      </c>
      <c r="AV1299" s="1">
        <v>0.77640525107658498</v>
      </c>
      <c r="AW1299" s="1">
        <v>0.78379468309499201</v>
      </c>
      <c r="AX1299" s="1">
        <v>0.796650537585045</v>
      </c>
      <c r="AY1299" s="1">
        <v>0.98956158663883098</v>
      </c>
      <c r="AZ1299" s="1">
        <v>1.0060669721281501</v>
      </c>
      <c r="BA1299" s="1">
        <v>0.99796894211940401</v>
      </c>
      <c r="BB1299" s="1">
        <v>1.32943829054711</v>
      </c>
      <c r="BC1299" s="1">
        <v>1.3484680107953599</v>
      </c>
      <c r="BD1299" s="1">
        <v>1.2277046426253999</v>
      </c>
      <c r="BE1299" s="1">
        <v>0.98696755546939696</v>
      </c>
      <c r="BF1299" s="1">
        <v>0.92224537422903796</v>
      </c>
      <c r="BG1299" s="1">
        <v>0.62795555043554596</v>
      </c>
      <c r="BH1299" s="1">
        <v>0.58053341090274402</v>
      </c>
      <c r="BI1299" s="1">
        <v>0.62356756857657503</v>
      </c>
      <c r="BJ1299" s="1">
        <v>0.53850208488248397</v>
      </c>
      <c r="BK1299" s="1">
        <v>0.53067693329384602</v>
      </c>
      <c r="BL1299" s="1">
        <v>0.43331911533819201</v>
      </c>
      <c r="BM1299" s="1">
        <v>0.38256310138056099</v>
      </c>
    </row>
    <row r="1300" spans="1:65">
      <c r="A1300" s="1">
        <v>1289</v>
      </c>
      <c r="B1300" s="1">
        <v>9.4073204673249103E-2</v>
      </c>
      <c r="C1300" s="1">
        <v>0.119239512440031</v>
      </c>
      <c r="D1300" s="1">
        <v>7.3466232479116503E-2</v>
      </c>
      <c r="E1300" s="1">
        <v>0.13803238242948301</v>
      </c>
      <c r="F1300" s="1">
        <v>0.52434300565409098</v>
      </c>
      <c r="G1300" s="1">
        <v>0.52484067960075298</v>
      </c>
      <c r="H1300" s="1">
        <v>1.15658075953301</v>
      </c>
      <c r="I1300" s="1">
        <v>3.0144552973545902</v>
      </c>
      <c r="J1300" s="1">
        <v>3.9704984869040398</v>
      </c>
      <c r="K1300" s="1">
        <v>2.4461387731558402</v>
      </c>
      <c r="L1300" s="1">
        <v>2.1072582542770699</v>
      </c>
      <c r="M1300" s="1">
        <v>2.2214104044893999</v>
      </c>
      <c r="N1300" s="1">
        <v>1.8342191748679399</v>
      </c>
      <c r="O1300" s="1">
        <v>1.1648494716063</v>
      </c>
      <c r="P1300" s="1">
        <v>0.78369251766570502</v>
      </c>
      <c r="Q1300" s="1">
        <v>0.95531709046328395</v>
      </c>
      <c r="R1300" s="1">
        <v>0.54818289637350703</v>
      </c>
      <c r="S1300" s="1">
        <v>0.49215985959028702</v>
      </c>
      <c r="T1300" s="1">
        <v>0.46958737997789901</v>
      </c>
      <c r="U1300" s="1">
        <v>0.75743473539940998</v>
      </c>
      <c r="V1300" s="1">
        <v>1.01828536171958</v>
      </c>
      <c r="W1300" s="1">
        <v>0.79634795671775804</v>
      </c>
      <c r="X1300" s="1">
        <v>0.82408008508522301</v>
      </c>
      <c r="Y1300" s="1">
        <v>0.89513501999082401</v>
      </c>
      <c r="Z1300" s="1">
        <v>1.1386189211128299</v>
      </c>
      <c r="AA1300" s="1">
        <v>1.49415491835842</v>
      </c>
      <c r="AB1300" s="1">
        <v>1.1247363163986901</v>
      </c>
      <c r="AC1300" s="1">
        <v>1.10258576952011</v>
      </c>
      <c r="AD1300" s="1">
        <v>2.0249334301621902</v>
      </c>
      <c r="AE1300" s="1">
        <v>2.9672567565909702</v>
      </c>
      <c r="AF1300" s="1">
        <v>4.1966754302437197</v>
      </c>
      <c r="AG1300" s="1">
        <v>2.7128883454676802</v>
      </c>
      <c r="AH1300" s="1">
        <v>2.3687954972586298</v>
      </c>
      <c r="AI1300" s="1">
        <v>3.2735376250624202</v>
      </c>
      <c r="AJ1300" s="1">
        <v>2.5991390125054501</v>
      </c>
      <c r="AK1300" s="1">
        <v>2.7939682748235102</v>
      </c>
      <c r="AL1300" s="1">
        <v>1.3565244414058899</v>
      </c>
      <c r="AM1300" s="1">
        <v>1.07061592117293</v>
      </c>
      <c r="AN1300" s="1">
        <v>0.62770161788316703</v>
      </c>
      <c r="AO1300" s="1">
        <v>0.41805493021161599</v>
      </c>
      <c r="AP1300" s="1">
        <v>0.33953863381858901</v>
      </c>
      <c r="AQ1300" s="1">
        <v>0.40278214827585701</v>
      </c>
      <c r="AR1300" s="1">
        <v>0.52921488498576796</v>
      </c>
      <c r="AS1300" s="1">
        <v>0.94087865252045699</v>
      </c>
      <c r="AT1300" s="1">
        <v>1.0975072453300301</v>
      </c>
      <c r="AU1300" s="1">
        <v>1.0132172330688001</v>
      </c>
      <c r="AV1300" s="1">
        <v>1.17163854958539</v>
      </c>
      <c r="AW1300" s="1">
        <v>1.1702890727370101</v>
      </c>
      <c r="AX1300" s="1">
        <v>1.1730488636198799</v>
      </c>
      <c r="AY1300" s="1">
        <v>1.4497735727112699</v>
      </c>
      <c r="AZ1300" s="1">
        <v>1.4873891621305999</v>
      </c>
      <c r="BA1300" s="1">
        <v>1.48350406915872</v>
      </c>
      <c r="BB1300" s="1">
        <v>1.95965938880418</v>
      </c>
      <c r="BC1300" s="1">
        <v>2.0673616013954099</v>
      </c>
      <c r="BD1300" s="1">
        <v>1.9030250275967699</v>
      </c>
      <c r="BE1300" s="1">
        <v>1.53285919441975</v>
      </c>
      <c r="BF1300" s="1">
        <v>1.4412500409105999</v>
      </c>
      <c r="BG1300" s="1">
        <v>0.990398156827621</v>
      </c>
      <c r="BH1300" s="1">
        <v>0.92339156886990703</v>
      </c>
      <c r="BI1300" s="1">
        <v>1.02335975818589</v>
      </c>
      <c r="BJ1300" s="1">
        <v>0.88696513106789299</v>
      </c>
      <c r="BK1300" s="1">
        <v>0.905080530731871</v>
      </c>
      <c r="BL1300" s="1">
        <v>0.73744425866077101</v>
      </c>
      <c r="BM1300" s="1">
        <v>0.66884794828206595</v>
      </c>
    </row>
    <row r="1301" spans="1:65">
      <c r="A1301" s="1">
        <v>1290</v>
      </c>
      <c r="B1301" s="1">
        <v>8.7664716767887493E-2</v>
      </c>
      <c r="C1301" s="1">
        <v>0.109776174903471</v>
      </c>
      <c r="D1301" s="1">
        <v>6.6666477116994999E-2</v>
      </c>
      <c r="E1301" s="1">
        <v>0.126859014502678</v>
      </c>
      <c r="F1301" s="1">
        <v>0.47467634865893499</v>
      </c>
      <c r="G1301" s="1">
        <v>0.47535940299044899</v>
      </c>
      <c r="H1301" s="1">
        <v>1.04007808259312</v>
      </c>
      <c r="I1301" s="1">
        <v>2.8135938024425799</v>
      </c>
      <c r="J1301" s="1">
        <v>3.64331323731734</v>
      </c>
      <c r="K1301" s="1">
        <v>2.2059913756175602</v>
      </c>
      <c r="L1301" s="1">
        <v>1.88176228988959</v>
      </c>
      <c r="M1301" s="1">
        <v>1.98467268802704</v>
      </c>
      <c r="N1301" s="1">
        <v>1.6094780809618601</v>
      </c>
      <c r="O1301" s="1">
        <v>0.99934193193189602</v>
      </c>
      <c r="P1301" s="1">
        <v>0.67201479459130398</v>
      </c>
      <c r="Q1301" s="1">
        <v>0.81240622280823505</v>
      </c>
      <c r="R1301" s="1">
        <v>0.45851163462640199</v>
      </c>
      <c r="S1301" s="1">
        <v>0.40958337114451898</v>
      </c>
      <c r="T1301" s="1">
        <v>0.39974420491611601</v>
      </c>
      <c r="U1301" s="1">
        <v>0.61912174028406597</v>
      </c>
      <c r="V1301" s="1">
        <v>0.82495888835726305</v>
      </c>
      <c r="W1301" s="1">
        <v>0.64799174812273597</v>
      </c>
      <c r="X1301" s="1">
        <v>0.66508629916515405</v>
      </c>
      <c r="Y1301" s="1">
        <v>0.72181504798056995</v>
      </c>
      <c r="Z1301" s="1">
        <v>0.905504751153832</v>
      </c>
      <c r="AA1301" s="1">
        <v>1.17803998608967</v>
      </c>
      <c r="AB1301" s="1">
        <v>0.89369542048430695</v>
      </c>
      <c r="AC1301" s="1">
        <v>0.87960331207868303</v>
      </c>
      <c r="AD1301" s="1">
        <v>1.6053699720229</v>
      </c>
      <c r="AE1301" s="1">
        <v>2.3282170554575798</v>
      </c>
      <c r="AF1301" s="1">
        <v>3.2958748457643399</v>
      </c>
      <c r="AG1301" s="1">
        <v>2.15365283748773</v>
      </c>
      <c r="AH1301" s="1">
        <v>1.8955330121057701</v>
      </c>
      <c r="AI1301" s="1">
        <v>2.5889830508474598</v>
      </c>
      <c r="AJ1301" s="1">
        <v>2.0684646518137502</v>
      </c>
      <c r="AK1301" s="1">
        <v>2.2084196174112698</v>
      </c>
      <c r="AL1301" s="1">
        <v>1.0953534503704401</v>
      </c>
      <c r="AM1301" s="1">
        <v>0.86543050822968504</v>
      </c>
      <c r="AN1301" s="1">
        <v>0.50952574072906798</v>
      </c>
      <c r="AO1301" s="1">
        <v>0.34082289642838998</v>
      </c>
      <c r="AP1301" s="1">
        <v>0.28231020574260002</v>
      </c>
      <c r="AQ1301" s="1">
        <v>0.331490993597367</v>
      </c>
      <c r="AR1301" s="1">
        <v>0.43125275668458801</v>
      </c>
      <c r="AS1301" s="1">
        <v>0.76365715904208498</v>
      </c>
      <c r="AT1301" s="1">
        <v>0.88920350607485299</v>
      </c>
      <c r="AU1301" s="1">
        <v>0.82081667704485395</v>
      </c>
      <c r="AV1301" s="1">
        <v>0.94974959863896702</v>
      </c>
      <c r="AW1301" s="1">
        <v>0.95080638825076003</v>
      </c>
      <c r="AX1301" s="1">
        <v>0.95807047309072901</v>
      </c>
      <c r="AY1301" s="1">
        <v>1.1858447981381</v>
      </c>
      <c r="AZ1301" s="1">
        <v>1.2082628388041701</v>
      </c>
      <c r="BA1301" s="1">
        <v>1.2010148769097</v>
      </c>
      <c r="BB1301" s="1">
        <v>1.59231482501235</v>
      </c>
      <c r="BC1301" s="1">
        <v>1.63756745057779</v>
      </c>
      <c r="BD1301" s="1">
        <v>1.4937574761627099</v>
      </c>
      <c r="BE1301" s="1">
        <v>1.19740122298072</v>
      </c>
      <c r="BF1301" s="1">
        <v>1.1231355433080701</v>
      </c>
      <c r="BG1301" s="1">
        <v>0.77015484678324297</v>
      </c>
      <c r="BH1301" s="1">
        <v>0.71783302575042096</v>
      </c>
      <c r="BI1301" s="1">
        <v>0.78748691756013101</v>
      </c>
      <c r="BJ1301" s="1">
        <v>0.68385071082907001</v>
      </c>
      <c r="BK1301" s="1">
        <v>0.68867688978589703</v>
      </c>
      <c r="BL1301" s="1">
        <v>0.562893052549442</v>
      </c>
      <c r="BM1301" s="1">
        <v>0.50251569170168298</v>
      </c>
    </row>
    <row r="1302" spans="1:65">
      <c r="A1302" s="1">
        <v>1291</v>
      </c>
      <c r="B1302" s="1">
        <v>9.2175226669310703E-2</v>
      </c>
      <c r="C1302" s="1">
        <v>0.116694813700081</v>
      </c>
      <c r="D1302" s="1">
        <v>7.1796494506739195E-2</v>
      </c>
      <c r="E1302" s="1">
        <v>0.13438180788484799</v>
      </c>
      <c r="F1302" s="1">
        <v>0.50933366846246197</v>
      </c>
      <c r="G1302" s="1">
        <v>0.50752007706937097</v>
      </c>
      <c r="H1302" s="1">
        <v>1.1107127487707</v>
      </c>
      <c r="I1302" s="1">
        <v>2.84885164537156</v>
      </c>
      <c r="J1302" s="1">
        <v>3.7153546410604301</v>
      </c>
      <c r="K1302" s="1">
        <v>2.27351742934004</v>
      </c>
      <c r="L1302" s="1">
        <v>1.94453845139012</v>
      </c>
      <c r="M1302" s="1">
        <v>2.0316194585769098</v>
      </c>
      <c r="N1302" s="1">
        <v>1.67502586545208</v>
      </c>
      <c r="O1302" s="1">
        <v>1.06251883987282</v>
      </c>
      <c r="P1302" s="1">
        <v>0.71191044833223704</v>
      </c>
      <c r="Q1302" s="1">
        <v>0.86441945901105099</v>
      </c>
      <c r="R1302" s="1">
        <v>0.49414700324628102</v>
      </c>
      <c r="S1302" s="1">
        <v>0.44189504679087399</v>
      </c>
      <c r="T1302" s="1">
        <v>0.42183008090222202</v>
      </c>
      <c r="U1302" s="1">
        <v>0.68002607611396904</v>
      </c>
      <c r="V1302" s="1">
        <v>0.91484470582428101</v>
      </c>
      <c r="W1302" s="1">
        <v>0.71700461485632005</v>
      </c>
      <c r="X1302" s="1">
        <v>0.74294695344858996</v>
      </c>
      <c r="Y1302" s="1">
        <v>0.817047566940449</v>
      </c>
      <c r="Z1302" s="1">
        <v>1.03983046141887</v>
      </c>
      <c r="AA1302" s="1">
        <v>1.36808674944306</v>
      </c>
      <c r="AB1302" s="1">
        <v>1.0375293989940999</v>
      </c>
      <c r="AC1302" s="1">
        <v>1.01893797694003</v>
      </c>
      <c r="AD1302" s="1">
        <v>1.8692795816452299</v>
      </c>
      <c r="AE1302" s="1">
        <v>2.7554072710538402</v>
      </c>
      <c r="AF1302" s="1">
        <v>3.9082656378151102</v>
      </c>
      <c r="AG1302" s="1">
        <v>2.5251777003095199</v>
      </c>
      <c r="AH1302" s="1">
        <v>2.2128574731131998</v>
      </c>
      <c r="AI1302" s="1">
        <v>3.0737308322167598</v>
      </c>
      <c r="AJ1302" s="1">
        <v>2.44028236044297</v>
      </c>
      <c r="AK1302" s="1">
        <v>2.63130417685087</v>
      </c>
      <c r="AL1302" s="1">
        <v>1.28215464683087</v>
      </c>
      <c r="AM1302" s="1">
        <v>1.0235207632896901</v>
      </c>
      <c r="AN1302" s="1">
        <v>0.60818264034943403</v>
      </c>
      <c r="AO1302" s="1">
        <v>0.41040721547813303</v>
      </c>
      <c r="AP1302" s="1">
        <v>0.33385686566811001</v>
      </c>
      <c r="AQ1302" s="1">
        <v>0.39953364394461699</v>
      </c>
      <c r="AR1302" s="1">
        <v>0.52888491217570499</v>
      </c>
      <c r="AS1302" s="1">
        <v>0.94660609493053105</v>
      </c>
      <c r="AT1302" s="1">
        <v>1.11296774019577</v>
      </c>
      <c r="AU1302" s="1">
        <v>1.0325676359307301</v>
      </c>
      <c r="AV1302" s="1">
        <v>1.2029517569120101</v>
      </c>
      <c r="AW1302" s="1">
        <v>1.2125007553571401</v>
      </c>
      <c r="AX1302" s="1">
        <v>1.2248088021157899</v>
      </c>
      <c r="AY1302" s="1">
        <v>1.5276438349720101</v>
      </c>
      <c r="AZ1302" s="1">
        <v>1.5921121381612899</v>
      </c>
      <c r="BA1302" s="1">
        <v>1.60706570384974</v>
      </c>
      <c r="BB1302" s="1">
        <v>2.1477636130675801</v>
      </c>
      <c r="BC1302" s="1">
        <v>2.3306099910640299</v>
      </c>
      <c r="BD1302" s="1">
        <v>2.1817851119415299</v>
      </c>
      <c r="BE1302" s="1">
        <v>1.7847470214932799</v>
      </c>
      <c r="BF1302" s="1">
        <v>1.69387048115566</v>
      </c>
      <c r="BG1302" s="1">
        <v>1.1784586566764801</v>
      </c>
      <c r="BH1302" s="1">
        <v>1.1024492567720501</v>
      </c>
      <c r="BI1302" s="1">
        <v>1.2169316301935</v>
      </c>
      <c r="BJ1302" s="1">
        <v>1.05140784785168</v>
      </c>
      <c r="BK1302" s="1">
        <v>1.0768724703166399</v>
      </c>
      <c r="BL1302" s="1">
        <v>0.86411472273055101</v>
      </c>
      <c r="BM1302" s="1">
        <v>0.78102930388788105</v>
      </c>
    </row>
    <row r="1303" spans="1:65">
      <c r="A1303" s="1">
        <v>1292</v>
      </c>
      <c r="B1303" s="1">
        <v>8.3035797657954699E-2</v>
      </c>
      <c r="C1303" s="1">
        <v>0.102604043369159</v>
      </c>
      <c r="D1303" s="1">
        <v>6.1293597403208298E-2</v>
      </c>
      <c r="E1303" s="1">
        <v>0.117774808834816</v>
      </c>
      <c r="F1303" s="1">
        <v>0.43116751927639402</v>
      </c>
      <c r="G1303" s="1">
        <v>0.43336436820524399</v>
      </c>
      <c r="H1303" s="1">
        <v>0.93404950170776202</v>
      </c>
      <c r="I1303" s="1">
        <v>2.6219532128880898</v>
      </c>
      <c r="J1303" s="1">
        <v>3.3659328589847699</v>
      </c>
      <c r="K1303" s="1">
        <v>2.0092435621809499</v>
      </c>
      <c r="L1303" s="1">
        <v>1.6932138284250999</v>
      </c>
      <c r="M1303" s="1">
        <v>1.7828818482740001</v>
      </c>
      <c r="N1303" s="1">
        <v>1.42252649493309</v>
      </c>
      <c r="O1303" s="1">
        <v>0.85958079311451296</v>
      </c>
      <c r="P1303" s="1">
        <v>0.576369038282324</v>
      </c>
      <c r="Q1303" s="1">
        <v>0.69129492805955195</v>
      </c>
      <c r="R1303" s="1">
        <v>0.38361803223969698</v>
      </c>
      <c r="S1303" s="1">
        <v>0.33979924493901098</v>
      </c>
      <c r="T1303" s="1">
        <v>0.32314972478517401</v>
      </c>
      <c r="U1303" s="1">
        <v>0.50368637887356404</v>
      </c>
      <c r="V1303" s="1">
        <v>0.66554685127326096</v>
      </c>
      <c r="W1303" s="1">
        <v>0.52369218895868497</v>
      </c>
      <c r="X1303" s="1">
        <v>0.53135055508464102</v>
      </c>
      <c r="Y1303" s="1">
        <v>0.57930720236149502</v>
      </c>
      <c r="Z1303" s="1">
        <v>0.71663211539653204</v>
      </c>
      <c r="AA1303" s="1">
        <v>0.92076098701492304</v>
      </c>
      <c r="AB1303" s="1">
        <v>0.70717770539731595</v>
      </c>
      <c r="AC1303" s="1">
        <v>0.69882462760427</v>
      </c>
      <c r="AD1303" s="1">
        <v>1.2577830059331601</v>
      </c>
      <c r="AE1303" s="1">
        <v>1.80823321715996</v>
      </c>
      <c r="AF1303" s="1">
        <v>2.5683293053679099</v>
      </c>
      <c r="AG1303" s="1">
        <v>1.6965077749947799</v>
      </c>
      <c r="AH1303" s="1">
        <v>1.5141178644723901</v>
      </c>
      <c r="AI1303" s="1">
        <v>2.0450583264898201</v>
      </c>
      <c r="AJ1303" s="1">
        <v>1.63795332980662</v>
      </c>
      <c r="AK1303" s="1">
        <v>1.7421480081908001</v>
      </c>
      <c r="AL1303" s="1">
        <v>0.88731821105276798</v>
      </c>
      <c r="AM1303" s="1">
        <v>0.70506092927971697</v>
      </c>
      <c r="AN1303" s="1">
        <v>0.41921619781126201</v>
      </c>
      <c r="AO1303" s="1">
        <v>0.27928212367770899</v>
      </c>
      <c r="AP1303" s="1">
        <v>0.23165034649728999</v>
      </c>
      <c r="AQ1303" s="1">
        <v>0.273651026960121</v>
      </c>
      <c r="AR1303" s="1">
        <v>0.35692409279381598</v>
      </c>
      <c r="AS1303" s="1">
        <v>0.62529802096590803</v>
      </c>
      <c r="AT1303" s="1">
        <v>0.73106778320180599</v>
      </c>
      <c r="AU1303" s="1">
        <v>0.67512017707226202</v>
      </c>
      <c r="AV1303" s="1">
        <v>0.78004142309628</v>
      </c>
      <c r="AW1303" s="1">
        <v>0.781670689573572</v>
      </c>
      <c r="AX1303" s="1">
        <v>0.78763262074425999</v>
      </c>
      <c r="AY1303" s="1">
        <v>0.97543427841151098</v>
      </c>
      <c r="AZ1303" s="1">
        <v>0.98532827749570795</v>
      </c>
      <c r="BA1303" s="1">
        <v>0.975867130736634</v>
      </c>
      <c r="BB1303" s="1">
        <v>1.29870647900165</v>
      </c>
      <c r="BC1303" s="1">
        <v>1.30774313368335</v>
      </c>
      <c r="BD1303" s="1">
        <v>1.18935988107572</v>
      </c>
      <c r="BE1303" s="1">
        <v>0.953030289544188</v>
      </c>
      <c r="BF1303" s="1">
        <v>0.89367785423395596</v>
      </c>
      <c r="BG1303" s="1">
        <v>0.60982169217968596</v>
      </c>
      <c r="BH1303" s="1">
        <v>0.56844959601437595</v>
      </c>
      <c r="BI1303" s="1">
        <v>0.61780042999396501</v>
      </c>
      <c r="BJ1303" s="1">
        <v>0.53842335016690901</v>
      </c>
      <c r="BK1303" s="1">
        <v>0.53515041004427</v>
      </c>
      <c r="BL1303" s="1">
        <v>0.43910853388874099</v>
      </c>
      <c r="BM1303" s="1">
        <v>0.387186158571522</v>
      </c>
    </row>
    <row r="1304" spans="1:65">
      <c r="A1304" s="1">
        <v>1293</v>
      </c>
      <c r="B1304" s="1">
        <v>8.3071796511577006E-2</v>
      </c>
      <c r="C1304" s="1">
        <v>0.103493383203813</v>
      </c>
      <c r="D1304" s="1">
        <v>6.2131539249259501E-2</v>
      </c>
      <c r="E1304" s="1">
        <v>0.116140694433984</v>
      </c>
      <c r="F1304" s="1">
        <v>0.419950960639912</v>
      </c>
      <c r="G1304" s="1">
        <v>0.414334539147725</v>
      </c>
      <c r="H1304" s="1">
        <v>0.86770636716730698</v>
      </c>
      <c r="I1304" s="1">
        <v>2.2190425250305799</v>
      </c>
      <c r="J1304" s="1">
        <v>2.7540726044350201</v>
      </c>
      <c r="K1304" s="1">
        <v>1.6355650380175399</v>
      </c>
      <c r="L1304" s="1">
        <v>1.3563441692974501</v>
      </c>
      <c r="M1304" s="1">
        <v>1.3952626736109199</v>
      </c>
      <c r="N1304" s="1">
        <v>1.1360148133832799</v>
      </c>
      <c r="O1304" s="1">
        <v>0.71066738139908903</v>
      </c>
      <c r="P1304" s="1">
        <v>0.47598344070465598</v>
      </c>
      <c r="Q1304" s="1">
        <v>0.57426337281960105</v>
      </c>
      <c r="R1304" s="1">
        <v>0.32493105918488102</v>
      </c>
      <c r="S1304" s="1">
        <v>0.289954623442571</v>
      </c>
      <c r="T1304" s="1">
        <v>0.27736937015546198</v>
      </c>
      <c r="U1304" s="1">
        <v>0.44387525460967497</v>
      </c>
      <c r="V1304" s="1">
        <v>0.59065056324332599</v>
      </c>
      <c r="W1304" s="1">
        <v>0.45943296982703602</v>
      </c>
      <c r="X1304" s="1">
        <v>0.47113140914461099</v>
      </c>
      <c r="Y1304" s="1">
        <v>0.51680148172847196</v>
      </c>
      <c r="Z1304" s="1">
        <v>0.65184558862449105</v>
      </c>
      <c r="AA1304" s="1">
        <v>0.85467760476847698</v>
      </c>
      <c r="AB1304" s="1">
        <v>0.651180754508347</v>
      </c>
      <c r="AC1304" s="1">
        <v>0.64227652718251904</v>
      </c>
      <c r="AD1304" s="1">
        <v>1.1775244712684501</v>
      </c>
      <c r="AE1304" s="1">
        <v>1.7378762379345301</v>
      </c>
      <c r="AF1304" s="1">
        <v>2.4803653928455098</v>
      </c>
      <c r="AG1304" s="1">
        <v>1.60961379560066</v>
      </c>
      <c r="AH1304" s="1">
        <v>1.41121273466233</v>
      </c>
      <c r="AI1304" s="1">
        <v>1.95854918450749</v>
      </c>
      <c r="AJ1304" s="1">
        <v>1.5631969742308101</v>
      </c>
      <c r="AK1304" s="1">
        <v>1.70243601261447</v>
      </c>
      <c r="AL1304" s="1">
        <v>0.850047053355514</v>
      </c>
      <c r="AM1304" s="1">
        <v>0.690697583939618</v>
      </c>
      <c r="AN1304" s="1">
        <v>0.418072595984819</v>
      </c>
      <c r="AO1304" s="1">
        <v>0.28398379966433601</v>
      </c>
      <c r="AP1304" s="1">
        <v>0.233061001571574</v>
      </c>
      <c r="AQ1304" s="1">
        <v>0.27777215857868498</v>
      </c>
      <c r="AR1304" s="1">
        <v>0.36513689387617398</v>
      </c>
      <c r="AS1304" s="1">
        <v>0.64516248505900597</v>
      </c>
      <c r="AT1304" s="1">
        <v>0.75925464115934804</v>
      </c>
      <c r="AU1304" s="1">
        <v>0.70846765527616595</v>
      </c>
      <c r="AV1304" s="1">
        <v>0.83186474554629897</v>
      </c>
      <c r="AW1304" s="1">
        <v>0.84292642555656705</v>
      </c>
      <c r="AX1304" s="1">
        <v>0.85548997351494505</v>
      </c>
      <c r="AY1304" s="1">
        <v>1.0704500827613099</v>
      </c>
      <c r="AZ1304" s="1">
        <v>1.10409154057727</v>
      </c>
      <c r="BA1304" s="1">
        <v>1.1151850260668601</v>
      </c>
      <c r="BB1304" s="1">
        <v>1.5035197922436701</v>
      </c>
      <c r="BC1304" s="1">
        <v>1.5921390785112901</v>
      </c>
      <c r="BD1304" s="1">
        <v>1.4881133130014199</v>
      </c>
      <c r="BE1304" s="1">
        <v>1.2081171486557201</v>
      </c>
      <c r="BF1304" s="1">
        <v>1.1413240940376199</v>
      </c>
      <c r="BG1304" s="1">
        <v>0.77703792529331395</v>
      </c>
      <c r="BH1304" s="1">
        <v>0.71836123449361999</v>
      </c>
      <c r="BI1304" s="1">
        <v>0.78268474836004198</v>
      </c>
      <c r="BJ1304" s="1">
        <v>0.66733186281957102</v>
      </c>
      <c r="BK1304" s="1">
        <v>0.65948029681724096</v>
      </c>
      <c r="BL1304" s="1">
        <v>0.53598318477253704</v>
      </c>
      <c r="BM1304" s="1">
        <v>0.47866525750469502</v>
      </c>
    </row>
    <row r="1305" spans="1:65">
      <c r="A1305" s="1">
        <v>1294</v>
      </c>
      <c r="B1305" s="1">
        <v>9.0228172443860499E-2</v>
      </c>
      <c r="C1305" s="1">
        <v>0.11435573379781799</v>
      </c>
      <c r="D1305" s="1">
        <v>7.0102058228444702E-2</v>
      </c>
      <c r="E1305" s="1">
        <v>0.13002667173192101</v>
      </c>
      <c r="F1305" s="1">
        <v>0.48051161031335599</v>
      </c>
      <c r="G1305" s="1">
        <v>0.47596315470987699</v>
      </c>
      <c r="H1305" s="1">
        <v>1.0151011117919999</v>
      </c>
      <c r="I1305" s="1">
        <v>2.5509908801057999</v>
      </c>
      <c r="J1305" s="1">
        <v>3.2437594426669598</v>
      </c>
      <c r="K1305" s="1">
        <v>1.9716292990901101</v>
      </c>
      <c r="L1305" s="1">
        <v>1.66424783888855</v>
      </c>
      <c r="M1305" s="1">
        <v>1.7272853202692</v>
      </c>
      <c r="N1305" s="1">
        <v>1.4298565924717299</v>
      </c>
      <c r="O1305" s="1">
        <v>0.91712176310427895</v>
      </c>
      <c r="P1305" s="1">
        <v>0.61521652103090796</v>
      </c>
      <c r="Q1305" s="1">
        <v>0.75127170306029001</v>
      </c>
      <c r="R1305" s="1">
        <v>0.43502809294010902</v>
      </c>
      <c r="S1305" s="1">
        <v>0.39231854942243599</v>
      </c>
      <c r="T1305" s="1">
        <v>0.375533355516177</v>
      </c>
      <c r="U1305" s="1">
        <v>0.61329354831281002</v>
      </c>
      <c r="V1305" s="1">
        <v>0.82135208206101396</v>
      </c>
      <c r="W1305" s="1">
        <v>0.63520679360108001</v>
      </c>
      <c r="X1305" s="1">
        <v>0.65749847766805203</v>
      </c>
      <c r="Y1305" s="1">
        <v>0.71233526727947305</v>
      </c>
      <c r="Z1305" s="1">
        <v>0.91076924706916895</v>
      </c>
      <c r="AA1305" s="1">
        <v>1.20174872412142</v>
      </c>
      <c r="AB1305" s="1">
        <v>0.90184759092001798</v>
      </c>
      <c r="AC1305" s="1">
        <v>0.88382053521903303</v>
      </c>
      <c r="AD1305" s="1">
        <v>1.6408822352123</v>
      </c>
      <c r="AE1305" s="1">
        <v>2.4242663285167998</v>
      </c>
      <c r="AF1305" s="1">
        <v>3.4396149391897901</v>
      </c>
      <c r="AG1305" s="1">
        <v>2.2016010676150302</v>
      </c>
      <c r="AH1305" s="1">
        <v>1.9028686345669299</v>
      </c>
      <c r="AI1305" s="1">
        <v>2.6527150503489798</v>
      </c>
      <c r="AJ1305" s="1">
        <v>2.1005514630620499</v>
      </c>
      <c r="AK1305" s="1">
        <v>2.2874805556181799</v>
      </c>
      <c r="AL1305" s="1">
        <v>1.1132934897417699</v>
      </c>
      <c r="AM1305" s="1">
        <v>0.89157502221315899</v>
      </c>
      <c r="AN1305" s="1">
        <v>0.52957123239621595</v>
      </c>
      <c r="AO1305" s="1">
        <v>0.356589865373171</v>
      </c>
      <c r="AP1305" s="1">
        <v>0.28777094970519901</v>
      </c>
      <c r="AQ1305" s="1">
        <v>0.34192378289806602</v>
      </c>
      <c r="AR1305" s="1">
        <v>0.449360906162319</v>
      </c>
      <c r="AS1305" s="1">
        <v>0.79826033446855205</v>
      </c>
      <c r="AT1305" s="1">
        <v>0.93707358751634595</v>
      </c>
      <c r="AU1305" s="1">
        <v>0.871114211878947</v>
      </c>
      <c r="AV1305" s="1">
        <v>1.01982751878737</v>
      </c>
      <c r="AW1305" s="1">
        <v>1.02765302560151</v>
      </c>
      <c r="AX1305" s="1">
        <v>1.03463141177908</v>
      </c>
      <c r="AY1305" s="1">
        <v>1.2905074702869801</v>
      </c>
      <c r="AZ1305" s="1">
        <v>1.33864394981611</v>
      </c>
      <c r="BA1305" s="1">
        <v>1.3581057475360001</v>
      </c>
      <c r="BB1305" s="1">
        <v>1.8234675459416401</v>
      </c>
      <c r="BC1305" s="1">
        <v>1.97702300520473</v>
      </c>
      <c r="BD1305" s="1">
        <v>1.86183322658859</v>
      </c>
      <c r="BE1305" s="1">
        <v>1.51495640659927</v>
      </c>
      <c r="BF1305" s="1">
        <v>1.44080557068618</v>
      </c>
      <c r="BG1305" s="1">
        <v>0.98948177260474202</v>
      </c>
      <c r="BH1305" s="1">
        <v>0.92232281817897299</v>
      </c>
      <c r="BI1305" s="1">
        <v>1.0272305617711099</v>
      </c>
      <c r="BJ1305" s="1">
        <v>0.88000134367181704</v>
      </c>
      <c r="BK1305" s="1">
        <v>0.88971631056143297</v>
      </c>
      <c r="BL1305" s="1">
        <v>0.72240672088268298</v>
      </c>
      <c r="BM1305" s="1">
        <v>0.65294453806994102</v>
      </c>
    </row>
    <row r="1306" spans="1:65">
      <c r="A1306" s="1">
        <v>1295</v>
      </c>
      <c r="B1306" s="1">
        <v>8.63913800919556E-2</v>
      </c>
      <c r="C1306" s="1">
        <v>0.107819878901045</v>
      </c>
      <c r="D1306" s="1">
        <v>6.5225821427433606E-2</v>
      </c>
      <c r="E1306" s="1">
        <v>0.12379496096626399</v>
      </c>
      <c r="F1306" s="1">
        <v>0.461650875148989</v>
      </c>
      <c r="G1306" s="1">
        <v>0.46038239207411302</v>
      </c>
      <c r="H1306" s="1">
        <v>1.0012619817205901</v>
      </c>
      <c r="I1306" s="1">
        <v>2.6708834698266002</v>
      </c>
      <c r="J1306" s="1">
        <v>3.4249139392635</v>
      </c>
      <c r="K1306" s="1">
        <v>2.0602075641587398</v>
      </c>
      <c r="L1306" s="1">
        <v>1.7471121731589001</v>
      </c>
      <c r="M1306" s="1">
        <v>1.82992611342556</v>
      </c>
      <c r="N1306" s="1">
        <v>1.4840043919963299</v>
      </c>
      <c r="O1306" s="1">
        <v>0.91946994189929598</v>
      </c>
      <c r="P1306" s="1">
        <v>0.61741480233958101</v>
      </c>
      <c r="Q1306" s="1">
        <v>0.74338170818274196</v>
      </c>
      <c r="R1306" s="1">
        <v>0.417115064028521</v>
      </c>
      <c r="S1306" s="1">
        <v>0.37109178084787797</v>
      </c>
      <c r="T1306" s="1">
        <v>0.36206777685157898</v>
      </c>
      <c r="U1306" s="1">
        <v>0.55924756805690601</v>
      </c>
      <c r="V1306" s="1">
        <v>0.745416907905607</v>
      </c>
      <c r="W1306" s="1">
        <v>0.58669397138153501</v>
      </c>
      <c r="X1306" s="1">
        <v>0.60184251699373503</v>
      </c>
      <c r="Y1306" s="1">
        <v>0.65980701525291996</v>
      </c>
      <c r="Z1306" s="1">
        <v>0.82591520287665299</v>
      </c>
      <c r="AA1306" s="1">
        <v>1.07674619888031</v>
      </c>
      <c r="AB1306" s="1">
        <v>0.82208370313800805</v>
      </c>
      <c r="AC1306" s="1">
        <v>0.81077847039464901</v>
      </c>
      <c r="AD1306" s="1">
        <v>1.47521765089566</v>
      </c>
      <c r="AE1306" s="1">
        <v>2.1554787144979199</v>
      </c>
      <c r="AF1306" s="1">
        <v>3.0630738942907398</v>
      </c>
      <c r="AG1306" s="1">
        <v>2.0076029769402699</v>
      </c>
      <c r="AH1306" s="1">
        <v>1.7761338529901001</v>
      </c>
      <c r="AI1306" s="1">
        <v>2.4401675818007398</v>
      </c>
      <c r="AJ1306" s="1">
        <v>1.9559731671823299</v>
      </c>
      <c r="AK1306" s="1">
        <v>2.0967045985492798</v>
      </c>
      <c r="AL1306" s="1">
        <v>1.0436686994922899</v>
      </c>
      <c r="AM1306" s="1">
        <v>0.83276414968991197</v>
      </c>
      <c r="AN1306" s="1">
        <v>0.49548445697579302</v>
      </c>
      <c r="AO1306" s="1">
        <v>0.33437248474125197</v>
      </c>
      <c r="AP1306" s="1">
        <v>0.27870014918423802</v>
      </c>
      <c r="AQ1306" s="1">
        <v>0.328874116182378</v>
      </c>
      <c r="AR1306" s="1">
        <v>0.42938373822332698</v>
      </c>
      <c r="AS1306" s="1">
        <v>0.76282200184639204</v>
      </c>
      <c r="AT1306" s="1">
        <v>0.88998404915224205</v>
      </c>
      <c r="AU1306" s="1">
        <v>0.82491727637155199</v>
      </c>
      <c r="AV1306" s="1">
        <v>0.95977623361438802</v>
      </c>
      <c r="AW1306" s="1">
        <v>0.96691492975573901</v>
      </c>
      <c r="AX1306" s="1">
        <v>0.98081425023943503</v>
      </c>
      <c r="AY1306" s="1">
        <v>1.2192154678363301</v>
      </c>
      <c r="AZ1306" s="1">
        <v>1.2494938168660801</v>
      </c>
      <c r="BA1306" s="1">
        <v>1.24422403881676</v>
      </c>
      <c r="BB1306" s="1">
        <v>1.6545794630150401</v>
      </c>
      <c r="BC1306" s="1">
        <v>1.7115645798463801</v>
      </c>
      <c r="BD1306" s="1">
        <v>1.5628022503162</v>
      </c>
      <c r="BE1306" s="1">
        <v>1.25726189177395</v>
      </c>
      <c r="BF1306" s="1">
        <v>1.1766402358733601</v>
      </c>
      <c r="BG1306" s="1">
        <v>0.80570325592325698</v>
      </c>
      <c r="BH1306" s="1">
        <v>0.74675853867543396</v>
      </c>
      <c r="BI1306" s="1">
        <v>0.81006961806223299</v>
      </c>
      <c r="BJ1306" s="1">
        <v>0.69904122607576402</v>
      </c>
      <c r="BK1306" s="1">
        <v>0.69904169486171797</v>
      </c>
      <c r="BL1306" s="1">
        <v>0.568734427505586</v>
      </c>
      <c r="BM1306" s="1">
        <v>0.50852686370493105</v>
      </c>
    </row>
    <row r="1307" spans="1:65">
      <c r="A1307" s="1">
        <v>1296</v>
      </c>
      <c r="B1307" s="1">
        <v>8.3778495914316006E-2</v>
      </c>
      <c r="C1307" s="1">
        <v>0.10315170255978599</v>
      </c>
      <c r="D1307" s="1">
        <v>6.1043163186738497E-2</v>
      </c>
      <c r="E1307" s="1">
        <v>0.11648695237571299</v>
      </c>
      <c r="F1307" s="1">
        <v>0.41520884891384402</v>
      </c>
      <c r="G1307" s="1">
        <v>0.41511796338879903</v>
      </c>
      <c r="H1307" s="1">
        <v>0.87125144328981297</v>
      </c>
      <c r="I1307" s="1">
        <v>2.4074435384417199</v>
      </c>
      <c r="J1307" s="1">
        <v>2.9980552526354001</v>
      </c>
      <c r="K1307" s="1">
        <v>1.7705046536981801</v>
      </c>
      <c r="L1307" s="1">
        <v>1.46858939802336</v>
      </c>
      <c r="M1307" s="1">
        <v>1.53317227621296</v>
      </c>
      <c r="N1307" s="1">
        <v>1.2242294168683501</v>
      </c>
      <c r="O1307" s="1">
        <v>0.74325840698522205</v>
      </c>
      <c r="P1307" s="1">
        <v>0.49919840026315998</v>
      </c>
      <c r="Q1307" s="1">
        <v>0.60160104941274595</v>
      </c>
      <c r="R1307" s="1">
        <v>0.33640391120997298</v>
      </c>
      <c r="S1307" s="1">
        <v>0.30005993856297303</v>
      </c>
      <c r="T1307" s="1">
        <v>0.28621148511882399</v>
      </c>
      <c r="U1307" s="1">
        <v>0.44984515615443599</v>
      </c>
      <c r="V1307" s="1">
        <v>0.592044747062486</v>
      </c>
      <c r="W1307" s="1">
        <v>0.45992466971665502</v>
      </c>
      <c r="X1307" s="1">
        <v>0.46570449954623999</v>
      </c>
      <c r="Y1307" s="1">
        <v>0.50105132326555002</v>
      </c>
      <c r="Z1307" s="1">
        <v>0.62345426847871199</v>
      </c>
      <c r="AA1307" s="1">
        <v>0.80421384916685001</v>
      </c>
      <c r="AB1307" s="1">
        <v>0.61160339915898998</v>
      </c>
      <c r="AC1307" s="1">
        <v>0.60343684526327201</v>
      </c>
      <c r="AD1307" s="1">
        <v>1.09636257670084</v>
      </c>
      <c r="AE1307" s="1">
        <v>1.5817849094366701</v>
      </c>
      <c r="AF1307" s="1">
        <v>2.2448666013273502</v>
      </c>
      <c r="AG1307" s="1">
        <v>1.47030164860968</v>
      </c>
      <c r="AH1307" s="1">
        <v>1.29244695276139</v>
      </c>
      <c r="AI1307" s="1">
        <v>1.7514869262709001</v>
      </c>
      <c r="AJ1307" s="1">
        <v>1.3992404572041099</v>
      </c>
      <c r="AK1307" s="1">
        <v>1.50146739943173</v>
      </c>
      <c r="AL1307" s="1">
        <v>0.762535213802911</v>
      </c>
      <c r="AM1307" s="1">
        <v>0.60778894245933401</v>
      </c>
      <c r="AN1307" s="1">
        <v>0.36128540285465699</v>
      </c>
      <c r="AO1307" s="1">
        <v>0.23991532976827101</v>
      </c>
      <c r="AP1307" s="1">
        <v>0.19703792225800301</v>
      </c>
      <c r="AQ1307" s="1">
        <v>0.23112661888595501</v>
      </c>
      <c r="AR1307" s="1">
        <v>0.29950063662058302</v>
      </c>
      <c r="AS1307" s="1">
        <v>0.52117084480510101</v>
      </c>
      <c r="AT1307" s="1">
        <v>0.60995452614068901</v>
      </c>
      <c r="AU1307" s="1">
        <v>0.56481799890250595</v>
      </c>
      <c r="AV1307" s="1">
        <v>0.65518998862343603</v>
      </c>
      <c r="AW1307" s="1">
        <v>0.65608090055750501</v>
      </c>
      <c r="AX1307" s="1">
        <v>0.658262483013345</v>
      </c>
      <c r="AY1307" s="1">
        <v>0.81491967693263501</v>
      </c>
      <c r="AZ1307" s="1">
        <v>0.81844075380776204</v>
      </c>
      <c r="BA1307" s="1">
        <v>0.81347723609642797</v>
      </c>
      <c r="BB1307" s="1">
        <v>1.0877200822236099</v>
      </c>
      <c r="BC1307" s="1">
        <v>1.0962460570491099</v>
      </c>
      <c r="BD1307" s="1">
        <v>1.0038975358342499</v>
      </c>
      <c r="BE1307" s="1">
        <v>0.79969085638645498</v>
      </c>
      <c r="BF1307" s="1">
        <v>0.75070978335716898</v>
      </c>
      <c r="BG1307" s="1">
        <v>0.50743217729145496</v>
      </c>
      <c r="BH1307" s="1">
        <v>0.47260427728995602</v>
      </c>
      <c r="BI1307" s="1">
        <v>0.51739424162422099</v>
      </c>
      <c r="BJ1307" s="1">
        <v>0.44901538186370998</v>
      </c>
      <c r="BK1307" s="1">
        <v>0.443359169173763</v>
      </c>
      <c r="BL1307" s="1">
        <v>0.36710605358460802</v>
      </c>
      <c r="BM1307" s="1">
        <v>0.32519945343148099</v>
      </c>
    </row>
    <row r="1308" spans="1:65">
      <c r="A1308" s="1">
        <v>1297</v>
      </c>
      <c r="B1308" s="1">
        <v>8.5950580617998304E-2</v>
      </c>
      <c r="C1308" s="1">
        <v>0.10752744141873501</v>
      </c>
      <c r="D1308" s="1">
        <v>6.5215604995397997E-2</v>
      </c>
      <c r="E1308" s="1">
        <v>0.123569061413279</v>
      </c>
      <c r="F1308" s="1">
        <v>0.46080150746981002</v>
      </c>
      <c r="G1308" s="1">
        <v>0.46043002263993399</v>
      </c>
      <c r="H1308" s="1">
        <v>0.99886650334564298</v>
      </c>
      <c r="I1308" s="1">
        <v>2.65699546755725</v>
      </c>
      <c r="J1308" s="1">
        <v>3.4335848237212101</v>
      </c>
      <c r="K1308" s="1">
        <v>2.0750428535460701</v>
      </c>
      <c r="L1308" s="1">
        <v>1.7604081178450699</v>
      </c>
      <c r="M1308" s="1">
        <v>1.8421855472408</v>
      </c>
      <c r="N1308" s="1">
        <v>1.4971957361847701</v>
      </c>
      <c r="O1308" s="1">
        <v>0.93004984945036895</v>
      </c>
      <c r="P1308" s="1">
        <v>0.62383851776897703</v>
      </c>
      <c r="Q1308" s="1">
        <v>0.751674737903956</v>
      </c>
      <c r="R1308" s="1">
        <v>0.42302081968699901</v>
      </c>
      <c r="S1308" s="1">
        <v>0.376026909065871</v>
      </c>
      <c r="T1308" s="1">
        <v>0.35828536656939902</v>
      </c>
      <c r="U1308" s="1">
        <v>0.56761406391674196</v>
      </c>
      <c r="V1308" s="1">
        <v>0.75745678098159797</v>
      </c>
      <c r="W1308" s="1">
        <v>0.59506702273509904</v>
      </c>
      <c r="X1308" s="1">
        <v>0.61026117554435</v>
      </c>
      <c r="Y1308" s="1">
        <v>0.67021004229520598</v>
      </c>
      <c r="Z1308" s="1">
        <v>0.83944046187699894</v>
      </c>
      <c r="AA1308" s="1">
        <v>1.09395754715533</v>
      </c>
      <c r="AB1308" s="1">
        <v>0.83596041132033005</v>
      </c>
      <c r="AC1308" s="1">
        <v>0.82431847860470298</v>
      </c>
      <c r="AD1308" s="1">
        <v>1.4982277967834501</v>
      </c>
      <c r="AE1308" s="1">
        <v>2.1936132170709102</v>
      </c>
      <c r="AF1308" s="1">
        <v>3.1229026304975198</v>
      </c>
      <c r="AG1308" s="1">
        <v>2.0430384246258799</v>
      </c>
      <c r="AH1308" s="1">
        <v>1.8132257845452699</v>
      </c>
      <c r="AI1308" s="1">
        <v>2.4948699038673001</v>
      </c>
      <c r="AJ1308" s="1">
        <v>1.99472243691284</v>
      </c>
      <c r="AK1308" s="1">
        <v>2.14347885780602</v>
      </c>
      <c r="AL1308" s="1">
        <v>1.06660653542759</v>
      </c>
      <c r="AM1308" s="1">
        <v>0.85151508522734198</v>
      </c>
      <c r="AN1308" s="1">
        <v>0.50696872053379305</v>
      </c>
      <c r="AO1308" s="1">
        <v>0.34019175656247302</v>
      </c>
      <c r="AP1308" s="1">
        <v>0.28056431431280698</v>
      </c>
      <c r="AQ1308" s="1">
        <v>0.33378061253040597</v>
      </c>
      <c r="AR1308" s="1">
        <v>0.43870935220368801</v>
      </c>
      <c r="AS1308" s="1">
        <v>0.77690810638096996</v>
      </c>
      <c r="AT1308" s="1">
        <v>0.90883437569332404</v>
      </c>
      <c r="AU1308" s="1">
        <v>0.84246312096034004</v>
      </c>
      <c r="AV1308" s="1">
        <v>0.97913169434927705</v>
      </c>
      <c r="AW1308" s="1">
        <v>0.98593681521938903</v>
      </c>
      <c r="AX1308" s="1">
        <v>0.99714692634040603</v>
      </c>
      <c r="AY1308" s="1">
        <v>1.2398124477221599</v>
      </c>
      <c r="AZ1308" s="1">
        <v>1.2709828535411001</v>
      </c>
      <c r="BA1308" s="1">
        <v>1.2663568667079299</v>
      </c>
      <c r="BB1308" s="1">
        <v>1.6841164026722599</v>
      </c>
      <c r="BC1308" s="1">
        <v>1.7504986897172099</v>
      </c>
      <c r="BD1308" s="1">
        <v>1.6056974183137001</v>
      </c>
      <c r="BE1308" s="1">
        <v>1.29532705325313</v>
      </c>
      <c r="BF1308" s="1">
        <v>1.2144348323096901</v>
      </c>
      <c r="BG1308" s="1">
        <v>0.83012870248349202</v>
      </c>
      <c r="BH1308" s="1">
        <v>0.768879051510584</v>
      </c>
      <c r="BI1308" s="1">
        <v>0.83488014687302803</v>
      </c>
      <c r="BJ1308" s="1">
        <v>0.71984710745314595</v>
      </c>
      <c r="BK1308" s="1">
        <v>0.71926031201350205</v>
      </c>
      <c r="BL1308" s="1">
        <v>0.58497030151680096</v>
      </c>
      <c r="BM1308" s="1">
        <v>0.52349462684363801</v>
      </c>
    </row>
    <row r="1309" spans="1:65">
      <c r="A1309" s="1">
        <v>1298</v>
      </c>
      <c r="B1309" s="1">
        <v>8.0574696088033707E-2</v>
      </c>
      <c r="C1309" s="1">
        <v>9.9150349884008407E-2</v>
      </c>
      <c r="D1309" s="1">
        <v>5.89230637829425E-2</v>
      </c>
      <c r="E1309" s="1">
        <v>0.11245809895808501</v>
      </c>
      <c r="F1309" s="1">
        <v>0.40902686946447903</v>
      </c>
      <c r="G1309" s="1">
        <v>0.407450842829784</v>
      </c>
      <c r="H1309" s="1">
        <v>0.86608698111073401</v>
      </c>
      <c r="I1309" s="1">
        <v>2.34600903978862</v>
      </c>
      <c r="J1309" s="1">
        <v>2.9467784421926999</v>
      </c>
      <c r="K1309" s="1">
        <v>1.7369209484280299</v>
      </c>
      <c r="L1309" s="1">
        <v>1.44424493070612</v>
      </c>
      <c r="M1309" s="1">
        <v>1.4956675474044101</v>
      </c>
      <c r="N1309" s="1">
        <v>1.1945348905223301</v>
      </c>
      <c r="O1309" s="1">
        <v>0.71973067692659298</v>
      </c>
      <c r="P1309" s="1">
        <v>0.47993164335338701</v>
      </c>
      <c r="Q1309" s="1">
        <v>0.57149745362799598</v>
      </c>
      <c r="R1309" s="1">
        <v>0.31399676134275101</v>
      </c>
      <c r="S1309" s="1">
        <v>0.27605639168601598</v>
      </c>
      <c r="T1309" s="1">
        <v>0.26320505560260798</v>
      </c>
      <c r="U1309" s="1">
        <v>0.408831115600858</v>
      </c>
      <c r="V1309" s="1">
        <v>0.54067561061247305</v>
      </c>
      <c r="W1309" s="1">
        <v>0.42796067651685898</v>
      </c>
      <c r="X1309" s="1">
        <v>0.43486032357072302</v>
      </c>
      <c r="Y1309" s="1">
        <v>0.485775431530726</v>
      </c>
      <c r="Z1309" s="1">
        <v>0.60025311028126505</v>
      </c>
      <c r="AA1309" s="1">
        <v>0.774485381957567</v>
      </c>
      <c r="AB1309" s="1">
        <v>0.60320408612188603</v>
      </c>
      <c r="AC1309" s="1">
        <v>0.59812361857061103</v>
      </c>
      <c r="AD1309" s="1">
        <v>1.0706095482150899</v>
      </c>
      <c r="AE1309" s="1">
        <v>1.55625805436025</v>
      </c>
      <c r="AF1309" s="1">
        <v>2.2243541518562702</v>
      </c>
      <c r="AG1309" s="1">
        <v>1.47310097364674</v>
      </c>
      <c r="AH1309" s="1">
        <v>1.3276980673487799</v>
      </c>
      <c r="AI1309" s="1">
        <v>1.8111066839326599</v>
      </c>
      <c r="AJ1309" s="1">
        <v>1.45450061652281</v>
      </c>
      <c r="AK1309" s="1">
        <v>1.55741524368995</v>
      </c>
      <c r="AL1309" s="1">
        <v>0.80050789306297099</v>
      </c>
      <c r="AM1309" s="1">
        <v>0.65015253910021198</v>
      </c>
      <c r="AN1309" s="1">
        <v>0.39613640957523599</v>
      </c>
      <c r="AO1309" s="1">
        <v>0.269564926051788</v>
      </c>
      <c r="AP1309" s="1">
        <v>0.22581837997742399</v>
      </c>
      <c r="AQ1309" s="1">
        <v>0.27028132501200203</v>
      </c>
      <c r="AR1309" s="1">
        <v>0.35637861670413201</v>
      </c>
      <c r="AS1309" s="1">
        <v>0.62970903818269697</v>
      </c>
      <c r="AT1309" s="1">
        <v>0.74288267340526704</v>
      </c>
      <c r="AU1309" s="1">
        <v>0.69171879249388102</v>
      </c>
      <c r="AV1309" s="1">
        <v>0.80736925285971695</v>
      </c>
      <c r="AW1309" s="1">
        <v>0.81923728973194898</v>
      </c>
      <c r="AX1309" s="1">
        <v>0.83493666425564295</v>
      </c>
      <c r="AY1309" s="1">
        <v>1.0473318696229801</v>
      </c>
      <c r="AZ1309" s="1">
        <v>1.07761633758486</v>
      </c>
      <c r="BA1309" s="1">
        <v>1.08062883125011</v>
      </c>
      <c r="BB1309" s="1">
        <v>1.45874712436925</v>
      </c>
      <c r="BC1309" s="1">
        <v>1.5126476602051799</v>
      </c>
      <c r="BD1309" s="1">
        <v>1.3993254789099701</v>
      </c>
      <c r="BE1309" s="1">
        <v>1.1391894419064399</v>
      </c>
      <c r="BF1309" s="1">
        <v>1.07332977318081</v>
      </c>
      <c r="BG1309" s="1">
        <v>0.73625987708516205</v>
      </c>
      <c r="BH1309" s="1">
        <v>0.68242992372024602</v>
      </c>
      <c r="BI1309" s="1">
        <v>0.72761947879233702</v>
      </c>
      <c r="BJ1309" s="1">
        <v>0.62576497349360904</v>
      </c>
      <c r="BK1309" s="1">
        <v>0.61545465295021895</v>
      </c>
      <c r="BL1309" s="1">
        <v>0.49626308334712899</v>
      </c>
      <c r="BM1309" s="1">
        <v>0.43618476203034801</v>
      </c>
    </row>
    <row r="1310" spans="1:65">
      <c r="A1310" s="1">
        <v>1299</v>
      </c>
      <c r="B1310" s="1">
        <v>8.3213353285071706E-2</v>
      </c>
      <c r="C1310" s="1">
        <v>0.103988951971074</v>
      </c>
      <c r="D1310" s="1">
        <v>6.2979619913775695E-2</v>
      </c>
      <c r="E1310" s="1">
        <v>0.11876422253858999</v>
      </c>
      <c r="F1310" s="1">
        <v>0.44185148589765799</v>
      </c>
      <c r="G1310" s="1">
        <v>0.43912831518724199</v>
      </c>
      <c r="H1310" s="1">
        <v>0.94768921967744302</v>
      </c>
      <c r="I1310" s="1">
        <v>2.4744447441980699</v>
      </c>
      <c r="J1310" s="1">
        <v>3.1648908964021598</v>
      </c>
      <c r="K1310" s="1">
        <v>1.90002424109993</v>
      </c>
      <c r="L1310" s="1">
        <v>1.60170886941374</v>
      </c>
      <c r="M1310" s="1">
        <v>1.6615970825360999</v>
      </c>
      <c r="N1310" s="1">
        <v>1.35131550118138</v>
      </c>
      <c r="O1310" s="1">
        <v>0.83910405108305597</v>
      </c>
      <c r="P1310" s="1">
        <v>0.56070019163968998</v>
      </c>
      <c r="Q1310" s="1">
        <v>0.67371902097185299</v>
      </c>
      <c r="R1310" s="1">
        <v>0.37877489394630598</v>
      </c>
      <c r="S1310" s="1">
        <v>0.33566572783852999</v>
      </c>
      <c r="T1310" s="1">
        <v>0.32011394461407</v>
      </c>
      <c r="U1310" s="1">
        <v>0.50759284958939199</v>
      </c>
      <c r="V1310" s="1">
        <v>0.677934968826719</v>
      </c>
      <c r="W1310" s="1">
        <v>0.53359078180136799</v>
      </c>
      <c r="X1310" s="1">
        <v>0.54824778979376798</v>
      </c>
      <c r="Y1310" s="1">
        <v>0.60904934621988005</v>
      </c>
      <c r="Z1310" s="1">
        <v>0.76373430355196303</v>
      </c>
      <c r="AA1310" s="1">
        <v>0.99817091026728</v>
      </c>
      <c r="AB1310" s="1">
        <v>0.76645245836236597</v>
      </c>
      <c r="AC1310" s="1">
        <v>0.75638624322916503</v>
      </c>
      <c r="AD1310" s="1">
        <v>1.3746147775519499</v>
      </c>
      <c r="AE1310" s="1">
        <v>2.0241209650249101</v>
      </c>
      <c r="AF1310" s="1">
        <v>2.8893425826135801</v>
      </c>
      <c r="AG1310" s="1">
        <v>1.88594663552957</v>
      </c>
      <c r="AH1310" s="1">
        <v>1.67734161643963</v>
      </c>
      <c r="AI1310" s="1">
        <v>2.31967976506419</v>
      </c>
      <c r="AJ1310" s="1">
        <v>1.85188118811881</v>
      </c>
      <c r="AK1310" s="1">
        <v>1.9964367662355</v>
      </c>
      <c r="AL1310" s="1">
        <v>0.99467826650315805</v>
      </c>
      <c r="AM1310" s="1">
        <v>0.80313912533731202</v>
      </c>
      <c r="AN1310" s="1">
        <v>0.484384622361832</v>
      </c>
      <c r="AO1310" s="1">
        <v>0.32925208392263899</v>
      </c>
      <c r="AP1310" s="1">
        <v>0.271394945988293</v>
      </c>
      <c r="AQ1310" s="1">
        <v>0.325578026240464</v>
      </c>
      <c r="AR1310" s="1">
        <v>0.43073431628660003</v>
      </c>
      <c r="AS1310" s="1">
        <v>0.76746384256321698</v>
      </c>
      <c r="AT1310" s="1">
        <v>0.903872803117728</v>
      </c>
      <c r="AU1310" s="1">
        <v>0.84078495663094299</v>
      </c>
      <c r="AV1310" s="1">
        <v>0.98479580902488395</v>
      </c>
      <c r="AW1310" s="1">
        <v>1.0003253268718799</v>
      </c>
      <c r="AX1310" s="1">
        <v>1.01861766559848</v>
      </c>
      <c r="AY1310" s="1">
        <v>1.27480295776109</v>
      </c>
      <c r="AZ1310" s="1">
        <v>1.32589279576939</v>
      </c>
      <c r="BA1310" s="1">
        <v>1.33522148558307</v>
      </c>
      <c r="BB1310" s="1">
        <v>1.79060140243701</v>
      </c>
      <c r="BC1310" s="1">
        <v>1.91120675529032</v>
      </c>
      <c r="BD1310" s="1">
        <v>1.77846863178535</v>
      </c>
      <c r="BE1310" s="1">
        <v>1.4518984694058299</v>
      </c>
      <c r="BF1310" s="1">
        <v>1.3696403486989801</v>
      </c>
      <c r="BG1310" s="1">
        <v>0.94425367916762803</v>
      </c>
      <c r="BH1310" s="1">
        <v>0.87399140045405999</v>
      </c>
      <c r="BI1310" s="1">
        <v>0.94417571587479299</v>
      </c>
      <c r="BJ1310" s="1">
        <v>0.80797212681145003</v>
      </c>
      <c r="BK1310" s="1">
        <v>0.80734435797665405</v>
      </c>
      <c r="BL1310" s="1">
        <v>0.64793763001973503</v>
      </c>
      <c r="BM1310" s="1">
        <v>0.57807298216505698</v>
      </c>
    </row>
    <row r="1311" spans="1:65">
      <c r="A1311" s="1">
        <v>1300</v>
      </c>
      <c r="B1311" s="1">
        <v>8.5673934015049205E-2</v>
      </c>
      <c r="C1311" s="1">
        <v>0.10515294207725601</v>
      </c>
      <c r="D1311" s="1">
        <v>6.2345356912451098E-2</v>
      </c>
      <c r="E1311" s="1">
        <v>0.119754128229225</v>
      </c>
      <c r="F1311" s="1">
        <v>0.43620118321039397</v>
      </c>
      <c r="G1311" s="1">
        <v>0.43818632997081203</v>
      </c>
      <c r="H1311" s="1">
        <v>0.94325179747361698</v>
      </c>
      <c r="I1311" s="1">
        <v>2.6697070501126698</v>
      </c>
      <c r="J1311" s="1">
        <v>3.4093740930637502</v>
      </c>
      <c r="K1311" s="1">
        <v>2.0228356408341499</v>
      </c>
      <c r="L1311" s="1">
        <v>1.70061152421693</v>
      </c>
      <c r="M1311" s="1">
        <v>1.7934129696155501</v>
      </c>
      <c r="N1311" s="1">
        <v>1.4264261345411799</v>
      </c>
      <c r="O1311" s="1">
        <v>0.85863749941068301</v>
      </c>
      <c r="P1311" s="1">
        <v>0.57766290062254999</v>
      </c>
      <c r="Q1311" s="1">
        <v>0.69215202049631397</v>
      </c>
      <c r="R1311" s="1">
        <v>0.381385602782147</v>
      </c>
      <c r="S1311" s="1">
        <v>0.33743891384882202</v>
      </c>
      <c r="T1311" s="1">
        <v>0.32103588561521701</v>
      </c>
      <c r="U1311" s="1">
        <v>0.49718648415626499</v>
      </c>
      <c r="V1311" s="1">
        <v>0.65599735183474095</v>
      </c>
      <c r="W1311" s="1">
        <v>0.51678480153342399</v>
      </c>
      <c r="X1311" s="1">
        <v>0.52322314732705499</v>
      </c>
      <c r="Y1311" s="1">
        <v>0.57028141702676405</v>
      </c>
      <c r="Z1311" s="1">
        <v>0.70631353010641096</v>
      </c>
      <c r="AA1311" s="1">
        <v>0.90657284614671296</v>
      </c>
      <c r="AB1311" s="1">
        <v>0.69713710584032995</v>
      </c>
      <c r="AC1311" s="1">
        <v>0.68969461295172896</v>
      </c>
      <c r="AD1311" s="1">
        <v>1.2363232201329299</v>
      </c>
      <c r="AE1311" s="1">
        <v>1.7743219611237999</v>
      </c>
      <c r="AF1311" s="1">
        <v>2.51389540477573</v>
      </c>
      <c r="AG1311" s="1">
        <v>1.6683441805371699</v>
      </c>
      <c r="AH1311" s="1">
        <v>1.48283344214448</v>
      </c>
      <c r="AI1311" s="1">
        <v>1.99426786305156</v>
      </c>
      <c r="AJ1311" s="1">
        <v>1.6003279637310699</v>
      </c>
      <c r="AK1311" s="1">
        <v>1.69797033263993</v>
      </c>
      <c r="AL1311" s="1">
        <v>0.86652734304816104</v>
      </c>
      <c r="AM1311" s="1">
        <v>0.68766929567305402</v>
      </c>
      <c r="AN1311" s="1">
        <v>0.40880485235071301</v>
      </c>
      <c r="AO1311" s="1">
        <v>0.27169889750687298</v>
      </c>
      <c r="AP1311" s="1">
        <v>0.226083604925743</v>
      </c>
      <c r="AQ1311" s="1">
        <v>0.26686614839901501</v>
      </c>
      <c r="AR1311" s="1">
        <v>0.34801440210046702</v>
      </c>
      <c r="AS1311" s="1">
        <v>0.60843782226120102</v>
      </c>
      <c r="AT1311" s="1">
        <v>0.71347486461877596</v>
      </c>
      <c r="AU1311" s="1">
        <v>0.6606701085851</v>
      </c>
      <c r="AV1311" s="1">
        <v>0.76381115187369097</v>
      </c>
      <c r="AW1311" s="1">
        <v>0.76545150627300695</v>
      </c>
      <c r="AX1311" s="1">
        <v>0.77294620314624196</v>
      </c>
      <c r="AY1311" s="1">
        <v>0.95897276762205697</v>
      </c>
      <c r="AZ1311" s="1">
        <v>0.96604096183928101</v>
      </c>
      <c r="BA1311" s="1">
        <v>0.95604445783902803</v>
      </c>
      <c r="BB1311" s="1">
        <v>1.27506213753107</v>
      </c>
      <c r="BC1311" s="1">
        <v>1.26907122266751</v>
      </c>
      <c r="BD1311" s="1">
        <v>1.14799598931668</v>
      </c>
      <c r="BE1311" s="1">
        <v>0.91683712437120901</v>
      </c>
      <c r="BF1311" s="1">
        <v>0.85804743498676195</v>
      </c>
      <c r="BG1311" s="1">
        <v>0.58601898242890405</v>
      </c>
      <c r="BH1311" s="1">
        <v>0.54799811031061796</v>
      </c>
      <c r="BI1311" s="1">
        <v>0.59415530714836595</v>
      </c>
      <c r="BJ1311" s="1">
        <v>0.52020634263787502</v>
      </c>
      <c r="BK1311" s="1">
        <v>0.51754714781501399</v>
      </c>
      <c r="BL1311" s="1">
        <v>0.42500113571318199</v>
      </c>
      <c r="BM1311" s="1">
        <v>0.37447994952587699</v>
      </c>
    </row>
    <row r="1312" spans="1:65">
      <c r="A1312" s="1">
        <v>1301</v>
      </c>
      <c r="B1312" s="1">
        <v>9.0332325124362803E-2</v>
      </c>
      <c r="C1312" s="1">
        <v>0.114221000464612</v>
      </c>
      <c r="D1312" s="1">
        <v>6.9461837100168594E-2</v>
      </c>
      <c r="E1312" s="1">
        <v>0.12783159939674299</v>
      </c>
      <c r="F1312" s="1">
        <v>0.46014022527418702</v>
      </c>
      <c r="G1312" s="1">
        <v>0.45307200738028902</v>
      </c>
      <c r="H1312" s="1">
        <v>0.94281141173488003</v>
      </c>
      <c r="I1312" s="1">
        <v>2.3425715766242199</v>
      </c>
      <c r="J1312" s="1">
        <v>2.9091667210899401</v>
      </c>
      <c r="K1312" s="1">
        <v>1.7548364006493</v>
      </c>
      <c r="L1312" s="1">
        <v>1.4639551457736799</v>
      </c>
      <c r="M1312" s="1">
        <v>1.5142306484421899</v>
      </c>
      <c r="N1312" s="1">
        <v>1.2559198265748399</v>
      </c>
      <c r="O1312" s="1">
        <v>0.81195402236735104</v>
      </c>
      <c r="P1312" s="1">
        <v>0.54651516926320698</v>
      </c>
      <c r="Q1312" s="1">
        <v>0.67077927695304196</v>
      </c>
      <c r="R1312" s="1">
        <v>0.39206456244786198</v>
      </c>
      <c r="S1312" s="1">
        <v>0.35624253917349902</v>
      </c>
      <c r="T1312" s="1">
        <v>0.34200943456008198</v>
      </c>
      <c r="U1312" s="1">
        <v>0.56275317617453302</v>
      </c>
      <c r="V1312" s="1">
        <v>0.74954090150250396</v>
      </c>
      <c r="W1312" s="1">
        <v>0.57251787060501202</v>
      </c>
      <c r="X1312" s="1">
        <v>0.59083927090134303</v>
      </c>
      <c r="Y1312" s="1">
        <v>0.63025432813897397</v>
      </c>
      <c r="Z1312" s="1">
        <v>0.81040123639250405</v>
      </c>
      <c r="AA1312" s="1">
        <v>1.07142311909935</v>
      </c>
      <c r="AB1312" s="1">
        <v>0.79634030612328199</v>
      </c>
      <c r="AC1312" s="1">
        <v>0.779162594832429</v>
      </c>
      <c r="AD1312" s="1">
        <v>1.4596748777666499</v>
      </c>
      <c r="AE1312" s="1">
        <v>2.1563299021284599</v>
      </c>
      <c r="AF1312" s="1">
        <v>3.0533789860093501</v>
      </c>
      <c r="AG1312" s="1">
        <v>1.94301131654177</v>
      </c>
      <c r="AH1312" s="1">
        <v>1.65373655132306</v>
      </c>
      <c r="AI1312" s="1">
        <v>2.3083587942906698</v>
      </c>
      <c r="AJ1312" s="1">
        <v>1.8274819463727701</v>
      </c>
      <c r="AK1312" s="1">
        <v>2.0066986286367898</v>
      </c>
      <c r="AL1312" s="1">
        <v>0.97526538940158802</v>
      </c>
      <c r="AM1312" s="1">
        <v>0.78154917914992905</v>
      </c>
      <c r="AN1312" s="1">
        <v>0.46309677952744299</v>
      </c>
      <c r="AO1312" s="1">
        <v>0.31027352788946699</v>
      </c>
      <c r="AP1312" s="1">
        <v>0.24872280431593299</v>
      </c>
      <c r="AQ1312" s="1">
        <v>0.29311423538371201</v>
      </c>
      <c r="AR1312" s="1">
        <v>0.38235710693768898</v>
      </c>
      <c r="AS1312" s="1">
        <v>0.67413434132593097</v>
      </c>
      <c r="AT1312" s="1">
        <v>0.79233886747898996</v>
      </c>
      <c r="AU1312" s="1">
        <v>0.73932975151108105</v>
      </c>
      <c r="AV1312" s="1">
        <v>0.86869834363942799</v>
      </c>
      <c r="AW1312" s="1">
        <v>0.87473178183478895</v>
      </c>
      <c r="AX1312" s="1">
        <v>0.87789248888311999</v>
      </c>
      <c r="AY1312" s="1">
        <v>1.0970255492024501</v>
      </c>
      <c r="AZ1312" s="1">
        <v>1.13161910791308</v>
      </c>
      <c r="BA1312" s="1">
        <v>1.15243762694951</v>
      </c>
      <c r="BB1312" s="1">
        <v>1.5554559219922901</v>
      </c>
      <c r="BC1312" s="1">
        <v>1.6742740552289701</v>
      </c>
      <c r="BD1312" s="1">
        <v>1.58105644658152</v>
      </c>
      <c r="BE1312" s="1">
        <v>1.2753000643347401</v>
      </c>
      <c r="BF1312" s="1">
        <v>1.21314224708213</v>
      </c>
      <c r="BG1312" s="1">
        <v>0.82268805821944302</v>
      </c>
      <c r="BH1312" s="1">
        <v>0.76582191295323199</v>
      </c>
      <c r="BI1312" s="1">
        <v>0.85840782251870196</v>
      </c>
      <c r="BJ1312" s="1">
        <v>0.73193531286789304</v>
      </c>
      <c r="BK1312" s="1">
        <v>0.73259131103928399</v>
      </c>
      <c r="BL1312" s="1">
        <v>0.60139042527645103</v>
      </c>
      <c r="BM1312" s="1">
        <v>0.54491744423660504</v>
      </c>
    </row>
    <row r="1313" spans="1:65">
      <c r="A1313" s="1">
        <v>1302</v>
      </c>
      <c r="B1313" s="1">
        <v>8.44820985733548E-2</v>
      </c>
      <c r="C1313" s="1">
        <v>0.10443618942463299</v>
      </c>
      <c r="D1313" s="1">
        <v>6.2056596068531499E-2</v>
      </c>
      <c r="E1313" s="1">
        <v>0.118295870850472</v>
      </c>
      <c r="F1313" s="1">
        <v>0.42236963816087802</v>
      </c>
      <c r="G1313" s="1">
        <v>0.42234517982549502</v>
      </c>
      <c r="H1313" s="1">
        <v>0.88296031035511802</v>
      </c>
      <c r="I1313" s="1">
        <v>2.4268391797842002</v>
      </c>
      <c r="J1313" s="1">
        <v>3.0280913916455101</v>
      </c>
      <c r="K1313" s="1">
        <v>1.7954209816637501</v>
      </c>
      <c r="L1313" s="1">
        <v>1.48789091773135</v>
      </c>
      <c r="M1313" s="1">
        <v>1.5507821946092699</v>
      </c>
      <c r="N1313" s="1">
        <v>1.2383007154589201</v>
      </c>
      <c r="O1313" s="1">
        <v>0.75430048523876503</v>
      </c>
      <c r="P1313" s="1">
        <v>0.50598728925765701</v>
      </c>
      <c r="Q1313" s="1">
        <v>0.61012001239980496</v>
      </c>
      <c r="R1313" s="1">
        <v>0.34159047115275598</v>
      </c>
      <c r="S1313" s="1">
        <v>0.30477022190407999</v>
      </c>
      <c r="T1313" s="1">
        <v>0.29090987272101798</v>
      </c>
      <c r="U1313" s="1">
        <v>0.45793249487922899</v>
      </c>
      <c r="V1313" s="1">
        <v>0.60218172595678199</v>
      </c>
      <c r="W1313" s="1">
        <v>0.46825967680958502</v>
      </c>
      <c r="X1313" s="1">
        <v>0.47448666931953798</v>
      </c>
      <c r="Y1313" s="1">
        <v>0.511800513314696</v>
      </c>
      <c r="Z1313" s="1">
        <v>0.635363508655169</v>
      </c>
      <c r="AA1313" s="1">
        <v>0.81875604962563198</v>
      </c>
      <c r="AB1313" s="1">
        <v>0.62410932232343896</v>
      </c>
      <c r="AC1313" s="1">
        <v>0.61560752802539798</v>
      </c>
      <c r="AD1313" s="1">
        <v>1.11821471652593</v>
      </c>
      <c r="AE1313" s="1">
        <v>1.61012099504575</v>
      </c>
      <c r="AF1313" s="1">
        <v>2.2878051338466401</v>
      </c>
      <c r="AG1313" s="1">
        <v>1.4977442848898701</v>
      </c>
      <c r="AH1313" s="1">
        <v>1.32289898032888</v>
      </c>
      <c r="AI1313" s="1">
        <v>1.7932160226706999</v>
      </c>
      <c r="AJ1313" s="1">
        <v>1.4324134993136699</v>
      </c>
      <c r="AK1313" s="1">
        <v>1.53690780467725</v>
      </c>
      <c r="AL1313" s="1">
        <v>0.78401914850275001</v>
      </c>
      <c r="AM1313" s="1">
        <v>0.625923315216383</v>
      </c>
      <c r="AN1313" s="1">
        <v>0.37255349210893302</v>
      </c>
      <c r="AO1313" s="1">
        <v>0.24764578001596099</v>
      </c>
      <c r="AP1313" s="1">
        <v>0.20408816578632699</v>
      </c>
      <c r="AQ1313" s="1">
        <v>0.239134219982959</v>
      </c>
      <c r="AR1313" s="1">
        <v>0.30987784310619498</v>
      </c>
      <c r="AS1313" s="1">
        <v>0.53921260725702402</v>
      </c>
      <c r="AT1313" s="1">
        <v>0.63073966263621395</v>
      </c>
      <c r="AU1313" s="1">
        <v>0.58394356354295496</v>
      </c>
      <c r="AV1313" s="1">
        <v>0.67530768149224396</v>
      </c>
      <c r="AW1313" s="1">
        <v>0.674340047198288</v>
      </c>
      <c r="AX1313" s="1">
        <v>0.67358736042916101</v>
      </c>
      <c r="AY1313" s="1">
        <v>0.83506304470442705</v>
      </c>
      <c r="AZ1313" s="1">
        <v>0.83708741625067096</v>
      </c>
      <c r="BA1313" s="1">
        <v>0.83246035687679598</v>
      </c>
      <c r="BB1313" s="1">
        <v>1.1165939024837701</v>
      </c>
      <c r="BC1313" s="1">
        <v>1.1256767174547599</v>
      </c>
      <c r="BD1313" s="1">
        <v>1.0355937404111699</v>
      </c>
      <c r="BE1313" s="1">
        <v>0.82652589620899097</v>
      </c>
      <c r="BF1313" s="1">
        <v>0.77797256097560996</v>
      </c>
      <c r="BG1313" s="1">
        <v>0.52455741740035999</v>
      </c>
      <c r="BH1313" s="1">
        <v>0.48925837553996399</v>
      </c>
      <c r="BI1313" s="1">
        <v>0.53600416613371804</v>
      </c>
      <c r="BJ1313" s="1">
        <v>0.46553015662672798</v>
      </c>
      <c r="BK1313" s="1">
        <v>0.45851417502159603</v>
      </c>
      <c r="BL1313" s="1">
        <v>0.38020483531205701</v>
      </c>
      <c r="BM1313" s="1">
        <v>0.33689169112584699</v>
      </c>
    </row>
    <row r="1314" spans="1:65">
      <c r="A1314" s="1">
        <v>1303</v>
      </c>
      <c r="B1314" s="1">
        <v>9.0694770023975996E-2</v>
      </c>
      <c r="C1314" s="1">
        <v>0.115205864468617</v>
      </c>
      <c r="D1314" s="1">
        <v>7.0779836857201295E-2</v>
      </c>
      <c r="E1314" s="1">
        <v>0.131275314460368</v>
      </c>
      <c r="F1314" s="1">
        <v>0.484732425382566</v>
      </c>
      <c r="G1314" s="1">
        <v>0.48065276088023701</v>
      </c>
      <c r="H1314" s="1">
        <v>1.0222240067455</v>
      </c>
      <c r="I1314" s="1">
        <v>2.5655672239787202</v>
      </c>
      <c r="J1314" s="1">
        <v>3.2632859254105302</v>
      </c>
      <c r="K1314" s="1">
        <v>1.98807608313165</v>
      </c>
      <c r="L1314" s="1">
        <v>1.67701626935793</v>
      </c>
      <c r="M1314" s="1">
        <v>1.73971946838484</v>
      </c>
      <c r="N1314" s="1">
        <v>1.4400005638051201</v>
      </c>
      <c r="O1314" s="1">
        <v>0.92470631016474902</v>
      </c>
      <c r="P1314" s="1">
        <v>0.61920250169315805</v>
      </c>
      <c r="Q1314" s="1">
        <v>0.75673479241554198</v>
      </c>
      <c r="R1314" s="1">
        <v>0.43905945645116401</v>
      </c>
      <c r="S1314" s="1">
        <v>0.39615940889797202</v>
      </c>
      <c r="T1314" s="1">
        <v>0.37926219652347698</v>
      </c>
      <c r="U1314" s="1">
        <v>0.62074756689075805</v>
      </c>
      <c r="V1314" s="1">
        <v>0.83066935189197899</v>
      </c>
      <c r="W1314" s="1">
        <v>0.64245103318571595</v>
      </c>
      <c r="X1314" s="1">
        <v>0.66558037110175094</v>
      </c>
      <c r="Y1314" s="1">
        <v>0.72187783501494895</v>
      </c>
      <c r="Z1314" s="1">
        <v>0.92147118181542897</v>
      </c>
      <c r="AA1314" s="1">
        <v>1.2159333893634101</v>
      </c>
      <c r="AB1314" s="1">
        <v>0.91317275468152104</v>
      </c>
      <c r="AC1314" s="1">
        <v>0.89468096703591604</v>
      </c>
      <c r="AD1314" s="1">
        <v>1.6631061316664499</v>
      </c>
      <c r="AE1314" s="1">
        <v>2.4562070909159699</v>
      </c>
      <c r="AF1314" s="1">
        <v>3.4899224595451699</v>
      </c>
      <c r="AG1314" s="1">
        <v>2.2303344113088901</v>
      </c>
      <c r="AH1314" s="1">
        <v>1.93391347821332</v>
      </c>
      <c r="AI1314" s="1">
        <v>2.69857787593154</v>
      </c>
      <c r="AJ1314" s="1">
        <v>2.13545236258022</v>
      </c>
      <c r="AK1314" s="1">
        <v>2.3264961287433898</v>
      </c>
      <c r="AL1314" s="1">
        <v>1.13419798002795</v>
      </c>
      <c r="AM1314" s="1">
        <v>0.90874389597467498</v>
      </c>
      <c r="AN1314" s="1">
        <v>0.53971166523855296</v>
      </c>
      <c r="AO1314" s="1">
        <v>0.36359153002348998</v>
      </c>
      <c r="AP1314" s="1">
        <v>0.29359537728364798</v>
      </c>
      <c r="AQ1314" s="1">
        <v>0.34867610431139501</v>
      </c>
      <c r="AR1314" s="1">
        <v>0.45827847580800701</v>
      </c>
      <c r="AS1314" s="1">
        <v>0.81459345252448701</v>
      </c>
      <c r="AT1314" s="1">
        <v>0.956090284547783</v>
      </c>
      <c r="AU1314" s="1">
        <v>0.88834959893628995</v>
      </c>
      <c r="AV1314" s="1">
        <v>1.0377198834412</v>
      </c>
      <c r="AW1314" s="1">
        <v>1.0435666983358201</v>
      </c>
      <c r="AX1314" s="1">
        <v>1.047323406561</v>
      </c>
      <c r="AY1314" s="1">
        <v>1.3070205397960299</v>
      </c>
      <c r="AZ1314" s="1">
        <v>1.355772522226</v>
      </c>
      <c r="BA1314" s="1">
        <v>1.3769018370337001</v>
      </c>
      <c r="BB1314" s="1">
        <v>1.8514609407848099</v>
      </c>
      <c r="BC1314" s="1">
        <v>2.0129231332378201</v>
      </c>
      <c r="BD1314" s="1">
        <v>1.90239679344768</v>
      </c>
      <c r="BE1314" s="1">
        <v>1.5506337198575</v>
      </c>
      <c r="BF1314" s="1">
        <v>1.4777481528447201</v>
      </c>
      <c r="BG1314" s="1">
        <v>1.01332608297496</v>
      </c>
      <c r="BH1314" s="1">
        <v>0.94485908722127099</v>
      </c>
      <c r="BI1314" s="1">
        <v>1.0538203199443601</v>
      </c>
      <c r="BJ1314" s="1">
        <v>0.90212427679224305</v>
      </c>
      <c r="BK1314" s="1">
        <v>0.91099639941535104</v>
      </c>
      <c r="BL1314" s="1">
        <v>0.74017170683520395</v>
      </c>
      <c r="BM1314" s="1">
        <v>0.66998113213135801</v>
      </c>
    </row>
    <row r="1315" spans="1:65">
      <c r="A1315" s="1">
        <v>1304</v>
      </c>
      <c r="B1315" s="1">
        <v>8.5685017385571896E-2</v>
      </c>
      <c r="C1315" s="1">
        <v>0.10754025990847101</v>
      </c>
      <c r="D1315" s="1">
        <v>6.51404934483375E-2</v>
      </c>
      <c r="E1315" s="1">
        <v>0.12265523576766101</v>
      </c>
      <c r="F1315" s="1">
        <v>0.447828256560173</v>
      </c>
      <c r="G1315" s="1">
        <v>0.44651796156167101</v>
      </c>
      <c r="H1315" s="1">
        <v>0.95198977359932502</v>
      </c>
      <c r="I1315" s="1">
        <v>2.51701570680628</v>
      </c>
      <c r="J1315" s="1">
        <v>3.1973056431165601</v>
      </c>
      <c r="K1315" s="1">
        <v>1.9287084234373399</v>
      </c>
      <c r="L1315" s="1">
        <v>1.6234821746592001</v>
      </c>
      <c r="M1315" s="1">
        <v>1.6969731591991699</v>
      </c>
      <c r="N1315" s="1">
        <v>1.3846971755325299</v>
      </c>
      <c r="O1315" s="1">
        <v>0.87002177217727406</v>
      </c>
      <c r="P1315" s="1">
        <v>0.58486872259649103</v>
      </c>
      <c r="Q1315" s="1">
        <v>0.71157661521335203</v>
      </c>
      <c r="R1315" s="1">
        <v>0.40805271140552701</v>
      </c>
      <c r="S1315" s="1">
        <v>0.36709941981448002</v>
      </c>
      <c r="T1315" s="1">
        <v>0.35041982891613499</v>
      </c>
      <c r="U1315" s="1">
        <v>0.563956344375387</v>
      </c>
      <c r="V1315" s="1">
        <v>0.74877456952827004</v>
      </c>
      <c r="W1315" s="1">
        <v>0.57869674920067304</v>
      </c>
      <c r="X1315" s="1">
        <v>0.59314563133772102</v>
      </c>
      <c r="Y1315" s="1">
        <v>0.63555721180806901</v>
      </c>
      <c r="Z1315" s="1">
        <v>0.80212218614980202</v>
      </c>
      <c r="AA1315" s="1">
        <v>1.04734963203558</v>
      </c>
      <c r="AB1315" s="1">
        <v>0.78627543009396095</v>
      </c>
      <c r="AC1315" s="1">
        <v>0.77192641903696202</v>
      </c>
      <c r="AD1315" s="1">
        <v>1.4252994919320801</v>
      </c>
      <c r="AE1315" s="1">
        <v>2.0803995184164199</v>
      </c>
      <c r="AF1315" s="1">
        <v>2.9531257935097299</v>
      </c>
      <c r="AG1315" s="1">
        <v>1.90578421563584</v>
      </c>
      <c r="AH1315" s="1">
        <v>1.65888470690848</v>
      </c>
      <c r="AI1315" s="1">
        <v>2.28136994064376</v>
      </c>
      <c r="AJ1315" s="1">
        <v>1.8115602211889601</v>
      </c>
      <c r="AK1315" s="1">
        <v>1.9583319005113899</v>
      </c>
      <c r="AL1315" s="1">
        <v>0.96652915301007902</v>
      </c>
      <c r="AM1315" s="1">
        <v>0.76606415844839704</v>
      </c>
      <c r="AN1315" s="1">
        <v>0.45054935186806599</v>
      </c>
      <c r="AO1315" s="1">
        <v>0.298915562867894</v>
      </c>
      <c r="AP1315" s="1">
        <v>0.24219661275232099</v>
      </c>
      <c r="AQ1315" s="1">
        <v>0.28455245912329902</v>
      </c>
      <c r="AR1315" s="1">
        <v>0.369856487622992</v>
      </c>
      <c r="AS1315" s="1">
        <v>0.64908588907907405</v>
      </c>
      <c r="AT1315" s="1">
        <v>0.75722479048725599</v>
      </c>
      <c r="AU1315" s="1">
        <v>0.70019821605550003</v>
      </c>
      <c r="AV1315" s="1">
        <v>0.81421844730161097</v>
      </c>
      <c r="AW1315" s="1">
        <v>0.81545186490899102</v>
      </c>
      <c r="AX1315" s="1">
        <v>0.816851360790674</v>
      </c>
      <c r="AY1315" s="1">
        <v>1.0101302924745601</v>
      </c>
      <c r="AZ1315" s="1">
        <v>1.0260607258346499</v>
      </c>
      <c r="BA1315" s="1">
        <v>1.02533825554546</v>
      </c>
      <c r="BB1315" s="1">
        <v>1.3635820841716799</v>
      </c>
      <c r="BC1315" s="1">
        <v>1.4154884248413799</v>
      </c>
      <c r="BD1315" s="1">
        <v>1.30556396614617</v>
      </c>
      <c r="BE1315" s="1">
        <v>1.04277461917694</v>
      </c>
      <c r="BF1315" s="1">
        <v>0.98074915710393595</v>
      </c>
      <c r="BG1315" s="1">
        <v>0.66374982489175904</v>
      </c>
      <c r="BH1315" s="1">
        <v>0.61592314267002601</v>
      </c>
      <c r="BI1315" s="1">
        <v>0.682520249285828</v>
      </c>
      <c r="BJ1315" s="1">
        <v>0.586923559672196</v>
      </c>
      <c r="BK1315" s="1">
        <v>0.58491778834749197</v>
      </c>
      <c r="BL1315" s="1">
        <v>0.482412792608793</v>
      </c>
      <c r="BM1315" s="1">
        <v>0.43243227901273801</v>
      </c>
    </row>
    <row r="1316" spans="1:65">
      <c r="A1316" s="1">
        <v>1305</v>
      </c>
      <c r="B1316" s="1">
        <v>9.0153346984453306E-2</v>
      </c>
      <c r="C1316" s="1">
        <v>0.113613434906049</v>
      </c>
      <c r="D1316" s="1">
        <v>6.9187322511176097E-2</v>
      </c>
      <c r="E1316" s="1">
        <v>0.128236064184091</v>
      </c>
      <c r="F1316" s="1">
        <v>0.47130214951432597</v>
      </c>
      <c r="G1316" s="1">
        <v>0.46496282017449297</v>
      </c>
      <c r="H1316" s="1">
        <v>0.98266287489853099</v>
      </c>
      <c r="I1316" s="1">
        <v>2.44802649796579</v>
      </c>
      <c r="J1316" s="1">
        <v>3.0817702599853698</v>
      </c>
      <c r="K1316" s="1">
        <v>1.85853047494864</v>
      </c>
      <c r="L1316" s="1">
        <v>1.5585956842540301</v>
      </c>
      <c r="M1316" s="1">
        <v>1.6088269441234899</v>
      </c>
      <c r="N1316" s="1">
        <v>1.3284296448761499</v>
      </c>
      <c r="O1316" s="1">
        <v>0.84907281058331796</v>
      </c>
      <c r="P1316" s="1">
        <v>0.57024214904669701</v>
      </c>
      <c r="Q1316" s="1">
        <v>0.69334920690500401</v>
      </c>
      <c r="R1316" s="1">
        <v>0.398205813374369</v>
      </c>
      <c r="S1316" s="1">
        <v>0.35768362581985302</v>
      </c>
      <c r="T1316" s="1">
        <v>0.34266660220249101</v>
      </c>
      <c r="U1316" s="1">
        <v>0.55595427502721895</v>
      </c>
      <c r="V1316" s="1">
        <v>0.74510493352378904</v>
      </c>
      <c r="W1316" s="1">
        <v>0.57819987270887996</v>
      </c>
      <c r="X1316" s="1">
        <v>0.59753923590478497</v>
      </c>
      <c r="Y1316" s="1">
        <v>0.65350064615447601</v>
      </c>
      <c r="Z1316" s="1">
        <v>0.83413014985596901</v>
      </c>
      <c r="AA1316" s="1">
        <v>1.10195052386723</v>
      </c>
      <c r="AB1316" s="1">
        <v>0.83286994237132905</v>
      </c>
      <c r="AC1316" s="1">
        <v>0.81863955426353296</v>
      </c>
      <c r="AD1316" s="1">
        <v>1.5116901689503801</v>
      </c>
      <c r="AE1316" s="1">
        <v>2.2438435690734999</v>
      </c>
      <c r="AF1316" s="1">
        <v>3.1914300115041101</v>
      </c>
      <c r="AG1316" s="1">
        <v>2.05531749261965</v>
      </c>
      <c r="AH1316" s="1">
        <v>1.7835062978809899</v>
      </c>
      <c r="AI1316" s="1">
        <v>2.4927046930205301</v>
      </c>
      <c r="AJ1316" s="1">
        <v>1.98386911875325</v>
      </c>
      <c r="AK1316" s="1">
        <v>2.16717665784534</v>
      </c>
      <c r="AL1316" s="1">
        <v>1.0627563329755301</v>
      </c>
      <c r="AM1316" s="1">
        <v>0.86028024810756198</v>
      </c>
      <c r="AN1316" s="1">
        <v>0.51743580846634296</v>
      </c>
      <c r="AO1316" s="1">
        <v>0.351196982677972</v>
      </c>
      <c r="AP1316" s="1">
        <v>0.28628730680683401</v>
      </c>
      <c r="AQ1316" s="1">
        <v>0.34171896511648697</v>
      </c>
      <c r="AR1316" s="1">
        <v>0.45055093465360901</v>
      </c>
      <c r="AS1316" s="1">
        <v>0.80052639850263796</v>
      </c>
      <c r="AT1316" s="1">
        <v>0.94188545584115901</v>
      </c>
      <c r="AU1316" s="1">
        <v>0.87931713891657104</v>
      </c>
      <c r="AV1316" s="1">
        <v>1.0313159556493601</v>
      </c>
      <c r="AW1316" s="1">
        <v>1.0424180806026899</v>
      </c>
      <c r="AX1316" s="1">
        <v>1.0544504421885501</v>
      </c>
      <c r="AY1316" s="1">
        <v>1.3201524858514699</v>
      </c>
      <c r="AZ1316" s="1">
        <v>1.37026980468077</v>
      </c>
      <c r="BA1316" s="1">
        <v>1.3883828032963601</v>
      </c>
      <c r="BB1316" s="1">
        <v>1.8689689260320801</v>
      </c>
      <c r="BC1316" s="1">
        <v>2.01257932147902</v>
      </c>
      <c r="BD1316" s="1">
        <v>1.8895480607322299</v>
      </c>
      <c r="BE1316" s="1">
        <v>1.53910571958634</v>
      </c>
      <c r="BF1316" s="1">
        <v>1.4575719358897501</v>
      </c>
      <c r="BG1316" s="1">
        <v>0.99772974923730495</v>
      </c>
      <c r="BH1316" s="1">
        <v>0.92542758562748395</v>
      </c>
      <c r="BI1316" s="1">
        <v>1.0170684989904899</v>
      </c>
      <c r="BJ1316" s="1">
        <v>0.86871699130710001</v>
      </c>
      <c r="BK1316" s="1">
        <v>0.87083353851132195</v>
      </c>
      <c r="BL1316" s="1">
        <v>0.705511941417028</v>
      </c>
      <c r="BM1316" s="1">
        <v>0.63900479150668199</v>
      </c>
    </row>
    <row r="1317" spans="1:65">
      <c r="A1317" s="1">
        <v>1306</v>
      </c>
      <c r="B1317" s="1">
        <v>8.0612141699987802E-2</v>
      </c>
      <c r="C1317" s="1">
        <v>9.8601469987750101E-2</v>
      </c>
      <c r="D1317" s="1">
        <v>5.7885755244948003E-2</v>
      </c>
      <c r="E1317" s="1">
        <v>0.109558132829866</v>
      </c>
      <c r="F1317" s="1">
        <v>0.38717879483371598</v>
      </c>
      <c r="G1317" s="1">
        <v>0.38283137233290199</v>
      </c>
      <c r="H1317" s="1">
        <v>0.79049973878109803</v>
      </c>
      <c r="I1317" s="1">
        <v>2.0975771439241901</v>
      </c>
      <c r="J1317" s="1">
        <v>2.55028975225951</v>
      </c>
      <c r="K1317" s="1">
        <v>1.4827642930253</v>
      </c>
      <c r="L1317" s="1">
        <v>1.21187266156269</v>
      </c>
      <c r="M1317" s="1">
        <v>1.2438086590755399</v>
      </c>
      <c r="N1317" s="1">
        <v>0.99357984032859403</v>
      </c>
      <c r="O1317" s="1">
        <v>0.600844963960802</v>
      </c>
      <c r="P1317" s="1">
        <v>0.401628281978477</v>
      </c>
      <c r="Q1317" s="1">
        <v>0.47987128878260599</v>
      </c>
      <c r="R1317" s="1">
        <v>0.26434050303718798</v>
      </c>
      <c r="S1317" s="1">
        <v>0.233842244011607</v>
      </c>
      <c r="T1317" s="1">
        <v>0.22364375700686001</v>
      </c>
      <c r="U1317" s="1">
        <v>0.349820820201663</v>
      </c>
      <c r="V1317" s="1">
        <v>0.461506485200951</v>
      </c>
      <c r="W1317" s="1">
        <v>0.36093077034253501</v>
      </c>
      <c r="X1317" s="1">
        <v>0.36585539312524701</v>
      </c>
      <c r="Y1317" s="1">
        <v>0.40339093854812103</v>
      </c>
      <c r="Z1317" s="1">
        <v>0.50223534179838503</v>
      </c>
      <c r="AA1317" s="1">
        <v>0.65093224878573597</v>
      </c>
      <c r="AB1317" s="1">
        <v>0.50229190492853903</v>
      </c>
      <c r="AC1317" s="1">
        <v>0.49777123298575199</v>
      </c>
      <c r="AD1317" s="1">
        <v>0.89764264125571103</v>
      </c>
      <c r="AE1317" s="1">
        <v>1.30984776634124</v>
      </c>
      <c r="AF1317" s="1">
        <v>1.8687845319120999</v>
      </c>
      <c r="AG1317" s="1">
        <v>1.23043286601131</v>
      </c>
      <c r="AH1317" s="1">
        <v>1.08928867517825</v>
      </c>
      <c r="AI1317" s="1">
        <v>1.4911327553203499</v>
      </c>
      <c r="AJ1317" s="1">
        <v>1.1972963945742301</v>
      </c>
      <c r="AK1317" s="1">
        <v>1.29502465178186</v>
      </c>
      <c r="AL1317" s="1">
        <v>0.66529721459748903</v>
      </c>
      <c r="AM1317" s="1">
        <v>0.54412655762537598</v>
      </c>
      <c r="AN1317" s="1">
        <v>0.33306138585393902</v>
      </c>
      <c r="AO1317" s="1">
        <v>0.226585466040398</v>
      </c>
      <c r="AP1317" s="1">
        <v>0.188822841816254</v>
      </c>
      <c r="AQ1317" s="1">
        <v>0.224660637519844</v>
      </c>
      <c r="AR1317" s="1">
        <v>0.294477080511933</v>
      </c>
      <c r="AS1317" s="1">
        <v>0.51606061424110705</v>
      </c>
      <c r="AT1317" s="1">
        <v>0.60876835346414604</v>
      </c>
      <c r="AU1317" s="1">
        <v>0.56881848412712799</v>
      </c>
      <c r="AV1317" s="1">
        <v>0.66647907426310504</v>
      </c>
      <c r="AW1317" s="1">
        <v>0.675266072548379</v>
      </c>
      <c r="AX1317" s="1">
        <v>0.68683565145803505</v>
      </c>
      <c r="AY1317" s="1">
        <v>0.86031949276770103</v>
      </c>
      <c r="AZ1317" s="1">
        <v>0.87697773972602699</v>
      </c>
      <c r="BA1317" s="1">
        <v>0.88083169545877704</v>
      </c>
      <c r="BB1317" s="1">
        <v>1.1938477692157099</v>
      </c>
      <c r="BC1317" s="1">
        <v>1.22805215795544</v>
      </c>
      <c r="BD1317" s="1">
        <v>1.1400392633448599</v>
      </c>
      <c r="BE1317" s="1">
        <v>0.92243760357555404</v>
      </c>
      <c r="BF1317" s="1">
        <v>0.86920045491814102</v>
      </c>
      <c r="BG1317" s="1">
        <v>0.58997240419053698</v>
      </c>
      <c r="BH1317" s="1">
        <v>0.54674584282067196</v>
      </c>
      <c r="BI1317" s="1">
        <v>0.58799151820569195</v>
      </c>
      <c r="BJ1317" s="1">
        <v>0.50491474782173096</v>
      </c>
      <c r="BK1317" s="1">
        <v>0.493215635534067</v>
      </c>
      <c r="BL1317" s="1">
        <v>0.40249202157400799</v>
      </c>
      <c r="BM1317" s="1">
        <v>0.35457610364852699</v>
      </c>
    </row>
    <row r="1318" spans="1:65">
      <c r="A1318" s="1">
        <v>1307</v>
      </c>
      <c r="B1318" s="1">
        <v>8.5685017385571896E-2</v>
      </c>
      <c r="C1318" s="1">
        <v>0.10754025990847101</v>
      </c>
      <c r="D1318" s="1">
        <v>6.51404934483375E-2</v>
      </c>
      <c r="E1318" s="1">
        <v>0.12265523576766101</v>
      </c>
      <c r="F1318" s="1">
        <v>0.447828256560173</v>
      </c>
      <c r="G1318" s="1">
        <v>0.44651796156167101</v>
      </c>
      <c r="H1318" s="1">
        <v>0.95198977359932502</v>
      </c>
      <c r="I1318" s="1">
        <v>2.51701570680628</v>
      </c>
      <c r="J1318" s="1">
        <v>3.1973056431165601</v>
      </c>
      <c r="K1318" s="1">
        <v>1.9287084234373399</v>
      </c>
      <c r="L1318" s="1">
        <v>1.6234821746592001</v>
      </c>
      <c r="M1318" s="1">
        <v>1.6969731591991699</v>
      </c>
      <c r="N1318" s="1">
        <v>1.3846971755325299</v>
      </c>
      <c r="O1318" s="1">
        <v>0.87002177217727406</v>
      </c>
      <c r="P1318" s="1">
        <v>0.58486872259649103</v>
      </c>
      <c r="Q1318" s="1">
        <v>0.71157661521335203</v>
      </c>
      <c r="R1318" s="1">
        <v>0.40805271140552701</v>
      </c>
      <c r="S1318" s="1">
        <v>0.36709941981448002</v>
      </c>
      <c r="T1318" s="1">
        <v>0.35041982891613499</v>
      </c>
      <c r="U1318" s="1">
        <v>0.563956344375387</v>
      </c>
      <c r="V1318" s="1">
        <v>0.74877456952827004</v>
      </c>
      <c r="W1318" s="1">
        <v>0.57869674920067304</v>
      </c>
      <c r="X1318" s="1">
        <v>0.59314563133772102</v>
      </c>
      <c r="Y1318" s="1">
        <v>0.63555721180806901</v>
      </c>
      <c r="Z1318" s="1">
        <v>0.80212218614980202</v>
      </c>
      <c r="AA1318" s="1">
        <v>1.04734963203558</v>
      </c>
      <c r="AB1318" s="1">
        <v>0.78627543009396095</v>
      </c>
      <c r="AC1318" s="1">
        <v>0.77192641903696202</v>
      </c>
      <c r="AD1318" s="1">
        <v>1.4252994919320801</v>
      </c>
      <c r="AE1318" s="1">
        <v>2.0803995184164199</v>
      </c>
      <c r="AF1318" s="1">
        <v>2.9531257935097299</v>
      </c>
      <c r="AG1318" s="1">
        <v>1.90578421563584</v>
      </c>
      <c r="AH1318" s="1">
        <v>1.65888470690848</v>
      </c>
      <c r="AI1318" s="1">
        <v>2.28136994064376</v>
      </c>
      <c r="AJ1318" s="1">
        <v>1.8115602211889601</v>
      </c>
      <c r="AK1318" s="1">
        <v>1.9583319005113899</v>
      </c>
      <c r="AL1318" s="1">
        <v>0.96652915301007902</v>
      </c>
      <c r="AM1318" s="1">
        <v>0.76606415844839704</v>
      </c>
      <c r="AN1318" s="1">
        <v>0.45054935186806599</v>
      </c>
      <c r="AO1318" s="1">
        <v>0.298915562867894</v>
      </c>
      <c r="AP1318" s="1">
        <v>0.24219661275232099</v>
      </c>
      <c r="AQ1318" s="1">
        <v>0.28455245912329902</v>
      </c>
      <c r="AR1318" s="1">
        <v>0.369856487622992</v>
      </c>
      <c r="AS1318" s="1">
        <v>0.64908588907907405</v>
      </c>
      <c r="AT1318" s="1">
        <v>0.75722479048725599</v>
      </c>
      <c r="AU1318" s="1">
        <v>0.70019821605550003</v>
      </c>
      <c r="AV1318" s="1">
        <v>0.81421844730161097</v>
      </c>
      <c r="AW1318" s="1">
        <v>0.81545186490899102</v>
      </c>
      <c r="AX1318" s="1">
        <v>0.816851360790674</v>
      </c>
      <c r="AY1318" s="1">
        <v>1.0101302924745601</v>
      </c>
      <c r="AZ1318" s="1">
        <v>1.0260607258346499</v>
      </c>
      <c r="BA1318" s="1">
        <v>1.02533825554546</v>
      </c>
      <c r="BB1318" s="1">
        <v>1.3635820841716799</v>
      </c>
      <c r="BC1318" s="1">
        <v>1.4154884248413799</v>
      </c>
      <c r="BD1318" s="1">
        <v>1.30556396614617</v>
      </c>
      <c r="BE1318" s="1">
        <v>1.04277461917694</v>
      </c>
      <c r="BF1318" s="1">
        <v>0.98074915710393595</v>
      </c>
      <c r="BG1318" s="1">
        <v>0.66374982489175904</v>
      </c>
      <c r="BH1318" s="1">
        <v>0.61592314267002601</v>
      </c>
      <c r="BI1318" s="1">
        <v>0.682520249285828</v>
      </c>
      <c r="BJ1318" s="1">
        <v>0.586923559672196</v>
      </c>
      <c r="BK1318" s="1">
        <v>0.58491778834749197</v>
      </c>
      <c r="BL1318" s="1">
        <v>0.482412792608793</v>
      </c>
      <c r="BM1318" s="1">
        <v>0.43243227901273801</v>
      </c>
    </row>
    <row r="1319" spans="1:65">
      <c r="A1319" s="1">
        <v>1308</v>
      </c>
      <c r="B1319" s="1">
        <v>8.0357747359899895E-2</v>
      </c>
      <c r="C1319" s="1">
        <v>9.8849180656751301E-2</v>
      </c>
      <c r="D1319" s="1">
        <v>5.8409815773543303E-2</v>
      </c>
      <c r="E1319" s="1">
        <v>0.111034268538905</v>
      </c>
      <c r="F1319" s="1">
        <v>0.39455910441426101</v>
      </c>
      <c r="G1319" s="1">
        <v>0.39240119112073601</v>
      </c>
      <c r="H1319" s="1">
        <v>0.81804306012285199</v>
      </c>
      <c r="I1319" s="1">
        <v>2.2069465473732501</v>
      </c>
      <c r="J1319" s="1">
        <v>2.7184348125526698</v>
      </c>
      <c r="K1319" s="1">
        <v>1.59684291904137</v>
      </c>
      <c r="L1319" s="1">
        <v>1.3165895393887199</v>
      </c>
      <c r="M1319" s="1">
        <v>1.36262411282735</v>
      </c>
      <c r="N1319" s="1">
        <v>1.0913251603237499</v>
      </c>
      <c r="O1319" s="1">
        <v>0.66223930040785794</v>
      </c>
      <c r="P1319" s="1">
        <v>0.443305653312068</v>
      </c>
      <c r="Q1319" s="1">
        <v>0.53233137000722097</v>
      </c>
      <c r="R1319" s="1">
        <v>0.29647962747380702</v>
      </c>
      <c r="S1319" s="1">
        <v>0.26347592827897798</v>
      </c>
      <c r="T1319" s="1">
        <v>0.25154149750854798</v>
      </c>
      <c r="U1319" s="1">
        <v>0.395593862252069</v>
      </c>
      <c r="V1319" s="1">
        <v>0.52133118689879998</v>
      </c>
      <c r="W1319" s="1">
        <v>0.40606356219933198</v>
      </c>
      <c r="X1319" s="1">
        <v>0.411772498454473</v>
      </c>
      <c r="Y1319" s="1">
        <v>0.44860296880871903</v>
      </c>
      <c r="Z1319" s="1">
        <v>0.55704593123301105</v>
      </c>
      <c r="AA1319" s="1">
        <v>0.72100805291597603</v>
      </c>
      <c r="AB1319" s="1">
        <v>0.552149872063881</v>
      </c>
      <c r="AC1319" s="1">
        <v>0.54598580387292395</v>
      </c>
      <c r="AD1319" s="1">
        <v>0.99067166566430798</v>
      </c>
      <c r="AE1319" s="1">
        <v>1.44279031058659</v>
      </c>
      <c r="AF1319" s="1">
        <v>2.0604707306330798</v>
      </c>
      <c r="AG1319" s="1">
        <v>1.35177851702959</v>
      </c>
      <c r="AH1319" s="1">
        <v>1.1968719309034499</v>
      </c>
      <c r="AI1319" s="1">
        <v>1.6378896432724399</v>
      </c>
      <c r="AJ1319" s="1">
        <v>1.31244326707545</v>
      </c>
      <c r="AK1319" s="1">
        <v>1.4182711235259899</v>
      </c>
      <c r="AL1319" s="1">
        <v>0.72272306378388096</v>
      </c>
      <c r="AM1319" s="1">
        <v>0.58353180313714204</v>
      </c>
      <c r="AN1319" s="1">
        <v>0.35140171872624698</v>
      </c>
      <c r="AO1319" s="1">
        <v>0.23599737089869099</v>
      </c>
      <c r="AP1319" s="1">
        <v>0.19484485707305199</v>
      </c>
      <c r="AQ1319" s="1">
        <v>0.23002308439619601</v>
      </c>
      <c r="AR1319" s="1">
        <v>0.29940928118753302</v>
      </c>
      <c r="AS1319" s="1">
        <v>0.52289236861051103</v>
      </c>
      <c r="AT1319" s="1">
        <v>0.61157983283518003</v>
      </c>
      <c r="AU1319" s="1">
        <v>0.56811033958301305</v>
      </c>
      <c r="AV1319" s="1">
        <v>0.66245637765453802</v>
      </c>
      <c r="AW1319" s="1">
        <v>0.66720687798462297</v>
      </c>
      <c r="AX1319" s="1">
        <v>0.67480383911773101</v>
      </c>
      <c r="AY1319" s="1">
        <v>0.83736161872980597</v>
      </c>
      <c r="AZ1319" s="1">
        <v>0.84577945463899795</v>
      </c>
      <c r="BA1319" s="1">
        <v>0.84182683997649199</v>
      </c>
      <c r="BB1319" s="1">
        <v>1.1266753943021</v>
      </c>
      <c r="BC1319" s="1">
        <v>1.1442758737269201</v>
      </c>
      <c r="BD1319" s="1">
        <v>1.0508643872454899</v>
      </c>
      <c r="BE1319" s="1">
        <v>0.84155311404578004</v>
      </c>
      <c r="BF1319" s="1">
        <v>0.78811825908168398</v>
      </c>
      <c r="BG1319" s="1">
        <v>0.53057867951872195</v>
      </c>
      <c r="BH1319" s="1">
        <v>0.489883537819925</v>
      </c>
      <c r="BI1319" s="1">
        <v>0.53138340132653705</v>
      </c>
      <c r="BJ1319" s="1">
        <v>0.45681650898515302</v>
      </c>
      <c r="BK1319" s="1">
        <v>0.446375590450657</v>
      </c>
      <c r="BL1319" s="1">
        <v>0.36829624538190597</v>
      </c>
      <c r="BM1319" s="1">
        <v>0.32661880680411598</v>
      </c>
    </row>
    <row r="1320" spans="1:65">
      <c r="A1320" s="1">
        <v>1309</v>
      </c>
      <c r="B1320" s="1">
        <v>9.1259758109225403E-2</v>
      </c>
      <c r="C1320" s="1">
        <v>0.11563967973615601</v>
      </c>
      <c r="D1320" s="1">
        <v>7.1232763429737597E-2</v>
      </c>
      <c r="E1320" s="1">
        <v>0.13344497014158399</v>
      </c>
      <c r="F1320" s="1">
        <v>0.50709349351649402</v>
      </c>
      <c r="G1320" s="1">
        <v>0.50443080464179502</v>
      </c>
      <c r="H1320" s="1">
        <v>1.10677213444903</v>
      </c>
      <c r="I1320" s="1">
        <v>2.8319424776936102</v>
      </c>
      <c r="J1320" s="1">
        <v>3.6768035448302498</v>
      </c>
      <c r="K1320" s="1">
        <v>2.24707129285951</v>
      </c>
      <c r="L1320" s="1">
        <v>1.92310428732018</v>
      </c>
      <c r="M1320" s="1">
        <v>2.0097107324426999</v>
      </c>
      <c r="N1320" s="1">
        <v>1.65626393881837</v>
      </c>
      <c r="O1320" s="1">
        <v>1.05033803169019</v>
      </c>
      <c r="P1320" s="1">
        <v>0.70321296892374296</v>
      </c>
      <c r="Q1320" s="1">
        <v>0.85392440789919499</v>
      </c>
      <c r="R1320" s="1">
        <v>0.48841575643591401</v>
      </c>
      <c r="S1320" s="1">
        <v>0.437456862441158</v>
      </c>
      <c r="T1320" s="1">
        <v>0.42751190266835998</v>
      </c>
      <c r="U1320" s="1">
        <v>0.67424559717120403</v>
      </c>
      <c r="V1320" s="1">
        <v>0.90651582454679702</v>
      </c>
      <c r="W1320" s="1">
        <v>0.71137621133036699</v>
      </c>
      <c r="X1320" s="1">
        <v>0.73819138109480598</v>
      </c>
      <c r="Y1320" s="1">
        <v>0.810436393746362</v>
      </c>
      <c r="Z1320" s="1">
        <v>1.0299187902754701</v>
      </c>
      <c r="AA1320" s="1">
        <v>1.35640194848477</v>
      </c>
      <c r="AB1320" s="1">
        <v>1.02692983340293</v>
      </c>
      <c r="AC1320" s="1">
        <v>1.0080511753598</v>
      </c>
      <c r="AD1320" s="1">
        <v>1.8554486483786901</v>
      </c>
      <c r="AE1320" s="1">
        <v>2.7321948931970002</v>
      </c>
      <c r="AF1320" s="1">
        <v>3.87376274737555</v>
      </c>
      <c r="AG1320" s="1">
        <v>2.5014092760029998</v>
      </c>
      <c r="AH1320" s="1">
        <v>2.18968452873716</v>
      </c>
      <c r="AI1320" s="1">
        <v>3.04356470007464</v>
      </c>
      <c r="AJ1320" s="1">
        <v>2.4197493752549799</v>
      </c>
      <c r="AK1320" s="1">
        <v>2.60599758260012</v>
      </c>
      <c r="AL1320" s="1">
        <v>1.26858565224534</v>
      </c>
      <c r="AM1320" s="1">
        <v>1.0126497839308299</v>
      </c>
      <c r="AN1320" s="1">
        <v>0.60121274036481098</v>
      </c>
      <c r="AO1320" s="1">
        <v>0.40835884230271202</v>
      </c>
      <c r="AP1320" s="1">
        <v>0.33501341580213301</v>
      </c>
      <c r="AQ1320" s="1">
        <v>0.39791808186599198</v>
      </c>
      <c r="AR1320" s="1">
        <v>0.52349446770839003</v>
      </c>
      <c r="AS1320" s="1">
        <v>0.94106262775549598</v>
      </c>
      <c r="AT1320" s="1">
        <v>1.10197424969027</v>
      </c>
      <c r="AU1320" s="1">
        <v>1.0210886595467401</v>
      </c>
      <c r="AV1320" s="1">
        <v>1.1911876553060701</v>
      </c>
      <c r="AW1320" s="1">
        <v>1.2015618117133</v>
      </c>
      <c r="AX1320" s="1">
        <v>1.2162867958625501</v>
      </c>
      <c r="AY1320" s="1">
        <v>1.5155975909250401</v>
      </c>
      <c r="AZ1320" s="1">
        <v>1.5811615036401001</v>
      </c>
      <c r="BA1320" s="1">
        <v>1.5958663819402099</v>
      </c>
      <c r="BB1320" s="1">
        <v>2.1309618216834698</v>
      </c>
      <c r="BC1320" s="1">
        <v>2.3147462458491299</v>
      </c>
      <c r="BD1320" s="1">
        <v>2.1631455136104001</v>
      </c>
      <c r="BE1320" s="1">
        <v>1.7672055849655499</v>
      </c>
      <c r="BF1320" s="1">
        <v>1.6756815214788401</v>
      </c>
      <c r="BG1320" s="1">
        <v>1.16695708464687</v>
      </c>
      <c r="BH1320" s="1">
        <v>1.09092135761341</v>
      </c>
      <c r="BI1320" s="1">
        <v>1.2048326000152201</v>
      </c>
      <c r="BJ1320" s="1">
        <v>1.03940342958903</v>
      </c>
      <c r="BK1320" s="1">
        <v>1.06475602958118</v>
      </c>
      <c r="BL1320" s="1">
        <v>0.85454510462282796</v>
      </c>
      <c r="BM1320" s="1">
        <v>0.77199258447589503</v>
      </c>
    </row>
    <row r="1321" spans="1:65">
      <c r="A1321" s="1">
        <v>1310</v>
      </c>
      <c r="B1321" s="1">
        <v>9.2809992701178803E-2</v>
      </c>
      <c r="C1321" s="1">
        <v>0.11811592048139399</v>
      </c>
      <c r="D1321" s="1">
        <v>7.27451895363838E-2</v>
      </c>
      <c r="E1321" s="1">
        <v>0.135540541985712</v>
      </c>
      <c r="F1321" s="1">
        <v>0.50243657552192</v>
      </c>
      <c r="G1321" s="1">
        <v>0.50076562727368601</v>
      </c>
      <c r="H1321" s="1">
        <v>1.07336507315609</v>
      </c>
      <c r="I1321" s="1">
        <v>2.7379617335738402</v>
      </c>
      <c r="J1321" s="1">
        <v>3.5202844287492199</v>
      </c>
      <c r="K1321" s="1">
        <v>2.1611247009488999</v>
      </c>
      <c r="L1321" s="1">
        <v>1.8372497824195</v>
      </c>
      <c r="M1321" s="1">
        <v>1.9227463653285899</v>
      </c>
      <c r="N1321" s="1">
        <v>1.5945139425791901</v>
      </c>
      <c r="O1321" s="1">
        <v>1.0256098315953499</v>
      </c>
      <c r="P1321" s="1">
        <v>0.68969340190210204</v>
      </c>
      <c r="Q1321" s="1">
        <v>0.846485305241924</v>
      </c>
      <c r="R1321" s="1">
        <v>0.49354752779698202</v>
      </c>
      <c r="S1321" s="1">
        <v>0.44715854471898597</v>
      </c>
      <c r="T1321" s="1">
        <v>0.42794096356846301</v>
      </c>
      <c r="U1321" s="1">
        <v>0.70067638704038404</v>
      </c>
      <c r="V1321" s="1">
        <v>0.93694391631765195</v>
      </c>
      <c r="W1321" s="1">
        <v>0.72312442506899199</v>
      </c>
      <c r="X1321" s="1">
        <v>0.74818833043521704</v>
      </c>
      <c r="Y1321" s="1">
        <v>0.80203890630201702</v>
      </c>
      <c r="Z1321" s="1">
        <v>1.0233354004047699</v>
      </c>
      <c r="AA1321" s="1">
        <v>1.3469903352049</v>
      </c>
      <c r="AB1321" s="1">
        <v>1.0041722068432499</v>
      </c>
      <c r="AC1321" s="1">
        <v>0.98179127934193799</v>
      </c>
      <c r="AD1321" s="1">
        <v>1.8265098927205901</v>
      </c>
      <c r="AE1321" s="1">
        <v>2.68169541403749</v>
      </c>
      <c r="AF1321" s="1">
        <v>3.79926319148319</v>
      </c>
      <c r="AG1321" s="1">
        <v>2.4283331400690402</v>
      </c>
      <c r="AH1321" s="1">
        <v>2.0996226016075599</v>
      </c>
      <c r="AI1321" s="1">
        <v>2.9143118614035899</v>
      </c>
      <c r="AJ1321" s="1">
        <v>2.3056110615663701</v>
      </c>
      <c r="AK1321" s="1">
        <v>2.5025036253796098</v>
      </c>
      <c r="AL1321" s="1">
        <v>1.21530913920265</v>
      </c>
      <c r="AM1321" s="1">
        <v>0.96190778732426596</v>
      </c>
      <c r="AN1321" s="1">
        <v>0.56309816582889205</v>
      </c>
      <c r="AO1321" s="1">
        <v>0.37405659369994698</v>
      </c>
      <c r="AP1321" s="1">
        <v>0.30142783176676802</v>
      </c>
      <c r="AQ1321" s="1">
        <v>0.35465999702281498</v>
      </c>
      <c r="AR1321" s="1">
        <v>0.46254855370430997</v>
      </c>
      <c r="AS1321" s="1">
        <v>0.81694194049219104</v>
      </c>
      <c r="AT1321" s="1">
        <v>0.95154451148741703</v>
      </c>
      <c r="AU1321" s="1">
        <v>0.87951817775949204</v>
      </c>
      <c r="AV1321" s="1">
        <v>1.01959071298159</v>
      </c>
      <c r="AW1321" s="1">
        <v>1.0164374232998299</v>
      </c>
      <c r="AX1321" s="1">
        <v>1.0119407845263799</v>
      </c>
      <c r="AY1321" s="1">
        <v>1.25188609853086</v>
      </c>
      <c r="AZ1321" s="1">
        <v>1.2790961962698</v>
      </c>
      <c r="BA1321" s="1">
        <v>1.2831010945971999</v>
      </c>
      <c r="BB1321" s="1">
        <v>1.70539401656288</v>
      </c>
      <c r="BC1321" s="1">
        <v>1.80655939884128</v>
      </c>
      <c r="BD1321" s="1">
        <v>1.6810082053047199</v>
      </c>
      <c r="BE1321" s="1">
        <v>1.3493453585356101</v>
      </c>
      <c r="BF1321" s="1">
        <v>1.2738076610597899</v>
      </c>
      <c r="BG1321" s="1">
        <v>0.86391274243170502</v>
      </c>
      <c r="BH1321" s="1">
        <v>0.80299488869225</v>
      </c>
      <c r="BI1321" s="1">
        <v>0.898027389193365</v>
      </c>
      <c r="BJ1321" s="1">
        <v>0.77140982663635005</v>
      </c>
      <c r="BK1321" s="1">
        <v>0.776594707441012</v>
      </c>
      <c r="BL1321" s="1">
        <v>0.63925479326799395</v>
      </c>
      <c r="BM1321" s="1">
        <v>0.58110916607694896</v>
      </c>
    </row>
    <row r="1322" spans="1:65">
      <c r="A1322" s="1">
        <v>1311</v>
      </c>
      <c r="B1322" s="1">
        <v>8.2342270117085503E-2</v>
      </c>
      <c r="C1322" s="1">
        <v>0.10127680032544099</v>
      </c>
      <c r="D1322" s="1">
        <v>5.9832190776449898E-2</v>
      </c>
      <c r="E1322" s="1">
        <v>0.11358892438764601</v>
      </c>
      <c r="F1322" s="1">
        <v>0.403450655624569</v>
      </c>
      <c r="G1322" s="1">
        <v>0.40103254954683099</v>
      </c>
      <c r="H1322" s="1">
        <v>0.83383319141307799</v>
      </c>
      <c r="I1322" s="1">
        <v>2.2499026281135799</v>
      </c>
      <c r="J1322" s="1">
        <v>2.7673849929937999</v>
      </c>
      <c r="K1322" s="1">
        <v>1.6220020001818301</v>
      </c>
      <c r="L1322" s="1">
        <v>1.3331037482781101</v>
      </c>
      <c r="M1322" s="1">
        <v>1.37622483438209</v>
      </c>
      <c r="N1322" s="1">
        <v>1.0980749914761501</v>
      </c>
      <c r="O1322" s="1">
        <v>0.66579373213226201</v>
      </c>
      <c r="P1322" s="1">
        <v>0.44493438320209999</v>
      </c>
      <c r="Q1322" s="1">
        <v>0.53347878383480096</v>
      </c>
      <c r="R1322" s="1">
        <v>0.296176415448069</v>
      </c>
      <c r="S1322" s="1">
        <v>0.26285473420982802</v>
      </c>
      <c r="T1322" s="1">
        <v>0.25099921277019499</v>
      </c>
      <c r="U1322" s="1">
        <v>0.39416201035027898</v>
      </c>
      <c r="V1322" s="1">
        <v>0.51907118081586501</v>
      </c>
      <c r="W1322" s="1">
        <v>0.40435590381394299</v>
      </c>
      <c r="X1322" s="1">
        <v>0.40982299836036401</v>
      </c>
      <c r="Y1322" s="1">
        <v>0.44709952857873098</v>
      </c>
      <c r="Z1322" s="1">
        <v>0.55615954331421102</v>
      </c>
      <c r="AA1322" s="1">
        <v>0.71870461757556203</v>
      </c>
      <c r="AB1322" s="1">
        <v>0.551513326767334</v>
      </c>
      <c r="AC1322" s="1">
        <v>0.54516469405429102</v>
      </c>
      <c r="AD1322" s="1">
        <v>0.98720845983991201</v>
      </c>
      <c r="AE1322" s="1">
        <v>1.4310744291808499</v>
      </c>
      <c r="AF1322" s="1">
        <v>2.0360380124248398</v>
      </c>
      <c r="AG1322" s="1">
        <v>1.33417239602226</v>
      </c>
      <c r="AH1322" s="1">
        <v>1.1784786641929501</v>
      </c>
      <c r="AI1322" s="1">
        <v>1.60620206419847</v>
      </c>
      <c r="AJ1322" s="1">
        <v>1.28395489214356</v>
      </c>
      <c r="AK1322" s="1">
        <v>1.3829634186739901</v>
      </c>
      <c r="AL1322" s="1">
        <v>0.70711697109868699</v>
      </c>
      <c r="AM1322" s="1">
        <v>0.57217248609718296</v>
      </c>
      <c r="AN1322" s="1">
        <v>0.34611671626624102</v>
      </c>
      <c r="AO1322" s="1">
        <v>0.233546944992744</v>
      </c>
      <c r="AP1322" s="1">
        <v>0.193141342110075</v>
      </c>
      <c r="AQ1322" s="1">
        <v>0.228671058078218</v>
      </c>
      <c r="AR1322" s="1">
        <v>0.298683734067207</v>
      </c>
      <c r="AS1322" s="1">
        <v>0.52279783327880203</v>
      </c>
      <c r="AT1322" s="1">
        <v>0.61580954802619003</v>
      </c>
      <c r="AU1322" s="1">
        <v>0.57328432948959396</v>
      </c>
      <c r="AV1322" s="1">
        <v>0.66903541706633096</v>
      </c>
      <c r="AW1322" s="1">
        <v>0.67482409457818404</v>
      </c>
      <c r="AX1322" s="1">
        <v>0.68110508226180699</v>
      </c>
      <c r="AY1322" s="1">
        <v>0.85110332687281098</v>
      </c>
      <c r="AZ1322" s="1">
        <v>0.86633202235562001</v>
      </c>
      <c r="BA1322" s="1">
        <v>0.87162308942241695</v>
      </c>
      <c r="BB1322" s="1">
        <v>1.1812510643637599</v>
      </c>
      <c r="BC1322" s="1">
        <v>1.22072669181877</v>
      </c>
      <c r="BD1322" s="1">
        <v>1.1375581983588701</v>
      </c>
      <c r="BE1322" s="1">
        <v>0.92111659671816803</v>
      </c>
      <c r="BF1322" s="1">
        <v>0.87322328271359595</v>
      </c>
      <c r="BG1322" s="1">
        <v>0.59558723120885404</v>
      </c>
      <c r="BH1322" s="1">
        <v>0.55678908545623196</v>
      </c>
      <c r="BI1322" s="1">
        <v>0.60732421264937098</v>
      </c>
      <c r="BJ1322" s="1">
        <v>0.52506617851598603</v>
      </c>
      <c r="BK1322" s="1">
        <v>0.51851636313843597</v>
      </c>
      <c r="BL1322" s="1">
        <v>0.42424745118368801</v>
      </c>
      <c r="BM1322" s="1">
        <v>0.37312692454454299</v>
      </c>
    </row>
    <row r="1323" spans="1:65">
      <c r="A1323" s="1">
        <v>1312</v>
      </c>
      <c r="B1323" s="1">
        <v>9.2202948485523295E-2</v>
      </c>
      <c r="C1323" s="1">
        <v>0.116412253805144</v>
      </c>
      <c r="D1323" s="1">
        <v>7.1409345354169304E-2</v>
      </c>
      <c r="E1323" s="1">
        <v>0.133678385407769</v>
      </c>
      <c r="F1323" s="1">
        <v>0.50636353792147704</v>
      </c>
      <c r="G1323" s="1">
        <v>0.50407602724675904</v>
      </c>
      <c r="H1323" s="1">
        <v>1.10518011099937</v>
      </c>
      <c r="I1323" s="1">
        <v>2.8410596483956798</v>
      </c>
      <c r="J1323" s="1">
        <v>3.7000940996061802</v>
      </c>
      <c r="K1323" s="1">
        <v>2.25725875410168</v>
      </c>
      <c r="L1323" s="1">
        <v>1.93018170206336</v>
      </c>
      <c r="M1323" s="1">
        <v>2.0175988941646601</v>
      </c>
      <c r="N1323" s="1">
        <v>1.6627909895305</v>
      </c>
      <c r="O1323" s="1">
        <v>1.0530265395346501</v>
      </c>
      <c r="P1323" s="1">
        <v>0.70690228908699204</v>
      </c>
      <c r="Q1323" s="1">
        <v>0.85762781576608704</v>
      </c>
      <c r="R1323" s="1">
        <v>0.48898568443017798</v>
      </c>
      <c r="S1323" s="1">
        <v>0.43697251088472799</v>
      </c>
      <c r="T1323" s="1">
        <v>0.41710406787154403</v>
      </c>
      <c r="U1323" s="1">
        <v>0.67051517954985396</v>
      </c>
      <c r="V1323" s="1">
        <v>0.901833456657406</v>
      </c>
      <c r="W1323" s="1">
        <v>0.70679500834486397</v>
      </c>
      <c r="X1323" s="1">
        <v>0.73151492128102502</v>
      </c>
      <c r="Y1323" s="1">
        <v>0.80379745802942604</v>
      </c>
      <c r="Z1323" s="1">
        <v>1.0242469851875</v>
      </c>
      <c r="AA1323" s="1">
        <v>1.34699524219112</v>
      </c>
      <c r="AB1323" s="1">
        <v>1.02123929340987</v>
      </c>
      <c r="AC1323" s="1">
        <v>1.00321886358456</v>
      </c>
      <c r="AD1323" s="1">
        <v>1.8373984671694601</v>
      </c>
      <c r="AE1323" s="1">
        <v>2.7080478094130398</v>
      </c>
      <c r="AF1323" s="1">
        <v>3.8359167431165302</v>
      </c>
      <c r="AG1323" s="1">
        <v>2.4828940092165901</v>
      </c>
      <c r="AH1323" s="1">
        <v>2.1686971436280098</v>
      </c>
      <c r="AI1323" s="1">
        <v>3.0083806938954498</v>
      </c>
      <c r="AJ1323" s="1">
        <v>2.38981966249932</v>
      </c>
      <c r="AK1323" s="1">
        <v>2.5751362470613399</v>
      </c>
      <c r="AL1323" s="1">
        <v>1.2537450006525099</v>
      </c>
      <c r="AM1323" s="1">
        <v>1.00050180268814</v>
      </c>
      <c r="AN1323" s="1">
        <v>0.59465520602516997</v>
      </c>
      <c r="AO1323" s="1">
        <v>0.40102599007895301</v>
      </c>
      <c r="AP1323" s="1">
        <v>0.32633795540975602</v>
      </c>
      <c r="AQ1323" s="1">
        <v>0.39057241488885402</v>
      </c>
      <c r="AR1323" s="1">
        <v>0.51682421261107603</v>
      </c>
      <c r="AS1323" s="1">
        <v>0.92394888491689697</v>
      </c>
      <c r="AT1323" s="1">
        <v>1.0868508900162099</v>
      </c>
      <c r="AU1323" s="1">
        <v>1.00924534378187</v>
      </c>
      <c r="AV1323" s="1">
        <v>1.17845942563621</v>
      </c>
      <c r="AW1323" s="1">
        <v>1.19001375455756</v>
      </c>
      <c r="AX1323" s="1">
        <v>1.20580963710884</v>
      </c>
      <c r="AY1323" s="1">
        <v>1.50367246018471</v>
      </c>
      <c r="AZ1323" s="1">
        <v>1.5661913610188001</v>
      </c>
      <c r="BA1323" s="1">
        <v>1.57994753716118</v>
      </c>
      <c r="BB1323" s="1">
        <v>2.1101073979659999</v>
      </c>
      <c r="BC1323" s="1">
        <v>2.2792343385773401</v>
      </c>
      <c r="BD1323" s="1">
        <v>2.1258666887859601</v>
      </c>
      <c r="BE1323" s="1">
        <v>1.73522694228136</v>
      </c>
      <c r="BF1323" s="1">
        <v>1.6436355517221299</v>
      </c>
      <c r="BG1323" s="1">
        <v>1.1442874323071299</v>
      </c>
      <c r="BH1323" s="1">
        <v>1.07067606098872</v>
      </c>
      <c r="BI1323" s="1">
        <v>1.1806673506398</v>
      </c>
      <c r="BJ1323" s="1">
        <v>1.02105120505777</v>
      </c>
      <c r="BK1323" s="1">
        <v>1.0463565811487101</v>
      </c>
      <c r="BL1323" s="1">
        <v>0.83979617639621496</v>
      </c>
      <c r="BM1323" s="1">
        <v>0.75812982459877798</v>
      </c>
    </row>
    <row r="1324" spans="1:65">
      <c r="A1324" s="1">
        <v>1313</v>
      </c>
      <c r="B1324" s="1">
        <v>9.2536932996294202E-2</v>
      </c>
      <c r="C1324" s="1">
        <v>0.117484337156468</v>
      </c>
      <c r="D1324" s="1">
        <v>7.2180385976598802E-2</v>
      </c>
      <c r="E1324" s="1">
        <v>0.13451284665094501</v>
      </c>
      <c r="F1324" s="1">
        <v>0.49895501246778201</v>
      </c>
      <c r="G1324" s="1">
        <v>0.49680830987569802</v>
      </c>
      <c r="H1324" s="1">
        <v>1.0680345099122399</v>
      </c>
      <c r="I1324" s="1">
        <v>2.7302004333338998</v>
      </c>
      <c r="J1324" s="1">
        <v>3.5092105974980101</v>
      </c>
      <c r="K1324" s="1">
        <v>2.1489679720991499</v>
      </c>
      <c r="L1324" s="1">
        <v>1.8280326655422201</v>
      </c>
      <c r="M1324" s="1">
        <v>1.91434427466464</v>
      </c>
      <c r="N1324" s="1">
        <v>1.5873024734607499</v>
      </c>
      <c r="O1324" s="1">
        <v>1.0195662359597799</v>
      </c>
      <c r="P1324" s="1">
        <v>0.686942912957345</v>
      </c>
      <c r="Q1324" s="1">
        <v>0.84239167375270696</v>
      </c>
      <c r="R1324" s="1">
        <v>0.49002652786645001</v>
      </c>
      <c r="S1324" s="1">
        <v>0.44371299964993899</v>
      </c>
      <c r="T1324" s="1">
        <v>0.42455869624810999</v>
      </c>
      <c r="U1324" s="1">
        <v>0.69339584816424005</v>
      </c>
      <c r="V1324" s="1">
        <v>0.92777579776420205</v>
      </c>
      <c r="W1324" s="1">
        <v>0.71605315435816697</v>
      </c>
      <c r="X1324" s="1">
        <v>0.74016132854152705</v>
      </c>
      <c r="Y1324" s="1">
        <v>0.79250216200186596</v>
      </c>
      <c r="Z1324" s="1">
        <v>1.01266540176921</v>
      </c>
      <c r="AA1324" s="1">
        <v>1.33272898070582</v>
      </c>
      <c r="AB1324" s="1">
        <v>0.99294694983813203</v>
      </c>
      <c r="AC1324" s="1">
        <v>0.97119801755810897</v>
      </c>
      <c r="AD1324" s="1">
        <v>1.8044106993847</v>
      </c>
      <c r="AE1324" s="1">
        <v>2.6497628974752199</v>
      </c>
      <c r="AF1324" s="1">
        <v>3.7487657581115501</v>
      </c>
      <c r="AG1324" s="1">
        <v>2.4004914308510501</v>
      </c>
      <c r="AH1324" s="1">
        <v>2.0690859996720601</v>
      </c>
      <c r="AI1324" s="1">
        <v>2.8685173023732902</v>
      </c>
      <c r="AJ1324" s="1">
        <v>2.2711248865095</v>
      </c>
      <c r="AK1324" s="1">
        <v>2.46369227371585</v>
      </c>
      <c r="AL1324" s="1">
        <v>1.19443906162835</v>
      </c>
      <c r="AM1324" s="1">
        <v>0.94458887914156398</v>
      </c>
      <c r="AN1324" s="1">
        <v>0.55280591201707596</v>
      </c>
      <c r="AO1324" s="1">
        <v>0.36692147324530899</v>
      </c>
      <c r="AP1324" s="1">
        <v>0.29550000489905798</v>
      </c>
      <c r="AQ1324" s="1">
        <v>0.34782704848469798</v>
      </c>
      <c r="AR1324" s="1">
        <v>0.45359879760192101</v>
      </c>
      <c r="AS1324" s="1">
        <v>0.80065247839305798</v>
      </c>
      <c r="AT1324" s="1">
        <v>0.93297973492872999</v>
      </c>
      <c r="AU1324" s="1">
        <v>0.86283952139418496</v>
      </c>
      <c r="AV1324" s="1">
        <v>1.00240512559305</v>
      </c>
      <c r="AW1324" s="1">
        <v>1.00132361562538</v>
      </c>
      <c r="AX1324" s="1">
        <v>1.0001569387392999</v>
      </c>
      <c r="AY1324" s="1">
        <v>1.23685155893197</v>
      </c>
      <c r="AZ1324" s="1">
        <v>1.2637433411178001</v>
      </c>
      <c r="BA1324" s="1">
        <v>1.2664410861951201</v>
      </c>
      <c r="BB1324" s="1">
        <v>1.6809824366864801</v>
      </c>
      <c r="BC1324" s="1">
        <v>1.7752079758711199</v>
      </c>
      <c r="BD1324" s="1">
        <v>1.6456721756555801</v>
      </c>
      <c r="BE1324" s="1">
        <v>1.3185624563852101</v>
      </c>
      <c r="BF1324" s="1">
        <v>1.2422684989241499</v>
      </c>
      <c r="BG1324" s="1">
        <v>0.84393973907932496</v>
      </c>
      <c r="BH1324" s="1">
        <v>0.78439698424049298</v>
      </c>
      <c r="BI1324" s="1">
        <v>0.87592899139782698</v>
      </c>
      <c r="BJ1324" s="1">
        <v>0.75312635868564004</v>
      </c>
      <c r="BK1324" s="1">
        <v>0.75921189584778004</v>
      </c>
      <c r="BL1324" s="1">
        <v>0.62452362952420004</v>
      </c>
      <c r="BM1324" s="1">
        <v>0.56684129926654303</v>
      </c>
    </row>
    <row r="1325" spans="1:65">
      <c r="A1325" s="1">
        <v>1314</v>
      </c>
      <c r="B1325" s="1">
        <v>8.1538817766325503E-2</v>
      </c>
      <c r="C1325" s="1">
        <v>0.101801617970268</v>
      </c>
      <c r="D1325" s="1">
        <v>6.08838769577782E-2</v>
      </c>
      <c r="E1325" s="1">
        <v>0.11284882749106601</v>
      </c>
      <c r="F1325" s="1">
        <v>0.39794883388740199</v>
      </c>
      <c r="G1325" s="1">
        <v>0.38959640523559802</v>
      </c>
      <c r="H1325" s="1">
        <v>0.79538060189543802</v>
      </c>
      <c r="I1325" s="1">
        <v>1.9943652752530701</v>
      </c>
      <c r="J1325" s="1">
        <v>2.4022349256230799</v>
      </c>
      <c r="K1325" s="1">
        <v>1.4164871086508399</v>
      </c>
      <c r="L1325" s="1">
        <v>1.1590103290696401</v>
      </c>
      <c r="M1325" s="1">
        <v>1.1851787586612601</v>
      </c>
      <c r="N1325" s="1">
        <v>0.96570835626197105</v>
      </c>
      <c r="O1325" s="1">
        <v>0.609337296767686</v>
      </c>
      <c r="P1325" s="1">
        <v>0.40743363931472598</v>
      </c>
      <c r="Q1325" s="1">
        <v>0.49435105917640398</v>
      </c>
      <c r="R1325" s="1">
        <v>0.28321173065120397</v>
      </c>
      <c r="S1325" s="1">
        <v>0.25514238759271901</v>
      </c>
      <c r="T1325" s="1">
        <v>0.25260712013498898</v>
      </c>
      <c r="U1325" s="1">
        <v>0.39741479260125301</v>
      </c>
      <c r="V1325" s="1">
        <v>0.52491593779396795</v>
      </c>
      <c r="W1325" s="1">
        <v>0.40417639084427598</v>
      </c>
      <c r="X1325" s="1">
        <v>0.415021551035261</v>
      </c>
      <c r="Y1325" s="1">
        <v>0.447960874097238</v>
      </c>
      <c r="Z1325" s="1">
        <v>0.565656460196856</v>
      </c>
      <c r="AA1325" s="1">
        <v>0.74542727993316105</v>
      </c>
      <c r="AB1325" s="1">
        <v>0.56218085523834105</v>
      </c>
      <c r="AC1325" s="1">
        <v>0.55368122204421999</v>
      </c>
      <c r="AD1325" s="1">
        <v>1.0327081495555399</v>
      </c>
      <c r="AE1325" s="1">
        <v>1.5253198043123799</v>
      </c>
      <c r="AF1325" s="1">
        <v>2.1817927020194201</v>
      </c>
      <c r="AG1325" s="1">
        <v>1.4034715065310399</v>
      </c>
      <c r="AH1325" s="1">
        <v>1.2171140594466701</v>
      </c>
      <c r="AI1325" s="1">
        <v>1.70171437521655</v>
      </c>
      <c r="AJ1325" s="1">
        <v>1.3595310863391199</v>
      </c>
      <c r="AK1325" s="1">
        <v>1.4961738707130401</v>
      </c>
      <c r="AL1325" s="1">
        <v>0.74584984188043102</v>
      </c>
      <c r="AM1325" s="1">
        <v>0.60813998505924505</v>
      </c>
      <c r="AN1325" s="1">
        <v>0.36736263548178699</v>
      </c>
      <c r="AO1325" s="1">
        <v>0.25118270380950702</v>
      </c>
      <c r="AP1325" s="1">
        <v>0.20680063120258799</v>
      </c>
      <c r="AQ1325" s="1">
        <v>0.24206783567703899</v>
      </c>
      <c r="AR1325" s="1">
        <v>0.31339521409894899</v>
      </c>
      <c r="AS1325" s="1">
        <v>0.55412392972288205</v>
      </c>
      <c r="AT1325" s="1">
        <v>0.64835079895005099</v>
      </c>
      <c r="AU1325" s="1">
        <v>0.60554288262484002</v>
      </c>
      <c r="AV1325" s="1">
        <v>0.71306680608707196</v>
      </c>
      <c r="AW1325" s="1">
        <v>0.72066138724183204</v>
      </c>
      <c r="AX1325" s="1">
        <v>0.72910981786280804</v>
      </c>
      <c r="AY1325" s="1">
        <v>0.91210207541252497</v>
      </c>
      <c r="AZ1325" s="1">
        <v>0.93763618673065996</v>
      </c>
      <c r="BA1325" s="1">
        <v>0.952380952380952</v>
      </c>
      <c r="BB1325" s="1">
        <v>1.2895278870261899</v>
      </c>
      <c r="BC1325" s="1">
        <v>1.3654755203072999</v>
      </c>
      <c r="BD1325" s="1">
        <v>1.2852474785936201</v>
      </c>
      <c r="BE1325" s="1">
        <v>1.03614835692569</v>
      </c>
      <c r="BF1325" s="1">
        <v>0.98052198248997702</v>
      </c>
      <c r="BG1325" s="1">
        <v>0.65838929213064601</v>
      </c>
      <c r="BH1325" s="1">
        <v>0.60697844412774704</v>
      </c>
      <c r="BI1325" s="1">
        <v>0.669453163320744</v>
      </c>
      <c r="BJ1325" s="1">
        <v>0.56594451069173102</v>
      </c>
      <c r="BK1325" s="1">
        <v>0.55353775319041398</v>
      </c>
      <c r="BL1325" s="1">
        <v>0.45526493371603799</v>
      </c>
      <c r="BM1325" s="1">
        <v>0.40913631960341801</v>
      </c>
    </row>
    <row r="1326" spans="1:65">
      <c r="A1326" s="1">
        <v>1315</v>
      </c>
      <c r="B1326" s="1">
        <v>9.2202948485523295E-2</v>
      </c>
      <c r="C1326" s="1">
        <v>0.116412253805144</v>
      </c>
      <c r="D1326" s="1">
        <v>7.1409345354169304E-2</v>
      </c>
      <c r="E1326" s="1">
        <v>0.133678385407769</v>
      </c>
      <c r="F1326" s="1">
        <v>0.50636353792147704</v>
      </c>
      <c r="G1326" s="1">
        <v>0.50407602724675904</v>
      </c>
      <c r="H1326" s="1">
        <v>1.10518011099937</v>
      </c>
      <c r="I1326" s="1">
        <v>2.8410596483956798</v>
      </c>
      <c r="J1326" s="1">
        <v>3.7000940996061802</v>
      </c>
      <c r="K1326" s="1">
        <v>2.25725875410168</v>
      </c>
      <c r="L1326" s="1">
        <v>1.93018170206336</v>
      </c>
      <c r="M1326" s="1">
        <v>2.0175988941646601</v>
      </c>
      <c r="N1326" s="1">
        <v>1.6627909895305</v>
      </c>
      <c r="O1326" s="1">
        <v>1.0530265395346501</v>
      </c>
      <c r="P1326" s="1">
        <v>0.70690228908699204</v>
      </c>
      <c r="Q1326" s="1">
        <v>0.85762781576608704</v>
      </c>
      <c r="R1326" s="1">
        <v>0.48898568443017798</v>
      </c>
      <c r="S1326" s="1">
        <v>0.43697251088472799</v>
      </c>
      <c r="T1326" s="1">
        <v>0.41710406787154403</v>
      </c>
      <c r="U1326" s="1">
        <v>0.67051517954985396</v>
      </c>
      <c r="V1326" s="1">
        <v>0.901833456657406</v>
      </c>
      <c r="W1326" s="1">
        <v>0.70679500834486397</v>
      </c>
      <c r="X1326" s="1">
        <v>0.73151492128102502</v>
      </c>
      <c r="Y1326" s="1">
        <v>0.80379745802942604</v>
      </c>
      <c r="Z1326" s="1">
        <v>1.0242469851875</v>
      </c>
      <c r="AA1326" s="1">
        <v>1.34699524219112</v>
      </c>
      <c r="AB1326" s="1">
        <v>1.02123929340987</v>
      </c>
      <c r="AC1326" s="1">
        <v>1.00321886358456</v>
      </c>
      <c r="AD1326" s="1">
        <v>1.8373984671694601</v>
      </c>
      <c r="AE1326" s="1">
        <v>2.7080478094130398</v>
      </c>
      <c r="AF1326" s="1">
        <v>3.8359167431165302</v>
      </c>
      <c r="AG1326" s="1">
        <v>2.4828940092165901</v>
      </c>
      <c r="AH1326" s="1">
        <v>2.1686971436280098</v>
      </c>
      <c r="AI1326" s="1">
        <v>3.0083806938954498</v>
      </c>
      <c r="AJ1326" s="1">
        <v>2.38981966249932</v>
      </c>
      <c r="AK1326" s="1">
        <v>2.5751362470613399</v>
      </c>
      <c r="AL1326" s="1">
        <v>1.2537450006525099</v>
      </c>
      <c r="AM1326" s="1">
        <v>1.00050180268814</v>
      </c>
      <c r="AN1326" s="1">
        <v>0.59465520602516997</v>
      </c>
      <c r="AO1326" s="1">
        <v>0.40102599007895301</v>
      </c>
      <c r="AP1326" s="1">
        <v>0.32633795540975602</v>
      </c>
      <c r="AQ1326" s="1">
        <v>0.39057241488885402</v>
      </c>
      <c r="AR1326" s="1">
        <v>0.51682421261107603</v>
      </c>
      <c r="AS1326" s="1">
        <v>0.92394888491689697</v>
      </c>
      <c r="AT1326" s="1">
        <v>1.0868508900162099</v>
      </c>
      <c r="AU1326" s="1">
        <v>1.00924534378187</v>
      </c>
      <c r="AV1326" s="1">
        <v>1.17845942563621</v>
      </c>
      <c r="AW1326" s="1">
        <v>1.19001375455756</v>
      </c>
      <c r="AX1326" s="1">
        <v>1.20580963710884</v>
      </c>
      <c r="AY1326" s="1">
        <v>1.50367246018471</v>
      </c>
      <c r="AZ1326" s="1">
        <v>1.5661913610188001</v>
      </c>
      <c r="BA1326" s="1">
        <v>1.57994753716118</v>
      </c>
      <c r="BB1326" s="1">
        <v>2.1101073979659999</v>
      </c>
      <c r="BC1326" s="1">
        <v>2.2792343385773401</v>
      </c>
      <c r="BD1326" s="1">
        <v>2.1258666887859601</v>
      </c>
      <c r="BE1326" s="1">
        <v>1.73522694228136</v>
      </c>
      <c r="BF1326" s="1">
        <v>1.6436355517221299</v>
      </c>
      <c r="BG1326" s="1">
        <v>1.1442874323071299</v>
      </c>
      <c r="BH1326" s="1">
        <v>1.07067606098872</v>
      </c>
      <c r="BI1326" s="1">
        <v>1.1806673506398</v>
      </c>
      <c r="BJ1326" s="1">
        <v>1.02105120505777</v>
      </c>
      <c r="BK1326" s="1">
        <v>1.0463565811487101</v>
      </c>
      <c r="BL1326" s="1">
        <v>0.83979617639621496</v>
      </c>
      <c r="BM1326" s="1">
        <v>0.75812982459877798</v>
      </c>
    </row>
    <row r="1327" spans="1:65">
      <c r="A1327" s="1">
        <v>1316</v>
      </c>
      <c r="B1327" s="1">
        <v>8.8861867832361205E-2</v>
      </c>
      <c r="C1327" s="1">
        <v>0.11296158120124999</v>
      </c>
      <c r="D1327" s="1">
        <v>6.9476430358451399E-2</v>
      </c>
      <c r="E1327" s="1">
        <v>0.12884315793770901</v>
      </c>
      <c r="F1327" s="1">
        <v>0.47685870059539098</v>
      </c>
      <c r="G1327" s="1">
        <v>0.47292457263354098</v>
      </c>
      <c r="H1327" s="1">
        <v>1.0097241941977999</v>
      </c>
      <c r="I1327" s="1">
        <v>2.53466227687281</v>
      </c>
      <c r="J1327" s="1">
        <v>3.2332017160165898</v>
      </c>
      <c r="K1327" s="1">
        <v>1.9747506752062201</v>
      </c>
      <c r="L1327" s="1">
        <v>1.67127053229841</v>
      </c>
      <c r="M1327" s="1">
        <v>1.7376281184981299</v>
      </c>
      <c r="N1327" s="1">
        <v>1.4421313638447499</v>
      </c>
      <c r="O1327" s="1">
        <v>0.92748178490076005</v>
      </c>
      <c r="P1327" s="1">
        <v>0.62181175012860901</v>
      </c>
      <c r="Q1327" s="1">
        <v>0.76049967123226603</v>
      </c>
      <c r="R1327" s="1">
        <v>0.442081323416119</v>
      </c>
      <c r="S1327" s="1">
        <v>0.39912448075671902</v>
      </c>
      <c r="T1327" s="1">
        <v>0.381755932066354</v>
      </c>
      <c r="U1327" s="1">
        <v>0.62489656222485601</v>
      </c>
      <c r="V1327" s="1">
        <v>0.83639494833524697</v>
      </c>
      <c r="W1327" s="1">
        <v>0.64574285352957295</v>
      </c>
      <c r="X1327" s="1">
        <v>0.668315232414466</v>
      </c>
      <c r="Y1327" s="1">
        <v>0.72231894341731595</v>
      </c>
      <c r="Z1327" s="1">
        <v>0.91828592328990799</v>
      </c>
      <c r="AA1327" s="1">
        <v>1.21248355690765</v>
      </c>
      <c r="AB1327" s="1">
        <v>0.90842711682743804</v>
      </c>
      <c r="AC1327" s="1">
        <v>0.89014903659318401</v>
      </c>
      <c r="AD1327" s="1">
        <v>1.6568495704597399</v>
      </c>
      <c r="AE1327" s="1">
        <v>2.4582008492149701</v>
      </c>
      <c r="AF1327" s="1">
        <v>3.50583049658916</v>
      </c>
      <c r="AG1327" s="1">
        <v>2.2439059045014198</v>
      </c>
      <c r="AH1327" s="1">
        <v>1.9520567041927199</v>
      </c>
      <c r="AI1327" s="1">
        <v>2.7351103774195602</v>
      </c>
      <c r="AJ1327" s="1">
        <v>2.1696799349761502</v>
      </c>
      <c r="AK1327" s="1">
        <v>2.3714297296201701</v>
      </c>
      <c r="AL1327" s="1">
        <v>1.1521686659568799</v>
      </c>
      <c r="AM1327" s="1">
        <v>0.92202608442554701</v>
      </c>
      <c r="AN1327" s="1">
        <v>0.54567774368200195</v>
      </c>
      <c r="AO1327" s="1">
        <v>0.36619643063010898</v>
      </c>
      <c r="AP1327" s="1">
        <v>0.29574141400618298</v>
      </c>
      <c r="AQ1327" s="1">
        <v>0.35031297750943502</v>
      </c>
      <c r="AR1327" s="1">
        <v>0.45905176025067401</v>
      </c>
      <c r="AS1327" s="1">
        <v>0.81440028013118304</v>
      </c>
      <c r="AT1327" s="1">
        <v>0.94846210631657801</v>
      </c>
      <c r="AU1327" s="1">
        <v>0.87957686041048799</v>
      </c>
      <c r="AV1327" s="1">
        <v>1.0277307961845701</v>
      </c>
      <c r="AW1327" s="1">
        <v>1.0329144108046799</v>
      </c>
      <c r="AX1327" s="1">
        <v>1.0376192866535401</v>
      </c>
      <c r="AY1327" s="1">
        <v>1.2868725428274901</v>
      </c>
      <c r="AZ1327" s="1">
        <v>1.3247971078037999</v>
      </c>
      <c r="BA1327" s="1">
        <v>1.3316358364401899</v>
      </c>
      <c r="BB1327" s="1">
        <v>1.7704195715044899</v>
      </c>
      <c r="BC1327" s="1">
        <v>1.8937431556642299</v>
      </c>
      <c r="BD1327" s="1">
        <v>1.7644967386764201</v>
      </c>
      <c r="BE1327" s="1">
        <v>1.42363642306091</v>
      </c>
      <c r="BF1327" s="1">
        <v>1.3405313973505</v>
      </c>
      <c r="BG1327" s="1">
        <v>0.90748543598229303</v>
      </c>
      <c r="BH1327" s="1">
        <v>0.83767582877541202</v>
      </c>
      <c r="BI1327" s="1">
        <v>0.93025423908083504</v>
      </c>
      <c r="BJ1327" s="1">
        <v>0.79251744742692298</v>
      </c>
      <c r="BK1327" s="1">
        <v>0.79290799948135804</v>
      </c>
      <c r="BL1327" s="1">
        <v>0.64991042947047695</v>
      </c>
      <c r="BM1327" s="1">
        <v>0.59183013804249496</v>
      </c>
    </row>
    <row r="1328" spans="1:65">
      <c r="A1328" s="1">
        <v>1317</v>
      </c>
      <c r="B1328" s="1">
        <v>8.2065591712347494E-2</v>
      </c>
      <c r="C1328" s="1">
        <v>0.10107555064635999</v>
      </c>
      <c r="D1328" s="1">
        <v>5.9798668931525203E-2</v>
      </c>
      <c r="E1328" s="1">
        <v>0.113580756142604</v>
      </c>
      <c r="F1328" s="1">
        <v>0.40379236807477698</v>
      </c>
      <c r="G1328" s="1">
        <v>0.401573075320587</v>
      </c>
      <c r="H1328" s="1">
        <v>0.83369924553251995</v>
      </c>
      <c r="I1328" s="1">
        <v>2.24474051326224</v>
      </c>
      <c r="J1328" s="1">
        <v>2.7664875562995399</v>
      </c>
      <c r="K1328" s="1">
        <v>1.62792620631362</v>
      </c>
      <c r="L1328" s="1">
        <v>1.3403774344706401</v>
      </c>
      <c r="M1328" s="1">
        <v>1.3859471037437101</v>
      </c>
      <c r="N1328" s="1">
        <v>1.10841469084147</v>
      </c>
      <c r="O1328" s="1">
        <v>0.67370709610653701</v>
      </c>
      <c r="P1328" s="1">
        <v>0.45106484508934103</v>
      </c>
      <c r="Q1328" s="1">
        <v>0.54155761251196899</v>
      </c>
      <c r="R1328" s="1">
        <v>0.30092397992994402</v>
      </c>
      <c r="S1328" s="1">
        <v>0.26735974291780601</v>
      </c>
      <c r="T1328" s="1">
        <v>0.25547955703720698</v>
      </c>
      <c r="U1328" s="1">
        <v>0.40124077102224898</v>
      </c>
      <c r="V1328" s="1">
        <v>0.52842223051100301</v>
      </c>
      <c r="W1328" s="1">
        <v>0.41226691024283102</v>
      </c>
      <c r="X1328" s="1">
        <v>0.41799679055906103</v>
      </c>
      <c r="Y1328" s="1">
        <v>0.45641430224440799</v>
      </c>
      <c r="Z1328" s="1">
        <v>0.56619961048840495</v>
      </c>
      <c r="AA1328" s="1">
        <v>0.731940562845664</v>
      </c>
      <c r="AB1328" s="1">
        <v>0.56199395652357198</v>
      </c>
      <c r="AC1328" s="1">
        <v>0.55582973040178996</v>
      </c>
      <c r="AD1328" s="1">
        <v>1.0063038938492299</v>
      </c>
      <c r="AE1328" s="1">
        <v>1.4615492171611799</v>
      </c>
      <c r="AF1328" s="1">
        <v>2.08644309402225</v>
      </c>
      <c r="AG1328" s="1">
        <v>1.3710728824688101</v>
      </c>
      <c r="AH1328" s="1">
        <v>1.21718983557549</v>
      </c>
      <c r="AI1328" s="1">
        <v>1.6627216679530801</v>
      </c>
      <c r="AJ1328" s="1">
        <v>1.33369455621413</v>
      </c>
      <c r="AK1328" s="1">
        <v>1.4394414227336401</v>
      </c>
      <c r="AL1328" s="1">
        <v>0.73736843072062297</v>
      </c>
      <c r="AM1328" s="1">
        <v>0.59602491214513098</v>
      </c>
      <c r="AN1328" s="1">
        <v>0.359456612346222</v>
      </c>
      <c r="AO1328" s="1">
        <v>0.241453493133856</v>
      </c>
      <c r="AP1328" s="1">
        <v>0.200379285601126</v>
      </c>
      <c r="AQ1328" s="1">
        <v>0.23628019988080501</v>
      </c>
      <c r="AR1328" s="1">
        <v>0.30759765715076298</v>
      </c>
      <c r="AS1328" s="1">
        <v>0.53678867243533401</v>
      </c>
      <c r="AT1328" s="1">
        <v>0.62809590895279099</v>
      </c>
      <c r="AU1328" s="1">
        <v>0.58381880039148104</v>
      </c>
      <c r="AV1328" s="1">
        <v>0.67872025324657304</v>
      </c>
      <c r="AW1328" s="1">
        <v>0.68175591419225401</v>
      </c>
      <c r="AX1328" s="1">
        <v>0.68746050989796703</v>
      </c>
      <c r="AY1328" s="1">
        <v>0.85484369074064004</v>
      </c>
      <c r="AZ1328" s="1">
        <v>0.86082971876311698</v>
      </c>
      <c r="BA1328" s="1">
        <v>0.85648803178602595</v>
      </c>
      <c r="BB1328" s="1">
        <v>1.1505138296709301</v>
      </c>
      <c r="BC1328" s="1">
        <v>1.1637226038599899</v>
      </c>
      <c r="BD1328" s="1">
        <v>1.07113367940633</v>
      </c>
      <c r="BE1328" s="1">
        <v>0.85836464391716805</v>
      </c>
      <c r="BF1328" s="1">
        <v>0.80534515711193</v>
      </c>
      <c r="BG1328" s="1">
        <v>0.54150865516084901</v>
      </c>
      <c r="BH1328" s="1">
        <v>0.50138731496564903</v>
      </c>
      <c r="BI1328" s="1">
        <v>0.54328377268995698</v>
      </c>
      <c r="BJ1328" s="1">
        <v>0.46854872092060601</v>
      </c>
      <c r="BK1328" s="1">
        <v>0.45717407201058602</v>
      </c>
      <c r="BL1328" s="1">
        <v>0.37765745953553798</v>
      </c>
      <c r="BM1328" s="1">
        <v>0.33473705146866001</v>
      </c>
    </row>
    <row r="1329" spans="1:65">
      <c r="A1329" s="1">
        <v>1318</v>
      </c>
      <c r="B1329" s="1">
        <v>8.1910503335145393E-2</v>
      </c>
      <c r="C1329" s="1">
        <v>0.10202204631173201</v>
      </c>
      <c r="D1329" s="1">
        <v>6.1242000216943301E-2</v>
      </c>
      <c r="E1329" s="1">
        <v>0.114429716720977</v>
      </c>
      <c r="F1329" s="1">
        <v>0.41403028023798299</v>
      </c>
      <c r="G1329" s="1">
        <v>0.408298762287026</v>
      </c>
      <c r="H1329" s="1">
        <v>0.857226174952473</v>
      </c>
      <c r="I1329" s="1">
        <v>2.19150930300875</v>
      </c>
      <c r="J1329" s="1">
        <v>2.7203109147614701</v>
      </c>
      <c r="K1329" s="1">
        <v>1.61463944349472</v>
      </c>
      <c r="L1329" s="1">
        <v>1.3402204571804299</v>
      </c>
      <c r="M1329" s="1">
        <v>1.3790925267883001</v>
      </c>
      <c r="N1329" s="1">
        <v>1.1240629193081499</v>
      </c>
      <c r="O1329" s="1">
        <v>0.70325890566795302</v>
      </c>
      <c r="P1329" s="1">
        <v>0.47100007369739799</v>
      </c>
      <c r="Q1329" s="1">
        <v>0.56831117373409101</v>
      </c>
      <c r="R1329" s="1">
        <v>0.32201041097192801</v>
      </c>
      <c r="S1329" s="1">
        <v>0.287388107089453</v>
      </c>
      <c r="T1329" s="1">
        <v>0.27479757085020201</v>
      </c>
      <c r="U1329" s="1">
        <v>0.44011770438576298</v>
      </c>
      <c r="V1329" s="1">
        <v>0.58586641426124997</v>
      </c>
      <c r="W1329" s="1">
        <v>0.45529636005902602</v>
      </c>
      <c r="X1329" s="1">
        <v>0.46695500696921199</v>
      </c>
      <c r="Y1329" s="1">
        <v>0.51161962951835904</v>
      </c>
      <c r="Z1329" s="1">
        <v>0.64568090074029405</v>
      </c>
      <c r="AA1329" s="1">
        <v>0.84719597925077506</v>
      </c>
      <c r="AB1329" s="1">
        <v>0.64456219856649399</v>
      </c>
      <c r="AC1329" s="1">
        <v>0.63565197686024499</v>
      </c>
      <c r="AD1329" s="1">
        <v>1.1668405200500001</v>
      </c>
      <c r="AE1329" s="1">
        <v>1.72468300364722</v>
      </c>
      <c r="AF1329" s="1">
        <v>2.4621814448379902</v>
      </c>
      <c r="AG1329" s="1">
        <v>1.5963601700930901</v>
      </c>
      <c r="AH1329" s="1">
        <v>1.39767580537532</v>
      </c>
      <c r="AI1329" s="1">
        <v>1.9418002809843999</v>
      </c>
      <c r="AJ1329" s="1">
        <v>1.5489951213414599</v>
      </c>
      <c r="AK1329" s="1">
        <v>1.6881539154179701</v>
      </c>
      <c r="AL1329" s="1">
        <v>0.84054744666847303</v>
      </c>
      <c r="AM1329" s="1">
        <v>0.68269843515662598</v>
      </c>
      <c r="AN1329" s="1">
        <v>0.412954775772019</v>
      </c>
      <c r="AO1329" s="1">
        <v>0.28050983131036</v>
      </c>
      <c r="AP1329" s="1">
        <v>0.22954909019842901</v>
      </c>
      <c r="AQ1329" s="1">
        <v>0.27374615223757998</v>
      </c>
      <c r="AR1329" s="1">
        <v>0.35985586649606899</v>
      </c>
      <c r="AS1329" s="1">
        <v>0.63616295448786497</v>
      </c>
      <c r="AT1329" s="1">
        <v>0.74849215656881896</v>
      </c>
      <c r="AU1329" s="1">
        <v>0.69819989010535799</v>
      </c>
      <c r="AV1329" s="1">
        <v>0.82134656799317596</v>
      </c>
      <c r="AW1329" s="1">
        <v>0.83357465283271304</v>
      </c>
      <c r="AX1329" s="1">
        <v>0.84741410786426896</v>
      </c>
      <c r="AY1329" s="1">
        <v>1.05922127284437</v>
      </c>
      <c r="AZ1329" s="1">
        <v>1.09403987689014</v>
      </c>
      <c r="BA1329" s="1">
        <v>1.1051265798783201</v>
      </c>
      <c r="BB1329" s="1">
        <v>1.48714734237882</v>
      </c>
      <c r="BC1329" s="1">
        <v>1.57809943931043</v>
      </c>
      <c r="BD1329" s="1">
        <v>1.47340888325814</v>
      </c>
      <c r="BE1329" s="1">
        <v>1.19547207342769</v>
      </c>
      <c r="BF1329" s="1">
        <v>1.1282586685487901</v>
      </c>
      <c r="BG1329" s="1">
        <v>0.76840882121314202</v>
      </c>
      <c r="BH1329" s="1">
        <v>0.70929989573543695</v>
      </c>
      <c r="BI1329" s="1">
        <v>0.77330376396284095</v>
      </c>
      <c r="BJ1329" s="1">
        <v>0.65818765680786095</v>
      </c>
      <c r="BK1329" s="1">
        <v>0.65077874821194703</v>
      </c>
      <c r="BL1329" s="1">
        <v>0.5286216800454</v>
      </c>
      <c r="BM1329" s="1">
        <v>0.47207927634420499</v>
      </c>
    </row>
    <row r="1330" spans="1:65">
      <c r="A1330" s="1">
        <v>1319</v>
      </c>
      <c r="B1330" s="1">
        <v>8.8861867832361205E-2</v>
      </c>
      <c r="C1330" s="1">
        <v>0.11296158120124999</v>
      </c>
      <c r="D1330" s="1">
        <v>6.9476430358451399E-2</v>
      </c>
      <c r="E1330" s="1">
        <v>0.12884315793770901</v>
      </c>
      <c r="F1330" s="1">
        <v>0.47685870059539098</v>
      </c>
      <c r="G1330" s="1">
        <v>0.47292457263354098</v>
      </c>
      <c r="H1330" s="1">
        <v>1.0097241941977999</v>
      </c>
      <c r="I1330" s="1">
        <v>2.53466227687281</v>
      </c>
      <c r="J1330" s="1">
        <v>3.2332017160165898</v>
      </c>
      <c r="K1330" s="1">
        <v>1.9747506752062201</v>
      </c>
      <c r="L1330" s="1">
        <v>1.67127053229841</v>
      </c>
      <c r="M1330" s="1">
        <v>1.7376281184981299</v>
      </c>
      <c r="N1330" s="1">
        <v>1.4421313638447499</v>
      </c>
      <c r="O1330" s="1">
        <v>0.92748178490076005</v>
      </c>
      <c r="P1330" s="1">
        <v>0.62181175012860901</v>
      </c>
      <c r="Q1330" s="1">
        <v>0.76049967123226603</v>
      </c>
      <c r="R1330" s="1">
        <v>0.442081323416119</v>
      </c>
      <c r="S1330" s="1">
        <v>0.39912448075671902</v>
      </c>
      <c r="T1330" s="1">
        <v>0.381755932066354</v>
      </c>
      <c r="U1330" s="1">
        <v>0.62489656222485601</v>
      </c>
      <c r="V1330" s="1">
        <v>0.83639494833524697</v>
      </c>
      <c r="W1330" s="1">
        <v>0.64574285352957295</v>
      </c>
      <c r="X1330" s="1">
        <v>0.668315232414466</v>
      </c>
      <c r="Y1330" s="1">
        <v>0.72231894341731595</v>
      </c>
      <c r="Z1330" s="1">
        <v>0.91828592328990799</v>
      </c>
      <c r="AA1330" s="1">
        <v>1.21248355690765</v>
      </c>
      <c r="AB1330" s="1">
        <v>0.90842711682743804</v>
      </c>
      <c r="AC1330" s="1">
        <v>0.89014903659318401</v>
      </c>
      <c r="AD1330" s="1">
        <v>1.6568495704597399</v>
      </c>
      <c r="AE1330" s="1">
        <v>2.4582008492149701</v>
      </c>
      <c r="AF1330" s="1">
        <v>3.50583049658916</v>
      </c>
      <c r="AG1330" s="1">
        <v>2.2439059045014198</v>
      </c>
      <c r="AH1330" s="1">
        <v>1.9520567041927199</v>
      </c>
      <c r="AI1330" s="1">
        <v>2.7351103774195602</v>
      </c>
      <c r="AJ1330" s="1">
        <v>2.1696799349761502</v>
      </c>
      <c r="AK1330" s="1">
        <v>2.3714297296201701</v>
      </c>
      <c r="AL1330" s="1">
        <v>1.1521686659568799</v>
      </c>
      <c r="AM1330" s="1">
        <v>0.92202608442554701</v>
      </c>
      <c r="AN1330" s="1">
        <v>0.54567774368200195</v>
      </c>
      <c r="AO1330" s="1">
        <v>0.36619643063010898</v>
      </c>
      <c r="AP1330" s="1">
        <v>0.29574141400618298</v>
      </c>
      <c r="AQ1330" s="1">
        <v>0.35031297750943502</v>
      </c>
      <c r="AR1330" s="1">
        <v>0.45905176025067401</v>
      </c>
      <c r="AS1330" s="1">
        <v>0.81440028013118304</v>
      </c>
      <c r="AT1330" s="1">
        <v>0.94846210631657801</v>
      </c>
      <c r="AU1330" s="1">
        <v>0.87957686041048799</v>
      </c>
      <c r="AV1330" s="1">
        <v>1.0277307961845701</v>
      </c>
      <c r="AW1330" s="1">
        <v>1.0329144108046799</v>
      </c>
      <c r="AX1330" s="1">
        <v>1.0376192866535401</v>
      </c>
      <c r="AY1330" s="1">
        <v>1.2868725428274901</v>
      </c>
      <c r="AZ1330" s="1">
        <v>1.3247971078037999</v>
      </c>
      <c r="BA1330" s="1">
        <v>1.3316358364401899</v>
      </c>
      <c r="BB1330" s="1">
        <v>1.7704195715044899</v>
      </c>
      <c r="BC1330" s="1">
        <v>1.8937431556642299</v>
      </c>
      <c r="BD1330" s="1">
        <v>1.7644967386764201</v>
      </c>
      <c r="BE1330" s="1">
        <v>1.42363642306091</v>
      </c>
      <c r="BF1330" s="1">
        <v>1.3405313973505</v>
      </c>
      <c r="BG1330" s="1">
        <v>0.90748543598229303</v>
      </c>
      <c r="BH1330" s="1">
        <v>0.83767582877541202</v>
      </c>
      <c r="BI1330" s="1">
        <v>0.93025423908083504</v>
      </c>
      <c r="BJ1330" s="1">
        <v>0.79251744742692298</v>
      </c>
      <c r="BK1330" s="1">
        <v>0.79290799948135804</v>
      </c>
      <c r="BL1330" s="1">
        <v>0.64991042947047695</v>
      </c>
      <c r="BM1330" s="1">
        <v>0.59183013804249496</v>
      </c>
    </row>
    <row r="1331" spans="1:65">
      <c r="A1331" s="1">
        <v>1320</v>
      </c>
      <c r="B1331" s="1">
        <v>8.4593214155417706E-2</v>
      </c>
      <c r="C1331" s="1">
        <v>0.104234286032235</v>
      </c>
      <c r="D1331" s="1">
        <v>6.1731217961673399E-2</v>
      </c>
      <c r="E1331" s="1">
        <v>0.117740361832018</v>
      </c>
      <c r="F1331" s="1">
        <v>0.41985056778845697</v>
      </c>
      <c r="G1331" s="1">
        <v>0.41972181189272501</v>
      </c>
      <c r="H1331" s="1">
        <v>0.87912463054629697</v>
      </c>
      <c r="I1331" s="1">
        <v>2.4254889742468899</v>
      </c>
      <c r="J1331" s="1">
        <v>3.0214939192416499</v>
      </c>
      <c r="K1331" s="1">
        <v>1.7860808064236799</v>
      </c>
      <c r="L1331" s="1">
        <v>1.48048751691506</v>
      </c>
      <c r="M1331" s="1">
        <v>1.5446586233994399</v>
      </c>
      <c r="N1331" s="1">
        <v>1.2327380348696799</v>
      </c>
      <c r="O1331" s="1">
        <v>0.74914421254076802</v>
      </c>
      <c r="P1331" s="1">
        <v>0.50321053966809803</v>
      </c>
      <c r="Q1331" s="1">
        <v>0.60638374440445897</v>
      </c>
      <c r="R1331" s="1">
        <v>0.33874108997025298</v>
      </c>
      <c r="S1331" s="1">
        <v>0.30209896611034498</v>
      </c>
      <c r="T1331" s="1">
        <v>0.28829845606599602</v>
      </c>
      <c r="U1331" s="1">
        <v>0.45282061827404202</v>
      </c>
      <c r="V1331" s="1">
        <v>0.59577039575943602</v>
      </c>
      <c r="W1331" s="1">
        <v>0.46324381910319401</v>
      </c>
      <c r="X1331" s="1">
        <v>0.46902295908321201</v>
      </c>
      <c r="Y1331" s="1">
        <v>0.50530200772127898</v>
      </c>
      <c r="Z1331" s="1">
        <v>0.62827519691367995</v>
      </c>
      <c r="AA1331" s="1">
        <v>0.80988983438619699</v>
      </c>
      <c r="AB1331" s="1">
        <v>0.61676945138339001</v>
      </c>
      <c r="AC1331" s="1">
        <v>0.60856739758964296</v>
      </c>
      <c r="AD1331" s="1">
        <v>1.1043197368491799</v>
      </c>
      <c r="AE1331" s="1">
        <v>1.59105201181835</v>
      </c>
      <c r="AF1331" s="1">
        <v>2.2576148192696501</v>
      </c>
      <c r="AG1331" s="1">
        <v>1.47990626085306</v>
      </c>
      <c r="AH1331" s="1">
        <v>1.3028116239695799</v>
      </c>
      <c r="AI1331" s="1">
        <v>1.76400211352657</v>
      </c>
      <c r="AJ1331" s="1">
        <v>1.40994617386681</v>
      </c>
      <c r="AK1331" s="1">
        <v>1.51199064512783</v>
      </c>
      <c r="AL1331" s="1">
        <v>0.76997596110069</v>
      </c>
      <c r="AM1331" s="1">
        <v>0.61415825868014395</v>
      </c>
      <c r="AN1331" s="1">
        <v>0.36539884214448698</v>
      </c>
      <c r="AO1331" s="1">
        <v>0.242701955897491</v>
      </c>
      <c r="AP1331" s="1">
        <v>0.199838781409829</v>
      </c>
      <c r="AQ1331" s="1">
        <v>0.23428211954341599</v>
      </c>
      <c r="AR1331" s="1">
        <v>0.30360200957113298</v>
      </c>
      <c r="AS1331" s="1">
        <v>0.52806930465554502</v>
      </c>
      <c r="AT1331" s="1">
        <v>0.61814035023312197</v>
      </c>
      <c r="AU1331" s="1">
        <v>0.57255131420079897</v>
      </c>
      <c r="AV1331" s="1">
        <v>0.66314206087004701</v>
      </c>
      <c r="AW1331" s="1">
        <v>0.66313397301781996</v>
      </c>
      <c r="AX1331" s="1">
        <v>0.66424243491739199</v>
      </c>
      <c r="AY1331" s="1">
        <v>0.82311589386127204</v>
      </c>
      <c r="AZ1331" s="1">
        <v>0.82536937030949697</v>
      </c>
      <c r="BA1331" s="1">
        <v>0.82019821744383503</v>
      </c>
      <c r="BB1331" s="1">
        <v>1.0986910544836099</v>
      </c>
      <c r="BC1331" s="1">
        <v>1.10485282690189</v>
      </c>
      <c r="BD1331" s="1">
        <v>1.01296469043671</v>
      </c>
      <c r="BE1331" s="1">
        <v>0.80734706320710004</v>
      </c>
      <c r="BF1331" s="1">
        <v>0.75861345288276005</v>
      </c>
      <c r="BG1331" s="1">
        <v>0.51244189597258505</v>
      </c>
      <c r="BH1331" s="1">
        <v>0.477918276036842</v>
      </c>
      <c r="BI1331" s="1">
        <v>0.522950082715961</v>
      </c>
      <c r="BJ1331" s="1">
        <v>0.454552783665779</v>
      </c>
      <c r="BK1331" s="1">
        <v>0.44845592218982999</v>
      </c>
      <c r="BL1331" s="1">
        <v>0.37157726459191298</v>
      </c>
      <c r="BM1331" s="1">
        <v>0.32906442607012598</v>
      </c>
    </row>
    <row r="1332" spans="1:65">
      <c r="A1332" s="1">
        <v>1321</v>
      </c>
      <c r="B1332" s="1">
        <v>8.5885897046071399E-2</v>
      </c>
      <c r="C1332" s="1">
        <v>0.10738449823643299</v>
      </c>
      <c r="D1332" s="1">
        <v>6.5093471533669303E-2</v>
      </c>
      <c r="E1332" s="1">
        <v>0.12333823212167</v>
      </c>
      <c r="F1332" s="1">
        <v>0.46023057228428799</v>
      </c>
      <c r="G1332" s="1">
        <v>0.45850906151047599</v>
      </c>
      <c r="H1332" s="1">
        <v>0.99580852033287004</v>
      </c>
      <c r="I1332" s="1">
        <v>2.6409534374377799</v>
      </c>
      <c r="J1332" s="1">
        <v>3.3817600444877001</v>
      </c>
      <c r="K1332" s="1">
        <v>2.0325623126743602</v>
      </c>
      <c r="L1332" s="1">
        <v>1.7201817715479899</v>
      </c>
      <c r="M1332" s="1">
        <v>1.79570870440469</v>
      </c>
      <c r="N1332" s="1">
        <v>1.45556372018284</v>
      </c>
      <c r="O1332" s="1">
        <v>0.90248936369244803</v>
      </c>
      <c r="P1332" s="1">
        <v>0.60413065781811803</v>
      </c>
      <c r="Q1332" s="1">
        <v>0.72714899705148395</v>
      </c>
      <c r="R1332" s="1">
        <v>0.40859916435237298</v>
      </c>
      <c r="S1332" s="1">
        <v>0.36336160288080999</v>
      </c>
      <c r="T1332" s="1">
        <v>0.354503839802076</v>
      </c>
      <c r="U1332" s="1">
        <v>0.54929776411897402</v>
      </c>
      <c r="V1332" s="1">
        <v>0.73257857092808298</v>
      </c>
      <c r="W1332" s="1">
        <v>0.57672917770959597</v>
      </c>
      <c r="X1332" s="1">
        <v>0.59270143200088199</v>
      </c>
      <c r="Y1332" s="1">
        <v>0.65194207375548896</v>
      </c>
      <c r="Z1332" s="1">
        <v>0.81838009528851297</v>
      </c>
      <c r="AA1332" s="1">
        <v>1.0675621136053699</v>
      </c>
      <c r="AB1332" s="1">
        <v>0.81613112670608401</v>
      </c>
      <c r="AC1332" s="1">
        <v>0.80453443823483095</v>
      </c>
      <c r="AD1332" s="1">
        <v>1.46593196928551</v>
      </c>
      <c r="AE1332" s="1">
        <v>2.1387856372751499</v>
      </c>
      <c r="AF1332" s="1">
        <v>3.0364060157881898</v>
      </c>
      <c r="AG1332" s="1">
        <v>1.9828549232199999</v>
      </c>
      <c r="AH1332" s="1">
        <v>1.7520831926193301</v>
      </c>
      <c r="AI1332" s="1">
        <v>2.4072827003676101</v>
      </c>
      <c r="AJ1332" s="1">
        <v>1.92328268371158</v>
      </c>
      <c r="AK1332" s="1">
        <v>2.0600423552400802</v>
      </c>
      <c r="AL1332" s="1">
        <v>1.02575860267007</v>
      </c>
      <c r="AM1332" s="1">
        <v>0.82086531498913795</v>
      </c>
      <c r="AN1332" s="1">
        <v>0.49042469074644801</v>
      </c>
      <c r="AO1332" s="1">
        <v>0.33286925182503302</v>
      </c>
      <c r="AP1332" s="1">
        <v>0.27650055921461397</v>
      </c>
      <c r="AQ1332" s="1">
        <v>0.327464920617828</v>
      </c>
      <c r="AR1332" s="1">
        <v>0.42904627670683598</v>
      </c>
      <c r="AS1332" s="1">
        <v>0.76527258490983596</v>
      </c>
      <c r="AT1332" s="1">
        <v>0.89740960131497605</v>
      </c>
      <c r="AU1332" s="1">
        <v>0.83227081191635599</v>
      </c>
      <c r="AV1332" s="1">
        <v>0.97006279807042795</v>
      </c>
      <c r="AW1332" s="1">
        <v>0.97972573335122104</v>
      </c>
      <c r="AX1332" s="1">
        <v>0.99470485602606895</v>
      </c>
      <c r="AY1332" s="1">
        <v>1.242074292534</v>
      </c>
      <c r="AZ1332" s="1">
        <v>1.2857853650167299</v>
      </c>
      <c r="BA1332" s="1">
        <v>1.2935877689851101</v>
      </c>
      <c r="BB1332" s="1">
        <v>1.73534308338796</v>
      </c>
      <c r="BC1332" s="1">
        <v>1.83841704469786</v>
      </c>
      <c r="BD1332" s="1">
        <v>1.70475021934792</v>
      </c>
      <c r="BE1332" s="1">
        <v>1.38751510343079</v>
      </c>
      <c r="BF1332" s="1">
        <v>1.31338733320849</v>
      </c>
      <c r="BG1332" s="1">
        <v>0.91133952882477698</v>
      </c>
      <c r="BH1332" s="1">
        <v>0.85195498236700795</v>
      </c>
      <c r="BI1332" s="1">
        <v>0.93072877193319103</v>
      </c>
      <c r="BJ1332" s="1">
        <v>0.80492289875324396</v>
      </c>
      <c r="BK1332" s="1">
        <v>0.81270504507390595</v>
      </c>
      <c r="BL1332" s="1">
        <v>0.65455075191664502</v>
      </c>
      <c r="BM1332" s="1">
        <v>0.58149794940029198</v>
      </c>
    </row>
    <row r="1333" spans="1:65">
      <c r="A1333" s="1">
        <v>1322</v>
      </c>
      <c r="B1333" s="1">
        <v>8.9436479686905407E-2</v>
      </c>
      <c r="C1333" s="1">
        <v>0.113624315179396</v>
      </c>
      <c r="D1333" s="1">
        <v>6.9831738422955897E-2</v>
      </c>
      <c r="E1333" s="1">
        <v>0.129379341409639</v>
      </c>
      <c r="F1333" s="1">
        <v>0.47835483976348397</v>
      </c>
      <c r="G1333" s="1">
        <v>0.47397511636233403</v>
      </c>
      <c r="H1333" s="1">
        <v>1.0107202924077301</v>
      </c>
      <c r="I1333" s="1">
        <v>2.5335751755095699</v>
      </c>
      <c r="J1333" s="1">
        <v>3.22440278864996</v>
      </c>
      <c r="K1333" s="1">
        <v>1.9640428064358399</v>
      </c>
      <c r="L1333" s="1">
        <v>1.6584335662829599</v>
      </c>
      <c r="M1333" s="1">
        <v>1.7207776187891599</v>
      </c>
      <c r="N1333" s="1">
        <v>1.42590798997637</v>
      </c>
      <c r="O1333" s="1">
        <v>0.91616344691926399</v>
      </c>
      <c r="P1333" s="1">
        <v>0.61342566351372696</v>
      </c>
      <c r="Q1333" s="1">
        <v>0.74977542877436298</v>
      </c>
      <c r="R1333" s="1">
        <v>0.43546056379771803</v>
      </c>
      <c r="S1333" s="1">
        <v>0.39297429008778201</v>
      </c>
      <c r="T1333" s="1">
        <v>0.37608648050973897</v>
      </c>
      <c r="U1333" s="1">
        <v>0.61604899497487398</v>
      </c>
      <c r="V1333" s="1">
        <v>0.82467351384788001</v>
      </c>
      <c r="W1333" s="1">
        <v>0.63730529395979996</v>
      </c>
      <c r="X1333" s="1">
        <v>0.66038362975839504</v>
      </c>
      <c r="Y1333" s="1">
        <v>0.71548889846105701</v>
      </c>
      <c r="Z1333" s="1">
        <v>0.91388563976153303</v>
      </c>
      <c r="AA1333" s="1">
        <v>1.20653533822901</v>
      </c>
      <c r="AB1333" s="1">
        <v>0.90488965830557</v>
      </c>
      <c r="AC1333" s="1">
        <v>0.88638368412117696</v>
      </c>
      <c r="AD1333" s="1">
        <v>1.64952153331666</v>
      </c>
      <c r="AE1333" s="1">
        <v>2.4395100966768499</v>
      </c>
      <c r="AF1333" s="1">
        <v>3.4672281151987301</v>
      </c>
      <c r="AG1333" s="1">
        <v>2.2143551990649799</v>
      </c>
      <c r="AH1333" s="1">
        <v>1.9176798426086299</v>
      </c>
      <c r="AI1333" s="1">
        <v>2.67862412005227</v>
      </c>
      <c r="AJ1333" s="1">
        <v>2.1186736585489698</v>
      </c>
      <c r="AK1333" s="1">
        <v>2.30968148541597</v>
      </c>
      <c r="AL1333" s="1">
        <v>1.12293719083843</v>
      </c>
      <c r="AM1333" s="1">
        <v>0.89935044459860003</v>
      </c>
      <c r="AN1333" s="1">
        <v>0.53376557378921297</v>
      </c>
      <c r="AO1333" s="1">
        <v>0.35958006359681599</v>
      </c>
      <c r="AP1333" s="1">
        <v>0.28955393687131498</v>
      </c>
      <c r="AQ1333" s="1">
        <v>0.34403496820760499</v>
      </c>
      <c r="AR1333" s="1">
        <v>0.45220354807292901</v>
      </c>
      <c r="AS1333" s="1">
        <v>0.80423878668344295</v>
      </c>
      <c r="AT1333" s="1">
        <v>0.94362136429772103</v>
      </c>
      <c r="AU1333" s="1">
        <v>0.87651316842321902</v>
      </c>
      <c r="AV1333" s="1">
        <v>1.0262256508224801</v>
      </c>
      <c r="AW1333" s="1">
        <v>1.0339252872840901</v>
      </c>
      <c r="AX1333" s="1">
        <v>1.03976506731233</v>
      </c>
      <c r="AY1333" s="1">
        <v>1.29634015802254</v>
      </c>
      <c r="AZ1333" s="1">
        <v>1.3462735911383199</v>
      </c>
      <c r="BA1333" s="1">
        <v>1.3672036134766601</v>
      </c>
      <c r="BB1333" s="1">
        <v>1.8350472187081499</v>
      </c>
      <c r="BC1333" s="1">
        <v>1.99890573706425</v>
      </c>
      <c r="BD1333" s="1">
        <v>1.88713078345633</v>
      </c>
      <c r="BE1333" s="1">
        <v>1.53692029792115</v>
      </c>
      <c r="BF1333" s="1">
        <v>1.4630896474797299</v>
      </c>
      <c r="BG1333" s="1">
        <v>1.0034773983199201</v>
      </c>
      <c r="BH1333" s="1">
        <v>0.934474043500786</v>
      </c>
      <c r="BI1333" s="1">
        <v>1.0428766849158799</v>
      </c>
      <c r="BJ1333" s="1">
        <v>0.89139787474139598</v>
      </c>
      <c r="BK1333" s="1">
        <v>0.900666952281169</v>
      </c>
      <c r="BL1333" s="1">
        <v>0.73150226738232704</v>
      </c>
      <c r="BM1333" s="1">
        <v>0.66197011454085997</v>
      </c>
    </row>
    <row r="1334" spans="1:65">
      <c r="A1334" s="1">
        <v>1323</v>
      </c>
      <c r="B1334" s="1">
        <v>8.2376726120606605E-2</v>
      </c>
      <c r="C1334" s="1">
        <v>0.101313107371415</v>
      </c>
      <c r="D1334" s="1">
        <v>6.01994406621656E-2</v>
      </c>
      <c r="E1334" s="1">
        <v>0.115204395354133</v>
      </c>
      <c r="F1334" s="1">
        <v>0.41969916300131799</v>
      </c>
      <c r="G1334" s="1">
        <v>0.41952685012525698</v>
      </c>
      <c r="H1334" s="1">
        <v>0.89774746906636704</v>
      </c>
      <c r="I1334" s="1">
        <v>2.4755100466658999</v>
      </c>
      <c r="J1334" s="1">
        <v>3.1315061411654299</v>
      </c>
      <c r="K1334" s="1">
        <v>1.84958716902344</v>
      </c>
      <c r="L1334" s="1">
        <v>1.5447230165591499</v>
      </c>
      <c r="M1334" s="1">
        <v>1.6101354159618799</v>
      </c>
      <c r="N1334" s="1">
        <v>1.28317915435657</v>
      </c>
      <c r="O1334" s="1">
        <v>0.77242307220213202</v>
      </c>
      <c r="P1334" s="1">
        <v>0.51620009602245498</v>
      </c>
      <c r="Q1334" s="1">
        <v>0.61579571456362803</v>
      </c>
      <c r="R1334" s="1">
        <v>0.33876256053120102</v>
      </c>
      <c r="S1334" s="1">
        <v>0.29842888862455902</v>
      </c>
      <c r="T1334" s="1">
        <v>0.28413997404218599</v>
      </c>
      <c r="U1334" s="1">
        <v>0.44114291444411102</v>
      </c>
      <c r="V1334" s="1">
        <v>0.583032729352432</v>
      </c>
      <c r="W1334" s="1">
        <v>0.46007633618487997</v>
      </c>
      <c r="X1334" s="1">
        <v>0.46677879966257202</v>
      </c>
      <c r="Y1334" s="1">
        <v>0.51582322391373303</v>
      </c>
      <c r="Z1334" s="1">
        <v>0.63884238350446498</v>
      </c>
      <c r="AA1334" s="1">
        <v>0.82245051272330605</v>
      </c>
      <c r="AB1334" s="1">
        <v>0.63704882480885705</v>
      </c>
      <c r="AC1334" s="1">
        <v>0.63080098867937096</v>
      </c>
      <c r="AD1334" s="1">
        <v>1.13022851834753</v>
      </c>
      <c r="AE1334" s="1">
        <v>1.63345646092995</v>
      </c>
      <c r="AF1334" s="1">
        <v>2.32346692098865</v>
      </c>
      <c r="AG1334" s="1">
        <v>1.53733251986096</v>
      </c>
      <c r="AH1334" s="1">
        <v>1.3750618217787201</v>
      </c>
      <c r="AI1334" s="1">
        <v>1.86533420061893</v>
      </c>
      <c r="AJ1334" s="1">
        <v>1.4952129061222099</v>
      </c>
      <c r="AK1334" s="1">
        <v>1.5942357321565801</v>
      </c>
      <c r="AL1334" s="1">
        <v>0.816081394350477</v>
      </c>
      <c r="AM1334" s="1">
        <v>0.65702677641075602</v>
      </c>
      <c r="AN1334" s="1">
        <v>0.39683005912645403</v>
      </c>
      <c r="AO1334" s="1">
        <v>0.26804022007209299</v>
      </c>
      <c r="AP1334" s="1">
        <v>0.22338381009406399</v>
      </c>
      <c r="AQ1334" s="1">
        <v>0.26630298063729202</v>
      </c>
      <c r="AR1334" s="1">
        <v>0.35001531188393598</v>
      </c>
      <c r="AS1334" s="1">
        <v>0.61672415114585699</v>
      </c>
      <c r="AT1334" s="1">
        <v>0.72705893572382196</v>
      </c>
      <c r="AU1334" s="1">
        <v>0.67538092346835499</v>
      </c>
      <c r="AV1334" s="1">
        <v>0.78626486657162298</v>
      </c>
      <c r="AW1334" s="1">
        <v>0.79500851884443302</v>
      </c>
      <c r="AX1334" s="1">
        <v>0.80792506407537801</v>
      </c>
      <c r="AY1334" s="1">
        <v>1.0101702534135</v>
      </c>
      <c r="AZ1334" s="1">
        <v>1.0351598007490099</v>
      </c>
      <c r="BA1334" s="1">
        <v>1.0371697268249001</v>
      </c>
      <c r="BB1334" s="1">
        <v>1.3977751052315099</v>
      </c>
      <c r="BC1334" s="1">
        <v>1.44159566844494</v>
      </c>
      <c r="BD1334" s="1">
        <v>1.3305244029538299</v>
      </c>
      <c r="BE1334" s="1">
        <v>1.08149771978941</v>
      </c>
      <c r="BF1334" s="1">
        <v>1.0222989165132299</v>
      </c>
      <c r="BG1334" s="1">
        <v>0.70589000716998196</v>
      </c>
      <c r="BH1334" s="1">
        <v>0.66074199233298803</v>
      </c>
      <c r="BI1334" s="1">
        <v>0.71390248896997199</v>
      </c>
      <c r="BJ1334" s="1">
        <v>0.62050119667745995</v>
      </c>
      <c r="BK1334" s="1">
        <v>0.61801316523084104</v>
      </c>
      <c r="BL1334" s="1">
        <v>0.49985450445125501</v>
      </c>
      <c r="BM1334" s="1">
        <v>0.43773963814872002</v>
      </c>
    </row>
    <row r="1335" spans="1:65">
      <c r="A1335" s="1">
        <v>1324</v>
      </c>
      <c r="B1335" s="1">
        <v>8.2222117487369004E-2</v>
      </c>
      <c r="C1335" s="1">
        <v>0.101561212257436</v>
      </c>
      <c r="D1335" s="1">
        <v>6.0650329351345303E-2</v>
      </c>
      <c r="E1335" s="1">
        <v>0.11655248038839</v>
      </c>
      <c r="F1335" s="1">
        <v>0.426655421200759</v>
      </c>
      <c r="G1335" s="1">
        <v>0.42876307074014802</v>
      </c>
      <c r="H1335" s="1">
        <v>0.92567440997820705</v>
      </c>
      <c r="I1335" s="1">
        <v>2.5988618165179602</v>
      </c>
      <c r="J1335" s="1">
        <v>3.3351071384609599</v>
      </c>
      <c r="K1335" s="1">
        <v>1.9893201696760401</v>
      </c>
      <c r="L1335" s="1">
        <v>1.6771590599166799</v>
      </c>
      <c r="M1335" s="1">
        <v>1.7662358797625901</v>
      </c>
      <c r="N1335" s="1">
        <v>1.4101040546767001</v>
      </c>
      <c r="O1335" s="1">
        <v>0.85158067234759804</v>
      </c>
      <c r="P1335" s="1">
        <v>0.57086400087883105</v>
      </c>
      <c r="Q1335" s="1">
        <v>0.68468238363866896</v>
      </c>
      <c r="R1335" s="1">
        <v>0.38023110677718203</v>
      </c>
      <c r="S1335" s="1">
        <v>0.33679785788820898</v>
      </c>
      <c r="T1335" s="1">
        <v>0.320188185786762</v>
      </c>
      <c r="U1335" s="1">
        <v>0.49934891197086401</v>
      </c>
      <c r="V1335" s="1">
        <v>0.65997110678390802</v>
      </c>
      <c r="W1335" s="1">
        <v>0.51889452454171503</v>
      </c>
      <c r="X1335" s="1">
        <v>0.52652379433581098</v>
      </c>
      <c r="Y1335" s="1">
        <v>0.57357158310878598</v>
      </c>
      <c r="Z1335" s="1">
        <v>0.70999829354853305</v>
      </c>
      <c r="AA1335" s="1">
        <v>0.91278468777673005</v>
      </c>
      <c r="AB1335" s="1">
        <v>0.70021454505446101</v>
      </c>
      <c r="AC1335" s="1">
        <v>0.69178196952239901</v>
      </c>
      <c r="AD1335" s="1">
        <v>1.24625017101556</v>
      </c>
      <c r="AE1335" s="1">
        <v>1.79393667075638</v>
      </c>
      <c r="AF1335" s="1">
        <v>2.5483606856475598</v>
      </c>
      <c r="AG1335" s="1">
        <v>1.68171874729797</v>
      </c>
      <c r="AH1335" s="1">
        <v>1.4989618842525101</v>
      </c>
      <c r="AI1335" s="1">
        <v>2.02655484987317</v>
      </c>
      <c r="AJ1335" s="1">
        <v>1.6222429779243701</v>
      </c>
      <c r="AK1335" s="1">
        <v>1.7264702702171399</v>
      </c>
      <c r="AL1335" s="1">
        <v>0.87734314042666595</v>
      </c>
      <c r="AM1335" s="1">
        <v>0.697048005640996</v>
      </c>
      <c r="AN1335" s="1">
        <v>0.414334007539716</v>
      </c>
      <c r="AO1335" s="1">
        <v>0.27608116785012798</v>
      </c>
      <c r="AP1335" s="1">
        <v>0.228546533579886</v>
      </c>
      <c r="AQ1335" s="1">
        <v>0.27010949532781697</v>
      </c>
      <c r="AR1335" s="1">
        <v>0.35228085996335301</v>
      </c>
      <c r="AS1335" s="1">
        <v>0.61732129998559804</v>
      </c>
      <c r="AT1335" s="1">
        <v>0.72148208158597005</v>
      </c>
      <c r="AU1335" s="1">
        <v>0.66604838399013799</v>
      </c>
      <c r="AV1335" s="1">
        <v>0.77062771039355205</v>
      </c>
      <c r="AW1335" s="1">
        <v>0.77315383389426895</v>
      </c>
      <c r="AX1335" s="1">
        <v>0.78015301031156403</v>
      </c>
      <c r="AY1335" s="1">
        <v>0.965200176391665</v>
      </c>
      <c r="AZ1335" s="1">
        <v>0.97596574344023301</v>
      </c>
      <c r="BA1335" s="1">
        <v>0.96665597654281399</v>
      </c>
      <c r="BB1335" s="1">
        <v>1.28449062961813</v>
      </c>
      <c r="BC1335" s="1">
        <v>1.29591891029052</v>
      </c>
      <c r="BD1335" s="1">
        <v>1.1780077087487999</v>
      </c>
      <c r="BE1335" s="1">
        <v>0.94366520633126105</v>
      </c>
      <c r="BF1335" s="1">
        <v>0.88424951954767905</v>
      </c>
      <c r="BG1335" s="1">
        <v>0.60362003000417197</v>
      </c>
      <c r="BH1335" s="1">
        <v>0.56205080545229202</v>
      </c>
      <c r="BI1335" s="1">
        <v>0.61121773288439996</v>
      </c>
      <c r="BJ1335" s="1">
        <v>0.53197192387412895</v>
      </c>
      <c r="BK1335" s="1">
        <v>0.52902897951107197</v>
      </c>
      <c r="BL1335" s="1">
        <v>0.43394498749715799</v>
      </c>
      <c r="BM1335" s="1">
        <v>0.38267502398226699</v>
      </c>
    </row>
    <row r="1336" spans="1:65">
      <c r="A1336" s="1">
        <v>1325</v>
      </c>
      <c r="B1336" s="1">
        <v>8.4280852177543095E-2</v>
      </c>
      <c r="C1336" s="1">
        <v>0.10509318343448899</v>
      </c>
      <c r="D1336" s="1">
        <v>6.3193078229298302E-2</v>
      </c>
      <c r="E1336" s="1">
        <v>0.11865599655107401</v>
      </c>
      <c r="F1336" s="1">
        <v>0.43097003862704603</v>
      </c>
      <c r="G1336" s="1">
        <v>0.42731352147523399</v>
      </c>
      <c r="H1336" s="1">
        <v>0.904194303884026</v>
      </c>
      <c r="I1336" s="1">
        <v>2.3555477336258601</v>
      </c>
      <c r="J1336" s="1">
        <v>2.9544610235851598</v>
      </c>
      <c r="K1336" s="1">
        <v>1.7651267331256</v>
      </c>
      <c r="L1336" s="1">
        <v>1.47558190925162</v>
      </c>
      <c r="M1336" s="1">
        <v>1.53144625326044</v>
      </c>
      <c r="N1336" s="1">
        <v>1.2485818269183699</v>
      </c>
      <c r="O1336" s="1">
        <v>0.78157200507809099</v>
      </c>
      <c r="P1336" s="1">
        <v>0.52556703551334705</v>
      </c>
      <c r="Q1336" s="1">
        <v>0.63612795744176498</v>
      </c>
      <c r="R1336" s="1">
        <v>0.361261700030026</v>
      </c>
      <c r="S1336" s="1">
        <v>0.32340726859684399</v>
      </c>
      <c r="T1336" s="1">
        <v>0.308971044683717</v>
      </c>
      <c r="U1336" s="1">
        <v>0.49435800691388698</v>
      </c>
      <c r="V1336" s="1">
        <v>0.65746411440332098</v>
      </c>
      <c r="W1336" s="1">
        <v>0.50992805051746204</v>
      </c>
      <c r="X1336" s="1">
        <v>0.522142700207335</v>
      </c>
      <c r="Y1336" s="1">
        <v>0.56586824192197804</v>
      </c>
      <c r="Z1336" s="1">
        <v>0.71365907560929198</v>
      </c>
      <c r="AA1336" s="1">
        <v>0.93416748362551505</v>
      </c>
      <c r="AB1336" s="1">
        <v>0.70675274319993198</v>
      </c>
      <c r="AC1336" s="1">
        <v>0.69611851866869201</v>
      </c>
      <c r="AD1336" s="1">
        <v>1.2784672475619301</v>
      </c>
      <c r="AE1336" s="1">
        <v>1.8808055703959099</v>
      </c>
      <c r="AF1336" s="1">
        <v>2.6783616616590602</v>
      </c>
      <c r="AG1336" s="1">
        <v>1.7390258391056701</v>
      </c>
      <c r="AH1336" s="1">
        <v>1.5185746715536801</v>
      </c>
      <c r="AI1336" s="1">
        <v>2.0998432029763499</v>
      </c>
      <c r="AJ1336" s="1">
        <v>1.6763043693436399</v>
      </c>
      <c r="AK1336" s="1">
        <v>1.8205212200626</v>
      </c>
      <c r="AL1336" s="1">
        <v>0.90323439236077696</v>
      </c>
      <c r="AM1336" s="1">
        <v>0.72459206251211095</v>
      </c>
      <c r="AN1336" s="1">
        <v>0.43200782963008999</v>
      </c>
      <c r="AO1336" s="1">
        <v>0.28939644697123801</v>
      </c>
      <c r="AP1336" s="1">
        <v>0.23635487462403801</v>
      </c>
      <c r="AQ1336" s="1">
        <v>0.27944419793617897</v>
      </c>
      <c r="AR1336" s="1">
        <v>0.36483304228184399</v>
      </c>
      <c r="AS1336" s="1">
        <v>0.64133926502824801</v>
      </c>
      <c r="AT1336" s="1">
        <v>0.74935140543579803</v>
      </c>
      <c r="AU1336" s="1">
        <v>0.69622890330785403</v>
      </c>
      <c r="AV1336" s="1">
        <v>0.813842076613286</v>
      </c>
      <c r="AW1336" s="1">
        <v>0.82004836208482601</v>
      </c>
      <c r="AX1336" s="1">
        <v>0.829411233170253</v>
      </c>
      <c r="AY1336" s="1">
        <v>1.0293496408804701</v>
      </c>
      <c r="AZ1336" s="1">
        <v>1.04917962351298</v>
      </c>
      <c r="BA1336" s="1">
        <v>1.0481728098107801</v>
      </c>
      <c r="BB1336" s="1">
        <v>1.3969595121668501</v>
      </c>
      <c r="BC1336" s="1">
        <v>1.4474969586998501</v>
      </c>
      <c r="BD1336" s="1">
        <v>1.33229735946872</v>
      </c>
      <c r="BE1336" s="1">
        <v>1.0682881841651299</v>
      </c>
      <c r="BF1336" s="1">
        <v>1.0011594242281201</v>
      </c>
      <c r="BG1336" s="1">
        <v>0.67709035829173103</v>
      </c>
      <c r="BH1336" s="1">
        <v>0.625084084451065</v>
      </c>
      <c r="BI1336" s="1">
        <v>0.68440060358544397</v>
      </c>
      <c r="BJ1336" s="1">
        <v>0.58642235766301298</v>
      </c>
      <c r="BK1336" s="1">
        <v>0.58019184428721804</v>
      </c>
      <c r="BL1336" s="1">
        <v>0.47667425536983199</v>
      </c>
      <c r="BM1336" s="1">
        <v>0.42717438387065898</v>
      </c>
    </row>
    <row r="1337" spans="1:65">
      <c r="A1337" s="1">
        <v>1326</v>
      </c>
      <c r="B1337" s="1">
        <v>7.8752151382057198E-2</v>
      </c>
      <c r="C1337" s="1">
        <v>9.6865010375189298E-2</v>
      </c>
      <c r="D1337" s="1">
        <v>5.7540455178820303E-2</v>
      </c>
      <c r="E1337" s="1">
        <v>0.10982737338221001</v>
      </c>
      <c r="F1337" s="1">
        <v>0.39948202650267201</v>
      </c>
      <c r="G1337" s="1">
        <v>0.39775470787059403</v>
      </c>
      <c r="H1337" s="1">
        <v>0.84808191252779797</v>
      </c>
      <c r="I1337" s="1">
        <v>2.2949027970829601</v>
      </c>
      <c r="J1337" s="1">
        <v>2.88051260226037</v>
      </c>
      <c r="K1337" s="1">
        <v>1.6954825519783201</v>
      </c>
      <c r="L1337" s="1">
        <v>1.4107351005828199</v>
      </c>
      <c r="M1337" s="1">
        <v>1.4607973517283599</v>
      </c>
      <c r="N1337" s="1">
        <v>1.1684876697572399</v>
      </c>
      <c r="O1337" s="1">
        <v>0.70337380395691895</v>
      </c>
      <c r="P1337" s="1">
        <v>0.46879894962033902</v>
      </c>
      <c r="Q1337" s="1">
        <v>0.55820608048953602</v>
      </c>
      <c r="R1337" s="1">
        <v>0.30729658844215701</v>
      </c>
      <c r="S1337" s="1">
        <v>0.27014280047600198</v>
      </c>
      <c r="T1337" s="1">
        <v>0.25741192089723802</v>
      </c>
      <c r="U1337" s="1">
        <v>0.400272571703778</v>
      </c>
      <c r="V1337" s="1">
        <v>0.52958251097490505</v>
      </c>
      <c r="W1337" s="1">
        <v>0.41853450140710202</v>
      </c>
      <c r="X1337" s="1">
        <v>0.42532245192183898</v>
      </c>
      <c r="Y1337" s="1">
        <v>0.47451326206069699</v>
      </c>
      <c r="Z1337" s="1">
        <v>0.58684654117718305</v>
      </c>
      <c r="AA1337" s="1">
        <v>0.75804169385184295</v>
      </c>
      <c r="AB1337" s="1">
        <v>0.589005676848951</v>
      </c>
      <c r="AC1337" s="1">
        <v>0.58364632611116796</v>
      </c>
      <c r="AD1337" s="1">
        <v>1.0462621477135201</v>
      </c>
      <c r="AE1337" s="1">
        <v>1.5247529829083599</v>
      </c>
      <c r="AF1337" s="1">
        <v>2.17972334451825</v>
      </c>
      <c r="AG1337" s="1">
        <v>1.4405339832091399</v>
      </c>
      <c r="AH1337" s="1">
        <v>1.2951114897901901</v>
      </c>
      <c r="AI1337" s="1">
        <v>1.77028012695409</v>
      </c>
      <c r="AJ1337" s="1">
        <v>1.4199487094478001</v>
      </c>
      <c r="AK1337" s="1">
        <v>1.5221730691547499</v>
      </c>
      <c r="AL1337" s="1">
        <v>0.77908247999924096</v>
      </c>
      <c r="AM1337" s="1">
        <v>0.63304334612316204</v>
      </c>
      <c r="AN1337" s="1">
        <v>0.38581059997163297</v>
      </c>
      <c r="AO1337" s="1">
        <v>0.26283328945883899</v>
      </c>
      <c r="AP1337" s="1">
        <v>0.21934487021013599</v>
      </c>
      <c r="AQ1337" s="1">
        <v>0.26286851691891699</v>
      </c>
      <c r="AR1337" s="1">
        <v>0.34658655750693301</v>
      </c>
      <c r="AS1337" s="1">
        <v>0.61270151949243101</v>
      </c>
      <c r="AT1337" s="1">
        <v>0.72232817256021897</v>
      </c>
      <c r="AU1337" s="1">
        <v>0.67202015983598795</v>
      </c>
      <c r="AV1337" s="1">
        <v>0.78647487178518505</v>
      </c>
      <c r="AW1337" s="1">
        <v>0.79974272123197698</v>
      </c>
      <c r="AX1337" s="1">
        <v>0.81695053087480096</v>
      </c>
      <c r="AY1337" s="1">
        <v>1.0222281958824999</v>
      </c>
      <c r="AZ1337" s="1">
        <v>1.0534882881582299</v>
      </c>
      <c r="BA1337" s="1">
        <v>1.05638189677091</v>
      </c>
      <c r="BB1337" s="1">
        <v>1.42135506402794</v>
      </c>
      <c r="BC1337" s="1">
        <v>1.4788919950967001</v>
      </c>
      <c r="BD1337" s="1">
        <v>1.3670791749833699</v>
      </c>
      <c r="BE1337" s="1">
        <v>1.1127148852482001</v>
      </c>
      <c r="BF1337" s="1">
        <v>1.04696277846963</v>
      </c>
      <c r="BG1337" s="1">
        <v>0.71860044150110403</v>
      </c>
      <c r="BH1337" s="1">
        <v>0.66437189880968495</v>
      </c>
      <c r="BI1337" s="1">
        <v>0.70953800713330395</v>
      </c>
      <c r="BJ1337" s="1">
        <v>0.60852708829991098</v>
      </c>
      <c r="BK1337" s="1">
        <v>0.59896036503534</v>
      </c>
      <c r="BL1337" s="1">
        <v>0.482868583514865</v>
      </c>
      <c r="BM1337" s="1">
        <v>0.42446460509123302</v>
      </c>
    </row>
    <row r="1338" spans="1:65">
      <c r="A1338" s="1">
        <v>1327</v>
      </c>
      <c r="B1338" s="1">
        <v>9.2536932996294202E-2</v>
      </c>
      <c r="C1338" s="1">
        <v>0.117484337156468</v>
      </c>
      <c r="D1338" s="1">
        <v>7.2180385976598802E-2</v>
      </c>
      <c r="E1338" s="1">
        <v>0.13451284665094501</v>
      </c>
      <c r="F1338" s="1">
        <v>0.49895501246778201</v>
      </c>
      <c r="G1338" s="1">
        <v>0.49680830987569802</v>
      </c>
      <c r="H1338" s="1">
        <v>1.0680345099122399</v>
      </c>
      <c r="I1338" s="1">
        <v>2.7302004333338998</v>
      </c>
      <c r="J1338" s="1">
        <v>3.5092105974980101</v>
      </c>
      <c r="K1338" s="1">
        <v>2.1489679720991499</v>
      </c>
      <c r="L1338" s="1">
        <v>1.8280326655422201</v>
      </c>
      <c r="M1338" s="1">
        <v>1.91434427466464</v>
      </c>
      <c r="N1338" s="1">
        <v>1.5873024734607499</v>
      </c>
      <c r="O1338" s="1">
        <v>1.0195662359597799</v>
      </c>
      <c r="P1338" s="1">
        <v>0.686942912957345</v>
      </c>
      <c r="Q1338" s="1">
        <v>0.84239167375270696</v>
      </c>
      <c r="R1338" s="1">
        <v>0.49002652786645001</v>
      </c>
      <c r="S1338" s="1">
        <v>0.44371299964993899</v>
      </c>
      <c r="T1338" s="1">
        <v>0.42455869624810999</v>
      </c>
      <c r="U1338" s="1">
        <v>0.69339584816424005</v>
      </c>
      <c r="V1338" s="1">
        <v>0.92777579776420205</v>
      </c>
      <c r="W1338" s="1">
        <v>0.71605315435816697</v>
      </c>
      <c r="X1338" s="1">
        <v>0.74016132854152705</v>
      </c>
      <c r="Y1338" s="1">
        <v>0.79250216200186596</v>
      </c>
      <c r="Z1338" s="1">
        <v>1.01266540176921</v>
      </c>
      <c r="AA1338" s="1">
        <v>1.33272898070582</v>
      </c>
      <c r="AB1338" s="1">
        <v>0.99294694983813203</v>
      </c>
      <c r="AC1338" s="1">
        <v>0.97119801755810897</v>
      </c>
      <c r="AD1338" s="1">
        <v>1.8044106993847</v>
      </c>
      <c r="AE1338" s="1">
        <v>2.6497628974752199</v>
      </c>
      <c r="AF1338" s="1">
        <v>3.7487657581115501</v>
      </c>
      <c r="AG1338" s="1">
        <v>2.4004914308510501</v>
      </c>
      <c r="AH1338" s="1">
        <v>2.0690859996720601</v>
      </c>
      <c r="AI1338" s="1">
        <v>2.8685173023732902</v>
      </c>
      <c r="AJ1338" s="1">
        <v>2.2711248865095</v>
      </c>
      <c r="AK1338" s="1">
        <v>2.46369227371585</v>
      </c>
      <c r="AL1338" s="1">
        <v>1.19443906162835</v>
      </c>
      <c r="AM1338" s="1">
        <v>0.94458887914156398</v>
      </c>
      <c r="AN1338" s="1">
        <v>0.55280591201707596</v>
      </c>
      <c r="AO1338" s="1">
        <v>0.36692147324530899</v>
      </c>
      <c r="AP1338" s="1">
        <v>0.29550000489905798</v>
      </c>
      <c r="AQ1338" s="1">
        <v>0.34782704848469798</v>
      </c>
      <c r="AR1338" s="1">
        <v>0.45359879760192101</v>
      </c>
      <c r="AS1338" s="1">
        <v>0.80065247839305798</v>
      </c>
      <c r="AT1338" s="1">
        <v>0.93297973492872999</v>
      </c>
      <c r="AU1338" s="1">
        <v>0.86283952139418496</v>
      </c>
      <c r="AV1338" s="1">
        <v>1.00240512559305</v>
      </c>
      <c r="AW1338" s="1">
        <v>1.00132361562538</v>
      </c>
      <c r="AX1338" s="1">
        <v>1.0001569387392999</v>
      </c>
      <c r="AY1338" s="1">
        <v>1.23685155893197</v>
      </c>
      <c r="AZ1338" s="1">
        <v>1.2637433411178001</v>
      </c>
      <c r="BA1338" s="1">
        <v>1.2664410861951201</v>
      </c>
      <c r="BB1338" s="1">
        <v>1.6809824366864801</v>
      </c>
      <c r="BC1338" s="1">
        <v>1.7752079758711199</v>
      </c>
      <c r="BD1338" s="1">
        <v>1.6456721756555801</v>
      </c>
      <c r="BE1338" s="1">
        <v>1.3185624563852101</v>
      </c>
      <c r="BF1338" s="1">
        <v>1.2422684989241499</v>
      </c>
      <c r="BG1338" s="1">
        <v>0.84393973907932496</v>
      </c>
      <c r="BH1338" s="1">
        <v>0.78439698424049298</v>
      </c>
      <c r="BI1338" s="1">
        <v>0.87592899139782698</v>
      </c>
      <c r="BJ1338" s="1">
        <v>0.75312635868564004</v>
      </c>
      <c r="BK1338" s="1">
        <v>0.75921189584778004</v>
      </c>
      <c r="BL1338" s="1">
        <v>0.62452362952420004</v>
      </c>
      <c r="BM1338" s="1">
        <v>0.56684129926654303</v>
      </c>
    </row>
    <row r="1339" spans="1:65">
      <c r="A1339" s="1">
        <v>1328</v>
      </c>
      <c r="B1339" s="1">
        <v>9.0711488286207606E-2</v>
      </c>
      <c r="C1339" s="1">
        <v>0.11498988222580001</v>
      </c>
      <c r="D1339" s="1">
        <v>7.0863398576487505E-2</v>
      </c>
      <c r="E1339" s="1">
        <v>0.13265711318908599</v>
      </c>
      <c r="F1339" s="1">
        <v>0.50405029671175805</v>
      </c>
      <c r="G1339" s="1">
        <v>0.50263976218852302</v>
      </c>
      <c r="H1339" s="1">
        <v>1.1043446859791799</v>
      </c>
      <c r="I1339" s="1">
        <v>2.8365226689537</v>
      </c>
      <c r="J1339" s="1">
        <v>3.7134464362314299</v>
      </c>
      <c r="K1339" s="1">
        <v>2.2800087930674802</v>
      </c>
      <c r="L1339" s="1">
        <v>1.9569960420304799</v>
      </c>
      <c r="M1339" s="1">
        <v>2.0500790851877002</v>
      </c>
      <c r="N1339" s="1">
        <v>1.69415066469719</v>
      </c>
      <c r="O1339" s="1">
        <v>1.07617521383613</v>
      </c>
      <c r="P1339" s="1">
        <v>0.72167805157811105</v>
      </c>
      <c r="Q1339" s="1">
        <v>0.87703831366830198</v>
      </c>
      <c r="R1339" s="1">
        <v>0.50242312296464098</v>
      </c>
      <c r="S1339" s="1">
        <v>0.449695732080866</v>
      </c>
      <c r="T1339" s="1">
        <v>0.42890423604114902</v>
      </c>
      <c r="U1339" s="1">
        <v>0.69177317818446904</v>
      </c>
      <c r="V1339" s="1">
        <v>0.93091231645696604</v>
      </c>
      <c r="W1339" s="1">
        <v>0.72796539777351799</v>
      </c>
      <c r="X1339" s="1">
        <v>0.75337677417118698</v>
      </c>
      <c r="Y1339" s="1">
        <v>0.82441404805914997</v>
      </c>
      <c r="Z1339" s="1">
        <v>1.0446566599431699</v>
      </c>
      <c r="AA1339" s="1">
        <v>1.3745146090112701</v>
      </c>
      <c r="AB1339" s="1">
        <v>1.0387873255684399</v>
      </c>
      <c r="AC1339" s="1">
        <v>1.01957345624562</v>
      </c>
      <c r="AD1339" s="1">
        <v>1.8728758320296901</v>
      </c>
      <c r="AE1339" s="1">
        <v>2.7707202863493698</v>
      </c>
      <c r="AF1339" s="1">
        <v>3.9395885991984301</v>
      </c>
      <c r="AG1339" s="1">
        <v>2.5466048783195001</v>
      </c>
      <c r="AH1339" s="1">
        <v>2.2377124167132201</v>
      </c>
      <c r="AI1339" s="1">
        <v>3.1175780072386301</v>
      </c>
      <c r="AJ1339" s="1">
        <v>2.4793333807003601</v>
      </c>
      <c r="AK1339" s="1">
        <v>2.6799522085005401</v>
      </c>
      <c r="AL1339" s="1">
        <v>1.3011836289180101</v>
      </c>
      <c r="AM1339" s="1">
        <v>1.0366424068662601</v>
      </c>
      <c r="AN1339" s="1">
        <v>0.61345601057672505</v>
      </c>
      <c r="AO1339" s="1">
        <v>0.41230061258915102</v>
      </c>
      <c r="AP1339" s="1">
        <v>0.33555859453778097</v>
      </c>
      <c r="AQ1339" s="1">
        <v>0.40049200205195201</v>
      </c>
      <c r="AR1339" s="1">
        <v>0.52851168867170595</v>
      </c>
      <c r="AS1339" s="1">
        <v>0.94386501457944505</v>
      </c>
      <c r="AT1339" s="1">
        <v>1.10195110585421</v>
      </c>
      <c r="AU1339" s="1">
        <v>1.0202409956673599</v>
      </c>
      <c r="AV1339" s="1">
        <v>1.1889343943285899</v>
      </c>
      <c r="AW1339" s="1">
        <v>1.1975034084412099</v>
      </c>
      <c r="AX1339" s="1">
        <v>1.20829298937225</v>
      </c>
      <c r="AY1339" s="1">
        <v>1.49824794153265</v>
      </c>
      <c r="AZ1339" s="1">
        <v>1.5497412889989099</v>
      </c>
      <c r="BA1339" s="1">
        <v>1.5495967433569999</v>
      </c>
      <c r="BB1339" s="1">
        <v>2.0494202805234298</v>
      </c>
      <c r="BC1339" s="1">
        <v>2.1903568116019301</v>
      </c>
      <c r="BD1339" s="1">
        <v>2.0235793544048399</v>
      </c>
      <c r="BE1339" s="1">
        <v>1.63863342983917</v>
      </c>
      <c r="BF1339" s="1">
        <v>1.53818526579299</v>
      </c>
      <c r="BG1339" s="1">
        <v>1.0562369628702499</v>
      </c>
      <c r="BH1339" s="1">
        <v>0.97852108838594798</v>
      </c>
      <c r="BI1339" s="1">
        <v>1.07570435528115</v>
      </c>
      <c r="BJ1339" s="1">
        <v>0.92453513175086299</v>
      </c>
      <c r="BK1339" s="1">
        <v>0.93848865804600301</v>
      </c>
      <c r="BL1339" s="1">
        <v>0.76048325217427604</v>
      </c>
      <c r="BM1339" s="1">
        <v>0.69094749958928303</v>
      </c>
    </row>
    <row r="1340" spans="1:65">
      <c r="A1340" s="1">
        <v>1329</v>
      </c>
      <c r="B1340" s="1">
        <v>8.21344360568384E-2</v>
      </c>
      <c r="C1340" s="1">
        <v>0.102641490086192</v>
      </c>
      <c r="D1340" s="1">
        <v>6.2170656935617102E-2</v>
      </c>
      <c r="E1340" s="1">
        <v>0.117169897847283</v>
      </c>
      <c r="F1340" s="1">
        <v>0.43620877488362902</v>
      </c>
      <c r="G1340" s="1">
        <v>0.43327527715178998</v>
      </c>
      <c r="H1340" s="1">
        <v>0.93678060416918896</v>
      </c>
      <c r="I1340" s="1">
        <v>2.44310311150825</v>
      </c>
      <c r="J1340" s="1">
        <v>3.1246987816138598</v>
      </c>
      <c r="K1340" s="1">
        <v>1.8750760906324</v>
      </c>
      <c r="L1340" s="1">
        <v>1.5815433263886001</v>
      </c>
      <c r="M1340" s="1">
        <v>1.6405500701951099</v>
      </c>
      <c r="N1340" s="1">
        <v>1.3354517731647</v>
      </c>
      <c r="O1340" s="1">
        <v>0.82941134152051299</v>
      </c>
      <c r="P1340" s="1">
        <v>0.55412556745103203</v>
      </c>
      <c r="Q1340" s="1">
        <v>0.66584303872439499</v>
      </c>
      <c r="R1340" s="1">
        <v>0.374743870756714</v>
      </c>
      <c r="S1340" s="1">
        <v>0.33210256696655199</v>
      </c>
      <c r="T1340" s="1">
        <v>0.31663439615382699</v>
      </c>
      <c r="U1340" s="1">
        <v>0.50240084185191503</v>
      </c>
      <c r="V1340" s="1">
        <v>0.67119209821241399</v>
      </c>
      <c r="W1340" s="1">
        <v>0.52786690956516302</v>
      </c>
      <c r="X1340" s="1">
        <v>0.54243506008409603</v>
      </c>
      <c r="Y1340" s="1">
        <v>0.60215884376380002</v>
      </c>
      <c r="Z1340" s="1">
        <v>0.75548308607346804</v>
      </c>
      <c r="AA1340" s="1">
        <v>0.98796469521853403</v>
      </c>
      <c r="AB1340" s="1">
        <v>0.75767351816970196</v>
      </c>
      <c r="AC1340" s="1">
        <v>0.74747316262010599</v>
      </c>
      <c r="AD1340" s="1">
        <v>1.35964341536379</v>
      </c>
      <c r="AE1340" s="1">
        <v>2.0047480957352199</v>
      </c>
      <c r="AF1340" s="1">
        <v>2.8621075555017801</v>
      </c>
      <c r="AG1340" s="1">
        <v>1.8663110386264099</v>
      </c>
      <c r="AH1340" s="1">
        <v>1.6578273076735299</v>
      </c>
      <c r="AI1340" s="1">
        <v>2.2951589837841202</v>
      </c>
      <c r="AJ1340" s="1">
        <v>1.8312291075600899</v>
      </c>
      <c r="AK1340" s="1">
        <v>1.9754107363211699</v>
      </c>
      <c r="AL1340" s="1">
        <v>0.98193732875511996</v>
      </c>
      <c r="AM1340" s="1">
        <v>0.79296371449750203</v>
      </c>
      <c r="AN1340" s="1">
        <v>0.47822636068242003</v>
      </c>
      <c r="AO1340" s="1">
        <v>0.32521365466463198</v>
      </c>
      <c r="AP1340" s="1">
        <v>0.26751366247839697</v>
      </c>
      <c r="AQ1340" s="1">
        <v>0.32110023930297199</v>
      </c>
      <c r="AR1340" s="1">
        <v>0.42482511373721998</v>
      </c>
      <c r="AS1340" s="1">
        <v>0.75720433955512001</v>
      </c>
      <c r="AT1340" s="1">
        <v>0.89145274369218497</v>
      </c>
      <c r="AU1340" s="1">
        <v>0.82891217396336103</v>
      </c>
      <c r="AV1340" s="1">
        <v>0.97255645789691403</v>
      </c>
      <c r="AW1340" s="1">
        <v>0.98924054804404604</v>
      </c>
      <c r="AX1340" s="1">
        <v>1.0087563137720901</v>
      </c>
      <c r="AY1340" s="1">
        <v>1.2610583119861301</v>
      </c>
      <c r="AZ1340" s="1">
        <v>1.3126330529024</v>
      </c>
      <c r="BA1340" s="1">
        <v>1.3217824230913899</v>
      </c>
      <c r="BB1340" s="1">
        <v>1.7696705338822301</v>
      </c>
      <c r="BC1340" s="1">
        <v>1.89211612582653</v>
      </c>
      <c r="BD1340" s="1">
        <v>1.75980041782634</v>
      </c>
      <c r="BE1340" s="1">
        <v>1.4361107704049001</v>
      </c>
      <c r="BF1340" s="1">
        <v>1.3536807901394601</v>
      </c>
      <c r="BG1340" s="1">
        <v>0.93331911671463796</v>
      </c>
      <c r="BH1340" s="1">
        <v>0.862749920245933</v>
      </c>
      <c r="BI1340" s="1">
        <v>0.93272343268205604</v>
      </c>
      <c r="BJ1340" s="1">
        <v>0.79697510978868502</v>
      </c>
      <c r="BK1340" s="1">
        <v>0.79650940284493099</v>
      </c>
      <c r="BL1340" s="1">
        <v>0.63916650343929704</v>
      </c>
      <c r="BM1340" s="1">
        <v>0.57008553008067597</v>
      </c>
    </row>
    <row r="1341" spans="1:65">
      <c r="A1341" s="1">
        <v>1330</v>
      </c>
      <c r="B1341" s="1">
        <v>8.2376726120606605E-2</v>
      </c>
      <c r="C1341" s="1">
        <v>0.101313107371415</v>
      </c>
      <c r="D1341" s="1">
        <v>6.01994406621656E-2</v>
      </c>
      <c r="E1341" s="1">
        <v>0.115204395354133</v>
      </c>
      <c r="F1341" s="1">
        <v>0.41969916300131799</v>
      </c>
      <c r="G1341" s="1">
        <v>0.41952685012525698</v>
      </c>
      <c r="H1341" s="1">
        <v>0.89774746906636704</v>
      </c>
      <c r="I1341" s="1">
        <v>2.4755100466658999</v>
      </c>
      <c r="J1341" s="1">
        <v>3.1315061411654299</v>
      </c>
      <c r="K1341" s="1">
        <v>1.84958716902344</v>
      </c>
      <c r="L1341" s="1">
        <v>1.5447230165591499</v>
      </c>
      <c r="M1341" s="1">
        <v>1.6101354159618799</v>
      </c>
      <c r="N1341" s="1">
        <v>1.28317915435657</v>
      </c>
      <c r="O1341" s="1">
        <v>0.77242307220213202</v>
      </c>
      <c r="P1341" s="1">
        <v>0.51620009602245498</v>
      </c>
      <c r="Q1341" s="1">
        <v>0.61579571456362803</v>
      </c>
      <c r="R1341" s="1">
        <v>0.33876256053120102</v>
      </c>
      <c r="S1341" s="1">
        <v>0.29842888862455902</v>
      </c>
      <c r="T1341" s="1">
        <v>0.28413997404218599</v>
      </c>
      <c r="U1341" s="1">
        <v>0.44114291444411102</v>
      </c>
      <c r="V1341" s="1">
        <v>0.583032729352432</v>
      </c>
      <c r="W1341" s="1">
        <v>0.46007633618487997</v>
      </c>
      <c r="X1341" s="1">
        <v>0.46677879966257202</v>
      </c>
      <c r="Y1341" s="1">
        <v>0.51582322391373303</v>
      </c>
      <c r="Z1341" s="1">
        <v>0.63884238350446498</v>
      </c>
      <c r="AA1341" s="1">
        <v>0.82245051272330605</v>
      </c>
      <c r="AB1341" s="1">
        <v>0.63704882480885705</v>
      </c>
      <c r="AC1341" s="1">
        <v>0.63080098867937096</v>
      </c>
      <c r="AD1341" s="1">
        <v>1.13022851834753</v>
      </c>
      <c r="AE1341" s="1">
        <v>1.63345646092995</v>
      </c>
      <c r="AF1341" s="1">
        <v>2.32346692098865</v>
      </c>
      <c r="AG1341" s="1">
        <v>1.53733251986096</v>
      </c>
      <c r="AH1341" s="1">
        <v>1.3750618217787201</v>
      </c>
      <c r="AI1341" s="1">
        <v>1.86533420061893</v>
      </c>
      <c r="AJ1341" s="1">
        <v>1.4952129061222099</v>
      </c>
      <c r="AK1341" s="1">
        <v>1.5942357321565801</v>
      </c>
      <c r="AL1341" s="1">
        <v>0.816081394350477</v>
      </c>
      <c r="AM1341" s="1">
        <v>0.65702677641075602</v>
      </c>
      <c r="AN1341" s="1">
        <v>0.39683005912645403</v>
      </c>
      <c r="AO1341" s="1">
        <v>0.26804022007209299</v>
      </c>
      <c r="AP1341" s="1">
        <v>0.22338381009406399</v>
      </c>
      <c r="AQ1341" s="1">
        <v>0.26630298063729202</v>
      </c>
      <c r="AR1341" s="1">
        <v>0.35001531188393598</v>
      </c>
      <c r="AS1341" s="1">
        <v>0.61672415114585699</v>
      </c>
      <c r="AT1341" s="1">
        <v>0.72705893572382196</v>
      </c>
      <c r="AU1341" s="1">
        <v>0.67538092346835499</v>
      </c>
      <c r="AV1341" s="1">
        <v>0.78626486657162298</v>
      </c>
      <c r="AW1341" s="1">
        <v>0.79500851884443302</v>
      </c>
      <c r="AX1341" s="1">
        <v>0.80792506407537801</v>
      </c>
      <c r="AY1341" s="1">
        <v>1.0101702534135</v>
      </c>
      <c r="AZ1341" s="1">
        <v>1.0351598007490099</v>
      </c>
      <c r="BA1341" s="1">
        <v>1.0371697268249001</v>
      </c>
      <c r="BB1341" s="1">
        <v>1.3977751052315099</v>
      </c>
      <c r="BC1341" s="1">
        <v>1.44159566844494</v>
      </c>
      <c r="BD1341" s="1">
        <v>1.3305244029538299</v>
      </c>
      <c r="BE1341" s="1">
        <v>1.08149771978941</v>
      </c>
      <c r="BF1341" s="1">
        <v>1.0222989165132299</v>
      </c>
      <c r="BG1341" s="1">
        <v>0.70589000716998196</v>
      </c>
      <c r="BH1341" s="1">
        <v>0.66074199233298803</v>
      </c>
      <c r="BI1341" s="1">
        <v>0.71390248896997199</v>
      </c>
      <c r="BJ1341" s="1">
        <v>0.62050119667745995</v>
      </c>
      <c r="BK1341" s="1">
        <v>0.61801316523084104</v>
      </c>
      <c r="BL1341" s="1">
        <v>0.49985450445125501</v>
      </c>
      <c r="BM1341" s="1">
        <v>0.43773963814872002</v>
      </c>
    </row>
    <row r="1342" spans="1:65">
      <c r="A1342" s="1">
        <v>1331</v>
      </c>
      <c r="B1342" s="1">
        <v>8.4507957839810105E-2</v>
      </c>
      <c r="C1342" s="1">
        <v>0.105686751743192</v>
      </c>
      <c r="D1342" s="1">
        <v>6.3739670217532296E-2</v>
      </c>
      <c r="E1342" s="1">
        <v>0.119643387037651</v>
      </c>
      <c r="F1342" s="1">
        <v>0.43471526732683902</v>
      </c>
      <c r="G1342" s="1">
        <v>0.43132773466567498</v>
      </c>
      <c r="H1342" s="1">
        <v>0.91038604725401295</v>
      </c>
      <c r="I1342" s="1">
        <v>2.36549745460005</v>
      </c>
      <c r="J1342" s="1">
        <v>2.97008672245558</v>
      </c>
      <c r="K1342" s="1">
        <v>1.77952654858114</v>
      </c>
      <c r="L1342" s="1">
        <v>1.48693935637883</v>
      </c>
      <c r="M1342" s="1">
        <v>1.5419809983377699</v>
      </c>
      <c r="N1342" s="1">
        <v>1.2573186720426699</v>
      </c>
      <c r="O1342" s="1">
        <v>0.78840591454122699</v>
      </c>
      <c r="P1342" s="1">
        <v>0.52929234180211304</v>
      </c>
      <c r="Q1342" s="1">
        <v>0.64112543359462604</v>
      </c>
      <c r="R1342" s="1">
        <v>0.36480494334751601</v>
      </c>
      <c r="S1342" s="1">
        <v>0.326744945422559</v>
      </c>
      <c r="T1342" s="1">
        <v>0.31223748034313198</v>
      </c>
      <c r="U1342" s="1">
        <v>0.50067329255926096</v>
      </c>
      <c r="V1342" s="1">
        <v>0.665455822548915</v>
      </c>
      <c r="W1342" s="1">
        <v>0.51619519540681802</v>
      </c>
      <c r="X1342" s="1">
        <v>0.52898892308242595</v>
      </c>
      <c r="Y1342" s="1">
        <v>0.573967830729461</v>
      </c>
      <c r="Z1342" s="1">
        <v>0.72255630136466797</v>
      </c>
      <c r="AA1342" s="1">
        <v>0.94548065877967402</v>
      </c>
      <c r="AB1342" s="1">
        <v>0.71593672761918303</v>
      </c>
      <c r="AC1342" s="1">
        <v>0.70487912042866696</v>
      </c>
      <c r="AD1342" s="1">
        <v>1.29574283891314</v>
      </c>
      <c r="AE1342" s="1">
        <v>1.90493805431174</v>
      </c>
      <c r="AF1342" s="1">
        <v>2.7163776577522198</v>
      </c>
      <c r="AG1342" s="1">
        <v>1.7612262638885099</v>
      </c>
      <c r="AH1342" s="1">
        <v>1.5432201793518801</v>
      </c>
      <c r="AI1342" s="1">
        <v>2.13593321351448</v>
      </c>
      <c r="AJ1342" s="1">
        <v>1.70398757396736</v>
      </c>
      <c r="AK1342" s="1">
        <v>1.8513056987152601</v>
      </c>
      <c r="AL1342" s="1">
        <v>0.92018470722014201</v>
      </c>
      <c r="AM1342" s="1">
        <v>0.73879374807896103</v>
      </c>
      <c r="AN1342" s="1">
        <v>0.44065180896858203</v>
      </c>
      <c r="AO1342" s="1">
        <v>0.29544445351673798</v>
      </c>
      <c r="AP1342" s="1">
        <v>0.241575193364996</v>
      </c>
      <c r="AQ1342" s="1">
        <v>0.28549493727603498</v>
      </c>
      <c r="AR1342" s="1">
        <v>0.37275644982101003</v>
      </c>
      <c r="AS1342" s="1">
        <v>0.65560428639819601</v>
      </c>
      <c r="AT1342" s="1">
        <v>0.76545442662555996</v>
      </c>
      <c r="AU1342" s="1">
        <v>0.71085530965985499</v>
      </c>
      <c r="AV1342" s="1">
        <v>0.82944024298612895</v>
      </c>
      <c r="AW1342" s="1">
        <v>0.83437739751159101</v>
      </c>
      <c r="AX1342" s="1">
        <v>0.84148182848178499</v>
      </c>
      <c r="AY1342" s="1">
        <v>1.04484682913828</v>
      </c>
      <c r="AZ1342" s="1">
        <v>1.0648028102626399</v>
      </c>
      <c r="BA1342" s="1">
        <v>1.06469449607083</v>
      </c>
      <c r="BB1342" s="1">
        <v>1.42102322087888</v>
      </c>
      <c r="BC1342" s="1">
        <v>1.47655649584653</v>
      </c>
      <c r="BD1342" s="1">
        <v>1.36398619765955</v>
      </c>
      <c r="BE1342" s="1">
        <v>1.0954470328978401</v>
      </c>
      <c r="BF1342" s="1">
        <v>1.02850767554217</v>
      </c>
      <c r="BG1342" s="1">
        <v>0.69445356626822496</v>
      </c>
      <c r="BH1342" s="1">
        <v>0.64126004659876101</v>
      </c>
      <c r="BI1342" s="1">
        <v>0.70302707197978098</v>
      </c>
      <c r="BJ1342" s="1">
        <v>0.60198798324179403</v>
      </c>
      <c r="BK1342" s="1">
        <v>0.59476116933502798</v>
      </c>
      <c r="BL1342" s="1">
        <v>0.48901145655251399</v>
      </c>
      <c r="BM1342" s="1">
        <v>0.43868219867061498</v>
      </c>
    </row>
    <row r="1343" spans="1:65">
      <c r="A1343" s="1">
        <v>1332</v>
      </c>
      <c r="B1343" s="1">
        <v>9.0654799488399995E-2</v>
      </c>
      <c r="C1343" s="1">
        <v>0.114603934389545</v>
      </c>
      <c r="D1343" s="1">
        <v>7.0414396337171004E-2</v>
      </c>
      <c r="E1343" s="1">
        <v>0.131835508306652</v>
      </c>
      <c r="F1343" s="1">
        <v>0.50063921369259501</v>
      </c>
      <c r="G1343" s="1">
        <v>0.49873491261123798</v>
      </c>
      <c r="H1343" s="1">
        <v>1.0979031085800399</v>
      </c>
      <c r="I1343" s="1">
        <v>2.8264100331000401</v>
      </c>
      <c r="J1343" s="1">
        <v>3.6952053045227302</v>
      </c>
      <c r="K1343" s="1">
        <v>2.2618466591301898</v>
      </c>
      <c r="L1343" s="1">
        <v>1.94110614291448</v>
      </c>
      <c r="M1343" s="1">
        <v>2.0345095109476499</v>
      </c>
      <c r="N1343" s="1">
        <v>1.68070170296333</v>
      </c>
      <c r="O1343" s="1">
        <v>1.0659318051712601</v>
      </c>
      <c r="P1343" s="1">
        <v>0.71619362947264098</v>
      </c>
      <c r="Q1343" s="1">
        <v>0.869640019437112</v>
      </c>
      <c r="R1343" s="1">
        <v>0.49694974323687202</v>
      </c>
      <c r="S1343" s="1">
        <v>0.44449151240681001</v>
      </c>
      <c r="T1343" s="1">
        <v>0.42389208162924502</v>
      </c>
      <c r="U1343" s="1">
        <v>0.68183626896483696</v>
      </c>
      <c r="V1343" s="1">
        <v>0.91736994561773699</v>
      </c>
      <c r="W1343" s="1">
        <v>0.71737588124686802</v>
      </c>
      <c r="X1343" s="1">
        <v>0.74163120579530295</v>
      </c>
      <c r="Y1343" s="1">
        <v>0.81089780565281999</v>
      </c>
      <c r="Z1343" s="1">
        <v>1.02906407444079</v>
      </c>
      <c r="AA1343" s="1">
        <v>1.3536488593451601</v>
      </c>
      <c r="AB1343" s="1">
        <v>1.0227557351852901</v>
      </c>
      <c r="AC1343" s="1">
        <v>1.00424494359919</v>
      </c>
      <c r="AD1343" s="1">
        <v>1.8421162340750901</v>
      </c>
      <c r="AE1343" s="1">
        <v>2.7252814312935798</v>
      </c>
      <c r="AF1343" s="1">
        <v>3.8702073981072398</v>
      </c>
      <c r="AG1343" s="1">
        <v>2.5063388468333199</v>
      </c>
      <c r="AH1343" s="1">
        <v>2.19497210626428</v>
      </c>
      <c r="AI1343" s="1">
        <v>3.05420875644197</v>
      </c>
      <c r="AJ1343" s="1">
        <v>2.4304919457048899</v>
      </c>
      <c r="AK1343" s="1">
        <v>2.6256269722637402</v>
      </c>
      <c r="AL1343" s="1">
        <v>1.2735204047463899</v>
      </c>
      <c r="AM1343" s="1">
        <v>1.0140377886001499</v>
      </c>
      <c r="AN1343" s="1">
        <v>0.60004976831230905</v>
      </c>
      <c r="AO1343" s="1">
        <v>0.40292761120623699</v>
      </c>
      <c r="AP1343" s="1">
        <v>0.32783601745063001</v>
      </c>
      <c r="AQ1343" s="1">
        <v>0.39129348483173299</v>
      </c>
      <c r="AR1343" s="1">
        <v>0.51619281271094797</v>
      </c>
      <c r="AS1343" s="1">
        <v>0.920876450910463</v>
      </c>
      <c r="AT1343" s="1">
        <v>1.07600328748086</v>
      </c>
      <c r="AU1343" s="1">
        <v>0.99706133576451705</v>
      </c>
      <c r="AV1343" s="1">
        <v>1.16449325569396</v>
      </c>
      <c r="AW1343" s="1">
        <v>1.1750009762531799</v>
      </c>
      <c r="AX1343" s="1">
        <v>1.1892250863611999</v>
      </c>
      <c r="AY1343" s="1">
        <v>1.4742707451389001</v>
      </c>
      <c r="AZ1343" s="1">
        <v>1.5240302876524201</v>
      </c>
      <c r="BA1343" s="1">
        <v>1.52279782664882</v>
      </c>
      <c r="BB1343" s="1">
        <v>2.0122853136271801</v>
      </c>
      <c r="BC1343" s="1">
        <v>2.1408557994553798</v>
      </c>
      <c r="BD1343" s="1">
        <v>1.9703803761494201</v>
      </c>
      <c r="BE1343" s="1">
        <v>1.5918925640388</v>
      </c>
      <c r="BF1343" s="1">
        <v>1.4914382041051299</v>
      </c>
      <c r="BG1343" s="1">
        <v>1.02497393049011</v>
      </c>
      <c r="BH1343" s="1">
        <v>0.94976661977204402</v>
      </c>
      <c r="BI1343" s="1">
        <v>1.0430511903750701</v>
      </c>
      <c r="BJ1343" s="1">
        <v>0.89732219313483197</v>
      </c>
      <c r="BK1343" s="1">
        <v>0.91148634796934103</v>
      </c>
      <c r="BL1343" s="1">
        <v>0.73870485140110898</v>
      </c>
      <c r="BM1343" s="1">
        <v>0.67027739350465698</v>
      </c>
    </row>
    <row r="1344" spans="1:65">
      <c r="A1344" s="1">
        <v>1333</v>
      </c>
      <c r="B1344" s="1">
        <v>8.1548863767892305E-2</v>
      </c>
      <c r="C1344" s="1">
        <v>0.100067078078884</v>
      </c>
      <c r="D1344" s="1">
        <v>5.9289133351731499E-2</v>
      </c>
      <c r="E1344" s="1">
        <v>0.113173669924516</v>
      </c>
      <c r="F1344" s="1">
        <v>0.41095939229110001</v>
      </c>
      <c r="G1344" s="1">
        <v>0.40924944076912101</v>
      </c>
      <c r="H1344" s="1">
        <v>0.86961947471995205</v>
      </c>
      <c r="I1344" s="1">
        <v>2.3619410974636499</v>
      </c>
      <c r="J1344" s="1">
        <v>2.9611609213170502</v>
      </c>
      <c r="K1344" s="1">
        <v>1.7410224964549901</v>
      </c>
      <c r="L1344" s="1">
        <v>1.44664660443541</v>
      </c>
      <c r="M1344" s="1">
        <v>1.4990156904785099</v>
      </c>
      <c r="N1344" s="1">
        <v>1.1959154571914099</v>
      </c>
      <c r="O1344" s="1">
        <v>0.719365768235115</v>
      </c>
      <c r="P1344" s="1">
        <v>0.48034819849176102</v>
      </c>
      <c r="Q1344" s="1">
        <v>0.57159467662853103</v>
      </c>
      <c r="R1344" s="1">
        <v>0.31299896935822702</v>
      </c>
      <c r="S1344" s="1">
        <v>0.27502924268932799</v>
      </c>
      <c r="T1344" s="1">
        <v>0.26227992121654498</v>
      </c>
      <c r="U1344" s="1">
        <v>0.40626765820722499</v>
      </c>
      <c r="V1344" s="1">
        <v>0.53719261833729304</v>
      </c>
      <c r="W1344" s="1">
        <v>0.42544015280393999</v>
      </c>
      <c r="X1344" s="1">
        <v>0.43189109790469998</v>
      </c>
      <c r="Y1344" s="1">
        <v>0.48239111306643201</v>
      </c>
      <c r="Z1344" s="1">
        <v>0.59667444580467099</v>
      </c>
      <c r="AA1344" s="1">
        <v>0.76962429626375795</v>
      </c>
      <c r="AB1344" s="1">
        <v>0.59969513436154998</v>
      </c>
      <c r="AC1344" s="1">
        <v>0.59492947766513204</v>
      </c>
      <c r="AD1344" s="1">
        <v>1.0628784768263899</v>
      </c>
      <c r="AE1344" s="1">
        <v>1.5439161947295199</v>
      </c>
      <c r="AF1344" s="1">
        <v>2.2036756394883601</v>
      </c>
      <c r="AG1344" s="1">
        <v>1.4624122313019701</v>
      </c>
      <c r="AH1344" s="1">
        <v>1.31534744144355</v>
      </c>
      <c r="AI1344" s="1">
        <v>1.7908876078981999</v>
      </c>
      <c r="AJ1344" s="1">
        <v>1.4396955388805099</v>
      </c>
      <c r="AK1344" s="1">
        <v>1.5399365756794401</v>
      </c>
      <c r="AL1344" s="1">
        <v>0.792373003034335</v>
      </c>
      <c r="AM1344" s="1">
        <v>0.643375205120577</v>
      </c>
      <c r="AN1344" s="1">
        <v>0.39211859941562499</v>
      </c>
      <c r="AO1344" s="1">
        <v>0.266611069280697</v>
      </c>
      <c r="AP1344" s="1">
        <v>0.223726179607218</v>
      </c>
      <c r="AQ1344" s="1">
        <v>0.26772413264475098</v>
      </c>
      <c r="AR1344" s="1">
        <v>0.35299438942941602</v>
      </c>
      <c r="AS1344" s="1">
        <v>0.62311834690043799</v>
      </c>
      <c r="AT1344" s="1">
        <v>0.73586252491185</v>
      </c>
      <c r="AU1344" s="1">
        <v>0.68590868588253495</v>
      </c>
      <c r="AV1344" s="1">
        <v>0.80080394190871396</v>
      </c>
      <c r="AW1344" s="1">
        <v>0.81265301141483903</v>
      </c>
      <c r="AX1344" s="1">
        <v>0.82915745766943805</v>
      </c>
      <c r="AY1344" s="1">
        <v>1.0408462485549701</v>
      </c>
      <c r="AZ1344" s="1">
        <v>1.0695762348801801</v>
      </c>
      <c r="BA1344" s="1">
        <v>1.07189656278349</v>
      </c>
      <c r="BB1344" s="1">
        <v>1.44788551699416</v>
      </c>
      <c r="BC1344" s="1">
        <v>1.4936793080505699</v>
      </c>
      <c r="BD1344" s="1">
        <v>1.3781116762158401</v>
      </c>
      <c r="BE1344" s="1">
        <v>1.12036208713829</v>
      </c>
      <c r="BF1344" s="1">
        <v>1.0546450122923301</v>
      </c>
      <c r="BG1344" s="1">
        <v>0.72389195256888805</v>
      </c>
      <c r="BH1344" s="1">
        <v>0.67184343434343397</v>
      </c>
      <c r="BI1344" s="1">
        <v>0.715289562257995</v>
      </c>
      <c r="BJ1344" s="1">
        <v>0.616470041978186</v>
      </c>
      <c r="BK1344" s="1">
        <v>0.60673700416591203</v>
      </c>
      <c r="BL1344" s="1">
        <v>0.48929874081269797</v>
      </c>
      <c r="BM1344" s="1">
        <v>0.42988641475483602</v>
      </c>
    </row>
    <row r="1345" spans="1:65">
      <c r="A1345" s="1">
        <v>1334</v>
      </c>
      <c r="B1345" s="1">
        <v>8.63913800919556E-2</v>
      </c>
      <c r="C1345" s="1">
        <v>0.107819878901045</v>
      </c>
      <c r="D1345" s="1">
        <v>6.5225821427433606E-2</v>
      </c>
      <c r="E1345" s="1">
        <v>0.12379496096626399</v>
      </c>
      <c r="F1345" s="1">
        <v>0.461650875148989</v>
      </c>
      <c r="G1345" s="1">
        <v>0.46038239207411302</v>
      </c>
      <c r="H1345" s="1">
        <v>1.0012619817205901</v>
      </c>
      <c r="I1345" s="1">
        <v>2.6708834698266002</v>
      </c>
      <c r="J1345" s="1">
        <v>3.4249139392635</v>
      </c>
      <c r="K1345" s="1">
        <v>2.0602075641587398</v>
      </c>
      <c r="L1345" s="1">
        <v>1.7471121731589001</v>
      </c>
      <c r="M1345" s="1">
        <v>1.82992611342556</v>
      </c>
      <c r="N1345" s="1">
        <v>1.4840043919963299</v>
      </c>
      <c r="O1345" s="1">
        <v>0.91946994189929598</v>
      </c>
      <c r="P1345" s="1">
        <v>0.61741480233958101</v>
      </c>
      <c r="Q1345" s="1">
        <v>0.74338170818274196</v>
      </c>
      <c r="R1345" s="1">
        <v>0.417115064028521</v>
      </c>
      <c r="S1345" s="1">
        <v>0.37109178084787797</v>
      </c>
      <c r="T1345" s="1">
        <v>0.36206777685157898</v>
      </c>
      <c r="U1345" s="1">
        <v>0.55924756805690601</v>
      </c>
      <c r="V1345" s="1">
        <v>0.745416907905607</v>
      </c>
      <c r="W1345" s="1">
        <v>0.58669397138153501</v>
      </c>
      <c r="X1345" s="1">
        <v>0.60184251699373503</v>
      </c>
      <c r="Y1345" s="1">
        <v>0.65980701525291996</v>
      </c>
      <c r="Z1345" s="1">
        <v>0.82591520287665299</v>
      </c>
      <c r="AA1345" s="1">
        <v>1.07674619888031</v>
      </c>
      <c r="AB1345" s="1">
        <v>0.82208370313800805</v>
      </c>
      <c r="AC1345" s="1">
        <v>0.81077847039464901</v>
      </c>
      <c r="AD1345" s="1">
        <v>1.47521765089566</v>
      </c>
      <c r="AE1345" s="1">
        <v>2.1554787144979199</v>
      </c>
      <c r="AF1345" s="1">
        <v>3.0630738942907398</v>
      </c>
      <c r="AG1345" s="1">
        <v>2.0076029769402699</v>
      </c>
      <c r="AH1345" s="1">
        <v>1.7761338529901001</v>
      </c>
      <c r="AI1345" s="1">
        <v>2.4401675818007398</v>
      </c>
      <c r="AJ1345" s="1">
        <v>1.9559731671823299</v>
      </c>
      <c r="AK1345" s="1">
        <v>2.0967045985492798</v>
      </c>
      <c r="AL1345" s="1">
        <v>1.0436686994922899</v>
      </c>
      <c r="AM1345" s="1">
        <v>0.83276414968991197</v>
      </c>
      <c r="AN1345" s="1">
        <v>0.49548445697579302</v>
      </c>
      <c r="AO1345" s="1">
        <v>0.33437248474125197</v>
      </c>
      <c r="AP1345" s="1">
        <v>0.27870014918423802</v>
      </c>
      <c r="AQ1345" s="1">
        <v>0.328874116182378</v>
      </c>
      <c r="AR1345" s="1">
        <v>0.42938373822332698</v>
      </c>
      <c r="AS1345" s="1">
        <v>0.76282200184639204</v>
      </c>
      <c r="AT1345" s="1">
        <v>0.88998404915224205</v>
      </c>
      <c r="AU1345" s="1">
        <v>0.82491727637155199</v>
      </c>
      <c r="AV1345" s="1">
        <v>0.95977623361438802</v>
      </c>
      <c r="AW1345" s="1">
        <v>0.96691492975573901</v>
      </c>
      <c r="AX1345" s="1">
        <v>0.98081425023943503</v>
      </c>
      <c r="AY1345" s="1">
        <v>1.2192154678363301</v>
      </c>
      <c r="AZ1345" s="1">
        <v>1.2494938168660801</v>
      </c>
      <c r="BA1345" s="1">
        <v>1.24422403881676</v>
      </c>
      <c r="BB1345" s="1">
        <v>1.6545794630150401</v>
      </c>
      <c r="BC1345" s="1">
        <v>1.7115645798463801</v>
      </c>
      <c r="BD1345" s="1">
        <v>1.5628022503162</v>
      </c>
      <c r="BE1345" s="1">
        <v>1.25726189177395</v>
      </c>
      <c r="BF1345" s="1">
        <v>1.1766402358733601</v>
      </c>
      <c r="BG1345" s="1">
        <v>0.80570325592325698</v>
      </c>
      <c r="BH1345" s="1">
        <v>0.74675853867543396</v>
      </c>
      <c r="BI1345" s="1">
        <v>0.81006961806223299</v>
      </c>
      <c r="BJ1345" s="1">
        <v>0.69904122607576402</v>
      </c>
      <c r="BK1345" s="1">
        <v>0.69904169486171797</v>
      </c>
      <c r="BL1345" s="1">
        <v>0.568734427505586</v>
      </c>
      <c r="BM1345" s="1">
        <v>0.50852686370493105</v>
      </c>
    </row>
    <row r="1346" spans="1:65">
      <c r="A1346" s="1">
        <v>1335</v>
      </c>
      <c r="B1346" s="1">
        <v>8.7663785517230197E-2</v>
      </c>
      <c r="C1346" s="1">
        <v>0.11028127485906</v>
      </c>
      <c r="D1346" s="1">
        <v>6.6537543920530906E-2</v>
      </c>
      <c r="E1346" s="1">
        <v>0.124211235152504</v>
      </c>
      <c r="F1346" s="1">
        <v>0.441475213375424</v>
      </c>
      <c r="G1346" s="1">
        <v>0.43820335836171698</v>
      </c>
      <c r="H1346" s="1">
        <v>0.905546539438987</v>
      </c>
      <c r="I1346" s="1">
        <v>2.35612467491976</v>
      </c>
      <c r="J1346" s="1">
        <v>2.9190837268244501</v>
      </c>
      <c r="K1346" s="1">
        <v>1.7546702569639001</v>
      </c>
      <c r="L1346" s="1">
        <v>1.45523227101262</v>
      </c>
      <c r="M1346" s="1">
        <v>1.51129121314198</v>
      </c>
      <c r="N1346" s="1">
        <v>1.2342779396552701</v>
      </c>
      <c r="O1346" s="1">
        <v>0.78314604673122901</v>
      </c>
      <c r="P1346" s="1">
        <v>0.526345379343785</v>
      </c>
      <c r="Q1346" s="1">
        <v>0.64480843304484003</v>
      </c>
      <c r="R1346" s="1">
        <v>0.37441233566099003</v>
      </c>
      <c r="S1346" s="1">
        <v>0.33955327592207202</v>
      </c>
      <c r="T1346" s="1">
        <v>0.32525526870881599</v>
      </c>
      <c r="U1346" s="1">
        <v>0.52906630581867398</v>
      </c>
      <c r="V1346" s="1">
        <v>0.69670692525501898</v>
      </c>
      <c r="W1346" s="1">
        <v>0.53181245339565497</v>
      </c>
      <c r="X1346" s="1">
        <v>0.54420996459744098</v>
      </c>
      <c r="Y1346" s="1">
        <v>0.57644765867404102</v>
      </c>
      <c r="Z1346" s="1">
        <v>0.72887589415420795</v>
      </c>
      <c r="AA1346" s="1">
        <v>0.95333485547547603</v>
      </c>
      <c r="AB1346" s="1">
        <v>0.71051152189459499</v>
      </c>
      <c r="AC1346" s="1">
        <v>0.69568980823863602</v>
      </c>
      <c r="AD1346" s="1">
        <v>1.2978097771155099</v>
      </c>
      <c r="AE1346" s="1">
        <v>1.8926364174612</v>
      </c>
      <c r="AF1346" s="1">
        <v>2.6898974742973998</v>
      </c>
      <c r="AG1346" s="1">
        <v>1.7196955604545201</v>
      </c>
      <c r="AH1346" s="1">
        <v>1.4847844649051201</v>
      </c>
      <c r="AI1346" s="1">
        <v>2.0494989659676599</v>
      </c>
      <c r="AJ1346" s="1">
        <v>1.6233452165522</v>
      </c>
      <c r="AK1346" s="1">
        <v>1.77012105541164</v>
      </c>
      <c r="AL1346" s="1">
        <v>0.87533663637875903</v>
      </c>
      <c r="AM1346" s="1">
        <v>0.69546056958089197</v>
      </c>
      <c r="AN1346" s="1">
        <v>0.40824721713114498</v>
      </c>
      <c r="AO1346" s="1">
        <v>0.26981138003850602</v>
      </c>
      <c r="AP1346" s="1">
        <v>0.21703604404145599</v>
      </c>
      <c r="AQ1346" s="1">
        <v>0.25266924552333497</v>
      </c>
      <c r="AR1346" s="1">
        <v>0.326120981134781</v>
      </c>
      <c r="AS1346" s="1">
        <v>0.56899651937029305</v>
      </c>
      <c r="AT1346" s="1">
        <v>0.66517675024752299</v>
      </c>
      <c r="AU1346" s="1">
        <v>0.61705017345482205</v>
      </c>
      <c r="AV1346" s="1">
        <v>0.71775675332571698</v>
      </c>
      <c r="AW1346" s="1">
        <v>0.71592886139570799</v>
      </c>
      <c r="AX1346" s="1">
        <v>0.71006765874326505</v>
      </c>
      <c r="AY1346" s="1">
        <v>0.88049574299707201</v>
      </c>
      <c r="AZ1346" s="1">
        <v>0.88863776367271696</v>
      </c>
      <c r="BA1346" s="1">
        <v>0.89295617111473002</v>
      </c>
      <c r="BB1346" s="1">
        <v>1.1978948225889401</v>
      </c>
      <c r="BC1346" s="1">
        <v>1.2434816456653099</v>
      </c>
      <c r="BD1346" s="1">
        <v>1.16116677226958</v>
      </c>
      <c r="BE1346" s="1">
        <v>0.92180233326461503</v>
      </c>
      <c r="BF1346" s="1">
        <v>0.87069418680893795</v>
      </c>
      <c r="BG1346" s="1">
        <v>0.58025062402915595</v>
      </c>
      <c r="BH1346" s="1">
        <v>0.53874604248410196</v>
      </c>
      <c r="BI1346" s="1">
        <v>0.60284053819532801</v>
      </c>
      <c r="BJ1346" s="1">
        <v>0.51579438424385604</v>
      </c>
      <c r="BK1346" s="1">
        <v>0.50845700654362502</v>
      </c>
      <c r="BL1346" s="1">
        <v>0.42428594529268598</v>
      </c>
      <c r="BM1346" s="1">
        <v>0.38336428749155799</v>
      </c>
    </row>
    <row r="1347" spans="1:65">
      <c r="A1347" s="1">
        <v>1336</v>
      </c>
      <c r="B1347" s="1">
        <v>8.1788420355129607E-2</v>
      </c>
      <c r="C1347" s="1">
        <v>0.10002573536420301</v>
      </c>
      <c r="D1347" s="1">
        <v>5.9049370343758303E-2</v>
      </c>
      <c r="E1347" s="1">
        <v>0.112713959771267</v>
      </c>
      <c r="F1347" s="1">
        <v>0.40844077093867198</v>
      </c>
      <c r="G1347" s="1">
        <v>0.40653154006440601</v>
      </c>
      <c r="H1347" s="1">
        <v>0.86473388510774696</v>
      </c>
      <c r="I1347" s="1">
        <v>2.3548521935239299</v>
      </c>
      <c r="J1347" s="1">
        <v>2.9444267654120999</v>
      </c>
      <c r="K1347" s="1">
        <v>1.7251621159594701</v>
      </c>
      <c r="L1347" s="1">
        <v>1.4325896353460299</v>
      </c>
      <c r="M1347" s="1">
        <v>1.48537983291238</v>
      </c>
      <c r="N1347" s="1">
        <v>1.1844163424124501</v>
      </c>
      <c r="O1347" s="1">
        <v>0.71080675032126395</v>
      </c>
      <c r="P1347" s="1">
        <v>0.47518026846133898</v>
      </c>
      <c r="Q1347" s="1">
        <v>0.56507770195089402</v>
      </c>
      <c r="R1347" s="1">
        <v>0.30858448835151903</v>
      </c>
      <c r="S1347" s="1">
        <v>0.27098366994854101</v>
      </c>
      <c r="T1347" s="1">
        <v>0.258395883117012</v>
      </c>
      <c r="U1347" s="1">
        <v>0.39928477766069798</v>
      </c>
      <c r="V1347" s="1">
        <v>0.52782085697498904</v>
      </c>
      <c r="W1347" s="1">
        <v>0.41792627603614302</v>
      </c>
      <c r="X1347" s="1">
        <v>0.42386473608619801</v>
      </c>
      <c r="Y1347" s="1">
        <v>0.47307558928730697</v>
      </c>
      <c r="Z1347" s="1">
        <v>0.586013926869837</v>
      </c>
      <c r="AA1347" s="1">
        <v>0.75603043191590102</v>
      </c>
      <c r="AB1347" s="1">
        <v>0.58868211287065597</v>
      </c>
      <c r="AC1347" s="1">
        <v>0.58410056197006599</v>
      </c>
      <c r="AD1347" s="1">
        <v>1.04224754023827</v>
      </c>
      <c r="AE1347" s="1">
        <v>1.5147508326474399</v>
      </c>
      <c r="AF1347" s="1">
        <v>2.1594383924427301</v>
      </c>
      <c r="AG1347" s="1">
        <v>1.43474718749055</v>
      </c>
      <c r="AH1347" s="1">
        <v>1.2860525100092399</v>
      </c>
      <c r="AI1347" s="1">
        <v>1.7493852219056201</v>
      </c>
      <c r="AJ1347" s="1">
        <v>1.4069050197230999</v>
      </c>
      <c r="AK1347" s="1">
        <v>1.5040786690966499</v>
      </c>
      <c r="AL1347" s="1">
        <v>0.77311072553420201</v>
      </c>
      <c r="AM1347" s="1">
        <v>0.62765899096884004</v>
      </c>
      <c r="AN1347" s="1">
        <v>0.38263929563360899</v>
      </c>
      <c r="AO1347" s="1">
        <v>0.26003741586131701</v>
      </c>
      <c r="AP1347" s="1">
        <v>0.21819845718940201</v>
      </c>
      <c r="AQ1347" s="1">
        <v>0.26116058766804701</v>
      </c>
      <c r="AR1347" s="1">
        <v>0.34428141638273801</v>
      </c>
      <c r="AS1347" s="1">
        <v>0.607221789735508</v>
      </c>
      <c r="AT1347" s="1">
        <v>0.71770229166273103</v>
      </c>
      <c r="AU1347" s="1">
        <v>0.66953359170659998</v>
      </c>
      <c r="AV1347" s="1">
        <v>0.78293568071558495</v>
      </c>
      <c r="AW1347" s="1">
        <v>0.79540216030782096</v>
      </c>
      <c r="AX1347" s="1">
        <v>0.81341008089608002</v>
      </c>
      <c r="AY1347" s="1">
        <v>1.02063561409543</v>
      </c>
      <c r="AZ1347" s="1">
        <v>1.0481088194995301</v>
      </c>
      <c r="BA1347" s="1">
        <v>1.04977264904621</v>
      </c>
      <c r="BB1347" s="1">
        <v>1.41688337108184</v>
      </c>
      <c r="BC1347" s="1">
        <v>1.45587449991684</v>
      </c>
      <c r="BD1347" s="1">
        <v>1.3390151849173699</v>
      </c>
      <c r="BE1347" s="1">
        <v>1.0866832193876701</v>
      </c>
      <c r="BF1347" s="1">
        <v>1.0212347945834299</v>
      </c>
      <c r="BG1347" s="1">
        <v>0.701427566807314</v>
      </c>
      <c r="BH1347" s="1">
        <v>0.65116846059380196</v>
      </c>
      <c r="BI1347" s="1">
        <v>0.69295639231202999</v>
      </c>
      <c r="BJ1347" s="1">
        <v>0.59774146505627601</v>
      </c>
      <c r="BK1347" s="1">
        <v>0.58893637184518999</v>
      </c>
      <c r="BL1347" s="1">
        <v>0.47510521409371098</v>
      </c>
      <c r="BM1347" s="1">
        <v>0.41728921400893398</v>
      </c>
    </row>
    <row r="1348" spans="1:65">
      <c r="A1348" s="1">
        <v>1337</v>
      </c>
      <c r="B1348" s="1">
        <v>8.8347612129539704E-2</v>
      </c>
      <c r="C1348" s="1">
        <v>0.11056691801752</v>
      </c>
      <c r="D1348" s="1">
        <v>6.7094897657811306E-2</v>
      </c>
      <c r="E1348" s="1">
        <v>0.12753315299560999</v>
      </c>
      <c r="F1348" s="1">
        <v>0.476288238817553</v>
      </c>
      <c r="G1348" s="1">
        <v>0.477746726757591</v>
      </c>
      <c r="H1348" s="1">
        <v>1.04227841840613</v>
      </c>
      <c r="I1348" s="1">
        <v>2.8203168258931099</v>
      </c>
      <c r="J1348" s="1">
        <v>3.6751132160265501</v>
      </c>
      <c r="K1348" s="1">
        <v>2.2292246575847501</v>
      </c>
      <c r="L1348" s="1">
        <v>1.90035788786954</v>
      </c>
      <c r="M1348" s="1">
        <v>2.0033216086210799</v>
      </c>
      <c r="N1348" s="1">
        <v>1.6261335016343901</v>
      </c>
      <c r="O1348" s="1">
        <v>1.0102541541571299</v>
      </c>
      <c r="P1348" s="1">
        <v>0.67980817985517195</v>
      </c>
      <c r="Q1348" s="1">
        <v>0.82167898206203804</v>
      </c>
      <c r="R1348" s="1">
        <v>0.463536076961513</v>
      </c>
      <c r="S1348" s="1">
        <v>0.41339138039200801</v>
      </c>
      <c r="T1348" s="1">
        <v>0.393718723995853</v>
      </c>
      <c r="U1348" s="1">
        <v>0.62381585134542505</v>
      </c>
      <c r="V1348" s="1">
        <v>0.83171226919358798</v>
      </c>
      <c r="W1348" s="1">
        <v>0.65243318702472297</v>
      </c>
      <c r="X1348" s="1">
        <v>0.66864809827758998</v>
      </c>
      <c r="Y1348" s="1">
        <v>0.72693413602955204</v>
      </c>
      <c r="Z1348" s="1">
        <v>0.91319630167341603</v>
      </c>
      <c r="AA1348" s="1">
        <v>1.1868646541987</v>
      </c>
      <c r="AB1348" s="1">
        <v>0.90189032617338505</v>
      </c>
      <c r="AC1348" s="1">
        <v>0.88803401853373298</v>
      </c>
      <c r="AD1348" s="1">
        <v>1.61560002872178</v>
      </c>
      <c r="AE1348" s="1">
        <v>2.3451439672346202</v>
      </c>
      <c r="AF1348" s="1">
        <v>3.3211869290773999</v>
      </c>
      <c r="AG1348" s="1">
        <v>2.17148174733097</v>
      </c>
      <c r="AH1348" s="1">
        <v>1.91329919015314</v>
      </c>
      <c r="AI1348" s="1">
        <v>2.6115966012402398</v>
      </c>
      <c r="AJ1348" s="1">
        <v>2.08368864524643</v>
      </c>
      <c r="AK1348" s="1">
        <v>2.2271069725983099</v>
      </c>
      <c r="AL1348" s="1">
        <v>1.10588868708942</v>
      </c>
      <c r="AM1348" s="1">
        <v>0.87394585644346201</v>
      </c>
      <c r="AN1348" s="1">
        <v>0.51504250202790602</v>
      </c>
      <c r="AO1348" s="1">
        <v>0.342422297454193</v>
      </c>
      <c r="AP1348" s="1">
        <v>0.28134852909647901</v>
      </c>
      <c r="AQ1348" s="1">
        <v>0.33279332075431101</v>
      </c>
      <c r="AR1348" s="1">
        <v>0.43553736044758001</v>
      </c>
      <c r="AS1348" s="1">
        <v>0.76818042754052496</v>
      </c>
      <c r="AT1348" s="1">
        <v>0.89786181474525695</v>
      </c>
      <c r="AU1348" s="1">
        <v>0.829771625842191</v>
      </c>
      <c r="AV1348" s="1">
        <v>0.95914455740743898</v>
      </c>
      <c r="AW1348" s="1">
        <v>0.95965353120288499</v>
      </c>
      <c r="AX1348" s="1">
        <v>0.96514115919672105</v>
      </c>
      <c r="AY1348" s="1">
        <v>1.1956465234096201</v>
      </c>
      <c r="AZ1348" s="1">
        <v>1.2170549712657299</v>
      </c>
      <c r="BA1348" s="1">
        <v>1.209822682922</v>
      </c>
      <c r="BB1348" s="1">
        <v>1.60547684555496</v>
      </c>
      <c r="BC1348" s="1">
        <v>1.6498050724754101</v>
      </c>
      <c r="BD1348" s="1">
        <v>1.5067880452335001</v>
      </c>
      <c r="BE1348" s="1">
        <v>1.2090213553148399</v>
      </c>
      <c r="BF1348" s="1">
        <v>1.13500139795417</v>
      </c>
      <c r="BG1348" s="1">
        <v>0.77742501442861001</v>
      </c>
      <c r="BH1348" s="1">
        <v>0.72508977850902301</v>
      </c>
      <c r="BI1348" s="1">
        <v>0.79513671758793203</v>
      </c>
      <c r="BJ1348" s="1">
        <v>0.69148729434227196</v>
      </c>
      <c r="BK1348" s="1">
        <v>0.69613696940070102</v>
      </c>
      <c r="BL1348" s="1">
        <v>0.56901679700845698</v>
      </c>
      <c r="BM1348" s="1">
        <v>0.50811979496464399</v>
      </c>
    </row>
    <row r="1349" spans="1:65">
      <c r="A1349" s="1">
        <v>1338</v>
      </c>
      <c r="B1349" s="1">
        <v>9.1641461765647803E-2</v>
      </c>
      <c r="C1349" s="1">
        <v>0.116641940355606</v>
      </c>
      <c r="D1349" s="1">
        <v>7.1859414207810099E-2</v>
      </c>
      <c r="E1349" s="1">
        <v>0.13376387168199899</v>
      </c>
      <c r="F1349" s="1">
        <v>0.49652176073846699</v>
      </c>
      <c r="G1349" s="1">
        <v>0.49453528518342399</v>
      </c>
      <c r="H1349" s="1">
        <v>1.0630315369769501</v>
      </c>
      <c r="I1349" s="1">
        <v>2.7094671531606198</v>
      </c>
      <c r="J1349" s="1">
        <v>3.48593952833204</v>
      </c>
      <c r="K1349" s="1">
        <v>2.1396030824981702</v>
      </c>
      <c r="L1349" s="1">
        <v>1.8209212051687</v>
      </c>
      <c r="M1349" s="1">
        <v>1.9062683326662799</v>
      </c>
      <c r="N1349" s="1">
        <v>1.5824467342436701</v>
      </c>
      <c r="O1349" s="1">
        <v>1.01831179606403</v>
      </c>
      <c r="P1349" s="1">
        <v>0.68475855408388497</v>
      </c>
      <c r="Q1349" s="1">
        <v>0.84052756794014505</v>
      </c>
      <c r="R1349" s="1">
        <v>0.49049031449233299</v>
      </c>
      <c r="S1349" s="1">
        <v>0.44446552126253602</v>
      </c>
      <c r="T1349" s="1">
        <v>0.42521434885546699</v>
      </c>
      <c r="U1349" s="1">
        <v>0.69672377863342505</v>
      </c>
      <c r="V1349" s="1">
        <v>0.93194981262955801</v>
      </c>
      <c r="W1349" s="1">
        <v>0.71872745818940997</v>
      </c>
      <c r="X1349" s="1">
        <v>0.74378661253851297</v>
      </c>
      <c r="Y1349" s="1">
        <v>0.79640871581361705</v>
      </c>
      <c r="Z1349" s="1">
        <v>1.0167039472755799</v>
      </c>
      <c r="AA1349" s="1">
        <v>1.33888044893657</v>
      </c>
      <c r="AB1349" s="1">
        <v>0.99679962130567201</v>
      </c>
      <c r="AC1349" s="1">
        <v>0.974443877009604</v>
      </c>
      <c r="AD1349" s="1">
        <v>1.8148823804732801</v>
      </c>
      <c r="AE1349" s="1">
        <v>2.6680663157687201</v>
      </c>
      <c r="AF1349" s="1">
        <v>3.7810400893823801</v>
      </c>
      <c r="AG1349" s="1">
        <v>2.4153452050666102</v>
      </c>
      <c r="AH1349" s="1">
        <v>2.0859531018985802</v>
      </c>
      <c r="AI1349" s="1">
        <v>2.8979345136879799</v>
      </c>
      <c r="AJ1349" s="1">
        <v>2.2917436057687799</v>
      </c>
      <c r="AK1349" s="1">
        <v>2.4888977168861302</v>
      </c>
      <c r="AL1349" s="1">
        <v>1.2053412489253399</v>
      </c>
      <c r="AM1349" s="1">
        <v>0.95339969694665005</v>
      </c>
      <c r="AN1349" s="1">
        <v>0.55757848632598195</v>
      </c>
      <c r="AO1349" s="1">
        <v>0.37029998451511198</v>
      </c>
      <c r="AP1349" s="1">
        <v>0.29761943169910898</v>
      </c>
      <c r="AQ1349" s="1">
        <v>0.35031267403489402</v>
      </c>
      <c r="AR1349" s="1">
        <v>0.45689684210526299</v>
      </c>
      <c r="AS1349" s="1">
        <v>0.80742266390906203</v>
      </c>
      <c r="AT1349" s="1">
        <v>0.94010472961441804</v>
      </c>
      <c r="AU1349" s="1">
        <v>0.86874959533247498</v>
      </c>
      <c r="AV1349" s="1">
        <v>1.0094183334937801</v>
      </c>
      <c r="AW1349" s="1">
        <v>1.00822197650583</v>
      </c>
      <c r="AX1349" s="1">
        <v>1.00586323946034</v>
      </c>
      <c r="AY1349" s="1">
        <v>1.2433585290542499</v>
      </c>
      <c r="AZ1349" s="1">
        <v>1.27197337658118</v>
      </c>
      <c r="BA1349" s="1">
        <v>1.2759248489139501</v>
      </c>
      <c r="BB1349" s="1">
        <v>1.69285199426804</v>
      </c>
      <c r="BC1349" s="1">
        <v>1.79667087413773</v>
      </c>
      <c r="BD1349" s="1">
        <v>1.6697797392548299</v>
      </c>
      <c r="BE1349" s="1">
        <v>1.3391679196006101</v>
      </c>
      <c r="BF1349" s="1">
        <v>1.2627683760785799</v>
      </c>
      <c r="BG1349" s="1">
        <v>0.85665808399686105</v>
      </c>
      <c r="BH1349" s="1">
        <v>0.79533056194231999</v>
      </c>
      <c r="BI1349" s="1">
        <v>0.88984737190679797</v>
      </c>
      <c r="BJ1349" s="1">
        <v>0.76324378534593795</v>
      </c>
      <c r="BK1349" s="1">
        <v>0.76886271466159495</v>
      </c>
      <c r="BL1349" s="1">
        <v>0.63256025981159703</v>
      </c>
      <c r="BM1349" s="1">
        <v>0.57484361432545905</v>
      </c>
    </row>
    <row r="1350" spans="1:65">
      <c r="A1350" s="1">
        <v>1339</v>
      </c>
      <c r="B1350" s="1">
        <v>8.7308791947193001E-2</v>
      </c>
      <c r="C1350" s="1">
        <v>0.110594047263575</v>
      </c>
      <c r="D1350" s="1">
        <v>6.7731586541392594E-2</v>
      </c>
      <c r="E1350" s="1">
        <v>0.12514790794262401</v>
      </c>
      <c r="F1350" s="1">
        <v>0.461146711679848</v>
      </c>
      <c r="G1350" s="1">
        <v>0.45491470777270898</v>
      </c>
      <c r="H1350" s="1">
        <v>0.96390353782960103</v>
      </c>
      <c r="I1350" s="1">
        <v>2.3870404815147701</v>
      </c>
      <c r="J1350" s="1">
        <v>3.0129286485335101</v>
      </c>
      <c r="K1350" s="1">
        <v>1.8247220231582</v>
      </c>
      <c r="L1350" s="1">
        <v>1.5331283145489201</v>
      </c>
      <c r="M1350" s="1">
        <v>1.5820278216605199</v>
      </c>
      <c r="N1350" s="1">
        <v>1.3103723203370401</v>
      </c>
      <c r="O1350" s="1">
        <v>0.84088343656709996</v>
      </c>
      <c r="P1350" s="1">
        <v>0.56263861623274003</v>
      </c>
      <c r="Q1350" s="1">
        <v>0.68546633811517999</v>
      </c>
      <c r="R1350" s="1">
        <v>0.39654055654598502</v>
      </c>
      <c r="S1350" s="1">
        <v>0.35673835277217097</v>
      </c>
      <c r="T1350" s="1">
        <v>0.34151732442765398</v>
      </c>
      <c r="U1350" s="1">
        <v>0.55780864090021698</v>
      </c>
      <c r="V1350" s="1">
        <v>0.74736588453504005</v>
      </c>
      <c r="W1350" s="1">
        <v>0.57865175753723297</v>
      </c>
      <c r="X1350" s="1">
        <v>0.59932130511057602</v>
      </c>
      <c r="Y1350" s="1">
        <v>0.65469449311501604</v>
      </c>
      <c r="Z1350" s="1">
        <v>0.83386117428670603</v>
      </c>
      <c r="AA1350" s="1">
        <v>1.1031250972217901</v>
      </c>
      <c r="AB1350" s="1">
        <v>0.83164819646439903</v>
      </c>
      <c r="AC1350" s="1">
        <v>0.81648102897746899</v>
      </c>
      <c r="AD1350" s="1">
        <v>1.5164458580801901</v>
      </c>
      <c r="AE1350" s="1">
        <v>2.2581628693386602</v>
      </c>
      <c r="AF1350" s="1">
        <v>3.2236162418629402</v>
      </c>
      <c r="AG1350" s="1">
        <v>2.0653699297610699</v>
      </c>
      <c r="AH1350" s="1">
        <v>1.7974959560916099</v>
      </c>
      <c r="AI1350" s="1">
        <v>2.5241754914833301</v>
      </c>
      <c r="AJ1350" s="1">
        <v>2.00341114073492</v>
      </c>
      <c r="AK1350" s="1">
        <v>2.1943950812654802</v>
      </c>
      <c r="AL1350" s="1">
        <v>1.07086254461157</v>
      </c>
      <c r="AM1350" s="1">
        <v>0.86657619928921303</v>
      </c>
      <c r="AN1350" s="1">
        <v>0.52010587729953195</v>
      </c>
      <c r="AO1350" s="1">
        <v>0.35340882900202902</v>
      </c>
      <c r="AP1350" s="1">
        <v>0.286202613747706</v>
      </c>
      <c r="AQ1350" s="1">
        <v>0.34185355795743699</v>
      </c>
      <c r="AR1350" s="1">
        <v>0.450951912393103</v>
      </c>
      <c r="AS1350" s="1">
        <v>0.80362996304929302</v>
      </c>
      <c r="AT1350" s="1">
        <v>0.94381549716132196</v>
      </c>
      <c r="AU1350" s="1">
        <v>0.879470713484238</v>
      </c>
      <c r="AV1350" s="1">
        <v>1.0340145024941201</v>
      </c>
      <c r="AW1350" s="1">
        <v>1.0468315432173301</v>
      </c>
      <c r="AX1350" s="1">
        <v>1.05855204392691</v>
      </c>
      <c r="AY1350" s="1">
        <v>1.32294042322181</v>
      </c>
      <c r="AZ1350" s="1">
        <v>1.3783717139060501</v>
      </c>
      <c r="BA1350" s="1">
        <v>1.3993434549534101</v>
      </c>
      <c r="BB1350" s="1">
        <v>1.87896188066744</v>
      </c>
      <c r="BC1350" s="1">
        <v>2.04675518559569</v>
      </c>
      <c r="BD1350" s="1">
        <v>1.9289889648496199</v>
      </c>
      <c r="BE1350" s="1">
        <v>1.5731556913090099</v>
      </c>
      <c r="BF1350" s="1">
        <v>1.49078387385094</v>
      </c>
      <c r="BG1350" s="1">
        <v>1.01817895360238</v>
      </c>
      <c r="BH1350" s="1">
        <v>0.94112656503072201</v>
      </c>
      <c r="BI1350" s="1">
        <v>1.0388406696060499</v>
      </c>
      <c r="BJ1350" s="1">
        <v>0.88185966427788598</v>
      </c>
      <c r="BK1350" s="1">
        <v>0.88318030727538299</v>
      </c>
      <c r="BL1350" s="1">
        <v>0.71545120866864498</v>
      </c>
      <c r="BM1350" s="1">
        <v>0.64931091785624095</v>
      </c>
    </row>
    <row r="1351" spans="1:65">
      <c r="A1351" s="1">
        <v>1340</v>
      </c>
      <c r="B1351" s="1">
        <v>9.0228172443860499E-2</v>
      </c>
      <c r="C1351" s="1">
        <v>0.11435573379781799</v>
      </c>
      <c r="D1351" s="1">
        <v>7.0102058228444702E-2</v>
      </c>
      <c r="E1351" s="1">
        <v>0.13002667173192101</v>
      </c>
      <c r="F1351" s="1">
        <v>0.48051161031335599</v>
      </c>
      <c r="G1351" s="1">
        <v>0.47596315470987699</v>
      </c>
      <c r="H1351" s="1">
        <v>1.0151011117919999</v>
      </c>
      <c r="I1351" s="1">
        <v>2.5509908801057999</v>
      </c>
      <c r="J1351" s="1">
        <v>3.2437594426669598</v>
      </c>
      <c r="K1351" s="1">
        <v>1.9716292990901101</v>
      </c>
      <c r="L1351" s="1">
        <v>1.66424783888855</v>
      </c>
      <c r="M1351" s="1">
        <v>1.7272853202692</v>
      </c>
      <c r="N1351" s="1">
        <v>1.4298565924717299</v>
      </c>
      <c r="O1351" s="1">
        <v>0.91712176310427895</v>
      </c>
      <c r="P1351" s="1">
        <v>0.61521652103090796</v>
      </c>
      <c r="Q1351" s="1">
        <v>0.75127170306029001</v>
      </c>
      <c r="R1351" s="1">
        <v>0.43502809294010902</v>
      </c>
      <c r="S1351" s="1">
        <v>0.39231854942243599</v>
      </c>
      <c r="T1351" s="1">
        <v>0.375533355516177</v>
      </c>
      <c r="U1351" s="1">
        <v>0.61329354831281002</v>
      </c>
      <c r="V1351" s="1">
        <v>0.82135208206101396</v>
      </c>
      <c r="W1351" s="1">
        <v>0.63520679360108001</v>
      </c>
      <c r="X1351" s="1">
        <v>0.65749847766805203</v>
      </c>
      <c r="Y1351" s="1">
        <v>0.71233526727947305</v>
      </c>
      <c r="Z1351" s="1">
        <v>0.91076924706916895</v>
      </c>
      <c r="AA1351" s="1">
        <v>1.20174872412142</v>
      </c>
      <c r="AB1351" s="1">
        <v>0.90184759092001798</v>
      </c>
      <c r="AC1351" s="1">
        <v>0.88382053521903303</v>
      </c>
      <c r="AD1351" s="1">
        <v>1.6408822352123</v>
      </c>
      <c r="AE1351" s="1">
        <v>2.4242663285167998</v>
      </c>
      <c r="AF1351" s="1">
        <v>3.4396149391897901</v>
      </c>
      <c r="AG1351" s="1">
        <v>2.2016010676150302</v>
      </c>
      <c r="AH1351" s="1">
        <v>1.9028686345669299</v>
      </c>
      <c r="AI1351" s="1">
        <v>2.6527150503489798</v>
      </c>
      <c r="AJ1351" s="1">
        <v>2.1005514630620499</v>
      </c>
      <c r="AK1351" s="1">
        <v>2.2874805556181799</v>
      </c>
      <c r="AL1351" s="1">
        <v>1.1132934897417699</v>
      </c>
      <c r="AM1351" s="1">
        <v>0.89157502221315899</v>
      </c>
      <c r="AN1351" s="1">
        <v>0.52957123239621595</v>
      </c>
      <c r="AO1351" s="1">
        <v>0.356589865373171</v>
      </c>
      <c r="AP1351" s="1">
        <v>0.28777094970519901</v>
      </c>
      <c r="AQ1351" s="1">
        <v>0.34192378289806602</v>
      </c>
      <c r="AR1351" s="1">
        <v>0.449360906162319</v>
      </c>
      <c r="AS1351" s="1">
        <v>0.79826033446855205</v>
      </c>
      <c r="AT1351" s="1">
        <v>0.93707358751634595</v>
      </c>
      <c r="AU1351" s="1">
        <v>0.871114211878947</v>
      </c>
      <c r="AV1351" s="1">
        <v>1.01982751878737</v>
      </c>
      <c r="AW1351" s="1">
        <v>1.02765302560151</v>
      </c>
      <c r="AX1351" s="1">
        <v>1.03463141177908</v>
      </c>
      <c r="AY1351" s="1">
        <v>1.2905074702869801</v>
      </c>
      <c r="AZ1351" s="1">
        <v>1.33864394981611</v>
      </c>
      <c r="BA1351" s="1">
        <v>1.3581057475360001</v>
      </c>
      <c r="BB1351" s="1">
        <v>1.8234675459416401</v>
      </c>
      <c r="BC1351" s="1">
        <v>1.97702300520473</v>
      </c>
      <c r="BD1351" s="1">
        <v>1.86183322658859</v>
      </c>
      <c r="BE1351" s="1">
        <v>1.51495640659927</v>
      </c>
      <c r="BF1351" s="1">
        <v>1.44080557068618</v>
      </c>
      <c r="BG1351" s="1">
        <v>0.98948177260474202</v>
      </c>
      <c r="BH1351" s="1">
        <v>0.92232281817897299</v>
      </c>
      <c r="BI1351" s="1">
        <v>1.0272305617711099</v>
      </c>
      <c r="BJ1351" s="1">
        <v>0.88000134367181704</v>
      </c>
      <c r="BK1351" s="1">
        <v>0.88971631056143297</v>
      </c>
      <c r="BL1351" s="1">
        <v>0.72240672088268298</v>
      </c>
      <c r="BM1351" s="1">
        <v>0.65294453806994102</v>
      </c>
    </row>
    <row r="1352" spans="1:65">
      <c r="A1352" s="1">
        <v>1341</v>
      </c>
      <c r="B1352" s="1">
        <v>9.0410978452788504E-2</v>
      </c>
      <c r="C1352" s="1">
        <v>0.115084961109259</v>
      </c>
      <c r="D1352" s="1">
        <v>7.0920457714018101E-2</v>
      </c>
      <c r="E1352" s="1">
        <v>0.131886681068317</v>
      </c>
      <c r="F1352" s="1">
        <v>0.490227353610167</v>
      </c>
      <c r="G1352" s="1">
        <v>0.48792241063803798</v>
      </c>
      <c r="H1352" s="1">
        <v>1.0519642796331601</v>
      </c>
      <c r="I1352" s="1">
        <v>2.6793593355384</v>
      </c>
      <c r="J1352" s="1">
        <v>3.4496364229264702</v>
      </c>
      <c r="K1352" s="1">
        <v>2.1168578979915802</v>
      </c>
      <c r="L1352" s="1">
        <v>1.8036896556774</v>
      </c>
      <c r="M1352" s="1">
        <v>1.8889500455511701</v>
      </c>
      <c r="N1352" s="1">
        <v>1.5697926013386001</v>
      </c>
      <c r="O1352" s="1">
        <v>1.0106974190937801</v>
      </c>
      <c r="P1352" s="1">
        <v>0.67961165048543704</v>
      </c>
      <c r="Q1352" s="1">
        <v>0.83431443423181495</v>
      </c>
      <c r="R1352" s="1">
        <v>0.48734381658505199</v>
      </c>
      <c r="S1352" s="1">
        <v>0.441704589278828</v>
      </c>
      <c r="T1352" s="1">
        <v>0.422404676440927</v>
      </c>
      <c r="U1352" s="1">
        <v>0.69266638475316</v>
      </c>
      <c r="V1352" s="1">
        <v>0.92683733059095796</v>
      </c>
      <c r="W1352" s="1">
        <v>0.71416478154976304</v>
      </c>
      <c r="X1352" s="1">
        <v>0.73921024098263</v>
      </c>
      <c r="Y1352" s="1">
        <v>0.79045958443114905</v>
      </c>
      <c r="Z1352" s="1">
        <v>1.00975927244606</v>
      </c>
      <c r="AA1352" s="1">
        <v>1.33051364048051</v>
      </c>
      <c r="AB1352" s="1">
        <v>0.98918510083198097</v>
      </c>
      <c r="AC1352" s="1">
        <v>0.96692170067211303</v>
      </c>
      <c r="AD1352" s="1">
        <v>1.8032595382168499</v>
      </c>
      <c r="AE1352" s="1">
        <v>2.6547000009792701</v>
      </c>
      <c r="AF1352" s="1">
        <v>3.7631387837786199</v>
      </c>
      <c r="AG1352" s="1">
        <v>2.40237369709837</v>
      </c>
      <c r="AH1352" s="1">
        <v>2.0720886170873798</v>
      </c>
      <c r="AI1352" s="1">
        <v>2.8813242083641302</v>
      </c>
      <c r="AJ1352" s="1">
        <v>2.2776153938883499</v>
      </c>
      <c r="AK1352" s="1">
        <v>2.4751638910705398</v>
      </c>
      <c r="AL1352" s="1">
        <v>1.1951585245668801</v>
      </c>
      <c r="AM1352" s="1">
        <v>0.94463642294156702</v>
      </c>
      <c r="AN1352" s="1">
        <v>0.55184349960866497</v>
      </c>
      <c r="AO1352" s="1">
        <v>0.36637147715722601</v>
      </c>
      <c r="AP1352" s="1">
        <v>0.29364947769855698</v>
      </c>
      <c r="AQ1352" s="1">
        <v>0.34577413260235701</v>
      </c>
      <c r="AR1352" s="1">
        <v>0.45101710878064499</v>
      </c>
      <c r="AS1352" s="1">
        <v>0.79756191045213598</v>
      </c>
      <c r="AT1352" s="1">
        <v>0.92831846624950098</v>
      </c>
      <c r="AU1352" s="1">
        <v>0.85767724962224001</v>
      </c>
      <c r="AV1352" s="1">
        <v>0.99888482323880801</v>
      </c>
      <c r="AW1352" s="1">
        <v>0.99964693339412403</v>
      </c>
      <c r="AX1352" s="1">
        <v>0.99939999375559097</v>
      </c>
      <c r="AY1352" s="1">
        <v>1.2344001051779401</v>
      </c>
      <c r="AZ1352" s="1">
        <v>1.26453052280537</v>
      </c>
      <c r="BA1352" s="1">
        <v>1.2684764070494601</v>
      </c>
      <c r="BB1352" s="1">
        <v>1.6799609843766901</v>
      </c>
      <c r="BC1352" s="1">
        <v>1.78673349039927</v>
      </c>
      <c r="BD1352" s="1">
        <v>1.6584507548009899</v>
      </c>
      <c r="BE1352" s="1">
        <v>1.3288219424460399</v>
      </c>
      <c r="BF1352" s="1">
        <v>1.2515906857130199</v>
      </c>
      <c r="BG1352" s="1">
        <v>0.84929772224756905</v>
      </c>
      <c r="BH1352" s="1">
        <v>0.787531744830128</v>
      </c>
      <c r="BI1352" s="1">
        <v>0.88150329107806902</v>
      </c>
      <c r="BJ1352" s="1">
        <v>0.754878745215945</v>
      </c>
      <c r="BK1352" s="1">
        <v>0.76089236812649197</v>
      </c>
      <c r="BL1352" s="1">
        <v>0.62560545582975502</v>
      </c>
      <c r="BM1352" s="1">
        <v>0.568322672539609</v>
      </c>
    </row>
    <row r="1353" spans="1:65">
      <c r="A1353" s="1">
        <v>1342</v>
      </c>
      <c r="B1353" s="1">
        <v>8.4287117366053196E-2</v>
      </c>
      <c r="C1353" s="1">
        <v>0.105304557069755</v>
      </c>
      <c r="D1353" s="1">
        <v>6.3446531548972895E-2</v>
      </c>
      <c r="E1353" s="1">
        <v>0.11893795457280899</v>
      </c>
      <c r="F1353" s="1">
        <v>0.43202808277026999</v>
      </c>
      <c r="G1353" s="1">
        <v>0.42816220341483102</v>
      </c>
      <c r="H1353" s="1">
        <v>0.905263830739237</v>
      </c>
      <c r="I1353" s="1">
        <v>2.3515174443224001</v>
      </c>
      <c r="J1353" s="1">
        <v>2.94696905518422</v>
      </c>
      <c r="K1353" s="1">
        <v>1.7594646177045199</v>
      </c>
      <c r="L1353" s="1">
        <v>1.46806317568225</v>
      </c>
      <c r="M1353" s="1">
        <v>1.51985503198665</v>
      </c>
      <c r="N1353" s="1">
        <v>1.2377510343571001</v>
      </c>
      <c r="O1353" s="1">
        <v>0.77512086981707995</v>
      </c>
      <c r="P1353" s="1">
        <v>0.51952741714059503</v>
      </c>
      <c r="Q1353" s="1">
        <v>0.62871197732074002</v>
      </c>
      <c r="R1353" s="1">
        <v>0.35759557308362899</v>
      </c>
      <c r="S1353" s="1">
        <v>0.32007288150637803</v>
      </c>
      <c r="T1353" s="1">
        <v>0.30577925153955499</v>
      </c>
      <c r="U1353" s="1">
        <v>0.49068673612691399</v>
      </c>
      <c r="V1353" s="1">
        <v>0.65238781359797804</v>
      </c>
      <c r="W1353" s="1">
        <v>0.50562911476051797</v>
      </c>
      <c r="X1353" s="1">
        <v>0.51841061981829695</v>
      </c>
      <c r="Y1353" s="1">
        <v>0.56247793730953999</v>
      </c>
      <c r="Z1353" s="1">
        <v>0.71108675774526697</v>
      </c>
      <c r="AA1353" s="1">
        <v>0.93055732547051695</v>
      </c>
      <c r="AB1353" s="1">
        <v>0.70420046782461598</v>
      </c>
      <c r="AC1353" s="1">
        <v>0.69293855566914397</v>
      </c>
      <c r="AD1353" s="1">
        <v>1.27466447364741</v>
      </c>
      <c r="AE1353" s="1">
        <v>1.87063594311179</v>
      </c>
      <c r="AF1353" s="1">
        <v>2.6585887280659701</v>
      </c>
      <c r="AG1353" s="1">
        <v>1.71855140970378</v>
      </c>
      <c r="AH1353" s="1">
        <v>1.49745153416933</v>
      </c>
      <c r="AI1353" s="1">
        <v>2.0681680733172199</v>
      </c>
      <c r="AJ1353" s="1">
        <v>1.64416414566231</v>
      </c>
      <c r="AK1353" s="1">
        <v>1.78286452283276</v>
      </c>
      <c r="AL1353" s="1">
        <v>0.88433803551335199</v>
      </c>
      <c r="AM1353" s="1">
        <v>0.71052939672075199</v>
      </c>
      <c r="AN1353" s="1">
        <v>0.42488215141865499</v>
      </c>
      <c r="AO1353" s="1">
        <v>0.28607093568559899</v>
      </c>
      <c r="AP1353" s="1">
        <v>0.23282521178482601</v>
      </c>
      <c r="AQ1353" s="1">
        <v>0.27620852811951302</v>
      </c>
      <c r="AR1353" s="1">
        <v>0.36181648146110701</v>
      </c>
      <c r="AS1353" s="1">
        <v>0.63835035755314296</v>
      </c>
      <c r="AT1353" s="1">
        <v>0.75044930565891899</v>
      </c>
      <c r="AU1353" s="1">
        <v>0.69796304866487202</v>
      </c>
      <c r="AV1353" s="1">
        <v>0.81776501405069502</v>
      </c>
      <c r="AW1353" s="1">
        <v>0.82615552163453898</v>
      </c>
      <c r="AX1353" s="1">
        <v>0.834968383532117</v>
      </c>
      <c r="AY1353" s="1">
        <v>1.04159982479674</v>
      </c>
      <c r="AZ1353" s="1">
        <v>1.0727358940944201</v>
      </c>
      <c r="BA1353" s="1">
        <v>1.08426153230089</v>
      </c>
      <c r="BB1353" s="1">
        <v>1.4591778294286899</v>
      </c>
      <c r="BC1353" s="1">
        <v>1.5486894004181699</v>
      </c>
      <c r="BD1353" s="1">
        <v>1.44819729772656</v>
      </c>
      <c r="BE1353" s="1">
        <v>1.17383468325913</v>
      </c>
      <c r="BF1353" s="1">
        <v>1.11325034578147</v>
      </c>
      <c r="BG1353" s="1">
        <v>0.76211451379261796</v>
      </c>
      <c r="BH1353" s="1">
        <v>0.70973142780129295</v>
      </c>
      <c r="BI1353" s="1">
        <v>0.78287674813452801</v>
      </c>
      <c r="BJ1353" s="1">
        <v>0.67174368918013005</v>
      </c>
      <c r="BK1353" s="1">
        <v>0.67117652851742704</v>
      </c>
      <c r="BL1353" s="1">
        <v>0.54651116135573696</v>
      </c>
      <c r="BM1353" s="1">
        <v>0.48670228584446301</v>
      </c>
    </row>
    <row r="1354" spans="1:65">
      <c r="A1354" s="1">
        <v>1343</v>
      </c>
      <c r="B1354" s="1">
        <v>8.3035797657954699E-2</v>
      </c>
      <c r="C1354" s="1">
        <v>0.102604043369159</v>
      </c>
      <c r="D1354" s="1">
        <v>6.1293597403208298E-2</v>
      </c>
      <c r="E1354" s="1">
        <v>0.117774808834816</v>
      </c>
      <c r="F1354" s="1">
        <v>0.43116751927639402</v>
      </c>
      <c r="G1354" s="1">
        <v>0.43336436820524399</v>
      </c>
      <c r="H1354" s="1">
        <v>0.93404950170776202</v>
      </c>
      <c r="I1354" s="1">
        <v>2.6219532128880898</v>
      </c>
      <c r="J1354" s="1">
        <v>3.3659328589847699</v>
      </c>
      <c r="K1354" s="1">
        <v>2.0092435621809499</v>
      </c>
      <c r="L1354" s="1">
        <v>1.6932138284250999</v>
      </c>
      <c r="M1354" s="1">
        <v>1.7828818482740001</v>
      </c>
      <c r="N1354" s="1">
        <v>1.42252649493309</v>
      </c>
      <c r="O1354" s="1">
        <v>0.85958079311451296</v>
      </c>
      <c r="P1354" s="1">
        <v>0.576369038282324</v>
      </c>
      <c r="Q1354" s="1">
        <v>0.69129492805955195</v>
      </c>
      <c r="R1354" s="1">
        <v>0.38361803223969698</v>
      </c>
      <c r="S1354" s="1">
        <v>0.33979924493901098</v>
      </c>
      <c r="T1354" s="1">
        <v>0.32314972478517401</v>
      </c>
      <c r="U1354" s="1">
        <v>0.50368637887356404</v>
      </c>
      <c r="V1354" s="1">
        <v>0.66554685127326096</v>
      </c>
      <c r="W1354" s="1">
        <v>0.52369218895868497</v>
      </c>
      <c r="X1354" s="1">
        <v>0.53135055508464102</v>
      </c>
      <c r="Y1354" s="1">
        <v>0.57930720236149502</v>
      </c>
      <c r="Z1354" s="1">
        <v>0.71663211539653204</v>
      </c>
      <c r="AA1354" s="1">
        <v>0.92076098701492304</v>
      </c>
      <c r="AB1354" s="1">
        <v>0.70717770539731595</v>
      </c>
      <c r="AC1354" s="1">
        <v>0.69882462760427</v>
      </c>
      <c r="AD1354" s="1">
        <v>1.2577830059331601</v>
      </c>
      <c r="AE1354" s="1">
        <v>1.80823321715996</v>
      </c>
      <c r="AF1354" s="1">
        <v>2.5683293053679099</v>
      </c>
      <c r="AG1354" s="1">
        <v>1.6965077749947799</v>
      </c>
      <c r="AH1354" s="1">
        <v>1.5141178644723901</v>
      </c>
      <c r="AI1354" s="1">
        <v>2.0450583264898201</v>
      </c>
      <c r="AJ1354" s="1">
        <v>1.63795332980662</v>
      </c>
      <c r="AK1354" s="1">
        <v>1.7421480081908001</v>
      </c>
      <c r="AL1354" s="1">
        <v>0.88731821105276798</v>
      </c>
      <c r="AM1354" s="1">
        <v>0.70506092927971697</v>
      </c>
      <c r="AN1354" s="1">
        <v>0.41921619781126201</v>
      </c>
      <c r="AO1354" s="1">
        <v>0.27928212367770899</v>
      </c>
      <c r="AP1354" s="1">
        <v>0.23165034649728999</v>
      </c>
      <c r="AQ1354" s="1">
        <v>0.273651026960121</v>
      </c>
      <c r="AR1354" s="1">
        <v>0.35692409279381598</v>
      </c>
      <c r="AS1354" s="1">
        <v>0.62529802096590803</v>
      </c>
      <c r="AT1354" s="1">
        <v>0.73106778320180599</v>
      </c>
      <c r="AU1354" s="1">
        <v>0.67512017707226202</v>
      </c>
      <c r="AV1354" s="1">
        <v>0.78004142309628</v>
      </c>
      <c r="AW1354" s="1">
        <v>0.781670689573572</v>
      </c>
      <c r="AX1354" s="1">
        <v>0.78763262074425999</v>
      </c>
      <c r="AY1354" s="1">
        <v>0.97543427841151098</v>
      </c>
      <c r="AZ1354" s="1">
        <v>0.98532827749570795</v>
      </c>
      <c r="BA1354" s="1">
        <v>0.975867130736634</v>
      </c>
      <c r="BB1354" s="1">
        <v>1.29870647900165</v>
      </c>
      <c r="BC1354" s="1">
        <v>1.30774313368335</v>
      </c>
      <c r="BD1354" s="1">
        <v>1.18935988107572</v>
      </c>
      <c r="BE1354" s="1">
        <v>0.953030289544188</v>
      </c>
      <c r="BF1354" s="1">
        <v>0.89367785423395596</v>
      </c>
      <c r="BG1354" s="1">
        <v>0.60982169217968596</v>
      </c>
      <c r="BH1354" s="1">
        <v>0.56844959601437595</v>
      </c>
      <c r="BI1354" s="1">
        <v>0.61780042999396501</v>
      </c>
      <c r="BJ1354" s="1">
        <v>0.53842335016690901</v>
      </c>
      <c r="BK1354" s="1">
        <v>0.53515041004427</v>
      </c>
      <c r="BL1354" s="1">
        <v>0.43910853388874099</v>
      </c>
      <c r="BM1354" s="1">
        <v>0.387186158571522</v>
      </c>
    </row>
    <row r="1355" spans="1:65">
      <c r="A1355" s="1">
        <v>1344</v>
      </c>
      <c r="B1355" s="1">
        <v>8.1788420355129607E-2</v>
      </c>
      <c r="C1355" s="1">
        <v>0.10002573536420301</v>
      </c>
      <c r="D1355" s="1">
        <v>5.9049370343758303E-2</v>
      </c>
      <c r="E1355" s="1">
        <v>0.112713959771267</v>
      </c>
      <c r="F1355" s="1">
        <v>0.40844077093867198</v>
      </c>
      <c r="G1355" s="1">
        <v>0.40653154006440601</v>
      </c>
      <c r="H1355" s="1">
        <v>0.86473388510774696</v>
      </c>
      <c r="I1355" s="1">
        <v>2.3548521935239299</v>
      </c>
      <c r="J1355" s="1">
        <v>2.9444267654120999</v>
      </c>
      <c r="K1355" s="1">
        <v>1.7251621159594701</v>
      </c>
      <c r="L1355" s="1">
        <v>1.4325896353460299</v>
      </c>
      <c r="M1355" s="1">
        <v>1.48537983291238</v>
      </c>
      <c r="N1355" s="1">
        <v>1.1844163424124501</v>
      </c>
      <c r="O1355" s="1">
        <v>0.71080675032126395</v>
      </c>
      <c r="P1355" s="1">
        <v>0.47518026846133898</v>
      </c>
      <c r="Q1355" s="1">
        <v>0.56507770195089402</v>
      </c>
      <c r="R1355" s="1">
        <v>0.30858448835151903</v>
      </c>
      <c r="S1355" s="1">
        <v>0.27098366994854101</v>
      </c>
      <c r="T1355" s="1">
        <v>0.258395883117012</v>
      </c>
      <c r="U1355" s="1">
        <v>0.39928477766069798</v>
      </c>
      <c r="V1355" s="1">
        <v>0.52782085697498904</v>
      </c>
      <c r="W1355" s="1">
        <v>0.41792627603614302</v>
      </c>
      <c r="X1355" s="1">
        <v>0.42386473608619801</v>
      </c>
      <c r="Y1355" s="1">
        <v>0.47307558928730697</v>
      </c>
      <c r="Z1355" s="1">
        <v>0.586013926869837</v>
      </c>
      <c r="AA1355" s="1">
        <v>0.75603043191590102</v>
      </c>
      <c r="AB1355" s="1">
        <v>0.58868211287065597</v>
      </c>
      <c r="AC1355" s="1">
        <v>0.58410056197006599</v>
      </c>
      <c r="AD1355" s="1">
        <v>1.04224754023827</v>
      </c>
      <c r="AE1355" s="1">
        <v>1.5147508326474399</v>
      </c>
      <c r="AF1355" s="1">
        <v>2.1594383924427301</v>
      </c>
      <c r="AG1355" s="1">
        <v>1.43474718749055</v>
      </c>
      <c r="AH1355" s="1">
        <v>1.2860525100092399</v>
      </c>
      <c r="AI1355" s="1">
        <v>1.7493852219056201</v>
      </c>
      <c r="AJ1355" s="1">
        <v>1.4069050197230999</v>
      </c>
      <c r="AK1355" s="1">
        <v>1.5040786690966499</v>
      </c>
      <c r="AL1355" s="1">
        <v>0.77311072553420201</v>
      </c>
      <c r="AM1355" s="1">
        <v>0.62765899096884004</v>
      </c>
      <c r="AN1355" s="1">
        <v>0.38263929563360899</v>
      </c>
      <c r="AO1355" s="1">
        <v>0.26003741586131701</v>
      </c>
      <c r="AP1355" s="1">
        <v>0.21819845718940201</v>
      </c>
      <c r="AQ1355" s="1">
        <v>0.26116058766804701</v>
      </c>
      <c r="AR1355" s="1">
        <v>0.34428141638273801</v>
      </c>
      <c r="AS1355" s="1">
        <v>0.607221789735508</v>
      </c>
      <c r="AT1355" s="1">
        <v>0.71770229166273103</v>
      </c>
      <c r="AU1355" s="1">
        <v>0.66953359170659998</v>
      </c>
      <c r="AV1355" s="1">
        <v>0.78293568071558495</v>
      </c>
      <c r="AW1355" s="1">
        <v>0.79540216030782096</v>
      </c>
      <c r="AX1355" s="1">
        <v>0.81341008089608002</v>
      </c>
      <c r="AY1355" s="1">
        <v>1.02063561409543</v>
      </c>
      <c r="AZ1355" s="1">
        <v>1.0481088194995301</v>
      </c>
      <c r="BA1355" s="1">
        <v>1.04977264904621</v>
      </c>
      <c r="BB1355" s="1">
        <v>1.41688337108184</v>
      </c>
      <c r="BC1355" s="1">
        <v>1.45587449991684</v>
      </c>
      <c r="BD1355" s="1">
        <v>1.3390151849173699</v>
      </c>
      <c r="BE1355" s="1">
        <v>1.0866832193876701</v>
      </c>
      <c r="BF1355" s="1">
        <v>1.0212347945834299</v>
      </c>
      <c r="BG1355" s="1">
        <v>0.701427566807314</v>
      </c>
      <c r="BH1355" s="1">
        <v>0.65116846059380196</v>
      </c>
      <c r="BI1355" s="1">
        <v>0.69295639231202999</v>
      </c>
      <c r="BJ1355" s="1">
        <v>0.59774146505627601</v>
      </c>
      <c r="BK1355" s="1">
        <v>0.58893637184518999</v>
      </c>
      <c r="BL1355" s="1">
        <v>0.47510521409371098</v>
      </c>
      <c r="BM1355" s="1">
        <v>0.41728921400893398</v>
      </c>
    </row>
    <row r="1356" spans="1:65">
      <c r="A1356" s="1">
        <v>1345</v>
      </c>
      <c r="B1356" s="1">
        <v>8.4224431927041404E-2</v>
      </c>
      <c r="C1356" s="1">
        <v>0.103747039182672</v>
      </c>
      <c r="D1356" s="1">
        <v>6.1765344562251599E-2</v>
      </c>
      <c r="E1356" s="1">
        <v>0.118680648817518</v>
      </c>
      <c r="F1356" s="1">
        <v>0.43357101632751899</v>
      </c>
      <c r="G1356" s="1">
        <v>0.43565097424073501</v>
      </c>
      <c r="H1356" s="1">
        <v>0.93850144254715295</v>
      </c>
      <c r="I1356" s="1">
        <v>2.6442444476702001</v>
      </c>
      <c r="J1356" s="1">
        <v>3.3869288328354501</v>
      </c>
      <c r="K1356" s="1">
        <v>2.0160926540983399</v>
      </c>
      <c r="L1356" s="1">
        <v>1.6973442395040801</v>
      </c>
      <c r="M1356" s="1">
        <v>1.78851817406805</v>
      </c>
      <c r="N1356" s="1">
        <v>1.42496075048941</v>
      </c>
      <c r="O1356" s="1">
        <v>0.85949519910961902</v>
      </c>
      <c r="P1356" s="1">
        <v>0.57725083945241895</v>
      </c>
      <c r="Q1356" s="1">
        <v>0.69195361878938699</v>
      </c>
      <c r="R1356" s="1">
        <v>0.382682193471299</v>
      </c>
      <c r="S1356" s="1">
        <v>0.33878353673600498</v>
      </c>
      <c r="T1356" s="1">
        <v>0.32225492326229099</v>
      </c>
      <c r="U1356" s="1">
        <v>0.50073671491427096</v>
      </c>
      <c r="V1356" s="1">
        <v>0.661339509907103</v>
      </c>
      <c r="W1356" s="1">
        <v>0.52071132180188695</v>
      </c>
      <c r="X1356" s="1">
        <v>0.52776895312778604</v>
      </c>
      <c r="Y1356" s="1">
        <v>0.57530838592436795</v>
      </c>
      <c r="Z1356" s="1">
        <v>0.71211826957190605</v>
      </c>
      <c r="AA1356" s="1">
        <v>0.91450141999897705</v>
      </c>
      <c r="AB1356" s="1">
        <v>0.70279888316863703</v>
      </c>
      <c r="AC1356" s="1">
        <v>0.69488931652054797</v>
      </c>
      <c r="AD1356" s="1">
        <v>1.24815546272809</v>
      </c>
      <c r="AE1356" s="1">
        <v>1.79279147070676</v>
      </c>
      <c r="AF1356" s="1">
        <v>2.5430086605034701</v>
      </c>
      <c r="AG1356" s="1">
        <v>1.68361477886938</v>
      </c>
      <c r="AH1356" s="1">
        <v>1.4996085178776799</v>
      </c>
      <c r="AI1356" s="1">
        <v>2.0211339497810998</v>
      </c>
      <c r="AJ1356" s="1">
        <v>1.620383515821</v>
      </c>
      <c r="AK1356" s="1">
        <v>1.7213753188149901</v>
      </c>
      <c r="AL1356" s="1">
        <v>0.87765249714067906</v>
      </c>
      <c r="AM1356" s="1">
        <v>0.69699130268565401</v>
      </c>
      <c r="AN1356" s="1">
        <v>0.41443324552361299</v>
      </c>
      <c r="AO1356" s="1">
        <v>0.27581236349824301</v>
      </c>
      <c r="AP1356" s="1">
        <v>0.22915024112531701</v>
      </c>
      <c r="AQ1356" s="1">
        <v>0.27063426211793801</v>
      </c>
      <c r="AR1356" s="1">
        <v>0.352987546241599</v>
      </c>
      <c r="AS1356" s="1">
        <v>0.61780978376599505</v>
      </c>
      <c r="AT1356" s="1">
        <v>0.72325456136807398</v>
      </c>
      <c r="AU1356" s="1">
        <v>0.66870279465370597</v>
      </c>
      <c r="AV1356" s="1">
        <v>0.77283124397299896</v>
      </c>
      <c r="AW1356" s="1">
        <v>0.77450677128522405</v>
      </c>
      <c r="AX1356" s="1">
        <v>0.78129096952702803</v>
      </c>
      <c r="AY1356" s="1">
        <v>0.96842055589637099</v>
      </c>
      <c r="AZ1356" s="1">
        <v>0.97702694055160899</v>
      </c>
      <c r="BA1356" s="1">
        <v>0.96717862982491598</v>
      </c>
      <c r="BB1356" s="1">
        <v>1.2882938272072</v>
      </c>
      <c r="BC1356" s="1">
        <v>1.2900938588483499</v>
      </c>
      <c r="BD1356" s="1">
        <v>1.17015528839273</v>
      </c>
      <c r="BE1356" s="1">
        <v>0.93626900388258505</v>
      </c>
      <c r="BF1356" s="1">
        <v>0.87715600595016696</v>
      </c>
      <c r="BG1356" s="1">
        <v>0.59894228803541105</v>
      </c>
      <c r="BH1356" s="1">
        <v>0.55912527540842705</v>
      </c>
      <c r="BI1356" s="1">
        <v>0.60682916323320102</v>
      </c>
      <c r="BJ1356" s="1">
        <v>0.530064994654734</v>
      </c>
      <c r="BK1356" s="1">
        <v>0.52714287003365801</v>
      </c>
      <c r="BL1356" s="1">
        <v>0.43261997405966301</v>
      </c>
      <c r="BM1356" s="1">
        <v>0.38129949200657398</v>
      </c>
    </row>
    <row r="1357" spans="1:65">
      <c r="A1357" s="1">
        <v>1346</v>
      </c>
      <c r="B1357" s="1">
        <v>8.9614862102167098E-2</v>
      </c>
      <c r="C1357" s="1">
        <v>0.11364764962849599</v>
      </c>
      <c r="D1357" s="1">
        <v>6.9720811839094496E-2</v>
      </c>
      <c r="E1357" s="1">
        <v>0.129437219160214</v>
      </c>
      <c r="F1357" s="1">
        <v>0.47880266609421401</v>
      </c>
      <c r="G1357" s="1">
        <v>0.47468821683760898</v>
      </c>
      <c r="H1357" s="1">
        <v>1.0135666293021699</v>
      </c>
      <c r="I1357" s="1">
        <v>2.5503428644006298</v>
      </c>
      <c r="J1357" s="1">
        <v>3.2501366705088102</v>
      </c>
      <c r="K1357" s="1">
        <v>1.9808694078220599</v>
      </c>
      <c r="L1357" s="1">
        <v>1.6757680468779499</v>
      </c>
      <c r="M1357" s="1">
        <v>1.74268514975333</v>
      </c>
      <c r="N1357" s="1">
        <v>1.4448652734138701</v>
      </c>
      <c r="O1357" s="1">
        <v>0.92765735663696602</v>
      </c>
      <c r="P1357" s="1">
        <v>0.62306586518743801</v>
      </c>
      <c r="Q1357" s="1">
        <v>0.76130684014807903</v>
      </c>
      <c r="R1357" s="1">
        <v>0.44123218971479</v>
      </c>
      <c r="S1357" s="1">
        <v>0.39807798092940699</v>
      </c>
      <c r="T1357" s="1">
        <v>0.38082538226347101</v>
      </c>
      <c r="U1357" s="1">
        <v>0.62153347970530104</v>
      </c>
      <c r="V1357" s="1">
        <v>0.83226117505849695</v>
      </c>
      <c r="W1357" s="1">
        <v>0.64304342624715904</v>
      </c>
      <c r="X1357" s="1">
        <v>0.66485155492177705</v>
      </c>
      <c r="Y1357" s="1">
        <v>0.71863735919899896</v>
      </c>
      <c r="Z1357" s="1">
        <v>0.91473204523169604</v>
      </c>
      <c r="AA1357" s="1">
        <v>1.2072138181269001</v>
      </c>
      <c r="AB1357" s="1">
        <v>0.90507960888108696</v>
      </c>
      <c r="AC1357" s="1">
        <v>0.88731518928595099</v>
      </c>
      <c r="AD1357" s="1">
        <v>1.64780414099378</v>
      </c>
      <c r="AE1357" s="1">
        <v>2.4424767626566899</v>
      </c>
      <c r="AF1357" s="1">
        <v>3.4776228766093298</v>
      </c>
      <c r="AG1357" s="1">
        <v>2.2308547041816902</v>
      </c>
      <c r="AH1357" s="1">
        <v>1.9368646499583799</v>
      </c>
      <c r="AI1357" s="1">
        <v>2.70869751561469</v>
      </c>
      <c r="AJ1357" s="1">
        <v>2.1512031921617201</v>
      </c>
      <c r="AK1357" s="1">
        <v>2.3487943255570198</v>
      </c>
      <c r="AL1357" s="1">
        <v>1.1423661115780901</v>
      </c>
      <c r="AM1357" s="1">
        <v>0.91412511785822703</v>
      </c>
      <c r="AN1357" s="1">
        <v>0.54141401840308401</v>
      </c>
      <c r="AO1357" s="1">
        <v>0.36315112567192498</v>
      </c>
      <c r="AP1357" s="1">
        <v>0.29378314902521702</v>
      </c>
      <c r="AQ1357" s="1">
        <v>0.34800554743843298</v>
      </c>
      <c r="AR1357" s="1">
        <v>0.45596962875411901</v>
      </c>
      <c r="AS1357" s="1">
        <v>0.80800497830496698</v>
      </c>
      <c r="AT1357" s="1">
        <v>0.94178619303420397</v>
      </c>
      <c r="AU1357" s="1">
        <v>0.87401239768212302</v>
      </c>
      <c r="AV1357" s="1">
        <v>1.0210861057446901</v>
      </c>
      <c r="AW1357" s="1">
        <v>1.02633580726939</v>
      </c>
      <c r="AX1357" s="1">
        <v>1.0321804662598</v>
      </c>
      <c r="AY1357" s="1">
        <v>1.2805750207672599</v>
      </c>
      <c r="AZ1357" s="1">
        <v>1.31666753615468</v>
      </c>
      <c r="BA1357" s="1">
        <v>1.3220818459916099</v>
      </c>
      <c r="BB1357" s="1">
        <v>1.75817077344285</v>
      </c>
      <c r="BC1357" s="1">
        <v>1.8718671457772</v>
      </c>
      <c r="BD1357" s="1">
        <v>1.73988524728937</v>
      </c>
      <c r="BE1357" s="1">
        <v>1.40256137690949</v>
      </c>
      <c r="BF1357" s="1">
        <v>1.3196046152977601</v>
      </c>
      <c r="BG1357" s="1">
        <v>0.89458150339626896</v>
      </c>
      <c r="BH1357" s="1">
        <v>0.82661121107425595</v>
      </c>
      <c r="BI1357" s="1">
        <v>0.91621078260139499</v>
      </c>
      <c r="BJ1357" s="1">
        <v>0.78237365089747801</v>
      </c>
      <c r="BK1357" s="1">
        <v>0.78337369874654805</v>
      </c>
      <c r="BL1357" s="1">
        <v>0.64198438489966503</v>
      </c>
      <c r="BM1357" s="1">
        <v>0.58388359803935996</v>
      </c>
    </row>
    <row r="1358" spans="1:65">
      <c r="A1358" s="1">
        <v>1347</v>
      </c>
      <c r="B1358" s="1">
        <v>8.2376726120606605E-2</v>
      </c>
      <c r="C1358" s="1">
        <v>0.101313107371415</v>
      </c>
      <c r="D1358" s="1">
        <v>6.01994406621656E-2</v>
      </c>
      <c r="E1358" s="1">
        <v>0.115204395354133</v>
      </c>
      <c r="F1358" s="1">
        <v>0.41969916300131799</v>
      </c>
      <c r="G1358" s="1">
        <v>0.41952685012525698</v>
      </c>
      <c r="H1358" s="1">
        <v>0.89774746906636704</v>
      </c>
      <c r="I1358" s="1">
        <v>2.4755100466658999</v>
      </c>
      <c r="J1358" s="1">
        <v>3.1315061411654299</v>
      </c>
      <c r="K1358" s="1">
        <v>1.84958716902344</v>
      </c>
      <c r="L1358" s="1">
        <v>1.5447230165591499</v>
      </c>
      <c r="M1358" s="1">
        <v>1.6101354159618799</v>
      </c>
      <c r="N1358" s="1">
        <v>1.28317915435657</v>
      </c>
      <c r="O1358" s="1">
        <v>0.77242307220213202</v>
      </c>
      <c r="P1358" s="1">
        <v>0.51620009602245498</v>
      </c>
      <c r="Q1358" s="1">
        <v>0.61579571456362803</v>
      </c>
      <c r="R1358" s="1">
        <v>0.33876256053120102</v>
      </c>
      <c r="S1358" s="1">
        <v>0.29842888862455902</v>
      </c>
      <c r="T1358" s="1">
        <v>0.28413997404218599</v>
      </c>
      <c r="U1358" s="1">
        <v>0.44114291444411102</v>
      </c>
      <c r="V1358" s="1">
        <v>0.583032729352432</v>
      </c>
      <c r="W1358" s="1">
        <v>0.46007633618487997</v>
      </c>
      <c r="X1358" s="1">
        <v>0.46677879966257202</v>
      </c>
      <c r="Y1358" s="1">
        <v>0.51582322391373303</v>
      </c>
      <c r="Z1358" s="1">
        <v>0.63884238350446498</v>
      </c>
      <c r="AA1358" s="1">
        <v>0.82245051272330605</v>
      </c>
      <c r="AB1358" s="1">
        <v>0.63704882480885705</v>
      </c>
      <c r="AC1358" s="1">
        <v>0.63080098867937096</v>
      </c>
      <c r="AD1358" s="1">
        <v>1.13022851834753</v>
      </c>
      <c r="AE1358" s="1">
        <v>1.63345646092995</v>
      </c>
      <c r="AF1358" s="1">
        <v>2.32346692098865</v>
      </c>
      <c r="AG1358" s="1">
        <v>1.53733251986096</v>
      </c>
      <c r="AH1358" s="1">
        <v>1.3750618217787201</v>
      </c>
      <c r="AI1358" s="1">
        <v>1.86533420061893</v>
      </c>
      <c r="AJ1358" s="1">
        <v>1.4952129061222099</v>
      </c>
      <c r="AK1358" s="1">
        <v>1.5942357321565801</v>
      </c>
      <c r="AL1358" s="1">
        <v>0.816081394350477</v>
      </c>
      <c r="AM1358" s="1">
        <v>0.65702677641075602</v>
      </c>
      <c r="AN1358" s="1">
        <v>0.39683005912645403</v>
      </c>
      <c r="AO1358" s="1">
        <v>0.26804022007209299</v>
      </c>
      <c r="AP1358" s="1">
        <v>0.22338381009406399</v>
      </c>
      <c r="AQ1358" s="1">
        <v>0.26630298063729202</v>
      </c>
      <c r="AR1358" s="1">
        <v>0.35001531188393598</v>
      </c>
      <c r="AS1358" s="1">
        <v>0.61672415114585699</v>
      </c>
      <c r="AT1358" s="1">
        <v>0.72705893572382196</v>
      </c>
      <c r="AU1358" s="1">
        <v>0.67538092346835499</v>
      </c>
      <c r="AV1358" s="1">
        <v>0.78626486657162298</v>
      </c>
      <c r="AW1358" s="1">
        <v>0.79500851884443302</v>
      </c>
      <c r="AX1358" s="1">
        <v>0.80792506407537801</v>
      </c>
      <c r="AY1358" s="1">
        <v>1.0101702534135</v>
      </c>
      <c r="AZ1358" s="1">
        <v>1.0351598007490099</v>
      </c>
      <c r="BA1358" s="1">
        <v>1.0371697268249001</v>
      </c>
      <c r="BB1358" s="1">
        <v>1.3977751052315099</v>
      </c>
      <c r="BC1358" s="1">
        <v>1.44159566844494</v>
      </c>
      <c r="BD1358" s="1">
        <v>1.3305244029538299</v>
      </c>
      <c r="BE1358" s="1">
        <v>1.08149771978941</v>
      </c>
      <c r="BF1358" s="1">
        <v>1.0222989165132299</v>
      </c>
      <c r="BG1358" s="1">
        <v>0.70589000716998196</v>
      </c>
      <c r="BH1358" s="1">
        <v>0.66074199233298803</v>
      </c>
      <c r="BI1358" s="1">
        <v>0.71390248896997199</v>
      </c>
      <c r="BJ1358" s="1">
        <v>0.62050119667745995</v>
      </c>
      <c r="BK1358" s="1">
        <v>0.61801316523084104</v>
      </c>
      <c r="BL1358" s="1">
        <v>0.49985450445125501</v>
      </c>
      <c r="BM1358" s="1">
        <v>0.43773963814872002</v>
      </c>
    </row>
    <row r="1359" spans="1:65">
      <c r="A1359" s="1">
        <v>1348</v>
      </c>
      <c r="B1359" s="1">
        <v>9.0976225950638104E-2</v>
      </c>
      <c r="C1359" s="1">
        <v>0.114889078148928</v>
      </c>
      <c r="D1359" s="1">
        <v>7.0501264770089098E-2</v>
      </c>
      <c r="E1359" s="1">
        <v>0.13185059867465301</v>
      </c>
      <c r="F1359" s="1">
        <v>0.50000881309327405</v>
      </c>
      <c r="G1359" s="1">
        <v>0.49739601011184398</v>
      </c>
      <c r="H1359" s="1">
        <v>1.09277300320199</v>
      </c>
      <c r="I1359" s="1">
        <v>2.8047898229937198</v>
      </c>
      <c r="J1359" s="1">
        <v>3.6539879537037798</v>
      </c>
      <c r="K1359" s="1">
        <v>2.22877566772594</v>
      </c>
      <c r="L1359" s="1">
        <v>1.9071672470715899</v>
      </c>
      <c r="M1359" s="1">
        <v>1.9934738191233501</v>
      </c>
      <c r="N1359" s="1">
        <v>1.64449935586558</v>
      </c>
      <c r="O1359" s="1">
        <v>1.0419841240263901</v>
      </c>
      <c r="P1359" s="1">
        <v>0.69936380885565297</v>
      </c>
      <c r="Q1359" s="1">
        <v>0.84856094375825297</v>
      </c>
      <c r="R1359" s="1">
        <v>0.48427855107103801</v>
      </c>
      <c r="S1359" s="1">
        <v>0.43280578142616699</v>
      </c>
      <c r="T1359" s="1">
        <v>0.41303395663369702</v>
      </c>
      <c r="U1359" s="1">
        <v>0.66445327761640305</v>
      </c>
      <c r="V1359" s="1">
        <v>0.89397440485911595</v>
      </c>
      <c r="W1359" s="1">
        <v>0.70011222418431196</v>
      </c>
      <c r="X1359" s="1">
        <v>0.72474335423444103</v>
      </c>
      <c r="Y1359" s="1">
        <v>0.79574185179179502</v>
      </c>
      <c r="Z1359" s="1">
        <v>1.0146871673522699</v>
      </c>
      <c r="AA1359" s="1">
        <v>1.3351779823544301</v>
      </c>
      <c r="AB1359" s="1">
        <v>1.0110105900528701</v>
      </c>
      <c r="AC1359" s="1">
        <v>0.99286205859060195</v>
      </c>
      <c r="AD1359" s="1">
        <v>1.8202025731234199</v>
      </c>
      <c r="AE1359" s="1">
        <v>2.68617231383781</v>
      </c>
      <c r="AF1359" s="1">
        <v>3.8056506341135301</v>
      </c>
      <c r="AG1359" s="1">
        <v>2.46113076798849</v>
      </c>
      <c r="AH1359" s="1">
        <v>2.1468889566623899</v>
      </c>
      <c r="AI1359" s="1">
        <v>2.9812252915247499</v>
      </c>
      <c r="AJ1359" s="1">
        <v>2.36701214182116</v>
      </c>
      <c r="AK1359" s="1">
        <v>2.5521287679017401</v>
      </c>
      <c r="AL1359" s="1">
        <v>1.23959782577225</v>
      </c>
      <c r="AM1359" s="1">
        <v>0.98919531248821602</v>
      </c>
      <c r="AN1359" s="1">
        <v>0.587767761803347</v>
      </c>
      <c r="AO1359" s="1">
        <v>0.39648749412441397</v>
      </c>
      <c r="AP1359" s="1">
        <v>0.32195756475391302</v>
      </c>
      <c r="AQ1359" s="1">
        <v>0.385484511120185</v>
      </c>
      <c r="AR1359" s="1">
        <v>0.51010933615888499</v>
      </c>
      <c r="AS1359" s="1">
        <v>0.91231487212280005</v>
      </c>
      <c r="AT1359" s="1">
        <v>1.0726038301396099</v>
      </c>
      <c r="AU1359" s="1">
        <v>0.99566610442891101</v>
      </c>
      <c r="AV1359" s="1">
        <v>1.1651114597652801</v>
      </c>
      <c r="AW1359" s="1">
        <v>1.1785715317147001</v>
      </c>
      <c r="AX1359" s="1">
        <v>1.1964248611755499</v>
      </c>
      <c r="AY1359" s="1">
        <v>1.49054000361206</v>
      </c>
      <c r="AZ1359" s="1">
        <v>1.5537717443736201</v>
      </c>
      <c r="BA1359" s="1">
        <v>1.5672459524879301</v>
      </c>
      <c r="BB1359" s="1">
        <v>2.0897827570300702</v>
      </c>
      <c r="BC1359" s="1">
        <v>2.2612316592531698</v>
      </c>
      <c r="BD1359" s="1">
        <v>2.1077060451299801</v>
      </c>
      <c r="BE1359" s="1">
        <v>1.7192950848016599</v>
      </c>
      <c r="BF1359" s="1">
        <v>1.6270362834910801</v>
      </c>
      <c r="BG1359" s="1">
        <v>1.13276310138239</v>
      </c>
      <c r="BH1359" s="1">
        <v>1.0586661822006</v>
      </c>
      <c r="BI1359" s="1">
        <v>1.1681752596858701</v>
      </c>
      <c r="BJ1359" s="1">
        <v>1.0088259385871801</v>
      </c>
      <c r="BK1359" s="1">
        <v>1.0340783317033699</v>
      </c>
      <c r="BL1359" s="1">
        <v>0.82983710540641897</v>
      </c>
      <c r="BM1359" s="1">
        <v>0.74873104500842402</v>
      </c>
    </row>
    <row r="1360" spans="1:65">
      <c r="A1360" s="1">
        <v>1349</v>
      </c>
      <c r="B1360" s="1">
        <v>8.6599611602742002E-2</v>
      </c>
      <c r="C1360" s="1">
        <v>0.10820150012959701</v>
      </c>
      <c r="D1360" s="1">
        <v>6.5529452142062697E-2</v>
      </c>
      <c r="E1360" s="1">
        <v>0.124024413512384</v>
      </c>
      <c r="F1360" s="1">
        <v>0.46187058459286801</v>
      </c>
      <c r="G1360" s="1">
        <v>0.46090241771706703</v>
      </c>
      <c r="H1360" s="1">
        <v>0.99826524000370298</v>
      </c>
      <c r="I1360" s="1">
        <v>2.6501639069637202</v>
      </c>
      <c r="J1360" s="1">
        <v>3.4131835624372902</v>
      </c>
      <c r="K1360" s="1">
        <v>2.0551917959757202</v>
      </c>
      <c r="L1360" s="1">
        <v>1.73855533284566</v>
      </c>
      <c r="M1360" s="1">
        <v>1.8145544634936801</v>
      </c>
      <c r="N1360" s="1">
        <v>1.47202776795084</v>
      </c>
      <c r="O1360" s="1">
        <v>0.91324640537439306</v>
      </c>
      <c r="P1360" s="1">
        <v>0.611831397241418</v>
      </c>
      <c r="Q1360" s="1">
        <v>0.73643428061349103</v>
      </c>
      <c r="R1360" s="1">
        <v>0.41363305996292998</v>
      </c>
      <c r="S1360" s="1">
        <v>0.36729916936290702</v>
      </c>
      <c r="T1360" s="1">
        <v>0.35012486159957301</v>
      </c>
      <c r="U1360" s="1">
        <v>0.55449677877374504</v>
      </c>
      <c r="V1360" s="1">
        <v>0.73994720413274495</v>
      </c>
      <c r="W1360" s="1">
        <v>0.58186586736605495</v>
      </c>
      <c r="X1360" s="1">
        <v>0.597140735041091</v>
      </c>
      <c r="Y1360" s="1">
        <v>0.657908080182384</v>
      </c>
      <c r="Z1360" s="1">
        <v>0.82704509122785597</v>
      </c>
      <c r="AA1360" s="1">
        <v>1.0777340241796201</v>
      </c>
      <c r="AB1360" s="1">
        <v>0.82528815141388001</v>
      </c>
      <c r="AC1360" s="1">
        <v>0.81394539962322199</v>
      </c>
      <c r="AD1360" s="1">
        <v>1.4781664432571799</v>
      </c>
      <c r="AE1360" s="1">
        <v>2.1588640547916298</v>
      </c>
      <c r="AF1360" s="1">
        <v>3.0662580933040702</v>
      </c>
      <c r="AG1360" s="1">
        <v>2.0036841902966902</v>
      </c>
      <c r="AH1360" s="1">
        <v>1.77247649194558</v>
      </c>
      <c r="AI1360" s="1">
        <v>2.43359351755791</v>
      </c>
      <c r="AJ1360" s="1">
        <v>1.94141651151521</v>
      </c>
      <c r="AK1360" s="1">
        <v>2.0821182722738198</v>
      </c>
      <c r="AL1360" s="1">
        <v>1.03771750943304</v>
      </c>
      <c r="AM1360" s="1">
        <v>0.83039890259830296</v>
      </c>
      <c r="AN1360" s="1">
        <v>0.496483972534638</v>
      </c>
      <c r="AO1360" s="1">
        <v>0.33468639830149999</v>
      </c>
      <c r="AP1360" s="1">
        <v>0.27554951470262401</v>
      </c>
      <c r="AQ1360" s="1">
        <v>0.32886913037973298</v>
      </c>
      <c r="AR1360" s="1">
        <v>0.43365845976918199</v>
      </c>
      <c r="AS1360" s="1">
        <v>0.76998904841563098</v>
      </c>
      <c r="AT1360" s="1">
        <v>0.90670035504517399</v>
      </c>
      <c r="AU1360" s="1">
        <v>0.84196682656634503</v>
      </c>
      <c r="AV1360" s="1">
        <v>0.98045911751474102</v>
      </c>
      <c r="AW1360" s="1">
        <v>0.98983586623280295</v>
      </c>
      <c r="AX1360" s="1">
        <v>1.00309609688391</v>
      </c>
      <c r="AY1360" s="1">
        <v>1.25384403947761</v>
      </c>
      <c r="AZ1360" s="1">
        <v>1.29650287982556</v>
      </c>
      <c r="BA1360" s="1">
        <v>1.3043791506644</v>
      </c>
      <c r="BB1360" s="1">
        <v>1.7512937591508699</v>
      </c>
      <c r="BC1360" s="1">
        <v>1.8525518331248001</v>
      </c>
      <c r="BD1360" s="1">
        <v>1.72119573590208</v>
      </c>
      <c r="BE1360" s="1">
        <v>1.4027137938801899</v>
      </c>
      <c r="BF1360" s="1">
        <v>1.32889747304813</v>
      </c>
      <c r="BG1360" s="1">
        <v>0.92103147901054805</v>
      </c>
      <c r="BH1360" s="1">
        <v>0.86167848015533099</v>
      </c>
      <c r="BI1360" s="1">
        <v>0.94083212408461303</v>
      </c>
      <c r="BJ1360" s="1">
        <v>0.81490838653997499</v>
      </c>
      <c r="BK1360" s="1">
        <v>0.82257377773807405</v>
      </c>
      <c r="BL1360" s="1">
        <v>0.66239670672981699</v>
      </c>
      <c r="BM1360" s="1">
        <v>0.58860791354834396</v>
      </c>
    </row>
    <row r="1361" spans="1:65">
      <c r="A1361" s="1">
        <v>1350</v>
      </c>
      <c r="B1361" s="1">
        <v>8.6690538121136404E-2</v>
      </c>
      <c r="C1361" s="1">
        <v>0.109555307409354</v>
      </c>
      <c r="D1361" s="1">
        <v>6.6942378128106397E-2</v>
      </c>
      <c r="E1361" s="1">
        <v>0.123685690864046</v>
      </c>
      <c r="F1361" s="1">
        <v>0.45611253289397202</v>
      </c>
      <c r="G1361" s="1">
        <v>0.44944375129964698</v>
      </c>
      <c r="H1361" s="1">
        <v>0.95499774451076902</v>
      </c>
      <c r="I1361" s="1">
        <v>2.3673380675092299</v>
      </c>
      <c r="J1361" s="1">
        <v>2.9869962411009401</v>
      </c>
      <c r="K1361" s="1">
        <v>1.8048897285179799</v>
      </c>
      <c r="L1361" s="1">
        <v>1.51758008617023</v>
      </c>
      <c r="M1361" s="1">
        <v>1.5667319550826599</v>
      </c>
      <c r="N1361" s="1">
        <v>1.29809546886358</v>
      </c>
      <c r="O1361" s="1">
        <v>0.83213889297889898</v>
      </c>
      <c r="P1361" s="1">
        <v>0.55777950689195099</v>
      </c>
      <c r="Q1361" s="1">
        <v>0.67904118415660697</v>
      </c>
      <c r="R1361" s="1">
        <v>0.39218264895913602</v>
      </c>
      <c r="S1361" s="1">
        <v>0.35264909137445599</v>
      </c>
      <c r="T1361" s="1">
        <v>0.33754645463759603</v>
      </c>
      <c r="U1361" s="1">
        <v>0.55022415495059396</v>
      </c>
      <c r="V1361" s="1">
        <v>0.73783842314581805</v>
      </c>
      <c r="W1361" s="1">
        <v>0.57120012450017299</v>
      </c>
      <c r="X1361" s="1">
        <v>0.59113252518850101</v>
      </c>
      <c r="Y1361" s="1">
        <v>0.64503259115642997</v>
      </c>
      <c r="Z1361" s="1">
        <v>0.82307330579701499</v>
      </c>
      <c r="AA1361" s="1">
        <v>1.0890967365181199</v>
      </c>
      <c r="AB1361" s="1">
        <v>0.82038624780541003</v>
      </c>
      <c r="AC1361" s="1">
        <v>0.805690125522323</v>
      </c>
      <c r="AD1361" s="1">
        <v>1.49491645187745</v>
      </c>
      <c r="AE1361" s="1">
        <v>2.22754230478259</v>
      </c>
      <c r="AF1361" s="1">
        <v>3.1754665809817801</v>
      </c>
      <c r="AG1361" s="1">
        <v>2.0373776076426799</v>
      </c>
      <c r="AH1361" s="1">
        <v>1.7672372281017701</v>
      </c>
      <c r="AI1361" s="1">
        <v>2.4797561648598601</v>
      </c>
      <c r="AJ1361" s="1">
        <v>1.9694317757768101</v>
      </c>
      <c r="AK1361" s="1">
        <v>2.1565361799295801</v>
      </c>
      <c r="AL1361" s="1">
        <v>1.05050320139824</v>
      </c>
      <c r="AM1361" s="1">
        <v>0.84974802222573198</v>
      </c>
      <c r="AN1361" s="1">
        <v>0.51001863281053295</v>
      </c>
      <c r="AO1361" s="1">
        <v>0.34636531673954801</v>
      </c>
      <c r="AP1361" s="1">
        <v>0.28021545642027601</v>
      </c>
      <c r="AQ1361" s="1">
        <v>0.33484960238168698</v>
      </c>
      <c r="AR1361" s="1">
        <v>0.441658721039207</v>
      </c>
      <c r="AS1361" s="1">
        <v>0.78661310839597898</v>
      </c>
      <c r="AT1361" s="1">
        <v>0.92415042607862996</v>
      </c>
      <c r="AU1361" s="1">
        <v>0.86152890236223101</v>
      </c>
      <c r="AV1361" s="1">
        <v>1.01513847407195</v>
      </c>
      <c r="AW1361" s="1">
        <v>1.0297693524721401</v>
      </c>
      <c r="AX1361" s="1">
        <v>1.04445197734057</v>
      </c>
      <c r="AY1361" s="1">
        <v>1.3045245146654201</v>
      </c>
      <c r="AZ1361" s="1">
        <v>1.35919190279018</v>
      </c>
      <c r="BA1361" s="1">
        <v>1.37843002474567</v>
      </c>
      <c r="BB1361" s="1">
        <v>1.84787696516311</v>
      </c>
      <c r="BC1361" s="1">
        <v>2.0074461325812898</v>
      </c>
      <c r="BD1361" s="1">
        <v>1.88511768497635</v>
      </c>
      <c r="BE1361" s="1">
        <v>1.5347235020168</v>
      </c>
      <c r="BF1361" s="1">
        <v>1.4514811968349901</v>
      </c>
      <c r="BG1361" s="1">
        <v>0.99276080164596503</v>
      </c>
      <c r="BH1361" s="1">
        <v>0.91720918460608303</v>
      </c>
      <c r="BI1361" s="1">
        <v>1.01105699927118</v>
      </c>
      <c r="BJ1361" s="1">
        <v>0.85874431685160102</v>
      </c>
      <c r="BK1361" s="1">
        <v>0.86101104606883405</v>
      </c>
      <c r="BL1361" s="1">
        <v>0.69700751234764302</v>
      </c>
      <c r="BM1361" s="1">
        <v>0.63160173722520296</v>
      </c>
    </row>
    <row r="1362" spans="1:65">
      <c r="A1362" s="1">
        <v>1351</v>
      </c>
      <c r="B1362" s="1">
        <v>8.63913800919556E-2</v>
      </c>
      <c r="C1362" s="1">
        <v>0.107819878901045</v>
      </c>
      <c r="D1362" s="1">
        <v>6.5225821427433606E-2</v>
      </c>
      <c r="E1362" s="1">
        <v>0.12379496096626399</v>
      </c>
      <c r="F1362" s="1">
        <v>0.461650875148989</v>
      </c>
      <c r="G1362" s="1">
        <v>0.46038239207411302</v>
      </c>
      <c r="H1362" s="1">
        <v>1.0012619817205901</v>
      </c>
      <c r="I1362" s="1">
        <v>2.6708834698266002</v>
      </c>
      <c r="J1362" s="1">
        <v>3.4249139392635</v>
      </c>
      <c r="K1362" s="1">
        <v>2.0602075641587398</v>
      </c>
      <c r="L1362" s="1">
        <v>1.7471121731589001</v>
      </c>
      <c r="M1362" s="1">
        <v>1.82992611342556</v>
      </c>
      <c r="N1362" s="1">
        <v>1.4840043919963299</v>
      </c>
      <c r="O1362" s="1">
        <v>0.91946994189929598</v>
      </c>
      <c r="P1362" s="1">
        <v>0.61741480233958101</v>
      </c>
      <c r="Q1362" s="1">
        <v>0.74338170818274196</v>
      </c>
      <c r="R1362" s="1">
        <v>0.417115064028521</v>
      </c>
      <c r="S1362" s="1">
        <v>0.37109178084787797</v>
      </c>
      <c r="T1362" s="1">
        <v>0.36206777685157898</v>
      </c>
      <c r="U1362" s="1">
        <v>0.55924756805690601</v>
      </c>
      <c r="V1362" s="1">
        <v>0.745416907905607</v>
      </c>
      <c r="W1362" s="1">
        <v>0.58669397138153501</v>
      </c>
      <c r="X1362" s="1">
        <v>0.60184251699373503</v>
      </c>
      <c r="Y1362" s="1">
        <v>0.65980701525291996</v>
      </c>
      <c r="Z1362" s="1">
        <v>0.82591520287665299</v>
      </c>
      <c r="AA1362" s="1">
        <v>1.07674619888031</v>
      </c>
      <c r="AB1362" s="1">
        <v>0.82208370313800805</v>
      </c>
      <c r="AC1362" s="1">
        <v>0.81077847039464901</v>
      </c>
      <c r="AD1362" s="1">
        <v>1.47521765089566</v>
      </c>
      <c r="AE1362" s="1">
        <v>2.1554787144979199</v>
      </c>
      <c r="AF1362" s="1">
        <v>3.0630738942907398</v>
      </c>
      <c r="AG1362" s="1">
        <v>2.0076029769402699</v>
      </c>
      <c r="AH1362" s="1">
        <v>1.7761338529901001</v>
      </c>
      <c r="AI1362" s="1">
        <v>2.4401675818007398</v>
      </c>
      <c r="AJ1362" s="1">
        <v>1.9559731671823299</v>
      </c>
      <c r="AK1362" s="1">
        <v>2.0967045985492798</v>
      </c>
      <c r="AL1362" s="1">
        <v>1.0436686994922899</v>
      </c>
      <c r="AM1362" s="1">
        <v>0.83276414968991197</v>
      </c>
      <c r="AN1362" s="1">
        <v>0.49548445697579302</v>
      </c>
      <c r="AO1362" s="1">
        <v>0.33437248474125197</v>
      </c>
      <c r="AP1362" s="1">
        <v>0.27870014918423802</v>
      </c>
      <c r="AQ1362" s="1">
        <v>0.328874116182378</v>
      </c>
      <c r="AR1362" s="1">
        <v>0.42938373822332698</v>
      </c>
      <c r="AS1362" s="1">
        <v>0.76282200184639204</v>
      </c>
      <c r="AT1362" s="1">
        <v>0.88998404915224205</v>
      </c>
      <c r="AU1362" s="1">
        <v>0.82491727637155199</v>
      </c>
      <c r="AV1362" s="1">
        <v>0.95977623361438802</v>
      </c>
      <c r="AW1362" s="1">
        <v>0.96691492975573901</v>
      </c>
      <c r="AX1362" s="1">
        <v>0.98081425023943503</v>
      </c>
      <c r="AY1362" s="1">
        <v>1.2192154678363301</v>
      </c>
      <c r="AZ1362" s="1">
        <v>1.2494938168660801</v>
      </c>
      <c r="BA1362" s="1">
        <v>1.24422403881676</v>
      </c>
      <c r="BB1362" s="1">
        <v>1.6545794630150401</v>
      </c>
      <c r="BC1362" s="1">
        <v>1.7115645798463801</v>
      </c>
      <c r="BD1362" s="1">
        <v>1.5628022503162</v>
      </c>
      <c r="BE1362" s="1">
        <v>1.25726189177395</v>
      </c>
      <c r="BF1362" s="1">
        <v>1.1766402358733601</v>
      </c>
      <c r="BG1362" s="1">
        <v>0.80570325592325698</v>
      </c>
      <c r="BH1362" s="1">
        <v>0.74675853867543396</v>
      </c>
      <c r="BI1362" s="1">
        <v>0.81006961806223299</v>
      </c>
      <c r="BJ1362" s="1">
        <v>0.69904122607576402</v>
      </c>
      <c r="BK1362" s="1">
        <v>0.69904169486171797</v>
      </c>
      <c r="BL1362" s="1">
        <v>0.568734427505586</v>
      </c>
      <c r="BM1362" s="1">
        <v>0.50852686370493105</v>
      </c>
    </row>
    <row r="1363" spans="1:65">
      <c r="A1363" s="1">
        <v>1352</v>
      </c>
      <c r="B1363" s="1">
        <v>9.0976225950638104E-2</v>
      </c>
      <c r="C1363" s="1">
        <v>0.114889078148928</v>
      </c>
      <c r="D1363" s="1">
        <v>7.0501264770089098E-2</v>
      </c>
      <c r="E1363" s="1">
        <v>0.13185059867465301</v>
      </c>
      <c r="F1363" s="1">
        <v>0.50000881309327405</v>
      </c>
      <c r="G1363" s="1">
        <v>0.49739601011184398</v>
      </c>
      <c r="H1363" s="1">
        <v>1.09277300320199</v>
      </c>
      <c r="I1363" s="1">
        <v>2.8047898229937198</v>
      </c>
      <c r="J1363" s="1">
        <v>3.6539879537037798</v>
      </c>
      <c r="K1363" s="1">
        <v>2.22877566772594</v>
      </c>
      <c r="L1363" s="1">
        <v>1.9071672470715899</v>
      </c>
      <c r="M1363" s="1">
        <v>1.9934738191233501</v>
      </c>
      <c r="N1363" s="1">
        <v>1.64449935586558</v>
      </c>
      <c r="O1363" s="1">
        <v>1.0419841240263901</v>
      </c>
      <c r="P1363" s="1">
        <v>0.69936380885565297</v>
      </c>
      <c r="Q1363" s="1">
        <v>0.84856094375825297</v>
      </c>
      <c r="R1363" s="1">
        <v>0.48427855107103801</v>
      </c>
      <c r="S1363" s="1">
        <v>0.43280578142616699</v>
      </c>
      <c r="T1363" s="1">
        <v>0.41303395663369702</v>
      </c>
      <c r="U1363" s="1">
        <v>0.66445327761640305</v>
      </c>
      <c r="V1363" s="1">
        <v>0.89397440485911595</v>
      </c>
      <c r="W1363" s="1">
        <v>0.70011222418431196</v>
      </c>
      <c r="X1363" s="1">
        <v>0.72474335423444103</v>
      </c>
      <c r="Y1363" s="1">
        <v>0.79574185179179502</v>
      </c>
      <c r="Z1363" s="1">
        <v>1.0146871673522699</v>
      </c>
      <c r="AA1363" s="1">
        <v>1.3351779823544301</v>
      </c>
      <c r="AB1363" s="1">
        <v>1.0110105900528701</v>
      </c>
      <c r="AC1363" s="1">
        <v>0.99286205859060195</v>
      </c>
      <c r="AD1363" s="1">
        <v>1.8202025731234199</v>
      </c>
      <c r="AE1363" s="1">
        <v>2.68617231383781</v>
      </c>
      <c r="AF1363" s="1">
        <v>3.8056506341135301</v>
      </c>
      <c r="AG1363" s="1">
        <v>2.46113076798849</v>
      </c>
      <c r="AH1363" s="1">
        <v>2.1468889566623899</v>
      </c>
      <c r="AI1363" s="1">
        <v>2.9812252915247499</v>
      </c>
      <c r="AJ1363" s="1">
        <v>2.36701214182116</v>
      </c>
      <c r="AK1363" s="1">
        <v>2.5521287679017401</v>
      </c>
      <c r="AL1363" s="1">
        <v>1.23959782577225</v>
      </c>
      <c r="AM1363" s="1">
        <v>0.98919531248821602</v>
      </c>
      <c r="AN1363" s="1">
        <v>0.587767761803347</v>
      </c>
      <c r="AO1363" s="1">
        <v>0.39648749412441397</v>
      </c>
      <c r="AP1363" s="1">
        <v>0.32195756475391302</v>
      </c>
      <c r="AQ1363" s="1">
        <v>0.385484511120185</v>
      </c>
      <c r="AR1363" s="1">
        <v>0.51010933615888499</v>
      </c>
      <c r="AS1363" s="1">
        <v>0.91231487212280005</v>
      </c>
      <c r="AT1363" s="1">
        <v>1.0726038301396099</v>
      </c>
      <c r="AU1363" s="1">
        <v>0.99566610442891101</v>
      </c>
      <c r="AV1363" s="1">
        <v>1.1651114597652801</v>
      </c>
      <c r="AW1363" s="1">
        <v>1.1785715317147001</v>
      </c>
      <c r="AX1363" s="1">
        <v>1.1964248611755499</v>
      </c>
      <c r="AY1363" s="1">
        <v>1.49054000361206</v>
      </c>
      <c r="AZ1363" s="1">
        <v>1.5537717443736201</v>
      </c>
      <c r="BA1363" s="1">
        <v>1.5672459524879301</v>
      </c>
      <c r="BB1363" s="1">
        <v>2.0897827570300702</v>
      </c>
      <c r="BC1363" s="1">
        <v>2.2612316592531698</v>
      </c>
      <c r="BD1363" s="1">
        <v>2.1077060451299801</v>
      </c>
      <c r="BE1363" s="1">
        <v>1.7192950848016599</v>
      </c>
      <c r="BF1363" s="1">
        <v>1.6270362834910801</v>
      </c>
      <c r="BG1363" s="1">
        <v>1.13276310138239</v>
      </c>
      <c r="BH1363" s="1">
        <v>1.0586661822006</v>
      </c>
      <c r="BI1363" s="1">
        <v>1.1681752596858701</v>
      </c>
      <c r="BJ1363" s="1">
        <v>1.0088259385871801</v>
      </c>
      <c r="BK1363" s="1">
        <v>1.0340783317033699</v>
      </c>
      <c r="BL1363" s="1">
        <v>0.82983710540641897</v>
      </c>
      <c r="BM1363" s="1">
        <v>0.74873104500842402</v>
      </c>
    </row>
    <row r="1364" spans="1:65">
      <c r="A1364" s="1">
        <v>1353</v>
      </c>
      <c r="B1364" s="1">
        <v>8.5885897046071399E-2</v>
      </c>
      <c r="C1364" s="1">
        <v>0.10738449823643299</v>
      </c>
      <c r="D1364" s="1">
        <v>6.5093471533669303E-2</v>
      </c>
      <c r="E1364" s="1">
        <v>0.12333823212167</v>
      </c>
      <c r="F1364" s="1">
        <v>0.46023057228428799</v>
      </c>
      <c r="G1364" s="1">
        <v>0.45850906151047599</v>
      </c>
      <c r="H1364" s="1">
        <v>0.99580852033287004</v>
      </c>
      <c r="I1364" s="1">
        <v>2.6409534374377799</v>
      </c>
      <c r="J1364" s="1">
        <v>3.3817600444877001</v>
      </c>
      <c r="K1364" s="1">
        <v>2.0325623126743602</v>
      </c>
      <c r="L1364" s="1">
        <v>1.7201817715479899</v>
      </c>
      <c r="M1364" s="1">
        <v>1.79570870440469</v>
      </c>
      <c r="N1364" s="1">
        <v>1.45556372018284</v>
      </c>
      <c r="O1364" s="1">
        <v>0.90248936369244803</v>
      </c>
      <c r="P1364" s="1">
        <v>0.60413065781811803</v>
      </c>
      <c r="Q1364" s="1">
        <v>0.72714899705148395</v>
      </c>
      <c r="R1364" s="1">
        <v>0.40859916435237298</v>
      </c>
      <c r="S1364" s="1">
        <v>0.36336160288080999</v>
      </c>
      <c r="T1364" s="1">
        <v>0.354503839802076</v>
      </c>
      <c r="U1364" s="1">
        <v>0.54929776411897402</v>
      </c>
      <c r="V1364" s="1">
        <v>0.73257857092808298</v>
      </c>
      <c r="W1364" s="1">
        <v>0.57672917770959597</v>
      </c>
      <c r="X1364" s="1">
        <v>0.59270143200088199</v>
      </c>
      <c r="Y1364" s="1">
        <v>0.65194207375548896</v>
      </c>
      <c r="Z1364" s="1">
        <v>0.81838009528851297</v>
      </c>
      <c r="AA1364" s="1">
        <v>1.0675621136053699</v>
      </c>
      <c r="AB1364" s="1">
        <v>0.81613112670608401</v>
      </c>
      <c r="AC1364" s="1">
        <v>0.80453443823483095</v>
      </c>
      <c r="AD1364" s="1">
        <v>1.46593196928551</v>
      </c>
      <c r="AE1364" s="1">
        <v>2.1387856372751499</v>
      </c>
      <c r="AF1364" s="1">
        <v>3.0364060157881898</v>
      </c>
      <c r="AG1364" s="1">
        <v>1.9828549232199999</v>
      </c>
      <c r="AH1364" s="1">
        <v>1.7520831926193301</v>
      </c>
      <c r="AI1364" s="1">
        <v>2.4072827003676101</v>
      </c>
      <c r="AJ1364" s="1">
        <v>1.92328268371158</v>
      </c>
      <c r="AK1364" s="1">
        <v>2.0600423552400802</v>
      </c>
      <c r="AL1364" s="1">
        <v>1.02575860267007</v>
      </c>
      <c r="AM1364" s="1">
        <v>0.82086531498913795</v>
      </c>
      <c r="AN1364" s="1">
        <v>0.49042469074644801</v>
      </c>
      <c r="AO1364" s="1">
        <v>0.33286925182503302</v>
      </c>
      <c r="AP1364" s="1">
        <v>0.27650055921461397</v>
      </c>
      <c r="AQ1364" s="1">
        <v>0.327464920617828</v>
      </c>
      <c r="AR1364" s="1">
        <v>0.42904627670683598</v>
      </c>
      <c r="AS1364" s="1">
        <v>0.76527258490983596</v>
      </c>
      <c r="AT1364" s="1">
        <v>0.89740960131497605</v>
      </c>
      <c r="AU1364" s="1">
        <v>0.83227081191635599</v>
      </c>
      <c r="AV1364" s="1">
        <v>0.97006279807042795</v>
      </c>
      <c r="AW1364" s="1">
        <v>0.97972573335122104</v>
      </c>
      <c r="AX1364" s="1">
        <v>0.99470485602606895</v>
      </c>
      <c r="AY1364" s="1">
        <v>1.242074292534</v>
      </c>
      <c r="AZ1364" s="1">
        <v>1.2857853650167299</v>
      </c>
      <c r="BA1364" s="1">
        <v>1.2935877689851101</v>
      </c>
      <c r="BB1364" s="1">
        <v>1.73534308338796</v>
      </c>
      <c r="BC1364" s="1">
        <v>1.83841704469786</v>
      </c>
      <c r="BD1364" s="1">
        <v>1.70475021934792</v>
      </c>
      <c r="BE1364" s="1">
        <v>1.38751510343079</v>
      </c>
      <c r="BF1364" s="1">
        <v>1.31338733320849</v>
      </c>
      <c r="BG1364" s="1">
        <v>0.91133952882477698</v>
      </c>
      <c r="BH1364" s="1">
        <v>0.85195498236700795</v>
      </c>
      <c r="BI1364" s="1">
        <v>0.93072877193319103</v>
      </c>
      <c r="BJ1364" s="1">
        <v>0.80492289875324396</v>
      </c>
      <c r="BK1364" s="1">
        <v>0.81270504507390595</v>
      </c>
      <c r="BL1364" s="1">
        <v>0.65455075191664502</v>
      </c>
      <c r="BM1364" s="1">
        <v>0.58149794940029198</v>
      </c>
    </row>
    <row r="1365" spans="1:65">
      <c r="A1365" s="1">
        <v>1354</v>
      </c>
      <c r="B1365" s="1">
        <v>8.4224431927041404E-2</v>
      </c>
      <c r="C1365" s="1">
        <v>0.103747039182672</v>
      </c>
      <c r="D1365" s="1">
        <v>6.1765344562251599E-2</v>
      </c>
      <c r="E1365" s="1">
        <v>0.118680648817518</v>
      </c>
      <c r="F1365" s="1">
        <v>0.43357101632751899</v>
      </c>
      <c r="G1365" s="1">
        <v>0.43565097424073501</v>
      </c>
      <c r="H1365" s="1">
        <v>0.93850144254715295</v>
      </c>
      <c r="I1365" s="1">
        <v>2.6442444476702001</v>
      </c>
      <c r="J1365" s="1">
        <v>3.3869288328354501</v>
      </c>
      <c r="K1365" s="1">
        <v>2.0160926540983399</v>
      </c>
      <c r="L1365" s="1">
        <v>1.6973442395040801</v>
      </c>
      <c r="M1365" s="1">
        <v>1.78851817406805</v>
      </c>
      <c r="N1365" s="1">
        <v>1.42496075048941</v>
      </c>
      <c r="O1365" s="1">
        <v>0.85949519910961902</v>
      </c>
      <c r="P1365" s="1">
        <v>0.57725083945241895</v>
      </c>
      <c r="Q1365" s="1">
        <v>0.69195361878938699</v>
      </c>
      <c r="R1365" s="1">
        <v>0.382682193471299</v>
      </c>
      <c r="S1365" s="1">
        <v>0.33878353673600498</v>
      </c>
      <c r="T1365" s="1">
        <v>0.32225492326229099</v>
      </c>
      <c r="U1365" s="1">
        <v>0.50073671491427096</v>
      </c>
      <c r="V1365" s="1">
        <v>0.661339509907103</v>
      </c>
      <c r="W1365" s="1">
        <v>0.52071132180188695</v>
      </c>
      <c r="X1365" s="1">
        <v>0.52776895312778604</v>
      </c>
      <c r="Y1365" s="1">
        <v>0.57530838592436795</v>
      </c>
      <c r="Z1365" s="1">
        <v>0.71211826957190605</v>
      </c>
      <c r="AA1365" s="1">
        <v>0.91450141999897705</v>
      </c>
      <c r="AB1365" s="1">
        <v>0.70279888316863703</v>
      </c>
      <c r="AC1365" s="1">
        <v>0.69488931652054797</v>
      </c>
      <c r="AD1365" s="1">
        <v>1.24815546272809</v>
      </c>
      <c r="AE1365" s="1">
        <v>1.79279147070676</v>
      </c>
      <c r="AF1365" s="1">
        <v>2.5430086605034701</v>
      </c>
      <c r="AG1365" s="1">
        <v>1.68361477886938</v>
      </c>
      <c r="AH1365" s="1">
        <v>1.4996085178776799</v>
      </c>
      <c r="AI1365" s="1">
        <v>2.0211339497810998</v>
      </c>
      <c r="AJ1365" s="1">
        <v>1.620383515821</v>
      </c>
      <c r="AK1365" s="1">
        <v>1.7213753188149901</v>
      </c>
      <c r="AL1365" s="1">
        <v>0.87765249714067906</v>
      </c>
      <c r="AM1365" s="1">
        <v>0.69699130268565401</v>
      </c>
      <c r="AN1365" s="1">
        <v>0.41443324552361299</v>
      </c>
      <c r="AO1365" s="1">
        <v>0.27581236349824301</v>
      </c>
      <c r="AP1365" s="1">
        <v>0.22915024112531701</v>
      </c>
      <c r="AQ1365" s="1">
        <v>0.27063426211793801</v>
      </c>
      <c r="AR1365" s="1">
        <v>0.352987546241599</v>
      </c>
      <c r="AS1365" s="1">
        <v>0.61780978376599505</v>
      </c>
      <c r="AT1365" s="1">
        <v>0.72325456136807398</v>
      </c>
      <c r="AU1365" s="1">
        <v>0.66870279465370597</v>
      </c>
      <c r="AV1365" s="1">
        <v>0.77283124397299896</v>
      </c>
      <c r="AW1365" s="1">
        <v>0.77450677128522405</v>
      </c>
      <c r="AX1365" s="1">
        <v>0.78129096952702803</v>
      </c>
      <c r="AY1365" s="1">
        <v>0.96842055589637099</v>
      </c>
      <c r="AZ1365" s="1">
        <v>0.97702694055160899</v>
      </c>
      <c r="BA1365" s="1">
        <v>0.96717862982491598</v>
      </c>
      <c r="BB1365" s="1">
        <v>1.2882938272072</v>
      </c>
      <c r="BC1365" s="1">
        <v>1.2900938588483499</v>
      </c>
      <c r="BD1365" s="1">
        <v>1.17015528839273</v>
      </c>
      <c r="BE1365" s="1">
        <v>0.93626900388258505</v>
      </c>
      <c r="BF1365" s="1">
        <v>0.87715600595016696</v>
      </c>
      <c r="BG1365" s="1">
        <v>0.59894228803541105</v>
      </c>
      <c r="BH1365" s="1">
        <v>0.55912527540842705</v>
      </c>
      <c r="BI1365" s="1">
        <v>0.60682916323320102</v>
      </c>
      <c r="BJ1365" s="1">
        <v>0.530064994654734</v>
      </c>
      <c r="BK1365" s="1">
        <v>0.52714287003365801</v>
      </c>
      <c r="BL1365" s="1">
        <v>0.43261997405966301</v>
      </c>
      <c r="BM1365" s="1">
        <v>0.38129949200657398</v>
      </c>
    </row>
    <row r="1366" spans="1:65">
      <c r="A1366" s="1">
        <v>1355</v>
      </c>
      <c r="B1366" s="1">
        <v>8.6306362297722705E-2</v>
      </c>
      <c r="C1366" s="1">
        <v>0.107569629157416</v>
      </c>
      <c r="D1366" s="1">
        <v>6.4637152337592194E-2</v>
      </c>
      <c r="E1366" s="1">
        <v>0.12130322248792</v>
      </c>
      <c r="F1366" s="1">
        <v>0.43992661874830802</v>
      </c>
      <c r="G1366" s="1">
        <v>0.43608812340148201</v>
      </c>
      <c r="H1366" s="1">
        <v>0.91959615881594103</v>
      </c>
      <c r="I1366" s="1">
        <v>2.3956016329921201</v>
      </c>
      <c r="J1366" s="1">
        <v>2.9981890177328099</v>
      </c>
      <c r="K1366" s="1">
        <v>1.78702711900643</v>
      </c>
      <c r="L1366" s="1">
        <v>1.4889948526165799</v>
      </c>
      <c r="M1366" s="1">
        <v>1.5417308167917001</v>
      </c>
      <c r="N1366" s="1">
        <v>1.2529323578459199</v>
      </c>
      <c r="O1366" s="1">
        <v>0.78322400934495495</v>
      </c>
      <c r="P1366" s="1">
        <v>0.52590236025848303</v>
      </c>
      <c r="Q1366" s="1">
        <v>0.63584940856321503</v>
      </c>
      <c r="R1366" s="1">
        <v>0.36012224834162898</v>
      </c>
      <c r="S1366" s="1">
        <v>0.32208700642348698</v>
      </c>
      <c r="T1366" s="1">
        <v>0.30790610708239602</v>
      </c>
      <c r="U1366" s="1">
        <v>0.492229319291145</v>
      </c>
      <c r="V1366" s="1">
        <v>0.65434473163850904</v>
      </c>
      <c r="W1366" s="1">
        <v>0.50799867682738598</v>
      </c>
      <c r="X1366" s="1">
        <v>0.52023765223167295</v>
      </c>
      <c r="Y1366" s="1">
        <v>0.56513567314753999</v>
      </c>
      <c r="Z1366" s="1">
        <v>0.71462254255067204</v>
      </c>
      <c r="AA1366" s="1">
        <v>0.93418001267072304</v>
      </c>
      <c r="AB1366" s="1">
        <v>0.70826902630586097</v>
      </c>
      <c r="AC1366" s="1">
        <v>0.69735498935002505</v>
      </c>
      <c r="AD1366" s="1">
        <v>1.2782751905605001</v>
      </c>
      <c r="AE1366" s="1">
        <v>1.8715152850913801</v>
      </c>
      <c r="AF1366" s="1">
        <v>2.6548162466812602</v>
      </c>
      <c r="AG1366" s="1">
        <v>1.7213223759560099</v>
      </c>
      <c r="AH1366" s="1">
        <v>1.49897915240584</v>
      </c>
      <c r="AI1366" s="1">
        <v>2.0640028002908002</v>
      </c>
      <c r="AJ1366" s="1">
        <v>1.64358369724136</v>
      </c>
      <c r="AK1366" s="1">
        <v>1.77902270876574</v>
      </c>
      <c r="AL1366" s="1">
        <v>0.88584497411799301</v>
      </c>
      <c r="AM1366" s="1">
        <v>0.711970443631048</v>
      </c>
      <c r="AN1366" s="1">
        <v>0.426306750677095</v>
      </c>
      <c r="AO1366" s="1">
        <v>0.28687313164598199</v>
      </c>
      <c r="AP1366" s="1">
        <v>0.23462579344151799</v>
      </c>
      <c r="AQ1366" s="1">
        <v>0.27816607143842798</v>
      </c>
      <c r="AR1366" s="1">
        <v>0.36432818497552799</v>
      </c>
      <c r="AS1366" s="1">
        <v>0.64175517010890504</v>
      </c>
      <c r="AT1366" s="1">
        <v>0.75516388929466305</v>
      </c>
      <c r="AU1366" s="1">
        <v>0.70312164326447701</v>
      </c>
      <c r="AV1366" s="1">
        <v>0.822232061666895</v>
      </c>
      <c r="AW1366" s="1">
        <v>0.829454590968148</v>
      </c>
      <c r="AX1366" s="1">
        <v>0.83770549673305905</v>
      </c>
      <c r="AY1366" s="1">
        <v>1.04662573166533</v>
      </c>
      <c r="AZ1366" s="1">
        <v>1.07506538702635</v>
      </c>
      <c r="BA1366" s="1">
        <v>1.0855256831652</v>
      </c>
      <c r="BB1366" s="1">
        <v>1.4643202067529</v>
      </c>
      <c r="BC1366" s="1">
        <v>1.5431783230937399</v>
      </c>
      <c r="BD1366" s="1">
        <v>1.4410368659547601</v>
      </c>
      <c r="BE1366" s="1">
        <v>1.1676998308976201</v>
      </c>
      <c r="BF1366" s="1">
        <v>1.10748149507555</v>
      </c>
      <c r="BG1366" s="1">
        <v>0.75871142652101098</v>
      </c>
      <c r="BH1366" s="1">
        <v>0.70836524147901003</v>
      </c>
      <c r="BI1366" s="1">
        <v>0.77941028949756297</v>
      </c>
      <c r="BJ1366" s="1">
        <v>0.67138812128811598</v>
      </c>
      <c r="BK1366" s="1">
        <v>0.67083841607732198</v>
      </c>
      <c r="BL1366" s="1">
        <v>0.54643410124763303</v>
      </c>
      <c r="BM1366" s="1">
        <v>0.48616550439768302</v>
      </c>
    </row>
    <row r="1367" spans="1:65">
      <c r="A1367" s="1">
        <v>1356</v>
      </c>
      <c r="B1367" s="1">
        <v>8.4280852177543095E-2</v>
      </c>
      <c r="C1367" s="1">
        <v>0.10509318343448899</v>
      </c>
      <c r="D1367" s="1">
        <v>6.3193078229298302E-2</v>
      </c>
      <c r="E1367" s="1">
        <v>0.11865599655107401</v>
      </c>
      <c r="F1367" s="1">
        <v>0.43097003862704603</v>
      </c>
      <c r="G1367" s="1">
        <v>0.42731352147523399</v>
      </c>
      <c r="H1367" s="1">
        <v>0.904194303884026</v>
      </c>
      <c r="I1367" s="1">
        <v>2.3555477336258601</v>
      </c>
      <c r="J1367" s="1">
        <v>2.9544610235851598</v>
      </c>
      <c r="K1367" s="1">
        <v>1.7651267331256</v>
      </c>
      <c r="L1367" s="1">
        <v>1.47558190925162</v>
      </c>
      <c r="M1367" s="1">
        <v>1.53144625326044</v>
      </c>
      <c r="N1367" s="1">
        <v>1.2485818269183699</v>
      </c>
      <c r="O1367" s="1">
        <v>0.78157200507809099</v>
      </c>
      <c r="P1367" s="1">
        <v>0.52556703551334705</v>
      </c>
      <c r="Q1367" s="1">
        <v>0.63612795744176498</v>
      </c>
      <c r="R1367" s="1">
        <v>0.361261700030026</v>
      </c>
      <c r="S1367" s="1">
        <v>0.32340726859684399</v>
      </c>
      <c r="T1367" s="1">
        <v>0.308971044683717</v>
      </c>
      <c r="U1367" s="1">
        <v>0.49435800691388698</v>
      </c>
      <c r="V1367" s="1">
        <v>0.65746411440332098</v>
      </c>
      <c r="W1367" s="1">
        <v>0.50992805051746204</v>
      </c>
      <c r="X1367" s="1">
        <v>0.522142700207335</v>
      </c>
      <c r="Y1367" s="1">
        <v>0.56586824192197804</v>
      </c>
      <c r="Z1367" s="1">
        <v>0.71365907560929198</v>
      </c>
      <c r="AA1367" s="1">
        <v>0.93416748362551505</v>
      </c>
      <c r="AB1367" s="1">
        <v>0.70675274319993198</v>
      </c>
      <c r="AC1367" s="1">
        <v>0.69611851866869201</v>
      </c>
      <c r="AD1367" s="1">
        <v>1.2784672475619301</v>
      </c>
      <c r="AE1367" s="1">
        <v>1.8808055703959099</v>
      </c>
      <c r="AF1367" s="1">
        <v>2.6783616616590602</v>
      </c>
      <c r="AG1367" s="1">
        <v>1.7390258391056701</v>
      </c>
      <c r="AH1367" s="1">
        <v>1.5185746715536801</v>
      </c>
      <c r="AI1367" s="1">
        <v>2.0998432029763499</v>
      </c>
      <c r="AJ1367" s="1">
        <v>1.6763043693436399</v>
      </c>
      <c r="AK1367" s="1">
        <v>1.8205212200626</v>
      </c>
      <c r="AL1367" s="1">
        <v>0.90323439236077696</v>
      </c>
      <c r="AM1367" s="1">
        <v>0.72459206251211095</v>
      </c>
      <c r="AN1367" s="1">
        <v>0.43200782963008999</v>
      </c>
      <c r="AO1367" s="1">
        <v>0.28939644697123801</v>
      </c>
      <c r="AP1367" s="1">
        <v>0.23635487462403801</v>
      </c>
      <c r="AQ1367" s="1">
        <v>0.27944419793617897</v>
      </c>
      <c r="AR1367" s="1">
        <v>0.36483304228184399</v>
      </c>
      <c r="AS1367" s="1">
        <v>0.64133926502824801</v>
      </c>
      <c r="AT1367" s="1">
        <v>0.74935140543579803</v>
      </c>
      <c r="AU1367" s="1">
        <v>0.69622890330785403</v>
      </c>
      <c r="AV1367" s="1">
        <v>0.813842076613286</v>
      </c>
      <c r="AW1367" s="1">
        <v>0.82004836208482601</v>
      </c>
      <c r="AX1367" s="1">
        <v>0.829411233170253</v>
      </c>
      <c r="AY1367" s="1">
        <v>1.0293496408804701</v>
      </c>
      <c r="AZ1367" s="1">
        <v>1.04917962351298</v>
      </c>
      <c r="BA1367" s="1">
        <v>1.0481728098107801</v>
      </c>
      <c r="BB1367" s="1">
        <v>1.3969595121668501</v>
      </c>
      <c r="BC1367" s="1">
        <v>1.4474969586998501</v>
      </c>
      <c r="BD1367" s="1">
        <v>1.33229735946872</v>
      </c>
      <c r="BE1367" s="1">
        <v>1.0682881841651299</v>
      </c>
      <c r="BF1367" s="1">
        <v>1.0011594242281201</v>
      </c>
      <c r="BG1367" s="1">
        <v>0.67709035829173103</v>
      </c>
      <c r="BH1367" s="1">
        <v>0.625084084451065</v>
      </c>
      <c r="BI1367" s="1">
        <v>0.68440060358544397</v>
      </c>
      <c r="BJ1367" s="1">
        <v>0.58642235766301298</v>
      </c>
      <c r="BK1367" s="1">
        <v>0.58019184428721804</v>
      </c>
      <c r="BL1367" s="1">
        <v>0.47667425536983199</v>
      </c>
      <c r="BM1367" s="1">
        <v>0.42717438387065898</v>
      </c>
    </row>
    <row r="1368" spans="1:65">
      <c r="A1368" s="1">
        <v>1357</v>
      </c>
      <c r="B1368" s="1">
        <v>8.3237934746992495E-2</v>
      </c>
      <c r="C1368" s="1">
        <v>0.102103534345974</v>
      </c>
      <c r="D1368" s="1">
        <v>6.0153467257255198E-2</v>
      </c>
      <c r="E1368" s="1">
        <v>0.11422500767135001</v>
      </c>
      <c r="F1368" s="1">
        <v>0.40526950309944298</v>
      </c>
      <c r="G1368" s="1">
        <v>0.402764617305715</v>
      </c>
      <c r="H1368" s="1">
        <v>0.83726844979442705</v>
      </c>
      <c r="I1368" s="1">
        <v>2.26503654262063</v>
      </c>
      <c r="J1368" s="1">
        <v>2.78209339774557</v>
      </c>
      <c r="K1368" s="1">
        <v>1.6270869275497299</v>
      </c>
      <c r="L1368" s="1">
        <v>1.33670388826247</v>
      </c>
      <c r="M1368" s="1">
        <v>1.38075271205894</v>
      </c>
      <c r="N1368" s="1">
        <v>1.1005105856500501</v>
      </c>
      <c r="O1368" s="1">
        <v>0.66621342296354902</v>
      </c>
      <c r="P1368" s="1">
        <v>0.44584448994592302</v>
      </c>
      <c r="Q1368" s="1">
        <v>0.53419278377666601</v>
      </c>
      <c r="R1368" s="1">
        <v>0.29566116475784099</v>
      </c>
      <c r="S1368" s="1">
        <v>0.26226038791636702</v>
      </c>
      <c r="T1368" s="1">
        <v>0.25049181569455398</v>
      </c>
      <c r="U1368" s="1">
        <v>0.39227508565834601</v>
      </c>
      <c r="V1368" s="1">
        <v>0.51668576667430699</v>
      </c>
      <c r="W1368" s="1">
        <v>0.40277849809356397</v>
      </c>
      <c r="X1368" s="1">
        <v>0.40787034757172502</v>
      </c>
      <c r="Y1368" s="1">
        <v>0.44492689285174603</v>
      </c>
      <c r="Z1368" s="1">
        <v>0.55402526339083902</v>
      </c>
      <c r="AA1368" s="1">
        <v>0.71584383698394205</v>
      </c>
      <c r="AB1368" s="1">
        <v>0.54944058860295497</v>
      </c>
      <c r="AC1368" s="1">
        <v>0.54333615074827202</v>
      </c>
      <c r="AD1368" s="1">
        <v>0.98191375575776796</v>
      </c>
      <c r="AE1368" s="1">
        <v>1.4224969700252601</v>
      </c>
      <c r="AF1368" s="1">
        <v>2.0206060713212302</v>
      </c>
      <c r="AG1368" s="1">
        <v>1.3266260601339599</v>
      </c>
      <c r="AH1368" s="1">
        <v>1.16937329298</v>
      </c>
      <c r="AI1368" s="1">
        <v>1.5907556307894899</v>
      </c>
      <c r="AJ1368" s="1">
        <v>1.2729724200777399</v>
      </c>
      <c r="AK1368" s="1">
        <v>1.3696792016688299</v>
      </c>
      <c r="AL1368" s="1">
        <v>0.70089108821321</v>
      </c>
      <c r="AM1368" s="1">
        <v>0.56701080453935704</v>
      </c>
      <c r="AN1368" s="1">
        <v>0.34312850574920301</v>
      </c>
      <c r="AO1368" s="1">
        <v>0.23137807537990601</v>
      </c>
      <c r="AP1368" s="1">
        <v>0.19170735714220499</v>
      </c>
      <c r="AQ1368" s="1">
        <v>0.22694245605841501</v>
      </c>
      <c r="AR1368" s="1">
        <v>0.29643060360010498</v>
      </c>
      <c r="AS1368" s="1">
        <v>0.51842331771932804</v>
      </c>
      <c r="AT1368" s="1">
        <v>0.61110346264276705</v>
      </c>
      <c r="AU1368" s="1">
        <v>0.56936766862170096</v>
      </c>
      <c r="AV1368" s="1">
        <v>0.664509753920694</v>
      </c>
      <c r="AW1368" s="1">
        <v>0.67033152909336902</v>
      </c>
      <c r="AX1368" s="1">
        <v>0.67733195233826304</v>
      </c>
      <c r="AY1368" s="1">
        <v>0.84689526682340399</v>
      </c>
      <c r="AZ1368" s="1">
        <v>0.86101654114653203</v>
      </c>
      <c r="BA1368" s="1">
        <v>0.86551637584822005</v>
      </c>
      <c r="BB1368" s="1">
        <v>1.17357195829126</v>
      </c>
      <c r="BC1368" s="1">
        <v>1.20722692057484</v>
      </c>
      <c r="BD1368" s="1">
        <v>1.1223064525756601</v>
      </c>
      <c r="BE1368" s="1">
        <v>0.90788008672867104</v>
      </c>
      <c r="BF1368" s="1">
        <v>0.85988566488165097</v>
      </c>
      <c r="BG1368" s="1">
        <v>0.58706178432112799</v>
      </c>
      <c r="BH1368" s="1">
        <v>0.54945173545156301</v>
      </c>
      <c r="BI1368" s="1">
        <v>0.59825437958147698</v>
      </c>
      <c r="BJ1368" s="1">
        <v>0.51834985386258603</v>
      </c>
      <c r="BK1368" s="1">
        <v>0.51225977525024302</v>
      </c>
      <c r="BL1368" s="1">
        <v>0.41903063817325198</v>
      </c>
      <c r="BM1368" s="1">
        <v>0.36825612718039302</v>
      </c>
    </row>
    <row r="1369" spans="1:65">
      <c r="A1369" s="1">
        <v>1358</v>
      </c>
      <c r="B1369" s="1">
        <v>8.5885897046071399E-2</v>
      </c>
      <c r="C1369" s="1">
        <v>0.10738449823643299</v>
      </c>
      <c r="D1369" s="1">
        <v>6.5093471533669303E-2</v>
      </c>
      <c r="E1369" s="1">
        <v>0.12333823212167</v>
      </c>
      <c r="F1369" s="1">
        <v>0.46023057228428799</v>
      </c>
      <c r="G1369" s="1">
        <v>0.45850906151047599</v>
      </c>
      <c r="H1369" s="1">
        <v>0.99580852033287004</v>
      </c>
      <c r="I1369" s="1">
        <v>2.6409534374377799</v>
      </c>
      <c r="J1369" s="1">
        <v>3.3817600444877001</v>
      </c>
      <c r="K1369" s="1">
        <v>2.0325623126743602</v>
      </c>
      <c r="L1369" s="1">
        <v>1.7201817715479899</v>
      </c>
      <c r="M1369" s="1">
        <v>1.79570870440469</v>
      </c>
      <c r="N1369" s="1">
        <v>1.45556372018284</v>
      </c>
      <c r="O1369" s="1">
        <v>0.90248936369244803</v>
      </c>
      <c r="P1369" s="1">
        <v>0.60413065781811803</v>
      </c>
      <c r="Q1369" s="1">
        <v>0.72714899705148395</v>
      </c>
      <c r="R1369" s="1">
        <v>0.40859916435237298</v>
      </c>
      <c r="S1369" s="1">
        <v>0.36336160288080999</v>
      </c>
      <c r="T1369" s="1">
        <v>0.354503839802076</v>
      </c>
      <c r="U1369" s="1">
        <v>0.54929776411897402</v>
      </c>
      <c r="V1369" s="1">
        <v>0.73257857092808298</v>
      </c>
      <c r="W1369" s="1">
        <v>0.57672917770959597</v>
      </c>
      <c r="X1369" s="1">
        <v>0.59270143200088199</v>
      </c>
      <c r="Y1369" s="1">
        <v>0.65194207375548896</v>
      </c>
      <c r="Z1369" s="1">
        <v>0.81838009528851297</v>
      </c>
      <c r="AA1369" s="1">
        <v>1.0675621136053699</v>
      </c>
      <c r="AB1369" s="1">
        <v>0.81613112670608401</v>
      </c>
      <c r="AC1369" s="1">
        <v>0.80453443823483095</v>
      </c>
      <c r="AD1369" s="1">
        <v>1.46593196928551</v>
      </c>
      <c r="AE1369" s="1">
        <v>2.1387856372751499</v>
      </c>
      <c r="AF1369" s="1">
        <v>3.0364060157881898</v>
      </c>
      <c r="AG1369" s="1">
        <v>1.9828549232199999</v>
      </c>
      <c r="AH1369" s="1">
        <v>1.7520831926193301</v>
      </c>
      <c r="AI1369" s="1">
        <v>2.4072827003676101</v>
      </c>
      <c r="AJ1369" s="1">
        <v>1.92328268371158</v>
      </c>
      <c r="AK1369" s="1">
        <v>2.0600423552400802</v>
      </c>
      <c r="AL1369" s="1">
        <v>1.02575860267007</v>
      </c>
      <c r="AM1369" s="1">
        <v>0.82086531498913795</v>
      </c>
      <c r="AN1369" s="1">
        <v>0.49042469074644801</v>
      </c>
      <c r="AO1369" s="1">
        <v>0.33286925182503302</v>
      </c>
      <c r="AP1369" s="1">
        <v>0.27650055921461397</v>
      </c>
      <c r="AQ1369" s="1">
        <v>0.327464920617828</v>
      </c>
      <c r="AR1369" s="1">
        <v>0.42904627670683598</v>
      </c>
      <c r="AS1369" s="1">
        <v>0.76527258490983596</v>
      </c>
      <c r="AT1369" s="1">
        <v>0.89740960131497605</v>
      </c>
      <c r="AU1369" s="1">
        <v>0.83227081191635599</v>
      </c>
      <c r="AV1369" s="1">
        <v>0.97006279807042795</v>
      </c>
      <c r="AW1369" s="1">
        <v>0.97972573335122104</v>
      </c>
      <c r="AX1369" s="1">
        <v>0.99470485602606895</v>
      </c>
      <c r="AY1369" s="1">
        <v>1.242074292534</v>
      </c>
      <c r="AZ1369" s="1">
        <v>1.2857853650167299</v>
      </c>
      <c r="BA1369" s="1">
        <v>1.2935877689851101</v>
      </c>
      <c r="BB1369" s="1">
        <v>1.73534308338796</v>
      </c>
      <c r="BC1369" s="1">
        <v>1.83841704469786</v>
      </c>
      <c r="BD1369" s="1">
        <v>1.70475021934792</v>
      </c>
      <c r="BE1369" s="1">
        <v>1.38751510343079</v>
      </c>
      <c r="BF1369" s="1">
        <v>1.31338733320849</v>
      </c>
      <c r="BG1369" s="1">
        <v>0.91133952882477698</v>
      </c>
      <c r="BH1369" s="1">
        <v>0.85195498236700795</v>
      </c>
      <c r="BI1369" s="1">
        <v>0.93072877193319103</v>
      </c>
      <c r="BJ1369" s="1">
        <v>0.80492289875324396</v>
      </c>
      <c r="BK1369" s="1">
        <v>0.81270504507390595</v>
      </c>
      <c r="BL1369" s="1">
        <v>0.65455075191664502</v>
      </c>
      <c r="BM1369" s="1">
        <v>0.58149794940029198</v>
      </c>
    </row>
    <row r="1370" spans="1:65">
      <c r="A1370" s="1">
        <v>1359</v>
      </c>
      <c r="B1370" s="1">
        <v>9.0410978452788504E-2</v>
      </c>
      <c r="C1370" s="1">
        <v>0.115084961109259</v>
      </c>
      <c r="D1370" s="1">
        <v>7.0920457714018101E-2</v>
      </c>
      <c r="E1370" s="1">
        <v>0.131886681068317</v>
      </c>
      <c r="F1370" s="1">
        <v>0.490227353610167</v>
      </c>
      <c r="G1370" s="1">
        <v>0.48792241063803798</v>
      </c>
      <c r="H1370" s="1">
        <v>1.0519642796331601</v>
      </c>
      <c r="I1370" s="1">
        <v>2.6793593355384</v>
      </c>
      <c r="J1370" s="1">
        <v>3.4496364229264702</v>
      </c>
      <c r="K1370" s="1">
        <v>2.1168578979915802</v>
      </c>
      <c r="L1370" s="1">
        <v>1.8036896556774</v>
      </c>
      <c r="M1370" s="1">
        <v>1.8889500455511701</v>
      </c>
      <c r="N1370" s="1">
        <v>1.5697926013386001</v>
      </c>
      <c r="O1370" s="1">
        <v>1.0106974190937801</v>
      </c>
      <c r="P1370" s="1">
        <v>0.67961165048543704</v>
      </c>
      <c r="Q1370" s="1">
        <v>0.83431443423181495</v>
      </c>
      <c r="R1370" s="1">
        <v>0.48734381658505199</v>
      </c>
      <c r="S1370" s="1">
        <v>0.441704589278828</v>
      </c>
      <c r="T1370" s="1">
        <v>0.422404676440927</v>
      </c>
      <c r="U1370" s="1">
        <v>0.69266638475316</v>
      </c>
      <c r="V1370" s="1">
        <v>0.92683733059095796</v>
      </c>
      <c r="W1370" s="1">
        <v>0.71416478154976304</v>
      </c>
      <c r="X1370" s="1">
        <v>0.73921024098263</v>
      </c>
      <c r="Y1370" s="1">
        <v>0.79045958443114905</v>
      </c>
      <c r="Z1370" s="1">
        <v>1.00975927244606</v>
      </c>
      <c r="AA1370" s="1">
        <v>1.33051364048051</v>
      </c>
      <c r="AB1370" s="1">
        <v>0.98918510083198097</v>
      </c>
      <c r="AC1370" s="1">
        <v>0.96692170067211303</v>
      </c>
      <c r="AD1370" s="1">
        <v>1.8032595382168499</v>
      </c>
      <c r="AE1370" s="1">
        <v>2.6547000009792701</v>
      </c>
      <c r="AF1370" s="1">
        <v>3.7631387837786199</v>
      </c>
      <c r="AG1370" s="1">
        <v>2.40237369709837</v>
      </c>
      <c r="AH1370" s="1">
        <v>2.0720886170873798</v>
      </c>
      <c r="AI1370" s="1">
        <v>2.8813242083641302</v>
      </c>
      <c r="AJ1370" s="1">
        <v>2.2776153938883499</v>
      </c>
      <c r="AK1370" s="1">
        <v>2.4751638910705398</v>
      </c>
      <c r="AL1370" s="1">
        <v>1.1951585245668801</v>
      </c>
      <c r="AM1370" s="1">
        <v>0.94463642294156702</v>
      </c>
      <c r="AN1370" s="1">
        <v>0.55184349960866497</v>
      </c>
      <c r="AO1370" s="1">
        <v>0.36637147715722601</v>
      </c>
      <c r="AP1370" s="1">
        <v>0.29364947769855698</v>
      </c>
      <c r="AQ1370" s="1">
        <v>0.34577413260235701</v>
      </c>
      <c r="AR1370" s="1">
        <v>0.45101710878064499</v>
      </c>
      <c r="AS1370" s="1">
        <v>0.79756191045213598</v>
      </c>
      <c r="AT1370" s="1">
        <v>0.92831846624950098</v>
      </c>
      <c r="AU1370" s="1">
        <v>0.85767724962224001</v>
      </c>
      <c r="AV1370" s="1">
        <v>0.99888482323880801</v>
      </c>
      <c r="AW1370" s="1">
        <v>0.99964693339412403</v>
      </c>
      <c r="AX1370" s="1">
        <v>0.99939999375559097</v>
      </c>
      <c r="AY1370" s="1">
        <v>1.2344001051779401</v>
      </c>
      <c r="AZ1370" s="1">
        <v>1.26453052280537</v>
      </c>
      <c r="BA1370" s="1">
        <v>1.2684764070494601</v>
      </c>
      <c r="BB1370" s="1">
        <v>1.6799609843766901</v>
      </c>
      <c r="BC1370" s="1">
        <v>1.78673349039927</v>
      </c>
      <c r="BD1370" s="1">
        <v>1.6584507548009899</v>
      </c>
      <c r="BE1370" s="1">
        <v>1.3288219424460399</v>
      </c>
      <c r="BF1370" s="1">
        <v>1.2515906857130199</v>
      </c>
      <c r="BG1370" s="1">
        <v>0.84929772224756905</v>
      </c>
      <c r="BH1370" s="1">
        <v>0.787531744830128</v>
      </c>
      <c r="BI1370" s="1">
        <v>0.88150329107806902</v>
      </c>
      <c r="BJ1370" s="1">
        <v>0.754878745215945</v>
      </c>
      <c r="BK1370" s="1">
        <v>0.76089236812649197</v>
      </c>
      <c r="BL1370" s="1">
        <v>0.62560545582975502</v>
      </c>
      <c r="BM1370" s="1">
        <v>0.568322672539609</v>
      </c>
    </row>
    <row r="1371" spans="1:65">
      <c r="A1371" s="1">
        <v>1360</v>
      </c>
      <c r="B1371" s="1">
        <v>8.1521554561324802E-2</v>
      </c>
      <c r="C1371" s="1">
        <v>0.10040280923902201</v>
      </c>
      <c r="D1371" s="1">
        <v>5.97492092182558E-2</v>
      </c>
      <c r="E1371" s="1">
        <v>0.114480711040285</v>
      </c>
      <c r="F1371" s="1">
        <v>0.41762228160023701</v>
      </c>
      <c r="G1371" s="1">
        <v>0.41792315152199899</v>
      </c>
      <c r="H1371" s="1">
        <v>0.89553778960785801</v>
      </c>
      <c r="I1371" s="1">
        <v>2.4717973922345302</v>
      </c>
      <c r="J1371" s="1">
        <v>3.1371314275870601</v>
      </c>
      <c r="K1371" s="1">
        <v>1.8600855844316</v>
      </c>
      <c r="L1371" s="1">
        <v>1.5581669294928999</v>
      </c>
      <c r="M1371" s="1">
        <v>1.62848886655327</v>
      </c>
      <c r="N1371" s="1">
        <v>1.3010474501710201</v>
      </c>
      <c r="O1371" s="1">
        <v>0.78442447946188998</v>
      </c>
      <c r="P1371" s="1">
        <v>0.52502887342813098</v>
      </c>
      <c r="Q1371" s="1">
        <v>0.62724601136563796</v>
      </c>
      <c r="R1371" s="1">
        <v>0.34593418708350199</v>
      </c>
      <c r="S1371" s="1">
        <v>0.30518222725511801</v>
      </c>
      <c r="T1371" s="1">
        <v>0.290549180002383</v>
      </c>
      <c r="U1371" s="1">
        <v>0.45154115453794103</v>
      </c>
      <c r="V1371" s="1">
        <v>0.59693846714948195</v>
      </c>
      <c r="W1371" s="1">
        <v>0.47102810330407802</v>
      </c>
      <c r="X1371" s="1">
        <v>0.47796097528792297</v>
      </c>
      <c r="Y1371" s="1">
        <v>0.52711490714072895</v>
      </c>
      <c r="Z1371" s="1">
        <v>0.65113695354226897</v>
      </c>
      <c r="AA1371" s="1">
        <v>0.83868146794026499</v>
      </c>
      <c r="AB1371" s="1">
        <v>0.64838976439548202</v>
      </c>
      <c r="AC1371" s="1">
        <v>0.64198558853744403</v>
      </c>
      <c r="AD1371" s="1">
        <v>1.1515204949867399</v>
      </c>
      <c r="AE1371" s="1">
        <v>1.6682802672589201</v>
      </c>
      <c r="AF1371" s="1">
        <v>2.3786489312466799</v>
      </c>
      <c r="AG1371" s="1">
        <v>1.57567410765118</v>
      </c>
      <c r="AH1371" s="1">
        <v>1.4135259611189199</v>
      </c>
      <c r="AI1371" s="1">
        <v>1.92131564422015</v>
      </c>
      <c r="AJ1371" s="1">
        <v>1.54359304697489</v>
      </c>
      <c r="AK1371" s="1">
        <v>1.6489764151872801</v>
      </c>
      <c r="AL1371" s="1">
        <v>0.84270945591531199</v>
      </c>
      <c r="AM1371" s="1">
        <v>0.67645546881718399</v>
      </c>
      <c r="AN1371" s="1">
        <v>0.40657334260856298</v>
      </c>
      <c r="AO1371" s="1">
        <v>0.27321100221788303</v>
      </c>
      <c r="AP1371" s="1">
        <v>0.227921554145327</v>
      </c>
      <c r="AQ1371" s="1">
        <v>0.27075486172375401</v>
      </c>
      <c r="AR1371" s="1">
        <v>0.35463115424983899</v>
      </c>
      <c r="AS1371" s="1">
        <v>0.62311732112743901</v>
      </c>
      <c r="AT1371" s="1">
        <v>0.72980778416798797</v>
      </c>
      <c r="AU1371" s="1">
        <v>0.67668858569180101</v>
      </c>
      <c r="AV1371" s="1">
        <v>0.78614602809338896</v>
      </c>
      <c r="AW1371" s="1">
        <v>0.79272708511177203</v>
      </c>
      <c r="AX1371" s="1">
        <v>0.80471698986439599</v>
      </c>
      <c r="AY1371" s="1">
        <v>1.0006582411795699</v>
      </c>
      <c r="AZ1371" s="1">
        <v>1.0163704055188501</v>
      </c>
      <c r="BA1371" s="1">
        <v>1.00815775950668</v>
      </c>
      <c r="BB1371" s="1">
        <v>1.3451136975051701</v>
      </c>
      <c r="BC1371" s="1">
        <v>1.3619296282481701</v>
      </c>
      <c r="BD1371" s="1">
        <v>1.24062298488214</v>
      </c>
      <c r="BE1371" s="1">
        <v>0.99750475074147105</v>
      </c>
      <c r="BF1371" s="1">
        <v>0.93277332113073297</v>
      </c>
      <c r="BG1371" s="1">
        <v>0.63491153327438499</v>
      </c>
      <c r="BH1371" s="1">
        <v>0.58766451139542297</v>
      </c>
      <c r="BI1371" s="1">
        <v>0.63082098962940703</v>
      </c>
      <c r="BJ1371" s="1">
        <v>0.54552538056595501</v>
      </c>
      <c r="BK1371" s="1">
        <v>0.53736737280463498</v>
      </c>
      <c r="BL1371" s="1">
        <v>0.438907155875915</v>
      </c>
      <c r="BM1371" s="1">
        <v>0.38746624156039</v>
      </c>
    </row>
    <row r="1372" spans="1:65">
      <c r="A1372" s="1">
        <v>1361</v>
      </c>
      <c r="B1372" s="1">
        <v>8.8901686516696402E-2</v>
      </c>
      <c r="C1372" s="1">
        <v>0.112685108819559</v>
      </c>
      <c r="D1372" s="1">
        <v>6.9098572719012305E-2</v>
      </c>
      <c r="E1372" s="1">
        <v>0.12802637012182599</v>
      </c>
      <c r="F1372" s="1">
        <v>0.47374411252338899</v>
      </c>
      <c r="G1372" s="1">
        <v>0.468902374080722</v>
      </c>
      <c r="H1372" s="1">
        <v>1.0028741356623501</v>
      </c>
      <c r="I1372" s="1">
        <v>2.51741897961162</v>
      </c>
      <c r="J1372" s="1">
        <v>3.2029893040266399</v>
      </c>
      <c r="K1372" s="1">
        <v>1.94648321258452</v>
      </c>
      <c r="L1372" s="1">
        <v>1.64483712452299</v>
      </c>
      <c r="M1372" s="1">
        <v>1.70760724178815</v>
      </c>
      <c r="N1372" s="1">
        <v>1.4152595597044</v>
      </c>
      <c r="O1372" s="1">
        <v>0.90830494374901005</v>
      </c>
      <c r="P1372" s="1">
        <v>0.60925805357377305</v>
      </c>
      <c r="Q1372" s="1">
        <v>0.74410315618920597</v>
      </c>
      <c r="R1372" s="1">
        <v>0.43137481224532598</v>
      </c>
      <c r="S1372" s="1">
        <v>0.38909688500080297</v>
      </c>
      <c r="T1372" s="1">
        <v>0.37230777262376902</v>
      </c>
      <c r="U1372" s="1">
        <v>0.60855544737547096</v>
      </c>
      <c r="V1372" s="1">
        <v>0.81532369543160799</v>
      </c>
      <c r="W1372" s="1">
        <v>0.62997752049300104</v>
      </c>
      <c r="X1372" s="1">
        <v>0.65222212912351996</v>
      </c>
      <c r="Y1372" s="1">
        <v>0.70574905854000602</v>
      </c>
      <c r="Z1372" s="1">
        <v>0.90301602906154499</v>
      </c>
      <c r="AA1372" s="1">
        <v>1.19227163977434</v>
      </c>
      <c r="AB1372" s="1">
        <v>0.89346486911690104</v>
      </c>
      <c r="AC1372" s="1">
        <v>0.87548180700058797</v>
      </c>
      <c r="AD1372" s="1">
        <v>1.62753004557882</v>
      </c>
      <c r="AE1372" s="1">
        <v>2.40816662647272</v>
      </c>
      <c r="AF1372" s="1">
        <v>3.4177801245848398</v>
      </c>
      <c r="AG1372" s="1">
        <v>2.1859267684114898</v>
      </c>
      <c r="AH1372" s="1">
        <v>1.8867053295801901</v>
      </c>
      <c r="AI1372" s="1">
        <v>2.6329454294619601</v>
      </c>
      <c r="AJ1372" s="1">
        <v>2.08387059465255</v>
      </c>
      <c r="AK1372" s="1">
        <v>2.2708779785702902</v>
      </c>
      <c r="AL1372" s="1">
        <v>1.1020281948992501</v>
      </c>
      <c r="AM1372" s="1">
        <v>0.88210724755489101</v>
      </c>
      <c r="AN1372" s="1">
        <v>0.523502914790967</v>
      </c>
      <c r="AO1372" s="1">
        <v>0.35246543973747102</v>
      </c>
      <c r="AP1372" s="1">
        <v>0.28361248816581802</v>
      </c>
      <c r="AQ1372" s="1">
        <v>0.33713915979753201</v>
      </c>
      <c r="AR1372" s="1">
        <v>0.44311276671864702</v>
      </c>
      <c r="AS1372" s="1">
        <v>0.78765750645056198</v>
      </c>
      <c r="AT1372" s="1">
        <v>0.92432869657390404</v>
      </c>
      <c r="AU1372" s="1">
        <v>0.85903294464609103</v>
      </c>
      <c r="AV1372" s="1">
        <v>1.0080108984172</v>
      </c>
      <c r="AW1372" s="1">
        <v>1.0176697364128999</v>
      </c>
      <c r="AX1372" s="1">
        <v>1.026692491887</v>
      </c>
      <c r="AY1372" s="1">
        <v>1.2794008979675799</v>
      </c>
      <c r="AZ1372" s="1">
        <v>1.3288424103356</v>
      </c>
      <c r="BA1372" s="1">
        <v>1.3481585518102399</v>
      </c>
      <c r="BB1372" s="1">
        <v>1.80672162440664</v>
      </c>
      <c r="BC1372" s="1">
        <v>1.96303122654088</v>
      </c>
      <c r="BD1372" s="1">
        <v>1.8465311843027301</v>
      </c>
      <c r="BE1372" s="1">
        <v>1.5011168073607899</v>
      </c>
      <c r="BF1372" s="1">
        <v>1.42606651941633</v>
      </c>
      <c r="BG1372" s="1">
        <v>0.97955267043373095</v>
      </c>
      <c r="BH1372" s="1">
        <v>0.91182313343045296</v>
      </c>
      <c r="BI1372" s="1">
        <v>1.01613320134999</v>
      </c>
      <c r="BJ1372" s="1">
        <v>0.86907213961629803</v>
      </c>
      <c r="BK1372" s="1">
        <v>0.87913489370648201</v>
      </c>
      <c r="BL1372" s="1">
        <v>0.71345861307457203</v>
      </c>
      <c r="BM1372" s="1">
        <v>0.64466402648459697</v>
      </c>
    </row>
    <row r="1373" spans="1:65">
      <c r="A1373" s="1">
        <v>1362</v>
      </c>
      <c r="B1373" s="1">
        <v>8.5704059313126704E-2</v>
      </c>
      <c r="C1373" s="1">
        <v>0.105743100485478</v>
      </c>
      <c r="D1373" s="1">
        <v>6.2713356473511297E-2</v>
      </c>
      <c r="E1373" s="1">
        <v>0.11976218026510101</v>
      </c>
      <c r="F1373" s="1">
        <v>0.42768498375219599</v>
      </c>
      <c r="G1373" s="1">
        <v>0.427087300186694</v>
      </c>
      <c r="H1373" s="1">
        <v>0.89432817933376296</v>
      </c>
      <c r="I1373" s="1">
        <v>2.4701648893691002</v>
      </c>
      <c r="J1373" s="1">
        <v>3.0543525636864399</v>
      </c>
      <c r="K1373" s="1">
        <v>1.8036595697657301</v>
      </c>
      <c r="L1373" s="1">
        <v>1.4939302807474399</v>
      </c>
      <c r="M1373" s="1">
        <v>1.5582742537313401</v>
      </c>
      <c r="N1373" s="1">
        <v>1.2398914064170601</v>
      </c>
      <c r="O1373" s="1">
        <v>0.75355338925413695</v>
      </c>
      <c r="P1373" s="1">
        <v>0.50588204127407399</v>
      </c>
      <c r="Q1373" s="1">
        <v>0.60949002099444605</v>
      </c>
      <c r="R1373" s="1">
        <v>0.340070915297712</v>
      </c>
      <c r="S1373" s="1">
        <v>0.303719681170185</v>
      </c>
      <c r="T1373" s="1">
        <v>0.29831829951910799</v>
      </c>
      <c r="U1373" s="1">
        <v>0.45583463123237999</v>
      </c>
      <c r="V1373" s="1">
        <v>0.59872852440590896</v>
      </c>
      <c r="W1373" s="1">
        <v>0.46719812041343201</v>
      </c>
      <c r="X1373" s="1">
        <v>0.473735952272412</v>
      </c>
      <c r="Y1373" s="1">
        <v>0.51026415022472804</v>
      </c>
      <c r="Z1373" s="1">
        <v>0.63249269948172904</v>
      </c>
      <c r="AA1373" s="1">
        <v>0.81537215453716505</v>
      </c>
      <c r="AB1373" s="1">
        <v>0.62135847457975701</v>
      </c>
      <c r="AC1373" s="1">
        <v>0.61307006727019397</v>
      </c>
      <c r="AD1373" s="1">
        <v>1.1143496326088</v>
      </c>
      <c r="AE1373" s="1">
        <v>1.59961946026554</v>
      </c>
      <c r="AF1373" s="1">
        <v>2.26771222454791</v>
      </c>
      <c r="AG1373" s="1">
        <v>1.4879285727043601</v>
      </c>
      <c r="AH1373" s="1">
        <v>1.31179825093567</v>
      </c>
      <c r="AI1373" s="1">
        <v>1.77402940784843</v>
      </c>
      <c r="AJ1373" s="1">
        <v>1.4216858410406801</v>
      </c>
      <c r="AK1373" s="1">
        <v>1.52077609726883</v>
      </c>
      <c r="AL1373" s="1">
        <v>0.77755926525804298</v>
      </c>
      <c r="AM1373" s="1">
        <v>0.62052767527675301</v>
      </c>
      <c r="AN1373" s="1">
        <v>0.369195607387242</v>
      </c>
      <c r="AO1373" s="1">
        <v>0.247018845173608</v>
      </c>
      <c r="AP1373" s="1">
        <v>0.20639093154518701</v>
      </c>
      <c r="AQ1373" s="1">
        <v>0.23959051624532099</v>
      </c>
      <c r="AR1373" s="1">
        <v>0.30827809952311502</v>
      </c>
      <c r="AS1373" s="1">
        <v>0.53842666294279196</v>
      </c>
      <c r="AT1373" s="1">
        <v>0.62785516875575798</v>
      </c>
      <c r="AU1373" s="1">
        <v>0.58106155512645397</v>
      </c>
      <c r="AV1373" s="1">
        <v>0.67141775842413098</v>
      </c>
      <c r="AW1373" s="1">
        <v>0.66981085616313396</v>
      </c>
      <c r="AX1373" s="1">
        <v>0.67006180799502002</v>
      </c>
      <c r="AY1373" s="1">
        <v>0.83113593026423305</v>
      </c>
      <c r="AZ1373" s="1">
        <v>0.83227631082775699</v>
      </c>
      <c r="BA1373" s="1">
        <v>0.82702022876509196</v>
      </c>
      <c r="BB1373" s="1">
        <v>1.11045530428119</v>
      </c>
      <c r="BC1373" s="1">
        <v>1.11283285949679</v>
      </c>
      <c r="BD1373" s="1">
        <v>1.0211911200772199</v>
      </c>
      <c r="BE1373" s="1">
        <v>0.81383870940163605</v>
      </c>
      <c r="BF1373" s="1">
        <v>0.76543009296867903</v>
      </c>
      <c r="BG1373" s="1">
        <v>0.51728915971996403</v>
      </c>
      <c r="BH1373" s="1">
        <v>0.48323488641079299</v>
      </c>
      <c r="BI1373" s="1">
        <v>0.528378022536797</v>
      </c>
      <c r="BJ1373" s="1">
        <v>0.459872039304832</v>
      </c>
      <c r="BK1373" s="1">
        <v>0.45325289474599301</v>
      </c>
      <c r="BL1373" s="1">
        <v>0.37583126943141698</v>
      </c>
      <c r="BM1373" s="1">
        <v>0.33271488686845002</v>
      </c>
    </row>
    <row r="1374" spans="1:65">
      <c r="A1374" s="1">
        <v>1363</v>
      </c>
      <c r="B1374" s="1">
        <v>8.5885897046071399E-2</v>
      </c>
      <c r="C1374" s="1">
        <v>0.10738449823643299</v>
      </c>
      <c r="D1374" s="1">
        <v>6.5093471533669303E-2</v>
      </c>
      <c r="E1374" s="1">
        <v>0.12333823212167</v>
      </c>
      <c r="F1374" s="1">
        <v>0.46023057228428799</v>
      </c>
      <c r="G1374" s="1">
        <v>0.45850906151047599</v>
      </c>
      <c r="H1374" s="1">
        <v>0.99580852033287004</v>
      </c>
      <c r="I1374" s="1">
        <v>2.6409534374377799</v>
      </c>
      <c r="J1374" s="1">
        <v>3.3817600444877001</v>
      </c>
      <c r="K1374" s="1">
        <v>2.0325623126743602</v>
      </c>
      <c r="L1374" s="1">
        <v>1.7201817715479899</v>
      </c>
      <c r="M1374" s="1">
        <v>1.79570870440469</v>
      </c>
      <c r="N1374" s="1">
        <v>1.45556372018284</v>
      </c>
      <c r="O1374" s="1">
        <v>0.90248936369244803</v>
      </c>
      <c r="P1374" s="1">
        <v>0.60413065781811803</v>
      </c>
      <c r="Q1374" s="1">
        <v>0.72714899705148395</v>
      </c>
      <c r="R1374" s="1">
        <v>0.40859916435237298</v>
      </c>
      <c r="S1374" s="1">
        <v>0.36336160288080999</v>
      </c>
      <c r="T1374" s="1">
        <v>0.354503839802076</v>
      </c>
      <c r="U1374" s="1">
        <v>0.54929776411897402</v>
      </c>
      <c r="V1374" s="1">
        <v>0.73257857092808298</v>
      </c>
      <c r="W1374" s="1">
        <v>0.57672917770959597</v>
      </c>
      <c r="X1374" s="1">
        <v>0.59270143200088199</v>
      </c>
      <c r="Y1374" s="1">
        <v>0.65194207375548896</v>
      </c>
      <c r="Z1374" s="1">
        <v>0.81838009528851297</v>
      </c>
      <c r="AA1374" s="1">
        <v>1.0675621136053699</v>
      </c>
      <c r="AB1374" s="1">
        <v>0.81613112670608401</v>
      </c>
      <c r="AC1374" s="1">
        <v>0.80453443823483095</v>
      </c>
      <c r="AD1374" s="1">
        <v>1.46593196928551</v>
      </c>
      <c r="AE1374" s="1">
        <v>2.1387856372751499</v>
      </c>
      <c r="AF1374" s="1">
        <v>3.0364060157881898</v>
      </c>
      <c r="AG1374" s="1">
        <v>1.9828549232199999</v>
      </c>
      <c r="AH1374" s="1">
        <v>1.7520831926193301</v>
      </c>
      <c r="AI1374" s="1">
        <v>2.4072827003676101</v>
      </c>
      <c r="AJ1374" s="1">
        <v>1.92328268371158</v>
      </c>
      <c r="AK1374" s="1">
        <v>2.0600423552400802</v>
      </c>
      <c r="AL1374" s="1">
        <v>1.02575860267007</v>
      </c>
      <c r="AM1374" s="1">
        <v>0.82086531498913795</v>
      </c>
      <c r="AN1374" s="1">
        <v>0.49042469074644801</v>
      </c>
      <c r="AO1374" s="1">
        <v>0.33286925182503302</v>
      </c>
      <c r="AP1374" s="1">
        <v>0.27650055921461397</v>
      </c>
      <c r="AQ1374" s="1">
        <v>0.327464920617828</v>
      </c>
      <c r="AR1374" s="1">
        <v>0.42904627670683598</v>
      </c>
      <c r="AS1374" s="1">
        <v>0.76527258490983596</v>
      </c>
      <c r="AT1374" s="1">
        <v>0.89740960131497605</v>
      </c>
      <c r="AU1374" s="1">
        <v>0.83227081191635599</v>
      </c>
      <c r="AV1374" s="1">
        <v>0.97006279807042795</v>
      </c>
      <c r="AW1374" s="1">
        <v>0.97972573335122104</v>
      </c>
      <c r="AX1374" s="1">
        <v>0.99470485602606895</v>
      </c>
      <c r="AY1374" s="1">
        <v>1.242074292534</v>
      </c>
      <c r="AZ1374" s="1">
        <v>1.2857853650167299</v>
      </c>
      <c r="BA1374" s="1">
        <v>1.2935877689851101</v>
      </c>
      <c r="BB1374" s="1">
        <v>1.73534308338796</v>
      </c>
      <c r="BC1374" s="1">
        <v>1.83841704469786</v>
      </c>
      <c r="BD1374" s="1">
        <v>1.70475021934792</v>
      </c>
      <c r="BE1374" s="1">
        <v>1.38751510343079</v>
      </c>
      <c r="BF1374" s="1">
        <v>1.31338733320849</v>
      </c>
      <c r="BG1374" s="1">
        <v>0.91133952882477698</v>
      </c>
      <c r="BH1374" s="1">
        <v>0.85195498236700795</v>
      </c>
      <c r="BI1374" s="1">
        <v>0.93072877193319103</v>
      </c>
      <c r="BJ1374" s="1">
        <v>0.80492289875324396</v>
      </c>
      <c r="BK1374" s="1">
        <v>0.81270504507390595</v>
      </c>
      <c r="BL1374" s="1">
        <v>0.65455075191664502</v>
      </c>
      <c r="BM1374" s="1">
        <v>0.58149794940029198</v>
      </c>
    </row>
    <row r="1375" spans="1:65">
      <c r="A1375" s="1">
        <v>1364</v>
      </c>
      <c r="B1375" s="1">
        <v>8.8811465833738404E-2</v>
      </c>
      <c r="C1375" s="1">
        <v>0.112792980182574</v>
      </c>
      <c r="D1375" s="1">
        <v>6.9655982351954304E-2</v>
      </c>
      <c r="E1375" s="1">
        <v>0.12996705321893101</v>
      </c>
      <c r="F1375" s="1">
        <v>0.49429903840178502</v>
      </c>
      <c r="G1375" s="1">
        <v>0.49200274261232502</v>
      </c>
      <c r="H1375" s="1">
        <v>1.08095602786984</v>
      </c>
      <c r="I1375" s="1">
        <v>2.7543989730646299</v>
      </c>
      <c r="J1375" s="1">
        <v>3.5988615518758902</v>
      </c>
      <c r="K1375" s="1">
        <v>2.2072871556889502</v>
      </c>
      <c r="L1375" s="1">
        <v>1.8915798525452201</v>
      </c>
      <c r="M1375" s="1">
        <v>1.9750393014102601</v>
      </c>
      <c r="N1375" s="1">
        <v>1.6334156170841001</v>
      </c>
      <c r="O1375" s="1">
        <v>1.0391909013937299</v>
      </c>
      <c r="P1375" s="1">
        <v>0.69464090135856305</v>
      </c>
      <c r="Q1375" s="1">
        <v>0.844404832640127</v>
      </c>
      <c r="R1375" s="1">
        <v>0.48513458833503498</v>
      </c>
      <c r="S1375" s="1">
        <v>0.43421320939701802</v>
      </c>
      <c r="T1375" s="1">
        <v>0.41426538281567499</v>
      </c>
      <c r="U1375" s="1">
        <v>0.67094133227842701</v>
      </c>
      <c r="V1375" s="1">
        <v>0.90332046712431402</v>
      </c>
      <c r="W1375" s="1">
        <v>0.70651144488314999</v>
      </c>
      <c r="X1375" s="1">
        <v>0.73331279274663397</v>
      </c>
      <c r="Y1375" s="1">
        <v>0.80553763211938001</v>
      </c>
      <c r="Z1375" s="1">
        <v>1.0257623563826399</v>
      </c>
      <c r="AA1375" s="1">
        <v>1.3520422127056699</v>
      </c>
      <c r="AB1375" s="1">
        <v>1.0220582029110401</v>
      </c>
      <c r="AC1375" s="1">
        <v>1.00247774041226</v>
      </c>
      <c r="AD1375" s="1">
        <v>1.84671744971093</v>
      </c>
      <c r="AE1375" s="1">
        <v>2.7322959787108201</v>
      </c>
      <c r="AF1375" s="1">
        <v>3.8830023933515299</v>
      </c>
      <c r="AG1375" s="1">
        <v>2.4985844949756499</v>
      </c>
      <c r="AH1375" s="1">
        <v>2.18871056551124</v>
      </c>
      <c r="AI1375" s="1">
        <v>3.0531385585628299</v>
      </c>
      <c r="AJ1375" s="1">
        <v>2.4188212798377302</v>
      </c>
      <c r="AK1375" s="1">
        <v>2.6142577047455</v>
      </c>
      <c r="AL1375" s="1">
        <v>1.26646951527147</v>
      </c>
      <c r="AM1375" s="1">
        <v>1.01140199270334</v>
      </c>
      <c r="AN1375" s="1">
        <v>0.60039680049719601</v>
      </c>
      <c r="AO1375" s="1">
        <v>0.40572596714134401</v>
      </c>
      <c r="AP1375" s="1">
        <v>0.327918067957787</v>
      </c>
      <c r="AQ1375" s="1">
        <v>0.39280705255103698</v>
      </c>
      <c r="AR1375" s="1">
        <v>0.52014187696243697</v>
      </c>
      <c r="AS1375" s="1">
        <v>0.93292173511165899</v>
      </c>
      <c r="AT1375" s="1">
        <v>1.09499674769469</v>
      </c>
      <c r="AU1375" s="1">
        <v>1.01404429216411</v>
      </c>
      <c r="AV1375" s="1">
        <v>1.1862595578859301</v>
      </c>
      <c r="AW1375" s="1">
        <v>1.1995190868782499</v>
      </c>
      <c r="AX1375" s="1">
        <v>1.21457038924604</v>
      </c>
      <c r="AY1375" s="1">
        <v>1.5108280068879001</v>
      </c>
      <c r="AZ1375" s="1">
        <v>1.57879246979</v>
      </c>
      <c r="BA1375" s="1">
        <v>1.59421525758159</v>
      </c>
      <c r="BB1375" s="1">
        <v>2.12254541275572</v>
      </c>
      <c r="BC1375" s="1">
        <v>2.3239326719429299</v>
      </c>
      <c r="BD1375" s="1">
        <v>2.1794229997339101</v>
      </c>
      <c r="BE1375" s="1">
        <v>1.78304370409723</v>
      </c>
      <c r="BF1375" s="1">
        <v>1.69097809259779</v>
      </c>
      <c r="BG1375" s="1">
        <v>1.1754122160384299</v>
      </c>
      <c r="BH1375" s="1">
        <v>1.09595751836127</v>
      </c>
      <c r="BI1375" s="1">
        <v>1.2136213934683</v>
      </c>
      <c r="BJ1375" s="1">
        <v>1.0433962148268501</v>
      </c>
      <c r="BK1375" s="1">
        <v>1.0687633547803399</v>
      </c>
      <c r="BL1375" s="1">
        <v>0.85749893061663096</v>
      </c>
      <c r="BM1375" s="1">
        <v>0.77489829116862896</v>
      </c>
    </row>
    <row r="1376" spans="1:65">
      <c r="A1376" s="1">
        <v>1365</v>
      </c>
      <c r="B1376" s="1">
        <v>8.4287117366053196E-2</v>
      </c>
      <c r="C1376" s="1">
        <v>0.105304557069755</v>
      </c>
      <c r="D1376" s="1">
        <v>6.3446531548972895E-2</v>
      </c>
      <c r="E1376" s="1">
        <v>0.11893795457280899</v>
      </c>
      <c r="F1376" s="1">
        <v>0.43202808277026999</v>
      </c>
      <c r="G1376" s="1">
        <v>0.42816220341483102</v>
      </c>
      <c r="H1376" s="1">
        <v>0.905263830739237</v>
      </c>
      <c r="I1376" s="1">
        <v>2.3515174443224001</v>
      </c>
      <c r="J1376" s="1">
        <v>2.94696905518422</v>
      </c>
      <c r="K1376" s="1">
        <v>1.7594646177045199</v>
      </c>
      <c r="L1376" s="1">
        <v>1.46806317568225</v>
      </c>
      <c r="M1376" s="1">
        <v>1.51985503198665</v>
      </c>
      <c r="N1376" s="1">
        <v>1.2377510343571001</v>
      </c>
      <c r="O1376" s="1">
        <v>0.77512086981707995</v>
      </c>
      <c r="P1376" s="1">
        <v>0.51952741714059503</v>
      </c>
      <c r="Q1376" s="1">
        <v>0.62871197732074002</v>
      </c>
      <c r="R1376" s="1">
        <v>0.35759557308362899</v>
      </c>
      <c r="S1376" s="1">
        <v>0.32007288150637803</v>
      </c>
      <c r="T1376" s="1">
        <v>0.30577925153955499</v>
      </c>
      <c r="U1376" s="1">
        <v>0.49068673612691399</v>
      </c>
      <c r="V1376" s="1">
        <v>0.65238781359797804</v>
      </c>
      <c r="W1376" s="1">
        <v>0.50562911476051797</v>
      </c>
      <c r="X1376" s="1">
        <v>0.51841061981829695</v>
      </c>
      <c r="Y1376" s="1">
        <v>0.56247793730953999</v>
      </c>
      <c r="Z1376" s="1">
        <v>0.71108675774526697</v>
      </c>
      <c r="AA1376" s="1">
        <v>0.93055732547051695</v>
      </c>
      <c r="AB1376" s="1">
        <v>0.70420046782461598</v>
      </c>
      <c r="AC1376" s="1">
        <v>0.69293855566914397</v>
      </c>
      <c r="AD1376" s="1">
        <v>1.27466447364741</v>
      </c>
      <c r="AE1376" s="1">
        <v>1.87063594311179</v>
      </c>
      <c r="AF1376" s="1">
        <v>2.6585887280659701</v>
      </c>
      <c r="AG1376" s="1">
        <v>1.71855140970378</v>
      </c>
      <c r="AH1376" s="1">
        <v>1.49745153416933</v>
      </c>
      <c r="AI1376" s="1">
        <v>2.0681680733172199</v>
      </c>
      <c r="AJ1376" s="1">
        <v>1.64416414566231</v>
      </c>
      <c r="AK1376" s="1">
        <v>1.78286452283276</v>
      </c>
      <c r="AL1376" s="1">
        <v>0.88433803551335199</v>
      </c>
      <c r="AM1376" s="1">
        <v>0.71052939672075199</v>
      </c>
      <c r="AN1376" s="1">
        <v>0.42488215141865499</v>
      </c>
      <c r="AO1376" s="1">
        <v>0.28607093568559899</v>
      </c>
      <c r="AP1376" s="1">
        <v>0.23282521178482601</v>
      </c>
      <c r="AQ1376" s="1">
        <v>0.27620852811951302</v>
      </c>
      <c r="AR1376" s="1">
        <v>0.36181648146110701</v>
      </c>
      <c r="AS1376" s="1">
        <v>0.63835035755314296</v>
      </c>
      <c r="AT1376" s="1">
        <v>0.75044930565891899</v>
      </c>
      <c r="AU1376" s="1">
        <v>0.69796304866487202</v>
      </c>
      <c r="AV1376" s="1">
        <v>0.81776501405069502</v>
      </c>
      <c r="AW1376" s="1">
        <v>0.82615552163453898</v>
      </c>
      <c r="AX1376" s="1">
        <v>0.834968383532117</v>
      </c>
      <c r="AY1376" s="1">
        <v>1.04159982479674</v>
      </c>
      <c r="AZ1376" s="1">
        <v>1.0727358940944201</v>
      </c>
      <c r="BA1376" s="1">
        <v>1.08426153230089</v>
      </c>
      <c r="BB1376" s="1">
        <v>1.4591778294286899</v>
      </c>
      <c r="BC1376" s="1">
        <v>1.5486894004181699</v>
      </c>
      <c r="BD1376" s="1">
        <v>1.44819729772656</v>
      </c>
      <c r="BE1376" s="1">
        <v>1.17383468325913</v>
      </c>
      <c r="BF1376" s="1">
        <v>1.11325034578147</v>
      </c>
      <c r="BG1376" s="1">
        <v>0.76211451379261796</v>
      </c>
      <c r="BH1376" s="1">
        <v>0.70973142780129295</v>
      </c>
      <c r="BI1376" s="1">
        <v>0.78287674813452801</v>
      </c>
      <c r="BJ1376" s="1">
        <v>0.67174368918013005</v>
      </c>
      <c r="BK1376" s="1">
        <v>0.67117652851742704</v>
      </c>
      <c r="BL1376" s="1">
        <v>0.54651116135573696</v>
      </c>
      <c r="BM1376" s="1">
        <v>0.48670228584446301</v>
      </c>
    </row>
    <row r="1377" spans="1:65">
      <c r="A1377" s="1">
        <v>1366</v>
      </c>
      <c r="B1377" s="1">
        <v>8.1527844856410403E-2</v>
      </c>
      <c r="C1377" s="1">
        <v>0.100525384360137</v>
      </c>
      <c r="D1377" s="1">
        <v>5.9539364786143502E-2</v>
      </c>
      <c r="E1377" s="1">
        <v>0.112991842610365</v>
      </c>
      <c r="F1377" s="1">
        <v>0.40169010058421001</v>
      </c>
      <c r="G1377" s="1">
        <v>0.399361071868022</v>
      </c>
      <c r="H1377" s="1">
        <v>0.83046278924327699</v>
      </c>
      <c r="I1377" s="1">
        <v>2.2355400889840702</v>
      </c>
      <c r="J1377" s="1">
        <v>2.7529800176931398</v>
      </c>
      <c r="K1377" s="1">
        <v>1.6167951656595101</v>
      </c>
      <c r="L1377" s="1">
        <v>1.3292461439762899</v>
      </c>
      <c r="M1377" s="1">
        <v>1.37154030180346</v>
      </c>
      <c r="N1377" s="1">
        <v>1.09540193931811</v>
      </c>
      <c r="O1377" s="1">
        <v>0.66518794354947497</v>
      </c>
      <c r="P1377" s="1">
        <v>0.44391419598099902</v>
      </c>
      <c r="Q1377" s="1">
        <v>0.53264019389170902</v>
      </c>
      <c r="R1377" s="1">
        <v>0.296580867507442</v>
      </c>
      <c r="S1377" s="1">
        <v>0.26334943853287601</v>
      </c>
      <c r="T1377" s="1">
        <v>0.25140587435977801</v>
      </c>
      <c r="U1377" s="1">
        <v>0.39586280265568702</v>
      </c>
      <c r="V1377" s="1">
        <v>0.521120025024011</v>
      </c>
      <c r="W1377" s="1">
        <v>0.405672937771346</v>
      </c>
      <c r="X1377" s="1">
        <v>0.41150950871632302</v>
      </c>
      <c r="Y1377" s="1">
        <v>0.44897829469130601</v>
      </c>
      <c r="Z1377" s="1">
        <v>0.55793877429386096</v>
      </c>
      <c r="AA1377" s="1">
        <v>0.72112482961305402</v>
      </c>
      <c r="AB1377" s="1">
        <v>0.55323656928967502</v>
      </c>
      <c r="AC1377" s="1">
        <v>0.54666095378544799</v>
      </c>
      <c r="AD1377" s="1">
        <v>0.99185156351368897</v>
      </c>
      <c r="AE1377" s="1">
        <v>1.4387354111661801</v>
      </c>
      <c r="AF1377" s="1">
        <v>2.0502304459732201</v>
      </c>
      <c r="AG1377" s="1">
        <v>1.3409634097912699</v>
      </c>
      <c r="AH1377" s="1">
        <v>1.1868991561378199</v>
      </c>
      <c r="AI1377" s="1">
        <v>1.6207452030768901</v>
      </c>
      <c r="AJ1377" s="1">
        <v>1.29417857882743</v>
      </c>
      <c r="AK1377" s="1">
        <v>1.3954592245224799</v>
      </c>
      <c r="AL1377" s="1">
        <v>0.71290236862601397</v>
      </c>
      <c r="AM1377" s="1">
        <v>0.57693978952000302</v>
      </c>
      <c r="AN1377" s="1">
        <v>0.34883911648928401</v>
      </c>
      <c r="AO1377" s="1">
        <v>0.235508623341839</v>
      </c>
      <c r="AP1377" s="1">
        <v>0.19440399989011301</v>
      </c>
      <c r="AQ1377" s="1">
        <v>0.23017200966427501</v>
      </c>
      <c r="AR1377" s="1">
        <v>0.30062146175061699</v>
      </c>
      <c r="AS1377" s="1">
        <v>0.52660595619000705</v>
      </c>
      <c r="AT1377" s="1">
        <v>0.61992898761835402</v>
      </c>
      <c r="AU1377" s="1">
        <v>0.57668868193918599</v>
      </c>
      <c r="AV1377" s="1">
        <v>0.67296715378624805</v>
      </c>
      <c r="AW1377" s="1">
        <v>0.67869135780358703</v>
      </c>
      <c r="AX1377" s="1">
        <v>0.684231229839943</v>
      </c>
      <c r="AY1377" s="1">
        <v>0.85453508881326901</v>
      </c>
      <c r="AZ1377" s="1">
        <v>0.87077854671280297</v>
      </c>
      <c r="BA1377" s="1">
        <v>0.87691113495033002</v>
      </c>
      <c r="BB1377" s="1">
        <v>1.1879393732357599</v>
      </c>
      <c r="BC1377" s="1">
        <v>1.23299585629459</v>
      </c>
      <c r="BD1377" s="1">
        <v>1.1516747401265299</v>
      </c>
      <c r="BE1377" s="1">
        <v>0.93334065451350801</v>
      </c>
      <c r="BF1377" s="1">
        <v>0.88561034329023602</v>
      </c>
      <c r="BG1377" s="1">
        <v>0.60337259417945999</v>
      </c>
      <c r="BH1377" s="1">
        <v>0.56347438752783996</v>
      </c>
      <c r="BI1377" s="1">
        <v>0.615771480870002</v>
      </c>
      <c r="BJ1377" s="1">
        <v>0.53122472325055603</v>
      </c>
      <c r="BK1377" s="1">
        <v>0.52420213679618</v>
      </c>
      <c r="BL1377" s="1">
        <v>0.42903885480572601</v>
      </c>
      <c r="BM1377" s="1">
        <v>0.37765405463233698</v>
      </c>
    </row>
    <row r="1378" spans="1:65">
      <c r="A1378" s="1">
        <v>1367</v>
      </c>
      <c r="B1378" s="1">
        <v>8.6021259048840795E-2</v>
      </c>
      <c r="C1378" s="1">
        <v>0.10721876141004</v>
      </c>
      <c r="D1378" s="1">
        <v>6.4772821868496505E-2</v>
      </c>
      <c r="E1378" s="1">
        <v>0.12273233910698</v>
      </c>
      <c r="F1378" s="1">
        <v>0.45734273003431403</v>
      </c>
      <c r="G1378" s="1">
        <v>0.455265362319486</v>
      </c>
      <c r="H1378" s="1">
        <v>0.99038252498707402</v>
      </c>
      <c r="I1378" s="1">
        <v>2.6342264957022801</v>
      </c>
      <c r="J1378" s="1">
        <v>3.3662162284801598</v>
      </c>
      <c r="K1378" s="1">
        <v>2.0163362358655998</v>
      </c>
      <c r="L1378" s="1">
        <v>1.7057960046003999</v>
      </c>
      <c r="M1378" s="1">
        <v>1.7818168296064201</v>
      </c>
      <c r="N1378" s="1">
        <v>1.4434934485498401</v>
      </c>
      <c r="O1378" s="1">
        <v>0.89331121842731598</v>
      </c>
      <c r="P1378" s="1">
        <v>0.59896855737757504</v>
      </c>
      <c r="Q1378" s="1">
        <v>0.720386221883068</v>
      </c>
      <c r="R1378" s="1">
        <v>0.40377445921182897</v>
      </c>
      <c r="S1378" s="1">
        <v>0.35883412760803601</v>
      </c>
      <c r="T1378" s="1">
        <v>0.350023130760927</v>
      </c>
      <c r="U1378" s="1">
        <v>0.54093246786158899</v>
      </c>
      <c r="V1378" s="1">
        <v>0.72124184139702496</v>
      </c>
      <c r="W1378" s="1">
        <v>0.567675235479559</v>
      </c>
      <c r="X1378" s="1">
        <v>0.58275646300712203</v>
      </c>
      <c r="Y1378" s="1">
        <v>0.64036652050586995</v>
      </c>
      <c r="Z1378" s="1">
        <v>0.80495938782250398</v>
      </c>
      <c r="AA1378" s="1">
        <v>1.04997460331901</v>
      </c>
      <c r="AB1378" s="1">
        <v>0.80224287043625797</v>
      </c>
      <c r="AC1378" s="1">
        <v>0.79105098245141703</v>
      </c>
      <c r="AD1378" s="1">
        <v>1.43946589469875</v>
      </c>
      <c r="AE1378" s="1">
        <v>2.1006717371127901</v>
      </c>
      <c r="AF1378" s="1">
        <v>2.9784125880621999</v>
      </c>
      <c r="AG1378" s="1">
        <v>1.94778665393741</v>
      </c>
      <c r="AH1378" s="1">
        <v>1.7151202952612199</v>
      </c>
      <c r="AI1378" s="1">
        <v>2.35380163328584</v>
      </c>
      <c r="AJ1378" s="1">
        <v>1.8814618102874301</v>
      </c>
      <c r="AK1378" s="1">
        <v>2.01407860661149</v>
      </c>
      <c r="AL1378" s="1">
        <v>1.0017818296313299</v>
      </c>
      <c r="AM1378" s="1">
        <v>0.80137549196818103</v>
      </c>
      <c r="AN1378" s="1">
        <v>0.47883493323794502</v>
      </c>
      <c r="AO1378" s="1">
        <v>0.32480525644724501</v>
      </c>
      <c r="AP1378" s="1">
        <v>0.26984158462041002</v>
      </c>
      <c r="AQ1378" s="1">
        <v>0.31962076799442501</v>
      </c>
      <c r="AR1378" s="1">
        <v>0.41864760410310098</v>
      </c>
      <c r="AS1378" s="1">
        <v>0.74607671371487205</v>
      </c>
      <c r="AT1378" s="1">
        <v>0.87538842046617404</v>
      </c>
      <c r="AU1378" s="1">
        <v>0.81256571998488103</v>
      </c>
      <c r="AV1378" s="1">
        <v>0.94896128085026998</v>
      </c>
      <c r="AW1378" s="1">
        <v>0.95986861488601605</v>
      </c>
      <c r="AX1378" s="1">
        <v>0.97726722958201495</v>
      </c>
      <c r="AY1378" s="1">
        <v>1.2200230306118101</v>
      </c>
      <c r="AZ1378" s="1">
        <v>1.26243737528728</v>
      </c>
      <c r="BA1378" s="1">
        <v>1.26947234032852</v>
      </c>
      <c r="BB1378" s="1">
        <v>1.7018224212616999</v>
      </c>
      <c r="BC1378" s="1">
        <v>1.79554009710214</v>
      </c>
      <c r="BD1378" s="1">
        <v>1.6591482330076399</v>
      </c>
      <c r="BE1378" s="1">
        <v>1.34766158767422</v>
      </c>
      <c r="BF1378" s="1">
        <v>1.2732458843208001</v>
      </c>
      <c r="BG1378" s="1">
        <v>0.88407013522547895</v>
      </c>
      <c r="BH1378" s="1">
        <v>0.82654079704440198</v>
      </c>
      <c r="BI1378" s="1">
        <v>0.90217786486614104</v>
      </c>
      <c r="BJ1378" s="1">
        <v>0.78082855213713298</v>
      </c>
      <c r="BK1378" s="1">
        <v>0.78889470570265996</v>
      </c>
      <c r="BL1378" s="1">
        <v>0.63543266243722796</v>
      </c>
      <c r="BM1378" s="1">
        <v>0.56405353504327205</v>
      </c>
    </row>
    <row r="1379" spans="1:65">
      <c r="A1379" s="1">
        <v>1368</v>
      </c>
      <c r="B1379" s="1">
        <v>8.9173845891609593E-2</v>
      </c>
      <c r="C1379" s="1">
        <v>0.112804009953898</v>
      </c>
      <c r="D1379" s="1">
        <v>6.9028441865893103E-2</v>
      </c>
      <c r="E1379" s="1">
        <v>0.12815989905494099</v>
      </c>
      <c r="F1379" s="1">
        <v>0.47435186298581999</v>
      </c>
      <c r="G1379" s="1">
        <v>0.469780133980855</v>
      </c>
      <c r="H1379" s="1">
        <v>1.0060326398117501</v>
      </c>
      <c r="I1379" s="1">
        <v>2.5357867638281202</v>
      </c>
      <c r="J1379" s="1">
        <v>3.2301936251984298</v>
      </c>
      <c r="K1379" s="1">
        <v>1.9637976027537101</v>
      </c>
      <c r="L1379" s="1">
        <v>1.6624254902928901</v>
      </c>
      <c r="M1379" s="1">
        <v>1.7298895133400001</v>
      </c>
      <c r="N1379" s="1">
        <v>1.4343898411504199</v>
      </c>
      <c r="O1379" s="1">
        <v>0.91976951230180104</v>
      </c>
      <c r="P1379" s="1">
        <v>0.61894236417535298</v>
      </c>
      <c r="Q1379" s="1">
        <v>0.75565432221039197</v>
      </c>
      <c r="R1379" s="1">
        <v>0.43709289743364399</v>
      </c>
      <c r="S1379" s="1">
        <v>0.39413401280479199</v>
      </c>
      <c r="T1379" s="1">
        <v>0.37697035241926302</v>
      </c>
      <c r="U1379" s="1">
        <v>0.61385289556629896</v>
      </c>
      <c r="V1379" s="1">
        <v>0.82254696590191401</v>
      </c>
      <c r="W1379" s="1">
        <v>0.63550660528959302</v>
      </c>
      <c r="X1379" s="1">
        <v>0.65650187036402896</v>
      </c>
      <c r="Y1379" s="1">
        <v>0.70880557573135095</v>
      </c>
      <c r="Z1379" s="1">
        <v>0.90382970403499796</v>
      </c>
      <c r="AA1379" s="1">
        <v>1.1929646950096</v>
      </c>
      <c r="AB1379" s="1">
        <v>0.89377959443857702</v>
      </c>
      <c r="AC1379" s="1">
        <v>0.87663554159106705</v>
      </c>
      <c r="AD1379" s="1">
        <v>1.6262553085639699</v>
      </c>
      <c r="AE1379" s="1">
        <v>2.4117492685866502</v>
      </c>
      <c r="AF1379" s="1">
        <v>3.4292562306552199</v>
      </c>
      <c r="AG1379" s="1">
        <v>2.2035544588244602</v>
      </c>
      <c r="AH1379" s="1">
        <v>1.90686447573576</v>
      </c>
      <c r="AI1379" s="1">
        <v>2.6641464605216001</v>
      </c>
      <c r="AJ1379" s="1">
        <v>2.1173955218223401</v>
      </c>
      <c r="AK1379" s="1">
        <v>2.31095766267739</v>
      </c>
      <c r="AL1379" s="1">
        <v>1.1219271490118099</v>
      </c>
      <c r="AM1379" s="1">
        <v>0.89705513069284304</v>
      </c>
      <c r="AN1379" s="1">
        <v>0.53111261719505598</v>
      </c>
      <c r="AO1379" s="1">
        <v>0.35592070779123403</v>
      </c>
      <c r="AP1379" s="1">
        <v>0.28762768617810403</v>
      </c>
      <c r="AQ1379" s="1">
        <v>0.34082910584373</v>
      </c>
      <c r="AR1379" s="1">
        <v>0.44650874028572302</v>
      </c>
      <c r="AS1379" s="1">
        <v>0.79076478674911399</v>
      </c>
      <c r="AT1379" s="1">
        <v>0.922267076756497</v>
      </c>
      <c r="AU1379" s="1">
        <v>0.85633346370900199</v>
      </c>
      <c r="AV1379" s="1">
        <v>1.0025775465503</v>
      </c>
      <c r="AW1379" s="1">
        <v>1.0097303133100599</v>
      </c>
      <c r="AX1379" s="1">
        <v>1.01865895714579</v>
      </c>
      <c r="AY1379" s="1">
        <v>1.2632107728401301</v>
      </c>
      <c r="AZ1379" s="1">
        <v>1.2988244222052101</v>
      </c>
      <c r="BA1379" s="1">
        <v>1.3028721991758301</v>
      </c>
      <c r="BB1379" s="1">
        <v>1.73006802185805</v>
      </c>
      <c r="BC1379" s="1">
        <v>1.83633787447736</v>
      </c>
      <c r="BD1379" s="1">
        <v>1.7004217205123899</v>
      </c>
      <c r="BE1379" s="1">
        <v>1.3681982668052599</v>
      </c>
      <c r="BF1379" s="1">
        <v>1.28471058210638</v>
      </c>
      <c r="BG1379" s="1">
        <v>0.87226116101204998</v>
      </c>
      <c r="BH1379" s="1">
        <v>0.80580970583911105</v>
      </c>
      <c r="BI1379" s="1">
        <v>0.891864341365042</v>
      </c>
      <c r="BJ1379" s="1">
        <v>0.762117895196189</v>
      </c>
      <c r="BK1379" s="1">
        <v>0.76402330517036399</v>
      </c>
      <c r="BL1379" s="1">
        <v>0.62568140941508199</v>
      </c>
      <c r="BM1379" s="1">
        <v>0.56816949196666</v>
      </c>
    </row>
    <row r="1380" spans="1:65">
      <c r="A1380" s="1">
        <v>1369</v>
      </c>
      <c r="B1380" s="1">
        <v>8.4559015818787803E-2</v>
      </c>
      <c r="C1380" s="1">
        <v>0.105652764193875</v>
      </c>
      <c r="D1380" s="1">
        <v>6.3999200478814397E-2</v>
      </c>
      <c r="E1380" s="1">
        <v>0.120995694545907</v>
      </c>
      <c r="F1380" s="1">
        <v>0.45118074127314101</v>
      </c>
      <c r="G1380" s="1">
        <v>0.44974540513718803</v>
      </c>
      <c r="H1380" s="1">
        <v>0.977716143303895</v>
      </c>
      <c r="I1380" s="1">
        <v>2.5901489019914399</v>
      </c>
      <c r="J1380" s="1">
        <v>3.33557281145589</v>
      </c>
      <c r="K1380" s="1">
        <v>2.0066359338755602</v>
      </c>
      <c r="L1380" s="1">
        <v>1.6992413123824699</v>
      </c>
      <c r="M1380" s="1">
        <v>1.77326238675932</v>
      </c>
      <c r="N1380" s="1">
        <v>1.4409578666466201</v>
      </c>
      <c r="O1380" s="1">
        <v>0.89417976978633795</v>
      </c>
      <c r="P1380" s="1">
        <v>0.59880042432409197</v>
      </c>
      <c r="Q1380" s="1">
        <v>0.72075662688384301</v>
      </c>
      <c r="R1380" s="1">
        <v>0.40550038425093499</v>
      </c>
      <c r="S1380" s="1">
        <v>0.36007807089340799</v>
      </c>
      <c r="T1380" s="1">
        <v>0.34305415185994198</v>
      </c>
      <c r="U1380" s="1">
        <v>0.54396115586275795</v>
      </c>
      <c r="V1380" s="1">
        <v>0.72627410805396397</v>
      </c>
      <c r="W1380" s="1">
        <v>0.57023651444296897</v>
      </c>
      <c r="X1380" s="1">
        <v>0.58535040187067899</v>
      </c>
      <c r="Y1380" s="1">
        <v>0.64401951677554203</v>
      </c>
      <c r="Z1380" s="1">
        <v>0.81063131784599796</v>
      </c>
      <c r="AA1380" s="1">
        <v>1.05751259946849</v>
      </c>
      <c r="AB1380" s="1">
        <v>0.80785525033290795</v>
      </c>
      <c r="AC1380" s="1">
        <v>0.79622159679651305</v>
      </c>
      <c r="AD1380" s="1">
        <v>1.4484238433748999</v>
      </c>
      <c r="AE1380" s="1">
        <v>2.1207854566965199</v>
      </c>
      <c r="AF1380" s="1">
        <v>3.0131100417918399</v>
      </c>
      <c r="AG1380" s="1">
        <v>1.96530576831104</v>
      </c>
      <c r="AH1380" s="1">
        <v>1.7340750178688</v>
      </c>
      <c r="AI1380" s="1">
        <v>2.38590694279018</v>
      </c>
      <c r="AJ1380" s="1">
        <v>1.90128072206792</v>
      </c>
      <c r="AK1380" s="1">
        <v>2.0415455604945398</v>
      </c>
      <c r="AL1380" s="1">
        <v>1.0129128254970301</v>
      </c>
      <c r="AM1380" s="1">
        <v>0.81072245284305799</v>
      </c>
      <c r="AN1380" s="1">
        <v>0.48463344423208499</v>
      </c>
      <c r="AO1380" s="1">
        <v>0.32695082182051299</v>
      </c>
      <c r="AP1380" s="1">
        <v>0.26808596272826801</v>
      </c>
      <c r="AQ1380" s="1">
        <v>0.320283038511191</v>
      </c>
      <c r="AR1380" s="1">
        <v>0.422347689810539</v>
      </c>
      <c r="AS1380" s="1">
        <v>0.75040434312781501</v>
      </c>
      <c r="AT1380" s="1">
        <v>0.88286627551086105</v>
      </c>
      <c r="AU1380" s="1">
        <v>0.81925402820512205</v>
      </c>
      <c r="AV1380" s="1">
        <v>0.95730954355084696</v>
      </c>
      <c r="AW1380" s="1">
        <v>0.96915485838739601</v>
      </c>
      <c r="AX1380" s="1">
        <v>0.98525999758173599</v>
      </c>
      <c r="AY1380" s="1">
        <v>1.2289516488478001</v>
      </c>
      <c r="AZ1380" s="1">
        <v>1.2728531981967599</v>
      </c>
      <c r="BA1380" s="1">
        <v>1.2804295504234899</v>
      </c>
      <c r="BB1380" s="1">
        <v>1.7137130801687801</v>
      </c>
      <c r="BC1380" s="1">
        <v>1.8192052566772401</v>
      </c>
      <c r="BD1380" s="1">
        <v>1.68854202805954</v>
      </c>
      <c r="BE1380" s="1">
        <v>1.37492715453178</v>
      </c>
      <c r="BF1380" s="1">
        <v>1.30050380965349</v>
      </c>
      <c r="BG1380" s="1">
        <v>0.90163349052326103</v>
      </c>
      <c r="BH1380" s="1">
        <v>0.84156656552641396</v>
      </c>
      <c r="BI1380" s="1">
        <v>0.92017617934275797</v>
      </c>
      <c r="BJ1380" s="1">
        <v>0.79484177121333399</v>
      </c>
      <c r="BK1380" s="1">
        <v>0.80286884261731595</v>
      </c>
      <c r="BL1380" s="1">
        <v>0.64637063054981703</v>
      </c>
      <c r="BM1380" s="1">
        <v>0.57409842301553804</v>
      </c>
    </row>
    <row r="1381" spans="1:65">
      <c r="A1381" s="1">
        <v>1370</v>
      </c>
      <c r="B1381" s="1">
        <v>8.62461206314937E-2</v>
      </c>
      <c r="C1381" s="1">
        <v>0.10826121253226099</v>
      </c>
      <c r="D1381" s="1">
        <v>6.5923845292727198E-2</v>
      </c>
      <c r="E1381" s="1">
        <v>0.12517391031164701</v>
      </c>
      <c r="F1381" s="1">
        <v>0.46869489125207098</v>
      </c>
      <c r="G1381" s="1">
        <v>0.47003934946111797</v>
      </c>
      <c r="H1381" s="1">
        <v>1.0277690044478001</v>
      </c>
      <c r="I1381" s="1">
        <v>2.7683565163703698</v>
      </c>
      <c r="J1381" s="1">
        <v>3.6141899307905301</v>
      </c>
      <c r="K1381" s="1">
        <v>2.1977121393204699</v>
      </c>
      <c r="L1381" s="1">
        <v>1.87634484572975</v>
      </c>
      <c r="M1381" s="1">
        <v>1.97683205576378</v>
      </c>
      <c r="N1381" s="1">
        <v>1.6081866160765499</v>
      </c>
      <c r="O1381" s="1">
        <v>1.00116014911468</v>
      </c>
      <c r="P1381" s="1">
        <v>0.67227512494661601</v>
      </c>
      <c r="Q1381" s="1">
        <v>0.81322796016829402</v>
      </c>
      <c r="R1381" s="1">
        <v>0.46065572131594101</v>
      </c>
      <c r="S1381" s="1">
        <v>0.411119758546725</v>
      </c>
      <c r="T1381" s="1">
        <v>0.39139966761878697</v>
      </c>
      <c r="U1381" s="1">
        <v>0.62259736691229095</v>
      </c>
      <c r="V1381" s="1">
        <v>0.83072709317662197</v>
      </c>
      <c r="W1381" s="1">
        <v>0.650799787616824</v>
      </c>
      <c r="X1381" s="1">
        <v>0.66791245128946697</v>
      </c>
      <c r="Y1381" s="1">
        <v>0.72575359879023305</v>
      </c>
      <c r="Z1381" s="1">
        <v>0.91168648575397204</v>
      </c>
      <c r="AA1381" s="1">
        <v>1.18637708745827</v>
      </c>
      <c r="AB1381" s="1">
        <v>0.89972792310029603</v>
      </c>
      <c r="AC1381" s="1">
        <v>0.885095230667448</v>
      </c>
      <c r="AD1381" s="1">
        <v>1.61528676608516</v>
      </c>
      <c r="AE1381" s="1">
        <v>2.3501042631707798</v>
      </c>
      <c r="AF1381" s="1">
        <v>3.3334595720507498</v>
      </c>
      <c r="AG1381" s="1">
        <v>2.1723864971145499</v>
      </c>
      <c r="AH1381" s="1">
        <v>1.91575627038832</v>
      </c>
      <c r="AI1381" s="1">
        <v>2.62334393661803</v>
      </c>
      <c r="AJ1381" s="1">
        <v>2.0898829782630299</v>
      </c>
      <c r="AK1381" s="1">
        <v>2.2377851300836298</v>
      </c>
      <c r="AL1381" s="1">
        <v>1.1072228146613401</v>
      </c>
      <c r="AM1381" s="1">
        <v>0.87533851017925701</v>
      </c>
      <c r="AN1381" s="1">
        <v>0.51555513567618105</v>
      </c>
      <c r="AO1381" s="1">
        <v>0.34314987019733101</v>
      </c>
      <c r="AP1381" s="1">
        <v>0.28087414115127701</v>
      </c>
      <c r="AQ1381" s="1">
        <v>0.33241914342145101</v>
      </c>
      <c r="AR1381" s="1">
        <v>0.435096950092974</v>
      </c>
      <c r="AS1381" s="1">
        <v>0.76855668175639102</v>
      </c>
      <c r="AT1381" s="1">
        <v>0.896739683120792</v>
      </c>
      <c r="AU1381" s="1">
        <v>0.82748308894838296</v>
      </c>
      <c r="AV1381" s="1">
        <v>0.95799208447082995</v>
      </c>
      <c r="AW1381" s="1">
        <v>0.95978287891623304</v>
      </c>
      <c r="AX1381" s="1">
        <v>0.96570341888067601</v>
      </c>
      <c r="AY1381" s="1">
        <v>1.1943418782278901</v>
      </c>
      <c r="AZ1381" s="1">
        <v>1.2183373080720901</v>
      </c>
      <c r="BA1381" s="1">
        <v>1.2116558157216799</v>
      </c>
      <c r="BB1381" s="1">
        <v>1.6041452705483299</v>
      </c>
      <c r="BC1381" s="1">
        <v>1.6610006310950201</v>
      </c>
      <c r="BD1381" s="1">
        <v>1.52042381216526</v>
      </c>
      <c r="BE1381" s="1">
        <v>1.2212196442924499</v>
      </c>
      <c r="BF1381" s="1">
        <v>1.1465724065901599</v>
      </c>
      <c r="BG1381" s="1">
        <v>0.78488598882392702</v>
      </c>
      <c r="BH1381" s="1">
        <v>0.73028137061371201</v>
      </c>
      <c r="BI1381" s="1">
        <v>0.80245923582380096</v>
      </c>
      <c r="BJ1381" s="1">
        <v>0.695306403558274</v>
      </c>
      <c r="BK1381" s="1">
        <v>0.69994784839715296</v>
      </c>
      <c r="BL1381" s="1">
        <v>0.57185794935978096</v>
      </c>
      <c r="BM1381" s="1">
        <v>0.510850815738501</v>
      </c>
    </row>
    <row r="1382" spans="1:65">
      <c r="A1382" s="1">
        <v>1371</v>
      </c>
      <c r="B1382" s="1">
        <v>8.5602285667713399E-2</v>
      </c>
      <c r="C1382" s="1">
        <v>0.106422347159479</v>
      </c>
      <c r="D1382" s="1">
        <v>6.4088375143466103E-2</v>
      </c>
      <c r="E1382" s="1">
        <v>0.121202165433228</v>
      </c>
      <c r="F1382" s="1">
        <v>0.44995673912629802</v>
      </c>
      <c r="G1382" s="1">
        <v>0.44640901426243101</v>
      </c>
      <c r="H1382" s="1">
        <v>0.96378361214709196</v>
      </c>
      <c r="I1382" s="1">
        <v>2.5322917179892901</v>
      </c>
      <c r="J1382" s="1">
        <v>3.2097346969431202</v>
      </c>
      <c r="K1382" s="1">
        <v>1.9137018208982199</v>
      </c>
      <c r="L1382" s="1">
        <v>1.6104293770176801</v>
      </c>
      <c r="M1382" s="1">
        <v>1.6728310992397399</v>
      </c>
      <c r="N1382" s="1">
        <v>1.3549836940409099</v>
      </c>
      <c r="O1382" s="1">
        <v>0.83751571720736995</v>
      </c>
      <c r="P1382" s="1">
        <v>0.56118759295403997</v>
      </c>
      <c r="Q1382" s="1">
        <v>0.67311753798711005</v>
      </c>
      <c r="R1382" s="1">
        <v>0.37571374762709803</v>
      </c>
      <c r="S1382" s="1">
        <v>0.33297805817229897</v>
      </c>
      <c r="T1382" s="1">
        <v>0.32499393921123099</v>
      </c>
      <c r="U1382" s="1">
        <v>0.50101779326609497</v>
      </c>
      <c r="V1382" s="1">
        <v>0.66805743613463797</v>
      </c>
      <c r="W1382" s="1">
        <v>0.52738957790784602</v>
      </c>
      <c r="X1382" s="1">
        <v>0.54135199730491801</v>
      </c>
      <c r="Y1382" s="1">
        <v>0.60062631514115605</v>
      </c>
      <c r="Z1382" s="1">
        <v>0.75319285566419403</v>
      </c>
      <c r="AA1382" s="1">
        <v>0.98387620585396596</v>
      </c>
      <c r="AB1382" s="1">
        <v>0.75611298482293399</v>
      </c>
      <c r="AC1382" s="1">
        <v>0.74693323168931303</v>
      </c>
      <c r="AD1382" s="1">
        <v>1.3552247442585399</v>
      </c>
      <c r="AE1382" s="1">
        <v>1.9870753828449199</v>
      </c>
      <c r="AF1382" s="1">
        <v>2.8267126798203002</v>
      </c>
      <c r="AG1382" s="1">
        <v>1.85412545628092</v>
      </c>
      <c r="AH1382" s="1">
        <v>1.6421251425401999</v>
      </c>
      <c r="AI1382" s="1">
        <v>2.2610350793598202</v>
      </c>
      <c r="AJ1382" s="1">
        <v>1.81274842894383</v>
      </c>
      <c r="AK1382" s="1">
        <v>1.9460473462063901</v>
      </c>
      <c r="AL1382" s="1">
        <v>0.97334636900290294</v>
      </c>
      <c r="AM1382" s="1">
        <v>0.78537798353074295</v>
      </c>
      <c r="AN1382" s="1">
        <v>0.47367129207324299</v>
      </c>
      <c r="AO1382" s="1">
        <v>0.32358051809977001</v>
      </c>
      <c r="AP1382" s="1">
        <v>0.27084305349073601</v>
      </c>
      <c r="AQ1382" s="1">
        <v>0.32192058652948702</v>
      </c>
      <c r="AR1382" s="1">
        <v>0.422790462953965</v>
      </c>
      <c r="AS1382" s="1">
        <v>0.75493262383745796</v>
      </c>
      <c r="AT1382" s="1">
        <v>0.887515855852262</v>
      </c>
      <c r="AU1382" s="1">
        <v>0.82664650955980401</v>
      </c>
      <c r="AV1382" s="1">
        <v>0.96780344597289403</v>
      </c>
      <c r="AW1382" s="1">
        <v>0.982199373944875</v>
      </c>
      <c r="AX1382" s="1">
        <v>1.0028662010419001</v>
      </c>
      <c r="AY1382" s="1">
        <v>1.2569249153508999</v>
      </c>
      <c r="AZ1382" s="1">
        <v>1.3044419116330801</v>
      </c>
      <c r="BA1382" s="1">
        <v>1.3122643568735499</v>
      </c>
      <c r="BB1382" s="1">
        <v>1.76370939288226</v>
      </c>
      <c r="BC1382" s="1">
        <v>1.8614785067924</v>
      </c>
      <c r="BD1382" s="1">
        <v>1.7190838758609099</v>
      </c>
      <c r="BE1382" s="1">
        <v>1.39759122961682</v>
      </c>
      <c r="BF1382" s="1">
        <v>1.31577953321025</v>
      </c>
      <c r="BG1382" s="1">
        <v>0.90915532751683903</v>
      </c>
      <c r="BH1382" s="1">
        <v>0.84399835263146405</v>
      </c>
      <c r="BI1382" s="1">
        <v>0.90889734346298001</v>
      </c>
      <c r="BJ1382" s="1">
        <v>0.78108503352832104</v>
      </c>
      <c r="BK1382" s="1">
        <v>0.78128644673231495</v>
      </c>
      <c r="BL1382" s="1">
        <v>0.62751064915013599</v>
      </c>
      <c r="BM1382" s="1">
        <v>0.55918634146802704</v>
      </c>
    </row>
    <row r="1383" spans="1:65">
      <c r="A1383" s="1">
        <v>1372</v>
      </c>
      <c r="B1383" s="1">
        <v>9.2368752439078397E-2</v>
      </c>
      <c r="C1383" s="1">
        <v>0.116754320161839</v>
      </c>
      <c r="D1383" s="1">
        <v>7.1353065103862898E-2</v>
      </c>
      <c r="E1383" s="1">
        <v>0.132622582699333</v>
      </c>
      <c r="F1383" s="1">
        <v>0.48912240712403299</v>
      </c>
      <c r="G1383" s="1">
        <v>0.48470264097493998</v>
      </c>
      <c r="H1383" s="1">
        <v>1.0310441626819999</v>
      </c>
      <c r="I1383" s="1">
        <v>2.6011261656639202</v>
      </c>
      <c r="J1383" s="1">
        <v>3.3022685944174301</v>
      </c>
      <c r="K1383" s="1">
        <v>2.0030262653943001</v>
      </c>
      <c r="L1383" s="1">
        <v>1.6882362802945701</v>
      </c>
      <c r="M1383" s="1">
        <v>1.7523951054040501</v>
      </c>
      <c r="N1383" s="1">
        <v>1.4474783257857999</v>
      </c>
      <c r="O1383" s="1">
        <v>0.92629841233384003</v>
      </c>
      <c r="P1383" s="1">
        <v>0.62262325974390498</v>
      </c>
      <c r="Q1383" s="1">
        <v>0.75951359124430695</v>
      </c>
      <c r="R1383" s="1">
        <v>0.437997895917004</v>
      </c>
      <c r="S1383" s="1">
        <v>0.39465318753481998</v>
      </c>
      <c r="T1383" s="1">
        <v>0.37796843403359098</v>
      </c>
      <c r="U1383" s="1">
        <v>0.614843346035154</v>
      </c>
      <c r="V1383" s="1">
        <v>0.82334694042518797</v>
      </c>
      <c r="W1383" s="1">
        <v>0.63773199495715205</v>
      </c>
      <c r="X1383" s="1">
        <v>0.65924522421807097</v>
      </c>
      <c r="Y1383" s="1">
        <v>0.71496975214147995</v>
      </c>
      <c r="Z1383" s="1">
        <v>0.914486007833343</v>
      </c>
      <c r="AA1383" s="1">
        <v>1.2053445823547799</v>
      </c>
      <c r="AB1383" s="1">
        <v>0.906345375702587</v>
      </c>
      <c r="AC1383" s="1">
        <v>0.88884083117212798</v>
      </c>
      <c r="AD1383" s="1">
        <v>1.64433694764121</v>
      </c>
      <c r="AE1383" s="1">
        <v>2.4234993322035701</v>
      </c>
      <c r="AF1383" s="1">
        <v>3.4315740452080501</v>
      </c>
      <c r="AG1383" s="1">
        <v>2.2030047923095499</v>
      </c>
      <c r="AH1383" s="1">
        <v>1.90268350872002</v>
      </c>
      <c r="AI1383" s="1">
        <v>2.6444669008549502</v>
      </c>
      <c r="AJ1383" s="1">
        <v>2.0974042517054898</v>
      </c>
      <c r="AK1383" s="1">
        <v>2.2800729088879801</v>
      </c>
      <c r="AL1383" s="1">
        <v>1.1139455205400499</v>
      </c>
      <c r="AM1383" s="1">
        <v>0.892371913404435</v>
      </c>
      <c r="AN1383" s="1">
        <v>0.53081364469648895</v>
      </c>
      <c r="AO1383" s="1">
        <v>0.35724342254839803</v>
      </c>
      <c r="AP1383" s="1">
        <v>0.28971870949661999</v>
      </c>
      <c r="AQ1383" s="1">
        <v>0.344053519774566</v>
      </c>
      <c r="AR1383" s="1">
        <v>0.45204830954411801</v>
      </c>
      <c r="AS1383" s="1">
        <v>0.80161083575457204</v>
      </c>
      <c r="AT1383" s="1">
        <v>0.94200193341104899</v>
      </c>
      <c r="AU1383" s="1">
        <v>0.87667037781824597</v>
      </c>
      <c r="AV1383" s="1">
        <v>1.0239234312691901</v>
      </c>
      <c r="AW1383" s="1">
        <v>1.0300115934813601</v>
      </c>
      <c r="AX1383" s="1">
        <v>1.03604625172408</v>
      </c>
      <c r="AY1383" s="1">
        <v>1.2941165836469199</v>
      </c>
      <c r="AZ1383" s="1">
        <v>1.33910266535722</v>
      </c>
      <c r="BA1383" s="1">
        <v>1.3573623052646799</v>
      </c>
      <c r="BB1383" s="1">
        <v>1.82667614025476</v>
      </c>
      <c r="BC1383" s="1">
        <v>1.9668951958177501</v>
      </c>
      <c r="BD1383" s="1">
        <v>1.84967142857143</v>
      </c>
      <c r="BE1383" s="1">
        <v>1.50477041377195</v>
      </c>
      <c r="BF1383" s="1">
        <v>1.4313365059866501</v>
      </c>
      <c r="BG1383" s="1">
        <v>0.98391387113447504</v>
      </c>
      <c r="BH1383" s="1">
        <v>0.91928547281153605</v>
      </c>
      <c r="BI1383" s="1">
        <v>1.0212596931395099</v>
      </c>
      <c r="BJ1383" s="1">
        <v>0.87821811920723902</v>
      </c>
      <c r="BK1383" s="1">
        <v>0.88791835285364795</v>
      </c>
      <c r="BL1383" s="1">
        <v>0.72109010798796203</v>
      </c>
      <c r="BM1383" s="1">
        <v>0.65118302805539496</v>
      </c>
    </row>
    <row r="1384" spans="1:65">
      <c r="A1384" s="1">
        <v>1373</v>
      </c>
      <c r="B1384" s="1">
        <v>9.2175226669310703E-2</v>
      </c>
      <c r="C1384" s="1">
        <v>0.116694813700081</v>
      </c>
      <c r="D1384" s="1">
        <v>7.1796494506739195E-2</v>
      </c>
      <c r="E1384" s="1">
        <v>0.13438180788484799</v>
      </c>
      <c r="F1384" s="1">
        <v>0.50933366846246197</v>
      </c>
      <c r="G1384" s="1">
        <v>0.50752007706937097</v>
      </c>
      <c r="H1384" s="1">
        <v>1.1107127487707</v>
      </c>
      <c r="I1384" s="1">
        <v>2.84885164537156</v>
      </c>
      <c r="J1384" s="1">
        <v>3.7153546410604301</v>
      </c>
      <c r="K1384" s="1">
        <v>2.27351742934004</v>
      </c>
      <c r="L1384" s="1">
        <v>1.94453845139012</v>
      </c>
      <c r="M1384" s="1">
        <v>2.0316194585769098</v>
      </c>
      <c r="N1384" s="1">
        <v>1.67502586545208</v>
      </c>
      <c r="O1384" s="1">
        <v>1.06251883987282</v>
      </c>
      <c r="P1384" s="1">
        <v>0.71191044833223704</v>
      </c>
      <c r="Q1384" s="1">
        <v>0.86441945901105099</v>
      </c>
      <c r="R1384" s="1">
        <v>0.49414700324628102</v>
      </c>
      <c r="S1384" s="1">
        <v>0.44189504679087399</v>
      </c>
      <c r="T1384" s="1">
        <v>0.42183008090222202</v>
      </c>
      <c r="U1384" s="1">
        <v>0.68002607611396904</v>
      </c>
      <c r="V1384" s="1">
        <v>0.91484470582428101</v>
      </c>
      <c r="W1384" s="1">
        <v>0.71700461485632005</v>
      </c>
      <c r="X1384" s="1">
        <v>0.74294695344858996</v>
      </c>
      <c r="Y1384" s="1">
        <v>0.817047566940449</v>
      </c>
      <c r="Z1384" s="1">
        <v>1.03983046141887</v>
      </c>
      <c r="AA1384" s="1">
        <v>1.36808674944306</v>
      </c>
      <c r="AB1384" s="1">
        <v>1.0375293989940999</v>
      </c>
      <c r="AC1384" s="1">
        <v>1.01893797694003</v>
      </c>
      <c r="AD1384" s="1">
        <v>1.8692795816452299</v>
      </c>
      <c r="AE1384" s="1">
        <v>2.7554072710538402</v>
      </c>
      <c r="AF1384" s="1">
        <v>3.9082656378151102</v>
      </c>
      <c r="AG1384" s="1">
        <v>2.5251777003095199</v>
      </c>
      <c r="AH1384" s="1">
        <v>2.2128574731131998</v>
      </c>
      <c r="AI1384" s="1">
        <v>3.0737308322167598</v>
      </c>
      <c r="AJ1384" s="1">
        <v>2.44028236044297</v>
      </c>
      <c r="AK1384" s="1">
        <v>2.63130417685087</v>
      </c>
      <c r="AL1384" s="1">
        <v>1.28215464683087</v>
      </c>
      <c r="AM1384" s="1">
        <v>1.0235207632896901</v>
      </c>
      <c r="AN1384" s="1">
        <v>0.60818264034943403</v>
      </c>
      <c r="AO1384" s="1">
        <v>0.41040721547813303</v>
      </c>
      <c r="AP1384" s="1">
        <v>0.33385686566811001</v>
      </c>
      <c r="AQ1384" s="1">
        <v>0.39953364394461699</v>
      </c>
      <c r="AR1384" s="1">
        <v>0.52888491217570499</v>
      </c>
      <c r="AS1384" s="1">
        <v>0.94660609493053105</v>
      </c>
      <c r="AT1384" s="1">
        <v>1.11296774019577</v>
      </c>
      <c r="AU1384" s="1">
        <v>1.0325676359307301</v>
      </c>
      <c r="AV1384" s="1">
        <v>1.2029517569120101</v>
      </c>
      <c r="AW1384" s="1">
        <v>1.2125007553571401</v>
      </c>
      <c r="AX1384" s="1">
        <v>1.2248088021157899</v>
      </c>
      <c r="AY1384" s="1">
        <v>1.5276438349720101</v>
      </c>
      <c r="AZ1384" s="1">
        <v>1.5921121381612899</v>
      </c>
      <c r="BA1384" s="1">
        <v>1.60706570384974</v>
      </c>
      <c r="BB1384" s="1">
        <v>2.1477636130675801</v>
      </c>
      <c r="BC1384" s="1">
        <v>2.3306099910640299</v>
      </c>
      <c r="BD1384" s="1">
        <v>2.1817851119415299</v>
      </c>
      <c r="BE1384" s="1">
        <v>1.7847470214932799</v>
      </c>
      <c r="BF1384" s="1">
        <v>1.69387048115566</v>
      </c>
      <c r="BG1384" s="1">
        <v>1.1784586566764801</v>
      </c>
      <c r="BH1384" s="1">
        <v>1.1024492567720501</v>
      </c>
      <c r="BI1384" s="1">
        <v>1.2169316301935</v>
      </c>
      <c r="BJ1384" s="1">
        <v>1.05140784785168</v>
      </c>
      <c r="BK1384" s="1">
        <v>1.0768724703166399</v>
      </c>
      <c r="BL1384" s="1">
        <v>0.86411472273055101</v>
      </c>
      <c r="BM1384" s="1">
        <v>0.78102930388788105</v>
      </c>
    </row>
    <row r="1385" spans="1:65">
      <c r="A1385" s="1">
        <v>1374</v>
      </c>
      <c r="B1385" s="1">
        <v>8.7664716767887493E-2</v>
      </c>
      <c r="C1385" s="1">
        <v>0.109776174903471</v>
      </c>
      <c r="D1385" s="1">
        <v>6.6666477116994999E-2</v>
      </c>
      <c r="E1385" s="1">
        <v>0.126859014502678</v>
      </c>
      <c r="F1385" s="1">
        <v>0.47467634865893499</v>
      </c>
      <c r="G1385" s="1">
        <v>0.47535940299044899</v>
      </c>
      <c r="H1385" s="1">
        <v>1.04007808259312</v>
      </c>
      <c r="I1385" s="1">
        <v>2.8135938024425799</v>
      </c>
      <c r="J1385" s="1">
        <v>3.64331323731734</v>
      </c>
      <c r="K1385" s="1">
        <v>2.2059913756175602</v>
      </c>
      <c r="L1385" s="1">
        <v>1.88176228988959</v>
      </c>
      <c r="M1385" s="1">
        <v>1.98467268802704</v>
      </c>
      <c r="N1385" s="1">
        <v>1.6094780809618601</v>
      </c>
      <c r="O1385" s="1">
        <v>0.99934193193189602</v>
      </c>
      <c r="P1385" s="1">
        <v>0.67201479459130398</v>
      </c>
      <c r="Q1385" s="1">
        <v>0.81240622280823505</v>
      </c>
      <c r="R1385" s="1">
        <v>0.45851163462640199</v>
      </c>
      <c r="S1385" s="1">
        <v>0.40958337114451898</v>
      </c>
      <c r="T1385" s="1">
        <v>0.39974420491611601</v>
      </c>
      <c r="U1385" s="1">
        <v>0.61912174028406597</v>
      </c>
      <c r="V1385" s="1">
        <v>0.82495888835726305</v>
      </c>
      <c r="W1385" s="1">
        <v>0.64799174812273597</v>
      </c>
      <c r="X1385" s="1">
        <v>0.66508629916515405</v>
      </c>
      <c r="Y1385" s="1">
        <v>0.72181504798056995</v>
      </c>
      <c r="Z1385" s="1">
        <v>0.905504751153832</v>
      </c>
      <c r="AA1385" s="1">
        <v>1.17803998608967</v>
      </c>
      <c r="AB1385" s="1">
        <v>0.89369542048430695</v>
      </c>
      <c r="AC1385" s="1">
        <v>0.87960331207868303</v>
      </c>
      <c r="AD1385" s="1">
        <v>1.6053699720229</v>
      </c>
      <c r="AE1385" s="1">
        <v>2.3282170554575798</v>
      </c>
      <c r="AF1385" s="1">
        <v>3.2958748457643399</v>
      </c>
      <c r="AG1385" s="1">
        <v>2.15365283748773</v>
      </c>
      <c r="AH1385" s="1">
        <v>1.8955330121057701</v>
      </c>
      <c r="AI1385" s="1">
        <v>2.5889830508474598</v>
      </c>
      <c r="AJ1385" s="1">
        <v>2.0684646518137502</v>
      </c>
      <c r="AK1385" s="1">
        <v>2.2084196174112698</v>
      </c>
      <c r="AL1385" s="1">
        <v>1.0953534503704401</v>
      </c>
      <c r="AM1385" s="1">
        <v>0.86543050822968504</v>
      </c>
      <c r="AN1385" s="1">
        <v>0.50952574072906798</v>
      </c>
      <c r="AO1385" s="1">
        <v>0.34082289642838998</v>
      </c>
      <c r="AP1385" s="1">
        <v>0.28231020574260002</v>
      </c>
      <c r="AQ1385" s="1">
        <v>0.331490993597367</v>
      </c>
      <c r="AR1385" s="1">
        <v>0.43125275668458801</v>
      </c>
      <c r="AS1385" s="1">
        <v>0.76365715904208498</v>
      </c>
      <c r="AT1385" s="1">
        <v>0.88920350607485299</v>
      </c>
      <c r="AU1385" s="1">
        <v>0.82081667704485395</v>
      </c>
      <c r="AV1385" s="1">
        <v>0.94974959863896702</v>
      </c>
      <c r="AW1385" s="1">
        <v>0.95080638825076003</v>
      </c>
      <c r="AX1385" s="1">
        <v>0.95807047309072901</v>
      </c>
      <c r="AY1385" s="1">
        <v>1.1858447981381</v>
      </c>
      <c r="AZ1385" s="1">
        <v>1.2082628388041701</v>
      </c>
      <c r="BA1385" s="1">
        <v>1.2010148769097</v>
      </c>
      <c r="BB1385" s="1">
        <v>1.59231482501235</v>
      </c>
      <c r="BC1385" s="1">
        <v>1.63756745057779</v>
      </c>
      <c r="BD1385" s="1">
        <v>1.4937574761627099</v>
      </c>
      <c r="BE1385" s="1">
        <v>1.19740122298072</v>
      </c>
      <c r="BF1385" s="1">
        <v>1.1231355433080701</v>
      </c>
      <c r="BG1385" s="1">
        <v>0.77015484678324297</v>
      </c>
      <c r="BH1385" s="1">
        <v>0.71783302575042096</v>
      </c>
      <c r="BI1385" s="1">
        <v>0.78748691756013101</v>
      </c>
      <c r="BJ1385" s="1">
        <v>0.68385071082907001</v>
      </c>
      <c r="BK1385" s="1">
        <v>0.68867688978589703</v>
      </c>
      <c r="BL1385" s="1">
        <v>0.562893052549442</v>
      </c>
      <c r="BM1385" s="1">
        <v>0.50251569170168298</v>
      </c>
    </row>
    <row r="1386" spans="1:65">
      <c r="A1386" s="1">
        <v>1375</v>
      </c>
      <c r="B1386" s="1">
        <v>9.2202948485523295E-2</v>
      </c>
      <c r="C1386" s="1">
        <v>0.116412253805144</v>
      </c>
      <c r="D1386" s="1">
        <v>7.1409345354169304E-2</v>
      </c>
      <c r="E1386" s="1">
        <v>0.133678385407769</v>
      </c>
      <c r="F1386" s="1">
        <v>0.50636353792147704</v>
      </c>
      <c r="G1386" s="1">
        <v>0.50407602724675904</v>
      </c>
      <c r="H1386" s="1">
        <v>1.10518011099937</v>
      </c>
      <c r="I1386" s="1">
        <v>2.8410596483956798</v>
      </c>
      <c r="J1386" s="1">
        <v>3.7000940996061802</v>
      </c>
      <c r="K1386" s="1">
        <v>2.25725875410168</v>
      </c>
      <c r="L1386" s="1">
        <v>1.93018170206336</v>
      </c>
      <c r="M1386" s="1">
        <v>2.0175988941646601</v>
      </c>
      <c r="N1386" s="1">
        <v>1.6627909895305</v>
      </c>
      <c r="O1386" s="1">
        <v>1.0530265395346501</v>
      </c>
      <c r="P1386" s="1">
        <v>0.70690228908699204</v>
      </c>
      <c r="Q1386" s="1">
        <v>0.85762781576608704</v>
      </c>
      <c r="R1386" s="1">
        <v>0.48898568443017798</v>
      </c>
      <c r="S1386" s="1">
        <v>0.43697251088472799</v>
      </c>
      <c r="T1386" s="1">
        <v>0.41710406787154403</v>
      </c>
      <c r="U1386" s="1">
        <v>0.67051517954985396</v>
      </c>
      <c r="V1386" s="1">
        <v>0.901833456657406</v>
      </c>
      <c r="W1386" s="1">
        <v>0.70679500834486397</v>
      </c>
      <c r="X1386" s="1">
        <v>0.73151492128102502</v>
      </c>
      <c r="Y1386" s="1">
        <v>0.80379745802942604</v>
      </c>
      <c r="Z1386" s="1">
        <v>1.0242469851875</v>
      </c>
      <c r="AA1386" s="1">
        <v>1.34699524219112</v>
      </c>
      <c r="AB1386" s="1">
        <v>1.02123929340987</v>
      </c>
      <c r="AC1386" s="1">
        <v>1.00321886358456</v>
      </c>
      <c r="AD1386" s="1">
        <v>1.8373984671694601</v>
      </c>
      <c r="AE1386" s="1">
        <v>2.7080478094130398</v>
      </c>
      <c r="AF1386" s="1">
        <v>3.8359167431165302</v>
      </c>
      <c r="AG1386" s="1">
        <v>2.4828940092165901</v>
      </c>
      <c r="AH1386" s="1">
        <v>2.1686971436280098</v>
      </c>
      <c r="AI1386" s="1">
        <v>3.0083806938954498</v>
      </c>
      <c r="AJ1386" s="1">
        <v>2.38981966249932</v>
      </c>
      <c r="AK1386" s="1">
        <v>2.5751362470613399</v>
      </c>
      <c r="AL1386" s="1">
        <v>1.2537450006525099</v>
      </c>
      <c r="AM1386" s="1">
        <v>1.00050180268814</v>
      </c>
      <c r="AN1386" s="1">
        <v>0.59465520602516997</v>
      </c>
      <c r="AO1386" s="1">
        <v>0.40102599007895301</v>
      </c>
      <c r="AP1386" s="1">
        <v>0.32633795540975602</v>
      </c>
      <c r="AQ1386" s="1">
        <v>0.39057241488885402</v>
      </c>
      <c r="AR1386" s="1">
        <v>0.51682421261107603</v>
      </c>
      <c r="AS1386" s="1">
        <v>0.92394888491689697</v>
      </c>
      <c r="AT1386" s="1">
        <v>1.0868508900162099</v>
      </c>
      <c r="AU1386" s="1">
        <v>1.00924534378187</v>
      </c>
      <c r="AV1386" s="1">
        <v>1.17845942563621</v>
      </c>
      <c r="AW1386" s="1">
        <v>1.19001375455756</v>
      </c>
      <c r="AX1386" s="1">
        <v>1.20580963710884</v>
      </c>
      <c r="AY1386" s="1">
        <v>1.50367246018471</v>
      </c>
      <c r="AZ1386" s="1">
        <v>1.5661913610188001</v>
      </c>
      <c r="BA1386" s="1">
        <v>1.57994753716118</v>
      </c>
      <c r="BB1386" s="1">
        <v>2.1101073979659999</v>
      </c>
      <c r="BC1386" s="1">
        <v>2.2792343385773401</v>
      </c>
      <c r="BD1386" s="1">
        <v>2.1258666887859601</v>
      </c>
      <c r="BE1386" s="1">
        <v>1.73522694228136</v>
      </c>
      <c r="BF1386" s="1">
        <v>1.6436355517221299</v>
      </c>
      <c r="BG1386" s="1">
        <v>1.1442874323071299</v>
      </c>
      <c r="BH1386" s="1">
        <v>1.07067606098872</v>
      </c>
      <c r="BI1386" s="1">
        <v>1.1806673506398</v>
      </c>
      <c r="BJ1386" s="1">
        <v>1.02105120505777</v>
      </c>
      <c r="BK1386" s="1">
        <v>1.0463565811487101</v>
      </c>
      <c r="BL1386" s="1">
        <v>0.83979617639621496</v>
      </c>
      <c r="BM1386" s="1">
        <v>0.75812982459877798</v>
      </c>
    </row>
    <row r="1387" spans="1:65">
      <c r="A1387" s="1">
        <v>1376</v>
      </c>
      <c r="B1387" s="1">
        <v>8.4996577594048606E-2</v>
      </c>
      <c r="C1387" s="1">
        <v>0.106335464619187</v>
      </c>
      <c r="D1387" s="1">
        <v>6.4500022715914804E-2</v>
      </c>
      <c r="E1387" s="1">
        <v>0.12215137195789701</v>
      </c>
      <c r="F1387" s="1">
        <v>0.45583216490157302</v>
      </c>
      <c r="G1387" s="1">
        <v>0.45523181469643498</v>
      </c>
      <c r="H1387" s="1">
        <v>0.98944653227012902</v>
      </c>
      <c r="I1387" s="1">
        <v>2.6295454028608498</v>
      </c>
      <c r="J1387" s="1">
        <v>3.3982527367220401</v>
      </c>
      <c r="K1387" s="1">
        <v>2.0528914992384801</v>
      </c>
      <c r="L1387" s="1">
        <v>1.7425939154671599</v>
      </c>
      <c r="M1387" s="1">
        <v>1.8235305810093601</v>
      </c>
      <c r="N1387" s="1">
        <v>1.4832388085138599</v>
      </c>
      <c r="O1387" s="1">
        <v>0.92148387853317804</v>
      </c>
      <c r="P1387" s="1">
        <v>0.61799999306572395</v>
      </c>
      <c r="Q1387" s="1">
        <v>0.74467232396452299</v>
      </c>
      <c r="R1387" s="1">
        <v>0.41942521591370502</v>
      </c>
      <c r="S1387" s="1">
        <v>0.372845317009737</v>
      </c>
      <c r="T1387" s="1">
        <v>0.35517108046430201</v>
      </c>
      <c r="U1387" s="1">
        <v>0.563012899153158</v>
      </c>
      <c r="V1387" s="1">
        <v>0.75153548219813004</v>
      </c>
      <c r="W1387" s="1">
        <v>0.59002961372835505</v>
      </c>
      <c r="X1387" s="1">
        <v>0.60518042600714606</v>
      </c>
      <c r="Y1387" s="1">
        <v>0.66420209488601301</v>
      </c>
      <c r="Z1387" s="1">
        <v>0.83227178916392597</v>
      </c>
      <c r="AA1387" s="1">
        <v>1.08514452607399</v>
      </c>
      <c r="AB1387" s="1">
        <v>0.82825971760705697</v>
      </c>
      <c r="AC1387" s="1">
        <v>0.81646790069540098</v>
      </c>
      <c r="AD1387" s="1">
        <v>1.4851174034158501</v>
      </c>
      <c r="AE1387" s="1">
        <v>2.1769519737533098</v>
      </c>
      <c r="AF1387" s="1">
        <v>3.099669460441</v>
      </c>
      <c r="AG1387" s="1">
        <v>2.0261968928345002</v>
      </c>
      <c r="AH1387" s="1">
        <v>1.7962380328328</v>
      </c>
      <c r="AI1387" s="1">
        <v>2.4738146586409999</v>
      </c>
      <c r="AJ1387" s="1">
        <v>1.9769089564375699</v>
      </c>
      <c r="AK1387" s="1">
        <v>2.1255059163208001</v>
      </c>
      <c r="AL1387" s="1">
        <v>1.0553104716717101</v>
      </c>
      <c r="AM1387" s="1">
        <v>0.84248147000413598</v>
      </c>
      <c r="AN1387" s="1">
        <v>0.50147662437601803</v>
      </c>
      <c r="AO1387" s="1">
        <v>0.33659106326500499</v>
      </c>
      <c r="AP1387" s="1">
        <v>0.27707186632712999</v>
      </c>
      <c r="AQ1387" s="1">
        <v>0.32976086992369802</v>
      </c>
      <c r="AR1387" s="1">
        <v>0.43340460618091098</v>
      </c>
      <c r="AS1387" s="1">
        <v>0.76772523903504597</v>
      </c>
      <c r="AT1387" s="1">
        <v>0.89768004061530304</v>
      </c>
      <c r="AU1387" s="1">
        <v>0.831822110963646</v>
      </c>
      <c r="AV1387" s="1">
        <v>0.96840626216176895</v>
      </c>
      <c r="AW1387" s="1">
        <v>0.97648896042491495</v>
      </c>
      <c r="AX1387" s="1">
        <v>0.98905118315630403</v>
      </c>
      <c r="AY1387" s="1">
        <v>1.22854863090308</v>
      </c>
      <c r="AZ1387" s="1">
        <v>1.2604499024446201</v>
      </c>
      <c r="BA1387" s="1">
        <v>1.2557497540165701</v>
      </c>
      <c r="BB1387" s="1">
        <v>1.6674530370890199</v>
      </c>
      <c r="BC1387" s="1">
        <v>1.7358720334016999</v>
      </c>
      <c r="BD1387" s="1">
        <v>1.5913355746782001</v>
      </c>
      <c r="BE1387" s="1">
        <v>1.2832558032952199</v>
      </c>
      <c r="BF1387" s="1">
        <v>1.2021005426381799</v>
      </c>
      <c r="BG1387" s="1">
        <v>0.82181689706444205</v>
      </c>
      <c r="BH1387" s="1">
        <v>0.76032725841785898</v>
      </c>
      <c r="BI1387" s="1">
        <v>0.82605410545056801</v>
      </c>
      <c r="BJ1387" s="1">
        <v>0.71125957110779003</v>
      </c>
      <c r="BK1387" s="1">
        <v>0.71088770569915904</v>
      </c>
      <c r="BL1387" s="1">
        <v>0.57805797993360897</v>
      </c>
      <c r="BM1387" s="1">
        <v>0.51717694166677697</v>
      </c>
    </row>
    <row r="1388" spans="1:65">
      <c r="A1388" s="1">
        <v>1377</v>
      </c>
      <c r="B1388" s="1">
        <v>9.1103936795513499E-2</v>
      </c>
      <c r="C1388" s="1">
        <v>0.115168348032768</v>
      </c>
      <c r="D1388" s="1">
        <v>7.0404174041158105E-2</v>
      </c>
      <c r="E1388" s="1">
        <v>0.13072814719165099</v>
      </c>
      <c r="F1388" s="1">
        <v>0.48275464116539302</v>
      </c>
      <c r="G1388" s="1">
        <v>0.478044244374349</v>
      </c>
      <c r="H1388" s="1">
        <v>1.0196225652856299</v>
      </c>
      <c r="I1388" s="1">
        <v>2.5694270999019402</v>
      </c>
      <c r="J1388" s="1">
        <v>3.2638332738638001</v>
      </c>
      <c r="K1388" s="1">
        <v>1.97929754083274</v>
      </c>
      <c r="L1388" s="1">
        <v>1.66994808654312</v>
      </c>
      <c r="M1388" s="1">
        <v>1.73379003583147</v>
      </c>
      <c r="N1388" s="1">
        <v>1.43368259647329</v>
      </c>
      <c r="O1388" s="1">
        <v>0.91791686601508204</v>
      </c>
      <c r="P1388" s="1">
        <v>0.61694232590323805</v>
      </c>
      <c r="Q1388" s="1">
        <v>0.75268527718721701</v>
      </c>
      <c r="R1388" s="1">
        <v>0.434493593654668</v>
      </c>
      <c r="S1388" s="1">
        <v>0.39155784160527801</v>
      </c>
      <c r="T1388" s="1">
        <v>0.37487411456076197</v>
      </c>
      <c r="U1388" s="1">
        <v>0.61029668097670497</v>
      </c>
      <c r="V1388" s="1">
        <v>0.81755666139791605</v>
      </c>
      <c r="W1388" s="1">
        <v>0.63274197384066599</v>
      </c>
      <c r="X1388" s="1">
        <v>0.65421576799027503</v>
      </c>
      <c r="Y1388" s="1">
        <v>0.708753431155279</v>
      </c>
      <c r="Z1388" s="1">
        <v>0.90711634110373696</v>
      </c>
      <c r="AA1388" s="1">
        <v>1.19624377378337</v>
      </c>
      <c r="AB1388" s="1">
        <v>0.89827816883915601</v>
      </c>
      <c r="AC1388" s="1">
        <v>0.88075746052891002</v>
      </c>
      <c r="AD1388" s="1">
        <v>1.6312021709434401</v>
      </c>
      <c r="AE1388" s="1">
        <v>2.4074753591394402</v>
      </c>
      <c r="AF1388" s="1">
        <v>3.4099311691668501</v>
      </c>
      <c r="AG1388" s="1">
        <v>2.18764524480653</v>
      </c>
      <c r="AH1388" s="1">
        <v>1.8869876166533299</v>
      </c>
      <c r="AI1388" s="1">
        <v>2.62526200020721</v>
      </c>
      <c r="AJ1388" s="1">
        <v>2.0812098702572501</v>
      </c>
      <c r="AK1388" s="1">
        <v>2.2639025417778398</v>
      </c>
      <c r="AL1388" s="1">
        <v>1.10301727476388</v>
      </c>
      <c r="AM1388" s="1">
        <v>0.883240361627875</v>
      </c>
      <c r="AN1388" s="1">
        <v>0.524996151178869</v>
      </c>
      <c r="AO1388" s="1">
        <v>0.35331022327002698</v>
      </c>
      <c r="AP1388" s="1">
        <v>0.28575159460983202</v>
      </c>
      <c r="AQ1388" s="1">
        <v>0.33949592905668202</v>
      </c>
      <c r="AR1388" s="1">
        <v>0.44607830269100701</v>
      </c>
      <c r="AS1388" s="1">
        <v>0.79145377235829495</v>
      </c>
      <c r="AT1388" s="1">
        <v>0.92969103885048698</v>
      </c>
      <c r="AU1388" s="1">
        <v>0.86496596805905901</v>
      </c>
      <c r="AV1388" s="1">
        <v>1.01254162607888</v>
      </c>
      <c r="AW1388" s="1">
        <v>1.0204549703957599</v>
      </c>
      <c r="AX1388" s="1">
        <v>1.02856188295255</v>
      </c>
      <c r="AY1388" s="1">
        <v>1.2835411550410101</v>
      </c>
      <c r="AZ1388" s="1">
        <v>1.3297408385245599</v>
      </c>
      <c r="BA1388" s="1">
        <v>1.3478048436143999</v>
      </c>
      <c r="BB1388" s="1">
        <v>1.8104518775192699</v>
      </c>
      <c r="BC1388" s="1">
        <v>1.95311024200488</v>
      </c>
      <c r="BD1388" s="1">
        <v>1.8346363548681801</v>
      </c>
      <c r="BE1388" s="1">
        <v>1.4912991451328399</v>
      </c>
      <c r="BF1388" s="1">
        <v>1.4169311458362199</v>
      </c>
      <c r="BG1388" s="1">
        <v>0.97424077978062396</v>
      </c>
      <c r="BH1388" s="1">
        <v>0.90907240308346104</v>
      </c>
      <c r="BI1388" s="1">
        <v>1.0104934524325699</v>
      </c>
      <c r="BJ1388" s="1">
        <v>0.86764599170447299</v>
      </c>
      <c r="BK1388" s="1">
        <v>0.87774132225979495</v>
      </c>
      <c r="BL1388" s="1">
        <v>0.71255129482903601</v>
      </c>
      <c r="BM1388" s="1">
        <v>0.64329572275548497</v>
      </c>
    </row>
    <row r="1389" spans="1:65">
      <c r="A1389" s="1">
        <v>1378</v>
      </c>
      <c r="B1389" s="1">
        <v>8.8341783574289595E-2</v>
      </c>
      <c r="C1389" s="1">
        <v>0.112040641876943</v>
      </c>
      <c r="D1389" s="1">
        <v>6.8753743358664798E-2</v>
      </c>
      <c r="E1389" s="1">
        <v>0.12751246087111201</v>
      </c>
      <c r="F1389" s="1">
        <v>0.47232499945152001</v>
      </c>
      <c r="G1389" s="1">
        <v>0.46792371466906701</v>
      </c>
      <c r="H1389" s="1">
        <v>1.0020330131982</v>
      </c>
      <c r="I1389" s="1">
        <v>2.5190165794844601</v>
      </c>
      <c r="J1389" s="1">
        <v>3.2123705759654202</v>
      </c>
      <c r="K1389" s="1">
        <v>1.9574887609432901</v>
      </c>
      <c r="L1389" s="1">
        <v>1.6579293140622999</v>
      </c>
      <c r="M1389" s="1">
        <v>1.72470816460805</v>
      </c>
      <c r="N1389" s="1">
        <v>1.43165065521516</v>
      </c>
      <c r="O1389" s="1">
        <v>0.91969966426573502</v>
      </c>
      <c r="P1389" s="1">
        <v>0.61772182726670699</v>
      </c>
      <c r="Q1389" s="1">
        <v>0.75489205708261298</v>
      </c>
      <c r="R1389" s="1">
        <v>0.43801306012707297</v>
      </c>
      <c r="S1389" s="1">
        <v>0.395253604025745</v>
      </c>
      <c r="T1389" s="1">
        <v>0.37798230295278701</v>
      </c>
      <c r="U1389" s="1">
        <v>0.61740539762598701</v>
      </c>
      <c r="V1389" s="1">
        <v>0.82708776395331296</v>
      </c>
      <c r="W1389" s="1">
        <v>0.63852045581916705</v>
      </c>
      <c r="X1389" s="1">
        <v>0.66030409325921702</v>
      </c>
      <c r="Y1389" s="1">
        <v>0.71284930933120305</v>
      </c>
      <c r="Z1389" s="1">
        <v>0.90782158090126297</v>
      </c>
      <c r="AA1389" s="1">
        <v>1.19881498963164</v>
      </c>
      <c r="AB1389" s="1">
        <v>0.89755200731322304</v>
      </c>
      <c r="AC1389" s="1">
        <v>0.87986562849070205</v>
      </c>
      <c r="AD1389" s="1">
        <v>1.63611556982344</v>
      </c>
      <c r="AE1389" s="1">
        <v>2.4286978555143799</v>
      </c>
      <c r="AF1389" s="1">
        <v>3.4590597782150398</v>
      </c>
      <c r="AG1389" s="1">
        <v>2.2174832216534202</v>
      </c>
      <c r="AH1389" s="1">
        <v>1.92286972247446</v>
      </c>
      <c r="AI1389" s="1">
        <v>2.69177873712963</v>
      </c>
      <c r="AJ1389" s="1">
        <v>2.1368425321889699</v>
      </c>
      <c r="AK1389" s="1">
        <v>2.33469636609719</v>
      </c>
      <c r="AL1389" s="1">
        <v>1.13221069229046</v>
      </c>
      <c r="AM1389" s="1">
        <v>0.90541132850953199</v>
      </c>
      <c r="AN1389" s="1">
        <v>0.535708288554541</v>
      </c>
      <c r="AO1389" s="1">
        <v>0.35923071073534601</v>
      </c>
      <c r="AP1389" s="1">
        <v>0.28979656737429199</v>
      </c>
      <c r="AQ1389" s="1">
        <v>0.343422603324257</v>
      </c>
      <c r="AR1389" s="1">
        <v>0.44999444344594203</v>
      </c>
      <c r="AS1389" s="1">
        <v>0.79791770620620805</v>
      </c>
      <c r="AT1389" s="1">
        <v>0.92972673974494202</v>
      </c>
      <c r="AU1389" s="1">
        <v>0.862603725858061</v>
      </c>
      <c r="AV1389" s="1">
        <v>1.01008454564089</v>
      </c>
      <c r="AW1389" s="1">
        <v>1.01722778517007</v>
      </c>
      <c r="AX1389" s="1">
        <v>1.02502301966817</v>
      </c>
      <c r="AY1389" s="1">
        <v>1.2706264552154201</v>
      </c>
      <c r="AZ1389" s="1">
        <v>1.3081900425378901</v>
      </c>
      <c r="BA1389" s="1">
        <v>1.3135828912521901</v>
      </c>
      <c r="BB1389" s="1">
        <v>1.74367490337786</v>
      </c>
      <c r="BC1389" s="1">
        <v>1.8601254367133899</v>
      </c>
      <c r="BD1389" s="1">
        <v>1.72675845874693</v>
      </c>
      <c r="BE1389" s="1">
        <v>1.39080025363551</v>
      </c>
      <c r="BF1389" s="1">
        <v>1.3070454461821499</v>
      </c>
      <c r="BG1389" s="1">
        <v>0.88624946285324002</v>
      </c>
      <c r="BH1389" s="1">
        <v>0.81781054470992898</v>
      </c>
      <c r="BI1389" s="1">
        <v>0.90682646685700896</v>
      </c>
      <c r="BJ1389" s="1">
        <v>0.77305667616028295</v>
      </c>
      <c r="BK1389" s="1">
        <v>0.77439856590000899</v>
      </c>
      <c r="BL1389" s="1">
        <v>0.63423017991404496</v>
      </c>
      <c r="BM1389" s="1">
        <v>0.57661324996538499</v>
      </c>
    </row>
    <row r="1390" spans="1:65">
      <c r="A1390" s="1">
        <v>1379</v>
      </c>
      <c r="B1390" s="1">
        <v>8.5582177910038706E-2</v>
      </c>
      <c r="C1390" s="1">
        <v>0.107224285226108</v>
      </c>
      <c r="D1390" s="1">
        <v>6.5131887445956896E-2</v>
      </c>
      <c r="E1390" s="1">
        <v>0.123187511534146</v>
      </c>
      <c r="F1390" s="1">
        <v>0.45941727951496097</v>
      </c>
      <c r="G1390" s="1">
        <v>0.45859668692042899</v>
      </c>
      <c r="H1390" s="1">
        <v>0.99343947643465802</v>
      </c>
      <c r="I1390" s="1">
        <v>2.62900188754007</v>
      </c>
      <c r="J1390" s="1">
        <v>3.3911309797673899</v>
      </c>
      <c r="K1390" s="1">
        <v>2.0471957126071101</v>
      </c>
      <c r="L1390" s="1">
        <v>1.732995750528</v>
      </c>
      <c r="M1390" s="1">
        <v>1.8077564293994699</v>
      </c>
      <c r="N1390" s="1">
        <v>1.46831060947866</v>
      </c>
      <c r="O1390" s="1">
        <v>0.91258224852636205</v>
      </c>
      <c r="P1390" s="1">
        <v>0.61030674161096099</v>
      </c>
      <c r="Q1390" s="1">
        <v>0.73519531108305403</v>
      </c>
      <c r="R1390" s="1">
        <v>0.414262070496696</v>
      </c>
      <c r="S1390" s="1">
        <v>0.36808933534990201</v>
      </c>
      <c r="T1390" s="1">
        <v>0.35081339347631102</v>
      </c>
      <c r="U1390" s="1">
        <v>0.55729858300134905</v>
      </c>
      <c r="V1390" s="1">
        <v>0.74383923691645104</v>
      </c>
      <c r="W1390" s="1">
        <v>0.58455880439139396</v>
      </c>
      <c r="X1390" s="1">
        <v>0.60059768708249806</v>
      </c>
      <c r="Y1390" s="1">
        <v>0.66184861066424305</v>
      </c>
      <c r="Z1390" s="1">
        <v>0.83142451665747097</v>
      </c>
      <c r="AA1390" s="1">
        <v>1.0841420162065001</v>
      </c>
      <c r="AB1390" s="1">
        <v>0.82963451929343701</v>
      </c>
      <c r="AC1390" s="1">
        <v>0.81779659292125495</v>
      </c>
      <c r="AD1390" s="1">
        <v>1.48842937208295</v>
      </c>
      <c r="AE1390" s="1">
        <v>2.1761883586491</v>
      </c>
      <c r="AF1390" s="1">
        <v>3.09556889149846</v>
      </c>
      <c r="AG1390" s="1">
        <v>2.0182585213342499</v>
      </c>
      <c r="AH1390" s="1">
        <v>1.7889297192162299</v>
      </c>
      <c r="AI1390" s="1">
        <v>2.46146640329613</v>
      </c>
      <c r="AJ1390" s="1">
        <v>1.96161860529688</v>
      </c>
      <c r="AK1390" s="1">
        <v>2.1062753710858102</v>
      </c>
      <c r="AL1390" s="1">
        <v>1.0484572716668601</v>
      </c>
      <c r="AM1390" s="1">
        <v>0.83926463890616498</v>
      </c>
      <c r="AN1390" s="1">
        <v>0.50156489705958696</v>
      </c>
      <c r="AO1390" s="1">
        <v>0.338370362922291</v>
      </c>
      <c r="AP1390" s="1">
        <v>0.27799559460795398</v>
      </c>
      <c r="AQ1390" s="1">
        <v>0.331829111552708</v>
      </c>
      <c r="AR1390" s="1">
        <v>0.43762730555366203</v>
      </c>
      <c r="AS1390" s="1">
        <v>0.77794811021596</v>
      </c>
      <c r="AT1390" s="1">
        <v>0.91530655401281302</v>
      </c>
      <c r="AU1390" s="1">
        <v>0.84903487846707704</v>
      </c>
      <c r="AV1390" s="1">
        <v>0.988478246954405</v>
      </c>
      <c r="AW1390" s="1">
        <v>0.99774829025920098</v>
      </c>
      <c r="AX1390" s="1">
        <v>1.0099440055298601</v>
      </c>
      <c r="AY1390" s="1">
        <v>1.26144582857897</v>
      </c>
      <c r="AZ1390" s="1">
        <v>1.3058787330568</v>
      </c>
      <c r="BA1390" s="1">
        <v>1.3145497118660701</v>
      </c>
      <c r="BB1390" s="1">
        <v>1.76370282474939</v>
      </c>
      <c r="BC1390" s="1">
        <v>1.87583019367429</v>
      </c>
      <c r="BD1390" s="1">
        <v>1.74772980407082</v>
      </c>
      <c r="BE1390" s="1">
        <v>1.4262092344681601</v>
      </c>
      <c r="BF1390" s="1">
        <v>1.3525044788721801</v>
      </c>
      <c r="BG1390" s="1">
        <v>0.93667094565682496</v>
      </c>
      <c r="BH1390" s="1">
        <v>0.87530180706983096</v>
      </c>
      <c r="BI1390" s="1">
        <v>0.95734945973630403</v>
      </c>
      <c r="BJ1390" s="1">
        <v>0.82744434245832899</v>
      </c>
      <c r="BK1390" s="1">
        <v>0.83488135949299103</v>
      </c>
      <c r="BL1390" s="1">
        <v>0.67229534337542596</v>
      </c>
      <c r="BM1390" s="1">
        <v>0.59778096032103201</v>
      </c>
    </row>
    <row r="1391" spans="1:65">
      <c r="A1391" s="1">
        <v>1380</v>
      </c>
      <c r="B1391" s="1">
        <v>8.7874305330623098E-2</v>
      </c>
      <c r="C1391" s="1">
        <v>0.111622864372431</v>
      </c>
      <c r="D1391" s="1">
        <v>6.8207406167578297E-2</v>
      </c>
      <c r="E1391" s="1">
        <v>0.125314597449069</v>
      </c>
      <c r="F1391" s="1">
        <v>0.45137620417865598</v>
      </c>
      <c r="G1391" s="1">
        <v>0.44471386511399302</v>
      </c>
      <c r="H1391" s="1">
        <v>0.925125526406128</v>
      </c>
      <c r="I1391" s="1">
        <v>2.2867586719511901</v>
      </c>
      <c r="J1391" s="1">
        <v>2.8455915429599599</v>
      </c>
      <c r="K1391" s="1">
        <v>1.72569030268456</v>
      </c>
      <c r="L1391" s="1">
        <v>1.4423640414434999</v>
      </c>
      <c r="M1391" s="1">
        <v>1.49299103122674</v>
      </c>
      <c r="N1391" s="1">
        <v>1.2427127277251899</v>
      </c>
      <c r="O1391" s="1">
        <v>0.80670100644040399</v>
      </c>
      <c r="P1391" s="1">
        <v>0.541759199576197</v>
      </c>
      <c r="Q1391" s="1">
        <v>0.66624420040151799</v>
      </c>
      <c r="R1391" s="1">
        <v>0.39162635856834999</v>
      </c>
      <c r="S1391" s="1">
        <v>0.35626017617834899</v>
      </c>
      <c r="T1391" s="1">
        <v>0.341679186683848</v>
      </c>
      <c r="U1391" s="1">
        <v>0.56481333297417002</v>
      </c>
      <c r="V1391" s="1">
        <v>0.75101684972662497</v>
      </c>
      <c r="W1391" s="1">
        <v>0.57258097751510695</v>
      </c>
      <c r="X1391" s="1">
        <v>0.59150672678570604</v>
      </c>
      <c r="Y1391" s="1">
        <v>0.630755452062156</v>
      </c>
      <c r="Z1391" s="1">
        <v>0.80577062574292901</v>
      </c>
      <c r="AA1391" s="1">
        <v>1.06711199248513</v>
      </c>
      <c r="AB1391" s="1">
        <v>0.79298061487054206</v>
      </c>
      <c r="AC1391" s="1">
        <v>0.77623222274889703</v>
      </c>
      <c r="AD1391" s="1">
        <v>1.46136530160047</v>
      </c>
      <c r="AE1391" s="1">
        <v>2.1722947285390002</v>
      </c>
      <c r="AF1391" s="1">
        <v>3.1031901107859601</v>
      </c>
      <c r="AG1391" s="1">
        <v>1.9734291939736699</v>
      </c>
      <c r="AH1391" s="1">
        <v>1.69524284739395</v>
      </c>
      <c r="AI1391" s="1">
        <v>2.38621103394172</v>
      </c>
      <c r="AJ1391" s="1">
        <v>1.8921575848493899</v>
      </c>
      <c r="AK1391" s="1">
        <v>2.0897653293659402</v>
      </c>
      <c r="AL1391" s="1">
        <v>1.01434601044414</v>
      </c>
      <c r="AM1391" s="1">
        <v>0.81350701120661195</v>
      </c>
      <c r="AN1391" s="1">
        <v>0.48056131189027901</v>
      </c>
      <c r="AO1391" s="1">
        <v>0.32123334686789501</v>
      </c>
      <c r="AP1391" s="1">
        <v>0.25716549664710803</v>
      </c>
      <c r="AQ1391" s="1">
        <v>0.302228646123959</v>
      </c>
      <c r="AR1391" s="1">
        <v>0.39322761416477903</v>
      </c>
      <c r="AS1391" s="1">
        <v>0.69315921346405696</v>
      </c>
      <c r="AT1391" s="1">
        <v>0.80757809589697205</v>
      </c>
      <c r="AU1391" s="1">
        <v>0.75151791114948996</v>
      </c>
      <c r="AV1391" s="1">
        <v>0.88151892724481995</v>
      </c>
      <c r="AW1391" s="1">
        <v>0.88522610892823494</v>
      </c>
      <c r="AX1391" s="1">
        <v>0.88773023359567604</v>
      </c>
      <c r="AY1391" s="1">
        <v>1.1022993887269199</v>
      </c>
      <c r="AZ1391" s="1">
        <v>1.1294287009836701</v>
      </c>
      <c r="BA1391" s="1">
        <v>1.1401926491242</v>
      </c>
      <c r="BB1391" s="1">
        <v>1.52300212858154</v>
      </c>
      <c r="BC1391" s="1">
        <v>1.6210360022831101</v>
      </c>
      <c r="BD1391" s="1">
        <v>1.5172483048830601</v>
      </c>
      <c r="BE1391" s="1">
        <v>1.2151923226796499</v>
      </c>
      <c r="BF1391" s="1">
        <v>1.14522103240368</v>
      </c>
      <c r="BG1391" s="1">
        <v>0.76476901946333498</v>
      </c>
      <c r="BH1391" s="1">
        <v>0.70439749198494706</v>
      </c>
      <c r="BI1391" s="1">
        <v>0.78925202107953696</v>
      </c>
      <c r="BJ1391" s="1">
        <v>0.66827262890139505</v>
      </c>
      <c r="BK1391" s="1">
        <v>0.660898884234281</v>
      </c>
      <c r="BL1391" s="1">
        <v>0.54750372727297003</v>
      </c>
      <c r="BM1391" s="1">
        <v>0.50080318524327705</v>
      </c>
    </row>
    <row r="1392" spans="1:65">
      <c r="A1392" s="1">
        <v>1381</v>
      </c>
      <c r="B1392" s="1">
        <v>8.0993524850059201E-2</v>
      </c>
      <c r="C1392" s="1">
        <v>9.9438388782954301E-2</v>
      </c>
      <c r="D1392" s="1">
        <v>5.8954076586124102E-2</v>
      </c>
      <c r="E1392" s="1">
        <v>0.11271294274047999</v>
      </c>
      <c r="F1392" s="1">
        <v>0.409833964787163</v>
      </c>
      <c r="G1392" s="1">
        <v>0.40757203042384099</v>
      </c>
      <c r="H1392" s="1">
        <v>0.86851438119555402</v>
      </c>
      <c r="I1392" s="1">
        <v>2.3600749693263401</v>
      </c>
      <c r="J1392" s="1">
        <v>2.93941281906277</v>
      </c>
      <c r="K1392" s="1">
        <v>1.7242916056937601</v>
      </c>
      <c r="L1392" s="1">
        <v>1.43299380866786</v>
      </c>
      <c r="M1392" s="1">
        <v>1.48495753284191</v>
      </c>
      <c r="N1392" s="1">
        <v>1.18336373869503</v>
      </c>
      <c r="O1392" s="1">
        <v>0.71095837311979404</v>
      </c>
      <c r="P1392" s="1">
        <v>0.474285555740525</v>
      </c>
      <c r="Q1392" s="1">
        <v>0.56425635363217097</v>
      </c>
      <c r="R1392" s="1">
        <v>0.30912343646811802</v>
      </c>
      <c r="S1392" s="1">
        <v>0.27197999423293001</v>
      </c>
      <c r="T1392" s="1">
        <v>0.265127788886029</v>
      </c>
      <c r="U1392" s="1">
        <v>0.40213621306751202</v>
      </c>
      <c r="V1392" s="1">
        <v>0.53138371074690305</v>
      </c>
      <c r="W1392" s="1">
        <v>0.42123662337950402</v>
      </c>
      <c r="X1392" s="1">
        <v>0.42818743526186398</v>
      </c>
      <c r="Y1392" s="1">
        <v>0.477469577666428</v>
      </c>
      <c r="Z1392" s="1">
        <v>0.58961644558933601</v>
      </c>
      <c r="AA1392" s="1">
        <v>0.76135117375806105</v>
      </c>
      <c r="AB1392" s="1">
        <v>0.59225662703598503</v>
      </c>
      <c r="AC1392" s="1">
        <v>0.58726872425710996</v>
      </c>
      <c r="AD1392" s="1">
        <v>1.05279703980604</v>
      </c>
      <c r="AE1392" s="1">
        <v>1.5273949924686501</v>
      </c>
      <c r="AF1392" s="1">
        <v>2.1788870070111699</v>
      </c>
      <c r="AG1392" s="1">
        <v>1.44486852805638</v>
      </c>
      <c r="AH1392" s="1">
        <v>1.2981324344220999</v>
      </c>
      <c r="AI1392" s="1">
        <v>1.76853910477127</v>
      </c>
      <c r="AJ1392" s="1">
        <v>1.42412413484284</v>
      </c>
      <c r="AK1392" s="1">
        <v>1.5208826854081701</v>
      </c>
      <c r="AL1392" s="1">
        <v>0.78200655550805198</v>
      </c>
      <c r="AM1392" s="1">
        <v>0.63504855293221596</v>
      </c>
      <c r="AN1392" s="1">
        <v>0.38680583916648498</v>
      </c>
      <c r="AO1392" s="1">
        <v>0.26501038911975799</v>
      </c>
      <c r="AP1392" s="1">
        <v>0.224665988405575</v>
      </c>
      <c r="AQ1392" s="1">
        <v>0.26660727486399899</v>
      </c>
      <c r="AR1392" s="1">
        <v>0.349034388890475</v>
      </c>
      <c r="AS1392" s="1">
        <v>0.61931615791228201</v>
      </c>
      <c r="AT1392" s="1">
        <v>0.72803589534630297</v>
      </c>
      <c r="AU1392" s="1">
        <v>0.67763052055004402</v>
      </c>
      <c r="AV1392" s="1">
        <v>0.79152560103469305</v>
      </c>
      <c r="AW1392" s="1">
        <v>0.803193053642557</v>
      </c>
      <c r="AX1392" s="1">
        <v>0.82073895198832103</v>
      </c>
      <c r="AY1392" s="1">
        <v>1.0290914515888401</v>
      </c>
      <c r="AZ1392" s="1">
        <v>1.0590161857973901</v>
      </c>
      <c r="BA1392" s="1">
        <v>1.06148066619973</v>
      </c>
      <c r="BB1392" s="1">
        <v>1.4327319274575601</v>
      </c>
      <c r="BC1392" s="1">
        <v>1.48141714045062</v>
      </c>
      <c r="BD1392" s="1">
        <v>1.3632003120871701</v>
      </c>
      <c r="BE1392" s="1">
        <v>1.1067385586996099</v>
      </c>
      <c r="BF1392" s="1">
        <v>1.0410034570092199</v>
      </c>
      <c r="BG1392" s="1">
        <v>0.71551623514431195</v>
      </c>
      <c r="BH1392" s="1">
        <v>0.66345911322004403</v>
      </c>
      <c r="BI1392" s="1">
        <v>0.70677111437768603</v>
      </c>
      <c r="BJ1392" s="1">
        <v>0.60816688900997695</v>
      </c>
      <c r="BK1392" s="1">
        <v>0.59876093949359399</v>
      </c>
      <c r="BL1392" s="1">
        <v>0.48292838061315402</v>
      </c>
      <c r="BM1392" s="1">
        <v>0.424298796076791</v>
      </c>
    </row>
    <row r="1393" spans="1:65">
      <c r="A1393" s="1">
        <v>1382</v>
      </c>
      <c r="B1393" s="1">
        <v>8.7389949990425597E-2</v>
      </c>
      <c r="C1393" s="1">
        <v>0.10894043129808401</v>
      </c>
      <c r="D1393" s="1">
        <v>6.5464777526096002E-2</v>
      </c>
      <c r="E1393" s="1">
        <v>0.122912163271828</v>
      </c>
      <c r="F1393" s="1">
        <v>0.44545276490174301</v>
      </c>
      <c r="G1393" s="1">
        <v>0.44178246814816102</v>
      </c>
      <c r="H1393" s="1">
        <v>0.92928470402035601</v>
      </c>
      <c r="I1393" s="1">
        <v>2.4216241784450001</v>
      </c>
      <c r="J1393" s="1">
        <v>3.0302910153432001</v>
      </c>
      <c r="K1393" s="1">
        <v>1.8071204835223</v>
      </c>
      <c r="L1393" s="1">
        <v>1.5044655157723299</v>
      </c>
      <c r="M1393" s="1">
        <v>1.55734800290241</v>
      </c>
      <c r="N1393" s="1">
        <v>1.26446065659197</v>
      </c>
      <c r="O1393" s="1">
        <v>0.79041029464081403</v>
      </c>
      <c r="P1393" s="1">
        <v>0.53078002343550401</v>
      </c>
      <c r="Q1393" s="1">
        <v>0.64170280861386497</v>
      </c>
      <c r="R1393" s="1">
        <v>0.36307647689059003</v>
      </c>
      <c r="S1393" s="1">
        <v>0.32469546253752102</v>
      </c>
      <c r="T1393" s="1">
        <v>0.31052579895472998</v>
      </c>
      <c r="U1393" s="1">
        <v>0.496056002103127</v>
      </c>
      <c r="V1393" s="1">
        <v>0.65920889747295697</v>
      </c>
      <c r="W1393" s="1">
        <v>0.51221248976771305</v>
      </c>
      <c r="X1393" s="1">
        <v>0.52447970946848799</v>
      </c>
      <c r="Y1393" s="1">
        <v>0.570366889149169</v>
      </c>
      <c r="Z1393" s="1">
        <v>0.72074248368864302</v>
      </c>
      <c r="AA1393" s="1">
        <v>0.94163979842142298</v>
      </c>
      <c r="AB1393" s="1">
        <v>0.71489774182353405</v>
      </c>
      <c r="AC1393" s="1">
        <v>0.70401505143909404</v>
      </c>
      <c r="AD1393" s="1">
        <v>1.2890940377836599</v>
      </c>
      <c r="AE1393" s="1">
        <v>1.8847341060460601</v>
      </c>
      <c r="AF1393" s="1">
        <v>2.6728799891110699</v>
      </c>
      <c r="AG1393" s="1">
        <v>1.73437171409297</v>
      </c>
      <c r="AH1393" s="1">
        <v>1.51243032823144</v>
      </c>
      <c r="AI1393" s="1">
        <v>2.0804470926041199</v>
      </c>
      <c r="AJ1393" s="1">
        <v>1.65751212415719</v>
      </c>
      <c r="AK1393" s="1">
        <v>1.79294043958266</v>
      </c>
      <c r="AL1393" s="1">
        <v>0.89520309822834299</v>
      </c>
      <c r="AM1393" s="1">
        <v>0.71978222965355398</v>
      </c>
      <c r="AN1393" s="1">
        <v>0.431263331598494</v>
      </c>
      <c r="AO1393" s="1">
        <v>0.29020643465536999</v>
      </c>
      <c r="AP1393" s="1">
        <v>0.237989235429271</v>
      </c>
      <c r="AQ1393" s="1">
        <v>0.28199901949591299</v>
      </c>
      <c r="AR1393" s="1">
        <v>0.36934664853558402</v>
      </c>
      <c r="AS1393" s="1">
        <v>0.65028883604491405</v>
      </c>
      <c r="AT1393" s="1">
        <v>0.76545655894034303</v>
      </c>
      <c r="AU1393" s="1">
        <v>0.71291963658874802</v>
      </c>
      <c r="AV1393" s="1">
        <v>0.83214383151793903</v>
      </c>
      <c r="AW1393" s="1">
        <v>0.83814786248339002</v>
      </c>
      <c r="AX1393" s="1">
        <v>0.84492137492299102</v>
      </c>
      <c r="AY1393" s="1">
        <v>1.0567392561573701</v>
      </c>
      <c r="AZ1393" s="1">
        <v>1.08404086636698</v>
      </c>
      <c r="BA1393" s="1">
        <v>1.09453731060481</v>
      </c>
      <c r="BB1393" s="1">
        <v>1.47923102279949</v>
      </c>
      <c r="BC1393" s="1">
        <v>1.55579733519953</v>
      </c>
      <c r="BD1393" s="1">
        <v>1.45434602630682</v>
      </c>
      <c r="BE1393" s="1">
        <v>1.1792301245054699</v>
      </c>
      <c r="BF1393" s="1">
        <v>1.11955265098887</v>
      </c>
      <c r="BG1393" s="1">
        <v>0.76667144966008105</v>
      </c>
      <c r="BH1393" s="1">
        <v>0.71678229843457497</v>
      </c>
      <c r="BI1393" s="1">
        <v>0.788188811494554</v>
      </c>
      <c r="BJ1393" s="1">
        <v>0.679995959081104</v>
      </c>
      <c r="BK1393" s="1">
        <v>0.67898766837579005</v>
      </c>
      <c r="BL1393" s="1">
        <v>0.55331037898938396</v>
      </c>
      <c r="BM1393" s="1">
        <v>0.49227543199181301</v>
      </c>
    </row>
    <row r="1394" spans="1:65">
      <c r="A1394" s="1">
        <v>1383</v>
      </c>
      <c r="B1394" s="1">
        <v>8.1471038024392997E-2</v>
      </c>
      <c r="C1394" s="1">
        <v>0.10017158931083001</v>
      </c>
      <c r="D1394" s="1">
        <v>5.9503538175046597E-2</v>
      </c>
      <c r="E1394" s="1">
        <v>0.113884430929789</v>
      </c>
      <c r="F1394" s="1">
        <v>0.41486199965121301</v>
      </c>
      <c r="G1394" s="1">
        <v>0.41461694675261801</v>
      </c>
      <c r="H1394" s="1">
        <v>0.88864881936574602</v>
      </c>
      <c r="I1394" s="1">
        <v>2.44982460835572</v>
      </c>
      <c r="J1394" s="1">
        <v>3.09780772515896</v>
      </c>
      <c r="K1394" s="1">
        <v>1.82827105000846</v>
      </c>
      <c r="L1394" s="1">
        <v>1.5274541018660699</v>
      </c>
      <c r="M1394" s="1">
        <v>1.59215547161128</v>
      </c>
      <c r="N1394" s="1">
        <v>1.2697541133367301</v>
      </c>
      <c r="O1394" s="1">
        <v>0.76389989787409496</v>
      </c>
      <c r="P1394" s="1">
        <v>0.51035683202784998</v>
      </c>
      <c r="Q1394" s="1">
        <v>0.60879630055252698</v>
      </c>
      <c r="R1394" s="1">
        <v>0.335188546668228</v>
      </c>
      <c r="S1394" s="1">
        <v>0.29526980436966799</v>
      </c>
      <c r="T1394" s="1">
        <v>0.28103482214917003</v>
      </c>
      <c r="U1394" s="1">
        <v>0.43656680356345401</v>
      </c>
      <c r="V1394" s="1">
        <v>0.57712666931440204</v>
      </c>
      <c r="W1394" s="1">
        <v>0.455025683049188</v>
      </c>
      <c r="X1394" s="1">
        <v>0.46167919789246298</v>
      </c>
      <c r="Y1394" s="1">
        <v>0.50980175994645305</v>
      </c>
      <c r="Z1394" s="1">
        <v>0.63181679765198295</v>
      </c>
      <c r="AA1394" s="1">
        <v>0.81391034190001499</v>
      </c>
      <c r="AB1394" s="1">
        <v>0.62966960179959397</v>
      </c>
      <c r="AC1394" s="1">
        <v>0.62330503826147798</v>
      </c>
      <c r="AD1394" s="1">
        <v>1.1177660461239201</v>
      </c>
      <c r="AE1394" s="1">
        <v>1.6175793779926599</v>
      </c>
      <c r="AF1394" s="1">
        <v>2.3011328058291101</v>
      </c>
      <c r="AG1394" s="1">
        <v>1.5209281081180299</v>
      </c>
      <c r="AH1394" s="1">
        <v>1.3584920199188999</v>
      </c>
      <c r="AI1394" s="1">
        <v>1.8448154244063</v>
      </c>
      <c r="AJ1394" s="1">
        <v>1.4778531949966101</v>
      </c>
      <c r="AK1394" s="1">
        <v>1.5767133079401101</v>
      </c>
      <c r="AL1394" s="1">
        <v>0.805344811276133</v>
      </c>
      <c r="AM1394" s="1">
        <v>0.64847459875314994</v>
      </c>
      <c r="AN1394" s="1">
        <v>0.39166383316332298</v>
      </c>
      <c r="AO1394" s="1">
        <v>0.26466615315247599</v>
      </c>
      <c r="AP1394" s="1">
        <v>0.220127442002442</v>
      </c>
      <c r="AQ1394" s="1">
        <v>0.26257591307540901</v>
      </c>
      <c r="AR1394" s="1">
        <v>0.34510977477733001</v>
      </c>
      <c r="AS1394" s="1">
        <v>0.608236753399235</v>
      </c>
      <c r="AT1394" s="1">
        <v>0.71679952510176403</v>
      </c>
      <c r="AU1394" s="1">
        <v>0.66559474510923899</v>
      </c>
      <c r="AV1394" s="1">
        <v>0.77594014141165601</v>
      </c>
      <c r="AW1394" s="1">
        <v>0.78544206963697905</v>
      </c>
      <c r="AX1394" s="1">
        <v>0.79926832391300395</v>
      </c>
      <c r="AY1394" s="1">
        <v>0.99818991924255096</v>
      </c>
      <c r="AZ1394" s="1">
        <v>1.02381639722864</v>
      </c>
      <c r="BA1394" s="1">
        <v>1.0258196795674299</v>
      </c>
      <c r="BB1394" s="1">
        <v>1.38025611175786</v>
      </c>
      <c r="BC1394" s="1">
        <v>1.4262525596069799</v>
      </c>
      <c r="BD1394" s="1">
        <v>1.3158620811630599</v>
      </c>
      <c r="BE1394" s="1">
        <v>1.06933850576219</v>
      </c>
      <c r="BF1394" s="1">
        <v>1.01011259669826</v>
      </c>
      <c r="BG1394" s="1">
        <v>0.69772240179889</v>
      </c>
      <c r="BH1394" s="1">
        <v>0.65229382580430195</v>
      </c>
      <c r="BI1394" s="1">
        <v>0.70532141769066703</v>
      </c>
      <c r="BJ1394" s="1">
        <v>0.61220469146592005</v>
      </c>
      <c r="BK1394" s="1">
        <v>0.61003967015823501</v>
      </c>
      <c r="BL1394" s="1">
        <v>0.49331333008956402</v>
      </c>
      <c r="BM1394" s="1">
        <v>0.432049036777583</v>
      </c>
    </row>
    <row r="1395" spans="1:65">
      <c r="A1395" s="1">
        <v>1384</v>
      </c>
      <c r="B1395" s="1">
        <v>9.1641461765647803E-2</v>
      </c>
      <c r="C1395" s="1">
        <v>0.116641940355606</v>
      </c>
      <c r="D1395" s="1">
        <v>7.1859414207810099E-2</v>
      </c>
      <c r="E1395" s="1">
        <v>0.13376387168199899</v>
      </c>
      <c r="F1395" s="1">
        <v>0.49652176073846699</v>
      </c>
      <c r="G1395" s="1">
        <v>0.49453528518342399</v>
      </c>
      <c r="H1395" s="1">
        <v>1.0630315369769501</v>
      </c>
      <c r="I1395" s="1">
        <v>2.7094671531606198</v>
      </c>
      <c r="J1395" s="1">
        <v>3.48593952833204</v>
      </c>
      <c r="K1395" s="1">
        <v>2.1396030824981702</v>
      </c>
      <c r="L1395" s="1">
        <v>1.8209212051687</v>
      </c>
      <c r="M1395" s="1">
        <v>1.9062683326662799</v>
      </c>
      <c r="N1395" s="1">
        <v>1.5824467342436701</v>
      </c>
      <c r="O1395" s="1">
        <v>1.01831179606403</v>
      </c>
      <c r="P1395" s="1">
        <v>0.68475855408388497</v>
      </c>
      <c r="Q1395" s="1">
        <v>0.84052756794014505</v>
      </c>
      <c r="R1395" s="1">
        <v>0.49049031449233299</v>
      </c>
      <c r="S1395" s="1">
        <v>0.44446552126253602</v>
      </c>
      <c r="T1395" s="1">
        <v>0.42521434885546699</v>
      </c>
      <c r="U1395" s="1">
        <v>0.69672377863342505</v>
      </c>
      <c r="V1395" s="1">
        <v>0.93194981262955801</v>
      </c>
      <c r="W1395" s="1">
        <v>0.71872745818940997</v>
      </c>
      <c r="X1395" s="1">
        <v>0.74378661253851297</v>
      </c>
      <c r="Y1395" s="1">
        <v>0.79640871581361705</v>
      </c>
      <c r="Z1395" s="1">
        <v>1.0167039472755799</v>
      </c>
      <c r="AA1395" s="1">
        <v>1.33888044893657</v>
      </c>
      <c r="AB1395" s="1">
        <v>0.99679962130567201</v>
      </c>
      <c r="AC1395" s="1">
        <v>0.974443877009604</v>
      </c>
      <c r="AD1395" s="1">
        <v>1.8148823804732801</v>
      </c>
      <c r="AE1395" s="1">
        <v>2.6680663157687201</v>
      </c>
      <c r="AF1395" s="1">
        <v>3.7810400893823801</v>
      </c>
      <c r="AG1395" s="1">
        <v>2.4153452050666102</v>
      </c>
      <c r="AH1395" s="1">
        <v>2.0859531018985802</v>
      </c>
      <c r="AI1395" s="1">
        <v>2.8979345136879799</v>
      </c>
      <c r="AJ1395" s="1">
        <v>2.2917436057687799</v>
      </c>
      <c r="AK1395" s="1">
        <v>2.4888977168861302</v>
      </c>
      <c r="AL1395" s="1">
        <v>1.2053412489253399</v>
      </c>
      <c r="AM1395" s="1">
        <v>0.95339969694665005</v>
      </c>
      <c r="AN1395" s="1">
        <v>0.55757848632598195</v>
      </c>
      <c r="AO1395" s="1">
        <v>0.37029998451511198</v>
      </c>
      <c r="AP1395" s="1">
        <v>0.29761943169910898</v>
      </c>
      <c r="AQ1395" s="1">
        <v>0.35031267403489402</v>
      </c>
      <c r="AR1395" s="1">
        <v>0.45689684210526299</v>
      </c>
      <c r="AS1395" s="1">
        <v>0.80742266390906203</v>
      </c>
      <c r="AT1395" s="1">
        <v>0.94010472961441804</v>
      </c>
      <c r="AU1395" s="1">
        <v>0.86874959533247498</v>
      </c>
      <c r="AV1395" s="1">
        <v>1.0094183334937801</v>
      </c>
      <c r="AW1395" s="1">
        <v>1.00822197650583</v>
      </c>
      <c r="AX1395" s="1">
        <v>1.00586323946034</v>
      </c>
      <c r="AY1395" s="1">
        <v>1.2433585290542499</v>
      </c>
      <c r="AZ1395" s="1">
        <v>1.27197337658118</v>
      </c>
      <c r="BA1395" s="1">
        <v>1.2759248489139501</v>
      </c>
      <c r="BB1395" s="1">
        <v>1.69285199426804</v>
      </c>
      <c r="BC1395" s="1">
        <v>1.79667087413773</v>
      </c>
      <c r="BD1395" s="1">
        <v>1.6697797392548299</v>
      </c>
      <c r="BE1395" s="1">
        <v>1.3391679196006101</v>
      </c>
      <c r="BF1395" s="1">
        <v>1.2627683760785799</v>
      </c>
      <c r="BG1395" s="1">
        <v>0.85665808399686105</v>
      </c>
      <c r="BH1395" s="1">
        <v>0.79533056194231999</v>
      </c>
      <c r="BI1395" s="1">
        <v>0.88984737190679797</v>
      </c>
      <c r="BJ1395" s="1">
        <v>0.76324378534593795</v>
      </c>
      <c r="BK1395" s="1">
        <v>0.76886271466159495</v>
      </c>
      <c r="BL1395" s="1">
        <v>0.63256025981159703</v>
      </c>
      <c r="BM1395" s="1">
        <v>0.57484361432545905</v>
      </c>
    </row>
    <row r="1396" spans="1:65">
      <c r="A1396" s="1">
        <v>1385</v>
      </c>
      <c r="B1396" s="1">
        <v>8.4996577594048606E-2</v>
      </c>
      <c r="C1396" s="1">
        <v>0.106335464619187</v>
      </c>
      <c r="D1396" s="1">
        <v>6.4500022715914804E-2</v>
      </c>
      <c r="E1396" s="1">
        <v>0.12215137195789701</v>
      </c>
      <c r="F1396" s="1">
        <v>0.45583216490157302</v>
      </c>
      <c r="G1396" s="1">
        <v>0.45523181469643498</v>
      </c>
      <c r="H1396" s="1">
        <v>0.98944653227012902</v>
      </c>
      <c r="I1396" s="1">
        <v>2.6295454028608498</v>
      </c>
      <c r="J1396" s="1">
        <v>3.3982527367220401</v>
      </c>
      <c r="K1396" s="1">
        <v>2.0528914992384801</v>
      </c>
      <c r="L1396" s="1">
        <v>1.7425939154671599</v>
      </c>
      <c r="M1396" s="1">
        <v>1.8235305810093601</v>
      </c>
      <c r="N1396" s="1">
        <v>1.4832388085138599</v>
      </c>
      <c r="O1396" s="1">
        <v>0.92148387853317804</v>
      </c>
      <c r="P1396" s="1">
        <v>0.61799999306572395</v>
      </c>
      <c r="Q1396" s="1">
        <v>0.74467232396452299</v>
      </c>
      <c r="R1396" s="1">
        <v>0.41942521591370502</v>
      </c>
      <c r="S1396" s="1">
        <v>0.372845317009737</v>
      </c>
      <c r="T1396" s="1">
        <v>0.35517108046430201</v>
      </c>
      <c r="U1396" s="1">
        <v>0.563012899153158</v>
      </c>
      <c r="V1396" s="1">
        <v>0.75153548219813004</v>
      </c>
      <c r="W1396" s="1">
        <v>0.59002961372835505</v>
      </c>
      <c r="X1396" s="1">
        <v>0.60518042600714606</v>
      </c>
      <c r="Y1396" s="1">
        <v>0.66420209488601301</v>
      </c>
      <c r="Z1396" s="1">
        <v>0.83227178916392597</v>
      </c>
      <c r="AA1396" s="1">
        <v>1.08514452607399</v>
      </c>
      <c r="AB1396" s="1">
        <v>0.82825971760705697</v>
      </c>
      <c r="AC1396" s="1">
        <v>0.81646790069540098</v>
      </c>
      <c r="AD1396" s="1">
        <v>1.4851174034158501</v>
      </c>
      <c r="AE1396" s="1">
        <v>2.1769519737533098</v>
      </c>
      <c r="AF1396" s="1">
        <v>3.099669460441</v>
      </c>
      <c r="AG1396" s="1">
        <v>2.0261968928345002</v>
      </c>
      <c r="AH1396" s="1">
        <v>1.7962380328328</v>
      </c>
      <c r="AI1396" s="1">
        <v>2.4738146586409999</v>
      </c>
      <c r="AJ1396" s="1">
        <v>1.9769089564375699</v>
      </c>
      <c r="AK1396" s="1">
        <v>2.1255059163208001</v>
      </c>
      <c r="AL1396" s="1">
        <v>1.0553104716717101</v>
      </c>
      <c r="AM1396" s="1">
        <v>0.84248147000413598</v>
      </c>
      <c r="AN1396" s="1">
        <v>0.50147662437601803</v>
      </c>
      <c r="AO1396" s="1">
        <v>0.33659106326500499</v>
      </c>
      <c r="AP1396" s="1">
        <v>0.27707186632712999</v>
      </c>
      <c r="AQ1396" s="1">
        <v>0.32976086992369802</v>
      </c>
      <c r="AR1396" s="1">
        <v>0.43340460618091098</v>
      </c>
      <c r="AS1396" s="1">
        <v>0.76772523903504597</v>
      </c>
      <c r="AT1396" s="1">
        <v>0.89768004061530304</v>
      </c>
      <c r="AU1396" s="1">
        <v>0.831822110963646</v>
      </c>
      <c r="AV1396" s="1">
        <v>0.96840626216176895</v>
      </c>
      <c r="AW1396" s="1">
        <v>0.97648896042491495</v>
      </c>
      <c r="AX1396" s="1">
        <v>0.98905118315630403</v>
      </c>
      <c r="AY1396" s="1">
        <v>1.22854863090308</v>
      </c>
      <c r="AZ1396" s="1">
        <v>1.2604499024446201</v>
      </c>
      <c r="BA1396" s="1">
        <v>1.2557497540165701</v>
      </c>
      <c r="BB1396" s="1">
        <v>1.6674530370890199</v>
      </c>
      <c r="BC1396" s="1">
        <v>1.7358720334016999</v>
      </c>
      <c r="BD1396" s="1">
        <v>1.5913355746782001</v>
      </c>
      <c r="BE1396" s="1">
        <v>1.2832558032952199</v>
      </c>
      <c r="BF1396" s="1">
        <v>1.2021005426381799</v>
      </c>
      <c r="BG1396" s="1">
        <v>0.82181689706444205</v>
      </c>
      <c r="BH1396" s="1">
        <v>0.76032725841785898</v>
      </c>
      <c r="BI1396" s="1">
        <v>0.82605410545056801</v>
      </c>
      <c r="BJ1396" s="1">
        <v>0.71125957110779003</v>
      </c>
      <c r="BK1396" s="1">
        <v>0.71088770569915904</v>
      </c>
      <c r="BL1396" s="1">
        <v>0.57805797993360897</v>
      </c>
      <c r="BM1396" s="1">
        <v>0.51717694166677697</v>
      </c>
    </row>
    <row r="1397" spans="1:65">
      <c r="A1397" s="1">
        <v>1386</v>
      </c>
      <c r="B1397" s="1">
        <v>8.23054251820097E-2</v>
      </c>
      <c r="C1397" s="1">
        <v>0.100894246434913</v>
      </c>
      <c r="D1397" s="1">
        <v>5.9400998486866502E-2</v>
      </c>
      <c r="E1397" s="1">
        <v>0.112851494050404</v>
      </c>
      <c r="F1397" s="1">
        <v>0.40024050835123098</v>
      </c>
      <c r="G1397" s="1">
        <v>0.39779692185051302</v>
      </c>
      <c r="H1397" s="1">
        <v>0.82858337187377695</v>
      </c>
      <c r="I1397" s="1">
        <v>2.2437879318932299</v>
      </c>
      <c r="J1397" s="1">
        <v>2.7549723731760398</v>
      </c>
      <c r="K1397" s="1">
        <v>1.6097270471464</v>
      </c>
      <c r="L1397" s="1">
        <v>1.32330637689242</v>
      </c>
      <c r="M1397" s="1">
        <v>1.3675232467592</v>
      </c>
      <c r="N1397" s="1">
        <v>1.09073864052096</v>
      </c>
      <c r="O1397" s="1">
        <v>0.65968868134311798</v>
      </c>
      <c r="P1397" s="1">
        <v>0.44140095949011898</v>
      </c>
      <c r="Q1397" s="1">
        <v>0.52890622963355605</v>
      </c>
      <c r="R1397" s="1">
        <v>0.293073227733056</v>
      </c>
      <c r="S1397" s="1">
        <v>0.25999250374812599</v>
      </c>
      <c r="T1397" s="1">
        <v>0.24820776930365199</v>
      </c>
      <c r="U1397" s="1">
        <v>0.388987494174305</v>
      </c>
      <c r="V1397" s="1">
        <v>0.51254449806186198</v>
      </c>
      <c r="W1397" s="1">
        <v>0.39917253068492398</v>
      </c>
      <c r="X1397" s="1">
        <v>0.40425135021632802</v>
      </c>
      <c r="Y1397" s="1">
        <v>0.44043614115181701</v>
      </c>
      <c r="Z1397" s="1">
        <v>0.54889202093642697</v>
      </c>
      <c r="AA1397" s="1">
        <v>0.70973304067739196</v>
      </c>
      <c r="AB1397" s="1">
        <v>0.54398928438305905</v>
      </c>
      <c r="AC1397" s="1">
        <v>0.53788416075650103</v>
      </c>
      <c r="AD1397" s="1">
        <v>0.97322512790934501</v>
      </c>
      <c r="AE1397" s="1">
        <v>1.41200984567929</v>
      </c>
      <c r="AF1397" s="1">
        <v>2.0060924069947399</v>
      </c>
      <c r="AG1397" s="1">
        <v>1.31579383099075</v>
      </c>
      <c r="AH1397" s="1">
        <v>1.1580212828201599</v>
      </c>
      <c r="AI1397" s="1">
        <v>1.5768509796972801</v>
      </c>
      <c r="AJ1397" s="1">
        <v>1.2611207873710999</v>
      </c>
      <c r="AK1397" s="1">
        <v>1.3578463803498</v>
      </c>
      <c r="AL1397" s="1">
        <v>0.69299127711921304</v>
      </c>
      <c r="AM1397" s="1">
        <v>0.560349924747366</v>
      </c>
      <c r="AN1397" s="1">
        <v>0.33887015628345102</v>
      </c>
      <c r="AO1397" s="1">
        <v>0.22850330609278299</v>
      </c>
      <c r="AP1397" s="1">
        <v>0.18879902225098</v>
      </c>
      <c r="AQ1397" s="1">
        <v>0.22364085229887101</v>
      </c>
      <c r="AR1397" s="1">
        <v>0.29210367101446699</v>
      </c>
      <c r="AS1397" s="1">
        <v>0.51105148969224001</v>
      </c>
      <c r="AT1397" s="1">
        <v>0.60230223530986504</v>
      </c>
      <c r="AU1397" s="1">
        <v>0.56097151521715605</v>
      </c>
      <c r="AV1397" s="1">
        <v>0.65570577719485801</v>
      </c>
      <c r="AW1397" s="1">
        <v>0.66231996201396304</v>
      </c>
      <c r="AX1397" s="1">
        <v>0.67030464283254099</v>
      </c>
      <c r="AY1397" s="1">
        <v>0.83714701524596102</v>
      </c>
      <c r="AZ1397" s="1">
        <v>0.85241186831513804</v>
      </c>
      <c r="BA1397" s="1">
        <v>0.85703268925924303</v>
      </c>
      <c r="BB1397" s="1">
        <v>1.1598371873316899</v>
      </c>
      <c r="BC1397" s="1">
        <v>1.1958104579539399</v>
      </c>
      <c r="BD1397" s="1">
        <v>1.11052031902773</v>
      </c>
      <c r="BE1397" s="1">
        <v>0.89790103208919403</v>
      </c>
      <c r="BF1397" s="1">
        <v>0.849653289605666</v>
      </c>
      <c r="BG1397" s="1">
        <v>0.58043658698539202</v>
      </c>
      <c r="BH1397" s="1">
        <v>0.54241721119888098</v>
      </c>
      <c r="BI1397" s="1">
        <v>0.59098582898258201</v>
      </c>
      <c r="BJ1397" s="1">
        <v>0.511210722762929</v>
      </c>
      <c r="BK1397" s="1">
        <v>0.50557479253548998</v>
      </c>
      <c r="BL1397" s="1">
        <v>0.41333248266768702</v>
      </c>
      <c r="BM1397" s="1">
        <v>0.36336015780469899</v>
      </c>
    </row>
    <row r="1398" spans="1:65">
      <c r="A1398" s="1">
        <v>1387</v>
      </c>
      <c r="B1398" s="1">
        <v>8.7874305330623098E-2</v>
      </c>
      <c r="C1398" s="1">
        <v>0.111622864372431</v>
      </c>
      <c r="D1398" s="1">
        <v>6.8207406167578297E-2</v>
      </c>
      <c r="E1398" s="1">
        <v>0.125314597449069</v>
      </c>
      <c r="F1398" s="1">
        <v>0.45137620417865598</v>
      </c>
      <c r="G1398" s="1">
        <v>0.44471386511399302</v>
      </c>
      <c r="H1398" s="1">
        <v>0.925125526406128</v>
      </c>
      <c r="I1398" s="1">
        <v>2.2867586719511901</v>
      </c>
      <c r="J1398" s="1">
        <v>2.8455915429599599</v>
      </c>
      <c r="K1398" s="1">
        <v>1.72569030268456</v>
      </c>
      <c r="L1398" s="1">
        <v>1.4423640414434999</v>
      </c>
      <c r="M1398" s="1">
        <v>1.49299103122674</v>
      </c>
      <c r="N1398" s="1">
        <v>1.2427127277251899</v>
      </c>
      <c r="O1398" s="1">
        <v>0.80670100644040399</v>
      </c>
      <c r="P1398" s="1">
        <v>0.541759199576197</v>
      </c>
      <c r="Q1398" s="1">
        <v>0.66624420040151799</v>
      </c>
      <c r="R1398" s="1">
        <v>0.39162635856834999</v>
      </c>
      <c r="S1398" s="1">
        <v>0.35626017617834899</v>
      </c>
      <c r="T1398" s="1">
        <v>0.341679186683848</v>
      </c>
      <c r="U1398" s="1">
        <v>0.56481333297417002</v>
      </c>
      <c r="V1398" s="1">
        <v>0.75101684972662497</v>
      </c>
      <c r="W1398" s="1">
        <v>0.57258097751510695</v>
      </c>
      <c r="X1398" s="1">
        <v>0.59150672678570604</v>
      </c>
      <c r="Y1398" s="1">
        <v>0.630755452062156</v>
      </c>
      <c r="Z1398" s="1">
        <v>0.80577062574292901</v>
      </c>
      <c r="AA1398" s="1">
        <v>1.06711199248513</v>
      </c>
      <c r="AB1398" s="1">
        <v>0.79298061487054206</v>
      </c>
      <c r="AC1398" s="1">
        <v>0.77623222274889703</v>
      </c>
      <c r="AD1398" s="1">
        <v>1.46136530160047</v>
      </c>
      <c r="AE1398" s="1">
        <v>2.1722947285390002</v>
      </c>
      <c r="AF1398" s="1">
        <v>3.1031901107859601</v>
      </c>
      <c r="AG1398" s="1">
        <v>1.9734291939736699</v>
      </c>
      <c r="AH1398" s="1">
        <v>1.69524284739395</v>
      </c>
      <c r="AI1398" s="1">
        <v>2.38621103394172</v>
      </c>
      <c r="AJ1398" s="1">
        <v>1.8921575848493899</v>
      </c>
      <c r="AK1398" s="1">
        <v>2.0897653293659402</v>
      </c>
      <c r="AL1398" s="1">
        <v>1.01434601044414</v>
      </c>
      <c r="AM1398" s="1">
        <v>0.81350701120661195</v>
      </c>
      <c r="AN1398" s="1">
        <v>0.48056131189027901</v>
      </c>
      <c r="AO1398" s="1">
        <v>0.32123334686789501</v>
      </c>
      <c r="AP1398" s="1">
        <v>0.25716549664710803</v>
      </c>
      <c r="AQ1398" s="1">
        <v>0.302228646123959</v>
      </c>
      <c r="AR1398" s="1">
        <v>0.39322761416477903</v>
      </c>
      <c r="AS1398" s="1">
        <v>0.69315921346405696</v>
      </c>
      <c r="AT1398" s="1">
        <v>0.80757809589697205</v>
      </c>
      <c r="AU1398" s="1">
        <v>0.75151791114948996</v>
      </c>
      <c r="AV1398" s="1">
        <v>0.88151892724481995</v>
      </c>
      <c r="AW1398" s="1">
        <v>0.88522610892823494</v>
      </c>
      <c r="AX1398" s="1">
        <v>0.88773023359567604</v>
      </c>
      <c r="AY1398" s="1">
        <v>1.1022993887269199</v>
      </c>
      <c r="AZ1398" s="1">
        <v>1.1294287009836701</v>
      </c>
      <c r="BA1398" s="1">
        <v>1.1401926491242</v>
      </c>
      <c r="BB1398" s="1">
        <v>1.52300212858154</v>
      </c>
      <c r="BC1398" s="1">
        <v>1.6210360022831101</v>
      </c>
      <c r="BD1398" s="1">
        <v>1.5172483048830601</v>
      </c>
      <c r="BE1398" s="1">
        <v>1.2151923226796499</v>
      </c>
      <c r="BF1398" s="1">
        <v>1.14522103240368</v>
      </c>
      <c r="BG1398" s="1">
        <v>0.76476901946333498</v>
      </c>
      <c r="BH1398" s="1">
        <v>0.70439749198494706</v>
      </c>
      <c r="BI1398" s="1">
        <v>0.78925202107953696</v>
      </c>
      <c r="BJ1398" s="1">
        <v>0.66827262890139505</v>
      </c>
      <c r="BK1398" s="1">
        <v>0.660898884234281</v>
      </c>
      <c r="BL1398" s="1">
        <v>0.54750372727297003</v>
      </c>
      <c r="BM1398" s="1">
        <v>0.50080318524327705</v>
      </c>
    </row>
    <row r="1399" spans="1:65">
      <c r="A1399" s="1">
        <v>1388</v>
      </c>
      <c r="B1399" s="1">
        <v>8.2376726120606605E-2</v>
      </c>
      <c r="C1399" s="1">
        <v>0.101313107371415</v>
      </c>
      <c r="D1399" s="1">
        <v>6.01994406621656E-2</v>
      </c>
      <c r="E1399" s="1">
        <v>0.115204395354133</v>
      </c>
      <c r="F1399" s="1">
        <v>0.41969916300131799</v>
      </c>
      <c r="G1399" s="1">
        <v>0.41952685012525698</v>
      </c>
      <c r="H1399" s="1">
        <v>0.89774746906636704</v>
      </c>
      <c r="I1399" s="1">
        <v>2.4755100466658999</v>
      </c>
      <c r="J1399" s="1">
        <v>3.1315061411654299</v>
      </c>
      <c r="K1399" s="1">
        <v>1.84958716902344</v>
      </c>
      <c r="L1399" s="1">
        <v>1.5447230165591499</v>
      </c>
      <c r="M1399" s="1">
        <v>1.6101354159618799</v>
      </c>
      <c r="N1399" s="1">
        <v>1.28317915435657</v>
      </c>
      <c r="O1399" s="1">
        <v>0.77242307220213202</v>
      </c>
      <c r="P1399" s="1">
        <v>0.51620009602245498</v>
      </c>
      <c r="Q1399" s="1">
        <v>0.61579571456362803</v>
      </c>
      <c r="R1399" s="1">
        <v>0.33876256053120102</v>
      </c>
      <c r="S1399" s="1">
        <v>0.29842888862455902</v>
      </c>
      <c r="T1399" s="1">
        <v>0.28413997404218599</v>
      </c>
      <c r="U1399" s="1">
        <v>0.44114291444411102</v>
      </c>
      <c r="V1399" s="1">
        <v>0.583032729352432</v>
      </c>
      <c r="W1399" s="1">
        <v>0.46007633618487997</v>
      </c>
      <c r="X1399" s="1">
        <v>0.46677879966257202</v>
      </c>
      <c r="Y1399" s="1">
        <v>0.51582322391373303</v>
      </c>
      <c r="Z1399" s="1">
        <v>0.63884238350446498</v>
      </c>
      <c r="AA1399" s="1">
        <v>0.82245051272330605</v>
      </c>
      <c r="AB1399" s="1">
        <v>0.63704882480885705</v>
      </c>
      <c r="AC1399" s="1">
        <v>0.63080098867937096</v>
      </c>
      <c r="AD1399" s="1">
        <v>1.13022851834753</v>
      </c>
      <c r="AE1399" s="1">
        <v>1.63345646092995</v>
      </c>
      <c r="AF1399" s="1">
        <v>2.32346692098865</v>
      </c>
      <c r="AG1399" s="1">
        <v>1.53733251986096</v>
      </c>
      <c r="AH1399" s="1">
        <v>1.3750618217787201</v>
      </c>
      <c r="AI1399" s="1">
        <v>1.86533420061893</v>
      </c>
      <c r="AJ1399" s="1">
        <v>1.4952129061222099</v>
      </c>
      <c r="AK1399" s="1">
        <v>1.5942357321565801</v>
      </c>
      <c r="AL1399" s="1">
        <v>0.816081394350477</v>
      </c>
      <c r="AM1399" s="1">
        <v>0.65702677641075602</v>
      </c>
      <c r="AN1399" s="1">
        <v>0.39683005912645403</v>
      </c>
      <c r="AO1399" s="1">
        <v>0.26804022007209299</v>
      </c>
      <c r="AP1399" s="1">
        <v>0.22338381009406399</v>
      </c>
      <c r="AQ1399" s="1">
        <v>0.26630298063729202</v>
      </c>
      <c r="AR1399" s="1">
        <v>0.35001531188393598</v>
      </c>
      <c r="AS1399" s="1">
        <v>0.61672415114585699</v>
      </c>
      <c r="AT1399" s="1">
        <v>0.72705893572382196</v>
      </c>
      <c r="AU1399" s="1">
        <v>0.67538092346835499</v>
      </c>
      <c r="AV1399" s="1">
        <v>0.78626486657162298</v>
      </c>
      <c r="AW1399" s="1">
        <v>0.79500851884443302</v>
      </c>
      <c r="AX1399" s="1">
        <v>0.80792506407537801</v>
      </c>
      <c r="AY1399" s="1">
        <v>1.0101702534135</v>
      </c>
      <c r="AZ1399" s="1">
        <v>1.0351598007490099</v>
      </c>
      <c r="BA1399" s="1">
        <v>1.0371697268249001</v>
      </c>
      <c r="BB1399" s="1">
        <v>1.3977751052315099</v>
      </c>
      <c r="BC1399" s="1">
        <v>1.44159566844494</v>
      </c>
      <c r="BD1399" s="1">
        <v>1.3305244029538299</v>
      </c>
      <c r="BE1399" s="1">
        <v>1.08149771978941</v>
      </c>
      <c r="BF1399" s="1">
        <v>1.0222989165132299</v>
      </c>
      <c r="BG1399" s="1">
        <v>0.70589000716998196</v>
      </c>
      <c r="BH1399" s="1">
        <v>0.66074199233298803</v>
      </c>
      <c r="BI1399" s="1">
        <v>0.71390248896997199</v>
      </c>
      <c r="BJ1399" s="1">
        <v>0.62050119667745995</v>
      </c>
      <c r="BK1399" s="1">
        <v>0.61801316523084104</v>
      </c>
      <c r="BL1399" s="1">
        <v>0.49985450445125501</v>
      </c>
      <c r="BM1399" s="1">
        <v>0.43773963814872002</v>
      </c>
    </row>
    <row r="1400" spans="1:65">
      <c r="A1400" s="1">
        <v>1389</v>
      </c>
      <c r="B1400" s="1">
        <v>8.44820985733548E-2</v>
      </c>
      <c r="C1400" s="1">
        <v>0.10443618942463299</v>
      </c>
      <c r="D1400" s="1">
        <v>6.2056596068531499E-2</v>
      </c>
      <c r="E1400" s="1">
        <v>0.118295870850472</v>
      </c>
      <c r="F1400" s="1">
        <v>0.42236963816087802</v>
      </c>
      <c r="G1400" s="1">
        <v>0.42234517982549502</v>
      </c>
      <c r="H1400" s="1">
        <v>0.88296031035511802</v>
      </c>
      <c r="I1400" s="1">
        <v>2.4268391797842002</v>
      </c>
      <c r="J1400" s="1">
        <v>3.0280913916455101</v>
      </c>
      <c r="K1400" s="1">
        <v>1.7954209816637501</v>
      </c>
      <c r="L1400" s="1">
        <v>1.48789091773135</v>
      </c>
      <c r="M1400" s="1">
        <v>1.5507821946092699</v>
      </c>
      <c r="N1400" s="1">
        <v>1.2383007154589201</v>
      </c>
      <c r="O1400" s="1">
        <v>0.75430048523876503</v>
      </c>
      <c r="P1400" s="1">
        <v>0.50598728925765701</v>
      </c>
      <c r="Q1400" s="1">
        <v>0.61012001239980496</v>
      </c>
      <c r="R1400" s="1">
        <v>0.34159047115275598</v>
      </c>
      <c r="S1400" s="1">
        <v>0.30477022190407999</v>
      </c>
      <c r="T1400" s="1">
        <v>0.29090987272101798</v>
      </c>
      <c r="U1400" s="1">
        <v>0.45793249487922899</v>
      </c>
      <c r="V1400" s="1">
        <v>0.60218172595678199</v>
      </c>
      <c r="W1400" s="1">
        <v>0.46825967680958502</v>
      </c>
      <c r="X1400" s="1">
        <v>0.47448666931953798</v>
      </c>
      <c r="Y1400" s="1">
        <v>0.511800513314696</v>
      </c>
      <c r="Z1400" s="1">
        <v>0.635363508655169</v>
      </c>
      <c r="AA1400" s="1">
        <v>0.81875604962563198</v>
      </c>
      <c r="AB1400" s="1">
        <v>0.62410932232343896</v>
      </c>
      <c r="AC1400" s="1">
        <v>0.61560752802539798</v>
      </c>
      <c r="AD1400" s="1">
        <v>1.11821471652593</v>
      </c>
      <c r="AE1400" s="1">
        <v>1.61012099504575</v>
      </c>
      <c r="AF1400" s="1">
        <v>2.2878051338466401</v>
      </c>
      <c r="AG1400" s="1">
        <v>1.4977442848898701</v>
      </c>
      <c r="AH1400" s="1">
        <v>1.32289898032888</v>
      </c>
      <c r="AI1400" s="1">
        <v>1.7932160226706999</v>
      </c>
      <c r="AJ1400" s="1">
        <v>1.4324134993136699</v>
      </c>
      <c r="AK1400" s="1">
        <v>1.53690780467725</v>
      </c>
      <c r="AL1400" s="1">
        <v>0.78401914850275001</v>
      </c>
      <c r="AM1400" s="1">
        <v>0.625923315216383</v>
      </c>
      <c r="AN1400" s="1">
        <v>0.37255349210893302</v>
      </c>
      <c r="AO1400" s="1">
        <v>0.24764578001596099</v>
      </c>
      <c r="AP1400" s="1">
        <v>0.20408816578632699</v>
      </c>
      <c r="AQ1400" s="1">
        <v>0.239134219982959</v>
      </c>
      <c r="AR1400" s="1">
        <v>0.30987784310619498</v>
      </c>
      <c r="AS1400" s="1">
        <v>0.53921260725702402</v>
      </c>
      <c r="AT1400" s="1">
        <v>0.63073966263621395</v>
      </c>
      <c r="AU1400" s="1">
        <v>0.58394356354295496</v>
      </c>
      <c r="AV1400" s="1">
        <v>0.67530768149224396</v>
      </c>
      <c r="AW1400" s="1">
        <v>0.674340047198288</v>
      </c>
      <c r="AX1400" s="1">
        <v>0.67358736042916101</v>
      </c>
      <c r="AY1400" s="1">
        <v>0.83506304470442705</v>
      </c>
      <c r="AZ1400" s="1">
        <v>0.83708741625067096</v>
      </c>
      <c r="BA1400" s="1">
        <v>0.83246035687679598</v>
      </c>
      <c r="BB1400" s="1">
        <v>1.1165939024837701</v>
      </c>
      <c r="BC1400" s="1">
        <v>1.1256767174547599</v>
      </c>
      <c r="BD1400" s="1">
        <v>1.0355937404111699</v>
      </c>
      <c r="BE1400" s="1">
        <v>0.82652589620899097</v>
      </c>
      <c r="BF1400" s="1">
        <v>0.77797256097560996</v>
      </c>
      <c r="BG1400" s="1">
        <v>0.52455741740035999</v>
      </c>
      <c r="BH1400" s="1">
        <v>0.48925837553996399</v>
      </c>
      <c r="BI1400" s="1">
        <v>0.53600416613371804</v>
      </c>
      <c r="BJ1400" s="1">
        <v>0.46553015662672798</v>
      </c>
      <c r="BK1400" s="1">
        <v>0.45851417502159603</v>
      </c>
      <c r="BL1400" s="1">
        <v>0.38020483531205701</v>
      </c>
      <c r="BM1400" s="1">
        <v>0.33689169112584699</v>
      </c>
    </row>
    <row r="1401" spans="1:65">
      <c r="A1401" s="1">
        <v>1390</v>
      </c>
      <c r="B1401" s="1">
        <v>8.9614862102167098E-2</v>
      </c>
      <c r="C1401" s="1">
        <v>0.11364764962849599</v>
      </c>
      <c r="D1401" s="1">
        <v>6.9720811839094496E-2</v>
      </c>
      <c r="E1401" s="1">
        <v>0.129437219160214</v>
      </c>
      <c r="F1401" s="1">
        <v>0.47880266609421401</v>
      </c>
      <c r="G1401" s="1">
        <v>0.47468821683760898</v>
      </c>
      <c r="H1401" s="1">
        <v>1.0135666293021699</v>
      </c>
      <c r="I1401" s="1">
        <v>2.5503428644006298</v>
      </c>
      <c r="J1401" s="1">
        <v>3.2501366705088102</v>
      </c>
      <c r="K1401" s="1">
        <v>1.9808694078220599</v>
      </c>
      <c r="L1401" s="1">
        <v>1.6757680468779499</v>
      </c>
      <c r="M1401" s="1">
        <v>1.74268514975333</v>
      </c>
      <c r="N1401" s="1">
        <v>1.4448652734138701</v>
      </c>
      <c r="O1401" s="1">
        <v>0.92765735663696602</v>
      </c>
      <c r="P1401" s="1">
        <v>0.62306586518743801</v>
      </c>
      <c r="Q1401" s="1">
        <v>0.76130684014807903</v>
      </c>
      <c r="R1401" s="1">
        <v>0.44123218971479</v>
      </c>
      <c r="S1401" s="1">
        <v>0.39807798092940699</v>
      </c>
      <c r="T1401" s="1">
        <v>0.38082538226347101</v>
      </c>
      <c r="U1401" s="1">
        <v>0.62153347970530104</v>
      </c>
      <c r="V1401" s="1">
        <v>0.83226117505849695</v>
      </c>
      <c r="W1401" s="1">
        <v>0.64304342624715904</v>
      </c>
      <c r="X1401" s="1">
        <v>0.66485155492177705</v>
      </c>
      <c r="Y1401" s="1">
        <v>0.71863735919899896</v>
      </c>
      <c r="Z1401" s="1">
        <v>0.91473204523169604</v>
      </c>
      <c r="AA1401" s="1">
        <v>1.2072138181269001</v>
      </c>
      <c r="AB1401" s="1">
        <v>0.90507960888108696</v>
      </c>
      <c r="AC1401" s="1">
        <v>0.88731518928595099</v>
      </c>
      <c r="AD1401" s="1">
        <v>1.64780414099378</v>
      </c>
      <c r="AE1401" s="1">
        <v>2.4424767626566899</v>
      </c>
      <c r="AF1401" s="1">
        <v>3.4776228766093298</v>
      </c>
      <c r="AG1401" s="1">
        <v>2.2308547041816902</v>
      </c>
      <c r="AH1401" s="1">
        <v>1.9368646499583799</v>
      </c>
      <c r="AI1401" s="1">
        <v>2.70869751561469</v>
      </c>
      <c r="AJ1401" s="1">
        <v>2.1512031921617201</v>
      </c>
      <c r="AK1401" s="1">
        <v>2.3487943255570198</v>
      </c>
      <c r="AL1401" s="1">
        <v>1.1423661115780901</v>
      </c>
      <c r="AM1401" s="1">
        <v>0.91412511785822703</v>
      </c>
      <c r="AN1401" s="1">
        <v>0.54141401840308401</v>
      </c>
      <c r="AO1401" s="1">
        <v>0.36315112567192498</v>
      </c>
      <c r="AP1401" s="1">
        <v>0.29378314902521702</v>
      </c>
      <c r="AQ1401" s="1">
        <v>0.34800554743843298</v>
      </c>
      <c r="AR1401" s="1">
        <v>0.45596962875411901</v>
      </c>
      <c r="AS1401" s="1">
        <v>0.80800497830496698</v>
      </c>
      <c r="AT1401" s="1">
        <v>0.94178619303420397</v>
      </c>
      <c r="AU1401" s="1">
        <v>0.87401239768212302</v>
      </c>
      <c r="AV1401" s="1">
        <v>1.0210861057446901</v>
      </c>
      <c r="AW1401" s="1">
        <v>1.02633580726939</v>
      </c>
      <c r="AX1401" s="1">
        <v>1.0321804662598</v>
      </c>
      <c r="AY1401" s="1">
        <v>1.2805750207672599</v>
      </c>
      <c r="AZ1401" s="1">
        <v>1.31666753615468</v>
      </c>
      <c r="BA1401" s="1">
        <v>1.3220818459916099</v>
      </c>
      <c r="BB1401" s="1">
        <v>1.75817077344285</v>
      </c>
      <c r="BC1401" s="1">
        <v>1.8718671457772</v>
      </c>
      <c r="BD1401" s="1">
        <v>1.73988524728937</v>
      </c>
      <c r="BE1401" s="1">
        <v>1.40256137690949</v>
      </c>
      <c r="BF1401" s="1">
        <v>1.3196046152977601</v>
      </c>
      <c r="BG1401" s="1">
        <v>0.89458150339626896</v>
      </c>
      <c r="BH1401" s="1">
        <v>0.82661121107425595</v>
      </c>
      <c r="BI1401" s="1">
        <v>0.91621078260139499</v>
      </c>
      <c r="BJ1401" s="1">
        <v>0.78237365089747801</v>
      </c>
      <c r="BK1401" s="1">
        <v>0.78337369874654805</v>
      </c>
      <c r="BL1401" s="1">
        <v>0.64198438489966503</v>
      </c>
      <c r="BM1401" s="1">
        <v>0.58388359803935996</v>
      </c>
    </row>
    <row r="1402" spans="1:65">
      <c r="A1402" s="1">
        <v>1391</v>
      </c>
      <c r="B1402" s="1">
        <v>9.3553722948481396E-2</v>
      </c>
      <c r="C1402" s="1">
        <v>0.11844836689546399</v>
      </c>
      <c r="D1402" s="1">
        <v>7.2550812141010404E-2</v>
      </c>
      <c r="E1402" s="1">
        <v>0.135341680191259</v>
      </c>
      <c r="F1402" s="1">
        <v>0.50149395261116703</v>
      </c>
      <c r="G1402" s="1">
        <v>0.49920234085840298</v>
      </c>
      <c r="H1402" s="1">
        <v>1.07319754326894</v>
      </c>
      <c r="I1402" s="1">
        <v>2.7524388314701498</v>
      </c>
      <c r="J1402" s="1">
        <v>3.5334740835123601</v>
      </c>
      <c r="K1402" s="1">
        <v>2.1583992584509502</v>
      </c>
      <c r="L1402" s="1">
        <v>1.8348653591099</v>
      </c>
      <c r="M1402" s="1">
        <v>1.9222743763144401</v>
      </c>
      <c r="N1402" s="1">
        <v>1.5918640756375799</v>
      </c>
      <c r="O1402" s="1">
        <v>1.02049303146033</v>
      </c>
      <c r="P1402" s="1">
        <v>0.68896653231907801</v>
      </c>
      <c r="Q1402" s="1">
        <v>0.844070359273146</v>
      </c>
      <c r="R1402" s="1">
        <v>0.48939320089828697</v>
      </c>
      <c r="S1402" s="1">
        <v>0.44278705218008502</v>
      </c>
      <c r="T1402" s="1">
        <v>0.42372262325672799</v>
      </c>
      <c r="U1402" s="1">
        <v>0.68968262496214705</v>
      </c>
      <c r="V1402" s="1">
        <v>0.92281604880103496</v>
      </c>
      <c r="W1402" s="1">
        <v>0.71275342804842901</v>
      </c>
      <c r="X1402" s="1">
        <v>0.73587566226385703</v>
      </c>
      <c r="Y1402" s="1">
        <v>0.78789636414537201</v>
      </c>
      <c r="Z1402" s="1">
        <v>1.00777277579571</v>
      </c>
      <c r="AA1402" s="1">
        <v>1.3254329164971901</v>
      </c>
      <c r="AB1402" s="1">
        <v>0.98824752226843604</v>
      </c>
      <c r="AC1402" s="1">
        <v>0.96714705775583598</v>
      </c>
      <c r="AD1402" s="1">
        <v>1.7923672061748399</v>
      </c>
      <c r="AE1402" s="1">
        <v>2.6291686901843301</v>
      </c>
      <c r="AF1402" s="1">
        <v>3.71360151980371</v>
      </c>
      <c r="AG1402" s="1">
        <v>2.38392954415264</v>
      </c>
      <c r="AH1402" s="1">
        <v>2.05058897258357</v>
      </c>
      <c r="AI1402" s="1">
        <v>2.8368850473342002</v>
      </c>
      <c r="AJ1402" s="1">
        <v>2.2486695709259501</v>
      </c>
      <c r="AK1402" s="1">
        <v>2.4364622054545899</v>
      </c>
      <c r="AL1402" s="1">
        <v>1.1825496770211099</v>
      </c>
      <c r="AM1402" s="1">
        <v>0.93491916799188002</v>
      </c>
      <c r="AN1402" s="1">
        <v>0.54745390761650103</v>
      </c>
      <c r="AO1402" s="1">
        <v>0.36310360209657599</v>
      </c>
      <c r="AP1402" s="1">
        <v>0.29301031722535298</v>
      </c>
      <c r="AQ1402" s="1">
        <v>0.34485335480526402</v>
      </c>
      <c r="AR1402" s="1">
        <v>0.44961824287091401</v>
      </c>
      <c r="AS1402" s="1">
        <v>0.79260552452992705</v>
      </c>
      <c r="AT1402" s="1">
        <v>0.92454822380883805</v>
      </c>
      <c r="AU1402" s="1">
        <v>0.85579979834736197</v>
      </c>
      <c r="AV1402" s="1">
        <v>0.99408327006866803</v>
      </c>
      <c r="AW1402" s="1">
        <v>0.99305914422577302</v>
      </c>
      <c r="AX1402" s="1">
        <v>0.99306879270822801</v>
      </c>
      <c r="AY1402" s="1">
        <v>1.22866523974859</v>
      </c>
      <c r="AZ1402" s="1">
        <v>1.25366474764001</v>
      </c>
      <c r="BA1402" s="1">
        <v>1.2552519855956601</v>
      </c>
      <c r="BB1402" s="1">
        <v>1.6670836626654</v>
      </c>
      <c r="BC1402" s="1">
        <v>1.7510722637831999</v>
      </c>
      <c r="BD1402" s="1">
        <v>1.6191661693724699</v>
      </c>
      <c r="BE1402" s="1">
        <v>1.2958413364899299</v>
      </c>
      <c r="BF1402" s="1">
        <v>1.2197830089716</v>
      </c>
      <c r="BG1402" s="1">
        <v>0.82967568766575195</v>
      </c>
      <c r="BH1402" s="1">
        <v>0.77210130285558198</v>
      </c>
      <c r="BI1402" s="1">
        <v>0.86068630859476103</v>
      </c>
      <c r="BJ1402" s="1">
        <v>0.74184163426345295</v>
      </c>
      <c r="BK1402" s="1">
        <v>0.74830638839691999</v>
      </c>
      <c r="BL1402" s="1">
        <v>0.61555973459376101</v>
      </c>
      <c r="BM1402" s="1">
        <v>0.55808341449941101</v>
      </c>
    </row>
    <row r="1403" spans="1:65">
      <c r="A1403" s="1">
        <v>1392</v>
      </c>
      <c r="B1403" s="1">
        <v>8.13565843601851E-2</v>
      </c>
      <c r="C1403" s="1">
        <v>0.10034382438508301</v>
      </c>
      <c r="D1403" s="1">
        <v>5.9802507395407802E-2</v>
      </c>
      <c r="E1403" s="1">
        <v>0.114423122348517</v>
      </c>
      <c r="F1403" s="1">
        <v>0.417533025801263</v>
      </c>
      <c r="G1403" s="1">
        <v>0.41747633832675202</v>
      </c>
      <c r="H1403" s="1">
        <v>0.89364732472238595</v>
      </c>
      <c r="I1403" s="1">
        <v>2.45663138112223</v>
      </c>
      <c r="J1403" s="1">
        <v>3.1133232991026301</v>
      </c>
      <c r="K1403" s="1">
        <v>1.8434637959226099</v>
      </c>
      <c r="L1403" s="1">
        <v>1.54065748859053</v>
      </c>
      <c r="M1403" s="1">
        <v>1.60485013151429</v>
      </c>
      <c r="N1403" s="1">
        <v>1.28051362876012</v>
      </c>
      <c r="O1403" s="1">
        <v>0.77209875843301801</v>
      </c>
      <c r="P1403" s="1">
        <v>0.51521616654198199</v>
      </c>
      <c r="Q1403" s="1">
        <v>0.61502646385436099</v>
      </c>
      <c r="R1403" s="1">
        <v>0.33942067227221701</v>
      </c>
      <c r="S1403" s="1">
        <v>0.29916211112215502</v>
      </c>
      <c r="T1403" s="1">
        <v>0.28476993514683802</v>
      </c>
      <c r="U1403" s="1">
        <v>0.44338166345025098</v>
      </c>
      <c r="V1403" s="1">
        <v>0.58609872960531095</v>
      </c>
      <c r="W1403" s="1">
        <v>0.46221446796494398</v>
      </c>
      <c r="X1403" s="1">
        <v>0.46941969909099501</v>
      </c>
      <c r="Y1403" s="1">
        <v>0.51885890363302001</v>
      </c>
      <c r="Z1403" s="1">
        <v>0.64215583304581803</v>
      </c>
      <c r="AA1403" s="1">
        <v>0.82706016255995196</v>
      </c>
      <c r="AB1403" s="1">
        <v>0.64032438454872598</v>
      </c>
      <c r="AC1403" s="1">
        <v>0.633738703372701</v>
      </c>
      <c r="AD1403" s="1">
        <v>1.1377189064719799</v>
      </c>
      <c r="AE1403" s="1">
        <v>1.6456632458695499</v>
      </c>
      <c r="AF1403" s="1">
        <v>2.3442252641679699</v>
      </c>
      <c r="AG1403" s="1">
        <v>1.5478755268976501</v>
      </c>
      <c r="AH1403" s="1">
        <v>1.3872462467442499</v>
      </c>
      <c r="AI1403" s="1">
        <v>1.88573556427188</v>
      </c>
      <c r="AJ1403" s="1">
        <v>1.51007430413587</v>
      </c>
      <c r="AK1403" s="1">
        <v>1.6119042891183499</v>
      </c>
      <c r="AL1403" s="1">
        <v>0.82429662360117195</v>
      </c>
      <c r="AM1403" s="1">
        <v>0.66389316354403105</v>
      </c>
      <c r="AN1403" s="1">
        <v>0.40088058028228402</v>
      </c>
      <c r="AO1403" s="1">
        <v>0.27100010480282799</v>
      </c>
      <c r="AP1403" s="1">
        <v>0.22540946336838599</v>
      </c>
      <c r="AQ1403" s="1">
        <v>0.26876008439866</v>
      </c>
      <c r="AR1403" s="1">
        <v>0.35324949399023498</v>
      </c>
      <c r="AS1403" s="1">
        <v>0.62300179754111795</v>
      </c>
      <c r="AT1403" s="1">
        <v>0.733836722202031</v>
      </c>
      <c r="AU1403" s="1">
        <v>0.68093912505557797</v>
      </c>
      <c r="AV1403" s="1">
        <v>0.79250451246207598</v>
      </c>
      <c r="AW1403" s="1">
        <v>0.80118359870367795</v>
      </c>
      <c r="AX1403" s="1">
        <v>0.81327625106335799</v>
      </c>
      <c r="AY1403" s="1">
        <v>1.0160210358266399</v>
      </c>
      <c r="AZ1403" s="1">
        <v>1.04232640061327</v>
      </c>
      <c r="BA1403" s="1">
        <v>1.0449078154840601</v>
      </c>
      <c r="BB1403" s="1">
        <v>1.4071922362328</v>
      </c>
      <c r="BC1403" s="1">
        <v>1.4587456688074001</v>
      </c>
      <c r="BD1403" s="1">
        <v>1.3500192771516399</v>
      </c>
      <c r="BE1403" s="1">
        <v>1.09876401112036</v>
      </c>
      <c r="BF1403" s="1">
        <v>1.03963797871449</v>
      </c>
      <c r="BG1403" s="1">
        <v>0.71739896898955602</v>
      </c>
      <c r="BH1403" s="1">
        <v>0.67070844437954102</v>
      </c>
      <c r="BI1403" s="1">
        <v>0.72584766400659395</v>
      </c>
      <c r="BJ1403" s="1">
        <v>0.62958569839144596</v>
      </c>
      <c r="BK1403" s="1">
        <v>0.62674351376743498</v>
      </c>
      <c r="BL1403" s="1">
        <v>0.50692535188126397</v>
      </c>
      <c r="BM1403" s="1">
        <v>0.44414310012897001</v>
      </c>
    </row>
    <row r="1404" spans="1:65">
      <c r="A1404" s="1">
        <v>1393</v>
      </c>
      <c r="B1404" s="1">
        <v>8.5885897046071399E-2</v>
      </c>
      <c r="C1404" s="1">
        <v>0.10738449823643299</v>
      </c>
      <c r="D1404" s="1">
        <v>6.5093471533669303E-2</v>
      </c>
      <c r="E1404" s="1">
        <v>0.12333823212167</v>
      </c>
      <c r="F1404" s="1">
        <v>0.46023057228428799</v>
      </c>
      <c r="G1404" s="1">
        <v>0.45850906151047599</v>
      </c>
      <c r="H1404" s="1">
        <v>0.99580852033287004</v>
      </c>
      <c r="I1404" s="1">
        <v>2.6409534374377799</v>
      </c>
      <c r="J1404" s="1">
        <v>3.3817600444877001</v>
      </c>
      <c r="K1404" s="1">
        <v>2.0325623126743602</v>
      </c>
      <c r="L1404" s="1">
        <v>1.7201817715479899</v>
      </c>
      <c r="M1404" s="1">
        <v>1.79570870440469</v>
      </c>
      <c r="N1404" s="1">
        <v>1.45556372018284</v>
      </c>
      <c r="O1404" s="1">
        <v>0.90248936369244803</v>
      </c>
      <c r="P1404" s="1">
        <v>0.60413065781811803</v>
      </c>
      <c r="Q1404" s="1">
        <v>0.72714899705148395</v>
      </c>
      <c r="R1404" s="1">
        <v>0.40859916435237298</v>
      </c>
      <c r="S1404" s="1">
        <v>0.36336160288080999</v>
      </c>
      <c r="T1404" s="1">
        <v>0.354503839802076</v>
      </c>
      <c r="U1404" s="1">
        <v>0.54929776411897402</v>
      </c>
      <c r="V1404" s="1">
        <v>0.73257857092808298</v>
      </c>
      <c r="W1404" s="1">
        <v>0.57672917770959597</v>
      </c>
      <c r="X1404" s="1">
        <v>0.59270143200088199</v>
      </c>
      <c r="Y1404" s="1">
        <v>0.65194207375548896</v>
      </c>
      <c r="Z1404" s="1">
        <v>0.81838009528851297</v>
      </c>
      <c r="AA1404" s="1">
        <v>1.0675621136053699</v>
      </c>
      <c r="AB1404" s="1">
        <v>0.81613112670608401</v>
      </c>
      <c r="AC1404" s="1">
        <v>0.80453443823483095</v>
      </c>
      <c r="AD1404" s="1">
        <v>1.46593196928551</v>
      </c>
      <c r="AE1404" s="1">
        <v>2.1387856372751499</v>
      </c>
      <c r="AF1404" s="1">
        <v>3.0364060157881898</v>
      </c>
      <c r="AG1404" s="1">
        <v>1.9828549232199999</v>
      </c>
      <c r="AH1404" s="1">
        <v>1.7520831926193301</v>
      </c>
      <c r="AI1404" s="1">
        <v>2.4072827003676101</v>
      </c>
      <c r="AJ1404" s="1">
        <v>1.92328268371158</v>
      </c>
      <c r="AK1404" s="1">
        <v>2.0600423552400802</v>
      </c>
      <c r="AL1404" s="1">
        <v>1.02575860267007</v>
      </c>
      <c r="AM1404" s="1">
        <v>0.82086531498913795</v>
      </c>
      <c r="AN1404" s="1">
        <v>0.49042469074644801</v>
      </c>
      <c r="AO1404" s="1">
        <v>0.33286925182503302</v>
      </c>
      <c r="AP1404" s="1">
        <v>0.27650055921461397</v>
      </c>
      <c r="AQ1404" s="1">
        <v>0.327464920617828</v>
      </c>
      <c r="AR1404" s="1">
        <v>0.42904627670683598</v>
      </c>
      <c r="AS1404" s="1">
        <v>0.76527258490983596</v>
      </c>
      <c r="AT1404" s="1">
        <v>0.89740960131497605</v>
      </c>
      <c r="AU1404" s="1">
        <v>0.83227081191635599</v>
      </c>
      <c r="AV1404" s="1">
        <v>0.97006279807042795</v>
      </c>
      <c r="AW1404" s="1">
        <v>0.97972573335122104</v>
      </c>
      <c r="AX1404" s="1">
        <v>0.99470485602606895</v>
      </c>
      <c r="AY1404" s="1">
        <v>1.242074292534</v>
      </c>
      <c r="AZ1404" s="1">
        <v>1.2857853650167299</v>
      </c>
      <c r="BA1404" s="1">
        <v>1.2935877689851101</v>
      </c>
      <c r="BB1404" s="1">
        <v>1.73534308338796</v>
      </c>
      <c r="BC1404" s="1">
        <v>1.83841704469786</v>
      </c>
      <c r="BD1404" s="1">
        <v>1.70475021934792</v>
      </c>
      <c r="BE1404" s="1">
        <v>1.38751510343079</v>
      </c>
      <c r="BF1404" s="1">
        <v>1.31338733320849</v>
      </c>
      <c r="BG1404" s="1">
        <v>0.91133952882477698</v>
      </c>
      <c r="BH1404" s="1">
        <v>0.85195498236700795</v>
      </c>
      <c r="BI1404" s="1">
        <v>0.93072877193319103</v>
      </c>
      <c r="BJ1404" s="1">
        <v>0.80492289875324396</v>
      </c>
      <c r="BK1404" s="1">
        <v>0.81270504507390595</v>
      </c>
      <c r="BL1404" s="1">
        <v>0.65455075191664502</v>
      </c>
      <c r="BM1404" s="1">
        <v>0.58149794940029198</v>
      </c>
    </row>
    <row r="1405" spans="1:65">
      <c r="A1405" s="1">
        <v>1394</v>
      </c>
      <c r="B1405" s="1">
        <v>9.2809992701178803E-2</v>
      </c>
      <c r="C1405" s="1">
        <v>0.11811592048139399</v>
      </c>
      <c r="D1405" s="1">
        <v>7.27451895363838E-2</v>
      </c>
      <c r="E1405" s="1">
        <v>0.135540541985712</v>
      </c>
      <c r="F1405" s="1">
        <v>0.50243657552192</v>
      </c>
      <c r="G1405" s="1">
        <v>0.50076562727368601</v>
      </c>
      <c r="H1405" s="1">
        <v>1.07336507315609</v>
      </c>
      <c r="I1405" s="1">
        <v>2.7379617335738402</v>
      </c>
      <c r="J1405" s="1">
        <v>3.5202844287492199</v>
      </c>
      <c r="K1405" s="1">
        <v>2.1611247009488999</v>
      </c>
      <c r="L1405" s="1">
        <v>1.8372497824195</v>
      </c>
      <c r="M1405" s="1">
        <v>1.9227463653285899</v>
      </c>
      <c r="N1405" s="1">
        <v>1.5945139425791901</v>
      </c>
      <c r="O1405" s="1">
        <v>1.0256098315953499</v>
      </c>
      <c r="P1405" s="1">
        <v>0.68969340190210204</v>
      </c>
      <c r="Q1405" s="1">
        <v>0.846485305241924</v>
      </c>
      <c r="R1405" s="1">
        <v>0.49354752779698202</v>
      </c>
      <c r="S1405" s="1">
        <v>0.44715854471898597</v>
      </c>
      <c r="T1405" s="1">
        <v>0.42794096356846301</v>
      </c>
      <c r="U1405" s="1">
        <v>0.70067638704038404</v>
      </c>
      <c r="V1405" s="1">
        <v>0.93694391631765195</v>
      </c>
      <c r="W1405" s="1">
        <v>0.72312442506899199</v>
      </c>
      <c r="X1405" s="1">
        <v>0.74818833043521704</v>
      </c>
      <c r="Y1405" s="1">
        <v>0.80203890630201702</v>
      </c>
      <c r="Z1405" s="1">
        <v>1.0233354004047699</v>
      </c>
      <c r="AA1405" s="1">
        <v>1.3469903352049</v>
      </c>
      <c r="AB1405" s="1">
        <v>1.0041722068432499</v>
      </c>
      <c r="AC1405" s="1">
        <v>0.98179127934193799</v>
      </c>
      <c r="AD1405" s="1">
        <v>1.8265098927205901</v>
      </c>
      <c r="AE1405" s="1">
        <v>2.68169541403749</v>
      </c>
      <c r="AF1405" s="1">
        <v>3.79926319148319</v>
      </c>
      <c r="AG1405" s="1">
        <v>2.4283331400690402</v>
      </c>
      <c r="AH1405" s="1">
        <v>2.0996226016075599</v>
      </c>
      <c r="AI1405" s="1">
        <v>2.9143118614035899</v>
      </c>
      <c r="AJ1405" s="1">
        <v>2.3056110615663701</v>
      </c>
      <c r="AK1405" s="1">
        <v>2.5025036253796098</v>
      </c>
      <c r="AL1405" s="1">
        <v>1.21530913920265</v>
      </c>
      <c r="AM1405" s="1">
        <v>0.96190778732426596</v>
      </c>
      <c r="AN1405" s="1">
        <v>0.56309816582889205</v>
      </c>
      <c r="AO1405" s="1">
        <v>0.37405659369994698</v>
      </c>
      <c r="AP1405" s="1">
        <v>0.30142783176676802</v>
      </c>
      <c r="AQ1405" s="1">
        <v>0.35465999702281498</v>
      </c>
      <c r="AR1405" s="1">
        <v>0.46254855370430997</v>
      </c>
      <c r="AS1405" s="1">
        <v>0.81694194049219104</v>
      </c>
      <c r="AT1405" s="1">
        <v>0.95154451148741703</v>
      </c>
      <c r="AU1405" s="1">
        <v>0.87951817775949204</v>
      </c>
      <c r="AV1405" s="1">
        <v>1.01959071298159</v>
      </c>
      <c r="AW1405" s="1">
        <v>1.0164374232998299</v>
      </c>
      <c r="AX1405" s="1">
        <v>1.0119407845263799</v>
      </c>
      <c r="AY1405" s="1">
        <v>1.25188609853086</v>
      </c>
      <c r="AZ1405" s="1">
        <v>1.2790961962698</v>
      </c>
      <c r="BA1405" s="1">
        <v>1.2831010945971999</v>
      </c>
      <c r="BB1405" s="1">
        <v>1.70539401656288</v>
      </c>
      <c r="BC1405" s="1">
        <v>1.80655939884128</v>
      </c>
      <c r="BD1405" s="1">
        <v>1.6810082053047199</v>
      </c>
      <c r="BE1405" s="1">
        <v>1.3493453585356101</v>
      </c>
      <c r="BF1405" s="1">
        <v>1.2738076610597899</v>
      </c>
      <c r="BG1405" s="1">
        <v>0.86391274243170502</v>
      </c>
      <c r="BH1405" s="1">
        <v>0.80299488869225</v>
      </c>
      <c r="BI1405" s="1">
        <v>0.898027389193365</v>
      </c>
      <c r="BJ1405" s="1">
        <v>0.77140982663635005</v>
      </c>
      <c r="BK1405" s="1">
        <v>0.776594707441012</v>
      </c>
      <c r="BL1405" s="1">
        <v>0.63925479326799395</v>
      </c>
      <c r="BM1405" s="1">
        <v>0.58110916607694896</v>
      </c>
    </row>
    <row r="1406" spans="1:65">
      <c r="A1406" s="1">
        <v>1395</v>
      </c>
      <c r="B1406" s="1">
        <v>9.1641461765647803E-2</v>
      </c>
      <c r="C1406" s="1">
        <v>0.116641940355606</v>
      </c>
      <c r="D1406" s="1">
        <v>7.1859414207810099E-2</v>
      </c>
      <c r="E1406" s="1">
        <v>0.13376387168199899</v>
      </c>
      <c r="F1406" s="1">
        <v>0.49652176073846699</v>
      </c>
      <c r="G1406" s="1">
        <v>0.49453528518342399</v>
      </c>
      <c r="H1406" s="1">
        <v>1.0630315369769501</v>
      </c>
      <c r="I1406" s="1">
        <v>2.7094671531606198</v>
      </c>
      <c r="J1406" s="1">
        <v>3.48593952833204</v>
      </c>
      <c r="K1406" s="1">
        <v>2.1396030824981702</v>
      </c>
      <c r="L1406" s="1">
        <v>1.8209212051687</v>
      </c>
      <c r="M1406" s="1">
        <v>1.9062683326662799</v>
      </c>
      <c r="N1406" s="1">
        <v>1.5824467342436701</v>
      </c>
      <c r="O1406" s="1">
        <v>1.01831179606403</v>
      </c>
      <c r="P1406" s="1">
        <v>0.68475855408388497</v>
      </c>
      <c r="Q1406" s="1">
        <v>0.84052756794014505</v>
      </c>
      <c r="R1406" s="1">
        <v>0.49049031449233299</v>
      </c>
      <c r="S1406" s="1">
        <v>0.44446552126253602</v>
      </c>
      <c r="T1406" s="1">
        <v>0.42521434885546699</v>
      </c>
      <c r="U1406" s="1">
        <v>0.69672377863342505</v>
      </c>
      <c r="V1406" s="1">
        <v>0.93194981262955801</v>
      </c>
      <c r="W1406" s="1">
        <v>0.71872745818940997</v>
      </c>
      <c r="X1406" s="1">
        <v>0.74378661253851297</v>
      </c>
      <c r="Y1406" s="1">
        <v>0.79640871581361705</v>
      </c>
      <c r="Z1406" s="1">
        <v>1.0167039472755799</v>
      </c>
      <c r="AA1406" s="1">
        <v>1.33888044893657</v>
      </c>
      <c r="AB1406" s="1">
        <v>0.99679962130567201</v>
      </c>
      <c r="AC1406" s="1">
        <v>0.974443877009604</v>
      </c>
      <c r="AD1406" s="1">
        <v>1.8148823804732801</v>
      </c>
      <c r="AE1406" s="1">
        <v>2.6680663157687201</v>
      </c>
      <c r="AF1406" s="1">
        <v>3.7810400893823801</v>
      </c>
      <c r="AG1406" s="1">
        <v>2.4153452050666102</v>
      </c>
      <c r="AH1406" s="1">
        <v>2.0859531018985802</v>
      </c>
      <c r="AI1406" s="1">
        <v>2.8979345136879799</v>
      </c>
      <c r="AJ1406" s="1">
        <v>2.2917436057687799</v>
      </c>
      <c r="AK1406" s="1">
        <v>2.4888977168861302</v>
      </c>
      <c r="AL1406" s="1">
        <v>1.2053412489253399</v>
      </c>
      <c r="AM1406" s="1">
        <v>0.95339969694665005</v>
      </c>
      <c r="AN1406" s="1">
        <v>0.55757848632598195</v>
      </c>
      <c r="AO1406" s="1">
        <v>0.37029998451511198</v>
      </c>
      <c r="AP1406" s="1">
        <v>0.29761943169910898</v>
      </c>
      <c r="AQ1406" s="1">
        <v>0.35031267403489402</v>
      </c>
      <c r="AR1406" s="1">
        <v>0.45689684210526299</v>
      </c>
      <c r="AS1406" s="1">
        <v>0.80742266390906203</v>
      </c>
      <c r="AT1406" s="1">
        <v>0.94010472961441804</v>
      </c>
      <c r="AU1406" s="1">
        <v>0.86874959533247498</v>
      </c>
      <c r="AV1406" s="1">
        <v>1.0094183334937801</v>
      </c>
      <c r="AW1406" s="1">
        <v>1.00822197650583</v>
      </c>
      <c r="AX1406" s="1">
        <v>1.00586323946034</v>
      </c>
      <c r="AY1406" s="1">
        <v>1.2433585290542499</v>
      </c>
      <c r="AZ1406" s="1">
        <v>1.27197337658118</v>
      </c>
      <c r="BA1406" s="1">
        <v>1.2759248489139501</v>
      </c>
      <c r="BB1406" s="1">
        <v>1.69285199426804</v>
      </c>
      <c r="BC1406" s="1">
        <v>1.79667087413773</v>
      </c>
      <c r="BD1406" s="1">
        <v>1.6697797392548299</v>
      </c>
      <c r="BE1406" s="1">
        <v>1.3391679196006101</v>
      </c>
      <c r="BF1406" s="1">
        <v>1.2627683760785799</v>
      </c>
      <c r="BG1406" s="1">
        <v>0.85665808399686105</v>
      </c>
      <c r="BH1406" s="1">
        <v>0.79533056194231999</v>
      </c>
      <c r="BI1406" s="1">
        <v>0.88984737190679797</v>
      </c>
      <c r="BJ1406" s="1">
        <v>0.76324378534593795</v>
      </c>
      <c r="BK1406" s="1">
        <v>0.76886271466159495</v>
      </c>
      <c r="BL1406" s="1">
        <v>0.63256025981159703</v>
      </c>
      <c r="BM1406" s="1">
        <v>0.57484361432545905</v>
      </c>
    </row>
    <row r="1407" spans="1:65">
      <c r="A1407" s="1">
        <v>1396</v>
      </c>
      <c r="B1407" s="1">
        <v>8.2342270117085503E-2</v>
      </c>
      <c r="C1407" s="1">
        <v>0.10127680032544099</v>
      </c>
      <c r="D1407" s="1">
        <v>5.9832190776449898E-2</v>
      </c>
      <c r="E1407" s="1">
        <v>0.11358892438764601</v>
      </c>
      <c r="F1407" s="1">
        <v>0.403450655624569</v>
      </c>
      <c r="G1407" s="1">
        <v>0.40103254954683099</v>
      </c>
      <c r="H1407" s="1">
        <v>0.83383319141307799</v>
      </c>
      <c r="I1407" s="1">
        <v>2.2499026281135799</v>
      </c>
      <c r="J1407" s="1">
        <v>2.7673849929937999</v>
      </c>
      <c r="K1407" s="1">
        <v>1.6220020001818301</v>
      </c>
      <c r="L1407" s="1">
        <v>1.3331037482781101</v>
      </c>
      <c r="M1407" s="1">
        <v>1.37622483438209</v>
      </c>
      <c r="N1407" s="1">
        <v>1.0980749914761501</v>
      </c>
      <c r="O1407" s="1">
        <v>0.66579373213226201</v>
      </c>
      <c r="P1407" s="1">
        <v>0.44493438320209999</v>
      </c>
      <c r="Q1407" s="1">
        <v>0.53347878383480096</v>
      </c>
      <c r="R1407" s="1">
        <v>0.296176415448069</v>
      </c>
      <c r="S1407" s="1">
        <v>0.26285473420982802</v>
      </c>
      <c r="T1407" s="1">
        <v>0.25099921277019499</v>
      </c>
      <c r="U1407" s="1">
        <v>0.39416201035027898</v>
      </c>
      <c r="V1407" s="1">
        <v>0.51907118081586501</v>
      </c>
      <c r="W1407" s="1">
        <v>0.40435590381394299</v>
      </c>
      <c r="X1407" s="1">
        <v>0.40982299836036401</v>
      </c>
      <c r="Y1407" s="1">
        <v>0.44709952857873098</v>
      </c>
      <c r="Z1407" s="1">
        <v>0.55615954331421102</v>
      </c>
      <c r="AA1407" s="1">
        <v>0.71870461757556203</v>
      </c>
      <c r="AB1407" s="1">
        <v>0.551513326767334</v>
      </c>
      <c r="AC1407" s="1">
        <v>0.54516469405429102</v>
      </c>
      <c r="AD1407" s="1">
        <v>0.98720845983991201</v>
      </c>
      <c r="AE1407" s="1">
        <v>1.4310744291808499</v>
      </c>
      <c r="AF1407" s="1">
        <v>2.0360380124248398</v>
      </c>
      <c r="AG1407" s="1">
        <v>1.33417239602226</v>
      </c>
      <c r="AH1407" s="1">
        <v>1.1784786641929501</v>
      </c>
      <c r="AI1407" s="1">
        <v>1.60620206419847</v>
      </c>
      <c r="AJ1407" s="1">
        <v>1.28395489214356</v>
      </c>
      <c r="AK1407" s="1">
        <v>1.3829634186739901</v>
      </c>
      <c r="AL1407" s="1">
        <v>0.70711697109868699</v>
      </c>
      <c r="AM1407" s="1">
        <v>0.57217248609718296</v>
      </c>
      <c r="AN1407" s="1">
        <v>0.34611671626624102</v>
      </c>
      <c r="AO1407" s="1">
        <v>0.233546944992744</v>
      </c>
      <c r="AP1407" s="1">
        <v>0.193141342110075</v>
      </c>
      <c r="AQ1407" s="1">
        <v>0.228671058078218</v>
      </c>
      <c r="AR1407" s="1">
        <v>0.298683734067207</v>
      </c>
      <c r="AS1407" s="1">
        <v>0.52279783327880203</v>
      </c>
      <c r="AT1407" s="1">
        <v>0.61580954802619003</v>
      </c>
      <c r="AU1407" s="1">
        <v>0.57328432948959396</v>
      </c>
      <c r="AV1407" s="1">
        <v>0.66903541706633096</v>
      </c>
      <c r="AW1407" s="1">
        <v>0.67482409457818404</v>
      </c>
      <c r="AX1407" s="1">
        <v>0.68110508226180699</v>
      </c>
      <c r="AY1407" s="1">
        <v>0.85110332687281098</v>
      </c>
      <c r="AZ1407" s="1">
        <v>0.86633202235562001</v>
      </c>
      <c r="BA1407" s="1">
        <v>0.87162308942241695</v>
      </c>
      <c r="BB1407" s="1">
        <v>1.1812510643637599</v>
      </c>
      <c r="BC1407" s="1">
        <v>1.22072669181877</v>
      </c>
      <c r="BD1407" s="1">
        <v>1.1375581983588701</v>
      </c>
      <c r="BE1407" s="1">
        <v>0.92111659671816803</v>
      </c>
      <c r="BF1407" s="1">
        <v>0.87322328271359595</v>
      </c>
      <c r="BG1407" s="1">
        <v>0.59558723120885404</v>
      </c>
      <c r="BH1407" s="1">
        <v>0.55678908545623196</v>
      </c>
      <c r="BI1407" s="1">
        <v>0.60732421264937098</v>
      </c>
      <c r="BJ1407" s="1">
        <v>0.52506617851598603</v>
      </c>
      <c r="BK1407" s="1">
        <v>0.51851636313843597</v>
      </c>
      <c r="BL1407" s="1">
        <v>0.42424745118368801</v>
      </c>
      <c r="BM1407" s="1">
        <v>0.37312692454454299</v>
      </c>
    </row>
    <row r="1408" spans="1:65">
      <c r="A1408" s="1">
        <v>1397</v>
      </c>
      <c r="B1408" s="1">
        <v>7.9012068116574893E-2</v>
      </c>
      <c r="C1408" s="1">
        <v>9.7142225008296806E-2</v>
      </c>
      <c r="D1408" s="1">
        <v>5.7331278806057498E-2</v>
      </c>
      <c r="E1408" s="1">
        <v>0.10844716827881599</v>
      </c>
      <c r="F1408" s="1">
        <v>0.38401683661158698</v>
      </c>
      <c r="G1408" s="1">
        <v>0.37985757791272301</v>
      </c>
      <c r="H1408" s="1">
        <v>0.78463554478205999</v>
      </c>
      <c r="I1408" s="1">
        <v>2.0731197707206599</v>
      </c>
      <c r="J1408" s="1">
        <v>2.5271164927083598</v>
      </c>
      <c r="K1408" s="1">
        <v>1.4753646324649901</v>
      </c>
      <c r="L1408" s="1">
        <v>1.20669941291939</v>
      </c>
      <c r="M1408" s="1">
        <v>1.23721414295845</v>
      </c>
      <c r="N1408" s="1">
        <v>0.99015577472578098</v>
      </c>
      <c r="O1408" s="1">
        <v>0.60065565502458695</v>
      </c>
      <c r="P1408" s="1">
        <v>0.40046530376186301</v>
      </c>
      <c r="Q1408" s="1">
        <v>0.479181874950527</v>
      </c>
      <c r="R1408" s="1">
        <v>0.26560629624393201</v>
      </c>
      <c r="S1408" s="1">
        <v>0.235214098594904</v>
      </c>
      <c r="T1408" s="1">
        <v>0.224853809537437</v>
      </c>
      <c r="U1408" s="1">
        <v>0.35356916996047399</v>
      </c>
      <c r="V1408" s="1">
        <v>0.46617993661314699</v>
      </c>
      <c r="W1408" s="1">
        <v>0.36412098445094199</v>
      </c>
      <c r="X1408" s="1">
        <v>0.36968712430574202</v>
      </c>
      <c r="Y1408" s="1">
        <v>0.40766089497682101</v>
      </c>
      <c r="Z1408" s="1">
        <v>0.50620110925375394</v>
      </c>
      <c r="AA1408" s="1">
        <v>0.65611660370643199</v>
      </c>
      <c r="AB1408" s="1">
        <v>0.50611566261612795</v>
      </c>
      <c r="AC1408" s="1">
        <v>0.50116525951695101</v>
      </c>
      <c r="AD1408" s="1">
        <v>0.90721618308573804</v>
      </c>
      <c r="AE1408" s="1">
        <v>1.3251801693523899</v>
      </c>
      <c r="AF1408" s="1">
        <v>1.8965647347090999</v>
      </c>
      <c r="AG1408" s="1">
        <v>1.24408425094396</v>
      </c>
      <c r="AH1408" s="1">
        <v>1.10613042871107</v>
      </c>
      <c r="AI1408" s="1">
        <v>1.51955870464597</v>
      </c>
      <c r="AJ1408" s="1">
        <v>1.21747096628707</v>
      </c>
      <c r="AK1408" s="1">
        <v>1.3194554045959701</v>
      </c>
      <c r="AL1408" s="1">
        <v>0.67667812309122899</v>
      </c>
      <c r="AM1408" s="1">
        <v>0.55356292695384102</v>
      </c>
      <c r="AN1408" s="1">
        <v>0.338545085311236</v>
      </c>
      <c r="AO1408" s="1">
        <v>0.23061055437004199</v>
      </c>
      <c r="AP1408" s="1">
        <v>0.19153334727919299</v>
      </c>
      <c r="AQ1408" s="1">
        <v>0.227957047027952</v>
      </c>
      <c r="AR1408" s="1">
        <v>0.29879956741168001</v>
      </c>
      <c r="AS1408" s="1">
        <v>0.52454197194323404</v>
      </c>
      <c r="AT1408" s="1">
        <v>0.617801307047949</v>
      </c>
      <c r="AU1408" s="1">
        <v>0.57638973871907495</v>
      </c>
      <c r="AV1408" s="1">
        <v>0.67530829418126004</v>
      </c>
      <c r="AW1408" s="1">
        <v>0.68411616812217402</v>
      </c>
      <c r="AX1408" s="1">
        <v>0.69430302080885598</v>
      </c>
      <c r="AY1408" s="1">
        <v>0.86879238959864502</v>
      </c>
      <c r="AZ1408" s="1">
        <v>0.88782172759535505</v>
      </c>
      <c r="BA1408" s="1">
        <v>0.89344497233634101</v>
      </c>
      <c r="BB1408" s="1">
        <v>1.21000993653152</v>
      </c>
      <c r="BC1408" s="1">
        <v>1.25591509498196</v>
      </c>
      <c r="BD1408" s="1">
        <v>1.17130416859896</v>
      </c>
      <c r="BE1408" s="1">
        <v>0.94950262620121295</v>
      </c>
      <c r="BF1408" s="1">
        <v>0.89617539889707498</v>
      </c>
      <c r="BG1408" s="1">
        <v>0.60701593993109304</v>
      </c>
      <c r="BH1408" s="1">
        <v>0.56124883779532997</v>
      </c>
      <c r="BI1408" s="1">
        <v>0.60568107414815298</v>
      </c>
      <c r="BJ1408" s="1">
        <v>0.51782639658887097</v>
      </c>
      <c r="BK1408" s="1">
        <v>0.50494546951093999</v>
      </c>
      <c r="BL1408" s="1">
        <v>0.41221572224722203</v>
      </c>
      <c r="BM1408" s="1">
        <v>0.36368406985032098</v>
      </c>
    </row>
    <row r="1409" spans="1:65">
      <c r="A1409" s="1">
        <v>1398</v>
      </c>
      <c r="B1409" s="1">
        <v>8.9646694898655302E-2</v>
      </c>
      <c r="C1409" s="1">
        <v>0.112930152647256</v>
      </c>
      <c r="D1409" s="1">
        <v>6.9097725284460704E-2</v>
      </c>
      <c r="E1409" s="1">
        <v>0.128975415429646</v>
      </c>
      <c r="F1409" s="1">
        <v>0.48780352099965701</v>
      </c>
      <c r="G1409" s="1">
        <v>0.48361418704164</v>
      </c>
      <c r="H1409" s="1">
        <v>1.05702885863012</v>
      </c>
      <c r="I1409" s="1">
        <v>2.6865839215176202</v>
      </c>
      <c r="J1409" s="1">
        <v>3.4748026379460502</v>
      </c>
      <c r="K1409" s="1">
        <v>2.10917160669486</v>
      </c>
      <c r="L1409" s="1">
        <v>1.7969719217390401</v>
      </c>
      <c r="M1409" s="1">
        <v>1.86917312260239</v>
      </c>
      <c r="N1409" s="1">
        <v>1.54141570020742</v>
      </c>
      <c r="O1409" s="1">
        <v>0.975537540180336</v>
      </c>
      <c r="P1409" s="1">
        <v>0.65438616098967906</v>
      </c>
      <c r="Q1409" s="1">
        <v>0.79182012754114395</v>
      </c>
      <c r="R1409" s="1">
        <v>0.450591666826404</v>
      </c>
      <c r="S1409" s="1">
        <v>0.40160292313004498</v>
      </c>
      <c r="T1409" s="1">
        <v>0.38340645394046002</v>
      </c>
      <c r="U1409" s="1">
        <v>0.61502460200632403</v>
      </c>
      <c r="V1409" s="1">
        <v>0.82759865003381905</v>
      </c>
      <c r="W1409" s="1">
        <v>0.64912164390736304</v>
      </c>
      <c r="X1409" s="1">
        <v>0.67151631886506102</v>
      </c>
      <c r="Y1409" s="1">
        <v>0.74271573492457199</v>
      </c>
      <c r="Z1409" s="1">
        <v>0.94421351002860099</v>
      </c>
      <c r="AA1409" s="1">
        <v>1.2442902278719501</v>
      </c>
      <c r="AB1409" s="1">
        <v>0.94616186547149095</v>
      </c>
      <c r="AC1409" s="1">
        <v>0.93058075048117705</v>
      </c>
      <c r="AD1409" s="1">
        <v>1.7025066338674599</v>
      </c>
      <c r="AE1409" s="1">
        <v>2.5270482104390202</v>
      </c>
      <c r="AF1409" s="1">
        <v>3.5918917370248198</v>
      </c>
      <c r="AG1409" s="1">
        <v>2.3276688660859799</v>
      </c>
      <c r="AH1409" s="1">
        <v>2.0398337175369301</v>
      </c>
      <c r="AI1409" s="1">
        <v>2.8430750366608399</v>
      </c>
      <c r="AJ1409" s="1">
        <v>2.2625880914362302</v>
      </c>
      <c r="AK1409" s="1">
        <v>2.4477167230172499</v>
      </c>
      <c r="AL1409" s="1">
        <v>1.1927714320870999</v>
      </c>
      <c r="AM1409" s="1">
        <v>0.95983991914743905</v>
      </c>
      <c r="AN1409" s="1">
        <v>0.575523449877826</v>
      </c>
      <c r="AO1409" s="1">
        <v>0.39092861875878299</v>
      </c>
      <c r="AP1409" s="1">
        <v>0.31906740024743302</v>
      </c>
      <c r="AQ1409" s="1">
        <v>0.38372296515722598</v>
      </c>
      <c r="AR1409" s="1">
        <v>0.50934445683052298</v>
      </c>
      <c r="AS1409" s="1">
        <v>0.91266491035042996</v>
      </c>
      <c r="AT1409" s="1">
        <v>1.0752831938958201</v>
      </c>
      <c r="AU1409" s="1">
        <v>1.0014095538710699</v>
      </c>
      <c r="AV1409" s="1">
        <v>1.1769597087314601</v>
      </c>
      <c r="AW1409" s="1">
        <v>1.1965450188843201</v>
      </c>
      <c r="AX1409" s="1">
        <v>1.2192491084438399</v>
      </c>
      <c r="AY1409" s="1">
        <v>1.52381884043377</v>
      </c>
      <c r="AZ1409" s="1">
        <v>1.59464294623702</v>
      </c>
      <c r="BA1409" s="1">
        <v>1.60931967417805</v>
      </c>
      <c r="BB1409" s="1">
        <v>2.1486151271851899</v>
      </c>
      <c r="BC1409" s="1">
        <v>2.32874090805629</v>
      </c>
      <c r="BD1409" s="1">
        <v>2.1687571633342801</v>
      </c>
      <c r="BE1409" s="1">
        <v>1.7711447688969999</v>
      </c>
      <c r="BF1409" s="1">
        <v>1.6696212389809599</v>
      </c>
      <c r="BG1409" s="1">
        <v>1.1581941587345901</v>
      </c>
      <c r="BH1409" s="1">
        <v>1.0750159175588401</v>
      </c>
      <c r="BI1409" s="1">
        <v>1.1723460316152601</v>
      </c>
      <c r="BJ1409" s="1">
        <v>1.00509789468278</v>
      </c>
      <c r="BK1409" s="1">
        <v>1.02191947024902</v>
      </c>
      <c r="BL1409" s="1">
        <v>0.81741453879153902</v>
      </c>
      <c r="BM1409" s="1">
        <v>0.74010013930059604</v>
      </c>
    </row>
    <row r="1410" spans="1:65">
      <c r="A1410" s="1">
        <v>1399</v>
      </c>
      <c r="B1410" s="1">
        <v>7.9773786878520006E-2</v>
      </c>
      <c r="C1410" s="1">
        <v>9.7837163068103E-2</v>
      </c>
      <c r="D1410" s="1">
        <v>5.7595084040544697E-2</v>
      </c>
      <c r="E1410" s="1">
        <v>0.108983633281772</v>
      </c>
      <c r="F1410" s="1">
        <v>0.385573000260027</v>
      </c>
      <c r="G1410" s="1">
        <v>0.38131764576719301</v>
      </c>
      <c r="H1410" s="1">
        <v>0.78753937414184605</v>
      </c>
      <c r="I1410" s="1">
        <v>2.0850221982798698</v>
      </c>
      <c r="J1410" s="1">
        <v>2.5386004970060401</v>
      </c>
      <c r="K1410" s="1">
        <v>1.47913746336313</v>
      </c>
      <c r="L1410" s="1">
        <v>1.20940655591947</v>
      </c>
      <c r="M1410" s="1">
        <v>1.24060289255435</v>
      </c>
      <c r="N1410" s="1">
        <v>0.99196757485389297</v>
      </c>
      <c r="O1410" s="1">
        <v>0.60083355087270796</v>
      </c>
      <c r="P1410" s="1">
        <v>0.40110061515273698</v>
      </c>
      <c r="Q1410" s="1">
        <v>0.47958672235656202</v>
      </c>
      <c r="R1410" s="1">
        <v>0.265025117119151</v>
      </c>
      <c r="S1410" s="1">
        <v>0.234576854351215</v>
      </c>
      <c r="T1410" s="1">
        <v>0.224296458492003</v>
      </c>
      <c r="U1410" s="1">
        <v>0.35178432473429699</v>
      </c>
      <c r="V1410" s="1">
        <v>0.46399411371398402</v>
      </c>
      <c r="W1410" s="1">
        <v>0.36264754177533098</v>
      </c>
      <c r="X1410" s="1">
        <v>0.36789680691916699</v>
      </c>
      <c r="Y1410" s="1">
        <v>0.40566319068512902</v>
      </c>
      <c r="Z1410" s="1">
        <v>0.50437625896498095</v>
      </c>
      <c r="AA1410" s="1">
        <v>0.65371746374853601</v>
      </c>
      <c r="AB1410" s="1">
        <v>0.50436208579585595</v>
      </c>
      <c r="AC1410" s="1">
        <v>0.49962453564919501</v>
      </c>
      <c r="AD1410" s="1">
        <v>0.90271612863616202</v>
      </c>
      <c r="AE1410" s="1">
        <v>1.3179130875321701</v>
      </c>
      <c r="AF1410" s="1">
        <v>1.88322076173754</v>
      </c>
      <c r="AG1410" s="1">
        <v>1.23760173471264</v>
      </c>
      <c r="AH1410" s="1">
        <v>1.0980319518407</v>
      </c>
      <c r="AI1410" s="1">
        <v>1.5057678681090301</v>
      </c>
      <c r="AJ1410" s="1">
        <v>1.2077279348597501</v>
      </c>
      <c r="AK1410" s="1">
        <v>1.3076276707233001</v>
      </c>
      <c r="AL1410" s="1">
        <v>0.67119678947702199</v>
      </c>
      <c r="AM1410" s="1">
        <v>0.54903138037366195</v>
      </c>
      <c r="AN1410" s="1">
        <v>0.335933240662178</v>
      </c>
      <c r="AO1410" s="1">
        <v>0.228697359925389</v>
      </c>
      <c r="AP1410" s="1">
        <v>0.190261373230806</v>
      </c>
      <c r="AQ1410" s="1">
        <v>0.226422480828015</v>
      </c>
      <c r="AR1410" s="1">
        <v>0.29679559799320299</v>
      </c>
      <c r="AS1410" s="1">
        <v>0.520589536405904</v>
      </c>
      <c r="AT1410" s="1">
        <v>0.61358238117104702</v>
      </c>
      <c r="AU1410" s="1">
        <v>0.57286540651332296</v>
      </c>
      <c r="AV1410" s="1">
        <v>0.67120165996158199</v>
      </c>
      <c r="AW1410" s="1">
        <v>0.680017186088127</v>
      </c>
      <c r="AX1410" s="1">
        <v>0.69090830134273695</v>
      </c>
      <c r="AY1410" s="1">
        <v>0.86496562220708095</v>
      </c>
      <c r="AZ1410" s="1">
        <v>0.88285866428473303</v>
      </c>
      <c r="BA1410" s="1">
        <v>0.88757734412184697</v>
      </c>
      <c r="BB1410" s="1">
        <v>1.20245990163964</v>
      </c>
      <c r="BC1410" s="1">
        <v>1.2426412698412701</v>
      </c>
      <c r="BD1410" s="1">
        <v>1.15626548642321</v>
      </c>
      <c r="BE1410" s="1">
        <v>0.93650993845222497</v>
      </c>
      <c r="BF1410" s="1">
        <v>0.88318427980110403</v>
      </c>
      <c r="BG1410" s="1">
        <v>0.59887996494096396</v>
      </c>
      <c r="BH1410" s="1">
        <v>0.55433026553882603</v>
      </c>
      <c r="BI1410" s="1">
        <v>0.597152288339727</v>
      </c>
      <c r="BJ1410" s="1">
        <v>0.51164536726867804</v>
      </c>
      <c r="BK1410" s="1">
        <v>0.49935407802327397</v>
      </c>
      <c r="BL1410" s="1">
        <v>0.40755869638373299</v>
      </c>
      <c r="BM1410" s="1">
        <v>0.35929216880825099</v>
      </c>
    </row>
    <row r="1411" spans="1:65">
      <c r="A1411" s="1">
        <v>1400</v>
      </c>
      <c r="B1411" s="1">
        <v>9.1103936795513499E-2</v>
      </c>
      <c r="C1411" s="1">
        <v>0.115168348032768</v>
      </c>
      <c r="D1411" s="1">
        <v>7.0404174041158105E-2</v>
      </c>
      <c r="E1411" s="1">
        <v>0.13072814719165099</v>
      </c>
      <c r="F1411" s="1">
        <v>0.48275464116539302</v>
      </c>
      <c r="G1411" s="1">
        <v>0.478044244374349</v>
      </c>
      <c r="H1411" s="1">
        <v>1.0196225652856299</v>
      </c>
      <c r="I1411" s="1">
        <v>2.5694270999019402</v>
      </c>
      <c r="J1411" s="1">
        <v>3.2638332738638001</v>
      </c>
      <c r="K1411" s="1">
        <v>1.97929754083274</v>
      </c>
      <c r="L1411" s="1">
        <v>1.66994808654312</v>
      </c>
      <c r="M1411" s="1">
        <v>1.73379003583147</v>
      </c>
      <c r="N1411" s="1">
        <v>1.43368259647329</v>
      </c>
      <c r="O1411" s="1">
        <v>0.91791686601508204</v>
      </c>
      <c r="P1411" s="1">
        <v>0.61694232590323805</v>
      </c>
      <c r="Q1411" s="1">
        <v>0.75268527718721701</v>
      </c>
      <c r="R1411" s="1">
        <v>0.434493593654668</v>
      </c>
      <c r="S1411" s="1">
        <v>0.39155784160527801</v>
      </c>
      <c r="T1411" s="1">
        <v>0.37487411456076197</v>
      </c>
      <c r="U1411" s="1">
        <v>0.61029668097670497</v>
      </c>
      <c r="V1411" s="1">
        <v>0.81755666139791605</v>
      </c>
      <c r="W1411" s="1">
        <v>0.63274197384066599</v>
      </c>
      <c r="X1411" s="1">
        <v>0.65421576799027503</v>
      </c>
      <c r="Y1411" s="1">
        <v>0.708753431155279</v>
      </c>
      <c r="Z1411" s="1">
        <v>0.90711634110373696</v>
      </c>
      <c r="AA1411" s="1">
        <v>1.19624377378337</v>
      </c>
      <c r="AB1411" s="1">
        <v>0.89827816883915601</v>
      </c>
      <c r="AC1411" s="1">
        <v>0.88075746052891002</v>
      </c>
      <c r="AD1411" s="1">
        <v>1.6312021709434401</v>
      </c>
      <c r="AE1411" s="1">
        <v>2.4074753591394402</v>
      </c>
      <c r="AF1411" s="1">
        <v>3.4099311691668501</v>
      </c>
      <c r="AG1411" s="1">
        <v>2.18764524480653</v>
      </c>
      <c r="AH1411" s="1">
        <v>1.8869876166533299</v>
      </c>
      <c r="AI1411" s="1">
        <v>2.62526200020721</v>
      </c>
      <c r="AJ1411" s="1">
        <v>2.0812098702572501</v>
      </c>
      <c r="AK1411" s="1">
        <v>2.2639025417778398</v>
      </c>
      <c r="AL1411" s="1">
        <v>1.10301727476388</v>
      </c>
      <c r="AM1411" s="1">
        <v>0.883240361627875</v>
      </c>
      <c r="AN1411" s="1">
        <v>0.524996151178869</v>
      </c>
      <c r="AO1411" s="1">
        <v>0.35331022327002698</v>
      </c>
      <c r="AP1411" s="1">
        <v>0.28575159460983202</v>
      </c>
      <c r="AQ1411" s="1">
        <v>0.33949592905668202</v>
      </c>
      <c r="AR1411" s="1">
        <v>0.44607830269100701</v>
      </c>
      <c r="AS1411" s="1">
        <v>0.79145377235829495</v>
      </c>
      <c r="AT1411" s="1">
        <v>0.92969103885048698</v>
      </c>
      <c r="AU1411" s="1">
        <v>0.86496596805905901</v>
      </c>
      <c r="AV1411" s="1">
        <v>1.01254162607888</v>
      </c>
      <c r="AW1411" s="1">
        <v>1.0204549703957599</v>
      </c>
      <c r="AX1411" s="1">
        <v>1.02856188295255</v>
      </c>
      <c r="AY1411" s="1">
        <v>1.2835411550410101</v>
      </c>
      <c r="AZ1411" s="1">
        <v>1.3297408385245599</v>
      </c>
      <c r="BA1411" s="1">
        <v>1.3478048436143999</v>
      </c>
      <c r="BB1411" s="1">
        <v>1.8104518775192699</v>
      </c>
      <c r="BC1411" s="1">
        <v>1.95311024200488</v>
      </c>
      <c r="BD1411" s="1">
        <v>1.8346363548681801</v>
      </c>
      <c r="BE1411" s="1">
        <v>1.4912991451328399</v>
      </c>
      <c r="BF1411" s="1">
        <v>1.4169311458362199</v>
      </c>
      <c r="BG1411" s="1">
        <v>0.97424077978062396</v>
      </c>
      <c r="BH1411" s="1">
        <v>0.90907240308346104</v>
      </c>
      <c r="BI1411" s="1">
        <v>1.0104934524325699</v>
      </c>
      <c r="BJ1411" s="1">
        <v>0.86764599170447299</v>
      </c>
      <c r="BK1411" s="1">
        <v>0.87774132225979495</v>
      </c>
      <c r="BL1411" s="1">
        <v>0.71255129482903601</v>
      </c>
      <c r="BM1411" s="1">
        <v>0.64329572275548497</v>
      </c>
    </row>
    <row r="1412" spans="1:65">
      <c r="A1412" s="1">
        <v>1401</v>
      </c>
      <c r="B1412" s="1">
        <v>8.7159335395022602E-2</v>
      </c>
      <c r="C1412" s="1">
        <v>0.109407797042407</v>
      </c>
      <c r="D1412" s="1">
        <v>6.6615311372539995E-2</v>
      </c>
      <c r="E1412" s="1">
        <v>0.12654816975459501</v>
      </c>
      <c r="F1412" s="1">
        <v>0.47351691461120599</v>
      </c>
      <c r="G1412" s="1">
        <v>0.475112814580753</v>
      </c>
      <c r="H1412" s="1">
        <v>1.03685129598137</v>
      </c>
      <c r="I1412" s="1">
        <v>2.7949280322715802</v>
      </c>
      <c r="J1412" s="1">
        <v>3.64874968750788</v>
      </c>
      <c r="K1412" s="1">
        <v>2.2196700988326001</v>
      </c>
      <c r="L1412" s="1">
        <v>1.8940144660436899</v>
      </c>
      <c r="M1412" s="1">
        <v>1.9953899591002999</v>
      </c>
      <c r="N1412" s="1">
        <v>1.6220695595891901</v>
      </c>
      <c r="O1412" s="1">
        <v>1.00971830381822</v>
      </c>
      <c r="P1412" s="1">
        <v>0.67813757892229998</v>
      </c>
      <c r="Q1412" s="1">
        <v>0.82030725470941301</v>
      </c>
      <c r="R1412" s="1">
        <v>0.46434710062621298</v>
      </c>
      <c r="S1412" s="1">
        <v>0.41440175044683503</v>
      </c>
      <c r="T1412" s="1">
        <v>0.39462678246767602</v>
      </c>
      <c r="U1412" s="1">
        <v>0.62736227867222605</v>
      </c>
      <c r="V1412" s="1">
        <v>0.83688306064173901</v>
      </c>
      <c r="W1412" s="1">
        <v>0.65606176405818895</v>
      </c>
      <c r="X1412" s="1">
        <v>0.67320689194604</v>
      </c>
      <c r="Y1412" s="1">
        <v>0.73200718666180098</v>
      </c>
      <c r="Z1412" s="1">
        <v>0.91902526655749905</v>
      </c>
      <c r="AA1412" s="1">
        <v>1.19534684942289</v>
      </c>
      <c r="AB1412" s="1">
        <v>0.90757116242496205</v>
      </c>
      <c r="AC1412" s="1">
        <v>0.89306709131177697</v>
      </c>
      <c r="AD1412" s="1">
        <v>1.6285082111143201</v>
      </c>
      <c r="AE1412" s="1">
        <v>2.36660838399363</v>
      </c>
      <c r="AF1412" s="1">
        <v>3.35631844775956</v>
      </c>
      <c r="AG1412" s="1">
        <v>2.1889590732622199</v>
      </c>
      <c r="AH1412" s="1">
        <v>1.9325867067512901</v>
      </c>
      <c r="AI1412" s="1">
        <v>2.64391698330784</v>
      </c>
      <c r="AJ1412" s="1">
        <v>2.1072718476672199</v>
      </c>
      <c r="AK1412" s="1">
        <v>2.2551699563827601</v>
      </c>
      <c r="AL1412" s="1">
        <v>1.1183530330528</v>
      </c>
      <c r="AM1412" s="1">
        <v>0.88423899157321595</v>
      </c>
      <c r="AN1412" s="1">
        <v>0.52096998153025098</v>
      </c>
      <c r="AO1412" s="1">
        <v>0.34669816118444302</v>
      </c>
      <c r="AP1412" s="1">
        <v>0.284330481563844</v>
      </c>
      <c r="AQ1412" s="1">
        <v>0.33638348981875399</v>
      </c>
      <c r="AR1412" s="1">
        <v>0.44030608667055199</v>
      </c>
      <c r="AS1412" s="1">
        <v>0.777535290087076</v>
      </c>
      <c r="AT1412" s="1">
        <v>0.90763191163750101</v>
      </c>
      <c r="AU1412" s="1">
        <v>0.83779622128292397</v>
      </c>
      <c r="AV1412" s="1">
        <v>0.96825520279507804</v>
      </c>
      <c r="AW1412" s="1">
        <v>0.968679592624484</v>
      </c>
      <c r="AX1412" s="1">
        <v>0.97306011738241605</v>
      </c>
      <c r="AY1412" s="1">
        <v>1.20451106061397</v>
      </c>
      <c r="AZ1412" s="1">
        <v>1.2276538081314601</v>
      </c>
      <c r="BA1412" s="1">
        <v>1.22097223655692</v>
      </c>
      <c r="BB1412" s="1">
        <v>1.6188571359928901</v>
      </c>
      <c r="BC1412" s="1">
        <v>1.67343801725595</v>
      </c>
      <c r="BD1412" s="1">
        <v>1.5327048919055699</v>
      </c>
      <c r="BE1412" s="1">
        <v>1.23163268020881</v>
      </c>
      <c r="BF1412" s="1">
        <v>1.15731682266959</v>
      </c>
      <c r="BG1412" s="1">
        <v>0.79208534762761296</v>
      </c>
      <c r="BH1412" s="1">
        <v>0.73772690319785905</v>
      </c>
      <c r="BI1412" s="1">
        <v>0.81020048252972898</v>
      </c>
      <c r="BJ1412" s="1">
        <v>0.70292908517751296</v>
      </c>
      <c r="BK1412" s="1">
        <v>0.70732336195358403</v>
      </c>
      <c r="BL1412" s="1">
        <v>0.57801382963071901</v>
      </c>
      <c r="BM1412" s="1">
        <v>0.51646320609872298</v>
      </c>
    </row>
    <row r="1413" spans="1:65">
      <c r="A1413" s="1">
        <v>1402</v>
      </c>
      <c r="B1413" s="1">
        <v>8.1802241178089194E-2</v>
      </c>
      <c r="C1413" s="1">
        <v>0.100400237317186</v>
      </c>
      <c r="D1413" s="1">
        <v>5.9523756142219199E-2</v>
      </c>
      <c r="E1413" s="1">
        <v>0.11406258842170799</v>
      </c>
      <c r="F1413" s="1">
        <v>0.41516713066243799</v>
      </c>
      <c r="G1413" s="1">
        <v>0.41528613541715398</v>
      </c>
      <c r="H1413" s="1">
        <v>0.89088636406037203</v>
      </c>
      <c r="I1413" s="1">
        <v>2.46726096029388</v>
      </c>
      <c r="J1413" s="1">
        <v>3.12301511565768</v>
      </c>
      <c r="K1413" s="1">
        <v>1.8451429435217199</v>
      </c>
      <c r="L1413" s="1">
        <v>1.5447985625118199</v>
      </c>
      <c r="M1413" s="1">
        <v>1.6157984390187601</v>
      </c>
      <c r="N1413" s="1">
        <v>1.2900719202514299</v>
      </c>
      <c r="O1413" s="1">
        <v>0.77592748735244499</v>
      </c>
      <c r="P1413" s="1">
        <v>0.51999358504398796</v>
      </c>
      <c r="Q1413" s="1">
        <v>0.62084823521840304</v>
      </c>
      <c r="R1413" s="1">
        <v>0.341514016503775</v>
      </c>
      <c r="S1413" s="1">
        <v>0.30111406357642001</v>
      </c>
      <c r="T1413" s="1">
        <v>0.28663755372616101</v>
      </c>
      <c r="U1413" s="1">
        <v>0.444391081453472</v>
      </c>
      <c r="V1413" s="1">
        <v>0.58735755658265798</v>
      </c>
      <c r="W1413" s="1">
        <v>0.463383767815082</v>
      </c>
      <c r="X1413" s="1">
        <v>0.469777376814286</v>
      </c>
      <c r="Y1413" s="1">
        <v>0.51763526266121396</v>
      </c>
      <c r="Z1413" s="1">
        <v>0.640376432272455</v>
      </c>
      <c r="AA1413" s="1">
        <v>0.82502362908056004</v>
      </c>
      <c r="AB1413" s="1">
        <v>0.63740155694799405</v>
      </c>
      <c r="AC1413" s="1">
        <v>0.63128423063001404</v>
      </c>
      <c r="AD1413" s="1">
        <v>1.1311344483511701</v>
      </c>
      <c r="AE1413" s="1">
        <v>1.6396259997226199</v>
      </c>
      <c r="AF1413" s="1">
        <v>2.3350490706926101</v>
      </c>
      <c r="AG1413" s="1">
        <v>1.5486893961208399</v>
      </c>
      <c r="AH1413" s="1">
        <v>1.38456460593537</v>
      </c>
      <c r="AI1413" s="1">
        <v>1.8800272069183299</v>
      </c>
      <c r="AJ1413" s="1">
        <v>1.5110597969885</v>
      </c>
      <c r="AK1413" s="1">
        <v>1.6133967575963499</v>
      </c>
      <c r="AL1413" s="1">
        <v>0.82353570523589203</v>
      </c>
      <c r="AM1413" s="1">
        <v>0.66072950272293796</v>
      </c>
      <c r="AN1413" s="1">
        <v>0.397066609093981</v>
      </c>
      <c r="AO1413" s="1">
        <v>0.26660752140902699</v>
      </c>
      <c r="AP1413" s="1">
        <v>0.222298190175237</v>
      </c>
      <c r="AQ1413" s="1">
        <v>0.26412810311752899</v>
      </c>
      <c r="AR1413" s="1">
        <v>0.34590849598816398</v>
      </c>
      <c r="AS1413" s="1">
        <v>0.60733072188024595</v>
      </c>
      <c r="AT1413" s="1">
        <v>0.71205276081700197</v>
      </c>
      <c r="AU1413" s="1">
        <v>0.66076772439492704</v>
      </c>
      <c r="AV1413" s="1">
        <v>0.76887950338728395</v>
      </c>
      <c r="AW1413" s="1">
        <v>0.77621105825296599</v>
      </c>
      <c r="AX1413" s="1">
        <v>0.78984581598572501</v>
      </c>
      <c r="AY1413" s="1">
        <v>0.98185618729097002</v>
      </c>
      <c r="AZ1413" s="1">
        <v>0.99684488555949202</v>
      </c>
      <c r="BA1413" s="1">
        <v>0.98826610126490499</v>
      </c>
      <c r="BB1413" s="1">
        <v>1.3175546632631201</v>
      </c>
      <c r="BC1413" s="1">
        <v>1.32898826042424</v>
      </c>
      <c r="BD1413" s="1">
        <v>1.20670055779143</v>
      </c>
      <c r="BE1413" s="1">
        <v>0.96851689721589895</v>
      </c>
      <c r="BF1413" s="1">
        <v>0.90418233817349103</v>
      </c>
      <c r="BG1413" s="1">
        <v>0.61602024647887299</v>
      </c>
      <c r="BH1413" s="1">
        <v>0.57037663183018095</v>
      </c>
      <c r="BI1413" s="1">
        <v>0.61189456709114198</v>
      </c>
      <c r="BJ1413" s="1">
        <v>0.52963888810867998</v>
      </c>
      <c r="BK1413" s="1">
        <v>0.52232854579699495</v>
      </c>
      <c r="BL1413" s="1">
        <v>0.42665371758966503</v>
      </c>
      <c r="BM1413" s="1">
        <v>0.37653000868745501</v>
      </c>
    </row>
    <row r="1414" spans="1:65">
      <c r="A1414" s="1">
        <v>1403</v>
      </c>
      <c r="B1414" s="1">
        <v>9.2809992701178803E-2</v>
      </c>
      <c r="C1414" s="1">
        <v>0.11811592048139399</v>
      </c>
      <c r="D1414" s="1">
        <v>7.27451895363838E-2</v>
      </c>
      <c r="E1414" s="1">
        <v>0.135540541985712</v>
      </c>
      <c r="F1414" s="1">
        <v>0.50243657552192</v>
      </c>
      <c r="G1414" s="1">
        <v>0.50076562727368601</v>
      </c>
      <c r="H1414" s="1">
        <v>1.07336507315609</v>
      </c>
      <c r="I1414" s="1">
        <v>2.7379617335738402</v>
      </c>
      <c r="J1414" s="1">
        <v>3.5202844287492199</v>
      </c>
      <c r="K1414" s="1">
        <v>2.1611247009488999</v>
      </c>
      <c r="L1414" s="1">
        <v>1.8372497824195</v>
      </c>
      <c r="M1414" s="1">
        <v>1.9227463653285899</v>
      </c>
      <c r="N1414" s="1">
        <v>1.5945139425791901</v>
      </c>
      <c r="O1414" s="1">
        <v>1.0256098315953499</v>
      </c>
      <c r="P1414" s="1">
        <v>0.68969340190210204</v>
      </c>
      <c r="Q1414" s="1">
        <v>0.846485305241924</v>
      </c>
      <c r="R1414" s="1">
        <v>0.49354752779698202</v>
      </c>
      <c r="S1414" s="1">
        <v>0.44715854471898597</v>
      </c>
      <c r="T1414" s="1">
        <v>0.42794096356846301</v>
      </c>
      <c r="U1414" s="1">
        <v>0.70067638704038404</v>
      </c>
      <c r="V1414" s="1">
        <v>0.93694391631765195</v>
      </c>
      <c r="W1414" s="1">
        <v>0.72312442506899199</v>
      </c>
      <c r="X1414" s="1">
        <v>0.74818833043521704</v>
      </c>
      <c r="Y1414" s="1">
        <v>0.80203890630201702</v>
      </c>
      <c r="Z1414" s="1">
        <v>1.0233354004047699</v>
      </c>
      <c r="AA1414" s="1">
        <v>1.3469903352049</v>
      </c>
      <c r="AB1414" s="1">
        <v>1.0041722068432499</v>
      </c>
      <c r="AC1414" s="1">
        <v>0.98179127934193799</v>
      </c>
      <c r="AD1414" s="1">
        <v>1.8265098927205901</v>
      </c>
      <c r="AE1414" s="1">
        <v>2.68169541403749</v>
      </c>
      <c r="AF1414" s="1">
        <v>3.79926319148319</v>
      </c>
      <c r="AG1414" s="1">
        <v>2.4283331400690402</v>
      </c>
      <c r="AH1414" s="1">
        <v>2.0996226016075599</v>
      </c>
      <c r="AI1414" s="1">
        <v>2.9143118614035899</v>
      </c>
      <c r="AJ1414" s="1">
        <v>2.3056110615663701</v>
      </c>
      <c r="AK1414" s="1">
        <v>2.5025036253796098</v>
      </c>
      <c r="AL1414" s="1">
        <v>1.21530913920265</v>
      </c>
      <c r="AM1414" s="1">
        <v>0.96190778732426596</v>
      </c>
      <c r="AN1414" s="1">
        <v>0.56309816582889205</v>
      </c>
      <c r="AO1414" s="1">
        <v>0.37405659369994698</v>
      </c>
      <c r="AP1414" s="1">
        <v>0.30142783176676802</v>
      </c>
      <c r="AQ1414" s="1">
        <v>0.35465999702281498</v>
      </c>
      <c r="AR1414" s="1">
        <v>0.46254855370430997</v>
      </c>
      <c r="AS1414" s="1">
        <v>0.81694194049219104</v>
      </c>
      <c r="AT1414" s="1">
        <v>0.95154451148741703</v>
      </c>
      <c r="AU1414" s="1">
        <v>0.87951817775949204</v>
      </c>
      <c r="AV1414" s="1">
        <v>1.01959071298159</v>
      </c>
      <c r="AW1414" s="1">
        <v>1.0164374232998299</v>
      </c>
      <c r="AX1414" s="1">
        <v>1.0119407845263799</v>
      </c>
      <c r="AY1414" s="1">
        <v>1.25188609853086</v>
      </c>
      <c r="AZ1414" s="1">
        <v>1.2790961962698</v>
      </c>
      <c r="BA1414" s="1">
        <v>1.2831010945971999</v>
      </c>
      <c r="BB1414" s="1">
        <v>1.70539401656288</v>
      </c>
      <c r="BC1414" s="1">
        <v>1.80655939884128</v>
      </c>
      <c r="BD1414" s="1">
        <v>1.6810082053047199</v>
      </c>
      <c r="BE1414" s="1">
        <v>1.3493453585356101</v>
      </c>
      <c r="BF1414" s="1">
        <v>1.2738076610597899</v>
      </c>
      <c r="BG1414" s="1">
        <v>0.86391274243170502</v>
      </c>
      <c r="BH1414" s="1">
        <v>0.80299488869225</v>
      </c>
      <c r="BI1414" s="1">
        <v>0.898027389193365</v>
      </c>
      <c r="BJ1414" s="1">
        <v>0.77140982663635005</v>
      </c>
      <c r="BK1414" s="1">
        <v>0.776594707441012</v>
      </c>
      <c r="BL1414" s="1">
        <v>0.63925479326799395</v>
      </c>
      <c r="BM1414" s="1">
        <v>0.58110916607694896</v>
      </c>
    </row>
    <row r="1415" spans="1:65">
      <c r="A1415" s="1">
        <v>1404</v>
      </c>
      <c r="B1415" s="1">
        <v>8.62461206314937E-2</v>
      </c>
      <c r="C1415" s="1">
        <v>0.10826121253226099</v>
      </c>
      <c r="D1415" s="1">
        <v>6.5923845292727198E-2</v>
      </c>
      <c r="E1415" s="1">
        <v>0.12517391031164701</v>
      </c>
      <c r="F1415" s="1">
        <v>0.46869489125207098</v>
      </c>
      <c r="G1415" s="1">
        <v>0.47003934946111797</v>
      </c>
      <c r="H1415" s="1">
        <v>1.0277690044478001</v>
      </c>
      <c r="I1415" s="1">
        <v>2.7683565163703698</v>
      </c>
      <c r="J1415" s="1">
        <v>3.6141899307905301</v>
      </c>
      <c r="K1415" s="1">
        <v>2.1977121393204699</v>
      </c>
      <c r="L1415" s="1">
        <v>1.87634484572975</v>
      </c>
      <c r="M1415" s="1">
        <v>1.97683205576378</v>
      </c>
      <c r="N1415" s="1">
        <v>1.6081866160765499</v>
      </c>
      <c r="O1415" s="1">
        <v>1.00116014911468</v>
      </c>
      <c r="P1415" s="1">
        <v>0.67227512494661601</v>
      </c>
      <c r="Q1415" s="1">
        <v>0.81322796016829402</v>
      </c>
      <c r="R1415" s="1">
        <v>0.46065572131594101</v>
      </c>
      <c r="S1415" s="1">
        <v>0.411119758546725</v>
      </c>
      <c r="T1415" s="1">
        <v>0.39139966761878697</v>
      </c>
      <c r="U1415" s="1">
        <v>0.62259736691229095</v>
      </c>
      <c r="V1415" s="1">
        <v>0.83072709317662197</v>
      </c>
      <c r="W1415" s="1">
        <v>0.650799787616824</v>
      </c>
      <c r="X1415" s="1">
        <v>0.66791245128946697</v>
      </c>
      <c r="Y1415" s="1">
        <v>0.72575359879023305</v>
      </c>
      <c r="Z1415" s="1">
        <v>0.91168648575397204</v>
      </c>
      <c r="AA1415" s="1">
        <v>1.18637708745827</v>
      </c>
      <c r="AB1415" s="1">
        <v>0.89972792310029603</v>
      </c>
      <c r="AC1415" s="1">
        <v>0.885095230667448</v>
      </c>
      <c r="AD1415" s="1">
        <v>1.61528676608516</v>
      </c>
      <c r="AE1415" s="1">
        <v>2.3501042631707798</v>
      </c>
      <c r="AF1415" s="1">
        <v>3.3334595720507498</v>
      </c>
      <c r="AG1415" s="1">
        <v>2.1723864971145499</v>
      </c>
      <c r="AH1415" s="1">
        <v>1.91575627038832</v>
      </c>
      <c r="AI1415" s="1">
        <v>2.62334393661803</v>
      </c>
      <c r="AJ1415" s="1">
        <v>2.0898829782630299</v>
      </c>
      <c r="AK1415" s="1">
        <v>2.2377851300836298</v>
      </c>
      <c r="AL1415" s="1">
        <v>1.1072228146613401</v>
      </c>
      <c r="AM1415" s="1">
        <v>0.87533851017925701</v>
      </c>
      <c r="AN1415" s="1">
        <v>0.51555513567618105</v>
      </c>
      <c r="AO1415" s="1">
        <v>0.34314987019733101</v>
      </c>
      <c r="AP1415" s="1">
        <v>0.28087414115127701</v>
      </c>
      <c r="AQ1415" s="1">
        <v>0.33241914342145101</v>
      </c>
      <c r="AR1415" s="1">
        <v>0.435096950092974</v>
      </c>
      <c r="AS1415" s="1">
        <v>0.76855668175639102</v>
      </c>
      <c r="AT1415" s="1">
        <v>0.896739683120792</v>
      </c>
      <c r="AU1415" s="1">
        <v>0.82748308894838296</v>
      </c>
      <c r="AV1415" s="1">
        <v>0.95799208447082995</v>
      </c>
      <c r="AW1415" s="1">
        <v>0.95978287891623304</v>
      </c>
      <c r="AX1415" s="1">
        <v>0.96570341888067601</v>
      </c>
      <c r="AY1415" s="1">
        <v>1.1943418782278901</v>
      </c>
      <c r="AZ1415" s="1">
        <v>1.2183373080720901</v>
      </c>
      <c r="BA1415" s="1">
        <v>1.2116558157216799</v>
      </c>
      <c r="BB1415" s="1">
        <v>1.6041452705483299</v>
      </c>
      <c r="BC1415" s="1">
        <v>1.6610006310950201</v>
      </c>
      <c r="BD1415" s="1">
        <v>1.52042381216526</v>
      </c>
      <c r="BE1415" s="1">
        <v>1.2212196442924499</v>
      </c>
      <c r="BF1415" s="1">
        <v>1.1465724065901599</v>
      </c>
      <c r="BG1415" s="1">
        <v>0.78488598882392702</v>
      </c>
      <c r="BH1415" s="1">
        <v>0.73028137061371201</v>
      </c>
      <c r="BI1415" s="1">
        <v>0.80245923582380096</v>
      </c>
      <c r="BJ1415" s="1">
        <v>0.695306403558274</v>
      </c>
      <c r="BK1415" s="1">
        <v>0.69994784839715296</v>
      </c>
      <c r="BL1415" s="1">
        <v>0.57185794935978096</v>
      </c>
      <c r="BM1415" s="1">
        <v>0.510850815738501</v>
      </c>
    </row>
    <row r="1416" spans="1:65">
      <c r="A1416" s="1">
        <v>1405</v>
      </c>
      <c r="B1416" s="1">
        <v>9.2202948485523295E-2</v>
      </c>
      <c r="C1416" s="1">
        <v>0.116412253805144</v>
      </c>
      <c r="D1416" s="1">
        <v>7.1409345354169304E-2</v>
      </c>
      <c r="E1416" s="1">
        <v>0.133678385407769</v>
      </c>
      <c r="F1416" s="1">
        <v>0.50636353792147704</v>
      </c>
      <c r="G1416" s="1">
        <v>0.50407602724675904</v>
      </c>
      <c r="H1416" s="1">
        <v>1.10518011099937</v>
      </c>
      <c r="I1416" s="1">
        <v>2.8410596483956798</v>
      </c>
      <c r="J1416" s="1">
        <v>3.7000940996061802</v>
      </c>
      <c r="K1416" s="1">
        <v>2.25725875410168</v>
      </c>
      <c r="L1416" s="1">
        <v>1.93018170206336</v>
      </c>
      <c r="M1416" s="1">
        <v>2.0175988941646601</v>
      </c>
      <c r="N1416" s="1">
        <v>1.6627909895305</v>
      </c>
      <c r="O1416" s="1">
        <v>1.0530265395346501</v>
      </c>
      <c r="P1416" s="1">
        <v>0.70690228908699204</v>
      </c>
      <c r="Q1416" s="1">
        <v>0.85762781576608704</v>
      </c>
      <c r="R1416" s="1">
        <v>0.48898568443017798</v>
      </c>
      <c r="S1416" s="1">
        <v>0.43697251088472799</v>
      </c>
      <c r="T1416" s="1">
        <v>0.41710406787154403</v>
      </c>
      <c r="U1416" s="1">
        <v>0.67051517954985396</v>
      </c>
      <c r="V1416" s="1">
        <v>0.901833456657406</v>
      </c>
      <c r="W1416" s="1">
        <v>0.70679500834486397</v>
      </c>
      <c r="X1416" s="1">
        <v>0.73151492128102502</v>
      </c>
      <c r="Y1416" s="1">
        <v>0.80379745802942604</v>
      </c>
      <c r="Z1416" s="1">
        <v>1.0242469851875</v>
      </c>
      <c r="AA1416" s="1">
        <v>1.34699524219112</v>
      </c>
      <c r="AB1416" s="1">
        <v>1.02123929340987</v>
      </c>
      <c r="AC1416" s="1">
        <v>1.00321886358456</v>
      </c>
      <c r="AD1416" s="1">
        <v>1.8373984671694601</v>
      </c>
      <c r="AE1416" s="1">
        <v>2.7080478094130398</v>
      </c>
      <c r="AF1416" s="1">
        <v>3.8359167431165302</v>
      </c>
      <c r="AG1416" s="1">
        <v>2.4828940092165901</v>
      </c>
      <c r="AH1416" s="1">
        <v>2.1686971436280098</v>
      </c>
      <c r="AI1416" s="1">
        <v>3.0083806938954498</v>
      </c>
      <c r="AJ1416" s="1">
        <v>2.38981966249932</v>
      </c>
      <c r="AK1416" s="1">
        <v>2.5751362470613399</v>
      </c>
      <c r="AL1416" s="1">
        <v>1.2537450006525099</v>
      </c>
      <c r="AM1416" s="1">
        <v>1.00050180268814</v>
      </c>
      <c r="AN1416" s="1">
        <v>0.59465520602516997</v>
      </c>
      <c r="AO1416" s="1">
        <v>0.40102599007895301</v>
      </c>
      <c r="AP1416" s="1">
        <v>0.32633795540975602</v>
      </c>
      <c r="AQ1416" s="1">
        <v>0.39057241488885402</v>
      </c>
      <c r="AR1416" s="1">
        <v>0.51682421261107603</v>
      </c>
      <c r="AS1416" s="1">
        <v>0.92394888491689697</v>
      </c>
      <c r="AT1416" s="1">
        <v>1.0868508900162099</v>
      </c>
      <c r="AU1416" s="1">
        <v>1.00924534378187</v>
      </c>
      <c r="AV1416" s="1">
        <v>1.17845942563621</v>
      </c>
      <c r="AW1416" s="1">
        <v>1.19001375455756</v>
      </c>
      <c r="AX1416" s="1">
        <v>1.20580963710884</v>
      </c>
      <c r="AY1416" s="1">
        <v>1.50367246018471</v>
      </c>
      <c r="AZ1416" s="1">
        <v>1.5661913610188001</v>
      </c>
      <c r="BA1416" s="1">
        <v>1.57994753716118</v>
      </c>
      <c r="BB1416" s="1">
        <v>2.1101073979659999</v>
      </c>
      <c r="BC1416" s="1">
        <v>2.2792343385773401</v>
      </c>
      <c r="BD1416" s="1">
        <v>2.1258666887859601</v>
      </c>
      <c r="BE1416" s="1">
        <v>1.73522694228136</v>
      </c>
      <c r="BF1416" s="1">
        <v>1.6436355517221299</v>
      </c>
      <c r="BG1416" s="1">
        <v>1.1442874323071299</v>
      </c>
      <c r="BH1416" s="1">
        <v>1.07067606098872</v>
      </c>
      <c r="BI1416" s="1">
        <v>1.1806673506398</v>
      </c>
      <c r="BJ1416" s="1">
        <v>1.02105120505777</v>
      </c>
      <c r="BK1416" s="1">
        <v>1.0463565811487101</v>
      </c>
      <c r="BL1416" s="1">
        <v>0.83979617639621496</v>
      </c>
      <c r="BM1416" s="1">
        <v>0.75812982459877798</v>
      </c>
    </row>
    <row r="1417" spans="1:65">
      <c r="A1417" s="1">
        <v>1406</v>
      </c>
      <c r="B1417" s="1">
        <v>8.6592761325152506E-2</v>
      </c>
      <c r="C1417" s="1">
        <v>0.108393393815736</v>
      </c>
      <c r="D1417" s="1">
        <v>6.5473038617058804E-2</v>
      </c>
      <c r="E1417" s="1">
        <v>0.123372413362311</v>
      </c>
      <c r="F1417" s="1">
        <v>0.450003173729979</v>
      </c>
      <c r="G1417" s="1">
        <v>0.44857705007931198</v>
      </c>
      <c r="H1417" s="1">
        <v>0.95631590686674695</v>
      </c>
      <c r="I1417" s="1">
        <v>2.5359230164879998</v>
      </c>
      <c r="J1417" s="1">
        <v>3.2175543224713499</v>
      </c>
      <c r="K1417" s="1">
        <v>1.9364709122677199</v>
      </c>
      <c r="L1417" s="1">
        <v>1.6292157318808</v>
      </c>
      <c r="M1417" s="1">
        <v>1.7037607806660799</v>
      </c>
      <c r="N1417" s="1">
        <v>1.3885473554202701</v>
      </c>
      <c r="O1417" s="1">
        <v>0.870889020080027</v>
      </c>
      <c r="P1417" s="1">
        <v>0.58648238464820601</v>
      </c>
      <c r="Q1417" s="1">
        <v>0.71292946822339698</v>
      </c>
      <c r="R1417" s="1">
        <v>0.40755314486600103</v>
      </c>
      <c r="S1417" s="1">
        <v>0.36640947853713302</v>
      </c>
      <c r="T1417" s="1">
        <v>0.34982608188262598</v>
      </c>
      <c r="U1417" s="1">
        <v>0.56126779418425099</v>
      </c>
      <c r="V1417" s="1">
        <v>0.74539752695314498</v>
      </c>
      <c r="W1417" s="1">
        <v>0.57652606510431903</v>
      </c>
      <c r="X1417" s="1">
        <v>0.59030456763374395</v>
      </c>
      <c r="Y1417" s="1">
        <v>0.63248260470628703</v>
      </c>
      <c r="Z1417" s="1">
        <v>0.79900217553614294</v>
      </c>
      <c r="AA1417" s="1">
        <v>1.0428234029407799</v>
      </c>
      <c r="AB1417" s="1">
        <v>0.78331475734186695</v>
      </c>
      <c r="AC1417" s="1">
        <v>0.76940574209097801</v>
      </c>
      <c r="AD1417" s="1">
        <v>1.4174177933567</v>
      </c>
      <c r="AE1417" s="1">
        <v>2.0669918699187</v>
      </c>
      <c r="AF1417" s="1">
        <v>2.9293336570533399</v>
      </c>
      <c r="AG1417" s="1">
        <v>1.89467523293754</v>
      </c>
      <c r="AH1417" s="1">
        <v>1.64590933820707</v>
      </c>
      <c r="AI1417" s="1">
        <v>2.2588790790218298</v>
      </c>
      <c r="AJ1417" s="1">
        <v>1.79575573012331</v>
      </c>
      <c r="AK1417" s="1">
        <v>1.9390167408607299</v>
      </c>
      <c r="AL1417" s="1">
        <v>0.95798927919707999</v>
      </c>
      <c r="AM1417" s="1">
        <v>0.75908979014442302</v>
      </c>
      <c r="AN1417" s="1">
        <v>0.44667624375553</v>
      </c>
      <c r="AO1417" s="1">
        <v>0.29616048699501901</v>
      </c>
      <c r="AP1417" s="1">
        <v>0.24040772280217201</v>
      </c>
      <c r="AQ1417" s="1">
        <v>0.28245450143766698</v>
      </c>
      <c r="AR1417" s="1">
        <v>0.367117919090581</v>
      </c>
      <c r="AS1417" s="1">
        <v>0.643632394418446</v>
      </c>
      <c r="AT1417" s="1">
        <v>0.75148951709290202</v>
      </c>
      <c r="AU1417" s="1">
        <v>0.69542695741925498</v>
      </c>
      <c r="AV1417" s="1">
        <v>0.80860039733107503</v>
      </c>
      <c r="AW1417" s="1">
        <v>0.80989562858171105</v>
      </c>
      <c r="AX1417" s="1">
        <v>0.81222952925768999</v>
      </c>
      <c r="AY1417" s="1">
        <v>1.0049095031114901</v>
      </c>
      <c r="AZ1417" s="1">
        <v>1.01953321869288</v>
      </c>
      <c r="BA1417" s="1">
        <v>1.0178676507583</v>
      </c>
      <c r="BB1417" s="1">
        <v>1.35424812548875</v>
      </c>
      <c r="BC1417" s="1">
        <v>1.3989884551712599</v>
      </c>
      <c r="BD1417" s="1">
        <v>1.2871591370919</v>
      </c>
      <c r="BE1417" s="1">
        <v>1.02710696837538</v>
      </c>
      <c r="BF1417" s="1">
        <v>0.96518695620583805</v>
      </c>
      <c r="BG1417" s="1">
        <v>0.65408572908572904</v>
      </c>
      <c r="BH1417" s="1">
        <v>0.60765577704724005</v>
      </c>
      <c r="BI1417" s="1">
        <v>0.67211308158064298</v>
      </c>
      <c r="BJ1417" s="1">
        <v>0.579349127048569</v>
      </c>
      <c r="BK1417" s="1">
        <v>0.57781150586992003</v>
      </c>
      <c r="BL1417" s="1">
        <v>0.47646889457462699</v>
      </c>
      <c r="BM1417" s="1">
        <v>0.42665947818868399</v>
      </c>
    </row>
    <row r="1418" spans="1:65">
      <c r="A1418" s="1">
        <v>1407</v>
      </c>
      <c r="B1418" s="1">
        <v>9.0977967982247596E-2</v>
      </c>
      <c r="C1418" s="1">
        <v>0.11489813189525</v>
      </c>
      <c r="D1418" s="1">
        <v>7.0489669918860395E-2</v>
      </c>
      <c r="E1418" s="1">
        <v>0.13169643965281899</v>
      </c>
      <c r="F1418" s="1">
        <v>0.49788178640390202</v>
      </c>
      <c r="G1418" s="1">
        <v>0.49447469803743399</v>
      </c>
      <c r="H1418" s="1">
        <v>1.0768589977098699</v>
      </c>
      <c r="I1418" s="1">
        <v>2.73669898436057</v>
      </c>
      <c r="J1418" s="1">
        <v>3.5440198625268602</v>
      </c>
      <c r="K1418" s="1">
        <v>2.15807537792152</v>
      </c>
      <c r="L1418" s="1">
        <v>1.83790044448782</v>
      </c>
      <c r="M1418" s="1">
        <v>1.9111496860116599</v>
      </c>
      <c r="N1418" s="1">
        <v>1.57489615938493</v>
      </c>
      <c r="O1418" s="1">
        <v>0.99778140807846305</v>
      </c>
      <c r="P1418" s="1">
        <v>0.66817338008663096</v>
      </c>
      <c r="Q1418" s="1">
        <v>0.80906606240091805</v>
      </c>
      <c r="R1418" s="1">
        <v>0.46108331753231901</v>
      </c>
      <c r="S1418" s="1">
        <v>0.41119833684484097</v>
      </c>
      <c r="T1418" s="1">
        <v>0.392672912594065</v>
      </c>
      <c r="U1418" s="1">
        <v>0.63111457677757599</v>
      </c>
      <c r="V1418" s="1">
        <v>0.84912779492837398</v>
      </c>
      <c r="W1418" s="1">
        <v>0.66650242743344501</v>
      </c>
      <c r="X1418" s="1">
        <v>0.69010805969941202</v>
      </c>
      <c r="Y1418" s="1">
        <v>0.764349188543481</v>
      </c>
      <c r="Z1418" s="1">
        <v>0.96973392502229905</v>
      </c>
      <c r="AA1418" s="1">
        <v>1.27756414271945</v>
      </c>
      <c r="AB1418" s="1">
        <v>0.97297170212265705</v>
      </c>
      <c r="AC1418" s="1">
        <v>0.95698386697496596</v>
      </c>
      <c r="AD1418" s="1">
        <v>1.7519236848395101</v>
      </c>
      <c r="AE1418" s="1">
        <v>2.5967811378780099</v>
      </c>
      <c r="AF1418" s="1">
        <v>3.69489639270896</v>
      </c>
      <c r="AG1418" s="1">
        <v>2.3923014592734102</v>
      </c>
      <c r="AH1418" s="1">
        <v>2.10605959526765</v>
      </c>
      <c r="AI1418" s="1">
        <v>2.9355656564121002</v>
      </c>
      <c r="AJ1418" s="1">
        <v>2.3360317307660399</v>
      </c>
      <c r="AK1418" s="1">
        <v>2.5270462531106399</v>
      </c>
      <c r="AL1418" s="1">
        <v>1.23532814120435</v>
      </c>
      <c r="AM1418" s="1">
        <v>0.99419313521435504</v>
      </c>
      <c r="AN1418" s="1">
        <v>0.59602351860634895</v>
      </c>
      <c r="AO1418" s="1">
        <v>0.40494920528932699</v>
      </c>
      <c r="AP1418" s="1">
        <v>0.33117141492917401</v>
      </c>
      <c r="AQ1418" s="1">
        <v>0.398077486990431</v>
      </c>
      <c r="AR1418" s="1">
        <v>0.52859856900132696</v>
      </c>
      <c r="AS1418" s="1">
        <v>0.94793109502721495</v>
      </c>
      <c r="AT1418" s="1">
        <v>1.11666326130369</v>
      </c>
      <c r="AU1418" s="1">
        <v>1.03949181726892</v>
      </c>
      <c r="AV1418" s="1">
        <v>1.2164638631444</v>
      </c>
      <c r="AW1418" s="1">
        <v>1.2324859835030999</v>
      </c>
      <c r="AX1418" s="1">
        <v>1.25003816255231</v>
      </c>
      <c r="AY1418" s="1">
        <v>1.56449830585377</v>
      </c>
      <c r="AZ1418" s="1">
        <v>1.63732833233816</v>
      </c>
      <c r="BA1418" s="1">
        <v>1.65387015542292</v>
      </c>
      <c r="BB1418" s="1">
        <v>2.21362946918725</v>
      </c>
      <c r="BC1418" s="1">
        <v>2.4068383543510898</v>
      </c>
      <c r="BD1418" s="1">
        <v>2.2512415869589302</v>
      </c>
      <c r="BE1418" s="1">
        <v>1.8437035219117801</v>
      </c>
      <c r="BF1418" s="1">
        <v>1.7429743259318</v>
      </c>
      <c r="BG1418" s="1">
        <v>1.2084377220345801</v>
      </c>
      <c r="BH1418" s="1">
        <v>1.1229181850488801</v>
      </c>
      <c r="BI1418" s="1">
        <v>1.22481738167814</v>
      </c>
      <c r="BJ1418" s="1">
        <v>1.05068309513293</v>
      </c>
      <c r="BK1418" s="1">
        <v>1.0675461410523199</v>
      </c>
      <c r="BL1418" s="1">
        <v>0.853606583975005</v>
      </c>
      <c r="BM1418" s="1">
        <v>0.77430169495713197</v>
      </c>
    </row>
    <row r="1419" spans="1:65">
      <c r="A1419" s="1">
        <v>1408</v>
      </c>
      <c r="B1419" s="1">
        <v>8.8508803522941798E-2</v>
      </c>
      <c r="C1419" s="1">
        <v>0.112175465738413</v>
      </c>
      <c r="D1419" s="1">
        <v>6.8385424563568206E-2</v>
      </c>
      <c r="E1419" s="1">
        <v>0.12577783165430001</v>
      </c>
      <c r="F1419" s="1">
        <v>0.45299245979581199</v>
      </c>
      <c r="G1419" s="1">
        <v>0.44617047622914202</v>
      </c>
      <c r="H1419" s="1">
        <v>0.92830199610326003</v>
      </c>
      <c r="I1419" s="1">
        <v>2.2991106891189799</v>
      </c>
      <c r="J1419" s="1">
        <v>2.85905793061456</v>
      </c>
      <c r="K1419" s="1">
        <v>1.73066956915088</v>
      </c>
      <c r="L1419" s="1">
        <v>1.4461650550588301</v>
      </c>
      <c r="M1419" s="1">
        <v>1.49711367297322</v>
      </c>
      <c r="N1419" s="1">
        <v>1.24498758806125</v>
      </c>
      <c r="O1419" s="1">
        <v>0.80689158336335098</v>
      </c>
      <c r="P1419" s="1">
        <v>0.54285706837265901</v>
      </c>
      <c r="Q1419" s="1">
        <v>0.66698178733818902</v>
      </c>
      <c r="R1419" s="1">
        <v>0.39093684169035298</v>
      </c>
      <c r="S1419" s="1">
        <v>0.35539573050107098</v>
      </c>
      <c r="T1419" s="1">
        <v>0.34091743445205003</v>
      </c>
      <c r="U1419" s="1">
        <v>0.56198240186047399</v>
      </c>
      <c r="V1419" s="1">
        <v>0.74791301076952599</v>
      </c>
      <c r="W1419" s="1">
        <v>0.57068438113500397</v>
      </c>
      <c r="X1419" s="1">
        <v>0.58903375291212601</v>
      </c>
      <c r="Y1419" s="1">
        <v>0.62823125252107304</v>
      </c>
      <c r="Z1419" s="1">
        <v>0.80368009052448497</v>
      </c>
      <c r="AA1419" s="1">
        <v>1.06399530883503</v>
      </c>
      <c r="AB1419" s="1">
        <v>0.79107024192244801</v>
      </c>
      <c r="AC1419" s="1">
        <v>0.77470100848689205</v>
      </c>
      <c r="AD1419" s="1">
        <v>1.45515377482488</v>
      </c>
      <c r="AE1419" s="1">
        <v>2.1613554096229901</v>
      </c>
      <c r="AF1419" s="1">
        <v>3.0820204268113001</v>
      </c>
      <c r="AG1419" s="1">
        <v>1.9640891870280199</v>
      </c>
      <c r="AH1419" s="1">
        <v>1.68393045472249</v>
      </c>
      <c r="AI1419" s="1">
        <v>2.3660500942798501</v>
      </c>
      <c r="AJ1419" s="1">
        <v>1.87841056993086</v>
      </c>
      <c r="AK1419" s="1">
        <v>2.0725056045674002</v>
      </c>
      <c r="AL1419" s="1">
        <v>1.0068470800279401</v>
      </c>
      <c r="AM1419" s="1">
        <v>0.80756875385775995</v>
      </c>
      <c r="AN1419" s="1">
        <v>0.47748452073307901</v>
      </c>
      <c r="AO1419" s="1">
        <v>0.319072912400021</v>
      </c>
      <c r="AP1419" s="1">
        <v>0.25587358845671299</v>
      </c>
      <c r="AQ1419" s="1">
        <v>0.30074350735967897</v>
      </c>
      <c r="AR1419" s="1">
        <v>0.39126889757091898</v>
      </c>
      <c r="AS1419" s="1">
        <v>0.68898839866994499</v>
      </c>
      <c r="AT1419" s="1">
        <v>0.80326311879874801</v>
      </c>
      <c r="AU1419" s="1">
        <v>0.74786425815880198</v>
      </c>
      <c r="AV1419" s="1">
        <v>0.87691724543026495</v>
      </c>
      <c r="AW1419" s="1">
        <v>0.88064564442260695</v>
      </c>
      <c r="AX1419" s="1">
        <v>0.88405035249818398</v>
      </c>
      <c r="AY1419" s="1">
        <v>1.0979106156945899</v>
      </c>
      <c r="AZ1419" s="1">
        <v>1.1235619868631801</v>
      </c>
      <c r="BA1419" s="1">
        <v>1.1328565699420099</v>
      </c>
      <c r="BB1419" s="1">
        <v>1.5133988922554</v>
      </c>
      <c r="BC1419" s="1">
        <v>1.60430653843827</v>
      </c>
      <c r="BD1419" s="1">
        <v>1.4982960394022899</v>
      </c>
      <c r="BE1419" s="1">
        <v>1.19937008252801</v>
      </c>
      <c r="BF1419" s="1">
        <v>1.1294011660663099</v>
      </c>
      <c r="BG1419" s="1">
        <v>0.75546147716400303</v>
      </c>
      <c r="BH1419" s="1">
        <v>0.69644742043680796</v>
      </c>
      <c r="BI1419" s="1">
        <v>0.77868093982716502</v>
      </c>
      <c r="BJ1419" s="1">
        <v>0.66085149492897199</v>
      </c>
      <c r="BK1419" s="1">
        <v>0.65416286672746604</v>
      </c>
      <c r="BL1419" s="1">
        <v>0.54174013489829498</v>
      </c>
      <c r="BM1419" s="1">
        <v>0.49472179336406202</v>
      </c>
    </row>
    <row r="1420" spans="1:65">
      <c r="A1420" s="1">
        <v>1409</v>
      </c>
      <c r="B1420" s="1">
        <v>8.4593214155417706E-2</v>
      </c>
      <c r="C1420" s="1">
        <v>0.104234286032235</v>
      </c>
      <c r="D1420" s="1">
        <v>6.1731217961673399E-2</v>
      </c>
      <c r="E1420" s="1">
        <v>0.117740361832018</v>
      </c>
      <c r="F1420" s="1">
        <v>0.41985056778845697</v>
      </c>
      <c r="G1420" s="1">
        <v>0.41972181189272501</v>
      </c>
      <c r="H1420" s="1">
        <v>0.87912463054629697</v>
      </c>
      <c r="I1420" s="1">
        <v>2.4254889742468899</v>
      </c>
      <c r="J1420" s="1">
        <v>3.0214939192416499</v>
      </c>
      <c r="K1420" s="1">
        <v>1.7860808064236799</v>
      </c>
      <c r="L1420" s="1">
        <v>1.48048751691506</v>
      </c>
      <c r="M1420" s="1">
        <v>1.5446586233994399</v>
      </c>
      <c r="N1420" s="1">
        <v>1.2327380348696799</v>
      </c>
      <c r="O1420" s="1">
        <v>0.74914421254076802</v>
      </c>
      <c r="P1420" s="1">
        <v>0.50321053966809803</v>
      </c>
      <c r="Q1420" s="1">
        <v>0.60638374440445897</v>
      </c>
      <c r="R1420" s="1">
        <v>0.33874108997025298</v>
      </c>
      <c r="S1420" s="1">
        <v>0.30209896611034498</v>
      </c>
      <c r="T1420" s="1">
        <v>0.28829845606599602</v>
      </c>
      <c r="U1420" s="1">
        <v>0.45282061827404202</v>
      </c>
      <c r="V1420" s="1">
        <v>0.59577039575943602</v>
      </c>
      <c r="W1420" s="1">
        <v>0.46324381910319401</v>
      </c>
      <c r="X1420" s="1">
        <v>0.46902295908321201</v>
      </c>
      <c r="Y1420" s="1">
        <v>0.50530200772127898</v>
      </c>
      <c r="Z1420" s="1">
        <v>0.62827519691367995</v>
      </c>
      <c r="AA1420" s="1">
        <v>0.80988983438619699</v>
      </c>
      <c r="AB1420" s="1">
        <v>0.61676945138339001</v>
      </c>
      <c r="AC1420" s="1">
        <v>0.60856739758964296</v>
      </c>
      <c r="AD1420" s="1">
        <v>1.1043197368491799</v>
      </c>
      <c r="AE1420" s="1">
        <v>1.59105201181835</v>
      </c>
      <c r="AF1420" s="1">
        <v>2.2576148192696501</v>
      </c>
      <c r="AG1420" s="1">
        <v>1.47990626085306</v>
      </c>
      <c r="AH1420" s="1">
        <v>1.3028116239695799</v>
      </c>
      <c r="AI1420" s="1">
        <v>1.76400211352657</v>
      </c>
      <c r="AJ1420" s="1">
        <v>1.40994617386681</v>
      </c>
      <c r="AK1420" s="1">
        <v>1.51199064512783</v>
      </c>
      <c r="AL1420" s="1">
        <v>0.76997596110069</v>
      </c>
      <c r="AM1420" s="1">
        <v>0.61415825868014395</v>
      </c>
      <c r="AN1420" s="1">
        <v>0.36539884214448698</v>
      </c>
      <c r="AO1420" s="1">
        <v>0.242701955897491</v>
      </c>
      <c r="AP1420" s="1">
        <v>0.199838781409829</v>
      </c>
      <c r="AQ1420" s="1">
        <v>0.23428211954341599</v>
      </c>
      <c r="AR1420" s="1">
        <v>0.30360200957113298</v>
      </c>
      <c r="AS1420" s="1">
        <v>0.52806930465554502</v>
      </c>
      <c r="AT1420" s="1">
        <v>0.61814035023312197</v>
      </c>
      <c r="AU1420" s="1">
        <v>0.57255131420079897</v>
      </c>
      <c r="AV1420" s="1">
        <v>0.66314206087004701</v>
      </c>
      <c r="AW1420" s="1">
        <v>0.66313397301781996</v>
      </c>
      <c r="AX1420" s="1">
        <v>0.66424243491739199</v>
      </c>
      <c r="AY1420" s="1">
        <v>0.82311589386127204</v>
      </c>
      <c r="AZ1420" s="1">
        <v>0.82536937030949697</v>
      </c>
      <c r="BA1420" s="1">
        <v>0.82019821744383503</v>
      </c>
      <c r="BB1420" s="1">
        <v>1.0986910544836099</v>
      </c>
      <c r="BC1420" s="1">
        <v>1.10485282690189</v>
      </c>
      <c r="BD1420" s="1">
        <v>1.01296469043671</v>
      </c>
      <c r="BE1420" s="1">
        <v>0.80734706320710004</v>
      </c>
      <c r="BF1420" s="1">
        <v>0.75861345288276005</v>
      </c>
      <c r="BG1420" s="1">
        <v>0.51244189597258505</v>
      </c>
      <c r="BH1420" s="1">
        <v>0.477918276036842</v>
      </c>
      <c r="BI1420" s="1">
        <v>0.522950082715961</v>
      </c>
      <c r="BJ1420" s="1">
        <v>0.454552783665779</v>
      </c>
      <c r="BK1420" s="1">
        <v>0.44845592218982999</v>
      </c>
      <c r="BL1420" s="1">
        <v>0.37157726459191298</v>
      </c>
      <c r="BM1420" s="1">
        <v>0.32906442607012598</v>
      </c>
    </row>
    <row r="1421" spans="1:65">
      <c r="A1421" s="1">
        <v>1410</v>
      </c>
      <c r="B1421" s="1">
        <v>8.2858955381687499E-2</v>
      </c>
      <c r="C1421" s="1">
        <v>0.102293527803099</v>
      </c>
      <c r="D1421" s="1">
        <v>6.0704948097823598E-2</v>
      </c>
      <c r="E1421" s="1">
        <v>0.11581331214786</v>
      </c>
      <c r="F1421" s="1">
        <v>0.41328184372846</v>
      </c>
      <c r="G1421" s="1">
        <v>0.41326990711515899</v>
      </c>
      <c r="H1421" s="1">
        <v>0.86757727807718499</v>
      </c>
      <c r="I1421" s="1">
        <v>2.3905109823202499</v>
      </c>
      <c r="J1421" s="1">
        <v>2.9811858351047</v>
      </c>
      <c r="K1421" s="1">
        <v>1.76437276757669</v>
      </c>
      <c r="L1421" s="1">
        <v>1.46418912868273</v>
      </c>
      <c r="M1421" s="1">
        <v>1.52767261747293</v>
      </c>
      <c r="N1421" s="1">
        <v>1.2212519256538099</v>
      </c>
      <c r="O1421" s="1">
        <v>0.74266309665711905</v>
      </c>
      <c r="P1421" s="1">
        <v>0.49806114323304401</v>
      </c>
      <c r="Q1421" s="1">
        <v>0.60066032408010805</v>
      </c>
      <c r="R1421" s="1">
        <v>0.33691076385987401</v>
      </c>
      <c r="S1421" s="1">
        <v>0.30067856103764501</v>
      </c>
      <c r="T1421" s="1">
        <v>0.28673601592279002</v>
      </c>
      <c r="U1421" s="1">
        <v>0.45195504611279402</v>
      </c>
      <c r="V1421" s="1">
        <v>0.59466500133820999</v>
      </c>
      <c r="W1421" s="1">
        <v>0.46162081259890603</v>
      </c>
      <c r="X1421" s="1">
        <v>0.467836137126528</v>
      </c>
      <c r="Y1421" s="1">
        <v>0.50338284601120098</v>
      </c>
      <c r="Z1421" s="1">
        <v>0.62575202991143297</v>
      </c>
      <c r="AA1421" s="1">
        <v>0.807348005100054</v>
      </c>
      <c r="AB1421" s="1">
        <v>0.61378013128360098</v>
      </c>
      <c r="AC1421" s="1">
        <v>0.60531358627684595</v>
      </c>
      <c r="AD1421" s="1">
        <v>1.10201193652097</v>
      </c>
      <c r="AE1421" s="1">
        <v>1.5910355643243801</v>
      </c>
      <c r="AF1421" s="1">
        <v>2.2615349731094598</v>
      </c>
      <c r="AG1421" s="1">
        <v>1.4782116311797799</v>
      </c>
      <c r="AH1421" s="1">
        <v>1.3020154010537599</v>
      </c>
      <c r="AI1421" s="1">
        <v>1.76796240842232</v>
      </c>
      <c r="AJ1421" s="1">
        <v>1.41084398976982</v>
      </c>
      <c r="AK1421" s="1">
        <v>1.51562941342623</v>
      </c>
      <c r="AL1421" s="1">
        <v>0.76906903642507096</v>
      </c>
      <c r="AM1421" s="1">
        <v>0.613202639258977</v>
      </c>
      <c r="AN1421" s="1">
        <v>0.36438875823354</v>
      </c>
      <c r="AO1421" s="1">
        <v>0.24214176413211699</v>
      </c>
      <c r="AP1421" s="1">
        <v>0.19854314804321199</v>
      </c>
      <c r="AQ1421" s="1">
        <v>0.23289982899829001</v>
      </c>
      <c r="AR1421" s="1">
        <v>0.301765185118132</v>
      </c>
      <c r="AS1421" s="1">
        <v>0.52552451047203697</v>
      </c>
      <c r="AT1421" s="1">
        <v>0.614522693691815</v>
      </c>
      <c r="AU1421" s="1">
        <v>0.568610441177819</v>
      </c>
      <c r="AV1421" s="1">
        <v>0.65958606460094604</v>
      </c>
      <c r="AW1421" s="1">
        <v>0.66043736153791199</v>
      </c>
      <c r="AX1421" s="1">
        <v>0.66185666017688305</v>
      </c>
      <c r="AY1421" s="1">
        <v>0.81889764479863403</v>
      </c>
      <c r="AZ1421" s="1">
        <v>0.82337900016402099</v>
      </c>
      <c r="BA1421" s="1">
        <v>0.81912272612595405</v>
      </c>
      <c r="BB1421" s="1">
        <v>1.09474156094499</v>
      </c>
      <c r="BC1421" s="1">
        <v>1.1083957128274899</v>
      </c>
      <c r="BD1421" s="1">
        <v>1.0174238191429901</v>
      </c>
      <c r="BE1421" s="1">
        <v>0.81121148341471605</v>
      </c>
      <c r="BF1421" s="1">
        <v>0.76214219759926105</v>
      </c>
      <c r="BG1421" s="1">
        <v>0.51454269449715395</v>
      </c>
      <c r="BH1421" s="1">
        <v>0.478652065341796</v>
      </c>
      <c r="BI1421" s="1">
        <v>0.52492465906550401</v>
      </c>
      <c r="BJ1421" s="1">
        <v>0.454499321890802</v>
      </c>
      <c r="BK1421" s="1">
        <v>0.44840039254170799</v>
      </c>
      <c r="BL1421" s="1">
        <v>0.37136939822947901</v>
      </c>
      <c r="BM1421" s="1">
        <v>0.32925616758825998</v>
      </c>
    </row>
    <row r="1422" spans="1:65">
      <c r="A1422" s="1">
        <v>1411</v>
      </c>
      <c r="B1422" s="1">
        <v>8.4596665660206197E-2</v>
      </c>
      <c r="C1422" s="1">
        <v>0.10599299397229101</v>
      </c>
      <c r="D1422" s="1">
        <v>6.4392841621267696E-2</v>
      </c>
      <c r="E1422" s="1">
        <v>0.121720721578467</v>
      </c>
      <c r="F1422" s="1">
        <v>0.45425185741872398</v>
      </c>
      <c r="G1422" s="1">
        <v>0.45318843987593399</v>
      </c>
      <c r="H1422" s="1">
        <v>0.98348813442824601</v>
      </c>
      <c r="I1422" s="1">
        <v>2.5996911679466699</v>
      </c>
      <c r="J1422" s="1">
        <v>3.3531486351960198</v>
      </c>
      <c r="K1422" s="1">
        <v>2.0233963731188398</v>
      </c>
      <c r="L1422" s="1">
        <v>1.71367637622919</v>
      </c>
      <c r="M1422" s="1">
        <v>1.78739822975799</v>
      </c>
      <c r="N1422" s="1">
        <v>1.4529654722140699</v>
      </c>
      <c r="O1422" s="1">
        <v>0.90316800926469798</v>
      </c>
      <c r="P1422" s="1">
        <v>0.60388052588598096</v>
      </c>
      <c r="Q1422" s="1">
        <v>0.727454683745694</v>
      </c>
      <c r="R1422" s="1">
        <v>0.41021582842167598</v>
      </c>
      <c r="S1422" s="1">
        <v>0.364487929638391</v>
      </c>
      <c r="T1422" s="1">
        <v>0.34729256409250198</v>
      </c>
      <c r="U1422" s="1">
        <v>0.55202687724579902</v>
      </c>
      <c r="V1422" s="1">
        <v>0.73698157150014199</v>
      </c>
      <c r="W1422" s="1">
        <v>0.57874940257466001</v>
      </c>
      <c r="X1422" s="1">
        <v>0.59470374021796302</v>
      </c>
      <c r="Y1422" s="1">
        <v>0.65494833334395797</v>
      </c>
      <c r="Z1422" s="1">
        <v>0.82324368161302297</v>
      </c>
      <c r="AA1422" s="1">
        <v>1.0740010577711701</v>
      </c>
      <c r="AB1422" s="1">
        <v>0.82092640892916202</v>
      </c>
      <c r="AC1422" s="1">
        <v>0.80891009891264898</v>
      </c>
      <c r="AD1422" s="1">
        <v>1.4734123567975601</v>
      </c>
      <c r="AE1422" s="1">
        <v>2.1568240265939398</v>
      </c>
      <c r="AF1422" s="1">
        <v>3.0684802830773701</v>
      </c>
      <c r="AG1422" s="1">
        <v>1.99884109472413</v>
      </c>
      <c r="AH1422" s="1">
        <v>1.7695936116481601</v>
      </c>
      <c r="AI1422" s="1">
        <v>2.4373895233382599</v>
      </c>
      <c r="AJ1422" s="1">
        <v>1.9413935343587101</v>
      </c>
      <c r="AK1422" s="1">
        <v>2.0857362852899</v>
      </c>
      <c r="AL1422" s="1">
        <v>1.0359867646124401</v>
      </c>
      <c r="AM1422" s="1">
        <v>0.82941105706428997</v>
      </c>
      <c r="AN1422" s="1">
        <v>0.495664186322675</v>
      </c>
      <c r="AO1422" s="1">
        <v>0.33453372755640598</v>
      </c>
      <c r="AP1422" s="1">
        <v>0.27429829193191502</v>
      </c>
      <c r="AQ1422" s="1">
        <v>0.32758254635369699</v>
      </c>
      <c r="AR1422" s="1">
        <v>0.43202983481761997</v>
      </c>
      <c r="AS1422" s="1">
        <v>0.76822957447291795</v>
      </c>
      <c r="AT1422" s="1">
        <v>0.90349081832768796</v>
      </c>
      <c r="AU1422" s="1">
        <v>0.83777397930808295</v>
      </c>
      <c r="AV1422" s="1">
        <v>0.97703876809383094</v>
      </c>
      <c r="AW1422" s="1">
        <v>0.98755571281945498</v>
      </c>
      <c r="AX1422" s="1">
        <v>1.00119092636317</v>
      </c>
      <c r="AY1422" s="1">
        <v>1.2491832916099801</v>
      </c>
      <c r="AZ1422" s="1">
        <v>1.2941665017876001</v>
      </c>
      <c r="BA1422" s="1">
        <v>1.30267335431358</v>
      </c>
      <c r="BB1422" s="1">
        <v>1.7450773266233801</v>
      </c>
      <c r="BC1422" s="1">
        <v>1.8591325658859901</v>
      </c>
      <c r="BD1422" s="1">
        <v>1.7313883159596399</v>
      </c>
      <c r="BE1422" s="1">
        <v>1.4123339634545</v>
      </c>
      <c r="BF1422" s="1">
        <v>1.3383033684769801</v>
      </c>
      <c r="BG1422" s="1">
        <v>0.92696711238030904</v>
      </c>
      <c r="BH1422" s="1">
        <v>0.86526403789884399</v>
      </c>
      <c r="BI1422" s="1">
        <v>0.94705853906231097</v>
      </c>
      <c r="BJ1422" s="1">
        <v>0.81747367154119299</v>
      </c>
      <c r="BK1422" s="1">
        <v>0.82510683587273803</v>
      </c>
      <c r="BL1422" s="1">
        <v>0.66437621260187596</v>
      </c>
      <c r="BM1422" s="1">
        <v>0.59061655065293694</v>
      </c>
    </row>
    <row r="1423" spans="1:65">
      <c r="A1423" s="1">
        <v>1412</v>
      </c>
      <c r="B1423" s="1">
        <v>8.6695087432346302E-2</v>
      </c>
      <c r="C1423" s="1">
        <v>0.108554546532518</v>
      </c>
      <c r="D1423" s="1">
        <v>6.5927253228774504E-2</v>
      </c>
      <c r="E1423" s="1">
        <v>0.12539510119042299</v>
      </c>
      <c r="F1423" s="1">
        <v>0.46949265230481102</v>
      </c>
      <c r="G1423" s="1">
        <v>0.46994496008827702</v>
      </c>
      <c r="H1423" s="1">
        <v>1.0303375653220701</v>
      </c>
      <c r="I1423" s="1">
        <v>2.78573181059113</v>
      </c>
      <c r="J1423" s="1">
        <v>3.60742219117882</v>
      </c>
      <c r="K1423" s="1">
        <v>2.1832173860901798</v>
      </c>
      <c r="L1423" s="1">
        <v>1.8635011787808</v>
      </c>
      <c r="M1423" s="1">
        <v>1.9655958058499401</v>
      </c>
      <c r="N1423" s="1">
        <v>1.59527647240441</v>
      </c>
      <c r="O1423" s="1">
        <v>0.99058700192434701</v>
      </c>
      <c r="P1423" s="1">
        <v>0.66601860201125096</v>
      </c>
      <c r="Q1423" s="1">
        <v>0.80517175741529401</v>
      </c>
      <c r="R1423" s="1">
        <v>0.45478879078314799</v>
      </c>
      <c r="S1423" s="1">
        <v>0.40627751800295903</v>
      </c>
      <c r="T1423" s="1">
        <v>0.39636189742761702</v>
      </c>
      <c r="U1423" s="1">
        <v>0.61431877607207297</v>
      </c>
      <c r="V1423" s="1">
        <v>0.818789092285789</v>
      </c>
      <c r="W1423" s="1">
        <v>0.64264173510986</v>
      </c>
      <c r="X1423" s="1">
        <v>0.65969479106048101</v>
      </c>
      <c r="Y1423" s="1">
        <v>0.71535639748450397</v>
      </c>
      <c r="Z1423" s="1">
        <v>0.89799372742558603</v>
      </c>
      <c r="AA1423" s="1">
        <v>1.1689628549890001</v>
      </c>
      <c r="AB1423" s="1">
        <v>0.88571502811754699</v>
      </c>
      <c r="AC1423" s="1">
        <v>0.87153577947208505</v>
      </c>
      <c r="AD1423" s="1">
        <v>1.5922008506794101</v>
      </c>
      <c r="AE1423" s="1">
        <v>2.3120541935127799</v>
      </c>
      <c r="AF1423" s="1">
        <v>3.2735419956539902</v>
      </c>
      <c r="AG1423" s="1">
        <v>2.13724025399571</v>
      </c>
      <c r="AH1423" s="1">
        <v>1.8786849501998699</v>
      </c>
      <c r="AI1423" s="1">
        <v>2.5684485670181898</v>
      </c>
      <c r="AJ1423" s="1">
        <v>2.0510250740696701</v>
      </c>
      <c r="AK1423" s="1">
        <v>2.1911389841131501</v>
      </c>
      <c r="AL1423" s="1">
        <v>1.0841541673758299</v>
      </c>
      <c r="AM1423" s="1">
        <v>0.85639215003096403</v>
      </c>
      <c r="AN1423" s="1">
        <v>0.50397169819097798</v>
      </c>
      <c r="AO1423" s="1">
        <v>0.33713324044757997</v>
      </c>
      <c r="AP1423" s="1">
        <v>0.27868724544987</v>
      </c>
      <c r="AQ1423" s="1">
        <v>0.327359901232605</v>
      </c>
      <c r="AR1423" s="1">
        <v>0.42586714750252302</v>
      </c>
      <c r="AS1423" s="1">
        <v>0.75439318583220505</v>
      </c>
      <c r="AT1423" s="1">
        <v>0.87800375561429</v>
      </c>
      <c r="AU1423" s="1">
        <v>0.810233357084993</v>
      </c>
      <c r="AV1423" s="1">
        <v>0.93916040144817203</v>
      </c>
      <c r="AW1423" s="1">
        <v>0.94158348760536104</v>
      </c>
      <c r="AX1423" s="1">
        <v>0.95036195600613205</v>
      </c>
      <c r="AY1423" s="1">
        <v>1.1752760635530899</v>
      </c>
      <c r="AZ1423" s="1">
        <v>1.1986553173444201</v>
      </c>
      <c r="BA1423" s="1">
        <v>1.19145744885201</v>
      </c>
      <c r="BB1423" s="1">
        <v>1.57725582788575</v>
      </c>
      <c r="BC1423" s="1">
        <v>1.62506350016276</v>
      </c>
      <c r="BD1423" s="1">
        <v>1.4813784386259601</v>
      </c>
      <c r="BE1423" s="1">
        <v>1.18686147921622</v>
      </c>
      <c r="BF1423" s="1">
        <v>1.1122904815538199</v>
      </c>
      <c r="BG1423" s="1">
        <v>0.76287162223554805</v>
      </c>
      <c r="BH1423" s="1">
        <v>0.71027302217870103</v>
      </c>
      <c r="BI1423" s="1">
        <v>0.77960318039768095</v>
      </c>
      <c r="BJ1423" s="1">
        <v>0.67606047858966201</v>
      </c>
      <c r="BK1423" s="1">
        <v>0.68110526134682203</v>
      </c>
      <c r="BL1423" s="1">
        <v>0.55652337154690101</v>
      </c>
      <c r="BM1423" s="1">
        <v>0.49670455812144398</v>
      </c>
    </row>
    <row r="1424" spans="1:65">
      <c r="A1424" s="1">
        <v>1413</v>
      </c>
      <c r="B1424" s="1">
        <v>8.5173660233364007E-2</v>
      </c>
      <c r="C1424" s="1">
        <v>0.10612829714793</v>
      </c>
      <c r="D1424" s="1">
        <v>6.3761479346677599E-2</v>
      </c>
      <c r="E1424" s="1">
        <v>0.119614589463836</v>
      </c>
      <c r="F1424" s="1">
        <v>0.43405830780941801</v>
      </c>
      <c r="G1424" s="1">
        <v>0.43007691276966398</v>
      </c>
      <c r="H1424" s="1">
        <v>0.90925435124680698</v>
      </c>
      <c r="I1424" s="1">
        <v>2.3683926400504398</v>
      </c>
      <c r="J1424" s="1">
        <v>2.9645420308391999</v>
      </c>
      <c r="K1424" s="1">
        <v>1.7659194429003</v>
      </c>
      <c r="L1424" s="1">
        <v>1.4727678943703399</v>
      </c>
      <c r="M1424" s="1">
        <v>1.5254397891568301</v>
      </c>
      <c r="N1424" s="1">
        <v>1.2408953899624999</v>
      </c>
      <c r="O1424" s="1">
        <v>0.77571536132016405</v>
      </c>
      <c r="P1424" s="1">
        <v>0.52081324506747495</v>
      </c>
      <c r="Q1424" s="1">
        <v>0.62974743380487996</v>
      </c>
      <c r="R1424" s="1">
        <v>0.35707906921874499</v>
      </c>
      <c r="S1424" s="1">
        <v>0.31940788962324101</v>
      </c>
      <c r="T1424" s="1">
        <v>0.30520722990447302</v>
      </c>
      <c r="U1424" s="1">
        <v>0.48830384463218801</v>
      </c>
      <c r="V1424" s="1">
        <v>0.64936505033426095</v>
      </c>
      <c r="W1424" s="1">
        <v>0.503650988438333</v>
      </c>
      <c r="X1424" s="1">
        <v>0.51585948437616203</v>
      </c>
      <c r="Y1424" s="1">
        <v>0.55967196905946703</v>
      </c>
      <c r="Z1424" s="1">
        <v>0.70828081056227898</v>
      </c>
      <c r="AA1424" s="1">
        <v>0.92654000713629703</v>
      </c>
      <c r="AB1424" s="1">
        <v>0.70144160939405897</v>
      </c>
      <c r="AC1424" s="1">
        <v>0.69056600420879499</v>
      </c>
      <c r="AD1424" s="1">
        <v>1.2674342632257201</v>
      </c>
      <c r="AE1424" s="1">
        <v>1.8584254133426901</v>
      </c>
      <c r="AF1424" s="1">
        <v>2.6369074745195098</v>
      </c>
      <c r="AG1424" s="1">
        <v>1.70819521923087</v>
      </c>
      <c r="AH1424" s="1">
        <v>1.48532132427401</v>
      </c>
      <c r="AI1424" s="1">
        <v>2.04731964259472</v>
      </c>
      <c r="AJ1424" s="1">
        <v>1.6294251764337699</v>
      </c>
      <c r="AK1424" s="1">
        <v>1.76493318071463</v>
      </c>
      <c r="AL1424" s="1">
        <v>0.87632732238142197</v>
      </c>
      <c r="AM1424" s="1">
        <v>0.703965762551097</v>
      </c>
      <c r="AN1424" s="1">
        <v>0.421189814809665</v>
      </c>
      <c r="AO1424" s="1">
        <v>0.28340865216590799</v>
      </c>
      <c r="AP1424" s="1">
        <v>0.23113334450638601</v>
      </c>
      <c r="AQ1424" s="1">
        <v>0.27417532158896002</v>
      </c>
      <c r="AR1424" s="1">
        <v>0.35911445188192698</v>
      </c>
      <c r="AS1424" s="1">
        <v>0.63291217858853999</v>
      </c>
      <c r="AT1424" s="1">
        <v>0.74455103543335399</v>
      </c>
      <c r="AU1424" s="1">
        <v>0.69303792508133799</v>
      </c>
      <c r="AV1424" s="1">
        <v>0.81197636643425697</v>
      </c>
      <c r="AW1424" s="1">
        <v>0.82040999095672595</v>
      </c>
      <c r="AX1424" s="1">
        <v>0.83010635309054503</v>
      </c>
      <c r="AY1424" s="1">
        <v>1.03607245715434</v>
      </c>
      <c r="AZ1424" s="1">
        <v>1.0657382462662599</v>
      </c>
      <c r="BA1424" s="1">
        <v>1.07620809994619</v>
      </c>
      <c r="BB1424" s="1">
        <v>1.4490191966499899</v>
      </c>
      <c r="BC1424" s="1">
        <v>1.53041896705733</v>
      </c>
      <c r="BD1424" s="1">
        <v>1.4275520437887901</v>
      </c>
      <c r="BE1424" s="1">
        <v>1.1559293986689201</v>
      </c>
      <c r="BF1424" s="1">
        <v>1.09520723427873</v>
      </c>
      <c r="BG1424" s="1">
        <v>0.75059227544756801</v>
      </c>
      <c r="BH1424" s="1">
        <v>0.69976644299105595</v>
      </c>
      <c r="BI1424" s="1">
        <v>0.77041980964416901</v>
      </c>
      <c r="BJ1424" s="1">
        <v>0.66254417357802597</v>
      </c>
      <c r="BK1424" s="1">
        <v>0.662416220091676</v>
      </c>
      <c r="BL1424" s="1">
        <v>0.539277636529503</v>
      </c>
      <c r="BM1424" s="1">
        <v>0.479796408374289</v>
      </c>
    </row>
    <row r="1425" spans="1:65">
      <c r="A1425" s="1">
        <v>1414</v>
      </c>
      <c r="B1425" s="1">
        <v>8.4596665660206197E-2</v>
      </c>
      <c r="C1425" s="1">
        <v>0.10599299397229101</v>
      </c>
      <c r="D1425" s="1">
        <v>6.4392841621267696E-2</v>
      </c>
      <c r="E1425" s="1">
        <v>0.121720721578467</v>
      </c>
      <c r="F1425" s="1">
        <v>0.45425185741872398</v>
      </c>
      <c r="G1425" s="1">
        <v>0.45318843987593399</v>
      </c>
      <c r="H1425" s="1">
        <v>0.98348813442824601</v>
      </c>
      <c r="I1425" s="1">
        <v>2.5996911679466699</v>
      </c>
      <c r="J1425" s="1">
        <v>3.3531486351960198</v>
      </c>
      <c r="K1425" s="1">
        <v>2.0233963731188398</v>
      </c>
      <c r="L1425" s="1">
        <v>1.71367637622919</v>
      </c>
      <c r="M1425" s="1">
        <v>1.78739822975799</v>
      </c>
      <c r="N1425" s="1">
        <v>1.4529654722140699</v>
      </c>
      <c r="O1425" s="1">
        <v>0.90316800926469798</v>
      </c>
      <c r="P1425" s="1">
        <v>0.60388052588598096</v>
      </c>
      <c r="Q1425" s="1">
        <v>0.727454683745694</v>
      </c>
      <c r="R1425" s="1">
        <v>0.41021582842167598</v>
      </c>
      <c r="S1425" s="1">
        <v>0.364487929638391</v>
      </c>
      <c r="T1425" s="1">
        <v>0.34729256409250198</v>
      </c>
      <c r="U1425" s="1">
        <v>0.55202687724579902</v>
      </c>
      <c r="V1425" s="1">
        <v>0.73698157150014199</v>
      </c>
      <c r="W1425" s="1">
        <v>0.57874940257466001</v>
      </c>
      <c r="X1425" s="1">
        <v>0.59470374021796302</v>
      </c>
      <c r="Y1425" s="1">
        <v>0.65494833334395797</v>
      </c>
      <c r="Z1425" s="1">
        <v>0.82324368161302297</v>
      </c>
      <c r="AA1425" s="1">
        <v>1.0740010577711701</v>
      </c>
      <c r="AB1425" s="1">
        <v>0.82092640892916202</v>
      </c>
      <c r="AC1425" s="1">
        <v>0.80891009891264898</v>
      </c>
      <c r="AD1425" s="1">
        <v>1.4734123567975601</v>
      </c>
      <c r="AE1425" s="1">
        <v>2.1568240265939398</v>
      </c>
      <c r="AF1425" s="1">
        <v>3.0684802830773701</v>
      </c>
      <c r="AG1425" s="1">
        <v>1.99884109472413</v>
      </c>
      <c r="AH1425" s="1">
        <v>1.7695936116481601</v>
      </c>
      <c r="AI1425" s="1">
        <v>2.4373895233382599</v>
      </c>
      <c r="AJ1425" s="1">
        <v>1.9413935343587101</v>
      </c>
      <c r="AK1425" s="1">
        <v>2.0857362852899</v>
      </c>
      <c r="AL1425" s="1">
        <v>1.0359867646124401</v>
      </c>
      <c r="AM1425" s="1">
        <v>0.82941105706428997</v>
      </c>
      <c r="AN1425" s="1">
        <v>0.495664186322675</v>
      </c>
      <c r="AO1425" s="1">
        <v>0.33453372755640598</v>
      </c>
      <c r="AP1425" s="1">
        <v>0.27429829193191502</v>
      </c>
      <c r="AQ1425" s="1">
        <v>0.32758254635369699</v>
      </c>
      <c r="AR1425" s="1">
        <v>0.43202983481761997</v>
      </c>
      <c r="AS1425" s="1">
        <v>0.76822957447291795</v>
      </c>
      <c r="AT1425" s="1">
        <v>0.90349081832768796</v>
      </c>
      <c r="AU1425" s="1">
        <v>0.83777397930808295</v>
      </c>
      <c r="AV1425" s="1">
        <v>0.97703876809383094</v>
      </c>
      <c r="AW1425" s="1">
        <v>0.98755571281945498</v>
      </c>
      <c r="AX1425" s="1">
        <v>1.00119092636317</v>
      </c>
      <c r="AY1425" s="1">
        <v>1.2491832916099801</v>
      </c>
      <c r="AZ1425" s="1">
        <v>1.2941665017876001</v>
      </c>
      <c r="BA1425" s="1">
        <v>1.30267335431358</v>
      </c>
      <c r="BB1425" s="1">
        <v>1.7450773266233801</v>
      </c>
      <c r="BC1425" s="1">
        <v>1.8591325658859901</v>
      </c>
      <c r="BD1425" s="1">
        <v>1.7313883159596399</v>
      </c>
      <c r="BE1425" s="1">
        <v>1.4123339634545</v>
      </c>
      <c r="BF1425" s="1">
        <v>1.3383033684769801</v>
      </c>
      <c r="BG1425" s="1">
        <v>0.92696711238030904</v>
      </c>
      <c r="BH1425" s="1">
        <v>0.86526403789884399</v>
      </c>
      <c r="BI1425" s="1">
        <v>0.94705853906231097</v>
      </c>
      <c r="BJ1425" s="1">
        <v>0.81747367154119299</v>
      </c>
      <c r="BK1425" s="1">
        <v>0.82510683587273803</v>
      </c>
      <c r="BL1425" s="1">
        <v>0.66437621260187596</v>
      </c>
      <c r="BM1425" s="1">
        <v>0.59061655065293694</v>
      </c>
    </row>
    <row r="1426" spans="1:65">
      <c r="A1426" s="1">
        <v>1415</v>
      </c>
      <c r="B1426" s="1">
        <v>8.3213353285071706E-2</v>
      </c>
      <c r="C1426" s="1">
        <v>0.103988951971074</v>
      </c>
      <c r="D1426" s="1">
        <v>6.2979619913775695E-2</v>
      </c>
      <c r="E1426" s="1">
        <v>0.11876422253858999</v>
      </c>
      <c r="F1426" s="1">
        <v>0.44185148589765799</v>
      </c>
      <c r="G1426" s="1">
        <v>0.43912831518724199</v>
      </c>
      <c r="H1426" s="1">
        <v>0.94768921967744302</v>
      </c>
      <c r="I1426" s="1">
        <v>2.4744447441980699</v>
      </c>
      <c r="J1426" s="1">
        <v>3.1648908964021598</v>
      </c>
      <c r="K1426" s="1">
        <v>1.90002424109993</v>
      </c>
      <c r="L1426" s="1">
        <v>1.60170886941374</v>
      </c>
      <c r="M1426" s="1">
        <v>1.6615970825360999</v>
      </c>
      <c r="N1426" s="1">
        <v>1.35131550118138</v>
      </c>
      <c r="O1426" s="1">
        <v>0.83910405108305597</v>
      </c>
      <c r="P1426" s="1">
        <v>0.56070019163968998</v>
      </c>
      <c r="Q1426" s="1">
        <v>0.67371902097185299</v>
      </c>
      <c r="R1426" s="1">
        <v>0.37877489394630598</v>
      </c>
      <c r="S1426" s="1">
        <v>0.33566572783852999</v>
      </c>
      <c r="T1426" s="1">
        <v>0.32011394461407</v>
      </c>
      <c r="U1426" s="1">
        <v>0.50759284958939199</v>
      </c>
      <c r="V1426" s="1">
        <v>0.677934968826719</v>
      </c>
      <c r="W1426" s="1">
        <v>0.53359078180136799</v>
      </c>
      <c r="X1426" s="1">
        <v>0.54824778979376798</v>
      </c>
      <c r="Y1426" s="1">
        <v>0.60904934621988005</v>
      </c>
      <c r="Z1426" s="1">
        <v>0.76373430355196303</v>
      </c>
      <c r="AA1426" s="1">
        <v>0.99817091026728</v>
      </c>
      <c r="AB1426" s="1">
        <v>0.76645245836236597</v>
      </c>
      <c r="AC1426" s="1">
        <v>0.75638624322916503</v>
      </c>
      <c r="AD1426" s="1">
        <v>1.3746147775519499</v>
      </c>
      <c r="AE1426" s="1">
        <v>2.0241209650249101</v>
      </c>
      <c r="AF1426" s="1">
        <v>2.8893425826135801</v>
      </c>
      <c r="AG1426" s="1">
        <v>1.88594663552957</v>
      </c>
      <c r="AH1426" s="1">
        <v>1.67734161643963</v>
      </c>
      <c r="AI1426" s="1">
        <v>2.31967976506419</v>
      </c>
      <c r="AJ1426" s="1">
        <v>1.85188118811881</v>
      </c>
      <c r="AK1426" s="1">
        <v>1.9964367662355</v>
      </c>
      <c r="AL1426" s="1">
        <v>0.99467826650315805</v>
      </c>
      <c r="AM1426" s="1">
        <v>0.80313912533731202</v>
      </c>
      <c r="AN1426" s="1">
        <v>0.484384622361832</v>
      </c>
      <c r="AO1426" s="1">
        <v>0.32925208392263899</v>
      </c>
      <c r="AP1426" s="1">
        <v>0.271394945988293</v>
      </c>
      <c r="AQ1426" s="1">
        <v>0.325578026240464</v>
      </c>
      <c r="AR1426" s="1">
        <v>0.43073431628660003</v>
      </c>
      <c r="AS1426" s="1">
        <v>0.76746384256321698</v>
      </c>
      <c r="AT1426" s="1">
        <v>0.903872803117728</v>
      </c>
      <c r="AU1426" s="1">
        <v>0.84078495663094299</v>
      </c>
      <c r="AV1426" s="1">
        <v>0.98479580902488395</v>
      </c>
      <c r="AW1426" s="1">
        <v>1.0003253268718799</v>
      </c>
      <c r="AX1426" s="1">
        <v>1.01861766559848</v>
      </c>
      <c r="AY1426" s="1">
        <v>1.27480295776109</v>
      </c>
      <c r="AZ1426" s="1">
        <v>1.32589279576939</v>
      </c>
      <c r="BA1426" s="1">
        <v>1.33522148558307</v>
      </c>
      <c r="BB1426" s="1">
        <v>1.79060140243701</v>
      </c>
      <c r="BC1426" s="1">
        <v>1.91120675529032</v>
      </c>
      <c r="BD1426" s="1">
        <v>1.77846863178535</v>
      </c>
      <c r="BE1426" s="1">
        <v>1.4518984694058299</v>
      </c>
      <c r="BF1426" s="1">
        <v>1.3696403486989801</v>
      </c>
      <c r="BG1426" s="1">
        <v>0.94425367916762803</v>
      </c>
      <c r="BH1426" s="1">
        <v>0.87399140045405999</v>
      </c>
      <c r="BI1426" s="1">
        <v>0.94417571587479299</v>
      </c>
      <c r="BJ1426" s="1">
        <v>0.80797212681145003</v>
      </c>
      <c r="BK1426" s="1">
        <v>0.80734435797665405</v>
      </c>
      <c r="BL1426" s="1">
        <v>0.64793763001973503</v>
      </c>
      <c r="BM1426" s="1">
        <v>0.57807298216505698</v>
      </c>
    </row>
    <row r="1427" spans="1:65">
      <c r="A1427" s="1">
        <v>1416</v>
      </c>
      <c r="B1427" s="1">
        <v>8.6307845424428695E-2</v>
      </c>
      <c r="C1427" s="1">
        <v>0.108994854335126</v>
      </c>
      <c r="D1427" s="1">
        <v>6.6156694270197297E-2</v>
      </c>
      <c r="E1427" s="1">
        <v>0.12114269448795</v>
      </c>
      <c r="F1427" s="1">
        <v>0.43414663494681699</v>
      </c>
      <c r="G1427" s="1">
        <v>0.42514848469465499</v>
      </c>
      <c r="H1427" s="1">
        <v>0.87746867272111095</v>
      </c>
      <c r="I1427" s="1">
        <v>2.1413461442175801</v>
      </c>
      <c r="J1427" s="1">
        <v>2.6353976155227898</v>
      </c>
      <c r="K1427" s="1">
        <v>1.5822728644197199</v>
      </c>
      <c r="L1427" s="1">
        <v>1.31284455407941</v>
      </c>
      <c r="M1427" s="1">
        <v>1.34913914393805</v>
      </c>
      <c r="N1427" s="1">
        <v>1.1198177917847401</v>
      </c>
      <c r="O1427" s="1">
        <v>0.72424737266487305</v>
      </c>
      <c r="P1427" s="1">
        <v>0.48608523186930802</v>
      </c>
      <c r="Q1427" s="1">
        <v>0.59486595114360097</v>
      </c>
      <c r="R1427" s="1">
        <v>0.34695264287827299</v>
      </c>
      <c r="S1427" s="1">
        <v>0.31436051339621801</v>
      </c>
      <c r="T1427" s="1">
        <v>0.30190977586575701</v>
      </c>
      <c r="U1427" s="1">
        <v>0.496938874005668</v>
      </c>
      <c r="V1427" s="1">
        <v>0.66263456315459601</v>
      </c>
      <c r="W1427" s="1">
        <v>0.506962758898725</v>
      </c>
      <c r="X1427" s="1">
        <v>0.52377883542821302</v>
      </c>
      <c r="Y1427" s="1">
        <v>0.56407590951318398</v>
      </c>
      <c r="Z1427" s="1">
        <v>0.72331972918302201</v>
      </c>
      <c r="AA1427" s="1">
        <v>0.95984010828961497</v>
      </c>
      <c r="AB1427" s="1">
        <v>0.71756156985294695</v>
      </c>
      <c r="AC1427" s="1">
        <v>0.70410676288132101</v>
      </c>
      <c r="AD1427" s="1">
        <v>1.3205086028808299</v>
      </c>
      <c r="AE1427" s="1">
        <v>1.9692665289256199</v>
      </c>
      <c r="AF1427" s="1">
        <v>2.8102700640999498</v>
      </c>
      <c r="AG1427" s="1">
        <v>1.7925550892811599</v>
      </c>
      <c r="AH1427" s="1">
        <v>1.53644119599774</v>
      </c>
      <c r="AI1427" s="1">
        <v>2.1650829882184102</v>
      </c>
      <c r="AJ1427" s="1">
        <v>1.7204799600382299</v>
      </c>
      <c r="AK1427" s="1">
        <v>1.9039914030377201</v>
      </c>
      <c r="AL1427" s="1">
        <v>0.92878437487427801</v>
      </c>
      <c r="AM1427" s="1">
        <v>0.75394898967540502</v>
      </c>
      <c r="AN1427" s="1">
        <v>0.45246014451198502</v>
      </c>
      <c r="AO1427" s="1">
        <v>0.30641639825229999</v>
      </c>
      <c r="AP1427" s="1">
        <v>0.24649117476309401</v>
      </c>
      <c r="AQ1427" s="1">
        <v>0.29214925932679497</v>
      </c>
      <c r="AR1427" s="1">
        <v>0.38257686922503098</v>
      </c>
      <c r="AS1427" s="1">
        <v>0.67653429507643104</v>
      </c>
      <c r="AT1427" s="1">
        <v>0.79479756223813602</v>
      </c>
      <c r="AU1427" s="1">
        <v>0.74337377029070295</v>
      </c>
      <c r="AV1427" s="1">
        <v>0.87715899143875797</v>
      </c>
      <c r="AW1427" s="1">
        <v>0.88714873790865401</v>
      </c>
      <c r="AX1427" s="1">
        <v>0.89630103627864</v>
      </c>
      <c r="AY1427" s="1">
        <v>1.1214154188732</v>
      </c>
      <c r="AZ1427" s="1">
        <v>1.1612361752854901</v>
      </c>
      <c r="BA1427" s="1">
        <v>1.1827660616408799</v>
      </c>
      <c r="BB1427" s="1">
        <v>1.5952977535022701</v>
      </c>
      <c r="BC1427" s="1">
        <v>1.72128108487307</v>
      </c>
      <c r="BD1427" s="1">
        <v>1.6252990046040301</v>
      </c>
      <c r="BE1427" s="1">
        <v>1.31474728623975</v>
      </c>
      <c r="BF1427" s="1">
        <v>1.24593599444134</v>
      </c>
      <c r="BG1427" s="1">
        <v>0.83995782814970998</v>
      </c>
      <c r="BH1427" s="1">
        <v>0.77507505412750699</v>
      </c>
      <c r="BI1427" s="1">
        <v>0.862192527813887</v>
      </c>
      <c r="BJ1427" s="1">
        <v>0.72878158558713202</v>
      </c>
      <c r="BK1427" s="1">
        <v>0.72201871825525299</v>
      </c>
      <c r="BL1427" s="1">
        <v>0.59167342816526902</v>
      </c>
      <c r="BM1427" s="1">
        <v>0.53813065204581101</v>
      </c>
    </row>
    <row r="1428" spans="1:65">
      <c r="A1428" s="1">
        <v>1417</v>
      </c>
      <c r="B1428" s="1">
        <v>9.0976225950638104E-2</v>
      </c>
      <c r="C1428" s="1">
        <v>0.114889078148928</v>
      </c>
      <c r="D1428" s="1">
        <v>7.0501264770089098E-2</v>
      </c>
      <c r="E1428" s="1">
        <v>0.13185059867465301</v>
      </c>
      <c r="F1428" s="1">
        <v>0.50000881309327405</v>
      </c>
      <c r="G1428" s="1">
        <v>0.49739601011184398</v>
      </c>
      <c r="H1428" s="1">
        <v>1.09277300320199</v>
      </c>
      <c r="I1428" s="1">
        <v>2.8047898229937198</v>
      </c>
      <c r="J1428" s="1">
        <v>3.6539879537037798</v>
      </c>
      <c r="K1428" s="1">
        <v>2.22877566772594</v>
      </c>
      <c r="L1428" s="1">
        <v>1.9071672470715899</v>
      </c>
      <c r="M1428" s="1">
        <v>1.9934738191233501</v>
      </c>
      <c r="N1428" s="1">
        <v>1.64449935586558</v>
      </c>
      <c r="O1428" s="1">
        <v>1.0419841240263901</v>
      </c>
      <c r="P1428" s="1">
        <v>0.69936380885565297</v>
      </c>
      <c r="Q1428" s="1">
        <v>0.84856094375825297</v>
      </c>
      <c r="R1428" s="1">
        <v>0.48427855107103801</v>
      </c>
      <c r="S1428" s="1">
        <v>0.43280578142616699</v>
      </c>
      <c r="T1428" s="1">
        <v>0.41303395663369702</v>
      </c>
      <c r="U1428" s="1">
        <v>0.66445327761640305</v>
      </c>
      <c r="V1428" s="1">
        <v>0.89397440485911595</v>
      </c>
      <c r="W1428" s="1">
        <v>0.70011222418431196</v>
      </c>
      <c r="X1428" s="1">
        <v>0.72474335423444103</v>
      </c>
      <c r="Y1428" s="1">
        <v>0.79574185179179502</v>
      </c>
      <c r="Z1428" s="1">
        <v>1.0146871673522699</v>
      </c>
      <c r="AA1428" s="1">
        <v>1.3351779823544301</v>
      </c>
      <c r="AB1428" s="1">
        <v>1.0110105900528701</v>
      </c>
      <c r="AC1428" s="1">
        <v>0.99286205859060195</v>
      </c>
      <c r="AD1428" s="1">
        <v>1.8202025731234199</v>
      </c>
      <c r="AE1428" s="1">
        <v>2.68617231383781</v>
      </c>
      <c r="AF1428" s="1">
        <v>3.8056506341135301</v>
      </c>
      <c r="AG1428" s="1">
        <v>2.46113076798849</v>
      </c>
      <c r="AH1428" s="1">
        <v>2.1468889566623899</v>
      </c>
      <c r="AI1428" s="1">
        <v>2.9812252915247499</v>
      </c>
      <c r="AJ1428" s="1">
        <v>2.36701214182116</v>
      </c>
      <c r="AK1428" s="1">
        <v>2.5521287679017401</v>
      </c>
      <c r="AL1428" s="1">
        <v>1.23959782577225</v>
      </c>
      <c r="AM1428" s="1">
        <v>0.98919531248821602</v>
      </c>
      <c r="AN1428" s="1">
        <v>0.587767761803347</v>
      </c>
      <c r="AO1428" s="1">
        <v>0.39648749412441397</v>
      </c>
      <c r="AP1428" s="1">
        <v>0.32195756475391302</v>
      </c>
      <c r="AQ1428" s="1">
        <v>0.385484511120185</v>
      </c>
      <c r="AR1428" s="1">
        <v>0.51010933615888499</v>
      </c>
      <c r="AS1428" s="1">
        <v>0.91231487212280005</v>
      </c>
      <c r="AT1428" s="1">
        <v>1.0726038301396099</v>
      </c>
      <c r="AU1428" s="1">
        <v>0.99566610442891101</v>
      </c>
      <c r="AV1428" s="1">
        <v>1.1651114597652801</v>
      </c>
      <c r="AW1428" s="1">
        <v>1.1785715317147001</v>
      </c>
      <c r="AX1428" s="1">
        <v>1.1964248611755499</v>
      </c>
      <c r="AY1428" s="1">
        <v>1.49054000361206</v>
      </c>
      <c r="AZ1428" s="1">
        <v>1.5537717443736201</v>
      </c>
      <c r="BA1428" s="1">
        <v>1.5672459524879301</v>
      </c>
      <c r="BB1428" s="1">
        <v>2.0897827570300702</v>
      </c>
      <c r="BC1428" s="1">
        <v>2.2612316592531698</v>
      </c>
      <c r="BD1428" s="1">
        <v>2.1077060451299801</v>
      </c>
      <c r="BE1428" s="1">
        <v>1.7192950848016599</v>
      </c>
      <c r="BF1428" s="1">
        <v>1.6270362834910801</v>
      </c>
      <c r="BG1428" s="1">
        <v>1.13276310138239</v>
      </c>
      <c r="BH1428" s="1">
        <v>1.0586661822006</v>
      </c>
      <c r="BI1428" s="1">
        <v>1.1681752596858701</v>
      </c>
      <c r="BJ1428" s="1">
        <v>1.0088259385871801</v>
      </c>
      <c r="BK1428" s="1">
        <v>1.0340783317033699</v>
      </c>
      <c r="BL1428" s="1">
        <v>0.82983710540641897</v>
      </c>
      <c r="BM1428" s="1">
        <v>0.74873104500842402</v>
      </c>
    </row>
    <row r="1429" spans="1:65">
      <c r="A1429" s="1">
        <v>1418</v>
      </c>
      <c r="B1429" s="1">
        <v>9.2809992701178803E-2</v>
      </c>
      <c r="C1429" s="1">
        <v>0.11811592048139399</v>
      </c>
      <c r="D1429" s="1">
        <v>7.27451895363838E-2</v>
      </c>
      <c r="E1429" s="1">
        <v>0.135540541985712</v>
      </c>
      <c r="F1429" s="1">
        <v>0.50243657552192</v>
      </c>
      <c r="G1429" s="1">
        <v>0.50076562727368601</v>
      </c>
      <c r="H1429" s="1">
        <v>1.07336507315609</v>
      </c>
      <c r="I1429" s="1">
        <v>2.7379617335738402</v>
      </c>
      <c r="J1429" s="1">
        <v>3.5202844287492199</v>
      </c>
      <c r="K1429" s="1">
        <v>2.1611247009488999</v>
      </c>
      <c r="L1429" s="1">
        <v>1.8372497824195</v>
      </c>
      <c r="M1429" s="1">
        <v>1.9227463653285899</v>
      </c>
      <c r="N1429" s="1">
        <v>1.5945139425791901</v>
      </c>
      <c r="O1429" s="1">
        <v>1.0256098315953499</v>
      </c>
      <c r="P1429" s="1">
        <v>0.68969340190210204</v>
      </c>
      <c r="Q1429" s="1">
        <v>0.846485305241924</v>
      </c>
      <c r="R1429" s="1">
        <v>0.49354752779698202</v>
      </c>
      <c r="S1429" s="1">
        <v>0.44715854471898597</v>
      </c>
      <c r="T1429" s="1">
        <v>0.42794096356846301</v>
      </c>
      <c r="U1429" s="1">
        <v>0.70067638704038404</v>
      </c>
      <c r="V1429" s="1">
        <v>0.93694391631765195</v>
      </c>
      <c r="W1429" s="1">
        <v>0.72312442506899199</v>
      </c>
      <c r="X1429" s="1">
        <v>0.74818833043521704</v>
      </c>
      <c r="Y1429" s="1">
        <v>0.80203890630201702</v>
      </c>
      <c r="Z1429" s="1">
        <v>1.0233354004047699</v>
      </c>
      <c r="AA1429" s="1">
        <v>1.3469903352049</v>
      </c>
      <c r="AB1429" s="1">
        <v>1.0041722068432499</v>
      </c>
      <c r="AC1429" s="1">
        <v>0.98179127934193799</v>
      </c>
      <c r="AD1429" s="1">
        <v>1.8265098927205901</v>
      </c>
      <c r="AE1429" s="1">
        <v>2.68169541403749</v>
      </c>
      <c r="AF1429" s="1">
        <v>3.79926319148319</v>
      </c>
      <c r="AG1429" s="1">
        <v>2.4283331400690402</v>
      </c>
      <c r="AH1429" s="1">
        <v>2.0996226016075599</v>
      </c>
      <c r="AI1429" s="1">
        <v>2.9143118614035899</v>
      </c>
      <c r="AJ1429" s="1">
        <v>2.3056110615663701</v>
      </c>
      <c r="AK1429" s="1">
        <v>2.5025036253796098</v>
      </c>
      <c r="AL1429" s="1">
        <v>1.21530913920265</v>
      </c>
      <c r="AM1429" s="1">
        <v>0.96190778732426596</v>
      </c>
      <c r="AN1429" s="1">
        <v>0.56309816582889205</v>
      </c>
      <c r="AO1429" s="1">
        <v>0.37405659369994698</v>
      </c>
      <c r="AP1429" s="1">
        <v>0.30142783176676802</v>
      </c>
      <c r="AQ1429" s="1">
        <v>0.35465999702281498</v>
      </c>
      <c r="AR1429" s="1">
        <v>0.46254855370430997</v>
      </c>
      <c r="AS1429" s="1">
        <v>0.81694194049219104</v>
      </c>
      <c r="AT1429" s="1">
        <v>0.95154451148741703</v>
      </c>
      <c r="AU1429" s="1">
        <v>0.87951817775949204</v>
      </c>
      <c r="AV1429" s="1">
        <v>1.01959071298159</v>
      </c>
      <c r="AW1429" s="1">
        <v>1.0164374232998299</v>
      </c>
      <c r="AX1429" s="1">
        <v>1.0119407845263799</v>
      </c>
      <c r="AY1429" s="1">
        <v>1.25188609853086</v>
      </c>
      <c r="AZ1429" s="1">
        <v>1.2790961962698</v>
      </c>
      <c r="BA1429" s="1">
        <v>1.2831010945971999</v>
      </c>
      <c r="BB1429" s="1">
        <v>1.70539401656288</v>
      </c>
      <c r="BC1429" s="1">
        <v>1.80655939884128</v>
      </c>
      <c r="BD1429" s="1">
        <v>1.6810082053047199</v>
      </c>
      <c r="BE1429" s="1">
        <v>1.3493453585356101</v>
      </c>
      <c r="BF1429" s="1">
        <v>1.2738076610597899</v>
      </c>
      <c r="BG1429" s="1">
        <v>0.86391274243170502</v>
      </c>
      <c r="BH1429" s="1">
        <v>0.80299488869225</v>
      </c>
      <c r="BI1429" s="1">
        <v>0.898027389193365</v>
      </c>
      <c r="BJ1429" s="1">
        <v>0.77140982663635005</v>
      </c>
      <c r="BK1429" s="1">
        <v>0.776594707441012</v>
      </c>
      <c r="BL1429" s="1">
        <v>0.63925479326799395</v>
      </c>
      <c r="BM1429" s="1">
        <v>0.58110916607694896</v>
      </c>
    </row>
    <row r="1430" spans="1:65">
      <c r="A1430" s="1">
        <v>1419</v>
      </c>
      <c r="B1430" s="1">
        <v>8.5280466516361494E-2</v>
      </c>
      <c r="C1430" s="1">
        <v>0.107044140050812</v>
      </c>
      <c r="D1430" s="1">
        <v>6.5186694843067702E-2</v>
      </c>
      <c r="E1430" s="1">
        <v>0.123713889110632</v>
      </c>
      <c r="F1430" s="1">
        <v>0.46353588057900402</v>
      </c>
      <c r="G1430" s="1">
        <v>0.46463504268671901</v>
      </c>
      <c r="H1430" s="1">
        <v>1.01802369661868</v>
      </c>
      <c r="I1430" s="1">
        <v>2.7403953694097298</v>
      </c>
      <c r="J1430" s="1">
        <v>3.5778531506355402</v>
      </c>
      <c r="K1430" s="1">
        <v>2.1746056620514498</v>
      </c>
      <c r="L1430" s="1">
        <v>1.8577893888112</v>
      </c>
      <c r="M1430" s="1">
        <v>1.9574470056437001</v>
      </c>
      <c r="N1430" s="1">
        <v>1.5936998119469401</v>
      </c>
      <c r="O1430" s="1">
        <v>0.99223697554635504</v>
      </c>
      <c r="P1430" s="1">
        <v>0.66617247740058005</v>
      </c>
      <c r="Q1430" s="1">
        <v>0.80586341356648705</v>
      </c>
      <c r="R1430" s="1">
        <v>0.456851480672891</v>
      </c>
      <c r="S1430" s="1">
        <v>0.407744642634778</v>
      </c>
      <c r="T1430" s="1">
        <v>0.38807337956384402</v>
      </c>
      <c r="U1430" s="1">
        <v>0.61769717128485602</v>
      </c>
      <c r="V1430" s="1">
        <v>0.82440897394660695</v>
      </c>
      <c r="W1430" s="1">
        <v>0.64535894410646</v>
      </c>
      <c r="X1430" s="1">
        <v>0.66243363030660196</v>
      </c>
      <c r="Y1430" s="1">
        <v>0.71920099698962603</v>
      </c>
      <c r="Z1430" s="1">
        <v>0.90404331653821302</v>
      </c>
      <c r="AA1430" s="1">
        <v>1.17711619498076</v>
      </c>
      <c r="AB1430" s="1">
        <v>0.89161218100853601</v>
      </c>
      <c r="AC1430" s="1">
        <v>0.87689363588773905</v>
      </c>
      <c r="AD1430" s="1">
        <v>1.6018899757852301</v>
      </c>
      <c r="AE1430" s="1">
        <v>2.3335481960781901</v>
      </c>
      <c r="AF1430" s="1">
        <v>3.3105107188369498</v>
      </c>
      <c r="AG1430" s="1">
        <v>2.1555844364763201</v>
      </c>
      <c r="AH1430" s="1">
        <v>1.8985642262165701</v>
      </c>
      <c r="AI1430" s="1">
        <v>2.6023451911762399</v>
      </c>
      <c r="AJ1430" s="1">
        <v>2.07210500419303</v>
      </c>
      <c r="AK1430" s="1">
        <v>2.22008943963854</v>
      </c>
      <c r="AL1430" s="1">
        <v>1.0958219317160001</v>
      </c>
      <c r="AM1430" s="1">
        <v>0.86615274024637701</v>
      </c>
      <c r="AN1430" s="1">
        <v>0.50992335853307003</v>
      </c>
      <c r="AO1430" s="1">
        <v>0.33943330507061398</v>
      </c>
      <c r="AP1430" s="1">
        <v>0.27725983407882399</v>
      </c>
      <c r="AQ1430" s="1">
        <v>0.32826663634541398</v>
      </c>
      <c r="AR1430" s="1">
        <v>0.42965326149247002</v>
      </c>
      <c r="AS1430" s="1">
        <v>0.75920693059390798</v>
      </c>
      <c r="AT1430" s="1">
        <v>0.88545634231051995</v>
      </c>
      <c r="AU1430" s="1">
        <v>0.81682364675597696</v>
      </c>
      <c r="AV1430" s="1">
        <v>0.94732798147378205</v>
      </c>
      <c r="AW1430" s="1">
        <v>0.95048850500884097</v>
      </c>
      <c r="AX1430" s="1">
        <v>0.95793280571466699</v>
      </c>
      <c r="AY1430" s="1">
        <v>1.1836823413512301</v>
      </c>
      <c r="AZ1430" s="1">
        <v>1.20862089535801</v>
      </c>
      <c r="BA1430" s="1">
        <v>1.2019861833744001</v>
      </c>
      <c r="BB1430" s="1">
        <v>1.58896156381396</v>
      </c>
      <c r="BC1430" s="1">
        <v>1.6483355431439799</v>
      </c>
      <c r="BD1430" s="1">
        <v>1.5078918418157601</v>
      </c>
      <c r="BE1430" s="1">
        <v>1.2105269169703099</v>
      </c>
      <c r="BF1430" s="1">
        <v>1.1355672376678601</v>
      </c>
      <c r="BG1430" s="1">
        <v>0.77749711473553595</v>
      </c>
      <c r="BH1430" s="1">
        <v>0.72262798475174805</v>
      </c>
      <c r="BI1430" s="1">
        <v>0.79448129220881203</v>
      </c>
      <c r="BJ1430" s="1">
        <v>0.68743110079862901</v>
      </c>
      <c r="BK1430" s="1">
        <v>0.69229205128619797</v>
      </c>
      <c r="BL1430" s="1">
        <v>0.56542253259881703</v>
      </c>
      <c r="BM1430" s="1">
        <v>0.50498019160468299</v>
      </c>
    </row>
    <row r="1431" spans="1:65">
      <c r="A1431" s="1">
        <v>1420</v>
      </c>
      <c r="B1431" s="1">
        <v>8.8593589841249501E-2</v>
      </c>
      <c r="C1431" s="1">
        <v>0.11220529857716099</v>
      </c>
      <c r="D1431" s="1">
        <v>6.8695631878391103E-2</v>
      </c>
      <c r="E1431" s="1">
        <v>0.12706613779241299</v>
      </c>
      <c r="F1431" s="1">
        <v>0.46760878949751999</v>
      </c>
      <c r="G1431" s="1">
        <v>0.46163949130281601</v>
      </c>
      <c r="H1431" s="1">
        <v>0.97559982698521797</v>
      </c>
      <c r="I1431" s="1">
        <v>2.4192497624701499</v>
      </c>
      <c r="J1431" s="1">
        <v>3.0518657941505301</v>
      </c>
      <c r="K1431" s="1">
        <v>1.84855898483708</v>
      </c>
      <c r="L1431" s="1">
        <v>1.5515801216210701</v>
      </c>
      <c r="M1431" s="1">
        <v>1.60077259101828</v>
      </c>
      <c r="N1431" s="1">
        <v>1.32434918149567</v>
      </c>
      <c r="O1431" s="1">
        <v>0.84935543437616001</v>
      </c>
      <c r="P1431" s="1">
        <v>0.56834114757758403</v>
      </c>
      <c r="Q1431" s="1">
        <v>0.69230153053122401</v>
      </c>
      <c r="R1431" s="1">
        <v>0.400023592153746</v>
      </c>
      <c r="S1431" s="1">
        <v>0.35981177153786198</v>
      </c>
      <c r="T1431" s="1">
        <v>0.34457045865999197</v>
      </c>
      <c r="U1431" s="1">
        <v>0.56233339449847397</v>
      </c>
      <c r="V1431" s="1">
        <v>0.75313424942637597</v>
      </c>
      <c r="W1431" s="1">
        <v>0.58357113902871904</v>
      </c>
      <c r="X1431" s="1">
        <v>0.60430119442177799</v>
      </c>
      <c r="Y1431" s="1">
        <v>0.66079708571184004</v>
      </c>
      <c r="Z1431" s="1">
        <v>0.84123033919183698</v>
      </c>
      <c r="AA1431" s="1">
        <v>1.11232401391068</v>
      </c>
      <c r="AB1431" s="1">
        <v>0.83971882443354595</v>
      </c>
      <c r="AC1431" s="1">
        <v>0.82458166000130895</v>
      </c>
      <c r="AD1431" s="1">
        <v>1.5297797933012001</v>
      </c>
      <c r="AE1431" s="1">
        <v>2.27481286635813</v>
      </c>
      <c r="AF1431" s="1">
        <v>3.24641988913831</v>
      </c>
      <c r="AG1431" s="1">
        <v>2.0814226035822898</v>
      </c>
      <c r="AH1431" s="1">
        <v>1.81356614926324</v>
      </c>
      <c r="AI1431" s="1">
        <v>2.5441420492202398</v>
      </c>
      <c r="AJ1431" s="1">
        <v>2.0201949305300801</v>
      </c>
      <c r="AK1431" s="1">
        <v>2.2113752191462499</v>
      </c>
      <c r="AL1431" s="1">
        <v>1.08204595921861</v>
      </c>
      <c r="AM1431" s="1">
        <v>0.87590600543750696</v>
      </c>
      <c r="AN1431" s="1">
        <v>0.52603398773958299</v>
      </c>
      <c r="AO1431" s="1">
        <v>0.35741827183216801</v>
      </c>
      <c r="AP1431" s="1">
        <v>0.29024663865311101</v>
      </c>
      <c r="AQ1431" s="1">
        <v>0.34651432392959097</v>
      </c>
      <c r="AR1431" s="1">
        <v>0.45707887952342102</v>
      </c>
      <c r="AS1431" s="1">
        <v>0.81411932629174999</v>
      </c>
      <c r="AT1431" s="1">
        <v>0.95643369919230603</v>
      </c>
      <c r="AU1431" s="1">
        <v>0.89151658829094005</v>
      </c>
      <c r="AV1431" s="1">
        <v>1.0458290082639901</v>
      </c>
      <c r="AW1431" s="1">
        <v>1.0568661461636399</v>
      </c>
      <c r="AX1431" s="1">
        <v>1.0666938812289199</v>
      </c>
      <c r="AY1431" s="1">
        <v>1.33445904073018</v>
      </c>
      <c r="AZ1431" s="1">
        <v>1.38878467547944</v>
      </c>
      <c r="BA1431" s="1">
        <v>1.4100013320153399</v>
      </c>
      <c r="BB1431" s="1">
        <v>1.89680056527217</v>
      </c>
      <c r="BC1431" s="1">
        <v>2.0624696833699101</v>
      </c>
      <c r="BD1431" s="1">
        <v>1.9458871774758699</v>
      </c>
      <c r="BE1431" s="1">
        <v>1.58813063273638</v>
      </c>
      <c r="BF1431" s="1">
        <v>1.50660080531466</v>
      </c>
      <c r="BG1431" s="1">
        <v>1.02881577212746</v>
      </c>
      <c r="BH1431" s="1">
        <v>0.95226019512040505</v>
      </c>
      <c r="BI1431" s="1">
        <v>1.0504940583731399</v>
      </c>
      <c r="BJ1431" s="1">
        <v>0.89317985321313198</v>
      </c>
      <c r="BK1431" s="1">
        <v>0.89411292400599596</v>
      </c>
      <c r="BL1431" s="1">
        <v>0.72457487766569695</v>
      </c>
      <c r="BM1431" s="1">
        <v>0.65778067363152404</v>
      </c>
    </row>
    <row r="1432" spans="1:65">
      <c r="A1432" s="1">
        <v>1421</v>
      </c>
      <c r="B1432" s="1">
        <v>9.0410978452788504E-2</v>
      </c>
      <c r="C1432" s="1">
        <v>0.115084961109259</v>
      </c>
      <c r="D1432" s="1">
        <v>7.0920457714018101E-2</v>
      </c>
      <c r="E1432" s="1">
        <v>0.131886681068317</v>
      </c>
      <c r="F1432" s="1">
        <v>0.490227353610167</v>
      </c>
      <c r="G1432" s="1">
        <v>0.48792241063803798</v>
      </c>
      <c r="H1432" s="1">
        <v>1.0519642796331601</v>
      </c>
      <c r="I1432" s="1">
        <v>2.6793593355384</v>
      </c>
      <c r="J1432" s="1">
        <v>3.4496364229264702</v>
      </c>
      <c r="K1432" s="1">
        <v>2.1168578979915802</v>
      </c>
      <c r="L1432" s="1">
        <v>1.8036896556774</v>
      </c>
      <c r="M1432" s="1">
        <v>1.8889500455511701</v>
      </c>
      <c r="N1432" s="1">
        <v>1.5697926013386001</v>
      </c>
      <c r="O1432" s="1">
        <v>1.0106974190937801</v>
      </c>
      <c r="P1432" s="1">
        <v>0.67961165048543704</v>
      </c>
      <c r="Q1432" s="1">
        <v>0.83431443423181495</v>
      </c>
      <c r="R1432" s="1">
        <v>0.48734381658505199</v>
      </c>
      <c r="S1432" s="1">
        <v>0.441704589278828</v>
      </c>
      <c r="T1432" s="1">
        <v>0.422404676440927</v>
      </c>
      <c r="U1432" s="1">
        <v>0.69266638475316</v>
      </c>
      <c r="V1432" s="1">
        <v>0.92683733059095796</v>
      </c>
      <c r="W1432" s="1">
        <v>0.71416478154976304</v>
      </c>
      <c r="X1432" s="1">
        <v>0.73921024098263</v>
      </c>
      <c r="Y1432" s="1">
        <v>0.79045958443114905</v>
      </c>
      <c r="Z1432" s="1">
        <v>1.00975927244606</v>
      </c>
      <c r="AA1432" s="1">
        <v>1.33051364048051</v>
      </c>
      <c r="AB1432" s="1">
        <v>0.98918510083198097</v>
      </c>
      <c r="AC1432" s="1">
        <v>0.96692170067211303</v>
      </c>
      <c r="AD1432" s="1">
        <v>1.8032595382168499</v>
      </c>
      <c r="AE1432" s="1">
        <v>2.6547000009792701</v>
      </c>
      <c r="AF1432" s="1">
        <v>3.7631387837786199</v>
      </c>
      <c r="AG1432" s="1">
        <v>2.40237369709837</v>
      </c>
      <c r="AH1432" s="1">
        <v>2.0720886170873798</v>
      </c>
      <c r="AI1432" s="1">
        <v>2.8813242083641302</v>
      </c>
      <c r="AJ1432" s="1">
        <v>2.2776153938883499</v>
      </c>
      <c r="AK1432" s="1">
        <v>2.4751638910705398</v>
      </c>
      <c r="AL1432" s="1">
        <v>1.1951585245668801</v>
      </c>
      <c r="AM1432" s="1">
        <v>0.94463642294156702</v>
      </c>
      <c r="AN1432" s="1">
        <v>0.55184349960866497</v>
      </c>
      <c r="AO1432" s="1">
        <v>0.36637147715722601</v>
      </c>
      <c r="AP1432" s="1">
        <v>0.29364947769855698</v>
      </c>
      <c r="AQ1432" s="1">
        <v>0.34577413260235701</v>
      </c>
      <c r="AR1432" s="1">
        <v>0.45101710878064499</v>
      </c>
      <c r="AS1432" s="1">
        <v>0.79756191045213598</v>
      </c>
      <c r="AT1432" s="1">
        <v>0.92831846624950098</v>
      </c>
      <c r="AU1432" s="1">
        <v>0.85767724962224001</v>
      </c>
      <c r="AV1432" s="1">
        <v>0.99888482323880801</v>
      </c>
      <c r="AW1432" s="1">
        <v>0.99964693339412403</v>
      </c>
      <c r="AX1432" s="1">
        <v>0.99939999375559097</v>
      </c>
      <c r="AY1432" s="1">
        <v>1.2344001051779401</v>
      </c>
      <c r="AZ1432" s="1">
        <v>1.26453052280537</v>
      </c>
      <c r="BA1432" s="1">
        <v>1.2684764070494601</v>
      </c>
      <c r="BB1432" s="1">
        <v>1.6799609843766901</v>
      </c>
      <c r="BC1432" s="1">
        <v>1.78673349039927</v>
      </c>
      <c r="BD1432" s="1">
        <v>1.6584507548009899</v>
      </c>
      <c r="BE1432" s="1">
        <v>1.3288219424460399</v>
      </c>
      <c r="BF1432" s="1">
        <v>1.2515906857130199</v>
      </c>
      <c r="BG1432" s="1">
        <v>0.84929772224756905</v>
      </c>
      <c r="BH1432" s="1">
        <v>0.787531744830128</v>
      </c>
      <c r="BI1432" s="1">
        <v>0.88150329107806902</v>
      </c>
      <c r="BJ1432" s="1">
        <v>0.754878745215945</v>
      </c>
      <c r="BK1432" s="1">
        <v>0.76089236812649197</v>
      </c>
      <c r="BL1432" s="1">
        <v>0.62560545582975502</v>
      </c>
      <c r="BM1432" s="1">
        <v>0.568322672539609</v>
      </c>
    </row>
    <row r="1433" spans="1:65">
      <c r="A1433" s="1">
        <v>1422</v>
      </c>
      <c r="B1433" s="1">
        <v>8.87892533711164E-2</v>
      </c>
      <c r="C1433" s="1">
        <v>0.11226398502483401</v>
      </c>
      <c r="D1433" s="1">
        <v>6.8985181796759096E-2</v>
      </c>
      <c r="E1433" s="1">
        <v>0.12886975718034299</v>
      </c>
      <c r="F1433" s="1">
        <v>0.48903115906410399</v>
      </c>
      <c r="G1433" s="1">
        <v>0.48449597165039598</v>
      </c>
      <c r="H1433" s="1">
        <v>1.05985884220635</v>
      </c>
      <c r="I1433" s="1">
        <v>2.68195344477085</v>
      </c>
      <c r="J1433" s="1">
        <v>3.4596475866749801</v>
      </c>
      <c r="K1433" s="1">
        <v>2.10378864655496</v>
      </c>
      <c r="L1433" s="1">
        <v>1.79393915432819</v>
      </c>
      <c r="M1433" s="1">
        <v>1.8655971791717001</v>
      </c>
      <c r="N1433" s="1">
        <v>1.53841412949691</v>
      </c>
      <c r="O1433" s="1">
        <v>0.97495105464516896</v>
      </c>
      <c r="P1433" s="1">
        <v>0.65226128459590804</v>
      </c>
      <c r="Q1433" s="1">
        <v>0.78989086210003701</v>
      </c>
      <c r="R1433" s="1">
        <v>0.45091207872426098</v>
      </c>
      <c r="S1433" s="1">
        <v>0.40278182739248097</v>
      </c>
      <c r="T1433" s="1">
        <v>0.39344671490295002</v>
      </c>
      <c r="U1433" s="1">
        <v>0.61939192488584704</v>
      </c>
      <c r="V1433" s="1">
        <v>0.83313563574980598</v>
      </c>
      <c r="W1433" s="1">
        <v>0.65425131427276895</v>
      </c>
      <c r="X1433" s="1">
        <v>0.67849635686500598</v>
      </c>
      <c r="Y1433" s="1">
        <v>0.749656184101953</v>
      </c>
      <c r="Z1433" s="1">
        <v>0.95004115875178097</v>
      </c>
      <c r="AA1433" s="1">
        <v>1.25359807755132</v>
      </c>
      <c r="AB1433" s="1">
        <v>0.95189467601496403</v>
      </c>
      <c r="AC1433" s="1">
        <v>0.93550027862213103</v>
      </c>
      <c r="AD1433" s="1">
        <v>1.7200483935294599</v>
      </c>
      <c r="AE1433" s="1">
        <v>2.5501457173755</v>
      </c>
      <c r="AF1433" s="1">
        <v>3.6277118785651199</v>
      </c>
      <c r="AG1433" s="1">
        <v>2.3453306926603301</v>
      </c>
      <c r="AH1433" s="1">
        <v>2.06013526246362</v>
      </c>
      <c r="AI1433" s="1">
        <v>2.8765030983084898</v>
      </c>
      <c r="AJ1433" s="1">
        <v>2.2911917387572398</v>
      </c>
      <c r="AK1433" s="1">
        <v>2.4768462990144702</v>
      </c>
      <c r="AL1433" s="1">
        <v>1.2068532318085201</v>
      </c>
      <c r="AM1433" s="1">
        <v>0.97135904581733401</v>
      </c>
      <c r="AN1433" s="1">
        <v>0.58176100628930805</v>
      </c>
      <c r="AO1433" s="1">
        <v>0.39815376411193998</v>
      </c>
      <c r="AP1433" s="1">
        <v>0.32791801833466799</v>
      </c>
      <c r="AQ1433" s="1">
        <v>0.39125388985639598</v>
      </c>
      <c r="AR1433" s="1">
        <v>0.51616522948459298</v>
      </c>
      <c r="AS1433" s="1">
        <v>0.93039625068273502</v>
      </c>
      <c r="AT1433" s="1">
        <v>1.09080550992481</v>
      </c>
      <c r="AU1433" s="1">
        <v>1.0136613753650101</v>
      </c>
      <c r="AV1433" s="1">
        <v>1.19027180001179</v>
      </c>
      <c r="AW1433" s="1">
        <v>1.2087628344032899</v>
      </c>
      <c r="AX1433" s="1">
        <v>1.2304486467078199</v>
      </c>
      <c r="AY1433" s="1">
        <v>1.53688305302888</v>
      </c>
      <c r="AZ1433" s="1">
        <v>1.61141192125912</v>
      </c>
      <c r="BA1433" s="1">
        <v>1.6273633221411701</v>
      </c>
      <c r="BB1433" s="1">
        <v>2.1728056021781001</v>
      </c>
      <c r="BC1433" s="1">
        <v>2.36920217770618</v>
      </c>
      <c r="BD1433" s="1">
        <v>2.2098624378664602</v>
      </c>
      <c r="BE1433" s="1">
        <v>1.8062248202859601</v>
      </c>
      <c r="BF1433" s="1">
        <v>1.7043871706407601</v>
      </c>
      <c r="BG1433" s="1">
        <v>1.1827153110047799</v>
      </c>
      <c r="BH1433" s="1">
        <v>1.09670144202341</v>
      </c>
      <c r="BI1433" s="1">
        <v>1.19758565814386</v>
      </c>
      <c r="BJ1433" s="1">
        <v>1.0241525514073599</v>
      </c>
      <c r="BK1433" s="1">
        <v>1.0407321467005901</v>
      </c>
      <c r="BL1433" s="1">
        <v>0.83226243061886296</v>
      </c>
      <c r="BM1433" s="1">
        <v>0.75407275331839896</v>
      </c>
    </row>
    <row r="1434" spans="1:65">
      <c r="A1434" s="1">
        <v>1423</v>
      </c>
      <c r="B1434" s="1">
        <v>8.9614862102167098E-2</v>
      </c>
      <c r="C1434" s="1">
        <v>0.11364764962849599</v>
      </c>
      <c r="D1434" s="1">
        <v>6.9720811839094496E-2</v>
      </c>
      <c r="E1434" s="1">
        <v>0.129437219160214</v>
      </c>
      <c r="F1434" s="1">
        <v>0.47880266609421401</v>
      </c>
      <c r="G1434" s="1">
        <v>0.47468821683760898</v>
      </c>
      <c r="H1434" s="1">
        <v>1.0135666293021699</v>
      </c>
      <c r="I1434" s="1">
        <v>2.5503428644006298</v>
      </c>
      <c r="J1434" s="1">
        <v>3.2501366705088102</v>
      </c>
      <c r="K1434" s="1">
        <v>1.9808694078220599</v>
      </c>
      <c r="L1434" s="1">
        <v>1.6757680468779499</v>
      </c>
      <c r="M1434" s="1">
        <v>1.74268514975333</v>
      </c>
      <c r="N1434" s="1">
        <v>1.4448652734138701</v>
      </c>
      <c r="O1434" s="1">
        <v>0.92765735663696602</v>
      </c>
      <c r="P1434" s="1">
        <v>0.62306586518743801</v>
      </c>
      <c r="Q1434" s="1">
        <v>0.76130684014807903</v>
      </c>
      <c r="R1434" s="1">
        <v>0.44123218971479</v>
      </c>
      <c r="S1434" s="1">
        <v>0.39807798092940699</v>
      </c>
      <c r="T1434" s="1">
        <v>0.38082538226347101</v>
      </c>
      <c r="U1434" s="1">
        <v>0.62153347970530104</v>
      </c>
      <c r="V1434" s="1">
        <v>0.83226117505849695</v>
      </c>
      <c r="W1434" s="1">
        <v>0.64304342624715904</v>
      </c>
      <c r="X1434" s="1">
        <v>0.66485155492177705</v>
      </c>
      <c r="Y1434" s="1">
        <v>0.71863735919899896</v>
      </c>
      <c r="Z1434" s="1">
        <v>0.91473204523169604</v>
      </c>
      <c r="AA1434" s="1">
        <v>1.2072138181269001</v>
      </c>
      <c r="AB1434" s="1">
        <v>0.90507960888108696</v>
      </c>
      <c r="AC1434" s="1">
        <v>0.88731518928595099</v>
      </c>
      <c r="AD1434" s="1">
        <v>1.64780414099378</v>
      </c>
      <c r="AE1434" s="1">
        <v>2.4424767626566899</v>
      </c>
      <c r="AF1434" s="1">
        <v>3.4776228766093298</v>
      </c>
      <c r="AG1434" s="1">
        <v>2.2308547041816902</v>
      </c>
      <c r="AH1434" s="1">
        <v>1.9368646499583799</v>
      </c>
      <c r="AI1434" s="1">
        <v>2.70869751561469</v>
      </c>
      <c r="AJ1434" s="1">
        <v>2.1512031921617201</v>
      </c>
      <c r="AK1434" s="1">
        <v>2.3487943255570198</v>
      </c>
      <c r="AL1434" s="1">
        <v>1.1423661115780901</v>
      </c>
      <c r="AM1434" s="1">
        <v>0.91412511785822703</v>
      </c>
      <c r="AN1434" s="1">
        <v>0.54141401840308401</v>
      </c>
      <c r="AO1434" s="1">
        <v>0.36315112567192498</v>
      </c>
      <c r="AP1434" s="1">
        <v>0.29378314902521702</v>
      </c>
      <c r="AQ1434" s="1">
        <v>0.34800554743843298</v>
      </c>
      <c r="AR1434" s="1">
        <v>0.45596962875411901</v>
      </c>
      <c r="AS1434" s="1">
        <v>0.80800497830496698</v>
      </c>
      <c r="AT1434" s="1">
        <v>0.94178619303420397</v>
      </c>
      <c r="AU1434" s="1">
        <v>0.87401239768212302</v>
      </c>
      <c r="AV1434" s="1">
        <v>1.0210861057446901</v>
      </c>
      <c r="AW1434" s="1">
        <v>1.02633580726939</v>
      </c>
      <c r="AX1434" s="1">
        <v>1.0321804662598</v>
      </c>
      <c r="AY1434" s="1">
        <v>1.2805750207672599</v>
      </c>
      <c r="AZ1434" s="1">
        <v>1.31666753615468</v>
      </c>
      <c r="BA1434" s="1">
        <v>1.3220818459916099</v>
      </c>
      <c r="BB1434" s="1">
        <v>1.75817077344285</v>
      </c>
      <c r="BC1434" s="1">
        <v>1.8718671457772</v>
      </c>
      <c r="BD1434" s="1">
        <v>1.73988524728937</v>
      </c>
      <c r="BE1434" s="1">
        <v>1.40256137690949</v>
      </c>
      <c r="BF1434" s="1">
        <v>1.3196046152977601</v>
      </c>
      <c r="BG1434" s="1">
        <v>0.89458150339626896</v>
      </c>
      <c r="BH1434" s="1">
        <v>0.82661121107425595</v>
      </c>
      <c r="BI1434" s="1">
        <v>0.91621078260139499</v>
      </c>
      <c r="BJ1434" s="1">
        <v>0.78237365089747801</v>
      </c>
      <c r="BK1434" s="1">
        <v>0.78337369874654805</v>
      </c>
      <c r="BL1434" s="1">
        <v>0.64198438489966503</v>
      </c>
      <c r="BM1434" s="1">
        <v>0.58388359803935996</v>
      </c>
    </row>
    <row r="1435" spans="1:65">
      <c r="A1435" s="1">
        <v>1424</v>
      </c>
      <c r="B1435" s="1">
        <v>8.6021259048840795E-2</v>
      </c>
      <c r="C1435" s="1">
        <v>0.10721876141004</v>
      </c>
      <c r="D1435" s="1">
        <v>6.4772821868496505E-2</v>
      </c>
      <c r="E1435" s="1">
        <v>0.12273233910698</v>
      </c>
      <c r="F1435" s="1">
        <v>0.45734273003431403</v>
      </c>
      <c r="G1435" s="1">
        <v>0.455265362319486</v>
      </c>
      <c r="H1435" s="1">
        <v>0.99038252498707402</v>
      </c>
      <c r="I1435" s="1">
        <v>2.6342264957022801</v>
      </c>
      <c r="J1435" s="1">
        <v>3.3662162284801598</v>
      </c>
      <c r="K1435" s="1">
        <v>2.0163362358655998</v>
      </c>
      <c r="L1435" s="1">
        <v>1.7057960046003999</v>
      </c>
      <c r="M1435" s="1">
        <v>1.7818168296064201</v>
      </c>
      <c r="N1435" s="1">
        <v>1.4434934485498401</v>
      </c>
      <c r="O1435" s="1">
        <v>0.89331121842731598</v>
      </c>
      <c r="P1435" s="1">
        <v>0.59896855737757504</v>
      </c>
      <c r="Q1435" s="1">
        <v>0.720386221883068</v>
      </c>
      <c r="R1435" s="1">
        <v>0.40377445921182897</v>
      </c>
      <c r="S1435" s="1">
        <v>0.35883412760803601</v>
      </c>
      <c r="T1435" s="1">
        <v>0.350023130760927</v>
      </c>
      <c r="U1435" s="1">
        <v>0.54093246786158899</v>
      </c>
      <c r="V1435" s="1">
        <v>0.72124184139702496</v>
      </c>
      <c r="W1435" s="1">
        <v>0.567675235479559</v>
      </c>
      <c r="X1435" s="1">
        <v>0.58275646300712203</v>
      </c>
      <c r="Y1435" s="1">
        <v>0.64036652050586995</v>
      </c>
      <c r="Z1435" s="1">
        <v>0.80495938782250398</v>
      </c>
      <c r="AA1435" s="1">
        <v>1.04997460331901</v>
      </c>
      <c r="AB1435" s="1">
        <v>0.80224287043625797</v>
      </c>
      <c r="AC1435" s="1">
        <v>0.79105098245141703</v>
      </c>
      <c r="AD1435" s="1">
        <v>1.43946589469875</v>
      </c>
      <c r="AE1435" s="1">
        <v>2.1006717371127901</v>
      </c>
      <c r="AF1435" s="1">
        <v>2.9784125880621999</v>
      </c>
      <c r="AG1435" s="1">
        <v>1.94778665393741</v>
      </c>
      <c r="AH1435" s="1">
        <v>1.7151202952612199</v>
      </c>
      <c r="AI1435" s="1">
        <v>2.35380163328584</v>
      </c>
      <c r="AJ1435" s="1">
        <v>1.8814618102874301</v>
      </c>
      <c r="AK1435" s="1">
        <v>2.01407860661149</v>
      </c>
      <c r="AL1435" s="1">
        <v>1.0017818296313299</v>
      </c>
      <c r="AM1435" s="1">
        <v>0.80137549196818103</v>
      </c>
      <c r="AN1435" s="1">
        <v>0.47883493323794502</v>
      </c>
      <c r="AO1435" s="1">
        <v>0.32480525644724501</v>
      </c>
      <c r="AP1435" s="1">
        <v>0.26984158462041002</v>
      </c>
      <c r="AQ1435" s="1">
        <v>0.31962076799442501</v>
      </c>
      <c r="AR1435" s="1">
        <v>0.41864760410310098</v>
      </c>
      <c r="AS1435" s="1">
        <v>0.74607671371487205</v>
      </c>
      <c r="AT1435" s="1">
        <v>0.87538842046617404</v>
      </c>
      <c r="AU1435" s="1">
        <v>0.81256571998488103</v>
      </c>
      <c r="AV1435" s="1">
        <v>0.94896128085026998</v>
      </c>
      <c r="AW1435" s="1">
        <v>0.95986861488601605</v>
      </c>
      <c r="AX1435" s="1">
        <v>0.97726722958201495</v>
      </c>
      <c r="AY1435" s="1">
        <v>1.2200230306118101</v>
      </c>
      <c r="AZ1435" s="1">
        <v>1.26243737528728</v>
      </c>
      <c r="BA1435" s="1">
        <v>1.26947234032852</v>
      </c>
      <c r="BB1435" s="1">
        <v>1.7018224212616999</v>
      </c>
      <c r="BC1435" s="1">
        <v>1.79554009710214</v>
      </c>
      <c r="BD1435" s="1">
        <v>1.6591482330076399</v>
      </c>
      <c r="BE1435" s="1">
        <v>1.34766158767422</v>
      </c>
      <c r="BF1435" s="1">
        <v>1.2732458843208001</v>
      </c>
      <c r="BG1435" s="1">
        <v>0.88407013522547895</v>
      </c>
      <c r="BH1435" s="1">
        <v>0.82654079704440198</v>
      </c>
      <c r="BI1435" s="1">
        <v>0.90217786486614104</v>
      </c>
      <c r="BJ1435" s="1">
        <v>0.78082855213713298</v>
      </c>
      <c r="BK1435" s="1">
        <v>0.78889470570265996</v>
      </c>
      <c r="BL1435" s="1">
        <v>0.63543266243722796</v>
      </c>
      <c r="BM1435" s="1">
        <v>0.56405353504327205</v>
      </c>
    </row>
    <row r="1436" spans="1:65">
      <c r="A1436" s="1">
        <v>1425</v>
      </c>
      <c r="B1436" s="1">
        <v>8.9599488140585201E-2</v>
      </c>
      <c r="C1436" s="1">
        <v>0.114323602904045</v>
      </c>
      <c r="D1436" s="1">
        <v>7.06305207105489E-2</v>
      </c>
      <c r="E1436" s="1">
        <v>0.13119203770739499</v>
      </c>
      <c r="F1436" s="1">
        <v>0.48787675527306101</v>
      </c>
      <c r="G1436" s="1">
        <v>0.48573346586645699</v>
      </c>
      <c r="H1436" s="1">
        <v>1.0470563001558999</v>
      </c>
      <c r="I1436" s="1">
        <v>2.6595197365882499</v>
      </c>
      <c r="J1436" s="1">
        <v>3.4269116311488901</v>
      </c>
      <c r="K1436" s="1">
        <v>2.1074154316788598</v>
      </c>
      <c r="L1436" s="1">
        <v>1.79631838850697</v>
      </c>
      <c r="M1436" s="1">
        <v>1.8806906867846001</v>
      </c>
      <c r="N1436" s="1">
        <v>1.5646814691844799</v>
      </c>
      <c r="O1436" s="1">
        <v>1.0091857018605499</v>
      </c>
      <c r="P1436" s="1">
        <v>0.677307935569191</v>
      </c>
      <c r="Q1436" s="1">
        <v>0.83229014194484696</v>
      </c>
      <c r="R1436" s="1">
        <v>0.48764814014499003</v>
      </c>
      <c r="S1436" s="1">
        <v>0.442294738243934</v>
      </c>
      <c r="T1436" s="1">
        <v>0.42289691236974702</v>
      </c>
      <c r="U1436" s="1">
        <v>0.69564068735559703</v>
      </c>
      <c r="V1436" s="1">
        <v>0.93037266632786397</v>
      </c>
      <c r="W1436" s="1">
        <v>0.71634826856197098</v>
      </c>
      <c r="X1436" s="1">
        <v>0.74230331987807896</v>
      </c>
      <c r="Y1436" s="1">
        <v>0.79381254756210795</v>
      </c>
      <c r="Z1436" s="1">
        <v>1.0130936828723001</v>
      </c>
      <c r="AA1436" s="1">
        <v>1.33572049573299</v>
      </c>
      <c r="AB1436" s="1">
        <v>0.99235760806420603</v>
      </c>
      <c r="AC1436" s="1">
        <v>0.96952002687375305</v>
      </c>
      <c r="AD1436" s="1">
        <v>1.8123730463369401</v>
      </c>
      <c r="AE1436" s="1">
        <v>2.67096700536591</v>
      </c>
      <c r="AF1436" s="1">
        <v>3.7926306572034298</v>
      </c>
      <c r="AG1436" s="1">
        <v>2.4156328113675198</v>
      </c>
      <c r="AH1436" s="1">
        <v>2.0875789798119899</v>
      </c>
      <c r="AI1436" s="1">
        <v>2.9087664726305902</v>
      </c>
      <c r="AJ1436" s="1">
        <v>2.2966355402720402</v>
      </c>
      <c r="AK1436" s="1">
        <v>2.4985931526963001</v>
      </c>
      <c r="AL1436" s="1">
        <v>1.2052443057796001</v>
      </c>
      <c r="AM1436" s="1">
        <v>0.952755687611058</v>
      </c>
      <c r="AN1436" s="1">
        <v>0.55617046626772204</v>
      </c>
      <c r="AO1436" s="1">
        <v>0.36942224035181298</v>
      </c>
      <c r="AP1436" s="1">
        <v>0.29549039075341099</v>
      </c>
      <c r="AQ1436" s="1">
        <v>0.34790586052569999</v>
      </c>
      <c r="AR1436" s="1">
        <v>0.45383142001583898</v>
      </c>
      <c r="AS1436" s="1">
        <v>0.80342890130554101</v>
      </c>
      <c r="AT1436" s="1">
        <v>0.93456896224331798</v>
      </c>
      <c r="AU1436" s="1">
        <v>0.862808196084624</v>
      </c>
      <c r="AV1436" s="1">
        <v>1.00499956544102</v>
      </c>
      <c r="AW1436" s="1">
        <v>1.00562485431906</v>
      </c>
      <c r="AX1436" s="1">
        <v>1.0041961756373901</v>
      </c>
      <c r="AY1436" s="1">
        <v>1.23980876286011</v>
      </c>
      <c r="AZ1436" s="1">
        <v>1.2715392435333399</v>
      </c>
      <c r="BA1436" s="1">
        <v>1.27681121859305</v>
      </c>
      <c r="BB1436" s="1">
        <v>1.6904700337585401</v>
      </c>
      <c r="BC1436" s="1">
        <v>1.80633457596589</v>
      </c>
      <c r="BD1436" s="1">
        <v>1.6808583623897599</v>
      </c>
      <c r="BE1436" s="1">
        <v>1.3479138074958601</v>
      </c>
      <c r="BF1436" s="1">
        <v>1.27067692692693</v>
      </c>
      <c r="BG1436" s="1">
        <v>0.86093908805240404</v>
      </c>
      <c r="BH1436" s="1">
        <v>0.79751540474927696</v>
      </c>
      <c r="BI1436" s="1">
        <v>0.89447660867080703</v>
      </c>
      <c r="BJ1436" s="1">
        <v>0.76417475125664502</v>
      </c>
      <c r="BK1436" s="1">
        <v>0.76967281516670905</v>
      </c>
      <c r="BL1436" s="1">
        <v>0.63297471342112099</v>
      </c>
      <c r="BM1436" s="1">
        <v>0.57577539169271097</v>
      </c>
    </row>
    <row r="1437" spans="1:65">
      <c r="A1437" s="1">
        <v>1426</v>
      </c>
      <c r="B1437" s="1">
        <v>9.0042835602356902E-2</v>
      </c>
      <c r="C1437" s="1">
        <v>0.113822202601846</v>
      </c>
      <c r="D1437" s="1">
        <v>6.9915816773560402E-2</v>
      </c>
      <c r="E1437" s="1">
        <v>0.13074278745483001</v>
      </c>
      <c r="F1437" s="1">
        <v>0.49557732898594797</v>
      </c>
      <c r="G1437" s="1">
        <v>0.49133947449971599</v>
      </c>
      <c r="H1437" s="1">
        <v>1.0727200668844801</v>
      </c>
      <c r="I1437" s="1">
        <v>2.7191631396028999</v>
      </c>
      <c r="J1437" s="1">
        <v>3.5064969360368998</v>
      </c>
      <c r="K1437" s="1">
        <v>2.1325669821488402</v>
      </c>
      <c r="L1437" s="1">
        <v>1.817226367185</v>
      </c>
      <c r="M1437" s="1">
        <v>1.88997785080418</v>
      </c>
      <c r="N1437" s="1">
        <v>1.5568878207118</v>
      </c>
      <c r="O1437" s="1">
        <v>0.98610041751483002</v>
      </c>
      <c r="P1437" s="1">
        <v>0.659825120890421</v>
      </c>
      <c r="Q1437" s="1">
        <v>0.79896504329770401</v>
      </c>
      <c r="R1437" s="1">
        <v>0.45560373754581601</v>
      </c>
      <c r="S1437" s="1">
        <v>0.40693554935627901</v>
      </c>
      <c r="T1437" s="1">
        <v>0.397630350169353</v>
      </c>
      <c r="U1437" s="1">
        <v>0.62546297571184695</v>
      </c>
      <c r="V1437" s="1">
        <v>0.84100135317997304</v>
      </c>
      <c r="W1437" s="1">
        <v>0.66092630317354795</v>
      </c>
      <c r="X1437" s="1">
        <v>0.68529287339103395</v>
      </c>
      <c r="Y1437" s="1">
        <v>0.75771186956958403</v>
      </c>
      <c r="Z1437" s="1">
        <v>0.95974778101466196</v>
      </c>
      <c r="AA1437" s="1">
        <v>1.26569165265881</v>
      </c>
      <c r="AB1437" s="1">
        <v>0.96228299360856795</v>
      </c>
      <c r="AC1437" s="1">
        <v>0.94601872841011103</v>
      </c>
      <c r="AD1437" s="1">
        <v>1.7377315112201099</v>
      </c>
      <c r="AE1437" s="1">
        <v>2.5729246717572201</v>
      </c>
      <c r="AF1437" s="1">
        <v>3.6594278096636899</v>
      </c>
      <c r="AG1437" s="1">
        <v>2.3679371586976199</v>
      </c>
      <c r="AH1437" s="1">
        <v>2.0824980000583002</v>
      </c>
      <c r="AI1437" s="1">
        <v>2.9046688908292801</v>
      </c>
      <c r="AJ1437" s="1">
        <v>2.3148867522107701</v>
      </c>
      <c r="AK1437" s="1">
        <v>2.5008930978700499</v>
      </c>
      <c r="AL1437" s="1">
        <v>1.22142384842605</v>
      </c>
      <c r="AM1437" s="1">
        <v>0.98301179787219395</v>
      </c>
      <c r="AN1437" s="1">
        <v>0.58884441675518795</v>
      </c>
      <c r="AO1437" s="1">
        <v>0.40285412340277699</v>
      </c>
      <c r="AP1437" s="1">
        <v>0.33248666978518598</v>
      </c>
      <c r="AQ1437" s="1">
        <v>0.39652140518251999</v>
      </c>
      <c r="AR1437" s="1">
        <v>0.52309640703080795</v>
      </c>
      <c r="AS1437" s="1">
        <v>0.94250204862059495</v>
      </c>
      <c r="AT1437" s="1">
        <v>1.1055394876637901</v>
      </c>
      <c r="AU1437" s="1">
        <v>1.0277589698772001</v>
      </c>
      <c r="AV1437" s="1">
        <v>1.2042740676702599</v>
      </c>
      <c r="AW1437" s="1">
        <v>1.2209316223370099</v>
      </c>
      <c r="AX1437" s="1">
        <v>1.2407411387915701</v>
      </c>
      <c r="AY1437" s="1">
        <v>1.55135652004325</v>
      </c>
      <c r="AZ1437" s="1">
        <v>1.6253922856142</v>
      </c>
      <c r="BA1437" s="1">
        <v>1.64173175447923</v>
      </c>
      <c r="BB1437" s="1">
        <v>2.1955702300695199</v>
      </c>
      <c r="BC1437" s="1">
        <v>2.3901946584150799</v>
      </c>
      <c r="BD1437" s="1">
        <v>2.23089985039881</v>
      </c>
      <c r="BE1437" s="1">
        <v>1.82448036951501</v>
      </c>
      <c r="BF1437" s="1">
        <v>1.7231824209947499</v>
      </c>
      <c r="BG1437" s="1">
        <v>1.19583031647184</v>
      </c>
      <c r="BH1437" s="1">
        <v>1.11027504435475</v>
      </c>
      <c r="BI1437" s="1">
        <v>1.2116132532455</v>
      </c>
      <c r="BJ1437" s="1">
        <v>1.03770238528113</v>
      </c>
      <c r="BK1437" s="1">
        <v>1.05441177343615</v>
      </c>
      <c r="BL1437" s="1">
        <v>0.84325484838268905</v>
      </c>
      <c r="BM1437" s="1">
        <v>0.76448365812490404</v>
      </c>
    </row>
    <row r="1438" spans="1:65">
      <c r="A1438" s="1">
        <v>1427</v>
      </c>
      <c r="B1438" s="1">
        <v>8.7502571648068295E-2</v>
      </c>
      <c r="C1438" s="1">
        <v>0.11029163603170899</v>
      </c>
      <c r="D1438" s="1">
        <v>6.7201262644455695E-2</v>
      </c>
      <c r="E1438" s="1">
        <v>0.124295039929188</v>
      </c>
      <c r="F1438" s="1">
        <v>0.45799788608399</v>
      </c>
      <c r="G1438" s="1">
        <v>0.451155819855387</v>
      </c>
      <c r="H1438" s="1">
        <v>0.95864524350670699</v>
      </c>
      <c r="I1438" s="1">
        <v>2.38236065761139</v>
      </c>
      <c r="J1438" s="1">
        <v>3.0025520437911402</v>
      </c>
      <c r="K1438" s="1">
        <v>1.81013581127493</v>
      </c>
      <c r="L1438" s="1">
        <v>1.52125405110907</v>
      </c>
      <c r="M1438" s="1">
        <v>1.5710136027433701</v>
      </c>
      <c r="N1438" s="1">
        <v>1.3003014683084599</v>
      </c>
      <c r="O1438" s="1">
        <v>0.83204568879099805</v>
      </c>
      <c r="P1438" s="1">
        <v>0.55876584208928204</v>
      </c>
      <c r="Q1438" s="1">
        <v>0.67961703879878399</v>
      </c>
      <c r="R1438" s="1">
        <v>0.39129906003578602</v>
      </c>
      <c r="S1438" s="1">
        <v>0.35160800867740599</v>
      </c>
      <c r="T1438" s="1">
        <v>0.33661100214583001</v>
      </c>
      <c r="U1438" s="1">
        <v>0.54705096392441299</v>
      </c>
      <c r="V1438" s="1">
        <v>0.73377637670046303</v>
      </c>
      <c r="W1438" s="1">
        <v>0.56847662929061404</v>
      </c>
      <c r="X1438" s="1">
        <v>0.58771109793103904</v>
      </c>
      <c r="Y1438" s="1">
        <v>0.64133354620801497</v>
      </c>
      <c r="Z1438" s="1">
        <v>0.81947253139756604</v>
      </c>
      <c r="AA1438" s="1">
        <v>1.08386054650693</v>
      </c>
      <c r="AB1438" s="1">
        <v>0.81692018830444402</v>
      </c>
      <c r="AC1438" s="1">
        <v>0.80268873176660605</v>
      </c>
      <c r="AD1438" s="1">
        <v>1.4858223234624099</v>
      </c>
      <c r="AE1438" s="1">
        <v>2.2119758143163599</v>
      </c>
      <c r="AF1438" s="1">
        <v>3.14801276339738</v>
      </c>
      <c r="AG1438" s="1">
        <v>2.0243817203829</v>
      </c>
      <c r="AH1438" s="1">
        <v>1.75222262356087</v>
      </c>
      <c r="AI1438" s="1">
        <v>2.45404097894138</v>
      </c>
      <c r="AJ1438" s="1">
        <v>1.9512655866044599</v>
      </c>
      <c r="AK1438" s="1">
        <v>2.1344474524888102</v>
      </c>
      <c r="AL1438" s="1">
        <v>1.0408800228248001</v>
      </c>
      <c r="AM1438" s="1">
        <v>0.84190497366080597</v>
      </c>
      <c r="AN1438" s="1">
        <v>0.50565764272073199</v>
      </c>
      <c r="AO1438" s="1">
        <v>0.34318510969264598</v>
      </c>
      <c r="AP1438" s="1">
        <v>0.27818666594483399</v>
      </c>
      <c r="AQ1438" s="1">
        <v>0.33237164311261302</v>
      </c>
      <c r="AR1438" s="1">
        <v>0.43827170522485098</v>
      </c>
      <c r="AS1438" s="1">
        <v>0.77958442889980295</v>
      </c>
      <c r="AT1438" s="1">
        <v>0.91659838793573201</v>
      </c>
      <c r="AU1438" s="1">
        <v>0.85517103559488805</v>
      </c>
      <c r="AV1438" s="1">
        <v>1.00752990714688</v>
      </c>
      <c r="AW1438" s="1">
        <v>1.0221422308869399</v>
      </c>
      <c r="AX1438" s="1">
        <v>1.0379137808583501</v>
      </c>
      <c r="AY1438" s="1">
        <v>1.29687470267949</v>
      </c>
      <c r="AZ1438" s="1">
        <v>1.34939668185117</v>
      </c>
      <c r="BA1438" s="1">
        <v>1.3671351182884799</v>
      </c>
      <c r="BB1438" s="1">
        <v>1.83340282319409</v>
      </c>
      <c r="BC1438" s="1">
        <v>1.9817052943518101</v>
      </c>
      <c r="BD1438" s="1">
        <v>1.8562272600056</v>
      </c>
      <c r="BE1438" s="1">
        <v>1.50961800386866</v>
      </c>
      <c r="BF1438" s="1">
        <v>1.42643038983655</v>
      </c>
      <c r="BG1438" s="1">
        <v>0.97677681505497305</v>
      </c>
      <c r="BH1438" s="1">
        <v>0.90342333984852496</v>
      </c>
      <c r="BI1438" s="1">
        <v>0.99399301560797804</v>
      </c>
      <c r="BJ1438" s="1">
        <v>0.84620443280435997</v>
      </c>
      <c r="BK1438" s="1">
        <v>0.84902851619139696</v>
      </c>
      <c r="BL1438" s="1">
        <v>0.68724064106374305</v>
      </c>
      <c r="BM1438" s="1">
        <v>0.62204347670379301</v>
      </c>
    </row>
    <row r="1439" spans="1:65">
      <c r="A1439" s="1">
        <v>1428</v>
      </c>
      <c r="B1439" s="1">
        <v>8.0447436849925696E-2</v>
      </c>
      <c r="C1439" s="1">
        <v>9.9271922952859304E-2</v>
      </c>
      <c r="D1439" s="1">
        <v>5.8847722326865803E-2</v>
      </c>
      <c r="E1439" s="1">
        <v>0.111775235283263</v>
      </c>
      <c r="F1439" s="1">
        <v>0.397686115801417</v>
      </c>
      <c r="G1439" s="1">
        <v>0.39557299499603499</v>
      </c>
      <c r="H1439" s="1">
        <v>0.82309390191592802</v>
      </c>
      <c r="I1439" s="1">
        <v>2.2131727130065499</v>
      </c>
      <c r="J1439" s="1">
        <v>2.7302928030648501</v>
      </c>
      <c r="K1439" s="1">
        <v>1.60851245061438</v>
      </c>
      <c r="L1439" s="1">
        <v>1.32574703085739</v>
      </c>
      <c r="M1439" s="1">
        <v>1.37075280692067</v>
      </c>
      <c r="N1439" s="1">
        <v>1.0981016736941001</v>
      </c>
      <c r="O1439" s="1">
        <v>0.66795621883382195</v>
      </c>
      <c r="P1439" s="1">
        <v>0.44658125645830798</v>
      </c>
      <c r="Q1439" s="1">
        <v>0.53662717108501501</v>
      </c>
      <c r="R1439" s="1">
        <v>0.299400464945552</v>
      </c>
      <c r="S1439" s="1">
        <v>0.26617928252742101</v>
      </c>
      <c r="T1439" s="1">
        <v>0.25418404463996602</v>
      </c>
      <c r="U1439" s="1">
        <v>0.40052117778282298</v>
      </c>
      <c r="V1439" s="1">
        <v>0.52743471619207205</v>
      </c>
      <c r="W1439" s="1">
        <v>0.41089564502875903</v>
      </c>
      <c r="X1439" s="1">
        <v>0.41697839870610498</v>
      </c>
      <c r="Y1439" s="1">
        <v>0.45482454472873801</v>
      </c>
      <c r="Z1439" s="1">
        <v>0.56378752153377998</v>
      </c>
      <c r="AA1439" s="1">
        <v>0.729306978355446</v>
      </c>
      <c r="AB1439" s="1">
        <v>0.55909530071793601</v>
      </c>
      <c r="AC1439" s="1">
        <v>0.55266472338012496</v>
      </c>
      <c r="AD1439" s="1">
        <v>1.0034808901503101</v>
      </c>
      <c r="AE1439" s="1">
        <v>1.4602092663445401</v>
      </c>
      <c r="AF1439" s="1">
        <v>2.0881818181818201</v>
      </c>
      <c r="AG1439" s="1">
        <v>1.36855983221427</v>
      </c>
      <c r="AH1439" s="1">
        <v>1.2158633790226501</v>
      </c>
      <c r="AI1439" s="1">
        <v>1.6653879105188001</v>
      </c>
      <c r="AJ1439" s="1">
        <v>1.33371890722716</v>
      </c>
      <c r="AK1439" s="1">
        <v>1.44180556481014</v>
      </c>
      <c r="AL1439" s="1">
        <v>0.73601803829020396</v>
      </c>
      <c r="AM1439" s="1">
        <v>0.59472311690212998</v>
      </c>
      <c r="AN1439" s="1">
        <v>0.35826922727190103</v>
      </c>
      <c r="AO1439" s="1">
        <v>0.24078013544018101</v>
      </c>
      <c r="AP1439" s="1">
        <v>0.199042630556655</v>
      </c>
      <c r="AQ1439" s="1">
        <v>0.234842153921453</v>
      </c>
      <c r="AR1439" s="1">
        <v>0.30567543411644499</v>
      </c>
      <c r="AS1439" s="1">
        <v>0.53404294298695598</v>
      </c>
      <c r="AT1439" s="1">
        <v>0.62418244719592098</v>
      </c>
      <c r="AU1439" s="1">
        <v>0.57959922609176295</v>
      </c>
      <c r="AV1439" s="1">
        <v>0.67483430960041801</v>
      </c>
      <c r="AW1439" s="1">
        <v>0.67871204179099098</v>
      </c>
      <c r="AX1439" s="1">
        <v>0.68464328050226098</v>
      </c>
      <c r="AY1439" s="1">
        <v>0.85005906780267804</v>
      </c>
      <c r="AZ1439" s="1">
        <v>0.85825535427255795</v>
      </c>
      <c r="BA1439" s="1">
        <v>0.85490594636270401</v>
      </c>
      <c r="BB1439" s="1">
        <v>1.1459210787946701</v>
      </c>
      <c r="BC1439" s="1">
        <v>1.16638355553268</v>
      </c>
      <c r="BD1439" s="1">
        <v>1.0748439125910501</v>
      </c>
      <c r="BE1439" s="1">
        <v>0.86177384121783096</v>
      </c>
      <c r="BF1439" s="1">
        <v>0.80839422964291197</v>
      </c>
      <c r="BG1439" s="1">
        <v>0.54322181065382302</v>
      </c>
      <c r="BH1439" s="1">
        <v>0.50172633540481903</v>
      </c>
      <c r="BI1439" s="1">
        <v>0.54488947392310805</v>
      </c>
      <c r="BJ1439" s="1">
        <v>0.46815443592551997</v>
      </c>
      <c r="BK1439" s="1">
        <v>0.45670758060333599</v>
      </c>
      <c r="BL1439" s="1">
        <v>0.37715624427401001</v>
      </c>
      <c r="BM1439" s="1">
        <v>0.334669698958174</v>
      </c>
    </row>
    <row r="1440" spans="1:65">
      <c r="A1440" s="1">
        <v>1429</v>
      </c>
      <c r="B1440" s="1">
        <v>8.2850844625951395E-2</v>
      </c>
      <c r="C1440" s="1">
        <v>0.102611844044811</v>
      </c>
      <c r="D1440" s="1">
        <v>6.1091758553221097E-2</v>
      </c>
      <c r="E1440" s="1">
        <v>0.11645440041315799</v>
      </c>
      <c r="F1440" s="1">
        <v>0.41610331404899698</v>
      </c>
      <c r="G1440" s="1">
        <v>0.416153537856154</v>
      </c>
      <c r="H1440" s="1">
        <v>0.87198647370581195</v>
      </c>
      <c r="I1440" s="1">
        <v>2.3931252360206701</v>
      </c>
      <c r="J1440" s="1">
        <v>2.9889283438040599</v>
      </c>
      <c r="K1440" s="1">
        <v>1.77423236289287</v>
      </c>
      <c r="L1440" s="1">
        <v>1.47183638841506</v>
      </c>
      <c r="M1440" s="1">
        <v>1.5339987867424001</v>
      </c>
      <c r="N1440" s="1">
        <v>1.2269139953878501</v>
      </c>
      <c r="O1440" s="1">
        <v>0.747920938095752</v>
      </c>
      <c r="P1440" s="1">
        <v>0.50092527810816501</v>
      </c>
      <c r="Q1440" s="1">
        <v>0.60450722525591305</v>
      </c>
      <c r="R1440" s="1">
        <v>0.33973437206682899</v>
      </c>
      <c r="S1440" s="1">
        <v>0.303305910596184</v>
      </c>
      <c r="T1440" s="1">
        <v>0.28931294086373699</v>
      </c>
      <c r="U1440" s="1">
        <v>0.45695272247234198</v>
      </c>
      <c r="V1440" s="1">
        <v>0.60082020773785405</v>
      </c>
      <c r="W1440" s="1">
        <v>0.466473893724277</v>
      </c>
      <c r="X1440" s="1">
        <v>0.473131329129587</v>
      </c>
      <c r="Y1440" s="1">
        <v>0.50978864562600701</v>
      </c>
      <c r="Z1440" s="1">
        <v>0.63266925523306505</v>
      </c>
      <c r="AA1440" s="1">
        <v>0.81591475268846203</v>
      </c>
      <c r="AB1440" s="1">
        <v>0.62091931701111203</v>
      </c>
      <c r="AC1440" s="1">
        <v>0.61213068408059201</v>
      </c>
      <c r="AD1440" s="1">
        <v>1.11525727224167</v>
      </c>
      <c r="AE1440" s="1">
        <v>1.60906380441264</v>
      </c>
      <c r="AF1440" s="1">
        <v>2.2903816376415498</v>
      </c>
      <c r="AG1440" s="1">
        <v>1.49539566279505</v>
      </c>
      <c r="AH1440" s="1">
        <v>1.3216462274732701</v>
      </c>
      <c r="AI1440" s="1">
        <v>1.7965233022891101</v>
      </c>
      <c r="AJ1440" s="1">
        <v>1.4327839433294001</v>
      </c>
      <c r="AK1440" s="1">
        <v>1.53990646250371</v>
      </c>
      <c r="AL1440" s="1">
        <v>0.78281952946382505</v>
      </c>
      <c r="AM1440" s="1">
        <v>0.62474800106978501</v>
      </c>
      <c r="AN1440" s="1">
        <v>0.37141076746849899</v>
      </c>
      <c r="AO1440" s="1">
        <v>0.24699031952834999</v>
      </c>
      <c r="AP1440" s="1">
        <v>0.20271750246369499</v>
      </c>
      <c r="AQ1440" s="1">
        <v>0.23764379650220999</v>
      </c>
      <c r="AR1440" s="1">
        <v>0.30788322512317501</v>
      </c>
      <c r="AS1440" s="1">
        <v>0.53634152431862503</v>
      </c>
      <c r="AT1440" s="1">
        <v>0.62679714449097002</v>
      </c>
      <c r="AU1440" s="1">
        <v>0.57971776037631995</v>
      </c>
      <c r="AV1440" s="1">
        <v>0.67142817364185703</v>
      </c>
      <c r="AW1440" s="1">
        <v>0.67129992382196102</v>
      </c>
      <c r="AX1440" s="1">
        <v>0.67087846500729498</v>
      </c>
      <c r="AY1440" s="1">
        <v>0.83043568427316805</v>
      </c>
      <c r="AZ1440" s="1">
        <v>0.83457517997883102</v>
      </c>
      <c r="BA1440" s="1">
        <v>0.83085878586359296</v>
      </c>
      <c r="BB1440" s="1">
        <v>1.1120301367619401</v>
      </c>
      <c r="BC1440" s="1">
        <v>1.1282312514030199</v>
      </c>
      <c r="BD1440" s="1">
        <v>1.03922681357442</v>
      </c>
      <c r="BE1440" s="1">
        <v>0.82969711472719798</v>
      </c>
      <c r="BF1440" s="1">
        <v>0.78083648542514905</v>
      </c>
      <c r="BG1440" s="1">
        <v>0.52614309689351602</v>
      </c>
      <c r="BH1440" s="1">
        <v>0.48957024953536898</v>
      </c>
      <c r="BI1440" s="1">
        <v>0.53759799196056701</v>
      </c>
      <c r="BJ1440" s="1">
        <v>0.465170735271286</v>
      </c>
      <c r="BK1440" s="1">
        <v>0.45815726987538402</v>
      </c>
      <c r="BL1440" s="1">
        <v>0.37981829469836698</v>
      </c>
      <c r="BM1440" s="1">
        <v>0.33695755970559399</v>
      </c>
    </row>
    <row r="1441" spans="1:65">
      <c r="A1441" s="1">
        <v>1430</v>
      </c>
      <c r="B1441" s="1">
        <v>8.7077555701068399E-2</v>
      </c>
      <c r="C1441" s="1">
        <v>0.10853880652330899</v>
      </c>
      <c r="D1441" s="1">
        <v>6.5565917481938102E-2</v>
      </c>
      <c r="E1441" s="1">
        <v>0.124299196148371</v>
      </c>
      <c r="F1441" s="1">
        <v>0.46289478804849798</v>
      </c>
      <c r="G1441" s="1">
        <v>0.46103231680793999</v>
      </c>
      <c r="H1441" s="1">
        <v>1.0010165363400401</v>
      </c>
      <c r="I1441" s="1">
        <v>2.6650188525950198</v>
      </c>
      <c r="J1441" s="1">
        <v>3.4056497252778701</v>
      </c>
      <c r="K1441" s="1">
        <v>2.0409359000473799</v>
      </c>
      <c r="L1441" s="1">
        <v>1.7256794865140701</v>
      </c>
      <c r="M1441" s="1">
        <v>1.80263888856333</v>
      </c>
      <c r="N1441" s="1">
        <v>1.45910288675056</v>
      </c>
      <c r="O1441" s="1">
        <v>0.90288575274058502</v>
      </c>
      <c r="P1441" s="1">
        <v>0.605518909233143</v>
      </c>
      <c r="Q1441" s="1">
        <v>0.72826703178602004</v>
      </c>
      <c r="R1441" s="1">
        <v>0.40782740614330198</v>
      </c>
      <c r="S1441" s="1">
        <v>0.36243547396446202</v>
      </c>
      <c r="T1441" s="1">
        <v>0.35367889419190501</v>
      </c>
      <c r="U1441" s="1">
        <v>0.54618548793813604</v>
      </c>
      <c r="V1441" s="1">
        <v>0.72802914346831904</v>
      </c>
      <c r="W1441" s="1">
        <v>0.57349923333958297</v>
      </c>
      <c r="X1441" s="1">
        <v>0.58866441606370101</v>
      </c>
      <c r="Y1441" s="1">
        <v>0.64736383381634699</v>
      </c>
      <c r="Z1441" s="1">
        <v>0.81317708457953697</v>
      </c>
      <c r="AA1441" s="1">
        <v>1.0600453200979501</v>
      </c>
      <c r="AB1441" s="1">
        <v>0.81095548945078</v>
      </c>
      <c r="AC1441" s="1">
        <v>0.79989052886898604</v>
      </c>
      <c r="AD1441" s="1">
        <v>1.45420516679061</v>
      </c>
      <c r="AE1441" s="1">
        <v>2.1193390321102199</v>
      </c>
      <c r="AF1441" s="1">
        <v>3.00444396304019</v>
      </c>
      <c r="AG1441" s="1">
        <v>1.96672785325378</v>
      </c>
      <c r="AH1441" s="1">
        <v>1.73416590113464</v>
      </c>
      <c r="AI1441" s="1">
        <v>2.3773896360022801</v>
      </c>
      <c r="AJ1441" s="1">
        <v>1.9013928752745799</v>
      </c>
      <c r="AK1441" s="1">
        <v>2.03410145425164</v>
      </c>
      <c r="AL1441" s="1">
        <v>1.0141180374701499</v>
      </c>
      <c r="AM1441" s="1">
        <v>0.81120039675409195</v>
      </c>
      <c r="AN1441" s="1">
        <v>0.48478318780523899</v>
      </c>
      <c r="AO1441" s="1">
        <v>0.32872721805359101</v>
      </c>
      <c r="AP1441" s="1">
        <v>0.27366718036832999</v>
      </c>
      <c r="AQ1441" s="1">
        <v>0.32399030355116099</v>
      </c>
      <c r="AR1441" s="1">
        <v>0.42436423654859001</v>
      </c>
      <c r="AS1441" s="1">
        <v>0.75598236925045603</v>
      </c>
      <c r="AT1441" s="1">
        <v>0.88743185901466404</v>
      </c>
      <c r="AU1441" s="1">
        <v>0.82403324499948105</v>
      </c>
      <c r="AV1441" s="1">
        <v>0.96067894784905405</v>
      </c>
      <c r="AW1441" s="1">
        <v>0.97035596300446503</v>
      </c>
      <c r="AX1441" s="1">
        <v>0.98635094529969503</v>
      </c>
      <c r="AY1441" s="1">
        <v>1.23265548918985</v>
      </c>
      <c r="AZ1441" s="1">
        <v>1.27438099820615</v>
      </c>
      <c r="BA1441" s="1">
        <v>1.2815402532284601</v>
      </c>
      <c r="BB1441" s="1">
        <v>1.7207432366659701</v>
      </c>
      <c r="BC1441" s="1">
        <v>1.8121585467299199</v>
      </c>
      <c r="BD1441" s="1">
        <v>1.67543342751665</v>
      </c>
      <c r="BE1441" s="1">
        <v>1.36152315229832</v>
      </c>
      <c r="BF1441" s="1">
        <v>1.28739215166881</v>
      </c>
      <c r="BG1441" s="1">
        <v>0.89374781484109</v>
      </c>
      <c r="BH1441" s="1">
        <v>0.83660305872568497</v>
      </c>
      <c r="BI1441" s="1">
        <v>0.91253589540836</v>
      </c>
      <c r="BJ1441" s="1">
        <v>0.79091054949103601</v>
      </c>
      <c r="BK1441" s="1">
        <v>0.79881406232295904</v>
      </c>
      <c r="BL1441" s="1">
        <v>0.64353673465868899</v>
      </c>
      <c r="BM1441" s="1">
        <v>0.57139498034415204</v>
      </c>
    </row>
    <row r="1442" spans="1:65">
      <c r="A1442" s="1">
        <v>1431</v>
      </c>
      <c r="B1442" s="1">
        <v>9.1641461765647803E-2</v>
      </c>
      <c r="C1442" s="1">
        <v>0.116641940355606</v>
      </c>
      <c r="D1442" s="1">
        <v>7.1859414207810099E-2</v>
      </c>
      <c r="E1442" s="1">
        <v>0.13376387168199899</v>
      </c>
      <c r="F1442" s="1">
        <v>0.49652176073846699</v>
      </c>
      <c r="G1442" s="1">
        <v>0.49453528518342399</v>
      </c>
      <c r="H1442" s="1">
        <v>1.0630315369769501</v>
      </c>
      <c r="I1442" s="1">
        <v>2.7094671531606198</v>
      </c>
      <c r="J1442" s="1">
        <v>3.48593952833204</v>
      </c>
      <c r="K1442" s="1">
        <v>2.1396030824981702</v>
      </c>
      <c r="L1442" s="1">
        <v>1.8209212051687</v>
      </c>
      <c r="M1442" s="1">
        <v>1.9062683326662799</v>
      </c>
      <c r="N1442" s="1">
        <v>1.5824467342436701</v>
      </c>
      <c r="O1442" s="1">
        <v>1.01831179606403</v>
      </c>
      <c r="P1442" s="1">
        <v>0.68475855408388497</v>
      </c>
      <c r="Q1442" s="1">
        <v>0.84052756794014505</v>
      </c>
      <c r="R1442" s="1">
        <v>0.49049031449233299</v>
      </c>
      <c r="S1442" s="1">
        <v>0.44446552126253602</v>
      </c>
      <c r="T1442" s="1">
        <v>0.42521434885546699</v>
      </c>
      <c r="U1442" s="1">
        <v>0.69672377863342505</v>
      </c>
      <c r="V1442" s="1">
        <v>0.93194981262955801</v>
      </c>
      <c r="W1442" s="1">
        <v>0.71872745818940997</v>
      </c>
      <c r="X1442" s="1">
        <v>0.74378661253851297</v>
      </c>
      <c r="Y1442" s="1">
        <v>0.79640871581361705</v>
      </c>
      <c r="Z1442" s="1">
        <v>1.0167039472755799</v>
      </c>
      <c r="AA1442" s="1">
        <v>1.33888044893657</v>
      </c>
      <c r="AB1442" s="1">
        <v>0.99679962130567201</v>
      </c>
      <c r="AC1442" s="1">
        <v>0.974443877009604</v>
      </c>
      <c r="AD1442" s="1">
        <v>1.8148823804732801</v>
      </c>
      <c r="AE1442" s="1">
        <v>2.6680663157687201</v>
      </c>
      <c r="AF1442" s="1">
        <v>3.7810400893823801</v>
      </c>
      <c r="AG1442" s="1">
        <v>2.4153452050666102</v>
      </c>
      <c r="AH1442" s="1">
        <v>2.0859531018985802</v>
      </c>
      <c r="AI1442" s="1">
        <v>2.8979345136879799</v>
      </c>
      <c r="AJ1442" s="1">
        <v>2.2917436057687799</v>
      </c>
      <c r="AK1442" s="1">
        <v>2.4888977168861302</v>
      </c>
      <c r="AL1442" s="1">
        <v>1.2053412489253399</v>
      </c>
      <c r="AM1442" s="1">
        <v>0.95339969694665005</v>
      </c>
      <c r="AN1442" s="1">
        <v>0.55757848632598195</v>
      </c>
      <c r="AO1442" s="1">
        <v>0.37029998451511198</v>
      </c>
      <c r="AP1442" s="1">
        <v>0.29761943169910898</v>
      </c>
      <c r="AQ1442" s="1">
        <v>0.35031267403489402</v>
      </c>
      <c r="AR1442" s="1">
        <v>0.45689684210526299</v>
      </c>
      <c r="AS1442" s="1">
        <v>0.80742266390906203</v>
      </c>
      <c r="AT1442" s="1">
        <v>0.94010472961441804</v>
      </c>
      <c r="AU1442" s="1">
        <v>0.86874959533247498</v>
      </c>
      <c r="AV1442" s="1">
        <v>1.0094183334937801</v>
      </c>
      <c r="AW1442" s="1">
        <v>1.00822197650583</v>
      </c>
      <c r="AX1442" s="1">
        <v>1.00586323946034</v>
      </c>
      <c r="AY1442" s="1">
        <v>1.2433585290542499</v>
      </c>
      <c r="AZ1442" s="1">
        <v>1.27197337658118</v>
      </c>
      <c r="BA1442" s="1">
        <v>1.2759248489139501</v>
      </c>
      <c r="BB1442" s="1">
        <v>1.69285199426804</v>
      </c>
      <c r="BC1442" s="1">
        <v>1.79667087413773</v>
      </c>
      <c r="BD1442" s="1">
        <v>1.6697797392548299</v>
      </c>
      <c r="BE1442" s="1">
        <v>1.3391679196006101</v>
      </c>
      <c r="BF1442" s="1">
        <v>1.2627683760785799</v>
      </c>
      <c r="BG1442" s="1">
        <v>0.85665808399686105</v>
      </c>
      <c r="BH1442" s="1">
        <v>0.79533056194231999</v>
      </c>
      <c r="BI1442" s="1">
        <v>0.88984737190679797</v>
      </c>
      <c r="BJ1442" s="1">
        <v>0.76324378534593795</v>
      </c>
      <c r="BK1442" s="1">
        <v>0.76886271466159495</v>
      </c>
      <c r="BL1442" s="1">
        <v>0.63256025981159703</v>
      </c>
      <c r="BM1442" s="1">
        <v>0.57484361432545905</v>
      </c>
    </row>
    <row r="1443" spans="1:65">
      <c r="A1443" s="1">
        <v>1432</v>
      </c>
      <c r="B1443" s="1">
        <v>8.62461206314937E-2</v>
      </c>
      <c r="C1443" s="1">
        <v>0.10826121253226099</v>
      </c>
      <c r="D1443" s="1">
        <v>6.5923845292727198E-2</v>
      </c>
      <c r="E1443" s="1">
        <v>0.12517391031164701</v>
      </c>
      <c r="F1443" s="1">
        <v>0.46869489125207098</v>
      </c>
      <c r="G1443" s="1">
        <v>0.47003934946111797</v>
      </c>
      <c r="H1443" s="1">
        <v>1.0277690044478001</v>
      </c>
      <c r="I1443" s="1">
        <v>2.7683565163703698</v>
      </c>
      <c r="J1443" s="1">
        <v>3.6141899307905301</v>
      </c>
      <c r="K1443" s="1">
        <v>2.1977121393204699</v>
      </c>
      <c r="L1443" s="1">
        <v>1.87634484572975</v>
      </c>
      <c r="M1443" s="1">
        <v>1.97683205576378</v>
      </c>
      <c r="N1443" s="1">
        <v>1.6081866160765499</v>
      </c>
      <c r="O1443" s="1">
        <v>1.00116014911468</v>
      </c>
      <c r="P1443" s="1">
        <v>0.67227512494661601</v>
      </c>
      <c r="Q1443" s="1">
        <v>0.81322796016829402</v>
      </c>
      <c r="R1443" s="1">
        <v>0.46065572131594101</v>
      </c>
      <c r="S1443" s="1">
        <v>0.411119758546725</v>
      </c>
      <c r="T1443" s="1">
        <v>0.39139966761878697</v>
      </c>
      <c r="U1443" s="1">
        <v>0.62259736691229095</v>
      </c>
      <c r="V1443" s="1">
        <v>0.83072709317662197</v>
      </c>
      <c r="W1443" s="1">
        <v>0.650799787616824</v>
      </c>
      <c r="X1443" s="1">
        <v>0.66791245128946697</v>
      </c>
      <c r="Y1443" s="1">
        <v>0.72575359879023305</v>
      </c>
      <c r="Z1443" s="1">
        <v>0.91168648575397204</v>
      </c>
      <c r="AA1443" s="1">
        <v>1.18637708745827</v>
      </c>
      <c r="AB1443" s="1">
        <v>0.89972792310029603</v>
      </c>
      <c r="AC1443" s="1">
        <v>0.885095230667448</v>
      </c>
      <c r="AD1443" s="1">
        <v>1.61528676608516</v>
      </c>
      <c r="AE1443" s="1">
        <v>2.3501042631707798</v>
      </c>
      <c r="AF1443" s="1">
        <v>3.3334595720507498</v>
      </c>
      <c r="AG1443" s="1">
        <v>2.1723864971145499</v>
      </c>
      <c r="AH1443" s="1">
        <v>1.91575627038832</v>
      </c>
      <c r="AI1443" s="1">
        <v>2.62334393661803</v>
      </c>
      <c r="AJ1443" s="1">
        <v>2.0898829782630299</v>
      </c>
      <c r="AK1443" s="1">
        <v>2.2377851300836298</v>
      </c>
      <c r="AL1443" s="1">
        <v>1.1072228146613401</v>
      </c>
      <c r="AM1443" s="1">
        <v>0.87533851017925701</v>
      </c>
      <c r="AN1443" s="1">
        <v>0.51555513567618105</v>
      </c>
      <c r="AO1443" s="1">
        <v>0.34314987019733101</v>
      </c>
      <c r="AP1443" s="1">
        <v>0.28087414115127701</v>
      </c>
      <c r="AQ1443" s="1">
        <v>0.33241914342145101</v>
      </c>
      <c r="AR1443" s="1">
        <v>0.435096950092974</v>
      </c>
      <c r="AS1443" s="1">
        <v>0.76855668175639102</v>
      </c>
      <c r="AT1443" s="1">
        <v>0.896739683120792</v>
      </c>
      <c r="AU1443" s="1">
        <v>0.82748308894838296</v>
      </c>
      <c r="AV1443" s="1">
        <v>0.95799208447082995</v>
      </c>
      <c r="AW1443" s="1">
        <v>0.95978287891623304</v>
      </c>
      <c r="AX1443" s="1">
        <v>0.96570341888067601</v>
      </c>
      <c r="AY1443" s="1">
        <v>1.1943418782278901</v>
      </c>
      <c r="AZ1443" s="1">
        <v>1.2183373080720901</v>
      </c>
      <c r="BA1443" s="1">
        <v>1.2116558157216799</v>
      </c>
      <c r="BB1443" s="1">
        <v>1.6041452705483299</v>
      </c>
      <c r="BC1443" s="1">
        <v>1.6610006310950201</v>
      </c>
      <c r="BD1443" s="1">
        <v>1.52042381216526</v>
      </c>
      <c r="BE1443" s="1">
        <v>1.2212196442924499</v>
      </c>
      <c r="BF1443" s="1">
        <v>1.1465724065901599</v>
      </c>
      <c r="BG1443" s="1">
        <v>0.78488598882392702</v>
      </c>
      <c r="BH1443" s="1">
        <v>0.73028137061371201</v>
      </c>
      <c r="BI1443" s="1">
        <v>0.80245923582380096</v>
      </c>
      <c r="BJ1443" s="1">
        <v>0.695306403558274</v>
      </c>
      <c r="BK1443" s="1">
        <v>0.69994784839715296</v>
      </c>
      <c r="BL1443" s="1">
        <v>0.57185794935978096</v>
      </c>
      <c r="BM1443" s="1">
        <v>0.510850815738501</v>
      </c>
    </row>
    <row r="1444" spans="1:65">
      <c r="A1444" s="1">
        <v>1433</v>
      </c>
      <c r="B1444" s="1">
        <v>9.0042835602356902E-2</v>
      </c>
      <c r="C1444" s="1">
        <v>0.113822202601846</v>
      </c>
      <c r="D1444" s="1">
        <v>6.9915816773560402E-2</v>
      </c>
      <c r="E1444" s="1">
        <v>0.13074278745483001</v>
      </c>
      <c r="F1444" s="1">
        <v>0.49557732898594797</v>
      </c>
      <c r="G1444" s="1">
        <v>0.49133947449971599</v>
      </c>
      <c r="H1444" s="1">
        <v>1.0727200668844801</v>
      </c>
      <c r="I1444" s="1">
        <v>2.7191631396028999</v>
      </c>
      <c r="J1444" s="1">
        <v>3.5064969360368998</v>
      </c>
      <c r="K1444" s="1">
        <v>2.1325669821488402</v>
      </c>
      <c r="L1444" s="1">
        <v>1.817226367185</v>
      </c>
      <c r="M1444" s="1">
        <v>1.88997785080418</v>
      </c>
      <c r="N1444" s="1">
        <v>1.5568878207118</v>
      </c>
      <c r="O1444" s="1">
        <v>0.98610041751483002</v>
      </c>
      <c r="P1444" s="1">
        <v>0.659825120890421</v>
      </c>
      <c r="Q1444" s="1">
        <v>0.79896504329770401</v>
      </c>
      <c r="R1444" s="1">
        <v>0.45560373754581601</v>
      </c>
      <c r="S1444" s="1">
        <v>0.40693554935627901</v>
      </c>
      <c r="T1444" s="1">
        <v>0.397630350169353</v>
      </c>
      <c r="U1444" s="1">
        <v>0.62546297571184695</v>
      </c>
      <c r="V1444" s="1">
        <v>0.84100135317997304</v>
      </c>
      <c r="W1444" s="1">
        <v>0.66092630317354795</v>
      </c>
      <c r="X1444" s="1">
        <v>0.68529287339103395</v>
      </c>
      <c r="Y1444" s="1">
        <v>0.75771186956958403</v>
      </c>
      <c r="Z1444" s="1">
        <v>0.95974778101466196</v>
      </c>
      <c r="AA1444" s="1">
        <v>1.26569165265881</v>
      </c>
      <c r="AB1444" s="1">
        <v>0.96228299360856795</v>
      </c>
      <c r="AC1444" s="1">
        <v>0.94601872841011103</v>
      </c>
      <c r="AD1444" s="1">
        <v>1.7377315112201099</v>
      </c>
      <c r="AE1444" s="1">
        <v>2.5729246717572201</v>
      </c>
      <c r="AF1444" s="1">
        <v>3.6594278096636899</v>
      </c>
      <c r="AG1444" s="1">
        <v>2.3679371586976199</v>
      </c>
      <c r="AH1444" s="1">
        <v>2.0824980000583002</v>
      </c>
      <c r="AI1444" s="1">
        <v>2.9046688908292801</v>
      </c>
      <c r="AJ1444" s="1">
        <v>2.3148867522107701</v>
      </c>
      <c r="AK1444" s="1">
        <v>2.5008930978700499</v>
      </c>
      <c r="AL1444" s="1">
        <v>1.22142384842605</v>
      </c>
      <c r="AM1444" s="1">
        <v>0.98301179787219395</v>
      </c>
      <c r="AN1444" s="1">
        <v>0.58884441675518795</v>
      </c>
      <c r="AO1444" s="1">
        <v>0.40285412340277699</v>
      </c>
      <c r="AP1444" s="1">
        <v>0.33248666978518598</v>
      </c>
      <c r="AQ1444" s="1">
        <v>0.39652140518251999</v>
      </c>
      <c r="AR1444" s="1">
        <v>0.52309640703080795</v>
      </c>
      <c r="AS1444" s="1">
        <v>0.94250204862059495</v>
      </c>
      <c r="AT1444" s="1">
        <v>1.1055394876637901</v>
      </c>
      <c r="AU1444" s="1">
        <v>1.0277589698772001</v>
      </c>
      <c r="AV1444" s="1">
        <v>1.2042740676702599</v>
      </c>
      <c r="AW1444" s="1">
        <v>1.2209316223370099</v>
      </c>
      <c r="AX1444" s="1">
        <v>1.2407411387915701</v>
      </c>
      <c r="AY1444" s="1">
        <v>1.55135652004325</v>
      </c>
      <c r="AZ1444" s="1">
        <v>1.6253922856142</v>
      </c>
      <c r="BA1444" s="1">
        <v>1.64173175447923</v>
      </c>
      <c r="BB1444" s="1">
        <v>2.1955702300695199</v>
      </c>
      <c r="BC1444" s="1">
        <v>2.3901946584150799</v>
      </c>
      <c r="BD1444" s="1">
        <v>2.23089985039881</v>
      </c>
      <c r="BE1444" s="1">
        <v>1.82448036951501</v>
      </c>
      <c r="BF1444" s="1">
        <v>1.7231824209947499</v>
      </c>
      <c r="BG1444" s="1">
        <v>1.19583031647184</v>
      </c>
      <c r="BH1444" s="1">
        <v>1.11027504435475</v>
      </c>
      <c r="BI1444" s="1">
        <v>1.2116132532455</v>
      </c>
      <c r="BJ1444" s="1">
        <v>1.03770238528113</v>
      </c>
      <c r="BK1444" s="1">
        <v>1.05441177343615</v>
      </c>
      <c r="BL1444" s="1">
        <v>0.84325484838268905</v>
      </c>
      <c r="BM1444" s="1">
        <v>0.76448365812490404</v>
      </c>
    </row>
    <row r="1445" spans="1:65">
      <c r="A1445" s="1">
        <v>1434</v>
      </c>
      <c r="B1445" s="1">
        <v>8.5173660233364007E-2</v>
      </c>
      <c r="C1445" s="1">
        <v>0.10612829714793</v>
      </c>
      <c r="D1445" s="1">
        <v>6.3761479346677599E-2</v>
      </c>
      <c r="E1445" s="1">
        <v>0.119614589463836</v>
      </c>
      <c r="F1445" s="1">
        <v>0.43405830780941801</v>
      </c>
      <c r="G1445" s="1">
        <v>0.43007691276966398</v>
      </c>
      <c r="H1445" s="1">
        <v>0.90925435124680698</v>
      </c>
      <c r="I1445" s="1">
        <v>2.3683926400504398</v>
      </c>
      <c r="J1445" s="1">
        <v>2.9645420308391999</v>
      </c>
      <c r="K1445" s="1">
        <v>1.7659194429003</v>
      </c>
      <c r="L1445" s="1">
        <v>1.4727678943703399</v>
      </c>
      <c r="M1445" s="1">
        <v>1.5254397891568301</v>
      </c>
      <c r="N1445" s="1">
        <v>1.2408953899624999</v>
      </c>
      <c r="O1445" s="1">
        <v>0.77571536132016405</v>
      </c>
      <c r="P1445" s="1">
        <v>0.52081324506747495</v>
      </c>
      <c r="Q1445" s="1">
        <v>0.62974743380487996</v>
      </c>
      <c r="R1445" s="1">
        <v>0.35707906921874499</v>
      </c>
      <c r="S1445" s="1">
        <v>0.31940788962324101</v>
      </c>
      <c r="T1445" s="1">
        <v>0.30520722990447302</v>
      </c>
      <c r="U1445" s="1">
        <v>0.48830384463218801</v>
      </c>
      <c r="V1445" s="1">
        <v>0.64936505033426095</v>
      </c>
      <c r="W1445" s="1">
        <v>0.503650988438333</v>
      </c>
      <c r="X1445" s="1">
        <v>0.51585948437616203</v>
      </c>
      <c r="Y1445" s="1">
        <v>0.55967196905946703</v>
      </c>
      <c r="Z1445" s="1">
        <v>0.70828081056227898</v>
      </c>
      <c r="AA1445" s="1">
        <v>0.92654000713629703</v>
      </c>
      <c r="AB1445" s="1">
        <v>0.70144160939405897</v>
      </c>
      <c r="AC1445" s="1">
        <v>0.69056600420879499</v>
      </c>
      <c r="AD1445" s="1">
        <v>1.2674342632257201</v>
      </c>
      <c r="AE1445" s="1">
        <v>1.8584254133426901</v>
      </c>
      <c r="AF1445" s="1">
        <v>2.6369074745195098</v>
      </c>
      <c r="AG1445" s="1">
        <v>1.70819521923087</v>
      </c>
      <c r="AH1445" s="1">
        <v>1.48532132427401</v>
      </c>
      <c r="AI1445" s="1">
        <v>2.04731964259472</v>
      </c>
      <c r="AJ1445" s="1">
        <v>1.6294251764337699</v>
      </c>
      <c r="AK1445" s="1">
        <v>1.76493318071463</v>
      </c>
      <c r="AL1445" s="1">
        <v>0.87632732238142197</v>
      </c>
      <c r="AM1445" s="1">
        <v>0.703965762551097</v>
      </c>
      <c r="AN1445" s="1">
        <v>0.421189814809665</v>
      </c>
      <c r="AO1445" s="1">
        <v>0.28340865216590799</v>
      </c>
      <c r="AP1445" s="1">
        <v>0.23113334450638601</v>
      </c>
      <c r="AQ1445" s="1">
        <v>0.27417532158896002</v>
      </c>
      <c r="AR1445" s="1">
        <v>0.35911445188192698</v>
      </c>
      <c r="AS1445" s="1">
        <v>0.63291217858853999</v>
      </c>
      <c r="AT1445" s="1">
        <v>0.74455103543335399</v>
      </c>
      <c r="AU1445" s="1">
        <v>0.69303792508133799</v>
      </c>
      <c r="AV1445" s="1">
        <v>0.81197636643425697</v>
      </c>
      <c r="AW1445" s="1">
        <v>0.82040999095672595</v>
      </c>
      <c r="AX1445" s="1">
        <v>0.83010635309054503</v>
      </c>
      <c r="AY1445" s="1">
        <v>1.03607245715434</v>
      </c>
      <c r="AZ1445" s="1">
        <v>1.0657382462662599</v>
      </c>
      <c r="BA1445" s="1">
        <v>1.07620809994619</v>
      </c>
      <c r="BB1445" s="1">
        <v>1.4490191966499899</v>
      </c>
      <c r="BC1445" s="1">
        <v>1.53041896705733</v>
      </c>
      <c r="BD1445" s="1">
        <v>1.4275520437887901</v>
      </c>
      <c r="BE1445" s="1">
        <v>1.1559293986689201</v>
      </c>
      <c r="BF1445" s="1">
        <v>1.09520723427873</v>
      </c>
      <c r="BG1445" s="1">
        <v>0.75059227544756801</v>
      </c>
      <c r="BH1445" s="1">
        <v>0.69976644299105595</v>
      </c>
      <c r="BI1445" s="1">
        <v>0.77041980964416901</v>
      </c>
      <c r="BJ1445" s="1">
        <v>0.66254417357802597</v>
      </c>
      <c r="BK1445" s="1">
        <v>0.662416220091676</v>
      </c>
      <c r="BL1445" s="1">
        <v>0.539277636529503</v>
      </c>
      <c r="BM1445" s="1">
        <v>0.479796408374289</v>
      </c>
    </row>
    <row r="1446" spans="1:65">
      <c r="A1446" s="1">
        <v>1435</v>
      </c>
      <c r="B1446" s="1">
        <v>8.7159335395022602E-2</v>
      </c>
      <c r="C1446" s="1">
        <v>0.109407797042407</v>
      </c>
      <c r="D1446" s="1">
        <v>6.6615311372539995E-2</v>
      </c>
      <c r="E1446" s="1">
        <v>0.12654816975459501</v>
      </c>
      <c r="F1446" s="1">
        <v>0.47351691461120599</v>
      </c>
      <c r="G1446" s="1">
        <v>0.475112814580753</v>
      </c>
      <c r="H1446" s="1">
        <v>1.03685129598137</v>
      </c>
      <c r="I1446" s="1">
        <v>2.7949280322715802</v>
      </c>
      <c r="J1446" s="1">
        <v>3.64874968750788</v>
      </c>
      <c r="K1446" s="1">
        <v>2.2196700988326001</v>
      </c>
      <c r="L1446" s="1">
        <v>1.8940144660436899</v>
      </c>
      <c r="M1446" s="1">
        <v>1.9953899591002999</v>
      </c>
      <c r="N1446" s="1">
        <v>1.6220695595891901</v>
      </c>
      <c r="O1446" s="1">
        <v>1.00971830381822</v>
      </c>
      <c r="P1446" s="1">
        <v>0.67813757892229998</v>
      </c>
      <c r="Q1446" s="1">
        <v>0.82030725470941301</v>
      </c>
      <c r="R1446" s="1">
        <v>0.46434710062621298</v>
      </c>
      <c r="S1446" s="1">
        <v>0.41440175044683503</v>
      </c>
      <c r="T1446" s="1">
        <v>0.39462678246767602</v>
      </c>
      <c r="U1446" s="1">
        <v>0.62736227867222605</v>
      </c>
      <c r="V1446" s="1">
        <v>0.83688306064173901</v>
      </c>
      <c r="W1446" s="1">
        <v>0.65606176405818895</v>
      </c>
      <c r="X1446" s="1">
        <v>0.67320689194604</v>
      </c>
      <c r="Y1446" s="1">
        <v>0.73200718666180098</v>
      </c>
      <c r="Z1446" s="1">
        <v>0.91902526655749905</v>
      </c>
      <c r="AA1446" s="1">
        <v>1.19534684942289</v>
      </c>
      <c r="AB1446" s="1">
        <v>0.90757116242496205</v>
      </c>
      <c r="AC1446" s="1">
        <v>0.89306709131177697</v>
      </c>
      <c r="AD1446" s="1">
        <v>1.6285082111143201</v>
      </c>
      <c r="AE1446" s="1">
        <v>2.36660838399363</v>
      </c>
      <c r="AF1446" s="1">
        <v>3.35631844775956</v>
      </c>
      <c r="AG1446" s="1">
        <v>2.1889590732622199</v>
      </c>
      <c r="AH1446" s="1">
        <v>1.9325867067512901</v>
      </c>
      <c r="AI1446" s="1">
        <v>2.64391698330784</v>
      </c>
      <c r="AJ1446" s="1">
        <v>2.1072718476672199</v>
      </c>
      <c r="AK1446" s="1">
        <v>2.2551699563827601</v>
      </c>
      <c r="AL1446" s="1">
        <v>1.1183530330528</v>
      </c>
      <c r="AM1446" s="1">
        <v>0.88423899157321595</v>
      </c>
      <c r="AN1446" s="1">
        <v>0.52096998153025098</v>
      </c>
      <c r="AO1446" s="1">
        <v>0.34669816118444302</v>
      </c>
      <c r="AP1446" s="1">
        <v>0.284330481563844</v>
      </c>
      <c r="AQ1446" s="1">
        <v>0.33638348981875399</v>
      </c>
      <c r="AR1446" s="1">
        <v>0.44030608667055199</v>
      </c>
      <c r="AS1446" s="1">
        <v>0.777535290087076</v>
      </c>
      <c r="AT1446" s="1">
        <v>0.90763191163750101</v>
      </c>
      <c r="AU1446" s="1">
        <v>0.83779622128292397</v>
      </c>
      <c r="AV1446" s="1">
        <v>0.96825520279507804</v>
      </c>
      <c r="AW1446" s="1">
        <v>0.968679592624484</v>
      </c>
      <c r="AX1446" s="1">
        <v>0.97306011738241605</v>
      </c>
      <c r="AY1446" s="1">
        <v>1.20451106061397</v>
      </c>
      <c r="AZ1446" s="1">
        <v>1.2276538081314601</v>
      </c>
      <c r="BA1446" s="1">
        <v>1.22097223655692</v>
      </c>
      <c r="BB1446" s="1">
        <v>1.6188571359928901</v>
      </c>
      <c r="BC1446" s="1">
        <v>1.67343801725595</v>
      </c>
      <c r="BD1446" s="1">
        <v>1.5327048919055699</v>
      </c>
      <c r="BE1446" s="1">
        <v>1.23163268020881</v>
      </c>
      <c r="BF1446" s="1">
        <v>1.15731682266959</v>
      </c>
      <c r="BG1446" s="1">
        <v>0.79208534762761296</v>
      </c>
      <c r="BH1446" s="1">
        <v>0.73772690319785905</v>
      </c>
      <c r="BI1446" s="1">
        <v>0.81020048252972898</v>
      </c>
      <c r="BJ1446" s="1">
        <v>0.70292908517751296</v>
      </c>
      <c r="BK1446" s="1">
        <v>0.70732336195358403</v>
      </c>
      <c r="BL1446" s="1">
        <v>0.57801382963071901</v>
      </c>
      <c r="BM1446" s="1">
        <v>0.51646320609872298</v>
      </c>
    </row>
    <row r="1447" spans="1:65">
      <c r="A1447" s="1">
        <v>1436</v>
      </c>
      <c r="B1447" s="1">
        <v>8.9436479686905407E-2</v>
      </c>
      <c r="C1447" s="1">
        <v>0.113624315179396</v>
      </c>
      <c r="D1447" s="1">
        <v>6.9831738422955897E-2</v>
      </c>
      <c r="E1447" s="1">
        <v>0.129379341409639</v>
      </c>
      <c r="F1447" s="1">
        <v>0.47835483976348397</v>
      </c>
      <c r="G1447" s="1">
        <v>0.47397511636233403</v>
      </c>
      <c r="H1447" s="1">
        <v>1.0107202924077301</v>
      </c>
      <c r="I1447" s="1">
        <v>2.5335751755095699</v>
      </c>
      <c r="J1447" s="1">
        <v>3.22440278864996</v>
      </c>
      <c r="K1447" s="1">
        <v>1.9640428064358399</v>
      </c>
      <c r="L1447" s="1">
        <v>1.6584335662829599</v>
      </c>
      <c r="M1447" s="1">
        <v>1.7207776187891599</v>
      </c>
      <c r="N1447" s="1">
        <v>1.42590798997637</v>
      </c>
      <c r="O1447" s="1">
        <v>0.91616344691926399</v>
      </c>
      <c r="P1447" s="1">
        <v>0.61342566351372696</v>
      </c>
      <c r="Q1447" s="1">
        <v>0.74977542877436298</v>
      </c>
      <c r="R1447" s="1">
        <v>0.43546056379771803</v>
      </c>
      <c r="S1447" s="1">
        <v>0.39297429008778201</v>
      </c>
      <c r="T1447" s="1">
        <v>0.37608648050973897</v>
      </c>
      <c r="U1447" s="1">
        <v>0.61604899497487398</v>
      </c>
      <c r="V1447" s="1">
        <v>0.82467351384788001</v>
      </c>
      <c r="W1447" s="1">
        <v>0.63730529395979996</v>
      </c>
      <c r="X1447" s="1">
        <v>0.66038362975839504</v>
      </c>
      <c r="Y1447" s="1">
        <v>0.71548889846105701</v>
      </c>
      <c r="Z1447" s="1">
        <v>0.91388563976153303</v>
      </c>
      <c r="AA1447" s="1">
        <v>1.20653533822901</v>
      </c>
      <c r="AB1447" s="1">
        <v>0.90488965830557</v>
      </c>
      <c r="AC1447" s="1">
        <v>0.88638368412117696</v>
      </c>
      <c r="AD1447" s="1">
        <v>1.64952153331666</v>
      </c>
      <c r="AE1447" s="1">
        <v>2.4395100966768499</v>
      </c>
      <c r="AF1447" s="1">
        <v>3.4672281151987301</v>
      </c>
      <c r="AG1447" s="1">
        <v>2.2143551990649799</v>
      </c>
      <c r="AH1447" s="1">
        <v>1.9176798426086299</v>
      </c>
      <c r="AI1447" s="1">
        <v>2.67862412005227</v>
      </c>
      <c r="AJ1447" s="1">
        <v>2.1186736585489698</v>
      </c>
      <c r="AK1447" s="1">
        <v>2.30968148541597</v>
      </c>
      <c r="AL1447" s="1">
        <v>1.12293719083843</v>
      </c>
      <c r="AM1447" s="1">
        <v>0.89935044459860003</v>
      </c>
      <c r="AN1447" s="1">
        <v>0.53376557378921297</v>
      </c>
      <c r="AO1447" s="1">
        <v>0.35958006359681599</v>
      </c>
      <c r="AP1447" s="1">
        <v>0.28955393687131498</v>
      </c>
      <c r="AQ1447" s="1">
        <v>0.34403496820760499</v>
      </c>
      <c r="AR1447" s="1">
        <v>0.45220354807292901</v>
      </c>
      <c r="AS1447" s="1">
        <v>0.80423878668344295</v>
      </c>
      <c r="AT1447" s="1">
        <v>0.94362136429772103</v>
      </c>
      <c r="AU1447" s="1">
        <v>0.87651316842321902</v>
      </c>
      <c r="AV1447" s="1">
        <v>1.0262256508224801</v>
      </c>
      <c r="AW1447" s="1">
        <v>1.0339252872840901</v>
      </c>
      <c r="AX1447" s="1">
        <v>1.03976506731233</v>
      </c>
      <c r="AY1447" s="1">
        <v>1.29634015802254</v>
      </c>
      <c r="AZ1447" s="1">
        <v>1.3462735911383199</v>
      </c>
      <c r="BA1447" s="1">
        <v>1.3672036134766601</v>
      </c>
      <c r="BB1447" s="1">
        <v>1.8350472187081499</v>
      </c>
      <c r="BC1447" s="1">
        <v>1.99890573706425</v>
      </c>
      <c r="BD1447" s="1">
        <v>1.88713078345633</v>
      </c>
      <c r="BE1447" s="1">
        <v>1.53692029792115</v>
      </c>
      <c r="BF1447" s="1">
        <v>1.4630896474797299</v>
      </c>
      <c r="BG1447" s="1">
        <v>1.0034773983199201</v>
      </c>
      <c r="BH1447" s="1">
        <v>0.934474043500786</v>
      </c>
      <c r="BI1447" s="1">
        <v>1.0428766849158799</v>
      </c>
      <c r="BJ1447" s="1">
        <v>0.89139787474139598</v>
      </c>
      <c r="BK1447" s="1">
        <v>0.900666952281169</v>
      </c>
      <c r="BL1447" s="1">
        <v>0.73150226738232704</v>
      </c>
      <c r="BM1447" s="1">
        <v>0.66197011454085997</v>
      </c>
    </row>
    <row r="1448" spans="1:65">
      <c r="A1448" s="1">
        <v>1437</v>
      </c>
      <c r="B1448" s="1">
        <v>8.32519534936393E-2</v>
      </c>
      <c r="C1448" s="1">
        <v>0.10244651467627899</v>
      </c>
      <c r="D1448" s="1">
        <v>6.0552780614613298E-2</v>
      </c>
      <c r="E1448" s="1">
        <v>0.11492104868352</v>
      </c>
      <c r="F1448" s="1">
        <v>0.408243717840516</v>
      </c>
      <c r="G1448" s="1">
        <v>0.40581976776487599</v>
      </c>
      <c r="H1448" s="1">
        <v>0.84206422516844204</v>
      </c>
      <c r="I1448" s="1">
        <v>2.2708272859216301</v>
      </c>
      <c r="J1448" s="1">
        <v>2.7938684916304402</v>
      </c>
      <c r="K1448" s="1">
        <v>1.63889501341271</v>
      </c>
      <c r="L1448" s="1">
        <v>1.3461408244498301</v>
      </c>
      <c r="M1448" s="1">
        <v>1.3892225605497699</v>
      </c>
      <c r="N1448" s="1">
        <v>1.10763998587597</v>
      </c>
      <c r="O1448" s="1">
        <v>0.67209194734980104</v>
      </c>
      <c r="P1448" s="1">
        <v>0.44921910176838797</v>
      </c>
      <c r="Q1448" s="1">
        <v>0.53858589258665401</v>
      </c>
      <c r="R1448" s="1">
        <v>0.29871433969393502</v>
      </c>
      <c r="S1448" s="1">
        <v>0.26508718183640201</v>
      </c>
      <c r="T1448" s="1">
        <v>0.25324575995716903</v>
      </c>
      <c r="U1448" s="1">
        <v>0.39740891649194998</v>
      </c>
      <c r="V1448" s="1">
        <v>0.52317836813098895</v>
      </c>
      <c r="W1448" s="1">
        <v>0.40791066198576298</v>
      </c>
      <c r="X1448" s="1">
        <v>0.41338944603629402</v>
      </c>
      <c r="Y1448" s="1">
        <v>0.45146707901418398</v>
      </c>
      <c r="Z1448" s="1">
        <v>0.56119255615567698</v>
      </c>
      <c r="AA1448" s="1">
        <v>0.72477511049091703</v>
      </c>
      <c r="AB1448" s="1">
        <v>0.55690325289339904</v>
      </c>
      <c r="AC1448" s="1">
        <v>0.55059008465057202</v>
      </c>
      <c r="AD1448" s="1">
        <v>0.99602162636522396</v>
      </c>
      <c r="AE1448" s="1">
        <v>1.4418477549231099</v>
      </c>
      <c r="AF1448" s="1">
        <v>2.0509728753872598</v>
      </c>
      <c r="AG1448" s="1">
        <v>1.3451308435507401</v>
      </c>
      <c r="AH1448" s="1">
        <v>1.1898322204141201</v>
      </c>
      <c r="AI1448" s="1">
        <v>1.62012723786996</v>
      </c>
      <c r="AJ1448" s="1">
        <v>1.2957921842723299</v>
      </c>
      <c r="AK1448" s="1">
        <v>1.39485526867778</v>
      </c>
      <c r="AL1448" s="1">
        <v>0.71501135830627904</v>
      </c>
      <c r="AM1448" s="1">
        <v>0.57877241150564795</v>
      </c>
      <c r="AN1448" s="1">
        <v>0.350296395536632</v>
      </c>
      <c r="AO1448" s="1">
        <v>0.23634664648877299</v>
      </c>
      <c r="AP1448" s="1">
        <v>0.195976260026893</v>
      </c>
      <c r="AQ1448" s="1">
        <v>0.23187917932437499</v>
      </c>
      <c r="AR1448" s="1">
        <v>0.30289398806792101</v>
      </c>
      <c r="AS1448" s="1">
        <v>0.52998691895277905</v>
      </c>
      <c r="AT1448" s="1">
        <v>0.62440847741626604</v>
      </c>
      <c r="AU1448" s="1">
        <v>0.58148993663809201</v>
      </c>
      <c r="AV1448" s="1">
        <v>0.67760202760202803</v>
      </c>
      <c r="AW1448" s="1">
        <v>0.68258329571106102</v>
      </c>
      <c r="AX1448" s="1">
        <v>0.68785260729037301</v>
      </c>
      <c r="AY1448" s="1">
        <v>0.86053499384496501</v>
      </c>
      <c r="AZ1448" s="1">
        <v>0.87469319546712598</v>
      </c>
      <c r="BA1448" s="1">
        <v>0.87992916381743902</v>
      </c>
      <c r="BB1448" s="1">
        <v>1.1947421344904701</v>
      </c>
      <c r="BC1448" s="1">
        <v>1.23211057127923</v>
      </c>
      <c r="BD1448" s="1">
        <v>1.1492644513672601</v>
      </c>
      <c r="BE1448" s="1">
        <v>0.93098031890505895</v>
      </c>
      <c r="BF1448" s="1">
        <v>0.88336454963391797</v>
      </c>
      <c r="BG1448" s="1">
        <v>0.60214109437494701</v>
      </c>
      <c r="BH1448" s="1">
        <v>0.56373123734917596</v>
      </c>
      <c r="BI1448" s="1">
        <v>0.61448431301839201</v>
      </c>
      <c r="BJ1448" s="1">
        <v>0.53206964794741896</v>
      </c>
      <c r="BK1448" s="1">
        <v>0.52503633092280499</v>
      </c>
      <c r="BL1448" s="1">
        <v>0.42977370030581002</v>
      </c>
      <c r="BM1448" s="1">
        <v>0.377864669745751</v>
      </c>
    </row>
    <row r="1449" spans="1:65">
      <c r="A1449" s="1">
        <v>1438</v>
      </c>
      <c r="B1449" s="1">
        <v>8.1471038024392997E-2</v>
      </c>
      <c r="C1449" s="1">
        <v>0.10017158931083001</v>
      </c>
      <c r="D1449" s="1">
        <v>5.9503538175046597E-2</v>
      </c>
      <c r="E1449" s="1">
        <v>0.113884430929789</v>
      </c>
      <c r="F1449" s="1">
        <v>0.41486199965121301</v>
      </c>
      <c r="G1449" s="1">
        <v>0.41461694675261801</v>
      </c>
      <c r="H1449" s="1">
        <v>0.88864881936574602</v>
      </c>
      <c r="I1449" s="1">
        <v>2.44982460835572</v>
      </c>
      <c r="J1449" s="1">
        <v>3.09780772515896</v>
      </c>
      <c r="K1449" s="1">
        <v>1.82827105000846</v>
      </c>
      <c r="L1449" s="1">
        <v>1.5274541018660699</v>
      </c>
      <c r="M1449" s="1">
        <v>1.59215547161128</v>
      </c>
      <c r="N1449" s="1">
        <v>1.2697541133367301</v>
      </c>
      <c r="O1449" s="1">
        <v>0.76389989787409496</v>
      </c>
      <c r="P1449" s="1">
        <v>0.51035683202784998</v>
      </c>
      <c r="Q1449" s="1">
        <v>0.60879630055252698</v>
      </c>
      <c r="R1449" s="1">
        <v>0.335188546668228</v>
      </c>
      <c r="S1449" s="1">
        <v>0.29526980436966799</v>
      </c>
      <c r="T1449" s="1">
        <v>0.28103482214917003</v>
      </c>
      <c r="U1449" s="1">
        <v>0.43656680356345401</v>
      </c>
      <c r="V1449" s="1">
        <v>0.57712666931440204</v>
      </c>
      <c r="W1449" s="1">
        <v>0.455025683049188</v>
      </c>
      <c r="X1449" s="1">
        <v>0.46167919789246298</v>
      </c>
      <c r="Y1449" s="1">
        <v>0.50980175994645305</v>
      </c>
      <c r="Z1449" s="1">
        <v>0.63181679765198295</v>
      </c>
      <c r="AA1449" s="1">
        <v>0.81391034190001499</v>
      </c>
      <c r="AB1449" s="1">
        <v>0.62966960179959397</v>
      </c>
      <c r="AC1449" s="1">
        <v>0.62330503826147798</v>
      </c>
      <c r="AD1449" s="1">
        <v>1.1177660461239201</v>
      </c>
      <c r="AE1449" s="1">
        <v>1.6175793779926599</v>
      </c>
      <c r="AF1449" s="1">
        <v>2.3011328058291101</v>
      </c>
      <c r="AG1449" s="1">
        <v>1.5209281081180299</v>
      </c>
      <c r="AH1449" s="1">
        <v>1.3584920199188999</v>
      </c>
      <c r="AI1449" s="1">
        <v>1.8448154244063</v>
      </c>
      <c r="AJ1449" s="1">
        <v>1.4778531949966101</v>
      </c>
      <c r="AK1449" s="1">
        <v>1.5767133079401101</v>
      </c>
      <c r="AL1449" s="1">
        <v>0.805344811276133</v>
      </c>
      <c r="AM1449" s="1">
        <v>0.64847459875314994</v>
      </c>
      <c r="AN1449" s="1">
        <v>0.39166383316332298</v>
      </c>
      <c r="AO1449" s="1">
        <v>0.26466615315247599</v>
      </c>
      <c r="AP1449" s="1">
        <v>0.220127442002442</v>
      </c>
      <c r="AQ1449" s="1">
        <v>0.26257591307540901</v>
      </c>
      <c r="AR1449" s="1">
        <v>0.34510977477733001</v>
      </c>
      <c r="AS1449" s="1">
        <v>0.608236753399235</v>
      </c>
      <c r="AT1449" s="1">
        <v>0.71679952510176403</v>
      </c>
      <c r="AU1449" s="1">
        <v>0.66559474510923899</v>
      </c>
      <c r="AV1449" s="1">
        <v>0.77594014141165601</v>
      </c>
      <c r="AW1449" s="1">
        <v>0.78544206963697905</v>
      </c>
      <c r="AX1449" s="1">
        <v>0.79926832391300395</v>
      </c>
      <c r="AY1449" s="1">
        <v>0.99818991924255096</v>
      </c>
      <c r="AZ1449" s="1">
        <v>1.02381639722864</v>
      </c>
      <c r="BA1449" s="1">
        <v>1.0258196795674299</v>
      </c>
      <c r="BB1449" s="1">
        <v>1.38025611175786</v>
      </c>
      <c r="BC1449" s="1">
        <v>1.4262525596069799</v>
      </c>
      <c r="BD1449" s="1">
        <v>1.3158620811630599</v>
      </c>
      <c r="BE1449" s="1">
        <v>1.06933850576219</v>
      </c>
      <c r="BF1449" s="1">
        <v>1.01011259669826</v>
      </c>
      <c r="BG1449" s="1">
        <v>0.69772240179889</v>
      </c>
      <c r="BH1449" s="1">
        <v>0.65229382580430195</v>
      </c>
      <c r="BI1449" s="1">
        <v>0.70532141769066703</v>
      </c>
      <c r="BJ1449" s="1">
        <v>0.61220469146592005</v>
      </c>
      <c r="BK1449" s="1">
        <v>0.61003967015823501</v>
      </c>
      <c r="BL1449" s="1">
        <v>0.49331333008956402</v>
      </c>
      <c r="BM1449" s="1">
        <v>0.432049036777583</v>
      </c>
    </row>
    <row r="1450" spans="1:65">
      <c r="A1450" s="1">
        <v>1439</v>
      </c>
      <c r="B1450" s="1">
        <v>8.1471038024392997E-2</v>
      </c>
      <c r="C1450" s="1">
        <v>0.10017158931083001</v>
      </c>
      <c r="D1450" s="1">
        <v>5.9503538175046597E-2</v>
      </c>
      <c r="E1450" s="1">
        <v>0.113884430929789</v>
      </c>
      <c r="F1450" s="1">
        <v>0.41486199965121301</v>
      </c>
      <c r="G1450" s="1">
        <v>0.41461694675261801</v>
      </c>
      <c r="H1450" s="1">
        <v>0.88864881936574602</v>
      </c>
      <c r="I1450" s="1">
        <v>2.44982460835572</v>
      </c>
      <c r="J1450" s="1">
        <v>3.09780772515896</v>
      </c>
      <c r="K1450" s="1">
        <v>1.82827105000846</v>
      </c>
      <c r="L1450" s="1">
        <v>1.5274541018660699</v>
      </c>
      <c r="M1450" s="1">
        <v>1.59215547161128</v>
      </c>
      <c r="N1450" s="1">
        <v>1.2697541133367301</v>
      </c>
      <c r="O1450" s="1">
        <v>0.76389989787409496</v>
      </c>
      <c r="P1450" s="1">
        <v>0.51035683202784998</v>
      </c>
      <c r="Q1450" s="1">
        <v>0.60879630055252698</v>
      </c>
      <c r="R1450" s="1">
        <v>0.335188546668228</v>
      </c>
      <c r="S1450" s="1">
        <v>0.29526980436966799</v>
      </c>
      <c r="T1450" s="1">
        <v>0.28103482214917003</v>
      </c>
      <c r="U1450" s="1">
        <v>0.43656680356345401</v>
      </c>
      <c r="V1450" s="1">
        <v>0.57712666931440204</v>
      </c>
      <c r="W1450" s="1">
        <v>0.455025683049188</v>
      </c>
      <c r="X1450" s="1">
        <v>0.46167919789246298</v>
      </c>
      <c r="Y1450" s="1">
        <v>0.50980175994645305</v>
      </c>
      <c r="Z1450" s="1">
        <v>0.63181679765198295</v>
      </c>
      <c r="AA1450" s="1">
        <v>0.81391034190001499</v>
      </c>
      <c r="AB1450" s="1">
        <v>0.62966960179959397</v>
      </c>
      <c r="AC1450" s="1">
        <v>0.62330503826147798</v>
      </c>
      <c r="AD1450" s="1">
        <v>1.1177660461239201</v>
      </c>
      <c r="AE1450" s="1">
        <v>1.6175793779926599</v>
      </c>
      <c r="AF1450" s="1">
        <v>2.3011328058291101</v>
      </c>
      <c r="AG1450" s="1">
        <v>1.5209281081180299</v>
      </c>
      <c r="AH1450" s="1">
        <v>1.3584920199188999</v>
      </c>
      <c r="AI1450" s="1">
        <v>1.8448154244063</v>
      </c>
      <c r="AJ1450" s="1">
        <v>1.4778531949966101</v>
      </c>
      <c r="AK1450" s="1">
        <v>1.5767133079401101</v>
      </c>
      <c r="AL1450" s="1">
        <v>0.805344811276133</v>
      </c>
      <c r="AM1450" s="1">
        <v>0.64847459875314994</v>
      </c>
      <c r="AN1450" s="1">
        <v>0.39166383316332298</v>
      </c>
      <c r="AO1450" s="1">
        <v>0.26466615315247599</v>
      </c>
      <c r="AP1450" s="1">
        <v>0.220127442002442</v>
      </c>
      <c r="AQ1450" s="1">
        <v>0.26257591307540901</v>
      </c>
      <c r="AR1450" s="1">
        <v>0.34510977477733001</v>
      </c>
      <c r="AS1450" s="1">
        <v>0.608236753399235</v>
      </c>
      <c r="AT1450" s="1">
        <v>0.71679952510176403</v>
      </c>
      <c r="AU1450" s="1">
        <v>0.66559474510923899</v>
      </c>
      <c r="AV1450" s="1">
        <v>0.77594014141165601</v>
      </c>
      <c r="AW1450" s="1">
        <v>0.78544206963697905</v>
      </c>
      <c r="AX1450" s="1">
        <v>0.79926832391300395</v>
      </c>
      <c r="AY1450" s="1">
        <v>0.99818991924255096</v>
      </c>
      <c r="AZ1450" s="1">
        <v>1.02381639722864</v>
      </c>
      <c r="BA1450" s="1">
        <v>1.0258196795674299</v>
      </c>
      <c r="BB1450" s="1">
        <v>1.38025611175786</v>
      </c>
      <c r="BC1450" s="1">
        <v>1.4262525596069799</v>
      </c>
      <c r="BD1450" s="1">
        <v>1.3158620811630599</v>
      </c>
      <c r="BE1450" s="1">
        <v>1.06933850576219</v>
      </c>
      <c r="BF1450" s="1">
        <v>1.01011259669826</v>
      </c>
      <c r="BG1450" s="1">
        <v>0.69772240179889</v>
      </c>
      <c r="BH1450" s="1">
        <v>0.65229382580430195</v>
      </c>
      <c r="BI1450" s="1">
        <v>0.70532141769066703</v>
      </c>
      <c r="BJ1450" s="1">
        <v>0.61220469146592005</v>
      </c>
      <c r="BK1450" s="1">
        <v>0.61003967015823501</v>
      </c>
      <c r="BL1450" s="1">
        <v>0.49331333008956402</v>
      </c>
      <c r="BM1450" s="1">
        <v>0.432049036777583</v>
      </c>
    </row>
    <row r="1451" spans="1:65">
      <c r="A1451" s="1">
        <v>1440</v>
      </c>
      <c r="B1451" s="1">
        <v>8.8048278298819505E-2</v>
      </c>
      <c r="C1451" s="1">
        <v>0.109072104393295</v>
      </c>
      <c r="D1451" s="1">
        <v>6.5403305300531206E-2</v>
      </c>
      <c r="E1451" s="1">
        <v>0.12377392615612701</v>
      </c>
      <c r="F1451" s="1">
        <v>0.45785066912531103</v>
      </c>
      <c r="G1451" s="1">
        <v>0.454357849121513</v>
      </c>
      <c r="H1451" s="1">
        <v>0.97865698369859599</v>
      </c>
      <c r="I1451" s="1">
        <v>2.5852967339011999</v>
      </c>
      <c r="J1451" s="1">
        <v>3.2675841992649</v>
      </c>
      <c r="K1451" s="1">
        <v>1.9423683464866801</v>
      </c>
      <c r="L1451" s="1">
        <v>1.63150321423232</v>
      </c>
      <c r="M1451" s="1">
        <v>1.6961031413270999</v>
      </c>
      <c r="N1451" s="1">
        <v>1.3705220244962399</v>
      </c>
      <c r="O1451" s="1">
        <v>0.84516276207200502</v>
      </c>
      <c r="P1451" s="1">
        <v>0.567464930546281</v>
      </c>
      <c r="Q1451" s="1">
        <v>0.680195835121569</v>
      </c>
      <c r="R1451" s="1">
        <v>0.37784636814823502</v>
      </c>
      <c r="S1451" s="1">
        <v>0.33462166293295897</v>
      </c>
      <c r="T1451" s="1">
        <v>0.32678097144811802</v>
      </c>
      <c r="U1451" s="1">
        <v>0.50166601745502004</v>
      </c>
      <c r="V1451" s="1">
        <v>0.66800546972395103</v>
      </c>
      <c r="W1451" s="1">
        <v>0.52799030727985197</v>
      </c>
      <c r="X1451" s="1">
        <v>0.54127583589545203</v>
      </c>
      <c r="Y1451" s="1">
        <v>0.60086302633551802</v>
      </c>
      <c r="Z1451" s="1">
        <v>0.75398936545323803</v>
      </c>
      <c r="AA1451" s="1">
        <v>0.98380557534992796</v>
      </c>
      <c r="AB1451" s="1">
        <v>0.75751752017097695</v>
      </c>
      <c r="AC1451" s="1">
        <v>0.74905091303376903</v>
      </c>
      <c r="AD1451" s="1">
        <v>1.35516154005929</v>
      </c>
      <c r="AE1451" s="1">
        <v>1.98263812256308</v>
      </c>
      <c r="AF1451" s="1">
        <v>2.81662872550696</v>
      </c>
      <c r="AG1451" s="1">
        <v>1.8539399446358</v>
      </c>
      <c r="AH1451" s="1">
        <v>1.63997554860951</v>
      </c>
      <c r="AI1451" s="1">
        <v>2.2511648653546201</v>
      </c>
      <c r="AJ1451" s="1">
        <v>1.8076872130541199</v>
      </c>
      <c r="AK1451" s="1">
        <v>1.93728042892453</v>
      </c>
      <c r="AL1451" s="1">
        <v>0.97232173605265204</v>
      </c>
      <c r="AM1451" s="1">
        <v>0.78406109238433297</v>
      </c>
      <c r="AN1451" s="1">
        <v>0.47289972899728999</v>
      </c>
      <c r="AO1451" s="1">
        <v>0.32248615878770198</v>
      </c>
      <c r="AP1451" s="1">
        <v>0.27096433201633502</v>
      </c>
      <c r="AQ1451" s="1">
        <v>0.32163506365114403</v>
      </c>
      <c r="AR1451" s="1">
        <v>0.422170879447479</v>
      </c>
      <c r="AS1451" s="1">
        <v>0.75248543958748204</v>
      </c>
      <c r="AT1451" s="1">
        <v>0.88643620697191206</v>
      </c>
      <c r="AU1451" s="1">
        <v>0.82723148192368301</v>
      </c>
      <c r="AV1451" s="1">
        <v>0.96713805879048298</v>
      </c>
      <c r="AW1451" s="1">
        <v>0.980137921126356</v>
      </c>
      <c r="AX1451" s="1">
        <v>1.00044490176797</v>
      </c>
      <c r="AY1451" s="1">
        <v>1.2562568772022999</v>
      </c>
      <c r="AZ1451" s="1">
        <v>1.3005043927695401</v>
      </c>
      <c r="BA1451" s="1">
        <v>1.30803305951146</v>
      </c>
      <c r="BB1451" s="1">
        <v>1.7629106800500201</v>
      </c>
      <c r="BC1451" s="1">
        <v>1.8454119208104101</v>
      </c>
      <c r="BD1451" s="1">
        <v>1.70006593523418</v>
      </c>
      <c r="BE1451" s="1">
        <v>1.3796320098244499</v>
      </c>
      <c r="BF1451" s="1">
        <v>1.2985133844844301</v>
      </c>
      <c r="BG1451" s="1">
        <v>0.89705862466869801</v>
      </c>
      <c r="BH1451" s="1">
        <v>0.83518911439114396</v>
      </c>
      <c r="BI1451" s="1">
        <v>0.89794725856671997</v>
      </c>
      <c r="BJ1451" s="1">
        <v>0.77451969403171494</v>
      </c>
      <c r="BK1451" s="1">
        <v>0.77477197429517997</v>
      </c>
      <c r="BL1451" s="1">
        <v>0.62291434032261905</v>
      </c>
      <c r="BM1451" s="1">
        <v>0.55501645650073095</v>
      </c>
    </row>
    <row r="1452" spans="1:65">
      <c r="A1452" s="1">
        <v>1441</v>
      </c>
      <c r="B1452" s="1">
        <v>7.9773786878520006E-2</v>
      </c>
      <c r="C1452" s="1">
        <v>9.7837163068103E-2</v>
      </c>
      <c r="D1452" s="1">
        <v>5.7595084040544697E-2</v>
      </c>
      <c r="E1452" s="1">
        <v>0.108983633281772</v>
      </c>
      <c r="F1452" s="1">
        <v>0.385573000260027</v>
      </c>
      <c r="G1452" s="1">
        <v>0.38131764576719301</v>
      </c>
      <c r="H1452" s="1">
        <v>0.78753937414184605</v>
      </c>
      <c r="I1452" s="1">
        <v>2.0850221982798698</v>
      </c>
      <c r="J1452" s="1">
        <v>2.5386004970060401</v>
      </c>
      <c r="K1452" s="1">
        <v>1.47913746336313</v>
      </c>
      <c r="L1452" s="1">
        <v>1.20940655591947</v>
      </c>
      <c r="M1452" s="1">
        <v>1.24060289255435</v>
      </c>
      <c r="N1452" s="1">
        <v>0.99196757485389297</v>
      </c>
      <c r="O1452" s="1">
        <v>0.60083355087270796</v>
      </c>
      <c r="P1452" s="1">
        <v>0.40110061515273698</v>
      </c>
      <c r="Q1452" s="1">
        <v>0.47958672235656202</v>
      </c>
      <c r="R1452" s="1">
        <v>0.265025117119151</v>
      </c>
      <c r="S1452" s="1">
        <v>0.234576854351215</v>
      </c>
      <c r="T1452" s="1">
        <v>0.224296458492003</v>
      </c>
      <c r="U1452" s="1">
        <v>0.35178432473429699</v>
      </c>
      <c r="V1452" s="1">
        <v>0.46399411371398402</v>
      </c>
      <c r="W1452" s="1">
        <v>0.36264754177533098</v>
      </c>
      <c r="X1452" s="1">
        <v>0.36789680691916699</v>
      </c>
      <c r="Y1452" s="1">
        <v>0.40566319068512902</v>
      </c>
      <c r="Z1452" s="1">
        <v>0.50437625896498095</v>
      </c>
      <c r="AA1452" s="1">
        <v>0.65371746374853601</v>
      </c>
      <c r="AB1452" s="1">
        <v>0.50436208579585595</v>
      </c>
      <c r="AC1452" s="1">
        <v>0.49962453564919501</v>
      </c>
      <c r="AD1452" s="1">
        <v>0.90271612863616202</v>
      </c>
      <c r="AE1452" s="1">
        <v>1.3179130875321701</v>
      </c>
      <c r="AF1452" s="1">
        <v>1.88322076173754</v>
      </c>
      <c r="AG1452" s="1">
        <v>1.23760173471264</v>
      </c>
      <c r="AH1452" s="1">
        <v>1.0980319518407</v>
      </c>
      <c r="AI1452" s="1">
        <v>1.5057678681090301</v>
      </c>
      <c r="AJ1452" s="1">
        <v>1.2077279348597501</v>
      </c>
      <c r="AK1452" s="1">
        <v>1.3076276707233001</v>
      </c>
      <c r="AL1452" s="1">
        <v>0.67119678947702199</v>
      </c>
      <c r="AM1452" s="1">
        <v>0.54903138037366195</v>
      </c>
      <c r="AN1452" s="1">
        <v>0.335933240662178</v>
      </c>
      <c r="AO1452" s="1">
        <v>0.228697359925389</v>
      </c>
      <c r="AP1452" s="1">
        <v>0.190261373230806</v>
      </c>
      <c r="AQ1452" s="1">
        <v>0.226422480828015</v>
      </c>
      <c r="AR1452" s="1">
        <v>0.29679559799320299</v>
      </c>
      <c r="AS1452" s="1">
        <v>0.520589536405904</v>
      </c>
      <c r="AT1452" s="1">
        <v>0.61358238117104702</v>
      </c>
      <c r="AU1452" s="1">
        <v>0.57286540651332296</v>
      </c>
      <c r="AV1452" s="1">
        <v>0.67120165996158199</v>
      </c>
      <c r="AW1452" s="1">
        <v>0.680017186088127</v>
      </c>
      <c r="AX1452" s="1">
        <v>0.69090830134273695</v>
      </c>
      <c r="AY1452" s="1">
        <v>0.86496562220708095</v>
      </c>
      <c r="AZ1452" s="1">
        <v>0.88285866428473303</v>
      </c>
      <c r="BA1452" s="1">
        <v>0.88757734412184697</v>
      </c>
      <c r="BB1452" s="1">
        <v>1.20245990163964</v>
      </c>
      <c r="BC1452" s="1">
        <v>1.2426412698412701</v>
      </c>
      <c r="BD1452" s="1">
        <v>1.15626548642321</v>
      </c>
      <c r="BE1452" s="1">
        <v>0.93650993845222497</v>
      </c>
      <c r="BF1452" s="1">
        <v>0.88318427980110403</v>
      </c>
      <c r="BG1452" s="1">
        <v>0.59887996494096396</v>
      </c>
      <c r="BH1452" s="1">
        <v>0.55433026553882603</v>
      </c>
      <c r="BI1452" s="1">
        <v>0.597152288339727</v>
      </c>
      <c r="BJ1452" s="1">
        <v>0.51164536726867804</v>
      </c>
      <c r="BK1452" s="1">
        <v>0.49935407802327397</v>
      </c>
      <c r="BL1452" s="1">
        <v>0.40755869638373299</v>
      </c>
      <c r="BM1452" s="1">
        <v>0.35929216880825099</v>
      </c>
    </row>
    <row r="1453" spans="1:65">
      <c r="A1453" s="1">
        <v>1442</v>
      </c>
      <c r="B1453" s="1">
        <v>8.6711719100263498E-2</v>
      </c>
      <c r="C1453" s="1">
        <v>0.108862568226073</v>
      </c>
      <c r="D1453" s="1">
        <v>6.5952624934372497E-2</v>
      </c>
      <c r="E1453" s="1">
        <v>0.124229242979243</v>
      </c>
      <c r="F1453" s="1">
        <v>0.45328397550944399</v>
      </c>
      <c r="G1453" s="1">
        <v>0.45215118093850798</v>
      </c>
      <c r="H1453" s="1">
        <v>0.96139841728447695</v>
      </c>
      <c r="I1453" s="1">
        <v>2.54117161536958</v>
      </c>
      <c r="J1453" s="1">
        <v>3.2272535188375602</v>
      </c>
      <c r="K1453" s="1">
        <v>1.9479501177768701</v>
      </c>
      <c r="L1453" s="1">
        <v>1.6380974214536801</v>
      </c>
      <c r="M1453" s="1">
        <v>1.7114879664473399</v>
      </c>
      <c r="N1453" s="1">
        <v>1.3953240708563801</v>
      </c>
      <c r="O1453" s="1">
        <v>0.87671205142481101</v>
      </c>
      <c r="P1453" s="1">
        <v>0.58939524625782003</v>
      </c>
      <c r="Q1453" s="1">
        <v>0.71702951689251504</v>
      </c>
      <c r="R1453" s="1">
        <v>0.41077245701621701</v>
      </c>
      <c r="S1453" s="1">
        <v>0.369488105737517</v>
      </c>
      <c r="T1453" s="1">
        <v>0.35286081713538803</v>
      </c>
      <c r="U1453" s="1">
        <v>0.56747892114774301</v>
      </c>
      <c r="V1453" s="1">
        <v>0.75321506843650499</v>
      </c>
      <c r="W1453" s="1">
        <v>0.58266663382432604</v>
      </c>
      <c r="X1453" s="1">
        <v>0.59713007978933397</v>
      </c>
      <c r="Y1453" s="1">
        <v>0.64069012731842701</v>
      </c>
      <c r="Z1453" s="1">
        <v>0.80803802997162699</v>
      </c>
      <c r="AA1453" s="1">
        <v>1.05440236452504</v>
      </c>
      <c r="AB1453" s="1">
        <v>0.79268468111781998</v>
      </c>
      <c r="AC1453" s="1">
        <v>0.77827974894325602</v>
      </c>
      <c r="AD1453" s="1">
        <v>1.4351720156032199</v>
      </c>
      <c r="AE1453" s="1">
        <v>2.0918799011034701</v>
      </c>
      <c r="AF1453" s="1">
        <v>2.96873105670536</v>
      </c>
      <c r="AG1453" s="1">
        <v>1.9172923636175601</v>
      </c>
      <c r="AH1453" s="1">
        <v>1.6712226877893801</v>
      </c>
      <c r="AI1453" s="1">
        <v>2.2961795057285799</v>
      </c>
      <c r="AJ1453" s="1">
        <v>1.82418365510431</v>
      </c>
      <c r="AK1453" s="1">
        <v>1.97068109500167</v>
      </c>
      <c r="AL1453" s="1">
        <v>0.97545402275486004</v>
      </c>
      <c r="AM1453" s="1">
        <v>0.77369638137832897</v>
      </c>
      <c r="AN1453" s="1">
        <v>0.45549044904547298</v>
      </c>
      <c r="AO1453" s="1">
        <v>0.30227153738325602</v>
      </c>
      <c r="AP1453" s="1">
        <v>0.24557690535277199</v>
      </c>
      <c r="AQ1453" s="1">
        <v>0.28838701715414</v>
      </c>
      <c r="AR1453" s="1">
        <v>0.37482020906712599</v>
      </c>
      <c r="AS1453" s="1">
        <v>0.65741752014342503</v>
      </c>
      <c r="AT1453" s="1">
        <v>0.76712589691328403</v>
      </c>
      <c r="AU1453" s="1">
        <v>0.70951717166588602</v>
      </c>
      <c r="AV1453" s="1">
        <v>0.82346994752331404</v>
      </c>
      <c r="AW1453" s="1">
        <v>0.82336398576000203</v>
      </c>
      <c r="AX1453" s="1">
        <v>0.823227530582893</v>
      </c>
      <c r="AY1453" s="1">
        <v>1.0188969100771601</v>
      </c>
      <c r="AZ1453" s="1">
        <v>1.0334444787891901</v>
      </c>
      <c r="BA1453" s="1">
        <v>1.03260009916464</v>
      </c>
      <c r="BB1453" s="1">
        <v>1.3757105484049901</v>
      </c>
      <c r="BC1453" s="1">
        <v>1.42494551669165</v>
      </c>
      <c r="BD1453" s="1">
        <v>1.31586163976777</v>
      </c>
      <c r="BE1453" s="1">
        <v>1.0517886201134199</v>
      </c>
      <c r="BF1453" s="1">
        <v>0.99024141185331105</v>
      </c>
      <c r="BG1453" s="1">
        <v>0.66989195786214095</v>
      </c>
      <c r="BH1453" s="1">
        <v>0.62242477423293097</v>
      </c>
      <c r="BI1453" s="1">
        <v>0.68939736250017503</v>
      </c>
      <c r="BJ1453" s="1">
        <v>0.593796522317389</v>
      </c>
      <c r="BK1453" s="1">
        <v>0.59135357409983202</v>
      </c>
      <c r="BL1453" s="1">
        <v>0.48804692373231601</v>
      </c>
      <c r="BM1453" s="1">
        <v>0.43749290024543602</v>
      </c>
    </row>
    <row r="1454" spans="1:65">
      <c r="A1454" s="1">
        <v>1443</v>
      </c>
      <c r="B1454" s="1">
        <v>8.2227080502879898E-2</v>
      </c>
      <c r="C1454" s="1">
        <v>0.10016979056002399</v>
      </c>
      <c r="D1454" s="1">
        <v>5.88716435859373E-2</v>
      </c>
      <c r="E1454" s="1">
        <v>0.112348355200608</v>
      </c>
      <c r="F1454" s="1">
        <v>0.40583770240801698</v>
      </c>
      <c r="G1454" s="1">
        <v>0.40379532042459299</v>
      </c>
      <c r="H1454" s="1">
        <v>0.85963727552783797</v>
      </c>
      <c r="I1454" s="1">
        <v>2.3496754887101199</v>
      </c>
      <c r="J1454" s="1">
        <v>2.9277399601390299</v>
      </c>
      <c r="K1454" s="1">
        <v>1.7085852478839201</v>
      </c>
      <c r="L1454" s="1">
        <v>1.4173773175467299</v>
      </c>
      <c r="M1454" s="1">
        <v>1.47084172606136</v>
      </c>
      <c r="N1454" s="1">
        <v>1.1719144979612399</v>
      </c>
      <c r="O1454" s="1">
        <v>0.70141140747127495</v>
      </c>
      <c r="P1454" s="1">
        <v>0.46943986065273202</v>
      </c>
      <c r="Q1454" s="1">
        <v>0.55798251339995797</v>
      </c>
      <c r="R1454" s="1">
        <v>0.30381361295284798</v>
      </c>
      <c r="S1454" s="1">
        <v>0.26662935579840402</v>
      </c>
      <c r="T1454" s="1">
        <v>0.254206066319066</v>
      </c>
      <c r="U1454" s="1">
        <v>0.391804145976069</v>
      </c>
      <c r="V1454" s="1">
        <v>0.51756660680307898</v>
      </c>
      <c r="W1454" s="1">
        <v>0.40962914315850202</v>
      </c>
      <c r="X1454" s="1">
        <v>0.41505578985566899</v>
      </c>
      <c r="Y1454" s="1">
        <v>0.462801136920514</v>
      </c>
      <c r="Z1454" s="1">
        <v>0.57426860101131705</v>
      </c>
      <c r="AA1454" s="1">
        <v>0.74113526233403604</v>
      </c>
      <c r="AB1454" s="1">
        <v>0.57658648855235095</v>
      </c>
      <c r="AC1454" s="1">
        <v>0.57222321761390205</v>
      </c>
      <c r="AD1454" s="1">
        <v>1.0200539185546</v>
      </c>
      <c r="AE1454" s="1">
        <v>1.48356564541356</v>
      </c>
      <c r="AF1454" s="1">
        <v>2.1127943660320301</v>
      </c>
      <c r="AG1454" s="1">
        <v>1.4053936033238801</v>
      </c>
      <c r="AH1454" s="1">
        <v>1.2549276393831601</v>
      </c>
      <c r="AI1454" s="1">
        <v>1.7056307020832699</v>
      </c>
      <c r="AJ1454" s="1">
        <v>1.3721189378642999</v>
      </c>
      <c r="AK1454" s="1">
        <v>1.46630582906278</v>
      </c>
      <c r="AL1454" s="1">
        <v>0.75264494836185603</v>
      </c>
      <c r="AM1454" s="1">
        <v>0.61082724947686595</v>
      </c>
      <c r="AN1454" s="1">
        <v>0.37232371124436398</v>
      </c>
      <c r="AO1454" s="1">
        <v>0.25279317460464301</v>
      </c>
      <c r="AP1454" s="1">
        <v>0.212074741659982</v>
      </c>
      <c r="AQ1454" s="1">
        <v>0.25379057338125499</v>
      </c>
      <c r="AR1454" s="1">
        <v>0.33444316769896199</v>
      </c>
      <c r="AS1454" s="1">
        <v>0.58929571940833703</v>
      </c>
      <c r="AT1454" s="1">
        <v>0.69732372763188499</v>
      </c>
      <c r="AU1454" s="1">
        <v>0.65127010808831098</v>
      </c>
      <c r="AV1454" s="1">
        <v>0.76290691273477096</v>
      </c>
      <c r="AW1454" s="1">
        <v>0.77584586981556303</v>
      </c>
      <c r="AX1454" s="1">
        <v>0.79518805009849802</v>
      </c>
      <c r="AY1454" s="1">
        <v>0.99742201834862398</v>
      </c>
      <c r="AZ1454" s="1">
        <v>1.0234469508290001</v>
      </c>
      <c r="BA1454" s="1">
        <v>1.02468485048825</v>
      </c>
      <c r="BB1454" s="1">
        <v>1.3823388845998299</v>
      </c>
      <c r="BC1454" s="1">
        <v>1.41414472266517</v>
      </c>
      <c r="BD1454" s="1">
        <v>1.2963843916836699</v>
      </c>
      <c r="BE1454" s="1">
        <v>1.0497494446453499</v>
      </c>
      <c r="BF1454" s="1">
        <v>0.98473558235108205</v>
      </c>
      <c r="BG1454" s="1">
        <v>0.67649471689296203</v>
      </c>
      <c r="BH1454" s="1">
        <v>0.62831072969007096</v>
      </c>
      <c r="BI1454" s="1">
        <v>0.66857548380053</v>
      </c>
      <c r="BJ1454" s="1">
        <v>0.577184908369614</v>
      </c>
      <c r="BK1454" s="1">
        <v>0.56920197634376402</v>
      </c>
      <c r="BL1454" s="1">
        <v>0.45951563266580397</v>
      </c>
      <c r="BM1454" s="1">
        <v>0.40352087015140198</v>
      </c>
    </row>
    <row r="1455" spans="1:65">
      <c r="A1455" s="1">
        <v>1444</v>
      </c>
      <c r="B1455" s="1">
        <v>8.6695087432346302E-2</v>
      </c>
      <c r="C1455" s="1">
        <v>0.108554546532518</v>
      </c>
      <c r="D1455" s="1">
        <v>6.5927253228774504E-2</v>
      </c>
      <c r="E1455" s="1">
        <v>0.12539510119042299</v>
      </c>
      <c r="F1455" s="1">
        <v>0.46949265230481102</v>
      </c>
      <c r="G1455" s="1">
        <v>0.46994496008827702</v>
      </c>
      <c r="H1455" s="1">
        <v>1.0303375653220701</v>
      </c>
      <c r="I1455" s="1">
        <v>2.78573181059113</v>
      </c>
      <c r="J1455" s="1">
        <v>3.60742219117882</v>
      </c>
      <c r="K1455" s="1">
        <v>2.1832173860901798</v>
      </c>
      <c r="L1455" s="1">
        <v>1.8635011787808</v>
      </c>
      <c r="M1455" s="1">
        <v>1.9655958058499401</v>
      </c>
      <c r="N1455" s="1">
        <v>1.59527647240441</v>
      </c>
      <c r="O1455" s="1">
        <v>0.99058700192434701</v>
      </c>
      <c r="P1455" s="1">
        <v>0.66601860201125096</v>
      </c>
      <c r="Q1455" s="1">
        <v>0.80517175741529401</v>
      </c>
      <c r="R1455" s="1">
        <v>0.45478879078314799</v>
      </c>
      <c r="S1455" s="1">
        <v>0.40627751800295903</v>
      </c>
      <c r="T1455" s="1">
        <v>0.39636189742761702</v>
      </c>
      <c r="U1455" s="1">
        <v>0.61431877607207297</v>
      </c>
      <c r="V1455" s="1">
        <v>0.818789092285789</v>
      </c>
      <c r="W1455" s="1">
        <v>0.64264173510986</v>
      </c>
      <c r="X1455" s="1">
        <v>0.65969479106048101</v>
      </c>
      <c r="Y1455" s="1">
        <v>0.71535639748450397</v>
      </c>
      <c r="Z1455" s="1">
        <v>0.89799372742558603</v>
      </c>
      <c r="AA1455" s="1">
        <v>1.1689628549890001</v>
      </c>
      <c r="AB1455" s="1">
        <v>0.88571502811754699</v>
      </c>
      <c r="AC1455" s="1">
        <v>0.87153577947208505</v>
      </c>
      <c r="AD1455" s="1">
        <v>1.5922008506794101</v>
      </c>
      <c r="AE1455" s="1">
        <v>2.3120541935127799</v>
      </c>
      <c r="AF1455" s="1">
        <v>3.2735419956539902</v>
      </c>
      <c r="AG1455" s="1">
        <v>2.13724025399571</v>
      </c>
      <c r="AH1455" s="1">
        <v>1.8786849501998699</v>
      </c>
      <c r="AI1455" s="1">
        <v>2.5684485670181898</v>
      </c>
      <c r="AJ1455" s="1">
        <v>2.0510250740696701</v>
      </c>
      <c r="AK1455" s="1">
        <v>2.1911389841131501</v>
      </c>
      <c r="AL1455" s="1">
        <v>1.0841541673758299</v>
      </c>
      <c r="AM1455" s="1">
        <v>0.85639215003096403</v>
      </c>
      <c r="AN1455" s="1">
        <v>0.50397169819097798</v>
      </c>
      <c r="AO1455" s="1">
        <v>0.33713324044757997</v>
      </c>
      <c r="AP1455" s="1">
        <v>0.27868724544987</v>
      </c>
      <c r="AQ1455" s="1">
        <v>0.327359901232605</v>
      </c>
      <c r="AR1455" s="1">
        <v>0.42586714750252302</v>
      </c>
      <c r="AS1455" s="1">
        <v>0.75439318583220505</v>
      </c>
      <c r="AT1455" s="1">
        <v>0.87800375561429</v>
      </c>
      <c r="AU1455" s="1">
        <v>0.810233357084993</v>
      </c>
      <c r="AV1455" s="1">
        <v>0.93916040144817203</v>
      </c>
      <c r="AW1455" s="1">
        <v>0.94158348760536104</v>
      </c>
      <c r="AX1455" s="1">
        <v>0.95036195600613205</v>
      </c>
      <c r="AY1455" s="1">
        <v>1.1752760635530899</v>
      </c>
      <c r="AZ1455" s="1">
        <v>1.1986553173444201</v>
      </c>
      <c r="BA1455" s="1">
        <v>1.19145744885201</v>
      </c>
      <c r="BB1455" s="1">
        <v>1.57725582788575</v>
      </c>
      <c r="BC1455" s="1">
        <v>1.62506350016276</v>
      </c>
      <c r="BD1455" s="1">
        <v>1.4813784386259601</v>
      </c>
      <c r="BE1455" s="1">
        <v>1.18686147921622</v>
      </c>
      <c r="BF1455" s="1">
        <v>1.1122904815538199</v>
      </c>
      <c r="BG1455" s="1">
        <v>0.76287162223554805</v>
      </c>
      <c r="BH1455" s="1">
        <v>0.71027302217870103</v>
      </c>
      <c r="BI1455" s="1">
        <v>0.77960318039768095</v>
      </c>
      <c r="BJ1455" s="1">
        <v>0.67606047858966201</v>
      </c>
      <c r="BK1455" s="1">
        <v>0.68110526134682203</v>
      </c>
      <c r="BL1455" s="1">
        <v>0.55652337154690101</v>
      </c>
      <c r="BM1455" s="1">
        <v>0.49670455812144398</v>
      </c>
    </row>
    <row r="1456" spans="1:65">
      <c r="A1456" s="1">
        <v>1445</v>
      </c>
      <c r="B1456" s="1">
        <v>8.6021259048840795E-2</v>
      </c>
      <c r="C1456" s="1">
        <v>0.10721876141004</v>
      </c>
      <c r="D1456" s="1">
        <v>6.4772821868496505E-2</v>
      </c>
      <c r="E1456" s="1">
        <v>0.12273233910698</v>
      </c>
      <c r="F1456" s="1">
        <v>0.45734273003431403</v>
      </c>
      <c r="G1456" s="1">
        <v>0.455265362319486</v>
      </c>
      <c r="H1456" s="1">
        <v>0.99038252498707402</v>
      </c>
      <c r="I1456" s="1">
        <v>2.6342264957022801</v>
      </c>
      <c r="J1456" s="1">
        <v>3.3662162284801598</v>
      </c>
      <c r="K1456" s="1">
        <v>2.0163362358655998</v>
      </c>
      <c r="L1456" s="1">
        <v>1.7057960046003999</v>
      </c>
      <c r="M1456" s="1">
        <v>1.7818168296064201</v>
      </c>
      <c r="N1456" s="1">
        <v>1.4434934485498401</v>
      </c>
      <c r="O1456" s="1">
        <v>0.89331121842731598</v>
      </c>
      <c r="P1456" s="1">
        <v>0.59896855737757504</v>
      </c>
      <c r="Q1456" s="1">
        <v>0.720386221883068</v>
      </c>
      <c r="R1456" s="1">
        <v>0.40377445921182897</v>
      </c>
      <c r="S1456" s="1">
        <v>0.35883412760803601</v>
      </c>
      <c r="T1456" s="1">
        <v>0.350023130760927</v>
      </c>
      <c r="U1456" s="1">
        <v>0.54093246786158899</v>
      </c>
      <c r="V1456" s="1">
        <v>0.72124184139702496</v>
      </c>
      <c r="W1456" s="1">
        <v>0.567675235479559</v>
      </c>
      <c r="X1456" s="1">
        <v>0.58275646300712203</v>
      </c>
      <c r="Y1456" s="1">
        <v>0.64036652050586995</v>
      </c>
      <c r="Z1456" s="1">
        <v>0.80495938782250398</v>
      </c>
      <c r="AA1456" s="1">
        <v>1.04997460331901</v>
      </c>
      <c r="AB1456" s="1">
        <v>0.80224287043625797</v>
      </c>
      <c r="AC1456" s="1">
        <v>0.79105098245141703</v>
      </c>
      <c r="AD1456" s="1">
        <v>1.43946589469875</v>
      </c>
      <c r="AE1456" s="1">
        <v>2.1006717371127901</v>
      </c>
      <c r="AF1456" s="1">
        <v>2.9784125880621999</v>
      </c>
      <c r="AG1456" s="1">
        <v>1.94778665393741</v>
      </c>
      <c r="AH1456" s="1">
        <v>1.7151202952612199</v>
      </c>
      <c r="AI1456" s="1">
        <v>2.35380163328584</v>
      </c>
      <c r="AJ1456" s="1">
        <v>1.8814618102874301</v>
      </c>
      <c r="AK1456" s="1">
        <v>2.01407860661149</v>
      </c>
      <c r="AL1456" s="1">
        <v>1.0017818296313299</v>
      </c>
      <c r="AM1456" s="1">
        <v>0.80137549196818103</v>
      </c>
      <c r="AN1456" s="1">
        <v>0.47883493323794502</v>
      </c>
      <c r="AO1456" s="1">
        <v>0.32480525644724501</v>
      </c>
      <c r="AP1456" s="1">
        <v>0.26984158462041002</v>
      </c>
      <c r="AQ1456" s="1">
        <v>0.31962076799442501</v>
      </c>
      <c r="AR1456" s="1">
        <v>0.41864760410310098</v>
      </c>
      <c r="AS1456" s="1">
        <v>0.74607671371487205</v>
      </c>
      <c r="AT1456" s="1">
        <v>0.87538842046617404</v>
      </c>
      <c r="AU1456" s="1">
        <v>0.81256571998488103</v>
      </c>
      <c r="AV1456" s="1">
        <v>0.94896128085026998</v>
      </c>
      <c r="AW1456" s="1">
        <v>0.95986861488601605</v>
      </c>
      <c r="AX1456" s="1">
        <v>0.97726722958201495</v>
      </c>
      <c r="AY1456" s="1">
        <v>1.2200230306118101</v>
      </c>
      <c r="AZ1456" s="1">
        <v>1.26243737528728</v>
      </c>
      <c r="BA1456" s="1">
        <v>1.26947234032852</v>
      </c>
      <c r="BB1456" s="1">
        <v>1.7018224212616999</v>
      </c>
      <c r="BC1456" s="1">
        <v>1.79554009710214</v>
      </c>
      <c r="BD1456" s="1">
        <v>1.6591482330076399</v>
      </c>
      <c r="BE1456" s="1">
        <v>1.34766158767422</v>
      </c>
      <c r="BF1456" s="1">
        <v>1.2732458843208001</v>
      </c>
      <c r="BG1456" s="1">
        <v>0.88407013522547895</v>
      </c>
      <c r="BH1456" s="1">
        <v>0.82654079704440198</v>
      </c>
      <c r="BI1456" s="1">
        <v>0.90217786486614104</v>
      </c>
      <c r="BJ1456" s="1">
        <v>0.78082855213713298</v>
      </c>
      <c r="BK1456" s="1">
        <v>0.78889470570265996</v>
      </c>
      <c r="BL1456" s="1">
        <v>0.63543266243722796</v>
      </c>
      <c r="BM1456" s="1">
        <v>0.56405353504327205</v>
      </c>
    </row>
    <row r="1457" spans="1:65">
      <c r="A1457" s="1">
        <v>1446</v>
      </c>
      <c r="B1457" s="1">
        <v>8.5020055091093602E-2</v>
      </c>
      <c r="C1457" s="1">
        <v>0.103852495159219</v>
      </c>
      <c r="D1457" s="1">
        <v>6.1238756494400803E-2</v>
      </c>
      <c r="E1457" s="1">
        <v>0.117149224768968</v>
      </c>
      <c r="F1457" s="1">
        <v>0.424600153750961</v>
      </c>
      <c r="G1457" s="1">
        <v>0.42423382411763599</v>
      </c>
      <c r="H1457" s="1">
        <v>0.90677648395342203</v>
      </c>
      <c r="I1457" s="1">
        <v>2.5204861484866599</v>
      </c>
      <c r="J1457" s="1">
        <v>3.1714548981571302</v>
      </c>
      <c r="K1457" s="1">
        <v>1.8617863552173199</v>
      </c>
      <c r="L1457" s="1">
        <v>1.55130159643319</v>
      </c>
      <c r="M1457" s="1">
        <v>1.61955292006398</v>
      </c>
      <c r="N1457" s="1">
        <v>1.2868648111719201</v>
      </c>
      <c r="O1457" s="1">
        <v>0.77164999999999995</v>
      </c>
      <c r="P1457" s="1">
        <v>0.51731507456075598</v>
      </c>
      <c r="Q1457" s="1">
        <v>0.616521546020672</v>
      </c>
      <c r="R1457" s="1">
        <v>0.33672326871971198</v>
      </c>
      <c r="S1457" s="1">
        <v>0.29630932324456399</v>
      </c>
      <c r="T1457" s="1">
        <v>0.28224326694718999</v>
      </c>
      <c r="U1457" s="1">
        <v>0.43544682772864102</v>
      </c>
      <c r="V1457" s="1">
        <v>0.574623489241887</v>
      </c>
      <c r="W1457" s="1">
        <v>0.45390990055513403</v>
      </c>
      <c r="X1457" s="1">
        <v>0.45955678331265898</v>
      </c>
      <c r="Y1457" s="1">
        <v>0.50761931012757899</v>
      </c>
      <c r="Z1457" s="1">
        <v>0.62952449235820296</v>
      </c>
      <c r="AA1457" s="1">
        <v>0.80973245417038997</v>
      </c>
      <c r="AB1457" s="1">
        <v>0.62778575077745602</v>
      </c>
      <c r="AC1457" s="1">
        <v>0.62227758804098299</v>
      </c>
      <c r="AD1457" s="1">
        <v>1.11057448932006</v>
      </c>
      <c r="AE1457" s="1">
        <v>1.6024351796488601</v>
      </c>
      <c r="AF1457" s="1">
        <v>2.27350330457653</v>
      </c>
      <c r="AG1457" s="1">
        <v>1.5110538511007501</v>
      </c>
      <c r="AH1457" s="1">
        <v>1.3456904718615099</v>
      </c>
      <c r="AI1457" s="1">
        <v>1.8179271980152001</v>
      </c>
      <c r="AJ1457" s="1">
        <v>1.45996291706295</v>
      </c>
      <c r="AK1457" s="1">
        <v>1.5530535422250999</v>
      </c>
      <c r="AL1457" s="1">
        <v>0.79643373720296795</v>
      </c>
      <c r="AM1457" s="1">
        <v>0.64051758272838699</v>
      </c>
      <c r="AN1457" s="1">
        <v>0.38681882486088798</v>
      </c>
      <c r="AO1457" s="1">
        <v>0.26065510669658398</v>
      </c>
      <c r="AP1457" s="1">
        <v>0.21808269230769201</v>
      </c>
      <c r="AQ1457" s="1">
        <v>0.25970795998672502</v>
      </c>
      <c r="AR1457" s="1">
        <v>0.34122219473674198</v>
      </c>
      <c r="AS1457" s="1">
        <v>0.59988783909662902</v>
      </c>
      <c r="AT1457" s="1">
        <v>0.70904949088325797</v>
      </c>
      <c r="AU1457" s="1">
        <v>0.66053755001244296</v>
      </c>
      <c r="AV1457" s="1">
        <v>0.76957891939097101</v>
      </c>
      <c r="AW1457" s="1">
        <v>0.77823160201296204</v>
      </c>
      <c r="AX1457" s="1">
        <v>0.79251383869344405</v>
      </c>
      <c r="AY1457" s="1">
        <v>0.99279317816193502</v>
      </c>
      <c r="AZ1457" s="1">
        <v>1.0144819268433201</v>
      </c>
      <c r="BA1457" s="1">
        <v>1.0157704473565301</v>
      </c>
      <c r="BB1457" s="1">
        <v>1.37207266767853</v>
      </c>
      <c r="BC1457" s="1">
        <v>1.3985529958731699</v>
      </c>
      <c r="BD1457" s="1">
        <v>1.2835862794982</v>
      </c>
      <c r="BE1457" s="1">
        <v>1.0396880536353199</v>
      </c>
      <c r="BF1457" s="1">
        <v>0.980567739346908</v>
      </c>
      <c r="BG1457" s="1">
        <v>0.67721647145076502</v>
      </c>
      <c r="BH1457" s="1">
        <v>0.63582778661061601</v>
      </c>
      <c r="BI1457" s="1">
        <v>0.68524847428073199</v>
      </c>
      <c r="BJ1457" s="1">
        <v>0.59811665939209302</v>
      </c>
      <c r="BK1457" s="1">
        <v>0.596124630874871</v>
      </c>
      <c r="BL1457" s="1">
        <v>0.482590713725773</v>
      </c>
      <c r="BM1457" s="1">
        <v>0.42235232484398399</v>
      </c>
    </row>
    <row r="1458" spans="1:65">
      <c r="A1458" s="1">
        <v>1447</v>
      </c>
      <c r="B1458" s="1">
        <v>9.0410978452788504E-2</v>
      </c>
      <c r="C1458" s="1">
        <v>0.115084961109259</v>
      </c>
      <c r="D1458" s="1">
        <v>7.0920457714018101E-2</v>
      </c>
      <c r="E1458" s="1">
        <v>0.131886681068317</v>
      </c>
      <c r="F1458" s="1">
        <v>0.490227353610167</v>
      </c>
      <c r="G1458" s="1">
        <v>0.48792241063803798</v>
      </c>
      <c r="H1458" s="1">
        <v>1.0519642796331601</v>
      </c>
      <c r="I1458" s="1">
        <v>2.6793593355384</v>
      </c>
      <c r="J1458" s="1">
        <v>3.4496364229264702</v>
      </c>
      <c r="K1458" s="1">
        <v>2.1168578979915802</v>
      </c>
      <c r="L1458" s="1">
        <v>1.8036896556774</v>
      </c>
      <c r="M1458" s="1">
        <v>1.8889500455511701</v>
      </c>
      <c r="N1458" s="1">
        <v>1.5697926013386001</v>
      </c>
      <c r="O1458" s="1">
        <v>1.0106974190937801</v>
      </c>
      <c r="P1458" s="1">
        <v>0.67961165048543704</v>
      </c>
      <c r="Q1458" s="1">
        <v>0.83431443423181495</v>
      </c>
      <c r="R1458" s="1">
        <v>0.48734381658505199</v>
      </c>
      <c r="S1458" s="1">
        <v>0.441704589278828</v>
      </c>
      <c r="T1458" s="1">
        <v>0.422404676440927</v>
      </c>
      <c r="U1458" s="1">
        <v>0.69266638475316</v>
      </c>
      <c r="V1458" s="1">
        <v>0.92683733059095796</v>
      </c>
      <c r="W1458" s="1">
        <v>0.71416478154976304</v>
      </c>
      <c r="X1458" s="1">
        <v>0.73921024098263</v>
      </c>
      <c r="Y1458" s="1">
        <v>0.79045958443114905</v>
      </c>
      <c r="Z1458" s="1">
        <v>1.00975927244606</v>
      </c>
      <c r="AA1458" s="1">
        <v>1.33051364048051</v>
      </c>
      <c r="AB1458" s="1">
        <v>0.98918510083198097</v>
      </c>
      <c r="AC1458" s="1">
        <v>0.96692170067211303</v>
      </c>
      <c r="AD1458" s="1">
        <v>1.8032595382168499</v>
      </c>
      <c r="AE1458" s="1">
        <v>2.6547000009792701</v>
      </c>
      <c r="AF1458" s="1">
        <v>3.7631387837786199</v>
      </c>
      <c r="AG1458" s="1">
        <v>2.40237369709837</v>
      </c>
      <c r="AH1458" s="1">
        <v>2.0720886170873798</v>
      </c>
      <c r="AI1458" s="1">
        <v>2.8813242083641302</v>
      </c>
      <c r="AJ1458" s="1">
        <v>2.2776153938883499</v>
      </c>
      <c r="AK1458" s="1">
        <v>2.4751638910705398</v>
      </c>
      <c r="AL1458" s="1">
        <v>1.1951585245668801</v>
      </c>
      <c r="AM1458" s="1">
        <v>0.94463642294156702</v>
      </c>
      <c r="AN1458" s="1">
        <v>0.55184349960866497</v>
      </c>
      <c r="AO1458" s="1">
        <v>0.36637147715722601</v>
      </c>
      <c r="AP1458" s="1">
        <v>0.29364947769855698</v>
      </c>
      <c r="AQ1458" s="1">
        <v>0.34577413260235701</v>
      </c>
      <c r="AR1458" s="1">
        <v>0.45101710878064499</v>
      </c>
      <c r="AS1458" s="1">
        <v>0.79756191045213598</v>
      </c>
      <c r="AT1458" s="1">
        <v>0.92831846624950098</v>
      </c>
      <c r="AU1458" s="1">
        <v>0.85767724962224001</v>
      </c>
      <c r="AV1458" s="1">
        <v>0.99888482323880801</v>
      </c>
      <c r="AW1458" s="1">
        <v>0.99964693339412403</v>
      </c>
      <c r="AX1458" s="1">
        <v>0.99939999375559097</v>
      </c>
      <c r="AY1458" s="1">
        <v>1.2344001051779401</v>
      </c>
      <c r="AZ1458" s="1">
        <v>1.26453052280537</v>
      </c>
      <c r="BA1458" s="1">
        <v>1.2684764070494601</v>
      </c>
      <c r="BB1458" s="1">
        <v>1.6799609843766901</v>
      </c>
      <c r="BC1458" s="1">
        <v>1.78673349039927</v>
      </c>
      <c r="BD1458" s="1">
        <v>1.6584507548009899</v>
      </c>
      <c r="BE1458" s="1">
        <v>1.3288219424460399</v>
      </c>
      <c r="BF1458" s="1">
        <v>1.2515906857130199</v>
      </c>
      <c r="BG1458" s="1">
        <v>0.84929772224756905</v>
      </c>
      <c r="BH1458" s="1">
        <v>0.787531744830128</v>
      </c>
      <c r="BI1458" s="1">
        <v>0.88150329107806902</v>
      </c>
      <c r="BJ1458" s="1">
        <v>0.754878745215945</v>
      </c>
      <c r="BK1458" s="1">
        <v>0.76089236812649197</v>
      </c>
      <c r="BL1458" s="1">
        <v>0.62560545582975502</v>
      </c>
      <c r="BM1458" s="1">
        <v>0.568322672539609</v>
      </c>
    </row>
    <row r="1459" spans="1:65">
      <c r="A1459" s="1">
        <v>1448</v>
      </c>
      <c r="B1459" s="1">
        <v>8.4435086835168205E-2</v>
      </c>
      <c r="C1459" s="1">
        <v>0.103538060369298</v>
      </c>
      <c r="D1459" s="1">
        <v>6.1321246491378802E-2</v>
      </c>
      <c r="E1459" s="1">
        <v>0.117345513061409</v>
      </c>
      <c r="F1459" s="1">
        <v>0.42657729746013201</v>
      </c>
      <c r="G1459" s="1">
        <v>0.42639094654139098</v>
      </c>
      <c r="H1459" s="1">
        <v>0.91061089279951402</v>
      </c>
      <c r="I1459" s="1">
        <v>2.5210356936741301</v>
      </c>
      <c r="J1459" s="1">
        <v>3.1829262375420901</v>
      </c>
      <c r="K1459" s="1">
        <v>1.8759832298017201</v>
      </c>
      <c r="L1459" s="1">
        <v>1.56478153053575</v>
      </c>
      <c r="M1459" s="1">
        <v>1.6323145641316399</v>
      </c>
      <c r="N1459" s="1">
        <v>1.2982430425265801</v>
      </c>
      <c r="O1459" s="1">
        <v>0.78049007591521102</v>
      </c>
      <c r="P1459" s="1">
        <v>0.52255815898803804</v>
      </c>
      <c r="Q1459" s="1">
        <v>0.62306186556799403</v>
      </c>
      <c r="R1459" s="1">
        <v>0.34133795808164902</v>
      </c>
      <c r="S1459" s="1">
        <v>0.30055855372352602</v>
      </c>
      <c r="T1459" s="1">
        <v>0.28632120953071999</v>
      </c>
      <c r="U1459" s="1">
        <v>0.44295730351812101</v>
      </c>
      <c r="V1459" s="1">
        <v>0.58500324080480204</v>
      </c>
      <c r="W1459" s="1">
        <v>0.462252772664206</v>
      </c>
      <c r="X1459" s="1">
        <v>0.46847885200108802</v>
      </c>
      <c r="Y1459" s="1">
        <v>0.51792093675138895</v>
      </c>
      <c r="Z1459" s="1">
        <v>0.64147840048133398</v>
      </c>
      <c r="AA1459" s="1">
        <v>0.82503786567044102</v>
      </c>
      <c r="AB1459" s="1">
        <v>0.64009750673566301</v>
      </c>
      <c r="AC1459" s="1">
        <v>0.634353214886477</v>
      </c>
      <c r="AD1459" s="1">
        <v>1.1335323458790301</v>
      </c>
      <c r="AE1459" s="1">
        <v>1.6348087298410401</v>
      </c>
      <c r="AF1459" s="1">
        <v>2.3219582025113299</v>
      </c>
      <c r="AG1459" s="1">
        <v>1.54119958873231</v>
      </c>
      <c r="AH1459" s="1">
        <v>1.3774457522930399</v>
      </c>
      <c r="AI1459" s="1">
        <v>1.86279058337839</v>
      </c>
      <c r="AJ1459" s="1">
        <v>1.49548873645647</v>
      </c>
      <c r="AK1459" s="1">
        <v>1.5917691997996799</v>
      </c>
      <c r="AL1459" s="1">
        <v>0.81732582553922495</v>
      </c>
      <c r="AM1459" s="1">
        <v>0.65759102139313996</v>
      </c>
      <c r="AN1459" s="1">
        <v>0.397173215909635</v>
      </c>
      <c r="AO1459" s="1">
        <v>0.267868268378886</v>
      </c>
      <c r="AP1459" s="1">
        <v>0.22409980401907201</v>
      </c>
      <c r="AQ1459" s="1">
        <v>0.26690702817036799</v>
      </c>
      <c r="AR1459" s="1">
        <v>0.35079201135167998</v>
      </c>
      <c r="AS1459" s="1">
        <v>0.61731073620816101</v>
      </c>
      <c r="AT1459" s="1">
        <v>0.72888267135865803</v>
      </c>
      <c r="AU1459" s="1">
        <v>0.67818899244846598</v>
      </c>
      <c r="AV1459" s="1">
        <v>0.78874005739267805</v>
      </c>
      <c r="AW1459" s="1">
        <v>0.79672669451657796</v>
      </c>
      <c r="AX1459" s="1">
        <v>0.80945985968939205</v>
      </c>
      <c r="AY1459" s="1">
        <v>1.0142012836680501</v>
      </c>
      <c r="AZ1459" s="1">
        <v>1.03709373206134</v>
      </c>
      <c r="BA1459" s="1">
        <v>1.0386815681321</v>
      </c>
      <c r="BB1459" s="1">
        <v>1.40339011828626</v>
      </c>
      <c r="BC1459" s="1">
        <v>1.4368357349212399</v>
      </c>
      <c r="BD1459" s="1">
        <v>1.3229367927132201</v>
      </c>
      <c r="BE1459" s="1">
        <v>1.07381533392651</v>
      </c>
      <c r="BF1459" s="1">
        <v>1.01465822175306</v>
      </c>
      <c r="BG1459" s="1">
        <v>0.70061202437468995</v>
      </c>
      <c r="BH1459" s="1">
        <v>0.65747396616284504</v>
      </c>
      <c r="BI1459" s="1">
        <v>0.70880602159352402</v>
      </c>
      <c r="BJ1459" s="1">
        <v>0.618148416818186</v>
      </c>
      <c r="BK1459" s="1">
        <v>0.615621533383238</v>
      </c>
      <c r="BL1459" s="1">
        <v>0.49808148878661701</v>
      </c>
      <c r="BM1459" s="1">
        <v>0.43598721365864601</v>
      </c>
    </row>
    <row r="1460" spans="1:65">
      <c r="A1460" s="1">
        <v>1449</v>
      </c>
      <c r="B1460" s="1">
        <v>8.8976076627064096E-2</v>
      </c>
      <c r="C1460" s="1">
        <v>0.112483321898126</v>
      </c>
      <c r="D1460" s="1">
        <v>6.8408394155902497E-2</v>
      </c>
      <c r="E1460" s="1">
        <v>0.12576955471107901</v>
      </c>
      <c r="F1460" s="1">
        <v>0.45335978222811801</v>
      </c>
      <c r="G1460" s="1">
        <v>0.446081506657104</v>
      </c>
      <c r="H1460" s="1">
        <v>0.93167215754088295</v>
      </c>
      <c r="I1460" s="1">
        <v>2.31427315581917</v>
      </c>
      <c r="J1460" s="1">
        <v>2.8764019653795398</v>
      </c>
      <c r="K1460" s="1">
        <v>1.73451858145041</v>
      </c>
      <c r="L1460" s="1">
        <v>1.44920407290669</v>
      </c>
      <c r="M1460" s="1">
        <v>1.4998882032593199</v>
      </c>
      <c r="N1460" s="1">
        <v>1.2456677446150499</v>
      </c>
      <c r="O1460" s="1">
        <v>0.80577023185039798</v>
      </c>
      <c r="P1460" s="1">
        <v>0.54239506836421003</v>
      </c>
      <c r="Q1460" s="1">
        <v>0.66584805093033395</v>
      </c>
      <c r="R1460" s="1">
        <v>0.38969934738277201</v>
      </c>
      <c r="S1460" s="1">
        <v>0.35418911637931</v>
      </c>
      <c r="T1460" s="1">
        <v>0.33983208125645997</v>
      </c>
      <c r="U1460" s="1">
        <v>0.55970286076531495</v>
      </c>
      <c r="V1460" s="1">
        <v>0.74579953557909495</v>
      </c>
      <c r="W1460" s="1">
        <v>0.56906580678416097</v>
      </c>
      <c r="X1460" s="1">
        <v>0.58737392661982801</v>
      </c>
      <c r="Y1460" s="1">
        <v>0.62547480930779897</v>
      </c>
      <c r="Z1460" s="1">
        <v>0.80485110976320895</v>
      </c>
      <c r="AA1460" s="1">
        <v>1.0648124427504799</v>
      </c>
      <c r="AB1460" s="1">
        <v>0.79021135958900202</v>
      </c>
      <c r="AC1460" s="1">
        <v>0.77322749890728004</v>
      </c>
      <c r="AD1460" s="1">
        <v>1.4508592143330199</v>
      </c>
      <c r="AE1460" s="1">
        <v>2.14686047187082</v>
      </c>
      <c r="AF1460" s="1">
        <v>3.0410669435416402</v>
      </c>
      <c r="AG1460" s="1">
        <v>1.93393237330472</v>
      </c>
      <c r="AH1460" s="1">
        <v>1.64357253217402</v>
      </c>
      <c r="AI1460" s="1">
        <v>2.2963813848173502</v>
      </c>
      <c r="AJ1460" s="1">
        <v>1.8171104899220201</v>
      </c>
      <c r="AK1460" s="1">
        <v>1.9967521952057199</v>
      </c>
      <c r="AL1460" s="1">
        <v>0.96720585703393402</v>
      </c>
      <c r="AM1460" s="1">
        <v>0.77428940184740702</v>
      </c>
      <c r="AN1460" s="1">
        <v>0.458139534883721</v>
      </c>
      <c r="AO1460" s="1">
        <v>0.30679773378602299</v>
      </c>
      <c r="AP1460" s="1">
        <v>0.24505859202913399</v>
      </c>
      <c r="AQ1460" s="1">
        <v>0.28896437158139598</v>
      </c>
      <c r="AR1460" s="1">
        <v>0.37701249781406299</v>
      </c>
      <c r="AS1460" s="1">
        <v>0.66530098396852599</v>
      </c>
      <c r="AT1460" s="1">
        <v>0.78181038505353095</v>
      </c>
      <c r="AU1460" s="1">
        <v>0.72935048760923704</v>
      </c>
      <c r="AV1460" s="1">
        <v>0.85904624159006404</v>
      </c>
      <c r="AW1460" s="1">
        <v>0.86678439008223396</v>
      </c>
      <c r="AX1460" s="1">
        <v>0.87185861684152499</v>
      </c>
      <c r="AY1460" s="1">
        <v>1.0884393249259601</v>
      </c>
      <c r="AZ1460" s="1">
        <v>1.1248086332949401</v>
      </c>
      <c r="BA1460" s="1">
        <v>1.1455855169671201</v>
      </c>
      <c r="BB1460" s="1">
        <v>1.5428301119265999</v>
      </c>
      <c r="BC1460" s="1">
        <v>1.6648395646088401</v>
      </c>
      <c r="BD1460" s="1">
        <v>1.56933661722975</v>
      </c>
      <c r="BE1460" s="1">
        <v>1.2643680403534301</v>
      </c>
      <c r="BF1460" s="1">
        <v>1.2011362483236001</v>
      </c>
      <c r="BG1460" s="1">
        <v>0.81492194793071304</v>
      </c>
      <c r="BH1460" s="1">
        <v>0.75737034489768695</v>
      </c>
      <c r="BI1460" s="1">
        <v>0.84930876403997502</v>
      </c>
      <c r="BJ1460" s="1">
        <v>0.72283703852567205</v>
      </c>
      <c r="BK1460" s="1">
        <v>0.72409011320087102</v>
      </c>
      <c r="BL1460" s="1">
        <v>0.59385890869923197</v>
      </c>
      <c r="BM1460" s="1">
        <v>0.53800068539260404</v>
      </c>
    </row>
    <row r="1461" spans="1:65">
      <c r="A1461" s="1">
        <v>1450</v>
      </c>
      <c r="B1461" s="1">
        <v>8.3480598229334194E-2</v>
      </c>
      <c r="C1461" s="1">
        <v>0.10251986073441401</v>
      </c>
      <c r="D1461" s="1">
        <v>6.0814476183204597E-2</v>
      </c>
      <c r="E1461" s="1">
        <v>0.116511446485154</v>
      </c>
      <c r="F1461" s="1">
        <v>0.42410077358881199</v>
      </c>
      <c r="G1461" s="1">
        <v>0.42436367805549202</v>
      </c>
      <c r="H1461" s="1">
        <v>0.90741580710361203</v>
      </c>
      <c r="I1461" s="1">
        <v>2.5134363666578698</v>
      </c>
      <c r="J1461" s="1">
        <v>3.1834363147837399</v>
      </c>
      <c r="K1461" s="1">
        <v>1.88346630779583</v>
      </c>
      <c r="L1461" s="1">
        <v>1.5755758641566</v>
      </c>
      <c r="M1461" s="1">
        <v>1.64767041901188</v>
      </c>
      <c r="N1461" s="1">
        <v>1.31375902884343</v>
      </c>
      <c r="O1461" s="1">
        <v>0.79104969959692795</v>
      </c>
      <c r="P1461" s="1">
        <v>0.53036773869533704</v>
      </c>
      <c r="Q1461" s="1">
        <v>0.63323352734870497</v>
      </c>
      <c r="R1461" s="1">
        <v>0.347723008867034</v>
      </c>
      <c r="S1461" s="1">
        <v>0.30658712453191</v>
      </c>
      <c r="T1461" s="1">
        <v>0.292025297544943</v>
      </c>
      <c r="U1461" s="1">
        <v>0.45224205762533698</v>
      </c>
      <c r="V1461" s="1">
        <v>0.59742841979816497</v>
      </c>
      <c r="W1461" s="1">
        <v>0.47201437904536903</v>
      </c>
      <c r="X1461" s="1">
        <v>0.47846048405076702</v>
      </c>
      <c r="Y1461" s="1">
        <v>0.52796685291979195</v>
      </c>
      <c r="Z1461" s="1">
        <v>0.65255713466623899</v>
      </c>
      <c r="AA1461" s="1">
        <v>0.83976519364408297</v>
      </c>
      <c r="AB1461" s="1">
        <v>0.65034051703867701</v>
      </c>
      <c r="AC1461" s="1">
        <v>0.644458476074387</v>
      </c>
      <c r="AD1461" s="1">
        <v>1.15287209359507</v>
      </c>
      <c r="AE1461" s="1">
        <v>1.6670108156096599</v>
      </c>
      <c r="AF1461" s="1">
        <v>2.3735203507147502</v>
      </c>
      <c r="AG1461" s="1">
        <v>1.5772060660434899</v>
      </c>
      <c r="AH1461" s="1">
        <v>1.4136703901947101</v>
      </c>
      <c r="AI1461" s="1">
        <v>1.91593573001888</v>
      </c>
      <c r="AJ1461" s="1">
        <v>1.5416374269005799</v>
      </c>
      <c r="AK1461" s="1">
        <v>1.64415954415954</v>
      </c>
      <c r="AL1461" s="1">
        <v>0.84294999045619401</v>
      </c>
      <c r="AM1461" s="1">
        <v>0.67633204078701703</v>
      </c>
      <c r="AN1461" s="1">
        <v>0.40658004267411701</v>
      </c>
      <c r="AO1461" s="1">
        <v>0.272844560818853</v>
      </c>
      <c r="AP1461" s="1">
        <v>0.228333692902112</v>
      </c>
      <c r="AQ1461" s="1">
        <v>0.27102863387132597</v>
      </c>
      <c r="AR1461" s="1">
        <v>0.35499800992127101</v>
      </c>
      <c r="AS1461" s="1">
        <v>0.62300817978051404</v>
      </c>
      <c r="AT1461" s="1">
        <v>0.73107151456778197</v>
      </c>
      <c r="AU1461" s="1">
        <v>0.67890867664385002</v>
      </c>
      <c r="AV1461" s="1">
        <v>0.78787127279745295</v>
      </c>
      <c r="AW1461" s="1">
        <v>0.793587894215811</v>
      </c>
      <c r="AX1461" s="1">
        <v>0.80547169811320696</v>
      </c>
      <c r="AY1461" s="1">
        <v>1.00344051872436</v>
      </c>
      <c r="AZ1461" s="1">
        <v>1.0168714603328499</v>
      </c>
      <c r="BA1461" s="1">
        <v>1.00810818264555</v>
      </c>
      <c r="BB1461" s="1">
        <v>1.34822748815166</v>
      </c>
      <c r="BC1461" s="1">
        <v>1.35533098510323</v>
      </c>
      <c r="BD1461" s="1">
        <v>1.23190871963889</v>
      </c>
      <c r="BE1461" s="1">
        <v>0.98901577427238396</v>
      </c>
      <c r="BF1461" s="1">
        <v>0.92470018601086201</v>
      </c>
      <c r="BG1461" s="1">
        <v>0.62954835941759502</v>
      </c>
      <c r="BH1461" s="1">
        <v>0.58424789830945001</v>
      </c>
      <c r="BI1461" s="1">
        <v>0.62600158218907198</v>
      </c>
      <c r="BJ1461" s="1">
        <v>0.54331108144192297</v>
      </c>
      <c r="BK1461" s="1">
        <v>0.53531633273719303</v>
      </c>
      <c r="BL1461" s="1">
        <v>0.437473103448276</v>
      </c>
      <c r="BM1461" s="1">
        <v>0.38603809756510099</v>
      </c>
    </row>
    <row r="1462" spans="1:65">
      <c r="A1462" s="1">
        <v>1451</v>
      </c>
      <c r="B1462" s="1">
        <v>8.8877649260000996E-2</v>
      </c>
      <c r="C1462" s="1">
        <v>0.110844187146417</v>
      </c>
      <c r="D1462" s="1">
        <v>6.6997269560734596E-2</v>
      </c>
      <c r="E1462" s="1">
        <v>0.12733370395573401</v>
      </c>
      <c r="F1462" s="1">
        <v>0.47453050037344702</v>
      </c>
      <c r="G1462" s="1">
        <v>0.47563348198893302</v>
      </c>
      <c r="H1462" s="1">
        <v>1.0391230152080499</v>
      </c>
      <c r="I1462" s="1">
        <v>2.8231242866617099</v>
      </c>
      <c r="J1462" s="1">
        <v>3.6697890090634901</v>
      </c>
      <c r="K1462" s="1">
        <v>2.2175124220501301</v>
      </c>
      <c r="L1462" s="1">
        <v>1.88884226393807</v>
      </c>
      <c r="M1462" s="1">
        <v>1.9927663063524499</v>
      </c>
      <c r="N1462" s="1">
        <v>1.61596958174905</v>
      </c>
      <c r="O1462" s="1">
        <v>1.00173773008124</v>
      </c>
      <c r="P1462" s="1">
        <v>0.67533557336685301</v>
      </c>
      <c r="Q1462" s="1">
        <v>0.815752378375316</v>
      </c>
      <c r="R1462" s="1">
        <v>0.458815573973894</v>
      </c>
      <c r="S1462" s="1">
        <v>0.40888976485696998</v>
      </c>
      <c r="T1462" s="1">
        <v>0.38936581936628201</v>
      </c>
      <c r="U1462" s="1">
        <v>0.615037196905029</v>
      </c>
      <c r="V1462" s="1">
        <v>0.81931496135382198</v>
      </c>
      <c r="W1462" s="1">
        <v>0.64263905957378298</v>
      </c>
      <c r="X1462" s="1">
        <v>0.65784631572025098</v>
      </c>
      <c r="Y1462" s="1">
        <v>0.71457666862493296</v>
      </c>
      <c r="Z1462" s="1">
        <v>0.89870786390771595</v>
      </c>
      <c r="AA1462" s="1">
        <v>1.1676571096892201</v>
      </c>
      <c r="AB1462" s="1">
        <v>0.88705494957810205</v>
      </c>
      <c r="AC1462" s="1">
        <v>0.87376359312795604</v>
      </c>
      <c r="AD1462" s="1">
        <v>1.5872735307114401</v>
      </c>
      <c r="AE1462" s="1">
        <v>2.3040635553087001</v>
      </c>
      <c r="AF1462" s="1">
        <v>3.2594928180666698</v>
      </c>
      <c r="AG1462" s="1">
        <v>2.1352274689923498</v>
      </c>
      <c r="AH1462" s="1">
        <v>1.87504628463942</v>
      </c>
      <c r="AI1462" s="1">
        <v>2.5557787225414801</v>
      </c>
      <c r="AJ1462" s="1">
        <v>2.0402733045631201</v>
      </c>
      <c r="AK1462" s="1">
        <v>2.1790803318199501</v>
      </c>
      <c r="AL1462" s="1">
        <v>1.08095989381366</v>
      </c>
      <c r="AM1462" s="1">
        <v>0.85356015370337002</v>
      </c>
      <c r="AN1462" s="1">
        <v>0.50285021339665303</v>
      </c>
      <c r="AO1462" s="1">
        <v>0.33392311347596798</v>
      </c>
      <c r="AP1462" s="1">
        <v>0.27434103971677998</v>
      </c>
      <c r="AQ1462" s="1">
        <v>0.32445879682286499</v>
      </c>
      <c r="AR1462" s="1">
        <v>0.42446495240787802</v>
      </c>
      <c r="AS1462" s="1">
        <v>0.74782127591435898</v>
      </c>
      <c r="AT1462" s="1">
        <v>0.87506126949200602</v>
      </c>
      <c r="AU1462" s="1">
        <v>0.80965911476105901</v>
      </c>
      <c r="AV1462" s="1">
        <v>0.93772817344400905</v>
      </c>
      <c r="AW1462" s="1">
        <v>0.93955636241447904</v>
      </c>
      <c r="AX1462" s="1">
        <v>0.947584540230479</v>
      </c>
      <c r="AY1462" s="1">
        <v>1.1738552231992201</v>
      </c>
      <c r="AZ1462" s="1">
        <v>1.19409203234772</v>
      </c>
      <c r="BA1462" s="1">
        <v>1.1866133114203901</v>
      </c>
      <c r="BB1462" s="1">
        <v>1.5742421615220099</v>
      </c>
      <c r="BC1462" s="1">
        <v>1.60969113133611</v>
      </c>
      <c r="BD1462" s="1">
        <v>1.46498060703635</v>
      </c>
      <c r="BE1462" s="1">
        <v>1.1727516901378201</v>
      </c>
      <c r="BF1462" s="1">
        <v>1.0988521360652601</v>
      </c>
      <c r="BG1462" s="1">
        <v>0.753102839895049</v>
      </c>
      <c r="BH1462" s="1">
        <v>0.70284301004384797</v>
      </c>
      <c r="BI1462" s="1">
        <v>0.77026032607656902</v>
      </c>
      <c r="BJ1462" s="1">
        <v>0.67059905431358802</v>
      </c>
      <c r="BK1462" s="1">
        <v>0.67560369664236597</v>
      </c>
      <c r="BL1462" s="1">
        <v>0.55247806349821504</v>
      </c>
      <c r="BM1462" s="1">
        <v>0.49301368807317703</v>
      </c>
    </row>
    <row r="1463" spans="1:65">
      <c r="A1463" s="1">
        <v>1452</v>
      </c>
      <c r="B1463" s="1">
        <v>8.5173660233364007E-2</v>
      </c>
      <c r="C1463" s="1">
        <v>0.10612829714793</v>
      </c>
      <c r="D1463" s="1">
        <v>6.3761479346677599E-2</v>
      </c>
      <c r="E1463" s="1">
        <v>0.119614589463836</v>
      </c>
      <c r="F1463" s="1">
        <v>0.43405830780941801</v>
      </c>
      <c r="G1463" s="1">
        <v>0.43007691276966398</v>
      </c>
      <c r="H1463" s="1">
        <v>0.90925435124680698</v>
      </c>
      <c r="I1463" s="1">
        <v>2.3683926400504398</v>
      </c>
      <c r="J1463" s="1">
        <v>2.9645420308391999</v>
      </c>
      <c r="K1463" s="1">
        <v>1.7659194429003</v>
      </c>
      <c r="L1463" s="1">
        <v>1.4727678943703399</v>
      </c>
      <c r="M1463" s="1">
        <v>1.5254397891568301</v>
      </c>
      <c r="N1463" s="1">
        <v>1.2408953899624999</v>
      </c>
      <c r="O1463" s="1">
        <v>0.77571536132016405</v>
      </c>
      <c r="P1463" s="1">
        <v>0.52081324506747495</v>
      </c>
      <c r="Q1463" s="1">
        <v>0.62974743380487996</v>
      </c>
      <c r="R1463" s="1">
        <v>0.35707906921874499</v>
      </c>
      <c r="S1463" s="1">
        <v>0.31940788962324101</v>
      </c>
      <c r="T1463" s="1">
        <v>0.30520722990447302</v>
      </c>
      <c r="U1463" s="1">
        <v>0.48830384463218801</v>
      </c>
      <c r="V1463" s="1">
        <v>0.64936505033426095</v>
      </c>
      <c r="W1463" s="1">
        <v>0.503650988438333</v>
      </c>
      <c r="X1463" s="1">
        <v>0.51585948437616203</v>
      </c>
      <c r="Y1463" s="1">
        <v>0.55967196905946703</v>
      </c>
      <c r="Z1463" s="1">
        <v>0.70828081056227898</v>
      </c>
      <c r="AA1463" s="1">
        <v>0.92654000713629703</v>
      </c>
      <c r="AB1463" s="1">
        <v>0.70144160939405897</v>
      </c>
      <c r="AC1463" s="1">
        <v>0.69056600420879499</v>
      </c>
      <c r="AD1463" s="1">
        <v>1.2674342632257201</v>
      </c>
      <c r="AE1463" s="1">
        <v>1.8584254133426901</v>
      </c>
      <c r="AF1463" s="1">
        <v>2.6369074745195098</v>
      </c>
      <c r="AG1463" s="1">
        <v>1.70819521923087</v>
      </c>
      <c r="AH1463" s="1">
        <v>1.48532132427401</v>
      </c>
      <c r="AI1463" s="1">
        <v>2.04731964259472</v>
      </c>
      <c r="AJ1463" s="1">
        <v>1.6294251764337699</v>
      </c>
      <c r="AK1463" s="1">
        <v>1.76493318071463</v>
      </c>
      <c r="AL1463" s="1">
        <v>0.87632732238142197</v>
      </c>
      <c r="AM1463" s="1">
        <v>0.703965762551097</v>
      </c>
      <c r="AN1463" s="1">
        <v>0.421189814809665</v>
      </c>
      <c r="AO1463" s="1">
        <v>0.28340865216590799</v>
      </c>
      <c r="AP1463" s="1">
        <v>0.23113334450638601</v>
      </c>
      <c r="AQ1463" s="1">
        <v>0.27417532158896002</v>
      </c>
      <c r="AR1463" s="1">
        <v>0.35911445188192698</v>
      </c>
      <c r="AS1463" s="1">
        <v>0.63291217858853999</v>
      </c>
      <c r="AT1463" s="1">
        <v>0.74455103543335399</v>
      </c>
      <c r="AU1463" s="1">
        <v>0.69303792508133799</v>
      </c>
      <c r="AV1463" s="1">
        <v>0.81197636643425697</v>
      </c>
      <c r="AW1463" s="1">
        <v>0.82040999095672595</v>
      </c>
      <c r="AX1463" s="1">
        <v>0.83010635309054503</v>
      </c>
      <c r="AY1463" s="1">
        <v>1.03607245715434</v>
      </c>
      <c r="AZ1463" s="1">
        <v>1.0657382462662599</v>
      </c>
      <c r="BA1463" s="1">
        <v>1.07620809994619</v>
      </c>
      <c r="BB1463" s="1">
        <v>1.4490191966499899</v>
      </c>
      <c r="BC1463" s="1">
        <v>1.53041896705733</v>
      </c>
      <c r="BD1463" s="1">
        <v>1.4275520437887901</v>
      </c>
      <c r="BE1463" s="1">
        <v>1.1559293986689201</v>
      </c>
      <c r="BF1463" s="1">
        <v>1.09520723427873</v>
      </c>
      <c r="BG1463" s="1">
        <v>0.75059227544756801</v>
      </c>
      <c r="BH1463" s="1">
        <v>0.69976644299105595</v>
      </c>
      <c r="BI1463" s="1">
        <v>0.77041980964416901</v>
      </c>
      <c r="BJ1463" s="1">
        <v>0.66254417357802597</v>
      </c>
      <c r="BK1463" s="1">
        <v>0.662416220091676</v>
      </c>
      <c r="BL1463" s="1">
        <v>0.539277636529503</v>
      </c>
      <c r="BM1463" s="1">
        <v>0.479796408374289</v>
      </c>
    </row>
    <row r="1464" spans="1:65">
      <c r="A1464" s="1">
        <v>1453</v>
      </c>
      <c r="B1464" s="1">
        <v>9.0410978452788504E-2</v>
      </c>
      <c r="C1464" s="1">
        <v>0.115084961109259</v>
      </c>
      <c r="D1464" s="1">
        <v>7.0920457714018101E-2</v>
      </c>
      <c r="E1464" s="1">
        <v>0.131886681068317</v>
      </c>
      <c r="F1464" s="1">
        <v>0.490227353610167</v>
      </c>
      <c r="G1464" s="1">
        <v>0.48792241063803798</v>
      </c>
      <c r="H1464" s="1">
        <v>1.0519642796331601</v>
      </c>
      <c r="I1464" s="1">
        <v>2.6793593355384</v>
      </c>
      <c r="J1464" s="1">
        <v>3.4496364229264702</v>
      </c>
      <c r="K1464" s="1">
        <v>2.1168578979915802</v>
      </c>
      <c r="L1464" s="1">
        <v>1.8036896556774</v>
      </c>
      <c r="M1464" s="1">
        <v>1.8889500455511701</v>
      </c>
      <c r="N1464" s="1">
        <v>1.5697926013386001</v>
      </c>
      <c r="O1464" s="1">
        <v>1.0106974190937801</v>
      </c>
      <c r="P1464" s="1">
        <v>0.67961165048543704</v>
      </c>
      <c r="Q1464" s="1">
        <v>0.83431443423181495</v>
      </c>
      <c r="R1464" s="1">
        <v>0.48734381658505199</v>
      </c>
      <c r="S1464" s="1">
        <v>0.441704589278828</v>
      </c>
      <c r="T1464" s="1">
        <v>0.422404676440927</v>
      </c>
      <c r="U1464" s="1">
        <v>0.69266638475316</v>
      </c>
      <c r="V1464" s="1">
        <v>0.92683733059095796</v>
      </c>
      <c r="W1464" s="1">
        <v>0.71416478154976304</v>
      </c>
      <c r="X1464" s="1">
        <v>0.73921024098263</v>
      </c>
      <c r="Y1464" s="1">
        <v>0.79045958443114905</v>
      </c>
      <c r="Z1464" s="1">
        <v>1.00975927244606</v>
      </c>
      <c r="AA1464" s="1">
        <v>1.33051364048051</v>
      </c>
      <c r="AB1464" s="1">
        <v>0.98918510083198097</v>
      </c>
      <c r="AC1464" s="1">
        <v>0.96692170067211303</v>
      </c>
      <c r="AD1464" s="1">
        <v>1.8032595382168499</v>
      </c>
      <c r="AE1464" s="1">
        <v>2.6547000009792701</v>
      </c>
      <c r="AF1464" s="1">
        <v>3.7631387837786199</v>
      </c>
      <c r="AG1464" s="1">
        <v>2.40237369709837</v>
      </c>
      <c r="AH1464" s="1">
        <v>2.0720886170873798</v>
      </c>
      <c r="AI1464" s="1">
        <v>2.8813242083641302</v>
      </c>
      <c r="AJ1464" s="1">
        <v>2.2776153938883499</v>
      </c>
      <c r="AK1464" s="1">
        <v>2.4751638910705398</v>
      </c>
      <c r="AL1464" s="1">
        <v>1.1951585245668801</v>
      </c>
      <c r="AM1464" s="1">
        <v>0.94463642294156702</v>
      </c>
      <c r="AN1464" s="1">
        <v>0.55184349960866497</v>
      </c>
      <c r="AO1464" s="1">
        <v>0.36637147715722601</v>
      </c>
      <c r="AP1464" s="1">
        <v>0.29364947769855698</v>
      </c>
      <c r="AQ1464" s="1">
        <v>0.34577413260235701</v>
      </c>
      <c r="AR1464" s="1">
        <v>0.45101710878064499</v>
      </c>
      <c r="AS1464" s="1">
        <v>0.79756191045213598</v>
      </c>
      <c r="AT1464" s="1">
        <v>0.92831846624950098</v>
      </c>
      <c r="AU1464" s="1">
        <v>0.85767724962224001</v>
      </c>
      <c r="AV1464" s="1">
        <v>0.99888482323880801</v>
      </c>
      <c r="AW1464" s="1">
        <v>0.99964693339412403</v>
      </c>
      <c r="AX1464" s="1">
        <v>0.99939999375559097</v>
      </c>
      <c r="AY1464" s="1">
        <v>1.2344001051779401</v>
      </c>
      <c r="AZ1464" s="1">
        <v>1.26453052280537</v>
      </c>
      <c r="BA1464" s="1">
        <v>1.2684764070494601</v>
      </c>
      <c r="BB1464" s="1">
        <v>1.6799609843766901</v>
      </c>
      <c r="BC1464" s="1">
        <v>1.78673349039927</v>
      </c>
      <c r="BD1464" s="1">
        <v>1.6584507548009899</v>
      </c>
      <c r="BE1464" s="1">
        <v>1.3288219424460399</v>
      </c>
      <c r="BF1464" s="1">
        <v>1.2515906857130199</v>
      </c>
      <c r="BG1464" s="1">
        <v>0.84929772224756905</v>
      </c>
      <c r="BH1464" s="1">
        <v>0.787531744830128</v>
      </c>
      <c r="BI1464" s="1">
        <v>0.88150329107806902</v>
      </c>
      <c r="BJ1464" s="1">
        <v>0.754878745215945</v>
      </c>
      <c r="BK1464" s="1">
        <v>0.76089236812649197</v>
      </c>
      <c r="BL1464" s="1">
        <v>0.62560545582975502</v>
      </c>
      <c r="BM1464" s="1">
        <v>0.568322672539609</v>
      </c>
    </row>
    <row r="1465" spans="1:65">
      <c r="A1465" s="1">
        <v>1454</v>
      </c>
      <c r="B1465" s="1">
        <v>8.6502592283517699E-2</v>
      </c>
      <c r="C1465" s="1">
        <v>0.108118056157717</v>
      </c>
      <c r="D1465" s="1">
        <v>6.5151821218475903E-2</v>
      </c>
      <c r="E1465" s="1">
        <v>0.12224309446052301</v>
      </c>
      <c r="F1465" s="1">
        <v>0.44344323926103502</v>
      </c>
      <c r="G1465" s="1">
        <v>0.43990101861562397</v>
      </c>
      <c r="H1465" s="1">
        <v>0.92538590490640404</v>
      </c>
      <c r="I1465" s="1">
        <v>2.4051503260208298</v>
      </c>
      <c r="J1465" s="1">
        <v>3.0132763797156499</v>
      </c>
      <c r="K1465" s="1">
        <v>1.80102957442644</v>
      </c>
      <c r="L1465" s="1">
        <v>1.5000971422515801</v>
      </c>
      <c r="M1465" s="1">
        <v>1.5521513095782</v>
      </c>
      <c r="N1465" s="1">
        <v>1.26160317016549</v>
      </c>
      <c r="O1465" s="1">
        <v>0.78997275674301803</v>
      </c>
      <c r="P1465" s="1">
        <v>0.52958321349743398</v>
      </c>
      <c r="Q1465" s="1">
        <v>0.64078451700942496</v>
      </c>
      <c r="R1465" s="1">
        <v>0.36367961591972398</v>
      </c>
      <c r="S1465" s="1">
        <v>0.32544098395591697</v>
      </c>
      <c r="T1465" s="1">
        <v>0.31117264045565202</v>
      </c>
      <c r="U1465" s="1">
        <v>0.49857637768770102</v>
      </c>
      <c r="V1465" s="1">
        <v>0.66241636239189905</v>
      </c>
      <c r="W1465" s="1">
        <v>0.51433230986307399</v>
      </c>
      <c r="X1465" s="1">
        <v>0.52718193415247006</v>
      </c>
      <c r="Y1465" s="1">
        <v>0.57332649585172402</v>
      </c>
      <c r="Z1465" s="1">
        <v>0.72374323870477997</v>
      </c>
      <c r="AA1465" s="1">
        <v>0.94592402927617503</v>
      </c>
      <c r="AB1465" s="1">
        <v>0.71782257989338205</v>
      </c>
      <c r="AC1465" s="1">
        <v>0.706579151577858</v>
      </c>
      <c r="AD1465" s="1">
        <v>1.2967173795804801</v>
      </c>
      <c r="AE1465" s="1">
        <v>1.89749897005801</v>
      </c>
      <c r="AF1465" s="1">
        <v>2.6954709237505901</v>
      </c>
      <c r="AG1465" s="1">
        <v>1.74527610454834</v>
      </c>
      <c r="AH1465" s="1">
        <v>1.52504207058235</v>
      </c>
      <c r="AI1465" s="1">
        <v>2.1019325003290801</v>
      </c>
      <c r="AJ1465" s="1">
        <v>1.6727606906126</v>
      </c>
      <c r="AK1465" s="1">
        <v>1.81143613550348</v>
      </c>
      <c r="AL1465" s="1">
        <v>0.90350513876233396</v>
      </c>
      <c r="AM1465" s="1">
        <v>0.72655777374470698</v>
      </c>
      <c r="AN1465" s="1">
        <v>0.43506339701832097</v>
      </c>
      <c r="AO1465" s="1">
        <v>0.292933381864528</v>
      </c>
      <c r="AP1465" s="1">
        <v>0.239744152762008</v>
      </c>
      <c r="AQ1465" s="1">
        <v>0.28410214888563401</v>
      </c>
      <c r="AR1465" s="1">
        <v>0.37213794040394899</v>
      </c>
      <c r="AS1465" s="1">
        <v>0.65589700863602096</v>
      </c>
      <c r="AT1465" s="1">
        <v>0.77148335506341303</v>
      </c>
      <c r="AU1465" s="1">
        <v>0.71795106001183995</v>
      </c>
      <c r="AV1465" s="1">
        <v>0.83802872797002703</v>
      </c>
      <c r="AW1465" s="1">
        <v>0.843973495353599</v>
      </c>
      <c r="AX1465" s="1">
        <v>0.84986062507872395</v>
      </c>
      <c r="AY1465" s="1">
        <v>1.0623710240204001</v>
      </c>
      <c r="AZ1465" s="1">
        <v>1.0911740284801901</v>
      </c>
      <c r="BA1465" s="1">
        <v>1.1027402111600499</v>
      </c>
      <c r="BB1465" s="1">
        <v>1.48959784394776</v>
      </c>
      <c r="BC1465" s="1">
        <v>1.5743154575799501</v>
      </c>
      <c r="BD1465" s="1">
        <v>1.4752385122495499</v>
      </c>
      <c r="BE1465" s="1">
        <v>1.19736696984224</v>
      </c>
      <c r="BF1465" s="1">
        <v>1.13783434094143</v>
      </c>
      <c r="BG1465" s="1">
        <v>0.77835865450434005</v>
      </c>
      <c r="BH1465" s="1">
        <v>0.72690838968889004</v>
      </c>
      <c r="BI1465" s="1">
        <v>0.80080831810062603</v>
      </c>
      <c r="BJ1465" s="1">
        <v>0.68934189606116003</v>
      </c>
      <c r="BK1465" s="1">
        <v>0.68788900128544395</v>
      </c>
      <c r="BL1465" s="1">
        <v>0.56066388460230399</v>
      </c>
      <c r="BM1465" s="1">
        <v>0.49928597686038201</v>
      </c>
    </row>
    <row r="1466" spans="1:65">
      <c r="A1466" s="1">
        <v>1455</v>
      </c>
      <c r="B1466" s="1">
        <v>9.4723280891691505E-2</v>
      </c>
      <c r="C1466" s="1">
        <v>0.119921541942122</v>
      </c>
      <c r="D1466" s="1">
        <v>7.3435159775352199E-2</v>
      </c>
      <c r="E1466" s="1">
        <v>0.13711149036505499</v>
      </c>
      <c r="F1466" s="1">
        <v>0.50738646265263498</v>
      </c>
      <c r="G1466" s="1">
        <v>0.50540184700531998</v>
      </c>
      <c r="H1466" s="1">
        <v>1.0834148237721599</v>
      </c>
      <c r="I1466" s="1">
        <v>2.7804560590724399</v>
      </c>
      <c r="J1466" s="1">
        <v>3.5671254668232502</v>
      </c>
      <c r="K1466" s="1">
        <v>2.1794812926088798</v>
      </c>
      <c r="L1466" s="1">
        <v>1.8508014073228301</v>
      </c>
      <c r="M1466" s="1">
        <v>1.93829128190616</v>
      </c>
      <c r="N1466" s="1">
        <v>1.6035548523058301</v>
      </c>
      <c r="O1466" s="1">
        <v>1.0275849525165299</v>
      </c>
      <c r="P1466" s="1">
        <v>0.69377156149995201</v>
      </c>
      <c r="Q1466" s="1">
        <v>0.84986109753884398</v>
      </c>
      <c r="R1466" s="1">
        <v>0.49233922466865998</v>
      </c>
      <c r="S1466" s="1">
        <v>0.445372993316624</v>
      </c>
      <c r="T1466" s="1">
        <v>0.426349877315506</v>
      </c>
      <c r="U1466" s="1">
        <v>0.69346667781148497</v>
      </c>
      <c r="V1466" s="1">
        <v>0.92758972537442497</v>
      </c>
      <c r="W1466" s="1">
        <v>0.71698080251520402</v>
      </c>
      <c r="X1466" s="1">
        <v>0.74010339795018099</v>
      </c>
      <c r="Y1466" s="1">
        <v>0.79335619033364002</v>
      </c>
      <c r="Z1466" s="1">
        <v>1.0141918867620801</v>
      </c>
      <c r="AA1466" s="1">
        <v>1.33325438870652</v>
      </c>
      <c r="AB1466" s="1">
        <v>0.99541177827151694</v>
      </c>
      <c r="AC1466" s="1">
        <v>0.97428775414766</v>
      </c>
      <c r="AD1466" s="1">
        <v>1.8035632213491799</v>
      </c>
      <c r="AE1466" s="1">
        <v>2.64219481322304</v>
      </c>
      <c r="AF1466" s="1">
        <v>3.73087115699821</v>
      </c>
      <c r="AG1466" s="1">
        <v>2.3963068433061498</v>
      </c>
      <c r="AH1466" s="1">
        <v>2.0637470966554998</v>
      </c>
      <c r="AI1466" s="1">
        <v>2.8525984462898499</v>
      </c>
      <c r="AJ1466" s="1">
        <v>2.2620233469119699</v>
      </c>
      <c r="AK1466" s="1">
        <v>2.4494982551475499</v>
      </c>
      <c r="AL1466" s="1">
        <v>1.1922174388651701</v>
      </c>
      <c r="AM1466" s="1">
        <v>0.94321613970572205</v>
      </c>
      <c r="AN1466" s="1">
        <v>0.55287202450961503</v>
      </c>
      <c r="AO1466" s="1">
        <v>0.366801024466471</v>
      </c>
      <c r="AP1466" s="1">
        <v>0.29675301129732201</v>
      </c>
      <c r="AQ1466" s="1">
        <v>0.34912795249172401</v>
      </c>
      <c r="AR1466" s="1">
        <v>0.45517494051711199</v>
      </c>
      <c r="AS1466" s="1">
        <v>0.80194754832964699</v>
      </c>
      <c r="AT1466" s="1">
        <v>0.93585296757504999</v>
      </c>
      <c r="AU1466" s="1">
        <v>0.86645641960947395</v>
      </c>
      <c r="AV1466" s="1">
        <v>1.0041702824490599</v>
      </c>
      <c r="AW1466" s="1">
        <v>1.0012226968555999</v>
      </c>
      <c r="AX1466" s="1">
        <v>0.99911192609251598</v>
      </c>
      <c r="AY1466" s="1">
        <v>1.2371326050509499</v>
      </c>
      <c r="AZ1466" s="1">
        <v>1.2607115758687799</v>
      </c>
      <c r="BA1466" s="1">
        <v>1.2623426342986901</v>
      </c>
      <c r="BB1466" s="1">
        <v>1.6794924766725201</v>
      </c>
      <c r="BC1466" s="1">
        <v>1.7608564063273799</v>
      </c>
      <c r="BD1466" s="1">
        <v>1.6302959503793</v>
      </c>
      <c r="BE1466" s="1">
        <v>1.3058931792662301</v>
      </c>
      <c r="BF1466" s="1">
        <v>1.2306818989200501</v>
      </c>
      <c r="BG1466" s="1">
        <v>0.83683821822709004</v>
      </c>
      <c r="BH1466" s="1">
        <v>0.77967199553047595</v>
      </c>
      <c r="BI1466" s="1">
        <v>0.86877150779130496</v>
      </c>
      <c r="BJ1466" s="1">
        <v>0.74991870543579797</v>
      </c>
      <c r="BK1466" s="1">
        <v>0.75595617095816603</v>
      </c>
      <c r="BL1466" s="1">
        <v>0.62217761813217498</v>
      </c>
      <c r="BM1466" s="1">
        <v>0.56426947170752495</v>
      </c>
    </row>
    <row r="1467" spans="1:65">
      <c r="A1467" s="1">
        <v>1456</v>
      </c>
      <c r="B1467" s="1">
        <v>8.3989444665707E-2</v>
      </c>
      <c r="C1467" s="1">
        <v>0.10507158779006</v>
      </c>
      <c r="D1467" s="1">
        <v>6.3738111891644897E-2</v>
      </c>
      <c r="E1467" s="1">
        <v>0.120648722322916</v>
      </c>
      <c r="F1467" s="1">
        <v>0.45052451040368102</v>
      </c>
      <c r="G1467" s="1">
        <v>0.44970227690190401</v>
      </c>
      <c r="H1467" s="1">
        <v>0.979362436265522</v>
      </c>
      <c r="I1467" s="1">
        <v>2.60068062603181</v>
      </c>
      <c r="J1467" s="1">
        <v>3.3610967489935901</v>
      </c>
      <c r="K1467" s="1">
        <v>2.0295680864301402</v>
      </c>
      <c r="L1467" s="1">
        <v>1.72386346661071</v>
      </c>
      <c r="M1467" s="1">
        <v>1.80402737165767</v>
      </c>
      <c r="N1467" s="1">
        <v>1.4686569057710199</v>
      </c>
      <c r="O1467" s="1">
        <v>0.91254341961990604</v>
      </c>
      <c r="P1467" s="1">
        <v>0.61191733563096795</v>
      </c>
      <c r="Q1467" s="1">
        <v>0.73737915475803295</v>
      </c>
      <c r="R1467" s="1">
        <v>0.41571326254164997</v>
      </c>
      <c r="S1467" s="1">
        <v>0.36956790450459998</v>
      </c>
      <c r="T1467" s="1">
        <v>0.35195399527293603</v>
      </c>
      <c r="U1467" s="1">
        <v>0.55827523930876899</v>
      </c>
      <c r="V1467" s="1">
        <v>0.74544562770853595</v>
      </c>
      <c r="W1467" s="1">
        <v>0.58481589491171504</v>
      </c>
      <c r="X1467" s="1">
        <v>0.59992445177836495</v>
      </c>
      <c r="Y1467" s="1">
        <v>0.65791447482422005</v>
      </c>
      <c r="Z1467" s="1">
        <v>0.82480832581876096</v>
      </c>
      <c r="AA1467" s="1">
        <v>1.07604129767499</v>
      </c>
      <c r="AB1467" s="1">
        <v>0.82029455997653</v>
      </c>
      <c r="AC1467" s="1">
        <v>0.80839761189408099</v>
      </c>
      <c r="AD1467" s="1">
        <v>1.47183504890954</v>
      </c>
      <c r="AE1467" s="1">
        <v>2.1602299324289</v>
      </c>
      <c r="AF1467" s="1">
        <v>3.0763318015327998</v>
      </c>
      <c r="AG1467" s="1">
        <v>2.0091138370634098</v>
      </c>
      <c r="AH1467" s="1">
        <v>1.77889244937694</v>
      </c>
      <c r="AI1467" s="1">
        <v>2.4523629659031299</v>
      </c>
      <c r="AJ1467" s="1">
        <v>1.9587374080626201</v>
      </c>
      <c r="AK1467" s="1">
        <v>2.1072547441176002</v>
      </c>
      <c r="AL1467" s="1">
        <v>1.04376669779382</v>
      </c>
      <c r="AM1467" s="1">
        <v>0.83317992512085404</v>
      </c>
      <c r="AN1467" s="1">
        <v>0.49577561698613198</v>
      </c>
      <c r="AO1467" s="1">
        <v>0.33282701230476902</v>
      </c>
      <c r="AP1467" s="1">
        <v>0.27342182599112702</v>
      </c>
      <c r="AQ1467" s="1">
        <v>0.32555351058244503</v>
      </c>
      <c r="AR1467" s="1">
        <v>0.42786779458178398</v>
      </c>
      <c r="AS1467" s="1">
        <v>0.75817259652495905</v>
      </c>
      <c r="AT1467" s="1">
        <v>0.88612034566674003</v>
      </c>
      <c r="AU1467" s="1">
        <v>0.82083260289679305</v>
      </c>
      <c r="AV1467" s="1">
        <v>0.95727215795630405</v>
      </c>
      <c r="AW1467" s="1">
        <v>0.96663271537344697</v>
      </c>
      <c r="AX1467" s="1">
        <v>0.98054375482432299</v>
      </c>
      <c r="AY1467" s="1">
        <v>1.2168135942662199</v>
      </c>
      <c r="AZ1467" s="1">
        <v>1.2495240093123201</v>
      </c>
      <c r="BA1467" s="1">
        <v>1.24483157646273</v>
      </c>
      <c r="BB1467" s="1">
        <v>1.65035902683439</v>
      </c>
      <c r="BC1467" s="1">
        <v>1.72102999408311</v>
      </c>
      <c r="BD1467" s="1">
        <v>1.57670939507744</v>
      </c>
      <c r="BE1467" s="1">
        <v>1.2709288178340701</v>
      </c>
      <c r="BF1467" s="1">
        <v>1.1895374732078401</v>
      </c>
      <c r="BG1467" s="1">
        <v>0.81333820949594604</v>
      </c>
      <c r="BH1467" s="1">
        <v>0.75158381271152497</v>
      </c>
      <c r="BI1467" s="1">
        <v>0.81700611059269701</v>
      </c>
      <c r="BJ1467" s="1">
        <v>0.70243329486211004</v>
      </c>
      <c r="BK1467" s="1">
        <v>0.702243431366112</v>
      </c>
      <c r="BL1467" s="1">
        <v>0.57087347437081704</v>
      </c>
      <c r="BM1467" s="1">
        <v>0.51060643099469905</v>
      </c>
    </row>
    <row r="1468" spans="1:65">
      <c r="A1468" s="1">
        <v>1457</v>
      </c>
      <c r="B1468" s="1">
        <v>8.38134231416887E-2</v>
      </c>
      <c r="C1468" s="1">
        <v>0.103591411218976</v>
      </c>
      <c r="D1468" s="1">
        <v>6.1899937270705398E-2</v>
      </c>
      <c r="E1468" s="1">
        <v>0.118934282679223</v>
      </c>
      <c r="F1468" s="1">
        <v>0.43539777459595502</v>
      </c>
      <c r="G1468" s="1">
        <v>0.43770775162877301</v>
      </c>
      <c r="H1468" s="1">
        <v>0.94186750681520204</v>
      </c>
      <c r="I1468" s="1">
        <v>2.64412511385438</v>
      </c>
      <c r="J1468" s="1">
        <v>3.3954343348795999</v>
      </c>
      <c r="K1468" s="1">
        <v>2.0282909875588402</v>
      </c>
      <c r="L1468" s="1">
        <v>1.7085809842331601</v>
      </c>
      <c r="M1468" s="1">
        <v>1.7989425189044199</v>
      </c>
      <c r="N1468" s="1">
        <v>1.43447034207581</v>
      </c>
      <c r="O1468" s="1">
        <v>0.86723739845123304</v>
      </c>
      <c r="P1468" s="1">
        <v>0.58164031290064799</v>
      </c>
      <c r="Q1468" s="1">
        <v>0.69764081914189602</v>
      </c>
      <c r="R1468" s="1">
        <v>0.38689529866000499</v>
      </c>
      <c r="S1468" s="1">
        <v>0.34271477971439102</v>
      </c>
      <c r="T1468" s="1">
        <v>0.32602356362477503</v>
      </c>
      <c r="U1468" s="1">
        <v>0.50790006863361503</v>
      </c>
      <c r="V1468" s="1">
        <v>0.67097476184403904</v>
      </c>
      <c r="W1468" s="1">
        <v>0.52834000119243396</v>
      </c>
      <c r="X1468" s="1">
        <v>0.53602297725958703</v>
      </c>
      <c r="Y1468" s="1">
        <v>0.58479511178892196</v>
      </c>
      <c r="Z1468" s="1">
        <v>0.72301888112576196</v>
      </c>
      <c r="AA1468" s="1">
        <v>0.92849485771530005</v>
      </c>
      <c r="AB1468" s="1">
        <v>0.713917047726773</v>
      </c>
      <c r="AC1468" s="1">
        <v>0.70567905739453896</v>
      </c>
      <c r="AD1468" s="1">
        <v>1.2691584788015899</v>
      </c>
      <c r="AE1468" s="1">
        <v>1.8224315539354301</v>
      </c>
      <c r="AF1468" s="1">
        <v>2.5881453876670699</v>
      </c>
      <c r="AG1468" s="1">
        <v>1.71105856540011</v>
      </c>
      <c r="AH1468" s="1">
        <v>1.5289298264504101</v>
      </c>
      <c r="AI1468" s="1">
        <v>2.06316229366288</v>
      </c>
      <c r="AJ1468" s="1">
        <v>1.6532885204861101</v>
      </c>
      <c r="AK1468" s="1">
        <v>1.7575281278911301</v>
      </c>
      <c r="AL1468" s="1">
        <v>0.89707003657616202</v>
      </c>
      <c r="AM1468" s="1">
        <v>0.71283936486997701</v>
      </c>
      <c r="AN1468" s="1">
        <v>0.42391788299972899</v>
      </c>
      <c r="AO1468" s="1">
        <v>0.28234784450391798</v>
      </c>
      <c r="AP1468" s="1">
        <v>0.23462815898793399</v>
      </c>
      <c r="AQ1468" s="1">
        <v>0.27704183899953999</v>
      </c>
      <c r="AR1468" s="1">
        <v>0.36137477291697401</v>
      </c>
      <c r="AS1468" s="1">
        <v>0.63295746979667999</v>
      </c>
      <c r="AT1468" s="1">
        <v>0.74032040899955098</v>
      </c>
      <c r="AU1468" s="1">
        <v>0.683897853704727</v>
      </c>
      <c r="AV1468" s="1">
        <v>0.78910374222813096</v>
      </c>
      <c r="AW1468" s="1">
        <v>0.78985132205914699</v>
      </c>
      <c r="AX1468" s="1">
        <v>0.794748742775651</v>
      </c>
      <c r="AY1468" s="1">
        <v>0.98524724697978905</v>
      </c>
      <c r="AZ1468" s="1">
        <v>0.99434250057776796</v>
      </c>
      <c r="BA1468" s="1">
        <v>0.98476737485826904</v>
      </c>
      <c r="BB1468" s="1">
        <v>1.3125041884866899</v>
      </c>
      <c r="BC1468" s="1">
        <v>1.3193284104996501</v>
      </c>
      <c r="BD1468" s="1">
        <v>1.20046254307999</v>
      </c>
      <c r="BE1468" s="1">
        <v>0.96213479118121503</v>
      </c>
      <c r="BF1468" s="1">
        <v>0.90287325963098497</v>
      </c>
      <c r="BG1468" s="1">
        <v>0.61586899720695598</v>
      </c>
      <c r="BH1468" s="1">
        <v>0.57467108920431398</v>
      </c>
      <c r="BI1468" s="1">
        <v>0.62418447800892896</v>
      </c>
      <c r="BJ1468" s="1">
        <v>0.54467699390916502</v>
      </c>
      <c r="BK1468" s="1">
        <v>0.54105644232351502</v>
      </c>
      <c r="BL1468" s="1">
        <v>0.44404928177000003</v>
      </c>
      <c r="BM1468" s="1">
        <v>0.39150466599784201</v>
      </c>
    </row>
    <row r="1469" spans="1:65">
      <c r="A1469" s="1">
        <v>1458</v>
      </c>
      <c r="B1469" s="1">
        <v>8.5012113145129395E-2</v>
      </c>
      <c r="C1469" s="1">
        <v>0.105648517141631</v>
      </c>
      <c r="D1469" s="1">
        <v>6.3249686786468307E-2</v>
      </c>
      <c r="E1469" s="1">
        <v>0.11836088541140501</v>
      </c>
      <c r="F1469" s="1">
        <v>0.42725685144780801</v>
      </c>
      <c r="G1469" s="1">
        <v>0.42164187748411203</v>
      </c>
      <c r="H1469" s="1">
        <v>0.88075206015781105</v>
      </c>
      <c r="I1469" s="1">
        <v>2.2588008785664102</v>
      </c>
      <c r="J1469" s="1">
        <v>2.7994107548270399</v>
      </c>
      <c r="K1469" s="1">
        <v>1.6595768171304599</v>
      </c>
      <c r="L1469" s="1">
        <v>1.37444522100889</v>
      </c>
      <c r="M1469" s="1">
        <v>1.4141266301062001</v>
      </c>
      <c r="N1469" s="1">
        <v>1.14905800134531</v>
      </c>
      <c r="O1469" s="1">
        <v>0.71753649206649806</v>
      </c>
      <c r="P1469" s="1">
        <v>0.48139508207208598</v>
      </c>
      <c r="Q1469" s="1">
        <v>0.58025454835620804</v>
      </c>
      <c r="R1469" s="1">
        <v>0.32689593772746101</v>
      </c>
      <c r="S1469" s="1">
        <v>0.29148831404362402</v>
      </c>
      <c r="T1469" s="1">
        <v>0.27900157031735001</v>
      </c>
      <c r="U1469" s="1">
        <v>0.44487854356770901</v>
      </c>
      <c r="V1469" s="1">
        <v>0.59191552351641996</v>
      </c>
      <c r="W1469" s="1">
        <v>0.46110965348042798</v>
      </c>
      <c r="X1469" s="1">
        <v>0.47235107030185097</v>
      </c>
      <c r="Y1469" s="1">
        <v>0.51868114673538301</v>
      </c>
      <c r="Z1469" s="1">
        <v>0.65477383093893404</v>
      </c>
      <c r="AA1469" s="1">
        <v>0.85781033258778105</v>
      </c>
      <c r="AB1469" s="1">
        <v>0.65472260675114502</v>
      </c>
      <c r="AC1469" s="1">
        <v>0.64619043925644404</v>
      </c>
      <c r="AD1469" s="1">
        <v>1.18086207042767</v>
      </c>
      <c r="AE1469" s="1">
        <v>1.73908356440862</v>
      </c>
      <c r="AF1469" s="1">
        <v>2.4774768842669599</v>
      </c>
      <c r="AG1469" s="1">
        <v>1.6124121396154101</v>
      </c>
      <c r="AH1469" s="1">
        <v>1.4124675721772899</v>
      </c>
      <c r="AI1469" s="1">
        <v>1.95471433492446</v>
      </c>
      <c r="AJ1469" s="1">
        <v>1.5626680685501699</v>
      </c>
      <c r="AK1469" s="1">
        <v>1.69902076355341</v>
      </c>
      <c r="AL1469" s="1">
        <v>0.85151590271011901</v>
      </c>
      <c r="AM1469" s="1">
        <v>0.69206677707363295</v>
      </c>
      <c r="AN1469" s="1">
        <v>0.41937710849929299</v>
      </c>
      <c r="AO1469" s="1">
        <v>0.28466654452386198</v>
      </c>
      <c r="AP1469" s="1">
        <v>0.234673642319563</v>
      </c>
      <c r="AQ1469" s="1">
        <v>0.27948632985371402</v>
      </c>
      <c r="AR1469" s="1">
        <v>0.36733102593301098</v>
      </c>
      <c r="AS1469" s="1">
        <v>0.64803146305232895</v>
      </c>
      <c r="AT1469" s="1">
        <v>0.76350681711596202</v>
      </c>
      <c r="AU1469" s="1">
        <v>0.71322792097388898</v>
      </c>
      <c r="AV1469" s="1">
        <v>0.83587965121966201</v>
      </c>
      <c r="AW1469" s="1">
        <v>0.84575566712848804</v>
      </c>
      <c r="AX1469" s="1">
        <v>0.857866414110386</v>
      </c>
      <c r="AY1469" s="1">
        <v>1.07505214495688</v>
      </c>
      <c r="AZ1469" s="1">
        <v>1.1059406853677201</v>
      </c>
      <c r="BA1469" s="1">
        <v>1.11592017154672</v>
      </c>
      <c r="BB1469" s="1">
        <v>1.5079479654697201</v>
      </c>
      <c r="BC1469" s="1">
        <v>1.586072026673</v>
      </c>
      <c r="BD1469" s="1">
        <v>1.48041201663761</v>
      </c>
      <c r="BE1469" s="1">
        <v>1.2012648890238899</v>
      </c>
      <c r="BF1469" s="1">
        <v>1.13502215724793</v>
      </c>
      <c r="BG1469" s="1">
        <v>0.77328782302253896</v>
      </c>
      <c r="BH1469" s="1">
        <v>0.71674802929054504</v>
      </c>
      <c r="BI1469" s="1">
        <v>0.77905987328526904</v>
      </c>
      <c r="BJ1469" s="1">
        <v>0.66683016540175299</v>
      </c>
      <c r="BK1469" s="1">
        <v>0.65910352834284003</v>
      </c>
      <c r="BL1469" s="1">
        <v>0.53586089624414102</v>
      </c>
      <c r="BM1469" s="1">
        <v>0.47812561890908101</v>
      </c>
    </row>
    <row r="1470" spans="1:65">
      <c r="A1470" s="1">
        <v>1459</v>
      </c>
      <c r="B1470" s="1">
        <v>8.40295295205436E-2</v>
      </c>
      <c r="C1470" s="1">
        <v>0.105412568327562</v>
      </c>
      <c r="D1470" s="1">
        <v>6.4131352278606196E-2</v>
      </c>
      <c r="E1470" s="1">
        <v>0.121371437785758</v>
      </c>
      <c r="F1470" s="1">
        <v>0.45359613424322798</v>
      </c>
      <c r="G1470" s="1">
        <v>0.45315835845742403</v>
      </c>
      <c r="H1470" s="1">
        <v>0.98517467656152002</v>
      </c>
      <c r="I1470" s="1">
        <v>2.6103606866082401</v>
      </c>
      <c r="J1470" s="1">
        <v>3.3789504026437398</v>
      </c>
      <c r="K1470" s="1">
        <v>2.0465691427999899</v>
      </c>
      <c r="L1470" s="1">
        <v>1.73852560247187</v>
      </c>
      <c r="M1470" s="1">
        <v>1.81841733973315</v>
      </c>
      <c r="N1470" s="1">
        <v>1.4808764435969499</v>
      </c>
      <c r="O1470" s="1">
        <v>0.92170600970440497</v>
      </c>
      <c r="P1470" s="1">
        <v>0.61708501893115397</v>
      </c>
      <c r="Q1470" s="1">
        <v>0.74420739475579401</v>
      </c>
      <c r="R1470" s="1">
        <v>0.42052210425741898</v>
      </c>
      <c r="S1470" s="1">
        <v>0.37407004208127198</v>
      </c>
      <c r="T1470" s="1">
        <v>0.35627869120561101</v>
      </c>
      <c r="U1470" s="1">
        <v>0.56648839980001497</v>
      </c>
      <c r="V1470" s="1">
        <v>0.75632633121641402</v>
      </c>
      <c r="W1470" s="1">
        <v>0.59339746335890697</v>
      </c>
      <c r="X1470" s="1">
        <v>0.60930061316839401</v>
      </c>
      <c r="Y1470" s="1">
        <v>0.66874813926061105</v>
      </c>
      <c r="Z1470" s="1">
        <v>0.83715293735019802</v>
      </c>
      <c r="AA1470" s="1">
        <v>1.09212193645759</v>
      </c>
      <c r="AB1470" s="1">
        <v>0.83295821292360095</v>
      </c>
      <c r="AC1470" s="1">
        <v>0.82063419365267498</v>
      </c>
      <c r="AD1470" s="1">
        <v>1.4959078375116399</v>
      </c>
      <c r="AE1470" s="1">
        <v>2.1949273314932101</v>
      </c>
      <c r="AF1470" s="1">
        <v>3.12973101786991</v>
      </c>
      <c r="AG1470" s="1">
        <v>2.0411211818431201</v>
      </c>
      <c r="AH1470" s="1">
        <v>1.8131623912252399</v>
      </c>
      <c r="AI1470" s="1">
        <v>2.5022693361071799</v>
      </c>
      <c r="AJ1470" s="1">
        <v>1.9975318114969001</v>
      </c>
      <c r="AK1470" s="1">
        <v>2.15010593096344</v>
      </c>
      <c r="AL1470" s="1">
        <v>1.06616729545926</v>
      </c>
      <c r="AM1470" s="1">
        <v>0.85140775308234296</v>
      </c>
      <c r="AN1470" s="1">
        <v>0.50657814506352195</v>
      </c>
      <c r="AO1470" s="1">
        <v>0.34028787808743499</v>
      </c>
      <c r="AP1470" s="1">
        <v>0.279669135212613</v>
      </c>
      <c r="AQ1470" s="1">
        <v>0.332882247775865</v>
      </c>
      <c r="AR1470" s="1">
        <v>0.43755455811056598</v>
      </c>
      <c r="AS1470" s="1">
        <v>0.77596000389666098</v>
      </c>
      <c r="AT1470" s="1">
        <v>0.90626926931931495</v>
      </c>
      <c r="AU1470" s="1">
        <v>0.83892559308594805</v>
      </c>
      <c r="AV1470" s="1">
        <v>0.97655096188887003</v>
      </c>
      <c r="AW1470" s="1">
        <v>0.98460583182502204</v>
      </c>
      <c r="AX1470" s="1">
        <v>0.99607164651059599</v>
      </c>
      <c r="AY1470" s="1">
        <v>1.2364864230231001</v>
      </c>
      <c r="AZ1470" s="1">
        <v>1.2701921657625701</v>
      </c>
      <c r="BA1470" s="1">
        <v>1.2663361086995799</v>
      </c>
      <c r="BB1470" s="1">
        <v>1.6805545629957801</v>
      </c>
      <c r="BC1470" s="1">
        <v>1.75904720920117</v>
      </c>
      <c r="BD1470" s="1">
        <v>1.61702341016232</v>
      </c>
      <c r="BE1470" s="1">
        <v>1.30572704508476</v>
      </c>
      <c r="BF1470" s="1">
        <v>1.2242069938751501</v>
      </c>
      <c r="BG1470" s="1">
        <v>0.83614415095301997</v>
      </c>
      <c r="BH1470" s="1">
        <v>0.77259977328417595</v>
      </c>
      <c r="BI1470" s="1">
        <v>0.84069810937878198</v>
      </c>
      <c r="BJ1470" s="1">
        <v>0.72220421275330404</v>
      </c>
      <c r="BK1470" s="1">
        <v>0.72133650090635604</v>
      </c>
      <c r="BL1470" s="1">
        <v>0.58646666760408905</v>
      </c>
      <c r="BM1470" s="1">
        <v>0.52504888768417601</v>
      </c>
    </row>
    <row r="1471" spans="1:65">
      <c r="A1471" s="1">
        <v>1460</v>
      </c>
      <c r="B1471" s="1">
        <v>7.9684439711726798E-2</v>
      </c>
      <c r="C1471" s="1">
        <v>9.8036991881444505E-2</v>
      </c>
      <c r="D1471" s="1">
        <v>5.8251712119646401E-2</v>
      </c>
      <c r="E1471" s="1">
        <v>0.111175719756063</v>
      </c>
      <c r="F1471" s="1">
        <v>0.404402893938273</v>
      </c>
      <c r="G1471" s="1">
        <v>0.40273743698544001</v>
      </c>
      <c r="H1471" s="1">
        <v>0.85736860313987295</v>
      </c>
      <c r="I1471" s="1">
        <v>2.3209768652344702</v>
      </c>
      <c r="J1471" s="1">
        <v>2.9143508581131998</v>
      </c>
      <c r="K1471" s="1">
        <v>1.7166504197386001</v>
      </c>
      <c r="L1471" s="1">
        <v>1.42784687725153</v>
      </c>
      <c r="M1471" s="1">
        <v>1.47855902777778</v>
      </c>
      <c r="N1471" s="1">
        <v>1.1817565342065</v>
      </c>
      <c r="O1471" s="1">
        <v>0.71172324402058695</v>
      </c>
      <c r="P1471" s="1">
        <v>0.47447589971320198</v>
      </c>
      <c r="Q1471" s="1">
        <v>0.56497785700359304</v>
      </c>
      <c r="R1471" s="1">
        <v>0.31069702629784501</v>
      </c>
      <c r="S1471" s="1">
        <v>0.27314041755194501</v>
      </c>
      <c r="T1471" s="1">
        <v>0.26034852306373302</v>
      </c>
      <c r="U1471" s="1">
        <v>0.40460726943047898</v>
      </c>
      <c r="V1471" s="1">
        <v>0.53519730609843796</v>
      </c>
      <c r="W1471" s="1">
        <v>0.42331453482547499</v>
      </c>
      <c r="X1471" s="1">
        <v>0.43015811050235198</v>
      </c>
      <c r="Y1471" s="1">
        <v>0.48024712288330001</v>
      </c>
      <c r="Z1471" s="1">
        <v>0.59365711966062196</v>
      </c>
      <c r="AA1471" s="1">
        <v>0.76636966299071696</v>
      </c>
      <c r="AB1471" s="1">
        <v>0.59620348112036903</v>
      </c>
      <c r="AC1471" s="1">
        <v>0.59096878177304801</v>
      </c>
      <c r="AD1471" s="1">
        <v>1.0585119911264</v>
      </c>
      <c r="AE1471" s="1">
        <v>1.5405636308311701</v>
      </c>
      <c r="AF1471" s="1">
        <v>2.2021219168081201</v>
      </c>
      <c r="AG1471" s="1">
        <v>1.4569396674563699</v>
      </c>
      <c r="AH1471" s="1">
        <v>1.31154745663613</v>
      </c>
      <c r="AI1471" s="1">
        <v>1.7908728664036599</v>
      </c>
      <c r="AJ1471" s="1">
        <v>1.4373902379200401</v>
      </c>
      <c r="AK1471" s="1">
        <v>1.5399484791439599</v>
      </c>
      <c r="AL1471" s="1">
        <v>0.78989122011423296</v>
      </c>
      <c r="AM1471" s="1">
        <v>0.64169899703997502</v>
      </c>
      <c r="AN1471" s="1">
        <v>0.391053294647629</v>
      </c>
      <c r="AO1471" s="1">
        <v>0.26626046352713401</v>
      </c>
      <c r="AP1471" s="1">
        <v>0.22264555865652999</v>
      </c>
      <c r="AQ1471" s="1">
        <v>0.26665146808773399</v>
      </c>
      <c r="AR1471" s="1">
        <v>0.35158282513050998</v>
      </c>
      <c r="AS1471" s="1">
        <v>0.62137234459737301</v>
      </c>
      <c r="AT1471" s="1">
        <v>0.73278362862139801</v>
      </c>
      <c r="AU1471" s="1">
        <v>0.682032390686237</v>
      </c>
      <c r="AV1471" s="1">
        <v>0.79711564158362902</v>
      </c>
      <c r="AW1471" s="1">
        <v>0.80968299334977201</v>
      </c>
      <c r="AX1471" s="1">
        <v>0.82614513306934301</v>
      </c>
      <c r="AY1471" s="1">
        <v>1.03501636278635</v>
      </c>
      <c r="AZ1471" s="1">
        <v>1.06574737301385</v>
      </c>
      <c r="BA1471" s="1">
        <v>1.0686873490890501</v>
      </c>
      <c r="BB1471" s="1">
        <v>1.4402870804407699</v>
      </c>
      <c r="BC1471" s="1">
        <v>1.4959254327563201</v>
      </c>
      <c r="BD1471" s="1">
        <v>1.3833637143469899</v>
      </c>
      <c r="BE1471" s="1">
        <v>1.1261057250017701</v>
      </c>
      <c r="BF1471" s="1">
        <v>1.0602830943213699</v>
      </c>
      <c r="BG1471" s="1">
        <v>0.72752760501472602</v>
      </c>
      <c r="BH1471" s="1">
        <v>0.67351356279917995</v>
      </c>
      <c r="BI1471" s="1">
        <v>0.71870089983801</v>
      </c>
      <c r="BJ1471" s="1">
        <v>0.61726969027801404</v>
      </c>
      <c r="BK1471" s="1">
        <v>0.60734553527914703</v>
      </c>
      <c r="BL1471" s="1">
        <v>0.489697511493833</v>
      </c>
      <c r="BM1471" s="1">
        <v>0.43043986241447602</v>
      </c>
    </row>
    <row r="1472" spans="1:65">
      <c r="A1472" s="1">
        <v>1461</v>
      </c>
      <c r="B1472" s="1">
        <v>9.1641461765647803E-2</v>
      </c>
      <c r="C1472" s="1">
        <v>0.116641940355606</v>
      </c>
      <c r="D1472" s="1">
        <v>7.1859414207810099E-2</v>
      </c>
      <c r="E1472" s="1">
        <v>0.13376387168199899</v>
      </c>
      <c r="F1472" s="1">
        <v>0.49652176073846699</v>
      </c>
      <c r="G1472" s="1">
        <v>0.49453528518342399</v>
      </c>
      <c r="H1472" s="1">
        <v>1.0630315369769501</v>
      </c>
      <c r="I1472" s="1">
        <v>2.7094671531606198</v>
      </c>
      <c r="J1472" s="1">
        <v>3.48593952833204</v>
      </c>
      <c r="K1472" s="1">
        <v>2.1396030824981702</v>
      </c>
      <c r="L1472" s="1">
        <v>1.8209212051687</v>
      </c>
      <c r="M1472" s="1">
        <v>1.9062683326662799</v>
      </c>
      <c r="N1472" s="1">
        <v>1.5824467342436701</v>
      </c>
      <c r="O1472" s="1">
        <v>1.01831179606403</v>
      </c>
      <c r="P1472" s="1">
        <v>0.68475855408388497</v>
      </c>
      <c r="Q1472" s="1">
        <v>0.84052756794014505</v>
      </c>
      <c r="R1472" s="1">
        <v>0.49049031449233299</v>
      </c>
      <c r="S1472" s="1">
        <v>0.44446552126253602</v>
      </c>
      <c r="T1472" s="1">
        <v>0.42521434885546699</v>
      </c>
      <c r="U1472" s="1">
        <v>0.69672377863342505</v>
      </c>
      <c r="V1472" s="1">
        <v>0.93194981262955801</v>
      </c>
      <c r="W1472" s="1">
        <v>0.71872745818940997</v>
      </c>
      <c r="X1472" s="1">
        <v>0.74378661253851297</v>
      </c>
      <c r="Y1472" s="1">
        <v>0.79640871581361705</v>
      </c>
      <c r="Z1472" s="1">
        <v>1.0167039472755799</v>
      </c>
      <c r="AA1472" s="1">
        <v>1.33888044893657</v>
      </c>
      <c r="AB1472" s="1">
        <v>0.99679962130567201</v>
      </c>
      <c r="AC1472" s="1">
        <v>0.974443877009604</v>
      </c>
      <c r="AD1472" s="1">
        <v>1.8148823804732801</v>
      </c>
      <c r="AE1472" s="1">
        <v>2.6680663157687201</v>
      </c>
      <c r="AF1472" s="1">
        <v>3.7810400893823801</v>
      </c>
      <c r="AG1472" s="1">
        <v>2.4153452050666102</v>
      </c>
      <c r="AH1472" s="1">
        <v>2.0859531018985802</v>
      </c>
      <c r="AI1472" s="1">
        <v>2.8979345136879799</v>
      </c>
      <c r="AJ1472" s="1">
        <v>2.2917436057687799</v>
      </c>
      <c r="AK1472" s="1">
        <v>2.4888977168861302</v>
      </c>
      <c r="AL1472" s="1">
        <v>1.2053412489253399</v>
      </c>
      <c r="AM1472" s="1">
        <v>0.95339969694665005</v>
      </c>
      <c r="AN1472" s="1">
        <v>0.55757848632598195</v>
      </c>
      <c r="AO1472" s="1">
        <v>0.37029998451511198</v>
      </c>
      <c r="AP1472" s="1">
        <v>0.29761943169910898</v>
      </c>
      <c r="AQ1472" s="1">
        <v>0.35031267403489402</v>
      </c>
      <c r="AR1472" s="1">
        <v>0.45689684210526299</v>
      </c>
      <c r="AS1472" s="1">
        <v>0.80742266390906203</v>
      </c>
      <c r="AT1472" s="1">
        <v>0.94010472961441804</v>
      </c>
      <c r="AU1472" s="1">
        <v>0.86874959533247498</v>
      </c>
      <c r="AV1472" s="1">
        <v>1.0094183334937801</v>
      </c>
      <c r="AW1472" s="1">
        <v>1.00822197650583</v>
      </c>
      <c r="AX1472" s="1">
        <v>1.00586323946034</v>
      </c>
      <c r="AY1472" s="1">
        <v>1.2433585290542499</v>
      </c>
      <c r="AZ1472" s="1">
        <v>1.27197337658118</v>
      </c>
      <c r="BA1472" s="1">
        <v>1.2759248489139501</v>
      </c>
      <c r="BB1472" s="1">
        <v>1.69285199426804</v>
      </c>
      <c r="BC1472" s="1">
        <v>1.79667087413773</v>
      </c>
      <c r="BD1472" s="1">
        <v>1.6697797392548299</v>
      </c>
      <c r="BE1472" s="1">
        <v>1.3391679196006101</v>
      </c>
      <c r="BF1472" s="1">
        <v>1.2627683760785799</v>
      </c>
      <c r="BG1472" s="1">
        <v>0.85665808399686105</v>
      </c>
      <c r="BH1472" s="1">
        <v>0.79533056194231999</v>
      </c>
      <c r="BI1472" s="1">
        <v>0.88984737190679797</v>
      </c>
      <c r="BJ1472" s="1">
        <v>0.76324378534593795</v>
      </c>
      <c r="BK1472" s="1">
        <v>0.76886271466159495</v>
      </c>
      <c r="BL1472" s="1">
        <v>0.63256025981159703</v>
      </c>
      <c r="BM1472" s="1">
        <v>0.57484361432545905</v>
      </c>
    </row>
    <row r="1473" spans="1:65">
      <c r="A1473" s="1">
        <v>1462</v>
      </c>
      <c r="B1473" s="1">
        <v>9.1307207895872697E-2</v>
      </c>
      <c r="C1473" s="1">
        <v>0.11592904191341399</v>
      </c>
      <c r="D1473" s="1">
        <v>7.1243079295171804E-2</v>
      </c>
      <c r="E1473" s="1">
        <v>0.132639824053325</v>
      </c>
      <c r="F1473" s="1">
        <v>0.49267283808677398</v>
      </c>
      <c r="G1473" s="1">
        <v>0.49021690656882499</v>
      </c>
      <c r="H1473" s="1">
        <v>1.0570378524765001</v>
      </c>
      <c r="I1473" s="1">
        <v>2.7003834594258498</v>
      </c>
      <c r="J1473" s="1">
        <v>3.4733132356602101</v>
      </c>
      <c r="K1473" s="1">
        <v>2.1264788228359701</v>
      </c>
      <c r="L1473" s="1">
        <v>1.8110135453089999</v>
      </c>
      <c r="M1473" s="1">
        <v>1.8973031353968199</v>
      </c>
      <c r="N1473" s="1">
        <v>1.57486038692274</v>
      </c>
      <c r="O1473" s="1">
        <v>1.01206802903437</v>
      </c>
      <c r="P1473" s="1">
        <v>0.68187351418332298</v>
      </c>
      <c r="Q1473" s="1">
        <v>0.83627655115069299</v>
      </c>
      <c r="R1473" s="1">
        <v>0.48694443185081099</v>
      </c>
      <c r="S1473" s="1">
        <v>0.44101119710875802</v>
      </c>
      <c r="T1473" s="1">
        <v>0.42180560900666503</v>
      </c>
      <c r="U1473" s="1">
        <v>0.68943140933492497</v>
      </c>
      <c r="V1473" s="1">
        <v>0.92278286064597403</v>
      </c>
      <c r="W1473" s="1">
        <v>0.71158517913647001</v>
      </c>
      <c r="X1473" s="1">
        <v>0.73568522183252705</v>
      </c>
      <c r="Y1473" s="1">
        <v>0.78664904346969799</v>
      </c>
      <c r="Z1473" s="1">
        <v>1.00584544224811</v>
      </c>
      <c r="AA1473" s="1">
        <v>1.32452243958573</v>
      </c>
      <c r="AB1473" s="1">
        <v>0.98544790543427396</v>
      </c>
      <c r="AC1473" s="1">
        <v>0.96379351882353503</v>
      </c>
      <c r="AD1473" s="1">
        <v>1.79302804500007</v>
      </c>
      <c r="AE1473" s="1">
        <v>2.6367353777159601</v>
      </c>
      <c r="AF1473" s="1">
        <v>3.7313946501775899</v>
      </c>
      <c r="AG1473" s="1">
        <v>2.3878334326474802</v>
      </c>
      <c r="AH1473" s="1">
        <v>2.0554790794915498</v>
      </c>
      <c r="AI1473" s="1">
        <v>2.8522726371788099</v>
      </c>
      <c r="AJ1473" s="1">
        <v>2.25729575986598</v>
      </c>
      <c r="AK1473" s="1">
        <v>2.4502637091433499</v>
      </c>
      <c r="AL1473" s="1">
        <v>1.1844170143044701</v>
      </c>
      <c r="AM1473" s="1">
        <v>0.93593991225235695</v>
      </c>
      <c r="AN1473" s="1">
        <v>0.54712646252969899</v>
      </c>
      <c r="AO1473" s="1">
        <v>0.36302706113175798</v>
      </c>
      <c r="AP1473" s="1">
        <v>0.29156407251671601</v>
      </c>
      <c r="AQ1473" s="1">
        <v>0.34332803569166898</v>
      </c>
      <c r="AR1473" s="1">
        <v>0.447767367789704</v>
      </c>
      <c r="AS1473" s="1">
        <v>0.79088308215132097</v>
      </c>
      <c r="AT1473" s="1">
        <v>0.92126139257472195</v>
      </c>
      <c r="AU1473" s="1">
        <v>0.85182732228090496</v>
      </c>
      <c r="AV1473" s="1">
        <v>0.99191860120182695</v>
      </c>
      <c r="AW1473" s="1">
        <v>0.99278089261716196</v>
      </c>
      <c r="AX1473" s="1">
        <v>0.993720730786816</v>
      </c>
      <c r="AY1473" s="1">
        <v>1.2279335617807901</v>
      </c>
      <c r="AZ1473" s="1">
        <v>1.2563506327092899</v>
      </c>
      <c r="BA1473" s="1">
        <v>1.25905210275907</v>
      </c>
      <c r="BB1473" s="1">
        <v>1.66815923987703</v>
      </c>
      <c r="BC1473" s="1">
        <v>1.7653362658819101</v>
      </c>
      <c r="BD1473" s="1">
        <v>1.63441071627016</v>
      </c>
      <c r="BE1473" s="1">
        <v>1.3082902566191199</v>
      </c>
      <c r="BF1473" s="1">
        <v>1.2311674985524499</v>
      </c>
      <c r="BG1473" s="1">
        <v>0.836628841139755</v>
      </c>
      <c r="BH1473" s="1">
        <v>0.77664807528869595</v>
      </c>
      <c r="BI1473" s="1">
        <v>0.86763509776490899</v>
      </c>
      <c r="BJ1473" s="1">
        <v>0.74481000771371997</v>
      </c>
      <c r="BK1473" s="1">
        <v>0.75128777124315604</v>
      </c>
      <c r="BL1473" s="1">
        <v>0.61760849238675597</v>
      </c>
      <c r="BM1473" s="1">
        <v>0.56036280218401002</v>
      </c>
    </row>
    <row r="1474" spans="1:65">
      <c r="A1474" s="1">
        <v>1463</v>
      </c>
      <c r="B1474" s="1">
        <v>8.6711719100263498E-2</v>
      </c>
      <c r="C1474" s="1">
        <v>0.108862568226073</v>
      </c>
      <c r="D1474" s="1">
        <v>6.5952624934372497E-2</v>
      </c>
      <c r="E1474" s="1">
        <v>0.124229242979243</v>
      </c>
      <c r="F1474" s="1">
        <v>0.45328397550944399</v>
      </c>
      <c r="G1474" s="1">
        <v>0.45215118093850798</v>
      </c>
      <c r="H1474" s="1">
        <v>0.96139841728447695</v>
      </c>
      <c r="I1474" s="1">
        <v>2.54117161536958</v>
      </c>
      <c r="J1474" s="1">
        <v>3.2272535188375602</v>
      </c>
      <c r="K1474" s="1">
        <v>1.9479501177768701</v>
      </c>
      <c r="L1474" s="1">
        <v>1.6380974214536801</v>
      </c>
      <c r="M1474" s="1">
        <v>1.7114879664473399</v>
      </c>
      <c r="N1474" s="1">
        <v>1.3953240708563801</v>
      </c>
      <c r="O1474" s="1">
        <v>0.87671205142481101</v>
      </c>
      <c r="P1474" s="1">
        <v>0.58939524625782003</v>
      </c>
      <c r="Q1474" s="1">
        <v>0.71702951689251504</v>
      </c>
      <c r="R1474" s="1">
        <v>0.41077245701621701</v>
      </c>
      <c r="S1474" s="1">
        <v>0.369488105737517</v>
      </c>
      <c r="T1474" s="1">
        <v>0.35286081713538803</v>
      </c>
      <c r="U1474" s="1">
        <v>0.56747892114774301</v>
      </c>
      <c r="V1474" s="1">
        <v>0.75321506843650499</v>
      </c>
      <c r="W1474" s="1">
        <v>0.58266663382432604</v>
      </c>
      <c r="X1474" s="1">
        <v>0.59713007978933397</v>
      </c>
      <c r="Y1474" s="1">
        <v>0.64069012731842701</v>
      </c>
      <c r="Z1474" s="1">
        <v>0.80803802997162699</v>
      </c>
      <c r="AA1474" s="1">
        <v>1.05440236452504</v>
      </c>
      <c r="AB1474" s="1">
        <v>0.79268468111781998</v>
      </c>
      <c r="AC1474" s="1">
        <v>0.77827974894325602</v>
      </c>
      <c r="AD1474" s="1">
        <v>1.4351720156032199</v>
      </c>
      <c r="AE1474" s="1">
        <v>2.0918799011034701</v>
      </c>
      <c r="AF1474" s="1">
        <v>2.96873105670536</v>
      </c>
      <c r="AG1474" s="1">
        <v>1.9172923636175601</v>
      </c>
      <c r="AH1474" s="1">
        <v>1.6712226877893801</v>
      </c>
      <c r="AI1474" s="1">
        <v>2.2961795057285799</v>
      </c>
      <c r="AJ1474" s="1">
        <v>1.82418365510431</v>
      </c>
      <c r="AK1474" s="1">
        <v>1.97068109500167</v>
      </c>
      <c r="AL1474" s="1">
        <v>0.97545402275486004</v>
      </c>
      <c r="AM1474" s="1">
        <v>0.77369638137832897</v>
      </c>
      <c r="AN1474" s="1">
        <v>0.45549044904547298</v>
      </c>
      <c r="AO1474" s="1">
        <v>0.30227153738325602</v>
      </c>
      <c r="AP1474" s="1">
        <v>0.24557690535277199</v>
      </c>
      <c r="AQ1474" s="1">
        <v>0.28838701715414</v>
      </c>
      <c r="AR1474" s="1">
        <v>0.37482020906712599</v>
      </c>
      <c r="AS1474" s="1">
        <v>0.65741752014342503</v>
      </c>
      <c r="AT1474" s="1">
        <v>0.76712589691328403</v>
      </c>
      <c r="AU1474" s="1">
        <v>0.70951717166588602</v>
      </c>
      <c r="AV1474" s="1">
        <v>0.82346994752331404</v>
      </c>
      <c r="AW1474" s="1">
        <v>0.82336398576000203</v>
      </c>
      <c r="AX1474" s="1">
        <v>0.823227530582893</v>
      </c>
      <c r="AY1474" s="1">
        <v>1.0188969100771601</v>
      </c>
      <c r="AZ1474" s="1">
        <v>1.0334444787891901</v>
      </c>
      <c r="BA1474" s="1">
        <v>1.03260009916464</v>
      </c>
      <c r="BB1474" s="1">
        <v>1.3757105484049901</v>
      </c>
      <c r="BC1474" s="1">
        <v>1.42494551669165</v>
      </c>
      <c r="BD1474" s="1">
        <v>1.31586163976777</v>
      </c>
      <c r="BE1474" s="1">
        <v>1.0517886201134199</v>
      </c>
      <c r="BF1474" s="1">
        <v>0.99024141185331105</v>
      </c>
      <c r="BG1474" s="1">
        <v>0.66989195786214095</v>
      </c>
      <c r="BH1474" s="1">
        <v>0.62242477423293097</v>
      </c>
      <c r="BI1474" s="1">
        <v>0.68939736250017503</v>
      </c>
      <c r="BJ1474" s="1">
        <v>0.593796522317389</v>
      </c>
      <c r="BK1474" s="1">
        <v>0.59135357409983202</v>
      </c>
      <c r="BL1474" s="1">
        <v>0.48804692373231601</v>
      </c>
      <c r="BM1474" s="1">
        <v>0.43749290024543602</v>
      </c>
    </row>
    <row r="1475" spans="1:65">
      <c r="A1475" s="1">
        <v>1464</v>
      </c>
      <c r="B1475" s="1">
        <v>8.4145856039425704E-2</v>
      </c>
      <c r="C1475" s="1">
        <v>0.103270000563793</v>
      </c>
      <c r="D1475" s="1">
        <v>6.0871058731532902E-2</v>
      </c>
      <c r="E1475" s="1">
        <v>0.11555271012023</v>
      </c>
      <c r="F1475" s="1">
        <v>0.41004144841721701</v>
      </c>
      <c r="G1475" s="1">
        <v>0.40752426281932103</v>
      </c>
      <c r="H1475" s="1">
        <v>0.84545603286854398</v>
      </c>
      <c r="I1475" s="1">
        <v>2.28572100903614</v>
      </c>
      <c r="J1475" s="1">
        <v>2.8082809117179699</v>
      </c>
      <c r="K1475" s="1">
        <v>1.6437828015901601</v>
      </c>
      <c r="L1475" s="1">
        <v>1.34959692968764</v>
      </c>
      <c r="M1475" s="1">
        <v>1.3935561015255</v>
      </c>
      <c r="N1475" s="1">
        <v>1.10995037382568</v>
      </c>
      <c r="O1475" s="1">
        <v>0.67244662906063501</v>
      </c>
      <c r="P1475" s="1">
        <v>0.45009404887008903</v>
      </c>
      <c r="Q1475" s="1">
        <v>0.53925167416646003</v>
      </c>
      <c r="R1475" s="1">
        <v>0.298165786495662</v>
      </c>
      <c r="S1475" s="1">
        <v>0.264458582953149</v>
      </c>
      <c r="T1475" s="1">
        <v>0.25270752610181102</v>
      </c>
      <c r="U1475" s="1">
        <v>0.395467363439164</v>
      </c>
      <c r="V1475" s="1">
        <v>0.52071881543133602</v>
      </c>
      <c r="W1475" s="1">
        <v>0.40627437319166598</v>
      </c>
      <c r="X1475" s="1">
        <v>0.41137204710738101</v>
      </c>
      <c r="Y1475" s="1">
        <v>0.44922895215598102</v>
      </c>
      <c r="Z1475" s="1">
        <v>0.55897997414593803</v>
      </c>
      <c r="AA1475" s="1">
        <v>0.72180562630893796</v>
      </c>
      <c r="AB1475" s="1">
        <v>0.55475190254996198</v>
      </c>
      <c r="AC1475" s="1">
        <v>0.54868050924370604</v>
      </c>
      <c r="AD1475" s="1">
        <v>0.99056299315779095</v>
      </c>
      <c r="AE1475" s="1">
        <v>1.4330463531797299</v>
      </c>
      <c r="AF1475" s="1">
        <v>2.0351910721828199</v>
      </c>
      <c r="AG1475" s="1">
        <v>1.33736214817863</v>
      </c>
      <c r="AH1475" s="1">
        <v>1.1805122670561901</v>
      </c>
      <c r="AI1475" s="1">
        <v>1.6044131998067199</v>
      </c>
      <c r="AJ1475" s="1">
        <v>1.2846148798755199</v>
      </c>
      <c r="AK1475" s="1">
        <v>1.3813310612515399</v>
      </c>
      <c r="AL1475" s="1">
        <v>0.70865989179704603</v>
      </c>
      <c r="AM1475" s="1">
        <v>0.57352035767948095</v>
      </c>
      <c r="AN1475" s="1">
        <v>0.34726262700095001</v>
      </c>
      <c r="AO1475" s="1">
        <v>0.23415238769784</v>
      </c>
      <c r="AP1475" s="1">
        <v>0.194515170313035</v>
      </c>
      <c r="AQ1475" s="1">
        <v>0.23012010890845699</v>
      </c>
      <c r="AR1475" s="1">
        <v>0.300606293731912</v>
      </c>
      <c r="AS1475" s="1">
        <v>0.52554004408523103</v>
      </c>
      <c r="AT1475" s="1">
        <v>0.61964990907922002</v>
      </c>
      <c r="AU1475" s="1">
        <v>0.57752990714146302</v>
      </c>
      <c r="AV1475" s="1">
        <v>0.67303818483674605</v>
      </c>
      <c r="AW1475" s="1">
        <v>0.67805139379096702</v>
      </c>
      <c r="AX1475" s="1">
        <v>0.68404461005747597</v>
      </c>
      <c r="AY1475" s="1">
        <v>0.85627169107426304</v>
      </c>
      <c r="AZ1475" s="1">
        <v>0.86931320230812603</v>
      </c>
      <c r="BA1475" s="1">
        <v>0.87374451955492705</v>
      </c>
      <c r="BB1475" s="1">
        <v>1.18696484699592</v>
      </c>
      <c r="BC1475" s="1">
        <v>1.21848718014264</v>
      </c>
      <c r="BD1475" s="1">
        <v>1.13390659160943</v>
      </c>
      <c r="BE1475" s="1">
        <v>0.91764009804750202</v>
      </c>
      <c r="BF1475" s="1">
        <v>0.869919858794584</v>
      </c>
      <c r="BG1475" s="1">
        <v>0.59354305897898496</v>
      </c>
      <c r="BH1475" s="1">
        <v>0.55632201969411299</v>
      </c>
      <c r="BI1475" s="1">
        <v>0.60533871329298405</v>
      </c>
      <c r="BJ1475" s="1">
        <v>0.52529325049063502</v>
      </c>
      <c r="BK1475" s="1">
        <v>0.51871902500409395</v>
      </c>
      <c r="BL1475" s="1">
        <v>0.42450343241453797</v>
      </c>
      <c r="BM1475" s="1">
        <v>0.37295434662286397</v>
      </c>
    </row>
    <row r="1476" spans="1:65">
      <c r="A1476" s="1">
        <v>1465</v>
      </c>
      <c r="B1476" s="1">
        <v>9.0829479445566394E-2</v>
      </c>
      <c r="C1476" s="1">
        <v>0.115880940234353</v>
      </c>
      <c r="D1476" s="1">
        <v>7.1570020851596E-2</v>
      </c>
      <c r="E1476" s="1">
        <v>0.13307205163165101</v>
      </c>
      <c r="F1476" s="1">
        <v>0.49418342737086202</v>
      </c>
      <c r="G1476" s="1">
        <v>0.49236131662885102</v>
      </c>
      <c r="H1476" s="1">
        <v>1.0581800711517699</v>
      </c>
      <c r="I1476" s="1">
        <v>2.6898697481345599</v>
      </c>
      <c r="J1476" s="1">
        <v>3.46354559440138</v>
      </c>
      <c r="K1476" s="1">
        <v>2.13036918295662</v>
      </c>
      <c r="L1476" s="1">
        <v>1.81374704944822</v>
      </c>
      <c r="M1476" s="1">
        <v>1.89824416250469</v>
      </c>
      <c r="N1476" s="1">
        <v>1.5775114203092899</v>
      </c>
      <c r="O1476" s="1">
        <v>1.0169045184682399</v>
      </c>
      <c r="P1476" s="1">
        <v>0.68251921982170205</v>
      </c>
      <c r="Q1476" s="1">
        <v>0.83858910070971004</v>
      </c>
      <c r="R1476" s="1">
        <v>0.490851469839303</v>
      </c>
      <c r="S1476" s="1">
        <v>0.44510944713046602</v>
      </c>
      <c r="T1476" s="1">
        <v>0.42575517925815698</v>
      </c>
      <c r="U1476" s="1">
        <v>0.69978347465331203</v>
      </c>
      <c r="V1476" s="1">
        <v>0.935599420389717</v>
      </c>
      <c r="W1476" s="1">
        <v>0.72099920591640099</v>
      </c>
      <c r="X1476" s="1">
        <v>0.74696837146144002</v>
      </c>
      <c r="Y1476" s="1">
        <v>0.79985521793921699</v>
      </c>
      <c r="Z1476" s="1">
        <v>1.0201479318184199</v>
      </c>
      <c r="AA1476" s="1">
        <v>1.3442387962295701</v>
      </c>
      <c r="AB1476" s="1">
        <v>1.0000790686401699</v>
      </c>
      <c r="AC1476" s="1">
        <v>0.97714844042093896</v>
      </c>
      <c r="AD1476" s="1">
        <v>1.82421666765385</v>
      </c>
      <c r="AE1476" s="1">
        <v>2.6846556297556798</v>
      </c>
      <c r="AF1476" s="1">
        <v>3.8110280337718998</v>
      </c>
      <c r="AG1476" s="1">
        <v>2.4289075905475901</v>
      </c>
      <c r="AH1476" s="1">
        <v>2.1017213035790299</v>
      </c>
      <c r="AI1476" s="1">
        <v>2.9257157902093098</v>
      </c>
      <c r="AJ1476" s="1">
        <v>2.3110351135324301</v>
      </c>
      <c r="AK1476" s="1">
        <v>2.5126363199517798</v>
      </c>
      <c r="AL1476" s="1">
        <v>1.2155842374286501</v>
      </c>
      <c r="AM1476" s="1">
        <v>0.96163111565295001</v>
      </c>
      <c r="AN1476" s="1">
        <v>0.56196039289197197</v>
      </c>
      <c r="AO1476" s="1">
        <v>0.37338137533426002</v>
      </c>
      <c r="AP1476" s="1">
        <v>0.299494690383656</v>
      </c>
      <c r="AQ1476" s="1">
        <v>0.35248016038296398</v>
      </c>
      <c r="AR1476" s="1">
        <v>0.45975744832371401</v>
      </c>
      <c r="AS1476" s="1">
        <v>0.81337525417259204</v>
      </c>
      <c r="AT1476" s="1">
        <v>0.94642191988834001</v>
      </c>
      <c r="AU1476" s="1">
        <v>0.87393519026525701</v>
      </c>
      <c r="AV1476" s="1">
        <v>1.0155761082667201</v>
      </c>
      <c r="AW1476" s="1">
        <v>1.01423225517065</v>
      </c>
      <c r="AX1476" s="1">
        <v>1.01068638749281</v>
      </c>
      <c r="AY1476" s="1">
        <v>1.2488068322781101</v>
      </c>
      <c r="AZ1476" s="1">
        <v>1.2790371497766999</v>
      </c>
      <c r="BA1476" s="1">
        <v>1.2843120226056699</v>
      </c>
      <c r="BB1476" s="1">
        <v>1.7034326276326699</v>
      </c>
      <c r="BC1476" s="1">
        <v>1.8163380427247</v>
      </c>
      <c r="BD1476" s="1">
        <v>1.6922468712207701</v>
      </c>
      <c r="BE1476" s="1">
        <v>1.3583243217023799</v>
      </c>
      <c r="BF1476" s="1">
        <v>1.28192053876103</v>
      </c>
      <c r="BG1476" s="1">
        <v>0.86834698347154604</v>
      </c>
      <c r="BH1476" s="1">
        <v>0.80536076070613805</v>
      </c>
      <c r="BI1476" s="1">
        <v>0.90286601251158805</v>
      </c>
      <c r="BJ1476" s="1">
        <v>0.77258320954847803</v>
      </c>
      <c r="BK1476" s="1">
        <v>0.77768163739311102</v>
      </c>
      <c r="BL1476" s="1">
        <v>0.63996760875474401</v>
      </c>
      <c r="BM1476" s="1">
        <v>0.58233458102985503</v>
      </c>
    </row>
    <row r="1477" spans="1:65">
      <c r="A1477" s="1">
        <v>1466</v>
      </c>
      <c r="B1477" s="1">
        <v>8.4224431927041404E-2</v>
      </c>
      <c r="C1477" s="1">
        <v>0.103747039182672</v>
      </c>
      <c r="D1477" s="1">
        <v>6.1765344562251599E-2</v>
      </c>
      <c r="E1477" s="1">
        <v>0.118680648817518</v>
      </c>
      <c r="F1477" s="1">
        <v>0.43357101632751899</v>
      </c>
      <c r="G1477" s="1">
        <v>0.43565097424073501</v>
      </c>
      <c r="H1477" s="1">
        <v>0.93850144254715295</v>
      </c>
      <c r="I1477" s="1">
        <v>2.6442444476702001</v>
      </c>
      <c r="J1477" s="1">
        <v>3.3869288328354501</v>
      </c>
      <c r="K1477" s="1">
        <v>2.0160926540983399</v>
      </c>
      <c r="L1477" s="1">
        <v>1.6973442395040801</v>
      </c>
      <c r="M1477" s="1">
        <v>1.78851817406805</v>
      </c>
      <c r="N1477" s="1">
        <v>1.42496075048941</v>
      </c>
      <c r="O1477" s="1">
        <v>0.85949519910961902</v>
      </c>
      <c r="P1477" s="1">
        <v>0.57725083945241895</v>
      </c>
      <c r="Q1477" s="1">
        <v>0.69195361878938699</v>
      </c>
      <c r="R1477" s="1">
        <v>0.382682193471299</v>
      </c>
      <c r="S1477" s="1">
        <v>0.33878353673600498</v>
      </c>
      <c r="T1477" s="1">
        <v>0.32225492326229099</v>
      </c>
      <c r="U1477" s="1">
        <v>0.50073671491427096</v>
      </c>
      <c r="V1477" s="1">
        <v>0.661339509907103</v>
      </c>
      <c r="W1477" s="1">
        <v>0.52071132180188695</v>
      </c>
      <c r="X1477" s="1">
        <v>0.52776895312778604</v>
      </c>
      <c r="Y1477" s="1">
        <v>0.57530838592436795</v>
      </c>
      <c r="Z1477" s="1">
        <v>0.71211826957190605</v>
      </c>
      <c r="AA1477" s="1">
        <v>0.91450141999897705</v>
      </c>
      <c r="AB1477" s="1">
        <v>0.70279888316863703</v>
      </c>
      <c r="AC1477" s="1">
        <v>0.69488931652054797</v>
      </c>
      <c r="AD1477" s="1">
        <v>1.24815546272809</v>
      </c>
      <c r="AE1477" s="1">
        <v>1.79279147070676</v>
      </c>
      <c r="AF1477" s="1">
        <v>2.5430086605034701</v>
      </c>
      <c r="AG1477" s="1">
        <v>1.68361477886938</v>
      </c>
      <c r="AH1477" s="1">
        <v>1.4996085178776799</v>
      </c>
      <c r="AI1477" s="1">
        <v>2.0211339497810998</v>
      </c>
      <c r="AJ1477" s="1">
        <v>1.620383515821</v>
      </c>
      <c r="AK1477" s="1">
        <v>1.7213753188149901</v>
      </c>
      <c r="AL1477" s="1">
        <v>0.87765249714067906</v>
      </c>
      <c r="AM1477" s="1">
        <v>0.69699130268565401</v>
      </c>
      <c r="AN1477" s="1">
        <v>0.41443324552361299</v>
      </c>
      <c r="AO1477" s="1">
        <v>0.27581236349824301</v>
      </c>
      <c r="AP1477" s="1">
        <v>0.22915024112531701</v>
      </c>
      <c r="AQ1477" s="1">
        <v>0.27063426211793801</v>
      </c>
      <c r="AR1477" s="1">
        <v>0.352987546241599</v>
      </c>
      <c r="AS1477" s="1">
        <v>0.61780978376599505</v>
      </c>
      <c r="AT1477" s="1">
        <v>0.72325456136807398</v>
      </c>
      <c r="AU1477" s="1">
        <v>0.66870279465370597</v>
      </c>
      <c r="AV1477" s="1">
        <v>0.77283124397299896</v>
      </c>
      <c r="AW1477" s="1">
        <v>0.77450677128522405</v>
      </c>
      <c r="AX1477" s="1">
        <v>0.78129096952702803</v>
      </c>
      <c r="AY1477" s="1">
        <v>0.96842055589637099</v>
      </c>
      <c r="AZ1477" s="1">
        <v>0.97702694055160899</v>
      </c>
      <c r="BA1477" s="1">
        <v>0.96717862982491598</v>
      </c>
      <c r="BB1477" s="1">
        <v>1.2882938272072</v>
      </c>
      <c r="BC1477" s="1">
        <v>1.2900938588483499</v>
      </c>
      <c r="BD1477" s="1">
        <v>1.17015528839273</v>
      </c>
      <c r="BE1477" s="1">
        <v>0.93626900388258505</v>
      </c>
      <c r="BF1477" s="1">
        <v>0.87715600595016696</v>
      </c>
      <c r="BG1477" s="1">
        <v>0.59894228803541105</v>
      </c>
      <c r="BH1477" s="1">
        <v>0.55912527540842705</v>
      </c>
      <c r="BI1477" s="1">
        <v>0.60682916323320102</v>
      </c>
      <c r="BJ1477" s="1">
        <v>0.530064994654734</v>
      </c>
      <c r="BK1477" s="1">
        <v>0.52714287003365801</v>
      </c>
      <c r="BL1477" s="1">
        <v>0.43261997405966301</v>
      </c>
      <c r="BM1477" s="1">
        <v>0.38129949200657398</v>
      </c>
    </row>
    <row r="1478" spans="1:65">
      <c r="A1478" s="1">
        <v>1467</v>
      </c>
      <c r="B1478" s="1">
        <v>8.7664716767887493E-2</v>
      </c>
      <c r="C1478" s="1">
        <v>0.109776174903471</v>
      </c>
      <c r="D1478" s="1">
        <v>6.6666477116994999E-2</v>
      </c>
      <c r="E1478" s="1">
        <v>0.126859014502678</v>
      </c>
      <c r="F1478" s="1">
        <v>0.47467634865893499</v>
      </c>
      <c r="G1478" s="1">
        <v>0.47535940299044899</v>
      </c>
      <c r="H1478" s="1">
        <v>1.04007808259312</v>
      </c>
      <c r="I1478" s="1">
        <v>2.8135938024425799</v>
      </c>
      <c r="J1478" s="1">
        <v>3.64331323731734</v>
      </c>
      <c r="K1478" s="1">
        <v>2.2059913756175602</v>
      </c>
      <c r="L1478" s="1">
        <v>1.88176228988959</v>
      </c>
      <c r="M1478" s="1">
        <v>1.98467268802704</v>
      </c>
      <c r="N1478" s="1">
        <v>1.6094780809618601</v>
      </c>
      <c r="O1478" s="1">
        <v>0.99934193193189602</v>
      </c>
      <c r="P1478" s="1">
        <v>0.67201479459130398</v>
      </c>
      <c r="Q1478" s="1">
        <v>0.81240622280823505</v>
      </c>
      <c r="R1478" s="1">
        <v>0.45851163462640199</v>
      </c>
      <c r="S1478" s="1">
        <v>0.40958337114451898</v>
      </c>
      <c r="T1478" s="1">
        <v>0.39974420491611601</v>
      </c>
      <c r="U1478" s="1">
        <v>0.61912174028406597</v>
      </c>
      <c r="V1478" s="1">
        <v>0.82495888835726305</v>
      </c>
      <c r="W1478" s="1">
        <v>0.64799174812273597</v>
      </c>
      <c r="X1478" s="1">
        <v>0.66508629916515405</v>
      </c>
      <c r="Y1478" s="1">
        <v>0.72181504798056995</v>
      </c>
      <c r="Z1478" s="1">
        <v>0.905504751153832</v>
      </c>
      <c r="AA1478" s="1">
        <v>1.17803998608967</v>
      </c>
      <c r="AB1478" s="1">
        <v>0.89369542048430695</v>
      </c>
      <c r="AC1478" s="1">
        <v>0.87960331207868303</v>
      </c>
      <c r="AD1478" s="1">
        <v>1.6053699720229</v>
      </c>
      <c r="AE1478" s="1">
        <v>2.3282170554575798</v>
      </c>
      <c r="AF1478" s="1">
        <v>3.2958748457643399</v>
      </c>
      <c r="AG1478" s="1">
        <v>2.15365283748773</v>
      </c>
      <c r="AH1478" s="1">
        <v>1.8955330121057701</v>
      </c>
      <c r="AI1478" s="1">
        <v>2.5889830508474598</v>
      </c>
      <c r="AJ1478" s="1">
        <v>2.0684646518137502</v>
      </c>
      <c r="AK1478" s="1">
        <v>2.2084196174112698</v>
      </c>
      <c r="AL1478" s="1">
        <v>1.0953534503704401</v>
      </c>
      <c r="AM1478" s="1">
        <v>0.86543050822968504</v>
      </c>
      <c r="AN1478" s="1">
        <v>0.50952574072906798</v>
      </c>
      <c r="AO1478" s="1">
        <v>0.34082289642838998</v>
      </c>
      <c r="AP1478" s="1">
        <v>0.28231020574260002</v>
      </c>
      <c r="AQ1478" s="1">
        <v>0.331490993597367</v>
      </c>
      <c r="AR1478" s="1">
        <v>0.43125275668458801</v>
      </c>
      <c r="AS1478" s="1">
        <v>0.76365715904208498</v>
      </c>
      <c r="AT1478" s="1">
        <v>0.88920350607485299</v>
      </c>
      <c r="AU1478" s="1">
        <v>0.82081667704485395</v>
      </c>
      <c r="AV1478" s="1">
        <v>0.94974959863896702</v>
      </c>
      <c r="AW1478" s="1">
        <v>0.95080638825076003</v>
      </c>
      <c r="AX1478" s="1">
        <v>0.95807047309072901</v>
      </c>
      <c r="AY1478" s="1">
        <v>1.1858447981381</v>
      </c>
      <c r="AZ1478" s="1">
        <v>1.2082628388041701</v>
      </c>
      <c r="BA1478" s="1">
        <v>1.2010148769097</v>
      </c>
      <c r="BB1478" s="1">
        <v>1.59231482501235</v>
      </c>
      <c r="BC1478" s="1">
        <v>1.63756745057779</v>
      </c>
      <c r="BD1478" s="1">
        <v>1.4937574761627099</v>
      </c>
      <c r="BE1478" s="1">
        <v>1.19740122298072</v>
      </c>
      <c r="BF1478" s="1">
        <v>1.1231355433080701</v>
      </c>
      <c r="BG1478" s="1">
        <v>0.77015484678324297</v>
      </c>
      <c r="BH1478" s="1">
        <v>0.71783302575042096</v>
      </c>
      <c r="BI1478" s="1">
        <v>0.78748691756013101</v>
      </c>
      <c r="BJ1478" s="1">
        <v>0.68385071082907001</v>
      </c>
      <c r="BK1478" s="1">
        <v>0.68867688978589703</v>
      </c>
      <c r="BL1478" s="1">
        <v>0.562893052549442</v>
      </c>
      <c r="BM1478" s="1">
        <v>0.50251569170168298</v>
      </c>
    </row>
    <row r="1479" spans="1:65">
      <c r="A1479" s="1">
        <v>1468</v>
      </c>
      <c r="B1479" s="1">
        <v>8.4996577594048606E-2</v>
      </c>
      <c r="C1479" s="1">
        <v>0.106335464619187</v>
      </c>
      <c r="D1479" s="1">
        <v>6.4500022715914804E-2</v>
      </c>
      <c r="E1479" s="1">
        <v>0.12215137195789701</v>
      </c>
      <c r="F1479" s="1">
        <v>0.45583216490157302</v>
      </c>
      <c r="G1479" s="1">
        <v>0.45523181469643498</v>
      </c>
      <c r="H1479" s="1">
        <v>0.98944653227012902</v>
      </c>
      <c r="I1479" s="1">
        <v>2.6295454028608498</v>
      </c>
      <c r="J1479" s="1">
        <v>3.3982527367220401</v>
      </c>
      <c r="K1479" s="1">
        <v>2.0528914992384801</v>
      </c>
      <c r="L1479" s="1">
        <v>1.7425939154671599</v>
      </c>
      <c r="M1479" s="1">
        <v>1.8235305810093601</v>
      </c>
      <c r="N1479" s="1">
        <v>1.4832388085138599</v>
      </c>
      <c r="O1479" s="1">
        <v>0.92148387853317804</v>
      </c>
      <c r="P1479" s="1">
        <v>0.61799999306572395</v>
      </c>
      <c r="Q1479" s="1">
        <v>0.74467232396452299</v>
      </c>
      <c r="R1479" s="1">
        <v>0.41942521591370502</v>
      </c>
      <c r="S1479" s="1">
        <v>0.372845317009737</v>
      </c>
      <c r="T1479" s="1">
        <v>0.35517108046430201</v>
      </c>
      <c r="U1479" s="1">
        <v>0.563012899153158</v>
      </c>
      <c r="V1479" s="1">
        <v>0.75153548219813004</v>
      </c>
      <c r="W1479" s="1">
        <v>0.59002961372835505</v>
      </c>
      <c r="X1479" s="1">
        <v>0.60518042600714606</v>
      </c>
      <c r="Y1479" s="1">
        <v>0.66420209488601301</v>
      </c>
      <c r="Z1479" s="1">
        <v>0.83227178916392597</v>
      </c>
      <c r="AA1479" s="1">
        <v>1.08514452607399</v>
      </c>
      <c r="AB1479" s="1">
        <v>0.82825971760705697</v>
      </c>
      <c r="AC1479" s="1">
        <v>0.81646790069540098</v>
      </c>
      <c r="AD1479" s="1">
        <v>1.4851174034158501</v>
      </c>
      <c r="AE1479" s="1">
        <v>2.1769519737533098</v>
      </c>
      <c r="AF1479" s="1">
        <v>3.099669460441</v>
      </c>
      <c r="AG1479" s="1">
        <v>2.0261968928345002</v>
      </c>
      <c r="AH1479" s="1">
        <v>1.7962380328328</v>
      </c>
      <c r="AI1479" s="1">
        <v>2.4738146586409999</v>
      </c>
      <c r="AJ1479" s="1">
        <v>1.9769089564375699</v>
      </c>
      <c r="AK1479" s="1">
        <v>2.1255059163208001</v>
      </c>
      <c r="AL1479" s="1">
        <v>1.0553104716717101</v>
      </c>
      <c r="AM1479" s="1">
        <v>0.84248147000413598</v>
      </c>
      <c r="AN1479" s="1">
        <v>0.50147662437601803</v>
      </c>
      <c r="AO1479" s="1">
        <v>0.33659106326500499</v>
      </c>
      <c r="AP1479" s="1">
        <v>0.27707186632712999</v>
      </c>
      <c r="AQ1479" s="1">
        <v>0.32976086992369802</v>
      </c>
      <c r="AR1479" s="1">
        <v>0.43340460618091098</v>
      </c>
      <c r="AS1479" s="1">
        <v>0.76772523903504597</v>
      </c>
      <c r="AT1479" s="1">
        <v>0.89768004061530304</v>
      </c>
      <c r="AU1479" s="1">
        <v>0.831822110963646</v>
      </c>
      <c r="AV1479" s="1">
        <v>0.96840626216176895</v>
      </c>
      <c r="AW1479" s="1">
        <v>0.97648896042491495</v>
      </c>
      <c r="AX1479" s="1">
        <v>0.98905118315630403</v>
      </c>
      <c r="AY1479" s="1">
        <v>1.22854863090308</v>
      </c>
      <c r="AZ1479" s="1">
        <v>1.2604499024446201</v>
      </c>
      <c r="BA1479" s="1">
        <v>1.2557497540165701</v>
      </c>
      <c r="BB1479" s="1">
        <v>1.6674530370890199</v>
      </c>
      <c r="BC1479" s="1">
        <v>1.7358720334016999</v>
      </c>
      <c r="BD1479" s="1">
        <v>1.5913355746782001</v>
      </c>
      <c r="BE1479" s="1">
        <v>1.2832558032952199</v>
      </c>
      <c r="BF1479" s="1">
        <v>1.2021005426381799</v>
      </c>
      <c r="BG1479" s="1">
        <v>0.82181689706444205</v>
      </c>
      <c r="BH1479" s="1">
        <v>0.76032725841785898</v>
      </c>
      <c r="BI1479" s="1">
        <v>0.82605410545056801</v>
      </c>
      <c r="BJ1479" s="1">
        <v>0.71125957110779003</v>
      </c>
      <c r="BK1479" s="1">
        <v>0.71088770569915904</v>
      </c>
      <c r="BL1479" s="1">
        <v>0.57805797993360897</v>
      </c>
      <c r="BM1479" s="1">
        <v>0.51717694166677697</v>
      </c>
    </row>
    <row r="1480" spans="1:65">
      <c r="A1480" s="1">
        <v>1469</v>
      </c>
      <c r="B1480" s="1">
        <v>8.5419920603040406E-2</v>
      </c>
      <c r="C1480" s="1">
        <v>0.106747245300646</v>
      </c>
      <c r="D1480" s="1">
        <v>6.4323336995990202E-2</v>
      </c>
      <c r="E1480" s="1">
        <v>0.120631356362172</v>
      </c>
      <c r="F1480" s="1">
        <v>0.43790806271956101</v>
      </c>
      <c r="G1480" s="1">
        <v>0.43419269949158301</v>
      </c>
      <c r="H1480" s="1">
        <v>0.91565458276407496</v>
      </c>
      <c r="I1480" s="1">
        <v>2.3789332811071899</v>
      </c>
      <c r="J1480" s="1">
        <v>2.9809260756553799</v>
      </c>
      <c r="K1480" s="1">
        <v>1.7807595024804199</v>
      </c>
      <c r="L1480" s="1">
        <v>1.4844737805511099</v>
      </c>
      <c r="M1480" s="1">
        <v>1.53635778456927</v>
      </c>
      <c r="N1480" s="1">
        <v>1.2499481039715901</v>
      </c>
      <c r="O1480" s="1">
        <v>0.78271023569076603</v>
      </c>
      <c r="P1480" s="1">
        <v>0.52466072790279505</v>
      </c>
      <c r="Q1480" s="1">
        <v>0.63487298783916801</v>
      </c>
      <c r="R1480" s="1">
        <v>0.36068287783891301</v>
      </c>
      <c r="S1480" s="1">
        <v>0.32279428480219802</v>
      </c>
      <c r="T1480" s="1">
        <v>0.30851583621972001</v>
      </c>
      <c r="U1480" s="1">
        <v>0.49468345194332097</v>
      </c>
      <c r="V1480" s="1">
        <v>0.65746067136730701</v>
      </c>
      <c r="W1480" s="1">
        <v>0.51004858698105704</v>
      </c>
      <c r="X1480" s="1">
        <v>0.52286521043540302</v>
      </c>
      <c r="Y1480" s="1">
        <v>0.56802000385248597</v>
      </c>
      <c r="Z1480" s="1">
        <v>0.71752810146349899</v>
      </c>
      <c r="AA1480" s="1">
        <v>0.93833334317064399</v>
      </c>
      <c r="AB1480" s="1">
        <v>0.71110045267522304</v>
      </c>
      <c r="AC1480" s="1">
        <v>0.69982590310359505</v>
      </c>
      <c r="AD1480" s="1">
        <v>1.2857052253268</v>
      </c>
      <c r="AE1480" s="1">
        <v>1.88400574753031</v>
      </c>
      <c r="AF1480" s="1">
        <v>2.6769632222735198</v>
      </c>
      <c r="AG1480" s="1">
        <v>1.7319464110663301</v>
      </c>
      <c r="AH1480" s="1">
        <v>1.5113538963287001</v>
      </c>
      <c r="AI1480" s="1">
        <v>2.0851630188083399</v>
      </c>
      <c r="AJ1480" s="1">
        <v>1.6585847581311399</v>
      </c>
      <c r="AK1480" s="1">
        <v>1.7972330317635901</v>
      </c>
      <c r="AL1480" s="1">
        <v>0.89400237358136903</v>
      </c>
      <c r="AM1480" s="1">
        <v>0.71863793515640795</v>
      </c>
      <c r="AN1480" s="1">
        <v>0.43005326763620499</v>
      </c>
      <c r="AO1480" s="1">
        <v>0.28956754471829099</v>
      </c>
      <c r="AP1480" s="1">
        <v>0.236348298977861</v>
      </c>
      <c r="AQ1480" s="1">
        <v>0.28023243465678999</v>
      </c>
      <c r="AR1480" s="1">
        <v>0.36707421796047202</v>
      </c>
      <c r="AS1480" s="1">
        <v>0.64727857085585805</v>
      </c>
      <c r="AT1480" s="1">
        <v>0.76112475004677804</v>
      </c>
      <c r="AU1480" s="1">
        <v>0.70809683547046098</v>
      </c>
      <c r="AV1480" s="1">
        <v>0.82806696519900902</v>
      </c>
      <c r="AW1480" s="1">
        <v>0.83523843295320299</v>
      </c>
      <c r="AX1480" s="1">
        <v>0.84260439720347802</v>
      </c>
      <c r="AY1480" s="1">
        <v>1.05220335081524</v>
      </c>
      <c r="AZ1480" s="1">
        <v>1.08213004910072</v>
      </c>
      <c r="BA1480" s="1">
        <v>1.0936529354994899</v>
      </c>
      <c r="BB1480" s="1">
        <v>1.47458234132124</v>
      </c>
      <c r="BC1480" s="1">
        <v>1.5615724570844101</v>
      </c>
      <c r="BD1480" s="1">
        <v>1.4618156097345301</v>
      </c>
      <c r="BE1480" s="1">
        <v>1.18571609559708</v>
      </c>
      <c r="BF1480" s="1">
        <v>1.1256422685409599</v>
      </c>
      <c r="BG1480" s="1">
        <v>0.77031268124465402</v>
      </c>
      <c r="BH1480" s="1">
        <v>0.71840962104614903</v>
      </c>
      <c r="BI1480" s="1">
        <v>0.79194832714053398</v>
      </c>
      <c r="BJ1480" s="1">
        <v>0.680660688637863</v>
      </c>
      <c r="BK1480" s="1">
        <v>0.67966767583081</v>
      </c>
      <c r="BL1480" s="1">
        <v>0.553726521445428</v>
      </c>
      <c r="BM1480" s="1">
        <v>0.49312267130939802</v>
      </c>
    </row>
    <row r="1481" spans="1:65">
      <c r="A1481" s="1">
        <v>1470</v>
      </c>
      <c r="B1481" s="1">
        <v>8.9436479686905407E-2</v>
      </c>
      <c r="C1481" s="1">
        <v>0.113624315179396</v>
      </c>
      <c r="D1481" s="1">
        <v>6.9831738422955897E-2</v>
      </c>
      <c r="E1481" s="1">
        <v>0.129379341409639</v>
      </c>
      <c r="F1481" s="1">
        <v>0.47835483976348397</v>
      </c>
      <c r="G1481" s="1">
        <v>0.47397511636233403</v>
      </c>
      <c r="H1481" s="1">
        <v>1.0107202924077301</v>
      </c>
      <c r="I1481" s="1">
        <v>2.5335751755095699</v>
      </c>
      <c r="J1481" s="1">
        <v>3.22440278864996</v>
      </c>
      <c r="K1481" s="1">
        <v>1.9640428064358399</v>
      </c>
      <c r="L1481" s="1">
        <v>1.6584335662829599</v>
      </c>
      <c r="M1481" s="1">
        <v>1.7207776187891599</v>
      </c>
      <c r="N1481" s="1">
        <v>1.42590798997637</v>
      </c>
      <c r="O1481" s="1">
        <v>0.91616344691926399</v>
      </c>
      <c r="P1481" s="1">
        <v>0.61342566351372696</v>
      </c>
      <c r="Q1481" s="1">
        <v>0.74977542877436298</v>
      </c>
      <c r="R1481" s="1">
        <v>0.43546056379771803</v>
      </c>
      <c r="S1481" s="1">
        <v>0.39297429008778201</v>
      </c>
      <c r="T1481" s="1">
        <v>0.37608648050973897</v>
      </c>
      <c r="U1481" s="1">
        <v>0.61604899497487398</v>
      </c>
      <c r="V1481" s="1">
        <v>0.82467351384788001</v>
      </c>
      <c r="W1481" s="1">
        <v>0.63730529395979996</v>
      </c>
      <c r="X1481" s="1">
        <v>0.66038362975839504</v>
      </c>
      <c r="Y1481" s="1">
        <v>0.71548889846105701</v>
      </c>
      <c r="Z1481" s="1">
        <v>0.91388563976153303</v>
      </c>
      <c r="AA1481" s="1">
        <v>1.20653533822901</v>
      </c>
      <c r="AB1481" s="1">
        <v>0.90488965830557</v>
      </c>
      <c r="AC1481" s="1">
        <v>0.88638368412117696</v>
      </c>
      <c r="AD1481" s="1">
        <v>1.64952153331666</v>
      </c>
      <c r="AE1481" s="1">
        <v>2.4395100966768499</v>
      </c>
      <c r="AF1481" s="1">
        <v>3.4672281151987301</v>
      </c>
      <c r="AG1481" s="1">
        <v>2.2143551990649799</v>
      </c>
      <c r="AH1481" s="1">
        <v>1.9176798426086299</v>
      </c>
      <c r="AI1481" s="1">
        <v>2.67862412005227</v>
      </c>
      <c r="AJ1481" s="1">
        <v>2.1186736585489698</v>
      </c>
      <c r="AK1481" s="1">
        <v>2.30968148541597</v>
      </c>
      <c r="AL1481" s="1">
        <v>1.12293719083843</v>
      </c>
      <c r="AM1481" s="1">
        <v>0.89935044459860003</v>
      </c>
      <c r="AN1481" s="1">
        <v>0.53376557378921297</v>
      </c>
      <c r="AO1481" s="1">
        <v>0.35958006359681599</v>
      </c>
      <c r="AP1481" s="1">
        <v>0.28955393687131498</v>
      </c>
      <c r="AQ1481" s="1">
        <v>0.34403496820760499</v>
      </c>
      <c r="AR1481" s="1">
        <v>0.45220354807292901</v>
      </c>
      <c r="AS1481" s="1">
        <v>0.80423878668344295</v>
      </c>
      <c r="AT1481" s="1">
        <v>0.94362136429772103</v>
      </c>
      <c r="AU1481" s="1">
        <v>0.87651316842321902</v>
      </c>
      <c r="AV1481" s="1">
        <v>1.0262256508224801</v>
      </c>
      <c r="AW1481" s="1">
        <v>1.0339252872840901</v>
      </c>
      <c r="AX1481" s="1">
        <v>1.03976506731233</v>
      </c>
      <c r="AY1481" s="1">
        <v>1.29634015802254</v>
      </c>
      <c r="AZ1481" s="1">
        <v>1.3462735911383199</v>
      </c>
      <c r="BA1481" s="1">
        <v>1.3672036134766601</v>
      </c>
      <c r="BB1481" s="1">
        <v>1.8350472187081499</v>
      </c>
      <c r="BC1481" s="1">
        <v>1.99890573706425</v>
      </c>
      <c r="BD1481" s="1">
        <v>1.88713078345633</v>
      </c>
      <c r="BE1481" s="1">
        <v>1.53692029792115</v>
      </c>
      <c r="BF1481" s="1">
        <v>1.4630896474797299</v>
      </c>
      <c r="BG1481" s="1">
        <v>1.0034773983199201</v>
      </c>
      <c r="BH1481" s="1">
        <v>0.934474043500786</v>
      </c>
      <c r="BI1481" s="1">
        <v>1.0428766849158799</v>
      </c>
      <c r="BJ1481" s="1">
        <v>0.89139787474139598</v>
      </c>
      <c r="BK1481" s="1">
        <v>0.900666952281169</v>
      </c>
      <c r="BL1481" s="1">
        <v>0.73150226738232704</v>
      </c>
      <c r="BM1481" s="1">
        <v>0.66197011454085997</v>
      </c>
    </row>
    <row r="1482" spans="1:65">
      <c r="A1482" s="1">
        <v>1471</v>
      </c>
      <c r="B1482" s="1">
        <v>8.5419920603040406E-2</v>
      </c>
      <c r="C1482" s="1">
        <v>0.106747245300646</v>
      </c>
      <c r="D1482" s="1">
        <v>6.4323336995990202E-2</v>
      </c>
      <c r="E1482" s="1">
        <v>0.120631356362172</v>
      </c>
      <c r="F1482" s="1">
        <v>0.43790806271956101</v>
      </c>
      <c r="G1482" s="1">
        <v>0.43419269949158301</v>
      </c>
      <c r="H1482" s="1">
        <v>0.91565458276407496</v>
      </c>
      <c r="I1482" s="1">
        <v>2.3789332811071899</v>
      </c>
      <c r="J1482" s="1">
        <v>2.9809260756553799</v>
      </c>
      <c r="K1482" s="1">
        <v>1.7807595024804199</v>
      </c>
      <c r="L1482" s="1">
        <v>1.4844737805511099</v>
      </c>
      <c r="M1482" s="1">
        <v>1.53635778456927</v>
      </c>
      <c r="N1482" s="1">
        <v>1.2499481039715901</v>
      </c>
      <c r="O1482" s="1">
        <v>0.78271023569076603</v>
      </c>
      <c r="P1482" s="1">
        <v>0.52466072790279505</v>
      </c>
      <c r="Q1482" s="1">
        <v>0.63487298783916801</v>
      </c>
      <c r="R1482" s="1">
        <v>0.36068287783891301</v>
      </c>
      <c r="S1482" s="1">
        <v>0.32279428480219802</v>
      </c>
      <c r="T1482" s="1">
        <v>0.30851583621972001</v>
      </c>
      <c r="U1482" s="1">
        <v>0.49468345194332097</v>
      </c>
      <c r="V1482" s="1">
        <v>0.65746067136730701</v>
      </c>
      <c r="W1482" s="1">
        <v>0.51004858698105704</v>
      </c>
      <c r="X1482" s="1">
        <v>0.52286521043540302</v>
      </c>
      <c r="Y1482" s="1">
        <v>0.56802000385248597</v>
      </c>
      <c r="Z1482" s="1">
        <v>0.71752810146349899</v>
      </c>
      <c r="AA1482" s="1">
        <v>0.93833334317064399</v>
      </c>
      <c r="AB1482" s="1">
        <v>0.71110045267522304</v>
      </c>
      <c r="AC1482" s="1">
        <v>0.69982590310359505</v>
      </c>
      <c r="AD1482" s="1">
        <v>1.2857052253268</v>
      </c>
      <c r="AE1482" s="1">
        <v>1.88400574753031</v>
      </c>
      <c r="AF1482" s="1">
        <v>2.6769632222735198</v>
      </c>
      <c r="AG1482" s="1">
        <v>1.7319464110663301</v>
      </c>
      <c r="AH1482" s="1">
        <v>1.5113538963287001</v>
      </c>
      <c r="AI1482" s="1">
        <v>2.0851630188083399</v>
      </c>
      <c r="AJ1482" s="1">
        <v>1.6585847581311399</v>
      </c>
      <c r="AK1482" s="1">
        <v>1.7972330317635901</v>
      </c>
      <c r="AL1482" s="1">
        <v>0.89400237358136903</v>
      </c>
      <c r="AM1482" s="1">
        <v>0.71863793515640795</v>
      </c>
      <c r="AN1482" s="1">
        <v>0.43005326763620499</v>
      </c>
      <c r="AO1482" s="1">
        <v>0.28956754471829099</v>
      </c>
      <c r="AP1482" s="1">
        <v>0.236348298977861</v>
      </c>
      <c r="AQ1482" s="1">
        <v>0.28023243465678999</v>
      </c>
      <c r="AR1482" s="1">
        <v>0.36707421796047202</v>
      </c>
      <c r="AS1482" s="1">
        <v>0.64727857085585805</v>
      </c>
      <c r="AT1482" s="1">
        <v>0.76112475004677804</v>
      </c>
      <c r="AU1482" s="1">
        <v>0.70809683547046098</v>
      </c>
      <c r="AV1482" s="1">
        <v>0.82806696519900902</v>
      </c>
      <c r="AW1482" s="1">
        <v>0.83523843295320299</v>
      </c>
      <c r="AX1482" s="1">
        <v>0.84260439720347802</v>
      </c>
      <c r="AY1482" s="1">
        <v>1.05220335081524</v>
      </c>
      <c r="AZ1482" s="1">
        <v>1.08213004910072</v>
      </c>
      <c r="BA1482" s="1">
        <v>1.0936529354994899</v>
      </c>
      <c r="BB1482" s="1">
        <v>1.47458234132124</v>
      </c>
      <c r="BC1482" s="1">
        <v>1.5615724570844101</v>
      </c>
      <c r="BD1482" s="1">
        <v>1.4618156097345301</v>
      </c>
      <c r="BE1482" s="1">
        <v>1.18571609559708</v>
      </c>
      <c r="BF1482" s="1">
        <v>1.1256422685409599</v>
      </c>
      <c r="BG1482" s="1">
        <v>0.77031268124465402</v>
      </c>
      <c r="BH1482" s="1">
        <v>0.71840962104614903</v>
      </c>
      <c r="BI1482" s="1">
        <v>0.79194832714053398</v>
      </c>
      <c r="BJ1482" s="1">
        <v>0.680660688637863</v>
      </c>
      <c r="BK1482" s="1">
        <v>0.67966767583081</v>
      </c>
      <c r="BL1482" s="1">
        <v>0.553726521445428</v>
      </c>
      <c r="BM1482" s="1">
        <v>0.49312267130939802</v>
      </c>
    </row>
    <row r="1483" spans="1:65">
      <c r="A1483" s="1">
        <v>1472</v>
      </c>
      <c r="B1483" s="1">
        <v>8.0666062699356403E-2</v>
      </c>
      <c r="C1483" s="1">
        <v>9.9317585301837305E-2</v>
      </c>
      <c r="D1483" s="1">
        <v>5.9084748287161197E-2</v>
      </c>
      <c r="E1483" s="1">
        <v>0.11322149665991101</v>
      </c>
      <c r="F1483" s="1">
        <v>0.41300557080056199</v>
      </c>
      <c r="G1483" s="1">
        <v>0.41324032076297601</v>
      </c>
      <c r="H1483" s="1">
        <v>0.88696221578243395</v>
      </c>
      <c r="I1483" s="1">
        <v>2.44806863672409</v>
      </c>
      <c r="J1483" s="1">
        <v>3.1060107215712298</v>
      </c>
      <c r="K1483" s="1">
        <v>1.8402862005095899</v>
      </c>
      <c r="L1483" s="1">
        <v>1.5422381311228299</v>
      </c>
      <c r="M1483" s="1">
        <v>1.61201227111495</v>
      </c>
      <c r="N1483" s="1">
        <v>1.28878286214493</v>
      </c>
      <c r="O1483" s="1">
        <v>0.77660657535787603</v>
      </c>
      <c r="P1483" s="1">
        <v>0.51968553747421498</v>
      </c>
      <c r="Q1483" s="1">
        <v>0.62086630110771701</v>
      </c>
      <c r="R1483" s="1">
        <v>0.34273237618339703</v>
      </c>
      <c r="S1483" s="1">
        <v>0.30236222026988302</v>
      </c>
      <c r="T1483" s="1">
        <v>0.28777293437740398</v>
      </c>
      <c r="U1483" s="1">
        <v>0.44748628013502201</v>
      </c>
      <c r="V1483" s="1">
        <v>0.59172740717403005</v>
      </c>
      <c r="W1483" s="1">
        <v>0.46656044417159998</v>
      </c>
      <c r="X1483" s="1">
        <v>0.47346340663619801</v>
      </c>
      <c r="Y1483" s="1">
        <v>0.52175405373417005</v>
      </c>
      <c r="Z1483" s="1">
        <v>0.64481934003699304</v>
      </c>
      <c r="AA1483" s="1">
        <v>0.83104501704385103</v>
      </c>
      <c r="AB1483" s="1">
        <v>0.64170644265282195</v>
      </c>
      <c r="AC1483" s="1">
        <v>0.63519958661671605</v>
      </c>
      <c r="AD1483" s="1">
        <v>1.14035681284464</v>
      </c>
      <c r="AE1483" s="1">
        <v>1.6542014958205</v>
      </c>
      <c r="AF1483" s="1">
        <v>2.3588479687732802</v>
      </c>
      <c r="AG1483" s="1">
        <v>1.5610024887531599</v>
      </c>
      <c r="AH1483" s="1">
        <v>1.3985480035048199</v>
      </c>
      <c r="AI1483" s="1">
        <v>1.9027859409897701</v>
      </c>
      <c r="AJ1483" s="1">
        <v>1.5278292146160299</v>
      </c>
      <c r="AK1483" s="1">
        <v>1.6331218423217</v>
      </c>
      <c r="AL1483" s="1">
        <v>0.83272694609646103</v>
      </c>
      <c r="AM1483" s="1">
        <v>0.66841890983459096</v>
      </c>
      <c r="AN1483" s="1">
        <v>0.401665487143194</v>
      </c>
      <c r="AO1483" s="1">
        <v>0.26998714351404401</v>
      </c>
      <c r="AP1483" s="1">
        <v>0.22480175873125599</v>
      </c>
      <c r="AQ1483" s="1">
        <v>0.26718754441991099</v>
      </c>
      <c r="AR1483" s="1">
        <v>0.34993482459729203</v>
      </c>
      <c r="AS1483" s="1">
        <v>0.61501200045715998</v>
      </c>
      <c r="AT1483" s="1">
        <v>0.72003530366818302</v>
      </c>
      <c r="AU1483" s="1">
        <v>0.667386804780573</v>
      </c>
      <c r="AV1483" s="1">
        <v>0.77640525107658498</v>
      </c>
      <c r="AW1483" s="1">
        <v>0.78379468309499201</v>
      </c>
      <c r="AX1483" s="1">
        <v>0.796650537585045</v>
      </c>
      <c r="AY1483" s="1">
        <v>0.98956158663883098</v>
      </c>
      <c r="AZ1483" s="1">
        <v>1.0060669721281501</v>
      </c>
      <c r="BA1483" s="1">
        <v>0.99796894211940401</v>
      </c>
      <c r="BB1483" s="1">
        <v>1.32943829054711</v>
      </c>
      <c r="BC1483" s="1">
        <v>1.3484680107953599</v>
      </c>
      <c r="BD1483" s="1">
        <v>1.2277046426253999</v>
      </c>
      <c r="BE1483" s="1">
        <v>0.98696755546939696</v>
      </c>
      <c r="BF1483" s="1">
        <v>0.92224537422903796</v>
      </c>
      <c r="BG1483" s="1">
        <v>0.62795555043554596</v>
      </c>
      <c r="BH1483" s="1">
        <v>0.58053341090274402</v>
      </c>
      <c r="BI1483" s="1">
        <v>0.62356756857657503</v>
      </c>
      <c r="BJ1483" s="1">
        <v>0.53850208488248397</v>
      </c>
      <c r="BK1483" s="1">
        <v>0.53067693329384602</v>
      </c>
      <c r="BL1483" s="1">
        <v>0.43331911533819201</v>
      </c>
      <c r="BM1483" s="1">
        <v>0.38256310138056099</v>
      </c>
    </row>
    <row r="1484" spans="1:65">
      <c r="A1484" s="1">
        <v>1473</v>
      </c>
      <c r="B1484" s="1">
        <v>8.7664716767887493E-2</v>
      </c>
      <c r="C1484" s="1">
        <v>0.109776174903471</v>
      </c>
      <c r="D1484" s="1">
        <v>6.6666477116994999E-2</v>
      </c>
      <c r="E1484" s="1">
        <v>0.126859014502678</v>
      </c>
      <c r="F1484" s="1">
        <v>0.47467634865893499</v>
      </c>
      <c r="G1484" s="1">
        <v>0.47535940299044899</v>
      </c>
      <c r="H1484" s="1">
        <v>1.04007808259312</v>
      </c>
      <c r="I1484" s="1">
        <v>2.8135938024425799</v>
      </c>
      <c r="J1484" s="1">
        <v>3.64331323731734</v>
      </c>
      <c r="K1484" s="1">
        <v>2.2059913756175602</v>
      </c>
      <c r="L1484" s="1">
        <v>1.88176228988959</v>
      </c>
      <c r="M1484" s="1">
        <v>1.98467268802704</v>
      </c>
      <c r="N1484" s="1">
        <v>1.6094780809618601</v>
      </c>
      <c r="O1484" s="1">
        <v>0.99934193193189602</v>
      </c>
      <c r="P1484" s="1">
        <v>0.67201479459130398</v>
      </c>
      <c r="Q1484" s="1">
        <v>0.81240622280823505</v>
      </c>
      <c r="R1484" s="1">
        <v>0.45851163462640199</v>
      </c>
      <c r="S1484" s="1">
        <v>0.40958337114451898</v>
      </c>
      <c r="T1484" s="1">
        <v>0.39974420491611601</v>
      </c>
      <c r="U1484" s="1">
        <v>0.61912174028406597</v>
      </c>
      <c r="V1484" s="1">
        <v>0.82495888835726305</v>
      </c>
      <c r="W1484" s="1">
        <v>0.64799174812273597</v>
      </c>
      <c r="X1484" s="1">
        <v>0.66508629916515405</v>
      </c>
      <c r="Y1484" s="1">
        <v>0.72181504798056995</v>
      </c>
      <c r="Z1484" s="1">
        <v>0.905504751153832</v>
      </c>
      <c r="AA1484" s="1">
        <v>1.17803998608967</v>
      </c>
      <c r="AB1484" s="1">
        <v>0.89369542048430695</v>
      </c>
      <c r="AC1484" s="1">
        <v>0.87960331207868303</v>
      </c>
      <c r="AD1484" s="1">
        <v>1.6053699720229</v>
      </c>
      <c r="AE1484" s="1">
        <v>2.3282170554575798</v>
      </c>
      <c r="AF1484" s="1">
        <v>3.2958748457643399</v>
      </c>
      <c r="AG1484" s="1">
        <v>2.15365283748773</v>
      </c>
      <c r="AH1484" s="1">
        <v>1.8955330121057701</v>
      </c>
      <c r="AI1484" s="1">
        <v>2.5889830508474598</v>
      </c>
      <c r="AJ1484" s="1">
        <v>2.0684646518137502</v>
      </c>
      <c r="AK1484" s="1">
        <v>2.2084196174112698</v>
      </c>
      <c r="AL1484" s="1">
        <v>1.0953534503704401</v>
      </c>
      <c r="AM1484" s="1">
        <v>0.86543050822968504</v>
      </c>
      <c r="AN1484" s="1">
        <v>0.50952574072906798</v>
      </c>
      <c r="AO1484" s="1">
        <v>0.34082289642838998</v>
      </c>
      <c r="AP1484" s="1">
        <v>0.28231020574260002</v>
      </c>
      <c r="AQ1484" s="1">
        <v>0.331490993597367</v>
      </c>
      <c r="AR1484" s="1">
        <v>0.43125275668458801</v>
      </c>
      <c r="AS1484" s="1">
        <v>0.76365715904208498</v>
      </c>
      <c r="AT1484" s="1">
        <v>0.88920350607485299</v>
      </c>
      <c r="AU1484" s="1">
        <v>0.82081667704485395</v>
      </c>
      <c r="AV1484" s="1">
        <v>0.94974959863896702</v>
      </c>
      <c r="AW1484" s="1">
        <v>0.95080638825076003</v>
      </c>
      <c r="AX1484" s="1">
        <v>0.95807047309072901</v>
      </c>
      <c r="AY1484" s="1">
        <v>1.1858447981381</v>
      </c>
      <c r="AZ1484" s="1">
        <v>1.2082628388041701</v>
      </c>
      <c r="BA1484" s="1">
        <v>1.2010148769097</v>
      </c>
      <c r="BB1484" s="1">
        <v>1.59231482501235</v>
      </c>
      <c r="BC1484" s="1">
        <v>1.63756745057779</v>
      </c>
      <c r="BD1484" s="1">
        <v>1.4937574761627099</v>
      </c>
      <c r="BE1484" s="1">
        <v>1.19740122298072</v>
      </c>
      <c r="BF1484" s="1">
        <v>1.1231355433080701</v>
      </c>
      <c r="BG1484" s="1">
        <v>0.77015484678324297</v>
      </c>
      <c r="BH1484" s="1">
        <v>0.71783302575042096</v>
      </c>
      <c r="BI1484" s="1">
        <v>0.78748691756013101</v>
      </c>
      <c r="BJ1484" s="1">
        <v>0.68385071082907001</v>
      </c>
      <c r="BK1484" s="1">
        <v>0.68867688978589703</v>
      </c>
      <c r="BL1484" s="1">
        <v>0.562893052549442</v>
      </c>
      <c r="BM1484" s="1">
        <v>0.50251569170168298</v>
      </c>
    </row>
    <row r="1485" spans="1:65">
      <c r="A1485" s="1">
        <v>1474</v>
      </c>
      <c r="B1485" s="1">
        <v>8.2215964153097801E-2</v>
      </c>
      <c r="C1485" s="1">
        <v>0.101423528289285</v>
      </c>
      <c r="D1485" s="1">
        <v>6.0457542381724898E-2</v>
      </c>
      <c r="E1485" s="1">
        <v>0.115676057413346</v>
      </c>
      <c r="F1485" s="1">
        <v>0.42207617625093302</v>
      </c>
      <c r="G1485" s="1">
        <v>0.42212443871847799</v>
      </c>
      <c r="H1485" s="1">
        <v>0.90219644689644796</v>
      </c>
      <c r="I1485" s="1">
        <v>2.4813880674900002</v>
      </c>
      <c r="J1485" s="1">
        <v>3.1457933338453299</v>
      </c>
      <c r="K1485" s="1">
        <v>1.8640144837772199</v>
      </c>
      <c r="L1485" s="1">
        <v>1.5573373272153199</v>
      </c>
      <c r="M1485" s="1">
        <v>1.6223436256719801</v>
      </c>
      <c r="N1485" s="1">
        <v>1.29357673183026</v>
      </c>
      <c r="O1485" s="1">
        <v>0.78033652291361499</v>
      </c>
      <c r="P1485" s="1">
        <v>0.52086490808840602</v>
      </c>
      <c r="Q1485" s="1">
        <v>0.62180277852937604</v>
      </c>
      <c r="R1485" s="1">
        <v>0.34292135276413799</v>
      </c>
      <c r="S1485" s="1">
        <v>0.30227129652760398</v>
      </c>
      <c r="T1485" s="1">
        <v>0.28781985977107899</v>
      </c>
      <c r="U1485" s="1">
        <v>0.44790166881861598</v>
      </c>
      <c r="V1485" s="1">
        <v>0.59195259471776296</v>
      </c>
      <c r="W1485" s="1">
        <v>0.46719111147155401</v>
      </c>
      <c r="X1485" s="1">
        <v>0.47445321368610399</v>
      </c>
      <c r="Y1485" s="1">
        <v>0.52474479338512503</v>
      </c>
      <c r="Z1485" s="1">
        <v>0.64906238752315204</v>
      </c>
      <c r="AA1485" s="1">
        <v>0.83552680853454198</v>
      </c>
      <c r="AB1485" s="1">
        <v>0.64760686255989297</v>
      </c>
      <c r="AC1485" s="1">
        <v>0.64116492373423395</v>
      </c>
      <c r="AD1485" s="1">
        <v>1.1502554444055999</v>
      </c>
      <c r="AE1485" s="1">
        <v>1.6617675438802899</v>
      </c>
      <c r="AF1485" s="1">
        <v>2.3668868800593601</v>
      </c>
      <c r="AG1485" s="1">
        <v>1.56434098687839</v>
      </c>
      <c r="AH1485" s="1">
        <v>1.4037778431949799</v>
      </c>
      <c r="AI1485" s="1">
        <v>1.9062409549569299</v>
      </c>
      <c r="AJ1485" s="1">
        <v>1.5273774931309201</v>
      </c>
      <c r="AK1485" s="1">
        <v>1.6294644193635299</v>
      </c>
      <c r="AL1485" s="1">
        <v>0.83499854834026899</v>
      </c>
      <c r="AM1485" s="1">
        <v>0.67235816496684397</v>
      </c>
      <c r="AN1485" s="1">
        <v>0.40594682362492401</v>
      </c>
      <c r="AO1485" s="1">
        <v>0.27428516507280498</v>
      </c>
      <c r="AP1485" s="1">
        <v>0.22857646022893999</v>
      </c>
      <c r="AQ1485" s="1">
        <v>0.27237322162809102</v>
      </c>
      <c r="AR1485" s="1">
        <v>0.35801270549439901</v>
      </c>
      <c r="AS1485" s="1">
        <v>0.63126050583468596</v>
      </c>
      <c r="AT1485" s="1">
        <v>0.74383890151331999</v>
      </c>
      <c r="AU1485" s="1">
        <v>0.69047712143576301</v>
      </c>
      <c r="AV1485" s="1">
        <v>0.80252952240600295</v>
      </c>
      <c r="AW1485" s="1">
        <v>0.81043162741345698</v>
      </c>
      <c r="AX1485" s="1">
        <v>0.82159112071213103</v>
      </c>
      <c r="AY1485" s="1">
        <v>1.0276168843460201</v>
      </c>
      <c r="AZ1485" s="1">
        <v>1.0533621164798801</v>
      </c>
      <c r="BA1485" s="1">
        <v>1.05599704306043</v>
      </c>
      <c r="BB1485" s="1">
        <v>1.4243648357079699</v>
      </c>
      <c r="BC1485" s="1">
        <v>1.47395674687786</v>
      </c>
      <c r="BD1485" s="1">
        <v>1.36454197646719</v>
      </c>
      <c r="BE1485" s="1">
        <v>1.11075162437498</v>
      </c>
      <c r="BF1485" s="1">
        <v>1.05168176787289</v>
      </c>
      <c r="BG1485" s="1">
        <v>0.72546613360106105</v>
      </c>
      <c r="BH1485" s="1">
        <v>0.67903117497171395</v>
      </c>
      <c r="BI1485" s="1">
        <v>0.73426889440267196</v>
      </c>
      <c r="BJ1485" s="1">
        <v>0.63770597799731898</v>
      </c>
      <c r="BK1485" s="1">
        <v>0.63451678683271395</v>
      </c>
      <c r="BL1485" s="1">
        <v>0.51325664856906195</v>
      </c>
      <c r="BM1485" s="1">
        <v>0.44964263854230402</v>
      </c>
    </row>
    <row r="1486" spans="1:65">
      <c r="A1486" s="1">
        <v>1475</v>
      </c>
      <c r="B1486" s="1">
        <v>8.4508275749447997E-2</v>
      </c>
      <c r="C1486" s="1">
        <v>0.10506105522710101</v>
      </c>
      <c r="D1486" s="1">
        <v>6.3273641112904302E-2</v>
      </c>
      <c r="E1486" s="1">
        <v>0.119598586395845</v>
      </c>
      <c r="F1486" s="1">
        <v>0.444282970940303</v>
      </c>
      <c r="G1486" s="1">
        <v>0.44054547643894998</v>
      </c>
      <c r="H1486" s="1">
        <v>0.95289001732871703</v>
      </c>
      <c r="I1486" s="1">
        <v>2.50097014231023</v>
      </c>
      <c r="J1486" s="1">
        <v>3.1700141532687698</v>
      </c>
      <c r="K1486" s="1">
        <v>1.8891839143064599</v>
      </c>
      <c r="L1486" s="1">
        <v>1.5906666727704699</v>
      </c>
      <c r="M1486" s="1">
        <v>1.6522054684265099</v>
      </c>
      <c r="N1486" s="1">
        <v>1.33949515148163</v>
      </c>
      <c r="O1486" s="1">
        <v>0.82805448992316899</v>
      </c>
      <c r="P1486" s="1">
        <v>0.55474425759736201</v>
      </c>
      <c r="Q1486" s="1">
        <v>0.66540438099585697</v>
      </c>
      <c r="R1486" s="1">
        <v>0.37180271905728701</v>
      </c>
      <c r="S1486" s="1">
        <v>0.32951945080091499</v>
      </c>
      <c r="T1486" s="1">
        <v>0.32149425818382099</v>
      </c>
      <c r="U1486" s="1">
        <v>0.49598965003322798</v>
      </c>
      <c r="V1486" s="1">
        <v>0.66155810299742301</v>
      </c>
      <c r="W1486" s="1">
        <v>0.52183529291090203</v>
      </c>
      <c r="X1486" s="1">
        <v>0.53570985642700897</v>
      </c>
      <c r="Y1486" s="1">
        <v>0.59392486212945295</v>
      </c>
      <c r="Z1486" s="1">
        <v>0.74518867884895201</v>
      </c>
      <c r="AA1486" s="1">
        <v>0.97402351099081197</v>
      </c>
      <c r="AB1486" s="1">
        <v>0.74759103940591298</v>
      </c>
      <c r="AC1486" s="1">
        <v>0.73827319192401397</v>
      </c>
      <c r="AD1486" s="1">
        <v>1.34072608635291</v>
      </c>
      <c r="AE1486" s="1">
        <v>1.9684716460573499</v>
      </c>
      <c r="AF1486" s="1">
        <v>2.80066413349742</v>
      </c>
      <c r="AG1486" s="1">
        <v>1.83520415322015</v>
      </c>
      <c r="AH1486" s="1">
        <v>1.62323977097137</v>
      </c>
      <c r="AI1486" s="1">
        <v>2.2374337216257598</v>
      </c>
      <c r="AJ1486" s="1">
        <v>1.79278160776118</v>
      </c>
      <c r="AK1486" s="1">
        <v>1.9258492087235599</v>
      </c>
      <c r="AL1486" s="1">
        <v>0.960994147041903</v>
      </c>
      <c r="AM1486" s="1">
        <v>0.77550182168551496</v>
      </c>
      <c r="AN1486" s="1">
        <v>0.46767765220024399</v>
      </c>
      <c r="AO1486" s="1">
        <v>0.31962054679489899</v>
      </c>
      <c r="AP1486" s="1">
        <v>0.26698898363335699</v>
      </c>
      <c r="AQ1486" s="1">
        <v>0.31751060183504798</v>
      </c>
      <c r="AR1486" s="1">
        <v>0.41700655005918302</v>
      </c>
      <c r="AS1486" s="1">
        <v>0.74487847303183197</v>
      </c>
      <c r="AT1486" s="1">
        <v>0.87529757452843204</v>
      </c>
      <c r="AU1486" s="1">
        <v>0.81494791983919102</v>
      </c>
      <c r="AV1486" s="1">
        <v>0.95573947967407502</v>
      </c>
      <c r="AW1486" s="1">
        <v>0.97128539356730503</v>
      </c>
      <c r="AX1486" s="1">
        <v>0.99316804681923898</v>
      </c>
      <c r="AY1486" s="1">
        <v>1.2433933787451901</v>
      </c>
      <c r="AZ1486" s="1">
        <v>1.2914748747960201</v>
      </c>
      <c r="BA1486" s="1">
        <v>1.29910651937691</v>
      </c>
      <c r="BB1486" s="1">
        <v>1.74314032076165</v>
      </c>
      <c r="BC1486" s="1">
        <v>1.84291817285573</v>
      </c>
      <c r="BD1486" s="1">
        <v>1.7009421914977101</v>
      </c>
      <c r="BE1486" s="1">
        <v>1.3823333046295501</v>
      </c>
      <c r="BF1486" s="1">
        <v>1.3003259573092001</v>
      </c>
      <c r="BG1486" s="1">
        <v>0.89858014674360698</v>
      </c>
      <c r="BH1486" s="1">
        <v>0.83308576986897098</v>
      </c>
      <c r="BI1486" s="1">
        <v>0.89776469367150702</v>
      </c>
      <c r="BJ1486" s="1">
        <v>0.77036507914055796</v>
      </c>
      <c r="BK1486" s="1">
        <v>0.77072896814592995</v>
      </c>
      <c r="BL1486" s="1">
        <v>0.61894460563683495</v>
      </c>
      <c r="BM1486" s="1">
        <v>0.55138450930335403</v>
      </c>
    </row>
    <row r="1487" spans="1:65">
      <c r="A1487" s="1">
        <v>1476</v>
      </c>
      <c r="B1487" s="1">
        <v>9.1489783056372107E-2</v>
      </c>
      <c r="C1487" s="1">
        <v>0.11593966720401599</v>
      </c>
      <c r="D1487" s="1">
        <v>7.1050814796311201E-2</v>
      </c>
      <c r="E1487" s="1">
        <v>0.131922340540823</v>
      </c>
      <c r="F1487" s="1">
        <v>0.486885939155</v>
      </c>
      <c r="G1487" s="1">
        <v>0.482633484005703</v>
      </c>
      <c r="H1487" s="1">
        <v>1.0265701098329501</v>
      </c>
      <c r="I1487" s="1">
        <v>2.5828492704283401</v>
      </c>
      <c r="J1487" s="1">
        <v>3.2824272964313401</v>
      </c>
      <c r="K1487" s="1">
        <v>1.99552453499434</v>
      </c>
      <c r="L1487" s="1">
        <v>1.6826857643709101</v>
      </c>
      <c r="M1487" s="1">
        <v>1.7460642788296401</v>
      </c>
      <c r="N1487" s="1">
        <v>1.4438037057022599</v>
      </c>
      <c r="O1487" s="1">
        <v>0.92558850451632901</v>
      </c>
      <c r="P1487" s="1">
        <v>0.62094724918103095</v>
      </c>
      <c r="Q1487" s="1">
        <v>0.75817021854975597</v>
      </c>
      <c r="R1487" s="1">
        <v>0.43858240659271203</v>
      </c>
      <c r="S1487" s="1">
        <v>0.39546030547623601</v>
      </c>
      <c r="T1487" s="1">
        <v>0.37867144582537898</v>
      </c>
      <c r="U1487" s="1">
        <v>0.61792011014724901</v>
      </c>
      <c r="V1487" s="1">
        <v>0.82724968614539196</v>
      </c>
      <c r="W1487" s="1">
        <v>0.64027921936467702</v>
      </c>
      <c r="X1487" s="1">
        <v>0.66261563667605705</v>
      </c>
      <c r="Y1487" s="1">
        <v>0.71864174915286205</v>
      </c>
      <c r="Z1487" s="1">
        <v>0.91825205232039298</v>
      </c>
      <c r="AA1487" s="1">
        <v>1.21100577475529</v>
      </c>
      <c r="AB1487" s="1">
        <v>0.91002721467412495</v>
      </c>
      <c r="AC1487" s="1">
        <v>0.89201678351640401</v>
      </c>
      <c r="AD1487" s="1">
        <v>1.6542481584845301</v>
      </c>
      <c r="AE1487" s="1">
        <v>2.4406389208842798</v>
      </c>
      <c r="AF1487" s="1">
        <v>3.4618061597355099</v>
      </c>
      <c r="AG1487" s="1">
        <v>2.21727242223698</v>
      </c>
      <c r="AH1487" s="1">
        <v>1.9188335622444099</v>
      </c>
      <c r="AI1487" s="1">
        <v>2.6723051511567899</v>
      </c>
      <c r="AJ1487" s="1">
        <v>2.11705620403588</v>
      </c>
      <c r="AK1487" s="1">
        <v>2.3039719240029699</v>
      </c>
      <c r="AL1487" s="1">
        <v>1.12439033454486</v>
      </c>
      <c r="AM1487" s="1">
        <v>0.90083290067994004</v>
      </c>
      <c r="AN1487" s="1">
        <v>0.53545372995084195</v>
      </c>
      <c r="AO1487" s="1">
        <v>0.36056511492287602</v>
      </c>
      <c r="AP1487" s="1">
        <v>0.29177804858872602</v>
      </c>
      <c r="AQ1487" s="1">
        <v>0.34652319234976198</v>
      </c>
      <c r="AR1487" s="1">
        <v>0.45538518148162699</v>
      </c>
      <c r="AS1487" s="1">
        <v>0.80852116492526505</v>
      </c>
      <c r="AT1487" s="1">
        <v>0.94946720861254497</v>
      </c>
      <c r="AU1487" s="1">
        <v>0.88288916411886498</v>
      </c>
      <c r="AV1487" s="1">
        <v>1.0312685180390899</v>
      </c>
      <c r="AW1487" s="1">
        <v>1.03725582982404</v>
      </c>
      <c r="AX1487" s="1">
        <v>1.04215234740372</v>
      </c>
      <c r="AY1487" s="1">
        <v>1.3011357928224601</v>
      </c>
      <c r="AZ1487" s="1">
        <v>1.3480766895546801</v>
      </c>
      <c r="BA1487" s="1">
        <v>1.36773628406646</v>
      </c>
      <c r="BB1487" s="1">
        <v>1.8397935779816501</v>
      </c>
      <c r="BC1487" s="1">
        <v>1.99093282083237</v>
      </c>
      <c r="BD1487" s="1">
        <v>1.87698850303332</v>
      </c>
      <c r="BE1487" s="1">
        <v>1.52855589696441</v>
      </c>
      <c r="BF1487" s="1">
        <v>1.4553456785542001</v>
      </c>
      <c r="BG1487" s="1">
        <v>0.99924817438968805</v>
      </c>
      <c r="BH1487" s="1">
        <v>0.93262832767836101</v>
      </c>
      <c r="BI1487" s="1">
        <v>1.0380914391742599</v>
      </c>
      <c r="BJ1487" s="1">
        <v>0.89065527216752005</v>
      </c>
      <c r="BK1487" s="1">
        <v>0.899974196768074</v>
      </c>
      <c r="BL1487" s="1">
        <v>0.73101546953054697</v>
      </c>
      <c r="BM1487" s="1">
        <v>0.66089722660972205</v>
      </c>
    </row>
    <row r="1488" spans="1:65">
      <c r="A1488" s="1">
        <v>1477</v>
      </c>
      <c r="B1488" s="1">
        <v>8.2376726120606605E-2</v>
      </c>
      <c r="C1488" s="1">
        <v>0.101313107371415</v>
      </c>
      <c r="D1488" s="1">
        <v>6.01994406621656E-2</v>
      </c>
      <c r="E1488" s="1">
        <v>0.115204395354133</v>
      </c>
      <c r="F1488" s="1">
        <v>0.41969916300131799</v>
      </c>
      <c r="G1488" s="1">
        <v>0.41952685012525698</v>
      </c>
      <c r="H1488" s="1">
        <v>0.89774746906636704</v>
      </c>
      <c r="I1488" s="1">
        <v>2.4755100466658999</v>
      </c>
      <c r="J1488" s="1">
        <v>3.1315061411654299</v>
      </c>
      <c r="K1488" s="1">
        <v>1.84958716902344</v>
      </c>
      <c r="L1488" s="1">
        <v>1.5447230165591499</v>
      </c>
      <c r="M1488" s="1">
        <v>1.6101354159618799</v>
      </c>
      <c r="N1488" s="1">
        <v>1.28317915435657</v>
      </c>
      <c r="O1488" s="1">
        <v>0.77242307220213202</v>
      </c>
      <c r="P1488" s="1">
        <v>0.51620009602245498</v>
      </c>
      <c r="Q1488" s="1">
        <v>0.61579571456362803</v>
      </c>
      <c r="R1488" s="1">
        <v>0.33876256053120102</v>
      </c>
      <c r="S1488" s="1">
        <v>0.29842888862455902</v>
      </c>
      <c r="T1488" s="1">
        <v>0.28413997404218599</v>
      </c>
      <c r="U1488" s="1">
        <v>0.44114291444411102</v>
      </c>
      <c r="V1488" s="1">
        <v>0.583032729352432</v>
      </c>
      <c r="W1488" s="1">
        <v>0.46007633618487997</v>
      </c>
      <c r="X1488" s="1">
        <v>0.46677879966257202</v>
      </c>
      <c r="Y1488" s="1">
        <v>0.51582322391373303</v>
      </c>
      <c r="Z1488" s="1">
        <v>0.63884238350446498</v>
      </c>
      <c r="AA1488" s="1">
        <v>0.82245051272330605</v>
      </c>
      <c r="AB1488" s="1">
        <v>0.63704882480885705</v>
      </c>
      <c r="AC1488" s="1">
        <v>0.63080098867937096</v>
      </c>
      <c r="AD1488" s="1">
        <v>1.13022851834753</v>
      </c>
      <c r="AE1488" s="1">
        <v>1.63345646092995</v>
      </c>
      <c r="AF1488" s="1">
        <v>2.32346692098865</v>
      </c>
      <c r="AG1488" s="1">
        <v>1.53733251986096</v>
      </c>
      <c r="AH1488" s="1">
        <v>1.3750618217787201</v>
      </c>
      <c r="AI1488" s="1">
        <v>1.86533420061893</v>
      </c>
      <c r="AJ1488" s="1">
        <v>1.4952129061222099</v>
      </c>
      <c r="AK1488" s="1">
        <v>1.5942357321565801</v>
      </c>
      <c r="AL1488" s="1">
        <v>0.816081394350477</v>
      </c>
      <c r="AM1488" s="1">
        <v>0.65702677641075602</v>
      </c>
      <c r="AN1488" s="1">
        <v>0.39683005912645403</v>
      </c>
      <c r="AO1488" s="1">
        <v>0.26804022007209299</v>
      </c>
      <c r="AP1488" s="1">
        <v>0.22338381009406399</v>
      </c>
      <c r="AQ1488" s="1">
        <v>0.26630298063729202</v>
      </c>
      <c r="AR1488" s="1">
        <v>0.35001531188393598</v>
      </c>
      <c r="AS1488" s="1">
        <v>0.61672415114585699</v>
      </c>
      <c r="AT1488" s="1">
        <v>0.72705893572382196</v>
      </c>
      <c r="AU1488" s="1">
        <v>0.67538092346835499</v>
      </c>
      <c r="AV1488" s="1">
        <v>0.78626486657162298</v>
      </c>
      <c r="AW1488" s="1">
        <v>0.79500851884443302</v>
      </c>
      <c r="AX1488" s="1">
        <v>0.80792506407537801</v>
      </c>
      <c r="AY1488" s="1">
        <v>1.0101702534135</v>
      </c>
      <c r="AZ1488" s="1">
        <v>1.0351598007490099</v>
      </c>
      <c r="BA1488" s="1">
        <v>1.0371697268249001</v>
      </c>
      <c r="BB1488" s="1">
        <v>1.3977751052315099</v>
      </c>
      <c r="BC1488" s="1">
        <v>1.44159566844494</v>
      </c>
      <c r="BD1488" s="1">
        <v>1.3305244029538299</v>
      </c>
      <c r="BE1488" s="1">
        <v>1.08149771978941</v>
      </c>
      <c r="BF1488" s="1">
        <v>1.0222989165132299</v>
      </c>
      <c r="BG1488" s="1">
        <v>0.70589000716998196</v>
      </c>
      <c r="BH1488" s="1">
        <v>0.66074199233298803</v>
      </c>
      <c r="BI1488" s="1">
        <v>0.71390248896997199</v>
      </c>
      <c r="BJ1488" s="1">
        <v>0.62050119667745995</v>
      </c>
      <c r="BK1488" s="1">
        <v>0.61801316523084104</v>
      </c>
      <c r="BL1488" s="1">
        <v>0.49985450445125501</v>
      </c>
      <c r="BM1488" s="1">
        <v>0.43773963814872002</v>
      </c>
    </row>
    <row r="1489" spans="1:65">
      <c r="A1489" s="1">
        <v>1478</v>
      </c>
      <c r="B1489" s="1">
        <v>9.2989372876962795E-2</v>
      </c>
      <c r="C1489" s="1">
        <v>0.11789286744281401</v>
      </c>
      <c r="D1489" s="1">
        <v>7.2663643090998806E-2</v>
      </c>
      <c r="E1489" s="1">
        <v>0.13641250121138401</v>
      </c>
      <c r="F1489" s="1">
        <v>0.518781036458554</v>
      </c>
      <c r="G1489" s="1">
        <v>0.51895510002537504</v>
      </c>
      <c r="H1489" s="1">
        <v>1.1459794178479501</v>
      </c>
      <c r="I1489" s="1">
        <v>2.98319240838959</v>
      </c>
      <c r="J1489" s="1">
        <v>3.9307374123991501</v>
      </c>
      <c r="K1489" s="1">
        <v>2.4212710474294399</v>
      </c>
      <c r="L1489" s="1">
        <v>2.0873016325089102</v>
      </c>
      <c r="M1489" s="1">
        <v>2.2004464854472401</v>
      </c>
      <c r="N1489" s="1">
        <v>1.8184554682185701</v>
      </c>
      <c r="O1489" s="1">
        <v>1.15531066787776</v>
      </c>
      <c r="P1489" s="1">
        <v>0.77716414601129602</v>
      </c>
      <c r="Q1489" s="1">
        <v>0.94743936695236397</v>
      </c>
      <c r="R1489" s="1">
        <v>0.54406577487264296</v>
      </c>
      <c r="S1489" s="1">
        <v>0.48851085933188299</v>
      </c>
      <c r="T1489" s="1">
        <v>0.46601157690615203</v>
      </c>
      <c r="U1489" s="1">
        <v>0.75215947865113297</v>
      </c>
      <c r="V1489" s="1">
        <v>1.01148243508619</v>
      </c>
      <c r="W1489" s="1">
        <v>0.79054530024746394</v>
      </c>
      <c r="X1489" s="1">
        <v>0.81825478394478202</v>
      </c>
      <c r="Y1489" s="1">
        <v>0.88819376770168901</v>
      </c>
      <c r="Z1489" s="1">
        <v>1.1304235281158801</v>
      </c>
      <c r="AA1489" s="1">
        <v>1.48406849213312</v>
      </c>
      <c r="AB1489" s="1">
        <v>1.11584438866977</v>
      </c>
      <c r="AC1489" s="1">
        <v>1.09354695087168</v>
      </c>
      <c r="AD1489" s="1">
        <v>2.01004016448129</v>
      </c>
      <c r="AE1489" s="1">
        <v>2.9487231711142199</v>
      </c>
      <c r="AF1489" s="1">
        <v>4.1712643449551496</v>
      </c>
      <c r="AG1489" s="1">
        <v>2.6945970822657901</v>
      </c>
      <c r="AH1489" s="1">
        <v>2.3502109025340499</v>
      </c>
      <c r="AI1489" s="1">
        <v>3.25075301204819</v>
      </c>
      <c r="AJ1489" s="1">
        <v>2.5799156872051099</v>
      </c>
      <c r="AK1489" s="1">
        <v>2.7747477067681099</v>
      </c>
      <c r="AL1489" s="1">
        <v>1.34412012916384</v>
      </c>
      <c r="AM1489" s="1">
        <v>1.0606211032127399</v>
      </c>
      <c r="AN1489" s="1">
        <v>0.62155574870742603</v>
      </c>
      <c r="AO1489" s="1">
        <v>0.41399421218633298</v>
      </c>
      <c r="AP1489" s="1">
        <v>0.33558008406116402</v>
      </c>
      <c r="AQ1489" s="1">
        <v>0.39820027593625401</v>
      </c>
      <c r="AR1489" s="1">
        <v>0.523168197418169</v>
      </c>
      <c r="AS1489" s="1">
        <v>0.93042529465353696</v>
      </c>
      <c r="AT1489" s="1">
        <v>1.0847096676260599</v>
      </c>
      <c r="AU1489" s="1">
        <v>1.0010831514290801</v>
      </c>
      <c r="AV1489" s="1">
        <v>1.1600760045710701</v>
      </c>
      <c r="AW1489" s="1">
        <v>1.16077246425965</v>
      </c>
      <c r="AX1489" s="1">
        <v>1.1656868077567299</v>
      </c>
      <c r="AY1489" s="1">
        <v>1.4395074875793801</v>
      </c>
      <c r="AZ1489" s="1">
        <v>1.47805495258105</v>
      </c>
      <c r="BA1489" s="1">
        <v>1.47404960232316</v>
      </c>
      <c r="BB1489" s="1">
        <v>1.94427973334771</v>
      </c>
      <c r="BC1489" s="1">
        <v>2.0543969515257099</v>
      </c>
      <c r="BD1489" s="1">
        <v>1.8897448964297501</v>
      </c>
      <c r="BE1489" s="1">
        <v>1.5212028349326201</v>
      </c>
      <c r="BF1489" s="1">
        <v>1.42893419103749</v>
      </c>
      <c r="BG1489" s="1">
        <v>0.98201868527289904</v>
      </c>
      <c r="BH1489" s="1">
        <v>0.91468103198726303</v>
      </c>
      <c r="BI1489" s="1">
        <v>1.0142039729885499</v>
      </c>
      <c r="BJ1489" s="1">
        <v>0.87788729889989303</v>
      </c>
      <c r="BK1489" s="1">
        <v>0.89610949182613098</v>
      </c>
      <c r="BL1489" s="1">
        <v>0.72998912763796098</v>
      </c>
      <c r="BM1489" s="1">
        <v>0.66175078694154899</v>
      </c>
    </row>
    <row r="1490" spans="1:65">
      <c r="A1490" s="1">
        <v>1479</v>
      </c>
      <c r="B1490" s="1">
        <v>9.0410978452788504E-2</v>
      </c>
      <c r="C1490" s="1">
        <v>0.115084961109259</v>
      </c>
      <c r="D1490" s="1">
        <v>7.0920457714018101E-2</v>
      </c>
      <c r="E1490" s="1">
        <v>0.131886681068317</v>
      </c>
      <c r="F1490" s="1">
        <v>0.490227353610167</v>
      </c>
      <c r="G1490" s="1">
        <v>0.48792241063803798</v>
      </c>
      <c r="H1490" s="1">
        <v>1.0519642796331601</v>
      </c>
      <c r="I1490" s="1">
        <v>2.6793593355384</v>
      </c>
      <c r="J1490" s="1">
        <v>3.4496364229264702</v>
      </c>
      <c r="K1490" s="1">
        <v>2.1168578979915802</v>
      </c>
      <c r="L1490" s="1">
        <v>1.8036896556774</v>
      </c>
      <c r="M1490" s="1">
        <v>1.8889500455511701</v>
      </c>
      <c r="N1490" s="1">
        <v>1.5697926013386001</v>
      </c>
      <c r="O1490" s="1">
        <v>1.0106974190937801</v>
      </c>
      <c r="P1490" s="1">
        <v>0.67961165048543704</v>
      </c>
      <c r="Q1490" s="1">
        <v>0.83431443423181495</v>
      </c>
      <c r="R1490" s="1">
        <v>0.48734381658505199</v>
      </c>
      <c r="S1490" s="1">
        <v>0.441704589278828</v>
      </c>
      <c r="T1490" s="1">
        <v>0.422404676440927</v>
      </c>
      <c r="U1490" s="1">
        <v>0.69266638475316</v>
      </c>
      <c r="V1490" s="1">
        <v>0.92683733059095796</v>
      </c>
      <c r="W1490" s="1">
        <v>0.71416478154976304</v>
      </c>
      <c r="X1490" s="1">
        <v>0.73921024098263</v>
      </c>
      <c r="Y1490" s="1">
        <v>0.79045958443114905</v>
      </c>
      <c r="Z1490" s="1">
        <v>1.00975927244606</v>
      </c>
      <c r="AA1490" s="1">
        <v>1.33051364048051</v>
      </c>
      <c r="AB1490" s="1">
        <v>0.98918510083198097</v>
      </c>
      <c r="AC1490" s="1">
        <v>0.96692170067211303</v>
      </c>
      <c r="AD1490" s="1">
        <v>1.8032595382168499</v>
      </c>
      <c r="AE1490" s="1">
        <v>2.6547000009792701</v>
      </c>
      <c r="AF1490" s="1">
        <v>3.7631387837786199</v>
      </c>
      <c r="AG1490" s="1">
        <v>2.40237369709837</v>
      </c>
      <c r="AH1490" s="1">
        <v>2.0720886170873798</v>
      </c>
      <c r="AI1490" s="1">
        <v>2.8813242083641302</v>
      </c>
      <c r="AJ1490" s="1">
        <v>2.2776153938883499</v>
      </c>
      <c r="AK1490" s="1">
        <v>2.4751638910705398</v>
      </c>
      <c r="AL1490" s="1">
        <v>1.1951585245668801</v>
      </c>
      <c r="AM1490" s="1">
        <v>0.94463642294156702</v>
      </c>
      <c r="AN1490" s="1">
        <v>0.55184349960866497</v>
      </c>
      <c r="AO1490" s="1">
        <v>0.36637147715722601</v>
      </c>
      <c r="AP1490" s="1">
        <v>0.29364947769855698</v>
      </c>
      <c r="AQ1490" s="1">
        <v>0.34577413260235701</v>
      </c>
      <c r="AR1490" s="1">
        <v>0.45101710878064499</v>
      </c>
      <c r="AS1490" s="1">
        <v>0.79756191045213598</v>
      </c>
      <c r="AT1490" s="1">
        <v>0.92831846624950098</v>
      </c>
      <c r="AU1490" s="1">
        <v>0.85767724962224001</v>
      </c>
      <c r="AV1490" s="1">
        <v>0.99888482323880801</v>
      </c>
      <c r="AW1490" s="1">
        <v>0.99964693339412403</v>
      </c>
      <c r="AX1490" s="1">
        <v>0.99939999375559097</v>
      </c>
      <c r="AY1490" s="1">
        <v>1.2344001051779401</v>
      </c>
      <c r="AZ1490" s="1">
        <v>1.26453052280537</v>
      </c>
      <c r="BA1490" s="1">
        <v>1.2684764070494601</v>
      </c>
      <c r="BB1490" s="1">
        <v>1.6799609843766901</v>
      </c>
      <c r="BC1490" s="1">
        <v>1.78673349039927</v>
      </c>
      <c r="BD1490" s="1">
        <v>1.6584507548009899</v>
      </c>
      <c r="BE1490" s="1">
        <v>1.3288219424460399</v>
      </c>
      <c r="BF1490" s="1">
        <v>1.2515906857130199</v>
      </c>
      <c r="BG1490" s="1">
        <v>0.84929772224756905</v>
      </c>
      <c r="BH1490" s="1">
        <v>0.787531744830128</v>
      </c>
      <c r="BI1490" s="1">
        <v>0.88150329107806902</v>
      </c>
      <c r="BJ1490" s="1">
        <v>0.754878745215945</v>
      </c>
      <c r="BK1490" s="1">
        <v>0.76089236812649197</v>
      </c>
      <c r="BL1490" s="1">
        <v>0.62560545582975502</v>
      </c>
      <c r="BM1490" s="1">
        <v>0.568322672539609</v>
      </c>
    </row>
    <row r="1491" spans="1:65">
      <c r="A1491" s="1">
        <v>1480</v>
      </c>
      <c r="B1491" s="1">
        <v>8.4855940372006902E-2</v>
      </c>
      <c r="C1491" s="1">
        <v>0.104107190185907</v>
      </c>
      <c r="D1491" s="1">
        <v>6.1702095724122399E-2</v>
      </c>
      <c r="E1491" s="1">
        <v>0.118537594020621</v>
      </c>
      <c r="F1491" s="1">
        <v>0.431701558318904</v>
      </c>
      <c r="G1491" s="1">
        <v>0.43361578467239098</v>
      </c>
      <c r="H1491" s="1">
        <v>0.93494986565305704</v>
      </c>
      <c r="I1491" s="1">
        <v>2.6470599613152799</v>
      </c>
      <c r="J1491" s="1">
        <v>3.37918500829569</v>
      </c>
      <c r="K1491" s="1">
        <v>2.0033678658166401</v>
      </c>
      <c r="L1491" s="1">
        <v>1.6849825886460901</v>
      </c>
      <c r="M1491" s="1">
        <v>1.7772820765375601</v>
      </c>
      <c r="N1491" s="1">
        <v>1.4143962489869999</v>
      </c>
      <c r="O1491" s="1">
        <v>0.850826419224186</v>
      </c>
      <c r="P1491" s="1">
        <v>0.57225322477357998</v>
      </c>
      <c r="Q1491" s="1">
        <v>0.68566185241599498</v>
      </c>
      <c r="R1491" s="1">
        <v>0.378094018586423</v>
      </c>
      <c r="S1491" s="1">
        <v>0.334532733144143</v>
      </c>
      <c r="T1491" s="1">
        <v>0.31815718952330702</v>
      </c>
      <c r="U1491" s="1">
        <v>0.49301077167578999</v>
      </c>
      <c r="V1491" s="1">
        <v>0.65065284642682197</v>
      </c>
      <c r="W1491" s="1">
        <v>0.51216631629050802</v>
      </c>
      <c r="X1491" s="1">
        <v>0.51858550447238305</v>
      </c>
      <c r="Y1491" s="1">
        <v>0.56472714483890496</v>
      </c>
      <c r="Z1491" s="1">
        <v>0.699917756527068</v>
      </c>
      <c r="AA1491" s="1">
        <v>0.89893021942887397</v>
      </c>
      <c r="AB1491" s="1">
        <v>0.69040941582709603</v>
      </c>
      <c r="AC1491" s="1">
        <v>0.682883353882063</v>
      </c>
      <c r="AD1491" s="1">
        <v>1.22527087429141</v>
      </c>
      <c r="AE1491" s="1">
        <v>1.7607302061947201</v>
      </c>
      <c r="AF1491" s="1">
        <v>2.49495431194444</v>
      </c>
      <c r="AG1491" s="1">
        <v>1.6542146661977499</v>
      </c>
      <c r="AH1491" s="1">
        <v>1.46825926208263</v>
      </c>
      <c r="AI1491" s="1">
        <v>1.9765200579990301</v>
      </c>
      <c r="AJ1491" s="1">
        <v>1.5852357605239999</v>
      </c>
      <c r="AK1491" s="1">
        <v>1.6829776962440901</v>
      </c>
      <c r="AL1491" s="1">
        <v>0.85688841000655902</v>
      </c>
      <c r="AM1491" s="1">
        <v>0.67990037125804803</v>
      </c>
      <c r="AN1491" s="1">
        <v>0.404043886263938</v>
      </c>
      <c r="AO1491" s="1">
        <v>0.26857303108202901</v>
      </c>
      <c r="AP1491" s="1">
        <v>0.22305335568529999</v>
      </c>
      <c r="AQ1491" s="1">
        <v>0.26340802828144599</v>
      </c>
      <c r="AR1491" s="1">
        <v>0.343482530149197</v>
      </c>
      <c r="AS1491" s="1">
        <v>0.60067599733409505</v>
      </c>
      <c r="AT1491" s="1">
        <v>0.70406610256118995</v>
      </c>
      <c r="AU1491" s="1">
        <v>0.65174191203894105</v>
      </c>
      <c r="AV1491" s="1">
        <v>0.75453880775585402</v>
      </c>
      <c r="AW1491" s="1">
        <v>0.75705015571979695</v>
      </c>
      <c r="AX1491" s="1">
        <v>0.76557972343469205</v>
      </c>
      <c r="AY1491" s="1">
        <v>0.94889137320663297</v>
      </c>
      <c r="AZ1491" s="1">
        <v>0.95687905386509797</v>
      </c>
      <c r="BA1491" s="1">
        <v>0.94703174833284998</v>
      </c>
      <c r="BB1491" s="1">
        <v>1.26109706845252</v>
      </c>
      <c r="BC1491" s="1">
        <v>1.2575624056607899</v>
      </c>
      <c r="BD1491" s="1">
        <v>1.1369358899864399</v>
      </c>
      <c r="BE1491" s="1">
        <v>0.90775219451024103</v>
      </c>
      <c r="BF1491" s="1">
        <v>0.84889305473000798</v>
      </c>
      <c r="BG1491" s="1">
        <v>0.58000997357876505</v>
      </c>
      <c r="BH1491" s="1">
        <v>0.54178511950308295</v>
      </c>
      <c r="BI1491" s="1">
        <v>0.58775369194910998</v>
      </c>
      <c r="BJ1491" s="1">
        <v>0.51390919674039603</v>
      </c>
      <c r="BK1491" s="1">
        <v>0.51157722594521604</v>
      </c>
      <c r="BL1491" s="1">
        <v>0.41995985526292101</v>
      </c>
      <c r="BM1491" s="1">
        <v>0.370066857337294</v>
      </c>
    </row>
    <row r="1492" spans="1:65">
      <c r="A1492" s="1">
        <v>1481</v>
      </c>
      <c r="B1492" s="1">
        <v>8.61423848937245E-2</v>
      </c>
      <c r="C1492" s="1">
        <v>0.108422355838162</v>
      </c>
      <c r="D1492" s="1">
        <v>6.6209314131631794E-2</v>
      </c>
      <c r="E1492" s="1">
        <v>0.12568773730187599</v>
      </c>
      <c r="F1492" s="1">
        <v>0.47096265577848001</v>
      </c>
      <c r="G1492" s="1">
        <v>0.47270650468138697</v>
      </c>
      <c r="H1492" s="1">
        <v>1.0317824974271601</v>
      </c>
      <c r="I1492" s="1">
        <v>2.7720969658577799</v>
      </c>
      <c r="J1492" s="1">
        <v>3.6242436286636499</v>
      </c>
      <c r="K1492" s="1">
        <v>2.2104816227128499</v>
      </c>
      <c r="L1492" s="1">
        <v>1.88752213483159</v>
      </c>
      <c r="M1492" s="1">
        <v>1.9875090722467901</v>
      </c>
      <c r="N1492" s="1">
        <v>1.6177516369093601</v>
      </c>
      <c r="O1492" s="1">
        <v>1.0088595626210299</v>
      </c>
      <c r="P1492" s="1">
        <v>0.67632934521047305</v>
      </c>
      <c r="Q1492" s="1">
        <v>0.81879999064502595</v>
      </c>
      <c r="R1492" s="1">
        <v>0.46498399970759602</v>
      </c>
      <c r="S1492" s="1">
        <v>0.41523900466213598</v>
      </c>
      <c r="T1492" s="1">
        <v>0.39535906433937801</v>
      </c>
      <c r="U1492" s="1">
        <v>0.63051506135366098</v>
      </c>
      <c r="V1492" s="1">
        <v>0.84123649663818101</v>
      </c>
      <c r="W1492" s="1">
        <v>0.65903559318507998</v>
      </c>
      <c r="X1492" s="1">
        <v>0.677061155494738</v>
      </c>
      <c r="Y1492" s="1">
        <v>0.73632719962096504</v>
      </c>
      <c r="Z1492" s="1">
        <v>0.92386518976448195</v>
      </c>
      <c r="AA1492" s="1">
        <v>1.2024694402910301</v>
      </c>
      <c r="AB1492" s="1">
        <v>0.91226218000501402</v>
      </c>
      <c r="AC1492" s="1">
        <v>0.89716717031700099</v>
      </c>
      <c r="AD1492" s="1">
        <v>1.63962233152117</v>
      </c>
      <c r="AE1492" s="1">
        <v>2.3854133438412801</v>
      </c>
      <c r="AF1492" s="1">
        <v>3.3879970166772599</v>
      </c>
      <c r="AG1492" s="1">
        <v>2.2044535919573098</v>
      </c>
      <c r="AH1492" s="1">
        <v>1.9500421520928799</v>
      </c>
      <c r="AI1492" s="1">
        <v>2.6736847343930301</v>
      </c>
      <c r="AJ1492" s="1">
        <v>2.1287429514278999</v>
      </c>
      <c r="AK1492" s="1">
        <v>2.2809383856408099</v>
      </c>
      <c r="AL1492" s="1">
        <v>1.1297136402831101</v>
      </c>
      <c r="AM1492" s="1">
        <v>0.89357368931417602</v>
      </c>
      <c r="AN1492" s="1">
        <v>0.52625389474194695</v>
      </c>
      <c r="AO1492" s="1">
        <v>0.35048174698187001</v>
      </c>
      <c r="AP1492" s="1">
        <v>0.28689730828918503</v>
      </c>
      <c r="AQ1492" s="1">
        <v>0.33942597969465099</v>
      </c>
      <c r="AR1492" s="1">
        <v>0.44431540179274998</v>
      </c>
      <c r="AS1492" s="1">
        <v>0.78548243380855398</v>
      </c>
      <c r="AT1492" s="1">
        <v>0.91599279476989603</v>
      </c>
      <c r="AU1492" s="1">
        <v>0.84463034866654596</v>
      </c>
      <c r="AV1492" s="1">
        <v>0.97600208879068495</v>
      </c>
      <c r="AW1492" s="1">
        <v>0.97628135646172298</v>
      </c>
      <c r="AX1492" s="1">
        <v>0.97952413715633702</v>
      </c>
      <c r="AY1492" s="1">
        <v>1.2116361818852599</v>
      </c>
      <c r="AZ1492" s="1">
        <v>1.2363434773728601</v>
      </c>
      <c r="BA1492" s="1">
        <v>1.2303561510732399</v>
      </c>
      <c r="BB1492" s="1">
        <v>1.6302473344717501</v>
      </c>
      <c r="BC1492" s="1">
        <v>1.6943120773262501</v>
      </c>
      <c r="BD1492" s="1">
        <v>1.5560828855687301</v>
      </c>
      <c r="BE1492" s="1">
        <v>1.2519688341705699</v>
      </c>
      <c r="BF1492" s="1">
        <v>1.1774578631899599</v>
      </c>
      <c r="BG1492" s="1">
        <v>0.80504039898382695</v>
      </c>
      <c r="BH1492" s="1">
        <v>0.74887288804598495</v>
      </c>
      <c r="BI1492" s="1">
        <v>0.82381028799980205</v>
      </c>
      <c r="BJ1492" s="1">
        <v>0.71310138122974498</v>
      </c>
      <c r="BK1492" s="1">
        <v>0.71715620717552497</v>
      </c>
      <c r="BL1492" s="1">
        <v>0.58603099700158801</v>
      </c>
      <c r="BM1492" s="1">
        <v>0.52399642434959304</v>
      </c>
    </row>
    <row r="1493" spans="1:65">
      <c r="A1493" s="1">
        <v>1482</v>
      </c>
      <c r="B1493" s="1">
        <v>8.61807405412508E-2</v>
      </c>
      <c r="C1493" s="1">
        <v>0.107069533385386</v>
      </c>
      <c r="D1493" s="1">
        <v>6.4121756215587605E-2</v>
      </c>
      <c r="E1493" s="1">
        <v>0.120358999605079</v>
      </c>
      <c r="F1493" s="1">
        <v>0.43615755592853001</v>
      </c>
      <c r="G1493" s="1">
        <v>0.43207281481856002</v>
      </c>
      <c r="H1493" s="1">
        <v>0.91332086573034599</v>
      </c>
      <c r="I1493" s="1">
        <v>2.3863802885852201</v>
      </c>
      <c r="J1493" s="1">
        <v>2.9825115522403598</v>
      </c>
      <c r="K1493" s="1">
        <v>1.77217037592083</v>
      </c>
      <c r="L1493" s="1">
        <v>1.47699208271338</v>
      </c>
      <c r="M1493" s="1">
        <v>1.53064414396004</v>
      </c>
      <c r="N1493" s="1">
        <v>1.24359159867769</v>
      </c>
      <c r="O1493" s="1">
        <v>0.77592365783270101</v>
      </c>
      <c r="P1493" s="1">
        <v>0.52186884310946702</v>
      </c>
      <c r="Q1493" s="1">
        <v>0.630529482067821</v>
      </c>
      <c r="R1493" s="1">
        <v>0.35636946271775</v>
      </c>
      <c r="S1493" s="1">
        <v>0.31856173935846899</v>
      </c>
      <c r="T1493" s="1">
        <v>0.30445317257917198</v>
      </c>
      <c r="U1493" s="1">
        <v>0.485577264697926</v>
      </c>
      <c r="V1493" s="1">
        <v>0.64570163060919905</v>
      </c>
      <c r="W1493" s="1">
        <v>0.50115434975277795</v>
      </c>
      <c r="X1493" s="1">
        <v>0.51277060107355599</v>
      </c>
      <c r="Y1493" s="1">
        <v>0.55628853039538895</v>
      </c>
      <c r="Z1493" s="1">
        <v>0.704779350675107</v>
      </c>
      <c r="AA1493" s="1">
        <v>0.92163709566755903</v>
      </c>
      <c r="AB1493" s="1">
        <v>0.69804449153648196</v>
      </c>
      <c r="AC1493" s="1">
        <v>0.68751884309120403</v>
      </c>
      <c r="AD1493" s="1">
        <v>1.2589684434536199</v>
      </c>
      <c r="AE1493" s="1">
        <v>1.8445204379465301</v>
      </c>
      <c r="AF1493" s="1">
        <v>2.6129963243504899</v>
      </c>
      <c r="AG1493" s="1">
        <v>1.696478558396</v>
      </c>
      <c r="AH1493" s="1">
        <v>1.47185681908456</v>
      </c>
      <c r="AI1493" s="1">
        <v>2.0247264493517299</v>
      </c>
      <c r="AJ1493" s="1">
        <v>1.61321284598048</v>
      </c>
      <c r="AK1493" s="1">
        <v>1.7454457415696201</v>
      </c>
      <c r="AL1493" s="1">
        <v>0.86746229457978996</v>
      </c>
      <c r="AM1493" s="1">
        <v>0.69666349694764995</v>
      </c>
      <c r="AN1493" s="1">
        <v>0.41699426096827802</v>
      </c>
      <c r="AO1493" s="1">
        <v>0.28036512749404302</v>
      </c>
      <c r="AP1493" s="1">
        <v>0.229118854037165</v>
      </c>
      <c r="AQ1493" s="1">
        <v>0.27171235804856197</v>
      </c>
      <c r="AR1493" s="1">
        <v>0.35581221812038699</v>
      </c>
      <c r="AS1493" s="1">
        <v>0.62636009146442495</v>
      </c>
      <c r="AT1493" s="1">
        <v>0.73748474826080501</v>
      </c>
      <c r="AU1493" s="1">
        <v>0.68709830368548197</v>
      </c>
      <c r="AV1493" s="1">
        <v>0.80502183600514599</v>
      </c>
      <c r="AW1493" s="1">
        <v>0.81343674152966505</v>
      </c>
      <c r="AX1493" s="1">
        <v>0.82396541866814799</v>
      </c>
      <c r="AY1493" s="1">
        <v>1.0289778748833001</v>
      </c>
      <c r="AZ1493" s="1">
        <v>1.0570080170188501</v>
      </c>
      <c r="BA1493" s="1">
        <v>1.06652199432439</v>
      </c>
      <c r="BB1493" s="1">
        <v>1.4368838100119099</v>
      </c>
      <c r="BC1493" s="1">
        <v>1.5096515695814301</v>
      </c>
      <c r="BD1493" s="1">
        <v>1.4046542558933901</v>
      </c>
      <c r="BE1493" s="1">
        <v>1.1360389393764501</v>
      </c>
      <c r="BF1493" s="1">
        <v>1.0752776964742199</v>
      </c>
      <c r="BG1493" s="1">
        <v>0.73757559570368403</v>
      </c>
      <c r="BH1493" s="1">
        <v>0.68847805335757495</v>
      </c>
      <c r="BI1493" s="1">
        <v>0.75669707099382399</v>
      </c>
      <c r="BJ1493" s="1">
        <v>0.65221647056722598</v>
      </c>
      <c r="BK1493" s="1">
        <v>0.652458061871383</v>
      </c>
      <c r="BL1493" s="1">
        <v>0.53117462841303997</v>
      </c>
      <c r="BM1493" s="1">
        <v>0.47218455293200001</v>
      </c>
    </row>
    <row r="1494" spans="1:65">
      <c r="A1494" s="1">
        <v>1483</v>
      </c>
      <c r="B1494" s="1">
        <v>8.2323473907687503E-2</v>
      </c>
      <c r="C1494" s="1">
        <v>0.102813981010226</v>
      </c>
      <c r="D1494" s="1">
        <v>6.1883208755712703E-2</v>
      </c>
      <c r="E1494" s="1">
        <v>0.115592580333267</v>
      </c>
      <c r="F1494" s="1">
        <v>0.41827911929084899</v>
      </c>
      <c r="G1494" s="1">
        <v>0.41280152440344697</v>
      </c>
      <c r="H1494" s="1">
        <v>0.86453507713276501</v>
      </c>
      <c r="I1494" s="1">
        <v>2.20617688734005</v>
      </c>
      <c r="J1494" s="1">
        <v>2.74104871103604</v>
      </c>
      <c r="K1494" s="1">
        <v>1.6312273098368899</v>
      </c>
      <c r="L1494" s="1">
        <v>1.35324080442078</v>
      </c>
      <c r="M1494" s="1">
        <v>1.39157497684152</v>
      </c>
      <c r="N1494" s="1">
        <v>1.13409170026165</v>
      </c>
      <c r="O1494" s="1">
        <v>0.71062822258343605</v>
      </c>
      <c r="P1494" s="1">
        <v>0.47520761167991599</v>
      </c>
      <c r="Q1494" s="1">
        <v>0.57380847502422705</v>
      </c>
      <c r="R1494" s="1">
        <v>0.32564703734487699</v>
      </c>
      <c r="S1494" s="1">
        <v>0.29077151291944298</v>
      </c>
      <c r="T1494" s="1">
        <v>0.278090488411884</v>
      </c>
      <c r="U1494" s="1">
        <v>0.44625666230491801</v>
      </c>
      <c r="V1494" s="1">
        <v>0.59358554989378798</v>
      </c>
      <c r="W1494" s="1">
        <v>0.46139486557429199</v>
      </c>
      <c r="X1494" s="1">
        <v>0.473577246216695</v>
      </c>
      <c r="Y1494" s="1">
        <v>0.519473529400996</v>
      </c>
      <c r="Z1494" s="1">
        <v>0.65435393850113699</v>
      </c>
      <c r="AA1494" s="1">
        <v>0.85819831228622501</v>
      </c>
      <c r="AB1494" s="1">
        <v>0.65359800897233999</v>
      </c>
      <c r="AC1494" s="1">
        <v>0.64437987861108903</v>
      </c>
      <c r="AD1494" s="1">
        <v>1.18388601204739</v>
      </c>
      <c r="AE1494" s="1">
        <v>1.7485322397256799</v>
      </c>
      <c r="AF1494" s="1">
        <v>2.49966292859362</v>
      </c>
      <c r="AG1494" s="1">
        <v>1.6188551728845999</v>
      </c>
      <c r="AH1494" s="1">
        <v>1.4222673468971401</v>
      </c>
      <c r="AI1494" s="1">
        <v>1.9774868739614899</v>
      </c>
      <c r="AJ1494" s="1">
        <v>1.5765381067878199</v>
      </c>
      <c r="AK1494" s="1">
        <v>1.71868867282402</v>
      </c>
      <c r="AL1494" s="1">
        <v>0.85728337220254602</v>
      </c>
      <c r="AM1494" s="1">
        <v>0.69659548597917798</v>
      </c>
      <c r="AN1494" s="1">
        <v>0.42136721266557398</v>
      </c>
      <c r="AO1494" s="1">
        <v>0.286372608393334</v>
      </c>
      <c r="AP1494" s="1">
        <v>0.23460118424079701</v>
      </c>
      <c r="AQ1494" s="1">
        <v>0.27962443507711199</v>
      </c>
      <c r="AR1494" s="1">
        <v>0.36760885407684701</v>
      </c>
      <c r="AS1494" s="1">
        <v>0.65020054673059802</v>
      </c>
      <c r="AT1494" s="1">
        <v>0.76465672820348296</v>
      </c>
      <c r="AU1494" s="1">
        <v>0.71298846871213495</v>
      </c>
      <c r="AV1494" s="1">
        <v>0.83720627518449797</v>
      </c>
      <c r="AW1494" s="1">
        <v>0.84825283148811903</v>
      </c>
      <c r="AX1494" s="1">
        <v>0.85994663105847002</v>
      </c>
      <c r="AY1494" s="1">
        <v>1.0755808818008801</v>
      </c>
      <c r="AZ1494" s="1">
        <v>1.1107605299053001</v>
      </c>
      <c r="BA1494" s="1">
        <v>1.12304808671046</v>
      </c>
      <c r="BB1494" s="1">
        <v>1.5136831963550501</v>
      </c>
      <c r="BC1494" s="1">
        <v>1.61025282744483</v>
      </c>
      <c r="BD1494" s="1">
        <v>1.50862450732917</v>
      </c>
      <c r="BE1494" s="1">
        <v>1.2258663844256901</v>
      </c>
      <c r="BF1494" s="1">
        <v>1.15909403511989</v>
      </c>
      <c r="BG1494" s="1">
        <v>0.78818286687806305</v>
      </c>
      <c r="BH1494" s="1">
        <v>0.72790912707850397</v>
      </c>
      <c r="BI1494" s="1">
        <v>0.79457571541556704</v>
      </c>
      <c r="BJ1494" s="1">
        <v>0.67596231994526601</v>
      </c>
      <c r="BK1494" s="1">
        <v>0.66748008782315105</v>
      </c>
      <c r="BL1494" s="1">
        <v>0.54259016097778801</v>
      </c>
      <c r="BM1494" s="1">
        <v>0.48504746140516802</v>
      </c>
    </row>
    <row r="1495" spans="1:65">
      <c r="A1495" s="1">
        <v>1484</v>
      </c>
      <c r="B1495" s="1">
        <v>8.6592761325152506E-2</v>
      </c>
      <c r="C1495" s="1">
        <v>0.108393393815736</v>
      </c>
      <c r="D1495" s="1">
        <v>6.5473038617058804E-2</v>
      </c>
      <c r="E1495" s="1">
        <v>0.123372413362311</v>
      </c>
      <c r="F1495" s="1">
        <v>0.450003173729979</v>
      </c>
      <c r="G1495" s="1">
        <v>0.44857705007931198</v>
      </c>
      <c r="H1495" s="1">
        <v>0.95631590686674695</v>
      </c>
      <c r="I1495" s="1">
        <v>2.5359230164879998</v>
      </c>
      <c r="J1495" s="1">
        <v>3.2175543224713499</v>
      </c>
      <c r="K1495" s="1">
        <v>1.9364709122677199</v>
      </c>
      <c r="L1495" s="1">
        <v>1.6292157318808</v>
      </c>
      <c r="M1495" s="1">
        <v>1.7037607806660799</v>
      </c>
      <c r="N1495" s="1">
        <v>1.3885473554202701</v>
      </c>
      <c r="O1495" s="1">
        <v>0.870889020080027</v>
      </c>
      <c r="P1495" s="1">
        <v>0.58648238464820601</v>
      </c>
      <c r="Q1495" s="1">
        <v>0.71292946822339698</v>
      </c>
      <c r="R1495" s="1">
        <v>0.40755314486600103</v>
      </c>
      <c r="S1495" s="1">
        <v>0.36640947853713302</v>
      </c>
      <c r="T1495" s="1">
        <v>0.34982608188262598</v>
      </c>
      <c r="U1495" s="1">
        <v>0.56126779418425099</v>
      </c>
      <c r="V1495" s="1">
        <v>0.74539752695314498</v>
      </c>
      <c r="W1495" s="1">
        <v>0.57652606510431903</v>
      </c>
      <c r="X1495" s="1">
        <v>0.59030456763374395</v>
      </c>
      <c r="Y1495" s="1">
        <v>0.63248260470628703</v>
      </c>
      <c r="Z1495" s="1">
        <v>0.79900217553614294</v>
      </c>
      <c r="AA1495" s="1">
        <v>1.0428234029407799</v>
      </c>
      <c r="AB1495" s="1">
        <v>0.78331475734186695</v>
      </c>
      <c r="AC1495" s="1">
        <v>0.76940574209097801</v>
      </c>
      <c r="AD1495" s="1">
        <v>1.4174177933567</v>
      </c>
      <c r="AE1495" s="1">
        <v>2.0669918699187</v>
      </c>
      <c r="AF1495" s="1">
        <v>2.9293336570533399</v>
      </c>
      <c r="AG1495" s="1">
        <v>1.89467523293754</v>
      </c>
      <c r="AH1495" s="1">
        <v>1.64590933820707</v>
      </c>
      <c r="AI1495" s="1">
        <v>2.2588790790218298</v>
      </c>
      <c r="AJ1495" s="1">
        <v>1.79575573012331</v>
      </c>
      <c r="AK1495" s="1">
        <v>1.9390167408607299</v>
      </c>
      <c r="AL1495" s="1">
        <v>0.95798927919707999</v>
      </c>
      <c r="AM1495" s="1">
        <v>0.75908979014442302</v>
      </c>
      <c r="AN1495" s="1">
        <v>0.44667624375553</v>
      </c>
      <c r="AO1495" s="1">
        <v>0.29616048699501901</v>
      </c>
      <c r="AP1495" s="1">
        <v>0.24040772280217201</v>
      </c>
      <c r="AQ1495" s="1">
        <v>0.28245450143766698</v>
      </c>
      <c r="AR1495" s="1">
        <v>0.367117919090581</v>
      </c>
      <c r="AS1495" s="1">
        <v>0.643632394418446</v>
      </c>
      <c r="AT1495" s="1">
        <v>0.75148951709290202</v>
      </c>
      <c r="AU1495" s="1">
        <v>0.69542695741925498</v>
      </c>
      <c r="AV1495" s="1">
        <v>0.80860039733107503</v>
      </c>
      <c r="AW1495" s="1">
        <v>0.80989562858171105</v>
      </c>
      <c r="AX1495" s="1">
        <v>0.81222952925768999</v>
      </c>
      <c r="AY1495" s="1">
        <v>1.0049095031114901</v>
      </c>
      <c r="AZ1495" s="1">
        <v>1.01953321869288</v>
      </c>
      <c r="BA1495" s="1">
        <v>1.0178676507583</v>
      </c>
      <c r="BB1495" s="1">
        <v>1.35424812548875</v>
      </c>
      <c r="BC1495" s="1">
        <v>1.3989884551712599</v>
      </c>
      <c r="BD1495" s="1">
        <v>1.2871591370919</v>
      </c>
      <c r="BE1495" s="1">
        <v>1.02710696837538</v>
      </c>
      <c r="BF1495" s="1">
        <v>0.96518695620583805</v>
      </c>
      <c r="BG1495" s="1">
        <v>0.65408572908572904</v>
      </c>
      <c r="BH1495" s="1">
        <v>0.60765577704724005</v>
      </c>
      <c r="BI1495" s="1">
        <v>0.67211308158064298</v>
      </c>
      <c r="BJ1495" s="1">
        <v>0.579349127048569</v>
      </c>
      <c r="BK1495" s="1">
        <v>0.57781150586992003</v>
      </c>
      <c r="BL1495" s="1">
        <v>0.47646889457462699</v>
      </c>
      <c r="BM1495" s="1">
        <v>0.42665947818868399</v>
      </c>
    </row>
    <row r="1496" spans="1:65">
      <c r="A1496" s="1">
        <v>1485</v>
      </c>
      <c r="B1496" s="1">
        <v>8.2222117487369004E-2</v>
      </c>
      <c r="C1496" s="1">
        <v>0.101561212257436</v>
      </c>
      <c r="D1496" s="1">
        <v>6.0650329351345303E-2</v>
      </c>
      <c r="E1496" s="1">
        <v>0.11655248038839</v>
      </c>
      <c r="F1496" s="1">
        <v>0.426655421200759</v>
      </c>
      <c r="G1496" s="1">
        <v>0.42876307074014802</v>
      </c>
      <c r="H1496" s="1">
        <v>0.92567440997820705</v>
      </c>
      <c r="I1496" s="1">
        <v>2.5988618165179602</v>
      </c>
      <c r="J1496" s="1">
        <v>3.3351071384609599</v>
      </c>
      <c r="K1496" s="1">
        <v>1.9893201696760401</v>
      </c>
      <c r="L1496" s="1">
        <v>1.6771590599166799</v>
      </c>
      <c r="M1496" s="1">
        <v>1.7662358797625901</v>
      </c>
      <c r="N1496" s="1">
        <v>1.4101040546767001</v>
      </c>
      <c r="O1496" s="1">
        <v>0.85158067234759804</v>
      </c>
      <c r="P1496" s="1">
        <v>0.57086400087883105</v>
      </c>
      <c r="Q1496" s="1">
        <v>0.68468238363866896</v>
      </c>
      <c r="R1496" s="1">
        <v>0.38023110677718203</v>
      </c>
      <c r="S1496" s="1">
        <v>0.33679785788820898</v>
      </c>
      <c r="T1496" s="1">
        <v>0.320188185786762</v>
      </c>
      <c r="U1496" s="1">
        <v>0.49934891197086401</v>
      </c>
      <c r="V1496" s="1">
        <v>0.65997110678390802</v>
      </c>
      <c r="W1496" s="1">
        <v>0.51889452454171503</v>
      </c>
      <c r="X1496" s="1">
        <v>0.52652379433581098</v>
      </c>
      <c r="Y1496" s="1">
        <v>0.57357158310878598</v>
      </c>
      <c r="Z1496" s="1">
        <v>0.70999829354853305</v>
      </c>
      <c r="AA1496" s="1">
        <v>0.91278468777673005</v>
      </c>
      <c r="AB1496" s="1">
        <v>0.70021454505446101</v>
      </c>
      <c r="AC1496" s="1">
        <v>0.69178196952239901</v>
      </c>
      <c r="AD1496" s="1">
        <v>1.24625017101556</v>
      </c>
      <c r="AE1496" s="1">
        <v>1.79393667075638</v>
      </c>
      <c r="AF1496" s="1">
        <v>2.5483606856475598</v>
      </c>
      <c r="AG1496" s="1">
        <v>1.68171874729797</v>
      </c>
      <c r="AH1496" s="1">
        <v>1.4989618842525101</v>
      </c>
      <c r="AI1496" s="1">
        <v>2.02655484987317</v>
      </c>
      <c r="AJ1496" s="1">
        <v>1.6222429779243701</v>
      </c>
      <c r="AK1496" s="1">
        <v>1.7264702702171399</v>
      </c>
      <c r="AL1496" s="1">
        <v>0.87734314042666595</v>
      </c>
      <c r="AM1496" s="1">
        <v>0.697048005640996</v>
      </c>
      <c r="AN1496" s="1">
        <v>0.414334007539716</v>
      </c>
      <c r="AO1496" s="1">
        <v>0.27608116785012798</v>
      </c>
      <c r="AP1496" s="1">
        <v>0.228546533579886</v>
      </c>
      <c r="AQ1496" s="1">
        <v>0.27010949532781697</v>
      </c>
      <c r="AR1496" s="1">
        <v>0.35228085996335301</v>
      </c>
      <c r="AS1496" s="1">
        <v>0.61732129998559804</v>
      </c>
      <c r="AT1496" s="1">
        <v>0.72148208158597005</v>
      </c>
      <c r="AU1496" s="1">
        <v>0.66604838399013799</v>
      </c>
      <c r="AV1496" s="1">
        <v>0.77062771039355205</v>
      </c>
      <c r="AW1496" s="1">
        <v>0.77315383389426895</v>
      </c>
      <c r="AX1496" s="1">
        <v>0.78015301031156403</v>
      </c>
      <c r="AY1496" s="1">
        <v>0.965200176391665</v>
      </c>
      <c r="AZ1496" s="1">
        <v>0.97596574344023301</v>
      </c>
      <c r="BA1496" s="1">
        <v>0.96665597654281399</v>
      </c>
      <c r="BB1496" s="1">
        <v>1.28449062961813</v>
      </c>
      <c r="BC1496" s="1">
        <v>1.29591891029052</v>
      </c>
      <c r="BD1496" s="1">
        <v>1.1780077087487999</v>
      </c>
      <c r="BE1496" s="1">
        <v>0.94366520633126105</v>
      </c>
      <c r="BF1496" s="1">
        <v>0.88424951954767905</v>
      </c>
      <c r="BG1496" s="1">
        <v>0.60362003000417197</v>
      </c>
      <c r="BH1496" s="1">
        <v>0.56205080545229202</v>
      </c>
      <c r="BI1496" s="1">
        <v>0.61121773288439996</v>
      </c>
      <c r="BJ1496" s="1">
        <v>0.53197192387412895</v>
      </c>
      <c r="BK1496" s="1">
        <v>0.52902897951107197</v>
      </c>
      <c r="BL1496" s="1">
        <v>0.43394498749715799</v>
      </c>
      <c r="BM1496" s="1">
        <v>0.38267502398226699</v>
      </c>
    </row>
    <row r="1497" spans="1:65">
      <c r="A1497" s="1">
        <v>1486</v>
      </c>
      <c r="B1497" s="1">
        <v>8.5704059313126704E-2</v>
      </c>
      <c r="C1497" s="1">
        <v>0.105743100485478</v>
      </c>
      <c r="D1497" s="1">
        <v>6.2713356473511297E-2</v>
      </c>
      <c r="E1497" s="1">
        <v>0.11976218026510101</v>
      </c>
      <c r="F1497" s="1">
        <v>0.42768498375219599</v>
      </c>
      <c r="G1497" s="1">
        <v>0.427087300186694</v>
      </c>
      <c r="H1497" s="1">
        <v>0.89432817933376296</v>
      </c>
      <c r="I1497" s="1">
        <v>2.4701648893691002</v>
      </c>
      <c r="J1497" s="1">
        <v>3.0543525636864399</v>
      </c>
      <c r="K1497" s="1">
        <v>1.8036595697657301</v>
      </c>
      <c r="L1497" s="1">
        <v>1.4939302807474399</v>
      </c>
      <c r="M1497" s="1">
        <v>1.5582742537313401</v>
      </c>
      <c r="N1497" s="1">
        <v>1.2398914064170601</v>
      </c>
      <c r="O1497" s="1">
        <v>0.75355338925413695</v>
      </c>
      <c r="P1497" s="1">
        <v>0.50588204127407399</v>
      </c>
      <c r="Q1497" s="1">
        <v>0.60949002099444605</v>
      </c>
      <c r="R1497" s="1">
        <v>0.340070915297712</v>
      </c>
      <c r="S1497" s="1">
        <v>0.303719681170185</v>
      </c>
      <c r="T1497" s="1">
        <v>0.29831829951910799</v>
      </c>
      <c r="U1497" s="1">
        <v>0.45583463123237999</v>
      </c>
      <c r="V1497" s="1">
        <v>0.59872852440590896</v>
      </c>
      <c r="W1497" s="1">
        <v>0.46719812041343201</v>
      </c>
      <c r="X1497" s="1">
        <v>0.473735952272412</v>
      </c>
      <c r="Y1497" s="1">
        <v>0.51026415022472804</v>
      </c>
      <c r="Z1497" s="1">
        <v>0.63249269948172904</v>
      </c>
      <c r="AA1497" s="1">
        <v>0.81537215453716505</v>
      </c>
      <c r="AB1497" s="1">
        <v>0.62135847457975701</v>
      </c>
      <c r="AC1497" s="1">
        <v>0.61307006727019397</v>
      </c>
      <c r="AD1497" s="1">
        <v>1.1143496326088</v>
      </c>
      <c r="AE1497" s="1">
        <v>1.59961946026554</v>
      </c>
      <c r="AF1497" s="1">
        <v>2.26771222454791</v>
      </c>
      <c r="AG1497" s="1">
        <v>1.4879285727043601</v>
      </c>
      <c r="AH1497" s="1">
        <v>1.31179825093567</v>
      </c>
      <c r="AI1497" s="1">
        <v>1.77402940784843</v>
      </c>
      <c r="AJ1497" s="1">
        <v>1.4216858410406801</v>
      </c>
      <c r="AK1497" s="1">
        <v>1.52077609726883</v>
      </c>
      <c r="AL1497" s="1">
        <v>0.77755926525804298</v>
      </c>
      <c r="AM1497" s="1">
        <v>0.62052767527675301</v>
      </c>
      <c r="AN1497" s="1">
        <v>0.369195607387242</v>
      </c>
      <c r="AO1497" s="1">
        <v>0.247018845173608</v>
      </c>
      <c r="AP1497" s="1">
        <v>0.20639093154518701</v>
      </c>
      <c r="AQ1497" s="1">
        <v>0.23959051624532099</v>
      </c>
      <c r="AR1497" s="1">
        <v>0.30827809952311502</v>
      </c>
      <c r="AS1497" s="1">
        <v>0.53842666294279196</v>
      </c>
      <c r="AT1497" s="1">
        <v>0.62785516875575798</v>
      </c>
      <c r="AU1497" s="1">
        <v>0.58106155512645397</v>
      </c>
      <c r="AV1497" s="1">
        <v>0.67141775842413098</v>
      </c>
      <c r="AW1497" s="1">
        <v>0.66981085616313396</v>
      </c>
      <c r="AX1497" s="1">
        <v>0.67006180799502002</v>
      </c>
      <c r="AY1497" s="1">
        <v>0.83113593026423305</v>
      </c>
      <c r="AZ1497" s="1">
        <v>0.83227631082775699</v>
      </c>
      <c r="BA1497" s="1">
        <v>0.82702022876509196</v>
      </c>
      <c r="BB1497" s="1">
        <v>1.11045530428119</v>
      </c>
      <c r="BC1497" s="1">
        <v>1.11283285949679</v>
      </c>
      <c r="BD1497" s="1">
        <v>1.0211911200772199</v>
      </c>
      <c r="BE1497" s="1">
        <v>0.81383870940163605</v>
      </c>
      <c r="BF1497" s="1">
        <v>0.76543009296867903</v>
      </c>
      <c r="BG1497" s="1">
        <v>0.51728915971996403</v>
      </c>
      <c r="BH1497" s="1">
        <v>0.48323488641079299</v>
      </c>
      <c r="BI1497" s="1">
        <v>0.528378022536797</v>
      </c>
      <c r="BJ1497" s="1">
        <v>0.459872039304832</v>
      </c>
      <c r="BK1497" s="1">
        <v>0.45325289474599301</v>
      </c>
      <c r="BL1497" s="1">
        <v>0.37583126943141698</v>
      </c>
      <c r="BM1497" s="1">
        <v>0.33271488686845002</v>
      </c>
    </row>
    <row r="1498" spans="1:65">
      <c r="A1498" s="1">
        <v>1487</v>
      </c>
      <c r="B1498" s="1">
        <v>8.5602285667713399E-2</v>
      </c>
      <c r="C1498" s="1">
        <v>0.106422347159479</v>
      </c>
      <c r="D1498" s="1">
        <v>6.4088375143466103E-2</v>
      </c>
      <c r="E1498" s="1">
        <v>0.121202165433228</v>
      </c>
      <c r="F1498" s="1">
        <v>0.44995673912629802</v>
      </c>
      <c r="G1498" s="1">
        <v>0.44640901426243101</v>
      </c>
      <c r="H1498" s="1">
        <v>0.96378361214709196</v>
      </c>
      <c r="I1498" s="1">
        <v>2.5322917179892901</v>
      </c>
      <c r="J1498" s="1">
        <v>3.2097346969431202</v>
      </c>
      <c r="K1498" s="1">
        <v>1.9137018208982199</v>
      </c>
      <c r="L1498" s="1">
        <v>1.6104293770176801</v>
      </c>
      <c r="M1498" s="1">
        <v>1.6728310992397399</v>
      </c>
      <c r="N1498" s="1">
        <v>1.3549836940409099</v>
      </c>
      <c r="O1498" s="1">
        <v>0.83751571720736995</v>
      </c>
      <c r="P1498" s="1">
        <v>0.56118759295403997</v>
      </c>
      <c r="Q1498" s="1">
        <v>0.67311753798711005</v>
      </c>
      <c r="R1498" s="1">
        <v>0.37571374762709803</v>
      </c>
      <c r="S1498" s="1">
        <v>0.33297805817229897</v>
      </c>
      <c r="T1498" s="1">
        <v>0.32499393921123099</v>
      </c>
      <c r="U1498" s="1">
        <v>0.50101779326609497</v>
      </c>
      <c r="V1498" s="1">
        <v>0.66805743613463797</v>
      </c>
      <c r="W1498" s="1">
        <v>0.52738957790784602</v>
      </c>
      <c r="X1498" s="1">
        <v>0.54135199730491801</v>
      </c>
      <c r="Y1498" s="1">
        <v>0.60062631514115605</v>
      </c>
      <c r="Z1498" s="1">
        <v>0.75319285566419403</v>
      </c>
      <c r="AA1498" s="1">
        <v>0.98387620585396596</v>
      </c>
      <c r="AB1498" s="1">
        <v>0.75611298482293399</v>
      </c>
      <c r="AC1498" s="1">
        <v>0.74693323168931303</v>
      </c>
      <c r="AD1498" s="1">
        <v>1.3552247442585399</v>
      </c>
      <c r="AE1498" s="1">
        <v>1.9870753828449199</v>
      </c>
      <c r="AF1498" s="1">
        <v>2.8267126798203002</v>
      </c>
      <c r="AG1498" s="1">
        <v>1.85412545628092</v>
      </c>
      <c r="AH1498" s="1">
        <v>1.6421251425401999</v>
      </c>
      <c r="AI1498" s="1">
        <v>2.2610350793598202</v>
      </c>
      <c r="AJ1498" s="1">
        <v>1.81274842894383</v>
      </c>
      <c r="AK1498" s="1">
        <v>1.9460473462063901</v>
      </c>
      <c r="AL1498" s="1">
        <v>0.97334636900290294</v>
      </c>
      <c r="AM1498" s="1">
        <v>0.78537798353074295</v>
      </c>
      <c r="AN1498" s="1">
        <v>0.47367129207324299</v>
      </c>
      <c r="AO1498" s="1">
        <v>0.32358051809977001</v>
      </c>
      <c r="AP1498" s="1">
        <v>0.27084305349073601</v>
      </c>
      <c r="AQ1498" s="1">
        <v>0.32192058652948702</v>
      </c>
      <c r="AR1498" s="1">
        <v>0.422790462953965</v>
      </c>
      <c r="AS1498" s="1">
        <v>0.75493262383745796</v>
      </c>
      <c r="AT1498" s="1">
        <v>0.887515855852262</v>
      </c>
      <c r="AU1498" s="1">
        <v>0.82664650955980401</v>
      </c>
      <c r="AV1498" s="1">
        <v>0.96780344597289403</v>
      </c>
      <c r="AW1498" s="1">
        <v>0.982199373944875</v>
      </c>
      <c r="AX1498" s="1">
        <v>1.0028662010419001</v>
      </c>
      <c r="AY1498" s="1">
        <v>1.2569249153508999</v>
      </c>
      <c r="AZ1498" s="1">
        <v>1.3044419116330801</v>
      </c>
      <c r="BA1498" s="1">
        <v>1.3122643568735499</v>
      </c>
      <c r="BB1498" s="1">
        <v>1.76370939288226</v>
      </c>
      <c r="BC1498" s="1">
        <v>1.8614785067924</v>
      </c>
      <c r="BD1498" s="1">
        <v>1.7190838758609099</v>
      </c>
      <c r="BE1498" s="1">
        <v>1.39759122961682</v>
      </c>
      <c r="BF1498" s="1">
        <v>1.31577953321025</v>
      </c>
      <c r="BG1498" s="1">
        <v>0.90915532751683903</v>
      </c>
      <c r="BH1498" s="1">
        <v>0.84399835263146405</v>
      </c>
      <c r="BI1498" s="1">
        <v>0.90889734346298001</v>
      </c>
      <c r="BJ1498" s="1">
        <v>0.78108503352832104</v>
      </c>
      <c r="BK1498" s="1">
        <v>0.78128644673231495</v>
      </c>
      <c r="BL1498" s="1">
        <v>0.62751064915013599</v>
      </c>
      <c r="BM1498" s="1">
        <v>0.55918634146802704</v>
      </c>
    </row>
    <row r="1499" spans="1:65">
      <c r="A1499" s="1">
        <v>1488</v>
      </c>
      <c r="B1499" s="1">
        <v>9.0410978452788504E-2</v>
      </c>
      <c r="C1499" s="1">
        <v>0.115084961109259</v>
      </c>
      <c r="D1499" s="1">
        <v>7.0920457714018101E-2</v>
      </c>
      <c r="E1499" s="1">
        <v>0.131886681068317</v>
      </c>
      <c r="F1499" s="1">
        <v>0.490227353610167</v>
      </c>
      <c r="G1499" s="1">
        <v>0.48792241063803798</v>
      </c>
      <c r="H1499" s="1">
        <v>1.0519642796331601</v>
      </c>
      <c r="I1499" s="1">
        <v>2.6793593355384</v>
      </c>
      <c r="J1499" s="1">
        <v>3.4496364229264702</v>
      </c>
      <c r="K1499" s="1">
        <v>2.1168578979915802</v>
      </c>
      <c r="L1499" s="1">
        <v>1.8036896556774</v>
      </c>
      <c r="M1499" s="1">
        <v>1.8889500455511701</v>
      </c>
      <c r="N1499" s="1">
        <v>1.5697926013386001</v>
      </c>
      <c r="O1499" s="1">
        <v>1.0106974190937801</v>
      </c>
      <c r="P1499" s="1">
        <v>0.67961165048543704</v>
      </c>
      <c r="Q1499" s="1">
        <v>0.83431443423181495</v>
      </c>
      <c r="R1499" s="1">
        <v>0.48734381658505199</v>
      </c>
      <c r="S1499" s="1">
        <v>0.441704589278828</v>
      </c>
      <c r="T1499" s="1">
        <v>0.422404676440927</v>
      </c>
      <c r="U1499" s="1">
        <v>0.69266638475316</v>
      </c>
      <c r="V1499" s="1">
        <v>0.92683733059095796</v>
      </c>
      <c r="W1499" s="1">
        <v>0.71416478154976304</v>
      </c>
      <c r="X1499" s="1">
        <v>0.73921024098263</v>
      </c>
      <c r="Y1499" s="1">
        <v>0.79045958443114905</v>
      </c>
      <c r="Z1499" s="1">
        <v>1.00975927244606</v>
      </c>
      <c r="AA1499" s="1">
        <v>1.33051364048051</v>
      </c>
      <c r="AB1499" s="1">
        <v>0.98918510083198097</v>
      </c>
      <c r="AC1499" s="1">
        <v>0.96692170067211303</v>
      </c>
      <c r="AD1499" s="1">
        <v>1.8032595382168499</v>
      </c>
      <c r="AE1499" s="1">
        <v>2.6547000009792701</v>
      </c>
      <c r="AF1499" s="1">
        <v>3.7631387837786199</v>
      </c>
      <c r="AG1499" s="1">
        <v>2.40237369709837</v>
      </c>
      <c r="AH1499" s="1">
        <v>2.0720886170873798</v>
      </c>
      <c r="AI1499" s="1">
        <v>2.8813242083641302</v>
      </c>
      <c r="AJ1499" s="1">
        <v>2.2776153938883499</v>
      </c>
      <c r="AK1499" s="1">
        <v>2.4751638910705398</v>
      </c>
      <c r="AL1499" s="1">
        <v>1.1951585245668801</v>
      </c>
      <c r="AM1499" s="1">
        <v>0.94463642294156702</v>
      </c>
      <c r="AN1499" s="1">
        <v>0.55184349960866497</v>
      </c>
      <c r="AO1499" s="1">
        <v>0.36637147715722601</v>
      </c>
      <c r="AP1499" s="1">
        <v>0.29364947769855698</v>
      </c>
      <c r="AQ1499" s="1">
        <v>0.34577413260235701</v>
      </c>
      <c r="AR1499" s="1">
        <v>0.45101710878064499</v>
      </c>
      <c r="AS1499" s="1">
        <v>0.79756191045213598</v>
      </c>
      <c r="AT1499" s="1">
        <v>0.92831846624950098</v>
      </c>
      <c r="AU1499" s="1">
        <v>0.85767724962224001</v>
      </c>
      <c r="AV1499" s="1">
        <v>0.99888482323880801</v>
      </c>
      <c r="AW1499" s="1">
        <v>0.99964693339412403</v>
      </c>
      <c r="AX1499" s="1">
        <v>0.99939999375559097</v>
      </c>
      <c r="AY1499" s="1">
        <v>1.2344001051779401</v>
      </c>
      <c r="AZ1499" s="1">
        <v>1.26453052280537</v>
      </c>
      <c r="BA1499" s="1">
        <v>1.2684764070494601</v>
      </c>
      <c r="BB1499" s="1">
        <v>1.6799609843766901</v>
      </c>
      <c r="BC1499" s="1">
        <v>1.78673349039927</v>
      </c>
      <c r="BD1499" s="1">
        <v>1.6584507548009899</v>
      </c>
      <c r="BE1499" s="1">
        <v>1.3288219424460399</v>
      </c>
      <c r="BF1499" s="1">
        <v>1.2515906857130199</v>
      </c>
      <c r="BG1499" s="1">
        <v>0.84929772224756905</v>
      </c>
      <c r="BH1499" s="1">
        <v>0.787531744830128</v>
      </c>
      <c r="BI1499" s="1">
        <v>0.88150329107806902</v>
      </c>
      <c r="BJ1499" s="1">
        <v>0.754878745215945</v>
      </c>
      <c r="BK1499" s="1">
        <v>0.76089236812649197</v>
      </c>
      <c r="BL1499" s="1">
        <v>0.62560545582975502</v>
      </c>
      <c r="BM1499" s="1">
        <v>0.568322672539609</v>
      </c>
    </row>
    <row r="1500" spans="1:65">
      <c r="A1500" s="1">
        <v>1489</v>
      </c>
      <c r="B1500" s="1">
        <v>8.7664716767887493E-2</v>
      </c>
      <c r="C1500" s="1">
        <v>0.109776174903471</v>
      </c>
      <c r="D1500" s="1">
        <v>6.6666477116994999E-2</v>
      </c>
      <c r="E1500" s="1">
        <v>0.126859014502678</v>
      </c>
      <c r="F1500" s="1">
        <v>0.47467634865893499</v>
      </c>
      <c r="G1500" s="1">
        <v>0.47535940299044899</v>
      </c>
      <c r="H1500" s="1">
        <v>1.04007808259312</v>
      </c>
      <c r="I1500" s="1">
        <v>2.8135938024425799</v>
      </c>
      <c r="J1500" s="1">
        <v>3.64331323731734</v>
      </c>
      <c r="K1500" s="1">
        <v>2.2059913756175602</v>
      </c>
      <c r="L1500" s="1">
        <v>1.88176228988959</v>
      </c>
      <c r="M1500" s="1">
        <v>1.98467268802704</v>
      </c>
      <c r="N1500" s="1">
        <v>1.6094780809618601</v>
      </c>
      <c r="O1500" s="1">
        <v>0.99934193193189602</v>
      </c>
      <c r="P1500" s="1">
        <v>0.67201479459130398</v>
      </c>
      <c r="Q1500" s="1">
        <v>0.81240622280823505</v>
      </c>
      <c r="R1500" s="1">
        <v>0.45851163462640199</v>
      </c>
      <c r="S1500" s="1">
        <v>0.40958337114451898</v>
      </c>
      <c r="T1500" s="1">
        <v>0.39974420491611601</v>
      </c>
      <c r="U1500" s="1">
        <v>0.61912174028406597</v>
      </c>
      <c r="V1500" s="1">
        <v>0.82495888835726305</v>
      </c>
      <c r="W1500" s="1">
        <v>0.64799174812273597</v>
      </c>
      <c r="X1500" s="1">
        <v>0.66508629916515405</v>
      </c>
      <c r="Y1500" s="1">
        <v>0.72181504798056995</v>
      </c>
      <c r="Z1500" s="1">
        <v>0.905504751153832</v>
      </c>
      <c r="AA1500" s="1">
        <v>1.17803998608967</v>
      </c>
      <c r="AB1500" s="1">
        <v>0.89369542048430695</v>
      </c>
      <c r="AC1500" s="1">
        <v>0.87960331207868303</v>
      </c>
      <c r="AD1500" s="1">
        <v>1.6053699720229</v>
      </c>
      <c r="AE1500" s="1">
        <v>2.3282170554575798</v>
      </c>
      <c r="AF1500" s="1">
        <v>3.2958748457643399</v>
      </c>
      <c r="AG1500" s="1">
        <v>2.15365283748773</v>
      </c>
      <c r="AH1500" s="1">
        <v>1.8955330121057701</v>
      </c>
      <c r="AI1500" s="1">
        <v>2.5889830508474598</v>
      </c>
      <c r="AJ1500" s="1">
        <v>2.0684646518137502</v>
      </c>
      <c r="AK1500" s="1">
        <v>2.2084196174112698</v>
      </c>
      <c r="AL1500" s="1">
        <v>1.0953534503704401</v>
      </c>
      <c r="AM1500" s="1">
        <v>0.86543050822968504</v>
      </c>
      <c r="AN1500" s="1">
        <v>0.50952574072906798</v>
      </c>
      <c r="AO1500" s="1">
        <v>0.34082289642838998</v>
      </c>
      <c r="AP1500" s="1">
        <v>0.28231020574260002</v>
      </c>
      <c r="AQ1500" s="1">
        <v>0.331490993597367</v>
      </c>
      <c r="AR1500" s="1">
        <v>0.43125275668458801</v>
      </c>
      <c r="AS1500" s="1">
        <v>0.76365715904208498</v>
      </c>
      <c r="AT1500" s="1">
        <v>0.88920350607485299</v>
      </c>
      <c r="AU1500" s="1">
        <v>0.82081667704485395</v>
      </c>
      <c r="AV1500" s="1">
        <v>0.94974959863896702</v>
      </c>
      <c r="AW1500" s="1">
        <v>0.95080638825076003</v>
      </c>
      <c r="AX1500" s="1">
        <v>0.95807047309072901</v>
      </c>
      <c r="AY1500" s="1">
        <v>1.1858447981381</v>
      </c>
      <c r="AZ1500" s="1">
        <v>1.2082628388041701</v>
      </c>
      <c r="BA1500" s="1">
        <v>1.2010148769097</v>
      </c>
      <c r="BB1500" s="1">
        <v>1.59231482501235</v>
      </c>
      <c r="BC1500" s="1">
        <v>1.63756745057779</v>
      </c>
      <c r="BD1500" s="1">
        <v>1.4937574761627099</v>
      </c>
      <c r="BE1500" s="1">
        <v>1.19740122298072</v>
      </c>
      <c r="BF1500" s="1">
        <v>1.1231355433080701</v>
      </c>
      <c r="BG1500" s="1">
        <v>0.77015484678324297</v>
      </c>
      <c r="BH1500" s="1">
        <v>0.71783302575042096</v>
      </c>
      <c r="BI1500" s="1">
        <v>0.78748691756013101</v>
      </c>
      <c r="BJ1500" s="1">
        <v>0.68385071082907001</v>
      </c>
      <c r="BK1500" s="1">
        <v>0.68867688978589703</v>
      </c>
      <c r="BL1500" s="1">
        <v>0.562893052549442</v>
      </c>
      <c r="BM1500" s="1">
        <v>0.50251569170168298</v>
      </c>
    </row>
    <row r="1501" spans="1:65">
      <c r="A1501" s="1">
        <v>1490</v>
      </c>
      <c r="B1501" s="1">
        <v>8.4182764313573494E-2</v>
      </c>
      <c r="C1501" s="1">
        <v>0.104893606374165</v>
      </c>
      <c r="D1501" s="1">
        <v>6.2973553973600896E-2</v>
      </c>
      <c r="E1501" s="1">
        <v>0.117770822311699</v>
      </c>
      <c r="F1501" s="1">
        <v>0.425536973407807</v>
      </c>
      <c r="G1501" s="1">
        <v>0.420059416896089</v>
      </c>
      <c r="H1501" s="1">
        <v>0.87754799269555395</v>
      </c>
      <c r="I1501" s="1">
        <v>2.2453904615045701</v>
      </c>
      <c r="J1501" s="1">
        <v>2.7862882545902199</v>
      </c>
      <c r="K1501" s="1">
        <v>1.65549721047922</v>
      </c>
      <c r="L1501" s="1">
        <v>1.3717064482125401</v>
      </c>
      <c r="M1501" s="1">
        <v>1.41074815074465</v>
      </c>
      <c r="N1501" s="1">
        <v>1.14746239291345</v>
      </c>
      <c r="O1501" s="1">
        <v>0.71775319233997403</v>
      </c>
      <c r="P1501" s="1">
        <v>0.48076046517017901</v>
      </c>
      <c r="Q1501" s="1">
        <v>0.57997129184479801</v>
      </c>
      <c r="R1501" s="1">
        <v>0.327762009247208</v>
      </c>
      <c r="S1501" s="1">
        <v>0.29244893219075102</v>
      </c>
      <c r="T1501" s="1">
        <v>0.27986285636169</v>
      </c>
      <c r="U1501" s="1">
        <v>0.44752996386935601</v>
      </c>
      <c r="V1501" s="1">
        <v>0.59531019641180505</v>
      </c>
      <c r="W1501" s="1">
        <v>0.46343522990340902</v>
      </c>
      <c r="X1501" s="1">
        <v>0.47517320272383701</v>
      </c>
      <c r="Y1501" s="1">
        <v>0.52176557061289297</v>
      </c>
      <c r="Z1501" s="1">
        <v>0.65777911402351896</v>
      </c>
      <c r="AA1501" s="1">
        <v>0.86196713559874005</v>
      </c>
      <c r="AB1501" s="1">
        <v>0.65762822563446399</v>
      </c>
      <c r="AC1501" s="1">
        <v>0.648767675146249</v>
      </c>
      <c r="AD1501" s="1">
        <v>1.18816265568641</v>
      </c>
      <c r="AE1501" s="1">
        <v>1.75111315483785</v>
      </c>
      <c r="AF1501" s="1">
        <v>2.4986529045140502</v>
      </c>
      <c r="AG1501" s="1">
        <v>1.62277974829159</v>
      </c>
      <c r="AH1501" s="1">
        <v>1.42456798134929</v>
      </c>
      <c r="AI1501" s="1">
        <v>1.9750948354945099</v>
      </c>
      <c r="AJ1501" s="1">
        <v>1.5772040119416399</v>
      </c>
      <c r="AK1501" s="1">
        <v>1.7165612956602501</v>
      </c>
      <c r="AL1501" s="1">
        <v>0.85940130941791504</v>
      </c>
      <c r="AM1501" s="1">
        <v>0.69852019989552205</v>
      </c>
      <c r="AN1501" s="1">
        <v>0.42303950827664399</v>
      </c>
      <c r="AO1501" s="1">
        <v>0.28733210726619801</v>
      </c>
      <c r="AP1501" s="1">
        <v>0.236446142283154</v>
      </c>
      <c r="AQ1501" s="1">
        <v>0.28164275916324299</v>
      </c>
      <c r="AR1501" s="1">
        <v>0.37022376551021302</v>
      </c>
      <c r="AS1501" s="1">
        <v>0.65385599479628098</v>
      </c>
      <c r="AT1501" s="1">
        <v>0.76969791077526795</v>
      </c>
      <c r="AU1501" s="1">
        <v>0.71845341577868205</v>
      </c>
      <c r="AV1501" s="1">
        <v>0.84203870219580301</v>
      </c>
      <c r="AW1501" s="1">
        <v>0.85193158406392999</v>
      </c>
      <c r="AX1501" s="1">
        <v>0.863195595290013</v>
      </c>
      <c r="AY1501" s="1">
        <v>1.08125938765005</v>
      </c>
      <c r="AZ1501" s="1">
        <v>1.11383016956905</v>
      </c>
      <c r="BA1501" s="1">
        <v>1.1249601955130299</v>
      </c>
      <c r="BB1501" s="1">
        <v>1.5195607257082999</v>
      </c>
      <c r="BC1501" s="1">
        <v>1.60606864438735</v>
      </c>
      <c r="BD1501" s="1">
        <v>1.5026677463367</v>
      </c>
      <c r="BE1501" s="1">
        <v>1.2205861816150501</v>
      </c>
      <c r="BF1501" s="1">
        <v>1.15424540719376</v>
      </c>
      <c r="BG1501" s="1">
        <v>0.78555616016853402</v>
      </c>
      <c r="BH1501" s="1">
        <v>0.72728298362882504</v>
      </c>
      <c r="BI1501" s="1">
        <v>0.79190155926238903</v>
      </c>
      <c r="BJ1501" s="1">
        <v>0.67628495596267402</v>
      </c>
      <c r="BK1501" s="1">
        <v>0.66795022782107805</v>
      </c>
      <c r="BL1501" s="1">
        <v>0.54309749555148301</v>
      </c>
      <c r="BM1501" s="1">
        <v>0.485023398971064</v>
      </c>
    </row>
    <row r="1502" spans="1:65">
      <c r="A1502" s="1">
        <v>1491</v>
      </c>
      <c r="B1502" s="1">
        <v>9.0228172443860499E-2</v>
      </c>
      <c r="C1502" s="1">
        <v>0.11435573379781799</v>
      </c>
      <c r="D1502" s="1">
        <v>7.0102058228444702E-2</v>
      </c>
      <c r="E1502" s="1">
        <v>0.13002667173192101</v>
      </c>
      <c r="F1502" s="1">
        <v>0.48051161031335599</v>
      </c>
      <c r="G1502" s="1">
        <v>0.47596315470987699</v>
      </c>
      <c r="H1502" s="1">
        <v>1.0151011117919999</v>
      </c>
      <c r="I1502" s="1">
        <v>2.5509908801057999</v>
      </c>
      <c r="J1502" s="1">
        <v>3.2437594426669598</v>
      </c>
      <c r="K1502" s="1">
        <v>1.9716292990901101</v>
      </c>
      <c r="L1502" s="1">
        <v>1.66424783888855</v>
      </c>
      <c r="M1502" s="1">
        <v>1.7272853202692</v>
      </c>
      <c r="N1502" s="1">
        <v>1.4298565924717299</v>
      </c>
      <c r="O1502" s="1">
        <v>0.91712176310427895</v>
      </c>
      <c r="P1502" s="1">
        <v>0.61521652103090796</v>
      </c>
      <c r="Q1502" s="1">
        <v>0.75127170306029001</v>
      </c>
      <c r="R1502" s="1">
        <v>0.43502809294010902</v>
      </c>
      <c r="S1502" s="1">
        <v>0.39231854942243599</v>
      </c>
      <c r="T1502" s="1">
        <v>0.375533355516177</v>
      </c>
      <c r="U1502" s="1">
        <v>0.61329354831281002</v>
      </c>
      <c r="V1502" s="1">
        <v>0.82135208206101396</v>
      </c>
      <c r="W1502" s="1">
        <v>0.63520679360108001</v>
      </c>
      <c r="X1502" s="1">
        <v>0.65749847766805203</v>
      </c>
      <c r="Y1502" s="1">
        <v>0.71233526727947305</v>
      </c>
      <c r="Z1502" s="1">
        <v>0.91076924706916895</v>
      </c>
      <c r="AA1502" s="1">
        <v>1.20174872412142</v>
      </c>
      <c r="AB1502" s="1">
        <v>0.90184759092001798</v>
      </c>
      <c r="AC1502" s="1">
        <v>0.88382053521903303</v>
      </c>
      <c r="AD1502" s="1">
        <v>1.6408822352123</v>
      </c>
      <c r="AE1502" s="1">
        <v>2.4242663285167998</v>
      </c>
      <c r="AF1502" s="1">
        <v>3.4396149391897901</v>
      </c>
      <c r="AG1502" s="1">
        <v>2.2016010676150302</v>
      </c>
      <c r="AH1502" s="1">
        <v>1.9028686345669299</v>
      </c>
      <c r="AI1502" s="1">
        <v>2.6527150503489798</v>
      </c>
      <c r="AJ1502" s="1">
        <v>2.1005514630620499</v>
      </c>
      <c r="AK1502" s="1">
        <v>2.2874805556181799</v>
      </c>
      <c r="AL1502" s="1">
        <v>1.1132934897417699</v>
      </c>
      <c r="AM1502" s="1">
        <v>0.89157502221315899</v>
      </c>
      <c r="AN1502" s="1">
        <v>0.52957123239621595</v>
      </c>
      <c r="AO1502" s="1">
        <v>0.356589865373171</v>
      </c>
      <c r="AP1502" s="1">
        <v>0.28777094970519901</v>
      </c>
      <c r="AQ1502" s="1">
        <v>0.34192378289806602</v>
      </c>
      <c r="AR1502" s="1">
        <v>0.449360906162319</v>
      </c>
      <c r="AS1502" s="1">
        <v>0.79826033446855205</v>
      </c>
      <c r="AT1502" s="1">
        <v>0.93707358751634595</v>
      </c>
      <c r="AU1502" s="1">
        <v>0.871114211878947</v>
      </c>
      <c r="AV1502" s="1">
        <v>1.01982751878737</v>
      </c>
      <c r="AW1502" s="1">
        <v>1.02765302560151</v>
      </c>
      <c r="AX1502" s="1">
        <v>1.03463141177908</v>
      </c>
      <c r="AY1502" s="1">
        <v>1.2905074702869801</v>
      </c>
      <c r="AZ1502" s="1">
        <v>1.33864394981611</v>
      </c>
      <c r="BA1502" s="1">
        <v>1.3581057475360001</v>
      </c>
      <c r="BB1502" s="1">
        <v>1.8234675459416401</v>
      </c>
      <c r="BC1502" s="1">
        <v>1.97702300520473</v>
      </c>
      <c r="BD1502" s="1">
        <v>1.86183322658859</v>
      </c>
      <c r="BE1502" s="1">
        <v>1.51495640659927</v>
      </c>
      <c r="BF1502" s="1">
        <v>1.44080557068618</v>
      </c>
      <c r="BG1502" s="1">
        <v>0.98948177260474202</v>
      </c>
      <c r="BH1502" s="1">
        <v>0.92232281817897299</v>
      </c>
      <c r="BI1502" s="1">
        <v>1.0272305617711099</v>
      </c>
      <c r="BJ1502" s="1">
        <v>0.88000134367181704</v>
      </c>
      <c r="BK1502" s="1">
        <v>0.88971631056143297</v>
      </c>
      <c r="BL1502" s="1">
        <v>0.72240672088268298</v>
      </c>
      <c r="BM1502" s="1">
        <v>0.65294453806994102</v>
      </c>
    </row>
    <row r="1503" spans="1:65">
      <c r="A1503" s="1">
        <v>1492</v>
      </c>
      <c r="B1503" s="1">
        <v>8.2222117487369004E-2</v>
      </c>
      <c r="C1503" s="1">
        <v>0.101561212257436</v>
      </c>
      <c r="D1503" s="1">
        <v>6.0650329351345303E-2</v>
      </c>
      <c r="E1503" s="1">
        <v>0.11655248038839</v>
      </c>
      <c r="F1503" s="1">
        <v>0.426655421200759</v>
      </c>
      <c r="G1503" s="1">
        <v>0.42876307074014802</v>
      </c>
      <c r="H1503" s="1">
        <v>0.92567440997820705</v>
      </c>
      <c r="I1503" s="1">
        <v>2.5988618165179602</v>
      </c>
      <c r="J1503" s="1">
        <v>3.3351071384609599</v>
      </c>
      <c r="K1503" s="1">
        <v>1.9893201696760401</v>
      </c>
      <c r="L1503" s="1">
        <v>1.6771590599166799</v>
      </c>
      <c r="M1503" s="1">
        <v>1.7662358797625901</v>
      </c>
      <c r="N1503" s="1">
        <v>1.4101040546767001</v>
      </c>
      <c r="O1503" s="1">
        <v>0.85158067234759804</v>
      </c>
      <c r="P1503" s="1">
        <v>0.57086400087883105</v>
      </c>
      <c r="Q1503" s="1">
        <v>0.68468238363866896</v>
      </c>
      <c r="R1503" s="1">
        <v>0.38023110677718203</v>
      </c>
      <c r="S1503" s="1">
        <v>0.33679785788820898</v>
      </c>
      <c r="T1503" s="1">
        <v>0.320188185786762</v>
      </c>
      <c r="U1503" s="1">
        <v>0.49934891197086401</v>
      </c>
      <c r="V1503" s="1">
        <v>0.65997110678390802</v>
      </c>
      <c r="W1503" s="1">
        <v>0.51889452454171503</v>
      </c>
      <c r="X1503" s="1">
        <v>0.52652379433581098</v>
      </c>
      <c r="Y1503" s="1">
        <v>0.57357158310878598</v>
      </c>
      <c r="Z1503" s="1">
        <v>0.70999829354853305</v>
      </c>
      <c r="AA1503" s="1">
        <v>0.91278468777673005</v>
      </c>
      <c r="AB1503" s="1">
        <v>0.70021454505446101</v>
      </c>
      <c r="AC1503" s="1">
        <v>0.69178196952239901</v>
      </c>
      <c r="AD1503" s="1">
        <v>1.24625017101556</v>
      </c>
      <c r="AE1503" s="1">
        <v>1.79393667075638</v>
      </c>
      <c r="AF1503" s="1">
        <v>2.5483606856475598</v>
      </c>
      <c r="AG1503" s="1">
        <v>1.68171874729797</v>
      </c>
      <c r="AH1503" s="1">
        <v>1.4989618842525101</v>
      </c>
      <c r="AI1503" s="1">
        <v>2.02655484987317</v>
      </c>
      <c r="AJ1503" s="1">
        <v>1.6222429779243701</v>
      </c>
      <c r="AK1503" s="1">
        <v>1.7264702702171399</v>
      </c>
      <c r="AL1503" s="1">
        <v>0.87734314042666595</v>
      </c>
      <c r="AM1503" s="1">
        <v>0.697048005640996</v>
      </c>
      <c r="AN1503" s="1">
        <v>0.414334007539716</v>
      </c>
      <c r="AO1503" s="1">
        <v>0.27608116785012798</v>
      </c>
      <c r="AP1503" s="1">
        <v>0.228546533579886</v>
      </c>
      <c r="AQ1503" s="1">
        <v>0.27010949532781697</v>
      </c>
      <c r="AR1503" s="1">
        <v>0.35228085996335301</v>
      </c>
      <c r="AS1503" s="1">
        <v>0.61732129998559804</v>
      </c>
      <c r="AT1503" s="1">
        <v>0.72148208158597005</v>
      </c>
      <c r="AU1503" s="1">
        <v>0.66604838399013799</v>
      </c>
      <c r="AV1503" s="1">
        <v>0.77062771039355205</v>
      </c>
      <c r="AW1503" s="1">
        <v>0.77315383389426895</v>
      </c>
      <c r="AX1503" s="1">
        <v>0.78015301031156403</v>
      </c>
      <c r="AY1503" s="1">
        <v>0.965200176391665</v>
      </c>
      <c r="AZ1503" s="1">
        <v>0.97596574344023301</v>
      </c>
      <c r="BA1503" s="1">
        <v>0.96665597654281399</v>
      </c>
      <c r="BB1503" s="1">
        <v>1.28449062961813</v>
      </c>
      <c r="BC1503" s="1">
        <v>1.29591891029052</v>
      </c>
      <c r="BD1503" s="1">
        <v>1.1780077087487999</v>
      </c>
      <c r="BE1503" s="1">
        <v>0.94366520633126105</v>
      </c>
      <c r="BF1503" s="1">
        <v>0.88424951954767905</v>
      </c>
      <c r="BG1503" s="1">
        <v>0.60362003000417197</v>
      </c>
      <c r="BH1503" s="1">
        <v>0.56205080545229202</v>
      </c>
      <c r="BI1503" s="1">
        <v>0.61121773288439996</v>
      </c>
      <c r="BJ1503" s="1">
        <v>0.53197192387412895</v>
      </c>
      <c r="BK1503" s="1">
        <v>0.52902897951107197</v>
      </c>
      <c r="BL1503" s="1">
        <v>0.43394498749715799</v>
      </c>
      <c r="BM1503" s="1">
        <v>0.38267502398226699</v>
      </c>
    </row>
    <row r="1504" spans="1:65">
      <c r="A1504" s="1">
        <v>1493</v>
      </c>
      <c r="B1504" s="1">
        <v>8.7692952387709605E-2</v>
      </c>
      <c r="C1504" s="1">
        <v>0.11011845579764599</v>
      </c>
      <c r="D1504" s="1">
        <v>6.6718807179770995E-2</v>
      </c>
      <c r="E1504" s="1">
        <v>0.12572369657245799</v>
      </c>
      <c r="F1504" s="1">
        <v>0.45840926510333002</v>
      </c>
      <c r="G1504" s="1">
        <v>0.45747348373768099</v>
      </c>
      <c r="H1504" s="1">
        <v>0.97017523992865795</v>
      </c>
      <c r="I1504" s="1">
        <v>2.5642650094426598</v>
      </c>
      <c r="J1504" s="1">
        <v>3.25575563243238</v>
      </c>
      <c r="K1504" s="1">
        <v>1.96624920119376</v>
      </c>
      <c r="L1504" s="1">
        <v>1.65198597357916</v>
      </c>
      <c r="M1504" s="1">
        <v>1.7253631307472601</v>
      </c>
      <c r="N1504" s="1">
        <v>1.4054683047305401</v>
      </c>
      <c r="O1504" s="1">
        <v>0.88309277625298299</v>
      </c>
      <c r="P1504" s="1">
        <v>0.59371881711548002</v>
      </c>
      <c r="Q1504" s="1">
        <v>0.722240306472686</v>
      </c>
      <c r="R1504" s="1">
        <v>0.41340804256841601</v>
      </c>
      <c r="S1504" s="1">
        <v>0.371808978069674</v>
      </c>
      <c r="T1504" s="1">
        <v>0.35522413066731101</v>
      </c>
      <c r="U1504" s="1">
        <v>0.57090081358871703</v>
      </c>
      <c r="V1504" s="1">
        <v>0.75753937489268497</v>
      </c>
      <c r="W1504" s="1">
        <v>0.58648527933896599</v>
      </c>
      <c r="X1504" s="1">
        <v>0.60096446114581104</v>
      </c>
      <c r="Y1504" s="1">
        <v>0.64555560298305403</v>
      </c>
      <c r="Z1504" s="1">
        <v>0.81369479775096898</v>
      </c>
      <c r="AA1504" s="1">
        <v>1.0612319470253</v>
      </c>
      <c r="AB1504" s="1">
        <v>0.79888045101374305</v>
      </c>
      <c r="AC1504" s="1">
        <v>0.78446985014541004</v>
      </c>
      <c r="AD1504" s="1">
        <v>1.4450001773615699</v>
      </c>
      <c r="AE1504" s="1">
        <v>2.1034740021419198</v>
      </c>
      <c r="AF1504" s="1">
        <v>2.9844749932036798</v>
      </c>
      <c r="AG1504" s="1">
        <v>1.9287052661567801</v>
      </c>
      <c r="AH1504" s="1">
        <v>1.6832908987452899</v>
      </c>
      <c r="AI1504" s="1">
        <v>2.3106874964188999</v>
      </c>
      <c r="AJ1504" s="1">
        <v>1.8365188403488</v>
      </c>
      <c r="AK1504" s="1">
        <v>1.98281420509463</v>
      </c>
      <c r="AL1504" s="1">
        <v>0.98417445643693002</v>
      </c>
      <c r="AM1504" s="1">
        <v>0.78109505591558803</v>
      </c>
      <c r="AN1504" s="1">
        <v>0.46024700954255698</v>
      </c>
      <c r="AO1504" s="1">
        <v>0.30548315661409903</v>
      </c>
      <c r="AP1504" s="1">
        <v>0.24882361427705799</v>
      </c>
      <c r="AQ1504" s="1">
        <v>0.29206181286649502</v>
      </c>
      <c r="AR1504" s="1">
        <v>0.37959181798554897</v>
      </c>
      <c r="AS1504" s="1">
        <v>0.66544865070597703</v>
      </c>
      <c r="AT1504" s="1">
        <v>0.77672586472495797</v>
      </c>
      <c r="AU1504" s="1">
        <v>0.71856621713194302</v>
      </c>
      <c r="AV1504" s="1">
        <v>0.832402735445534</v>
      </c>
      <c r="AW1504" s="1">
        <v>0.83095620708387397</v>
      </c>
      <c r="AX1504" s="1">
        <v>0.82925565999209805</v>
      </c>
      <c r="AY1504" s="1">
        <v>1.02726990278099</v>
      </c>
      <c r="AZ1504" s="1">
        <v>1.0405244088187</v>
      </c>
      <c r="BA1504" s="1">
        <v>1.0396053445350699</v>
      </c>
      <c r="BB1504" s="1">
        <v>1.38750158156869</v>
      </c>
      <c r="BC1504" s="1">
        <v>1.43432770234566</v>
      </c>
      <c r="BD1504" s="1">
        <v>1.3260219116918399</v>
      </c>
      <c r="BE1504" s="1">
        <v>1.0606310465531399</v>
      </c>
      <c r="BF1504" s="1">
        <v>0.99959537397006903</v>
      </c>
      <c r="BG1504" s="1">
        <v>0.67592969538205605</v>
      </c>
      <c r="BH1504" s="1">
        <v>0.62880487749597702</v>
      </c>
      <c r="BI1504" s="1">
        <v>0.696129882310905</v>
      </c>
      <c r="BJ1504" s="1">
        <v>0.60050300385566002</v>
      </c>
      <c r="BK1504" s="1">
        <v>0.59759460291538902</v>
      </c>
      <c r="BL1504" s="1">
        <v>0.49346743903912998</v>
      </c>
      <c r="BM1504" s="1">
        <v>0.44235601602930602</v>
      </c>
    </row>
    <row r="1505" spans="1:65">
      <c r="A1505" s="1">
        <v>1494</v>
      </c>
      <c r="B1505" s="1">
        <v>8.23054251820097E-2</v>
      </c>
      <c r="C1505" s="1">
        <v>0.100894246434913</v>
      </c>
      <c r="D1505" s="1">
        <v>5.9400998486866502E-2</v>
      </c>
      <c r="E1505" s="1">
        <v>0.112851494050404</v>
      </c>
      <c r="F1505" s="1">
        <v>0.40024050835123098</v>
      </c>
      <c r="G1505" s="1">
        <v>0.39779692185051302</v>
      </c>
      <c r="H1505" s="1">
        <v>0.82858337187377695</v>
      </c>
      <c r="I1505" s="1">
        <v>2.2437879318932299</v>
      </c>
      <c r="J1505" s="1">
        <v>2.7549723731760398</v>
      </c>
      <c r="K1505" s="1">
        <v>1.6097270471464</v>
      </c>
      <c r="L1505" s="1">
        <v>1.32330637689242</v>
      </c>
      <c r="M1505" s="1">
        <v>1.3675232467592</v>
      </c>
      <c r="N1505" s="1">
        <v>1.09073864052096</v>
      </c>
      <c r="O1505" s="1">
        <v>0.65968868134311798</v>
      </c>
      <c r="P1505" s="1">
        <v>0.44140095949011898</v>
      </c>
      <c r="Q1505" s="1">
        <v>0.52890622963355605</v>
      </c>
      <c r="R1505" s="1">
        <v>0.293073227733056</v>
      </c>
      <c r="S1505" s="1">
        <v>0.25999250374812599</v>
      </c>
      <c r="T1505" s="1">
        <v>0.24820776930365199</v>
      </c>
      <c r="U1505" s="1">
        <v>0.388987494174305</v>
      </c>
      <c r="V1505" s="1">
        <v>0.51254449806186198</v>
      </c>
      <c r="W1505" s="1">
        <v>0.39917253068492398</v>
      </c>
      <c r="X1505" s="1">
        <v>0.40425135021632802</v>
      </c>
      <c r="Y1505" s="1">
        <v>0.44043614115181701</v>
      </c>
      <c r="Z1505" s="1">
        <v>0.54889202093642697</v>
      </c>
      <c r="AA1505" s="1">
        <v>0.70973304067739196</v>
      </c>
      <c r="AB1505" s="1">
        <v>0.54398928438305905</v>
      </c>
      <c r="AC1505" s="1">
        <v>0.53788416075650103</v>
      </c>
      <c r="AD1505" s="1">
        <v>0.97322512790934501</v>
      </c>
      <c r="AE1505" s="1">
        <v>1.41200984567929</v>
      </c>
      <c r="AF1505" s="1">
        <v>2.0060924069947399</v>
      </c>
      <c r="AG1505" s="1">
        <v>1.31579383099075</v>
      </c>
      <c r="AH1505" s="1">
        <v>1.1580212828201599</v>
      </c>
      <c r="AI1505" s="1">
        <v>1.5768509796972801</v>
      </c>
      <c r="AJ1505" s="1">
        <v>1.2611207873710999</v>
      </c>
      <c r="AK1505" s="1">
        <v>1.3578463803498</v>
      </c>
      <c r="AL1505" s="1">
        <v>0.69299127711921304</v>
      </c>
      <c r="AM1505" s="1">
        <v>0.560349924747366</v>
      </c>
      <c r="AN1505" s="1">
        <v>0.33887015628345102</v>
      </c>
      <c r="AO1505" s="1">
        <v>0.22850330609278299</v>
      </c>
      <c r="AP1505" s="1">
        <v>0.18879902225098</v>
      </c>
      <c r="AQ1505" s="1">
        <v>0.22364085229887101</v>
      </c>
      <c r="AR1505" s="1">
        <v>0.29210367101446699</v>
      </c>
      <c r="AS1505" s="1">
        <v>0.51105148969224001</v>
      </c>
      <c r="AT1505" s="1">
        <v>0.60230223530986504</v>
      </c>
      <c r="AU1505" s="1">
        <v>0.56097151521715605</v>
      </c>
      <c r="AV1505" s="1">
        <v>0.65570577719485801</v>
      </c>
      <c r="AW1505" s="1">
        <v>0.66231996201396304</v>
      </c>
      <c r="AX1505" s="1">
        <v>0.67030464283254099</v>
      </c>
      <c r="AY1505" s="1">
        <v>0.83714701524596102</v>
      </c>
      <c r="AZ1505" s="1">
        <v>0.85241186831513804</v>
      </c>
      <c r="BA1505" s="1">
        <v>0.85703268925924303</v>
      </c>
      <c r="BB1505" s="1">
        <v>1.1598371873316899</v>
      </c>
      <c r="BC1505" s="1">
        <v>1.1958104579539399</v>
      </c>
      <c r="BD1505" s="1">
        <v>1.11052031902773</v>
      </c>
      <c r="BE1505" s="1">
        <v>0.89790103208919403</v>
      </c>
      <c r="BF1505" s="1">
        <v>0.849653289605666</v>
      </c>
      <c r="BG1505" s="1">
        <v>0.58043658698539202</v>
      </c>
      <c r="BH1505" s="1">
        <v>0.54241721119888098</v>
      </c>
      <c r="BI1505" s="1">
        <v>0.59098582898258201</v>
      </c>
      <c r="BJ1505" s="1">
        <v>0.511210722762929</v>
      </c>
      <c r="BK1505" s="1">
        <v>0.50557479253548998</v>
      </c>
      <c r="BL1505" s="1">
        <v>0.41333248266768702</v>
      </c>
      <c r="BM1505" s="1">
        <v>0.36336015780469899</v>
      </c>
    </row>
    <row r="1506" spans="1:65">
      <c r="A1506" s="1">
        <v>1495</v>
      </c>
      <c r="B1506" s="1">
        <v>8.2227080502879898E-2</v>
      </c>
      <c r="C1506" s="1">
        <v>0.10016979056002399</v>
      </c>
      <c r="D1506" s="1">
        <v>5.88716435859373E-2</v>
      </c>
      <c r="E1506" s="1">
        <v>0.112348355200608</v>
      </c>
      <c r="F1506" s="1">
        <v>0.40583770240801698</v>
      </c>
      <c r="G1506" s="1">
        <v>0.40379532042459299</v>
      </c>
      <c r="H1506" s="1">
        <v>0.85963727552783797</v>
      </c>
      <c r="I1506" s="1">
        <v>2.3496754887101199</v>
      </c>
      <c r="J1506" s="1">
        <v>2.9277399601390299</v>
      </c>
      <c r="K1506" s="1">
        <v>1.7085852478839201</v>
      </c>
      <c r="L1506" s="1">
        <v>1.4173773175467299</v>
      </c>
      <c r="M1506" s="1">
        <v>1.47084172606136</v>
      </c>
      <c r="N1506" s="1">
        <v>1.1719144979612399</v>
      </c>
      <c r="O1506" s="1">
        <v>0.70141140747127495</v>
      </c>
      <c r="P1506" s="1">
        <v>0.46943986065273202</v>
      </c>
      <c r="Q1506" s="1">
        <v>0.55798251339995797</v>
      </c>
      <c r="R1506" s="1">
        <v>0.30381361295284798</v>
      </c>
      <c r="S1506" s="1">
        <v>0.26662935579840402</v>
      </c>
      <c r="T1506" s="1">
        <v>0.254206066319066</v>
      </c>
      <c r="U1506" s="1">
        <v>0.391804145976069</v>
      </c>
      <c r="V1506" s="1">
        <v>0.51756660680307898</v>
      </c>
      <c r="W1506" s="1">
        <v>0.40962914315850202</v>
      </c>
      <c r="X1506" s="1">
        <v>0.41505578985566899</v>
      </c>
      <c r="Y1506" s="1">
        <v>0.462801136920514</v>
      </c>
      <c r="Z1506" s="1">
        <v>0.57426860101131705</v>
      </c>
      <c r="AA1506" s="1">
        <v>0.74113526233403604</v>
      </c>
      <c r="AB1506" s="1">
        <v>0.57658648855235095</v>
      </c>
      <c r="AC1506" s="1">
        <v>0.57222321761390205</v>
      </c>
      <c r="AD1506" s="1">
        <v>1.0200539185546</v>
      </c>
      <c r="AE1506" s="1">
        <v>1.48356564541356</v>
      </c>
      <c r="AF1506" s="1">
        <v>2.1127943660320301</v>
      </c>
      <c r="AG1506" s="1">
        <v>1.4053936033238801</v>
      </c>
      <c r="AH1506" s="1">
        <v>1.2549276393831601</v>
      </c>
      <c r="AI1506" s="1">
        <v>1.7056307020832699</v>
      </c>
      <c r="AJ1506" s="1">
        <v>1.3721189378642999</v>
      </c>
      <c r="AK1506" s="1">
        <v>1.46630582906278</v>
      </c>
      <c r="AL1506" s="1">
        <v>0.75264494836185603</v>
      </c>
      <c r="AM1506" s="1">
        <v>0.61082724947686595</v>
      </c>
      <c r="AN1506" s="1">
        <v>0.37232371124436398</v>
      </c>
      <c r="AO1506" s="1">
        <v>0.25279317460464301</v>
      </c>
      <c r="AP1506" s="1">
        <v>0.212074741659982</v>
      </c>
      <c r="AQ1506" s="1">
        <v>0.25379057338125499</v>
      </c>
      <c r="AR1506" s="1">
        <v>0.33444316769896199</v>
      </c>
      <c r="AS1506" s="1">
        <v>0.58929571940833703</v>
      </c>
      <c r="AT1506" s="1">
        <v>0.69732372763188499</v>
      </c>
      <c r="AU1506" s="1">
        <v>0.65127010808831098</v>
      </c>
      <c r="AV1506" s="1">
        <v>0.76290691273477096</v>
      </c>
      <c r="AW1506" s="1">
        <v>0.77584586981556303</v>
      </c>
      <c r="AX1506" s="1">
        <v>0.79518805009849802</v>
      </c>
      <c r="AY1506" s="1">
        <v>0.99742201834862398</v>
      </c>
      <c r="AZ1506" s="1">
        <v>1.0234469508290001</v>
      </c>
      <c r="BA1506" s="1">
        <v>1.02468485048825</v>
      </c>
      <c r="BB1506" s="1">
        <v>1.3823388845998299</v>
      </c>
      <c r="BC1506" s="1">
        <v>1.41414472266517</v>
      </c>
      <c r="BD1506" s="1">
        <v>1.2963843916836699</v>
      </c>
      <c r="BE1506" s="1">
        <v>1.0497494446453499</v>
      </c>
      <c r="BF1506" s="1">
        <v>0.98473558235108205</v>
      </c>
      <c r="BG1506" s="1">
        <v>0.67649471689296203</v>
      </c>
      <c r="BH1506" s="1">
        <v>0.62831072969007096</v>
      </c>
      <c r="BI1506" s="1">
        <v>0.66857548380053</v>
      </c>
      <c r="BJ1506" s="1">
        <v>0.577184908369614</v>
      </c>
      <c r="BK1506" s="1">
        <v>0.56920197634376402</v>
      </c>
      <c r="BL1506" s="1">
        <v>0.45951563266580397</v>
      </c>
      <c r="BM1506" s="1">
        <v>0.40352087015140198</v>
      </c>
    </row>
    <row r="1507" spans="1:65">
      <c r="A1507" s="1">
        <v>1496</v>
      </c>
      <c r="B1507" s="1">
        <v>9.1661504466308899E-2</v>
      </c>
      <c r="C1507" s="1">
        <v>0.115936576443878</v>
      </c>
      <c r="D1507" s="1">
        <v>7.0909520039190599E-2</v>
      </c>
      <c r="E1507" s="1">
        <v>0.13190436170768899</v>
      </c>
      <c r="F1507" s="1">
        <v>0.48691647505303398</v>
      </c>
      <c r="G1507" s="1">
        <v>0.48290315109991999</v>
      </c>
      <c r="H1507" s="1">
        <v>1.02827077728183</v>
      </c>
      <c r="I1507" s="1">
        <v>2.59646173976873</v>
      </c>
      <c r="J1507" s="1">
        <v>3.3031951707680798</v>
      </c>
      <c r="K1507" s="1">
        <v>2.00896288883914</v>
      </c>
      <c r="L1507" s="1">
        <v>1.69686196945801</v>
      </c>
      <c r="M1507" s="1">
        <v>1.7645860105717099</v>
      </c>
      <c r="N1507" s="1">
        <v>1.45988620018793</v>
      </c>
      <c r="O1507" s="1">
        <v>0.93517424371865399</v>
      </c>
      <c r="P1507" s="1">
        <v>0.62930806767784897</v>
      </c>
      <c r="Q1507" s="1">
        <v>0.76808616932995399</v>
      </c>
      <c r="R1507" s="1">
        <v>0.443340296643151</v>
      </c>
      <c r="S1507" s="1">
        <v>0.39961330517786597</v>
      </c>
      <c r="T1507" s="1">
        <v>0.38248346168383601</v>
      </c>
      <c r="U1507" s="1">
        <v>0.62184829597277902</v>
      </c>
      <c r="V1507" s="1">
        <v>0.83257270164897301</v>
      </c>
      <c r="W1507" s="1">
        <v>0.64424487419235599</v>
      </c>
      <c r="X1507" s="1">
        <v>0.665278250828647</v>
      </c>
      <c r="Y1507" s="1">
        <v>0.71994207669497901</v>
      </c>
      <c r="Z1507" s="1">
        <v>0.91716178753997002</v>
      </c>
      <c r="AA1507" s="1">
        <v>1.2092397751803801</v>
      </c>
      <c r="AB1507" s="1">
        <v>0.90841638790219703</v>
      </c>
      <c r="AC1507" s="1">
        <v>0.891181669612781</v>
      </c>
      <c r="AD1507" s="1">
        <v>1.6492221380559799</v>
      </c>
      <c r="AE1507" s="1">
        <v>2.4389471157062799</v>
      </c>
      <c r="AF1507" s="1">
        <v>3.4657586584928</v>
      </c>
      <c r="AG1507" s="1">
        <v>2.2297191860011498</v>
      </c>
      <c r="AH1507" s="1">
        <v>1.93416005270644</v>
      </c>
      <c r="AI1507" s="1">
        <v>2.6971793302551501</v>
      </c>
      <c r="AJ1507" s="1">
        <v>2.1454017120866999</v>
      </c>
      <c r="AK1507" s="1">
        <v>2.3385099543824301</v>
      </c>
      <c r="AL1507" s="1">
        <v>1.1417659032404801</v>
      </c>
      <c r="AM1507" s="1">
        <v>0.91405204851021404</v>
      </c>
      <c r="AN1507" s="1">
        <v>0.542221848777792</v>
      </c>
      <c r="AO1507" s="1">
        <v>0.36354327325994901</v>
      </c>
      <c r="AP1507" s="1">
        <v>0.29538244574993</v>
      </c>
      <c r="AQ1507" s="1">
        <v>0.34974047541291198</v>
      </c>
      <c r="AR1507" s="1">
        <v>0.458146110884459</v>
      </c>
      <c r="AS1507" s="1">
        <v>0.81043736423089097</v>
      </c>
      <c r="AT1507" s="1">
        <v>0.94590558732639496</v>
      </c>
      <c r="AU1507" s="1">
        <v>0.87873977707995399</v>
      </c>
      <c r="AV1507" s="1">
        <v>1.0241366420664699</v>
      </c>
      <c r="AW1507" s="1">
        <v>1.0275326222697101</v>
      </c>
      <c r="AX1507" s="1">
        <v>1.03255049691036</v>
      </c>
      <c r="AY1507" s="1">
        <v>1.2826217276501499</v>
      </c>
      <c r="AZ1507" s="1">
        <v>1.3153858861752801</v>
      </c>
      <c r="BA1507" s="1">
        <v>1.3195313242438</v>
      </c>
      <c r="BB1507" s="1">
        <v>1.7586041483199799</v>
      </c>
      <c r="BC1507" s="1">
        <v>1.8596832112108801</v>
      </c>
      <c r="BD1507" s="1">
        <v>1.72647402657945</v>
      </c>
      <c r="BE1507" s="1">
        <v>1.3914424329418</v>
      </c>
      <c r="BF1507" s="1">
        <v>1.3095697273120599</v>
      </c>
      <c r="BG1507" s="1">
        <v>0.888731655665839</v>
      </c>
      <c r="BH1507" s="1">
        <v>0.82319148874841797</v>
      </c>
      <c r="BI1507" s="1">
        <v>0.910378327631999</v>
      </c>
      <c r="BJ1507" s="1">
        <v>0.78047516519414994</v>
      </c>
      <c r="BK1507" s="1">
        <v>0.78165974208169198</v>
      </c>
      <c r="BL1507" s="1">
        <v>0.64085593466450397</v>
      </c>
      <c r="BM1507" s="1">
        <v>0.58237484631283498</v>
      </c>
    </row>
    <row r="1508" spans="1:65">
      <c r="A1508" s="1">
        <v>1497</v>
      </c>
      <c r="B1508" s="1">
        <v>8.3899060143148296E-2</v>
      </c>
      <c r="C1508" s="1">
        <v>0.10424755253366599</v>
      </c>
      <c r="D1508" s="1">
        <v>6.2407911709904E-2</v>
      </c>
      <c r="E1508" s="1">
        <v>0.116733472967809</v>
      </c>
      <c r="F1508" s="1">
        <v>0.42167975487946602</v>
      </c>
      <c r="G1508" s="1">
        <v>0.415930841105219</v>
      </c>
      <c r="H1508" s="1">
        <v>0.87095255616639999</v>
      </c>
      <c r="I1508" s="1">
        <v>2.2326137225440199</v>
      </c>
      <c r="J1508" s="1">
        <v>2.7674185458190999</v>
      </c>
      <c r="K1508" s="1">
        <v>1.6398037612071299</v>
      </c>
      <c r="L1508" s="1">
        <v>1.3592229816041499</v>
      </c>
      <c r="M1508" s="1">
        <v>1.3988072341948501</v>
      </c>
      <c r="N1508" s="1">
        <v>1.13773451661801</v>
      </c>
      <c r="O1508" s="1">
        <v>0.71051640331338295</v>
      </c>
      <c r="P1508" s="1">
        <v>0.47665549425614201</v>
      </c>
      <c r="Q1508" s="1">
        <v>0.57459575716745903</v>
      </c>
      <c r="R1508" s="1">
        <v>0.32410085479275302</v>
      </c>
      <c r="S1508" s="1">
        <v>0.28902974017296001</v>
      </c>
      <c r="T1508" s="1">
        <v>0.27653863538033502</v>
      </c>
      <c r="U1508" s="1">
        <v>0.44128368924539901</v>
      </c>
      <c r="V1508" s="1">
        <v>0.58733212819935898</v>
      </c>
      <c r="W1508" s="1">
        <v>0.457167701525795</v>
      </c>
      <c r="X1508" s="1">
        <v>0.46837215351931999</v>
      </c>
      <c r="Y1508" s="1">
        <v>0.51378497501416398</v>
      </c>
      <c r="Z1508" s="1">
        <v>0.64892157899159397</v>
      </c>
      <c r="AA1508" s="1">
        <v>0.85063926994545802</v>
      </c>
      <c r="AB1508" s="1">
        <v>0.64836190934040505</v>
      </c>
      <c r="AC1508" s="1">
        <v>0.63978496692045395</v>
      </c>
      <c r="AD1508" s="1">
        <v>1.1704015227656801</v>
      </c>
      <c r="AE1508" s="1">
        <v>1.7261085797671201</v>
      </c>
      <c r="AF1508" s="1">
        <v>2.4596014730069999</v>
      </c>
      <c r="AG1508" s="1">
        <v>1.5994962729353901</v>
      </c>
      <c r="AH1508" s="1">
        <v>1.3993323359469301</v>
      </c>
      <c r="AI1508" s="1">
        <v>1.93848045326333</v>
      </c>
      <c r="AJ1508" s="1">
        <v>1.5489197428789601</v>
      </c>
      <c r="AK1508" s="1">
        <v>1.6851527701041</v>
      </c>
      <c r="AL1508" s="1">
        <v>0.84230164359061299</v>
      </c>
      <c r="AM1508" s="1">
        <v>0.68434623933421601</v>
      </c>
      <c r="AN1508" s="1">
        <v>0.41446418320117701</v>
      </c>
      <c r="AO1508" s="1">
        <v>0.28135011060102499</v>
      </c>
      <c r="AP1508" s="1">
        <v>0.231319643266307</v>
      </c>
      <c r="AQ1508" s="1">
        <v>0.27564952694364497</v>
      </c>
      <c r="AR1508" s="1">
        <v>0.36228791753864298</v>
      </c>
      <c r="AS1508" s="1">
        <v>0.63942214693434896</v>
      </c>
      <c r="AT1508" s="1">
        <v>0.753127281848332</v>
      </c>
      <c r="AU1508" s="1">
        <v>0.70330039590317495</v>
      </c>
      <c r="AV1508" s="1">
        <v>0.82575766941147499</v>
      </c>
      <c r="AW1508" s="1">
        <v>0.83679501078635998</v>
      </c>
      <c r="AX1508" s="1">
        <v>0.85020567614415399</v>
      </c>
      <c r="AY1508" s="1">
        <v>1.0643069336833</v>
      </c>
      <c r="AZ1508" s="1">
        <v>1.09629621658847</v>
      </c>
      <c r="BA1508" s="1">
        <v>1.10622338376772</v>
      </c>
      <c r="BB1508" s="1">
        <v>1.4920417219053399</v>
      </c>
      <c r="BC1508" s="1">
        <v>1.5722842936910399</v>
      </c>
      <c r="BD1508" s="1">
        <v>1.4660033203746199</v>
      </c>
      <c r="BE1508" s="1">
        <v>1.1889476950345099</v>
      </c>
      <c r="BF1508" s="1">
        <v>1.1222470125291599</v>
      </c>
      <c r="BG1508" s="1">
        <v>0.76487107535194998</v>
      </c>
      <c r="BH1508" s="1">
        <v>0.70792343954259196</v>
      </c>
      <c r="BI1508" s="1">
        <v>0.76994258504021296</v>
      </c>
      <c r="BJ1508" s="1">
        <v>0.657959541756585</v>
      </c>
      <c r="BK1508" s="1">
        <v>0.65071038346364596</v>
      </c>
      <c r="BL1508" s="1">
        <v>0.52881274226021602</v>
      </c>
      <c r="BM1508" s="1">
        <v>0.471827406304557</v>
      </c>
    </row>
    <row r="1509" spans="1:65">
      <c r="A1509" s="1">
        <v>1498</v>
      </c>
      <c r="B1509" s="1">
        <v>9.0410978452788504E-2</v>
      </c>
      <c r="C1509" s="1">
        <v>0.115084961109259</v>
      </c>
      <c r="D1509" s="1">
        <v>7.0920457714018101E-2</v>
      </c>
      <c r="E1509" s="1">
        <v>0.131886681068317</v>
      </c>
      <c r="F1509" s="1">
        <v>0.490227353610167</v>
      </c>
      <c r="G1509" s="1">
        <v>0.48792241063803798</v>
      </c>
      <c r="H1509" s="1">
        <v>1.0519642796331601</v>
      </c>
      <c r="I1509" s="1">
        <v>2.6793593355384</v>
      </c>
      <c r="J1509" s="1">
        <v>3.4496364229264702</v>
      </c>
      <c r="K1509" s="1">
        <v>2.1168578979915802</v>
      </c>
      <c r="L1509" s="1">
        <v>1.8036896556774</v>
      </c>
      <c r="M1509" s="1">
        <v>1.8889500455511701</v>
      </c>
      <c r="N1509" s="1">
        <v>1.5697926013386001</v>
      </c>
      <c r="O1509" s="1">
        <v>1.0106974190937801</v>
      </c>
      <c r="P1509" s="1">
        <v>0.67961165048543704</v>
      </c>
      <c r="Q1509" s="1">
        <v>0.83431443423181495</v>
      </c>
      <c r="R1509" s="1">
        <v>0.48734381658505199</v>
      </c>
      <c r="S1509" s="1">
        <v>0.441704589278828</v>
      </c>
      <c r="T1509" s="1">
        <v>0.422404676440927</v>
      </c>
      <c r="U1509" s="1">
        <v>0.69266638475316</v>
      </c>
      <c r="V1509" s="1">
        <v>0.92683733059095796</v>
      </c>
      <c r="W1509" s="1">
        <v>0.71416478154976304</v>
      </c>
      <c r="X1509" s="1">
        <v>0.73921024098263</v>
      </c>
      <c r="Y1509" s="1">
        <v>0.79045958443114905</v>
      </c>
      <c r="Z1509" s="1">
        <v>1.00975927244606</v>
      </c>
      <c r="AA1509" s="1">
        <v>1.33051364048051</v>
      </c>
      <c r="AB1509" s="1">
        <v>0.98918510083198097</v>
      </c>
      <c r="AC1509" s="1">
        <v>0.96692170067211303</v>
      </c>
      <c r="AD1509" s="1">
        <v>1.8032595382168499</v>
      </c>
      <c r="AE1509" s="1">
        <v>2.6547000009792701</v>
      </c>
      <c r="AF1509" s="1">
        <v>3.7631387837786199</v>
      </c>
      <c r="AG1509" s="1">
        <v>2.40237369709837</v>
      </c>
      <c r="AH1509" s="1">
        <v>2.0720886170873798</v>
      </c>
      <c r="AI1509" s="1">
        <v>2.8813242083641302</v>
      </c>
      <c r="AJ1509" s="1">
        <v>2.2776153938883499</v>
      </c>
      <c r="AK1509" s="1">
        <v>2.4751638910705398</v>
      </c>
      <c r="AL1509" s="1">
        <v>1.1951585245668801</v>
      </c>
      <c r="AM1509" s="1">
        <v>0.94463642294156702</v>
      </c>
      <c r="AN1509" s="1">
        <v>0.55184349960866497</v>
      </c>
      <c r="AO1509" s="1">
        <v>0.36637147715722601</v>
      </c>
      <c r="AP1509" s="1">
        <v>0.29364947769855698</v>
      </c>
      <c r="AQ1509" s="1">
        <v>0.34577413260235701</v>
      </c>
      <c r="AR1509" s="1">
        <v>0.45101710878064499</v>
      </c>
      <c r="AS1509" s="1">
        <v>0.79756191045213598</v>
      </c>
      <c r="AT1509" s="1">
        <v>0.92831846624950098</v>
      </c>
      <c r="AU1509" s="1">
        <v>0.85767724962224001</v>
      </c>
      <c r="AV1509" s="1">
        <v>0.99888482323880801</v>
      </c>
      <c r="AW1509" s="1">
        <v>0.99964693339412403</v>
      </c>
      <c r="AX1509" s="1">
        <v>0.99939999375559097</v>
      </c>
      <c r="AY1509" s="1">
        <v>1.2344001051779401</v>
      </c>
      <c r="AZ1509" s="1">
        <v>1.26453052280537</v>
      </c>
      <c r="BA1509" s="1">
        <v>1.2684764070494601</v>
      </c>
      <c r="BB1509" s="1">
        <v>1.6799609843766901</v>
      </c>
      <c r="BC1509" s="1">
        <v>1.78673349039927</v>
      </c>
      <c r="BD1509" s="1">
        <v>1.6584507548009899</v>
      </c>
      <c r="BE1509" s="1">
        <v>1.3288219424460399</v>
      </c>
      <c r="BF1509" s="1">
        <v>1.2515906857130199</v>
      </c>
      <c r="BG1509" s="1">
        <v>0.84929772224756905</v>
      </c>
      <c r="BH1509" s="1">
        <v>0.787531744830128</v>
      </c>
      <c r="BI1509" s="1">
        <v>0.88150329107806902</v>
      </c>
      <c r="BJ1509" s="1">
        <v>0.754878745215945</v>
      </c>
      <c r="BK1509" s="1">
        <v>0.76089236812649197</v>
      </c>
      <c r="BL1509" s="1">
        <v>0.62560545582975502</v>
      </c>
      <c r="BM1509" s="1">
        <v>0.568322672539609</v>
      </c>
    </row>
    <row r="1510" spans="1:65">
      <c r="A1510" s="1">
        <v>1499</v>
      </c>
      <c r="B1510" s="1">
        <v>8.0993524850059201E-2</v>
      </c>
      <c r="C1510" s="1">
        <v>9.9438388782954301E-2</v>
      </c>
      <c r="D1510" s="1">
        <v>5.8954076586124102E-2</v>
      </c>
      <c r="E1510" s="1">
        <v>0.11271294274047999</v>
      </c>
      <c r="F1510" s="1">
        <v>0.409833964787163</v>
      </c>
      <c r="G1510" s="1">
        <v>0.40757203042384099</v>
      </c>
      <c r="H1510" s="1">
        <v>0.86851438119555402</v>
      </c>
      <c r="I1510" s="1">
        <v>2.3600749693263401</v>
      </c>
      <c r="J1510" s="1">
        <v>2.93941281906277</v>
      </c>
      <c r="K1510" s="1">
        <v>1.7242916056937601</v>
      </c>
      <c r="L1510" s="1">
        <v>1.43299380866786</v>
      </c>
      <c r="M1510" s="1">
        <v>1.48495753284191</v>
      </c>
      <c r="N1510" s="1">
        <v>1.18336373869503</v>
      </c>
      <c r="O1510" s="1">
        <v>0.71095837311979404</v>
      </c>
      <c r="P1510" s="1">
        <v>0.474285555740525</v>
      </c>
      <c r="Q1510" s="1">
        <v>0.56425635363217097</v>
      </c>
      <c r="R1510" s="1">
        <v>0.30912343646811802</v>
      </c>
      <c r="S1510" s="1">
        <v>0.27197999423293001</v>
      </c>
      <c r="T1510" s="1">
        <v>0.265127788886029</v>
      </c>
      <c r="U1510" s="1">
        <v>0.40213621306751202</v>
      </c>
      <c r="V1510" s="1">
        <v>0.53138371074690305</v>
      </c>
      <c r="W1510" s="1">
        <v>0.42123662337950402</v>
      </c>
      <c r="X1510" s="1">
        <v>0.42818743526186398</v>
      </c>
      <c r="Y1510" s="1">
        <v>0.477469577666428</v>
      </c>
      <c r="Z1510" s="1">
        <v>0.58961644558933601</v>
      </c>
      <c r="AA1510" s="1">
        <v>0.76135117375806105</v>
      </c>
      <c r="AB1510" s="1">
        <v>0.59225662703598503</v>
      </c>
      <c r="AC1510" s="1">
        <v>0.58726872425710996</v>
      </c>
      <c r="AD1510" s="1">
        <v>1.05279703980604</v>
      </c>
      <c r="AE1510" s="1">
        <v>1.5273949924686501</v>
      </c>
      <c r="AF1510" s="1">
        <v>2.1788870070111699</v>
      </c>
      <c r="AG1510" s="1">
        <v>1.44486852805638</v>
      </c>
      <c r="AH1510" s="1">
        <v>1.2981324344220999</v>
      </c>
      <c r="AI1510" s="1">
        <v>1.76853910477127</v>
      </c>
      <c r="AJ1510" s="1">
        <v>1.42412413484284</v>
      </c>
      <c r="AK1510" s="1">
        <v>1.5208826854081701</v>
      </c>
      <c r="AL1510" s="1">
        <v>0.78200655550805198</v>
      </c>
      <c r="AM1510" s="1">
        <v>0.63504855293221596</v>
      </c>
      <c r="AN1510" s="1">
        <v>0.38680583916648498</v>
      </c>
      <c r="AO1510" s="1">
        <v>0.26501038911975799</v>
      </c>
      <c r="AP1510" s="1">
        <v>0.224665988405575</v>
      </c>
      <c r="AQ1510" s="1">
        <v>0.26660727486399899</v>
      </c>
      <c r="AR1510" s="1">
        <v>0.349034388890475</v>
      </c>
      <c r="AS1510" s="1">
        <v>0.61931615791228201</v>
      </c>
      <c r="AT1510" s="1">
        <v>0.72803589534630297</v>
      </c>
      <c r="AU1510" s="1">
        <v>0.67763052055004402</v>
      </c>
      <c r="AV1510" s="1">
        <v>0.79152560103469305</v>
      </c>
      <c r="AW1510" s="1">
        <v>0.803193053642557</v>
      </c>
      <c r="AX1510" s="1">
        <v>0.82073895198832103</v>
      </c>
      <c r="AY1510" s="1">
        <v>1.0290914515888401</v>
      </c>
      <c r="AZ1510" s="1">
        <v>1.0590161857973901</v>
      </c>
      <c r="BA1510" s="1">
        <v>1.06148066619973</v>
      </c>
      <c r="BB1510" s="1">
        <v>1.4327319274575601</v>
      </c>
      <c r="BC1510" s="1">
        <v>1.48141714045062</v>
      </c>
      <c r="BD1510" s="1">
        <v>1.3632003120871701</v>
      </c>
      <c r="BE1510" s="1">
        <v>1.1067385586996099</v>
      </c>
      <c r="BF1510" s="1">
        <v>1.0410034570092199</v>
      </c>
      <c r="BG1510" s="1">
        <v>0.71551623514431195</v>
      </c>
      <c r="BH1510" s="1">
        <v>0.66345911322004403</v>
      </c>
      <c r="BI1510" s="1">
        <v>0.70677111437768603</v>
      </c>
      <c r="BJ1510" s="1">
        <v>0.60816688900997695</v>
      </c>
      <c r="BK1510" s="1">
        <v>0.59876093949359399</v>
      </c>
      <c r="BL1510" s="1">
        <v>0.48292838061315402</v>
      </c>
      <c r="BM1510" s="1">
        <v>0.424298796076791</v>
      </c>
    </row>
    <row r="1511" spans="1:65">
      <c r="A1511" s="1">
        <v>1500</v>
      </c>
      <c r="B1511" s="1">
        <v>8.44820985733548E-2</v>
      </c>
      <c r="C1511" s="1">
        <v>0.10443618942463299</v>
      </c>
      <c r="D1511" s="1">
        <v>6.2056596068531499E-2</v>
      </c>
      <c r="E1511" s="1">
        <v>0.118295870850472</v>
      </c>
      <c r="F1511" s="1">
        <v>0.42236963816087802</v>
      </c>
      <c r="G1511" s="1">
        <v>0.42234517982549502</v>
      </c>
      <c r="H1511" s="1">
        <v>0.88296031035511802</v>
      </c>
      <c r="I1511" s="1">
        <v>2.4268391797842002</v>
      </c>
      <c r="J1511" s="1">
        <v>3.0280913916455101</v>
      </c>
      <c r="K1511" s="1">
        <v>1.7954209816637501</v>
      </c>
      <c r="L1511" s="1">
        <v>1.48789091773135</v>
      </c>
      <c r="M1511" s="1">
        <v>1.5507821946092699</v>
      </c>
      <c r="N1511" s="1">
        <v>1.2383007154589201</v>
      </c>
      <c r="O1511" s="1">
        <v>0.75430048523876503</v>
      </c>
      <c r="P1511" s="1">
        <v>0.50598728925765701</v>
      </c>
      <c r="Q1511" s="1">
        <v>0.61012001239980496</v>
      </c>
      <c r="R1511" s="1">
        <v>0.34159047115275598</v>
      </c>
      <c r="S1511" s="1">
        <v>0.30477022190407999</v>
      </c>
      <c r="T1511" s="1">
        <v>0.29090987272101798</v>
      </c>
      <c r="U1511" s="1">
        <v>0.45793249487922899</v>
      </c>
      <c r="V1511" s="1">
        <v>0.60218172595678199</v>
      </c>
      <c r="W1511" s="1">
        <v>0.46825967680958502</v>
      </c>
      <c r="X1511" s="1">
        <v>0.47448666931953798</v>
      </c>
      <c r="Y1511" s="1">
        <v>0.511800513314696</v>
      </c>
      <c r="Z1511" s="1">
        <v>0.635363508655169</v>
      </c>
      <c r="AA1511" s="1">
        <v>0.81875604962563198</v>
      </c>
      <c r="AB1511" s="1">
        <v>0.62410932232343896</v>
      </c>
      <c r="AC1511" s="1">
        <v>0.61560752802539798</v>
      </c>
      <c r="AD1511" s="1">
        <v>1.11821471652593</v>
      </c>
      <c r="AE1511" s="1">
        <v>1.61012099504575</v>
      </c>
      <c r="AF1511" s="1">
        <v>2.2878051338466401</v>
      </c>
      <c r="AG1511" s="1">
        <v>1.4977442848898701</v>
      </c>
      <c r="AH1511" s="1">
        <v>1.32289898032888</v>
      </c>
      <c r="AI1511" s="1">
        <v>1.7932160226706999</v>
      </c>
      <c r="AJ1511" s="1">
        <v>1.4324134993136699</v>
      </c>
      <c r="AK1511" s="1">
        <v>1.53690780467725</v>
      </c>
      <c r="AL1511" s="1">
        <v>0.78401914850275001</v>
      </c>
      <c r="AM1511" s="1">
        <v>0.625923315216383</v>
      </c>
      <c r="AN1511" s="1">
        <v>0.37255349210893302</v>
      </c>
      <c r="AO1511" s="1">
        <v>0.24764578001596099</v>
      </c>
      <c r="AP1511" s="1">
        <v>0.20408816578632699</v>
      </c>
      <c r="AQ1511" s="1">
        <v>0.239134219982959</v>
      </c>
      <c r="AR1511" s="1">
        <v>0.30987784310619498</v>
      </c>
      <c r="AS1511" s="1">
        <v>0.53921260725702402</v>
      </c>
      <c r="AT1511" s="1">
        <v>0.63073966263621395</v>
      </c>
      <c r="AU1511" s="1">
        <v>0.58394356354295496</v>
      </c>
      <c r="AV1511" s="1">
        <v>0.67530768149224396</v>
      </c>
      <c r="AW1511" s="1">
        <v>0.674340047198288</v>
      </c>
      <c r="AX1511" s="1">
        <v>0.67358736042916101</v>
      </c>
      <c r="AY1511" s="1">
        <v>0.83506304470442705</v>
      </c>
      <c r="AZ1511" s="1">
        <v>0.83708741625067096</v>
      </c>
      <c r="BA1511" s="1">
        <v>0.83246035687679598</v>
      </c>
      <c r="BB1511" s="1">
        <v>1.1165939024837701</v>
      </c>
      <c r="BC1511" s="1">
        <v>1.1256767174547599</v>
      </c>
      <c r="BD1511" s="1">
        <v>1.0355937404111699</v>
      </c>
      <c r="BE1511" s="1">
        <v>0.82652589620899097</v>
      </c>
      <c r="BF1511" s="1">
        <v>0.77797256097560996</v>
      </c>
      <c r="BG1511" s="1">
        <v>0.52455741740035999</v>
      </c>
      <c r="BH1511" s="1">
        <v>0.48925837553996399</v>
      </c>
      <c r="BI1511" s="1">
        <v>0.53600416613371804</v>
      </c>
      <c r="BJ1511" s="1">
        <v>0.46553015662672798</v>
      </c>
      <c r="BK1511" s="1">
        <v>0.45851417502159603</v>
      </c>
      <c r="BL1511" s="1">
        <v>0.38020483531205701</v>
      </c>
      <c r="BM1511" s="1">
        <v>0.33689169112584699</v>
      </c>
    </row>
    <row r="1512" spans="1:65">
      <c r="A1512" s="1">
        <v>1501</v>
      </c>
      <c r="B1512" s="1">
        <v>8.4996577594048606E-2</v>
      </c>
      <c r="C1512" s="1">
        <v>0.106335464619187</v>
      </c>
      <c r="D1512" s="1">
        <v>6.4500022715914804E-2</v>
      </c>
      <c r="E1512" s="1">
        <v>0.12215137195789701</v>
      </c>
      <c r="F1512" s="1">
        <v>0.45583216490157302</v>
      </c>
      <c r="G1512" s="1">
        <v>0.45523181469643498</v>
      </c>
      <c r="H1512" s="1">
        <v>0.98944653227012902</v>
      </c>
      <c r="I1512" s="1">
        <v>2.6295454028608498</v>
      </c>
      <c r="J1512" s="1">
        <v>3.3982527367220401</v>
      </c>
      <c r="K1512" s="1">
        <v>2.0528914992384801</v>
      </c>
      <c r="L1512" s="1">
        <v>1.7425939154671599</v>
      </c>
      <c r="M1512" s="1">
        <v>1.8235305810093601</v>
      </c>
      <c r="N1512" s="1">
        <v>1.4832388085138599</v>
      </c>
      <c r="O1512" s="1">
        <v>0.92148387853317804</v>
      </c>
      <c r="P1512" s="1">
        <v>0.61799999306572395</v>
      </c>
      <c r="Q1512" s="1">
        <v>0.74467232396452299</v>
      </c>
      <c r="R1512" s="1">
        <v>0.41942521591370502</v>
      </c>
      <c r="S1512" s="1">
        <v>0.372845317009737</v>
      </c>
      <c r="T1512" s="1">
        <v>0.35517108046430201</v>
      </c>
      <c r="U1512" s="1">
        <v>0.563012899153158</v>
      </c>
      <c r="V1512" s="1">
        <v>0.75153548219813004</v>
      </c>
      <c r="W1512" s="1">
        <v>0.59002961372835505</v>
      </c>
      <c r="X1512" s="1">
        <v>0.60518042600714606</v>
      </c>
      <c r="Y1512" s="1">
        <v>0.66420209488601301</v>
      </c>
      <c r="Z1512" s="1">
        <v>0.83227178916392597</v>
      </c>
      <c r="AA1512" s="1">
        <v>1.08514452607399</v>
      </c>
      <c r="AB1512" s="1">
        <v>0.82825971760705697</v>
      </c>
      <c r="AC1512" s="1">
        <v>0.81646790069540098</v>
      </c>
      <c r="AD1512" s="1">
        <v>1.4851174034158501</v>
      </c>
      <c r="AE1512" s="1">
        <v>2.1769519737533098</v>
      </c>
      <c r="AF1512" s="1">
        <v>3.099669460441</v>
      </c>
      <c r="AG1512" s="1">
        <v>2.0261968928345002</v>
      </c>
      <c r="AH1512" s="1">
        <v>1.7962380328328</v>
      </c>
      <c r="AI1512" s="1">
        <v>2.4738146586409999</v>
      </c>
      <c r="AJ1512" s="1">
        <v>1.9769089564375699</v>
      </c>
      <c r="AK1512" s="1">
        <v>2.1255059163208001</v>
      </c>
      <c r="AL1512" s="1">
        <v>1.0553104716717101</v>
      </c>
      <c r="AM1512" s="1">
        <v>0.84248147000413598</v>
      </c>
      <c r="AN1512" s="1">
        <v>0.50147662437601803</v>
      </c>
      <c r="AO1512" s="1">
        <v>0.33659106326500499</v>
      </c>
      <c r="AP1512" s="1">
        <v>0.27707186632712999</v>
      </c>
      <c r="AQ1512" s="1">
        <v>0.32976086992369802</v>
      </c>
      <c r="AR1512" s="1">
        <v>0.43340460618091098</v>
      </c>
      <c r="AS1512" s="1">
        <v>0.76772523903504597</v>
      </c>
      <c r="AT1512" s="1">
        <v>0.89768004061530304</v>
      </c>
      <c r="AU1512" s="1">
        <v>0.831822110963646</v>
      </c>
      <c r="AV1512" s="1">
        <v>0.96840626216176895</v>
      </c>
      <c r="AW1512" s="1">
        <v>0.97648896042491495</v>
      </c>
      <c r="AX1512" s="1">
        <v>0.98905118315630403</v>
      </c>
      <c r="AY1512" s="1">
        <v>1.22854863090308</v>
      </c>
      <c r="AZ1512" s="1">
        <v>1.2604499024446201</v>
      </c>
      <c r="BA1512" s="1">
        <v>1.2557497540165701</v>
      </c>
      <c r="BB1512" s="1">
        <v>1.6674530370890199</v>
      </c>
      <c r="BC1512" s="1">
        <v>1.7358720334016999</v>
      </c>
      <c r="BD1512" s="1">
        <v>1.5913355746782001</v>
      </c>
      <c r="BE1512" s="1">
        <v>1.2832558032952199</v>
      </c>
      <c r="BF1512" s="1">
        <v>1.2021005426381799</v>
      </c>
      <c r="BG1512" s="1">
        <v>0.82181689706444205</v>
      </c>
      <c r="BH1512" s="1">
        <v>0.76032725841785898</v>
      </c>
      <c r="BI1512" s="1">
        <v>0.82605410545056801</v>
      </c>
      <c r="BJ1512" s="1">
        <v>0.71125957110779003</v>
      </c>
      <c r="BK1512" s="1">
        <v>0.71088770569915904</v>
      </c>
      <c r="BL1512" s="1">
        <v>0.57805797993360897</v>
      </c>
      <c r="BM1512" s="1">
        <v>0.51717694166677697</v>
      </c>
    </row>
    <row r="1513" spans="1:65">
      <c r="A1513" s="1">
        <v>1502</v>
      </c>
      <c r="B1513" s="1">
        <v>9.2368752439078397E-2</v>
      </c>
      <c r="C1513" s="1">
        <v>0.116754320161839</v>
      </c>
      <c r="D1513" s="1">
        <v>7.1353065103862898E-2</v>
      </c>
      <c r="E1513" s="1">
        <v>0.132622582699333</v>
      </c>
      <c r="F1513" s="1">
        <v>0.48912240712403299</v>
      </c>
      <c r="G1513" s="1">
        <v>0.48470264097493998</v>
      </c>
      <c r="H1513" s="1">
        <v>1.0310441626819999</v>
      </c>
      <c r="I1513" s="1">
        <v>2.6011261656639202</v>
      </c>
      <c r="J1513" s="1">
        <v>3.3022685944174301</v>
      </c>
      <c r="K1513" s="1">
        <v>2.0030262653943001</v>
      </c>
      <c r="L1513" s="1">
        <v>1.6882362802945701</v>
      </c>
      <c r="M1513" s="1">
        <v>1.7523951054040501</v>
      </c>
      <c r="N1513" s="1">
        <v>1.4474783257857999</v>
      </c>
      <c r="O1513" s="1">
        <v>0.92629841233384003</v>
      </c>
      <c r="P1513" s="1">
        <v>0.62262325974390498</v>
      </c>
      <c r="Q1513" s="1">
        <v>0.75951359124430695</v>
      </c>
      <c r="R1513" s="1">
        <v>0.437997895917004</v>
      </c>
      <c r="S1513" s="1">
        <v>0.39465318753481998</v>
      </c>
      <c r="T1513" s="1">
        <v>0.37796843403359098</v>
      </c>
      <c r="U1513" s="1">
        <v>0.614843346035154</v>
      </c>
      <c r="V1513" s="1">
        <v>0.82334694042518797</v>
      </c>
      <c r="W1513" s="1">
        <v>0.63773199495715205</v>
      </c>
      <c r="X1513" s="1">
        <v>0.65924522421807097</v>
      </c>
      <c r="Y1513" s="1">
        <v>0.71496975214147995</v>
      </c>
      <c r="Z1513" s="1">
        <v>0.914486007833343</v>
      </c>
      <c r="AA1513" s="1">
        <v>1.2053445823547799</v>
      </c>
      <c r="AB1513" s="1">
        <v>0.906345375702587</v>
      </c>
      <c r="AC1513" s="1">
        <v>0.88884083117212798</v>
      </c>
      <c r="AD1513" s="1">
        <v>1.64433694764121</v>
      </c>
      <c r="AE1513" s="1">
        <v>2.4234993322035701</v>
      </c>
      <c r="AF1513" s="1">
        <v>3.4315740452080501</v>
      </c>
      <c r="AG1513" s="1">
        <v>2.2030047923095499</v>
      </c>
      <c r="AH1513" s="1">
        <v>1.90268350872002</v>
      </c>
      <c r="AI1513" s="1">
        <v>2.6444669008549502</v>
      </c>
      <c r="AJ1513" s="1">
        <v>2.0974042517054898</v>
      </c>
      <c r="AK1513" s="1">
        <v>2.2800729088879801</v>
      </c>
      <c r="AL1513" s="1">
        <v>1.1139455205400499</v>
      </c>
      <c r="AM1513" s="1">
        <v>0.892371913404435</v>
      </c>
      <c r="AN1513" s="1">
        <v>0.53081364469648895</v>
      </c>
      <c r="AO1513" s="1">
        <v>0.35724342254839803</v>
      </c>
      <c r="AP1513" s="1">
        <v>0.28971870949661999</v>
      </c>
      <c r="AQ1513" s="1">
        <v>0.344053519774566</v>
      </c>
      <c r="AR1513" s="1">
        <v>0.45204830954411801</v>
      </c>
      <c r="AS1513" s="1">
        <v>0.80161083575457204</v>
      </c>
      <c r="AT1513" s="1">
        <v>0.94200193341104899</v>
      </c>
      <c r="AU1513" s="1">
        <v>0.87667037781824597</v>
      </c>
      <c r="AV1513" s="1">
        <v>1.0239234312691901</v>
      </c>
      <c r="AW1513" s="1">
        <v>1.0300115934813601</v>
      </c>
      <c r="AX1513" s="1">
        <v>1.03604625172408</v>
      </c>
      <c r="AY1513" s="1">
        <v>1.2941165836469199</v>
      </c>
      <c r="AZ1513" s="1">
        <v>1.33910266535722</v>
      </c>
      <c r="BA1513" s="1">
        <v>1.3573623052646799</v>
      </c>
      <c r="BB1513" s="1">
        <v>1.82667614025476</v>
      </c>
      <c r="BC1513" s="1">
        <v>1.9668951958177501</v>
      </c>
      <c r="BD1513" s="1">
        <v>1.84967142857143</v>
      </c>
      <c r="BE1513" s="1">
        <v>1.50477041377195</v>
      </c>
      <c r="BF1513" s="1">
        <v>1.4313365059866501</v>
      </c>
      <c r="BG1513" s="1">
        <v>0.98391387113447504</v>
      </c>
      <c r="BH1513" s="1">
        <v>0.91928547281153605</v>
      </c>
      <c r="BI1513" s="1">
        <v>1.0212596931395099</v>
      </c>
      <c r="BJ1513" s="1">
        <v>0.87821811920723902</v>
      </c>
      <c r="BK1513" s="1">
        <v>0.88791835285364795</v>
      </c>
      <c r="BL1513" s="1">
        <v>0.72109010798796203</v>
      </c>
      <c r="BM1513" s="1">
        <v>0.65118302805539496</v>
      </c>
    </row>
    <row r="1514" spans="1:65">
      <c r="A1514" s="1">
        <v>1503</v>
      </c>
      <c r="B1514" s="1">
        <v>8.62461206314937E-2</v>
      </c>
      <c r="C1514" s="1">
        <v>0.10826121253226099</v>
      </c>
      <c r="D1514" s="1">
        <v>6.5923845292727198E-2</v>
      </c>
      <c r="E1514" s="1">
        <v>0.12517391031164701</v>
      </c>
      <c r="F1514" s="1">
        <v>0.46869489125207098</v>
      </c>
      <c r="G1514" s="1">
        <v>0.47003934946111797</v>
      </c>
      <c r="H1514" s="1">
        <v>1.0277690044478001</v>
      </c>
      <c r="I1514" s="1">
        <v>2.7683565163703698</v>
      </c>
      <c r="J1514" s="1">
        <v>3.6141899307905301</v>
      </c>
      <c r="K1514" s="1">
        <v>2.1977121393204699</v>
      </c>
      <c r="L1514" s="1">
        <v>1.87634484572975</v>
      </c>
      <c r="M1514" s="1">
        <v>1.97683205576378</v>
      </c>
      <c r="N1514" s="1">
        <v>1.6081866160765499</v>
      </c>
      <c r="O1514" s="1">
        <v>1.00116014911468</v>
      </c>
      <c r="P1514" s="1">
        <v>0.67227512494661601</v>
      </c>
      <c r="Q1514" s="1">
        <v>0.81322796016829402</v>
      </c>
      <c r="R1514" s="1">
        <v>0.46065572131594101</v>
      </c>
      <c r="S1514" s="1">
        <v>0.411119758546725</v>
      </c>
      <c r="T1514" s="1">
        <v>0.39139966761878697</v>
      </c>
      <c r="U1514" s="1">
        <v>0.62259736691229095</v>
      </c>
      <c r="V1514" s="1">
        <v>0.83072709317662197</v>
      </c>
      <c r="W1514" s="1">
        <v>0.650799787616824</v>
      </c>
      <c r="X1514" s="1">
        <v>0.66791245128946697</v>
      </c>
      <c r="Y1514" s="1">
        <v>0.72575359879023305</v>
      </c>
      <c r="Z1514" s="1">
        <v>0.91168648575397204</v>
      </c>
      <c r="AA1514" s="1">
        <v>1.18637708745827</v>
      </c>
      <c r="AB1514" s="1">
        <v>0.89972792310029603</v>
      </c>
      <c r="AC1514" s="1">
        <v>0.885095230667448</v>
      </c>
      <c r="AD1514" s="1">
        <v>1.61528676608516</v>
      </c>
      <c r="AE1514" s="1">
        <v>2.3501042631707798</v>
      </c>
      <c r="AF1514" s="1">
        <v>3.3334595720507498</v>
      </c>
      <c r="AG1514" s="1">
        <v>2.1723864971145499</v>
      </c>
      <c r="AH1514" s="1">
        <v>1.91575627038832</v>
      </c>
      <c r="AI1514" s="1">
        <v>2.62334393661803</v>
      </c>
      <c r="AJ1514" s="1">
        <v>2.0898829782630299</v>
      </c>
      <c r="AK1514" s="1">
        <v>2.2377851300836298</v>
      </c>
      <c r="AL1514" s="1">
        <v>1.1072228146613401</v>
      </c>
      <c r="AM1514" s="1">
        <v>0.87533851017925701</v>
      </c>
      <c r="AN1514" s="1">
        <v>0.51555513567618105</v>
      </c>
      <c r="AO1514" s="1">
        <v>0.34314987019733101</v>
      </c>
      <c r="AP1514" s="1">
        <v>0.28087414115127701</v>
      </c>
      <c r="AQ1514" s="1">
        <v>0.33241914342145101</v>
      </c>
      <c r="AR1514" s="1">
        <v>0.435096950092974</v>
      </c>
      <c r="AS1514" s="1">
        <v>0.76855668175639102</v>
      </c>
      <c r="AT1514" s="1">
        <v>0.896739683120792</v>
      </c>
      <c r="AU1514" s="1">
        <v>0.82748308894838296</v>
      </c>
      <c r="AV1514" s="1">
        <v>0.95799208447082995</v>
      </c>
      <c r="AW1514" s="1">
        <v>0.95978287891623304</v>
      </c>
      <c r="AX1514" s="1">
        <v>0.96570341888067601</v>
      </c>
      <c r="AY1514" s="1">
        <v>1.1943418782278901</v>
      </c>
      <c r="AZ1514" s="1">
        <v>1.2183373080720901</v>
      </c>
      <c r="BA1514" s="1">
        <v>1.2116558157216799</v>
      </c>
      <c r="BB1514" s="1">
        <v>1.6041452705483299</v>
      </c>
      <c r="BC1514" s="1">
        <v>1.6610006310950201</v>
      </c>
      <c r="BD1514" s="1">
        <v>1.52042381216526</v>
      </c>
      <c r="BE1514" s="1">
        <v>1.2212196442924499</v>
      </c>
      <c r="BF1514" s="1">
        <v>1.1465724065901599</v>
      </c>
      <c r="BG1514" s="1">
        <v>0.78488598882392702</v>
      </c>
      <c r="BH1514" s="1">
        <v>0.73028137061371201</v>
      </c>
      <c r="BI1514" s="1">
        <v>0.80245923582380096</v>
      </c>
      <c r="BJ1514" s="1">
        <v>0.695306403558274</v>
      </c>
      <c r="BK1514" s="1">
        <v>0.69994784839715296</v>
      </c>
      <c r="BL1514" s="1">
        <v>0.57185794935978096</v>
      </c>
      <c r="BM1514" s="1">
        <v>0.510850815738501</v>
      </c>
    </row>
    <row r="1515" spans="1:65">
      <c r="A1515" s="1">
        <v>1504</v>
      </c>
      <c r="B1515" s="1">
        <v>9.0711488286207606E-2</v>
      </c>
      <c r="C1515" s="1">
        <v>0.11498988222580001</v>
      </c>
      <c r="D1515" s="1">
        <v>7.0863398576487505E-2</v>
      </c>
      <c r="E1515" s="1">
        <v>0.13265711318908599</v>
      </c>
      <c r="F1515" s="1">
        <v>0.50405029671175805</v>
      </c>
      <c r="G1515" s="1">
        <v>0.50263976218852302</v>
      </c>
      <c r="H1515" s="1">
        <v>1.1043446859791799</v>
      </c>
      <c r="I1515" s="1">
        <v>2.8365226689537</v>
      </c>
      <c r="J1515" s="1">
        <v>3.7134464362314299</v>
      </c>
      <c r="K1515" s="1">
        <v>2.2800087930674802</v>
      </c>
      <c r="L1515" s="1">
        <v>1.9569960420304799</v>
      </c>
      <c r="M1515" s="1">
        <v>2.0500790851877002</v>
      </c>
      <c r="N1515" s="1">
        <v>1.69415066469719</v>
      </c>
      <c r="O1515" s="1">
        <v>1.07617521383613</v>
      </c>
      <c r="P1515" s="1">
        <v>0.72167805157811105</v>
      </c>
      <c r="Q1515" s="1">
        <v>0.87703831366830198</v>
      </c>
      <c r="R1515" s="1">
        <v>0.50242312296464098</v>
      </c>
      <c r="S1515" s="1">
        <v>0.449695732080866</v>
      </c>
      <c r="T1515" s="1">
        <v>0.42890423604114902</v>
      </c>
      <c r="U1515" s="1">
        <v>0.69177317818446904</v>
      </c>
      <c r="V1515" s="1">
        <v>0.93091231645696604</v>
      </c>
      <c r="W1515" s="1">
        <v>0.72796539777351799</v>
      </c>
      <c r="X1515" s="1">
        <v>0.75337677417118698</v>
      </c>
      <c r="Y1515" s="1">
        <v>0.82441404805914997</v>
      </c>
      <c r="Z1515" s="1">
        <v>1.0446566599431699</v>
      </c>
      <c r="AA1515" s="1">
        <v>1.3745146090112701</v>
      </c>
      <c r="AB1515" s="1">
        <v>1.0387873255684399</v>
      </c>
      <c r="AC1515" s="1">
        <v>1.01957345624562</v>
      </c>
      <c r="AD1515" s="1">
        <v>1.8728758320296901</v>
      </c>
      <c r="AE1515" s="1">
        <v>2.7707202863493698</v>
      </c>
      <c r="AF1515" s="1">
        <v>3.9395885991984301</v>
      </c>
      <c r="AG1515" s="1">
        <v>2.5466048783195001</v>
      </c>
      <c r="AH1515" s="1">
        <v>2.2377124167132201</v>
      </c>
      <c r="AI1515" s="1">
        <v>3.1175780072386301</v>
      </c>
      <c r="AJ1515" s="1">
        <v>2.4793333807003601</v>
      </c>
      <c r="AK1515" s="1">
        <v>2.6799522085005401</v>
      </c>
      <c r="AL1515" s="1">
        <v>1.3011836289180101</v>
      </c>
      <c r="AM1515" s="1">
        <v>1.0366424068662601</v>
      </c>
      <c r="AN1515" s="1">
        <v>0.61345601057672505</v>
      </c>
      <c r="AO1515" s="1">
        <v>0.41230061258915102</v>
      </c>
      <c r="AP1515" s="1">
        <v>0.33555859453778097</v>
      </c>
      <c r="AQ1515" s="1">
        <v>0.40049200205195201</v>
      </c>
      <c r="AR1515" s="1">
        <v>0.52851168867170595</v>
      </c>
      <c r="AS1515" s="1">
        <v>0.94386501457944505</v>
      </c>
      <c r="AT1515" s="1">
        <v>1.10195110585421</v>
      </c>
      <c r="AU1515" s="1">
        <v>1.0202409956673599</v>
      </c>
      <c r="AV1515" s="1">
        <v>1.1889343943285899</v>
      </c>
      <c r="AW1515" s="1">
        <v>1.1975034084412099</v>
      </c>
      <c r="AX1515" s="1">
        <v>1.20829298937225</v>
      </c>
      <c r="AY1515" s="1">
        <v>1.49824794153265</v>
      </c>
      <c r="AZ1515" s="1">
        <v>1.5497412889989099</v>
      </c>
      <c r="BA1515" s="1">
        <v>1.5495967433569999</v>
      </c>
      <c r="BB1515" s="1">
        <v>2.0494202805234298</v>
      </c>
      <c r="BC1515" s="1">
        <v>2.1903568116019301</v>
      </c>
      <c r="BD1515" s="1">
        <v>2.0235793544048399</v>
      </c>
      <c r="BE1515" s="1">
        <v>1.63863342983917</v>
      </c>
      <c r="BF1515" s="1">
        <v>1.53818526579299</v>
      </c>
      <c r="BG1515" s="1">
        <v>1.0562369628702499</v>
      </c>
      <c r="BH1515" s="1">
        <v>0.97852108838594798</v>
      </c>
      <c r="BI1515" s="1">
        <v>1.07570435528115</v>
      </c>
      <c r="BJ1515" s="1">
        <v>0.92453513175086299</v>
      </c>
      <c r="BK1515" s="1">
        <v>0.93848865804600301</v>
      </c>
      <c r="BL1515" s="1">
        <v>0.76048325217427604</v>
      </c>
      <c r="BM1515" s="1">
        <v>0.69094749958928303</v>
      </c>
    </row>
    <row r="1516" spans="1:65">
      <c r="A1516" s="1">
        <v>1505</v>
      </c>
      <c r="B1516" s="1">
        <v>8.7502571648068295E-2</v>
      </c>
      <c r="C1516" s="1">
        <v>0.11029163603170899</v>
      </c>
      <c r="D1516" s="1">
        <v>6.7201262644455695E-2</v>
      </c>
      <c r="E1516" s="1">
        <v>0.124295039929188</v>
      </c>
      <c r="F1516" s="1">
        <v>0.45799788608399</v>
      </c>
      <c r="G1516" s="1">
        <v>0.451155819855387</v>
      </c>
      <c r="H1516" s="1">
        <v>0.95864524350670699</v>
      </c>
      <c r="I1516" s="1">
        <v>2.38236065761139</v>
      </c>
      <c r="J1516" s="1">
        <v>3.0025520437911402</v>
      </c>
      <c r="K1516" s="1">
        <v>1.81013581127493</v>
      </c>
      <c r="L1516" s="1">
        <v>1.52125405110907</v>
      </c>
      <c r="M1516" s="1">
        <v>1.5710136027433701</v>
      </c>
      <c r="N1516" s="1">
        <v>1.3003014683084599</v>
      </c>
      <c r="O1516" s="1">
        <v>0.83204568879099805</v>
      </c>
      <c r="P1516" s="1">
        <v>0.55876584208928204</v>
      </c>
      <c r="Q1516" s="1">
        <v>0.67961703879878399</v>
      </c>
      <c r="R1516" s="1">
        <v>0.39129906003578602</v>
      </c>
      <c r="S1516" s="1">
        <v>0.35160800867740599</v>
      </c>
      <c r="T1516" s="1">
        <v>0.33661100214583001</v>
      </c>
      <c r="U1516" s="1">
        <v>0.54705096392441299</v>
      </c>
      <c r="V1516" s="1">
        <v>0.73377637670046303</v>
      </c>
      <c r="W1516" s="1">
        <v>0.56847662929061404</v>
      </c>
      <c r="X1516" s="1">
        <v>0.58771109793103904</v>
      </c>
      <c r="Y1516" s="1">
        <v>0.64133354620801497</v>
      </c>
      <c r="Z1516" s="1">
        <v>0.81947253139756604</v>
      </c>
      <c r="AA1516" s="1">
        <v>1.08386054650693</v>
      </c>
      <c r="AB1516" s="1">
        <v>0.81692018830444402</v>
      </c>
      <c r="AC1516" s="1">
        <v>0.80268873176660605</v>
      </c>
      <c r="AD1516" s="1">
        <v>1.4858223234624099</v>
      </c>
      <c r="AE1516" s="1">
        <v>2.2119758143163599</v>
      </c>
      <c r="AF1516" s="1">
        <v>3.14801276339738</v>
      </c>
      <c r="AG1516" s="1">
        <v>2.0243817203829</v>
      </c>
      <c r="AH1516" s="1">
        <v>1.75222262356087</v>
      </c>
      <c r="AI1516" s="1">
        <v>2.45404097894138</v>
      </c>
      <c r="AJ1516" s="1">
        <v>1.9512655866044599</v>
      </c>
      <c r="AK1516" s="1">
        <v>2.1344474524888102</v>
      </c>
      <c r="AL1516" s="1">
        <v>1.0408800228248001</v>
      </c>
      <c r="AM1516" s="1">
        <v>0.84190497366080597</v>
      </c>
      <c r="AN1516" s="1">
        <v>0.50565764272073199</v>
      </c>
      <c r="AO1516" s="1">
        <v>0.34318510969264598</v>
      </c>
      <c r="AP1516" s="1">
        <v>0.27818666594483399</v>
      </c>
      <c r="AQ1516" s="1">
        <v>0.33237164311261302</v>
      </c>
      <c r="AR1516" s="1">
        <v>0.43827170522485098</v>
      </c>
      <c r="AS1516" s="1">
        <v>0.77958442889980295</v>
      </c>
      <c r="AT1516" s="1">
        <v>0.91659838793573201</v>
      </c>
      <c r="AU1516" s="1">
        <v>0.85517103559488805</v>
      </c>
      <c r="AV1516" s="1">
        <v>1.00752990714688</v>
      </c>
      <c r="AW1516" s="1">
        <v>1.0221422308869399</v>
      </c>
      <c r="AX1516" s="1">
        <v>1.0379137808583501</v>
      </c>
      <c r="AY1516" s="1">
        <v>1.29687470267949</v>
      </c>
      <c r="AZ1516" s="1">
        <v>1.34939668185117</v>
      </c>
      <c r="BA1516" s="1">
        <v>1.3671351182884799</v>
      </c>
      <c r="BB1516" s="1">
        <v>1.83340282319409</v>
      </c>
      <c r="BC1516" s="1">
        <v>1.9817052943518101</v>
      </c>
      <c r="BD1516" s="1">
        <v>1.8562272600056</v>
      </c>
      <c r="BE1516" s="1">
        <v>1.50961800386866</v>
      </c>
      <c r="BF1516" s="1">
        <v>1.42643038983655</v>
      </c>
      <c r="BG1516" s="1">
        <v>0.97677681505497305</v>
      </c>
      <c r="BH1516" s="1">
        <v>0.90342333984852496</v>
      </c>
      <c r="BI1516" s="1">
        <v>0.99399301560797804</v>
      </c>
      <c r="BJ1516" s="1">
        <v>0.84620443280435997</v>
      </c>
      <c r="BK1516" s="1">
        <v>0.84902851619139696</v>
      </c>
      <c r="BL1516" s="1">
        <v>0.68724064106374305</v>
      </c>
      <c r="BM1516" s="1">
        <v>0.62204347670379301</v>
      </c>
    </row>
    <row r="1517" spans="1:65">
      <c r="A1517" s="1">
        <v>1506</v>
      </c>
      <c r="B1517" s="1">
        <v>8.7664716767887493E-2</v>
      </c>
      <c r="C1517" s="1">
        <v>0.109776174903471</v>
      </c>
      <c r="D1517" s="1">
        <v>6.6666477116994999E-2</v>
      </c>
      <c r="E1517" s="1">
        <v>0.126859014502678</v>
      </c>
      <c r="F1517" s="1">
        <v>0.47467634865893499</v>
      </c>
      <c r="G1517" s="1">
        <v>0.47535940299044899</v>
      </c>
      <c r="H1517" s="1">
        <v>1.04007808259312</v>
      </c>
      <c r="I1517" s="1">
        <v>2.8135938024425799</v>
      </c>
      <c r="J1517" s="1">
        <v>3.64331323731734</v>
      </c>
      <c r="K1517" s="1">
        <v>2.2059913756175602</v>
      </c>
      <c r="L1517" s="1">
        <v>1.88176228988959</v>
      </c>
      <c r="M1517" s="1">
        <v>1.98467268802704</v>
      </c>
      <c r="N1517" s="1">
        <v>1.6094780809618601</v>
      </c>
      <c r="O1517" s="1">
        <v>0.99934193193189602</v>
      </c>
      <c r="P1517" s="1">
        <v>0.67201479459130398</v>
      </c>
      <c r="Q1517" s="1">
        <v>0.81240622280823505</v>
      </c>
      <c r="R1517" s="1">
        <v>0.45851163462640199</v>
      </c>
      <c r="S1517" s="1">
        <v>0.40958337114451898</v>
      </c>
      <c r="T1517" s="1">
        <v>0.39974420491611601</v>
      </c>
      <c r="U1517" s="1">
        <v>0.61912174028406597</v>
      </c>
      <c r="V1517" s="1">
        <v>0.82495888835726305</v>
      </c>
      <c r="W1517" s="1">
        <v>0.64799174812273597</v>
      </c>
      <c r="X1517" s="1">
        <v>0.66508629916515405</v>
      </c>
      <c r="Y1517" s="1">
        <v>0.72181504798056995</v>
      </c>
      <c r="Z1517" s="1">
        <v>0.905504751153832</v>
      </c>
      <c r="AA1517" s="1">
        <v>1.17803998608967</v>
      </c>
      <c r="AB1517" s="1">
        <v>0.89369542048430695</v>
      </c>
      <c r="AC1517" s="1">
        <v>0.87960331207868303</v>
      </c>
      <c r="AD1517" s="1">
        <v>1.6053699720229</v>
      </c>
      <c r="AE1517" s="1">
        <v>2.3282170554575798</v>
      </c>
      <c r="AF1517" s="1">
        <v>3.2958748457643399</v>
      </c>
      <c r="AG1517" s="1">
        <v>2.15365283748773</v>
      </c>
      <c r="AH1517" s="1">
        <v>1.8955330121057701</v>
      </c>
      <c r="AI1517" s="1">
        <v>2.5889830508474598</v>
      </c>
      <c r="AJ1517" s="1">
        <v>2.0684646518137502</v>
      </c>
      <c r="AK1517" s="1">
        <v>2.2084196174112698</v>
      </c>
      <c r="AL1517" s="1">
        <v>1.0953534503704401</v>
      </c>
      <c r="AM1517" s="1">
        <v>0.86543050822968504</v>
      </c>
      <c r="AN1517" s="1">
        <v>0.50952574072906798</v>
      </c>
      <c r="AO1517" s="1">
        <v>0.34082289642838998</v>
      </c>
      <c r="AP1517" s="1">
        <v>0.28231020574260002</v>
      </c>
      <c r="AQ1517" s="1">
        <v>0.331490993597367</v>
      </c>
      <c r="AR1517" s="1">
        <v>0.43125275668458801</v>
      </c>
      <c r="AS1517" s="1">
        <v>0.76365715904208498</v>
      </c>
      <c r="AT1517" s="1">
        <v>0.88920350607485299</v>
      </c>
      <c r="AU1517" s="1">
        <v>0.82081667704485395</v>
      </c>
      <c r="AV1517" s="1">
        <v>0.94974959863896702</v>
      </c>
      <c r="AW1517" s="1">
        <v>0.95080638825076003</v>
      </c>
      <c r="AX1517" s="1">
        <v>0.95807047309072901</v>
      </c>
      <c r="AY1517" s="1">
        <v>1.1858447981381</v>
      </c>
      <c r="AZ1517" s="1">
        <v>1.2082628388041701</v>
      </c>
      <c r="BA1517" s="1">
        <v>1.2010148769097</v>
      </c>
      <c r="BB1517" s="1">
        <v>1.59231482501235</v>
      </c>
      <c r="BC1517" s="1">
        <v>1.63756745057779</v>
      </c>
      <c r="BD1517" s="1">
        <v>1.4937574761627099</v>
      </c>
      <c r="BE1517" s="1">
        <v>1.19740122298072</v>
      </c>
      <c r="BF1517" s="1">
        <v>1.1231355433080701</v>
      </c>
      <c r="BG1517" s="1">
        <v>0.77015484678324297</v>
      </c>
      <c r="BH1517" s="1">
        <v>0.71783302575042096</v>
      </c>
      <c r="BI1517" s="1">
        <v>0.78748691756013101</v>
      </c>
      <c r="BJ1517" s="1">
        <v>0.68385071082907001</v>
      </c>
      <c r="BK1517" s="1">
        <v>0.68867688978589703</v>
      </c>
      <c r="BL1517" s="1">
        <v>0.562893052549442</v>
      </c>
      <c r="BM1517" s="1">
        <v>0.50251569170168298</v>
      </c>
    </row>
    <row r="1518" spans="1:65">
      <c r="A1518" s="1">
        <v>1507</v>
      </c>
      <c r="B1518" s="1">
        <v>9.0825632840689105E-2</v>
      </c>
      <c r="C1518" s="1">
        <v>0.115171112944008</v>
      </c>
      <c r="D1518" s="1">
        <v>7.0634657079342397E-2</v>
      </c>
      <c r="E1518" s="1">
        <v>0.13126033378458599</v>
      </c>
      <c r="F1518" s="1">
        <v>0.48490287889955902</v>
      </c>
      <c r="G1518" s="1">
        <v>0.481070616434147</v>
      </c>
      <c r="H1518" s="1">
        <v>1.02436388840848</v>
      </c>
      <c r="I1518" s="1">
        <v>2.5800418306402202</v>
      </c>
      <c r="J1518" s="1">
        <v>3.28590662300426</v>
      </c>
      <c r="K1518" s="1">
        <v>2.0030222822671702</v>
      </c>
      <c r="L1518" s="1">
        <v>1.6926982312147401</v>
      </c>
      <c r="M1518" s="1">
        <v>1.7597823001128701</v>
      </c>
      <c r="N1518" s="1">
        <v>1.4574514854498599</v>
      </c>
      <c r="O1518" s="1">
        <v>0.93527338053897302</v>
      </c>
      <c r="P1518" s="1">
        <v>0.62819077848312699</v>
      </c>
      <c r="Q1518" s="1">
        <v>0.76745499757501301</v>
      </c>
      <c r="R1518" s="1">
        <v>0.444352533751458</v>
      </c>
      <c r="S1518" s="1">
        <v>0.40082044363567898</v>
      </c>
      <c r="T1518" s="1">
        <v>0.38357613827006398</v>
      </c>
      <c r="U1518" s="1">
        <v>0.62554173178496797</v>
      </c>
      <c r="V1518" s="1">
        <v>0.83729676295893096</v>
      </c>
      <c r="W1518" s="1">
        <v>0.64740307594491597</v>
      </c>
      <c r="X1518" s="1">
        <v>0.66923035847186396</v>
      </c>
      <c r="Y1518" s="1">
        <v>0.72413852887541796</v>
      </c>
      <c r="Z1518" s="1">
        <v>0.92134468287640903</v>
      </c>
      <c r="AA1518" s="1">
        <v>1.21535328337702</v>
      </c>
      <c r="AB1518" s="1">
        <v>0.91238142958342705</v>
      </c>
      <c r="AC1518" s="1">
        <v>0.89460650801554598</v>
      </c>
      <c r="AD1518" s="1">
        <v>1.65948703519969</v>
      </c>
      <c r="AE1518" s="1">
        <v>2.4564882568216002</v>
      </c>
      <c r="AF1518" s="1">
        <v>3.4964736920261301</v>
      </c>
      <c r="AG1518" s="1">
        <v>2.24424657144078</v>
      </c>
      <c r="AH1518" s="1">
        <v>1.9506607956826301</v>
      </c>
      <c r="AI1518" s="1">
        <v>2.7254602912000201</v>
      </c>
      <c r="AJ1518" s="1">
        <v>2.1653884881607501</v>
      </c>
      <c r="AK1518" s="1">
        <v>2.36283260302522</v>
      </c>
      <c r="AL1518" s="1">
        <v>1.1523491963665899</v>
      </c>
      <c r="AM1518" s="1">
        <v>0.92262082059844996</v>
      </c>
      <c r="AN1518" s="1">
        <v>0.546923291652053</v>
      </c>
      <c r="AO1518" s="1">
        <v>0.366913458653852</v>
      </c>
      <c r="AP1518" s="1">
        <v>0.29761580640929203</v>
      </c>
      <c r="AQ1518" s="1">
        <v>0.35240385218165399</v>
      </c>
      <c r="AR1518" s="1">
        <v>0.461724182696649</v>
      </c>
      <c r="AS1518" s="1">
        <v>0.81776259288301401</v>
      </c>
      <c r="AT1518" s="1">
        <v>0.95349845165926295</v>
      </c>
      <c r="AU1518" s="1">
        <v>0.88512402179182403</v>
      </c>
      <c r="AV1518" s="1">
        <v>1.0317348246165301</v>
      </c>
      <c r="AW1518" s="1">
        <v>1.0350934092625801</v>
      </c>
      <c r="AX1518" s="1">
        <v>1.0389696341047301</v>
      </c>
      <c r="AY1518" s="1">
        <v>1.29011851847708</v>
      </c>
      <c r="AZ1518" s="1">
        <v>1.32486389388632</v>
      </c>
      <c r="BA1518" s="1">
        <v>1.3303661243642699</v>
      </c>
      <c r="BB1518" s="1">
        <v>1.7723935346886199</v>
      </c>
      <c r="BC1518" s="1">
        <v>1.8836525285411601</v>
      </c>
      <c r="BD1518" s="1">
        <v>1.7529878174804501</v>
      </c>
      <c r="BE1518" s="1">
        <v>1.4142371849402999</v>
      </c>
      <c r="BF1518" s="1">
        <v>1.33210710309475</v>
      </c>
      <c r="BG1518" s="1">
        <v>0.90285591454179004</v>
      </c>
      <c r="BH1518" s="1">
        <v>0.83532446965873697</v>
      </c>
      <c r="BI1518" s="1">
        <v>0.92547367911820799</v>
      </c>
      <c r="BJ1518" s="1">
        <v>0.79153043842084803</v>
      </c>
      <c r="BK1518" s="1">
        <v>0.79214353276695204</v>
      </c>
      <c r="BL1518" s="1">
        <v>0.64949960050645295</v>
      </c>
      <c r="BM1518" s="1">
        <v>0.59091914947967505</v>
      </c>
    </row>
    <row r="1519" spans="1:65">
      <c r="A1519" s="1">
        <v>1508</v>
      </c>
      <c r="B1519" s="1">
        <v>8.7616031487287305E-2</v>
      </c>
      <c r="C1519" s="1">
        <v>0.10971140687501001</v>
      </c>
      <c r="D1519" s="1">
        <v>6.6282778015312904E-2</v>
      </c>
      <c r="E1519" s="1">
        <v>0.12493822246908901</v>
      </c>
      <c r="F1519" s="1">
        <v>0.455443036887902</v>
      </c>
      <c r="G1519" s="1">
        <v>0.454185787170586</v>
      </c>
      <c r="H1519" s="1">
        <v>0.96566246840502101</v>
      </c>
      <c r="I1519" s="1">
        <v>2.5597723870990299</v>
      </c>
      <c r="J1519" s="1">
        <v>3.2470859554748102</v>
      </c>
      <c r="K1519" s="1">
        <v>1.9554743674791599</v>
      </c>
      <c r="L1519" s="1">
        <v>1.6436187208116499</v>
      </c>
      <c r="M1519" s="1">
        <v>1.7180163225239899</v>
      </c>
      <c r="N1519" s="1">
        <v>1.39898360986773</v>
      </c>
      <c r="O1519" s="1">
        <v>0.87748038711445198</v>
      </c>
      <c r="P1519" s="1">
        <v>0.59094693221110195</v>
      </c>
      <c r="Q1519" s="1">
        <v>0.71830290800015395</v>
      </c>
      <c r="R1519" s="1">
        <v>0.41022154768427299</v>
      </c>
      <c r="S1519" s="1">
        <v>0.36874896852635097</v>
      </c>
      <c r="T1519" s="1">
        <v>0.35222039187131898</v>
      </c>
      <c r="U1519" s="1">
        <v>0.56471162480954895</v>
      </c>
      <c r="V1519" s="1">
        <v>0.74973386350383697</v>
      </c>
      <c r="W1519" s="1">
        <v>0.58041315727752896</v>
      </c>
      <c r="X1519" s="1">
        <v>0.59420385470813097</v>
      </c>
      <c r="Y1519" s="1">
        <v>0.63753624516932095</v>
      </c>
      <c r="Z1519" s="1">
        <v>0.80481818550622697</v>
      </c>
      <c r="AA1519" s="1">
        <v>1.0497354559684799</v>
      </c>
      <c r="AB1519" s="1">
        <v>0.789623059165797</v>
      </c>
      <c r="AC1519" s="1">
        <v>0.77565820771076199</v>
      </c>
      <c r="AD1519" s="1">
        <v>1.4270864749987699</v>
      </c>
      <c r="AE1519" s="1">
        <v>2.0781734034175701</v>
      </c>
      <c r="AF1519" s="1">
        <v>2.94450078644378</v>
      </c>
      <c r="AG1519" s="1">
        <v>1.90591052320442</v>
      </c>
      <c r="AH1519" s="1">
        <v>1.6580106439367801</v>
      </c>
      <c r="AI1519" s="1">
        <v>2.2733904405006902</v>
      </c>
      <c r="AJ1519" s="1">
        <v>1.80813959805438</v>
      </c>
      <c r="AK1519" s="1">
        <v>1.95109730187776</v>
      </c>
      <c r="AL1519" s="1">
        <v>0.96677177596264996</v>
      </c>
      <c r="AM1519" s="1">
        <v>0.76662384935653505</v>
      </c>
      <c r="AN1519" s="1">
        <v>0.451568998366287</v>
      </c>
      <c r="AO1519" s="1">
        <v>0.29948986456184401</v>
      </c>
      <c r="AP1519" s="1">
        <v>0.24375834047893499</v>
      </c>
      <c r="AQ1519" s="1">
        <v>0.28625555060426899</v>
      </c>
      <c r="AR1519" s="1">
        <v>0.372040559500598</v>
      </c>
      <c r="AS1519" s="1">
        <v>0.65188362317269999</v>
      </c>
      <c r="AT1519" s="1">
        <v>0.76133407021278499</v>
      </c>
      <c r="AU1519" s="1">
        <v>0.70469525320496995</v>
      </c>
      <c r="AV1519" s="1">
        <v>0.81780884712353896</v>
      </c>
      <c r="AW1519" s="1">
        <v>0.81777413719494096</v>
      </c>
      <c r="AX1519" s="1">
        <v>0.81857360426085002</v>
      </c>
      <c r="AY1519" s="1">
        <v>1.01362846611965</v>
      </c>
      <c r="AZ1519" s="1">
        <v>1.02685739929704</v>
      </c>
      <c r="BA1519" s="1">
        <v>1.0250660242368601</v>
      </c>
      <c r="BB1519" s="1">
        <v>1.36628226872309</v>
      </c>
      <c r="BC1519" s="1">
        <v>1.4083668483862299</v>
      </c>
      <c r="BD1519" s="1">
        <v>1.2973738568572999</v>
      </c>
      <c r="BE1519" s="1">
        <v>1.0360417469954299</v>
      </c>
      <c r="BF1519" s="1">
        <v>0.97460365899128198</v>
      </c>
      <c r="BG1519" s="1">
        <v>0.66017571030142796</v>
      </c>
      <c r="BH1519" s="1">
        <v>0.61410606840191995</v>
      </c>
      <c r="BI1519" s="1">
        <v>0.67893774736119195</v>
      </c>
      <c r="BJ1519" s="1">
        <v>0.58617431553136801</v>
      </c>
      <c r="BK1519" s="1">
        <v>0.58420097105090196</v>
      </c>
      <c r="BL1519" s="1">
        <v>0.48206245877663401</v>
      </c>
      <c r="BM1519" s="1">
        <v>0.43168317960528602</v>
      </c>
    </row>
    <row r="1520" spans="1:65">
      <c r="A1520" s="1">
        <v>1509</v>
      </c>
      <c r="B1520" s="1">
        <v>8.2376726120606605E-2</v>
      </c>
      <c r="C1520" s="1">
        <v>0.101313107371415</v>
      </c>
      <c r="D1520" s="1">
        <v>6.01994406621656E-2</v>
      </c>
      <c r="E1520" s="1">
        <v>0.115204395354133</v>
      </c>
      <c r="F1520" s="1">
        <v>0.41969916300131799</v>
      </c>
      <c r="G1520" s="1">
        <v>0.41952685012525698</v>
      </c>
      <c r="H1520" s="1">
        <v>0.89774746906636704</v>
      </c>
      <c r="I1520" s="1">
        <v>2.4755100466658999</v>
      </c>
      <c r="J1520" s="1">
        <v>3.1315061411654299</v>
      </c>
      <c r="K1520" s="1">
        <v>1.84958716902344</v>
      </c>
      <c r="L1520" s="1">
        <v>1.5447230165591499</v>
      </c>
      <c r="M1520" s="1">
        <v>1.6101354159618799</v>
      </c>
      <c r="N1520" s="1">
        <v>1.28317915435657</v>
      </c>
      <c r="O1520" s="1">
        <v>0.77242307220213202</v>
      </c>
      <c r="P1520" s="1">
        <v>0.51620009602245498</v>
      </c>
      <c r="Q1520" s="1">
        <v>0.61579571456362803</v>
      </c>
      <c r="R1520" s="1">
        <v>0.33876256053120102</v>
      </c>
      <c r="S1520" s="1">
        <v>0.29842888862455902</v>
      </c>
      <c r="T1520" s="1">
        <v>0.28413997404218599</v>
      </c>
      <c r="U1520" s="1">
        <v>0.44114291444411102</v>
      </c>
      <c r="V1520" s="1">
        <v>0.583032729352432</v>
      </c>
      <c r="W1520" s="1">
        <v>0.46007633618487997</v>
      </c>
      <c r="X1520" s="1">
        <v>0.46677879966257202</v>
      </c>
      <c r="Y1520" s="1">
        <v>0.51582322391373303</v>
      </c>
      <c r="Z1520" s="1">
        <v>0.63884238350446498</v>
      </c>
      <c r="AA1520" s="1">
        <v>0.82245051272330605</v>
      </c>
      <c r="AB1520" s="1">
        <v>0.63704882480885705</v>
      </c>
      <c r="AC1520" s="1">
        <v>0.63080098867937096</v>
      </c>
      <c r="AD1520" s="1">
        <v>1.13022851834753</v>
      </c>
      <c r="AE1520" s="1">
        <v>1.63345646092995</v>
      </c>
      <c r="AF1520" s="1">
        <v>2.32346692098865</v>
      </c>
      <c r="AG1520" s="1">
        <v>1.53733251986096</v>
      </c>
      <c r="AH1520" s="1">
        <v>1.3750618217787201</v>
      </c>
      <c r="AI1520" s="1">
        <v>1.86533420061893</v>
      </c>
      <c r="AJ1520" s="1">
        <v>1.4952129061222099</v>
      </c>
      <c r="AK1520" s="1">
        <v>1.5942357321565801</v>
      </c>
      <c r="AL1520" s="1">
        <v>0.816081394350477</v>
      </c>
      <c r="AM1520" s="1">
        <v>0.65702677641075602</v>
      </c>
      <c r="AN1520" s="1">
        <v>0.39683005912645403</v>
      </c>
      <c r="AO1520" s="1">
        <v>0.26804022007209299</v>
      </c>
      <c r="AP1520" s="1">
        <v>0.22338381009406399</v>
      </c>
      <c r="AQ1520" s="1">
        <v>0.26630298063729202</v>
      </c>
      <c r="AR1520" s="1">
        <v>0.35001531188393598</v>
      </c>
      <c r="AS1520" s="1">
        <v>0.61672415114585699</v>
      </c>
      <c r="AT1520" s="1">
        <v>0.72705893572382196</v>
      </c>
      <c r="AU1520" s="1">
        <v>0.67538092346835499</v>
      </c>
      <c r="AV1520" s="1">
        <v>0.78626486657162298</v>
      </c>
      <c r="AW1520" s="1">
        <v>0.79500851884443302</v>
      </c>
      <c r="AX1520" s="1">
        <v>0.80792506407537801</v>
      </c>
      <c r="AY1520" s="1">
        <v>1.0101702534135</v>
      </c>
      <c r="AZ1520" s="1">
        <v>1.0351598007490099</v>
      </c>
      <c r="BA1520" s="1">
        <v>1.0371697268249001</v>
      </c>
      <c r="BB1520" s="1">
        <v>1.3977751052315099</v>
      </c>
      <c r="BC1520" s="1">
        <v>1.44159566844494</v>
      </c>
      <c r="BD1520" s="1">
        <v>1.3305244029538299</v>
      </c>
      <c r="BE1520" s="1">
        <v>1.08149771978941</v>
      </c>
      <c r="BF1520" s="1">
        <v>1.0222989165132299</v>
      </c>
      <c r="BG1520" s="1">
        <v>0.70589000716998196</v>
      </c>
      <c r="BH1520" s="1">
        <v>0.66074199233298803</v>
      </c>
      <c r="BI1520" s="1">
        <v>0.71390248896997199</v>
      </c>
      <c r="BJ1520" s="1">
        <v>0.62050119667745995</v>
      </c>
      <c r="BK1520" s="1">
        <v>0.61801316523084104</v>
      </c>
      <c r="BL1520" s="1">
        <v>0.49985450445125501</v>
      </c>
      <c r="BM1520" s="1">
        <v>0.43773963814872002</v>
      </c>
    </row>
    <row r="1521" spans="1:65">
      <c r="A1521" s="1">
        <v>1510</v>
      </c>
      <c r="B1521" s="1">
        <v>8.4224431927041404E-2</v>
      </c>
      <c r="C1521" s="1">
        <v>0.103747039182672</v>
      </c>
      <c r="D1521" s="1">
        <v>6.1765344562251599E-2</v>
      </c>
      <c r="E1521" s="1">
        <v>0.118680648817518</v>
      </c>
      <c r="F1521" s="1">
        <v>0.43357101632751899</v>
      </c>
      <c r="G1521" s="1">
        <v>0.43565097424073501</v>
      </c>
      <c r="H1521" s="1">
        <v>0.93850144254715295</v>
      </c>
      <c r="I1521" s="1">
        <v>2.6442444476702001</v>
      </c>
      <c r="J1521" s="1">
        <v>3.3869288328354501</v>
      </c>
      <c r="K1521" s="1">
        <v>2.0160926540983399</v>
      </c>
      <c r="L1521" s="1">
        <v>1.6973442395040801</v>
      </c>
      <c r="M1521" s="1">
        <v>1.78851817406805</v>
      </c>
      <c r="N1521" s="1">
        <v>1.42496075048941</v>
      </c>
      <c r="O1521" s="1">
        <v>0.85949519910961902</v>
      </c>
      <c r="P1521" s="1">
        <v>0.57725083945241895</v>
      </c>
      <c r="Q1521" s="1">
        <v>0.69195361878938699</v>
      </c>
      <c r="R1521" s="1">
        <v>0.382682193471299</v>
      </c>
      <c r="S1521" s="1">
        <v>0.33878353673600498</v>
      </c>
      <c r="T1521" s="1">
        <v>0.32225492326229099</v>
      </c>
      <c r="U1521" s="1">
        <v>0.50073671491427096</v>
      </c>
      <c r="V1521" s="1">
        <v>0.661339509907103</v>
      </c>
      <c r="W1521" s="1">
        <v>0.52071132180188695</v>
      </c>
      <c r="X1521" s="1">
        <v>0.52776895312778604</v>
      </c>
      <c r="Y1521" s="1">
        <v>0.57530838592436795</v>
      </c>
      <c r="Z1521" s="1">
        <v>0.71211826957190605</v>
      </c>
      <c r="AA1521" s="1">
        <v>0.91450141999897705</v>
      </c>
      <c r="AB1521" s="1">
        <v>0.70279888316863703</v>
      </c>
      <c r="AC1521" s="1">
        <v>0.69488931652054797</v>
      </c>
      <c r="AD1521" s="1">
        <v>1.24815546272809</v>
      </c>
      <c r="AE1521" s="1">
        <v>1.79279147070676</v>
      </c>
      <c r="AF1521" s="1">
        <v>2.5430086605034701</v>
      </c>
      <c r="AG1521" s="1">
        <v>1.68361477886938</v>
      </c>
      <c r="AH1521" s="1">
        <v>1.4996085178776799</v>
      </c>
      <c r="AI1521" s="1">
        <v>2.0211339497810998</v>
      </c>
      <c r="AJ1521" s="1">
        <v>1.620383515821</v>
      </c>
      <c r="AK1521" s="1">
        <v>1.7213753188149901</v>
      </c>
      <c r="AL1521" s="1">
        <v>0.87765249714067906</v>
      </c>
      <c r="AM1521" s="1">
        <v>0.69699130268565401</v>
      </c>
      <c r="AN1521" s="1">
        <v>0.41443324552361299</v>
      </c>
      <c r="AO1521" s="1">
        <v>0.27581236349824301</v>
      </c>
      <c r="AP1521" s="1">
        <v>0.22915024112531701</v>
      </c>
      <c r="AQ1521" s="1">
        <v>0.27063426211793801</v>
      </c>
      <c r="AR1521" s="1">
        <v>0.352987546241599</v>
      </c>
      <c r="AS1521" s="1">
        <v>0.61780978376599505</v>
      </c>
      <c r="AT1521" s="1">
        <v>0.72325456136807398</v>
      </c>
      <c r="AU1521" s="1">
        <v>0.66870279465370597</v>
      </c>
      <c r="AV1521" s="1">
        <v>0.77283124397299896</v>
      </c>
      <c r="AW1521" s="1">
        <v>0.77450677128522405</v>
      </c>
      <c r="AX1521" s="1">
        <v>0.78129096952702803</v>
      </c>
      <c r="AY1521" s="1">
        <v>0.96842055589637099</v>
      </c>
      <c r="AZ1521" s="1">
        <v>0.97702694055160899</v>
      </c>
      <c r="BA1521" s="1">
        <v>0.96717862982491598</v>
      </c>
      <c r="BB1521" s="1">
        <v>1.2882938272072</v>
      </c>
      <c r="BC1521" s="1">
        <v>1.2900938588483499</v>
      </c>
      <c r="BD1521" s="1">
        <v>1.17015528839273</v>
      </c>
      <c r="BE1521" s="1">
        <v>0.93626900388258505</v>
      </c>
      <c r="BF1521" s="1">
        <v>0.87715600595016696</v>
      </c>
      <c r="BG1521" s="1">
        <v>0.59894228803541105</v>
      </c>
      <c r="BH1521" s="1">
        <v>0.55912527540842705</v>
      </c>
      <c r="BI1521" s="1">
        <v>0.60682916323320102</v>
      </c>
      <c r="BJ1521" s="1">
        <v>0.530064994654734</v>
      </c>
      <c r="BK1521" s="1">
        <v>0.52714287003365801</v>
      </c>
      <c r="BL1521" s="1">
        <v>0.43261997405966301</v>
      </c>
      <c r="BM1521" s="1">
        <v>0.38129949200657398</v>
      </c>
    </row>
    <row r="1522" spans="1:65">
      <c r="A1522" s="1">
        <v>1511</v>
      </c>
      <c r="B1522" s="1">
        <v>8.3071796511577006E-2</v>
      </c>
      <c r="C1522" s="1">
        <v>0.103493383203813</v>
      </c>
      <c r="D1522" s="1">
        <v>6.2131539249259501E-2</v>
      </c>
      <c r="E1522" s="1">
        <v>0.116140694433984</v>
      </c>
      <c r="F1522" s="1">
        <v>0.419950960639912</v>
      </c>
      <c r="G1522" s="1">
        <v>0.414334539147725</v>
      </c>
      <c r="H1522" s="1">
        <v>0.86770636716730698</v>
      </c>
      <c r="I1522" s="1">
        <v>2.2190425250305799</v>
      </c>
      <c r="J1522" s="1">
        <v>2.7540726044350201</v>
      </c>
      <c r="K1522" s="1">
        <v>1.6355650380175399</v>
      </c>
      <c r="L1522" s="1">
        <v>1.3563441692974501</v>
      </c>
      <c r="M1522" s="1">
        <v>1.3952626736109199</v>
      </c>
      <c r="N1522" s="1">
        <v>1.1360148133832799</v>
      </c>
      <c r="O1522" s="1">
        <v>0.71066738139908903</v>
      </c>
      <c r="P1522" s="1">
        <v>0.47598344070465598</v>
      </c>
      <c r="Q1522" s="1">
        <v>0.57426337281960105</v>
      </c>
      <c r="R1522" s="1">
        <v>0.32493105918488102</v>
      </c>
      <c r="S1522" s="1">
        <v>0.289954623442571</v>
      </c>
      <c r="T1522" s="1">
        <v>0.27736937015546198</v>
      </c>
      <c r="U1522" s="1">
        <v>0.44387525460967497</v>
      </c>
      <c r="V1522" s="1">
        <v>0.59065056324332599</v>
      </c>
      <c r="W1522" s="1">
        <v>0.45943296982703602</v>
      </c>
      <c r="X1522" s="1">
        <v>0.47113140914461099</v>
      </c>
      <c r="Y1522" s="1">
        <v>0.51680148172847196</v>
      </c>
      <c r="Z1522" s="1">
        <v>0.65184558862449105</v>
      </c>
      <c r="AA1522" s="1">
        <v>0.85467760476847698</v>
      </c>
      <c r="AB1522" s="1">
        <v>0.651180754508347</v>
      </c>
      <c r="AC1522" s="1">
        <v>0.64227652718251904</v>
      </c>
      <c r="AD1522" s="1">
        <v>1.1775244712684501</v>
      </c>
      <c r="AE1522" s="1">
        <v>1.7378762379345301</v>
      </c>
      <c r="AF1522" s="1">
        <v>2.4803653928455098</v>
      </c>
      <c r="AG1522" s="1">
        <v>1.60961379560066</v>
      </c>
      <c r="AH1522" s="1">
        <v>1.41121273466233</v>
      </c>
      <c r="AI1522" s="1">
        <v>1.95854918450749</v>
      </c>
      <c r="AJ1522" s="1">
        <v>1.5631969742308101</v>
      </c>
      <c r="AK1522" s="1">
        <v>1.70243601261447</v>
      </c>
      <c r="AL1522" s="1">
        <v>0.850047053355514</v>
      </c>
      <c r="AM1522" s="1">
        <v>0.690697583939618</v>
      </c>
      <c r="AN1522" s="1">
        <v>0.418072595984819</v>
      </c>
      <c r="AO1522" s="1">
        <v>0.28398379966433601</v>
      </c>
      <c r="AP1522" s="1">
        <v>0.233061001571574</v>
      </c>
      <c r="AQ1522" s="1">
        <v>0.27777215857868498</v>
      </c>
      <c r="AR1522" s="1">
        <v>0.36513689387617398</v>
      </c>
      <c r="AS1522" s="1">
        <v>0.64516248505900597</v>
      </c>
      <c r="AT1522" s="1">
        <v>0.75925464115934804</v>
      </c>
      <c r="AU1522" s="1">
        <v>0.70846765527616595</v>
      </c>
      <c r="AV1522" s="1">
        <v>0.83186474554629897</v>
      </c>
      <c r="AW1522" s="1">
        <v>0.84292642555656705</v>
      </c>
      <c r="AX1522" s="1">
        <v>0.85548997351494505</v>
      </c>
      <c r="AY1522" s="1">
        <v>1.0704500827613099</v>
      </c>
      <c r="AZ1522" s="1">
        <v>1.10409154057727</v>
      </c>
      <c r="BA1522" s="1">
        <v>1.1151850260668601</v>
      </c>
      <c r="BB1522" s="1">
        <v>1.5035197922436701</v>
      </c>
      <c r="BC1522" s="1">
        <v>1.5921390785112901</v>
      </c>
      <c r="BD1522" s="1">
        <v>1.4881133130014199</v>
      </c>
      <c r="BE1522" s="1">
        <v>1.2081171486557201</v>
      </c>
      <c r="BF1522" s="1">
        <v>1.1413240940376199</v>
      </c>
      <c r="BG1522" s="1">
        <v>0.77703792529331395</v>
      </c>
      <c r="BH1522" s="1">
        <v>0.71836123449361999</v>
      </c>
      <c r="BI1522" s="1">
        <v>0.78268474836004198</v>
      </c>
      <c r="BJ1522" s="1">
        <v>0.66733186281957102</v>
      </c>
      <c r="BK1522" s="1">
        <v>0.65948029681724096</v>
      </c>
      <c r="BL1522" s="1">
        <v>0.53598318477253704</v>
      </c>
      <c r="BM1522" s="1">
        <v>0.47866525750469502</v>
      </c>
    </row>
    <row r="1523" spans="1:65">
      <c r="A1523" s="1">
        <v>1512</v>
      </c>
      <c r="B1523" s="1">
        <v>9.4436309994233594E-2</v>
      </c>
      <c r="C1523" s="1">
        <v>0.11933060402257401</v>
      </c>
      <c r="D1523" s="1">
        <v>7.3262182120171507E-2</v>
      </c>
      <c r="E1523" s="1">
        <v>0.13767328692712</v>
      </c>
      <c r="F1523" s="1">
        <v>0.52227501554741296</v>
      </c>
      <c r="G1523" s="1">
        <v>0.522333989628608</v>
      </c>
      <c r="H1523" s="1">
        <v>1.15312859992695</v>
      </c>
      <c r="I1523" s="1">
        <v>3.0164000821113701</v>
      </c>
      <c r="J1523" s="1">
        <v>3.96624861932525</v>
      </c>
      <c r="K1523" s="1">
        <v>2.4349614424816401</v>
      </c>
      <c r="L1523" s="1">
        <v>2.0965037579500598</v>
      </c>
      <c r="M1523" s="1">
        <v>2.2117098368952801</v>
      </c>
      <c r="N1523" s="1">
        <v>1.8247825233924699</v>
      </c>
      <c r="O1523" s="1">
        <v>1.1565595901424801</v>
      </c>
      <c r="P1523" s="1">
        <v>0.77978080940194705</v>
      </c>
      <c r="Q1523" s="1">
        <v>0.949790072201109</v>
      </c>
      <c r="R1523" s="1">
        <v>0.54338746656780901</v>
      </c>
      <c r="S1523" s="1">
        <v>0.48747392755897401</v>
      </c>
      <c r="T1523" s="1">
        <v>0.46503392195544402</v>
      </c>
      <c r="U1523" s="1">
        <v>0.74766065059100695</v>
      </c>
      <c r="V1523" s="1">
        <v>1.00432232705493</v>
      </c>
      <c r="W1523" s="1">
        <v>0.78540837597119595</v>
      </c>
      <c r="X1523" s="1">
        <v>0.81171638822933001</v>
      </c>
      <c r="Y1523" s="1">
        <v>0.88090357394608698</v>
      </c>
      <c r="Z1523" s="1">
        <v>1.12174887113898</v>
      </c>
      <c r="AA1523" s="1">
        <v>1.47113066646428</v>
      </c>
      <c r="AB1523" s="1">
        <v>1.10732345310699</v>
      </c>
      <c r="AC1523" s="1">
        <v>1.0860138177449501</v>
      </c>
      <c r="AD1523" s="1">
        <v>1.99113079515439</v>
      </c>
      <c r="AE1523" s="1">
        <v>2.91687626897785</v>
      </c>
      <c r="AF1523" s="1">
        <v>4.1206815571457298</v>
      </c>
      <c r="AG1523" s="1">
        <v>2.6696382443142501</v>
      </c>
      <c r="AH1523" s="1">
        <v>2.3233215547703199</v>
      </c>
      <c r="AI1523" s="1">
        <v>3.2056032101518102</v>
      </c>
      <c r="AJ1523" s="1">
        <v>2.5468570565370898</v>
      </c>
      <c r="AK1523" s="1">
        <v>2.7355762063310598</v>
      </c>
      <c r="AL1523" s="1">
        <v>1.32705372508479</v>
      </c>
      <c r="AM1523" s="1">
        <v>1.0464704466787</v>
      </c>
      <c r="AN1523" s="1">
        <v>0.61336152759097795</v>
      </c>
      <c r="AO1523" s="1">
        <v>0.40800428774907899</v>
      </c>
      <c r="AP1523" s="1">
        <v>0.33142046173913298</v>
      </c>
      <c r="AQ1523" s="1">
        <v>0.39307106066609199</v>
      </c>
      <c r="AR1523" s="1">
        <v>0.51618695770563905</v>
      </c>
      <c r="AS1523" s="1">
        <v>0.91652815369419305</v>
      </c>
      <c r="AT1523" s="1">
        <v>1.07016855612567</v>
      </c>
      <c r="AU1523" s="1">
        <v>0.98914365835519302</v>
      </c>
      <c r="AV1523" s="1">
        <v>1.14640686343189</v>
      </c>
      <c r="AW1523" s="1">
        <v>1.14711263228845</v>
      </c>
      <c r="AX1523" s="1">
        <v>1.15348691108488</v>
      </c>
      <c r="AY1523" s="1">
        <v>1.42561295901746</v>
      </c>
      <c r="AZ1523" s="1">
        <v>1.4615674844328701</v>
      </c>
      <c r="BA1523" s="1">
        <v>1.4571613042388301</v>
      </c>
      <c r="BB1523" s="1">
        <v>1.92424041967751</v>
      </c>
      <c r="BC1523" s="1">
        <v>2.0191354880702401</v>
      </c>
      <c r="BD1523" s="1">
        <v>1.85154848676503</v>
      </c>
      <c r="BE1523" s="1">
        <v>1.4876233713807601</v>
      </c>
      <c r="BF1523" s="1">
        <v>1.3959031771435599</v>
      </c>
      <c r="BG1523" s="1">
        <v>0.95982413072949102</v>
      </c>
      <c r="BH1523" s="1">
        <v>0.89542595862896701</v>
      </c>
      <c r="BI1523" s="1">
        <v>0.99156395059745694</v>
      </c>
      <c r="BJ1523" s="1">
        <v>0.86044481473199896</v>
      </c>
      <c r="BK1523" s="1">
        <v>0.87853949219367</v>
      </c>
      <c r="BL1523" s="1">
        <v>0.716145184429402</v>
      </c>
      <c r="BM1523" s="1">
        <v>0.64880199359984903</v>
      </c>
    </row>
    <row r="1524" spans="1:65">
      <c r="A1524" s="1">
        <v>1513</v>
      </c>
      <c r="B1524" s="1">
        <v>8.5581323146285804E-2</v>
      </c>
      <c r="C1524" s="1">
        <v>0.10594393272557601</v>
      </c>
      <c r="D1524" s="1">
        <v>6.34874317630751E-2</v>
      </c>
      <c r="E1524" s="1">
        <v>0.11983211995661699</v>
      </c>
      <c r="F1524" s="1">
        <v>0.44321014962335697</v>
      </c>
      <c r="G1524" s="1">
        <v>0.43986117630452498</v>
      </c>
      <c r="H1524" s="1">
        <v>0.94990038938694199</v>
      </c>
      <c r="I1524" s="1">
        <v>2.5034793240170501</v>
      </c>
      <c r="J1524" s="1">
        <v>3.1813214449016902</v>
      </c>
      <c r="K1524" s="1">
        <v>1.8921131826314599</v>
      </c>
      <c r="L1524" s="1">
        <v>1.59104460122213</v>
      </c>
      <c r="M1524" s="1">
        <v>1.6534419175321999</v>
      </c>
      <c r="N1524" s="1">
        <v>1.3405848350259799</v>
      </c>
      <c r="O1524" s="1">
        <v>0.82745484947089498</v>
      </c>
      <c r="P1524" s="1">
        <v>0.55572185679211406</v>
      </c>
      <c r="Q1524" s="1">
        <v>0.66623988404396695</v>
      </c>
      <c r="R1524" s="1">
        <v>0.37097547469236503</v>
      </c>
      <c r="S1524" s="1">
        <v>0.32808910755842702</v>
      </c>
      <c r="T1524" s="1">
        <v>0.31293674409076</v>
      </c>
      <c r="U1524" s="1">
        <v>0.49181424584648298</v>
      </c>
      <c r="V1524" s="1">
        <v>0.65588706620829995</v>
      </c>
      <c r="W1524" s="1">
        <v>0.516693336191694</v>
      </c>
      <c r="X1524" s="1">
        <v>0.52914435589417896</v>
      </c>
      <c r="Y1524" s="1">
        <v>0.58720684230284903</v>
      </c>
      <c r="Z1524" s="1">
        <v>0.73916101285747404</v>
      </c>
      <c r="AA1524" s="1">
        <v>0.965042523408282</v>
      </c>
      <c r="AB1524" s="1">
        <v>0.74159744966790797</v>
      </c>
      <c r="AC1524" s="1">
        <v>0.73290154579937195</v>
      </c>
      <c r="AD1524" s="1">
        <v>1.32458188902846</v>
      </c>
      <c r="AE1524" s="1">
        <v>1.9476417977623799</v>
      </c>
      <c r="AF1524" s="1">
        <v>2.76943888849204</v>
      </c>
      <c r="AG1524" s="1">
        <v>1.8189633636600899</v>
      </c>
      <c r="AH1524" s="1">
        <v>1.6047198577831701</v>
      </c>
      <c r="AI1524" s="1">
        <v>2.20815833597737</v>
      </c>
      <c r="AJ1524" s="1">
        <v>1.76733592662293</v>
      </c>
      <c r="AK1524" s="1">
        <v>1.90022055347764</v>
      </c>
      <c r="AL1524" s="1">
        <v>0.94808112060014005</v>
      </c>
      <c r="AM1524" s="1">
        <v>0.76480859952589997</v>
      </c>
      <c r="AN1524" s="1">
        <v>0.46158686740035798</v>
      </c>
      <c r="AO1524" s="1">
        <v>0.31288321634872002</v>
      </c>
      <c r="AP1524" s="1">
        <v>0.25883457906476298</v>
      </c>
      <c r="AQ1524" s="1">
        <v>0.31027192234387801</v>
      </c>
      <c r="AR1524" s="1">
        <v>0.41008896264030098</v>
      </c>
      <c r="AS1524" s="1">
        <v>0.72796257362052896</v>
      </c>
      <c r="AT1524" s="1">
        <v>0.86015585686651996</v>
      </c>
      <c r="AU1524" s="1">
        <v>0.80288414454999502</v>
      </c>
      <c r="AV1524" s="1">
        <v>0.94262143692667599</v>
      </c>
      <c r="AW1524" s="1">
        <v>0.958921023346618</v>
      </c>
      <c r="AX1524" s="1">
        <v>0.98135035785934699</v>
      </c>
      <c r="AY1524" s="1">
        <v>1.2294628950409501</v>
      </c>
      <c r="AZ1524" s="1">
        <v>1.2740758972523001</v>
      </c>
      <c r="BA1524" s="1">
        <v>1.2809752333507101</v>
      </c>
      <c r="BB1524" s="1">
        <v>1.7193058162866199</v>
      </c>
      <c r="BC1524" s="1">
        <v>1.8051894207297501</v>
      </c>
      <c r="BD1524" s="1">
        <v>1.6641980225489399</v>
      </c>
      <c r="BE1524" s="1">
        <v>1.3510174458867299</v>
      </c>
      <c r="BF1524" s="1">
        <v>1.26952488244173</v>
      </c>
      <c r="BG1524" s="1">
        <v>0.876418152800716</v>
      </c>
      <c r="BH1524" s="1">
        <v>0.81361958731276296</v>
      </c>
      <c r="BI1524" s="1">
        <v>0.876087744106957</v>
      </c>
      <c r="BJ1524" s="1">
        <v>0.75365624565011202</v>
      </c>
      <c r="BK1524" s="1">
        <v>0.75433761486886397</v>
      </c>
      <c r="BL1524" s="1">
        <v>0.60625034656877097</v>
      </c>
      <c r="BM1524" s="1">
        <v>0.53986023261983596</v>
      </c>
    </row>
    <row r="1525" spans="1:65">
      <c r="A1525" s="1">
        <v>1514</v>
      </c>
      <c r="B1525" s="1">
        <v>7.9718099628730402E-2</v>
      </c>
      <c r="C1525" s="1">
        <v>9.7776464296771698E-2</v>
      </c>
      <c r="D1525" s="1">
        <v>5.7906742797529803E-2</v>
      </c>
      <c r="E1525" s="1">
        <v>0.110547718777588</v>
      </c>
      <c r="F1525" s="1">
        <v>0.40143206202234</v>
      </c>
      <c r="G1525" s="1">
        <v>0.39958606801909302</v>
      </c>
      <c r="H1525" s="1">
        <v>0.85168937456405502</v>
      </c>
      <c r="I1525" s="1">
        <v>2.3110628195063998</v>
      </c>
      <c r="J1525" s="1">
        <v>2.89536961356422</v>
      </c>
      <c r="K1525" s="1">
        <v>1.6999378519369499</v>
      </c>
      <c r="L1525" s="1">
        <v>1.4134834851828799</v>
      </c>
      <c r="M1525" s="1">
        <v>1.4645544592467501</v>
      </c>
      <c r="N1525" s="1">
        <v>1.17017545550021</v>
      </c>
      <c r="O1525" s="1">
        <v>0.70317214591308297</v>
      </c>
      <c r="P1525" s="1">
        <v>0.46929712665302298</v>
      </c>
      <c r="Q1525" s="1">
        <v>0.55841774716369497</v>
      </c>
      <c r="R1525" s="1">
        <v>0.30638464628256201</v>
      </c>
      <c r="S1525" s="1">
        <v>0.26919608870608902</v>
      </c>
      <c r="T1525" s="1">
        <v>0.25656285200482198</v>
      </c>
      <c r="U1525" s="1">
        <v>0.39784768448491598</v>
      </c>
      <c r="V1525" s="1">
        <v>0.52629258749846997</v>
      </c>
      <c r="W1525" s="1">
        <v>0.416164653096672</v>
      </c>
      <c r="X1525" s="1">
        <v>0.42251320716007601</v>
      </c>
      <c r="Y1525" s="1">
        <v>0.47129975308642003</v>
      </c>
      <c r="Z1525" s="1">
        <v>0.58348309170396195</v>
      </c>
      <c r="AA1525" s="1">
        <v>0.75347823974344397</v>
      </c>
      <c r="AB1525" s="1">
        <v>0.58570864762888297</v>
      </c>
      <c r="AC1525" s="1">
        <v>0.58066382397383598</v>
      </c>
      <c r="AD1525" s="1">
        <v>1.0389599001944601</v>
      </c>
      <c r="AE1525" s="1">
        <v>1.51303655435215</v>
      </c>
      <c r="AF1525" s="1">
        <v>2.1599997270832398</v>
      </c>
      <c r="AG1525" s="1">
        <v>1.43042200350546</v>
      </c>
      <c r="AH1525" s="1">
        <v>1.2833044649730601</v>
      </c>
      <c r="AI1525" s="1">
        <v>1.7508191590293301</v>
      </c>
      <c r="AJ1525" s="1">
        <v>1.40575416993388</v>
      </c>
      <c r="AK1525" s="1">
        <v>1.5053848559477701</v>
      </c>
      <c r="AL1525" s="1">
        <v>0.771290729887115</v>
      </c>
      <c r="AM1525" s="1">
        <v>0.62652668333883799</v>
      </c>
      <c r="AN1525" s="1">
        <v>0.38193013650946001</v>
      </c>
      <c r="AO1525" s="1">
        <v>0.25996481575056601</v>
      </c>
      <c r="AP1525" s="1">
        <v>0.21733066406064699</v>
      </c>
      <c r="AQ1525" s="1">
        <v>0.26039808917197499</v>
      </c>
      <c r="AR1525" s="1">
        <v>0.343316151849204</v>
      </c>
      <c r="AS1525" s="1">
        <v>0.606327837965144</v>
      </c>
      <c r="AT1525" s="1">
        <v>0.71549757440671302</v>
      </c>
      <c r="AU1525" s="1">
        <v>0.66637588464595199</v>
      </c>
      <c r="AV1525" s="1">
        <v>0.78006944967251401</v>
      </c>
      <c r="AW1525" s="1">
        <v>0.79331132666986304</v>
      </c>
      <c r="AX1525" s="1">
        <v>0.81132628894151904</v>
      </c>
      <c r="AY1525" s="1">
        <v>1.0159526780350301</v>
      </c>
      <c r="AZ1525" s="1">
        <v>1.04572250179727</v>
      </c>
      <c r="BA1525" s="1">
        <v>1.04792719188048</v>
      </c>
      <c r="BB1525" s="1">
        <v>1.41084847023025</v>
      </c>
      <c r="BC1525" s="1">
        <v>1.4604172871082499</v>
      </c>
      <c r="BD1525" s="1">
        <v>1.3463277483496201</v>
      </c>
      <c r="BE1525" s="1">
        <v>1.0943185389531001</v>
      </c>
      <c r="BF1525" s="1">
        <v>1.0287086602625199</v>
      </c>
      <c r="BG1525" s="1">
        <v>0.70652668170685695</v>
      </c>
      <c r="BH1525" s="1">
        <v>0.65405864891607401</v>
      </c>
      <c r="BI1525" s="1">
        <v>0.69747016530222306</v>
      </c>
      <c r="BJ1525" s="1">
        <v>0.59946495203178696</v>
      </c>
      <c r="BK1525" s="1">
        <v>0.59046817530079199</v>
      </c>
      <c r="BL1525" s="1">
        <v>0.47607801118304399</v>
      </c>
      <c r="BM1525" s="1">
        <v>0.418307262621328</v>
      </c>
    </row>
    <row r="1526" spans="1:65">
      <c r="A1526" s="1">
        <v>1515</v>
      </c>
      <c r="B1526" s="1">
        <v>8.4435086835168205E-2</v>
      </c>
      <c r="C1526" s="1">
        <v>0.103538060369298</v>
      </c>
      <c r="D1526" s="1">
        <v>6.1321246491378802E-2</v>
      </c>
      <c r="E1526" s="1">
        <v>0.117345513061409</v>
      </c>
      <c r="F1526" s="1">
        <v>0.42657729746013201</v>
      </c>
      <c r="G1526" s="1">
        <v>0.42639094654139098</v>
      </c>
      <c r="H1526" s="1">
        <v>0.91061089279951402</v>
      </c>
      <c r="I1526" s="1">
        <v>2.5210356936741301</v>
      </c>
      <c r="J1526" s="1">
        <v>3.1829262375420901</v>
      </c>
      <c r="K1526" s="1">
        <v>1.8759832298017201</v>
      </c>
      <c r="L1526" s="1">
        <v>1.56478153053575</v>
      </c>
      <c r="M1526" s="1">
        <v>1.6323145641316399</v>
      </c>
      <c r="N1526" s="1">
        <v>1.2982430425265801</v>
      </c>
      <c r="O1526" s="1">
        <v>0.78049007591521102</v>
      </c>
      <c r="P1526" s="1">
        <v>0.52255815898803804</v>
      </c>
      <c r="Q1526" s="1">
        <v>0.62306186556799403</v>
      </c>
      <c r="R1526" s="1">
        <v>0.34133795808164902</v>
      </c>
      <c r="S1526" s="1">
        <v>0.30055855372352602</v>
      </c>
      <c r="T1526" s="1">
        <v>0.28632120953071999</v>
      </c>
      <c r="U1526" s="1">
        <v>0.44295730351812101</v>
      </c>
      <c r="V1526" s="1">
        <v>0.58500324080480204</v>
      </c>
      <c r="W1526" s="1">
        <v>0.462252772664206</v>
      </c>
      <c r="X1526" s="1">
        <v>0.46847885200108802</v>
      </c>
      <c r="Y1526" s="1">
        <v>0.51792093675138895</v>
      </c>
      <c r="Z1526" s="1">
        <v>0.64147840048133398</v>
      </c>
      <c r="AA1526" s="1">
        <v>0.82503786567044102</v>
      </c>
      <c r="AB1526" s="1">
        <v>0.64009750673566301</v>
      </c>
      <c r="AC1526" s="1">
        <v>0.634353214886477</v>
      </c>
      <c r="AD1526" s="1">
        <v>1.1335323458790301</v>
      </c>
      <c r="AE1526" s="1">
        <v>1.6348087298410401</v>
      </c>
      <c r="AF1526" s="1">
        <v>2.3219582025113299</v>
      </c>
      <c r="AG1526" s="1">
        <v>1.54119958873231</v>
      </c>
      <c r="AH1526" s="1">
        <v>1.3774457522930399</v>
      </c>
      <c r="AI1526" s="1">
        <v>1.86279058337839</v>
      </c>
      <c r="AJ1526" s="1">
        <v>1.49548873645647</v>
      </c>
      <c r="AK1526" s="1">
        <v>1.5917691997996799</v>
      </c>
      <c r="AL1526" s="1">
        <v>0.81732582553922495</v>
      </c>
      <c r="AM1526" s="1">
        <v>0.65759102139313996</v>
      </c>
      <c r="AN1526" s="1">
        <v>0.397173215909635</v>
      </c>
      <c r="AO1526" s="1">
        <v>0.267868268378886</v>
      </c>
      <c r="AP1526" s="1">
        <v>0.22409980401907201</v>
      </c>
      <c r="AQ1526" s="1">
        <v>0.26690702817036799</v>
      </c>
      <c r="AR1526" s="1">
        <v>0.35079201135167998</v>
      </c>
      <c r="AS1526" s="1">
        <v>0.61731073620816101</v>
      </c>
      <c r="AT1526" s="1">
        <v>0.72888267135865803</v>
      </c>
      <c r="AU1526" s="1">
        <v>0.67818899244846598</v>
      </c>
      <c r="AV1526" s="1">
        <v>0.78874005739267805</v>
      </c>
      <c r="AW1526" s="1">
        <v>0.79672669451657796</v>
      </c>
      <c r="AX1526" s="1">
        <v>0.80945985968939205</v>
      </c>
      <c r="AY1526" s="1">
        <v>1.0142012836680501</v>
      </c>
      <c r="AZ1526" s="1">
        <v>1.03709373206134</v>
      </c>
      <c r="BA1526" s="1">
        <v>1.0386815681321</v>
      </c>
      <c r="BB1526" s="1">
        <v>1.40339011828626</v>
      </c>
      <c r="BC1526" s="1">
        <v>1.4368357349212399</v>
      </c>
      <c r="BD1526" s="1">
        <v>1.3229367927132201</v>
      </c>
      <c r="BE1526" s="1">
        <v>1.07381533392651</v>
      </c>
      <c r="BF1526" s="1">
        <v>1.01465822175306</v>
      </c>
      <c r="BG1526" s="1">
        <v>0.70061202437468995</v>
      </c>
      <c r="BH1526" s="1">
        <v>0.65747396616284504</v>
      </c>
      <c r="BI1526" s="1">
        <v>0.70880602159352402</v>
      </c>
      <c r="BJ1526" s="1">
        <v>0.618148416818186</v>
      </c>
      <c r="BK1526" s="1">
        <v>0.615621533383238</v>
      </c>
      <c r="BL1526" s="1">
        <v>0.49808148878661701</v>
      </c>
      <c r="BM1526" s="1">
        <v>0.43598721365864601</v>
      </c>
    </row>
    <row r="1527" spans="1:65">
      <c r="A1527" s="1">
        <v>1516</v>
      </c>
      <c r="B1527" s="1">
        <v>8.2376726120606605E-2</v>
      </c>
      <c r="C1527" s="1">
        <v>0.101313107371415</v>
      </c>
      <c r="D1527" s="1">
        <v>6.01994406621656E-2</v>
      </c>
      <c r="E1527" s="1">
        <v>0.115204395354133</v>
      </c>
      <c r="F1527" s="1">
        <v>0.41969916300131799</v>
      </c>
      <c r="G1527" s="1">
        <v>0.41952685012525698</v>
      </c>
      <c r="H1527" s="1">
        <v>0.89774746906636704</v>
      </c>
      <c r="I1527" s="1">
        <v>2.4755100466658999</v>
      </c>
      <c r="J1527" s="1">
        <v>3.1315061411654299</v>
      </c>
      <c r="K1527" s="1">
        <v>1.84958716902344</v>
      </c>
      <c r="L1527" s="1">
        <v>1.5447230165591499</v>
      </c>
      <c r="M1527" s="1">
        <v>1.6101354159618799</v>
      </c>
      <c r="N1527" s="1">
        <v>1.28317915435657</v>
      </c>
      <c r="O1527" s="1">
        <v>0.77242307220213202</v>
      </c>
      <c r="P1527" s="1">
        <v>0.51620009602245498</v>
      </c>
      <c r="Q1527" s="1">
        <v>0.61579571456362803</v>
      </c>
      <c r="R1527" s="1">
        <v>0.33876256053120102</v>
      </c>
      <c r="S1527" s="1">
        <v>0.29842888862455902</v>
      </c>
      <c r="T1527" s="1">
        <v>0.28413997404218599</v>
      </c>
      <c r="U1527" s="1">
        <v>0.44114291444411102</v>
      </c>
      <c r="V1527" s="1">
        <v>0.583032729352432</v>
      </c>
      <c r="W1527" s="1">
        <v>0.46007633618487997</v>
      </c>
      <c r="X1527" s="1">
        <v>0.46677879966257202</v>
      </c>
      <c r="Y1527" s="1">
        <v>0.51582322391373303</v>
      </c>
      <c r="Z1527" s="1">
        <v>0.63884238350446498</v>
      </c>
      <c r="AA1527" s="1">
        <v>0.82245051272330605</v>
      </c>
      <c r="AB1527" s="1">
        <v>0.63704882480885705</v>
      </c>
      <c r="AC1527" s="1">
        <v>0.63080098867937096</v>
      </c>
      <c r="AD1527" s="1">
        <v>1.13022851834753</v>
      </c>
      <c r="AE1527" s="1">
        <v>1.63345646092995</v>
      </c>
      <c r="AF1527" s="1">
        <v>2.32346692098865</v>
      </c>
      <c r="AG1527" s="1">
        <v>1.53733251986096</v>
      </c>
      <c r="AH1527" s="1">
        <v>1.3750618217787201</v>
      </c>
      <c r="AI1527" s="1">
        <v>1.86533420061893</v>
      </c>
      <c r="AJ1527" s="1">
        <v>1.4952129061222099</v>
      </c>
      <c r="AK1527" s="1">
        <v>1.5942357321565801</v>
      </c>
      <c r="AL1527" s="1">
        <v>0.816081394350477</v>
      </c>
      <c r="AM1527" s="1">
        <v>0.65702677641075602</v>
      </c>
      <c r="AN1527" s="1">
        <v>0.39683005912645403</v>
      </c>
      <c r="AO1527" s="1">
        <v>0.26804022007209299</v>
      </c>
      <c r="AP1527" s="1">
        <v>0.22338381009406399</v>
      </c>
      <c r="AQ1527" s="1">
        <v>0.26630298063729202</v>
      </c>
      <c r="AR1527" s="1">
        <v>0.35001531188393598</v>
      </c>
      <c r="AS1527" s="1">
        <v>0.61672415114585699</v>
      </c>
      <c r="AT1527" s="1">
        <v>0.72705893572382196</v>
      </c>
      <c r="AU1527" s="1">
        <v>0.67538092346835499</v>
      </c>
      <c r="AV1527" s="1">
        <v>0.78626486657162298</v>
      </c>
      <c r="AW1527" s="1">
        <v>0.79500851884443302</v>
      </c>
      <c r="AX1527" s="1">
        <v>0.80792506407537801</v>
      </c>
      <c r="AY1527" s="1">
        <v>1.0101702534135</v>
      </c>
      <c r="AZ1527" s="1">
        <v>1.0351598007490099</v>
      </c>
      <c r="BA1527" s="1">
        <v>1.0371697268249001</v>
      </c>
      <c r="BB1527" s="1">
        <v>1.3977751052315099</v>
      </c>
      <c r="BC1527" s="1">
        <v>1.44159566844494</v>
      </c>
      <c r="BD1527" s="1">
        <v>1.3305244029538299</v>
      </c>
      <c r="BE1527" s="1">
        <v>1.08149771978941</v>
      </c>
      <c r="BF1527" s="1">
        <v>1.0222989165132299</v>
      </c>
      <c r="BG1527" s="1">
        <v>0.70589000716998196</v>
      </c>
      <c r="BH1527" s="1">
        <v>0.66074199233298803</v>
      </c>
      <c r="BI1527" s="1">
        <v>0.71390248896997199</v>
      </c>
      <c r="BJ1527" s="1">
        <v>0.62050119667745995</v>
      </c>
      <c r="BK1527" s="1">
        <v>0.61801316523084104</v>
      </c>
      <c r="BL1527" s="1">
        <v>0.49985450445125501</v>
      </c>
      <c r="BM1527" s="1">
        <v>0.43773963814872002</v>
      </c>
    </row>
    <row r="1528" spans="1:65">
      <c r="A1528" s="1">
        <v>1517</v>
      </c>
      <c r="B1528" s="1">
        <v>8.2342270117085503E-2</v>
      </c>
      <c r="C1528" s="1">
        <v>0.10127680032544099</v>
      </c>
      <c r="D1528" s="1">
        <v>5.9832190776449898E-2</v>
      </c>
      <c r="E1528" s="1">
        <v>0.11358892438764601</v>
      </c>
      <c r="F1528" s="1">
        <v>0.403450655624569</v>
      </c>
      <c r="G1528" s="1">
        <v>0.40103254954683099</v>
      </c>
      <c r="H1528" s="1">
        <v>0.83383319141307799</v>
      </c>
      <c r="I1528" s="1">
        <v>2.2499026281135799</v>
      </c>
      <c r="J1528" s="1">
        <v>2.7673849929937999</v>
      </c>
      <c r="K1528" s="1">
        <v>1.6220020001818301</v>
      </c>
      <c r="L1528" s="1">
        <v>1.3331037482781101</v>
      </c>
      <c r="M1528" s="1">
        <v>1.37622483438209</v>
      </c>
      <c r="N1528" s="1">
        <v>1.0980749914761501</v>
      </c>
      <c r="O1528" s="1">
        <v>0.66579373213226201</v>
      </c>
      <c r="P1528" s="1">
        <v>0.44493438320209999</v>
      </c>
      <c r="Q1528" s="1">
        <v>0.53347878383480096</v>
      </c>
      <c r="R1528" s="1">
        <v>0.296176415448069</v>
      </c>
      <c r="S1528" s="1">
        <v>0.26285473420982802</v>
      </c>
      <c r="T1528" s="1">
        <v>0.25099921277019499</v>
      </c>
      <c r="U1528" s="1">
        <v>0.39416201035027898</v>
      </c>
      <c r="V1528" s="1">
        <v>0.51907118081586501</v>
      </c>
      <c r="W1528" s="1">
        <v>0.40435590381394299</v>
      </c>
      <c r="X1528" s="1">
        <v>0.40982299836036401</v>
      </c>
      <c r="Y1528" s="1">
        <v>0.44709952857873098</v>
      </c>
      <c r="Z1528" s="1">
        <v>0.55615954331421102</v>
      </c>
      <c r="AA1528" s="1">
        <v>0.71870461757556203</v>
      </c>
      <c r="AB1528" s="1">
        <v>0.551513326767334</v>
      </c>
      <c r="AC1528" s="1">
        <v>0.54516469405429102</v>
      </c>
      <c r="AD1528" s="1">
        <v>0.98720845983991201</v>
      </c>
      <c r="AE1528" s="1">
        <v>1.4310744291808499</v>
      </c>
      <c r="AF1528" s="1">
        <v>2.0360380124248398</v>
      </c>
      <c r="AG1528" s="1">
        <v>1.33417239602226</v>
      </c>
      <c r="AH1528" s="1">
        <v>1.1784786641929501</v>
      </c>
      <c r="AI1528" s="1">
        <v>1.60620206419847</v>
      </c>
      <c r="AJ1528" s="1">
        <v>1.28395489214356</v>
      </c>
      <c r="AK1528" s="1">
        <v>1.3829634186739901</v>
      </c>
      <c r="AL1528" s="1">
        <v>0.70711697109868699</v>
      </c>
      <c r="AM1528" s="1">
        <v>0.57217248609718296</v>
      </c>
      <c r="AN1528" s="1">
        <v>0.34611671626624102</v>
      </c>
      <c r="AO1528" s="1">
        <v>0.233546944992744</v>
      </c>
      <c r="AP1528" s="1">
        <v>0.193141342110075</v>
      </c>
      <c r="AQ1528" s="1">
        <v>0.228671058078218</v>
      </c>
      <c r="AR1528" s="1">
        <v>0.298683734067207</v>
      </c>
      <c r="AS1528" s="1">
        <v>0.52279783327880203</v>
      </c>
      <c r="AT1528" s="1">
        <v>0.61580954802619003</v>
      </c>
      <c r="AU1528" s="1">
        <v>0.57328432948959396</v>
      </c>
      <c r="AV1528" s="1">
        <v>0.66903541706633096</v>
      </c>
      <c r="AW1528" s="1">
        <v>0.67482409457818404</v>
      </c>
      <c r="AX1528" s="1">
        <v>0.68110508226180699</v>
      </c>
      <c r="AY1528" s="1">
        <v>0.85110332687281098</v>
      </c>
      <c r="AZ1528" s="1">
        <v>0.86633202235562001</v>
      </c>
      <c r="BA1528" s="1">
        <v>0.87162308942241695</v>
      </c>
      <c r="BB1528" s="1">
        <v>1.1812510643637599</v>
      </c>
      <c r="BC1528" s="1">
        <v>1.22072669181877</v>
      </c>
      <c r="BD1528" s="1">
        <v>1.1375581983588701</v>
      </c>
      <c r="BE1528" s="1">
        <v>0.92111659671816803</v>
      </c>
      <c r="BF1528" s="1">
        <v>0.87322328271359595</v>
      </c>
      <c r="BG1528" s="1">
        <v>0.59558723120885404</v>
      </c>
      <c r="BH1528" s="1">
        <v>0.55678908545623196</v>
      </c>
      <c r="BI1528" s="1">
        <v>0.60732421264937098</v>
      </c>
      <c r="BJ1528" s="1">
        <v>0.52506617851598603</v>
      </c>
      <c r="BK1528" s="1">
        <v>0.51851636313843597</v>
      </c>
      <c r="BL1528" s="1">
        <v>0.42424745118368801</v>
      </c>
      <c r="BM1528" s="1">
        <v>0.37312692454454299</v>
      </c>
    </row>
    <row r="1529" spans="1:65">
      <c r="A1529" s="1">
        <v>1518</v>
      </c>
      <c r="B1529" s="1">
        <v>9.2536932996294202E-2</v>
      </c>
      <c r="C1529" s="1">
        <v>0.117484337156468</v>
      </c>
      <c r="D1529" s="1">
        <v>7.2180385976598802E-2</v>
      </c>
      <c r="E1529" s="1">
        <v>0.13451284665094501</v>
      </c>
      <c r="F1529" s="1">
        <v>0.49895501246778201</v>
      </c>
      <c r="G1529" s="1">
        <v>0.49680830987569802</v>
      </c>
      <c r="H1529" s="1">
        <v>1.0680345099122399</v>
      </c>
      <c r="I1529" s="1">
        <v>2.7302004333338998</v>
      </c>
      <c r="J1529" s="1">
        <v>3.5092105974980101</v>
      </c>
      <c r="K1529" s="1">
        <v>2.1489679720991499</v>
      </c>
      <c r="L1529" s="1">
        <v>1.8280326655422201</v>
      </c>
      <c r="M1529" s="1">
        <v>1.91434427466464</v>
      </c>
      <c r="N1529" s="1">
        <v>1.5873024734607499</v>
      </c>
      <c r="O1529" s="1">
        <v>1.0195662359597799</v>
      </c>
      <c r="P1529" s="1">
        <v>0.686942912957345</v>
      </c>
      <c r="Q1529" s="1">
        <v>0.84239167375270696</v>
      </c>
      <c r="R1529" s="1">
        <v>0.49002652786645001</v>
      </c>
      <c r="S1529" s="1">
        <v>0.44371299964993899</v>
      </c>
      <c r="T1529" s="1">
        <v>0.42455869624810999</v>
      </c>
      <c r="U1529" s="1">
        <v>0.69339584816424005</v>
      </c>
      <c r="V1529" s="1">
        <v>0.92777579776420205</v>
      </c>
      <c r="W1529" s="1">
        <v>0.71605315435816697</v>
      </c>
      <c r="X1529" s="1">
        <v>0.74016132854152705</v>
      </c>
      <c r="Y1529" s="1">
        <v>0.79250216200186596</v>
      </c>
      <c r="Z1529" s="1">
        <v>1.01266540176921</v>
      </c>
      <c r="AA1529" s="1">
        <v>1.33272898070582</v>
      </c>
      <c r="AB1529" s="1">
        <v>0.99294694983813203</v>
      </c>
      <c r="AC1529" s="1">
        <v>0.97119801755810897</v>
      </c>
      <c r="AD1529" s="1">
        <v>1.8044106993847</v>
      </c>
      <c r="AE1529" s="1">
        <v>2.6497628974752199</v>
      </c>
      <c r="AF1529" s="1">
        <v>3.7487657581115501</v>
      </c>
      <c r="AG1529" s="1">
        <v>2.4004914308510501</v>
      </c>
      <c r="AH1529" s="1">
        <v>2.0690859996720601</v>
      </c>
      <c r="AI1529" s="1">
        <v>2.8685173023732902</v>
      </c>
      <c r="AJ1529" s="1">
        <v>2.2711248865095</v>
      </c>
      <c r="AK1529" s="1">
        <v>2.46369227371585</v>
      </c>
      <c r="AL1529" s="1">
        <v>1.19443906162835</v>
      </c>
      <c r="AM1529" s="1">
        <v>0.94458887914156398</v>
      </c>
      <c r="AN1529" s="1">
        <v>0.55280591201707596</v>
      </c>
      <c r="AO1529" s="1">
        <v>0.36692147324530899</v>
      </c>
      <c r="AP1529" s="1">
        <v>0.29550000489905798</v>
      </c>
      <c r="AQ1529" s="1">
        <v>0.34782704848469798</v>
      </c>
      <c r="AR1529" s="1">
        <v>0.45359879760192101</v>
      </c>
      <c r="AS1529" s="1">
        <v>0.80065247839305798</v>
      </c>
      <c r="AT1529" s="1">
        <v>0.93297973492872999</v>
      </c>
      <c r="AU1529" s="1">
        <v>0.86283952139418496</v>
      </c>
      <c r="AV1529" s="1">
        <v>1.00240512559305</v>
      </c>
      <c r="AW1529" s="1">
        <v>1.00132361562538</v>
      </c>
      <c r="AX1529" s="1">
        <v>1.0001569387392999</v>
      </c>
      <c r="AY1529" s="1">
        <v>1.23685155893197</v>
      </c>
      <c r="AZ1529" s="1">
        <v>1.2637433411178001</v>
      </c>
      <c r="BA1529" s="1">
        <v>1.2664410861951201</v>
      </c>
      <c r="BB1529" s="1">
        <v>1.6809824366864801</v>
      </c>
      <c r="BC1529" s="1">
        <v>1.7752079758711199</v>
      </c>
      <c r="BD1529" s="1">
        <v>1.6456721756555801</v>
      </c>
      <c r="BE1529" s="1">
        <v>1.3185624563852101</v>
      </c>
      <c r="BF1529" s="1">
        <v>1.2422684989241499</v>
      </c>
      <c r="BG1529" s="1">
        <v>0.84393973907932496</v>
      </c>
      <c r="BH1529" s="1">
        <v>0.78439698424049298</v>
      </c>
      <c r="BI1529" s="1">
        <v>0.87592899139782698</v>
      </c>
      <c r="BJ1529" s="1">
        <v>0.75312635868564004</v>
      </c>
      <c r="BK1529" s="1">
        <v>0.75921189584778004</v>
      </c>
      <c r="BL1529" s="1">
        <v>0.62452362952420004</v>
      </c>
      <c r="BM1529" s="1">
        <v>0.56684129926654303</v>
      </c>
    </row>
    <row r="1530" spans="1:65">
      <c r="A1530" s="1">
        <v>1519</v>
      </c>
      <c r="B1530" s="1">
        <v>9.2536932996294202E-2</v>
      </c>
      <c r="C1530" s="1">
        <v>0.117484337156468</v>
      </c>
      <c r="D1530" s="1">
        <v>7.2180385976598802E-2</v>
      </c>
      <c r="E1530" s="1">
        <v>0.13451284665094501</v>
      </c>
      <c r="F1530" s="1">
        <v>0.49895501246778201</v>
      </c>
      <c r="G1530" s="1">
        <v>0.49680830987569802</v>
      </c>
      <c r="H1530" s="1">
        <v>1.0680345099122399</v>
      </c>
      <c r="I1530" s="1">
        <v>2.7302004333338998</v>
      </c>
      <c r="J1530" s="1">
        <v>3.5092105974980101</v>
      </c>
      <c r="K1530" s="1">
        <v>2.1489679720991499</v>
      </c>
      <c r="L1530" s="1">
        <v>1.8280326655422201</v>
      </c>
      <c r="M1530" s="1">
        <v>1.91434427466464</v>
      </c>
      <c r="N1530" s="1">
        <v>1.5873024734607499</v>
      </c>
      <c r="O1530" s="1">
        <v>1.0195662359597799</v>
      </c>
      <c r="P1530" s="1">
        <v>0.686942912957345</v>
      </c>
      <c r="Q1530" s="1">
        <v>0.84239167375270696</v>
      </c>
      <c r="R1530" s="1">
        <v>0.49002652786645001</v>
      </c>
      <c r="S1530" s="1">
        <v>0.44371299964993899</v>
      </c>
      <c r="T1530" s="1">
        <v>0.42455869624810999</v>
      </c>
      <c r="U1530" s="1">
        <v>0.69339584816424005</v>
      </c>
      <c r="V1530" s="1">
        <v>0.92777579776420205</v>
      </c>
      <c r="W1530" s="1">
        <v>0.71605315435816697</v>
      </c>
      <c r="X1530" s="1">
        <v>0.74016132854152705</v>
      </c>
      <c r="Y1530" s="1">
        <v>0.79250216200186596</v>
      </c>
      <c r="Z1530" s="1">
        <v>1.01266540176921</v>
      </c>
      <c r="AA1530" s="1">
        <v>1.33272898070582</v>
      </c>
      <c r="AB1530" s="1">
        <v>0.99294694983813203</v>
      </c>
      <c r="AC1530" s="1">
        <v>0.97119801755810897</v>
      </c>
      <c r="AD1530" s="1">
        <v>1.8044106993847</v>
      </c>
      <c r="AE1530" s="1">
        <v>2.6497628974752199</v>
      </c>
      <c r="AF1530" s="1">
        <v>3.7487657581115501</v>
      </c>
      <c r="AG1530" s="1">
        <v>2.4004914308510501</v>
      </c>
      <c r="AH1530" s="1">
        <v>2.0690859996720601</v>
      </c>
      <c r="AI1530" s="1">
        <v>2.8685173023732902</v>
      </c>
      <c r="AJ1530" s="1">
        <v>2.2711248865095</v>
      </c>
      <c r="AK1530" s="1">
        <v>2.46369227371585</v>
      </c>
      <c r="AL1530" s="1">
        <v>1.19443906162835</v>
      </c>
      <c r="AM1530" s="1">
        <v>0.94458887914156398</v>
      </c>
      <c r="AN1530" s="1">
        <v>0.55280591201707596</v>
      </c>
      <c r="AO1530" s="1">
        <v>0.36692147324530899</v>
      </c>
      <c r="AP1530" s="1">
        <v>0.29550000489905798</v>
      </c>
      <c r="AQ1530" s="1">
        <v>0.34782704848469798</v>
      </c>
      <c r="AR1530" s="1">
        <v>0.45359879760192101</v>
      </c>
      <c r="AS1530" s="1">
        <v>0.80065247839305798</v>
      </c>
      <c r="AT1530" s="1">
        <v>0.93297973492872999</v>
      </c>
      <c r="AU1530" s="1">
        <v>0.86283952139418496</v>
      </c>
      <c r="AV1530" s="1">
        <v>1.00240512559305</v>
      </c>
      <c r="AW1530" s="1">
        <v>1.00132361562538</v>
      </c>
      <c r="AX1530" s="1">
        <v>1.0001569387392999</v>
      </c>
      <c r="AY1530" s="1">
        <v>1.23685155893197</v>
      </c>
      <c r="AZ1530" s="1">
        <v>1.2637433411178001</v>
      </c>
      <c r="BA1530" s="1">
        <v>1.2664410861951201</v>
      </c>
      <c r="BB1530" s="1">
        <v>1.6809824366864801</v>
      </c>
      <c r="BC1530" s="1">
        <v>1.7752079758711199</v>
      </c>
      <c r="BD1530" s="1">
        <v>1.6456721756555801</v>
      </c>
      <c r="BE1530" s="1">
        <v>1.3185624563852101</v>
      </c>
      <c r="BF1530" s="1">
        <v>1.2422684989241499</v>
      </c>
      <c r="BG1530" s="1">
        <v>0.84393973907932496</v>
      </c>
      <c r="BH1530" s="1">
        <v>0.78439698424049298</v>
      </c>
      <c r="BI1530" s="1">
        <v>0.87592899139782698</v>
      </c>
      <c r="BJ1530" s="1">
        <v>0.75312635868564004</v>
      </c>
      <c r="BK1530" s="1">
        <v>0.75921189584778004</v>
      </c>
      <c r="BL1530" s="1">
        <v>0.62452362952420004</v>
      </c>
      <c r="BM1530" s="1">
        <v>0.56684129926654303</v>
      </c>
    </row>
    <row r="1531" spans="1:65">
      <c r="A1531" s="1">
        <v>1520</v>
      </c>
      <c r="B1531" s="1">
        <v>8.2376726120606605E-2</v>
      </c>
      <c r="C1531" s="1">
        <v>0.101313107371415</v>
      </c>
      <c r="D1531" s="1">
        <v>6.01994406621656E-2</v>
      </c>
      <c r="E1531" s="1">
        <v>0.115204395354133</v>
      </c>
      <c r="F1531" s="1">
        <v>0.41969916300131799</v>
      </c>
      <c r="G1531" s="1">
        <v>0.41952685012525698</v>
      </c>
      <c r="H1531" s="1">
        <v>0.89774746906636704</v>
      </c>
      <c r="I1531" s="1">
        <v>2.4755100466658999</v>
      </c>
      <c r="J1531" s="1">
        <v>3.1315061411654299</v>
      </c>
      <c r="K1531" s="1">
        <v>1.84958716902344</v>
      </c>
      <c r="L1531" s="1">
        <v>1.5447230165591499</v>
      </c>
      <c r="M1531" s="1">
        <v>1.6101354159618799</v>
      </c>
      <c r="N1531" s="1">
        <v>1.28317915435657</v>
      </c>
      <c r="O1531" s="1">
        <v>0.77242307220213202</v>
      </c>
      <c r="P1531" s="1">
        <v>0.51620009602245498</v>
      </c>
      <c r="Q1531" s="1">
        <v>0.61579571456362803</v>
      </c>
      <c r="R1531" s="1">
        <v>0.33876256053120102</v>
      </c>
      <c r="S1531" s="1">
        <v>0.29842888862455902</v>
      </c>
      <c r="T1531" s="1">
        <v>0.28413997404218599</v>
      </c>
      <c r="U1531" s="1">
        <v>0.44114291444411102</v>
      </c>
      <c r="V1531" s="1">
        <v>0.583032729352432</v>
      </c>
      <c r="W1531" s="1">
        <v>0.46007633618487997</v>
      </c>
      <c r="X1531" s="1">
        <v>0.46677879966257202</v>
      </c>
      <c r="Y1531" s="1">
        <v>0.51582322391373303</v>
      </c>
      <c r="Z1531" s="1">
        <v>0.63884238350446498</v>
      </c>
      <c r="AA1531" s="1">
        <v>0.82245051272330605</v>
      </c>
      <c r="AB1531" s="1">
        <v>0.63704882480885705</v>
      </c>
      <c r="AC1531" s="1">
        <v>0.63080098867937096</v>
      </c>
      <c r="AD1531" s="1">
        <v>1.13022851834753</v>
      </c>
      <c r="AE1531" s="1">
        <v>1.63345646092995</v>
      </c>
      <c r="AF1531" s="1">
        <v>2.32346692098865</v>
      </c>
      <c r="AG1531" s="1">
        <v>1.53733251986096</v>
      </c>
      <c r="AH1531" s="1">
        <v>1.3750618217787201</v>
      </c>
      <c r="AI1531" s="1">
        <v>1.86533420061893</v>
      </c>
      <c r="AJ1531" s="1">
        <v>1.4952129061222099</v>
      </c>
      <c r="AK1531" s="1">
        <v>1.5942357321565801</v>
      </c>
      <c r="AL1531" s="1">
        <v>0.816081394350477</v>
      </c>
      <c r="AM1531" s="1">
        <v>0.65702677641075602</v>
      </c>
      <c r="AN1531" s="1">
        <v>0.39683005912645403</v>
      </c>
      <c r="AO1531" s="1">
        <v>0.26804022007209299</v>
      </c>
      <c r="AP1531" s="1">
        <v>0.22338381009406399</v>
      </c>
      <c r="AQ1531" s="1">
        <v>0.26630298063729202</v>
      </c>
      <c r="AR1531" s="1">
        <v>0.35001531188393598</v>
      </c>
      <c r="AS1531" s="1">
        <v>0.61672415114585699</v>
      </c>
      <c r="AT1531" s="1">
        <v>0.72705893572382196</v>
      </c>
      <c r="AU1531" s="1">
        <v>0.67538092346835499</v>
      </c>
      <c r="AV1531" s="1">
        <v>0.78626486657162298</v>
      </c>
      <c r="AW1531" s="1">
        <v>0.79500851884443302</v>
      </c>
      <c r="AX1531" s="1">
        <v>0.80792506407537801</v>
      </c>
      <c r="AY1531" s="1">
        <v>1.0101702534135</v>
      </c>
      <c r="AZ1531" s="1">
        <v>1.0351598007490099</v>
      </c>
      <c r="BA1531" s="1">
        <v>1.0371697268249001</v>
      </c>
      <c r="BB1531" s="1">
        <v>1.3977751052315099</v>
      </c>
      <c r="BC1531" s="1">
        <v>1.44159566844494</v>
      </c>
      <c r="BD1531" s="1">
        <v>1.3305244029538299</v>
      </c>
      <c r="BE1531" s="1">
        <v>1.08149771978941</v>
      </c>
      <c r="BF1531" s="1">
        <v>1.0222989165132299</v>
      </c>
      <c r="BG1531" s="1">
        <v>0.70589000716998196</v>
      </c>
      <c r="BH1531" s="1">
        <v>0.66074199233298803</v>
      </c>
      <c r="BI1531" s="1">
        <v>0.71390248896997199</v>
      </c>
      <c r="BJ1531" s="1">
        <v>0.62050119667745995</v>
      </c>
      <c r="BK1531" s="1">
        <v>0.61801316523084104</v>
      </c>
      <c r="BL1531" s="1">
        <v>0.49985450445125501</v>
      </c>
      <c r="BM1531" s="1">
        <v>0.43773963814872002</v>
      </c>
    </row>
    <row r="1532" spans="1:65">
      <c r="A1532" s="1">
        <v>1521</v>
      </c>
      <c r="B1532" s="1">
        <v>8.2376726120606605E-2</v>
      </c>
      <c r="C1532" s="1">
        <v>0.101313107371415</v>
      </c>
      <c r="D1532" s="1">
        <v>6.01994406621656E-2</v>
      </c>
      <c r="E1532" s="1">
        <v>0.115204395354133</v>
      </c>
      <c r="F1532" s="1">
        <v>0.41969916300131799</v>
      </c>
      <c r="G1532" s="1">
        <v>0.41952685012525698</v>
      </c>
      <c r="H1532" s="1">
        <v>0.89774746906636704</v>
      </c>
      <c r="I1532" s="1">
        <v>2.4755100466658999</v>
      </c>
      <c r="J1532" s="1">
        <v>3.1315061411654299</v>
      </c>
      <c r="K1532" s="1">
        <v>1.84958716902344</v>
      </c>
      <c r="L1532" s="1">
        <v>1.5447230165591499</v>
      </c>
      <c r="M1532" s="1">
        <v>1.6101354159618799</v>
      </c>
      <c r="N1532" s="1">
        <v>1.28317915435657</v>
      </c>
      <c r="O1532" s="1">
        <v>0.77242307220213202</v>
      </c>
      <c r="P1532" s="1">
        <v>0.51620009602245498</v>
      </c>
      <c r="Q1532" s="1">
        <v>0.61579571456362803</v>
      </c>
      <c r="R1532" s="1">
        <v>0.33876256053120102</v>
      </c>
      <c r="S1532" s="1">
        <v>0.29842888862455902</v>
      </c>
      <c r="T1532" s="1">
        <v>0.28413997404218599</v>
      </c>
      <c r="U1532" s="1">
        <v>0.44114291444411102</v>
      </c>
      <c r="V1532" s="1">
        <v>0.583032729352432</v>
      </c>
      <c r="W1532" s="1">
        <v>0.46007633618487997</v>
      </c>
      <c r="X1532" s="1">
        <v>0.46677879966257202</v>
      </c>
      <c r="Y1532" s="1">
        <v>0.51582322391373303</v>
      </c>
      <c r="Z1532" s="1">
        <v>0.63884238350446498</v>
      </c>
      <c r="AA1532" s="1">
        <v>0.82245051272330605</v>
      </c>
      <c r="AB1532" s="1">
        <v>0.63704882480885705</v>
      </c>
      <c r="AC1532" s="1">
        <v>0.63080098867937096</v>
      </c>
      <c r="AD1532" s="1">
        <v>1.13022851834753</v>
      </c>
      <c r="AE1532" s="1">
        <v>1.63345646092995</v>
      </c>
      <c r="AF1532" s="1">
        <v>2.32346692098865</v>
      </c>
      <c r="AG1532" s="1">
        <v>1.53733251986096</v>
      </c>
      <c r="AH1532" s="1">
        <v>1.3750618217787201</v>
      </c>
      <c r="AI1532" s="1">
        <v>1.86533420061893</v>
      </c>
      <c r="AJ1532" s="1">
        <v>1.4952129061222099</v>
      </c>
      <c r="AK1532" s="1">
        <v>1.5942357321565801</v>
      </c>
      <c r="AL1532" s="1">
        <v>0.816081394350477</v>
      </c>
      <c r="AM1532" s="1">
        <v>0.65702677641075602</v>
      </c>
      <c r="AN1532" s="1">
        <v>0.39683005912645403</v>
      </c>
      <c r="AO1532" s="1">
        <v>0.26804022007209299</v>
      </c>
      <c r="AP1532" s="1">
        <v>0.22338381009406399</v>
      </c>
      <c r="AQ1532" s="1">
        <v>0.26630298063729202</v>
      </c>
      <c r="AR1532" s="1">
        <v>0.35001531188393598</v>
      </c>
      <c r="AS1532" s="1">
        <v>0.61672415114585699</v>
      </c>
      <c r="AT1532" s="1">
        <v>0.72705893572382196</v>
      </c>
      <c r="AU1532" s="1">
        <v>0.67538092346835499</v>
      </c>
      <c r="AV1532" s="1">
        <v>0.78626486657162298</v>
      </c>
      <c r="AW1532" s="1">
        <v>0.79500851884443302</v>
      </c>
      <c r="AX1532" s="1">
        <v>0.80792506407537801</v>
      </c>
      <c r="AY1532" s="1">
        <v>1.0101702534135</v>
      </c>
      <c r="AZ1532" s="1">
        <v>1.0351598007490099</v>
      </c>
      <c r="BA1532" s="1">
        <v>1.0371697268249001</v>
      </c>
      <c r="BB1532" s="1">
        <v>1.3977751052315099</v>
      </c>
      <c r="BC1532" s="1">
        <v>1.44159566844494</v>
      </c>
      <c r="BD1532" s="1">
        <v>1.3305244029538299</v>
      </c>
      <c r="BE1532" s="1">
        <v>1.08149771978941</v>
      </c>
      <c r="BF1532" s="1">
        <v>1.0222989165132299</v>
      </c>
      <c r="BG1532" s="1">
        <v>0.70589000716998196</v>
      </c>
      <c r="BH1532" s="1">
        <v>0.66074199233298803</v>
      </c>
      <c r="BI1532" s="1">
        <v>0.71390248896997199</v>
      </c>
      <c r="BJ1532" s="1">
        <v>0.62050119667745995</v>
      </c>
      <c r="BK1532" s="1">
        <v>0.61801316523084104</v>
      </c>
      <c r="BL1532" s="1">
        <v>0.49985450445125501</v>
      </c>
      <c r="BM1532" s="1">
        <v>0.43773963814872002</v>
      </c>
    </row>
    <row r="1533" spans="1:65">
      <c r="A1533" s="1">
        <v>1522</v>
      </c>
      <c r="B1533" s="1">
        <v>8.0666062699356403E-2</v>
      </c>
      <c r="C1533" s="1">
        <v>9.9317585301837305E-2</v>
      </c>
      <c r="D1533" s="1">
        <v>5.9084748287161197E-2</v>
      </c>
      <c r="E1533" s="1">
        <v>0.11322149665991101</v>
      </c>
      <c r="F1533" s="1">
        <v>0.41300557080056199</v>
      </c>
      <c r="G1533" s="1">
        <v>0.41324032076297601</v>
      </c>
      <c r="H1533" s="1">
        <v>0.88696221578243395</v>
      </c>
      <c r="I1533" s="1">
        <v>2.44806863672409</v>
      </c>
      <c r="J1533" s="1">
        <v>3.1060107215712298</v>
      </c>
      <c r="K1533" s="1">
        <v>1.8402862005095899</v>
      </c>
      <c r="L1533" s="1">
        <v>1.5422381311228299</v>
      </c>
      <c r="M1533" s="1">
        <v>1.61201227111495</v>
      </c>
      <c r="N1533" s="1">
        <v>1.28878286214493</v>
      </c>
      <c r="O1533" s="1">
        <v>0.77660657535787603</v>
      </c>
      <c r="P1533" s="1">
        <v>0.51968553747421498</v>
      </c>
      <c r="Q1533" s="1">
        <v>0.62086630110771701</v>
      </c>
      <c r="R1533" s="1">
        <v>0.34273237618339703</v>
      </c>
      <c r="S1533" s="1">
        <v>0.30236222026988302</v>
      </c>
      <c r="T1533" s="1">
        <v>0.28777293437740398</v>
      </c>
      <c r="U1533" s="1">
        <v>0.44748628013502201</v>
      </c>
      <c r="V1533" s="1">
        <v>0.59172740717403005</v>
      </c>
      <c r="W1533" s="1">
        <v>0.46656044417159998</v>
      </c>
      <c r="X1533" s="1">
        <v>0.47346340663619801</v>
      </c>
      <c r="Y1533" s="1">
        <v>0.52175405373417005</v>
      </c>
      <c r="Z1533" s="1">
        <v>0.64481934003699304</v>
      </c>
      <c r="AA1533" s="1">
        <v>0.83104501704385103</v>
      </c>
      <c r="AB1533" s="1">
        <v>0.64170644265282195</v>
      </c>
      <c r="AC1533" s="1">
        <v>0.63519958661671605</v>
      </c>
      <c r="AD1533" s="1">
        <v>1.14035681284464</v>
      </c>
      <c r="AE1533" s="1">
        <v>1.6542014958205</v>
      </c>
      <c r="AF1533" s="1">
        <v>2.3588479687732802</v>
      </c>
      <c r="AG1533" s="1">
        <v>1.5610024887531599</v>
      </c>
      <c r="AH1533" s="1">
        <v>1.3985480035048199</v>
      </c>
      <c r="AI1533" s="1">
        <v>1.9027859409897701</v>
      </c>
      <c r="AJ1533" s="1">
        <v>1.5278292146160299</v>
      </c>
      <c r="AK1533" s="1">
        <v>1.6331218423217</v>
      </c>
      <c r="AL1533" s="1">
        <v>0.83272694609646103</v>
      </c>
      <c r="AM1533" s="1">
        <v>0.66841890983459096</v>
      </c>
      <c r="AN1533" s="1">
        <v>0.401665487143194</v>
      </c>
      <c r="AO1533" s="1">
        <v>0.26998714351404401</v>
      </c>
      <c r="AP1533" s="1">
        <v>0.22480175873125599</v>
      </c>
      <c r="AQ1533" s="1">
        <v>0.26718754441991099</v>
      </c>
      <c r="AR1533" s="1">
        <v>0.34993482459729203</v>
      </c>
      <c r="AS1533" s="1">
        <v>0.61501200045715998</v>
      </c>
      <c r="AT1533" s="1">
        <v>0.72003530366818302</v>
      </c>
      <c r="AU1533" s="1">
        <v>0.667386804780573</v>
      </c>
      <c r="AV1533" s="1">
        <v>0.77640525107658498</v>
      </c>
      <c r="AW1533" s="1">
        <v>0.78379468309499201</v>
      </c>
      <c r="AX1533" s="1">
        <v>0.796650537585045</v>
      </c>
      <c r="AY1533" s="1">
        <v>0.98956158663883098</v>
      </c>
      <c r="AZ1533" s="1">
        <v>1.0060669721281501</v>
      </c>
      <c r="BA1533" s="1">
        <v>0.99796894211940401</v>
      </c>
      <c r="BB1533" s="1">
        <v>1.32943829054711</v>
      </c>
      <c r="BC1533" s="1">
        <v>1.3484680107953599</v>
      </c>
      <c r="BD1533" s="1">
        <v>1.2277046426253999</v>
      </c>
      <c r="BE1533" s="1">
        <v>0.98696755546939696</v>
      </c>
      <c r="BF1533" s="1">
        <v>0.92224537422903796</v>
      </c>
      <c r="BG1533" s="1">
        <v>0.62795555043554596</v>
      </c>
      <c r="BH1533" s="1">
        <v>0.58053341090274402</v>
      </c>
      <c r="BI1533" s="1">
        <v>0.62356756857657503</v>
      </c>
      <c r="BJ1533" s="1">
        <v>0.53850208488248397</v>
      </c>
      <c r="BK1533" s="1">
        <v>0.53067693329384602</v>
      </c>
      <c r="BL1533" s="1">
        <v>0.43331911533819201</v>
      </c>
      <c r="BM1533" s="1">
        <v>0.38256310138056099</v>
      </c>
    </row>
    <row r="1534" spans="1:65">
      <c r="A1534" s="1">
        <v>1523</v>
      </c>
      <c r="B1534" s="1">
        <v>8.5891431949203706E-2</v>
      </c>
      <c r="C1534" s="1">
        <v>0.10809365265479</v>
      </c>
      <c r="D1534" s="1">
        <v>6.5653245053506795E-2</v>
      </c>
      <c r="E1534" s="1">
        <v>0.123569527774243</v>
      </c>
      <c r="F1534" s="1">
        <v>0.45120176627025899</v>
      </c>
      <c r="G1534" s="1">
        <v>0.45019542970207099</v>
      </c>
      <c r="H1534" s="1">
        <v>0.95724663147950495</v>
      </c>
      <c r="I1534" s="1">
        <v>2.5235600055384402</v>
      </c>
      <c r="J1534" s="1">
        <v>3.20802105142677</v>
      </c>
      <c r="K1534" s="1">
        <v>1.9404276798228799</v>
      </c>
      <c r="L1534" s="1">
        <v>1.63240669619267</v>
      </c>
      <c r="M1534" s="1">
        <v>1.7048699322132801</v>
      </c>
      <c r="N1534" s="1">
        <v>1.3914767984493099</v>
      </c>
      <c r="O1534" s="1">
        <v>0.87574895838732003</v>
      </c>
      <c r="P1534" s="1">
        <v>0.58775037939997399</v>
      </c>
      <c r="Q1534" s="1">
        <v>0.71564484120443295</v>
      </c>
      <c r="R1534" s="1">
        <v>0.41120996313753799</v>
      </c>
      <c r="S1534" s="1">
        <v>0.370113324229915</v>
      </c>
      <c r="T1534" s="1">
        <v>0.353384866235884</v>
      </c>
      <c r="U1534" s="1">
        <v>0.57000274630266301</v>
      </c>
      <c r="V1534" s="1">
        <v>0.75624109087277303</v>
      </c>
      <c r="W1534" s="1">
        <v>0.58456668366987796</v>
      </c>
      <c r="X1534" s="1">
        <v>0.59968437529949203</v>
      </c>
      <c r="Y1534" s="1">
        <v>0.64345828567824703</v>
      </c>
      <c r="Z1534" s="1">
        <v>0.81077147805707095</v>
      </c>
      <c r="AA1534" s="1">
        <v>1.0584326191060001</v>
      </c>
      <c r="AB1534" s="1">
        <v>0.79527364433506098</v>
      </c>
      <c r="AC1534" s="1">
        <v>0.78045241647562602</v>
      </c>
      <c r="AD1534" s="1">
        <v>1.44233813519075</v>
      </c>
      <c r="AE1534" s="1">
        <v>2.10423713806341</v>
      </c>
      <c r="AF1534" s="1">
        <v>2.99118871686606</v>
      </c>
      <c r="AG1534" s="1">
        <v>1.9276470411608799</v>
      </c>
      <c r="AH1534" s="1">
        <v>1.6835156163539899</v>
      </c>
      <c r="AI1534" s="1">
        <v>2.3176842593123199</v>
      </c>
      <c r="AJ1534" s="1">
        <v>1.8391816661074301</v>
      </c>
      <c r="AK1534" s="1">
        <v>1.9891011234553</v>
      </c>
      <c r="AL1534" s="1">
        <v>0.98357753015035398</v>
      </c>
      <c r="AM1534" s="1">
        <v>0.78027832844895095</v>
      </c>
      <c r="AN1534" s="1">
        <v>0.45908106373820101</v>
      </c>
      <c r="AO1534" s="1">
        <v>0.30480507808746499</v>
      </c>
      <c r="AP1534" s="1">
        <v>0.24718622120393499</v>
      </c>
      <c r="AQ1534" s="1">
        <v>0.290245635175784</v>
      </c>
      <c r="AR1534" s="1">
        <v>0.37722743951173399</v>
      </c>
      <c r="AS1534" s="1">
        <v>0.66226681049486302</v>
      </c>
      <c r="AT1534" s="1">
        <v>0.77224222084195504</v>
      </c>
      <c r="AU1534" s="1">
        <v>0.71373336866846404</v>
      </c>
      <c r="AV1534" s="1">
        <v>0.82842286495019501</v>
      </c>
      <c r="AW1534" s="1">
        <v>0.82821805579215602</v>
      </c>
      <c r="AX1534" s="1">
        <v>0.82713783265989305</v>
      </c>
      <c r="AY1534" s="1">
        <v>1.0232707090353701</v>
      </c>
      <c r="AZ1534" s="1">
        <v>1.03905451593279</v>
      </c>
      <c r="BA1534" s="1">
        <v>1.03921789265521</v>
      </c>
      <c r="BB1534" s="1">
        <v>1.38404906572773</v>
      </c>
      <c r="BC1534" s="1">
        <v>1.44011360896248</v>
      </c>
      <c r="BD1534" s="1">
        <v>1.3330449417696899</v>
      </c>
      <c r="BE1534" s="1">
        <v>1.06640607350314</v>
      </c>
      <c r="BF1534" s="1">
        <v>1.00482645235404</v>
      </c>
      <c r="BG1534" s="1">
        <v>0.67880026379462799</v>
      </c>
      <c r="BH1534" s="1">
        <v>0.63003910043070199</v>
      </c>
      <c r="BI1534" s="1">
        <v>0.69916685721656402</v>
      </c>
      <c r="BJ1534" s="1">
        <v>0.600815890177409</v>
      </c>
      <c r="BK1534" s="1">
        <v>0.59787461541109199</v>
      </c>
      <c r="BL1534" s="1">
        <v>0.49355217012034502</v>
      </c>
      <c r="BM1534" s="1">
        <v>0.442919770055754</v>
      </c>
    </row>
    <row r="1535" spans="1:65">
      <c r="A1535" s="1">
        <v>1524</v>
      </c>
      <c r="B1535" s="1">
        <v>8.32519534936393E-2</v>
      </c>
      <c r="C1535" s="1">
        <v>0.10244651467627899</v>
      </c>
      <c r="D1535" s="1">
        <v>6.0552780614613298E-2</v>
      </c>
      <c r="E1535" s="1">
        <v>0.11492104868352</v>
      </c>
      <c r="F1535" s="1">
        <v>0.408243717840516</v>
      </c>
      <c r="G1535" s="1">
        <v>0.40581976776487599</v>
      </c>
      <c r="H1535" s="1">
        <v>0.84206422516844204</v>
      </c>
      <c r="I1535" s="1">
        <v>2.2708272859216301</v>
      </c>
      <c r="J1535" s="1">
        <v>2.7938684916304402</v>
      </c>
      <c r="K1535" s="1">
        <v>1.63889501341271</v>
      </c>
      <c r="L1535" s="1">
        <v>1.3461408244498301</v>
      </c>
      <c r="M1535" s="1">
        <v>1.3892225605497699</v>
      </c>
      <c r="N1535" s="1">
        <v>1.10763998587597</v>
      </c>
      <c r="O1535" s="1">
        <v>0.67209194734980104</v>
      </c>
      <c r="P1535" s="1">
        <v>0.44921910176838797</v>
      </c>
      <c r="Q1535" s="1">
        <v>0.53858589258665401</v>
      </c>
      <c r="R1535" s="1">
        <v>0.29871433969393502</v>
      </c>
      <c r="S1535" s="1">
        <v>0.26508718183640201</v>
      </c>
      <c r="T1535" s="1">
        <v>0.25324575995716903</v>
      </c>
      <c r="U1535" s="1">
        <v>0.39740891649194998</v>
      </c>
      <c r="V1535" s="1">
        <v>0.52317836813098895</v>
      </c>
      <c r="W1535" s="1">
        <v>0.40791066198576298</v>
      </c>
      <c r="X1535" s="1">
        <v>0.41338944603629402</v>
      </c>
      <c r="Y1535" s="1">
        <v>0.45146707901418398</v>
      </c>
      <c r="Z1535" s="1">
        <v>0.56119255615567698</v>
      </c>
      <c r="AA1535" s="1">
        <v>0.72477511049091703</v>
      </c>
      <c r="AB1535" s="1">
        <v>0.55690325289339904</v>
      </c>
      <c r="AC1535" s="1">
        <v>0.55059008465057202</v>
      </c>
      <c r="AD1535" s="1">
        <v>0.99602162636522396</v>
      </c>
      <c r="AE1535" s="1">
        <v>1.4418477549231099</v>
      </c>
      <c r="AF1535" s="1">
        <v>2.0509728753872598</v>
      </c>
      <c r="AG1535" s="1">
        <v>1.3451308435507401</v>
      </c>
      <c r="AH1535" s="1">
        <v>1.1898322204141201</v>
      </c>
      <c r="AI1535" s="1">
        <v>1.62012723786996</v>
      </c>
      <c r="AJ1535" s="1">
        <v>1.2957921842723299</v>
      </c>
      <c r="AK1535" s="1">
        <v>1.39485526867778</v>
      </c>
      <c r="AL1535" s="1">
        <v>0.71501135830627904</v>
      </c>
      <c r="AM1535" s="1">
        <v>0.57877241150564795</v>
      </c>
      <c r="AN1535" s="1">
        <v>0.350296395536632</v>
      </c>
      <c r="AO1535" s="1">
        <v>0.23634664648877299</v>
      </c>
      <c r="AP1535" s="1">
        <v>0.195976260026893</v>
      </c>
      <c r="AQ1535" s="1">
        <v>0.23187917932437499</v>
      </c>
      <c r="AR1535" s="1">
        <v>0.30289398806792101</v>
      </c>
      <c r="AS1535" s="1">
        <v>0.52998691895277905</v>
      </c>
      <c r="AT1535" s="1">
        <v>0.62440847741626604</v>
      </c>
      <c r="AU1535" s="1">
        <v>0.58148993663809201</v>
      </c>
      <c r="AV1535" s="1">
        <v>0.67760202760202803</v>
      </c>
      <c r="AW1535" s="1">
        <v>0.68258329571106102</v>
      </c>
      <c r="AX1535" s="1">
        <v>0.68785260729037301</v>
      </c>
      <c r="AY1535" s="1">
        <v>0.86053499384496501</v>
      </c>
      <c r="AZ1535" s="1">
        <v>0.87469319546712598</v>
      </c>
      <c r="BA1535" s="1">
        <v>0.87992916381743902</v>
      </c>
      <c r="BB1535" s="1">
        <v>1.1947421344904701</v>
      </c>
      <c r="BC1535" s="1">
        <v>1.23211057127923</v>
      </c>
      <c r="BD1535" s="1">
        <v>1.1492644513672601</v>
      </c>
      <c r="BE1535" s="1">
        <v>0.93098031890505895</v>
      </c>
      <c r="BF1535" s="1">
        <v>0.88336454963391797</v>
      </c>
      <c r="BG1535" s="1">
        <v>0.60214109437494701</v>
      </c>
      <c r="BH1535" s="1">
        <v>0.56373123734917596</v>
      </c>
      <c r="BI1535" s="1">
        <v>0.61448431301839201</v>
      </c>
      <c r="BJ1535" s="1">
        <v>0.53206964794741896</v>
      </c>
      <c r="BK1535" s="1">
        <v>0.52503633092280499</v>
      </c>
      <c r="BL1535" s="1">
        <v>0.42977370030581002</v>
      </c>
      <c r="BM1535" s="1">
        <v>0.377864669745751</v>
      </c>
    </row>
    <row r="1536" spans="1:65">
      <c r="A1536" s="1">
        <v>1525</v>
      </c>
      <c r="B1536" s="1">
        <v>8.2858955381687499E-2</v>
      </c>
      <c r="C1536" s="1">
        <v>0.102293527803099</v>
      </c>
      <c r="D1536" s="1">
        <v>6.0704948097823598E-2</v>
      </c>
      <c r="E1536" s="1">
        <v>0.11581331214786</v>
      </c>
      <c r="F1536" s="1">
        <v>0.41328184372846</v>
      </c>
      <c r="G1536" s="1">
        <v>0.41326990711515899</v>
      </c>
      <c r="H1536" s="1">
        <v>0.86757727807718499</v>
      </c>
      <c r="I1536" s="1">
        <v>2.3905109823202499</v>
      </c>
      <c r="J1536" s="1">
        <v>2.9811858351047</v>
      </c>
      <c r="K1536" s="1">
        <v>1.76437276757669</v>
      </c>
      <c r="L1536" s="1">
        <v>1.46418912868273</v>
      </c>
      <c r="M1536" s="1">
        <v>1.52767261747293</v>
      </c>
      <c r="N1536" s="1">
        <v>1.2212519256538099</v>
      </c>
      <c r="O1536" s="1">
        <v>0.74266309665711905</v>
      </c>
      <c r="P1536" s="1">
        <v>0.49806114323304401</v>
      </c>
      <c r="Q1536" s="1">
        <v>0.60066032408010805</v>
      </c>
      <c r="R1536" s="1">
        <v>0.33691076385987401</v>
      </c>
      <c r="S1536" s="1">
        <v>0.30067856103764501</v>
      </c>
      <c r="T1536" s="1">
        <v>0.28673601592279002</v>
      </c>
      <c r="U1536" s="1">
        <v>0.45195504611279402</v>
      </c>
      <c r="V1536" s="1">
        <v>0.59466500133820999</v>
      </c>
      <c r="W1536" s="1">
        <v>0.46162081259890603</v>
      </c>
      <c r="X1536" s="1">
        <v>0.467836137126528</v>
      </c>
      <c r="Y1536" s="1">
        <v>0.50338284601120098</v>
      </c>
      <c r="Z1536" s="1">
        <v>0.62575202991143297</v>
      </c>
      <c r="AA1536" s="1">
        <v>0.807348005100054</v>
      </c>
      <c r="AB1536" s="1">
        <v>0.61378013128360098</v>
      </c>
      <c r="AC1536" s="1">
        <v>0.60531358627684595</v>
      </c>
      <c r="AD1536" s="1">
        <v>1.10201193652097</v>
      </c>
      <c r="AE1536" s="1">
        <v>1.5910355643243801</v>
      </c>
      <c r="AF1536" s="1">
        <v>2.2615349731094598</v>
      </c>
      <c r="AG1536" s="1">
        <v>1.4782116311797799</v>
      </c>
      <c r="AH1536" s="1">
        <v>1.3020154010537599</v>
      </c>
      <c r="AI1536" s="1">
        <v>1.76796240842232</v>
      </c>
      <c r="AJ1536" s="1">
        <v>1.41084398976982</v>
      </c>
      <c r="AK1536" s="1">
        <v>1.51562941342623</v>
      </c>
      <c r="AL1536" s="1">
        <v>0.76906903642507096</v>
      </c>
      <c r="AM1536" s="1">
        <v>0.613202639258977</v>
      </c>
      <c r="AN1536" s="1">
        <v>0.36438875823354</v>
      </c>
      <c r="AO1536" s="1">
        <v>0.24214176413211699</v>
      </c>
      <c r="AP1536" s="1">
        <v>0.19854314804321199</v>
      </c>
      <c r="AQ1536" s="1">
        <v>0.23289982899829001</v>
      </c>
      <c r="AR1536" s="1">
        <v>0.301765185118132</v>
      </c>
      <c r="AS1536" s="1">
        <v>0.52552451047203697</v>
      </c>
      <c r="AT1536" s="1">
        <v>0.614522693691815</v>
      </c>
      <c r="AU1536" s="1">
        <v>0.568610441177819</v>
      </c>
      <c r="AV1536" s="1">
        <v>0.65958606460094604</v>
      </c>
      <c r="AW1536" s="1">
        <v>0.66043736153791199</v>
      </c>
      <c r="AX1536" s="1">
        <v>0.66185666017688305</v>
      </c>
      <c r="AY1536" s="1">
        <v>0.81889764479863403</v>
      </c>
      <c r="AZ1536" s="1">
        <v>0.82337900016402099</v>
      </c>
      <c r="BA1536" s="1">
        <v>0.81912272612595405</v>
      </c>
      <c r="BB1536" s="1">
        <v>1.09474156094499</v>
      </c>
      <c r="BC1536" s="1">
        <v>1.1083957128274899</v>
      </c>
      <c r="BD1536" s="1">
        <v>1.0174238191429901</v>
      </c>
      <c r="BE1536" s="1">
        <v>0.81121148341471605</v>
      </c>
      <c r="BF1536" s="1">
        <v>0.76214219759926105</v>
      </c>
      <c r="BG1536" s="1">
        <v>0.51454269449715395</v>
      </c>
      <c r="BH1536" s="1">
        <v>0.478652065341796</v>
      </c>
      <c r="BI1536" s="1">
        <v>0.52492465906550401</v>
      </c>
      <c r="BJ1536" s="1">
        <v>0.454499321890802</v>
      </c>
      <c r="BK1536" s="1">
        <v>0.44840039254170799</v>
      </c>
      <c r="BL1536" s="1">
        <v>0.37136939822947901</v>
      </c>
      <c r="BM1536" s="1">
        <v>0.32925616758825998</v>
      </c>
    </row>
    <row r="1537" spans="1:65">
      <c r="A1537" s="1">
        <v>1526</v>
      </c>
      <c r="B1537" s="1">
        <v>8.21344360568384E-2</v>
      </c>
      <c r="C1537" s="1">
        <v>0.102641490086192</v>
      </c>
      <c r="D1537" s="1">
        <v>6.2170656935617102E-2</v>
      </c>
      <c r="E1537" s="1">
        <v>0.117169897847283</v>
      </c>
      <c r="F1537" s="1">
        <v>0.43620877488362902</v>
      </c>
      <c r="G1537" s="1">
        <v>0.43327527715178998</v>
      </c>
      <c r="H1537" s="1">
        <v>0.93678060416918896</v>
      </c>
      <c r="I1537" s="1">
        <v>2.44310311150825</v>
      </c>
      <c r="J1537" s="1">
        <v>3.1246987816138598</v>
      </c>
      <c r="K1537" s="1">
        <v>1.8750760906324</v>
      </c>
      <c r="L1537" s="1">
        <v>1.5815433263886001</v>
      </c>
      <c r="M1537" s="1">
        <v>1.6405500701951099</v>
      </c>
      <c r="N1537" s="1">
        <v>1.3354517731647</v>
      </c>
      <c r="O1537" s="1">
        <v>0.82941134152051299</v>
      </c>
      <c r="P1537" s="1">
        <v>0.55412556745103203</v>
      </c>
      <c r="Q1537" s="1">
        <v>0.66584303872439499</v>
      </c>
      <c r="R1537" s="1">
        <v>0.374743870756714</v>
      </c>
      <c r="S1537" s="1">
        <v>0.33210256696655199</v>
      </c>
      <c r="T1537" s="1">
        <v>0.31663439615382699</v>
      </c>
      <c r="U1537" s="1">
        <v>0.50240084185191503</v>
      </c>
      <c r="V1537" s="1">
        <v>0.67119209821241399</v>
      </c>
      <c r="W1537" s="1">
        <v>0.52786690956516302</v>
      </c>
      <c r="X1537" s="1">
        <v>0.54243506008409603</v>
      </c>
      <c r="Y1537" s="1">
        <v>0.60215884376380002</v>
      </c>
      <c r="Z1537" s="1">
        <v>0.75548308607346804</v>
      </c>
      <c r="AA1537" s="1">
        <v>0.98796469521853403</v>
      </c>
      <c r="AB1537" s="1">
        <v>0.75767351816970196</v>
      </c>
      <c r="AC1537" s="1">
        <v>0.74747316262010599</v>
      </c>
      <c r="AD1537" s="1">
        <v>1.35964341536379</v>
      </c>
      <c r="AE1537" s="1">
        <v>2.0047480957352199</v>
      </c>
      <c r="AF1537" s="1">
        <v>2.8621075555017801</v>
      </c>
      <c r="AG1537" s="1">
        <v>1.8663110386264099</v>
      </c>
      <c r="AH1537" s="1">
        <v>1.6578273076735299</v>
      </c>
      <c r="AI1537" s="1">
        <v>2.2951589837841202</v>
      </c>
      <c r="AJ1537" s="1">
        <v>1.8312291075600899</v>
      </c>
      <c r="AK1537" s="1">
        <v>1.9754107363211699</v>
      </c>
      <c r="AL1537" s="1">
        <v>0.98193732875511996</v>
      </c>
      <c r="AM1537" s="1">
        <v>0.79296371449750203</v>
      </c>
      <c r="AN1537" s="1">
        <v>0.47822636068242003</v>
      </c>
      <c r="AO1537" s="1">
        <v>0.32521365466463198</v>
      </c>
      <c r="AP1537" s="1">
        <v>0.26751366247839697</v>
      </c>
      <c r="AQ1537" s="1">
        <v>0.32110023930297199</v>
      </c>
      <c r="AR1537" s="1">
        <v>0.42482511373721998</v>
      </c>
      <c r="AS1537" s="1">
        <v>0.75720433955512001</v>
      </c>
      <c r="AT1537" s="1">
        <v>0.89145274369218497</v>
      </c>
      <c r="AU1537" s="1">
        <v>0.82891217396336103</v>
      </c>
      <c r="AV1537" s="1">
        <v>0.97255645789691403</v>
      </c>
      <c r="AW1537" s="1">
        <v>0.98924054804404604</v>
      </c>
      <c r="AX1537" s="1">
        <v>1.0087563137720901</v>
      </c>
      <c r="AY1537" s="1">
        <v>1.2610583119861301</v>
      </c>
      <c r="AZ1537" s="1">
        <v>1.3126330529024</v>
      </c>
      <c r="BA1537" s="1">
        <v>1.3217824230913899</v>
      </c>
      <c r="BB1537" s="1">
        <v>1.7696705338822301</v>
      </c>
      <c r="BC1537" s="1">
        <v>1.89211612582653</v>
      </c>
      <c r="BD1537" s="1">
        <v>1.75980041782634</v>
      </c>
      <c r="BE1537" s="1">
        <v>1.4361107704049001</v>
      </c>
      <c r="BF1537" s="1">
        <v>1.3536807901394601</v>
      </c>
      <c r="BG1537" s="1">
        <v>0.93331911671463796</v>
      </c>
      <c r="BH1537" s="1">
        <v>0.862749920245933</v>
      </c>
      <c r="BI1537" s="1">
        <v>0.93272343268205604</v>
      </c>
      <c r="BJ1537" s="1">
        <v>0.79697510978868502</v>
      </c>
      <c r="BK1537" s="1">
        <v>0.79650940284493099</v>
      </c>
      <c r="BL1537" s="1">
        <v>0.63916650343929704</v>
      </c>
      <c r="BM1537" s="1">
        <v>0.57008553008067597</v>
      </c>
    </row>
    <row r="1538" spans="1:65">
      <c r="A1538" s="1">
        <v>1527</v>
      </c>
      <c r="B1538" s="1">
        <v>8.2337623552532699E-2</v>
      </c>
      <c r="C1538" s="1">
        <v>0.101433111872714</v>
      </c>
      <c r="D1538" s="1">
        <v>6.0375259143731999E-2</v>
      </c>
      <c r="E1538" s="1">
        <v>0.11567571710513699</v>
      </c>
      <c r="F1538" s="1">
        <v>0.42195281905225901</v>
      </c>
      <c r="G1538" s="1">
        <v>0.42235026765933598</v>
      </c>
      <c r="H1538" s="1">
        <v>0.90356748075015403</v>
      </c>
      <c r="I1538" s="1">
        <v>2.49457593209475</v>
      </c>
      <c r="J1538" s="1">
        <v>3.1669656289781298</v>
      </c>
      <c r="K1538" s="1">
        <v>1.8790139753780799</v>
      </c>
      <c r="L1538" s="1">
        <v>1.5734042858646899</v>
      </c>
      <c r="M1538" s="1">
        <v>1.64434775837567</v>
      </c>
      <c r="N1538" s="1">
        <v>1.31281631220197</v>
      </c>
      <c r="O1538" s="1">
        <v>0.79190530991126395</v>
      </c>
      <c r="P1538" s="1">
        <v>0.53014669630980205</v>
      </c>
      <c r="Q1538" s="1">
        <v>0.63336692889871904</v>
      </c>
      <c r="R1538" s="1">
        <v>0.34902797299705002</v>
      </c>
      <c r="S1538" s="1">
        <v>0.307917944210852</v>
      </c>
      <c r="T1538" s="1">
        <v>0.293236618508941</v>
      </c>
      <c r="U1538" s="1">
        <v>0.45547975912331301</v>
      </c>
      <c r="V1538" s="1">
        <v>0.60200172743214597</v>
      </c>
      <c r="W1538" s="1">
        <v>0.47534895594326798</v>
      </c>
      <c r="X1538" s="1">
        <v>0.48231149426478398</v>
      </c>
      <c r="Y1538" s="1">
        <v>0.53224865372510999</v>
      </c>
      <c r="Z1538" s="1">
        <v>0.65721411669125496</v>
      </c>
      <c r="AA1538" s="1">
        <v>0.84608148235577296</v>
      </c>
      <c r="AB1538" s="1">
        <v>0.654858074160374</v>
      </c>
      <c r="AC1538" s="1">
        <v>0.64858520950839804</v>
      </c>
      <c r="AD1538" s="1">
        <v>1.1625107017545799</v>
      </c>
      <c r="AE1538" s="1">
        <v>1.68223532691844</v>
      </c>
      <c r="AF1538" s="1">
        <v>2.3982814829094998</v>
      </c>
      <c r="AG1538" s="1">
        <v>1.5901231823170201</v>
      </c>
      <c r="AH1538" s="1">
        <v>1.4281853658536601</v>
      </c>
      <c r="AI1538" s="1">
        <v>1.9394591059094</v>
      </c>
      <c r="AJ1538" s="1">
        <v>1.5590245051837901</v>
      </c>
      <c r="AK1538" s="1">
        <v>1.66456015927573</v>
      </c>
      <c r="AL1538" s="1">
        <v>0.85248315567901101</v>
      </c>
      <c r="AM1538" s="1">
        <v>0.684272693990019</v>
      </c>
      <c r="AN1538" s="1">
        <v>0.41130896294444602</v>
      </c>
      <c r="AO1538" s="1">
        <v>0.276300738360304</v>
      </c>
      <c r="AP1538" s="1">
        <v>0.23091295075039101</v>
      </c>
      <c r="AQ1538" s="1">
        <v>0.27417137649898699</v>
      </c>
      <c r="AR1538" s="1">
        <v>0.359136225562739</v>
      </c>
      <c r="AS1538" s="1">
        <v>0.63090335274980003</v>
      </c>
      <c r="AT1538" s="1">
        <v>0.73923434345385897</v>
      </c>
      <c r="AU1538" s="1">
        <v>0.68568945142734405</v>
      </c>
      <c r="AV1538" s="1">
        <v>0.79554165415863698</v>
      </c>
      <c r="AW1538" s="1">
        <v>0.80130764718127301</v>
      </c>
      <c r="AX1538" s="1">
        <v>0.81241084830460297</v>
      </c>
      <c r="AY1538" s="1">
        <v>1.0113272289522099</v>
      </c>
      <c r="AZ1538" s="1">
        <v>1.02633126309213</v>
      </c>
      <c r="BA1538" s="1">
        <v>1.01804040385379</v>
      </c>
      <c r="BB1538" s="1">
        <v>1.36042019525377</v>
      </c>
      <c r="BC1538" s="1">
        <v>1.3751988133745601</v>
      </c>
      <c r="BD1538" s="1">
        <v>1.2532978675442901</v>
      </c>
      <c r="BE1538" s="1">
        <v>1.00781480521106</v>
      </c>
      <c r="BF1538" s="1">
        <v>0.94309884071062899</v>
      </c>
      <c r="BG1538" s="1">
        <v>0.64172250955700505</v>
      </c>
      <c r="BH1538" s="1">
        <v>0.59462945157353697</v>
      </c>
      <c r="BI1538" s="1">
        <v>0.63788634381281095</v>
      </c>
      <c r="BJ1538" s="1">
        <v>0.55236109913070197</v>
      </c>
      <c r="BK1538" s="1">
        <v>0.54384477818938304</v>
      </c>
      <c r="BL1538" s="1">
        <v>0.44427647982269802</v>
      </c>
      <c r="BM1538" s="1">
        <v>0.39218571334070401</v>
      </c>
    </row>
    <row r="1539" spans="1:65">
      <c r="A1539" s="1">
        <v>1528</v>
      </c>
      <c r="B1539" s="1">
        <v>9.2202948485523295E-2</v>
      </c>
      <c r="C1539" s="1">
        <v>0.116412253805144</v>
      </c>
      <c r="D1539" s="1">
        <v>7.1409345354169304E-2</v>
      </c>
      <c r="E1539" s="1">
        <v>0.133678385407769</v>
      </c>
      <c r="F1539" s="1">
        <v>0.50636353792147704</v>
      </c>
      <c r="G1539" s="1">
        <v>0.50407602724675904</v>
      </c>
      <c r="H1539" s="1">
        <v>1.10518011099937</v>
      </c>
      <c r="I1539" s="1">
        <v>2.8410596483956798</v>
      </c>
      <c r="J1539" s="1">
        <v>3.7000940996061802</v>
      </c>
      <c r="K1539" s="1">
        <v>2.25725875410168</v>
      </c>
      <c r="L1539" s="1">
        <v>1.93018170206336</v>
      </c>
      <c r="M1539" s="1">
        <v>2.0175988941646601</v>
      </c>
      <c r="N1539" s="1">
        <v>1.6627909895305</v>
      </c>
      <c r="O1539" s="1">
        <v>1.0530265395346501</v>
      </c>
      <c r="P1539" s="1">
        <v>0.70690228908699204</v>
      </c>
      <c r="Q1539" s="1">
        <v>0.85762781576608704</v>
      </c>
      <c r="R1539" s="1">
        <v>0.48898568443017798</v>
      </c>
      <c r="S1539" s="1">
        <v>0.43697251088472799</v>
      </c>
      <c r="T1539" s="1">
        <v>0.41710406787154403</v>
      </c>
      <c r="U1539" s="1">
        <v>0.67051517954985396</v>
      </c>
      <c r="V1539" s="1">
        <v>0.901833456657406</v>
      </c>
      <c r="W1539" s="1">
        <v>0.70679500834486397</v>
      </c>
      <c r="X1539" s="1">
        <v>0.73151492128102502</v>
      </c>
      <c r="Y1539" s="1">
        <v>0.80379745802942604</v>
      </c>
      <c r="Z1539" s="1">
        <v>1.0242469851875</v>
      </c>
      <c r="AA1539" s="1">
        <v>1.34699524219112</v>
      </c>
      <c r="AB1539" s="1">
        <v>1.02123929340987</v>
      </c>
      <c r="AC1539" s="1">
        <v>1.00321886358456</v>
      </c>
      <c r="AD1539" s="1">
        <v>1.8373984671694601</v>
      </c>
      <c r="AE1539" s="1">
        <v>2.7080478094130398</v>
      </c>
      <c r="AF1539" s="1">
        <v>3.8359167431165302</v>
      </c>
      <c r="AG1539" s="1">
        <v>2.4828940092165901</v>
      </c>
      <c r="AH1539" s="1">
        <v>2.1686971436280098</v>
      </c>
      <c r="AI1539" s="1">
        <v>3.0083806938954498</v>
      </c>
      <c r="AJ1539" s="1">
        <v>2.38981966249932</v>
      </c>
      <c r="AK1539" s="1">
        <v>2.5751362470613399</v>
      </c>
      <c r="AL1539" s="1">
        <v>1.2537450006525099</v>
      </c>
      <c r="AM1539" s="1">
        <v>1.00050180268814</v>
      </c>
      <c r="AN1539" s="1">
        <v>0.59465520602516997</v>
      </c>
      <c r="AO1539" s="1">
        <v>0.40102599007895301</v>
      </c>
      <c r="AP1539" s="1">
        <v>0.32633795540975602</v>
      </c>
      <c r="AQ1539" s="1">
        <v>0.39057241488885402</v>
      </c>
      <c r="AR1539" s="1">
        <v>0.51682421261107603</v>
      </c>
      <c r="AS1539" s="1">
        <v>0.92394888491689697</v>
      </c>
      <c r="AT1539" s="1">
        <v>1.0868508900162099</v>
      </c>
      <c r="AU1539" s="1">
        <v>1.00924534378187</v>
      </c>
      <c r="AV1539" s="1">
        <v>1.17845942563621</v>
      </c>
      <c r="AW1539" s="1">
        <v>1.19001375455756</v>
      </c>
      <c r="AX1539" s="1">
        <v>1.20580963710884</v>
      </c>
      <c r="AY1539" s="1">
        <v>1.50367246018471</v>
      </c>
      <c r="AZ1539" s="1">
        <v>1.5661913610188001</v>
      </c>
      <c r="BA1539" s="1">
        <v>1.57994753716118</v>
      </c>
      <c r="BB1539" s="1">
        <v>2.1101073979659999</v>
      </c>
      <c r="BC1539" s="1">
        <v>2.2792343385773401</v>
      </c>
      <c r="BD1539" s="1">
        <v>2.1258666887859601</v>
      </c>
      <c r="BE1539" s="1">
        <v>1.73522694228136</v>
      </c>
      <c r="BF1539" s="1">
        <v>1.6436355517221299</v>
      </c>
      <c r="BG1539" s="1">
        <v>1.1442874323071299</v>
      </c>
      <c r="BH1539" s="1">
        <v>1.07067606098872</v>
      </c>
      <c r="BI1539" s="1">
        <v>1.1806673506398</v>
      </c>
      <c r="BJ1539" s="1">
        <v>1.02105120505777</v>
      </c>
      <c r="BK1539" s="1">
        <v>1.0463565811487101</v>
      </c>
      <c r="BL1539" s="1">
        <v>0.83979617639621496</v>
      </c>
      <c r="BM1539" s="1">
        <v>0.75812982459877798</v>
      </c>
    </row>
    <row r="1540" spans="1:65">
      <c r="A1540" s="1">
        <v>1529</v>
      </c>
      <c r="B1540" s="1">
        <v>8.5885897046071399E-2</v>
      </c>
      <c r="C1540" s="1">
        <v>0.10738449823643299</v>
      </c>
      <c r="D1540" s="1">
        <v>6.5093471533669303E-2</v>
      </c>
      <c r="E1540" s="1">
        <v>0.12333823212167</v>
      </c>
      <c r="F1540" s="1">
        <v>0.46023057228428799</v>
      </c>
      <c r="G1540" s="1">
        <v>0.45850906151047599</v>
      </c>
      <c r="H1540" s="1">
        <v>0.99580852033287004</v>
      </c>
      <c r="I1540" s="1">
        <v>2.6409534374377799</v>
      </c>
      <c r="J1540" s="1">
        <v>3.3817600444877001</v>
      </c>
      <c r="K1540" s="1">
        <v>2.0325623126743602</v>
      </c>
      <c r="L1540" s="1">
        <v>1.7201817715479899</v>
      </c>
      <c r="M1540" s="1">
        <v>1.79570870440469</v>
      </c>
      <c r="N1540" s="1">
        <v>1.45556372018284</v>
      </c>
      <c r="O1540" s="1">
        <v>0.90248936369244803</v>
      </c>
      <c r="P1540" s="1">
        <v>0.60413065781811803</v>
      </c>
      <c r="Q1540" s="1">
        <v>0.72714899705148395</v>
      </c>
      <c r="R1540" s="1">
        <v>0.40859916435237298</v>
      </c>
      <c r="S1540" s="1">
        <v>0.36336160288080999</v>
      </c>
      <c r="T1540" s="1">
        <v>0.354503839802076</v>
      </c>
      <c r="U1540" s="1">
        <v>0.54929776411897402</v>
      </c>
      <c r="V1540" s="1">
        <v>0.73257857092808298</v>
      </c>
      <c r="W1540" s="1">
        <v>0.57672917770959597</v>
      </c>
      <c r="X1540" s="1">
        <v>0.59270143200088199</v>
      </c>
      <c r="Y1540" s="1">
        <v>0.65194207375548896</v>
      </c>
      <c r="Z1540" s="1">
        <v>0.81838009528851297</v>
      </c>
      <c r="AA1540" s="1">
        <v>1.0675621136053699</v>
      </c>
      <c r="AB1540" s="1">
        <v>0.81613112670608401</v>
      </c>
      <c r="AC1540" s="1">
        <v>0.80453443823483095</v>
      </c>
      <c r="AD1540" s="1">
        <v>1.46593196928551</v>
      </c>
      <c r="AE1540" s="1">
        <v>2.1387856372751499</v>
      </c>
      <c r="AF1540" s="1">
        <v>3.0364060157881898</v>
      </c>
      <c r="AG1540" s="1">
        <v>1.9828549232199999</v>
      </c>
      <c r="AH1540" s="1">
        <v>1.7520831926193301</v>
      </c>
      <c r="AI1540" s="1">
        <v>2.4072827003676101</v>
      </c>
      <c r="AJ1540" s="1">
        <v>1.92328268371158</v>
      </c>
      <c r="AK1540" s="1">
        <v>2.0600423552400802</v>
      </c>
      <c r="AL1540" s="1">
        <v>1.02575860267007</v>
      </c>
      <c r="AM1540" s="1">
        <v>0.82086531498913795</v>
      </c>
      <c r="AN1540" s="1">
        <v>0.49042469074644801</v>
      </c>
      <c r="AO1540" s="1">
        <v>0.33286925182503302</v>
      </c>
      <c r="AP1540" s="1">
        <v>0.27650055921461397</v>
      </c>
      <c r="AQ1540" s="1">
        <v>0.327464920617828</v>
      </c>
      <c r="AR1540" s="1">
        <v>0.42904627670683598</v>
      </c>
      <c r="AS1540" s="1">
        <v>0.76527258490983596</v>
      </c>
      <c r="AT1540" s="1">
        <v>0.89740960131497605</v>
      </c>
      <c r="AU1540" s="1">
        <v>0.83227081191635599</v>
      </c>
      <c r="AV1540" s="1">
        <v>0.97006279807042795</v>
      </c>
      <c r="AW1540" s="1">
        <v>0.97972573335122104</v>
      </c>
      <c r="AX1540" s="1">
        <v>0.99470485602606895</v>
      </c>
      <c r="AY1540" s="1">
        <v>1.242074292534</v>
      </c>
      <c r="AZ1540" s="1">
        <v>1.2857853650167299</v>
      </c>
      <c r="BA1540" s="1">
        <v>1.2935877689851101</v>
      </c>
      <c r="BB1540" s="1">
        <v>1.73534308338796</v>
      </c>
      <c r="BC1540" s="1">
        <v>1.83841704469786</v>
      </c>
      <c r="BD1540" s="1">
        <v>1.70475021934792</v>
      </c>
      <c r="BE1540" s="1">
        <v>1.38751510343079</v>
      </c>
      <c r="BF1540" s="1">
        <v>1.31338733320849</v>
      </c>
      <c r="BG1540" s="1">
        <v>0.91133952882477698</v>
      </c>
      <c r="BH1540" s="1">
        <v>0.85195498236700795</v>
      </c>
      <c r="BI1540" s="1">
        <v>0.93072877193319103</v>
      </c>
      <c r="BJ1540" s="1">
        <v>0.80492289875324396</v>
      </c>
      <c r="BK1540" s="1">
        <v>0.81270504507390595</v>
      </c>
      <c r="BL1540" s="1">
        <v>0.65455075191664502</v>
      </c>
      <c r="BM1540" s="1">
        <v>0.58149794940029198</v>
      </c>
    </row>
    <row r="1541" spans="1:65">
      <c r="A1541" s="1">
        <v>1530</v>
      </c>
      <c r="B1541" s="1">
        <v>8.5673934015049205E-2</v>
      </c>
      <c r="C1541" s="1">
        <v>0.10515294207725601</v>
      </c>
      <c r="D1541" s="1">
        <v>6.2345356912451098E-2</v>
      </c>
      <c r="E1541" s="1">
        <v>0.119754128229225</v>
      </c>
      <c r="F1541" s="1">
        <v>0.43620118321039397</v>
      </c>
      <c r="G1541" s="1">
        <v>0.43818632997081203</v>
      </c>
      <c r="H1541" s="1">
        <v>0.94325179747361698</v>
      </c>
      <c r="I1541" s="1">
        <v>2.6697070501126698</v>
      </c>
      <c r="J1541" s="1">
        <v>3.4093740930637502</v>
      </c>
      <c r="K1541" s="1">
        <v>2.0228356408341499</v>
      </c>
      <c r="L1541" s="1">
        <v>1.70061152421693</v>
      </c>
      <c r="M1541" s="1">
        <v>1.7934129696155501</v>
      </c>
      <c r="N1541" s="1">
        <v>1.4264261345411799</v>
      </c>
      <c r="O1541" s="1">
        <v>0.85863749941068301</v>
      </c>
      <c r="P1541" s="1">
        <v>0.57766290062254999</v>
      </c>
      <c r="Q1541" s="1">
        <v>0.69215202049631397</v>
      </c>
      <c r="R1541" s="1">
        <v>0.381385602782147</v>
      </c>
      <c r="S1541" s="1">
        <v>0.33743891384882202</v>
      </c>
      <c r="T1541" s="1">
        <v>0.32103588561521701</v>
      </c>
      <c r="U1541" s="1">
        <v>0.49718648415626499</v>
      </c>
      <c r="V1541" s="1">
        <v>0.65599735183474095</v>
      </c>
      <c r="W1541" s="1">
        <v>0.51678480153342399</v>
      </c>
      <c r="X1541" s="1">
        <v>0.52322314732705499</v>
      </c>
      <c r="Y1541" s="1">
        <v>0.57028141702676405</v>
      </c>
      <c r="Z1541" s="1">
        <v>0.70631353010641096</v>
      </c>
      <c r="AA1541" s="1">
        <v>0.90657284614671296</v>
      </c>
      <c r="AB1541" s="1">
        <v>0.69713710584032995</v>
      </c>
      <c r="AC1541" s="1">
        <v>0.68969461295172896</v>
      </c>
      <c r="AD1541" s="1">
        <v>1.2363232201329299</v>
      </c>
      <c r="AE1541" s="1">
        <v>1.7743219611237999</v>
      </c>
      <c r="AF1541" s="1">
        <v>2.51389540477573</v>
      </c>
      <c r="AG1541" s="1">
        <v>1.6683441805371699</v>
      </c>
      <c r="AH1541" s="1">
        <v>1.48283344214448</v>
      </c>
      <c r="AI1541" s="1">
        <v>1.99426786305156</v>
      </c>
      <c r="AJ1541" s="1">
        <v>1.6003279637310699</v>
      </c>
      <c r="AK1541" s="1">
        <v>1.69797033263993</v>
      </c>
      <c r="AL1541" s="1">
        <v>0.86652734304816104</v>
      </c>
      <c r="AM1541" s="1">
        <v>0.68766929567305402</v>
      </c>
      <c r="AN1541" s="1">
        <v>0.40880485235071301</v>
      </c>
      <c r="AO1541" s="1">
        <v>0.27169889750687298</v>
      </c>
      <c r="AP1541" s="1">
        <v>0.226083604925743</v>
      </c>
      <c r="AQ1541" s="1">
        <v>0.26686614839901501</v>
      </c>
      <c r="AR1541" s="1">
        <v>0.34801440210046702</v>
      </c>
      <c r="AS1541" s="1">
        <v>0.60843782226120102</v>
      </c>
      <c r="AT1541" s="1">
        <v>0.71347486461877596</v>
      </c>
      <c r="AU1541" s="1">
        <v>0.6606701085851</v>
      </c>
      <c r="AV1541" s="1">
        <v>0.76381115187369097</v>
      </c>
      <c r="AW1541" s="1">
        <v>0.76545150627300695</v>
      </c>
      <c r="AX1541" s="1">
        <v>0.77294620314624196</v>
      </c>
      <c r="AY1541" s="1">
        <v>0.95897276762205697</v>
      </c>
      <c r="AZ1541" s="1">
        <v>0.96604096183928101</v>
      </c>
      <c r="BA1541" s="1">
        <v>0.95604445783902803</v>
      </c>
      <c r="BB1541" s="1">
        <v>1.27506213753107</v>
      </c>
      <c r="BC1541" s="1">
        <v>1.26907122266751</v>
      </c>
      <c r="BD1541" s="1">
        <v>1.14799598931668</v>
      </c>
      <c r="BE1541" s="1">
        <v>0.91683712437120901</v>
      </c>
      <c r="BF1541" s="1">
        <v>0.85804743498676195</v>
      </c>
      <c r="BG1541" s="1">
        <v>0.58601898242890405</v>
      </c>
      <c r="BH1541" s="1">
        <v>0.54799811031061796</v>
      </c>
      <c r="BI1541" s="1">
        <v>0.59415530714836595</v>
      </c>
      <c r="BJ1541" s="1">
        <v>0.52020634263787502</v>
      </c>
      <c r="BK1541" s="1">
        <v>0.51754714781501399</v>
      </c>
      <c r="BL1541" s="1">
        <v>0.42500113571318199</v>
      </c>
      <c r="BM1541" s="1">
        <v>0.37447994952587699</v>
      </c>
    </row>
    <row r="1542" spans="1:65">
      <c r="A1542" s="1">
        <v>1531</v>
      </c>
      <c r="B1542" s="1">
        <v>8.77912154368332E-2</v>
      </c>
      <c r="C1542" s="1">
        <v>0.109354530520788</v>
      </c>
      <c r="D1542" s="1">
        <v>6.6001014349246698E-2</v>
      </c>
      <c r="E1542" s="1">
        <v>0.124984605841114</v>
      </c>
      <c r="F1542" s="1">
        <v>0.46453213322308201</v>
      </c>
      <c r="G1542" s="1">
        <v>0.46342752059575398</v>
      </c>
      <c r="H1542" s="1">
        <v>1.0034383408830101</v>
      </c>
      <c r="I1542" s="1">
        <v>2.67373489192817</v>
      </c>
      <c r="J1542" s="1">
        <v>3.4368994160475999</v>
      </c>
      <c r="K1542" s="1">
        <v>2.06344863887744</v>
      </c>
      <c r="L1542" s="1">
        <v>1.7439071602710701</v>
      </c>
      <c r="M1542" s="1">
        <v>1.8213042589856301</v>
      </c>
      <c r="N1542" s="1">
        <v>1.4754958359911099</v>
      </c>
      <c r="O1542" s="1">
        <v>0.91359362197298799</v>
      </c>
      <c r="P1542" s="1">
        <v>0.61320699945425605</v>
      </c>
      <c r="Q1542" s="1">
        <v>0.73753117643353305</v>
      </c>
      <c r="R1542" s="1">
        <v>0.41282915966460298</v>
      </c>
      <c r="S1542" s="1">
        <v>0.36634101499350202</v>
      </c>
      <c r="T1542" s="1">
        <v>0.34926581177784999</v>
      </c>
      <c r="U1542" s="1">
        <v>0.55132580833840605</v>
      </c>
      <c r="V1542" s="1">
        <v>0.73530753793328996</v>
      </c>
      <c r="W1542" s="1">
        <v>0.57857554153745305</v>
      </c>
      <c r="X1542" s="1">
        <v>0.59303518827695501</v>
      </c>
      <c r="Y1542" s="1">
        <v>0.65325741414249405</v>
      </c>
      <c r="Z1542" s="1">
        <v>0.82173781445095395</v>
      </c>
      <c r="AA1542" s="1">
        <v>1.0700608965676599</v>
      </c>
      <c r="AB1542" s="1">
        <v>0.82000709058779897</v>
      </c>
      <c r="AC1542" s="1">
        <v>0.80919944729910598</v>
      </c>
      <c r="AD1542" s="1">
        <v>1.46622071620425</v>
      </c>
      <c r="AE1542" s="1">
        <v>2.1390366902376998</v>
      </c>
      <c r="AF1542" s="1">
        <v>3.0337336483518098</v>
      </c>
      <c r="AG1542" s="1">
        <v>1.98723316825721</v>
      </c>
      <c r="AH1542" s="1">
        <v>1.7542731735085699</v>
      </c>
      <c r="AI1542" s="1">
        <v>2.4032536957209998</v>
      </c>
      <c r="AJ1542" s="1">
        <v>1.9191868109638901</v>
      </c>
      <c r="AK1542" s="1">
        <v>2.05577786328075</v>
      </c>
      <c r="AL1542" s="1">
        <v>1.02589328753552</v>
      </c>
      <c r="AM1542" s="1">
        <v>0.82059504247975001</v>
      </c>
      <c r="AN1542" s="1">
        <v>0.49076570713451501</v>
      </c>
      <c r="AO1542" s="1">
        <v>0.33051099597333899</v>
      </c>
      <c r="AP1542" s="1">
        <v>0.27269261565304698</v>
      </c>
      <c r="AQ1542" s="1">
        <v>0.32535968207717098</v>
      </c>
      <c r="AR1542" s="1">
        <v>0.42892201180053302</v>
      </c>
      <c r="AS1542" s="1">
        <v>0.76059492919935001</v>
      </c>
      <c r="AT1542" s="1">
        <v>0.89662865582892504</v>
      </c>
      <c r="AU1542" s="1">
        <v>0.83366054609961604</v>
      </c>
      <c r="AV1542" s="1">
        <v>0.97101477046673101</v>
      </c>
      <c r="AW1542" s="1">
        <v>0.98042135702954403</v>
      </c>
      <c r="AX1542" s="1">
        <v>0.99470520662355599</v>
      </c>
      <c r="AY1542" s="1">
        <v>1.2443751272397101</v>
      </c>
      <c r="AZ1542" s="1">
        <v>1.28501970699444</v>
      </c>
      <c r="BA1542" s="1">
        <v>1.29226039018564</v>
      </c>
      <c r="BB1542" s="1">
        <v>1.7366197683086999</v>
      </c>
      <c r="BC1542" s="1">
        <v>1.8261364760121801</v>
      </c>
      <c r="BD1542" s="1">
        <v>1.69169077210514</v>
      </c>
      <c r="BE1542" s="1">
        <v>1.37650701163861</v>
      </c>
      <c r="BF1542" s="1">
        <v>1.3026870546671701</v>
      </c>
      <c r="BG1542" s="1">
        <v>0.90330510820518495</v>
      </c>
      <c r="BH1542" s="1">
        <v>0.84620837028708695</v>
      </c>
      <c r="BI1542" s="1">
        <v>0.92251871930500895</v>
      </c>
      <c r="BJ1542" s="1">
        <v>0.80078753736491204</v>
      </c>
      <c r="BK1542" s="1">
        <v>0.80857127710576804</v>
      </c>
      <c r="BL1542" s="1">
        <v>0.65130105926436399</v>
      </c>
      <c r="BM1542" s="1">
        <v>0.57843195597270203</v>
      </c>
    </row>
    <row r="1543" spans="1:65">
      <c r="A1543" s="1">
        <v>1532</v>
      </c>
      <c r="B1543" s="1">
        <v>8.1471038024392997E-2</v>
      </c>
      <c r="C1543" s="1">
        <v>0.10017158931083001</v>
      </c>
      <c r="D1543" s="1">
        <v>5.9503538175046597E-2</v>
      </c>
      <c r="E1543" s="1">
        <v>0.113884430929789</v>
      </c>
      <c r="F1543" s="1">
        <v>0.41486199965121301</v>
      </c>
      <c r="G1543" s="1">
        <v>0.41461694675261801</v>
      </c>
      <c r="H1543" s="1">
        <v>0.88864881936574602</v>
      </c>
      <c r="I1543" s="1">
        <v>2.44982460835572</v>
      </c>
      <c r="J1543" s="1">
        <v>3.09780772515896</v>
      </c>
      <c r="K1543" s="1">
        <v>1.82827105000846</v>
      </c>
      <c r="L1543" s="1">
        <v>1.5274541018660699</v>
      </c>
      <c r="M1543" s="1">
        <v>1.59215547161128</v>
      </c>
      <c r="N1543" s="1">
        <v>1.2697541133367301</v>
      </c>
      <c r="O1543" s="1">
        <v>0.76389989787409496</v>
      </c>
      <c r="P1543" s="1">
        <v>0.51035683202784998</v>
      </c>
      <c r="Q1543" s="1">
        <v>0.60879630055252698</v>
      </c>
      <c r="R1543" s="1">
        <v>0.335188546668228</v>
      </c>
      <c r="S1543" s="1">
        <v>0.29526980436966799</v>
      </c>
      <c r="T1543" s="1">
        <v>0.28103482214917003</v>
      </c>
      <c r="U1543" s="1">
        <v>0.43656680356345401</v>
      </c>
      <c r="V1543" s="1">
        <v>0.57712666931440204</v>
      </c>
      <c r="W1543" s="1">
        <v>0.455025683049188</v>
      </c>
      <c r="X1543" s="1">
        <v>0.46167919789246298</v>
      </c>
      <c r="Y1543" s="1">
        <v>0.50980175994645305</v>
      </c>
      <c r="Z1543" s="1">
        <v>0.63181679765198295</v>
      </c>
      <c r="AA1543" s="1">
        <v>0.81391034190001499</v>
      </c>
      <c r="AB1543" s="1">
        <v>0.62966960179959397</v>
      </c>
      <c r="AC1543" s="1">
        <v>0.62330503826147798</v>
      </c>
      <c r="AD1543" s="1">
        <v>1.1177660461239201</v>
      </c>
      <c r="AE1543" s="1">
        <v>1.6175793779926599</v>
      </c>
      <c r="AF1543" s="1">
        <v>2.3011328058291101</v>
      </c>
      <c r="AG1543" s="1">
        <v>1.5209281081180299</v>
      </c>
      <c r="AH1543" s="1">
        <v>1.3584920199188999</v>
      </c>
      <c r="AI1543" s="1">
        <v>1.8448154244063</v>
      </c>
      <c r="AJ1543" s="1">
        <v>1.4778531949966101</v>
      </c>
      <c r="AK1543" s="1">
        <v>1.5767133079401101</v>
      </c>
      <c r="AL1543" s="1">
        <v>0.805344811276133</v>
      </c>
      <c r="AM1543" s="1">
        <v>0.64847459875314994</v>
      </c>
      <c r="AN1543" s="1">
        <v>0.39166383316332298</v>
      </c>
      <c r="AO1543" s="1">
        <v>0.26466615315247599</v>
      </c>
      <c r="AP1543" s="1">
        <v>0.220127442002442</v>
      </c>
      <c r="AQ1543" s="1">
        <v>0.26257591307540901</v>
      </c>
      <c r="AR1543" s="1">
        <v>0.34510977477733001</v>
      </c>
      <c r="AS1543" s="1">
        <v>0.608236753399235</v>
      </c>
      <c r="AT1543" s="1">
        <v>0.71679952510176403</v>
      </c>
      <c r="AU1543" s="1">
        <v>0.66559474510923899</v>
      </c>
      <c r="AV1543" s="1">
        <v>0.77594014141165601</v>
      </c>
      <c r="AW1543" s="1">
        <v>0.78544206963697905</v>
      </c>
      <c r="AX1543" s="1">
        <v>0.79926832391300395</v>
      </c>
      <c r="AY1543" s="1">
        <v>0.99818991924255096</v>
      </c>
      <c r="AZ1543" s="1">
        <v>1.02381639722864</v>
      </c>
      <c r="BA1543" s="1">
        <v>1.0258196795674299</v>
      </c>
      <c r="BB1543" s="1">
        <v>1.38025611175786</v>
      </c>
      <c r="BC1543" s="1">
        <v>1.4262525596069799</v>
      </c>
      <c r="BD1543" s="1">
        <v>1.3158620811630599</v>
      </c>
      <c r="BE1543" s="1">
        <v>1.06933850576219</v>
      </c>
      <c r="BF1543" s="1">
        <v>1.01011259669826</v>
      </c>
      <c r="BG1543" s="1">
        <v>0.69772240179889</v>
      </c>
      <c r="BH1543" s="1">
        <v>0.65229382580430195</v>
      </c>
      <c r="BI1543" s="1">
        <v>0.70532141769066703</v>
      </c>
      <c r="BJ1543" s="1">
        <v>0.61220469146592005</v>
      </c>
      <c r="BK1543" s="1">
        <v>0.61003967015823501</v>
      </c>
      <c r="BL1543" s="1">
        <v>0.49331333008956402</v>
      </c>
      <c r="BM1543" s="1">
        <v>0.432049036777583</v>
      </c>
    </row>
    <row r="1544" spans="1:65">
      <c r="A1544" s="1">
        <v>1533</v>
      </c>
      <c r="B1544" s="1">
        <v>8.3035797657954699E-2</v>
      </c>
      <c r="C1544" s="1">
        <v>0.102604043369159</v>
      </c>
      <c r="D1544" s="1">
        <v>6.1293597403208298E-2</v>
      </c>
      <c r="E1544" s="1">
        <v>0.117774808834816</v>
      </c>
      <c r="F1544" s="1">
        <v>0.43116751927639402</v>
      </c>
      <c r="G1544" s="1">
        <v>0.43336436820524399</v>
      </c>
      <c r="H1544" s="1">
        <v>0.93404950170776202</v>
      </c>
      <c r="I1544" s="1">
        <v>2.6219532128880898</v>
      </c>
      <c r="J1544" s="1">
        <v>3.3659328589847699</v>
      </c>
      <c r="K1544" s="1">
        <v>2.0092435621809499</v>
      </c>
      <c r="L1544" s="1">
        <v>1.6932138284250999</v>
      </c>
      <c r="M1544" s="1">
        <v>1.7828818482740001</v>
      </c>
      <c r="N1544" s="1">
        <v>1.42252649493309</v>
      </c>
      <c r="O1544" s="1">
        <v>0.85958079311451296</v>
      </c>
      <c r="P1544" s="1">
        <v>0.576369038282324</v>
      </c>
      <c r="Q1544" s="1">
        <v>0.69129492805955195</v>
      </c>
      <c r="R1544" s="1">
        <v>0.38361803223969698</v>
      </c>
      <c r="S1544" s="1">
        <v>0.33979924493901098</v>
      </c>
      <c r="T1544" s="1">
        <v>0.32314972478517401</v>
      </c>
      <c r="U1544" s="1">
        <v>0.50368637887356404</v>
      </c>
      <c r="V1544" s="1">
        <v>0.66554685127326096</v>
      </c>
      <c r="W1544" s="1">
        <v>0.52369218895868497</v>
      </c>
      <c r="X1544" s="1">
        <v>0.53135055508464102</v>
      </c>
      <c r="Y1544" s="1">
        <v>0.57930720236149502</v>
      </c>
      <c r="Z1544" s="1">
        <v>0.71663211539653204</v>
      </c>
      <c r="AA1544" s="1">
        <v>0.92076098701492304</v>
      </c>
      <c r="AB1544" s="1">
        <v>0.70717770539731595</v>
      </c>
      <c r="AC1544" s="1">
        <v>0.69882462760427</v>
      </c>
      <c r="AD1544" s="1">
        <v>1.2577830059331601</v>
      </c>
      <c r="AE1544" s="1">
        <v>1.80823321715996</v>
      </c>
      <c r="AF1544" s="1">
        <v>2.5683293053679099</v>
      </c>
      <c r="AG1544" s="1">
        <v>1.6965077749947799</v>
      </c>
      <c r="AH1544" s="1">
        <v>1.5141178644723901</v>
      </c>
      <c r="AI1544" s="1">
        <v>2.0450583264898201</v>
      </c>
      <c r="AJ1544" s="1">
        <v>1.63795332980662</v>
      </c>
      <c r="AK1544" s="1">
        <v>1.7421480081908001</v>
      </c>
      <c r="AL1544" s="1">
        <v>0.88731821105276798</v>
      </c>
      <c r="AM1544" s="1">
        <v>0.70506092927971697</v>
      </c>
      <c r="AN1544" s="1">
        <v>0.41921619781126201</v>
      </c>
      <c r="AO1544" s="1">
        <v>0.27928212367770899</v>
      </c>
      <c r="AP1544" s="1">
        <v>0.23165034649728999</v>
      </c>
      <c r="AQ1544" s="1">
        <v>0.273651026960121</v>
      </c>
      <c r="AR1544" s="1">
        <v>0.35692409279381598</v>
      </c>
      <c r="AS1544" s="1">
        <v>0.62529802096590803</v>
      </c>
      <c r="AT1544" s="1">
        <v>0.73106778320180599</v>
      </c>
      <c r="AU1544" s="1">
        <v>0.67512017707226202</v>
      </c>
      <c r="AV1544" s="1">
        <v>0.78004142309628</v>
      </c>
      <c r="AW1544" s="1">
        <v>0.781670689573572</v>
      </c>
      <c r="AX1544" s="1">
        <v>0.78763262074425999</v>
      </c>
      <c r="AY1544" s="1">
        <v>0.97543427841151098</v>
      </c>
      <c r="AZ1544" s="1">
        <v>0.98532827749570795</v>
      </c>
      <c r="BA1544" s="1">
        <v>0.975867130736634</v>
      </c>
      <c r="BB1544" s="1">
        <v>1.29870647900165</v>
      </c>
      <c r="BC1544" s="1">
        <v>1.30774313368335</v>
      </c>
      <c r="BD1544" s="1">
        <v>1.18935988107572</v>
      </c>
      <c r="BE1544" s="1">
        <v>0.953030289544188</v>
      </c>
      <c r="BF1544" s="1">
        <v>0.89367785423395596</v>
      </c>
      <c r="BG1544" s="1">
        <v>0.60982169217968596</v>
      </c>
      <c r="BH1544" s="1">
        <v>0.56844959601437595</v>
      </c>
      <c r="BI1544" s="1">
        <v>0.61780042999396501</v>
      </c>
      <c r="BJ1544" s="1">
        <v>0.53842335016690901</v>
      </c>
      <c r="BK1544" s="1">
        <v>0.53515041004427</v>
      </c>
      <c r="BL1544" s="1">
        <v>0.43910853388874099</v>
      </c>
      <c r="BM1544" s="1">
        <v>0.387186158571522</v>
      </c>
    </row>
    <row r="1545" spans="1:65">
      <c r="A1545" s="1">
        <v>1534</v>
      </c>
      <c r="B1545" s="1">
        <v>9.2202948485523295E-2</v>
      </c>
      <c r="C1545" s="1">
        <v>0.116412253805144</v>
      </c>
      <c r="D1545" s="1">
        <v>7.1409345354169304E-2</v>
      </c>
      <c r="E1545" s="1">
        <v>0.133678385407769</v>
      </c>
      <c r="F1545" s="1">
        <v>0.50636353792147704</v>
      </c>
      <c r="G1545" s="1">
        <v>0.50407602724675904</v>
      </c>
      <c r="H1545" s="1">
        <v>1.10518011099937</v>
      </c>
      <c r="I1545" s="1">
        <v>2.8410596483956798</v>
      </c>
      <c r="J1545" s="1">
        <v>3.7000940996061802</v>
      </c>
      <c r="K1545" s="1">
        <v>2.25725875410168</v>
      </c>
      <c r="L1545" s="1">
        <v>1.93018170206336</v>
      </c>
      <c r="M1545" s="1">
        <v>2.0175988941646601</v>
      </c>
      <c r="N1545" s="1">
        <v>1.6627909895305</v>
      </c>
      <c r="O1545" s="1">
        <v>1.0530265395346501</v>
      </c>
      <c r="P1545" s="1">
        <v>0.70690228908699204</v>
      </c>
      <c r="Q1545" s="1">
        <v>0.85762781576608704</v>
      </c>
      <c r="R1545" s="1">
        <v>0.48898568443017798</v>
      </c>
      <c r="S1545" s="1">
        <v>0.43697251088472799</v>
      </c>
      <c r="T1545" s="1">
        <v>0.41710406787154403</v>
      </c>
      <c r="U1545" s="1">
        <v>0.67051517954985396</v>
      </c>
      <c r="V1545" s="1">
        <v>0.901833456657406</v>
      </c>
      <c r="W1545" s="1">
        <v>0.70679500834486397</v>
      </c>
      <c r="X1545" s="1">
        <v>0.73151492128102502</v>
      </c>
      <c r="Y1545" s="1">
        <v>0.80379745802942604</v>
      </c>
      <c r="Z1545" s="1">
        <v>1.0242469851875</v>
      </c>
      <c r="AA1545" s="1">
        <v>1.34699524219112</v>
      </c>
      <c r="AB1545" s="1">
        <v>1.02123929340987</v>
      </c>
      <c r="AC1545" s="1">
        <v>1.00321886358456</v>
      </c>
      <c r="AD1545" s="1">
        <v>1.8373984671694601</v>
      </c>
      <c r="AE1545" s="1">
        <v>2.7080478094130398</v>
      </c>
      <c r="AF1545" s="1">
        <v>3.8359167431165302</v>
      </c>
      <c r="AG1545" s="1">
        <v>2.4828940092165901</v>
      </c>
      <c r="AH1545" s="1">
        <v>2.1686971436280098</v>
      </c>
      <c r="AI1545" s="1">
        <v>3.0083806938954498</v>
      </c>
      <c r="AJ1545" s="1">
        <v>2.38981966249932</v>
      </c>
      <c r="AK1545" s="1">
        <v>2.5751362470613399</v>
      </c>
      <c r="AL1545" s="1">
        <v>1.2537450006525099</v>
      </c>
      <c r="AM1545" s="1">
        <v>1.00050180268814</v>
      </c>
      <c r="AN1545" s="1">
        <v>0.59465520602516997</v>
      </c>
      <c r="AO1545" s="1">
        <v>0.40102599007895301</v>
      </c>
      <c r="AP1545" s="1">
        <v>0.32633795540975602</v>
      </c>
      <c r="AQ1545" s="1">
        <v>0.39057241488885402</v>
      </c>
      <c r="AR1545" s="1">
        <v>0.51682421261107603</v>
      </c>
      <c r="AS1545" s="1">
        <v>0.92394888491689697</v>
      </c>
      <c r="AT1545" s="1">
        <v>1.0868508900162099</v>
      </c>
      <c r="AU1545" s="1">
        <v>1.00924534378187</v>
      </c>
      <c r="AV1545" s="1">
        <v>1.17845942563621</v>
      </c>
      <c r="AW1545" s="1">
        <v>1.19001375455756</v>
      </c>
      <c r="AX1545" s="1">
        <v>1.20580963710884</v>
      </c>
      <c r="AY1545" s="1">
        <v>1.50367246018471</v>
      </c>
      <c r="AZ1545" s="1">
        <v>1.5661913610188001</v>
      </c>
      <c r="BA1545" s="1">
        <v>1.57994753716118</v>
      </c>
      <c r="BB1545" s="1">
        <v>2.1101073979659999</v>
      </c>
      <c r="BC1545" s="1">
        <v>2.2792343385773401</v>
      </c>
      <c r="BD1545" s="1">
        <v>2.1258666887859601</v>
      </c>
      <c r="BE1545" s="1">
        <v>1.73522694228136</v>
      </c>
      <c r="BF1545" s="1">
        <v>1.6436355517221299</v>
      </c>
      <c r="BG1545" s="1">
        <v>1.1442874323071299</v>
      </c>
      <c r="BH1545" s="1">
        <v>1.07067606098872</v>
      </c>
      <c r="BI1545" s="1">
        <v>1.1806673506398</v>
      </c>
      <c r="BJ1545" s="1">
        <v>1.02105120505777</v>
      </c>
      <c r="BK1545" s="1">
        <v>1.0463565811487101</v>
      </c>
      <c r="BL1545" s="1">
        <v>0.83979617639621496</v>
      </c>
      <c r="BM1545" s="1">
        <v>0.75812982459877798</v>
      </c>
    </row>
    <row r="1546" spans="1:65">
      <c r="A1546" s="1">
        <v>1535</v>
      </c>
      <c r="B1546" s="1">
        <v>8.1471038024392997E-2</v>
      </c>
      <c r="C1546" s="1">
        <v>0.10017158931083001</v>
      </c>
      <c r="D1546" s="1">
        <v>5.9503538175046597E-2</v>
      </c>
      <c r="E1546" s="1">
        <v>0.113884430929789</v>
      </c>
      <c r="F1546" s="1">
        <v>0.41486199965121301</v>
      </c>
      <c r="G1546" s="1">
        <v>0.41461694675261801</v>
      </c>
      <c r="H1546" s="1">
        <v>0.88864881936574602</v>
      </c>
      <c r="I1546" s="1">
        <v>2.44982460835572</v>
      </c>
      <c r="J1546" s="1">
        <v>3.09780772515896</v>
      </c>
      <c r="K1546" s="1">
        <v>1.82827105000846</v>
      </c>
      <c r="L1546" s="1">
        <v>1.5274541018660699</v>
      </c>
      <c r="M1546" s="1">
        <v>1.59215547161128</v>
      </c>
      <c r="N1546" s="1">
        <v>1.2697541133367301</v>
      </c>
      <c r="O1546" s="1">
        <v>0.76389989787409496</v>
      </c>
      <c r="P1546" s="1">
        <v>0.51035683202784998</v>
      </c>
      <c r="Q1546" s="1">
        <v>0.60879630055252698</v>
      </c>
      <c r="R1546" s="1">
        <v>0.335188546668228</v>
      </c>
      <c r="S1546" s="1">
        <v>0.29526980436966799</v>
      </c>
      <c r="T1546" s="1">
        <v>0.28103482214917003</v>
      </c>
      <c r="U1546" s="1">
        <v>0.43656680356345401</v>
      </c>
      <c r="V1546" s="1">
        <v>0.57712666931440204</v>
      </c>
      <c r="W1546" s="1">
        <v>0.455025683049188</v>
      </c>
      <c r="X1546" s="1">
        <v>0.46167919789246298</v>
      </c>
      <c r="Y1546" s="1">
        <v>0.50980175994645305</v>
      </c>
      <c r="Z1546" s="1">
        <v>0.63181679765198295</v>
      </c>
      <c r="AA1546" s="1">
        <v>0.81391034190001499</v>
      </c>
      <c r="AB1546" s="1">
        <v>0.62966960179959397</v>
      </c>
      <c r="AC1546" s="1">
        <v>0.62330503826147798</v>
      </c>
      <c r="AD1546" s="1">
        <v>1.1177660461239201</v>
      </c>
      <c r="AE1546" s="1">
        <v>1.6175793779926599</v>
      </c>
      <c r="AF1546" s="1">
        <v>2.3011328058291101</v>
      </c>
      <c r="AG1546" s="1">
        <v>1.5209281081180299</v>
      </c>
      <c r="AH1546" s="1">
        <v>1.3584920199188999</v>
      </c>
      <c r="AI1546" s="1">
        <v>1.8448154244063</v>
      </c>
      <c r="AJ1546" s="1">
        <v>1.4778531949966101</v>
      </c>
      <c r="AK1546" s="1">
        <v>1.5767133079401101</v>
      </c>
      <c r="AL1546" s="1">
        <v>0.805344811276133</v>
      </c>
      <c r="AM1546" s="1">
        <v>0.64847459875314994</v>
      </c>
      <c r="AN1546" s="1">
        <v>0.39166383316332298</v>
      </c>
      <c r="AO1546" s="1">
        <v>0.26466615315247599</v>
      </c>
      <c r="AP1546" s="1">
        <v>0.220127442002442</v>
      </c>
      <c r="AQ1546" s="1">
        <v>0.26257591307540901</v>
      </c>
      <c r="AR1546" s="1">
        <v>0.34510977477733001</v>
      </c>
      <c r="AS1546" s="1">
        <v>0.608236753399235</v>
      </c>
      <c r="AT1546" s="1">
        <v>0.71679952510176403</v>
      </c>
      <c r="AU1546" s="1">
        <v>0.66559474510923899</v>
      </c>
      <c r="AV1546" s="1">
        <v>0.77594014141165601</v>
      </c>
      <c r="AW1546" s="1">
        <v>0.78544206963697905</v>
      </c>
      <c r="AX1546" s="1">
        <v>0.79926832391300395</v>
      </c>
      <c r="AY1546" s="1">
        <v>0.99818991924255096</v>
      </c>
      <c r="AZ1546" s="1">
        <v>1.02381639722864</v>
      </c>
      <c r="BA1546" s="1">
        <v>1.0258196795674299</v>
      </c>
      <c r="BB1546" s="1">
        <v>1.38025611175786</v>
      </c>
      <c r="BC1546" s="1">
        <v>1.4262525596069799</v>
      </c>
      <c r="BD1546" s="1">
        <v>1.3158620811630599</v>
      </c>
      <c r="BE1546" s="1">
        <v>1.06933850576219</v>
      </c>
      <c r="BF1546" s="1">
        <v>1.01011259669826</v>
      </c>
      <c r="BG1546" s="1">
        <v>0.69772240179889</v>
      </c>
      <c r="BH1546" s="1">
        <v>0.65229382580430195</v>
      </c>
      <c r="BI1546" s="1">
        <v>0.70532141769066703</v>
      </c>
      <c r="BJ1546" s="1">
        <v>0.61220469146592005</v>
      </c>
      <c r="BK1546" s="1">
        <v>0.61003967015823501</v>
      </c>
      <c r="BL1546" s="1">
        <v>0.49331333008956402</v>
      </c>
      <c r="BM1546" s="1">
        <v>0.432049036777583</v>
      </c>
    </row>
    <row r="1547" spans="1:65">
      <c r="A1547" s="1">
        <v>1536</v>
      </c>
      <c r="B1547" s="1">
        <v>9.2536932996294202E-2</v>
      </c>
      <c r="C1547" s="1">
        <v>0.117484337156468</v>
      </c>
      <c r="D1547" s="1">
        <v>7.2180385976598802E-2</v>
      </c>
      <c r="E1547" s="1">
        <v>0.13451284665094501</v>
      </c>
      <c r="F1547" s="1">
        <v>0.49895501246778201</v>
      </c>
      <c r="G1547" s="1">
        <v>0.49680830987569802</v>
      </c>
      <c r="H1547" s="1">
        <v>1.0680345099122399</v>
      </c>
      <c r="I1547" s="1">
        <v>2.7302004333338998</v>
      </c>
      <c r="J1547" s="1">
        <v>3.5092105974980101</v>
      </c>
      <c r="K1547" s="1">
        <v>2.1489679720991499</v>
      </c>
      <c r="L1547" s="1">
        <v>1.8280326655422201</v>
      </c>
      <c r="M1547" s="1">
        <v>1.91434427466464</v>
      </c>
      <c r="N1547" s="1">
        <v>1.5873024734607499</v>
      </c>
      <c r="O1547" s="1">
        <v>1.0195662359597799</v>
      </c>
      <c r="P1547" s="1">
        <v>0.686942912957345</v>
      </c>
      <c r="Q1547" s="1">
        <v>0.84239167375270696</v>
      </c>
      <c r="R1547" s="1">
        <v>0.49002652786645001</v>
      </c>
      <c r="S1547" s="1">
        <v>0.44371299964993899</v>
      </c>
      <c r="T1547" s="1">
        <v>0.42455869624810999</v>
      </c>
      <c r="U1547" s="1">
        <v>0.69339584816424005</v>
      </c>
      <c r="V1547" s="1">
        <v>0.92777579776420205</v>
      </c>
      <c r="W1547" s="1">
        <v>0.71605315435816697</v>
      </c>
      <c r="X1547" s="1">
        <v>0.74016132854152705</v>
      </c>
      <c r="Y1547" s="1">
        <v>0.79250216200186596</v>
      </c>
      <c r="Z1547" s="1">
        <v>1.01266540176921</v>
      </c>
      <c r="AA1547" s="1">
        <v>1.33272898070582</v>
      </c>
      <c r="AB1547" s="1">
        <v>0.99294694983813203</v>
      </c>
      <c r="AC1547" s="1">
        <v>0.97119801755810897</v>
      </c>
      <c r="AD1547" s="1">
        <v>1.8044106993847</v>
      </c>
      <c r="AE1547" s="1">
        <v>2.6497628974752199</v>
      </c>
      <c r="AF1547" s="1">
        <v>3.7487657581115501</v>
      </c>
      <c r="AG1547" s="1">
        <v>2.4004914308510501</v>
      </c>
      <c r="AH1547" s="1">
        <v>2.0690859996720601</v>
      </c>
      <c r="AI1547" s="1">
        <v>2.8685173023732902</v>
      </c>
      <c r="AJ1547" s="1">
        <v>2.2711248865095</v>
      </c>
      <c r="AK1547" s="1">
        <v>2.46369227371585</v>
      </c>
      <c r="AL1547" s="1">
        <v>1.19443906162835</v>
      </c>
      <c r="AM1547" s="1">
        <v>0.94458887914156398</v>
      </c>
      <c r="AN1547" s="1">
        <v>0.55280591201707596</v>
      </c>
      <c r="AO1547" s="1">
        <v>0.36692147324530899</v>
      </c>
      <c r="AP1547" s="1">
        <v>0.29550000489905798</v>
      </c>
      <c r="AQ1547" s="1">
        <v>0.34782704848469798</v>
      </c>
      <c r="AR1547" s="1">
        <v>0.45359879760192101</v>
      </c>
      <c r="AS1547" s="1">
        <v>0.80065247839305798</v>
      </c>
      <c r="AT1547" s="1">
        <v>0.93297973492872999</v>
      </c>
      <c r="AU1547" s="1">
        <v>0.86283952139418496</v>
      </c>
      <c r="AV1547" s="1">
        <v>1.00240512559305</v>
      </c>
      <c r="AW1547" s="1">
        <v>1.00132361562538</v>
      </c>
      <c r="AX1547" s="1">
        <v>1.0001569387392999</v>
      </c>
      <c r="AY1547" s="1">
        <v>1.23685155893197</v>
      </c>
      <c r="AZ1547" s="1">
        <v>1.2637433411178001</v>
      </c>
      <c r="BA1547" s="1">
        <v>1.2664410861951201</v>
      </c>
      <c r="BB1547" s="1">
        <v>1.6809824366864801</v>
      </c>
      <c r="BC1547" s="1">
        <v>1.7752079758711199</v>
      </c>
      <c r="BD1547" s="1">
        <v>1.6456721756555801</v>
      </c>
      <c r="BE1547" s="1">
        <v>1.3185624563852101</v>
      </c>
      <c r="BF1547" s="1">
        <v>1.2422684989241499</v>
      </c>
      <c r="BG1547" s="1">
        <v>0.84393973907932496</v>
      </c>
      <c r="BH1547" s="1">
        <v>0.78439698424049298</v>
      </c>
      <c r="BI1547" s="1">
        <v>0.87592899139782698</v>
      </c>
      <c r="BJ1547" s="1">
        <v>0.75312635868564004</v>
      </c>
      <c r="BK1547" s="1">
        <v>0.75921189584778004</v>
      </c>
      <c r="BL1547" s="1">
        <v>0.62452362952420004</v>
      </c>
      <c r="BM1547" s="1">
        <v>0.56684129926654303</v>
      </c>
    </row>
    <row r="1548" spans="1:65">
      <c r="A1548" s="1">
        <v>1537</v>
      </c>
      <c r="B1548" s="1">
        <v>8.3237934746992495E-2</v>
      </c>
      <c r="C1548" s="1">
        <v>0.102103534345974</v>
      </c>
      <c r="D1548" s="1">
        <v>6.0153467257255198E-2</v>
      </c>
      <c r="E1548" s="1">
        <v>0.11422500767135001</v>
      </c>
      <c r="F1548" s="1">
        <v>0.40526950309944298</v>
      </c>
      <c r="G1548" s="1">
        <v>0.402764617305715</v>
      </c>
      <c r="H1548" s="1">
        <v>0.83726844979442705</v>
      </c>
      <c r="I1548" s="1">
        <v>2.26503654262063</v>
      </c>
      <c r="J1548" s="1">
        <v>2.78209339774557</v>
      </c>
      <c r="K1548" s="1">
        <v>1.6270869275497299</v>
      </c>
      <c r="L1548" s="1">
        <v>1.33670388826247</v>
      </c>
      <c r="M1548" s="1">
        <v>1.38075271205894</v>
      </c>
      <c r="N1548" s="1">
        <v>1.1005105856500501</v>
      </c>
      <c r="O1548" s="1">
        <v>0.66621342296354902</v>
      </c>
      <c r="P1548" s="1">
        <v>0.44584448994592302</v>
      </c>
      <c r="Q1548" s="1">
        <v>0.53419278377666601</v>
      </c>
      <c r="R1548" s="1">
        <v>0.29566116475784099</v>
      </c>
      <c r="S1548" s="1">
        <v>0.26226038791636702</v>
      </c>
      <c r="T1548" s="1">
        <v>0.25049181569455398</v>
      </c>
      <c r="U1548" s="1">
        <v>0.39227508565834601</v>
      </c>
      <c r="V1548" s="1">
        <v>0.51668576667430699</v>
      </c>
      <c r="W1548" s="1">
        <v>0.40277849809356397</v>
      </c>
      <c r="X1548" s="1">
        <v>0.40787034757172502</v>
      </c>
      <c r="Y1548" s="1">
        <v>0.44492689285174603</v>
      </c>
      <c r="Z1548" s="1">
        <v>0.55402526339083902</v>
      </c>
      <c r="AA1548" s="1">
        <v>0.71584383698394205</v>
      </c>
      <c r="AB1548" s="1">
        <v>0.54944058860295497</v>
      </c>
      <c r="AC1548" s="1">
        <v>0.54333615074827202</v>
      </c>
      <c r="AD1548" s="1">
        <v>0.98191375575776796</v>
      </c>
      <c r="AE1548" s="1">
        <v>1.4224969700252601</v>
      </c>
      <c r="AF1548" s="1">
        <v>2.0206060713212302</v>
      </c>
      <c r="AG1548" s="1">
        <v>1.3266260601339599</v>
      </c>
      <c r="AH1548" s="1">
        <v>1.16937329298</v>
      </c>
      <c r="AI1548" s="1">
        <v>1.5907556307894899</v>
      </c>
      <c r="AJ1548" s="1">
        <v>1.2729724200777399</v>
      </c>
      <c r="AK1548" s="1">
        <v>1.3696792016688299</v>
      </c>
      <c r="AL1548" s="1">
        <v>0.70089108821321</v>
      </c>
      <c r="AM1548" s="1">
        <v>0.56701080453935704</v>
      </c>
      <c r="AN1548" s="1">
        <v>0.34312850574920301</v>
      </c>
      <c r="AO1548" s="1">
        <v>0.23137807537990601</v>
      </c>
      <c r="AP1548" s="1">
        <v>0.19170735714220499</v>
      </c>
      <c r="AQ1548" s="1">
        <v>0.22694245605841501</v>
      </c>
      <c r="AR1548" s="1">
        <v>0.29643060360010498</v>
      </c>
      <c r="AS1548" s="1">
        <v>0.51842331771932804</v>
      </c>
      <c r="AT1548" s="1">
        <v>0.61110346264276705</v>
      </c>
      <c r="AU1548" s="1">
        <v>0.56936766862170096</v>
      </c>
      <c r="AV1548" s="1">
        <v>0.664509753920694</v>
      </c>
      <c r="AW1548" s="1">
        <v>0.67033152909336902</v>
      </c>
      <c r="AX1548" s="1">
        <v>0.67733195233826304</v>
      </c>
      <c r="AY1548" s="1">
        <v>0.84689526682340399</v>
      </c>
      <c r="AZ1548" s="1">
        <v>0.86101654114653203</v>
      </c>
      <c r="BA1548" s="1">
        <v>0.86551637584822005</v>
      </c>
      <c r="BB1548" s="1">
        <v>1.17357195829126</v>
      </c>
      <c r="BC1548" s="1">
        <v>1.20722692057484</v>
      </c>
      <c r="BD1548" s="1">
        <v>1.1223064525756601</v>
      </c>
      <c r="BE1548" s="1">
        <v>0.90788008672867104</v>
      </c>
      <c r="BF1548" s="1">
        <v>0.85988566488165097</v>
      </c>
      <c r="BG1548" s="1">
        <v>0.58706178432112799</v>
      </c>
      <c r="BH1548" s="1">
        <v>0.54945173545156301</v>
      </c>
      <c r="BI1548" s="1">
        <v>0.59825437958147698</v>
      </c>
      <c r="BJ1548" s="1">
        <v>0.51834985386258603</v>
      </c>
      <c r="BK1548" s="1">
        <v>0.51225977525024302</v>
      </c>
      <c r="BL1548" s="1">
        <v>0.41903063817325198</v>
      </c>
      <c r="BM1548" s="1">
        <v>0.36825612718039302</v>
      </c>
    </row>
    <row r="1549" spans="1:65">
      <c r="A1549" s="1">
        <v>1538</v>
      </c>
      <c r="B1549" s="1">
        <v>8.4508275749447997E-2</v>
      </c>
      <c r="C1549" s="1">
        <v>0.10506105522710101</v>
      </c>
      <c r="D1549" s="1">
        <v>6.3273641112904302E-2</v>
      </c>
      <c r="E1549" s="1">
        <v>0.119598586395845</v>
      </c>
      <c r="F1549" s="1">
        <v>0.444282970940303</v>
      </c>
      <c r="G1549" s="1">
        <v>0.44054547643894998</v>
      </c>
      <c r="H1549" s="1">
        <v>0.95289001732871703</v>
      </c>
      <c r="I1549" s="1">
        <v>2.50097014231023</v>
      </c>
      <c r="J1549" s="1">
        <v>3.1700141532687698</v>
      </c>
      <c r="K1549" s="1">
        <v>1.8891839143064599</v>
      </c>
      <c r="L1549" s="1">
        <v>1.5906666727704699</v>
      </c>
      <c r="M1549" s="1">
        <v>1.6522054684265099</v>
      </c>
      <c r="N1549" s="1">
        <v>1.33949515148163</v>
      </c>
      <c r="O1549" s="1">
        <v>0.82805448992316899</v>
      </c>
      <c r="P1549" s="1">
        <v>0.55474425759736201</v>
      </c>
      <c r="Q1549" s="1">
        <v>0.66540438099585697</v>
      </c>
      <c r="R1549" s="1">
        <v>0.37180271905728701</v>
      </c>
      <c r="S1549" s="1">
        <v>0.32951945080091499</v>
      </c>
      <c r="T1549" s="1">
        <v>0.32149425818382099</v>
      </c>
      <c r="U1549" s="1">
        <v>0.49598965003322798</v>
      </c>
      <c r="V1549" s="1">
        <v>0.66155810299742301</v>
      </c>
      <c r="W1549" s="1">
        <v>0.52183529291090203</v>
      </c>
      <c r="X1549" s="1">
        <v>0.53570985642700897</v>
      </c>
      <c r="Y1549" s="1">
        <v>0.59392486212945295</v>
      </c>
      <c r="Z1549" s="1">
        <v>0.74518867884895201</v>
      </c>
      <c r="AA1549" s="1">
        <v>0.97402351099081197</v>
      </c>
      <c r="AB1549" s="1">
        <v>0.74759103940591298</v>
      </c>
      <c r="AC1549" s="1">
        <v>0.73827319192401397</v>
      </c>
      <c r="AD1549" s="1">
        <v>1.34072608635291</v>
      </c>
      <c r="AE1549" s="1">
        <v>1.9684716460573499</v>
      </c>
      <c r="AF1549" s="1">
        <v>2.80066413349742</v>
      </c>
      <c r="AG1549" s="1">
        <v>1.83520415322015</v>
      </c>
      <c r="AH1549" s="1">
        <v>1.62323977097137</v>
      </c>
      <c r="AI1549" s="1">
        <v>2.2374337216257598</v>
      </c>
      <c r="AJ1549" s="1">
        <v>1.79278160776118</v>
      </c>
      <c r="AK1549" s="1">
        <v>1.9258492087235599</v>
      </c>
      <c r="AL1549" s="1">
        <v>0.960994147041903</v>
      </c>
      <c r="AM1549" s="1">
        <v>0.77550182168551496</v>
      </c>
      <c r="AN1549" s="1">
        <v>0.46767765220024399</v>
      </c>
      <c r="AO1549" s="1">
        <v>0.31962054679489899</v>
      </c>
      <c r="AP1549" s="1">
        <v>0.26698898363335699</v>
      </c>
      <c r="AQ1549" s="1">
        <v>0.31751060183504798</v>
      </c>
      <c r="AR1549" s="1">
        <v>0.41700655005918302</v>
      </c>
      <c r="AS1549" s="1">
        <v>0.74487847303183197</v>
      </c>
      <c r="AT1549" s="1">
        <v>0.87529757452843204</v>
      </c>
      <c r="AU1549" s="1">
        <v>0.81494791983919102</v>
      </c>
      <c r="AV1549" s="1">
        <v>0.95573947967407502</v>
      </c>
      <c r="AW1549" s="1">
        <v>0.97128539356730503</v>
      </c>
      <c r="AX1549" s="1">
        <v>0.99316804681923898</v>
      </c>
      <c r="AY1549" s="1">
        <v>1.2433933787451901</v>
      </c>
      <c r="AZ1549" s="1">
        <v>1.2914748747960201</v>
      </c>
      <c r="BA1549" s="1">
        <v>1.29910651937691</v>
      </c>
      <c r="BB1549" s="1">
        <v>1.74314032076165</v>
      </c>
      <c r="BC1549" s="1">
        <v>1.84291817285573</v>
      </c>
      <c r="BD1549" s="1">
        <v>1.7009421914977101</v>
      </c>
      <c r="BE1549" s="1">
        <v>1.3823333046295501</v>
      </c>
      <c r="BF1549" s="1">
        <v>1.3003259573092001</v>
      </c>
      <c r="BG1549" s="1">
        <v>0.89858014674360698</v>
      </c>
      <c r="BH1549" s="1">
        <v>0.83308576986897098</v>
      </c>
      <c r="BI1549" s="1">
        <v>0.89776469367150702</v>
      </c>
      <c r="BJ1549" s="1">
        <v>0.77036507914055796</v>
      </c>
      <c r="BK1549" s="1">
        <v>0.77072896814592995</v>
      </c>
      <c r="BL1549" s="1">
        <v>0.61894460563683495</v>
      </c>
      <c r="BM1549" s="1">
        <v>0.55138450930335403</v>
      </c>
    </row>
    <row r="1550" spans="1:65">
      <c r="A1550" s="1">
        <v>1539</v>
      </c>
      <c r="B1550" s="1">
        <v>9.0776183680112199E-2</v>
      </c>
      <c r="C1550" s="1">
        <v>0.11561987901839001</v>
      </c>
      <c r="D1550" s="1">
        <v>7.0920351507017698E-2</v>
      </c>
      <c r="E1550" s="1">
        <v>0.131069533901326</v>
      </c>
      <c r="F1550" s="1">
        <v>0.47564074808476697</v>
      </c>
      <c r="G1550" s="1">
        <v>0.47055338649434802</v>
      </c>
      <c r="H1550" s="1">
        <v>0.99234356174978799</v>
      </c>
      <c r="I1550" s="1">
        <v>2.49941907428104</v>
      </c>
      <c r="J1550" s="1">
        <v>3.1304825506778</v>
      </c>
      <c r="K1550" s="1">
        <v>1.9072102016205399</v>
      </c>
      <c r="L1550" s="1">
        <v>1.60710510153741</v>
      </c>
      <c r="M1550" s="1">
        <v>1.6781011709890301</v>
      </c>
      <c r="N1550" s="1">
        <v>1.39599097617145</v>
      </c>
      <c r="O1550" s="1">
        <v>0.90655382014115204</v>
      </c>
      <c r="P1550" s="1">
        <v>0.61047442118968098</v>
      </c>
      <c r="Q1550" s="1">
        <v>0.75400068449819002</v>
      </c>
      <c r="R1550" s="1">
        <v>0.44596905607794102</v>
      </c>
      <c r="S1550" s="1">
        <v>0.408151090525328</v>
      </c>
      <c r="T1550" s="1">
        <v>0.40399842449447698</v>
      </c>
      <c r="U1550" s="1">
        <v>0.64884227043890097</v>
      </c>
      <c r="V1550" s="1">
        <v>0.85983733465861301</v>
      </c>
      <c r="W1550" s="1">
        <v>0.65574929276682803</v>
      </c>
      <c r="X1550" s="1">
        <v>0.67814255149478797</v>
      </c>
      <c r="Y1550" s="1">
        <v>0.71241947736583999</v>
      </c>
      <c r="Z1550" s="1">
        <v>0.91081273593797196</v>
      </c>
      <c r="AA1550" s="1">
        <v>1.20296474034601</v>
      </c>
      <c r="AB1550" s="1">
        <v>0.88499491541539699</v>
      </c>
      <c r="AC1550" s="1">
        <v>0.86313806018218897</v>
      </c>
      <c r="AD1550" s="1">
        <v>1.63183722905152</v>
      </c>
      <c r="AE1550" s="1">
        <v>2.3972128962596799</v>
      </c>
      <c r="AF1550" s="1">
        <v>3.3953443301532502</v>
      </c>
      <c r="AG1550" s="1">
        <v>2.15098285306384</v>
      </c>
      <c r="AH1550" s="1">
        <v>1.8319711169595201</v>
      </c>
      <c r="AI1550" s="1">
        <v>2.5525012675598799</v>
      </c>
      <c r="AJ1550" s="1">
        <v>2.0176864825163801</v>
      </c>
      <c r="AK1550" s="1">
        <v>2.2075596736341598</v>
      </c>
      <c r="AL1550" s="1">
        <v>1.0648670454906499</v>
      </c>
      <c r="AM1550" s="1">
        <v>0.840908006277722</v>
      </c>
      <c r="AN1550" s="1">
        <v>0.48854835484806403</v>
      </c>
      <c r="AO1550" s="1">
        <v>0.324695774795007</v>
      </c>
      <c r="AP1550" s="1">
        <v>0.26070918055541198</v>
      </c>
      <c r="AQ1550" s="1">
        <v>0.30172477702137901</v>
      </c>
      <c r="AR1550" s="1">
        <v>0.38806763385218401</v>
      </c>
      <c r="AS1550" s="1">
        <v>0.68513698747833895</v>
      </c>
      <c r="AT1550" s="1">
        <v>0.79639779493533303</v>
      </c>
      <c r="AU1550" s="1">
        <v>0.73758152261215004</v>
      </c>
      <c r="AV1550" s="1">
        <v>0.86181486834494803</v>
      </c>
      <c r="AW1550" s="1">
        <v>0.86137179278346698</v>
      </c>
      <c r="AX1550" s="1">
        <v>0.85766587416701601</v>
      </c>
      <c r="AY1550" s="1">
        <v>1.06145927865454</v>
      </c>
      <c r="AZ1550" s="1">
        <v>1.0831849811801</v>
      </c>
      <c r="BA1550" s="1">
        <v>1.0920526029870601</v>
      </c>
      <c r="BB1550" s="1">
        <v>1.45428866883679</v>
      </c>
      <c r="BC1550" s="1">
        <v>1.53899021098524</v>
      </c>
      <c r="BD1550" s="1">
        <v>1.43852650826649</v>
      </c>
      <c r="BE1550" s="1">
        <v>1.14279265624152</v>
      </c>
      <c r="BF1550" s="1">
        <v>1.0777126120216101</v>
      </c>
      <c r="BG1550" s="1">
        <v>0.72285211708358299</v>
      </c>
      <c r="BH1550" s="1">
        <v>0.66939102413354301</v>
      </c>
      <c r="BI1550" s="1">
        <v>0.75491792282980896</v>
      </c>
      <c r="BJ1550" s="1">
        <v>0.64221634713362996</v>
      </c>
      <c r="BK1550" s="1">
        <v>0.64078006076713601</v>
      </c>
      <c r="BL1550" s="1">
        <v>0.53191002909153995</v>
      </c>
      <c r="BM1550" s="1">
        <v>0.48550342791717799</v>
      </c>
    </row>
    <row r="1551" spans="1:65">
      <c r="A1551" s="1">
        <v>1540</v>
      </c>
      <c r="B1551" s="1">
        <v>8.1538817766325503E-2</v>
      </c>
      <c r="C1551" s="1">
        <v>0.101801617970268</v>
      </c>
      <c r="D1551" s="1">
        <v>6.08838769577782E-2</v>
      </c>
      <c r="E1551" s="1">
        <v>0.11284882749106601</v>
      </c>
      <c r="F1551" s="1">
        <v>0.39794883388740199</v>
      </c>
      <c r="G1551" s="1">
        <v>0.38959640523559802</v>
      </c>
      <c r="H1551" s="1">
        <v>0.79538060189543802</v>
      </c>
      <c r="I1551" s="1">
        <v>1.9943652752530701</v>
      </c>
      <c r="J1551" s="1">
        <v>2.4022349256230799</v>
      </c>
      <c r="K1551" s="1">
        <v>1.4164871086508399</v>
      </c>
      <c r="L1551" s="1">
        <v>1.1590103290696401</v>
      </c>
      <c r="M1551" s="1">
        <v>1.1851787586612601</v>
      </c>
      <c r="N1551" s="1">
        <v>0.96570835626197105</v>
      </c>
      <c r="O1551" s="1">
        <v>0.609337296767686</v>
      </c>
      <c r="P1551" s="1">
        <v>0.40743363931472598</v>
      </c>
      <c r="Q1551" s="1">
        <v>0.49435105917640398</v>
      </c>
      <c r="R1551" s="1">
        <v>0.28321173065120397</v>
      </c>
      <c r="S1551" s="1">
        <v>0.25514238759271901</v>
      </c>
      <c r="T1551" s="1">
        <v>0.25260712013498898</v>
      </c>
      <c r="U1551" s="1">
        <v>0.39741479260125301</v>
      </c>
      <c r="V1551" s="1">
        <v>0.52491593779396795</v>
      </c>
      <c r="W1551" s="1">
        <v>0.40417639084427598</v>
      </c>
      <c r="X1551" s="1">
        <v>0.415021551035261</v>
      </c>
      <c r="Y1551" s="1">
        <v>0.447960874097238</v>
      </c>
      <c r="Z1551" s="1">
        <v>0.565656460196856</v>
      </c>
      <c r="AA1551" s="1">
        <v>0.74542727993316105</v>
      </c>
      <c r="AB1551" s="1">
        <v>0.56218085523834105</v>
      </c>
      <c r="AC1551" s="1">
        <v>0.55368122204421999</v>
      </c>
      <c r="AD1551" s="1">
        <v>1.0327081495555399</v>
      </c>
      <c r="AE1551" s="1">
        <v>1.5253198043123799</v>
      </c>
      <c r="AF1551" s="1">
        <v>2.1817927020194201</v>
      </c>
      <c r="AG1551" s="1">
        <v>1.4034715065310399</v>
      </c>
      <c r="AH1551" s="1">
        <v>1.2171140594466701</v>
      </c>
      <c r="AI1551" s="1">
        <v>1.70171437521655</v>
      </c>
      <c r="AJ1551" s="1">
        <v>1.3595310863391199</v>
      </c>
      <c r="AK1551" s="1">
        <v>1.4961738707130401</v>
      </c>
      <c r="AL1551" s="1">
        <v>0.74584984188043102</v>
      </c>
      <c r="AM1551" s="1">
        <v>0.60813998505924505</v>
      </c>
      <c r="AN1551" s="1">
        <v>0.36736263548178699</v>
      </c>
      <c r="AO1551" s="1">
        <v>0.25118270380950702</v>
      </c>
      <c r="AP1551" s="1">
        <v>0.20680063120258799</v>
      </c>
      <c r="AQ1551" s="1">
        <v>0.24206783567703899</v>
      </c>
      <c r="AR1551" s="1">
        <v>0.31339521409894899</v>
      </c>
      <c r="AS1551" s="1">
        <v>0.55412392972288205</v>
      </c>
      <c r="AT1551" s="1">
        <v>0.64835079895005099</v>
      </c>
      <c r="AU1551" s="1">
        <v>0.60554288262484002</v>
      </c>
      <c r="AV1551" s="1">
        <v>0.71306680608707196</v>
      </c>
      <c r="AW1551" s="1">
        <v>0.72066138724183204</v>
      </c>
      <c r="AX1551" s="1">
        <v>0.72910981786280804</v>
      </c>
      <c r="AY1551" s="1">
        <v>0.91210207541252497</v>
      </c>
      <c r="AZ1551" s="1">
        <v>0.93763618673065996</v>
      </c>
      <c r="BA1551" s="1">
        <v>0.952380952380952</v>
      </c>
      <c r="BB1551" s="1">
        <v>1.2895278870261899</v>
      </c>
      <c r="BC1551" s="1">
        <v>1.3654755203072999</v>
      </c>
      <c r="BD1551" s="1">
        <v>1.2852474785936201</v>
      </c>
      <c r="BE1551" s="1">
        <v>1.03614835692569</v>
      </c>
      <c r="BF1551" s="1">
        <v>0.98052198248997702</v>
      </c>
      <c r="BG1551" s="1">
        <v>0.65838929213064601</v>
      </c>
      <c r="BH1551" s="1">
        <v>0.60697844412774704</v>
      </c>
      <c r="BI1551" s="1">
        <v>0.669453163320744</v>
      </c>
      <c r="BJ1551" s="1">
        <v>0.56594451069173102</v>
      </c>
      <c r="BK1551" s="1">
        <v>0.55353775319041398</v>
      </c>
      <c r="BL1551" s="1">
        <v>0.45526493371603799</v>
      </c>
      <c r="BM1551" s="1">
        <v>0.40913631960341801</v>
      </c>
    </row>
    <row r="1552" spans="1:65">
      <c r="A1552" s="1">
        <v>1541</v>
      </c>
      <c r="B1552" s="1">
        <v>8.4052393647849805E-2</v>
      </c>
      <c r="C1552" s="1">
        <v>0.10282735956617101</v>
      </c>
      <c r="D1552" s="1">
        <v>6.0731348385014101E-2</v>
      </c>
      <c r="E1552" s="1">
        <v>0.11631510729201699</v>
      </c>
      <c r="F1552" s="1">
        <v>0.42213662477390101</v>
      </c>
      <c r="G1552" s="1">
        <v>0.422206250535475</v>
      </c>
      <c r="H1552" s="1">
        <v>0.90357558607243904</v>
      </c>
      <c r="I1552" s="1">
        <v>2.5126001114794501</v>
      </c>
      <c r="J1552" s="1">
        <v>3.1716529326223899</v>
      </c>
      <c r="K1552" s="1">
        <v>1.8691660510941199</v>
      </c>
      <c r="L1552" s="1">
        <v>1.5620081098958001</v>
      </c>
      <c r="M1552" s="1">
        <v>1.63482127186568</v>
      </c>
      <c r="N1552" s="1">
        <v>1.30233192417837</v>
      </c>
      <c r="O1552" s="1">
        <v>0.782159105925884</v>
      </c>
      <c r="P1552" s="1">
        <v>0.525095341428505</v>
      </c>
      <c r="Q1552" s="1">
        <v>0.626637776975286</v>
      </c>
      <c r="R1552" s="1">
        <v>0.34304511278195499</v>
      </c>
      <c r="S1552" s="1">
        <v>0.302270663033606</v>
      </c>
      <c r="T1552" s="1">
        <v>0.28787753127375798</v>
      </c>
      <c r="U1552" s="1">
        <v>0.44462954995967302</v>
      </c>
      <c r="V1552" s="1">
        <v>0.58692966928099399</v>
      </c>
      <c r="W1552" s="1">
        <v>0.46361893632263301</v>
      </c>
      <c r="X1552" s="1">
        <v>0.46951607198712803</v>
      </c>
      <c r="Y1552" s="1">
        <v>0.51771905945476804</v>
      </c>
      <c r="Z1552" s="1">
        <v>0.64084963255771199</v>
      </c>
      <c r="AA1552" s="1">
        <v>0.82481593738454495</v>
      </c>
      <c r="AB1552" s="1">
        <v>0.63837136732710897</v>
      </c>
      <c r="AC1552" s="1">
        <v>0.63276735470354295</v>
      </c>
      <c r="AD1552" s="1">
        <v>1.13065173735776</v>
      </c>
      <c r="AE1552" s="1">
        <v>1.63567969610689</v>
      </c>
      <c r="AF1552" s="1">
        <v>2.3266142924494102</v>
      </c>
      <c r="AG1552" s="1">
        <v>1.54826993400097</v>
      </c>
      <c r="AH1552" s="1">
        <v>1.3828699937796101</v>
      </c>
      <c r="AI1552" s="1">
        <v>1.87226245528313</v>
      </c>
      <c r="AJ1552" s="1">
        <v>1.50707744347174</v>
      </c>
      <c r="AK1552" s="1">
        <v>1.60639708800836</v>
      </c>
      <c r="AL1552" s="1">
        <v>0.82260555112008604</v>
      </c>
      <c r="AM1552" s="1">
        <v>0.65964330153463302</v>
      </c>
      <c r="AN1552" s="1">
        <v>0.39642695527566202</v>
      </c>
      <c r="AO1552" s="1">
        <v>0.26574109698306198</v>
      </c>
      <c r="AP1552" s="1">
        <v>0.222285924221477</v>
      </c>
      <c r="AQ1552" s="1">
        <v>0.26380668166736598</v>
      </c>
      <c r="AR1552" s="1">
        <v>0.34542515233549198</v>
      </c>
      <c r="AS1552" s="1">
        <v>0.60562147702302505</v>
      </c>
      <c r="AT1552" s="1">
        <v>0.71163977984437299</v>
      </c>
      <c r="AU1552" s="1">
        <v>0.66162160606903397</v>
      </c>
      <c r="AV1552" s="1">
        <v>0.76905982743366996</v>
      </c>
      <c r="AW1552" s="1">
        <v>0.775423610529548</v>
      </c>
      <c r="AX1552" s="1">
        <v>0.78884263343625904</v>
      </c>
      <c r="AY1552" s="1">
        <v>0.98243893325860498</v>
      </c>
      <c r="AZ1552" s="1">
        <v>0.994775424609739</v>
      </c>
      <c r="BA1552" s="1">
        <v>0.98582036710906196</v>
      </c>
      <c r="BB1552" s="1">
        <v>1.31789554459615</v>
      </c>
      <c r="BC1552" s="1">
        <v>1.3188324691109701</v>
      </c>
      <c r="BD1552" s="1">
        <v>1.1949290902191301</v>
      </c>
      <c r="BE1552" s="1">
        <v>0.957241596804289</v>
      </c>
      <c r="BF1552" s="1">
        <v>0.89343366008559999</v>
      </c>
      <c r="BG1552" s="1">
        <v>0.60854095660827701</v>
      </c>
      <c r="BH1552" s="1">
        <v>0.56515577397359595</v>
      </c>
      <c r="BI1552" s="1">
        <v>0.60542280434863305</v>
      </c>
      <c r="BJ1552" s="1">
        <v>0.526015282098516</v>
      </c>
      <c r="BK1552" s="1">
        <v>0.51884125435290496</v>
      </c>
      <c r="BL1552" s="1">
        <v>0.42427557926442</v>
      </c>
      <c r="BM1552" s="1">
        <v>0.37432314734169703</v>
      </c>
    </row>
    <row r="1553" spans="1:65">
      <c r="A1553" s="1">
        <v>1542</v>
      </c>
      <c r="B1553" s="1">
        <v>9.2885699472031694E-2</v>
      </c>
      <c r="C1553" s="1">
        <v>0.118075203002996</v>
      </c>
      <c r="D1553" s="1">
        <v>7.2987910189982699E-2</v>
      </c>
      <c r="E1553" s="1">
        <v>0.136980730084933</v>
      </c>
      <c r="F1553" s="1">
        <v>0.521191871172627</v>
      </c>
      <c r="G1553" s="1">
        <v>0.52184342526587102</v>
      </c>
      <c r="H1553" s="1">
        <v>1.1500520206278</v>
      </c>
      <c r="I1553" s="1">
        <v>2.98562485637316</v>
      </c>
      <c r="J1553" s="1">
        <v>3.9385664575093999</v>
      </c>
      <c r="K1553" s="1">
        <v>2.4334717648966699</v>
      </c>
      <c r="L1553" s="1">
        <v>2.0981529526540998</v>
      </c>
      <c r="M1553" s="1">
        <v>2.2105763053583698</v>
      </c>
      <c r="N1553" s="1">
        <v>1.82781128302049</v>
      </c>
      <c r="O1553" s="1">
        <v>1.1632246654108001</v>
      </c>
      <c r="P1553" s="1">
        <v>0.78093265711965898</v>
      </c>
      <c r="Q1553" s="1">
        <v>0.95286733812864399</v>
      </c>
      <c r="R1553" s="1">
        <v>0.54867925137401397</v>
      </c>
      <c r="S1553" s="1">
        <v>0.493005233576846</v>
      </c>
      <c r="T1553" s="1">
        <v>0.47035081009382601</v>
      </c>
      <c r="U1553" s="1">
        <v>0.76139280160309597</v>
      </c>
      <c r="V1553" s="1">
        <v>1.0241363800721399</v>
      </c>
      <c r="W1553" s="1">
        <v>0.80039638167806004</v>
      </c>
      <c r="X1553" s="1">
        <v>0.829434946704391</v>
      </c>
      <c r="Y1553" s="1">
        <v>0.90113183190797796</v>
      </c>
      <c r="Z1553" s="1">
        <v>1.1455894989481199</v>
      </c>
      <c r="AA1553" s="1">
        <v>1.50473605865138</v>
      </c>
      <c r="AB1553" s="1">
        <v>1.1315507498724</v>
      </c>
      <c r="AC1553" s="1">
        <v>1.10850865793263</v>
      </c>
      <c r="AD1553" s="1">
        <v>2.0409062960427899</v>
      </c>
      <c r="AE1553" s="1">
        <v>2.9947615301932702</v>
      </c>
      <c r="AF1553" s="1">
        <v>4.2418657560842297</v>
      </c>
      <c r="AG1553" s="1">
        <v>2.7347589098532499</v>
      </c>
      <c r="AH1553" s="1">
        <v>2.39274670950594</v>
      </c>
      <c r="AI1553" s="1">
        <v>3.3144773320287002</v>
      </c>
      <c r="AJ1553" s="1">
        <v>2.62872773278171</v>
      </c>
      <c r="AK1553" s="1">
        <v>2.8293909715033001</v>
      </c>
      <c r="AL1553" s="1">
        <v>1.3717969826836001</v>
      </c>
      <c r="AM1553" s="1">
        <v>1.0831851541529001</v>
      </c>
      <c r="AN1553" s="1">
        <v>0.63480726448320002</v>
      </c>
      <c r="AO1553" s="1">
        <v>0.42318867522841103</v>
      </c>
      <c r="AP1553" s="1">
        <v>0.34298549331848399</v>
      </c>
      <c r="AQ1553" s="1">
        <v>0.40694768496915001</v>
      </c>
      <c r="AR1553" s="1">
        <v>0.53483082385469105</v>
      </c>
      <c r="AS1553" s="1">
        <v>0.95220005945076602</v>
      </c>
      <c r="AT1553" s="1">
        <v>1.10938158930928</v>
      </c>
      <c r="AU1553" s="1">
        <v>1.0229369436564599</v>
      </c>
      <c r="AV1553" s="1">
        <v>1.1827553889409601</v>
      </c>
      <c r="AW1553" s="1">
        <v>1.18124654299767</v>
      </c>
      <c r="AX1553" s="1">
        <v>1.18248444308428</v>
      </c>
      <c r="AY1553" s="1">
        <v>1.4603375827721301</v>
      </c>
      <c r="AZ1553" s="1">
        <v>1.5001738859924201</v>
      </c>
      <c r="BA1553" s="1">
        <v>1.49704633066819</v>
      </c>
      <c r="BB1553" s="1">
        <v>1.97591990685716</v>
      </c>
      <c r="BC1553" s="1">
        <v>2.0973564446495798</v>
      </c>
      <c r="BD1553" s="1">
        <v>1.9363932760170901</v>
      </c>
      <c r="BE1553" s="1">
        <v>1.5620933963439301</v>
      </c>
      <c r="BF1553" s="1">
        <v>1.4701492067390201</v>
      </c>
      <c r="BG1553" s="1">
        <v>1.0093168729727899</v>
      </c>
      <c r="BH1553" s="1">
        <v>0.93975286049593099</v>
      </c>
      <c r="BI1553" s="1">
        <v>1.04317803819004</v>
      </c>
      <c r="BJ1553" s="1">
        <v>0.90193419377724204</v>
      </c>
      <c r="BK1553" s="1">
        <v>0.91993846423801096</v>
      </c>
      <c r="BL1553" s="1">
        <v>0.74937495664657106</v>
      </c>
      <c r="BM1553" s="1">
        <v>0.68018774463849496</v>
      </c>
    </row>
    <row r="1554" spans="1:65">
      <c r="A1554" s="1">
        <v>1543</v>
      </c>
      <c r="B1554" s="1">
        <v>8.0846671922941704E-2</v>
      </c>
      <c r="C1554" s="1">
        <v>9.8847172603617806E-2</v>
      </c>
      <c r="D1554" s="1">
        <v>5.8337633443640499E-2</v>
      </c>
      <c r="E1554" s="1">
        <v>0.111369601752365</v>
      </c>
      <c r="F1554" s="1">
        <v>0.40353583819295802</v>
      </c>
      <c r="G1554" s="1">
        <v>0.40158324199244899</v>
      </c>
      <c r="H1554" s="1">
        <v>0.85553313717248103</v>
      </c>
      <c r="I1554" s="1">
        <v>2.3290547637632102</v>
      </c>
      <c r="J1554" s="1">
        <v>2.9110888060414899</v>
      </c>
      <c r="K1554" s="1">
        <v>1.7043783533152299</v>
      </c>
      <c r="L1554" s="1">
        <v>1.4158483347695601</v>
      </c>
      <c r="M1554" s="1">
        <v>1.46803426380043</v>
      </c>
      <c r="N1554" s="1">
        <v>1.1714757517816801</v>
      </c>
      <c r="O1554" s="1">
        <v>0.70263187503516</v>
      </c>
      <c r="P1554" s="1">
        <v>0.46958906622638003</v>
      </c>
      <c r="Q1554" s="1">
        <v>0.558419139636531</v>
      </c>
      <c r="R1554" s="1">
        <v>0.30527102402047501</v>
      </c>
      <c r="S1554" s="1">
        <v>0.26806736767416001</v>
      </c>
      <c r="T1554" s="1">
        <v>0.25553475725094599</v>
      </c>
      <c r="U1554" s="1">
        <v>0.39509289494197403</v>
      </c>
      <c r="V1554" s="1">
        <v>0.52240908217868198</v>
      </c>
      <c r="W1554" s="1">
        <v>0.41330262395331602</v>
      </c>
      <c r="X1554" s="1">
        <v>0.419196747768176</v>
      </c>
      <c r="Y1554" s="1">
        <v>0.467516976675524</v>
      </c>
      <c r="Z1554" s="1">
        <v>0.57942615857318802</v>
      </c>
      <c r="AA1554" s="1">
        <v>0.74801033138244</v>
      </c>
      <c r="AB1554" s="1">
        <v>0.58170742650823704</v>
      </c>
      <c r="AC1554" s="1">
        <v>0.57699770245501703</v>
      </c>
      <c r="AD1554" s="1">
        <v>1.03044232216651</v>
      </c>
      <c r="AE1554" s="1">
        <v>1.4996036066020899</v>
      </c>
      <c r="AF1554" s="1">
        <v>2.1380258591789199</v>
      </c>
      <c r="AG1554" s="1">
        <v>1.4189484001177901</v>
      </c>
      <c r="AH1554" s="1">
        <v>1.2701558168435101</v>
      </c>
      <c r="AI1554" s="1">
        <v>1.72955852823343</v>
      </c>
      <c r="AJ1554" s="1">
        <v>1.3900773257768599</v>
      </c>
      <c r="AK1554" s="1">
        <v>1.48701776821872</v>
      </c>
      <c r="AL1554" s="1">
        <v>0.76264224335418496</v>
      </c>
      <c r="AM1554" s="1">
        <v>0.61926072409300903</v>
      </c>
      <c r="AN1554" s="1">
        <v>0.37753473359217898</v>
      </c>
      <c r="AO1554" s="1">
        <v>0.25669602129917501</v>
      </c>
      <c r="AP1554" s="1">
        <v>0.21497529672326701</v>
      </c>
      <c r="AQ1554" s="1">
        <v>0.25746487556983799</v>
      </c>
      <c r="AR1554" s="1">
        <v>0.33939970744880399</v>
      </c>
      <c r="AS1554" s="1">
        <v>0.59877654034883598</v>
      </c>
      <c r="AT1554" s="1">
        <v>0.70744117894108105</v>
      </c>
      <c r="AU1554" s="1">
        <v>0.65968357831813795</v>
      </c>
      <c r="AV1554" s="1">
        <v>0.77246321117255601</v>
      </c>
      <c r="AW1554" s="1">
        <v>0.78560920511313503</v>
      </c>
      <c r="AX1554" s="1">
        <v>0.80436949161772897</v>
      </c>
      <c r="AY1554" s="1">
        <v>1.00805106994482</v>
      </c>
      <c r="AZ1554" s="1">
        <v>1.03612765881322</v>
      </c>
      <c r="BA1554" s="1">
        <v>1.037757560502</v>
      </c>
      <c r="BB1554" s="1">
        <v>1.39830962497691</v>
      </c>
      <c r="BC1554" s="1">
        <v>1.4393528419661601</v>
      </c>
      <c r="BD1554" s="1">
        <v>1.32321101961162</v>
      </c>
      <c r="BE1554" s="1">
        <v>1.07374219292158</v>
      </c>
      <c r="BF1554" s="1">
        <v>1.0083473669837499</v>
      </c>
      <c r="BG1554" s="1">
        <v>0.69281061141197697</v>
      </c>
      <c r="BH1554" s="1">
        <v>0.64232001288498397</v>
      </c>
      <c r="BI1554" s="1">
        <v>0.684065929029124</v>
      </c>
      <c r="BJ1554" s="1">
        <v>0.589241508281104</v>
      </c>
      <c r="BK1554" s="1">
        <v>0.58078074885262199</v>
      </c>
      <c r="BL1554" s="1">
        <v>0.46844926977523998</v>
      </c>
      <c r="BM1554" s="1">
        <v>0.41145819011741402</v>
      </c>
    </row>
    <row r="1555" spans="1:65">
      <c r="A1555" s="1">
        <v>1544</v>
      </c>
      <c r="B1555" s="1">
        <v>8.1471038024392997E-2</v>
      </c>
      <c r="C1555" s="1">
        <v>0.10017158931083001</v>
      </c>
      <c r="D1555" s="1">
        <v>5.9503538175046597E-2</v>
      </c>
      <c r="E1555" s="1">
        <v>0.113884430929789</v>
      </c>
      <c r="F1555" s="1">
        <v>0.41486199965121301</v>
      </c>
      <c r="G1555" s="1">
        <v>0.41461694675261801</v>
      </c>
      <c r="H1555" s="1">
        <v>0.88864881936574602</v>
      </c>
      <c r="I1555" s="1">
        <v>2.44982460835572</v>
      </c>
      <c r="J1555" s="1">
        <v>3.09780772515896</v>
      </c>
      <c r="K1555" s="1">
        <v>1.82827105000846</v>
      </c>
      <c r="L1555" s="1">
        <v>1.5274541018660699</v>
      </c>
      <c r="M1555" s="1">
        <v>1.59215547161128</v>
      </c>
      <c r="N1555" s="1">
        <v>1.2697541133367301</v>
      </c>
      <c r="O1555" s="1">
        <v>0.76389989787409496</v>
      </c>
      <c r="P1555" s="1">
        <v>0.51035683202784998</v>
      </c>
      <c r="Q1555" s="1">
        <v>0.60879630055252698</v>
      </c>
      <c r="R1555" s="1">
        <v>0.335188546668228</v>
      </c>
      <c r="S1555" s="1">
        <v>0.29526980436966799</v>
      </c>
      <c r="T1555" s="1">
        <v>0.28103482214917003</v>
      </c>
      <c r="U1555" s="1">
        <v>0.43656680356345401</v>
      </c>
      <c r="V1555" s="1">
        <v>0.57712666931440204</v>
      </c>
      <c r="W1555" s="1">
        <v>0.455025683049188</v>
      </c>
      <c r="X1555" s="1">
        <v>0.46167919789246298</v>
      </c>
      <c r="Y1555" s="1">
        <v>0.50980175994645305</v>
      </c>
      <c r="Z1555" s="1">
        <v>0.63181679765198295</v>
      </c>
      <c r="AA1555" s="1">
        <v>0.81391034190001499</v>
      </c>
      <c r="AB1555" s="1">
        <v>0.62966960179959397</v>
      </c>
      <c r="AC1555" s="1">
        <v>0.62330503826147798</v>
      </c>
      <c r="AD1555" s="1">
        <v>1.1177660461239201</v>
      </c>
      <c r="AE1555" s="1">
        <v>1.6175793779926599</v>
      </c>
      <c r="AF1555" s="1">
        <v>2.3011328058291101</v>
      </c>
      <c r="AG1555" s="1">
        <v>1.5209281081180299</v>
      </c>
      <c r="AH1555" s="1">
        <v>1.3584920199188999</v>
      </c>
      <c r="AI1555" s="1">
        <v>1.8448154244063</v>
      </c>
      <c r="AJ1555" s="1">
        <v>1.4778531949966101</v>
      </c>
      <c r="AK1555" s="1">
        <v>1.5767133079401101</v>
      </c>
      <c r="AL1555" s="1">
        <v>0.805344811276133</v>
      </c>
      <c r="AM1555" s="1">
        <v>0.64847459875314994</v>
      </c>
      <c r="AN1555" s="1">
        <v>0.39166383316332298</v>
      </c>
      <c r="AO1555" s="1">
        <v>0.26466615315247599</v>
      </c>
      <c r="AP1555" s="1">
        <v>0.220127442002442</v>
      </c>
      <c r="AQ1555" s="1">
        <v>0.26257591307540901</v>
      </c>
      <c r="AR1555" s="1">
        <v>0.34510977477733001</v>
      </c>
      <c r="AS1555" s="1">
        <v>0.608236753399235</v>
      </c>
      <c r="AT1555" s="1">
        <v>0.71679952510176403</v>
      </c>
      <c r="AU1555" s="1">
        <v>0.66559474510923899</v>
      </c>
      <c r="AV1555" s="1">
        <v>0.77594014141165601</v>
      </c>
      <c r="AW1555" s="1">
        <v>0.78544206963697905</v>
      </c>
      <c r="AX1555" s="1">
        <v>0.79926832391300395</v>
      </c>
      <c r="AY1555" s="1">
        <v>0.99818991924255096</v>
      </c>
      <c r="AZ1555" s="1">
        <v>1.02381639722864</v>
      </c>
      <c r="BA1555" s="1">
        <v>1.0258196795674299</v>
      </c>
      <c r="BB1555" s="1">
        <v>1.38025611175786</v>
      </c>
      <c r="BC1555" s="1">
        <v>1.4262525596069799</v>
      </c>
      <c r="BD1555" s="1">
        <v>1.3158620811630599</v>
      </c>
      <c r="BE1555" s="1">
        <v>1.06933850576219</v>
      </c>
      <c r="BF1555" s="1">
        <v>1.01011259669826</v>
      </c>
      <c r="BG1555" s="1">
        <v>0.69772240179889</v>
      </c>
      <c r="BH1555" s="1">
        <v>0.65229382580430195</v>
      </c>
      <c r="BI1555" s="1">
        <v>0.70532141769066703</v>
      </c>
      <c r="BJ1555" s="1">
        <v>0.61220469146592005</v>
      </c>
      <c r="BK1555" s="1">
        <v>0.61003967015823501</v>
      </c>
      <c r="BL1555" s="1">
        <v>0.49331333008956402</v>
      </c>
      <c r="BM1555" s="1">
        <v>0.432049036777583</v>
      </c>
    </row>
    <row r="1556" spans="1:65">
      <c r="A1556" s="1">
        <v>1545</v>
      </c>
      <c r="B1556" s="1">
        <v>8.0993524850059201E-2</v>
      </c>
      <c r="C1556" s="1">
        <v>9.9438388782954301E-2</v>
      </c>
      <c r="D1556" s="1">
        <v>5.8954076586124102E-2</v>
      </c>
      <c r="E1556" s="1">
        <v>0.11271294274047999</v>
      </c>
      <c r="F1556" s="1">
        <v>0.409833964787163</v>
      </c>
      <c r="G1556" s="1">
        <v>0.40757203042384099</v>
      </c>
      <c r="H1556" s="1">
        <v>0.86851438119555402</v>
      </c>
      <c r="I1556" s="1">
        <v>2.3600749693263401</v>
      </c>
      <c r="J1556" s="1">
        <v>2.93941281906277</v>
      </c>
      <c r="K1556" s="1">
        <v>1.7242916056937601</v>
      </c>
      <c r="L1556" s="1">
        <v>1.43299380866786</v>
      </c>
      <c r="M1556" s="1">
        <v>1.48495753284191</v>
      </c>
      <c r="N1556" s="1">
        <v>1.18336373869503</v>
      </c>
      <c r="O1556" s="1">
        <v>0.71095837311979404</v>
      </c>
      <c r="P1556" s="1">
        <v>0.474285555740525</v>
      </c>
      <c r="Q1556" s="1">
        <v>0.56425635363217097</v>
      </c>
      <c r="R1556" s="1">
        <v>0.30912343646811802</v>
      </c>
      <c r="S1556" s="1">
        <v>0.27197999423293001</v>
      </c>
      <c r="T1556" s="1">
        <v>0.265127788886029</v>
      </c>
      <c r="U1556" s="1">
        <v>0.40213621306751202</v>
      </c>
      <c r="V1556" s="1">
        <v>0.53138371074690305</v>
      </c>
      <c r="W1556" s="1">
        <v>0.42123662337950402</v>
      </c>
      <c r="X1556" s="1">
        <v>0.42818743526186398</v>
      </c>
      <c r="Y1556" s="1">
        <v>0.477469577666428</v>
      </c>
      <c r="Z1556" s="1">
        <v>0.58961644558933601</v>
      </c>
      <c r="AA1556" s="1">
        <v>0.76135117375806105</v>
      </c>
      <c r="AB1556" s="1">
        <v>0.59225662703598503</v>
      </c>
      <c r="AC1556" s="1">
        <v>0.58726872425710996</v>
      </c>
      <c r="AD1556" s="1">
        <v>1.05279703980604</v>
      </c>
      <c r="AE1556" s="1">
        <v>1.5273949924686501</v>
      </c>
      <c r="AF1556" s="1">
        <v>2.1788870070111699</v>
      </c>
      <c r="AG1556" s="1">
        <v>1.44486852805638</v>
      </c>
      <c r="AH1556" s="1">
        <v>1.2981324344220999</v>
      </c>
      <c r="AI1556" s="1">
        <v>1.76853910477127</v>
      </c>
      <c r="AJ1556" s="1">
        <v>1.42412413484284</v>
      </c>
      <c r="AK1556" s="1">
        <v>1.5208826854081701</v>
      </c>
      <c r="AL1556" s="1">
        <v>0.78200655550805198</v>
      </c>
      <c r="AM1556" s="1">
        <v>0.63504855293221596</v>
      </c>
      <c r="AN1556" s="1">
        <v>0.38680583916648498</v>
      </c>
      <c r="AO1556" s="1">
        <v>0.26501038911975799</v>
      </c>
      <c r="AP1556" s="1">
        <v>0.224665988405575</v>
      </c>
      <c r="AQ1556" s="1">
        <v>0.26660727486399899</v>
      </c>
      <c r="AR1556" s="1">
        <v>0.349034388890475</v>
      </c>
      <c r="AS1556" s="1">
        <v>0.61931615791228201</v>
      </c>
      <c r="AT1556" s="1">
        <v>0.72803589534630297</v>
      </c>
      <c r="AU1556" s="1">
        <v>0.67763052055004402</v>
      </c>
      <c r="AV1556" s="1">
        <v>0.79152560103469305</v>
      </c>
      <c r="AW1556" s="1">
        <v>0.803193053642557</v>
      </c>
      <c r="AX1556" s="1">
        <v>0.82073895198832103</v>
      </c>
      <c r="AY1556" s="1">
        <v>1.0290914515888401</v>
      </c>
      <c r="AZ1556" s="1">
        <v>1.0590161857973901</v>
      </c>
      <c r="BA1556" s="1">
        <v>1.06148066619973</v>
      </c>
      <c r="BB1556" s="1">
        <v>1.4327319274575601</v>
      </c>
      <c r="BC1556" s="1">
        <v>1.48141714045062</v>
      </c>
      <c r="BD1556" s="1">
        <v>1.3632003120871701</v>
      </c>
      <c r="BE1556" s="1">
        <v>1.1067385586996099</v>
      </c>
      <c r="BF1556" s="1">
        <v>1.0410034570092199</v>
      </c>
      <c r="BG1556" s="1">
        <v>0.71551623514431195</v>
      </c>
      <c r="BH1556" s="1">
        <v>0.66345911322004403</v>
      </c>
      <c r="BI1556" s="1">
        <v>0.70677111437768603</v>
      </c>
      <c r="BJ1556" s="1">
        <v>0.60816688900997695</v>
      </c>
      <c r="BK1556" s="1">
        <v>0.59876093949359399</v>
      </c>
      <c r="BL1556" s="1">
        <v>0.48292838061315402</v>
      </c>
      <c r="BM1556" s="1">
        <v>0.424298796076791</v>
      </c>
    </row>
    <row r="1557" spans="1:65">
      <c r="A1557" s="1">
        <v>1546</v>
      </c>
      <c r="B1557" s="1">
        <v>9.2202948485523295E-2</v>
      </c>
      <c r="C1557" s="1">
        <v>0.116412253805144</v>
      </c>
      <c r="D1557" s="1">
        <v>7.1409345354169304E-2</v>
      </c>
      <c r="E1557" s="1">
        <v>0.133678385407769</v>
      </c>
      <c r="F1557" s="1">
        <v>0.50636353792147704</v>
      </c>
      <c r="G1557" s="1">
        <v>0.50407602724675904</v>
      </c>
      <c r="H1557" s="1">
        <v>1.10518011099937</v>
      </c>
      <c r="I1557" s="1">
        <v>2.8410596483956798</v>
      </c>
      <c r="J1557" s="1">
        <v>3.7000940996061802</v>
      </c>
      <c r="K1557" s="1">
        <v>2.25725875410168</v>
      </c>
      <c r="L1557" s="1">
        <v>1.93018170206336</v>
      </c>
      <c r="M1557" s="1">
        <v>2.0175988941646601</v>
      </c>
      <c r="N1557" s="1">
        <v>1.6627909895305</v>
      </c>
      <c r="O1557" s="1">
        <v>1.0530265395346501</v>
      </c>
      <c r="P1557" s="1">
        <v>0.70690228908699204</v>
      </c>
      <c r="Q1557" s="1">
        <v>0.85762781576608704</v>
      </c>
      <c r="R1557" s="1">
        <v>0.48898568443017798</v>
      </c>
      <c r="S1557" s="1">
        <v>0.43697251088472799</v>
      </c>
      <c r="T1557" s="1">
        <v>0.41710406787154403</v>
      </c>
      <c r="U1557" s="1">
        <v>0.67051517954985396</v>
      </c>
      <c r="V1557" s="1">
        <v>0.901833456657406</v>
      </c>
      <c r="W1557" s="1">
        <v>0.70679500834486397</v>
      </c>
      <c r="X1557" s="1">
        <v>0.73151492128102502</v>
      </c>
      <c r="Y1557" s="1">
        <v>0.80379745802942604</v>
      </c>
      <c r="Z1557" s="1">
        <v>1.0242469851875</v>
      </c>
      <c r="AA1557" s="1">
        <v>1.34699524219112</v>
      </c>
      <c r="AB1557" s="1">
        <v>1.02123929340987</v>
      </c>
      <c r="AC1557" s="1">
        <v>1.00321886358456</v>
      </c>
      <c r="AD1557" s="1">
        <v>1.8373984671694601</v>
      </c>
      <c r="AE1557" s="1">
        <v>2.7080478094130398</v>
      </c>
      <c r="AF1557" s="1">
        <v>3.8359167431165302</v>
      </c>
      <c r="AG1557" s="1">
        <v>2.4828940092165901</v>
      </c>
      <c r="AH1557" s="1">
        <v>2.1686971436280098</v>
      </c>
      <c r="AI1557" s="1">
        <v>3.0083806938954498</v>
      </c>
      <c r="AJ1557" s="1">
        <v>2.38981966249932</v>
      </c>
      <c r="AK1557" s="1">
        <v>2.5751362470613399</v>
      </c>
      <c r="AL1557" s="1">
        <v>1.2537450006525099</v>
      </c>
      <c r="AM1557" s="1">
        <v>1.00050180268814</v>
      </c>
      <c r="AN1557" s="1">
        <v>0.59465520602516997</v>
      </c>
      <c r="AO1557" s="1">
        <v>0.40102599007895301</v>
      </c>
      <c r="AP1557" s="1">
        <v>0.32633795540975602</v>
      </c>
      <c r="AQ1557" s="1">
        <v>0.39057241488885402</v>
      </c>
      <c r="AR1557" s="1">
        <v>0.51682421261107603</v>
      </c>
      <c r="AS1557" s="1">
        <v>0.92394888491689697</v>
      </c>
      <c r="AT1557" s="1">
        <v>1.0868508900162099</v>
      </c>
      <c r="AU1557" s="1">
        <v>1.00924534378187</v>
      </c>
      <c r="AV1557" s="1">
        <v>1.17845942563621</v>
      </c>
      <c r="AW1557" s="1">
        <v>1.19001375455756</v>
      </c>
      <c r="AX1557" s="1">
        <v>1.20580963710884</v>
      </c>
      <c r="AY1557" s="1">
        <v>1.50367246018471</v>
      </c>
      <c r="AZ1557" s="1">
        <v>1.5661913610188001</v>
      </c>
      <c r="BA1557" s="1">
        <v>1.57994753716118</v>
      </c>
      <c r="BB1557" s="1">
        <v>2.1101073979659999</v>
      </c>
      <c r="BC1557" s="1">
        <v>2.2792343385773401</v>
      </c>
      <c r="BD1557" s="1">
        <v>2.1258666887859601</v>
      </c>
      <c r="BE1557" s="1">
        <v>1.73522694228136</v>
      </c>
      <c r="BF1557" s="1">
        <v>1.6436355517221299</v>
      </c>
      <c r="BG1557" s="1">
        <v>1.1442874323071299</v>
      </c>
      <c r="BH1557" s="1">
        <v>1.07067606098872</v>
      </c>
      <c r="BI1557" s="1">
        <v>1.1806673506398</v>
      </c>
      <c r="BJ1557" s="1">
        <v>1.02105120505777</v>
      </c>
      <c r="BK1557" s="1">
        <v>1.0463565811487101</v>
      </c>
      <c r="BL1557" s="1">
        <v>0.83979617639621496</v>
      </c>
      <c r="BM1557" s="1">
        <v>0.75812982459877798</v>
      </c>
    </row>
    <row r="1558" spans="1:65">
      <c r="A1558" s="1">
        <v>1547</v>
      </c>
      <c r="B1558" s="1">
        <v>8.9173845891609593E-2</v>
      </c>
      <c r="C1558" s="1">
        <v>0.112804009953898</v>
      </c>
      <c r="D1558" s="1">
        <v>6.9028441865893103E-2</v>
      </c>
      <c r="E1558" s="1">
        <v>0.12815989905494099</v>
      </c>
      <c r="F1558" s="1">
        <v>0.47435186298581999</v>
      </c>
      <c r="G1558" s="1">
        <v>0.469780133980855</v>
      </c>
      <c r="H1558" s="1">
        <v>1.0060326398117501</v>
      </c>
      <c r="I1558" s="1">
        <v>2.5357867638281202</v>
      </c>
      <c r="J1558" s="1">
        <v>3.2301936251984298</v>
      </c>
      <c r="K1558" s="1">
        <v>1.9637976027537101</v>
      </c>
      <c r="L1558" s="1">
        <v>1.6624254902928901</v>
      </c>
      <c r="M1558" s="1">
        <v>1.7298895133400001</v>
      </c>
      <c r="N1558" s="1">
        <v>1.4343898411504199</v>
      </c>
      <c r="O1558" s="1">
        <v>0.91976951230180104</v>
      </c>
      <c r="P1558" s="1">
        <v>0.61894236417535298</v>
      </c>
      <c r="Q1558" s="1">
        <v>0.75565432221039197</v>
      </c>
      <c r="R1558" s="1">
        <v>0.43709289743364399</v>
      </c>
      <c r="S1558" s="1">
        <v>0.39413401280479199</v>
      </c>
      <c r="T1558" s="1">
        <v>0.37697035241926302</v>
      </c>
      <c r="U1558" s="1">
        <v>0.61385289556629896</v>
      </c>
      <c r="V1558" s="1">
        <v>0.82254696590191401</v>
      </c>
      <c r="W1558" s="1">
        <v>0.63550660528959302</v>
      </c>
      <c r="X1558" s="1">
        <v>0.65650187036402896</v>
      </c>
      <c r="Y1558" s="1">
        <v>0.70880557573135095</v>
      </c>
      <c r="Z1558" s="1">
        <v>0.90382970403499796</v>
      </c>
      <c r="AA1558" s="1">
        <v>1.1929646950096</v>
      </c>
      <c r="AB1558" s="1">
        <v>0.89377959443857702</v>
      </c>
      <c r="AC1558" s="1">
        <v>0.87663554159106705</v>
      </c>
      <c r="AD1558" s="1">
        <v>1.6262553085639699</v>
      </c>
      <c r="AE1558" s="1">
        <v>2.4117492685866502</v>
      </c>
      <c r="AF1558" s="1">
        <v>3.4292562306552199</v>
      </c>
      <c r="AG1558" s="1">
        <v>2.2035544588244602</v>
      </c>
      <c r="AH1558" s="1">
        <v>1.90686447573576</v>
      </c>
      <c r="AI1558" s="1">
        <v>2.6641464605216001</v>
      </c>
      <c r="AJ1558" s="1">
        <v>2.1173955218223401</v>
      </c>
      <c r="AK1558" s="1">
        <v>2.31095766267739</v>
      </c>
      <c r="AL1558" s="1">
        <v>1.1219271490118099</v>
      </c>
      <c r="AM1558" s="1">
        <v>0.89705513069284304</v>
      </c>
      <c r="AN1558" s="1">
        <v>0.53111261719505598</v>
      </c>
      <c r="AO1558" s="1">
        <v>0.35592070779123403</v>
      </c>
      <c r="AP1558" s="1">
        <v>0.28762768617810403</v>
      </c>
      <c r="AQ1558" s="1">
        <v>0.34082910584373</v>
      </c>
      <c r="AR1558" s="1">
        <v>0.44650874028572302</v>
      </c>
      <c r="AS1558" s="1">
        <v>0.79076478674911399</v>
      </c>
      <c r="AT1558" s="1">
        <v>0.922267076756497</v>
      </c>
      <c r="AU1558" s="1">
        <v>0.85633346370900199</v>
      </c>
      <c r="AV1558" s="1">
        <v>1.0025775465503</v>
      </c>
      <c r="AW1558" s="1">
        <v>1.0097303133100599</v>
      </c>
      <c r="AX1558" s="1">
        <v>1.01865895714579</v>
      </c>
      <c r="AY1558" s="1">
        <v>1.2632107728401301</v>
      </c>
      <c r="AZ1558" s="1">
        <v>1.2988244222052101</v>
      </c>
      <c r="BA1558" s="1">
        <v>1.3028721991758301</v>
      </c>
      <c r="BB1558" s="1">
        <v>1.73006802185805</v>
      </c>
      <c r="BC1558" s="1">
        <v>1.83633787447736</v>
      </c>
      <c r="BD1558" s="1">
        <v>1.7004217205123899</v>
      </c>
      <c r="BE1558" s="1">
        <v>1.3681982668052599</v>
      </c>
      <c r="BF1558" s="1">
        <v>1.28471058210638</v>
      </c>
      <c r="BG1558" s="1">
        <v>0.87226116101204998</v>
      </c>
      <c r="BH1558" s="1">
        <v>0.80580970583911105</v>
      </c>
      <c r="BI1558" s="1">
        <v>0.891864341365042</v>
      </c>
      <c r="BJ1558" s="1">
        <v>0.762117895196189</v>
      </c>
      <c r="BK1558" s="1">
        <v>0.76402330517036399</v>
      </c>
      <c r="BL1558" s="1">
        <v>0.62568140941508199</v>
      </c>
      <c r="BM1558" s="1">
        <v>0.56816949196666</v>
      </c>
    </row>
    <row r="1559" spans="1:65">
      <c r="A1559" s="1">
        <v>1548</v>
      </c>
      <c r="B1559" s="1">
        <v>8.6592761325152506E-2</v>
      </c>
      <c r="C1559" s="1">
        <v>0.108393393815736</v>
      </c>
      <c r="D1559" s="1">
        <v>6.5473038617058804E-2</v>
      </c>
      <c r="E1559" s="1">
        <v>0.123372413362311</v>
      </c>
      <c r="F1559" s="1">
        <v>0.450003173729979</v>
      </c>
      <c r="G1559" s="1">
        <v>0.44857705007931198</v>
      </c>
      <c r="H1559" s="1">
        <v>0.95631590686674695</v>
      </c>
      <c r="I1559" s="1">
        <v>2.5359230164879998</v>
      </c>
      <c r="J1559" s="1">
        <v>3.2175543224713499</v>
      </c>
      <c r="K1559" s="1">
        <v>1.9364709122677199</v>
      </c>
      <c r="L1559" s="1">
        <v>1.6292157318808</v>
      </c>
      <c r="M1559" s="1">
        <v>1.7037607806660799</v>
      </c>
      <c r="N1559" s="1">
        <v>1.3885473554202701</v>
      </c>
      <c r="O1559" s="1">
        <v>0.870889020080027</v>
      </c>
      <c r="P1559" s="1">
        <v>0.58648238464820601</v>
      </c>
      <c r="Q1559" s="1">
        <v>0.71292946822339698</v>
      </c>
      <c r="R1559" s="1">
        <v>0.40755314486600103</v>
      </c>
      <c r="S1559" s="1">
        <v>0.36640947853713302</v>
      </c>
      <c r="T1559" s="1">
        <v>0.34982608188262598</v>
      </c>
      <c r="U1559" s="1">
        <v>0.56126779418425099</v>
      </c>
      <c r="V1559" s="1">
        <v>0.74539752695314498</v>
      </c>
      <c r="W1559" s="1">
        <v>0.57652606510431903</v>
      </c>
      <c r="X1559" s="1">
        <v>0.59030456763374395</v>
      </c>
      <c r="Y1559" s="1">
        <v>0.63248260470628703</v>
      </c>
      <c r="Z1559" s="1">
        <v>0.79900217553614294</v>
      </c>
      <c r="AA1559" s="1">
        <v>1.0428234029407799</v>
      </c>
      <c r="AB1559" s="1">
        <v>0.78331475734186695</v>
      </c>
      <c r="AC1559" s="1">
        <v>0.76940574209097801</v>
      </c>
      <c r="AD1559" s="1">
        <v>1.4174177933567</v>
      </c>
      <c r="AE1559" s="1">
        <v>2.0669918699187</v>
      </c>
      <c r="AF1559" s="1">
        <v>2.9293336570533399</v>
      </c>
      <c r="AG1559" s="1">
        <v>1.89467523293754</v>
      </c>
      <c r="AH1559" s="1">
        <v>1.64590933820707</v>
      </c>
      <c r="AI1559" s="1">
        <v>2.2588790790218298</v>
      </c>
      <c r="AJ1559" s="1">
        <v>1.79575573012331</v>
      </c>
      <c r="AK1559" s="1">
        <v>1.9390167408607299</v>
      </c>
      <c r="AL1559" s="1">
        <v>0.95798927919707999</v>
      </c>
      <c r="AM1559" s="1">
        <v>0.75908979014442302</v>
      </c>
      <c r="AN1559" s="1">
        <v>0.44667624375553</v>
      </c>
      <c r="AO1559" s="1">
        <v>0.29616048699501901</v>
      </c>
      <c r="AP1559" s="1">
        <v>0.24040772280217201</v>
      </c>
      <c r="AQ1559" s="1">
        <v>0.28245450143766698</v>
      </c>
      <c r="AR1559" s="1">
        <v>0.367117919090581</v>
      </c>
      <c r="AS1559" s="1">
        <v>0.643632394418446</v>
      </c>
      <c r="AT1559" s="1">
        <v>0.75148951709290202</v>
      </c>
      <c r="AU1559" s="1">
        <v>0.69542695741925498</v>
      </c>
      <c r="AV1559" s="1">
        <v>0.80860039733107503</v>
      </c>
      <c r="AW1559" s="1">
        <v>0.80989562858171105</v>
      </c>
      <c r="AX1559" s="1">
        <v>0.81222952925768999</v>
      </c>
      <c r="AY1559" s="1">
        <v>1.0049095031114901</v>
      </c>
      <c r="AZ1559" s="1">
        <v>1.01953321869288</v>
      </c>
      <c r="BA1559" s="1">
        <v>1.0178676507583</v>
      </c>
      <c r="BB1559" s="1">
        <v>1.35424812548875</v>
      </c>
      <c r="BC1559" s="1">
        <v>1.3989884551712599</v>
      </c>
      <c r="BD1559" s="1">
        <v>1.2871591370919</v>
      </c>
      <c r="BE1559" s="1">
        <v>1.02710696837538</v>
      </c>
      <c r="BF1559" s="1">
        <v>0.96518695620583805</v>
      </c>
      <c r="BG1559" s="1">
        <v>0.65408572908572904</v>
      </c>
      <c r="BH1559" s="1">
        <v>0.60765577704724005</v>
      </c>
      <c r="BI1559" s="1">
        <v>0.67211308158064298</v>
      </c>
      <c r="BJ1559" s="1">
        <v>0.579349127048569</v>
      </c>
      <c r="BK1559" s="1">
        <v>0.57781150586992003</v>
      </c>
      <c r="BL1559" s="1">
        <v>0.47646889457462699</v>
      </c>
      <c r="BM1559" s="1">
        <v>0.42665947818868399</v>
      </c>
    </row>
    <row r="1560" spans="1:65">
      <c r="A1560" s="1">
        <v>1549</v>
      </c>
      <c r="B1560" s="1">
        <v>9.2614277396251707E-2</v>
      </c>
      <c r="C1560" s="1">
        <v>0.11681841670882601</v>
      </c>
      <c r="D1560" s="1">
        <v>7.1229752846751801E-2</v>
      </c>
      <c r="E1560" s="1">
        <v>0.132621500922605</v>
      </c>
      <c r="F1560" s="1">
        <v>0.489005918814373</v>
      </c>
      <c r="G1560" s="1">
        <v>0.48482266153307302</v>
      </c>
      <c r="H1560" s="1">
        <v>1.0322567181862199</v>
      </c>
      <c r="I1560" s="1">
        <v>2.6140061665393102</v>
      </c>
      <c r="J1560" s="1">
        <v>3.3209888631507498</v>
      </c>
      <c r="K1560" s="1">
        <v>2.0147398883014001</v>
      </c>
      <c r="L1560" s="1">
        <v>1.70059610381629</v>
      </c>
      <c r="M1560" s="1">
        <v>1.7690486932981599</v>
      </c>
      <c r="N1560" s="1">
        <v>1.4618975971508399</v>
      </c>
      <c r="O1560" s="1">
        <v>0.93469247459666205</v>
      </c>
      <c r="P1560" s="1">
        <v>0.63020902750011099</v>
      </c>
      <c r="Q1560" s="1">
        <v>0.76847037391977302</v>
      </c>
      <c r="R1560" s="1">
        <v>0.44213079366636798</v>
      </c>
      <c r="S1560" s="1">
        <v>0.39821115474570301</v>
      </c>
      <c r="T1560" s="1">
        <v>0.38119390491544097</v>
      </c>
      <c r="U1560" s="1">
        <v>0.61776609258219795</v>
      </c>
      <c r="V1560" s="1">
        <v>0.82708877087259303</v>
      </c>
      <c r="W1560" s="1">
        <v>0.64047790532401105</v>
      </c>
      <c r="X1560" s="1">
        <v>0.66069001101398095</v>
      </c>
      <c r="Y1560" s="1">
        <v>0.71506917475348397</v>
      </c>
      <c r="Z1560" s="1">
        <v>0.91218192945404897</v>
      </c>
      <c r="AA1560" s="1">
        <v>1.20208558909936</v>
      </c>
      <c r="AB1560" s="1">
        <v>0.90366592856024497</v>
      </c>
      <c r="AC1560" s="1">
        <v>0.88699843920036503</v>
      </c>
      <c r="AD1560" s="1">
        <v>1.6375317611014799</v>
      </c>
      <c r="AE1560" s="1">
        <v>2.4193567336197299</v>
      </c>
      <c r="AF1560" s="1">
        <v>3.43241399473736</v>
      </c>
      <c r="AG1560" s="1">
        <v>2.2136532368866302</v>
      </c>
      <c r="AH1560" s="1">
        <v>1.9161373736879701</v>
      </c>
      <c r="AI1560" s="1">
        <v>2.6668159391222499</v>
      </c>
      <c r="AJ1560" s="1">
        <v>2.12368221014854</v>
      </c>
      <c r="AK1560" s="1">
        <v>2.3123011445807999</v>
      </c>
      <c r="AL1560" s="1">
        <v>1.13023624507123</v>
      </c>
      <c r="AM1560" s="1">
        <v>0.90465394537144606</v>
      </c>
      <c r="AN1560" s="1">
        <v>0.53695334110438697</v>
      </c>
      <c r="AO1560" s="1">
        <v>0.35973298089577299</v>
      </c>
      <c r="AP1560" s="1">
        <v>0.29277702665706401</v>
      </c>
      <c r="AQ1560" s="1">
        <v>0.34657663164226599</v>
      </c>
      <c r="AR1560" s="1">
        <v>0.453864490436929</v>
      </c>
      <c r="AS1560" s="1">
        <v>0.80178323057145695</v>
      </c>
      <c r="AT1560" s="1">
        <v>0.936928201259001</v>
      </c>
      <c r="AU1560" s="1">
        <v>0.87115027311053805</v>
      </c>
      <c r="AV1560" s="1">
        <v>1.0151456166694499</v>
      </c>
      <c r="AW1560" s="1">
        <v>1.0185024541372201</v>
      </c>
      <c r="AX1560" s="1">
        <v>1.0246319766555601</v>
      </c>
      <c r="AY1560" s="1">
        <v>1.27327485014551</v>
      </c>
      <c r="AZ1560" s="1">
        <v>1.30385524805265</v>
      </c>
      <c r="BA1560" s="1">
        <v>1.30677210563907</v>
      </c>
      <c r="BB1560" s="1">
        <v>1.74250552494454</v>
      </c>
      <c r="BC1560" s="1">
        <v>1.8327290753803001</v>
      </c>
      <c r="BD1560" s="1">
        <v>1.69726630577825</v>
      </c>
      <c r="BE1560" s="1">
        <v>1.3662441057164201</v>
      </c>
      <c r="BF1560" s="1">
        <v>1.2847856734166601</v>
      </c>
      <c r="BG1560" s="1">
        <v>0.87286159613242498</v>
      </c>
      <c r="BH1560" s="1">
        <v>0.80952149192370904</v>
      </c>
      <c r="BI1560" s="1">
        <v>0.89381298130467302</v>
      </c>
      <c r="BJ1560" s="1">
        <v>0.76812915177043894</v>
      </c>
      <c r="BK1560" s="1">
        <v>0.76980107606495896</v>
      </c>
      <c r="BL1560" s="1">
        <v>0.63121098767379502</v>
      </c>
      <c r="BM1560" s="1">
        <v>0.57300762295693497</v>
      </c>
    </row>
    <row r="1561" spans="1:65">
      <c r="A1561" s="1">
        <v>1550</v>
      </c>
      <c r="B1561" s="1">
        <v>8.8595342050769896E-2</v>
      </c>
      <c r="C1561" s="1">
        <v>0.110964588979625</v>
      </c>
      <c r="D1561" s="1">
        <v>6.7047059033797402E-2</v>
      </c>
      <c r="E1561" s="1">
        <v>0.12642839722413099</v>
      </c>
      <c r="F1561" s="1">
        <v>0.46055283647772799</v>
      </c>
      <c r="G1561" s="1">
        <v>0.45948779969313402</v>
      </c>
      <c r="H1561" s="1">
        <v>0.97438274233382005</v>
      </c>
      <c r="I1561" s="1">
        <v>2.5825930819677199</v>
      </c>
      <c r="J1561" s="1">
        <v>3.2752310221044598</v>
      </c>
      <c r="K1561" s="1">
        <v>1.9735477007050899</v>
      </c>
      <c r="L1561" s="1">
        <v>1.6573139581023699</v>
      </c>
      <c r="M1561" s="1">
        <v>1.7316520849839601</v>
      </c>
      <c r="N1561" s="1">
        <v>1.4089583927496301</v>
      </c>
      <c r="O1561" s="1">
        <v>0.88376845909402502</v>
      </c>
      <c r="P1561" s="1">
        <v>0.59521369515898803</v>
      </c>
      <c r="Q1561" s="1">
        <v>0.72343786644482699</v>
      </c>
      <c r="R1561" s="1">
        <v>0.41280696375360498</v>
      </c>
      <c r="S1561" s="1">
        <v>0.37102235902116498</v>
      </c>
      <c r="T1561" s="1">
        <v>0.35454027999806198</v>
      </c>
      <c r="U1561" s="1">
        <v>0.568057108017478</v>
      </c>
      <c r="V1561" s="1">
        <v>0.75395961465193495</v>
      </c>
      <c r="W1561" s="1">
        <v>0.58415541485115896</v>
      </c>
      <c r="X1561" s="1">
        <v>0.59795672155282997</v>
      </c>
      <c r="Y1561" s="1">
        <v>0.64231521437710704</v>
      </c>
      <c r="Z1561" s="1">
        <v>0.81037612428454597</v>
      </c>
      <c r="AA1561" s="1">
        <v>1.05643253473268</v>
      </c>
      <c r="AB1561" s="1">
        <v>0.79572258744390401</v>
      </c>
      <c r="AC1561" s="1">
        <v>0.78175168828488295</v>
      </c>
      <c r="AD1561" s="1">
        <v>1.4367156423428</v>
      </c>
      <c r="AE1561" s="1">
        <v>2.0894936562843198</v>
      </c>
      <c r="AF1561" s="1">
        <v>2.9598013711364501</v>
      </c>
      <c r="AG1561" s="1">
        <v>1.91704312899927</v>
      </c>
      <c r="AH1561" s="1">
        <v>1.6698441838254601</v>
      </c>
      <c r="AI1561" s="1">
        <v>2.2876006863234699</v>
      </c>
      <c r="AJ1561" s="1">
        <v>1.82022622314437</v>
      </c>
      <c r="AK1561" s="1">
        <v>1.9629618631905099</v>
      </c>
      <c r="AL1561" s="1">
        <v>0.97535002843107099</v>
      </c>
      <c r="AM1561" s="1">
        <v>0.773922649625711</v>
      </c>
      <c r="AN1561" s="1">
        <v>0.456275339790711</v>
      </c>
      <c r="AO1561" s="1">
        <v>0.30267189905528802</v>
      </c>
      <c r="AP1561" s="1">
        <v>0.24697479950089801</v>
      </c>
      <c r="AQ1561" s="1">
        <v>0.28989533509458898</v>
      </c>
      <c r="AR1561" s="1">
        <v>0.37676734813579299</v>
      </c>
      <c r="AS1561" s="1">
        <v>0.65983385715508103</v>
      </c>
      <c r="AT1561" s="1">
        <v>0.77086905930232197</v>
      </c>
      <c r="AU1561" s="1">
        <v>0.71369169185524095</v>
      </c>
      <c r="AV1561" s="1">
        <v>0.82669257991529899</v>
      </c>
      <c r="AW1561" s="1">
        <v>0.82532650680198905</v>
      </c>
      <c r="AX1561" s="1">
        <v>0.82456732966399704</v>
      </c>
      <c r="AY1561" s="1">
        <v>1.0219539351648399</v>
      </c>
      <c r="AZ1561" s="1">
        <v>1.0338784081861401</v>
      </c>
      <c r="BA1561" s="1">
        <v>1.0320093522977101</v>
      </c>
      <c r="BB1561" s="1">
        <v>1.3779795088401201</v>
      </c>
      <c r="BC1561" s="1">
        <v>1.4176678335896999</v>
      </c>
      <c r="BD1561" s="1">
        <v>1.3074633224762999</v>
      </c>
      <c r="BE1561" s="1">
        <v>1.04480426154718</v>
      </c>
      <c r="BF1561" s="1">
        <v>0.98387554482728301</v>
      </c>
      <c r="BG1561" s="1">
        <v>0.66616117350658699</v>
      </c>
      <c r="BH1561" s="1">
        <v>0.62043277198188096</v>
      </c>
      <c r="BI1561" s="1">
        <v>0.68561921313182095</v>
      </c>
      <c r="BJ1561" s="1">
        <v>0.59283079564261798</v>
      </c>
      <c r="BK1561" s="1">
        <v>0.59039588775671004</v>
      </c>
      <c r="BL1561" s="1">
        <v>0.48744197344874401</v>
      </c>
      <c r="BM1561" s="1">
        <v>0.43650893248796002</v>
      </c>
    </row>
    <row r="1562" spans="1:65">
      <c r="A1562" s="1">
        <v>1551</v>
      </c>
      <c r="B1562" s="1">
        <v>8.4435086835168205E-2</v>
      </c>
      <c r="C1562" s="1">
        <v>0.103538060369298</v>
      </c>
      <c r="D1562" s="1">
        <v>6.1321246491378802E-2</v>
      </c>
      <c r="E1562" s="1">
        <v>0.117345513061409</v>
      </c>
      <c r="F1562" s="1">
        <v>0.42657729746013201</v>
      </c>
      <c r="G1562" s="1">
        <v>0.42639094654139098</v>
      </c>
      <c r="H1562" s="1">
        <v>0.91061089279951402</v>
      </c>
      <c r="I1562" s="1">
        <v>2.5210356936741301</v>
      </c>
      <c r="J1562" s="1">
        <v>3.1829262375420901</v>
      </c>
      <c r="K1562" s="1">
        <v>1.8759832298017201</v>
      </c>
      <c r="L1562" s="1">
        <v>1.56478153053575</v>
      </c>
      <c r="M1562" s="1">
        <v>1.6323145641316399</v>
      </c>
      <c r="N1562" s="1">
        <v>1.2982430425265801</v>
      </c>
      <c r="O1562" s="1">
        <v>0.78049007591521102</v>
      </c>
      <c r="P1562" s="1">
        <v>0.52255815898803804</v>
      </c>
      <c r="Q1562" s="1">
        <v>0.62306186556799403</v>
      </c>
      <c r="R1562" s="1">
        <v>0.34133795808164902</v>
      </c>
      <c r="S1562" s="1">
        <v>0.30055855372352602</v>
      </c>
      <c r="T1562" s="1">
        <v>0.28632120953071999</v>
      </c>
      <c r="U1562" s="1">
        <v>0.44295730351812101</v>
      </c>
      <c r="V1562" s="1">
        <v>0.58500324080480204</v>
      </c>
      <c r="W1562" s="1">
        <v>0.462252772664206</v>
      </c>
      <c r="X1562" s="1">
        <v>0.46847885200108802</v>
      </c>
      <c r="Y1562" s="1">
        <v>0.51792093675138895</v>
      </c>
      <c r="Z1562" s="1">
        <v>0.64147840048133398</v>
      </c>
      <c r="AA1562" s="1">
        <v>0.82503786567044102</v>
      </c>
      <c r="AB1562" s="1">
        <v>0.64009750673566301</v>
      </c>
      <c r="AC1562" s="1">
        <v>0.634353214886477</v>
      </c>
      <c r="AD1562" s="1">
        <v>1.1335323458790301</v>
      </c>
      <c r="AE1562" s="1">
        <v>1.6348087298410401</v>
      </c>
      <c r="AF1562" s="1">
        <v>2.3219582025113299</v>
      </c>
      <c r="AG1562" s="1">
        <v>1.54119958873231</v>
      </c>
      <c r="AH1562" s="1">
        <v>1.3774457522930399</v>
      </c>
      <c r="AI1562" s="1">
        <v>1.86279058337839</v>
      </c>
      <c r="AJ1562" s="1">
        <v>1.49548873645647</v>
      </c>
      <c r="AK1562" s="1">
        <v>1.5917691997996799</v>
      </c>
      <c r="AL1562" s="1">
        <v>0.81732582553922495</v>
      </c>
      <c r="AM1562" s="1">
        <v>0.65759102139313996</v>
      </c>
      <c r="AN1562" s="1">
        <v>0.397173215909635</v>
      </c>
      <c r="AO1562" s="1">
        <v>0.267868268378886</v>
      </c>
      <c r="AP1562" s="1">
        <v>0.22409980401907201</v>
      </c>
      <c r="AQ1562" s="1">
        <v>0.26690702817036799</v>
      </c>
      <c r="AR1562" s="1">
        <v>0.35079201135167998</v>
      </c>
      <c r="AS1562" s="1">
        <v>0.61731073620816101</v>
      </c>
      <c r="AT1562" s="1">
        <v>0.72888267135865803</v>
      </c>
      <c r="AU1562" s="1">
        <v>0.67818899244846598</v>
      </c>
      <c r="AV1562" s="1">
        <v>0.78874005739267805</v>
      </c>
      <c r="AW1562" s="1">
        <v>0.79672669451657796</v>
      </c>
      <c r="AX1562" s="1">
        <v>0.80945985968939205</v>
      </c>
      <c r="AY1562" s="1">
        <v>1.0142012836680501</v>
      </c>
      <c r="AZ1562" s="1">
        <v>1.03709373206134</v>
      </c>
      <c r="BA1562" s="1">
        <v>1.0386815681321</v>
      </c>
      <c r="BB1562" s="1">
        <v>1.40339011828626</v>
      </c>
      <c r="BC1562" s="1">
        <v>1.4368357349212399</v>
      </c>
      <c r="BD1562" s="1">
        <v>1.3229367927132201</v>
      </c>
      <c r="BE1562" s="1">
        <v>1.07381533392651</v>
      </c>
      <c r="BF1562" s="1">
        <v>1.01465822175306</v>
      </c>
      <c r="BG1562" s="1">
        <v>0.70061202437468995</v>
      </c>
      <c r="BH1562" s="1">
        <v>0.65747396616284504</v>
      </c>
      <c r="BI1562" s="1">
        <v>0.70880602159352402</v>
      </c>
      <c r="BJ1562" s="1">
        <v>0.618148416818186</v>
      </c>
      <c r="BK1562" s="1">
        <v>0.615621533383238</v>
      </c>
      <c r="BL1562" s="1">
        <v>0.49808148878661701</v>
      </c>
      <c r="BM1562" s="1">
        <v>0.43598721365864601</v>
      </c>
    </row>
    <row r="1563" spans="1:65">
      <c r="A1563" s="1">
        <v>1552</v>
      </c>
      <c r="B1563" s="1">
        <v>8.8595342050769896E-2</v>
      </c>
      <c r="C1563" s="1">
        <v>0.110964588979625</v>
      </c>
      <c r="D1563" s="1">
        <v>6.7047059033797402E-2</v>
      </c>
      <c r="E1563" s="1">
        <v>0.12642839722413099</v>
      </c>
      <c r="F1563" s="1">
        <v>0.46055283647772799</v>
      </c>
      <c r="G1563" s="1">
        <v>0.45948779969313402</v>
      </c>
      <c r="H1563" s="1">
        <v>0.97438274233382005</v>
      </c>
      <c r="I1563" s="1">
        <v>2.5825930819677199</v>
      </c>
      <c r="J1563" s="1">
        <v>3.2752310221044598</v>
      </c>
      <c r="K1563" s="1">
        <v>1.9735477007050899</v>
      </c>
      <c r="L1563" s="1">
        <v>1.6573139581023699</v>
      </c>
      <c r="M1563" s="1">
        <v>1.7316520849839601</v>
      </c>
      <c r="N1563" s="1">
        <v>1.4089583927496301</v>
      </c>
      <c r="O1563" s="1">
        <v>0.88376845909402502</v>
      </c>
      <c r="P1563" s="1">
        <v>0.59521369515898803</v>
      </c>
      <c r="Q1563" s="1">
        <v>0.72343786644482699</v>
      </c>
      <c r="R1563" s="1">
        <v>0.41280696375360498</v>
      </c>
      <c r="S1563" s="1">
        <v>0.37102235902116498</v>
      </c>
      <c r="T1563" s="1">
        <v>0.35454027999806198</v>
      </c>
      <c r="U1563" s="1">
        <v>0.568057108017478</v>
      </c>
      <c r="V1563" s="1">
        <v>0.75395961465193495</v>
      </c>
      <c r="W1563" s="1">
        <v>0.58415541485115896</v>
      </c>
      <c r="X1563" s="1">
        <v>0.59795672155282997</v>
      </c>
      <c r="Y1563" s="1">
        <v>0.64231521437710704</v>
      </c>
      <c r="Z1563" s="1">
        <v>0.81037612428454597</v>
      </c>
      <c r="AA1563" s="1">
        <v>1.05643253473268</v>
      </c>
      <c r="AB1563" s="1">
        <v>0.79572258744390401</v>
      </c>
      <c r="AC1563" s="1">
        <v>0.78175168828488295</v>
      </c>
      <c r="AD1563" s="1">
        <v>1.4367156423428</v>
      </c>
      <c r="AE1563" s="1">
        <v>2.0894936562843198</v>
      </c>
      <c r="AF1563" s="1">
        <v>2.9598013711364501</v>
      </c>
      <c r="AG1563" s="1">
        <v>1.91704312899927</v>
      </c>
      <c r="AH1563" s="1">
        <v>1.6698441838254601</v>
      </c>
      <c r="AI1563" s="1">
        <v>2.2876006863234699</v>
      </c>
      <c r="AJ1563" s="1">
        <v>1.82022622314437</v>
      </c>
      <c r="AK1563" s="1">
        <v>1.9629618631905099</v>
      </c>
      <c r="AL1563" s="1">
        <v>0.97535002843107099</v>
      </c>
      <c r="AM1563" s="1">
        <v>0.773922649625711</v>
      </c>
      <c r="AN1563" s="1">
        <v>0.456275339790711</v>
      </c>
      <c r="AO1563" s="1">
        <v>0.30267189905528802</v>
      </c>
      <c r="AP1563" s="1">
        <v>0.24697479950089801</v>
      </c>
      <c r="AQ1563" s="1">
        <v>0.28989533509458898</v>
      </c>
      <c r="AR1563" s="1">
        <v>0.37676734813579299</v>
      </c>
      <c r="AS1563" s="1">
        <v>0.65983385715508103</v>
      </c>
      <c r="AT1563" s="1">
        <v>0.77086905930232197</v>
      </c>
      <c r="AU1563" s="1">
        <v>0.71369169185524095</v>
      </c>
      <c r="AV1563" s="1">
        <v>0.82669257991529899</v>
      </c>
      <c r="AW1563" s="1">
        <v>0.82532650680198905</v>
      </c>
      <c r="AX1563" s="1">
        <v>0.82456732966399704</v>
      </c>
      <c r="AY1563" s="1">
        <v>1.0219539351648399</v>
      </c>
      <c r="AZ1563" s="1">
        <v>1.0338784081861401</v>
      </c>
      <c r="BA1563" s="1">
        <v>1.0320093522977101</v>
      </c>
      <c r="BB1563" s="1">
        <v>1.3779795088401201</v>
      </c>
      <c r="BC1563" s="1">
        <v>1.4176678335896999</v>
      </c>
      <c r="BD1563" s="1">
        <v>1.3074633224762999</v>
      </c>
      <c r="BE1563" s="1">
        <v>1.04480426154718</v>
      </c>
      <c r="BF1563" s="1">
        <v>0.98387554482728301</v>
      </c>
      <c r="BG1563" s="1">
        <v>0.66616117350658699</v>
      </c>
      <c r="BH1563" s="1">
        <v>0.62043277198188096</v>
      </c>
      <c r="BI1563" s="1">
        <v>0.68561921313182095</v>
      </c>
      <c r="BJ1563" s="1">
        <v>0.59283079564261798</v>
      </c>
      <c r="BK1563" s="1">
        <v>0.59039588775671004</v>
      </c>
      <c r="BL1563" s="1">
        <v>0.48744197344874401</v>
      </c>
      <c r="BM1563" s="1">
        <v>0.43650893248796002</v>
      </c>
    </row>
    <row r="1564" spans="1:65">
      <c r="A1564" s="1">
        <v>1553</v>
      </c>
      <c r="B1564" s="1">
        <v>8.5602285667713399E-2</v>
      </c>
      <c r="C1564" s="1">
        <v>0.106422347159479</v>
      </c>
      <c r="D1564" s="1">
        <v>6.4088375143466103E-2</v>
      </c>
      <c r="E1564" s="1">
        <v>0.121202165433228</v>
      </c>
      <c r="F1564" s="1">
        <v>0.44995673912629802</v>
      </c>
      <c r="G1564" s="1">
        <v>0.44640901426243101</v>
      </c>
      <c r="H1564" s="1">
        <v>0.96378361214709196</v>
      </c>
      <c r="I1564" s="1">
        <v>2.5322917179892901</v>
      </c>
      <c r="J1564" s="1">
        <v>3.2097346969431202</v>
      </c>
      <c r="K1564" s="1">
        <v>1.9137018208982199</v>
      </c>
      <c r="L1564" s="1">
        <v>1.6104293770176801</v>
      </c>
      <c r="M1564" s="1">
        <v>1.6728310992397399</v>
      </c>
      <c r="N1564" s="1">
        <v>1.3549836940409099</v>
      </c>
      <c r="O1564" s="1">
        <v>0.83751571720736995</v>
      </c>
      <c r="P1564" s="1">
        <v>0.56118759295403997</v>
      </c>
      <c r="Q1564" s="1">
        <v>0.67311753798711005</v>
      </c>
      <c r="R1564" s="1">
        <v>0.37571374762709803</v>
      </c>
      <c r="S1564" s="1">
        <v>0.33297805817229897</v>
      </c>
      <c r="T1564" s="1">
        <v>0.32499393921123099</v>
      </c>
      <c r="U1564" s="1">
        <v>0.50101779326609497</v>
      </c>
      <c r="V1564" s="1">
        <v>0.66805743613463797</v>
      </c>
      <c r="W1564" s="1">
        <v>0.52738957790784602</v>
      </c>
      <c r="X1564" s="1">
        <v>0.54135199730491801</v>
      </c>
      <c r="Y1564" s="1">
        <v>0.60062631514115605</v>
      </c>
      <c r="Z1564" s="1">
        <v>0.75319285566419403</v>
      </c>
      <c r="AA1564" s="1">
        <v>0.98387620585396596</v>
      </c>
      <c r="AB1564" s="1">
        <v>0.75611298482293399</v>
      </c>
      <c r="AC1564" s="1">
        <v>0.74693323168931303</v>
      </c>
      <c r="AD1564" s="1">
        <v>1.3552247442585399</v>
      </c>
      <c r="AE1564" s="1">
        <v>1.9870753828449199</v>
      </c>
      <c r="AF1564" s="1">
        <v>2.8267126798203002</v>
      </c>
      <c r="AG1564" s="1">
        <v>1.85412545628092</v>
      </c>
      <c r="AH1564" s="1">
        <v>1.6421251425401999</v>
      </c>
      <c r="AI1564" s="1">
        <v>2.2610350793598202</v>
      </c>
      <c r="AJ1564" s="1">
        <v>1.81274842894383</v>
      </c>
      <c r="AK1564" s="1">
        <v>1.9460473462063901</v>
      </c>
      <c r="AL1564" s="1">
        <v>0.97334636900290294</v>
      </c>
      <c r="AM1564" s="1">
        <v>0.78537798353074295</v>
      </c>
      <c r="AN1564" s="1">
        <v>0.47367129207324299</v>
      </c>
      <c r="AO1564" s="1">
        <v>0.32358051809977001</v>
      </c>
      <c r="AP1564" s="1">
        <v>0.27084305349073601</v>
      </c>
      <c r="AQ1564" s="1">
        <v>0.32192058652948702</v>
      </c>
      <c r="AR1564" s="1">
        <v>0.422790462953965</v>
      </c>
      <c r="AS1564" s="1">
        <v>0.75493262383745796</v>
      </c>
      <c r="AT1564" s="1">
        <v>0.887515855852262</v>
      </c>
      <c r="AU1564" s="1">
        <v>0.82664650955980401</v>
      </c>
      <c r="AV1564" s="1">
        <v>0.96780344597289403</v>
      </c>
      <c r="AW1564" s="1">
        <v>0.982199373944875</v>
      </c>
      <c r="AX1564" s="1">
        <v>1.0028662010419001</v>
      </c>
      <c r="AY1564" s="1">
        <v>1.2569249153508999</v>
      </c>
      <c r="AZ1564" s="1">
        <v>1.3044419116330801</v>
      </c>
      <c r="BA1564" s="1">
        <v>1.3122643568735499</v>
      </c>
      <c r="BB1564" s="1">
        <v>1.76370939288226</v>
      </c>
      <c r="BC1564" s="1">
        <v>1.8614785067924</v>
      </c>
      <c r="BD1564" s="1">
        <v>1.7190838758609099</v>
      </c>
      <c r="BE1564" s="1">
        <v>1.39759122961682</v>
      </c>
      <c r="BF1564" s="1">
        <v>1.31577953321025</v>
      </c>
      <c r="BG1564" s="1">
        <v>0.90915532751683903</v>
      </c>
      <c r="BH1564" s="1">
        <v>0.84399835263146405</v>
      </c>
      <c r="BI1564" s="1">
        <v>0.90889734346298001</v>
      </c>
      <c r="BJ1564" s="1">
        <v>0.78108503352832104</v>
      </c>
      <c r="BK1564" s="1">
        <v>0.78128644673231495</v>
      </c>
      <c r="BL1564" s="1">
        <v>0.62751064915013599</v>
      </c>
      <c r="BM1564" s="1">
        <v>0.55918634146802704</v>
      </c>
    </row>
    <row r="1565" spans="1:65">
      <c r="A1565" s="1">
        <v>1554</v>
      </c>
      <c r="B1565" s="1">
        <v>8.7692952387709605E-2</v>
      </c>
      <c r="C1565" s="1">
        <v>0.11011845579764599</v>
      </c>
      <c r="D1565" s="1">
        <v>6.6718807179770995E-2</v>
      </c>
      <c r="E1565" s="1">
        <v>0.12572369657245799</v>
      </c>
      <c r="F1565" s="1">
        <v>0.45840926510333002</v>
      </c>
      <c r="G1565" s="1">
        <v>0.45747348373768099</v>
      </c>
      <c r="H1565" s="1">
        <v>0.97017523992865795</v>
      </c>
      <c r="I1565" s="1">
        <v>2.5642650094426598</v>
      </c>
      <c r="J1565" s="1">
        <v>3.25575563243238</v>
      </c>
      <c r="K1565" s="1">
        <v>1.96624920119376</v>
      </c>
      <c r="L1565" s="1">
        <v>1.65198597357916</v>
      </c>
      <c r="M1565" s="1">
        <v>1.7253631307472601</v>
      </c>
      <c r="N1565" s="1">
        <v>1.4054683047305401</v>
      </c>
      <c r="O1565" s="1">
        <v>0.88309277625298299</v>
      </c>
      <c r="P1565" s="1">
        <v>0.59371881711548002</v>
      </c>
      <c r="Q1565" s="1">
        <v>0.722240306472686</v>
      </c>
      <c r="R1565" s="1">
        <v>0.41340804256841601</v>
      </c>
      <c r="S1565" s="1">
        <v>0.371808978069674</v>
      </c>
      <c r="T1565" s="1">
        <v>0.35522413066731101</v>
      </c>
      <c r="U1565" s="1">
        <v>0.57090081358871703</v>
      </c>
      <c r="V1565" s="1">
        <v>0.75753937489268497</v>
      </c>
      <c r="W1565" s="1">
        <v>0.58648527933896599</v>
      </c>
      <c r="X1565" s="1">
        <v>0.60096446114581104</v>
      </c>
      <c r="Y1565" s="1">
        <v>0.64555560298305403</v>
      </c>
      <c r="Z1565" s="1">
        <v>0.81369479775096898</v>
      </c>
      <c r="AA1565" s="1">
        <v>1.0612319470253</v>
      </c>
      <c r="AB1565" s="1">
        <v>0.79888045101374305</v>
      </c>
      <c r="AC1565" s="1">
        <v>0.78446985014541004</v>
      </c>
      <c r="AD1565" s="1">
        <v>1.4450001773615699</v>
      </c>
      <c r="AE1565" s="1">
        <v>2.1034740021419198</v>
      </c>
      <c r="AF1565" s="1">
        <v>2.9844749932036798</v>
      </c>
      <c r="AG1565" s="1">
        <v>1.9287052661567801</v>
      </c>
      <c r="AH1565" s="1">
        <v>1.6832908987452899</v>
      </c>
      <c r="AI1565" s="1">
        <v>2.3106874964188999</v>
      </c>
      <c r="AJ1565" s="1">
        <v>1.8365188403488</v>
      </c>
      <c r="AK1565" s="1">
        <v>1.98281420509463</v>
      </c>
      <c r="AL1565" s="1">
        <v>0.98417445643693002</v>
      </c>
      <c r="AM1565" s="1">
        <v>0.78109505591558803</v>
      </c>
      <c r="AN1565" s="1">
        <v>0.46024700954255698</v>
      </c>
      <c r="AO1565" s="1">
        <v>0.30548315661409903</v>
      </c>
      <c r="AP1565" s="1">
        <v>0.24882361427705799</v>
      </c>
      <c r="AQ1565" s="1">
        <v>0.29206181286649502</v>
      </c>
      <c r="AR1565" s="1">
        <v>0.37959181798554897</v>
      </c>
      <c r="AS1565" s="1">
        <v>0.66544865070597703</v>
      </c>
      <c r="AT1565" s="1">
        <v>0.77672586472495797</v>
      </c>
      <c r="AU1565" s="1">
        <v>0.71856621713194302</v>
      </c>
      <c r="AV1565" s="1">
        <v>0.832402735445534</v>
      </c>
      <c r="AW1565" s="1">
        <v>0.83095620708387397</v>
      </c>
      <c r="AX1565" s="1">
        <v>0.82925565999209805</v>
      </c>
      <c r="AY1565" s="1">
        <v>1.02726990278099</v>
      </c>
      <c r="AZ1565" s="1">
        <v>1.0405244088187</v>
      </c>
      <c r="BA1565" s="1">
        <v>1.0396053445350699</v>
      </c>
      <c r="BB1565" s="1">
        <v>1.38750158156869</v>
      </c>
      <c r="BC1565" s="1">
        <v>1.43432770234566</v>
      </c>
      <c r="BD1565" s="1">
        <v>1.3260219116918399</v>
      </c>
      <c r="BE1565" s="1">
        <v>1.0606310465531399</v>
      </c>
      <c r="BF1565" s="1">
        <v>0.99959537397006903</v>
      </c>
      <c r="BG1565" s="1">
        <v>0.67592969538205605</v>
      </c>
      <c r="BH1565" s="1">
        <v>0.62880487749597702</v>
      </c>
      <c r="BI1565" s="1">
        <v>0.696129882310905</v>
      </c>
      <c r="BJ1565" s="1">
        <v>0.60050300385566002</v>
      </c>
      <c r="BK1565" s="1">
        <v>0.59759460291538902</v>
      </c>
      <c r="BL1565" s="1">
        <v>0.49346743903912998</v>
      </c>
      <c r="BM1565" s="1">
        <v>0.44235601602930602</v>
      </c>
    </row>
    <row r="1566" spans="1:65">
      <c r="A1566" s="1">
        <v>1555</v>
      </c>
      <c r="B1566" s="1">
        <v>8.4593214155417706E-2</v>
      </c>
      <c r="C1566" s="1">
        <v>0.104234286032235</v>
      </c>
      <c r="D1566" s="1">
        <v>6.1731217961673399E-2</v>
      </c>
      <c r="E1566" s="1">
        <v>0.117740361832018</v>
      </c>
      <c r="F1566" s="1">
        <v>0.41985056778845697</v>
      </c>
      <c r="G1566" s="1">
        <v>0.41972181189272501</v>
      </c>
      <c r="H1566" s="1">
        <v>0.87912463054629697</v>
      </c>
      <c r="I1566" s="1">
        <v>2.4254889742468899</v>
      </c>
      <c r="J1566" s="1">
        <v>3.0214939192416499</v>
      </c>
      <c r="K1566" s="1">
        <v>1.7860808064236799</v>
      </c>
      <c r="L1566" s="1">
        <v>1.48048751691506</v>
      </c>
      <c r="M1566" s="1">
        <v>1.5446586233994399</v>
      </c>
      <c r="N1566" s="1">
        <v>1.2327380348696799</v>
      </c>
      <c r="O1566" s="1">
        <v>0.74914421254076802</v>
      </c>
      <c r="P1566" s="1">
        <v>0.50321053966809803</v>
      </c>
      <c r="Q1566" s="1">
        <v>0.60638374440445897</v>
      </c>
      <c r="R1566" s="1">
        <v>0.33874108997025298</v>
      </c>
      <c r="S1566" s="1">
        <v>0.30209896611034498</v>
      </c>
      <c r="T1566" s="1">
        <v>0.28829845606599602</v>
      </c>
      <c r="U1566" s="1">
        <v>0.45282061827404202</v>
      </c>
      <c r="V1566" s="1">
        <v>0.59577039575943602</v>
      </c>
      <c r="W1566" s="1">
        <v>0.46324381910319401</v>
      </c>
      <c r="X1566" s="1">
        <v>0.46902295908321201</v>
      </c>
      <c r="Y1566" s="1">
        <v>0.50530200772127898</v>
      </c>
      <c r="Z1566" s="1">
        <v>0.62827519691367995</v>
      </c>
      <c r="AA1566" s="1">
        <v>0.80988983438619699</v>
      </c>
      <c r="AB1566" s="1">
        <v>0.61676945138339001</v>
      </c>
      <c r="AC1566" s="1">
        <v>0.60856739758964296</v>
      </c>
      <c r="AD1566" s="1">
        <v>1.1043197368491799</v>
      </c>
      <c r="AE1566" s="1">
        <v>1.59105201181835</v>
      </c>
      <c r="AF1566" s="1">
        <v>2.2576148192696501</v>
      </c>
      <c r="AG1566" s="1">
        <v>1.47990626085306</v>
      </c>
      <c r="AH1566" s="1">
        <v>1.3028116239695799</v>
      </c>
      <c r="AI1566" s="1">
        <v>1.76400211352657</v>
      </c>
      <c r="AJ1566" s="1">
        <v>1.40994617386681</v>
      </c>
      <c r="AK1566" s="1">
        <v>1.51199064512783</v>
      </c>
      <c r="AL1566" s="1">
        <v>0.76997596110069</v>
      </c>
      <c r="AM1566" s="1">
        <v>0.61415825868014395</v>
      </c>
      <c r="AN1566" s="1">
        <v>0.36539884214448698</v>
      </c>
      <c r="AO1566" s="1">
        <v>0.242701955897491</v>
      </c>
      <c r="AP1566" s="1">
        <v>0.199838781409829</v>
      </c>
      <c r="AQ1566" s="1">
        <v>0.23428211954341599</v>
      </c>
      <c r="AR1566" s="1">
        <v>0.30360200957113298</v>
      </c>
      <c r="AS1566" s="1">
        <v>0.52806930465554502</v>
      </c>
      <c r="AT1566" s="1">
        <v>0.61814035023312197</v>
      </c>
      <c r="AU1566" s="1">
        <v>0.57255131420079897</v>
      </c>
      <c r="AV1566" s="1">
        <v>0.66314206087004701</v>
      </c>
      <c r="AW1566" s="1">
        <v>0.66313397301781996</v>
      </c>
      <c r="AX1566" s="1">
        <v>0.66424243491739199</v>
      </c>
      <c r="AY1566" s="1">
        <v>0.82311589386127204</v>
      </c>
      <c r="AZ1566" s="1">
        <v>0.82536937030949697</v>
      </c>
      <c r="BA1566" s="1">
        <v>0.82019821744383503</v>
      </c>
      <c r="BB1566" s="1">
        <v>1.0986910544836099</v>
      </c>
      <c r="BC1566" s="1">
        <v>1.10485282690189</v>
      </c>
      <c r="BD1566" s="1">
        <v>1.01296469043671</v>
      </c>
      <c r="BE1566" s="1">
        <v>0.80734706320710004</v>
      </c>
      <c r="BF1566" s="1">
        <v>0.75861345288276005</v>
      </c>
      <c r="BG1566" s="1">
        <v>0.51244189597258505</v>
      </c>
      <c r="BH1566" s="1">
        <v>0.477918276036842</v>
      </c>
      <c r="BI1566" s="1">
        <v>0.522950082715961</v>
      </c>
      <c r="BJ1566" s="1">
        <v>0.454552783665779</v>
      </c>
      <c r="BK1566" s="1">
        <v>0.44845592218982999</v>
      </c>
      <c r="BL1566" s="1">
        <v>0.37157726459191298</v>
      </c>
      <c r="BM1566" s="1">
        <v>0.32906442607012598</v>
      </c>
    </row>
    <row r="1567" spans="1:65">
      <c r="A1567" s="1">
        <v>1556</v>
      </c>
      <c r="B1567" s="1">
        <v>8.5173660233364007E-2</v>
      </c>
      <c r="C1567" s="1">
        <v>0.10612829714793</v>
      </c>
      <c r="D1567" s="1">
        <v>6.3761479346677599E-2</v>
      </c>
      <c r="E1567" s="1">
        <v>0.119614589463836</v>
      </c>
      <c r="F1567" s="1">
        <v>0.43405830780941801</v>
      </c>
      <c r="G1567" s="1">
        <v>0.43007691276966398</v>
      </c>
      <c r="H1567" s="1">
        <v>0.90925435124680698</v>
      </c>
      <c r="I1567" s="1">
        <v>2.3683926400504398</v>
      </c>
      <c r="J1567" s="1">
        <v>2.9645420308391999</v>
      </c>
      <c r="K1567" s="1">
        <v>1.7659194429003</v>
      </c>
      <c r="L1567" s="1">
        <v>1.4727678943703399</v>
      </c>
      <c r="M1567" s="1">
        <v>1.5254397891568301</v>
      </c>
      <c r="N1567" s="1">
        <v>1.2408953899624999</v>
      </c>
      <c r="O1567" s="1">
        <v>0.77571536132016405</v>
      </c>
      <c r="P1567" s="1">
        <v>0.52081324506747495</v>
      </c>
      <c r="Q1567" s="1">
        <v>0.62974743380487996</v>
      </c>
      <c r="R1567" s="1">
        <v>0.35707906921874499</v>
      </c>
      <c r="S1567" s="1">
        <v>0.31940788962324101</v>
      </c>
      <c r="T1567" s="1">
        <v>0.30520722990447302</v>
      </c>
      <c r="U1567" s="1">
        <v>0.48830384463218801</v>
      </c>
      <c r="V1567" s="1">
        <v>0.64936505033426095</v>
      </c>
      <c r="W1567" s="1">
        <v>0.503650988438333</v>
      </c>
      <c r="X1567" s="1">
        <v>0.51585948437616203</v>
      </c>
      <c r="Y1567" s="1">
        <v>0.55967196905946703</v>
      </c>
      <c r="Z1567" s="1">
        <v>0.70828081056227898</v>
      </c>
      <c r="AA1567" s="1">
        <v>0.92654000713629703</v>
      </c>
      <c r="AB1567" s="1">
        <v>0.70144160939405897</v>
      </c>
      <c r="AC1567" s="1">
        <v>0.69056600420879499</v>
      </c>
      <c r="AD1567" s="1">
        <v>1.2674342632257201</v>
      </c>
      <c r="AE1567" s="1">
        <v>1.8584254133426901</v>
      </c>
      <c r="AF1567" s="1">
        <v>2.6369074745195098</v>
      </c>
      <c r="AG1567" s="1">
        <v>1.70819521923087</v>
      </c>
      <c r="AH1567" s="1">
        <v>1.48532132427401</v>
      </c>
      <c r="AI1567" s="1">
        <v>2.04731964259472</v>
      </c>
      <c r="AJ1567" s="1">
        <v>1.6294251764337699</v>
      </c>
      <c r="AK1567" s="1">
        <v>1.76493318071463</v>
      </c>
      <c r="AL1567" s="1">
        <v>0.87632732238142197</v>
      </c>
      <c r="AM1567" s="1">
        <v>0.703965762551097</v>
      </c>
      <c r="AN1567" s="1">
        <v>0.421189814809665</v>
      </c>
      <c r="AO1567" s="1">
        <v>0.28340865216590799</v>
      </c>
      <c r="AP1567" s="1">
        <v>0.23113334450638601</v>
      </c>
      <c r="AQ1567" s="1">
        <v>0.27417532158896002</v>
      </c>
      <c r="AR1567" s="1">
        <v>0.35911445188192698</v>
      </c>
      <c r="AS1567" s="1">
        <v>0.63291217858853999</v>
      </c>
      <c r="AT1567" s="1">
        <v>0.74455103543335399</v>
      </c>
      <c r="AU1567" s="1">
        <v>0.69303792508133799</v>
      </c>
      <c r="AV1567" s="1">
        <v>0.81197636643425697</v>
      </c>
      <c r="AW1567" s="1">
        <v>0.82040999095672595</v>
      </c>
      <c r="AX1567" s="1">
        <v>0.83010635309054503</v>
      </c>
      <c r="AY1567" s="1">
        <v>1.03607245715434</v>
      </c>
      <c r="AZ1567" s="1">
        <v>1.0657382462662599</v>
      </c>
      <c r="BA1567" s="1">
        <v>1.07620809994619</v>
      </c>
      <c r="BB1567" s="1">
        <v>1.4490191966499899</v>
      </c>
      <c r="BC1567" s="1">
        <v>1.53041896705733</v>
      </c>
      <c r="BD1567" s="1">
        <v>1.4275520437887901</v>
      </c>
      <c r="BE1567" s="1">
        <v>1.1559293986689201</v>
      </c>
      <c r="BF1567" s="1">
        <v>1.09520723427873</v>
      </c>
      <c r="BG1567" s="1">
        <v>0.75059227544756801</v>
      </c>
      <c r="BH1567" s="1">
        <v>0.69976644299105595</v>
      </c>
      <c r="BI1567" s="1">
        <v>0.77041980964416901</v>
      </c>
      <c r="BJ1567" s="1">
        <v>0.66254417357802597</v>
      </c>
      <c r="BK1567" s="1">
        <v>0.662416220091676</v>
      </c>
      <c r="BL1567" s="1">
        <v>0.539277636529503</v>
      </c>
      <c r="BM1567" s="1">
        <v>0.479796408374289</v>
      </c>
    </row>
    <row r="1568" spans="1:65">
      <c r="A1568" s="1">
        <v>1557</v>
      </c>
      <c r="B1568" s="1">
        <v>8.62461206314937E-2</v>
      </c>
      <c r="C1568" s="1">
        <v>0.10826121253226099</v>
      </c>
      <c r="D1568" s="1">
        <v>6.5923845292727198E-2</v>
      </c>
      <c r="E1568" s="1">
        <v>0.12517391031164701</v>
      </c>
      <c r="F1568" s="1">
        <v>0.46869489125207098</v>
      </c>
      <c r="G1568" s="1">
        <v>0.47003934946111797</v>
      </c>
      <c r="H1568" s="1">
        <v>1.0277690044478001</v>
      </c>
      <c r="I1568" s="1">
        <v>2.7683565163703698</v>
      </c>
      <c r="J1568" s="1">
        <v>3.6141899307905301</v>
      </c>
      <c r="K1568" s="1">
        <v>2.1977121393204699</v>
      </c>
      <c r="L1568" s="1">
        <v>1.87634484572975</v>
      </c>
      <c r="M1568" s="1">
        <v>1.97683205576378</v>
      </c>
      <c r="N1568" s="1">
        <v>1.6081866160765499</v>
      </c>
      <c r="O1568" s="1">
        <v>1.00116014911468</v>
      </c>
      <c r="P1568" s="1">
        <v>0.67227512494661601</v>
      </c>
      <c r="Q1568" s="1">
        <v>0.81322796016829402</v>
      </c>
      <c r="R1568" s="1">
        <v>0.46065572131594101</v>
      </c>
      <c r="S1568" s="1">
        <v>0.411119758546725</v>
      </c>
      <c r="T1568" s="1">
        <v>0.39139966761878697</v>
      </c>
      <c r="U1568" s="1">
        <v>0.62259736691229095</v>
      </c>
      <c r="V1568" s="1">
        <v>0.83072709317662197</v>
      </c>
      <c r="W1568" s="1">
        <v>0.650799787616824</v>
      </c>
      <c r="X1568" s="1">
        <v>0.66791245128946697</v>
      </c>
      <c r="Y1568" s="1">
        <v>0.72575359879023305</v>
      </c>
      <c r="Z1568" s="1">
        <v>0.91168648575397204</v>
      </c>
      <c r="AA1568" s="1">
        <v>1.18637708745827</v>
      </c>
      <c r="AB1568" s="1">
        <v>0.89972792310029603</v>
      </c>
      <c r="AC1568" s="1">
        <v>0.885095230667448</v>
      </c>
      <c r="AD1568" s="1">
        <v>1.61528676608516</v>
      </c>
      <c r="AE1568" s="1">
        <v>2.3501042631707798</v>
      </c>
      <c r="AF1568" s="1">
        <v>3.3334595720507498</v>
      </c>
      <c r="AG1568" s="1">
        <v>2.1723864971145499</v>
      </c>
      <c r="AH1568" s="1">
        <v>1.91575627038832</v>
      </c>
      <c r="AI1568" s="1">
        <v>2.62334393661803</v>
      </c>
      <c r="AJ1568" s="1">
        <v>2.0898829782630299</v>
      </c>
      <c r="AK1568" s="1">
        <v>2.2377851300836298</v>
      </c>
      <c r="AL1568" s="1">
        <v>1.1072228146613401</v>
      </c>
      <c r="AM1568" s="1">
        <v>0.87533851017925701</v>
      </c>
      <c r="AN1568" s="1">
        <v>0.51555513567618105</v>
      </c>
      <c r="AO1568" s="1">
        <v>0.34314987019733101</v>
      </c>
      <c r="AP1568" s="1">
        <v>0.28087414115127701</v>
      </c>
      <c r="AQ1568" s="1">
        <v>0.33241914342145101</v>
      </c>
      <c r="AR1568" s="1">
        <v>0.435096950092974</v>
      </c>
      <c r="AS1568" s="1">
        <v>0.76855668175639102</v>
      </c>
      <c r="AT1568" s="1">
        <v>0.896739683120792</v>
      </c>
      <c r="AU1568" s="1">
        <v>0.82748308894838296</v>
      </c>
      <c r="AV1568" s="1">
        <v>0.95799208447082995</v>
      </c>
      <c r="AW1568" s="1">
        <v>0.95978287891623304</v>
      </c>
      <c r="AX1568" s="1">
        <v>0.96570341888067601</v>
      </c>
      <c r="AY1568" s="1">
        <v>1.1943418782278901</v>
      </c>
      <c r="AZ1568" s="1">
        <v>1.2183373080720901</v>
      </c>
      <c r="BA1568" s="1">
        <v>1.2116558157216799</v>
      </c>
      <c r="BB1568" s="1">
        <v>1.6041452705483299</v>
      </c>
      <c r="BC1568" s="1">
        <v>1.6610006310950201</v>
      </c>
      <c r="BD1568" s="1">
        <v>1.52042381216526</v>
      </c>
      <c r="BE1568" s="1">
        <v>1.2212196442924499</v>
      </c>
      <c r="BF1568" s="1">
        <v>1.1465724065901599</v>
      </c>
      <c r="BG1568" s="1">
        <v>0.78488598882392702</v>
      </c>
      <c r="BH1568" s="1">
        <v>0.73028137061371201</v>
      </c>
      <c r="BI1568" s="1">
        <v>0.80245923582380096</v>
      </c>
      <c r="BJ1568" s="1">
        <v>0.695306403558274</v>
      </c>
      <c r="BK1568" s="1">
        <v>0.69994784839715296</v>
      </c>
      <c r="BL1568" s="1">
        <v>0.57185794935978096</v>
      </c>
      <c r="BM1568" s="1">
        <v>0.510850815738501</v>
      </c>
    </row>
    <row r="1569" spans="1:65">
      <c r="A1569" s="1">
        <v>1558</v>
      </c>
      <c r="B1569" s="1">
        <v>8.2015178825538396E-2</v>
      </c>
      <c r="C1569" s="1">
        <v>0.101624696902509</v>
      </c>
      <c r="D1569" s="1">
        <v>6.0890185995007597E-2</v>
      </c>
      <c r="E1569" s="1">
        <v>0.116976788073221</v>
      </c>
      <c r="F1569" s="1">
        <v>0.42894287323527502</v>
      </c>
      <c r="G1569" s="1">
        <v>0.43125837244377002</v>
      </c>
      <c r="H1569" s="1">
        <v>0.92986535879457</v>
      </c>
      <c r="I1569" s="1">
        <v>2.6018705352446698</v>
      </c>
      <c r="J1569" s="1">
        <v>3.3461867467589199</v>
      </c>
      <c r="K1569" s="1">
        <v>2.0024714183299999</v>
      </c>
      <c r="L1569" s="1">
        <v>1.6887372142708601</v>
      </c>
      <c r="M1569" s="1">
        <v>1.7770359324642799</v>
      </c>
      <c r="N1569" s="1">
        <v>1.41967836596008</v>
      </c>
      <c r="O1569" s="1">
        <v>0.85928864207325095</v>
      </c>
      <c r="P1569" s="1">
        <v>0.57527227083102594</v>
      </c>
      <c r="Q1569" s="1">
        <v>0.69042956265574795</v>
      </c>
      <c r="R1569" s="1">
        <v>0.38435184729669902</v>
      </c>
      <c r="S1569" s="1">
        <v>0.34062667646883499</v>
      </c>
      <c r="T1569" s="1">
        <v>0.32386263283753902</v>
      </c>
      <c r="U1569" s="1">
        <v>0.50626800967707097</v>
      </c>
      <c r="V1569" s="1">
        <v>0.66905421093071404</v>
      </c>
      <c r="W1569" s="1">
        <v>0.52610612156050196</v>
      </c>
      <c r="X1569" s="1">
        <v>0.53434464390787795</v>
      </c>
      <c r="Y1569" s="1">
        <v>0.58267083829956301</v>
      </c>
      <c r="Z1569" s="1">
        <v>0.72034031191265901</v>
      </c>
      <c r="AA1569" s="1">
        <v>0.92595180247904296</v>
      </c>
      <c r="AB1569" s="1">
        <v>0.71075512822428599</v>
      </c>
      <c r="AC1569" s="1">
        <v>0.70199326602137901</v>
      </c>
      <c r="AD1569" s="1">
        <v>1.26599387884426</v>
      </c>
      <c r="AE1569" s="1">
        <v>1.82165465927232</v>
      </c>
      <c r="AF1569" s="1">
        <v>2.5910380255865801</v>
      </c>
      <c r="AG1569" s="1">
        <v>1.7078384772192601</v>
      </c>
      <c r="AH1569" s="1">
        <v>1.5271622692454401</v>
      </c>
      <c r="AI1569" s="1">
        <v>2.06702551834131</v>
      </c>
      <c r="AJ1569" s="1">
        <v>1.6538886477528301</v>
      </c>
      <c r="AK1569" s="1">
        <v>1.7611816785977801</v>
      </c>
      <c r="AL1569" s="1">
        <v>0.89606687282566699</v>
      </c>
      <c r="AM1569" s="1">
        <v>0.71234182113695299</v>
      </c>
      <c r="AN1569" s="1">
        <v>0.42345726590425198</v>
      </c>
      <c r="AO1569" s="1">
        <v>0.28233834896127702</v>
      </c>
      <c r="AP1569" s="1">
        <v>0.23379616445889001</v>
      </c>
      <c r="AQ1569" s="1">
        <v>0.27619785863087998</v>
      </c>
      <c r="AR1569" s="1">
        <v>0.360219994159447</v>
      </c>
      <c r="AS1569" s="1">
        <v>0.63161989062302004</v>
      </c>
      <c r="AT1569" s="1">
        <v>0.73770945396849996</v>
      </c>
      <c r="AU1569" s="1">
        <v>0.68054583145913605</v>
      </c>
      <c r="AV1569" s="1">
        <v>0.78612351912992795</v>
      </c>
      <c r="AW1569" s="1">
        <v>0.78766656219429998</v>
      </c>
      <c r="AX1569" s="1">
        <v>0.79275145718128803</v>
      </c>
      <c r="AY1569" s="1">
        <v>0.98099739924445195</v>
      </c>
      <c r="AZ1569" s="1">
        <v>0.99204615625662396</v>
      </c>
      <c r="BA1569" s="1">
        <v>0.98309360190672301</v>
      </c>
      <c r="BB1569" s="1">
        <v>1.3074246713755999</v>
      </c>
      <c r="BC1569" s="1">
        <v>1.32326237819568</v>
      </c>
      <c r="BD1569" s="1">
        <v>1.20664357225769</v>
      </c>
      <c r="BE1569" s="1">
        <v>0.96805034599443196</v>
      </c>
      <c r="BF1569" s="1">
        <v>0.90854117004136303</v>
      </c>
      <c r="BG1569" s="1">
        <v>0.61940262241380895</v>
      </c>
      <c r="BH1569" s="1">
        <v>0.576643758428938</v>
      </c>
      <c r="BI1569" s="1">
        <v>0.62768128321943795</v>
      </c>
      <c r="BJ1569" s="1">
        <v>0.54583186001395301</v>
      </c>
      <c r="BK1569" s="1">
        <v>0.54216710420768599</v>
      </c>
      <c r="BL1569" s="1">
        <v>0.44487466489788002</v>
      </c>
      <c r="BM1569" s="1">
        <v>0.39248380211186501</v>
      </c>
    </row>
    <row r="1570" spans="1:65">
      <c r="A1570" s="1">
        <v>1559</v>
      </c>
      <c r="B1570" s="1">
        <v>8.2656193640246803E-2</v>
      </c>
      <c r="C1570" s="1">
        <v>0.101304745127224</v>
      </c>
      <c r="D1570" s="1">
        <v>5.9968135903641501E-2</v>
      </c>
      <c r="E1570" s="1">
        <v>0.114774453470709</v>
      </c>
      <c r="F1570" s="1">
        <v>0.41720542135349398</v>
      </c>
      <c r="G1570" s="1">
        <v>0.41686465032248399</v>
      </c>
      <c r="H1570" s="1">
        <v>0.89304113371957405</v>
      </c>
      <c r="I1570" s="1">
        <v>2.4709538378648799</v>
      </c>
      <c r="J1570" s="1">
        <v>3.1173528316835499</v>
      </c>
      <c r="K1570" s="1">
        <v>1.83462952288255</v>
      </c>
      <c r="L1570" s="1">
        <v>1.5313478289654101</v>
      </c>
      <c r="M1570" s="1">
        <v>1.5974185972646</v>
      </c>
      <c r="N1570" s="1">
        <v>1.2721980743839101</v>
      </c>
      <c r="O1570" s="1">
        <v>0.76394883943034197</v>
      </c>
      <c r="P1570" s="1">
        <v>0.51117501076017202</v>
      </c>
      <c r="Q1570" s="1">
        <v>0.60942047626047302</v>
      </c>
      <c r="R1570" s="1">
        <v>0.33438290831224499</v>
      </c>
      <c r="S1570" s="1">
        <v>0.29440314264669798</v>
      </c>
      <c r="T1570" s="1">
        <v>0.28027307707408999</v>
      </c>
      <c r="U1570" s="1">
        <v>0.43406461470188601</v>
      </c>
      <c r="V1570" s="1">
        <v>0.57353731702946698</v>
      </c>
      <c r="W1570" s="1">
        <v>0.45245498366664</v>
      </c>
      <c r="X1570" s="1">
        <v>0.458592498362766</v>
      </c>
      <c r="Y1570" s="1">
        <v>0.50626894664037403</v>
      </c>
      <c r="Z1570" s="1">
        <v>0.62787101973794102</v>
      </c>
      <c r="AA1570" s="1">
        <v>0.80848414200637098</v>
      </c>
      <c r="AB1570" s="1">
        <v>0.62575805717796396</v>
      </c>
      <c r="AC1570" s="1">
        <v>0.61975082519665803</v>
      </c>
      <c r="AD1570" s="1">
        <v>1.10918820347805</v>
      </c>
      <c r="AE1570" s="1">
        <v>1.60383121195223</v>
      </c>
      <c r="AF1570" s="1">
        <v>2.2784586257326498</v>
      </c>
      <c r="AG1570" s="1">
        <v>1.50923505556093</v>
      </c>
      <c r="AH1570" s="1">
        <v>1.3451961722487999</v>
      </c>
      <c r="AI1570" s="1">
        <v>1.8229395417533101</v>
      </c>
      <c r="AJ1570" s="1">
        <v>1.46175754601699</v>
      </c>
      <c r="AK1570" s="1">
        <v>1.55773860371204</v>
      </c>
      <c r="AL1570" s="1">
        <v>0.79640899019865596</v>
      </c>
      <c r="AM1570" s="1">
        <v>0.64095836783859095</v>
      </c>
      <c r="AN1570" s="1">
        <v>0.38714419915453302</v>
      </c>
      <c r="AO1570" s="1">
        <v>0.26133765760376798</v>
      </c>
      <c r="AP1570" s="1">
        <v>0.217792415473652</v>
      </c>
      <c r="AQ1570" s="1">
        <v>0.25969847830171</v>
      </c>
      <c r="AR1570" s="1">
        <v>0.34129227520012101</v>
      </c>
      <c r="AS1570" s="1">
        <v>0.60088759349915599</v>
      </c>
      <c r="AT1570" s="1">
        <v>0.70890351783333005</v>
      </c>
      <c r="AU1570" s="1">
        <v>0.65909034847205505</v>
      </c>
      <c r="AV1570" s="1">
        <v>0.76860916787660505</v>
      </c>
      <c r="AW1570" s="1">
        <v>0.77811743844548298</v>
      </c>
      <c r="AX1570" s="1">
        <v>0.79270215344797701</v>
      </c>
      <c r="AY1570" s="1">
        <v>0.99088756082668805</v>
      </c>
      <c r="AZ1570" s="1">
        <v>1.0150492062351799</v>
      </c>
      <c r="BA1570" s="1">
        <v>1.01658575321699</v>
      </c>
      <c r="BB1570" s="1">
        <v>1.36912235152302</v>
      </c>
      <c r="BC1570" s="1">
        <v>1.40687574129631</v>
      </c>
      <c r="BD1570" s="1">
        <v>1.2943221320973299</v>
      </c>
      <c r="BE1570" s="1">
        <v>1.05020920502092</v>
      </c>
      <c r="BF1570" s="1">
        <v>0.99097900568595998</v>
      </c>
      <c r="BG1570" s="1">
        <v>0.68476398220050605</v>
      </c>
      <c r="BH1570" s="1">
        <v>0.64106483969192196</v>
      </c>
      <c r="BI1570" s="1">
        <v>0.69216452121612204</v>
      </c>
      <c r="BJ1570" s="1">
        <v>0.60204968829198802</v>
      </c>
      <c r="BK1570" s="1">
        <v>0.60018445603206705</v>
      </c>
      <c r="BL1570" s="1">
        <v>0.485447205526151</v>
      </c>
      <c r="BM1570" s="1">
        <v>0.424994729944</v>
      </c>
    </row>
    <row r="1571" spans="1:65">
      <c r="A1571" s="1">
        <v>1560</v>
      </c>
      <c r="B1571" s="1">
        <v>7.9718099628730402E-2</v>
      </c>
      <c r="C1571" s="1">
        <v>9.7776464296771698E-2</v>
      </c>
      <c r="D1571" s="1">
        <v>5.7906742797529803E-2</v>
      </c>
      <c r="E1571" s="1">
        <v>0.110547718777588</v>
      </c>
      <c r="F1571" s="1">
        <v>0.40143206202234</v>
      </c>
      <c r="G1571" s="1">
        <v>0.39958606801909302</v>
      </c>
      <c r="H1571" s="1">
        <v>0.85168937456405502</v>
      </c>
      <c r="I1571" s="1">
        <v>2.3110628195063998</v>
      </c>
      <c r="J1571" s="1">
        <v>2.89536961356422</v>
      </c>
      <c r="K1571" s="1">
        <v>1.6999378519369499</v>
      </c>
      <c r="L1571" s="1">
        <v>1.4134834851828799</v>
      </c>
      <c r="M1571" s="1">
        <v>1.4645544592467501</v>
      </c>
      <c r="N1571" s="1">
        <v>1.17017545550021</v>
      </c>
      <c r="O1571" s="1">
        <v>0.70317214591308297</v>
      </c>
      <c r="P1571" s="1">
        <v>0.46929712665302298</v>
      </c>
      <c r="Q1571" s="1">
        <v>0.55841774716369497</v>
      </c>
      <c r="R1571" s="1">
        <v>0.30638464628256201</v>
      </c>
      <c r="S1571" s="1">
        <v>0.26919608870608902</v>
      </c>
      <c r="T1571" s="1">
        <v>0.25656285200482198</v>
      </c>
      <c r="U1571" s="1">
        <v>0.39784768448491598</v>
      </c>
      <c r="V1571" s="1">
        <v>0.52629258749846997</v>
      </c>
      <c r="W1571" s="1">
        <v>0.416164653096672</v>
      </c>
      <c r="X1571" s="1">
        <v>0.42251320716007601</v>
      </c>
      <c r="Y1571" s="1">
        <v>0.47129975308642003</v>
      </c>
      <c r="Z1571" s="1">
        <v>0.58348309170396195</v>
      </c>
      <c r="AA1571" s="1">
        <v>0.75347823974344397</v>
      </c>
      <c r="AB1571" s="1">
        <v>0.58570864762888297</v>
      </c>
      <c r="AC1571" s="1">
        <v>0.58066382397383598</v>
      </c>
      <c r="AD1571" s="1">
        <v>1.0389599001944601</v>
      </c>
      <c r="AE1571" s="1">
        <v>1.51303655435215</v>
      </c>
      <c r="AF1571" s="1">
        <v>2.1599997270832398</v>
      </c>
      <c r="AG1571" s="1">
        <v>1.43042200350546</v>
      </c>
      <c r="AH1571" s="1">
        <v>1.2833044649730601</v>
      </c>
      <c r="AI1571" s="1">
        <v>1.7508191590293301</v>
      </c>
      <c r="AJ1571" s="1">
        <v>1.40575416993388</v>
      </c>
      <c r="AK1571" s="1">
        <v>1.5053848559477701</v>
      </c>
      <c r="AL1571" s="1">
        <v>0.771290729887115</v>
      </c>
      <c r="AM1571" s="1">
        <v>0.62652668333883799</v>
      </c>
      <c r="AN1571" s="1">
        <v>0.38193013650946001</v>
      </c>
      <c r="AO1571" s="1">
        <v>0.25996481575056601</v>
      </c>
      <c r="AP1571" s="1">
        <v>0.21733066406064699</v>
      </c>
      <c r="AQ1571" s="1">
        <v>0.26039808917197499</v>
      </c>
      <c r="AR1571" s="1">
        <v>0.343316151849204</v>
      </c>
      <c r="AS1571" s="1">
        <v>0.606327837965144</v>
      </c>
      <c r="AT1571" s="1">
        <v>0.71549757440671302</v>
      </c>
      <c r="AU1571" s="1">
        <v>0.66637588464595199</v>
      </c>
      <c r="AV1571" s="1">
        <v>0.78006944967251401</v>
      </c>
      <c r="AW1571" s="1">
        <v>0.79331132666986304</v>
      </c>
      <c r="AX1571" s="1">
        <v>0.81132628894151904</v>
      </c>
      <c r="AY1571" s="1">
        <v>1.0159526780350301</v>
      </c>
      <c r="AZ1571" s="1">
        <v>1.04572250179727</v>
      </c>
      <c r="BA1571" s="1">
        <v>1.04792719188048</v>
      </c>
      <c r="BB1571" s="1">
        <v>1.41084847023025</v>
      </c>
      <c r="BC1571" s="1">
        <v>1.4604172871082499</v>
      </c>
      <c r="BD1571" s="1">
        <v>1.3463277483496201</v>
      </c>
      <c r="BE1571" s="1">
        <v>1.0943185389531001</v>
      </c>
      <c r="BF1571" s="1">
        <v>1.0287086602625199</v>
      </c>
      <c r="BG1571" s="1">
        <v>0.70652668170685695</v>
      </c>
      <c r="BH1571" s="1">
        <v>0.65405864891607401</v>
      </c>
      <c r="BI1571" s="1">
        <v>0.69747016530222306</v>
      </c>
      <c r="BJ1571" s="1">
        <v>0.59946495203178696</v>
      </c>
      <c r="BK1571" s="1">
        <v>0.59046817530079199</v>
      </c>
      <c r="BL1571" s="1">
        <v>0.47607801118304399</v>
      </c>
      <c r="BM1571" s="1">
        <v>0.418307262621328</v>
      </c>
    </row>
    <row r="1572" spans="1:65">
      <c r="A1572" s="1">
        <v>1561</v>
      </c>
      <c r="B1572" s="1">
        <v>8.2172189181535002E-2</v>
      </c>
      <c r="C1572" s="1">
        <v>0.102355623828336</v>
      </c>
      <c r="D1572" s="1">
        <v>6.1071732199220699E-2</v>
      </c>
      <c r="E1572" s="1">
        <v>0.1132851473412</v>
      </c>
      <c r="F1572" s="1">
        <v>0.39936858152302701</v>
      </c>
      <c r="G1572" s="1">
        <v>0.39089357801436703</v>
      </c>
      <c r="H1572" s="1">
        <v>0.79808290928548997</v>
      </c>
      <c r="I1572" s="1">
        <v>2.0047888732444501</v>
      </c>
      <c r="J1572" s="1">
        <v>2.4129641901218202</v>
      </c>
      <c r="K1572" s="1">
        <v>1.4202757481785599</v>
      </c>
      <c r="L1572" s="1">
        <v>1.1619168948659599</v>
      </c>
      <c r="M1572" s="1">
        <v>1.18846252886328</v>
      </c>
      <c r="N1572" s="1">
        <v>0.96752763117740104</v>
      </c>
      <c r="O1572" s="1">
        <v>0.60954595229913999</v>
      </c>
      <c r="P1572" s="1">
        <v>0.40820498277216499</v>
      </c>
      <c r="Q1572" s="1">
        <v>0.49487798862052801</v>
      </c>
      <c r="R1572" s="1">
        <v>0.28270935414698301</v>
      </c>
      <c r="S1572" s="1">
        <v>0.25453894181390702</v>
      </c>
      <c r="T1572" s="1">
        <v>0.25206056591971199</v>
      </c>
      <c r="U1572" s="1">
        <v>0.395522951878435</v>
      </c>
      <c r="V1572" s="1">
        <v>0.52283544291170403</v>
      </c>
      <c r="W1572" s="1">
        <v>0.40287650518592699</v>
      </c>
      <c r="X1572" s="1">
        <v>0.41335993832479301</v>
      </c>
      <c r="Y1572" s="1">
        <v>0.446218695126891</v>
      </c>
      <c r="Z1572" s="1">
        <v>0.564310206083245</v>
      </c>
      <c r="AA1572" s="1">
        <v>0.74358794994275301</v>
      </c>
      <c r="AB1572" s="1">
        <v>0.56093315776225305</v>
      </c>
      <c r="AC1572" s="1">
        <v>0.55265882583313997</v>
      </c>
      <c r="AD1572" s="1">
        <v>1.0286191458377301</v>
      </c>
      <c r="AE1572" s="1">
        <v>1.51839211553779</v>
      </c>
      <c r="AF1572" s="1">
        <v>2.1680706203281899</v>
      </c>
      <c r="AG1572" s="1">
        <v>1.3972688039538099</v>
      </c>
      <c r="AH1572" s="1">
        <v>1.20917948129316</v>
      </c>
      <c r="AI1572" s="1">
        <v>1.6876793363303699</v>
      </c>
      <c r="AJ1572" s="1">
        <v>1.3499279299257101</v>
      </c>
      <c r="AK1572" s="1">
        <v>1.4841366758921799</v>
      </c>
      <c r="AL1572" s="1">
        <v>0.74050759981232295</v>
      </c>
      <c r="AM1572" s="1">
        <v>0.60385639090815502</v>
      </c>
      <c r="AN1572" s="1">
        <v>0.36506766744337599</v>
      </c>
      <c r="AO1572" s="1">
        <v>0.24952783433700401</v>
      </c>
      <c r="AP1572" s="1">
        <v>0.20580749410794499</v>
      </c>
      <c r="AQ1572" s="1">
        <v>0.24090104512652499</v>
      </c>
      <c r="AR1572" s="1">
        <v>0.31186427602656702</v>
      </c>
      <c r="AS1572" s="1">
        <v>0.55091962625899005</v>
      </c>
      <c r="AT1572" s="1">
        <v>0.64493570897539898</v>
      </c>
      <c r="AU1572" s="1">
        <v>0.60263694155834402</v>
      </c>
      <c r="AV1572" s="1">
        <v>0.70945329639226495</v>
      </c>
      <c r="AW1572" s="1">
        <v>0.71704070945787202</v>
      </c>
      <c r="AX1572" s="1">
        <v>0.72620689865807997</v>
      </c>
      <c r="AY1572" s="1">
        <v>0.90866578970628797</v>
      </c>
      <c r="AZ1572" s="1">
        <v>0.93298394427166298</v>
      </c>
      <c r="BA1572" s="1">
        <v>0.94648291488869096</v>
      </c>
      <c r="BB1572" s="1">
        <v>1.28171249041429</v>
      </c>
      <c r="BC1572" s="1">
        <v>1.35178328493248</v>
      </c>
      <c r="BD1572" s="1">
        <v>1.2696847502716899</v>
      </c>
      <c r="BE1572" s="1">
        <v>1.0230773970281699</v>
      </c>
      <c r="BF1572" s="1">
        <v>0.96734044412220299</v>
      </c>
      <c r="BG1572" s="1">
        <v>0.65051161752250297</v>
      </c>
      <c r="BH1572" s="1">
        <v>0.60026227832296897</v>
      </c>
      <c r="BI1572" s="1">
        <v>0.66064891183032703</v>
      </c>
      <c r="BJ1572" s="1">
        <v>0.55976412524715002</v>
      </c>
      <c r="BK1572" s="1">
        <v>0.54801275664391302</v>
      </c>
      <c r="BL1572" s="1">
        <v>0.45054786129042601</v>
      </c>
      <c r="BM1572" s="1">
        <v>0.40433800446198398</v>
      </c>
    </row>
    <row r="1573" spans="1:65">
      <c r="A1573" s="1">
        <v>1562</v>
      </c>
      <c r="B1573" s="1">
        <v>8.9614862102167098E-2</v>
      </c>
      <c r="C1573" s="1">
        <v>0.11364764962849599</v>
      </c>
      <c r="D1573" s="1">
        <v>6.9720811839094496E-2</v>
      </c>
      <c r="E1573" s="1">
        <v>0.129437219160214</v>
      </c>
      <c r="F1573" s="1">
        <v>0.47880266609421401</v>
      </c>
      <c r="G1573" s="1">
        <v>0.47468821683760898</v>
      </c>
      <c r="H1573" s="1">
        <v>1.0135666293021699</v>
      </c>
      <c r="I1573" s="1">
        <v>2.5503428644006298</v>
      </c>
      <c r="J1573" s="1">
        <v>3.2501366705088102</v>
      </c>
      <c r="K1573" s="1">
        <v>1.9808694078220599</v>
      </c>
      <c r="L1573" s="1">
        <v>1.6757680468779499</v>
      </c>
      <c r="M1573" s="1">
        <v>1.74268514975333</v>
      </c>
      <c r="N1573" s="1">
        <v>1.4448652734138701</v>
      </c>
      <c r="O1573" s="1">
        <v>0.92765735663696602</v>
      </c>
      <c r="P1573" s="1">
        <v>0.62306586518743801</v>
      </c>
      <c r="Q1573" s="1">
        <v>0.76130684014807903</v>
      </c>
      <c r="R1573" s="1">
        <v>0.44123218971479</v>
      </c>
      <c r="S1573" s="1">
        <v>0.39807798092940699</v>
      </c>
      <c r="T1573" s="1">
        <v>0.38082538226347101</v>
      </c>
      <c r="U1573" s="1">
        <v>0.62153347970530104</v>
      </c>
      <c r="V1573" s="1">
        <v>0.83226117505849695</v>
      </c>
      <c r="W1573" s="1">
        <v>0.64304342624715904</v>
      </c>
      <c r="X1573" s="1">
        <v>0.66485155492177705</v>
      </c>
      <c r="Y1573" s="1">
        <v>0.71863735919899896</v>
      </c>
      <c r="Z1573" s="1">
        <v>0.91473204523169604</v>
      </c>
      <c r="AA1573" s="1">
        <v>1.2072138181269001</v>
      </c>
      <c r="AB1573" s="1">
        <v>0.90507960888108696</v>
      </c>
      <c r="AC1573" s="1">
        <v>0.88731518928595099</v>
      </c>
      <c r="AD1573" s="1">
        <v>1.64780414099378</v>
      </c>
      <c r="AE1573" s="1">
        <v>2.4424767626566899</v>
      </c>
      <c r="AF1573" s="1">
        <v>3.4776228766093298</v>
      </c>
      <c r="AG1573" s="1">
        <v>2.2308547041816902</v>
      </c>
      <c r="AH1573" s="1">
        <v>1.9368646499583799</v>
      </c>
      <c r="AI1573" s="1">
        <v>2.70869751561469</v>
      </c>
      <c r="AJ1573" s="1">
        <v>2.1512031921617201</v>
      </c>
      <c r="AK1573" s="1">
        <v>2.3487943255570198</v>
      </c>
      <c r="AL1573" s="1">
        <v>1.1423661115780901</v>
      </c>
      <c r="AM1573" s="1">
        <v>0.91412511785822703</v>
      </c>
      <c r="AN1573" s="1">
        <v>0.54141401840308401</v>
      </c>
      <c r="AO1573" s="1">
        <v>0.36315112567192498</v>
      </c>
      <c r="AP1573" s="1">
        <v>0.29378314902521702</v>
      </c>
      <c r="AQ1573" s="1">
        <v>0.34800554743843298</v>
      </c>
      <c r="AR1573" s="1">
        <v>0.45596962875411901</v>
      </c>
      <c r="AS1573" s="1">
        <v>0.80800497830496698</v>
      </c>
      <c r="AT1573" s="1">
        <v>0.94178619303420397</v>
      </c>
      <c r="AU1573" s="1">
        <v>0.87401239768212302</v>
      </c>
      <c r="AV1573" s="1">
        <v>1.0210861057446901</v>
      </c>
      <c r="AW1573" s="1">
        <v>1.02633580726939</v>
      </c>
      <c r="AX1573" s="1">
        <v>1.0321804662598</v>
      </c>
      <c r="AY1573" s="1">
        <v>1.2805750207672599</v>
      </c>
      <c r="AZ1573" s="1">
        <v>1.31666753615468</v>
      </c>
      <c r="BA1573" s="1">
        <v>1.3220818459916099</v>
      </c>
      <c r="BB1573" s="1">
        <v>1.75817077344285</v>
      </c>
      <c r="BC1573" s="1">
        <v>1.8718671457772</v>
      </c>
      <c r="BD1573" s="1">
        <v>1.73988524728937</v>
      </c>
      <c r="BE1573" s="1">
        <v>1.40256137690949</v>
      </c>
      <c r="BF1573" s="1">
        <v>1.3196046152977601</v>
      </c>
      <c r="BG1573" s="1">
        <v>0.89458150339626896</v>
      </c>
      <c r="BH1573" s="1">
        <v>0.82661121107425595</v>
      </c>
      <c r="BI1573" s="1">
        <v>0.91621078260139499</v>
      </c>
      <c r="BJ1573" s="1">
        <v>0.78237365089747801</v>
      </c>
      <c r="BK1573" s="1">
        <v>0.78337369874654805</v>
      </c>
      <c r="BL1573" s="1">
        <v>0.64198438489966503</v>
      </c>
      <c r="BM1573" s="1">
        <v>0.58388359803935996</v>
      </c>
    </row>
    <row r="1574" spans="1:65">
      <c r="A1574" s="1">
        <v>1563</v>
      </c>
      <c r="B1574" s="1">
        <v>9.2885699472031694E-2</v>
      </c>
      <c r="C1574" s="1">
        <v>0.118075203002996</v>
      </c>
      <c r="D1574" s="1">
        <v>7.2987910189982699E-2</v>
      </c>
      <c r="E1574" s="1">
        <v>0.136980730084933</v>
      </c>
      <c r="F1574" s="1">
        <v>0.521191871172627</v>
      </c>
      <c r="G1574" s="1">
        <v>0.52184342526587102</v>
      </c>
      <c r="H1574" s="1">
        <v>1.1500520206278</v>
      </c>
      <c r="I1574" s="1">
        <v>2.98562485637316</v>
      </c>
      <c r="J1574" s="1">
        <v>3.9385664575093999</v>
      </c>
      <c r="K1574" s="1">
        <v>2.4334717648966699</v>
      </c>
      <c r="L1574" s="1">
        <v>2.0981529526540998</v>
      </c>
      <c r="M1574" s="1">
        <v>2.2105763053583698</v>
      </c>
      <c r="N1574" s="1">
        <v>1.82781128302049</v>
      </c>
      <c r="O1574" s="1">
        <v>1.1632246654108001</v>
      </c>
      <c r="P1574" s="1">
        <v>0.78093265711965898</v>
      </c>
      <c r="Q1574" s="1">
        <v>0.95286733812864399</v>
      </c>
      <c r="R1574" s="1">
        <v>0.54867925137401397</v>
      </c>
      <c r="S1574" s="1">
        <v>0.493005233576846</v>
      </c>
      <c r="T1574" s="1">
        <v>0.47035081009382601</v>
      </c>
      <c r="U1574" s="1">
        <v>0.76139280160309597</v>
      </c>
      <c r="V1574" s="1">
        <v>1.0241363800721399</v>
      </c>
      <c r="W1574" s="1">
        <v>0.80039638167806004</v>
      </c>
      <c r="X1574" s="1">
        <v>0.829434946704391</v>
      </c>
      <c r="Y1574" s="1">
        <v>0.90113183190797796</v>
      </c>
      <c r="Z1574" s="1">
        <v>1.1455894989481199</v>
      </c>
      <c r="AA1574" s="1">
        <v>1.50473605865138</v>
      </c>
      <c r="AB1574" s="1">
        <v>1.1315507498724</v>
      </c>
      <c r="AC1574" s="1">
        <v>1.10850865793263</v>
      </c>
      <c r="AD1574" s="1">
        <v>2.0409062960427899</v>
      </c>
      <c r="AE1574" s="1">
        <v>2.9947615301932702</v>
      </c>
      <c r="AF1574" s="1">
        <v>4.2418657560842297</v>
      </c>
      <c r="AG1574" s="1">
        <v>2.7347589098532499</v>
      </c>
      <c r="AH1574" s="1">
        <v>2.39274670950594</v>
      </c>
      <c r="AI1574" s="1">
        <v>3.3144773320287002</v>
      </c>
      <c r="AJ1574" s="1">
        <v>2.62872773278171</v>
      </c>
      <c r="AK1574" s="1">
        <v>2.8293909715033001</v>
      </c>
      <c r="AL1574" s="1">
        <v>1.3717969826836001</v>
      </c>
      <c r="AM1574" s="1">
        <v>1.0831851541529001</v>
      </c>
      <c r="AN1574" s="1">
        <v>0.63480726448320002</v>
      </c>
      <c r="AO1574" s="1">
        <v>0.42318867522841103</v>
      </c>
      <c r="AP1574" s="1">
        <v>0.34298549331848399</v>
      </c>
      <c r="AQ1574" s="1">
        <v>0.40694768496915001</v>
      </c>
      <c r="AR1574" s="1">
        <v>0.53483082385469105</v>
      </c>
      <c r="AS1574" s="1">
        <v>0.95220005945076602</v>
      </c>
      <c r="AT1574" s="1">
        <v>1.10938158930928</v>
      </c>
      <c r="AU1574" s="1">
        <v>1.0229369436564599</v>
      </c>
      <c r="AV1574" s="1">
        <v>1.1827553889409601</v>
      </c>
      <c r="AW1574" s="1">
        <v>1.18124654299767</v>
      </c>
      <c r="AX1574" s="1">
        <v>1.18248444308428</v>
      </c>
      <c r="AY1574" s="1">
        <v>1.4603375827721301</v>
      </c>
      <c r="AZ1574" s="1">
        <v>1.5001738859924201</v>
      </c>
      <c r="BA1574" s="1">
        <v>1.49704633066819</v>
      </c>
      <c r="BB1574" s="1">
        <v>1.97591990685716</v>
      </c>
      <c r="BC1574" s="1">
        <v>2.0973564446495798</v>
      </c>
      <c r="BD1574" s="1">
        <v>1.9363932760170901</v>
      </c>
      <c r="BE1574" s="1">
        <v>1.5620933963439301</v>
      </c>
      <c r="BF1574" s="1">
        <v>1.4701492067390201</v>
      </c>
      <c r="BG1574" s="1">
        <v>1.0093168729727899</v>
      </c>
      <c r="BH1574" s="1">
        <v>0.93975286049593099</v>
      </c>
      <c r="BI1574" s="1">
        <v>1.04317803819004</v>
      </c>
      <c r="BJ1574" s="1">
        <v>0.90193419377724204</v>
      </c>
      <c r="BK1574" s="1">
        <v>0.91993846423801096</v>
      </c>
      <c r="BL1574" s="1">
        <v>0.74937495664657106</v>
      </c>
      <c r="BM1574" s="1">
        <v>0.68018774463849496</v>
      </c>
    </row>
    <row r="1575" spans="1:65">
      <c r="A1575" s="1">
        <v>1564</v>
      </c>
      <c r="B1575" s="1">
        <v>8.3744756927731506E-2</v>
      </c>
      <c r="C1575" s="1">
        <v>0.10498685768436999</v>
      </c>
      <c r="D1575" s="1">
        <v>6.3479665890127407E-2</v>
      </c>
      <c r="E1575" s="1">
        <v>0.119067725597825</v>
      </c>
      <c r="F1575" s="1">
        <v>0.43294930727854403</v>
      </c>
      <c r="G1575" s="1">
        <v>0.429703452417666</v>
      </c>
      <c r="H1575" s="1">
        <v>0.90700336649620805</v>
      </c>
      <c r="I1575" s="1">
        <v>2.35133799596445</v>
      </c>
      <c r="J1575" s="1">
        <v>2.9554795557689899</v>
      </c>
      <c r="K1575" s="1">
        <v>1.7745018070747101</v>
      </c>
      <c r="L1575" s="1">
        <v>1.4833282245898201</v>
      </c>
      <c r="M1575" s="1">
        <v>1.5377127279346801</v>
      </c>
      <c r="N1575" s="1">
        <v>1.2551073296491</v>
      </c>
      <c r="O1575" s="1">
        <v>0.78831949749060903</v>
      </c>
      <c r="P1575" s="1">
        <v>0.52838317588302597</v>
      </c>
      <c r="Q1575" s="1">
        <v>0.64057992699204103</v>
      </c>
      <c r="R1575" s="1">
        <v>0.36558621838307798</v>
      </c>
      <c r="S1575" s="1">
        <v>0.32765060841205301</v>
      </c>
      <c r="T1575" s="1">
        <v>0.31304125472935102</v>
      </c>
      <c r="U1575" s="1">
        <v>0.50337405646193001</v>
      </c>
      <c r="V1575" s="1">
        <v>0.668780471306891</v>
      </c>
      <c r="W1575" s="1">
        <v>0.51839195331893395</v>
      </c>
      <c r="X1575" s="1">
        <v>0.53173042408081606</v>
      </c>
      <c r="Y1575" s="1">
        <v>0.57690785668625</v>
      </c>
      <c r="Z1575" s="1">
        <v>0.72536676258953803</v>
      </c>
      <c r="AA1575" s="1">
        <v>0.949441395632448</v>
      </c>
      <c r="AB1575" s="1">
        <v>0.718582758739161</v>
      </c>
      <c r="AC1575" s="1">
        <v>0.707157636295767</v>
      </c>
      <c r="AD1575" s="1">
        <v>1.30268607715967</v>
      </c>
      <c r="AE1575" s="1">
        <v>1.91663210969207</v>
      </c>
      <c r="AF1575" s="1">
        <v>2.73746833072958</v>
      </c>
      <c r="AG1575" s="1">
        <v>1.77118754904525</v>
      </c>
      <c r="AH1575" s="1">
        <v>1.5550572038471699</v>
      </c>
      <c r="AI1575" s="1">
        <v>2.156347846159</v>
      </c>
      <c r="AJ1575" s="1">
        <v>1.7183473881471101</v>
      </c>
      <c r="AK1575" s="1">
        <v>1.8688477739534499</v>
      </c>
      <c r="AL1575" s="1">
        <v>0.92794495892240303</v>
      </c>
      <c r="AM1575" s="1">
        <v>0.745099939654287</v>
      </c>
      <c r="AN1575" s="1">
        <v>0.44413634327384899</v>
      </c>
      <c r="AO1575" s="1">
        <v>0.29793939366712002</v>
      </c>
      <c r="AP1575" s="1">
        <v>0.243237198205699</v>
      </c>
      <c r="AQ1575" s="1">
        <v>0.28745048443080101</v>
      </c>
      <c r="AR1575" s="1">
        <v>0.37532222766066398</v>
      </c>
      <c r="AS1575" s="1">
        <v>0.66077330955951297</v>
      </c>
      <c r="AT1575" s="1">
        <v>0.77082219723466905</v>
      </c>
      <c r="AU1575" s="1">
        <v>0.71534363948809898</v>
      </c>
      <c r="AV1575" s="1">
        <v>0.83474974992671702</v>
      </c>
      <c r="AW1575" s="1">
        <v>0.83965582444503195</v>
      </c>
      <c r="AX1575" s="1">
        <v>0.84586375838486405</v>
      </c>
      <c r="AY1575" s="1">
        <v>1.04987982040415</v>
      </c>
      <c r="AZ1575" s="1">
        <v>1.0712382492229899</v>
      </c>
      <c r="BA1575" s="1">
        <v>1.0722138620872801</v>
      </c>
      <c r="BB1575" s="1">
        <v>1.43065564147775</v>
      </c>
      <c r="BC1575" s="1">
        <v>1.4933582548192501</v>
      </c>
      <c r="BD1575" s="1">
        <v>1.3827533024877601</v>
      </c>
      <c r="BE1575" s="1">
        <v>1.1114567418138701</v>
      </c>
      <c r="BF1575" s="1">
        <v>1.0443601961670901</v>
      </c>
      <c r="BG1575" s="1">
        <v>0.70422026670306703</v>
      </c>
      <c r="BH1575" s="1">
        <v>0.64958382864154196</v>
      </c>
      <c r="BI1575" s="1">
        <v>0.713466328332378</v>
      </c>
      <c r="BJ1575" s="1">
        <v>0.60952790747707597</v>
      </c>
      <c r="BK1575" s="1">
        <v>0.601703179985145</v>
      </c>
      <c r="BL1575" s="1">
        <v>0.49480653222835302</v>
      </c>
      <c r="BM1575" s="1">
        <v>0.44434757572267602</v>
      </c>
    </row>
    <row r="1576" spans="1:65">
      <c r="A1576" s="1">
        <v>1565</v>
      </c>
      <c r="B1576" s="1">
        <v>8.4182764313573494E-2</v>
      </c>
      <c r="C1576" s="1">
        <v>0.104893606374165</v>
      </c>
      <c r="D1576" s="1">
        <v>6.2973553973600896E-2</v>
      </c>
      <c r="E1576" s="1">
        <v>0.117770822311699</v>
      </c>
      <c r="F1576" s="1">
        <v>0.425536973407807</v>
      </c>
      <c r="G1576" s="1">
        <v>0.420059416896089</v>
      </c>
      <c r="H1576" s="1">
        <v>0.87754799269555395</v>
      </c>
      <c r="I1576" s="1">
        <v>2.2453904615045701</v>
      </c>
      <c r="J1576" s="1">
        <v>2.7862882545902199</v>
      </c>
      <c r="K1576" s="1">
        <v>1.65549721047922</v>
      </c>
      <c r="L1576" s="1">
        <v>1.3717064482125401</v>
      </c>
      <c r="M1576" s="1">
        <v>1.41074815074465</v>
      </c>
      <c r="N1576" s="1">
        <v>1.14746239291345</v>
      </c>
      <c r="O1576" s="1">
        <v>0.71775319233997403</v>
      </c>
      <c r="P1576" s="1">
        <v>0.48076046517017901</v>
      </c>
      <c r="Q1576" s="1">
        <v>0.57997129184479801</v>
      </c>
      <c r="R1576" s="1">
        <v>0.327762009247208</v>
      </c>
      <c r="S1576" s="1">
        <v>0.29244893219075102</v>
      </c>
      <c r="T1576" s="1">
        <v>0.27986285636169</v>
      </c>
      <c r="U1576" s="1">
        <v>0.44752996386935601</v>
      </c>
      <c r="V1576" s="1">
        <v>0.59531019641180505</v>
      </c>
      <c r="W1576" s="1">
        <v>0.46343522990340902</v>
      </c>
      <c r="X1576" s="1">
        <v>0.47517320272383701</v>
      </c>
      <c r="Y1576" s="1">
        <v>0.52176557061289297</v>
      </c>
      <c r="Z1576" s="1">
        <v>0.65777911402351896</v>
      </c>
      <c r="AA1576" s="1">
        <v>0.86196713559874005</v>
      </c>
      <c r="AB1576" s="1">
        <v>0.65762822563446399</v>
      </c>
      <c r="AC1576" s="1">
        <v>0.648767675146249</v>
      </c>
      <c r="AD1576" s="1">
        <v>1.18816265568641</v>
      </c>
      <c r="AE1576" s="1">
        <v>1.75111315483785</v>
      </c>
      <c r="AF1576" s="1">
        <v>2.4986529045140502</v>
      </c>
      <c r="AG1576" s="1">
        <v>1.62277974829159</v>
      </c>
      <c r="AH1576" s="1">
        <v>1.42456798134929</v>
      </c>
      <c r="AI1576" s="1">
        <v>1.9750948354945099</v>
      </c>
      <c r="AJ1576" s="1">
        <v>1.5772040119416399</v>
      </c>
      <c r="AK1576" s="1">
        <v>1.7165612956602501</v>
      </c>
      <c r="AL1576" s="1">
        <v>0.85940130941791504</v>
      </c>
      <c r="AM1576" s="1">
        <v>0.69852019989552205</v>
      </c>
      <c r="AN1576" s="1">
        <v>0.42303950827664399</v>
      </c>
      <c r="AO1576" s="1">
        <v>0.28733210726619801</v>
      </c>
      <c r="AP1576" s="1">
        <v>0.236446142283154</v>
      </c>
      <c r="AQ1576" s="1">
        <v>0.28164275916324299</v>
      </c>
      <c r="AR1576" s="1">
        <v>0.37022376551021302</v>
      </c>
      <c r="AS1576" s="1">
        <v>0.65385599479628098</v>
      </c>
      <c r="AT1576" s="1">
        <v>0.76969791077526795</v>
      </c>
      <c r="AU1576" s="1">
        <v>0.71845341577868205</v>
      </c>
      <c r="AV1576" s="1">
        <v>0.84203870219580301</v>
      </c>
      <c r="AW1576" s="1">
        <v>0.85193158406392999</v>
      </c>
      <c r="AX1576" s="1">
        <v>0.863195595290013</v>
      </c>
      <c r="AY1576" s="1">
        <v>1.08125938765005</v>
      </c>
      <c r="AZ1576" s="1">
        <v>1.11383016956905</v>
      </c>
      <c r="BA1576" s="1">
        <v>1.1249601955130299</v>
      </c>
      <c r="BB1576" s="1">
        <v>1.5195607257082999</v>
      </c>
      <c r="BC1576" s="1">
        <v>1.60606864438735</v>
      </c>
      <c r="BD1576" s="1">
        <v>1.5026677463367</v>
      </c>
      <c r="BE1576" s="1">
        <v>1.2205861816150501</v>
      </c>
      <c r="BF1576" s="1">
        <v>1.15424540719376</v>
      </c>
      <c r="BG1576" s="1">
        <v>0.78555616016853402</v>
      </c>
      <c r="BH1576" s="1">
        <v>0.72728298362882504</v>
      </c>
      <c r="BI1576" s="1">
        <v>0.79190155926238903</v>
      </c>
      <c r="BJ1576" s="1">
        <v>0.67628495596267402</v>
      </c>
      <c r="BK1576" s="1">
        <v>0.66795022782107805</v>
      </c>
      <c r="BL1576" s="1">
        <v>0.54309749555148301</v>
      </c>
      <c r="BM1576" s="1">
        <v>0.485023398971064</v>
      </c>
    </row>
    <row r="1577" spans="1:65">
      <c r="A1577" s="1">
        <v>1566</v>
      </c>
      <c r="B1577" s="1">
        <v>8.77912154368332E-2</v>
      </c>
      <c r="C1577" s="1">
        <v>0.109354530520788</v>
      </c>
      <c r="D1577" s="1">
        <v>6.6001014349246698E-2</v>
      </c>
      <c r="E1577" s="1">
        <v>0.124984605841114</v>
      </c>
      <c r="F1577" s="1">
        <v>0.46453213322308201</v>
      </c>
      <c r="G1577" s="1">
        <v>0.46342752059575398</v>
      </c>
      <c r="H1577" s="1">
        <v>1.0034383408830101</v>
      </c>
      <c r="I1577" s="1">
        <v>2.67373489192817</v>
      </c>
      <c r="J1577" s="1">
        <v>3.4368994160475999</v>
      </c>
      <c r="K1577" s="1">
        <v>2.06344863887744</v>
      </c>
      <c r="L1577" s="1">
        <v>1.7439071602710701</v>
      </c>
      <c r="M1577" s="1">
        <v>1.8213042589856301</v>
      </c>
      <c r="N1577" s="1">
        <v>1.4754958359911099</v>
      </c>
      <c r="O1577" s="1">
        <v>0.91359362197298799</v>
      </c>
      <c r="P1577" s="1">
        <v>0.61320699945425605</v>
      </c>
      <c r="Q1577" s="1">
        <v>0.73753117643353305</v>
      </c>
      <c r="R1577" s="1">
        <v>0.41282915966460298</v>
      </c>
      <c r="S1577" s="1">
        <v>0.36634101499350202</v>
      </c>
      <c r="T1577" s="1">
        <v>0.34926581177784999</v>
      </c>
      <c r="U1577" s="1">
        <v>0.55132580833840605</v>
      </c>
      <c r="V1577" s="1">
        <v>0.73530753793328996</v>
      </c>
      <c r="W1577" s="1">
        <v>0.57857554153745305</v>
      </c>
      <c r="X1577" s="1">
        <v>0.59303518827695501</v>
      </c>
      <c r="Y1577" s="1">
        <v>0.65325741414249405</v>
      </c>
      <c r="Z1577" s="1">
        <v>0.82173781445095395</v>
      </c>
      <c r="AA1577" s="1">
        <v>1.0700608965676599</v>
      </c>
      <c r="AB1577" s="1">
        <v>0.82000709058779897</v>
      </c>
      <c r="AC1577" s="1">
        <v>0.80919944729910598</v>
      </c>
      <c r="AD1577" s="1">
        <v>1.46622071620425</v>
      </c>
      <c r="AE1577" s="1">
        <v>2.1390366902376998</v>
      </c>
      <c r="AF1577" s="1">
        <v>3.0337336483518098</v>
      </c>
      <c r="AG1577" s="1">
        <v>1.98723316825721</v>
      </c>
      <c r="AH1577" s="1">
        <v>1.7542731735085699</v>
      </c>
      <c r="AI1577" s="1">
        <v>2.4032536957209998</v>
      </c>
      <c r="AJ1577" s="1">
        <v>1.9191868109638901</v>
      </c>
      <c r="AK1577" s="1">
        <v>2.05577786328075</v>
      </c>
      <c r="AL1577" s="1">
        <v>1.02589328753552</v>
      </c>
      <c r="AM1577" s="1">
        <v>0.82059504247975001</v>
      </c>
      <c r="AN1577" s="1">
        <v>0.49076570713451501</v>
      </c>
      <c r="AO1577" s="1">
        <v>0.33051099597333899</v>
      </c>
      <c r="AP1577" s="1">
        <v>0.27269261565304698</v>
      </c>
      <c r="AQ1577" s="1">
        <v>0.32535968207717098</v>
      </c>
      <c r="AR1577" s="1">
        <v>0.42892201180053302</v>
      </c>
      <c r="AS1577" s="1">
        <v>0.76059492919935001</v>
      </c>
      <c r="AT1577" s="1">
        <v>0.89662865582892504</v>
      </c>
      <c r="AU1577" s="1">
        <v>0.83366054609961604</v>
      </c>
      <c r="AV1577" s="1">
        <v>0.97101477046673101</v>
      </c>
      <c r="AW1577" s="1">
        <v>0.98042135702954403</v>
      </c>
      <c r="AX1577" s="1">
        <v>0.99470520662355599</v>
      </c>
      <c r="AY1577" s="1">
        <v>1.2443751272397101</v>
      </c>
      <c r="AZ1577" s="1">
        <v>1.28501970699444</v>
      </c>
      <c r="BA1577" s="1">
        <v>1.29226039018564</v>
      </c>
      <c r="BB1577" s="1">
        <v>1.7366197683086999</v>
      </c>
      <c r="BC1577" s="1">
        <v>1.8261364760121801</v>
      </c>
      <c r="BD1577" s="1">
        <v>1.69169077210514</v>
      </c>
      <c r="BE1577" s="1">
        <v>1.37650701163861</v>
      </c>
      <c r="BF1577" s="1">
        <v>1.3026870546671701</v>
      </c>
      <c r="BG1577" s="1">
        <v>0.90330510820518495</v>
      </c>
      <c r="BH1577" s="1">
        <v>0.84620837028708695</v>
      </c>
      <c r="BI1577" s="1">
        <v>0.92251871930500895</v>
      </c>
      <c r="BJ1577" s="1">
        <v>0.80078753736491204</v>
      </c>
      <c r="BK1577" s="1">
        <v>0.80857127710576804</v>
      </c>
      <c r="BL1577" s="1">
        <v>0.65130105926436399</v>
      </c>
      <c r="BM1577" s="1">
        <v>0.57843195597270203</v>
      </c>
    </row>
    <row r="1578" spans="1:65">
      <c r="A1578" s="1">
        <v>1567</v>
      </c>
      <c r="B1578" s="1">
        <v>8.7090422918261703E-2</v>
      </c>
      <c r="C1578" s="1">
        <v>0.108623457765624</v>
      </c>
      <c r="D1578" s="1">
        <v>6.56561196789337E-2</v>
      </c>
      <c r="E1578" s="1">
        <v>0.124466694250955</v>
      </c>
      <c r="F1578" s="1">
        <v>0.46322886667795998</v>
      </c>
      <c r="G1578" s="1">
        <v>0.46269920772243001</v>
      </c>
      <c r="H1578" s="1">
        <v>1.00340788731619</v>
      </c>
      <c r="I1578" s="1">
        <v>2.6782725644281902</v>
      </c>
      <c r="J1578" s="1">
        <v>3.45410421655171</v>
      </c>
      <c r="K1578" s="1">
        <v>2.08135470387779</v>
      </c>
      <c r="L1578" s="1">
        <v>1.7640043242237899</v>
      </c>
      <c r="M1578" s="1">
        <v>1.84695015092183</v>
      </c>
      <c r="N1578" s="1">
        <v>1.49905204793418</v>
      </c>
      <c r="O1578" s="1">
        <v>0.92936818010935596</v>
      </c>
      <c r="P1578" s="1">
        <v>0.62451456564443297</v>
      </c>
      <c r="Q1578" s="1">
        <v>0.75188429748207897</v>
      </c>
      <c r="R1578" s="1">
        <v>0.42166891388024702</v>
      </c>
      <c r="S1578" s="1">
        <v>0.374558582178661</v>
      </c>
      <c r="T1578" s="1">
        <v>0.35693513734555998</v>
      </c>
      <c r="U1578" s="1">
        <v>0.56365103618888901</v>
      </c>
      <c r="V1578" s="1">
        <v>0.75175395043605897</v>
      </c>
      <c r="W1578" s="1">
        <v>0.59096562121869001</v>
      </c>
      <c r="X1578" s="1">
        <v>0.60536526090826204</v>
      </c>
      <c r="Y1578" s="1">
        <v>0.664826386808126</v>
      </c>
      <c r="Z1578" s="1">
        <v>0.83350962435870601</v>
      </c>
      <c r="AA1578" s="1">
        <v>1.0855510514004401</v>
      </c>
      <c r="AB1578" s="1">
        <v>0.83021124284761205</v>
      </c>
      <c r="AC1578" s="1">
        <v>0.81914489170264004</v>
      </c>
      <c r="AD1578" s="1">
        <v>1.48553748299151</v>
      </c>
      <c r="AE1578" s="1">
        <v>2.1728220266572902</v>
      </c>
      <c r="AF1578" s="1">
        <v>3.0891094187506001</v>
      </c>
      <c r="AG1578" s="1">
        <v>2.0259091706913801</v>
      </c>
      <c r="AH1578" s="1">
        <v>1.7942274008072501</v>
      </c>
      <c r="AI1578" s="1">
        <v>2.4635155823274602</v>
      </c>
      <c r="AJ1578" s="1">
        <v>1.97173142195222</v>
      </c>
      <c r="AK1578" s="1">
        <v>2.1162814865945001</v>
      </c>
      <c r="AL1578" s="1">
        <v>1.0544845446323601</v>
      </c>
      <c r="AM1578" s="1">
        <v>0.84151318139256504</v>
      </c>
      <c r="AN1578" s="1">
        <v>0.50116087620502103</v>
      </c>
      <c r="AO1578" s="1">
        <v>0.33596031462196302</v>
      </c>
      <c r="AP1578" s="1">
        <v>0.27750815479323998</v>
      </c>
      <c r="AQ1578" s="1">
        <v>0.33005601133288398</v>
      </c>
      <c r="AR1578" s="1">
        <v>0.43372431737297001</v>
      </c>
      <c r="AS1578" s="1">
        <v>0.76711226241754304</v>
      </c>
      <c r="AT1578" s="1">
        <v>0.89867512952377304</v>
      </c>
      <c r="AU1578" s="1">
        <v>0.83402668058192897</v>
      </c>
      <c r="AV1578" s="1">
        <v>0.96946652812539702</v>
      </c>
      <c r="AW1578" s="1">
        <v>0.976228930401564</v>
      </c>
      <c r="AX1578" s="1">
        <v>0.98850939599872101</v>
      </c>
      <c r="AY1578" s="1">
        <v>1.22990146141315</v>
      </c>
      <c r="AZ1578" s="1">
        <v>1.25900515761682</v>
      </c>
      <c r="BA1578" s="1">
        <v>1.25369471541277</v>
      </c>
      <c r="BB1578" s="1">
        <v>1.6685791395534999</v>
      </c>
      <c r="BC1578" s="1">
        <v>1.7240636051671501</v>
      </c>
      <c r="BD1578" s="1">
        <v>1.577003659589</v>
      </c>
      <c r="BE1578" s="1">
        <v>1.2701137463089101</v>
      </c>
      <c r="BF1578" s="1">
        <v>1.1897033093846601</v>
      </c>
      <c r="BG1578" s="1">
        <v>0.81377367551532998</v>
      </c>
      <c r="BH1578" s="1">
        <v>0.75483388087550296</v>
      </c>
      <c r="BI1578" s="1">
        <v>0.81853737070504695</v>
      </c>
      <c r="BJ1578" s="1">
        <v>0.70742896492527596</v>
      </c>
      <c r="BK1578" s="1">
        <v>0.70727097750086798</v>
      </c>
      <c r="BL1578" s="1">
        <v>0.57545700744752903</v>
      </c>
      <c r="BM1578" s="1">
        <v>0.51469611295110296</v>
      </c>
    </row>
    <row r="1579" spans="1:65">
      <c r="A1579" s="1">
        <v>1568</v>
      </c>
      <c r="B1579" s="1">
        <v>8.2342270117085503E-2</v>
      </c>
      <c r="C1579" s="1">
        <v>0.10127680032544099</v>
      </c>
      <c r="D1579" s="1">
        <v>5.9832190776449898E-2</v>
      </c>
      <c r="E1579" s="1">
        <v>0.11358892438764601</v>
      </c>
      <c r="F1579" s="1">
        <v>0.403450655624569</v>
      </c>
      <c r="G1579" s="1">
        <v>0.40103254954683099</v>
      </c>
      <c r="H1579" s="1">
        <v>0.83383319141307799</v>
      </c>
      <c r="I1579" s="1">
        <v>2.2499026281135799</v>
      </c>
      <c r="J1579" s="1">
        <v>2.7673849929937999</v>
      </c>
      <c r="K1579" s="1">
        <v>1.6220020001818301</v>
      </c>
      <c r="L1579" s="1">
        <v>1.3331037482781101</v>
      </c>
      <c r="M1579" s="1">
        <v>1.37622483438209</v>
      </c>
      <c r="N1579" s="1">
        <v>1.0980749914761501</v>
      </c>
      <c r="O1579" s="1">
        <v>0.66579373213226201</v>
      </c>
      <c r="P1579" s="1">
        <v>0.44493438320209999</v>
      </c>
      <c r="Q1579" s="1">
        <v>0.53347878383480096</v>
      </c>
      <c r="R1579" s="1">
        <v>0.296176415448069</v>
      </c>
      <c r="S1579" s="1">
        <v>0.26285473420982802</v>
      </c>
      <c r="T1579" s="1">
        <v>0.25099921277019499</v>
      </c>
      <c r="U1579" s="1">
        <v>0.39416201035027898</v>
      </c>
      <c r="V1579" s="1">
        <v>0.51907118081586501</v>
      </c>
      <c r="W1579" s="1">
        <v>0.40435590381394299</v>
      </c>
      <c r="X1579" s="1">
        <v>0.40982299836036401</v>
      </c>
      <c r="Y1579" s="1">
        <v>0.44709952857873098</v>
      </c>
      <c r="Z1579" s="1">
        <v>0.55615954331421102</v>
      </c>
      <c r="AA1579" s="1">
        <v>0.71870461757556203</v>
      </c>
      <c r="AB1579" s="1">
        <v>0.551513326767334</v>
      </c>
      <c r="AC1579" s="1">
        <v>0.54516469405429102</v>
      </c>
      <c r="AD1579" s="1">
        <v>0.98720845983991201</v>
      </c>
      <c r="AE1579" s="1">
        <v>1.4310744291808499</v>
      </c>
      <c r="AF1579" s="1">
        <v>2.0360380124248398</v>
      </c>
      <c r="AG1579" s="1">
        <v>1.33417239602226</v>
      </c>
      <c r="AH1579" s="1">
        <v>1.1784786641929501</v>
      </c>
      <c r="AI1579" s="1">
        <v>1.60620206419847</v>
      </c>
      <c r="AJ1579" s="1">
        <v>1.28395489214356</v>
      </c>
      <c r="AK1579" s="1">
        <v>1.3829634186739901</v>
      </c>
      <c r="AL1579" s="1">
        <v>0.70711697109868699</v>
      </c>
      <c r="AM1579" s="1">
        <v>0.57217248609718296</v>
      </c>
      <c r="AN1579" s="1">
        <v>0.34611671626624102</v>
      </c>
      <c r="AO1579" s="1">
        <v>0.233546944992744</v>
      </c>
      <c r="AP1579" s="1">
        <v>0.193141342110075</v>
      </c>
      <c r="AQ1579" s="1">
        <v>0.228671058078218</v>
      </c>
      <c r="AR1579" s="1">
        <v>0.298683734067207</v>
      </c>
      <c r="AS1579" s="1">
        <v>0.52279783327880203</v>
      </c>
      <c r="AT1579" s="1">
        <v>0.61580954802619003</v>
      </c>
      <c r="AU1579" s="1">
        <v>0.57328432948959396</v>
      </c>
      <c r="AV1579" s="1">
        <v>0.66903541706633096</v>
      </c>
      <c r="AW1579" s="1">
        <v>0.67482409457818404</v>
      </c>
      <c r="AX1579" s="1">
        <v>0.68110508226180699</v>
      </c>
      <c r="AY1579" s="1">
        <v>0.85110332687281098</v>
      </c>
      <c r="AZ1579" s="1">
        <v>0.86633202235562001</v>
      </c>
      <c r="BA1579" s="1">
        <v>0.87162308942241695</v>
      </c>
      <c r="BB1579" s="1">
        <v>1.1812510643637599</v>
      </c>
      <c r="BC1579" s="1">
        <v>1.22072669181877</v>
      </c>
      <c r="BD1579" s="1">
        <v>1.1375581983588701</v>
      </c>
      <c r="BE1579" s="1">
        <v>0.92111659671816803</v>
      </c>
      <c r="BF1579" s="1">
        <v>0.87322328271359595</v>
      </c>
      <c r="BG1579" s="1">
        <v>0.59558723120885404</v>
      </c>
      <c r="BH1579" s="1">
        <v>0.55678908545623196</v>
      </c>
      <c r="BI1579" s="1">
        <v>0.60732421264937098</v>
      </c>
      <c r="BJ1579" s="1">
        <v>0.52506617851598603</v>
      </c>
      <c r="BK1579" s="1">
        <v>0.51851636313843597</v>
      </c>
      <c r="BL1579" s="1">
        <v>0.42424745118368801</v>
      </c>
      <c r="BM1579" s="1">
        <v>0.37312692454454299</v>
      </c>
    </row>
    <row r="1580" spans="1:65">
      <c r="A1580" s="1">
        <v>1569</v>
      </c>
      <c r="B1580" s="1">
        <v>8.5173660233364007E-2</v>
      </c>
      <c r="C1580" s="1">
        <v>0.10612829714793</v>
      </c>
      <c r="D1580" s="1">
        <v>6.3761479346677599E-2</v>
      </c>
      <c r="E1580" s="1">
        <v>0.119614589463836</v>
      </c>
      <c r="F1580" s="1">
        <v>0.43405830780941801</v>
      </c>
      <c r="G1580" s="1">
        <v>0.43007691276966398</v>
      </c>
      <c r="H1580" s="1">
        <v>0.90925435124680698</v>
      </c>
      <c r="I1580" s="1">
        <v>2.3683926400504398</v>
      </c>
      <c r="J1580" s="1">
        <v>2.9645420308391999</v>
      </c>
      <c r="K1580" s="1">
        <v>1.7659194429003</v>
      </c>
      <c r="L1580" s="1">
        <v>1.4727678943703399</v>
      </c>
      <c r="M1580" s="1">
        <v>1.5254397891568301</v>
      </c>
      <c r="N1580" s="1">
        <v>1.2408953899624999</v>
      </c>
      <c r="O1580" s="1">
        <v>0.77571536132016405</v>
      </c>
      <c r="P1580" s="1">
        <v>0.52081324506747495</v>
      </c>
      <c r="Q1580" s="1">
        <v>0.62974743380487996</v>
      </c>
      <c r="R1580" s="1">
        <v>0.35707906921874499</v>
      </c>
      <c r="S1580" s="1">
        <v>0.31940788962324101</v>
      </c>
      <c r="T1580" s="1">
        <v>0.30520722990447302</v>
      </c>
      <c r="U1580" s="1">
        <v>0.48830384463218801</v>
      </c>
      <c r="V1580" s="1">
        <v>0.64936505033426095</v>
      </c>
      <c r="W1580" s="1">
        <v>0.503650988438333</v>
      </c>
      <c r="X1580" s="1">
        <v>0.51585948437616203</v>
      </c>
      <c r="Y1580" s="1">
        <v>0.55967196905946703</v>
      </c>
      <c r="Z1580" s="1">
        <v>0.70828081056227898</v>
      </c>
      <c r="AA1580" s="1">
        <v>0.92654000713629703</v>
      </c>
      <c r="AB1580" s="1">
        <v>0.70144160939405897</v>
      </c>
      <c r="AC1580" s="1">
        <v>0.69056600420879499</v>
      </c>
      <c r="AD1580" s="1">
        <v>1.2674342632257201</v>
      </c>
      <c r="AE1580" s="1">
        <v>1.8584254133426901</v>
      </c>
      <c r="AF1580" s="1">
        <v>2.6369074745195098</v>
      </c>
      <c r="AG1580" s="1">
        <v>1.70819521923087</v>
      </c>
      <c r="AH1580" s="1">
        <v>1.48532132427401</v>
      </c>
      <c r="AI1580" s="1">
        <v>2.04731964259472</v>
      </c>
      <c r="AJ1580" s="1">
        <v>1.6294251764337699</v>
      </c>
      <c r="AK1580" s="1">
        <v>1.76493318071463</v>
      </c>
      <c r="AL1580" s="1">
        <v>0.87632732238142197</v>
      </c>
      <c r="AM1580" s="1">
        <v>0.703965762551097</v>
      </c>
      <c r="AN1580" s="1">
        <v>0.421189814809665</v>
      </c>
      <c r="AO1580" s="1">
        <v>0.28340865216590799</v>
      </c>
      <c r="AP1580" s="1">
        <v>0.23113334450638601</v>
      </c>
      <c r="AQ1580" s="1">
        <v>0.27417532158896002</v>
      </c>
      <c r="AR1580" s="1">
        <v>0.35911445188192698</v>
      </c>
      <c r="AS1580" s="1">
        <v>0.63291217858853999</v>
      </c>
      <c r="AT1580" s="1">
        <v>0.74455103543335399</v>
      </c>
      <c r="AU1580" s="1">
        <v>0.69303792508133799</v>
      </c>
      <c r="AV1580" s="1">
        <v>0.81197636643425697</v>
      </c>
      <c r="AW1580" s="1">
        <v>0.82040999095672595</v>
      </c>
      <c r="AX1580" s="1">
        <v>0.83010635309054503</v>
      </c>
      <c r="AY1580" s="1">
        <v>1.03607245715434</v>
      </c>
      <c r="AZ1580" s="1">
        <v>1.0657382462662599</v>
      </c>
      <c r="BA1580" s="1">
        <v>1.07620809994619</v>
      </c>
      <c r="BB1580" s="1">
        <v>1.4490191966499899</v>
      </c>
      <c r="BC1580" s="1">
        <v>1.53041896705733</v>
      </c>
      <c r="BD1580" s="1">
        <v>1.4275520437887901</v>
      </c>
      <c r="BE1580" s="1">
        <v>1.1559293986689201</v>
      </c>
      <c r="BF1580" s="1">
        <v>1.09520723427873</v>
      </c>
      <c r="BG1580" s="1">
        <v>0.75059227544756801</v>
      </c>
      <c r="BH1580" s="1">
        <v>0.69976644299105595</v>
      </c>
      <c r="BI1580" s="1">
        <v>0.77041980964416901</v>
      </c>
      <c r="BJ1580" s="1">
        <v>0.66254417357802597</v>
      </c>
      <c r="BK1580" s="1">
        <v>0.662416220091676</v>
      </c>
      <c r="BL1580" s="1">
        <v>0.539277636529503</v>
      </c>
      <c r="BM1580" s="1">
        <v>0.479796408374289</v>
      </c>
    </row>
    <row r="1581" spans="1:65">
      <c r="A1581" s="1">
        <v>1570</v>
      </c>
      <c r="B1581" s="1">
        <v>8.3409149063201904E-2</v>
      </c>
      <c r="C1581" s="1">
        <v>0.102703948668254</v>
      </c>
      <c r="D1581" s="1">
        <v>6.1121878355039003E-2</v>
      </c>
      <c r="E1581" s="1">
        <v>0.117461962409911</v>
      </c>
      <c r="F1581" s="1">
        <v>0.42906695150136698</v>
      </c>
      <c r="G1581" s="1">
        <v>0.431067843188574</v>
      </c>
      <c r="H1581" s="1">
        <v>0.93016325352257001</v>
      </c>
      <c r="I1581" s="1">
        <v>2.6213542865914499</v>
      </c>
      <c r="J1581" s="1">
        <v>3.3564422435958501</v>
      </c>
      <c r="K1581" s="1">
        <v>1.9964072195085201</v>
      </c>
      <c r="L1581" s="1">
        <v>1.68149630832562</v>
      </c>
      <c r="M1581" s="1">
        <v>1.7721017835178301</v>
      </c>
      <c r="N1581" s="1">
        <v>1.4127272727272699</v>
      </c>
      <c r="O1581" s="1">
        <v>0.85158851217937304</v>
      </c>
      <c r="P1581" s="1">
        <v>0.57179724177061098</v>
      </c>
      <c r="Q1581" s="1">
        <v>0.68540446240014696</v>
      </c>
      <c r="R1581" s="1">
        <v>0.37934341714897102</v>
      </c>
      <c r="S1581" s="1">
        <v>0.335830257578137</v>
      </c>
      <c r="T1581" s="1">
        <v>0.31933506595400402</v>
      </c>
      <c r="U1581" s="1">
        <v>0.496480204124854</v>
      </c>
      <c r="V1581" s="1">
        <v>0.65587797925540203</v>
      </c>
      <c r="W1581" s="1">
        <v>0.51600035828382096</v>
      </c>
      <c r="X1581" s="1">
        <v>0.52303515860473404</v>
      </c>
      <c r="Y1581" s="1">
        <v>0.56966432030744496</v>
      </c>
      <c r="Z1581" s="1">
        <v>0.70560016382311397</v>
      </c>
      <c r="AA1581" s="1">
        <v>0.906689984256007</v>
      </c>
      <c r="AB1581" s="1">
        <v>0.69595218667632197</v>
      </c>
      <c r="AC1581" s="1">
        <v>0.68796063725055201</v>
      </c>
      <c r="AD1581" s="1">
        <v>1.23685183913672</v>
      </c>
      <c r="AE1581" s="1">
        <v>1.7788448168781701</v>
      </c>
      <c r="AF1581" s="1">
        <v>2.5235634552694601</v>
      </c>
      <c r="AG1581" s="1">
        <v>1.6691521744514199</v>
      </c>
      <c r="AH1581" s="1">
        <v>1.4847478769850799</v>
      </c>
      <c r="AI1581" s="1">
        <v>2.0030231514891499</v>
      </c>
      <c r="AJ1581" s="1">
        <v>1.6049900064692399</v>
      </c>
      <c r="AK1581" s="1">
        <v>1.70604631217839</v>
      </c>
      <c r="AL1581" s="1">
        <v>0.867843278013394</v>
      </c>
      <c r="AM1581" s="1">
        <v>0.68910158099024899</v>
      </c>
      <c r="AN1581" s="1">
        <v>0.40961491223097701</v>
      </c>
      <c r="AO1581" s="1">
        <v>0.27264926740787399</v>
      </c>
      <c r="AP1581" s="1">
        <v>0.22608242044861801</v>
      </c>
      <c r="AQ1581" s="1">
        <v>0.267136566395974</v>
      </c>
      <c r="AR1581" s="1">
        <v>0.34840246422285098</v>
      </c>
      <c r="AS1581" s="1">
        <v>0.609943668168211</v>
      </c>
      <c r="AT1581" s="1">
        <v>0.71375628200378105</v>
      </c>
      <c r="AU1581" s="1">
        <v>0.65970895687147801</v>
      </c>
      <c r="AV1581" s="1">
        <v>0.76349634744130102</v>
      </c>
      <c r="AW1581" s="1">
        <v>0.76605685362619302</v>
      </c>
      <c r="AX1581" s="1">
        <v>0.773873127250292</v>
      </c>
      <c r="AY1581" s="1">
        <v>0.95826903472592395</v>
      </c>
      <c r="AZ1581" s="1">
        <v>0.96776592657089</v>
      </c>
      <c r="BA1581" s="1">
        <v>0.95806860341102795</v>
      </c>
      <c r="BB1581" s="1">
        <v>1.27421501546537</v>
      </c>
      <c r="BC1581" s="1">
        <v>1.27843589382525</v>
      </c>
      <c r="BD1581" s="1">
        <v>1.1589506857827701</v>
      </c>
      <c r="BE1581" s="1">
        <v>0.92704521722343602</v>
      </c>
      <c r="BF1581" s="1">
        <v>0.86786287125974804</v>
      </c>
      <c r="BG1581" s="1">
        <v>0.59282961970179304</v>
      </c>
      <c r="BH1581" s="1">
        <v>0.55281512757321005</v>
      </c>
      <c r="BI1581" s="1">
        <v>0.60033708178179801</v>
      </c>
      <c r="BJ1581" s="1">
        <v>0.52369047395940704</v>
      </c>
      <c r="BK1581" s="1">
        <v>0.52108841103438397</v>
      </c>
      <c r="BL1581" s="1">
        <v>0.427516517331885</v>
      </c>
      <c r="BM1581" s="1">
        <v>0.37683669690798</v>
      </c>
    </row>
    <row r="1582" spans="1:65">
      <c r="A1582" s="1">
        <v>1571</v>
      </c>
      <c r="B1582" s="1">
        <v>9.2536932996294202E-2</v>
      </c>
      <c r="C1582" s="1">
        <v>0.117484337156468</v>
      </c>
      <c r="D1582" s="1">
        <v>7.2180385976598802E-2</v>
      </c>
      <c r="E1582" s="1">
        <v>0.13451284665094501</v>
      </c>
      <c r="F1582" s="1">
        <v>0.49895501246778201</v>
      </c>
      <c r="G1582" s="1">
        <v>0.49680830987569802</v>
      </c>
      <c r="H1582" s="1">
        <v>1.0680345099122399</v>
      </c>
      <c r="I1582" s="1">
        <v>2.7302004333338998</v>
      </c>
      <c r="J1582" s="1">
        <v>3.5092105974980101</v>
      </c>
      <c r="K1582" s="1">
        <v>2.1489679720991499</v>
      </c>
      <c r="L1582" s="1">
        <v>1.8280326655422201</v>
      </c>
      <c r="M1582" s="1">
        <v>1.91434427466464</v>
      </c>
      <c r="N1582" s="1">
        <v>1.5873024734607499</v>
      </c>
      <c r="O1582" s="1">
        <v>1.0195662359597799</v>
      </c>
      <c r="P1582" s="1">
        <v>0.686942912957345</v>
      </c>
      <c r="Q1582" s="1">
        <v>0.84239167375270696</v>
      </c>
      <c r="R1582" s="1">
        <v>0.49002652786645001</v>
      </c>
      <c r="S1582" s="1">
        <v>0.44371299964993899</v>
      </c>
      <c r="T1582" s="1">
        <v>0.42455869624810999</v>
      </c>
      <c r="U1582" s="1">
        <v>0.69339584816424005</v>
      </c>
      <c r="V1582" s="1">
        <v>0.92777579776420205</v>
      </c>
      <c r="W1582" s="1">
        <v>0.71605315435816697</v>
      </c>
      <c r="X1582" s="1">
        <v>0.74016132854152705</v>
      </c>
      <c r="Y1582" s="1">
        <v>0.79250216200186596</v>
      </c>
      <c r="Z1582" s="1">
        <v>1.01266540176921</v>
      </c>
      <c r="AA1582" s="1">
        <v>1.33272898070582</v>
      </c>
      <c r="AB1582" s="1">
        <v>0.99294694983813203</v>
      </c>
      <c r="AC1582" s="1">
        <v>0.97119801755810897</v>
      </c>
      <c r="AD1582" s="1">
        <v>1.8044106993847</v>
      </c>
      <c r="AE1582" s="1">
        <v>2.6497628974752199</v>
      </c>
      <c r="AF1582" s="1">
        <v>3.7487657581115501</v>
      </c>
      <c r="AG1582" s="1">
        <v>2.4004914308510501</v>
      </c>
      <c r="AH1582" s="1">
        <v>2.0690859996720601</v>
      </c>
      <c r="AI1582" s="1">
        <v>2.8685173023732902</v>
      </c>
      <c r="AJ1582" s="1">
        <v>2.2711248865095</v>
      </c>
      <c r="AK1582" s="1">
        <v>2.46369227371585</v>
      </c>
      <c r="AL1582" s="1">
        <v>1.19443906162835</v>
      </c>
      <c r="AM1582" s="1">
        <v>0.94458887914156398</v>
      </c>
      <c r="AN1582" s="1">
        <v>0.55280591201707596</v>
      </c>
      <c r="AO1582" s="1">
        <v>0.36692147324530899</v>
      </c>
      <c r="AP1582" s="1">
        <v>0.29550000489905798</v>
      </c>
      <c r="AQ1582" s="1">
        <v>0.34782704848469798</v>
      </c>
      <c r="AR1582" s="1">
        <v>0.45359879760192101</v>
      </c>
      <c r="AS1582" s="1">
        <v>0.80065247839305798</v>
      </c>
      <c r="AT1582" s="1">
        <v>0.93297973492872999</v>
      </c>
      <c r="AU1582" s="1">
        <v>0.86283952139418496</v>
      </c>
      <c r="AV1582" s="1">
        <v>1.00240512559305</v>
      </c>
      <c r="AW1582" s="1">
        <v>1.00132361562538</v>
      </c>
      <c r="AX1582" s="1">
        <v>1.0001569387392999</v>
      </c>
      <c r="AY1582" s="1">
        <v>1.23685155893197</v>
      </c>
      <c r="AZ1582" s="1">
        <v>1.2637433411178001</v>
      </c>
      <c r="BA1582" s="1">
        <v>1.2664410861951201</v>
      </c>
      <c r="BB1582" s="1">
        <v>1.6809824366864801</v>
      </c>
      <c r="BC1582" s="1">
        <v>1.7752079758711199</v>
      </c>
      <c r="BD1582" s="1">
        <v>1.6456721756555801</v>
      </c>
      <c r="BE1582" s="1">
        <v>1.3185624563852101</v>
      </c>
      <c r="BF1582" s="1">
        <v>1.2422684989241499</v>
      </c>
      <c r="BG1582" s="1">
        <v>0.84393973907932496</v>
      </c>
      <c r="BH1582" s="1">
        <v>0.78439698424049298</v>
      </c>
      <c r="BI1582" s="1">
        <v>0.87592899139782698</v>
      </c>
      <c r="BJ1582" s="1">
        <v>0.75312635868564004</v>
      </c>
      <c r="BK1582" s="1">
        <v>0.75921189584778004</v>
      </c>
      <c r="BL1582" s="1">
        <v>0.62452362952420004</v>
      </c>
      <c r="BM1582" s="1">
        <v>0.56684129926654303</v>
      </c>
    </row>
    <row r="1583" spans="1:65">
      <c r="A1583" s="1">
        <v>1572</v>
      </c>
      <c r="B1583" s="1">
        <v>8.6695087432346302E-2</v>
      </c>
      <c r="C1583" s="1">
        <v>0.108554546532518</v>
      </c>
      <c r="D1583" s="1">
        <v>6.5927253228774504E-2</v>
      </c>
      <c r="E1583" s="1">
        <v>0.12539510119042299</v>
      </c>
      <c r="F1583" s="1">
        <v>0.46949265230481102</v>
      </c>
      <c r="G1583" s="1">
        <v>0.46994496008827702</v>
      </c>
      <c r="H1583" s="1">
        <v>1.0303375653220701</v>
      </c>
      <c r="I1583" s="1">
        <v>2.78573181059113</v>
      </c>
      <c r="J1583" s="1">
        <v>3.60742219117882</v>
      </c>
      <c r="K1583" s="1">
        <v>2.1832173860901798</v>
      </c>
      <c r="L1583" s="1">
        <v>1.8635011787808</v>
      </c>
      <c r="M1583" s="1">
        <v>1.9655958058499401</v>
      </c>
      <c r="N1583" s="1">
        <v>1.59527647240441</v>
      </c>
      <c r="O1583" s="1">
        <v>0.99058700192434701</v>
      </c>
      <c r="P1583" s="1">
        <v>0.66601860201125096</v>
      </c>
      <c r="Q1583" s="1">
        <v>0.80517175741529401</v>
      </c>
      <c r="R1583" s="1">
        <v>0.45478879078314799</v>
      </c>
      <c r="S1583" s="1">
        <v>0.40627751800295903</v>
      </c>
      <c r="T1583" s="1">
        <v>0.39636189742761702</v>
      </c>
      <c r="U1583" s="1">
        <v>0.61431877607207297</v>
      </c>
      <c r="V1583" s="1">
        <v>0.818789092285789</v>
      </c>
      <c r="W1583" s="1">
        <v>0.64264173510986</v>
      </c>
      <c r="X1583" s="1">
        <v>0.65969479106048101</v>
      </c>
      <c r="Y1583" s="1">
        <v>0.71535639748450397</v>
      </c>
      <c r="Z1583" s="1">
        <v>0.89799372742558603</v>
      </c>
      <c r="AA1583" s="1">
        <v>1.1689628549890001</v>
      </c>
      <c r="AB1583" s="1">
        <v>0.88571502811754699</v>
      </c>
      <c r="AC1583" s="1">
        <v>0.87153577947208505</v>
      </c>
      <c r="AD1583" s="1">
        <v>1.5922008506794101</v>
      </c>
      <c r="AE1583" s="1">
        <v>2.3120541935127799</v>
      </c>
      <c r="AF1583" s="1">
        <v>3.2735419956539902</v>
      </c>
      <c r="AG1583" s="1">
        <v>2.13724025399571</v>
      </c>
      <c r="AH1583" s="1">
        <v>1.8786849501998699</v>
      </c>
      <c r="AI1583" s="1">
        <v>2.5684485670181898</v>
      </c>
      <c r="AJ1583" s="1">
        <v>2.0510250740696701</v>
      </c>
      <c r="AK1583" s="1">
        <v>2.1911389841131501</v>
      </c>
      <c r="AL1583" s="1">
        <v>1.0841541673758299</v>
      </c>
      <c r="AM1583" s="1">
        <v>0.85639215003096403</v>
      </c>
      <c r="AN1583" s="1">
        <v>0.50397169819097798</v>
      </c>
      <c r="AO1583" s="1">
        <v>0.33713324044757997</v>
      </c>
      <c r="AP1583" s="1">
        <v>0.27868724544987</v>
      </c>
      <c r="AQ1583" s="1">
        <v>0.327359901232605</v>
      </c>
      <c r="AR1583" s="1">
        <v>0.42586714750252302</v>
      </c>
      <c r="AS1583" s="1">
        <v>0.75439318583220505</v>
      </c>
      <c r="AT1583" s="1">
        <v>0.87800375561429</v>
      </c>
      <c r="AU1583" s="1">
        <v>0.810233357084993</v>
      </c>
      <c r="AV1583" s="1">
        <v>0.93916040144817203</v>
      </c>
      <c r="AW1583" s="1">
        <v>0.94158348760536104</v>
      </c>
      <c r="AX1583" s="1">
        <v>0.95036195600613205</v>
      </c>
      <c r="AY1583" s="1">
        <v>1.1752760635530899</v>
      </c>
      <c r="AZ1583" s="1">
        <v>1.1986553173444201</v>
      </c>
      <c r="BA1583" s="1">
        <v>1.19145744885201</v>
      </c>
      <c r="BB1583" s="1">
        <v>1.57725582788575</v>
      </c>
      <c r="BC1583" s="1">
        <v>1.62506350016276</v>
      </c>
      <c r="BD1583" s="1">
        <v>1.4813784386259601</v>
      </c>
      <c r="BE1583" s="1">
        <v>1.18686147921622</v>
      </c>
      <c r="BF1583" s="1">
        <v>1.1122904815538199</v>
      </c>
      <c r="BG1583" s="1">
        <v>0.76287162223554805</v>
      </c>
      <c r="BH1583" s="1">
        <v>0.71027302217870103</v>
      </c>
      <c r="BI1583" s="1">
        <v>0.77960318039768095</v>
      </c>
      <c r="BJ1583" s="1">
        <v>0.67606047858966201</v>
      </c>
      <c r="BK1583" s="1">
        <v>0.68110526134682203</v>
      </c>
      <c r="BL1583" s="1">
        <v>0.55652337154690101</v>
      </c>
      <c r="BM1583" s="1">
        <v>0.49670455812144398</v>
      </c>
    </row>
    <row r="1584" spans="1:65">
      <c r="A1584" s="1">
        <v>1573</v>
      </c>
      <c r="B1584" s="1">
        <v>9.2368752439078397E-2</v>
      </c>
      <c r="C1584" s="1">
        <v>0.116754320161839</v>
      </c>
      <c r="D1584" s="1">
        <v>7.1353065103862898E-2</v>
      </c>
      <c r="E1584" s="1">
        <v>0.132622582699333</v>
      </c>
      <c r="F1584" s="1">
        <v>0.48912240712403299</v>
      </c>
      <c r="G1584" s="1">
        <v>0.48470264097493998</v>
      </c>
      <c r="H1584" s="1">
        <v>1.0310441626819999</v>
      </c>
      <c r="I1584" s="1">
        <v>2.6011261656639202</v>
      </c>
      <c r="J1584" s="1">
        <v>3.3022685944174301</v>
      </c>
      <c r="K1584" s="1">
        <v>2.0030262653943001</v>
      </c>
      <c r="L1584" s="1">
        <v>1.6882362802945701</v>
      </c>
      <c r="M1584" s="1">
        <v>1.7523951054040501</v>
      </c>
      <c r="N1584" s="1">
        <v>1.4474783257857999</v>
      </c>
      <c r="O1584" s="1">
        <v>0.92629841233384003</v>
      </c>
      <c r="P1584" s="1">
        <v>0.62262325974390498</v>
      </c>
      <c r="Q1584" s="1">
        <v>0.75951359124430695</v>
      </c>
      <c r="R1584" s="1">
        <v>0.437997895917004</v>
      </c>
      <c r="S1584" s="1">
        <v>0.39465318753481998</v>
      </c>
      <c r="T1584" s="1">
        <v>0.37796843403359098</v>
      </c>
      <c r="U1584" s="1">
        <v>0.614843346035154</v>
      </c>
      <c r="V1584" s="1">
        <v>0.82334694042518797</v>
      </c>
      <c r="W1584" s="1">
        <v>0.63773199495715205</v>
      </c>
      <c r="X1584" s="1">
        <v>0.65924522421807097</v>
      </c>
      <c r="Y1584" s="1">
        <v>0.71496975214147995</v>
      </c>
      <c r="Z1584" s="1">
        <v>0.914486007833343</v>
      </c>
      <c r="AA1584" s="1">
        <v>1.2053445823547799</v>
      </c>
      <c r="AB1584" s="1">
        <v>0.906345375702587</v>
      </c>
      <c r="AC1584" s="1">
        <v>0.88884083117212798</v>
      </c>
      <c r="AD1584" s="1">
        <v>1.64433694764121</v>
      </c>
      <c r="AE1584" s="1">
        <v>2.4234993322035701</v>
      </c>
      <c r="AF1584" s="1">
        <v>3.4315740452080501</v>
      </c>
      <c r="AG1584" s="1">
        <v>2.2030047923095499</v>
      </c>
      <c r="AH1584" s="1">
        <v>1.90268350872002</v>
      </c>
      <c r="AI1584" s="1">
        <v>2.6444669008549502</v>
      </c>
      <c r="AJ1584" s="1">
        <v>2.0974042517054898</v>
      </c>
      <c r="AK1584" s="1">
        <v>2.2800729088879801</v>
      </c>
      <c r="AL1584" s="1">
        <v>1.1139455205400499</v>
      </c>
      <c r="AM1584" s="1">
        <v>0.892371913404435</v>
      </c>
      <c r="AN1584" s="1">
        <v>0.53081364469648895</v>
      </c>
      <c r="AO1584" s="1">
        <v>0.35724342254839803</v>
      </c>
      <c r="AP1584" s="1">
        <v>0.28971870949661999</v>
      </c>
      <c r="AQ1584" s="1">
        <v>0.344053519774566</v>
      </c>
      <c r="AR1584" s="1">
        <v>0.45204830954411801</v>
      </c>
      <c r="AS1584" s="1">
        <v>0.80161083575457204</v>
      </c>
      <c r="AT1584" s="1">
        <v>0.94200193341104899</v>
      </c>
      <c r="AU1584" s="1">
        <v>0.87667037781824597</v>
      </c>
      <c r="AV1584" s="1">
        <v>1.0239234312691901</v>
      </c>
      <c r="AW1584" s="1">
        <v>1.0300115934813601</v>
      </c>
      <c r="AX1584" s="1">
        <v>1.03604625172408</v>
      </c>
      <c r="AY1584" s="1">
        <v>1.2941165836469199</v>
      </c>
      <c r="AZ1584" s="1">
        <v>1.33910266535722</v>
      </c>
      <c r="BA1584" s="1">
        <v>1.3573623052646799</v>
      </c>
      <c r="BB1584" s="1">
        <v>1.82667614025476</v>
      </c>
      <c r="BC1584" s="1">
        <v>1.9668951958177501</v>
      </c>
      <c r="BD1584" s="1">
        <v>1.84967142857143</v>
      </c>
      <c r="BE1584" s="1">
        <v>1.50477041377195</v>
      </c>
      <c r="BF1584" s="1">
        <v>1.4313365059866501</v>
      </c>
      <c r="BG1584" s="1">
        <v>0.98391387113447504</v>
      </c>
      <c r="BH1584" s="1">
        <v>0.91928547281153605</v>
      </c>
      <c r="BI1584" s="1">
        <v>1.0212596931395099</v>
      </c>
      <c r="BJ1584" s="1">
        <v>0.87821811920723902</v>
      </c>
      <c r="BK1584" s="1">
        <v>0.88791835285364795</v>
      </c>
      <c r="BL1584" s="1">
        <v>0.72109010798796203</v>
      </c>
      <c r="BM1584" s="1">
        <v>0.65118302805539496</v>
      </c>
    </row>
    <row r="1585" spans="1:65">
      <c r="A1585" s="1">
        <v>1574</v>
      </c>
      <c r="B1585" s="1">
        <v>8.5280466516361494E-2</v>
      </c>
      <c r="C1585" s="1">
        <v>0.107044140050812</v>
      </c>
      <c r="D1585" s="1">
        <v>6.5186694843067702E-2</v>
      </c>
      <c r="E1585" s="1">
        <v>0.123713889110632</v>
      </c>
      <c r="F1585" s="1">
        <v>0.46353588057900402</v>
      </c>
      <c r="G1585" s="1">
        <v>0.46463504268671901</v>
      </c>
      <c r="H1585" s="1">
        <v>1.01802369661868</v>
      </c>
      <c r="I1585" s="1">
        <v>2.7403953694097298</v>
      </c>
      <c r="J1585" s="1">
        <v>3.5778531506355402</v>
      </c>
      <c r="K1585" s="1">
        <v>2.1746056620514498</v>
      </c>
      <c r="L1585" s="1">
        <v>1.8577893888112</v>
      </c>
      <c r="M1585" s="1">
        <v>1.9574470056437001</v>
      </c>
      <c r="N1585" s="1">
        <v>1.5936998119469401</v>
      </c>
      <c r="O1585" s="1">
        <v>0.99223697554635504</v>
      </c>
      <c r="P1585" s="1">
        <v>0.66617247740058005</v>
      </c>
      <c r="Q1585" s="1">
        <v>0.80586341356648705</v>
      </c>
      <c r="R1585" s="1">
        <v>0.456851480672891</v>
      </c>
      <c r="S1585" s="1">
        <v>0.407744642634778</v>
      </c>
      <c r="T1585" s="1">
        <v>0.38807337956384402</v>
      </c>
      <c r="U1585" s="1">
        <v>0.61769717128485602</v>
      </c>
      <c r="V1585" s="1">
        <v>0.82440897394660695</v>
      </c>
      <c r="W1585" s="1">
        <v>0.64535894410646</v>
      </c>
      <c r="X1585" s="1">
        <v>0.66243363030660196</v>
      </c>
      <c r="Y1585" s="1">
        <v>0.71920099698962603</v>
      </c>
      <c r="Z1585" s="1">
        <v>0.90404331653821302</v>
      </c>
      <c r="AA1585" s="1">
        <v>1.17711619498076</v>
      </c>
      <c r="AB1585" s="1">
        <v>0.89161218100853601</v>
      </c>
      <c r="AC1585" s="1">
        <v>0.87689363588773905</v>
      </c>
      <c r="AD1585" s="1">
        <v>1.6018899757852301</v>
      </c>
      <c r="AE1585" s="1">
        <v>2.3335481960781901</v>
      </c>
      <c r="AF1585" s="1">
        <v>3.3105107188369498</v>
      </c>
      <c r="AG1585" s="1">
        <v>2.1555844364763201</v>
      </c>
      <c r="AH1585" s="1">
        <v>1.8985642262165701</v>
      </c>
      <c r="AI1585" s="1">
        <v>2.6023451911762399</v>
      </c>
      <c r="AJ1585" s="1">
        <v>2.07210500419303</v>
      </c>
      <c r="AK1585" s="1">
        <v>2.22008943963854</v>
      </c>
      <c r="AL1585" s="1">
        <v>1.0958219317160001</v>
      </c>
      <c r="AM1585" s="1">
        <v>0.86615274024637701</v>
      </c>
      <c r="AN1585" s="1">
        <v>0.50992335853307003</v>
      </c>
      <c r="AO1585" s="1">
        <v>0.33943330507061398</v>
      </c>
      <c r="AP1585" s="1">
        <v>0.27725983407882399</v>
      </c>
      <c r="AQ1585" s="1">
        <v>0.32826663634541398</v>
      </c>
      <c r="AR1585" s="1">
        <v>0.42965326149247002</v>
      </c>
      <c r="AS1585" s="1">
        <v>0.75920693059390798</v>
      </c>
      <c r="AT1585" s="1">
        <v>0.88545634231051995</v>
      </c>
      <c r="AU1585" s="1">
        <v>0.81682364675597696</v>
      </c>
      <c r="AV1585" s="1">
        <v>0.94732798147378205</v>
      </c>
      <c r="AW1585" s="1">
        <v>0.95048850500884097</v>
      </c>
      <c r="AX1585" s="1">
        <v>0.95793280571466699</v>
      </c>
      <c r="AY1585" s="1">
        <v>1.1836823413512301</v>
      </c>
      <c r="AZ1585" s="1">
        <v>1.20862089535801</v>
      </c>
      <c r="BA1585" s="1">
        <v>1.2019861833744001</v>
      </c>
      <c r="BB1585" s="1">
        <v>1.58896156381396</v>
      </c>
      <c r="BC1585" s="1">
        <v>1.6483355431439799</v>
      </c>
      <c r="BD1585" s="1">
        <v>1.5078918418157601</v>
      </c>
      <c r="BE1585" s="1">
        <v>1.2105269169703099</v>
      </c>
      <c r="BF1585" s="1">
        <v>1.1355672376678601</v>
      </c>
      <c r="BG1585" s="1">
        <v>0.77749711473553595</v>
      </c>
      <c r="BH1585" s="1">
        <v>0.72262798475174805</v>
      </c>
      <c r="BI1585" s="1">
        <v>0.79448129220881203</v>
      </c>
      <c r="BJ1585" s="1">
        <v>0.68743110079862901</v>
      </c>
      <c r="BK1585" s="1">
        <v>0.69229205128619797</v>
      </c>
      <c r="BL1585" s="1">
        <v>0.56542253259881703</v>
      </c>
      <c r="BM1585" s="1">
        <v>0.50498019160468299</v>
      </c>
    </row>
    <row r="1586" spans="1:65">
      <c r="A1586" s="1">
        <v>1575</v>
      </c>
      <c r="B1586" s="1">
        <v>8.5419920603040406E-2</v>
      </c>
      <c r="C1586" s="1">
        <v>0.106747245300646</v>
      </c>
      <c r="D1586" s="1">
        <v>6.4323336995990202E-2</v>
      </c>
      <c r="E1586" s="1">
        <v>0.120631356362172</v>
      </c>
      <c r="F1586" s="1">
        <v>0.43790806271956101</v>
      </c>
      <c r="G1586" s="1">
        <v>0.43419269949158301</v>
      </c>
      <c r="H1586" s="1">
        <v>0.91565458276407496</v>
      </c>
      <c r="I1586" s="1">
        <v>2.3789332811071899</v>
      </c>
      <c r="J1586" s="1">
        <v>2.9809260756553799</v>
      </c>
      <c r="K1586" s="1">
        <v>1.7807595024804199</v>
      </c>
      <c r="L1586" s="1">
        <v>1.4844737805511099</v>
      </c>
      <c r="M1586" s="1">
        <v>1.53635778456927</v>
      </c>
      <c r="N1586" s="1">
        <v>1.2499481039715901</v>
      </c>
      <c r="O1586" s="1">
        <v>0.78271023569076603</v>
      </c>
      <c r="P1586" s="1">
        <v>0.52466072790279505</v>
      </c>
      <c r="Q1586" s="1">
        <v>0.63487298783916801</v>
      </c>
      <c r="R1586" s="1">
        <v>0.36068287783891301</v>
      </c>
      <c r="S1586" s="1">
        <v>0.32279428480219802</v>
      </c>
      <c r="T1586" s="1">
        <v>0.30851583621972001</v>
      </c>
      <c r="U1586" s="1">
        <v>0.49468345194332097</v>
      </c>
      <c r="V1586" s="1">
        <v>0.65746067136730701</v>
      </c>
      <c r="W1586" s="1">
        <v>0.51004858698105704</v>
      </c>
      <c r="X1586" s="1">
        <v>0.52286521043540302</v>
      </c>
      <c r="Y1586" s="1">
        <v>0.56802000385248597</v>
      </c>
      <c r="Z1586" s="1">
        <v>0.71752810146349899</v>
      </c>
      <c r="AA1586" s="1">
        <v>0.93833334317064399</v>
      </c>
      <c r="AB1586" s="1">
        <v>0.71110045267522304</v>
      </c>
      <c r="AC1586" s="1">
        <v>0.69982590310359505</v>
      </c>
      <c r="AD1586" s="1">
        <v>1.2857052253268</v>
      </c>
      <c r="AE1586" s="1">
        <v>1.88400574753031</v>
      </c>
      <c r="AF1586" s="1">
        <v>2.6769632222735198</v>
      </c>
      <c r="AG1586" s="1">
        <v>1.7319464110663301</v>
      </c>
      <c r="AH1586" s="1">
        <v>1.5113538963287001</v>
      </c>
      <c r="AI1586" s="1">
        <v>2.0851630188083399</v>
      </c>
      <c r="AJ1586" s="1">
        <v>1.6585847581311399</v>
      </c>
      <c r="AK1586" s="1">
        <v>1.7972330317635901</v>
      </c>
      <c r="AL1586" s="1">
        <v>0.89400237358136903</v>
      </c>
      <c r="AM1586" s="1">
        <v>0.71863793515640795</v>
      </c>
      <c r="AN1586" s="1">
        <v>0.43005326763620499</v>
      </c>
      <c r="AO1586" s="1">
        <v>0.28956754471829099</v>
      </c>
      <c r="AP1586" s="1">
        <v>0.236348298977861</v>
      </c>
      <c r="AQ1586" s="1">
        <v>0.28023243465678999</v>
      </c>
      <c r="AR1586" s="1">
        <v>0.36707421796047202</v>
      </c>
      <c r="AS1586" s="1">
        <v>0.64727857085585805</v>
      </c>
      <c r="AT1586" s="1">
        <v>0.76112475004677804</v>
      </c>
      <c r="AU1586" s="1">
        <v>0.70809683547046098</v>
      </c>
      <c r="AV1586" s="1">
        <v>0.82806696519900902</v>
      </c>
      <c r="AW1586" s="1">
        <v>0.83523843295320299</v>
      </c>
      <c r="AX1586" s="1">
        <v>0.84260439720347802</v>
      </c>
      <c r="AY1586" s="1">
        <v>1.05220335081524</v>
      </c>
      <c r="AZ1586" s="1">
        <v>1.08213004910072</v>
      </c>
      <c r="BA1586" s="1">
        <v>1.0936529354994899</v>
      </c>
      <c r="BB1586" s="1">
        <v>1.47458234132124</v>
      </c>
      <c r="BC1586" s="1">
        <v>1.5615724570844101</v>
      </c>
      <c r="BD1586" s="1">
        <v>1.4618156097345301</v>
      </c>
      <c r="BE1586" s="1">
        <v>1.18571609559708</v>
      </c>
      <c r="BF1586" s="1">
        <v>1.1256422685409599</v>
      </c>
      <c r="BG1586" s="1">
        <v>0.77031268124465402</v>
      </c>
      <c r="BH1586" s="1">
        <v>0.71840962104614903</v>
      </c>
      <c r="BI1586" s="1">
        <v>0.79194832714053398</v>
      </c>
      <c r="BJ1586" s="1">
        <v>0.680660688637863</v>
      </c>
      <c r="BK1586" s="1">
        <v>0.67966767583081</v>
      </c>
      <c r="BL1586" s="1">
        <v>0.553726521445428</v>
      </c>
      <c r="BM1586" s="1">
        <v>0.49312267130939802</v>
      </c>
    </row>
    <row r="1587" spans="1:65">
      <c r="A1587" s="1">
        <v>1576</v>
      </c>
      <c r="B1587" s="1">
        <v>9.0825632840689105E-2</v>
      </c>
      <c r="C1587" s="1">
        <v>0.115171112944008</v>
      </c>
      <c r="D1587" s="1">
        <v>7.0634657079342397E-2</v>
      </c>
      <c r="E1587" s="1">
        <v>0.13126033378458599</v>
      </c>
      <c r="F1587" s="1">
        <v>0.48490287889955902</v>
      </c>
      <c r="G1587" s="1">
        <v>0.481070616434147</v>
      </c>
      <c r="H1587" s="1">
        <v>1.02436388840848</v>
      </c>
      <c r="I1587" s="1">
        <v>2.5800418306402202</v>
      </c>
      <c r="J1587" s="1">
        <v>3.28590662300426</v>
      </c>
      <c r="K1587" s="1">
        <v>2.0030222822671702</v>
      </c>
      <c r="L1587" s="1">
        <v>1.6926982312147401</v>
      </c>
      <c r="M1587" s="1">
        <v>1.7597823001128701</v>
      </c>
      <c r="N1587" s="1">
        <v>1.4574514854498599</v>
      </c>
      <c r="O1587" s="1">
        <v>0.93527338053897302</v>
      </c>
      <c r="P1587" s="1">
        <v>0.62819077848312699</v>
      </c>
      <c r="Q1587" s="1">
        <v>0.76745499757501301</v>
      </c>
      <c r="R1587" s="1">
        <v>0.444352533751458</v>
      </c>
      <c r="S1587" s="1">
        <v>0.40082044363567898</v>
      </c>
      <c r="T1587" s="1">
        <v>0.38357613827006398</v>
      </c>
      <c r="U1587" s="1">
        <v>0.62554173178496797</v>
      </c>
      <c r="V1587" s="1">
        <v>0.83729676295893096</v>
      </c>
      <c r="W1587" s="1">
        <v>0.64740307594491597</v>
      </c>
      <c r="X1587" s="1">
        <v>0.66923035847186396</v>
      </c>
      <c r="Y1587" s="1">
        <v>0.72413852887541796</v>
      </c>
      <c r="Z1587" s="1">
        <v>0.92134468287640903</v>
      </c>
      <c r="AA1587" s="1">
        <v>1.21535328337702</v>
      </c>
      <c r="AB1587" s="1">
        <v>0.91238142958342705</v>
      </c>
      <c r="AC1587" s="1">
        <v>0.89460650801554598</v>
      </c>
      <c r="AD1587" s="1">
        <v>1.65948703519969</v>
      </c>
      <c r="AE1587" s="1">
        <v>2.4564882568216002</v>
      </c>
      <c r="AF1587" s="1">
        <v>3.4964736920261301</v>
      </c>
      <c r="AG1587" s="1">
        <v>2.24424657144078</v>
      </c>
      <c r="AH1587" s="1">
        <v>1.9506607956826301</v>
      </c>
      <c r="AI1587" s="1">
        <v>2.7254602912000201</v>
      </c>
      <c r="AJ1587" s="1">
        <v>2.1653884881607501</v>
      </c>
      <c r="AK1587" s="1">
        <v>2.36283260302522</v>
      </c>
      <c r="AL1587" s="1">
        <v>1.1523491963665899</v>
      </c>
      <c r="AM1587" s="1">
        <v>0.92262082059844996</v>
      </c>
      <c r="AN1587" s="1">
        <v>0.546923291652053</v>
      </c>
      <c r="AO1587" s="1">
        <v>0.366913458653852</v>
      </c>
      <c r="AP1587" s="1">
        <v>0.29761580640929203</v>
      </c>
      <c r="AQ1587" s="1">
        <v>0.35240385218165399</v>
      </c>
      <c r="AR1587" s="1">
        <v>0.461724182696649</v>
      </c>
      <c r="AS1587" s="1">
        <v>0.81776259288301401</v>
      </c>
      <c r="AT1587" s="1">
        <v>0.95349845165926295</v>
      </c>
      <c r="AU1587" s="1">
        <v>0.88512402179182403</v>
      </c>
      <c r="AV1587" s="1">
        <v>1.0317348246165301</v>
      </c>
      <c r="AW1587" s="1">
        <v>1.0350934092625801</v>
      </c>
      <c r="AX1587" s="1">
        <v>1.0389696341047301</v>
      </c>
      <c r="AY1587" s="1">
        <v>1.29011851847708</v>
      </c>
      <c r="AZ1587" s="1">
        <v>1.32486389388632</v>
      </c>
      <c r="BA1587" s="1">
        <v>1.3303661243642699</v>
      </c>
      <c r="BB1587" s="1">
        <v>1.7723935346886199</v>
      </c>
      <c r="BC1587" s="1">
        <v>1.8836525285411601</v>
      </c>
      <c r="BD1587" s="1">
        <v>1.7529878174804501</v>
      </c>
      <c r="BE1587" s="1">
        <v>1.4142371849402999</v>
      </c>
      <c r="BF1587" s="1">
        <v>1.33210710309475</v>
      </c>
      <c r="BG1587" s="1">
        <v>0.90285591454179004</v>
      </c>
      <c r="BH1587" s="1">
        <v>0.83532446965873697</v>
      </c>
      <c r="BI1587" s="1">
        <v>0.92547367911820799</v>
      </c>
      <c r="BJ1587" s="1">
        <v>0.79153043842084803</v>
      </c>
      <c r="BK1587" s="1">
        <v>0.79214353276695204</v>
      </c>
      <c r="BL1587" s="1">
        <v>0.64949960050645295</v>
      </c>
      <c r="BM1587" s="1">
        <v>0.59091914947967505</v>
      </c>
    </row>
    <row r="1588" spans="1:65">
      <c r="A1588" s="1">
        <v>1577</v>
      </c>
      <c r="B1588" s="1">
        <v>9.2560377083434606E-2</v>
      </c>
      <c r="C1588" s="1">
        <v>0.117549355304002</v>
      </c>
      <c r="D1588" s="1">
        <v>7.1852856868365594E-2</v>
      </c>
      <c r="E1588" s="1">
        <v>0.13281246007859099</v>
      </c>
      <c r="F1588" s="1">
        <v>0.480440373878678</v>
      </c>
      <c r="G1588" s="1">
        <v>0.47593125101609501</v>
      </c>
      <c r="H1588" s="1">
        <v>0.99883512917585404</v>
      </c>
      <c r="I1588" s="1">
        <v>2.5221437451125901</v>
      </c>
      <c r="J1588" s="1">
        <v>3.1695722867079201</v>
      </c>
      <c r="K1588" s="1">
        <v>1.9303685104871999</v>
      </c>
      <c r="L1588" s="1">
        <v>1.62358561376275</v>
      </c>
      <c r="M1588" s="1">
        <v>1.69398501430713</v>
      </c>
      <c r="N1588" s="1">
        <v>1.4085873674748199</v>
      </c>
      <c r="O1588" s="1">
        <v>0.91353046231826496</v>
      </c>
      <c r="P1588" s="1">
        <v>0.61666204865433705</v>
      </c>
      <c r="Q1588" s="1">
        <v>0.76092632891856204</v>
      </c>
      <c r="R1588" s="1">
        <v>0.448310292081607</v>
      </c>
      <c r="S1588" s="1">
        <v>0.40924622878019501</v>
      </c>
      <c r="T1588" s="1">
        <v>0.39253748247777798</v>
      </c>
      <c r="U1588" s="1">
        <v>0.64731681014213804</v>
      </c>
      <c r="V1588" s="1">
        <v>0.86007909318446196</v>
      </c>
      <c r="W1588" s="1">
        <v>0.65496149541856596</v>
      </c>
      <c r="X1588" s="1">
        <v>0.67533828764600901</v>
      </c>
      <c r="Y1588" s="1">
        <v>0.71220982192317095</v>
      </c>
      <c r="Z1588" s="1">
        <v>0.91363828607728503</v>
      </c>
      <c r="AA1588" s="1">
        <v>1.20468628106542</v>
      </c>
      <c r="AB1588" s="1">
        <v>0.88877611862490502</v>
      </c>
      <c r="AC1588" s="1">
        <v>0.86725401283479497</v>
      </c>
      <c r="AD1588" s="1">
        <v>1.6286401802889701</v>
      </c>
      <c r="AE1588" s="1">
        <v>2.3924069712670799</v>
      </c>
      <c r="AF1588" s="1">
        <v>3.3836461116153602</v>
      </c>
      <c r="AG1588" s="1">
        <v>2.1490695588245199</v>
      </c>
      <c r="AH1588" s="1">
        <v>1.8290864604835</v>
      </c>
      <c r="AI1588" s="1">
        <v>2.5423715917840699</v>
      </c>
      <c r="AJ1588" s="1">
        <v>2.00920464487867</v>
      </c>
      <c r="AK1588" s="1">
        <v>2.1980987950302402</v>
      </c>
      <c r="AL1588" s="1">
        <v>1.0633498755855799</v>
      </c>
      <c r="AM1588" s="1">
        <v>0.84085078197681196</v>
      </c>
      <c r="AN1588" s="1">
        <v>0.490118127515629</v>
      </c>
      <c r="AO1588" s="1">
        <v>0.32357868369040199</v>
      </c>
      <c r="AP1588" s="1">
        <v>0.25812619754837002</v>
      </c>
      <c r="AQ1588" s="1">
        <v>0.30135312056774399</v>
      </c>
      <c r="AR1588" s="1">
        <v>0.39021863196710799</v>
      </c>
      <c r="AS1588" s="1">
        <v>0.68472969184105203</v>
      </c>
      <c r="AT1588" s="1">
        <v>0.799608818629576</v>
      </c>
      <c r="AU1588" s="1">
        <v>0.74184856493414697</v>
      </c>
      <c r="AV1588" s="1">
        <v>0.86507238675851705</v>
      </c>
      <c r="AW1588" s="1">
        <v>0.86367867343510796</v>
      </c>
      <c r="AX1588" s="1">
        <v>0.85867051614454004</v>
      </c>
      <c r="AY1588" s="1">
        <v>1.0638555691071301</v>
      </c>
      <c r="AZ1588" s="1">
        <v>1.08257490089036</v>
      </c>
      <c r="BA1588" s="1">
        <v>1.0899501350151699</v>
      </c>
      <c r="BB1588" s="1">
        <v>1.45437732200665</v>
      </c>
      <c r="BC1588" s="1">
        <v>1.53414143809591</v>
      </c>
      <c r="BD1588" s="1">
        <v>1.4311216613953399</v>
      </c>
      <c r="BE1588" s="1">
        <v>1.1371736576711899</v>
      </c>
      <c r="BF1588" s="1">
        <v>1.07283678326478</v>
      </c>
      <c r="BG1588" s="1">
        <v>0.71966147941511405</v>
      </c>
      <c r="BH1588" s="1">
        <v>0.66775062828204501</v>
      </c>
      <c r="BI1588" s="1">
        <v>0.75141619223575895</v>
      </c>
      <c r="BJ1588" s="1">
        <v>0.64199134138618896</v>
      </c>
      <c r="BK1588" s="1">
        <v>0.64064615863961605</v>
      </c>
      <c r="BL1588" s="1">
        <v>0.53209200903006404</v>
      </c>
      <c r="BM1588" s="1">
        <v>0.48504761931213802</v>
      </c>
    </row>
    <row r="1589" spans="1:65">
      <c r="A1589" s="1">
        <v>1578</v>
      </c>
      <c r="B1589" s="1">
        <v>8.3565616243810703E-2</v>
      </c>
      <c r="C1589" s="1">
        <v>0.10245096638375301</v>
      </c>
      <c r="D1589" s="1">
        <v>6.0664839578509697E-2</v>
      </c>
      <c r="E1589" s="1">
        <v>0.116093489148581</v>
      </c>
      <c r="F1589" s="1">
        <v>0.422039933630381</v>
      </c>
      <c r="G1589" s="1">
        <v>0.42176332525742</v>
      </c>
      <c r="H1589" s="1">
        <v>0.902113697134034</v>
      </c>
      <c r="I1589" s="1">
        <v>2.4965011889163899</v>
      </c>
      <c r="J1589" s="1">
        <v>3.1508507380766702</v>
      </c>
      <c r="K1589" s="1">
        <v>1.8557762920716101</v>
      </c>
      <c r="L1589" s="1">
        <v>1.5484298687423701</v>
      </c>
      <c r="M1589" s="1">
        <v>1.61518830116542</v>
      </c>
      <c r="N1589" s="1">
        <v>1.28547156255461</v>
      </c>
      <c r="O1589" s="1">
        <v>0.77239758797384095</v>
      </c>
      <c r="P1589" s="1">
        <v>0.51698480680832204</v>
      </c>
      <c r="Q1589" s="1">
        <v>0.61637563884156699</v>
      </c>
      <c r="R1589" s="1">
        <v>0.33791505413217099</v>
      </c>
      <c r="S1589" s="1">
        <v>0.29752411639123899</v>
      </c>
      <c r="T1589" s="1">
        <v>0.283342556723852</v>
      </c>
      <c r="U1589" s="1">
        <v>0.43857118978506898</v>
      </c>
      <c r="V1589" s="1">
        <v>0.57934161654045802</v>
      </c>
      <c r="W1589" s="1">
        <v>0.45742535757809</v>
      </c>
      <c r="X1589" s="1">
        <v>0.46360782192055899</v>
      </c>
      <c r="Y1589" s="1">
        <v>0.51220755611761004</v>
      </c>
      <c r="Z1589" s="1">
        <v>0.63478499385820597</v>
      </c>
      <c r="AA1589" s="1">
        <v>0.81686760690217797</v>
      </c>
      <c r="AB1589" s="1">
        <v>0.63302558259902897</v>
      </c>
      <c r="AC1589" s="1">
        <v>0.62713732307238002</v>
      </c>
      <c r="AD1589" s="1">
        <v>1.12143291237303</v>
      </c>
      <c r="AE1589" s="1">
        <v>1.6193715080714599</v>
      </c>
      <c r="AF1589" s="1">
        <v>2.30028015670554</v>
      </c>
      <c r="AG1589" s="1">
        <v>1.5253228976365001</v>
      </c>
      <c r="AH1589" s="1">
        <v>1.3614804964539</v>
      </c>
      <c r="AI1589" s="1">
        <v>1.8430659431979299</v>
      </c>
      <c r="AJ1589" s="1">
        <v>1.4787965671554999</v>
      </c>
      <c r="AK1589" s="1">
        <v>1.5748915888580699</v>
      </c>
      <c r="AL1589" s="1">
        <v>0.80697247185159204</v>
      </c>
      <c r="AM1589" s="1">
        <v>0.64938127392043499</v>
      </c>
      <c r="AN1589" s="1">
        <v>0.39224427451947702</v>
      </c>
      <c r="AO1589" s="1">
        <v>0.26466912111771901</v>
      </c>
      <c r="AP1589" s="1">
        <v>0.22101108433734901</v>
      </c>
      <c r="AQ1589" s="1">
        <v>0.26338077716611002</v>
      </c>
      <c r="AR1589" s="1">
        <v>0.34614209903409299</v>
      </c>
      <c r="AS1589" s="1">
        <v>0.60926698422092596</v>
      </c>
      <c r="AT1589" s="1">
        <v>0.71907084188911696</v>
      </c>
      <c r="AU1589" s="1">
        <v>0.66880193672965504</v>
      </c>
      <c r="AV1589" s="1">
        <v>0.77886809719455097</v>
      </c>
      <c r="AW1589" s="1">
        <v>0.78761342547258695</v>
      </c>
      <c r="AX1589" s="1">
        <v>0.80128725789260902</v>
      </c>
      <c r="AY1589" s="1">
        <v>1.00279121002222</v>
      </c>
      <c r="AZ1589" s="1">
        <v>1.0262788782611101</v>
      </c>
      <c r="BA1589" s="1">
        <v>1.02781313645621</v>
      </c>
      <c r="BB1589" s="1">
        <v>1.38650398592762</v>
      </c>
      <c r="BC1589" s="1">
        <v>1.4220144011239899</v>
      </c>
      <c r="BD1589" s="1">
        <v>1.30880805186305</v>
      </c>
      <c r="BE1589" s="1">
        <v>1.0621845063645501</v>
      </c>
      <c r="BF1589" s="1">
        <v>1.00297736650095</v>
      </c>
      <c r="BG1589" s="1">
        <v>0.69280167447914398</v>
      </c>
      <c r="BH1589" s="1">
        <v>0.64939407357871604</v>
      </c>
      <c r="BI1589" s="1">
        <v>0.70062593613047597</v>
      </c>
      <c r="BJ1589" s="1">
        <v>0.61023842655285399</v>
      </c>
      <c r="BK1589" s="1">
        <v>0.60805611724495801</v>
      </c>
      <c r="BL1589" s="1">
        <v>0.491910932420563</v>
      </c>
      <c r="BM1589" s="1">
        <v>0.43061858529819702</v>
      </c>
    </row>
    <row r="1590" spans="1:65">
      <c r="A1590" s="1">
        <v>1579</v>
      </c>
      <c r="B1590" s="1">
        <v>8.5419920603040406E-2</v>
      </c>
      <c r="C1590" s="1">
        <v>0.106747245300646</v>
      </c>
      <c r="D1590" s="1">
        <v>6.4323336995990202E-2</v>
      </c>
      <c r="E1590" s="1">
        <v>0.120631356362172</v>
      </c>
      <c r="F1590" s="1">
        <v>0.43790806271956101</v>
      </c>
      <c r="G1590" s="1">
        <v>0.43419269949158301</v>
      </c>
      <c r="H1590" s="1">
        <v>0.91565458276407496</v>
      </c>
      <c r="I1590" s="1">
        <v>2.3789332811071899</v>
      </c>
      <c r="J1590" s="1">
        <v>2.9809260756553799</v>
      </c>
      <c r="K1590" s="1">
        <v>1.7807595024804199</v>
      </c>
      <c r="L1590" s="1">
        <v>1.4844737805511099</v>
      </c>
      <c r="M1590" s="1">
        <v>1.53635778456927</v>
      </c>
      <c r="N1590" s="1">
        <v>1.2499481039715901</v>
      </c>
      <c r="O1590" s="1">
        <v>0.78271023569076603</v>
      </c>
      <c r="P1590" s="1">
        <v>0.52466072790279505</v>
      </c>
      <c r="Q1590" s="1">
        <v>0.63487298783916801</v>
      </c>
      <c r="R1590" s="1">
        <v>0.36068287783891301</v>
      </c>
      <c r="S1590" s="1">
        <v>0.32279428480219802</v>
      </c>
      <c r="T1590" s="1">
        <v>0.30851583621972001</v>
      </c>
      <c r="U1590" s="1">
        <v>0.49468345194332097</v>
      </c>
      <c r="V1590" s="1">
        <v>0.65746067136730701</v>
      </c>
      <c r="W1590" s="1">
        <v>0.51004858698105704</v>
      </c>
      <c r="X1590" s="1">
        <v>0.52286521043540302</v>
      </c>
      <c r="Y1590" s="1">
        <v>0.56802000385248597</v>
      </c>
      <c r="Z1590" s="1">
        <v>0.71752810146349899</v>
      </c>
      <c r="AA1590" s="1">
        <v>0.93833334317064399</v>
      </c>
      <c r="AB1590" s="1">
        <v>0.71110045267522304</v>
      </c>
      <c r="AC1590" s="1">
        <v>0.69982590310359505</v>
      </c>
      <c r="AD1590" s="1">
        <v>1.2857052253268</v>
      </c>
      <c r="AE1590" s="1">
        <v>1.88400574753031</v>
      </c>
      <c r="AF1590" s="1">
        <v>2.6769632222735198</v>
      </c>
      <c r="AG1590" s="1">
        <v>1.7319464110663301</v>
      </c>
      <c r="AH1590" s="1">
        <v>1.5113538963287001</v>
      </c>
      <c r="AI1590" s="1">
        <v>2.0851630188083399</v>
      </c>
      <c r="AJ1590" s="1">
        <v>1.6585847581311399</v>
      </c>
      <c r="AK1590" s="1">
        <v>1.7972330317635901</v>
      </c>
      <c r="AL1590" s="1">
        <v>0.89400237358136903</v>
      </c>
      <c r="AM1590" s="1">
        <v>0.71863793515640795</v>
      </c>
      <c r="AN1590" s="1">
        <v>0.43005326763620499</v>
      </c>
      <c r="AO1590" s="1">
        <v>0.28956754471829099</v>
      </c>
      <c r="AP1590" s="1">
        <v>0.236348298977861</v>
      </c>
      <c r="AQ1590" s="1">
        <v>0.28023243465678999</v>
      </c>
      <c r="AR1590" s="1">
        <v>0.36707421796047202</v>
      </c>
      <c r="AS1590" s="1">
        <v>0.64727857085585805</v>
      </c>
      <c r="AT1590" s="1">
        <v>0.76112475004677804</v>
      </c>
      <c r="AU1590" s="1">
        <v>0.70809683547046098</v>
      </c>
      <c r="AV1590" s="1">
        <v>0.82806696519900902</v>
      </c>
      <c r="AW1590" s="1">
        <v>0.83523843295320299</v>
      </c>
      <c r="AX1590" s="1">
        <v>0.84260439720347802</v>
      </c>
      <c r="AY1590" s="1">
        <v>1.05220335081524</v>
      </c>
      <c r="AZ1590" s="1">
        <v>1.08213004910072</v>
      </c>
      <c r="BA1590" s="1">
        <v>1.0936529354994899</v>
      </c>
      <c r="BB1590" s="1">
        <v>1.47458234132124</v>
      </c>
      <c r="BC1590" s="1">
        <v>1.5615724570844101</v>
      </c>
      <c r="BD1590" s="1">
        <v>1.4618156097345301</v>
      </c>
      <c r="BE1590" s="1">
        <v>1.18571609559708</v>
      </c>
      <c r="BF1590" s="1">
        <v>1.1256422685409599</v>
      </c>
      <c r="BG1590" s="1">
        <v>0.77031268124465402</v>
      </c>
      <c r="BH1590" s="1">
        <v>0.71840962104614903</v>
      </c>
      <c r="BI1590" s="1">
        <v>0.79194832714053398</v>
      </c>
      <c r="BJ1590" s="1">
        <v>0.680660688637863</v>
      </c>
      <c r="BK1590" s="1">
        <v>0.67966767583081</v>
      </c>
      <c r="BL1590" s="1">
        <v>0.553726521445428</v>
      </c>
      <c r="BM1590" s="1">
        <v>0.49312267130939802</v>
      </c>
    </row>
    <row r="1591" spans="1:65">
      <c r="A1591" s="1">
        <v>1580</v>
      </c>
      <c r="B1591" s="1">
        <v>8.63913800919556E-2</v>
      </c>
      <c r="C1591" s="1">
        <v>0.107819878901045</v>
      </c>
      <c r="D1591" s="1">
        <v>6.5225821427433606E-2</v>
      </c>
      <c r="E1591" s="1">
        <v>0.12379496096626399</v>
      </c>
      <c r="F1591" s="1">
        <v>0.461650875148989</v>
      </c>
      <c r="G1591" s="1">
        <v>0.46038239207411302</v>
      </c>
      <c r="H1591" s="1">
        <v>1.0012619817205901</v>
      </c>
      <c r="I1591" s="1">
        <v>2.6708834698266002</v>
      </c>
      <c r="J1591" s="1">
        <v>3.4249139392635</v>
      </c>
      <c r="K1591" s="1">
        <v>2.0602075641587398</v>
      </c>
      <c r="L1591" s="1">
        <v>1.7471121731589001</v>
      </c>
      <c r="M1591" s="1">
        <v>1.82992611342556</v>
      </c>
      <c r="N1591" s="1">
        <v>1.4840043919963299</v>
      </c>
      <c r="O1591" s="1">
        <v>0.91946994189929598</v>
      </c>
      <c r="P1591" s="1">
        <v>0.61741480233958101</v>
      </c>
      <c r="Q1591" s="1">
        <v>0.74338170818274196</v>
      </c>
      <c r="R1591" s="1">
        <v>0.417115064028521</v>
      </c>
      <c r="S1591" s="1">
        <v>0.37109178084787797</v>
      </c>
      <c r="T1591" s="1">
        <v>0.36206777685157898</v>
      </c>
      <c r="U1591" s="1">
        <v>0.55924756805690601</v>
      </c>
      <c r="V1591" s="1">
        <v>0.745416907905607</v>
      </c>
      <c r="W1591" s="1">
        <v>0.58669397138153501</v>
      </c>
      <c r="X1591" s="1">
        <v>0.60184251699373503</v>
      </c>
      <c r="Y1591" s="1">
        <v>0.65980701525291996</v>
      </c>
      <c r="Z1591" s="1">
        <v>0.82591520287665299</v>
      </c>
      <c r="AA1591" s="1">
        <v>1.07674619888031</v>
      </c>
      <c r="AB1591" s="1">
        <v>0.82208370313800805</v>
      </c>
      <c r="AC1591" s="1">
        <v>0.81077847039464901</v>
      </c>
      <c r="AD1591" s="1">
        <v>1.47521765089566</v>
      </c>
      <c r="AE1591" s="1">
        <v>2.1554787144979199</v>
      </c>
      <c r="AF1591" s="1">
        <v>3.0630738942907398</v>
      </c>
      <c r="AG1591" s="1">
        <v>2.0076029769402699</v>
      </c>
      <c r="AH1591" s="1">
        <v>1.7761338529901001</v>
      </c>
      <c r="AI1591" s="1">
        <v>2.4401675818007398</v>
      </c>
      <c r="AJ1591" s="1">
        <v>1.9559731671823299</v>
      </c>
      <c r="AK1591" s="1">
        <v>2.0967045985492798</v>
      </c>
      <c r="AL1591" s="1">
        <v>1.0436686994922899</v>
      </c>
      <c r="AM1591" s="1">
        <v>0.83276414968991197</v>
      </c>
      <c r="AN1591" s="1">
        <v>0.49548445697579302</v>
      </c>
      <c r="AO1591" s="1">
        <v>0.33437248474125197</v>
      </c>
      <c r="AP1591" s="1">
        <v>0.27870014918423802</v>
      </c>
      <c r="AQ1591" s="1">
        <v>0.328874116182378</v>
      </c>
      <c r="AR1591" s="1">
        <v>0.42938373822332698</v>
      </c>
      <c r="AS1591" s="1">
        <v>0.76282200184639204</v>
      </c>
      <c r="AT1591" s="1">
        <v>0.88998404915224205</v>
      </c>
      <c r="AU1591" s="1">
        <v>0.82491727637155199</v>
      </c>
      <c r="AV1591" s="1">
        <v>0.95977623361438802</v>
      </c>
      <c r="AW1591" s="1">
        <v>0.96691492975573901</v>
      </c>
      <c r="AX1591" s="1">
        <v>0.98081425023943503</v>
      </c>
      <c r="AY1591" s="1">
        <v>1.2192154678363301</v>
      </c>
      <c r="AZ1591" s="1">
        <v>1.2494938168660801</v>
      </c>
      <c r="BA1591" s="1">
        <v>1.24422403881676</v>
      </c>
      <c r="BB1591" s="1">
        <v>1.6545794630150401</v>
      </c>
      <c r="BC1591" s="1">
        <v>1.7115645798463801</v>
      </c>
      <c r="BD1591" s="1">
        <v>1.5628022503162</v>
      </c>
      <c r="BE1591" s="1">
        <v>1.25726189177395</v>
      </c>
      <c r="BF1591" s="1">
        <v>1.1766402358733601</v>
      </c>
      <c r="BG1591" s="1">
        <v>0.80570325592325698</v>
      </c>
      <c r="BH1591" s="1">
        <v>0.74675853867543396</v>
      </c>
      <c r="BI1591" s="1">
        <v>0.81006961806223299</v>
      </c>
      <c r="BJ1591" s="1">
        <v>0.69904122607576402</v>
      </c>
      <c r="BK1591" s="1">
        <v>0.69904169486171797</v>
      </c>
      <c r="BL1591" s="1">
        <v>0.568734427505586</v>
      </c>
      <c r="BM1591" s="1">
        <v>0.50852686370493105</v>
      </c>
    </row>
    <row r="1592" spans="1:65">
      <c r="A1592" s="1">
        <v>1581</v>
      </c>
      <c r="B1592" s="1">
        <v>8.38134231416887E-2</v>
      </c>
      <c r="C1592" s="1">
        <v>0.103591411218976</v>
      </c>
      <c r="D1592" s="1">
        <v>6.1899937270705398E-2</v>
      </c>
      <c r="E1592" s="1">
        <v>0.118934282679223</v>
      </c>
      <c r="F1592" s="1">
        <v>0.43539777459595502</v>
      </c>
      <c r="G1592" s="1">
        <v>0.43770775162877301</v>
      </c>
      <c r="H1592" s="1">
        <v>0.94186750681520204</v>
      </c>
      <c r="I1592" s="1">
        <v>2.64412511385438</v>
      </c>
      <c r="J1592" s="1">
        <v>3.3954343348795999</v>
      </c>
      <c r="K1592" s="1">
        <v>2.0282909875588402</v>
      </c>
      <c r="L1592" s="1">
        <v>1.7085809842331601</v>
      </c>
      <c r="M1592" s="1">
        <v>1.7989425189044199</v>
      </c>
      <c r="N1592" s="1">
        <v>1.43447034207581</v>
      </c>
      <c r="O1592" s="1">
        <v>0.86723739845123304</v>
      </c>
      <c r="P1592" s="1">
        <v>0.58164031290064799</v>
      </c>
      <c r="Q1592" s="1">
        <v>0.69764081914189602</v>
      </c>
      <c r="R1592" s="1">
        <v>0.38689529866000499</v>
      </c>
      <c r="S1592" s="1">
        <v>0.34271477971439102</v>
      </c>
      <c r="T1592" s="1">
        <v>0.32602356362477503</v>
      </c>
      <c r="U1592" s="1">
        <v>0.50790006863361503</v>
      </c>
      <c r="V1592" s="1">
        <v>0.67097476184403904</v>
      </c>
      <c r="W1592" s="1">
        <v>0.52834000119243396</v>
      </c>
      <c r="X1592" s="1">
        <v>0.53602297725958703</v>
      </c>
      <c r="Y1592" s="1">
        <v>0.58479511178892196</v>
      </c>
      <c r="Z1592" s="1">
        <v>0.72301888112576196</v>
      </c>
      <c r="AA1592" s="1">
        <v>0.92849485771530005</v>
      </c>
      <c r="AB1592" s="1">
        <v>0.713917047726773</v>
      </c>
      <c r="AC1592" s="1">
        <v>0.70567905739453896</v>
      </c>
      <c r="AD1592" s="1">
        <v>1.2691584788015899</v>
      </c>
      <c r="AE1592" s="1">
        <v>1.8224315539354301</v>
      </c>
      <c r="AF1592" s="1">
        <v>2.5881453876670699</v>
      </c>
      <c r="AG1592" s="1">
        <v>1.71105856540011</v>
      </c>
      <c r="AH1592" s="1">
        <v>1.5289298264504101</v>
      </c>
      <c r="AI1592" s="1">
        <v>2.06316229366288</v>
      </c>
      <c r="AJ1592" s="1">
        <v>1.6532885204861101</v>
      </c>
      <c r="AK1592" s="1">
        <v>1.7575281278911301</v>
      </c>
      <c r="AL1592" s="1">
        <v>0.89707003657616202</v>
      </c>
      <c r="AM1592" s="1">
        <v>0.71283936486997701</v>
      </c>
      <c r="AN1592" s="1">
        <v>0.42391788299972899</v>
      </c>
      <c r="AO1592" s="1">
        <v>0.28234784450391798</v>
      </c>
      <c r="AP1592" s="1">
        <v>0.23462815898793399</v>
      </c>
      <c r="AQ1592" s="1">
        <v>0.27704183899953999</v>
      </c>
      <c r="AR1592" s="1">
        <v>0.36137477291697401</v>
      </c>
      <c r="AS1592" s="1">
        <v>0.63295746979667999</v>
      </c>
      <c r="AT1592" s="1">
        <v>0.74032040899955098</v>
      </c>
      <c r="AU1592" s="1">
        <v>0.683897853704727</v>
      </c>
      <c r="AV1592" s="1">
        <v>0.78910374222813096</v>
      </c>
      <c r="AW1592" s="1">
        <v>0.78985132205914699</v>
      </c>
      <c r="AX1592" s="1">
        <v>0.794748742775651</v>
      </c>
      <c r="AY1592" s="1">
        <v>0.98524724697978905</v>
      </c>
      <c r="AZ1592" s="1">
        <v>0.99434250057776796</v>
      </c>
      <c r="BA1592" s="1">
        <v>0.98476737485826904</v>
      </c>
      <c r="BB1592" s="1">
        <v>1.3125041884866899</v>
      </c>
      <c r="BC1592" s="1">
        <v>1.3193284104996501</v>
      </c>
      <c r="BD1592" s="1">
        <v>1.20046254307999</v>
      </c>
      <c r="BE1592" s="1">
        <v>0.96213479118121503</v>
      </c>
      <c r="BF1592" s="1">
        <v>0.90287325963098497</v>
      </c>
      <c r="BG1592" s="1">
        <v>0.61586899720695598</v>
      </c>
      <c r="BH1592" s="1">
        <v>0.57467108920431398</v>
      </c>
      <c r="BI1592" s="1">
        <v>0.62418447800892896</v>
      </c>
      <c r="BJ1592" s="1">
        <v>0.54467699390916502</v>
      </c>
      <c r="BK1592" s="1">
        <v>0.54105644232351502</v>
      </c>
      <c r="BL1592" s="1">
        <v>0.44404928177000003</v>
      </c>
      <c r="BM1592" s="1">
        <v>0.39150466599784201</v>
      </c>
    </row>
    <row r="1593" spans="1:65">
      <c r="A1593" s="1">
        <v>1582</v>
      </c>
      <c r="B1593" s="1">
        <v>9.2025178942315905E-2</v>
      </c>
      <c r="C1593" s="1">
        <v>0.117234293787641</v>
      </c>
      <c r="D1593" s="1">
        <v>7.1907083047860101E-2</v>
      </c>
      <c r="E1593" s="1">
        <v>0.133016996715456</v>
      </c>
      <c r="F1593" s="1">
        <v>0.48199931626329101</v>
      </c>
      <c r="G1593" s="1">
        <v>0.47716169215104698</v>
      </c>
      <c r="H1593" s="1">
        <v>1.0024186322772899</v>
      </c>
      <c r="I1593" s="1">
        <v>2.5241697221059698</v>
      </c>
      <c r="J1593" s="1">
        <v>3.1588005378193298</v>
      </c>
      <c r="K1593" s="1">
        <v>1.92516542798678</v>
      </c>
      <c r="L1593" s="1">
        <v>1.6197228052436199</v>
      </c>
      <c r="M1593" s="1">
        <v>1.6900809297884301</v>
      </c>
      <c r="N1593" s="1">
        <v>1.4043289654087301</v>
      </c>
      <c r="O1593" s="1">
        <v>0.91153873235622296</v>
      </c>
      <c r="P1593" s="1">
        <v>0.61377798788087201</v>
      </c>
      <c r="Q1593" s="1">
        <v>0.75796867763574804</v>
      </c>
      <c r="R1593" s="1">
        <v>0.44783050334418001</v>
      </c>
      <c r="S1593" s="1">
        <v>0.409749073358044</v>
      </c>
      <c r="T1593" s="1">
        <v>0.40583822756377902</v>
      </c>
      <c r="U1593" s="1">
        <v>0.65127169684332398</v>
      </c>
      <c r="V1593" s="1">
        <v>0.86278549829505202</v>
      </c>
      <c r="W1593" s="1">
        <v>0.65869928494880803</v>
      </c>
      <c r="X1593" s="1">
        <v>0.68111295450531195</v>
      </c>
      <c r="Y1593" s="1">
        <v>0.71687609894545701</v>
      </c>
      <c r="Z1593" s="1">
        <v>0.91596128246356101</v>
      </c>
      <c r="AA1593" s="1">
        <v>1.2090454747516499</v>
      </c>
      <c r="AB1593" s="1">
        <v>0.890832714785602</v>
      </c>
      <c r="AC1593" s="1">
        <v>0.86873528977378101</v>
      </c>
      <c r="AD1593" s="1">
        <v>1.63981600379954</v>
      </c>
      <c r="AE1593" s="1">
        <v>2.4052574926648198</v>
      </c>
      <c r="AF1593" s="1">
        <v>3.4057060862091499</v>
      </c>
      <c r="AG1593" s="1">
        <v>2.1587077629974001</v>
      </c>
      <c r="AH1593" s="1">
        <v>1.8410664074907299</v>
      </c>
      <c r="AI1593" s="1">
        <v>2.5629831365134299</v>
      </c>
      <c r="AJ1593" s="1">
        <v>2.0268354710801701</v>
      </c>
      <c r="AK1593" s="1">
        <v>2.2160701398805398</v>
      </c>
      <c r="AL1593" s="1">
        <v>1.07259512121356</v>
      </c>
      <c r="AM1593" s="1">
        <v>0.84803367717649403</v>
      </c>
      <c r="AN1593" s="1">
        <v>0.49347276037031201</v>
      </c>
      <c r="AO1593" s="1">
        <v>0.32817464316591799</v>
      </c>
      <c r="AP1593" s="1">
        <v>0.26439158728860701</v>
      </c>
      <c r="AQ1593" s="1">
        <v>0.30580497733081402</v>
      </c>
      <c r="AR1593" s="1">
        <v>0.39321253233384401</v>
      </c>
      <c r="AS1593" s="1">
        <v>0.69354541529878999</v>
      </c>
      <c r="AT1593" s="1">
        <v>0.80629347002343499</v>
      </c>
      <c r="AU1593" s="1">
        <v>0.74684343176183099</v>
      </c>
      <c r="AV1593" s="1">
        <v>0.870507225928001</v>
      </c>
      <c r="AW1593" s="1">
        <v>0.86823655702028901</v>
      </c>
      <c r="AX1593" s="1">
        <v>0.86258232923447997</v>
      </c>
      <c r="AY1593" s="1">
        <v>1.0684375795413901</v>
      </c>
      <c r="AZ1593" s="1">
        <v>1.0883087850213999</v>
      </c>
      <c r="BA1593" s="1">
        <v>1.0971395284342</v>
      </c>
      <c r="BB1593" s="1">
        <v>1.46414617407435</v>
      </c>
      <c r="BC1593" s="1">
        <v>1.54562029117623</v>
      </c>
      <c r="BD1593" s="1">
        <v>1.44729728056527</v>
      </c>
      <c r="BE1593" s="1">
        <v>1.1510614878237599</v>
      </c>
      <c r="BF1593" s="1">
        <v>1.0869227784245199</v>
      </c>
      <c r="BG1593" s="1">
        <v>0.72865208609690901</v>
      </c>
      <c r="BH1593" s="1">
        <v>0.67572954318037903</v>
      </c>
      <c r="BI1593" s="1">
        <v>0.76180455986013595</v>
      </c>
      <c r="BJ1593" s="1">
        <v>0.64924328260435604</v>
      </c>
      <c r="BK1593" s="1">
        <v>0.64720354228685195</v>
      </c>
      <c r="BL1593" s="1">
        <v>0.53779305899930496</v>
      </c>
      <c r="BM1593" s="1">
        <v>0.49099088397365398</v>
      </c>
    </row>
    <row r="1594" spans="1:65">
      <c r="A1594" s="1">
        <v>1583</v>
      </c>
      <c r="B1594" s="1">
        <v>8.5419920603040406E-2</v>
      </c>
      <c r="C1594" s="1">
        <v>0.106747245300646</v>
      </c>
      <c r="D1594" s="1">
        <v>6.4323336995990202E-2</v>
      </c>
      <c r="E1594" s="1">
        <v>0.120631356362172</v>
      </c>
      <c r="F1594" s="1">
        <v>0.43790806271956101</v>
      </c>
      <c r="G1594" s="1">
        <v>0.43419269949158301</v>
      </c>
      <c r="H1594" s="1">
        <v>0.91565458276407496</v>
      </c>
      <c r="I1594" s="1">
        <v>2.3789332811071899</v>
      </c>
      <c r="J1594" s="1">
        <v>2.9809260756553799</v>
      </c>
      <c r="K1594" s="1">
        <v>1.7807595024804199</v>
      </c>
      <c r="L1594" s="1">
        <v>1.4844737805511099</v>
      </c>
      <c r="M1594" s="1">
        <v>1.53635778456927</v>
      </c>
      <c r="N1594" s="1">
        <v>1.2499481039715901</v>
      </c>
      <c r="O1594" s="1">
        <v>0.78271023569076603</v>
      </c>
      <c r="P1594" s="1">
        <v>0.52466072790279505</v>
      </c>
      <c r="Q1594" s="1">
        <v>0.63487298783916801</v>
      </c>
      <c r="R1594" s="1">
        <v>0.36068287783891301</v>
      </c>
      <c r="S1594" s="1">
        <v>0.32279428480219802</v>
      </c>
      <c r="T1594" s="1">
        <v>0.30851583621972001</v>
      </c>
      <c r="U1594" s="1">
        <v>0.49468345194332097</v>
      </c>
      <c r="V1594" s="1">
        <v>0.65746067136730701</v>
      </c>
      <c r="W1594" s="1">
        <v>0.51004858698105704</v>
      </c>
      <c r="X1594" s="1">
        <v>0.52286521043540302</v>
      </c>
      <c r="Y1594" s="1">
        <v>0.56802000385248597</v>
      </c>
      <c r="Z1594" s="1">
        <v>0.71752810146349899</v>
      </c>
      <c r="AA1594" s="1">
        <v>0.93833334317064399</v>
      </c>
      <c r="AB1594" s="1">
        <v>0.71110045267522304</v>
      </c>
      <c r="AC1594" s="1">
        <v>0.69982590310359505</v>
      </c>
      <c r="AD1594" s="1">
        <v>1.2857052253268</v>
      </c>
      <c r="AE1594" s="1">
        <v>1.88400574753031</v>
      </c>
      <c r="AF1594" s="1">
        <v>2.6769632222735198</v>
      </c>
      <c r="AG1594" s="1">
        <v>1.7319464110663301</v>
      </c>
      <c r="AH1594" s="1">
        <v>1.5113538963287001</v>
      </c>
      <c r="AI1594" s="1">
        <v>2.0851630188083399</v>
      </c>
      <c r="AJ1594" s="1">
        <v>1.6585847581311399</v>
      </c>
      <c r="AK1594" s="1">
        <v>1.7972330317635901</v>
      </c>
      <c r="AL1594" s="1">
        <v>0.89400237358136903</v>
      </c>
      <c r="AM1594" s="1">
        <v>0.71863793515640795</v>
      </c>
      <c r="AN1594" s="1">
        <v>0.43005326763620499</v>
      </c>
      <c r="AO1594" s="1">
        <v>0.28956754471829099</v>
      </c>
      <c r="AP1594" s="1">
        <v>0.236348298977861</v>
      </c>
      <c r="AQ1594" s="1">
        <v>0.28023243465678999</v>
      </c>
      <c r="AR1594" s="1">
        <v>0.36707421796047202</v>
      </c>
      <c r="AS1594" s="1">
        <v>0.64727857085585805</v>
      </c>
      <c r="AT1594" s="1">
        <v>0.76112475004677804</v>
      </c>
      <c r="AU1594" s="1">
        <v>0.70809683547046098</v>
      </c>
      <c r="AV1594" s="1">
        <v>0.82806696519900902</v>
      </c>
      <c r="AW1594" s="1">
        <v>0.83523843295320299</v>
      </c>
      <c r="AX1594" s="1">
        <v>0.84260439720347802</v>
      </c>
      <c r="AY1594" s="1">
        <v>1.05220335081524</v>
      </c>
      <c r="AZ1594" s="1">
        <v>1.08213004910072</v>
      </c>
      <c r="BA1594" s="1">
        <v>1.0936529354994899</v>
      </c>
      <c r="BB1594" s="1">
        <v>1.47458234132124</v>
      </c>
      <c r="BC1594" s="1">
        <v>1.5615724570844101</v>
      </c>
      <c r="BD1594" s="1">
        <v>1.4618156097345301</v>
      </c>
      <c r="BE1594" s="1">
        <v>1.18571609559708</v>
      </c>
      <c r="BF1594" s="1">
        <v>1.1256422685409599</v>
      </c>
      <c r="BG1594" s="1">
        <v>0.77031268124465402</v>
      </c>
      <c r="BH1594" s="1">
        <v>0.71840962104614903</v>
      </c>
      <c r="BI1594" s="1">
        <v>0.79194832714053398</v>
      </c>
      <c r="BJ1594" s="1">
        <v>0.680660688637863</v>
      </c>
      <c r="BK1594" s="1">
        <v>0.67966767583081</v>
      </c>
      <c r="BL1594" s="1">
        <v>0.553726521445428</v>
      </c>
      <c r="BM1594" s="1">
        <v>0.49312267130939802</v>
      </c>
    </row>
    <row r="1595" spans="1:65">
      <c r="A1595" s="1">
        <v>1584</v>
      </c>
      <c r="B1595" s="1">
        <v>8.2376726120606605E-2</v>
      </c>
      <c r="C1595" s="1">
        <v>0.101313107371415</v>
      </c>
      <c r="D1595" s="1">
        <v>6.01994406621656E-2</v>
      </c>
      <c r="E1595" s="1">
        <v>0.115204395354133</v>
      </c>
      <c r="F1595" s="1">
        <v>0.41969916300131799</v>
      </c>
      <c r="G1595" s="1">
        <v>0.41952685012525698</v>
      </c>
      <c r="H1595" s="1">
        <v>0.89774746906636704</v>
      </c>
      <c r="I1595" s="1">
        <v>2.4755100466658999</v>
      </c>
      <c r="J1595" s="1">
        <v>3.1315061411654299</v>
      </c>
      <c r="K1595" s="1">
        <v>1.84958716902344</v>
      </c>
      <c r="L1595" s="1">
        <v>1.5447230165591499</v>
      </c>
      <c r="M1595" s="1">
        <v>1.6101354159618799</v>
      </c>
      <c r="N1595" s="1">
        <v>1.28317915435657</v>
      </c>
      <c r="O1595" s="1">
        <v>0.77242307220213202</v>
      </c>
      <c r="P1595" s="1">
        <v>0.51620009602245498</v>
      </c>
      <c r="Q1595" s="1">
        <v>0.61579571456362803</v>
      </c>
      <c r="R1595" s="1">
        <v>0.33876256053120102</v>
      </c>
      <c r="S1595" s="1">
        <v>0.29842888862455902</v>
      </c>
      <c r="T1595" s="1">
        <v>0.28413997404218599</v>
      </c>
      <c r="U1595" s="1">
        <v>0.44114291444411102</v>
      </c>
      <c r="V1595" s="1">
        <v>0.583032729352432</v>
      </c>
      <c r="W1595" s="1">
        <v>0.46007633618487997</v>
      </c>
      <c r="X1595" s="1">
        <v>0.46677879966257202</v>
      </c>
      <c r="Y1595" s="1">
        <v>0.51582322391373303</v>
      </c>
      <c r="Z1595" s="1">
        <v>0.63884238350446498</v>
      </c>
      <c r="AA1595" s="1">
        <v>0.82245051272330605</v>
      </c>
      <c r="AB1595" s="1">
        <v>0.63704882480885705</v>
      </c>
      <c r="AC1595" s="1">
        <v>0.63080098867937096</v>
      </c>
      <c r="AD1595" s="1">
        <v>1.13022851834753</v>
      </c>
      <c r="AE1595" s="1">
        <v>1.63345646092995</v>
      </c>
      <c r="AF1595" s="1">
        <v>2.32346692098865</v>
      </c>
      <c r="AG1595" s="1">
        <v>1.53733251986096</v>
      </c>
      <c r="AH1595" s="1">
        <v>1.3750618217787201</v>
      </c>
      <c r="AI1595" s="1">
        <v>1.86533420061893</v>
      </c>
      <c r="AJ1595" s="1">
        <v>1.4952129061222099</v>
      </c>
      <c r="AK1595" s="1">
        <v>1.5942357321565801</v>
      </c>
      <c r="AL1595" s="1">
        <v>0.816081394350477</v>
      </c>
      <c r="AM1595" s="1">
        <v>0.65702677641075602</v>
      </c>
      <c r="AN1595" s="1">
        <v>0.39683005912645403</v>
      </c>
      <c r="AO1595" s="1">
        <v>0.26804022007209299</v>
      </c>
      <c r="AP1595" s="1">
        <v>0.22338381009406399</v>
      </c>
      <c r="AQ1595" s="1">
        <v>0.26630298063729202</v>
      </c>
      <c r="AR1595" s="1">
        <v>0.35001531188393598</v>
      </c>
      <c r="AS1595" s="1">
        <v>0.61672415114585699</v>
      </c>
      <c r="AT1595" s="1">
        <v>0.72705893572382196</v>
      </c>
      <c r="AU1595" s="1">
        <v>0.67538092346835499</v>
      </c>
      <c r="AV1595" s="1">
        <v>0.78626486657162298</v>
      </c>
      <c r="AW1595" s="1">
        <v>0.79500851884443302</v>
      </c>
      <c r="AX1595" s="1">
        <v>0.80792506407537801</v>
      </c>
      <c r="AY1595" s="1">
        <v>1.0101702534135</v>
      </c>
      <c r="AZ1595" s="1">
        <v>1.0351598007490099</v>
      </c>
      <c r="BA1595" s="1">
        <v>1.0371697268249001</v>
      </c>
      <c r="BB1595" s="1">
        <v>1.3977751052315099</v>
      </c>
      <c r="BC1595" s="1">
        <v>1.44159566844494</v>
      </c>
      <c r="BD1595" s="1">
        <v>1.3305244029538299</v>
      </c>
      <c r="BE1595" s="1">
        <v>1.08149771978941</v>
      </c>
      <c r="BF1595" s="1">
        <v>1.0222989165132299</v>
      </c>
      <c r="BG1595" s="1">
        <v>0.70589000716998196</v>
      </c>
      <c r="BH1595" s="1">
        <v>0.66074199233298803</v>
      </c>
      <c r="BI1595" s="1">
        <v>0.71390248896997199</v>
      </c>
      <c r="BJ1595" s="1">
        <v>0.62050119667745995</v>
      </c>
      <c r="BK1595" s="1">
        <v>0.61801316523084104</v>
      </c>
      <c r="BL1595" s="1">
        <v>0.49985450445125501</v>
      </c>
      <c r="BM1595" s="1">
        <v>0.43773963814872002</v>
      </c>
    </row>
    <row r="1596" spans="1:65">
      <c r="A1596" s="1">
        <v>1585</v>
      </c>
      <c r="B1596" s="1">
        <v>9.0410978452788504E-2</v>
      </c>
      <c r="C1596" s="1">
        <v>0.115084961109259</v>
      </c>
      <c r="D1596" s="1">
        <v>7.0920457714018101E-2</v>
      </c>
      <c r="E1596" s="1">
        <v>0.131886681068317</v>
      </c>
      <c r="F1596" s="1">
        <v>0.490227353610167</v>
      </c>
      <c r="G1596" s="1">
        <v>0.48792241063803798</v>
      </c>
      <c r="H1596" s="1">
        <v>1.0519642796331601</v>
      </c>
      <c r="I1596" s="1">
        <v>2.6793593355384</v>
      </c>
      <c r="J1596" s="1">
        <v>3.4496364229264702</v>
      </c>
      <c r="K1596" s="1">
        <v>2.1168578979915802</v>
      </c>
      <c r="L1596" s="1">
        <v>1.8036896556774</v>
      </c>
      <c r="M1596" s="1">
        <v>1.8889500455511701</v>
      </c>
      <c r="N1596" s="1">
        <v>1.5697926013386001</v>
      </c>
      <c r="O1596" s="1">
        <v>1.0106974190937801</v>
      </c>
      <c r="P1596" s="1">
        <v>0.67961165048543704</v>
      </c>
      <c r="Q1596" s="1">
        <v>0.83431443423181495</v>
      </c>
      <c r="R1596" s="1">
        <v>0.48734381658505199</v>
      </c>
      <c r="S1596" s="1">
        <v>0.441704589278828</v>
      </c>
      <c r="T1596" s="1">
        <v>0.422404676440927</v>
      </c>
      <c r="U1596" s="1">
        <v>0.69266638475316</v>
      </c>
      <c r="V1596" s="1">
        <v>0.92683733059095796</v>
      </c>
      <c r="W1596" s="1">
        <v>0.71416478154976304</v>
      </c>
      <c r="X1596" s="1">
        <v>0.73921024098263</v>
      </c>
      <c r="Y1596" s="1">
        <v>0.79045958443114905</v>
      </c>
      <c r="Z1596" s="1">
        <v>1.00975927244606</v>
      </c>
      <c r="AA1596" s="1">
        <v>1.33051364048051</v>
      </c>
      <c r="AB1596" s="1">
        <v>0.98918510083198097</v>
      </c>
      <c r="AC1596" s="1">
        <v>0.96692170067211303</v>
      </c>
      <c r="AD1596" s="1">
        <v>1.8032595382168499</v>
      </c>
      <c r="AE1596" s="1">
        <v>2.6547000009792701</v>
      </c>
      <c r="AF1596" s="1">
        <v>3.7631387837786199</v>
      </c>
      <c r="AG1596" s="1">
        <v>2.40237369709837</v>
      </c>
      <c r="AH1596" s="1">
        <v>2.0720886170873798</v>
      </c>
      <c r="AI1596" s="1">
        <v>2.8813242083641302</v>
      </c>
      <c r="AJ1596" s="1">
        <v>2.2776153938883499</v>
      </c>
      <c r="AK1596" s="1">
        <v>2.4751638910705398</v>
      </c>
      <c r="AL1596" s="1">
        <v>1.1951585245668801</v>
      </c>
      <c r="AM1596" s="1">
        <v>0.94463642294156702</v>
      </c>
      <c r="AN1596" s="1">
        <v>0.55184349960866497</v>
      </c>
      <c r="AO1596" s="1">
        <v>0.36637147715722601</v>
      </c>
      <c r="AP1596" s="1">
        <v>0.29364947769855698</v>
      </c>
      <c r="AQ1596" s="1">
        <v>0.34577413260235701</v>
      </c>
      <c r="AR1596" s="1">
        <v>0.45101710878064499</v>
      </c>
      <c r="AS1596" s="1">
        <v>0.79756191045213598</v>
      </c>
      <c r="AT1596" s="1">
        <v>0.92831846624950098</v>
      </c>
      <c r="AU1596" s="1">
        <v>0.85767724962224001</v>
      </c>
      <c r="AV1596" s="1">
        <v>0.99888482323880801</v>
      </c>
      <c r="AW1596" s="1">
        <v>0.99964693339412403</v>
      </c>
      <c r="AX1596" s="1">
        <v>0.99939999375559097</v>
      </c>
      <c r="AY1596" s="1">
        <v>1.2344001051779401</v>
      </c>
      <c r="AZ1596" s="1">
        <v>1.26453052280537</v>
      </c>
      <c r="BA1596" s="1">
        <v>1.2684764070494601</v>
      </c>
      <c r="BB1596" s="1">
        <v>1.6799609843766901</v>
      </c>
      <c r="BC1596" s="1">
        <v>1.78673349039927</v>
      </c>
      <c r="BD1596" s="1">
        <v>1.6584507548009899</v>
      </c>
      <c r="BE1596" s="1">
        <v>1.3288219424460399</v>
      </c>
      <c r="BF1596" s="1">
        <v>1.2515906857130199</v>
      </c>
      <c r="BG1596" s="1">
        <v>0.84929772224756905</v>
      </c>
      <c r="BH1596" s="1">
        <v>0.787531744830128</v>
      </c>
      <c r="BI1596" s="1">
        <v>0.88150329107806902</v>
      </c>
      <c r="BJ1596" s="1">
        <v>0.754878745215945</v>
      </c>
      <c r="BK1596" s="1">
        <v>0.76089236812649197</v>
      </c>
      <c r="BL1596" s="1">
        <v>0.62560545582975502</v>
      </c>
      <c r="BM1596" s="1">
        <v>0.568322672539609</v>
      </c>
    </row>
    <row r="1597" spans="1:65">
      <c r="A1597" s="1">
        <v>1586</v>
      </c>
      <c r="B1597" s="1">
        <v>8.9614862102167098E-2</v>
      </c>
      <c r="C1597" s="1">
        <v>0.11364764962849599</v>
      </c>
      <c r="D1597" s="1">
        <v>6.9720811839094496E-2</v>
      </c>
      <c r="E1597" s="1">
        <v>0.129437219160214</v>
      </c>
      <c r="F1597" s="1">
        <v>0.47880266609421401</v>
      </c>
      <c r="G1597" s="1">
        <v>0.47468821683760898</v>
      </c>
      <c r="H1597" s="1">
        <v>1.0135666293021699</v>
      </c>
      <c r="I1597" s="1">
        <v>2.5503428644006298</v>
      </c>
      <c r="J1597" s="1">
        <v>3.2501366705088102</v>
      </c>
      <c r="K1597" s="1">
        <v>1.9808694078220599</v>
      </c>
      <c r="L1597" s="1">
        <v>1.6757680468779499</v>
      </c>
      <c r="M1597" s="1">
        <v>1.74268514975333</v>
      </c>
      <c r="N1597" s="1">
        <v>1.4448652734138701</v>
      </c>
      <c r="O1597" s="1">
        <v>0.92765735663696602</v>
      </c>
      <c r="P1597" s="1">
        <v>0.62306586518743801</v>
      </c>
      <c r="Q1597" s="1">
        <v>0.76130684014807903</v>
      </c>
      <c r="R1597" s="1">
        <v>0.44123218971479</v>
      </c>
      <c r="S1597" s="1">
        <v>0.39807798092940699</v>
      </c>
      <c r="T1597" s="1">
        <v>0.38082538226347101</v>
      </c>
      <c r="U1597" s="1">
        <v>0.62153347970530104</v>
      </c>
      <c r="V1597" s="1">
        <v>0.83226117505849695</v>
      </c>
      <c r="W1597" s="1">
        <v>0.64304342624715904</v>
      </c>
      <c r="X1597" s="1">
        <v>0.66485155492177705</v>
      </c>
      <c r="Y1597" s="1">
        <v>0.71863735919899896</v>
      </c>
      <c r="Z1597" s="1">
        <v>0.91473204523169604</v>
      </c>
      <c r="AA1597" s="1">
        <v>1.2072138181269001</v>
      </c>
      <c r="AB1597" s="1">
        <v>0.90507960888108696</v>
      </c>
      <c r="AC1597" s="1">
        <v>0.88731518928595099</v>
      </c>
      <c r="AD1597" s="1">
        <v>1.64780414099378</v>
      </c>
      <c r="AE1597" s="1">
        <v>2.4424767626566899</v>
      </c>
      <c r="AF1597" s="1">
        <v>3.4776228766093298</v>
      </c>
      <c r="AG1597" s="1">
        <v>2.2308547041816902</v>
      </c>
      <c r="AH1597" s="1">
        <v>1.9368646499583799</v>
      </c>
      <c r="AI1597" s="1">
        <v>2.70869751561469</v>
      </c>
      <c r="AJ1597" s="1">
        <v>2.1512031921617201</v>
      </c>
      <c r="AK1597" s="1">
        <v>2.3487943255570198</v>
      </c>
      <c r="AL1597" s="1">
        <v>1.1423661115780901</v>
      </c>
      <c r="AM1597" s="1">
        <v>0.91412511785822703</v>
      </c>
      <c r="AN1597" s="1">
        <v>0.54141401840308401</v>
      </c>
      <c r="AO1597" s="1">
        <v>0.36315112567192498</v>
      </c>
      <c r="AP1597" s="1">
        <v>0.29378314902521702</v>
      </c>
      <c r="AQ1597" s="1">
        <v>0.34800554743843298</v>
      </c>
      <c r="AR1597" s="1">
        <v>0.45596962875411901</v>
      </c>
      <c r="AS1597" s="1">
        <v>0.80800497830496698</v>
      </c>
      <c r="AT1597" s="1">
        <v>0.94178619303420397</v>
      </c>
      <c r="AU1597" s="1">
        <v>0.87401239768212302</v>
      </c>
      <c r="AV1597" s="1">
        <v>1.0210861057446901</v>
      </c>
      <c r="AW1597" s="1">
        <v>1.02633580726939</v>
      </c>
      <c r="AX1597" s="1">
        <v>1.0321804662598</v>
      </c>
      <c r="AY1597" s="1">
        <v>1.2805750207672599</v>
      </c>
      <c r="AZ1597" s="1">
        <v>1.31666753615468</v>
      </c>
      <c r="BA1597" s="1">
        <v>1.3220818459916099</v>
      </c>
      <c r="BB1597" s="1">
        <v>1.75817077344285</v>
      </c>
      <c r="BC1597" s="1">
        <v>1.8718671457772</v>
      </c>
      <c r="BD1597" s="1">
        <v>1.73988524728937</v>
      </c>
      <c r="BE1597" s="1">
        <v>1.40256137690949</v>
      </c>
      <c r="BF1597" s="1">
        <v>1.3196046152977601</v>
      </c>
      <c r="BG1597" s="1">
        <v>0.89458150339626896</v>
      </c>
      <c r="BH1597" s="1">
        <v>0.82661121107425595</v>
      </c>
      <c r="BI1597" s="1">
        <v>0.91621078260139499</v>
      </c>
      <c r="BJ1597" s="1">
        <v>0.78237365089747801</v>
      </c>
      <c r="BK1597" s="1">
        <v>0.78337369874654805</v>
      </c>
      <c r="BL1597" s="1">
        <v>0.64198438489966503</v>
      </c>
      <c r="BM1597" s="1">
        <v>0.58388359803935996</v>
      </c>
    </row>
    <row r="1598" spans="1:65">
      <c r="A1598" s="1">
        <v>1587</v>
      </c>
      <c r="B1598" s="1">
        <v>9.0910694555359897E-2</v>
      </c>
      <c r="C1598" s="1">
        <v>0.11449689380904</v>
      </c>
      <c r="D1598" s="1">
        <v>7.0030808322313703E-2</v>
      </c>
      <c r="E1598" s="1">
        <v>0.13084616857713499</v>
      </c>
      <c r="F1598" s="1">
        <v>0.494322983547902</v>
      </c>
      <c r="G1598" s="1">
        <v>0.490433173794594</v>
      </c>
      <c r="H1598" s="1">
        <v>1.06981026676061</v>
      </c>
      <c r="I1598" s="1">
        <v>2.7236386371432699</v>
      </c>
      <c r="J1598" s="1">
        <v>3.52165246619245</v>
      </c>
      <c r="K1598" s="1">
        <v>2.1378954588644099</v>
      </c>
      <c r="L1598" s="1">
        <v>1.82015863571572</v>
      </c>
      <c r="M1598" s="1">
        <v>1.8934288365618801</v>
      </c>
      <c r="N1598" s="1">
        <v>1.5598262180254501</v>
      </c>
      <c r="O1598" s="1">
        <v>0.98665599466600196</v>
      </c>
      <c r="P1598" s="1">
        <v>0.66194931329481099</v>
      </c>
      <c r="Q1598" s="1">
        <v>0.80088005565057796</v>
      </c>
      <c r="R1598" s="1">
        <v>0.455253399456858</v>
      </c>
      <c r="S1598" s="1">
        <v>0.40571879236625302</v>
      </c>
      <c r="T1598" s="1">
        <v>0.387413663268528</v>
      </c>
      <c r="U1598" s="1">
        <v>0.62099969704075597</v>
      </c>
      <c r="V1598" s="1">
        <v>0.83533782198740203</v>
      </c>
      <c r="W1598" s="1">
        <v>0.65567386046387699</v>
      </c>
      <c r="X1598" s="1">
        <v>0.67816694667048405</v>
      </c>
      <c r="Y1598" s="1">
        <v>0.75063146824967797</v>
      </c>
      <c r="Z1598" s="1">
        <v>0.95376105626071594</v>
      </c>
      <c r="AA1598" s="1">
        <v>1.2561487365692201</v>
      </c>
      <c r="AB1598" s="1">
        <v>0.95638963231985696</v>
      </c>
      <c r="AC1598" s="1">
        <v>0.94094403933584203</v>
      </c>
      <c r="AD1598" s="1">
        <v>1.7198065789850201</v>
      </c>
      <c r="AE1598" s="1">
        <v>2.5493324887936102</v>
      </c>
      <c r="AF1598" s="1">
        <v>3.6228444301681599</v>
      </c>
      <c r="AG1598" s="1">
        <v>2.3498489236848301</v>
      </c>
      <c r="AH1598" s="1">
        <v>2.0618123091642899</v>
      </c>
      <c r="AI1598" s="1">
        <v>2.87067096864418</v>
      </c>
      <c r="AJ1598" s="1">
        <v>2.2857614546334202</v>
      </c>
      <c r="AK1598" s="1">
        <v>2.47124358074716</v>
      </c>
      <c r="AL1598" s="1">
        <v>1.2070868913169901</v>
      </c>
      <c r="AM1598" s="1">
        <v>0.97130093243167404</v>
      </c>
      <c r="AN1598" s="1">
        <v>0.58250990635342303</v>
      </c>
      <c r="AO1598" s="1">
        <v>0.39553635984222801</v>
      </c>
      <c r="AP1598" s="1">
        <v>0.3235048246003</v>
      </c>
      <c r="AQ1598" s="1">
        <v>0.38888569051724398</v>
      </c>
      <c r="AR1598" s="1">
        <v>0.51618033738684499</v>
      </c>
      <c r="AS1598" s="1">
        <v>0.92454656274241798</v>
      </c>
      <c r="AT1598" s="1">
        <v>1.08983709508759</v>
      </c>
      <c r="AU1598" s="1">
        <v>1.0153641090494001</v>
      </c>
      <c r="AV1598" s="1">
        <v>1.1908458291647701</v>
      </c>
      <c r="AW1598" s="1">
        <v>1.20862209170014</v>
      </c>
      <c r="AX1598" s="1">
        <v>1.2294639496287201</v>
      </c>
      <c r="AY1598" s="1">
        <v>1.53818527791978</v>
      </c>
      <c r="AZ1598" s="1">
        <v>1.6084676864507801</v>
      </c>
      <c r="BA1598" s="1">
        <v>1.6235180748070199</v>
      </c>
      <c r="BB1598" s="1">
        <v>2.1711842715823901</v>
      </c>
      <c r="BC1598" s="1">
        <v>2.3494392709867302</v>
      </c>
      <c r="BD1598" s="1">
        <v>2.1895070923710001</v>
      </c>
      <c r="BE1598" s="1">
        <v>1.78913537779851</v>
      </c>
      <c r="BF1598" s="1">
        <v>1.6881512670398799</v>
      </c>
      <c r="BG1598" s="1">
        <v>1.1710936358055399</v>
      </c>
      <c r="BH1598" s="1">
        <v>1.08837730528034</v>
      </c>
      <c r="BI1598" s="1">
        <v>1.18616388317792</v>
      </c>
      <c r="BJ1598" s="1">
        <v>1.01847370487731</v>
      </c>
      <c r="BK1598" s="1">
        <v>1.0354200091258301</v>
      </c>
      <c r="BL1598" s="1">
        <v>0.82827139173289599</v>
      </c>
      <c r="BM1598" s="1">
        <v>0.750378102034295</v>
      </c>
    </row>
    <row r="1599" spans="1:65">
      <c r="A1599" s="1">
        <v>1588</v>
      </c>
      <c r="B1599" s="1">
        <v>8.2858955381687499E-2</v>
      </c>
      <c r="C1599" s="1">
        <v>0.102293527803099</v>
      </c>
      <c r="D1599" s="1">
        <v>6.0704948097823598E-2</v>
      </c>
      <c r="E1599" s="1">
        <v>0.11581331214786</v>
      </c>
      <c r="F1599" s="1">
        <v>0.41328184372846</v>
      </c>
      <c r="G1599" s="1">
        <v>0.41326990711515899</v>
      </c>
      <c r="H1599" s="1">
        <v>0.86757727807718499</v>
      </c>
      <c r="I1599" s="1">
        <v>2.3905109823202499</v>
      </c>
      <c r="J1599" s="1">
        <v>2.9811858351047</v>
      </c>
      <c r="K1599" s="1">
        <v>1.76437276757669</v>
      </c>
      <c r="L1599" s="1">
        <v>1.46418912868273</v>
      </c>
      <c r="M1599" s="1">
        <v>1.52767261747293</v>
      </c>
      <c r="N1599" s="1">
        <v>1.2212519256538099</v>
      </c>
      <c r="O1599" s="1">
        <v>0.74266309665711905</v>
      </c>
      <c r="P1599" s="1">
        <v>0.49806114323304401</v>
      </c>
      <c r="Q1599" s="1">
        <v>0.60066032408010805</v>
      </c>
      <c r="R1599" s="1">
        <v>0.33691076385987401</v>
      </c>
      <c r="S1599" s="1">
        <v>0.30067856103764501</v>
      </c>
      <c r="T1599" s="1">
        <v>0.28673601592279002</v>
      </c>
      <c r="U1599" s="1">
        <v>0.45195504611279402</v>
      </c>
      <c r="V1599" s="1">
        <v>0.59466500133820999</v>
      </c>
      <c r="W1599" s="1">
        <v>0.46162081259890603</v>
      </c>
      <c r="X1599" s="1">
        <v>0.467836137126528</v>
      </c>
      <c r="Y1599" s="1">
        <v>0.50338284601120098</v>
      </c>
      <c r="Z1599" s="1">
        <v>0.62575202991143297</v>
      </c>
      <c r="AA1599" s="1">
        <v>0.807348005100054</v>
      </c>
      <c r="AB1599" s="1">
        <v>0.61378013128360098</v>
      </c>
      <c r="AC1599" s="1">
        <v>0.60531358627684595</v>
      </c>
      <c r="AD1599" s="1">
        <v>1.10201193652097</v>
      </c>
      <c r="AE1599" s="1">
        <v>1.5910355643243801</v>
      </c>
      <c r="AF1599" s="1">
        <v>2.2615349731094598</v>
      </c>
      <c r="AG1599" s="1">
        <v>1.4782116311797799</v>
      </c>
      <c r="AH1599" s="1">
        <v>1.3020154010537599</v>
      </c>
      <c r="AI1599" s="1">
        <v>1.76796240842232</v>
      </c>
      <c r="AJ1599" s="1">
        <v>1.41084398976982</v>
      </c>
      <c r="AK1599" s="1">
        <v>1.51562941342623</v>
      </c>
      <c r="AL1599" s="1">
        <v>0.76906903642507096</v>
      </c>
      <c r="AM1599" s="1">
        <v>0.613202639258977</v>
      </c>
      <c r="AN1599" s="1">
        <v>0.36438875823354</v>
      </c>
      <c r="AO1599" s="1">
        <v>0.24214176413211699</v>
      </c>
      <c r="AP1599" s="1">
        <v>0.19854314804321199</v>
      </c>
      <c r="AQ1599" s="1">
        <v>0.23289982899829001</v>
      </c>
      <c r="AR1599" s="1">
        <v>0.301765185118132</v>
      </c>
      <c r="AS1599" s="1">
        <v>0.52552451047203697</v>
      </c>
      <c r="AT1599" s="1">
        <v>0.614522693691815</v>
      </c>
      <c r="AU1599" s="1">
        <v>0.568610441177819</v>
      </c>
      <c r="AV1599" s="1">
        <v>0.65958606460094604</v>
      </c>
      <c r="AW1599" s="1">
        <v>0.66043736153791199</v>
      </c>
      <c r="AX1599" s="1">
        <v>0.66185666017688305</v>
      </c>
      <c r="AY1599" s="1">
        <v>0.81889764479863403</v>
      </c>
      <c r="AZ1599" s="1">
        <v>0.82337900016402099</v>
      </c>
      <c r="BA1599" s="1">
        <v>0.81912272612595405</v>
      </c>
      <c r="BB1599" s="1">
        <v>1.09474156094499</v>
      </c>
      <c r="BC1599" s="1">
        <v>1.1083957128274899</v>
      </c>
      <c r="BD1599" s="1">
        <v>1.0174238191429901</v>
      </c>
      <c r="BE1599" s="1">
        <v>0.81121148341471605</v>
      </c>
      <c r="BF1599" s="1">
        <v>0.76214219759926105</v>
      </c>
      <c r="BG1599" s="1">
        <v>0.51454269449715395</v>
      </c>
      <c r="BH1599" s="1">
        <v>0.478652065341796</v>
      </c>
      <c r="BI1599" s="1">
        <v>0.52492465906550401</v>
      </c>
      <c r="BJ1599" s="1">
        <v>0.454499321890802</v>
      </c>
      <c r="BK1599" s="1">
        <v>0.44840039254170799</v>
      </c>
      <c r="BL1599" s="1">
        <v>0.37136939822947901</v>
      </c>
      <c r="BM1599" s="1">
        <v>0.32925616758825998</v>
      </c>
    </row>
    <row r="1600" spans="1:65">
      <c r="A1600" s="1">
        <v>1589</v>
      </c>
      <c r="B1600" s="1">
        <v>8.9774324352461105E-2</v>
      </c>
      <c r="C1600" s="1">
        <v>0.113495245069874</v>
      </c>
      <c r="D1600" s="1">
        <v>6.9399998399141904E-2</v>
      </c>
      <c r="E1600" s="1">
        <v>0.12872877574199501</v>
      </c>
      <c r="F1600" s="1">
        <v>0.47599100688963297</v>
      </c>
      <c r="G1600" s="1">
        <v>0.47099209721222701</v>
      </c>
      <c r="H1600" s="1">
        <v>1.00743545674292</v>
      </c>
      <c r="I1600" s="1">
        <v>2.5360153520181998</v>
      </c>
      <c r="J1600" s="1">
        <v>3.2233011229472601</v>
      </c>
      <c r="K1600" s="1">
        <v>1.9543194346568999</v>
      </c>
      <c r="L1600" s="1">
        <v>1.65070033916215</v>
      </c>
      <c r="M1600" s="1">
        <v>1.7142977403753501</v>
      </c>
      <c r="N1600" s="1">
        <v>1.4192274397984399</v>
      </c>
      <c r="O1600" s="1">
        <v>0.90918376560348502</v>
      </c>
      <c r="P1600" s="1">
        <v>0.61103440741271797</v>
      </c>
      <c r="Q1600" s="1">
        <v>0.74558058496484403</v>
      </c>
      <c r="R1600" s="1">
        <v>0.43088864910021202</v>
      </c>
      <c r="S1600" s="1">
        <v>0.388381627833632</v>
      </c>
      <c r="T1600" s="1">
        <v>0.37169022983845701</v>
      </c>
      <c r="U1600" s="1">
        <v>0.60563490154524202</v>
      </c>
      <c r="V1600" s="1">
        <v>0.81163038650967001</v>
      </c>
      <c r="W1600" s="1">
        <v>0.62759259871190298</v>
      </c>
      <c r="X1600" s="1">
        <v>0.64902357100573305</v>
      </c>
      <c r="Y1600" s="1">
        <v>0.70225111522644501</v>
      </c>
      <c r="Z1600" s="1">
        <v>0.89947255521387104</v>
      </c>
      <c r="AA1600" s="1">
        <v>1.1869167132240099</v>
      </c>
      <c r="AB1600" s="1">
        <v>0.89000006793893605</v>
      </c>
      <c r="AC1600" s="1">
        <v>0.87252518748952901</v>
      </c>
      <c r="AD1600" s="1">
        <v>1.61807303351333</v>
      </c>
      <c r="AE1600" s="1">
        <v>2.3916825966527502</v>
      </c>
      <c r="AF1600" s="1">
        <v>3.38858174175272</v>
      </c>
      <c r="AG1600" s="1">
        <v>2.1722771477581801</v>
      </c>
      <c r="AH1600" s="1">
        <v>1.8710847671162201</v>
      </c>
      <c r="AI1600" s="1">
        <v>2.6058516960485898</v>
      </c>
      <c r="AJ1600" s="1">
        <v>2.06480700797262</v>
      </c>
      <c r="AK1600" s="1">
        <v>2.2476168745563299</v>
      </c>
      <c r="AL1600" s="1">
        <v>1.0919093926040799</v>
      </c>
      <c r="AM1600" s="1">
        <v>0.87388792390523595</v>
      </c>
      <c r="AN1600" s="1">
        <v>0.51898504479303598</v>
      </c>
      <c r="AO1600" s="1">
        <v>0.34921922866747301</v>
      </c>
      <c r="AP1600" s="1">
        <v>0.28162635842933997</v>
      </c>
      <c r="AQ1600" s="1">
        <v>0.33474987123401501</v>
      </c>
      <c r="AR1600" s="1">
        <v>0.439876325882118</v>
      </c>
      <c r="AS1600" s="1">
        <v>0.78094026475088096</v>
      </c>
      <c r="AT1600" s="1">
        <v>0.91701275206649302</v>
      </c>
      <c r="AU1600" s="1">
        <v>0.85294002549252002</v>
      </c>
      <c r="AV1600" s="1">
        <v>1.0007689855542601</v>
      </c>
      <c r="AW1600" s="1">
        <v>1.0105005686723201</v>
      </c>
      <c r="AX1600" s="1">
        <v>1.0206484334977499</v>
      </c>
      <c r="AY1600" s="1">
        <v>1.2724721057829</v>
      </c>
      <c r="AZ1600" s="1">
        <v>1.3199930203114301</v>
      </c>
      <c r="BA1600" s="1">
        <v>1.33791797622137</v>
      </c>
      <c r="BB1600" s="1">
        <v>1.7937908103096201</v>
      </c>
      <c r="BC1600" s="1">
        <v>1.9392143625134399</v>
      </c>
      <c r="BD1600" s="1">
        <v>1.81942265343024</v>
      </c>
      <c r="BE1600" s="1">
        <v>1.47756808678947</v>
      </c>
      <c r="BF1600" s="1">
        <v>1.4023008465378799</v>
      </c>
      <c r="BG1600" s="1">
        <v>0.96439001542869696</v>
      </c>
      <c r="BH1600" s="1">
        <v>0.89864911207568698</v>
      </c>
      <c r="BI1600" s="1">
        <v>0.99946983677089796</v>
      </c>
      <c r="BJ1600" s="1">
        <v>0.85678795702877597</v>
      </c>
      <c r="BK1600" s="1">
        <v>0.86722487045485297</v>
      </c>
      <c r="BL1600" s="1">
        <v>0.70366211542965795</v>
      </c>
      <c r="BM1600" s="1">
        <v>0.635072067954084</v>
      </c>
    </row>
    <row r="1601" spans="1:65">
      <c r="A1601" s="1">
        <v>1590</v>
      </c>
      <c r="B1601" s="1">
        <v>8.3565616243810703E-2</v>
      </c>
      <c r="C1601" s="1">
        <v>0.10245096638375301</v>
      </c>
      <c r="D1601" s="1">
        <v>6.0664839578509697E-2</v>
      </c>
      <c r="E1601" s="1">
        <v>0.116093489148581</v>
      </c>
      <c r="F1601" s="1">
        <v>0.422039933630381</v>
      </c>
      <c r="G1601" s="1">
        <v>0.42176332525742</v>
      </c>
      <c r="H1601" s="1">
        <v>0.902113697134034</v>
      </c>
      <c r="I1601" s="1">
        <v>2.4965011889163899</v>
      </c>
      <c r="J1601" s="1">
        <v>3.1508507380766702</v>
      </c>
      <c r="K1601" s="1">
        <v>1.8557762920716101</v>
      </c>
      <c r="L1601" s="1">
        <v>1.5484298687423701</v>
      </c>
      <c r="M1601" s="1">
        <v>1.61518830116542</v>
      </c>
      <c r="N1601" s="1">
        <v>1.28547156255461</v>
      </c>
      <c r="O1601" s="1">
        <v>0.77239758797384095</v>
      </c>
      <c r="P1601" s="1">
        <v>0.51698480680832204</v>
      </c>
      <c r="Q1601" s="1">
        <v>0.61637563884156699</v>
      </c>
      <c r="R1601" s="1">
        <v>0.33791505413217099</v>
      </c>
      <c r="S1601" s="1">
        <v>0.29752411639123899</v>
      </c>
      <c r="T1601" s="1">
        <v>0.283342556723852</v>
      </c>
      <c r="U1601" s="1">
        <v>0.43857118978506898</v>
      </c>
      <c r="V1601" s="1">
        <v>0.57934161654045802</v>
      </c>
      <c r="W1601" s="1">
        <v>0.45742535757809</v>
      </c>
      <c r="X1601" s="1">
        <v>0.46360782192055899</v>
      </c>
      <c r="Y1601" s="1">
        <v>0.51220755611761004</v>
      </c>
      <c r="Z1601" s="1">
        <v>0.63478499385820597</v>
      </c>
      <c r="AA1601" s="1">
        <v>0.81686760690217797</v>
      </c>
      <c r="AB1601" s="1">
        <v>0.63302558259902897</v>
      </c>
      <c r="AC1601" s="1">
        <v>0.62713732307238002</v>
      </c>
      <c r="AD1601" s="1">
        <v>1.12143291237303</v>
      </c>
      <c r="AE1601" s="1">
        <v>1.6193715080714599</v>
      </c>
      <c r="AF1601" s="1">
        <v>2.30028015670554</v>
      </c>
      <c r="AG1601" s="1">
        <v>1.5253228976365001</v>
      </c>
      <c r="AH1601" s="1">
        <v>1.3614804964539</v>
      </c>
      <c r="AI1601" s="1">
        <v>1.8430659431979299</v>
      </c>
      <c r="AJ1601" s="1">
        <v>1.4787965671554999</v>
      </c>
      <c r="AK1601" s="1">
        <v>1.5748915888580699</v>
      </c>
      <c r="AL1601" s="1">
        <v>0.80697247185159204</v>
      </c>
      <c r="AM1601" s="1">
        <v>0.64938127392043499</v>
      </c>
      <c r="AN1601" s="1">
        <v>0.39224427451947702</v>
      </c>
      <c r="AO1601" s="1">
        <v>0.26466912111771901</v>
      </c>
      <c r="AP1601" s="1">
        <v>0.22101108433734901</v>
      </c>
      <c r="AQ1601" s="1">
        <v>0.26338077716611002</v>
      </c>
      <c r="AR1601" s="1">
        <v>0.34614209903409299</v>
      </c>
      <c r="AS1601" s="1">
        <v>0.60926698422092596</v>
      </c>
      <c r="AT1601" s="1">
        <v>0.71907084188911696</v>
      </c>
      <c r="AU1601" s="1">
        <v>0.66880193672965504</v>
      </c>
      <c r="AV1601" s="1">
        <v>0.77886809719455097</v>
      </c>
      <c r="AW1601" s="1">
        <v>0.78761342547258695</v>
      </c>
      <c r="AX1601" s="1">
        <v>0.80128725789260902</v>
      </c>
      <c r="AY1601" s="1">
        <v>1.00279121002222</v>
      </c>
      <c r="AZ1601" s="1">
        <v>1.0262788782611101</v>
      </c>
      <c r="BA1601" s="1">
        <v>1.02781313645621</v>
      </c>
      <c r="BB1601" s="1">
        <v>1.38650398592762</v>
      </c>
      <c r="BC1601" s="1">
        <v>1.4220144011239899</v>
      </c>
      <c r="BD1601" s="1">
        <v>1.30880805186305</v>
      </c>
      <c r="BE1601" s="1">
        <v>1.0621845063645501</v>
      </c>
      <c r="BF1601" s="1">
        <v>1.00297736650095</v>
      </c>
      <c r="BG1601" s="1">
        <v>0.69280167447914398</v>
      </c>
      <c r="BH1601" s="1">
        <v>0.64939407357871604</v>
      </c>
      <c r="BI1601" s="1">
        <v>0.70062593613047597</v>
      </c>
      <c r="BJ1601" s="1">
        <v>0.61023842655285399</v>
      </c>
      <c r="BK1601" s="1">
        <v>0.60805611724495801</v>
      </c>
      <c r="BL1601" s="1">
        <v>0.491910932420563</v>
      </c>
      <c r="BM1601" s="1">
        <v>0.43061858529819702</v>
      </c>
    </row>
    <row r="1602" spans="1:65">
      <c r="A1602" s="1">
        <v>1591</v>
      </c>
      <c r="B1602" s="1">
        <v>9.2025178942315905E-2</v>
      </c>
      <c r="C1602" s="1">
        <v>0.117234293787641</v>
      </c>
      <c r="D1602" s="1">
        <v>7.1907083047860101E-2</v>
      </c>
      <c r="E1602" s="1">
        <v>0.133016996715456</v>
      </c>
      <c r="F1602" s="1">
        <v>0.48199931626329101</v>
      </c>
      <c r="G1602" s="1">
        <v>0.47716169215104698</v>
      </c>
      <c r="H1602" s="1">
        <v>1.0024186322772899</v>
      </c>
      <c r="I1602" s="1">
        <v>2.5241697221059698</v>
      </c>
      <c r="J1602" s="1">
        <v>3.1588005378193298</v>
      </c>
      <c r="K1602" s="1">
        <v>1.92516542798678</v>
      </c>
      <c r="L1602" s="1">
        <v>1.6197228052436199</v>
      </c>
      <c r="M1602" s="1">
        <v>1.6900809297884301</v>
      </c>
      <c r="N1602" s="1">
        <v>1.4043289654087301</v>
      </c>
      <c r="O1602" s="1">
        <v>0.91153873235622296</v>
      </c>
      <c r="P1602" s="1">
        <v>0.61377798788087201</v>
      </c>
      <c r="Q1602" s="1">
        <v>0.75796867763574804</v>
      </c>
      <c r="R1602" s="1">
        <v>0.44783050334418001</v>
      </c>
      <c r="S1602" s="1">
        <v>0.409749073358044</v>
      </c>
      <c r="T1602" s="1">
        <v>0.40583822756377902</v>
      </c>
      <c r="U1602" s="1">
        <v>0.65127169684332398</v>
      </c>
      <c r="V1602" s="1">
        <v>0.86278549829505202</v>
      </c>
      <c r="W1602" s="1">
        <v>0.65869928494880803</v>
      </c>
      <c r="X1602" s="1">
        <v>0.68111295450531195</v>
      </c>
      <c r="Y1602" s="1">
        <v>0.71687609894545701</v>
      </c>
      <c r="Z1602" s="1">
        <v>0.91596128246356101</v>
      </c>
      <c r="AA1602" s="1">
        <v>1.2090454747516499</v>
      </c>
      <c r="AB1602" s="1">
        <v>0.890832714785602</v>
      </c>
      <c r="AC1602" s="1">
        <v>0.86873528977378101</v>
      </c>
      <c r="AD1602" s="1">
        <v>1.63981600379954</v>
      </c>
      <c r="AE1602" s="1">
        <v>2.4052574926648198</v>
      </c>
      <c r="AF1602" s="1">
        <v>3.4057060862091499</v>
      </c>
      <c r="AG1602" s="1">
        <v>2.1587077629974001</v>
      </c>
      <c r="AH1602" s="1">
        <v>1.8410664074907299</v>
      </c>
      <c r="AI1602" s="1">
        <v>2.5629831365134299</v>
      </c>
      <c r="AJ1602" s="1">
        <v>2.0268354710801701</v>
      </c>
      <c r="AK1602" s="1">
        <v>2.2160701398805398</v>
      </c>
      <c r="AL1602" s="1">
        <v>1.07259512121356</v>
      </c>
      <c r="AM1602" s="1">
        <v>0.84803367717649403</v>
      </c>
      <c r="AN1602" s="1">
        <v>0.49347276037031201</v>
      </c>
      <c r="AO1602" s="1">
        <v>0.32817464316591799</v>
      </c>
      <c r="AP1602" s="1">
        <v>0.26439158728860701</v>
      </c>
      <c r="AQ1602" s="1">
        <v>0.30580497733081402</v>
      </c>
      <c r="AR1602" s="1">
        <v>0.39321253233384401</v>
      </c>
      <c r="AS1602" s="1">
        <v>0.69354541529878999</v>
      </c>
      <c r="AT1602" s="1">
        <v>0.80629347002343499</v>
      </c>
      <c r="AU1602" s="1">
        <v>0.74684343176183099</v>
      </c>
      <c r="AV1602" s="1">
        <v>0.870507225928001</v>
      </c>
      <c r="AW1602" s="1">
        <v>0.86823655702028901</v>
      </c>
      <c r="AX1602" s="1">
        <v>0.86258232923447997</v>
      </c>
      <c r="AY1602" s="1">
        <v>1.0684375795413901</v>
      </c>
      <c r="AZ1602" s="1">
        <v>1.0883087850213999</v>
      </c>
      <c r="BA1602" s="1">
        <v>1.0971395284342</v>
      </c>
      <c r="BB1602" s="1">
        <v>1.46414617407435</v>
      </c>
      <c r="BC1602" s="1">
        <v>1.54562029117623</v>
      </c>
      <c r="BD1602" s="1">
        <v>1.44729728056527</v>
      </c>
      <c r="BE1602" s="1">
        <v>1.1510614878237599</v>
      </c>
      <c r="BF1602" s="1">
        <v>1.0869227784245199</v>
      </c>
      <c r="BG1602" s="1">
        <v>0.72865208609690901</v>
      </c>
      <c r="BH1602" s="1">
        <v>0.67572954318037903</v>
      </c>
      <c r="BI1602" s="1">
        <v>0.76180455986013595</v>
      </c>
      <c r="BJ1602" s="1">
        <v>0.64924328260435604</v>
      </c>
      <c r="BK1602" s="1">
        <v>0.64720354228685195</v>
      </c>
      <c r="BL1602" s="1">
        <v>0.53779305899930496</v>
      </c>
      <c r="BM1602" s="1">
        <v>0.49099088397365398</v>
      </c>
    </row>
    <row r="1603" spans="1:65">
      <c r="A1603" s="1">
        <v>1592</v>
      </c>
      <c r="B1603" s="1">
        <v>8.5685017385571896E-2</v>
      </c>
      <c r="C1603" s="1">
        <v>0.10754025990847101</v>
      </c>
      <c r="D1603" s="1">
        <v>6.51404934483375E-2</v>
      </c>
      <c r="E1603" s="1">
        <v>0.12265523576766101</v>
      </c>
      <c r="F1603" s="1">
        <v>0.447828256560173</v>
      </c>
      <c r="G1603" s="1">
        <v>0.44651796156167101</v>
      </c>
      <c r="H1603" s="1">
        <v>0.95198977359932502</v>
      </c>
      <c r="I1603" s="1">
        <v>2.51701570680628</v>
      </c>
      <c r="J1603" s="1">
        <v>3.1973056431165601</v>
      </c>
      <c r="K1603" s="1">
        <v>1.9287084234373399</v>
      </c>
      <c r="L1603" s="1">
        <v>1.6234821746592001</v>
      </c>
      <c r="M1603" s="1">
        <v>1.6969731591991699</v>
      </c>
      <c r="N1603" s="1">
        <v>1.3846971755325299</v>
      </c>
      <c r="O1603" s="1">
        <v>0.87002177217727406</v>
      </c>
      <c r="P1603" s="1">
        <v>0.58486872259649103</v>
      </c>
      <c r="Q1603" s="1">
        <v>0.71157661521335203</v>
      </c>
      <c r="R1603" s="1">
        <v>0.40805271140552701</v>
      </c>
      <c r="S1603" s="1">
        <v>0.36709941981448002</v>
      </c>
      <c r="T1603" s="1">
        <v>0.35041982891613499</v>
      </c>
      <c r="U1603" s="1">
        <v>0.563956344375387</v>
      </c>
      <c r="V1603" s="1">
        <v>0.74877456952827004</v>
      </c>
      <c r="W1603" s="1">
        <v>0.57869674920067304</v>
      </c>
      <c r="X1603" s="1">
        <v>0.59314563133772102</v>
      </c>
      <c r="Y1603" s="1">
        <v>0.63555721180806901</v>
      </c>
      <c r="Z1603" s="1">
        <v>0.80212218614980202</v>
      </c>
      <c r="AA1603" s="1">
        <v>1.04734963203558</v>
      </c>
      <c r="AB1603" s="1">
        <v>0.78627543009396095</v>
      </c>
      <c r="AC1603" s="1">
        <v>0.77192641903696202</v>
      </c>
      <c r="AD1603" s="1">
        <v>1.4252994919320801</v>
      </c>
      <c r="AE1603" s="1">
        <v>2.0803995184164199</v>
      </c>
      <c r="AF1603" s="1">
        <v>2.9531257935097299</v>
      </c>
      <c r="AG1603" s="1">
        <v>1.90578421563584</v>
      </c>
      <c r="AH1603" s="1">
        <v>1.65888470690848</v>
      </c>
      <c r="AI1603" s="1">
        <v>2.28136994064376</v>
      </c>
      <c r="AJ1603" s="1">
        <v>1.8115602211889601</v>
      </c>
      <c r="AK1603" s="1">
        <v>1.9583319005113899</v>
      </c>
      <c r="AL1603" s="1">
        <v>0.96652915301007902</v>
      </c>
      <c r="AM1603" s="1">
        <v>0.76606415844839704</v>
      </c>
      <c r="AN1603" s="1">
        <v>0.45054935186806599</v>
      </c>
      <c r="AO1603" s="1">
        <v>0.298915562867894</v>
      </c>
      <c r="AP1603" s="1">
        <v>0.24219661275232099</v>
      </c>
      <c r="AQ1603" s="1">
        <v>0.28455245912329902</v>
      </c>
      <c r="AR1603" s="1">
        <v>0.369856487622992</v>
      </c>
      <c r="AS1603" s="1">
        <v>0.64908588907907405</v>
      </c>
      <c r="AT1603" s="1">
        <v>0.75722479048725599</v>
      </c>
      <c r="AU1603" s="1">
        <v>0.70019821605550003</v>
      </c>
      <c r="AV1603" s="1">
        <v>0.81421844730161097</v>
      </c>
      <c r="AW1603" s="1">
        <v>0.81545186490899102</v>
      </c>
      <c r="AX1603" s="1">
        <v>0.816851360790674</v>
      </c>
      <c r="AY1603" s="1">
        <v>1.0101302924745601</v>
      </c>
      <c r="AZ1603" s="1">
        <v>1.0260607258346499</v>
      </c>
      <c r="BA1603" s="1">
        <v>1.02533825554546</v>
      </c>
      <c r="BB1603" s="1">
        <v>1.3635820841716799</v>
      </c>
      <c r="BC1603" s="1">
        <v>1.4154884248413799</v>
      </c>
      <c r="BD1603" s="1">
        <v>1.30556396614617</v>
      </c>
      <c r="BE1603" s="1">
        <v>1.04277461917694</v>
      </c>
      <c r="BF1603" s="1">
        <v>0.98074915710393595</v>
      </c>
      <c r="BG1603" s="1">
        <v>0.66374982489175904</v>
      </c>
      <c r="BH1603" s="1">
        <v>0.61592314267002601</v>
      </c>
      <c r="BI1603" s="1">
        <v>0.682520249285828</v>
      </c>
      <c r="BJ1603" s="1">
        <v>0.586923559672196</v>
      </c>
      <c r="BK1603" s="1">
        <v>0.58491778834749197</v>
      </c>
      <c r="BL1603" s="1">
        <v>0.482412792608793</v>
      </c>
      <c r="BM1603" s="1">
        <v>0.43243227901273801</v>
      </c>
    </row>
    <row r="1604" spans="1:65">
      <c r="A1604" s="1">
        <v>1593</v>
      </c>
      <c r="B1604" s="1">
        <v>8.7590115020595896E-2</v>
      </c>
      <c r="C1604" s="1">
        <v>0.111354851407203</v>
      </c>
      <c r="D1604" s="1">
        <v>6.8508748867271596E-2</v>
      </c>
      <c r="E1604" s="1">
        <v>0.12691577710998</v>
      </c>
      <c r="F1604" s="1">
        <v>0.47036926799664502</v>
      </c>
      <c r="G1604" s="1">
        <v>0.46614582320113801</v>
      </c>
      <c r="H1604" s="1">
        <v>0.99814285976039097</v>
      </c>
      <c r="I1604" s="1">
        <v>2.5031430985799399</v>
      </c>
      <c r="J1604" s="1">
        <v>3.1951528708950399</v>
      </c>
      <c r="K1604" s="1">
        <v>1.9511875082010199</v>
      </c>
      <c r="L1604" s="1">
        <v>1.6532642914667199</v>
      </c>
      <c r="M1604" s="1">
        <v>1.71946069426462</v>
      </c>
      <c r="N1604" s="1">
        <v>1.42876521763204</v>
      </c>
      <c r="O1604" s="1">
        <v>0.919434217899882</v>
      </c>
      <c r="P1604" s="1">
        <v>0.61640916720907102</v>
      </c>
      <c r="Q1604" s="1">
        <v>0.75400907088962399</v>
      </c>
      <c r="R1604" s="1">
        <v>0.43881174099261699</v>
      </c>
      <c r="S1604" s="1">
        <v>0.39625256896626698</v>
      </c>
      <c r="T1604" s="1">
        <v>0.378869283132725</v>
      </c>
      <c r="U1604" s="1">
        <v>0.62069061858533503</v>
      </c>
      <c r="V1604" s="1">
        <v>0.83112142158998603</v>
      </c>
      <c r="W1604" s="1">
        <v>0.64114159684362204</v>
      </c>
      <c r="X1604" s="1">
        <v>0.66368693840774395</v>
      </c>
      <c r="Y1604" s="1">
        <v>0.71644332914056597</v>
      </c>
      <c r="Z1604" s="1">
        <v>0.91127566216313305</v>
      </c>
      <c r="AA1604" s="1">
        <v>1.2039448848622101</v>
      </c>
      <c r="AB1604" s="1">
        <v>0.90079211022796202</v>
      </c>
      <c r="AC1604" s="1">
        <v>0.88259404542229702</v>
      </c>
      <c r="AD1604" s="1">
        <v>1.6449383285978301</v>
      </c>
      <c r="AE1604" s="1">
        <v>2.4441051026236398</v>
      </c>
      <c r="AF1604" s="1">
        <v>3.4867909495884302</v>
      </c>
      <c r="AG1604" s="1">
        <v>2.2302102427397701</v>
      </c>
      <c r="AH1604" s="1">
        <v>1.93781010816235</v>
      </c>
      <c r="AI1604" s="1">
        <v>2.7178236198759098</v>
      </c>
      <c r="AJ1604" s="1">
        <v>2.15503795525871</v>
      </c>
      <c r="AK1604" s="1">
        <v>2.3570145159005098</v>
      </c>
      <c r="AL1604" s="1">
        <v>1.14184835908765</v>
      </c>
      <c r="AM1604" s="1">
        <v>0.91319233418418999</v>
      </c>
      <c r="AN1604" s="1">
        <v>0.53991390952059404</v>
      </c>
      <c r="AO1604" s="1">
        <v>0.3622402200489</v>
      </c>
      <c r="AP1604" s="1">
        <v>0.29171951067025198</v>
      </c>
      <c r="AQ1604" s="1">
        <v>0.345691838633231</v>
      </c>
      <c r="AR1604" s="1">
        <v>0.45302603654860901</v>
      </c>
      <c r="AS1604" s="1">
        <v>0.80421896033565299</v>
      </c>
      <c r="AT1604" s="1">
        <v>0.93632829565977205</v>
      </c>
      <c r="AU1604" s="1">
        <v>0.86810346040725594</v>
      </c>
      <c r="AV1604" s="1">
        <v>1.0166725409200501</v>
      </c>
      <c r="AW1604" s="1">
        <v>1.0237616265895899</v>
      </c>
      <c r="AX1604" s="1">
        <v>1.03042127487486</v>
      </c>
      <c r="AY1604" s="1">
        <v>1.2768657858069199</v>
      </c>
      <c r="AZ1604" s="1">
        <v>1.31624514962476</v>
      </c>
      <c r="BA1604" s="1">
        <v>1.3230555656017999</v>
      </c>
      <c r="BB1604" s="1">
        <v>1.75580717332921</v>
      </c>
      <c r="BC1604" s="1">
        <v>1.88188840570695</v>
      </c>
      <c r="BD1604" s="1">
        <v>1.7512624850523499</v>
      </c>
      <c r="BE1604" s="1">
        <v>1.41176139005933</v>
      </c>
      <c r="BF1604" s="1">
        <v>1.3278552358350599</v>
      </c>
      <c r="BG1604" s="1">
        <v>0.89908214214747495</v>
      </c>
      <c r="BH1604" s="1">
        <v>0.82880223128379005</v>
      </c>
      <c r="BI1604" s="1">
        <v>0.92080082658241103</v>
      </c>
      <c r="BJ1604" s="1">
        <v>0.78313732366866395</v>
      </c>
      <c r="BK1604" s="1">
        <v>0.78387342161604501</v>
      </c>
      <c r="BL1604" s="1">
        <v>0.64210371119255205</v>
      </c>
      <c r="BM1604" s="1">
        <v>0.58450570830733095</v>
      </c>
    </row>
    <row r="1605" spans="1:65">
      <c r="A1605" s="1">
        <v>1594</v>
      </c>
      <c r="B1605" s="1">
        <v>7.9684439711726798E-2</v>
      </c>
      <c r="C1605" s="1">
        <v>9.8036991881444505E-2</v>
      </c>
      <c r="D1605" s="1">
        <v>5.8251712119646401E-2</v>
      </c>
      <c r="E1605" s="1">
        <v>0.111175719756063</v>
      </c>
      <c r="F1605" s="1">
        <v>0.404402893938273</v>
      </c>
      <c r="G1605" s="1">
        <v>0.40273743698544001</v>
      </c>
      <c r="H1605" s="1">
        <v>0.85736860313987295</v>
      </c>
      <c r="I1605" s="1">
        <v>2.3209768652344702</v>
      </c>
      <c r="J1605" s="1">
        <v>2.9143508581131998</v>
      </c>
      <c r="K1605" s="1">
        <v>1.7166504197386001</v>
      </c>
      <c r="L1605" s="1">
        <v>1.42784687725153</v>
      </c>
      <c r="M1605" s="1">
        <v>1.47855902777778</v>
      </c>
      <c r="N1605" s="1">
        <v>1.1817565342065</v>
      </c>
      <c r="O1605" s="1">
        <v>0.71172324402058695</v>
      </c>
      <c r="P1605" s="1">
        <v>0.47447589971320198</v>
      </c>
      <c r="Q1605" s="1">
        <v>0.56497785700359304</v>
      </c>
      <c r="R1605" s="1">
        <v>0.31069702629784501</v>
      </c>
      <c r="S1605" s="1">
        <v>0.27314041755194501</v>
      </c>
      <c r="T1605" s="1">
        <v>0.26034852306373302</v>
      </c>
      <c r="U1605" s="1">
        <v>0.40460726943047898</v>
      </c>
      <c r="V1605" s="1">
        <v>0.53519730609843796</v>
      </c>
      <c r="W1605" s="1">
        <v>0.42331453482547499</v>
      </c>
      <c r="X1605" s="1">
        <v>0.43015811050235198</v>
      </c>
      <c r="Y1605" s="1">
        <v>0.48024712288330001</v>
      </c>
      <c r="Z1605" s="1">
        <v>0.59365711966062196</v>
      </c>
      <c r="AA1605" s="1">
        <v>0.76636966299071696</v>
      </c>
      <c r="AB1605" s="1">
        <v>0.59620348112036903</v>
      </c>
      <c r="AC1605" s="1">
        <v>0.59096878177304801</v>
      </c>
      <c r="AD1605" s="1">
        <v>1.0585119911264</v>
      </c>
      <c r="AE1605" s="1">
        <v>1.5405636308311701</v>
      </c>
      <c r="AF1605" s="1">
        <v>2.2021219168081201</v>
      </c>
      <c r="AG1605" s="1">
        <v>1.4569396674563699</v>
      </c>
      <c r="AH1605" s="1">
        <v>1.31154745663613</v>
      </c>
      <c r="AI1605" s="1">
        <v>1.7908728664036599</v>
      </c>
      <c r="AJ1605" s="1">
        <v>1.4373902379200401</v>
      </c>
      <c r="AK1605" s="1">
        <v>1.5399484791439599</v>
      </c>
      <c r="AL1605" s="1">
        <v>0.78989122011423296</v>
      </c>
      <c r="AM1605" s="1">
        <v>0.64169899703997502</v>
      </c>
      <c r="AN1605" s="1">
        <v>0.391053294647629</v>
      </c>
      <c r="AO1605" s="1">
        <v>0.26626046352713401</v>
      </c>
      <c r="AP1605" s="1">
        <v>0.22264555865652999</v>
      </c>
      <c r="AQ1605" s="1">
        <v>0.26665146808773399</v>
      </c>
      <c r="AR1605" s="1">
        <v>0.35158282513050998</v>
      </c>
      <c r="AS1605" s="1">
        <v>0.62137234459737301</v>
      </c>
      <c r="AT1605" s="1">
        <v>0.73278362862139801</v>
      </c>
      <c r="AU1605" s="1">
        <v>0.682032390686237</v>
      </c>
      <c r="AV1605" s="1">
        <v>0.79711564158362902</v>
      </c>
      <c r="AW1605" s="1">
        <v>0.80968299334977201</v>
      </c>
      <c r="AX1605" s="1">
        <v>0.82614513306934301</v>
      </c>
      <c r="AY1605" s="1">
        <v>1.03501636278635</v>
      </c>
      <c r="AZ1605" s="1">
        <v>1.06574737301385</v>
      </c>
      <c r="BA1605" s="1">
        <v>1.0686873490890501</v>
      </c>
      <c r="BB1605" s="1">
        <v>1.4402870804407699</v>
      </c>
      <c r="BC1605" s="1">
        <v>1.4959254327563201</v>
      </c>
      <c r="BD1605" s="1">
        <v>1.3833637143469899</v>
      </c>
      <c r="BE1605" s="1">
        <v>1.1261057250017701</v>
      </c>
      <c r="BF1605" s="1">
        <v>1.0602830943213699</v>
      </c>
      <c r="BG1605" s="1">
        <v>0.72752760501472602</v>
      </c>
      <c r="BH1605" s="1">
        <v>0.67351356279917995</v>
      </c>
      <c r="BI1605" s="1">
        <v>0.71870089983801</v>
      </c>
      <c r="BJ1605" s="1">
        <v>0.61726969027801404</v>
      </c>
      <c r="BK1605" s="1">
        <v>0.60734553527914703</v>
      </c>
      <c r="BL1605" s="1">
        <v>0.489697511493833</v>
      </c>
      <c r="BM1605" s="1">
        <v>0.43043986241447602</v>
      </c>
    </row>
    <row r="1606" spans="1:65">
      <c r="A1606" s="1">
        <v>1595</v>
      </c>
      <c r="B1606" s="1">
        <v>8.7441597408575003E-2</v>
      </c>
      <c r="C1606" s="1">
        <v>0.10910090990655701</v>
      </c>
      <c r="D1606" s="1">
        <v>6.5241212110679306E-2</v>
      </c>
      <c r="E1606" s="1">
        <v>0.12163586536434499</v>
      </c>
      <c r="F1606" s="1">
        <v>0.43043053545965698</v>
      </c>
      <c r="G1606" s="1">
        <v>0.42395458392825103</v>
      </c>
      <c r="H1606" s="1">
        <v>0.87025223218483505</v>
      </c>
      <c r="I1606" s="1">
        <v>2.2330723560771601</v>
      </c>
      <c r="J1606" s="1">
        <v>2.7121274213071902</v>
      </c>
      <c r="K1606" s="1">
        <v>1.6050766354350401</v>
      </c>
      <c r="L1606" s="1">
        <v>1.31895041269975</v>
      </c>
      <c r="M1606" s="1">
        <v>1.3578773835670099</v>
      </c>
      <c r="N1606" s="1">
        <v>1.1019843439457599</v>
      </c>
      <c r="O1606" s="1">
        <v>0.69397409229054496</v>
      </c>
      <c r="P1606" s="1">
        <v>0.46600201214180298</v>
      </c>
      <c r="Q1606" s="1">
        <v>0.56646176398319004</v>
      </c>
      <c r="R1606" s="1">
        <v>0.32399773543561899</v>
      </c>
      <c r="S1606" s="1">
        <v>0.29244489080451802</v>
      </c>
      <c r="T1606" s="1">
        <v>0.28956995760145399</v>
      </c>
      <c r="U1606" s="1">
        <v>0.453487251021786</v>
      </c>
      <c r="V1606" s="1">
        <v>0.59836758231676501</v>
      </c>
      <c r="W1606" s="1">
        <v>0.46042624191999898</v>
      </c>
      <c r="X1606" s="1">
        <v>0.47157185707778299</v>
      </c>
      <c r="Y1606" s="1">
        <v>0.504513054728431</v>
      </c>
      <c r="Z1606" s="1">
        <v>0.63886769107910102</v>
      </c>
      <c r="AA1606" s="1">
        <v>0.83806578658213404</v>
      </c>
      <c r="AB1606" s="1">
        <v>0.62932087354504795</v>
      </c>
      <c r="AC1606" s="1">
        <v>0.61827468897479498</v>
      </c>
      <c r="AD1606" s="1">
        <v>1.1482589612190099</v>
      </c>
      <c r="AE1606" s="1">
        <v>1.67707391152221</v>
      </c>
      <c r="AF1606" s="1">
        <v>2.3757546883551801</v>
      </c>
      <c r="AG1606" s="1">
        <v>1.5284485479798</v>
      </c>
      <c r="AH1606" s="1">
        <v>1.3152769936525901</v>
      </c>
      <c r="AI1606" s="1">
        <v>1.81624386619915</v>
      </c>
      <c r="AJ1606" s="1">
        <v>1.44787487928089</v>
      </c>
      <c r="AK1606" s="1">
        <v>1.5784285533398901</v>
      </c>
      <c r="AL1606" s="1">
        <v>0.78683472400301002</v>
      </c>
      <c r="AM1606" s="1">
        <v>0.63382633902101604</v>
      </c>
      <c r="AN1606" s="1">
        <v>0.37869699678632501</v>
      </c>
      <c r="AO1606" s="1">
        <v>0.25599643182224102</v>
      </c>
      <c r="AP1606" s="1">
        <v>0.21080134518479099</v>
      </c>
      <c r="AQ1606" s="1">
        <v>0.24529408723598001</v>
      </c>
      <c r="AR1606" s="1">
        <v>0.31648390074989802</v>
      </c>
      <c r="AS1606" s="1">
        <v>0.55681409022209505</v>
      </c>
      <c r="AT1606" s="1">
        <v>0.65258992860258302</v>
      </c>
      <c r="AU1606" s="1">
        <v>0.60861114673875505</v>
      </c>
      <c r="AV1606" s="1">
        <v>0.71221642870792501</v>
      </c>
      <c r="AW1606" s="1">
        <v>0.71565502697599304</v>
      </c>
      <c r="AX1606" s="1">
        <v>0.71829870372607796</v>
      </c>
      <c r="AY1606" s="1">
        <v>0.89886472294274</v>
      </c>
      <c r="AZ1606" s="1">
        <v>0.91764176556967803</v>
      </c>
      <c r="BA1606" s="1">
        <v>0.93076252295055195</v>
      </c>
      <c r="BB1606" s="1">
        <v>1.26445918682794</v>
      </c>
      <c r="BC1606" s="1">
        <v>1.3268062470672799</v>
      </c>
      <c r="BD1606" s="1">
        <v>1.24901272092523</v>
      </c>
      <c r="BE1606" s="1">
        <v>1.0051355251113201</v>
      </c>
      <c r="BF1606" s="1">
        <v>0.95550124549690196</v>
      </c>
      <c r="BG1606" s="1">
        <v>0.64629938155390398</v>
      </c>
      <c r="BH1606" s="1">
        <v>0.60337747979738099</v>
      </c>
      <c r="BI1606" s="1">
        <v>0.66929267390231895</v>
      </c>
      <c r="BJ1606" s="1">
        <v>0.573630382742357</v>
      </c>
      <c r="BK1606" s="1">
        <v>0.56768850130803294</v>
      </c>
      <c r="BL1606" s="1">
        <v>0.46798090872861903</v>
      </c>
      <c r="BM1606" s="1">
        <v>0.41854238193580301</v>
      </c>
    </row>
    <row r="1607" spans="1:65">
      <c r="A1607" s="1">
        <v>1596</v>
      </c>
      <c r="B1607" s="1">
        <v>8.5419920603040406E-2</v>
      </c>
      <c r="C1607" s="1">
        <v>0.106747245300646</v>
      </c>
      <c r="D1607" s="1">
        <v>6.4323336995990202E-2</v>
      </c>
      <c r="E1607" s="1">
        <v>0.120631356362172</v>
      </c>
      <c r="F1607" s="1">
        <v>0.43790806271956101</v>
      </c>
      <c r="G1607" s="1">
        <v>0.43419269949158301</v>
      </c>
      <c r="H1607" s="1">
        <v>0.91565458276407496</v>
      </c>
      <c r="I1607" s="1">
        <v>2.3789332811071899</v>
      </c>
      <c r="J1607" s="1">
        <v>2.9809260756553799</v>
      </c>
      <c r="K1607" s="1">
        <v>1.7807595024804199</v>
      </c>
      <c r="L1607" s="1">
        <v>1.4844737805511099</v>
      </c>
      <c r="M1607" s="1">
        <v>1.53635778456927</v>
      </c>
      <c r="N1607" s="1">
        <v>1.2499481039715901</v>
      </c>
      <c r="O1607" s="1">
        <v>0.78271023569076603</v>
      </c>
      <c r="P1607" s="1">
        <v>0.52466072790279505</v>
      </c>
      <c r="Q1607" s="1">
        <v>0.63487298783916801</v>
      </c>
      <c r="R1607" s="1">
        <v>0.36068287783891301</v>
      </c>
      <c r="S1607" s="1">
        <v>0.32279428480219802</v>
      </c>
      <c r="T1607" s="1">
        <v>0.30851583621972001</v>
      </c>
      <c r="U1607" s="1">
        <v>0.49468345194332097</v>
      </c>
      <c r="V1607" s="1">
        <v>0.65746067136730701</v>
      </c>
      <c r="W1607" s="1">
        <v>0.51004858698105704</v>
      </c>
      <c r="X1607" s="1">
        <v>0.52286521043540302</v>
      </c>
      <c r="Y1607" s="1">
        <v>0.56802000385248597</v>
      </c>
      <c r="Z1607" s="1">
        <v>0.71752810146349899</v>
      </c>
      <c r="AA1607" s="1">
        <v>0.93833334317064399</v>
      </c>
      <c r="AB1607" s="1">
        <v>0.71110045267522304</v>
      </c>
      <c r="AC1607" s="1">
        <v>0.69982590310359505</v>
      </c>
      <c r="AD1607" s="1">
        <v>1.2857052253268</v>
      </c>
      <c r="AE1607" s="1">
        <v>1.88400574753031</v>
      </c>
      <c r="AF1607" s="1">
        <v>2.6769632222735198</v>
      </c>
      <c r="AG1607" s="1">
        <v>1.7319464110663301</v>
      </c>
      <c r="AH1607" s="1">
        <v>1.5113538963287001</v>
      </c>
      <c r="AI1607" s="1">
        <v>2.0851630188083399</v>
      </c>
      <c r="AJ1607" s="1">
        <v>1.6585847581311399</v>
      </c>
      <c r="AK1607" s="1">
        <v>1.7972330317635901</v>
      </c>
      <c r="AL1607" s="1">
        <v>0.89400237358136903</v>
      </c>
      <c r="AM1607" s="1">
        <v>0.71863793515640795</v>
      </c>
      <c r="AN1607" s="1">
        <v>0.43005326763620499</v>
      </c>
      <c r="AO1607" s="1">
        <v>0.28956754471829099</v>
      </c>
      <c r="AP1607" s="1">
        <v>0.236348298977861</v>
      </c>
      <c r="AQ1607" s="1">
        <v>0.28023243465678999</v>
      </c>
      <c r="AR1607" s="1">
        <v>0.36707421796047202</v>
      </c>
      <c r="AS1607" s="1">
        <v>0.64727857085585805</v>
      </c>
      <c r="AT1607" s="1">
        <v>0.76112475004677804</v>
      </c>
      <c r="AU1607" s="1">
        <v>0.70809683547046098</v>
      </c>
      <c r="AV1607" s="1">
        <v>0.82806696519900902</v>
      </c>
      <c r="AW1607" s="1">
        <v>0.83523843295320299</v>
      </c>
      <c r="AX1607" s="1">
        <v>0.84260439720347802</v>
      </c>
      <c r="AY1607" s="1">
        <v>1.05220335081524</v>
      </c>
      <c r="AZ1607" s="1">
        <v>1.08213004910072</v>
      </c>
      <c r="BA1607" s="1">
        <v>1.0936529354994899</v>
      </c>
      <c r="BB1607" s="1">
        <v>1.47458234132124</v>
      </c>
      <c r="BC1607" s="1">
        <v>1.5615724570844101</v>
      </c>
      <c r="BD1607" s="1">
        <v>1.4618156097345301</v>
      </c>
      <c r="BE1607" s="1">
        <v>1.18571609559708</v>
      </c>
      <c r="BF1607" s="1">
        <v>1.1256422685409599</v>
      </c>
      <c r="BG1607" s="1">
        <v>0.77031268124465402</v>
      </c>
      <c r="BH1607" s="1">
        <v>0.71840962104614903</v>
      </c>
      <c r="BI1607" s="1">
        <v>0.79194832714053398</v>
      </c>
      <c r="BJ1607" s="1">
        <v>0.680660688637863</v>
      </c>
      <c r="BK1607" s="1">
        <v>0.67966767583081</v>
      </c>
      <c r="BL1607" s="1">
        <v>0.553726521445428</v>
      </c>
      <c r="BM1607" s="1">
        <v>0.49312267130939802</v>
      </c>
    </row>
    <row r="1608" spans="1:65">
      <c r="A1608" s="1">
        <v>1597</v>
      </c>
      <c r="B1608" s="1">
        <v>8.4435086835168205E-2</v>
      </c>
      <c r="C1608" s="1">
        <v>0.103538060369298</v>
      </c>
      <c r="D1608" s="1">
        <v>6.1321246491378802E-2</v>
      </c>
      <c r="E1608" s="1">
        <v>0.117345513061409</v>
      </c>
      <c r="F1608" s="1">
        <v>0.42657729746013201</v>
      </c>
      <c r="G1608" s="1">
        <v>0.42639094654139098</v>
      </c>
      <c r="H1608" s="1">
        <v>0.91061089279951402</v>
      </c>
      <c r="I1608" s="1">
        <v>2.5210356936741301</v>
      </c>
      <c r="J1608" s="1">
        <v>3.1829262375420901</v>
      </c>
      <c r="K1608" s="1">
        <v>1.8759832298017201</v>
      </c>
      <c r="L1608" s="1">
        <v>1.56478153053575</v>
      </c>
      <c r="M1608" s="1">
        <v>1.6323145641316399</v>
      </c>
      <c r="N1608" s="1">
        <v>1.2982430425265801</v>
      </c>
      <c r="O1608" s="1">
        <v>0.78049007591521102</v>
      </c>
      <c r="P1608" s="1">
        <v>0.52255815898803804</v>
      </c>
      <c r="Q1608" s="1">
        <v>0.62306186556799403</v>
      </c>
      <c r="R1608" s="1">
        <v>0.34133795808164902</v>
      </c>
      <c r="S1608" s="1">
        <v>0.30055855372352602</v>
      </c>
      <c r="T1608" s="1">
        <v>0.28632120953071999</v>
      </c>
      <c r="U1608" s="1">
        <v>0.44295730351812101</v>
      </c>
      <c r="V1608" s="1">
        <v>0.58500324080480204</v>
      </c>
      <c r="W1608" s="1">
        <v>0.462252772664206</v>
      </c>
      <c r="X1608" s="1">
        <v>0.46847885200108802</v>
      </c>
      <c r="Y1608" s="1">
        <v>0.51792093675138895</v>
      </c>
      <c r="Z1608" s="1">
        <v>0.64147840048133398</v>
      </c>
      <c r="AA1608" s="1">
        <v>0.82503786567044102</v>
      </c>
      <c r="AB1608" s="1">
        <v>0.64009750673566301</v>
      </c>
      <c r="AC1608" s="1">
        <v>0.634353214886477</v>
      </c>
      <c r="AD1608" s="1">
        <v>1.1335323458790301</v>
      </c>
      <c r="AE1608" s="1">
        <v>1.6348087298410401</v>
      </c>
      <c r="AF1608" s="1">
        <v>2.3219582025113299</v>
      </c>
      <c r="AG1608" s="1">
        <v>1.54119958873231</v>
      </c>
      <c r="AH1608" s="1">
        <v>1.3774457522930399</v>
      </c>
      <c r="AI1608" s="1">
        <v>1.86279058337839</v>
      </c>
      <c r="AJ1608" s="1">
        <v>1.49548873645647</v>
      </c>
      <c r="AK1608" s="1">
        <v>1.5917691997996799</v>
      </c>
      <c r="AL1608" s="1">
        <v>0.81732582553922495</v>
      </c>
      <c r="AM1608" s="1">
        <v>0.65759102139313996</v>
      </c>
      <c r="AN1608" s="1">
        <v>0.397173215909635</v>
      </c>
      <c r="AO1608" s="1">
        <v>0.267868268378886</v>
      </c>
      <c r="AP1608" s="1">
        <v>0.22409980401907201</v>
      </c>
      <c r="AQ1608" s="1">
        <v>0.26690702817036799</v>
      </c>
      <c r="AR1608" s="1">
        <v>0.35079201135167998</v>
      </c>
      <c r="AS1608" s="1">
        <v>0.61731073620816101</v>
      </c>
      <c r="AT1608" s="1">
        <v>0.72888267135865803</v>
      </c>
      <c r="AU1608" s="1">
        <v>0.67818899244846598</v>
      </c>
      <c r="AV1608" s="1">
        <v>0.78874005739267805</v>
      </c>
      <c r="AW1608" s="1">
        <v>0.79672669451657796</v>
      </c>
      <c r="AX1608" s="1">
        <v>0.80945985968939205</v>
      </c>
      <c r="AY1608" s="1">
        <v>1.0142012836680501</v>
      </c>
      <c r="AZ1608" s="1">
        <v>1.03709373206134</v>
      </c>
      <c r="BA1608" s="1">
        <v>1.0386815681321</v>
      </c>
      <c r="BB1608" s="1">
        <v>1.40339011828626</v>
      </c>
      <c r="BC1608" s="1">
        <v>1.4368357349212399</v>
      </c>
      <c r="BD1608" s="1">
        <v>1.3229367927132201</v>
      </c>
      <c r="BE1608" s="1">
        <v>1.07381533392651</v>
      </c>
      <c r="BF1608" s="1">
        <v>1.01465822175306</v>
      </c>
      <c r="BG1608" s="1">
        <v>0.70061202437468995</v>
      </c>
      <c r="BH1608" s="1">
        <v>0.65747396616284504</v>
      </c>
      <c r="BI1608" s="1">
        <v>0.70880602159352402</v>
      </c>
      <c r="BJ1608" s="1">
        <v>0.618148416818186</v>
      </c>
      <c r="BK1608" s="1">
        <v>0.615621533383238</v>
      </c>
      <c r="BL1608" s="1">
        <v>0.49808148878661701</v>
      </c>
      <c r="BM1608" s="1">
        <v>0.43598721365864601</v>
      </c>
    </row>
    <row r="1609" spans="1:65">
      <c r="A1609" s="1">
        <v>1598</v>
      </c>
      <c r="B1609" s="1">
        <v>9.2809992701178803E-2</v>
      </c>
      <c r="C1609" s="1">
        <v>0.11811592048139399</v>
      </c>
      <c r="D1609" s="1">
        <v>7.27451895363838E-2</v>
      </c>
      <c r="E1609" s="1">
        <v>0.135540541985712</v>
      </c>
      <c r="F1609" s="1">
        <v>0.50243657552192</v>
      </c>
      <c r="G1609" s="1">
        <v>0.50076562727368601</v>
      </c>
      <c r="H1609" s="1">
        <v>1.07336507315609</v>
      </c>
      <c r="I1609" s="1">
        <v>2.7379617335738402</v>
      </c>
      <c r="J1609" s="1">
        <v>3.5202844287492199</v>
      </c>
      <c r="K1609" s="1">
        <v>2.1611247009488999</v>
      </c>
      <c r="L1609" s="1">
        <v>1.8372497824195</v>
      </c>
      <c r="M1609" s="1">
        <v>1.9227463653285899</v>
      </c>
      <c r="N1609" s="1">
        <v>1.5945139425791901</v>
      </c>
      <c r="O1609" s="1">
        <v>1.0256098315953499</v>
      </c>
      <c r="P1609" s="1">
        <v>0.68969340190210204</v>
      </c>
      <c r="Q1609" s="1">
        <v>0.846485305241924</v>
      </c>
      <c r="R1609" s="1">
        <v>0.49354752779698202</v>
      </c>
      <c r="S1609" s="1">
        <v>0.44715854471898597</v>
      </c>
      <c r="T1609" s="1">
        <v>0.42794096356846301</v>
      </c>
      <c r="U1609" s="1">
        <v>0.70067638704038404</v>
      </c>
      <c r="V1609" s="1">
        <v>0.93694391631765195</v>
      </c>
      <c r="W1609" s="1">
        <v>0.72312442506899199</v>
      </c>
      <c r="X1609" s="1">
        <v>0.74818833043521704</v>
      </c>
      <c r="Y1609" s="1">
        <v>0.80203890630201702</v>
      </c>
      <c r="Z1609" s="1">
        <v>1.0233354004047699</v>
      </c>
      <c r="AA1609" s="1">
        <v>1.3469903352049</v>
      </c>
      <c r="AB1609" s="1">
        <v>1.0041722068432499</v>
      </c>
      <c r="AC1609" s="1">
        <v>0.98179127934193799</v>
      </c>
      <c r="AD1609" s="1">
        <v>1.8265098927205901</v>
      </c>
      <c r="AE1609" s="1">
        <v>2.68169541403749</v>
      </c>
      <c r="AF1609" s="1">
        <v>3.79926319148319</v>
      </c>
      <c r="AG1609" s="1">
        <v>2.4283331400690402</v>
      </c>
      <c r="AH1609" s="1">
        <v>2.0996226016075599</v>
      </c>
      <c r="AI1609" s="1">
        <v>2.9143118614035899</v>
      </c>
      <c r="AJ1609" s="1">
        <v>2.3056110615663701</v>
      </c>
      <c r="AK1609" s="1">
        <v>2.5025036253796098</v>
      </c>
      <c r="AL1609" s="1">
        <v>1.21530913920265</v>
      </c>
      <c r="AM1609" s="1">
        <v>0.96190778732426596</v>
      </c>
      <c r="AN1609" s="1">
        <v>0.56309816582889205</v>
      </c>
      <c r="AO1609" s="1">
        <v>0.37405659369994698</v>
      </c>
      <c r="AP1609" s="1">
        <v>0.30142783176676802</v>
      </c>
      <c r="AQ1609" s="1">
        <v>0.35465999702281498</v>
      </c>
      <c r="AR1609" s="1">
        <v>0.46254855370430997</v>
      </c>
      <c r="AS1609" s="1">
        <v>0.81694194049219104</v>
      </c>
      <c r="AT1609" s="1">
        <v>0.95154451148741703</v>
      </c>
      <c r="AU1609" s="1">
        <v>0.87951817775949204</v>
      </c>
      <c r="AV1609" s="1">
        <v>1.01959071298159</v>
      </c>
      <c r="AW1609" s="1">
        <v>1.0164374232998299</v>
      </c>
      <c r="AX1609" s="1">
        <v>1.0119407845263799</v>
      </c>
      <c r="AY1609" s="1">
        <v>1.25188609853086</v>
      </c>
      <c r="AZ1609" s="1">
        <v>1.2790961962698</v>
      </c>
      <c r="BA1609" s="1">
        <v>1.2831010945971999</v>
      </c>
      <c r="BB1609" s="1">
        <v>1.70539401656288</v>
      </c>
      <c r="BC1609" s="1">
        <v>1.80655939884128</v>
      </c>
      <c r="BD1609" s="1">
        <v>1.6810082053047199</v>
      </c>
      <c r="BE1609" s="1">
        <v>1.3493453585356101</v>
      </c>
      <c r="BF1609" s="1">
        <v>1.2738076610597899</v>
      </c>
      <c r="BG1609" s="1">
        <v>0.86391274243170502</v>
      </c>
      <c r="BH1609" s="1">
        <v>0.80299488869225</v>
      </c>
      <c r="BI1609" s="1">
        <v>0.898027389193365</v>
      </c>
      <c r="BJ1609" s="1">
        <v>0.77140982663635005</v>
      </c>
      <c r="BK1609" s="1">
        <v>0.776594707441012</v>
      </c>
      <c r="BL1609" s="1">
        <v>0.63925479326799395</v>
      </c>
      <c r="BM1609" s="1">
        <v>0.58110916607694896</v>
      </c>
    </row>
    <row r="1610" spans="1:65">
      <c r="A1610" s="1">
        <v>1599</v>
      </c>
      <c r="B1610" s="1">
        <v>9.30158276372898E-2</v>
      </c>
      <c r="C1610" s="1">
        <v>0.118418618685593</v>
      </c>
      <c r="D1610" s="1">
        <v>7.2550808682698406E-2</v>
      </c>
      <c r="E1610" s="1">
        <v>0.13407404137300599</v>
      </c>
      <c r="F1610" s="1">
        <v>0.48434320100496697</v>
      </c>
      <c r="G1610" s="1">
        <v>0.48024276126755799</v>
      </c>
      <c r="H1610" s="1">
        <v>1.00397224784071</v>
      </c>
      <c r="I1610" s="1">
        <v>2.5292078279513199</v>
      </c>
      <c r="J1610" s="1">
        <v>3.1775440162951001</v>
      </c>
      <c r="K1610" s="1">
        <v>1.9396036642890999</v>
      </c>
      <c r="L1610" s="1">
        <v>1.62941664920572</v>
      </c>
      <c r="M1610" s="1">
        <v>1.6986867399871699</v>
      </c>
      <c r="N1610" s="1">
        <v>1.41242053972813</v>
      </c>
      <c r="O1610" s="1">
        <v>0.91717995466640401</v>
      </c>
      <c r="P1610" s="1">
        <v>0.61791289949364503</v>
      </c>
      <c r="Q1610" s="1">
        <v>0.76309366452907901</v>
      </c>
      <c r="R1610" s="1">
        <v>0.450531138733819</v>
      </c>
      <c r="S1610" s="1">
        <v>0.41147014644013402</v>
      </c>
      <c r="T1610" s="1">
        <v>0.39482654842996701</v>
      </c>
      <c r="U1610" s="1">
        <v>0.652594808318255</v>
      </c>
      <c r="V1610" s="1">
        <v>0.86607793286617496</v>
      </c>
      <c r="W1610" s="1">
        <v>0.65957602976324303</v>
      </c>
      <c r="X1610" s="1">
        <v>0.68069458859240894</v>
      </c>
      <c r="Y1610" s="1">
        <v>0.71897199885618002</v>
      </c>
      <c r="Z1610" s="1">
        <v>0.92081459146853795</v>
      </c>
      <c r="AA1610" s="1">
        <v>1.21416591068313</v>
      </c>
      <c r="AB1610" s="1">
        <v>0.89657299802875201</v>
      </c>
      <c r="AC1610" s="1">
        <v>0.87443196623893304</v>
      </c>
      <c r="AD1610" s="1">
        <v>1.6439170037063999</v>
      </c>
      <c r="AE1610" s="1">
        <v>2.4137102128341499</v>
      </c>
      <c r="AF1610" s="1">
        <v>3.4189286424798402</v>
      </c>
      <c r="AG1610" s="1">
        <v>2.1675139984674598</v>
      </c>
      <c r="AH1610" s="1">
        <v>1.8506109957049199</v>
      </c>
      <c r="AI1610" s="1">
        <v>2.5751587053481599</v>
      </c>
      <c r="AJ1610" s="1">
        <v>2.0334075487861898</v>
      </c>
      <c r="AK1610" s="1">
        <v>2.22564533300686</v>
      </c>
      <c r="AL1610" s="1">
        <v>1.07914366638031</v>
      </c>
      <c r="AM1610" s="1">
        <v>0.85426661137015802</v>
      </c>
      <c r="AN1610" s="1">
        <v>0.49820907284921701</v>
      </c>
      <c r="AO1610" s="1">
        <v>0.32919576490285002</v>
      </c>
      <c r="AP1610" s="1">
        <v>0.26292791957811801</v>
      </c>
      <c r="AQ1610" s="1">
        <v>0.30673509440354502</v>
      </c>
      <c r="AR1610" s="1">
        <v>0.397120247388144</v>
      </c>
      <c r="AS1610" s="1">
        <v>0.69695572334410705</v>
      </c>
      <c r="AT1610" s="1">
        <v>0.81355080559480397</v>
      </c>
      <c r="AU1610" s="1">
        <v>0.75453033839377703</v>
      </c>
      <c r="AV1610" s="1">
        <v>0.87808671658458504</v>
      </c>
      <c r="AW1610" s="1">
        <v>0.87481971291685301</v>
      </c>
      <c r="AX1610" s="1">
        <v>0.86685651634946903</v>
      </c>
      <c r="AY1610" s="1">
        <v>1.0746985411754699</v>
      </c>
      <c r="AZ1610" s="1">
        <v>1.0930620215817799</v>
      </c>
      <c r="BA1610" s="1">
        <v>1.1018461963897599</v>
      </c>
      <c r="BB1610" s="1">
        <v>1.4730476796212</v>
      </c>
      <c r="BC1610" s="1">
        <v>1.55682384443946</v>
      </c>
      <c r="BD1610" s="1">
        <v>1.45819554789073</v>
      </c>
      <c r="BE1610" s="1">
        <v>1.16064848033575</v>
      </c>
      <c r="BF1610" s="1">
        <v>1.09733060371936</v>
      </c>
      <c r="BG1610" s="1">
        <v>0.73442365919873098</v>
      </c>
      <c r="BH1610" s="1">
        <v>0.68173198264983104</v>
      </c>
      <c r="BI1610" s="1">
        <v>0.76854484344186302</v>
      </c>
      <c r="BJ1610" s="1">
        <v>0.656141734862282</v>
      </c>
      <c r="BK1610" s="1">
        <v>0.65354664485338299</v>
      </c>
      <c r="BL1610" s="1">
        <v>0.54348869957431201</v>
      </c>
      <c r="BM1610" s="1">
        <v>0.49635649073944299</v>
      </c>
    </row>
    <row r="1611" spans="1:65">
      <c r="A1611" s="1">
        <v>1600</v>
      </c>
      <c r="B1611" s="1">
        <v>8.7664716767887493E-2</v>
      </c>
      <c r="C1611" s="1">
        <v>0.109776174903471</v>
      </c>
      <c r="D1611" s="1">
        <v>6.6666477116994999E-2</v>
      </c>
      <c r="E1611" s="1">
        <v>0.126859014502678</v>
      </c>
      <c r="F1611" s="1">
        <v>0.47467634865893499</v>
      </c>
      <c r="G1611" s="1">
        <v>0.47535940299044899</v>
      </c>
      <c r="H1611" s="1">
        <v>1.04007808259312</v>
      </c>
      <c r="I1611" s="1">
        <v>2.8135938024425799</v>
      </c>
      <c r="J1611" s="1">
        <v>3.64331323731734</v>
      </c>
      <c r="K1611" s="1">
        <v>2.2059913756175602</v>
      </c>
      <c r="L1611" s="1">
        <v>1.88176228988959</v>
      </c>
      <c r="M1611" s="1">
        <v>1.98467268802704</v>
      </c>
      <c r="N1611" s="1">
        <v>1.6094780809618601</v>
      </c>
      <c r="O1611" s="1">
        <v>0.99934193193189602</v>
      </c>
      <c r="P1611" s="1">
        <v>0.67201479459130398</v>
      </c>
      <c r="Q1611" s="1">
        <v>0.81240622280823505</v>
      </c>
      <c r="R1611" s="1">
        <v>0.45851163462640199</v>
      </c>
      <c r="S1611" s="1">
        <v>0.40958337114451898</v>
      </c>
      <c r="T1611" s="1">
        <v>0.39974420491611601</v>
      </c>
      <c r="U1611" s="1">
        <v>0.61912174028406597</v>
      </c>
      <c r="V1611" s="1">
        <v>0.82495888835726305</v>
      </c>
      <c r="W1611" s="1">
        <v>0.64799174812273597</v>
      </c>
      <c r="X1611" s="1">
        <v>0.66508629916515405</v>
      </c>
      <c r="Y1611" s="1">
        <v>0.72181504798056995</v>
      </c>
      <c r="Z1611" s="1">
        <v>0.905504751153832</v>
      </c>
      <c r="AA1611" s="1">
        <v>1.17803998608967</v>
      </c>
      <c r="AB1611" s="1">
        <v>0.89369542048430695</v>
      </c>
      <c r="AC1611" s="1">
        <v>0.87960331207868303</v>
      </c>
      <c r="AD1611" s="1">
        <v>1.6053699720229</v>
      </c>
      <c r="AE1611" s="1">
        <v>2.3282170554575798</v>
      </c>
      <c r="AF1611" s="1">
        <v>3.2958748457643399</v>
      </c>
      <c r="AG1611" s="1">
        <v>2.15365283748773</v>
      </c>
      <c r="AH1611" s="1">
        <v>1.8955330121057701</v>
      </c>
      <c r="AI1611" s="1">
        <v>2.5889830508474598</v>
      </c>
      <c r="AJ1611" s="1">
        <v>2.0684646518137502</v>
      </c>
      <c r="AK1611" s="1">
        <v>2.2084196174112698</v>
      </c>
      <c r="AL1611" s="1">
        <v>1.0953534503704401</v>
      </c>
      <c r="AM1611" s="1">
        <v>0.86543050822968504</v>
      </c>
      <c r="AN1611" s="1">
        <v>0.50952574072906798</v>
      </c>
      <c r="AO1611" s="1">
        <v>0.34082289642838998</v>
      </c>
      <c r="AP1611" s="1">
        <v>0.28231020574260002</v>
      </c>
      <c r="AQ1611" s="1">
        <v>0.331490993597367</v>
      </c>
      <c r="AR1611" s="1">
        <v>0.43125275668458801</v>
      </c>
      <c r="AS1611" s="1">
        <v>0.76365715904208498</v>
      </c>
      <c r="AT1611" s="1">
        <v>0.88920350607485299</v>
      </c>
      <c r="AU1611" s="1">
        <v>0.82081667704485395</v>
      </c>
      <c r="AV1611" s="1">
        <v>0.94974959863896702</v>
      </c>
      <c r="AW1611" s="1">
        <v>0.95080638825076003</v>
      </c>
      <c r="AX1611" s="1">
        <v>0.95807047309072901</v>
      </c>
      <c r="AY1611" s="1">
        <v>1.1858447981381</v>
      </c>
      <c r="AZ1611" s="1">
        <v>1.2082628388041701</v>
      </c>
      <c r="BA1611" s="1">
        <v>1.2010148769097</v>
      </c>
      <c r="BB1611" s="1">
        <v>1.59231482501235</v>
      </c>
      <c r="BC1611" s="1">
        <v>1.63756745057779</v>
      </c>
      <c r="BD1611" s="1">
        <v>1.4937574761627099</v>
      </c>
      <c r="BE1611" s="1">
        <v>1.19740122298072</v>
      </c>
      <c r="BF1611" s="1">
        <v>1.1231355433080701</v>
      </c>
      <c r="BG1611" s="1">
        <v>0.77015484678324297</v>
      </c>
      <c r="BH1611" s="1">
        <v>0.71783302575042096</v>
      </c>
      <c r="BI1611" s="1">
        <v>0.78748691756013101</v>
      </c>
      <c r="BJ1611" s="1">
        <v>0.68385071082907001</v>
      </c>
      <c r="BK1611" s="1">
        <v>0.68867688978589703</v>
      </c>
      <c r="BL1611" s="1">
        <v>0.562893052549442</v>
      </c>
      <c r="BM1611" s="1">
        <v>0.50251569170168298</v>
      </c>
    </row>
    <row r="1612" spans="1:65">
      <c r="A1612" s="1">
        <v>1601</v>
      </c>
      <c r="B1612" s="1">
        <v>8.3239427117467901E-2</v>
      </c>
      <c r="C1612" s="1">
        <v>0.102397073329566</v>
      </c>
      <c r="D1612" s="1">
        <v>6.0854419542635402E-2</v>
      </c>
      <c r="E1612" s="1">
        <v>0.116456763854544</v>
      </c>
      <c r="F1612" s="1">
        <v>0.42424165753000997</v>
      </c>
      <c r="G1612" s="1">
        <v>0.42416515279772499</v>
      </c>
      <c r="H1612" s="1">
        <v>0.90627179346644904</v>
      </c>
      <c r="I1612" s="1">
        <v>2.5001506185076101</v>
      </c>
      <c r="J1612" s="1">
        <v>3.16379493314296</v>
      </c>
      <c r="K1612" s="1">
        <v>1.8699683292987499</v>
      </c>
      <c r="L1612" s="1">
        <v>1.56123708971868</v>
      </c>
      <c r="M1612" s="1">
        <v>1.62743742759514</v>
      </c>
      <c r="N1612" s="1">
        <v>1.29610926426002</v>
      </c>
      <c r="O1612" s="1">
        <v>0.78058972262884696</v>
      </c>
      <c r="P1612" s="1">
        <v>0.52181382118355701</v>
      </c>
      <c r="Q1612" s="1">
        <v>0.622530587884214</v>
      </c>
      <c r="R1612" s="1">
        <v>0.34222426361642899</v>
      </c>
      <c r="S1612" s="1">
        <v>0.30150092686718899</v>
      </c>
      <c r="T1612" s="1">
        <v>0.287154601165861</v>
      </c>
      <c r="U1612" s="1">
        <v>0.44559735750954299</v>
      </c>
      <c r="V1612" s="1">
        <v>0.58879474158707201</v>
      </c>
      <c r="W1612" s="1">
        <v>0.464979632268955</v>
      </c>
      <c r="X1612" s="1">
        <v>0.47173358066127102</v>
      </c>
      <c r="Y1612" s="1">
        <v>0.52162798117571996</v>
      </c>
      <c r="Z1612" s="1">
        <v>0.64564591786028303</v>
      </c>
      <c r="AA1612" s="1">
        <v>0.830777876174431</v>
      </c>
      <c r="AB1612" s="1">
        <v>0.64423099587507404</v>
      </c>
      <c r="AC1612" s="1">
        <v>0.63812743741351097</v>
      </c>
      <c r="AD1612" s="1">
        <v>1.14256180936705</v>
      </c>
      <c r="AE1612" s="1">
        <v>1.6492414155242601</v>
      </c>
      <c r="AF1612" s="1">
        <v>2.34565902925817</v>
      </c>
      <c r="AG1612" s="1">
        <v>1.5535207887963001</v>
      </c>
      <c r="AH1612" s="1">
        <v>1.3913132554804299</v>
      </c>
      <c r="AI1612" s="1">
        <v>1.8854620749782001</v>
      </c>
      <c r="AJ1612" s="1">
        <v>1.51222049902825</v>
      </c>
      <c r="AK1612" s="1">
        <v>1.6114384165239199</v>
      </c>
      <c r="AL1612" s="1">
        <v>0.82660751535659005</v>
      </c>
      <c r="AM1612" s="1">
        <v>0.66536559979182897</v>
      </c>
      <c r="AN1612" s="1">
        <v>0.40182792492038899</v>
      </c>
      <c r="AO1612" s="1">
        <v>0.27128295927645102</v>
      </c>
      <c r="AP1612" s="1">
        <v>0.22651356789809901</v>
      </c>
      <c r="AQ1612" s="1">
        <v>0.269874944601807</v>
      </c>
      <c r="AR1612" s="1">
        <v>0.35472386463706101</v>
      </c>
      <c r="AS1612" s="1">
        <v>0.62487796373779603</v>
      </c>
      <c r="AT1612" s="1">
        <v>0.73696503307681904</v>
      </c>
      <c r="AU1612" s="1">
        <v>0.68484461514466199</v>
      </c>
      <c r="AV1612" s="1">
        <v>0.79621469090346797</v>
      </c>
      <c r="AW1612" s="1">
        <v>0.80419357884797005</v>
      </c>
      <c r="AX1612" s="1">
        <v>0.81616479567676004</v>
      </c>
      <c r="AY1612" s="1">
        <v>1.02168228886435</v>
      </c>
      <c r="AZ1612" s="1">
        <v>1.04610386639213</v>
      </c>
      <c r="BA1612" s="1">
        <v>1.04813857433284</v>
      </c>
      <c r="BB1612" s="1">
        <v>1.4148080802341101</v>
      </c>
      <c r="BC1612" s="1">
        <v>1.4566101544075101</v>
      </c>
      <c r="BD1612" s="1">
        <v>1.34486066779041</v>
      </c>
      <c r="BE1612" s="1">
        <v>1.0933192692590701</v>
      </c>
      <c r="BF1612" s="1">
        <v>1.0341744893868901</v>
      </c>
      <c r="BG1612" s="1">
        <v>0.71383902308583702</v>
      </c>
      <c r="BH1612" s="1">
        <v>0.66895528674901805</v>
      </c>
      <c r="BI1612" s="1">
        <v>0.72221086585525995</v>
      </c>
      <c r="BJ1612" s="1">
        <v>0.628519363480599</v>
      </c>
      <c r="BK1612" s="1">
        <v>0.62568699245939696</v>
      </c>
      <c r="BL1612" s="1">
        <v>0.506107199178494</v>
      </c>
      <c r="BM1612" s="1">
        <v>0.44317958231441701</v>
      </c>
    </row>
    <row r="1613" spans="1:65">
      <c r="A1613" s="1">
        <v>1602</v>
      </c>
      <c r="B1613" s="1">
        <v>8.3409149063201904E-2</v>
      </c>
      <c r="C1613" s="1">
        <v>0.102703948668254</v>
      </c>
      <c r="D1613" s="1">
        <v>6.1121878355039003E-2</v>
      </c>
      <c r="E1613" s="1">
        <v>0.117461962409911</v>
      </c>
      <c r="F1613" s="1">
        <v>0.42906695150136698</v>
      </c>
      <c r="G1613" s="1">
        <v>0.431067843188574</v>
      </c>
      <c r="H1613" s="1">
        <v>0.93016325352257001</v>
      </c>
      <c r="I1613" s="1">
        <v>2.6213542865914499</v>
      </c>
      <c r="J1613" s="1">
        <v>3.3564422435958501</v>
      </c>
      <c r="K1613" s="1">
        <v>1.9964072195085201</v>
      </c>
      <c r="L1613" s="1">
        <v>1.68149630832562</v>
      </c>
      <c r="M1613" s="1">
        <v>1.7721017835178301</v>
      </c>
      <c r="N1613" s="1">
        <v>1.4127272727272699</v>
      </c>
      <c r="O1613" s="1">
        <v>0.85158851217937304</v>
      </c>
      <c r="P1613" s="1">
        <v>0.57179724177061098</v>
      </c>
      <c r="Q1613" s="1">
        <v>0.68540446240014696</v>
      </c>
      <c r="R1613" s="1">
        <v>0.37934341714897102</v>
      </c>
      <c r="S1613" s="1">
        <v>0.335830257578137</v>
      </c>
      <c r="T1613" s="1">
        <v>0.31933506595400402</v>
      </c>
      <c r="U1613" s="1">
        <v>0.496480204124854</v>
      </c>
      <c r="V1613" s="1">
        <v>0.65587797925540203</v>
      </c>
      <c r="W1613" s="1">
        <v>0.51600035828382096</v>
      </c>
      <c r="X1613" s="1">
        <v>0.52303515860473404</v>
      </c>
      <c r="Y1613" s="1">
        <v>0.56966432030744496</v>
      </c>
      <c r="Z1613" s="1">
        <v>0.70560016382311397</v>
      </c>
      <c r="AA1613" s="1">
        <v>0.906689984256007</v>
      </c>
      <c r="AB1613" s="1">
        <v>0.69595218667632197</v>
      </c>
      <c r="AC1613" s="1">
        <v>0.68796063725055201</v>
      </c>
      <c r="AD1613" s="1">
        <v>1.23685183913672</v>
      </c>
      <c r="AE1613" s="1">
        <v>1.7788448168781701</v>
      </c>
      <c r="AF1613" s="1">
        <v>2.5235634552694601</v>
      </c>
      <c r="AG1613" s="1">
        <v>1.6691521744514199</v>
      </c>
      <c r="AH1613" s="1">
        <v>1.4847478769850799</v>
      </c>
      <c r="AI1613" s="1">
        <v>2.0030231514891499</v>
      </c>
      <c r="AJ1613" s="1">
        <v>1.6049900064692399</v>
      </c>
      <c r="AK1613" s="1">
        <v>1.70604631217839</v>
      </c>
      <c r="AL1613" s="1">
        <v>0.867843278013394</v>
      </c>
      <c r="AM1613" s="1">
        <v>0.68910158099024899</v>
      </c>
      <c r="AN1613" s="1">
        <v>0.40961491223097701</v>
      </c>
      <c r="AO1613" s="1">
        <v>0.27264926740787399</v>
      </c>
      <c r="AP1613" s="1">
        <v>0.22608242044861801</v>
      </c>
      <c r="AQ1613" s="1">
        <v>0.267136566395974</v>
      </c>
      <c r="AR1613" s="1">
        <v>0.34840246422285098</v>
      </c>
      <c r="AS1613" s="1">
        <v>0.609943668168211</v>
      </c>
      <c r="AT1613" s="1">
        <v>0.71375628200378105</v>
      </c>
      <c r="AU1613" s="1">
        <v>0.65970895687147801</v>
      </c>
      <c r="AV1613" s="1">
        <v>0.76349634744130102</v>
      </c>
      <c r="AW1613" s="1">
        <v>0.76605685362619302</v>
      </c>
      <c r="AX1613" s="1">
        <v>0.773873127250292</v>
      </c>
      <c r="AY1613" s="1">
        <v>0.95826903472592395</v>
      </c>
      <c r="AZ1613" s="1">
        <v>0.96776592657089</v>
      </c>
      <c r="BA1613" s="1">
        <v>0.95806860341102795</v>
      </c>
      <c r="BB1613" s="1">
        <v>1.27421501546537</v>
      </c>
      <c r="BC1613" s="1">
        <v>1.27843589382525</v>
      </c>
      <c r="BD1613" s="1">
        <v>1.1589506857827701</v>
      </c>
      <c r="BE1613" s="1">
        <v>0.92704521722343602</v>
      </c>
      <c r="BF1613" s="1">
        <v>0.86786287125974804</v>
      </c>
      <c r="BG1613" s="1">
        <v>0.59282961970179304</v>
      </c>
      <c r="BH1613" s="1">
        <v>0.55281512757321005</v>
      </c>
      <c r="BI1613" s="1">
        <v>0.60033708178179801</v>
      </c>
      <c r="BJ1613" s="1">
        <v>0.52369047395940704</v>
      </c>
      <c r="BK1613" s="1">
        <v>0.52108841103438397</v>
      </c>
      <c r="BL1613" s="1">
        <v>0.427516517331885</v>
      </c>
      <c r="BM1613" s="1">
        <v>0.37683669690798</v>
      </c>
    </row>
    <row r="1614" spans="1:65">
      <c r="A1614" s="1">
        <v>1603</v>
      </c>
      <c r="B1614" s="1">
        <v>9.3706093228376794E-2</v>
      </c>
      <c r="C1614" s="1">
        <v>0.118957948806772</v>
      </c>
      <c r="D1614" s="1">
        <v>7.3065691427316795E-2</v>
      </c>
      <c r="E1614" s="1">
        <v>0.13628558953602701</v>
      </c>
      <c r="F1614" s="1">
        <v>0.50485804114968602</v>
      </c>
      <c r="G1614" s="1">
        <v>0.50302279670220895</v>
      </c>
      <c r="H1614" s="1">
        <v>1.0783132691817301</v>
      </c>
      <c r="I1614" s="1">
        <v>2.7584751162938899</v>
      </c>
      <c r="J1614" s="1">
        <v>3.5432179130439398</v>
      </c>
      <c r="K1614" s="1">
        <v>2.1702809730341301</v>
      </c>
      <c r="L1614" s="1">
        <v>1.8441633427886299</v>
      </c>
      <c r="M1614" s="1">
        <v>1.93059205377093</v>
      </c>
      <c r="N1614" s="1">
        <v>1.59917050535539</v>
      </c>
      <c r="O1614" s="1">
        <v>1.02675982924024</v>
      </c>
      <c r="P1614" s="1">
        <v>0.69181317093770101</v>
      </c>
      <c r="Q1614" s="1">
        <v>0.84826474203621705</v>
      </c>
      <c r="R1614" s="1">
        <v>0.49302845250829902</v>
      </c>
      <c r="S1614" s="1">
        <v>0.446350746385063</v>
      </c>
      <c r="T1614" s="1">
        <v>0.42723605616321503</v>
      </c>
      <c r="U1614" s="1">
        <v>0.69726490432765798</v>
      </c>
      <c r="V1614" s="1">
        <v>0.93265750066505704</v>
      </c>
      <c r="W1614" s="1">
        <v>0.72036432497226399</v>
      </c>
      <c r="X1614" s="1">
        <v>0.74447728455031303</v>
      </c>
      <c r="Y1614" s="1">
        <v>0.79804389499628303</v>
      </c>
      <c r="Z1614" s="1">
        <v>1.01919295614077</v>
      </c>
      <c r="AA1614" s="1">
        <v>1.34069469394269</v>
      </c>
      <c r="AB1614" s="1">
        <v>1.0002139233016001</v>
      </c>
      <c r="AC1614" s="1">
        <v>0.97844161737082103</v>
      </c>
      <c r="AD1614" s="1">
        <v>1.81582039477087</v>
      </c>
      <c r="AE1614" s="1">
        <v>2.66307575443685</v>
      </c>
      <c r="AF1614" s="1">
        <v>3.76650095940846</v>
      </c>
      <c r="AG1614" s="1">
        <v>2.4131565997075799</v>
      </c>
      <c r="AH1614" s="1">
        <v>2.08247753827527</v>
      </c>
      <c r="AI1614" s="1">
        <v>2.8845600029602898</v>
      </c>
      <c r="AJ1614" s="1">
        <v>2.2847410584747401</v>
      </c>
      <c r="AK1614" s="1">
        <v>2.47699370438824</v>
      </c>
      <c r="AL1614" s="1">
        <v>1.2042495601168699</v>
      </c>
      <c r="AM1614" s="1">
        <v>0.95298659904555605</v>
      </c>
      <c r="AN1614" s="1">
        <v>0.55827020518737802</v>
      </c>
      <c r="AO1614" s="1">
        <v>0.37064715044338098</v>
      </c>
      <c r="AP1614" s="1">
        <v>0.29927447665364998</v>
      </c>
      <c r="AQ1614" s="1">
        <v>0.35213701083323901</v>
      </c>
      <c r="AR1614" s="1">
        <v>0.45920184336243403</v>
      </c>
      <c r="AS1614" s="1">
        <v>0.81008080685689898</v>
      </c>
      <c r="AT1614" s="1">
        <v>0.94434889805559497</v>
      </c>
      <c r="AU1614" s="1">
        <v>0.87355165339424501</v>
      </c>
      <c r="AV1614" s="1">
        <v>1.01253322600634</v>
      </c>
      <c r="AW1614" s="1">
        <v>1.0095058162538599</v>
      </c>
      <c r="AX1614" s="1">
        <v>1.0062098389155401</v>
      </c>
      <c r="AY1614" s="1">
        <v>1.24534227354636</v>
      </c>
      <c r="AZ1614" s="1">
        <v>1.27081880482418</v>
      </c>
      <c r="BA1614" s="1">
        <v>1.2735719603623701</v>
      </c>
      <c r="BB1614" s="1">
        <v>1.6934511794221101</v>
      </c>
      <c r="BC1614" s="1">
        <v>1.7850414361496301</v>
      </c>
      <c r="BD1614" s="1">
        <v>1.65684258360119</v>
      </c>
      <c r="BE1614" s="1">
        <v>1.32867159639558</v>
      </c>
      <c r="BF1614" s="1">
        <v>1.2532347532213199</v>
      </c>
      <c r="BG1614" s="1">
        <v>0.85114487584419696</v>
      </c>
      <c r="BH1614" s="1">
        <v>0.79201248338705899</v>
      </c>
      <c r="BI1614" s="1">
        <v>0.88406089444932001</v>
      </c>
      <c r="BJ1614" s="1">
        <v>0.76124474263075304</v>
      </c>
      <c r="BK1614" s="1">
        <v>0.76690161012493796</v>
      </c>
      <c r="BL1614" s="1">
        <v>0.63117771850875104</v>
      </c>
      <c r="BM1614" s="1">
        <v>0.57306628813083105</v>
      </c>
    </row>
    <row r="1615" spans="1:65">
      <c r="A1615" s="1">
        <v>1604</v>
      </c>
      <c r="B1615" s="1">
        <v>9.3706093228376794E-2</v>
      </c>
      <c r="C1615" s="1">
        <v>0.118957948806772</v>
      </c>
      <c r="D1615" s="1">
        <v>7.3065691427316795E-2</v>
      </c>
      <c r="E1615" s="1">
        <v>0.13628558953602701</v>
      </c>
      <c r="F1615" s="1">
        <v>0.50485804114968602</v>
      </c>
      <c r="G1615" s="1">
        <v>0.50302279670220895</v>
      </c>
      <c r="H1615" s="1">
        <v>1.0783132691817301</v>
      </c>
      <c r="I1615" s="1">
        <v>2.7584751162938899</v>
      </c>
      <c r="J1615" s="1">
        <v>3.5432179130439398</v>
      </c>
      <c r="K1615" s="1">
        <v>2.1702809730341301</v>
      </c>
      <c r="L1615" s="1">
        <v>1.8441633427886299</v>
      </c>
      <c r="M1615" s="1">
        <v>1.93059205377093</v>
      </c>
      <c r="N1615" s="1">
        <v>1.59917050535539</v>
      </c>
      <c r="O1615" s="1">
        <v>1.02675982924024</v>
      </c>
      <c r="P1615" s="1">
        <v>0.69181317093770101</v>
      </c>
      <c r="Q1615" s="1">
        <v>0.84826474203621705</v>
      </c>
      <c r="R1615" s="1">
        <v>0.49302845250829902</v>
      </c>
      <c r="S1615" s="1">
        <v>0.446350746385063</v>
      </c>
      <c r="T1615" s="1">
        <v>0.42723605616321503</v>
      </c>
      <c r="U1615" s="1">
        <v>0.69726490432765798</v>
      </c>
      <c r="V1615" s="1">
        <v>0.93265750066505704</v>
      </c>
      <c r="W1615" s="1">
        <v>0.72036432497226399</v>
      </c>
      <c r="X1615" s="1">
        <v>0.74447728455031303</v>
      </c>
      <c r="Y1615" s="1">
        <v>0.79804389499628303</v>
      </c>
      <c r="Z1615" s="1">
        <v>1.01919295614077</v>
      </c>
      <c r="AA1615" s="1">
        <v>1.34069469394269</v>
      </c>
      <c r="AB1615" s="1">
        <v>1.0002139233016001</v>
      </c>
      <c r="AC1615" s="1">
        <v>0.97844161737082103</v>
      </c>
      <c r="AD1615" s="1">
        <v>1.81582039477087</v>
      </c>
      <c r="AE1615" s="1">
        <v>2.66307575443685</v>
      </c>
      <c r="AF1615" s="1">
        <v>3.76650095940846</v>
      </c>
      <c r="AG1615" s="1">
        <v>2.4131565997075799</v>
      </c>
      <c r="AH1615" s="1">
        <v>2.08247753827527</v>
      </c>
      <c r="AI1615" s="1">
        <v>2.8845600029602898</v>
      </c>
      <c r="AJ1615" s="1">
        <v>2.2847410584747401</v>
      </c>
      <c r="AK1615" s="1">
        <v>2.47699370438824</v>
      </c>
      <c r="AL1615" s="1">
        <v>1.2042495601168699</v>
      </c>
      <c r="AM1615" s="1">
        <v>0.95298659904555605</v>
      </c>
      <c r="AN1615" s="1">
        <v>0.55827020518737802</v>
      </c>
      <c r="AO1615" s="1">
        <v>0.37064715044338098</v>
      </c>
      <c r="AP1615" s="1">
        <v>0.29927447665364998</v>
      </c>
      <c r="AQ1615" s="1">
        <v>0.35213701083323901</v>
      </c>
      <c r="AR1615" s="1">
        <v>0.45920184336243403</v>
      </c>
      <c r="AS1615" s="1">
        <v>0.81008080685689898</v>
      </c>
      <c r="AT1615" s="1">
        <v>0.94434889805559497</v>
      </c>
      <c r="AU1615" s="1">
        <v>0.87355165339424501</v>
      </c>
      <c r="AV1615" s="1">
        <v>1.01253322600634</v>
      </c>
      <c r="AW1615" s="1">
        <v>1.0095058162538599</v>
      </c>
      <c r="AX1615" s="1">
        <v>1.0062098389155401</v>
      </c>
      <c r="AY1615" s="1">
        <v>1.24534227354636</v>
      </c>
      <c r="AZ1615" s="1">
        <v>1.27081880482418</v>
      </c>
      <c r="BA1615" s="1">
        <v>1.2735719603623701</v>
      </c>
      <c r="BB1615" s="1">
        <v>1.6934511794221101</v>
      </c>
      <c r="BC1615" s="1">
        <v>1.7850414361496301</v>
      </c>
      <c r="BD1615" s="1">
        <v>1.65684258360119</v>
      </c>
      <c r="BE1615" s="1">
        <v>1.32867159639558</v>
      </c>
      <c r="BF1615" s="1">
        <v>1.2532347532213199</v>
      </c>
      <c r="BG1615" s="1">
        <v>0.85114487584419696</v>
      </c>
      <c r="BH1615" s="1">
        <v>0.79201248338705899</v>
      </c>
      <c r="BI1615" s="1">
        <v>0.88406089444932001</v>
      </c>
      <c r="BJ1615" s="1">
        <v>0.76124474263075304</v>
      </c>
      <c r="BK1615" s="1">
        <v>0.76690161012493796</v>
      </c>
      <c r="BL1615" s="1">
        <v>0.63117771850875104</v>
      </c>
      <c r="BM1615" s="1">
        <v>0.57306628813083105</v>
      </c>
    </row>
    <row r="1616" spans="1:65">
      <c r="A1616" s="1">
        <v>1605</v>
      </c>
      <c r="B1616" s="1">
        <v>8.3988187839436595E-2</v>
      </c>
      <c r="C1616" s="1">
        <v>0.103841426789262</v>
      </c>
      <c r="D1616" s="1">
        <v>6.1719382799758103E-2</v>
      </c>
      <c r="E1616" s="1">
        <v>0.117877337973032</v>
      </c>
      <c r="F1616" s="1">
        <v>0.42134392662325398</v>
      </c>
      <c r="G1616" s="1">
        <v>0.420837903048914</v>
      </c>
      <c r="H1616" s="1">
        <v>0.88330348508184398</v>
      </c>
      <c r="I1616" s="1">
        <v>2.4354995509550301</v>
      </c>
      <c r="J1616" s="1">
        <v>3.0150657756406201</v>
      </c>
      <c r="K1616" s="1">
        <v>1.78278591789676</v>
      </c>
      <c r="L1616" s="1">
        <v>1.47830494361277</v>
      </c>
      <c r="M1616" s="1">
        <v>1.54187092256091</v>
      </c>
      <c r="N1616" s="1">
        <v>1.22895502061249</v>
      </c>
      <c r="O1616" s="1">
        <v>0.74748494382022501</v>
      </c>
      <c r="P1616" s="1">
        <v>0.50101123202351405</v>
      </c>
      <c r="Q1616" s="1">
        <v>0.60410513932540899</v>
      </c>
      <c r="R1616" s="1">
        <v>0.33838614770533898</v>
      </c>
      <c r="S1616" s="1">
        <v>0.30241496502040099</v>
      </c>
      <c r="T1616" s="1">
        <v>0.29681893562490602</v>
      </c>
      <c r="U1616" s="1">
        <v>0.45514449732594098</v>
      </c>
      <c r="V1616" s="1">
        <v>0.59784548661423598</v>
      </c>
      <c r="W1616" s="1">
        <v>0.465785451294425</v>
      </c>
      <c r="X1616" s="1">
        <v>0.47276429578645301</v>
      </c>
      <c r="Y1616" s="1">
        <v>0.508648934962733</v>
      </c>
      <c r="Z1616" s="1">
        <v>0.63029007671864801</v>
      </c>
      <c r="AA1616" s="1">
        <v>0.81314714233644003</v>
      </c>
      <c r="AB1616" s="1">
        <v>0.61864515707821099</v>
      </c>
      <c r="AC1616" s="1">
        <v>0.61005360463844205</v>
      </c>
      <c r="AD1616" s="1">
        <v>1.11228254572005</v>
      </c>
      <c r="AE1616" s="1">
        <v>1.59982197398238</v>
      </c>
      <c r="AF1616" s="1">
        <v>2.27201876664309</v>
      </c>
      <c r="AG1616" s="1">
        <v>1.48663399048153</v>
      </c>
      <c r="AH1616" s="1">
        <v>1.31150254826829</v>
      </c>
      <c r="AI1616" s="1">
        <v>1.7786031842535199</v>
      </c>
      <c r="AJ1616" s="1">
        <v>1.42307980868424</v>
      </c>
      <c r="AK1616" s="1">
        <v>1.52488554548736</v>
      </c>
      <c r="AL1616" s="1">
        <v>0.77696043396191805</v>
      </c>
      <c r="AM1616" s="1">
        <v>0.61985818205168197</v>
      </c>
      <c r="AN1616" s="1">
        <v>0.36838070204260398</v>
      </c>
      <c r="AO1616" s="1">
        <v>0.246595388030626</v>
      </c>
      <c r="AP1616" s="1">
        <v>0.205192143625505</v>
      </c>
      <c r="AQ1616" s="1">
        <v>0.238342939086434</v>
      </c>
      <c r="AR1616" s="1">
        <v>0.306633712490123</v>
      </c>
      <c r="AS1616" s="1">
        <v>0.53616658683076002</v>
      </c>
      <c r="AT1616" s="1">
        <v>0.62452281737818605</v>
      </c>
      <c r="AU1616" s="1">
        <v>0.57738434329330701</v>
      </c>
      <c r="AV1616" s="1">
        <v>0.66817639275701601</v>
      </c>
      <c r="AW1616" s="1">
        <v>0.66743822276874099</v>
      </c>
      <c r="AX1616" s="1">
        <v>0.66802682668549196</v>
      </c>
      <c r="AY1616" s="1">
        <v>0.82732435180935404</v>
      </c>
      <c r="AZ1616" s="1">
        <v>0.83064288452824897</v>
      </c>
      <c r="BA1616" s="1">
        <v>0.82625651738848005</v>
      </c>
      <c r="BB1616" s="1">
        <v>1.1069107824859299</v>
      </c>
      <c r="BC1616" s="1">
        <v>1.11664467804401</v>
      </c>
      <c r="BD1616" s="1">
        <v>1.02589506867823</v>
      </c>
      <c r="BE1616" s="1">
        <v>0.81795979822554199</v>
      </c>
      <c r="BF1616" s="1">
        <v>0.76917764546344403</v>
      </c>
      <c r="BG1616" s="1">
        <v>0.51955612709821897</v>
      </c>
      <c r="BH1616" s="1">
        <v>0.48414411728600698</v>
      </c>
      <c r="BI1616" s="1">
        <v>0.53054485962723896</v>
      </c>
      <c r="BJ1616" s="1">
        <v>0.460012735377058</v>
      </c>
      <c r="BK1616" s="1">
        <v>0.45340827656469901</v>
      </c>
      <c r="BL1616" s="1">
        <v>0.375839774143234</v>
      </c>
      <c r="BM1616" s="1">
        <v>0.333099159483145</v>
      </c>
    </row>
    <row r="1617" spans="1:65">
      <c r="A1617" s="1">
        <v>1606</v>
      </c>
      <c r="B1617" s="1">
        <v>8.44820985733548E-2</v>
      </c>
      <c r="C1617" s="1">
        <v>0.10443618942463299</v>
      </c>
      <c r="D1617" s="1">
        <v>6.2056596068531499E-2</v>
      </c>
      <c r="E1617" s="1">
        <v>0.118295870850472</v>
      </c>
      <c r="F1617" s="1">
        <v>0.42236963816087802</v>
      </c>
      <c r="G1617" s="1">
        <v>0.42234517982549502</v>
      </c>
      <c r="H1617" s="1">
        <v>0.88296031035511802</v>
      </c>
      <c r="I1617" s="1">
        <v>2.4268391797842002</v>
      </c>
      <c r="J1617" s="1">
        <v>3.0280913916455101</v>
      </c>
      <c r="K1617" s="1">
        <v>1.7954209816637501</v>
      </c>
      <c r="L1617" s="1">
        <v>1.48789091773135</v>
      </c>
      <c r="M1617" s="1">
        <v>1.5507821946092699</v>
      </c>
      <c r="N1617" s="1">
        <v>1.2383007154589201</v>
      </c>
      <c r="O1617" s="1">
        <v>0.75430048523876503</v>
      </c>
      <c r="P1617" s="1">
        <v>0.50598728925765701</v>
      </c>
      <c r="Q1617" s="1">
        <v>0.61012001239980496</v>
      </c>
      <c r="R1617" s="1">
        <v>0.34159047115275598</v>
      </c>
      <c r="S1617" s="1">
        <v>0.30477022190407999</v>
      </c>
      <c r="T1617" s="1">
        <v>0.29090987272101798</v>
      </c>
      <c r="U1617" s="1">
        <v>0.45793249487922899</v>
      </c>
      <c r="V1617" s="1">
        <v>0.60218172595678199</v>
      </c>
      <c r="W1617" s="1">
        <v>0.46825967680958502</v>
      </c>
      <c r="X1617" s="1">
        <v>0.47448666931953798</v>
      </c>
      <c r="Y1617" s="1">
        <v>0.511800513314696</v>
      </c>
      <c r="Z1617" s="1">
        <v>0.635363508655169</v>
      </c>
      <c r="AA1617" s="1">
        <v>0.81875604962563198</v>
      </c>
      <c r="AB1617" s="1">
        <v>0.62410932232343896</v>
      </c>
      <c r="AC1617" s="1">
        <v>0.61560752802539798</v>
      </c>
      <c r="AD1617" s="1">
        <v>1.11821471652593</v>
      </c>
      <c r="AE1617" s="1">
        <v>1.61012099504575</v>
      </c>
      <c r="AF1617" s="1">
        <v>2.2878051338466401</v>
      </c>
      <c r="AG1617" s="1">
        <v>1.4977442848898701</v>
      </c>
      <c r="AH1617" s="1">
        <v>1.32289898032888</v>
      </c>
      <c r="AI1617" s="1">
        <v>1.7932160226706999</v>
      </c>
      <c r="AJ1617" s="1">
        <v>1.4324134993136699</v>
      </c>
      <c r="AK1617" s="1">
        <v>1.53690780467725</v>
      </c>
      <c r="AL1617" s="1">
        <v>0.78401914850275001</v>
      </c>
      <c r="AM1617" s="1">
        <v>0.625923315216383</v>
      </c>
      <c r="AN1617" s="1">
        <v>0.37255349210893302</v>
      </c>
      <c r="AO1617" s="1">
        <v>0.24764578001596099</v>
      </c>
      <c r="AP1617" s="1">
        <v>0.20408816578632699</v>
      </c>
      <c r="AQ1617" s="1">
        <v>0.239134219982959</v>
      </c>
      <c r="AR1617" s="1">
        <v>0.30987784310619498</v>
      </c>
      <c r="AS1617" s="1">
        <v>0.53921260725702402</v>
      </c>
      <c r="AT1617" s="1">
        <v>0.63073966263621395</v>
      </c>
      <c r="AU1617" s="1">
        <v>0.58394356354295496</v>
      </c>
      <c r="AV1617" s="1">
        <v>0.67530768149224396</v>
      </c>
      <c r="AW1617" s="1">
        <v>0.674340047198288</v>
      </c>
      <c r="AX1617" s="1">
        <v>0.67358736042916101</v>
      </c>
      <c r="AY1617" s="1">
        <v>0.83506304470442705</v>
      </c>
      <c r="AZ1617" s="1">
        <v>0.83708741625067096</v>
      </c>
      <c r="BA1617" s="1">
        <v>0.83246035687679598</v>
      </c>
      <c r="BB1617" s="1">
        <v>1.1165939024837701</v>
      </c>
      <c r="BC1617" s="1">
        <v>1.1256767174547599</v>
      </c>
      <c r="BD1617" s="1">
        <v>1.0355937404111699</v>
      </c>
      <c r="BE1617" s="1">
        <v>0.82652589620899097</v>
      </c>
      <c r="BF1617" s="1">
        <v>0.77797256097560996</v>
      </c>
      <c r="BG1617" s="1">
        <v>0.52455741740035999</v>
      </c>
      <c r="BH1617" s="1">
        <v>0.48925837553996399</v>
      </c>
      <c r="BI1617" s="1">
        <v>0.53600416613371804</v>
      </c>
      <c r="BJ1617" s="1">
        <v>0.46553015662672798</v>
      </c>
      <c r="BK1617" s="1">
        <v>0.45851417502159603</v>
      </c>
      <c r="BL1617" s="1">
        <v>0.38020483531205701</v>
      </c>
      <c r="BM1617" s="1">
        <v>0.33689169112584699</v>
      </c>
    </row>
    <row r="1618" spans="1:65">
      <c r="A1618" s="1">
        <v>1607</v>
      </c>
      <c r="B1618" s="1">
        <v>8.3565616243810703E-2</v>
      </c>
      <c r="C1618" s="1">
        <v>0.10245096638375301</v>
      </c>
      <c r="D1618" s="1">
        <v>6.0664839578509697E-2</v>
      </c>
      <c r="E1618" s="1">
        <v>0.116093489148581</v>
      </c>
      <c r="F1618" s="1">
        <v>0.422039933630381</v>
      </c>
      <c r="G1618" s="1">
        <v>0.42176332525742</v>
      </c>
      <c r="H1618" s="1">
        <v>0.902113697134034</v>
      </c>
      <c r="I1618" s="1">
        <v>2.4965011889163899</v>
      </c>
      <c r="J1618" s="1">
        <v>3.1508507380766702</v>
      </c>
      <c r="K1618" s="1">
        <v>1.8557762920716101</v>
      </c>
      <c r="L1618" s="1">
        <v>1.5484298687423701</v>
      </c>
      <c r="M1618" s="1">
        <v>1.61518830116542</v>
      </c>
      <c r="N1618" s="1">
        <v>1.28547156255461</v>
      </c>
      <c r="O1618" s="1">
        <v>0.77239758797384095</v>
      </c>
      <c r="P1618" s="1">
        <v>0.51698480680832204</v>
      </c>
      <c r="Q1618" s="1">
        <v>0.61637563884156699</v>
      </c>
      <c r="R1618" s="1">
        <v>0.33791505413217099</v>
      </c>
      <c r="S1618" s="1">
        <v>0.29752411639123899</v>
      </c>
      <c r="T1618" s="1">
        <v>0.283342556723852</v>
      </c>
      <c r="U1618" s="1">
        <v>0.43857118978506898</v>
      </c>
      <c r="V1618" s="1">
        <v>0.57934161654045802</v>
      </c>
      <c r="W1618" s="1">
        <v>0.45742535757809</v>
      </c>
      <c r="X1618" s="1">
        <v>0.46360782192055899</v>
      </c>
      <c r="Y1618" s="1">
        <v>0.51220755611761004</v>
      </c>
      <c r="Z1618" s="1">
        <v>0.63478499385820597</v>
      </c>
      <c r="AA1618" s="1">
        <v>0.81686760690217797</v>
      </c>
      <c r="AB1618" s="1">
        <v>0.63302558259902897</v>
      </c>
      <c r="AC1618" s="1">
        <v>0.62713732307238002</v>
      </c>
      <c r="AD1618" s="1">
        <v>1.12143291237303</v>
      </c>
      <c r="AE1618" s="1">
        <v>1.6193715080714599</v>
      </c>
      <c r="AF1618" s="1">
        <v>2.30028015670554</v>
      </c>
      <c r="AG1618" s="1">
        <v>1.5253228976365001</v>
      </c>
      <c r="AH1618" s="1">
        <v>1.3614804964539</v>
      </c>
      <c r="AI1618" s="1">
        <v>1.8430659431979299</v>
      </c>
      <c r="AJ1618" s="1">
        <v>1.4787965671554999</v>
      </c>
      <c r="AK1618" s="1">
        <v>1.5748915888580699</v>
      </c>
      <c r="AL1618" s="1">
        <v>0.80697247185159204</v>
      </c>
      <c r="AM1618" s="1">
        <v>0.64938127392043499</v>
      </c>
      <c r="AN1618" s="1">
        <v>0.39224427451947702</v>
      </c>
      <c r="AO1618" s="1">
        <v>0.26466912111771901</v>
      </c>
      <c r="AP1618" s="1">
        <v>0.22101108433734901</v>
      </c>
      <c r="AQ1618" s="1">
        <v>0.26338077716611002</v>
      </c>
      <c r="AR1618" s="1">
        <v>0.34614209903409299</v>
      </c>
      <c r="AS1618" s="1">
        <v>0.60926698422092596</v>
      </c>
      <c r="AT1618" s="1">
        <v>0.71907084188911696</v>
      </c>
      <c r="AU1618" s="1">
        <v>0.66880193672965504</v>
      </c>
      <c r="AV1618" s="1">
        <v>0.77886809719455097</v>
      </c>
      <c r="AW1618" s="1">
        <v>0.78761342547258695</v>
      </c>
      <c r="AX1618" s="1">
        <v>0.80128725789260902</v>
      </c>
      <c r="AY1618" s="1">
        <v>1.00279121002222</v>
      </c>
      <c r="AZ1618" s="1">
        <v>1.0262788782611101</v>
      </c>
      <c r="BA1618" s="1">
        <v>1.02781313645621</v>
      </c>
      <c r="BB1618" s="1">
        <v>1.38650398592762</v>
      </c>
      <c r="BC1618" s="1">
        <v>1.4220144011239899</v>
      </c>
      <c r="BD1618" s="1">
        <v>1.30880805186305</v>
      </c>
      <c r="BE1618" s="1">
        <v>1.0621845063645501</v>
      </c>
      <c r="BF1618" s="1">
        <v>1.00297736650095</v>
      </c>
      <c r="BG1618" s="1">
        <v>0.69280167447914398</v>
      </c>
      <c r="BH1618" s="1">
        <v>0.64939407357871604</v>
      </c>
      <c r="BI1618" s="1">
        <v>0.70062593613047597</v>
      </c>
      <c r="BJ1618" s="1">
        <v>0.61023842655285399</v>
      </c>
      <c r="BK1618" s="1">
        <v>0.60805611724495801</v>
      </c>
      <c r="BL1618" s="1">
        <v>0.491910932420563</v>
      </c>
      <c r="BM1618" s="1">
        <v>0.43061858529819702</v>
      </c>
    </row>
    <row r="1619" spans="1:65">
      <c r="A1619" s="1">
        <v>1608</v>
      </c>
      <c r="B1619" s="1">
        <v>8.6599611602742002E-2</v>
      </c>
      <c r="C1619" s="1">
        <v>0.10820150012959701</v>
      </c>
      <c r="D1619" s="1">
        <v>6.5529452142062697E-2</v>
      </c>
      <c r="E1619" s="1">
        <v>0.124024413512384</v>
      </c>
      <c r="F1619" s="1">
        <v>0.46187058459286801</v>
      </c>
      <c r="G1619" s="1">
        <v>0.46090241771706703</v>
      </c>
      <c r="H1619" s="1">
        <v>0.99826524000370298</v>
      </c>
      <c r="I1619" s="1">
        <v>2.6501639069637202</v>
      </c>
      <c r="J1619" s="1">
        <v>3.4131835624372902</v>
      </c>
      <c r="K1619" s="1">
        <v>2.0551917959757202</v>
      </c>
      <c r="L1619" s="1">
        <v>1.73855533284566</v>
      </c>
      <c r="M1619" s="1">
        <v>1.8145544634936801</v>
      </c>
      <c r="N1619" s="1">
        <v>1.47202776795084</v>
      </c>
      <c r="O1619" s="1">
        <v>0.91324640537439306</v>
      </c>
      <c r="P1619" s="1">
        <v>0.611831397241418</v>
      </c>
      <c r="Q1619" s="1">
        <v>0.73643428061349103</v>
      </c>
      <c r="R1619" s="1">
        <v>0.41363305996292998</v>
      </c>
      <c r="S1619" s="1">
        <v>0.36729916936290702</v>
      </c>
      <c r="T1619" s="1">
        <v>0.35012486159957301</v>
      </c>
      <c r="U1619" s="1">
        <v>0.55449677877374504</v>
      </c>
      <c r="V1619" s="1">
        <v>0.73994720413274495</v>
      </c>
      <c r="W1619" s="1">
        <v>0.58186586736605495</v>
      </c>
      <c r="X1619" s="1">
        <v>0.597140735041091</v>
      </c>
      <c r="Y1619" s="1">
        <v>0.657908080182384</v>
      </c>
      <c r="Z1619" s="1">
        <v>0.82704509122785597</v>
      </c>
      <c r="AA1619" s="1">
        <v>1.0777340241796201</v>
      </c>
      <c r="AB1619" s="1">
        <v>0.82528815141388001</v>
      </c>
      <c r="AC1619" s="1">
        <v>0.81394539962322199</v>
      </c>
      <c r="AD1619" s="1">
        <v>1.4781664432571799</v>
      </c>
      <c r="AE1619" s="1">
        <v>2.1588640547916298</v>
      </c>
      <c r="AF1619" s="1">
        <v>3.0662580933040702</v>
      </c>
      <c r="AG1619" s="1">
        <v>2.0036841902966902</v>
      </c>
      <c r="AH1619" s="1">
        <v>1.77247649194558</v>
      </c>
      <c r="AI1619" s="1">
        <v>2.43359351755791</v>
      </c>
      <c r="AJ1619" s="1">
        <v>1.94141651151521</v>
      </c>
      <c r="AK1619" s="1">
        <v>2.0821182722738198</v>
      </c>
      <c r="AL1619" s="1">
        <v>1.03771750943304</v>
      </c>
      <c r="AM1619" s="1">
        <v>0.83039890259830296</v>
      </c>
      <c r="AN1619" s="1">
        <v>0.496483972534638</v>
      </c>
      <c r="AO1619" s="1">
        <v>0.33468639830149999</v>
      </c>
      <c r="AP1619" s="1">
        <v>0.27554951470262401</v>
      </c>
      <c r="AQ1619" s="1">
        <v>0.32886913037973298</v>
      </c>
      <c r="AR1619" s="1">
        <v>0.43365845976918199</v>
      </c>
      <c r="AS1619" s="1">
        <v>0.76998904841563098</v>
      </c>
      <c r="AT1619" s="1">
        <v>0.90670035504517399</v>
      </c>
      <c r="AU1619" s="1">
        <v>0.84196682656634503</v>
      </c>
      <c r="AV1619" s="1">
        <v>0.98045911751474102</v>
      </c>
      <c r="AW1619" s="1">
        <v>0.98983586623280295</v>
      </c>
      <c r="AX1619" s="1">
        <v>1.00309609688391</v>
      </c>
      <c r="AY1619" s="1">
        <v>1.25384403947761</v>
      </c>
      <c r="AZ1619" s="1">
        <v>1.29650287982556</v>
      </c>
      <c r="BA1619" s="1">
        <v>1.3043791506644</v>
      </c>
      <c r="BB1619" s="1">
        <v>1.7512937591508699</v>
      </c>
      <c r="BC1619" s="1">
        <v>1.8525518331248001</v>
      </c>
      <c r="BD1619" s="1">
        <v>1.72119573590208</v>
      </c>
      <c r="BE1619" s="1">
        <v>1.4027137938801899</v>
      </c>
      <c r="BF1619" s="1">
        <v>1.32889747304813</v>
      </c>
      <c r="BG1619" s="1">
        <v>0.92103147901054805</v>
      </c>
      <c r="BH1619" s="1">
        <v>0.86167848015533099</v>
      </c>
      <c r="BI1619" s="1">
        <v>0.94083212408461303</v>
      </c>
      <c r="BJ1619" s="1">
        <v>0.81490838653997499</v>
      </c>
      <c r="BK1619" s="1">
        <v>0.82257377773807405</v>
      </c>
      <c r="BL1619" s="1">
        <v>0.66239670672981699</v>
      </c>
      <c r="BM1619" s="1">
        <v>0.58860791354834396</v>
      </c>
    </row>
    <row r="1620" spans="1:65">
      <c r="A1620" s="1">
        <v>1609</v>
      </c>
      <c r="B1620" s="1">
        <v>8.7077555701068399E-2</v>
      </c>
      <c r="C1620" s="1">
        <v>0.10853880652330899</v>
      </c>
      <c r="D1620" s="1">
        <v>6.5565917481938102E-2</v>
      </c>
      <c r="E1620" s="1">
        <v>0.124299196148371</v>
      </c>
      <c r="F1620" s="1">
        <v>0.46289478804849798</v>
      </c>
      <c r="G1620" s="1">
        <v>0.46103231680793999</v>
      </c>
      <c r="H1620" s="1">
        <v>1.0010165363400401</v>
      </c>
      <c r="I1620" s="1">
        <v>2.6650188525950198</v>
      </c>
      <c r="J1620" s="1">
        <v>3.4056497252778701</v>
      </c>
      <c r="K1620" s="1">
        <v>2.0409359000473799</v>
      </c>
      <c r="L1620" s="1">
        <v>1.7256794865140701</v>
      </c>
      <c r="M1620" s="1">
        <v>1.80263888856333</v>
      </c>
      <c r="N1620" s="1">
        <v>1.45910288675056</v>
      </c>
      <c r="O1620" s="1">
        <v>0.90288575274058502</v>
      </c>
      <c r="P1620" s="1">
        <v>0.605518909233143</v>
      </c>
      <c r="Q1620" s="1">
        <v>0.72826703178602004</v>
      </c>
      <c r="R1620" s="1">
        <v>0.40782740614330198</v>
      </c>
      <c r="S1620" s="1">
        <v>0.36243547396446202</v>
      </c>
      <c r="T1620" s="1">
        <v>0.35367889419190501</v>
      </c>
      <c r="U1620" s="1">
        <v>0.54618548793813604</v>
      </c>
      <c r="V1620" s="1">
        <v>0.72802914346831904</v>
      </c>
      <c r="W1620" s="1">
        <v>0.57349923333958297</v>
      </c>
      <c r="X1620" s="1">
        <v>0.58866441606370101</v>
      </c>
      <c r="Y1620" s="1">
        <v>0.64736383381634699</v>
      </c>
      <c r="Z1620" s="1">
        <v>0.81317708457953697</v>
      </c>
      <c r="AA1620" s="1">
        <v>1.0600453200979501</v>
      </c>
      <c r="AB1620" s="1">
        <v>0.81095548945078</v>
      </c>
      <c r="AC1620" s="1">
        <v>0.79989052886898604</v>
      </c>
      <c r="AD1620" s="1">
        <v>1.45420516679061</v>
      </c>
      <c r="AE1620" s="1">
        <v>2.1193390321102199</v>
      </c>
      <c r="AF1620" s="1">
        <v>3.00444396304019</v>
      </c>
      <c r="AG1620" s="1">
        <v>1.96672785325378</v>
      </c>
      <c r="AH1620" s="1">
        <v>1.73416590113464</v>
      </c>
      <c r="AI1620" s="1">
        <v>2.3773896360022801</v>
      </c>
      <c r="AJ1620" s="1">
        <v>1.9013928752745799</v>
      </c>
      <c r="AK1620" s="1">
        <v>2.03410145425164</v>
      </c>
      <c r="AL1620" s="1">
        <v>1.0141180374701499</v>
      </c>
      <c r="AM1620" s="1">
        <v>0.81120039675409195</v>
      </c>
      <c r="AN1620" s="1">
        <v>0.48478318780523899</v>
      </c>
      <c r="AO1620" s="1">
        <v>0.32872721805359101</v>
      </c>
      <c r="AP1620" s="1">
        <v>0.27366718036832999</v>
      </c>
      <c r="AQ1620" s="1">
        <v>0.32399030355116099</v>
      </c>
      <c r="AR1620" s="1">
        <v>0.42436423654859001</v>
      </c>
      <c r="AS1620" s="1">
        <v>0.75598236925045603</v>
      </c>
      <c r="AT1620" s="1">
        <v>0.88743185901466404</v>
      </c>
      <c r="AU1620" s="1">
        <v>0.82403324499948105</v>
      </c>
      <c r="AV1620" s="1">
        <v>0.96067894784905405</v>
      </c>
      <c r="AW1620" s="1">
        <v>0.97035596300446503</v>
      </c>
      <c r="AX1620" s="1">
        <v>0.98635094529969503</v>
      </c>
      <c r="AY1620" s="1">
        <v>1.23265548918985</v>
      </c>
      <c r="AZ1620" s="1">
        <v>1.27438099820615</v>
      </c>
      <c r="BA1620" s="1">
        <v>1.2815402532284601</v>
      </c>
      <c r="BB1620" s="1">
        <v>1.7207432366659701</v>
      </c>
      <c r="BC1620" s="1">
        <v>1.8121585467299199</v>
      </c>
      <c r="BD1620" s="1">
        <v>1.67543342751665</v>
      </c>
      <c r="BE1620" s="1">
        <v>1.36152315229832</v>
      </c>
      <c r="BF1620" s="1">
        <v>1.28739215166881</v>
      </c>
      <c r="BG1620" s="1">
        <v>0.89374781484109</v>
      </c>
      <c r="BH1620" s="1">
        <v>0.83660305872568497</v>
      </c>
      <c r="BI1620" s="1">
        <v>0.91253589540836</v>
      </c>
      <c r="BJ1620" s="1">
        <v>0.79091054949103601</v>
      </c>
      <c r="BK1620" s="1">
        <v>0.79881406232295904</v>
      </c>
      <c r="BL1620" s="1">
        <v>0.64353673465868899</v>
      </c>
      <c r="BM1620" s="1">
        <v>0.57139498034415204</v>
      </c>
    </row>
    <row r="1621" spans="1:65">
      <c r="A1621" s="1">
        <v>1610</v>
      </c>
      <c r="B1621" s="1">
        <v>8.2689058514301195E-2</v>
      </c>
      <c r="C1621" s="1">
        <v>0.101145751092796</v>
      </c>
      <c r="D1621" s="1">
        <v>5.97215828231406E-2</v>
      </c>
      <c r="E1621" s="1">
        <v>0.113993674303788</v>
      </c>
      <c r="F1621" s="1">
        <v>0.413052203159888</v>
      </c>
      <c r="G1621" s="1">
        <v>0.41121782301342102</v>
      </c>
      <c r="H1621" s="1">
        <v>0.87337920285860904</v>
      </c>
      <c r="I1621" s="1">
        <v>2.3796917710915402</v>
      </c>
      <c r="J1621" s="1">
        <v>2.9764232540962898</v>
      </c>
      <c r="K1621" s="1">
        <v>1.7450651876673</v>
      </c>
      <c r="L1621" s="1">
        <v>1.44864022172181</v>
      </c>
      <c r="M1621" s="1">
        <v>1.50210858993552</v>
      </c>
      <c r="N1621" s="1">
        <v>1.19687698859464</v>
      </c>
      <c r="O1621" s="1">
        <v>0.71864993673956701</v>
      </c>
      <c r="P1621" s="1">
        <v>0.48055529700850702</v>
      </c>
      <c r="Q1621" s="1">
        <v>0.57148497661784903</v>
      </c>
      <c r="R1621" s="1">
        <v>0.31179987942161902</v>
      </c>
      <c r="S1621" s="1">
        <v>0.27381987082369802</v>
      </c>
      <c r="T1621" s="1">
        <v>0.26117337374865401</v>
      </c>
      <c r="U1621" s="1">
        <v>0.40336978490559799</v>
      </c>
      <c r="V1621" s="1">
        <v>0.53310192088321795</v>
      </c>
      <c r="W1621" s="1">
        <v>0.42241819175668299</v>
      </c>
      <c r="X1621" s="1">
        <v>0.42840314149639203</v>
      </c>
      <c r="Y1621" s="1">
        <v>0.478426995405758</v>
      </c>
      <c r="Z1621" s="1">
        <v>0.59239239435637203</v>
      </c>
      <c r="AA1621" s="1">
        <v>0.76384394260091804</v>
      </c>
      <c r="AB1621" s="1">
        <v>0.595468885470265</v>
      </c>
      <c r="AC1621" s="1">
        <v>0.59103956149710202</v>
      </c>
      <c r="AD1621" s="1">
        <v>1.0539054495398299</v>
      </c>
      <c r="AE1621" s="1">
        <v>1.5297992559509901</v>
      </c>
      <c r="AF1621" s="1">
        <v>2.1807009049091701</v>
      </c>
      <c r="AG1621" s="1">
        <v>1.45031563292135</v>
      </c>
      <c r="AH1621" s="1">
        <v>1.3016662955181399</v>
      </c>
      <c r="AI1621" s="1">
        <v>1.76886857232544</v>
      </c>
      <c r="AJ1621" s="1">
        <v>1.4233888219050199</v>
      </c>
      <c r="AK1621" s="1">
        <v>1.5208625199612</v>
      </c>
      <c r="AL1621" s="1">
        <v>0.78337973564933205</v>
      </c>
      <c r="AM1621" s="1">
        <v>0.63585382363877296</v>
      </c>
      <c r="AN1621" s="1">
        <v>0.38758255897069299</v>
      </c>
      <c r="AO1621" s="1">
        <v>0.26325100070191398</v>
      </c>
      <c r="AP1621" s="1">
        <v>0.22129197964623201</v>
      </c>
      <c r="AQ1621" s="1">
        <v>0.26469980978234903</v>
      </c>
      <c r="AR1621" s="1">
        <v>0.34895971286539601</v>
      </c>
      <c r="AS1621" s="1">
        <v>0.61533648124688101</v>
      </c>
      <c r="AT1621" s="1">
        <v>0.72760801245617901</v>
      </c>
      <c r="AU1621" s="1">
        <v>0.6790531733081</v>
      </c>
      <c r="AV1621" s="1">
        <v>0.79302982160630897</v>
      </c>
      <c r="AW1621" s="1">
        <v>0.80479699965395002</v>
      </c>
      <c r="AX1621" s="1">
        <v>0.822032335969618</v>
      </c>
      <c r="AY1621" s="1">
        <v>1.0327320432928799</v>
      </c>
      <c r="AZ1621" s="1">
        <v>1.05969431283922</v>
      </c>
      <c r="BA1621" s="1">
        <v>1.06143830183002</v>
      </c>
      <c r="BB1621" s="1">
        <v>1.43497829477759</v>
      </c>
      <c r="BC1621" s="1">
        <v>1.47211774757555</v>
      </c>
      <c r="BD1621" s="1">
        <v>1.35449646196053</v>
      </c>
      <c r="BE1621" s="1">
        <v>1.09932737005212</v>
      </c>
      <c r="BF1621" s="1">
        <v>1.03383229101136</v>
      </c>
      <c r="BG1621" s="1">
        <v>0.70984586236509595</v>
      </c>
      <c r="BH1621" s="1">
        <v>0.65979533494783205</v>
      </c>
      <c r="BI1621" s="1">
        <v>0.70159383703924505</v>
      </c>
      <c r="BJ1621" s="1">
        <v>0.60599618990135196</v>
      </c>
      <c r="BK1621" s="1">
        <v>0.59681216370895795</v>
      </c>
      <c r="BL1621" s="1">
        <v>0.48149405772495801</v>
      </c>
      <c r="BM1621" s="1">
        <v>0.42288295174882501</v>
      </c>
    </row>
    <row r="1622" spans="1:65">
      <c r="A1622" s="1">
        <v>1611</v>
      </c>
      <c r="B1622" s="1">
        <v>8.8347612129539704E-2</v>
      </c>
      <c r="C1622" s="1">
        <v>0.11056691801752</v>
      </c>
      <c r="D1622" s="1">
        <v>6.7094897657811306E-2</v>
      </c>
      <c r="E1622" s="1">
        <v>0.12753315299560999</v>
      </c>
      <c r="F1622" s="1">
        <v>0.476288238817553</v>
      </c>
      <c r="G1622" s="1">
        <v>0.477746726757591</v>
      </c>
      <c r="H1622" s="1">
        <v>1.04227841840613</v>
      </c>
      <c r="I1622" s="1">
        <v>2.8203168258931099</v>
      </c>
      <c r="J1622" s="1">
        <v>3.6751132160265501</v>
      </c>
      <c r="K1622" s="1">
        <v>2.2292246575847501</v>
      </c>
      <c r="L1622" s="1">
        <v>1.90035788786954</v>
      </c>
      <c r="M1622" s="1">
        <v>2.0033216086210799</v>
      </c>
      <c r="N1622" s="1">
        <v>1.6261335016343901</v>
      </c>
      <c r="O1622" s="1">
        <v>1.0102541541571299</v>
      </c>
      <c r="P1622" s="1">
        <v>0.67980817985517195</v>
      </c>
      <c r="Q1622" s="1">
        <v>0.82167898206203804</v>
      </c>
      <c r="R1622" s="1">
        <v>0.463536076961513</v>
      </c>
      <c r="S1622" s="1">
        <v>0.41339138039200801</v>
      </c>
      <c r="T1622" s="1">
        <v>0.393718723995853</v>
      </c>
      <c r="U1622" s="1">
        <v>0.62381585134542505</v>
      </c>
      <c r="V1622" s="1">
        <v>0.83171226919358798</v>
      </c>
      <c r="W1622" s="1">
        <v>0.65243318702472297</v>
      </c>
      <c r="X1622" s="1">
        <v>0.66864809827758998</v>
      </c>
      <c r="Y1622" s="1">
        <v>0.72693413602955204</v>
      </c>
      <c r="Z1622" s="1">
        <v>0.91319630167341603</v>
      </c>
      <c r="AA1622" s="1">
        <v>1.1868646541987</v>
      </c>
      <c r="AB1622" s="1">
        <v>0.90189032617338505</v>
      </c>
      <c r="AC1622" s="1">
        <v>0.88803401853373298</v>
      </c>
      <c r="AD1622" s="1">
        <v>1.61560002872178</v>
      </c>
      <c r="AE1622" s="1">
        <v>2.3451439672346202</v>
      </c>
      <c r="AF1622" s="1">
        <v>3.3211869290773999</v>
      </c>
      <c r="AG1622" s="1">
        <v>2.17148174733097</v>
      </c>
      <c r="AH1622" s="1">
        <v>1.91329919015314</v>
      </c>
      <c r="AI1622" s="1">
        <v>2.6115966012402398</v>
      </c>
      <c r="AJ1622" s="1">
        <v>2.08368864524643</v>
      </c>
      <c r="AK1622" s="1">
        <v>2.2271069725983099</v>
      </c>
      <c r="AL1622" s="1">
        <v>1.10588868708942</v>
      </c>
      <c r="AM1622" s="1">
        <v>0.87394585644346201</v>
      </c>
      <c r="AN1622" s="1">
        <v>0.51504250202790602</v>
      </c>
      <c r="AO1622" s="1">
        <v>0.342422297454193</v>
      </c>
      <c r="AP1622" s="1">
        <v>0.28134852909647901</v>
      </c>
      <c r="AQ1622" s="1">
        <v>0.33279332075431101</v>
      </c>
      <c r="AR1622" s="1">
        <v>0.43553736044758001</v>
      </c>
      <c r="AS1622" s="1">
        <v>0.76818042754052496</v>
      </c>
      <c r="AT1622" s="1">
        <v>0.89786181474525695</v>
      </c>
      <c r="AU1622" s="1">
        <v>0.829771625842191</v>
      </c>
      <c r="AV1622" s="1">
        <v>0.95914455740743898</v>
      </c>
      <c r="AW1622" s="1">
        <v>0.95965353120288499</v>
      </c>
      <c r="AX1622" s="1">
        <v>0.96514115919672105</v>
      </c>
      <c r="AY1622" s="1">
        <v>1.1956465234096201</v>
      </c>
      <c r="AZ1622" s="1">
        <v>1.2170549712657299</v>
      </c>
      <c r="BA1622" s="1">
        <v>1.209822682922</v>
      </c>
      <c r="BB1622" s="1">
        <v>1.60547684555496</v>
      </c>
      <c r="BC1622" s="1">
        <v>1.6498050724754101</v>
      </c>
      <c r="BD1622" s="1">
        <v>1.5067880452335001</v>
      </c>
      <c r="BE1622" s="1">
        <v>1.2090213553148399</v>
      </c>
      <c r="BF1622" s="1">
        <v>1.13500139795417</v>
      </c>
      <c r="BG1622" s="1">
        <v>0.77742501442861001</v>
      </c>
      <c r="BH1622" s="1">
        <v>0.72508977850902301</v>
      </c>
      <c r="BI1622" s="1">
        <v>0.79513671758793203</v>
      </c>
      <c r="BJ1622" s="1">
        <v>0.69148729434227196</v>
      </c>
      <c r="BK1622" s="1">
        <v>0.69613696940070102</v>
      </c>
      <c r="BL1622" s="1">
        <v>0.56901679700845698</v>
      </c>
      <c r="BM1622" s="1">
        <v>0.50811979496464399</v>
      </c>
    </row>
    <row r="1623" spans="1:65">
      <c r="A1623" s="1">
        <v>1612</v>
      </c>
      <c r="B1623" s="1">
        <v>8.3035797657954699E-2</v>
      </c>
      <c r="C1623" s="1">
        <v>0.102604043369159</v>
      </c>
      <c r="D1623" s="1">
        <v>6.1293597403208298E-2</v>
      </c>
      <c r="E1623" s="1">
        <v>0.117774808834816</v>
      </c>
      <c r="F1623" s="1">
        <v>0.43116751927639402</v>
      </c>
      <c r="G1623" s="1">
        <v>0.43336436820524399</v>
      </c>
      <c r="H1623" s="1">
        <v>0.93404950170776202</v>
      </c>
      <c r="I1623" s="1">
        <v>2.6219532128880898</v>
      </c>
      <c r="J1623" s="1">
        <v>3.3659328589847699</v>
      </c>
      <c r="K1623" s="1">
        <v>2.0092435621809499</v>
      </c>
      <c r="L1623" s="1">
        <v>1.6932138284250999</v>
      </c>
      <c r="M1623" s="1">
        <v>1.7828818482740001</v>
      </c>
      <c r="N1623" s="1">
        <v>1.42252649493309</v>
      </c>
      <c r="O1623" s="1">
        <v>0.85958079311451296</v>
      </c>
      <c r="P1623" s="1">
        <v>0.576369038282324</v>
      </c>
      <c r="Q1623" s="1">
        <v>0.69129492805955195</v>
      </c>
      <c r="R1623" s="1">
        <v>0.38361803223969698</v>
      </c>
      <c r="S1623" s="1">
        <v>0.33979924493901098</v>
      </c>
      <c r="T1623" s="1">
        <v>0.32314972478517401</v>
      </c>
      <c r="U1623" s="1">
        <v>0.50368637887356404</v>
      </c>
      <c r="V1623" s="1">
        <v>0.66554685127326096</v>
      </c>
      <c r="W1623" s="1">
        <v>0.52369218895868497</v>
      </c>
      <c r="X1623" s="1">
        <v>0.53135055508464102</v>
      </c>
      <c r="Y1623" s="1">
        <v>0.57930720236149502</v>
      </c>
      <c r="Z1623" s="1">
        <v>0.71663211539653204</v>
      </c>
      <c r="AA1623" s="1">
        <v>0.92076098701492304</v>
      </c>
      <c r="AB1623" s="1">
        <v>0.70717770539731595</v>
      </c>
      <c r="AC1623" s="1">
        <v>0.69882462760427</v>
      </c>
      <c r="AD1623" s="1">
        <v>1.2577830059331601</v>
      </c>
      <c r="AE1623" s="1">
        <v>1.80823321715996</v>
      </c>
      <c r="AF1623" s="1">
        <v>2.5683293053679099</v>
      </c>
      <c r="AG1623" s="1">
        <v>1.6965077749947799</v>
      </c>
      <c r="AH1623" s="1">
        <v>1.5141178644723901</v>
      </c>
      <c r="AI1623" s="1">
        <v>2.0450583264898201</v>
      </c>
      <c r="AJ1623" s="1">
        <v>1.63795332980662</v>
      </c>
      <c r="AK1623" s="1">
        <v>1.7421480081908001</v>
      </c>
      <c r="AL1623" s="1">
        <v>0.88731821105276798</v>
      </c>
      <c r="AM1623" s="1">
        <v>0.70506092927971697</v>
      </c>
      <c r="AN1623" s="1">
        <v>0.41921619781126201</v>
      </c>
      <c r="AO1623" s="1">
        <v>0.27928212367770899</v>
      </c>
      <c r="AP1623" s="1">
        <v>0.23165034649728999</v>
      </c>
      <c r="AQ1623" s="1">
        <v>0.273651026960121</v>
      </c>
      <c r="AR1623" s="1">
        <v>0.35692409279381598</v>
      </c>
      <c r="AS1623" s="1">
        <v>0.62529802096590803</v>
      </c>
      <c r="AT1623" s="1">
        <v>0.73106778320180599</v>
      </c>
      <c r="AU1623" s="1">
        <v>0.67512017707226202</v>
      </c>
      <c r="AV1623" s="1">
        <v>0.78004142309628</v>
      </c>
      <c r="AW1623" s="1">
        <v>0.781670689573572</v>
      </c>
      <c r="AX1623" s="1">
        <v>0.78763262074425999</v>
      </c>
      <c r="AY1623" s="1">
        <v>0.97543427841151098</v>
      </c>
      <c r="AZ1623" s="1">
        <v>0.98532827749570795</v>
      </c>
      <c r="BA1623" s="1">
        <v>0.975867130736634</v>
      </c>
      <c r="BB1623" s="1">
        <v>1.29870647900165</v>
      </c>
      <c r="BC1623" s="1">
        <v>1.30774313368335</v>
      </c>
      <c r="BD1623" s="1">
        <v>1.18935988107572</v>
      </c>
      <c r="BE1623" s="1">
        <v>0.953030289544188</v>
      </c>
      <c r="BF1623" s="1">
        <v>0.89367785423395596</v>
      </c>
      <c r="BG1623" s="1">
        <v>0.60982169217968596</v>
      </c>
      <c r="BH1623" s="1">
        <v>0.56844959601437595</v>
      </c>
      <c r="BI1623" s="1">
        <v>0.61780042999396501</v>
      </c>
      <c r="BJ1623" s="1">
        <v>0.53842335016690901</v>
      </c>
      <c r="BK1623" s="1">
        <v>0.53515041004427</v>
      </c>
      <c r="BL1623" s="1">
        <v>0.43910853388874099</v>
      </c>
      <c r="BM1623" s="1">
        <v>0.387186158571522</v>
      </c>
    </row>
    <row r="1624" spans="1:65">
      <c r="A1624" s="1">
        <v>1613</v>
      </c>
      <c r="B1624" s="1">
        <v>8.7159335395022602E-2</v>
      </c>
      <c r="C1624" s="1">
        <v>0.109407797042407</v>
      </c>
      <c r="D1624" s="1">
        <v>6.6615311372539995E-2</v>
      </c>
      <c r="E1624" s="1">
        <v>0.12654816975459501</v>
      </c>
      <c r="F1624" s="1">
        <v>0.47351691461120599</v>
      </c>
      <c r="G1624" s="1">
        <v>0.475112814580753</v>
      </c>
      <c r="H1624" s="1">
        <v>1.03685129598137</v>
      </c>
      <c r="I1624" s="1">
        <v>2.7949280322715802</v>
      </c>
      <c r="J1624" s="1">
        <v>3.64874968750788</v>
      </c>
      <c r="K1624" s="1">
        <v>2.2196700988326001</v>
      </c>
      <c r="L1624" s="1">
        <v>1.8940144660436899</v>
      </c>
      <c r="M1624" s="1">
        <v>1.9953899591002999</v>
      </c>
      <c r="N1624" s="1">
        <v>1.6220695595891901</v>
      </c>
      <c r="O1624" s="1">
        <v>1.00971830381822</v>
      </c>
      <c r="P1624" s="1">
        <v>0.67813757892229998</v>
      </c>
      <c r="Q1624" s="1">
        <v>0.82030725470941301</v>
      </c>
      <c r="R1624" s="1">
        <v>0.46434710062621298</v>
      </c>
      <c r="S1624" s="1">
        <v>0.41440175044683503</v>
      </c>
      <c r="T1624" s="1">
        <v>0.39462678246767602</v>
      </c>
      <c r="U1624" s="1">
        <v>0.62736227867222605</v>
      </c>
      <c r="V1624" s="1">
        <v>0.83688306064173901</v>
      </c>
      <c r="W1624" s="1">
        <v>0.65606176405818895</v>
      </c>
      <c r="X1624" s="1">
        <v>0.67320689194604</v>
      </c>
      <c r="Y1624" s="1">
        <v>0.73200718666180098</v>
      </c>
      <c r="Z1624" s="1">
        <v>0.91902526655749905</v>
      </c>
      <c r="AA1624" s="1">
        <v>1.19534684942289</v>
      </c>
      <c r="AB1624" s="1">
        <v>0.90757116242496205</v>
      </c>
      <c r="AC1624" s="1">
        <v>0.89306709131177697</v>
      </c>
      <c r="AD1624" s="1">
        <v>1.6285082111143201</v>
      </c>
      <c r="AE1624" s="1">
        <v>2.36660838399363</v>
      </c>
      <c r="AF1624" s="1">
        <v>3.35631844775956</v>
      </c>
      <c r="AG1624" s="1">
        <v>2.1889590732622199</v>
      </c>
      <c r="AH1624" s="1">
        <v>1.9325867067512901</v>
      </c>
      <c r="AI1624" s="1">
        <v>2.64391698330784</v>
      </c>
      <c r="AJ1624" s="1">
        <v>2.1072718476672199</v>
      </c>
      <c r="AK1624" s="1">
        <v>2.2551699563827601</v>
      </c>
      <c r="AL1624" s="1">
        <v>1.1183530330528</v>
      </c>
      <c r="AM1624" s="1">
        <v>0.88423899157321595</v>
      </c>
      <c r="AN1624" s="1">
        <v>0.52096998153025098</v>
      </c>
      <c r="AO1624" s="1">
        <v>0.34669816118444302</v>
      </c>
      <c r="AP1624" s="1">
        <v>0.284330481563844</v>
      </c>
      <c r="AQ1624" s="1">
        <v>0.33638348981875399</v>
      </c>
      <c r="AR1624" s="1">
        <v>0.44030608667055199</v>
      </c>
      <c r="AS1624" s="1">
        <v>0.777535290087076</v>
      </c>
      <c r="AT1624" s="1">
        <v>0.90763191163750101</v>
      </c>
      <c r="AU1624" s="1">
        <v>0.83779622128292397</v>
      </c>
      <c r="AV1624" s="1">
        <v>0.96825520279507804</v>
      </c>
      <c r="AW1624" s="1">
        <v>0.968679592624484</v>
      </c>
      <c r="AX1624" s="1">
        <v>0.97306011738241605</v>
      </c>
      <c r="AY1624" s="1">
        <v>1.20451106061397</v>
      </c>
      <c r="AZ1624" s="1">
        <v>1.2276538081314601</v>
      </c>
      <c r="BA1624" s="1">
        <v>1.22097223655692</v>
      </c>
      <c r="BB1624" s="1">
        <v>1.6188571359928901</v>
      </c>
      <c r="BC1624" s="1">
        <v>1.67343801725595</v>
      </c>
      <c r="BD1624" s="1">
        <v>1.5327048919055699</v>
      </c>
      <c r="BE1624" s="1">
        <v>1.23163268020881</v>
      </c>
      <c r="BF1624" s="1">
        <v>1.15731682266959</v>
      </c>
      <c r="BG1624" s="1">
        <v>0.79208534762761296</v>
      </c>
      <c r="BH1624" s="1">
        <v>0.73772690319785905</v>
      </c>
      <c r="BI1624" s="1">
        <v>0.81020048252972898</v>
      </c>
      <c r="BJ1624" s="1">
        <v>0.70292908517751296</v>
      </c>
      <c r="BK1624" s="1">
        <v>0.70732336195358403</v>
      </c>
      <c r="BL1624" s="1">
        <v>0.57801382963071901</v>
      </c>
      <c r="BM1624" s="1">
        <v>0.51646320609872298</v>
      </c>
    </row>
    <row r="1625" spans="1:65">
      <c r="A1625" s="1">
        <v>1614</v>
      </c>
      <c r="B1625" s="1">
        <v>9.0694770023975996E-2</v>
      </c>
      <c r="C1625" s="1">
        <v>0.115205864468617</v>
      </c>
      <c r="D1625" s="1">
        <v>7.0779836857201295E-2</v>
      </c>
      <c r="E1625" s="1">
        <v>0.131275314460368</v>
      </c>
      <c r="F1625" s="1">
        <v>0.484732425382566</v>
      </c>
      <c r="G1625" s="1">
        <v>0.48065276088023701</v>
      </c>
      <c r="H1625" s="1">
        <v>1.0222240067455</v>
      </c>
      <c r="I1625" s="1">
        <v>2.5655672239787202</v>
      </c>
      <c r="J1625" s="1">
        <v>3.2632859254105302</v>
      </c>
      <c r="K1625" s="1">
        <v>1.98807608313165</v>
      </c>
      <c r="L1625" s="1">
        <v>1.67701626935793</v>
      </c>
      <c r="M1625" s="1">
        <v>1.73971946838484</v>
      </c>
      <c r="N1625" s="1">
        <v>1.4400005638051201</v>
      </c>
      <c r="O1625" s="1">
        <v>0.92470631016474902</v>
      </c>
      <c r="P1625" s="1">
        <v>0.61920250169315805</v>
      </c>
      <c r="Q1625" s="1">
        <v>0.75673479241554198</v>
      </c>
      <c r="R1625" s="1">
        <v>0.43905945645116401</v>
      </c>
      <c r="S1625" s="1">
        <v>0.39615940889797202</v>
      </c>
      <c r="T1625" s="1">
        <v>0.37926219652347698</v>
      </c>
      <c r="U1625" s="1">
        <v>0.62074756689075805</v>
      </c>
      <c r="V1625" s="1">
        <v>0.83066935189197899</v>
      </c>
      <c r="W1625" s="1">
        <v>0.64245103318571595</v>
      </c>
      <c r="X1625" s="1">
        <v>0.66558037110175094</v>
      </c>
      <c r="Y1625" s="1">
        <v>0.72187783501494895</v>
      </c>
      <c r="Z1625" s="1">
        <v>0.92147118181542897</v>
      </c>
      <c r="AA1625" s="1">
        <v>1.2159333893634101</v>
      </c>
      <c r="AB1625" s="1">
        <v>0.91317275468152104</v>
      </c>
      <c r="AC1625" s="1">
        <v>0.89468096703591604</v>
      </c>
      <c r="AD1625" s="1">
        <v>1.6631061316664499</v>
      </c>
      <c r="AE1625" s="1">
        <v>2.4562070909159699</v>
      </c>
      <c r="AF1625" s="1">
        <v>3.4899224595451699</v>
      </c>
      <c r="AG1625" s="1">
        <v>2.2303344113088901</v>
      </c>
      <c r="AH1625" s="1">
        <v>1.93391347821332</v>
      </c>
      <c r="AI1625" s="1">
        <v>2.69857787593154</v>
      </c>
      <c r="AJ1625" s="1">
        <v>2.13545236258022</v>
      </c>
      <c r="AK1625" s="1">
        <v>2.3264961287433898</v>
      </c>
      <c r="AL1625" s="1">
        <v>1.13419798002795</v>
      </c>
      <c r="AM1625" s="1">
        <v>0.90874389597467498</v>
      </c>
      <c r="AN1625" s="1">
        <v>0.53971166523855296</v>
      </c>
      <c r="AO1625" s="1">
        <v>0.36359153002348998</v>
      </c>
      <c r="AP1625" s="1">
        <v>0.29359537728364798</v>
      </c>
      <c r="AQ1625" s="1">
        <v>0.34867610431139501</v>
      </c>
      <c r="AR1625" s="1">
        <v>0.45827847580800701</v>
      </c>
      <c r="AS1625" s="1">
        <v>0.81459345252448701</v>
      </c>
      <c r="AT1625" s="1">
        <v>0.956090284547783</v>
      </c>
      <c r="AU1625" s="1">
        <v>0.88834959893628995</v>
      </c>
      <c r="AV1625" s="1">
        <v>1.0377198834412</v>
      </c>
      <c r="AW1625" s="1">
        <v>1.0435666983358201</v>
      </c>
      <c r="AX1625" s="1">
        <v>1.047323406561</v>
      </c>
      <c r="AY1625" s="1">
        <v>1.3070205397960299</v>
      </c>
      <c r="AZ1625" s="1">
        <v>1.355772522226</v>
      </c>
      <c r="BA1625" s="1">
        <v>1.3769018370337001</v>
      </c>
      <c r="BB1625" s="1">
        <v>1.8514609407848099</v>
      </c>
      <c r="BC1625" s="1">
        <v>2.0129231332378201</v>
      </c>
      <c r="BD1625" s="1">
        <v>1.90239679344768</v>
      </c>
      <c r="BE1625" s="1">
        <v>1.5506337198575</v>
      </c>
      <c r="BF1625" s="1">
        <v>1.4777481528447201</v>
      </c>
      <c r="BG1625" s="1">
        <v>1.01332608297496</v>
      </c>
      <c r="BH1625" s="1">
        <v>0.94485908722127099</v>
      </c>
      <c r="BI1625" s="1">
        <v>1.0538203199443601</v>
      </c>
      <c r="BJ1625" s="1">
        <v>0.90212427679224305</v>
      </c>
      <c r="BK1625" s="1">
        <v>0.91099639941535104</v>
      </c>
      <c r="BL1625" s="1">
        <v>0.74017170683520395</v>
      </c>
      <c r="BM1625" s="1">
        <v>0.66998113213135801</v>
      </c>
    </row>
    <row r="1626" spans="1:65">
      <c r="A1626" s="1">
        <v>1615</v>
      </c>
      <c r="B1626" s="1">
        <v>8.3409149063201904E-2</v>
      </c>
      <c r="C1626" s="1">
        <v>0.102703948668254</v>
      </c>
      <c r="D1626" s="1">
        <v>6.1121878355039003E-2</v>
      </c>
      <c r="E1626" s="1">
        <v>0.117461962409911</v>
      </c>
      <c r="F1626" s="1">
        <v>0.42906695150136698</v>
      </c>
      <c r="G1626" s="1">
        <v>0.431067843188574</v>
      </c>
      <c r="H1626" s="1">
        <v>0.93016325352257001</v>
      </c>
      <c r="I1626" s="1">
        <v>2.6213542865914499</v>
      </c>
      <c r="J1626" s="1">
        <v>3.3564422435958501</v>
      </c>
      <c r="K1626" s="1">
        <v>1.9964072195085201</v>
      </c>
      <c r="L1626" s="1">
        <v>1.68149630832562</v>
      </c>
      <c r="M1626" s="1">
        <v>1.7721017835178301</v>
      </c>
      <c r="N1626" s="1">
        <v>1.4127272727272699</v>
      </c>
      <c r="O1626" s="1">
        <v>0.85158851217937304</v>
      </c>
      <c r="P1626" s="1">
        <v>0.57179724177061098</v>
      </c>
      <c r="Q1626" s="1">
        <v>0.68540446240014696</v>
      </c>
      <c r="R1626" s="1">
        <v>0.37934341714897102</v>
      </c>
      <c r="S1626" s="1">
        <v>0.335830257578137</v>
      </c>
      <c r="T1626" s="1">
        <v>0.31933506595400402</v>
      </c>
      <c r="U1626" s="1">
        <v>0.496480204124854</v>
      </c>
      <c r="V1626" s="1">
        <v>0.65587797925540203</v>
      </c>
      <c r="W1626" s="1">
        <v>0.51600035828382096</v>
      </c>
      <c r="X1626" s="1">
        <v>0.52303515860473404</v>
      </c>
      <c r="Y1626" s="1">
        <v>0.56966432030744496</v>
      </c>
      <c r="Z1626" s="1">
        <v>0.70560016382311397</v>
      </c>
      <c r="AA1626" s="1">
        <v>0.906689984256007</v>
      </c>
      <c r="AB1626" s="1">
        <v>0.69595218667632197</v>
      </c>
      <c r="AC1626" s="1">
        <v>0.68796063725055201</v>
      </c>
      <c r="AD1626" s="1">
        <v>1.23685183913672</v>
      </c>
      <c r="AE1626" s="1">
        <v>1.7788448168781701</v>
      </c>
      <c r="AF1626" s="1">
        <v>2.5235634552694601</v>
      </c>
      <c r="AG1626" s="1">
        <v>1.6691521744514199</v>
      </c>
      <c r="AH1626" s="1">
        <v>1.4847478769850799</v>
      </c>
      <c r="AI1626" s="1">
        <v>2.0030231514891499</v>
      </c>
      <c r="AJ1626" s="1">
        <v>1.6049900064692399</v>
      </c>
      <c r="AK1626" s="1">
        <v>1.70604631217839</v>
      </c>
      <c r="AL1626" s="1">
        <v>0.867843278013394</v>
      </c>
      <c r="AM1626" s="1">
        <v>0.68910158099024899</v>
      </c>
      <c r="AN1626" s="1">
        <v>0.40961491223097701</v>
      </c>
      <c r="AO1626" s="1">
        <v>0.27264926740787399</v>
      </c>
      <c r="AP1626" s="1">
        <v>0.22608242044861801</v>
      </c>
      <c r="AQ1626" s="1">
        <v>0.267136566395974</v>
      </c>
      <c r="AR1626" s="1">
        <v>0.34840246422285098</v>
      </c>
      <c r="AS1626" s="1">
        <v>0.609943668168211</v>
      </c>
      <c r="AT1626" s="1">
        <v>0.71375628200378105</v>
      </c>
      <c r="AU1626" s="1">
        <v>0.65970895687147801</v>
      </c>
      <c r="AV1626" s="1">
        <v>0.76349634744130102</v>
      </c>
      <c r="AW1626" s="1">
        <v>0.76605685362619302</v>
      </c>
      <c r="AX1626" s="1">
        <v>0.773873127250292</v>
      </c>
      <c r="AY1626" s="1">
        <v>0.95826903472592395</v>
      </c>
      <c r="AZ1626" s="1">
        <v>0.96776592657089</v>
      </c>
      <c r="BA1626" s="1">
        <v>0.95806860341102795</v>
      </c>
      <c r="BB1626" s="1">
        <v>1.27421501546537</v>
      </c>
      <c r="BC1626" s="1">
        <v>1.27843589382525</v>
      </c>
      <c r="BD1626" s="1">
        <v>1.1589506857827701</v>
      </c>
      <c r="BE1626" s="1">
        <v>0.92704521722343602</v>
      </c>
      <c r="BF1626" s="1">
        <v>0.86786287125974804</v>
      </c>
      <c r="BG1626" s="1">
        <v>0.59282961970179304</v>
      </c>
      <c r="BH1626" s="1">
        <v>0.55281512757321005</v>
      </c>
      <c r="BI1626" s="1">
        <v>0.60033708178179801</v>
      </c>
      <c r="BJ1626" s="1">
        <v>0.52369047395940704</v>
      </c>
      <c r="BK1626" s="1">
        <v>0.52108841103438397</v>
      </c>
      <c r="BL1626" s="1">
        <v>0.427516517331885</v>
      </c>
      <c r="BM1626" s="1">
        <v>0.37683669690798</v>
      </c>
    </row>
    <row r="1627" spans="1:65">
      <c r="A1627" s="1">
        <v>1616</v>
      </c>
      <c r="B1627" s="1">
        <v>8.6306362297722705E-2</v>
      </c>
      <c r="C1627" s="1">
        <v>0.107569629157416</v>
      </c>
      <c r="D1627" s="1">
        <v>6.4637152337592194E-2</v>
      </c>
      <c r="E1627" s="1">
        <v>0.12130322248792</v>
      </c>
      <c r="F1627" s="1">
        <v>0.43992661874830802</v>
      </c>
      <c r="G1627" s="1">
        <v>0.43608812340148201</v>
      </c>
      <c r="H1627" s="1">
        <v>0.91959615881594103</v>
      </c>
      <c r="I1627" s="1">
        <v>2.3956016329921201</v>
      </c>
      <c r="J1627" s="1">
        <v>2.9981890177328099</v>
      </c>
      <c r="K1627" s="1">
        <v>1.78702711900643</v>
      </c>
      <c r="L1627" s="1">
        <v>1.4889948526165799</v>
      </c>
      <c r="M1627" s="1">
        <v>1.5417308167917001</v>
      </c>
      <c r="N1627" s="1">
        <v>1.2529323578459199</v>
      </c>
      <c r="O1627" s="1">
        <v>0.78322400934495495</v>
      </c>
      <c r="P1627" s="1">
        <v>0.52590236025848303</v>
      </c>
      <c r="Q1627" s="1">
        <v>0.63584940856321503</v>
      </c>
      <c r="R1627" s="1">
        <v>0.36012224834162898</v>
      </c>
      <c r="S1627" s="1">
        <v>0.32208700642348698</v>
      </c>
      <c r="T1627" s="1">
        <v>0.30790610708239602</v>
      </c>
      <c r="U1627" s="1">
        <v>0.492229319291145</v>
      </c>
      <c r="V1627" s="1">
        <v>0.65434473163850904</v>
      </c>
      <c r="W1627" s="1">
        <v>0.50799867682738598</v>
      </c>
      <c r="X1627" s="1">
        <v>0.52023765223167295</v>
      </c>
      <c r="Y1627" s="1">
        <v>0.56513567314753999</v>
      </c>
      <c r="Z1627" s="1">
        <v>0.71462254255067204</v>
      </c>
      <c r="AA1627" s="1">
        <v>0.93418001267072304</v>
      </c>
      <c r="AB1627" s="1">
        <v>0.70826902630586097</v>
      </c>
      <c r="AC1627" s="1">
        <v>0.69735498935002505</v>
      </c>
      <c r="AD1627" s="1">
        <v>1.2782751905605001</v>
      </c>
      <c r="AE1627" s="1">
        <v>1.8715152850913801</v>
      </c>
      <c r="AF1627" s="1">
        <v>2.6548162466812602</v>
      </c>
      <c r="AG1627" s="1">
        <v>1.7213223759560099</v>
      </c>
      <c r="AH1627" s="1">
        <v>1.49897915240584</v>
      </c>
      <c r="AI1627" s="1">
        <v>2.0640028002908002</v>
      </c>
      <c r="AJ1627" s="1">
        <v>1.64358369724136</v>
      </c>
      <c r="AK1627" s="1">
        <v>1.77902270876574</v>
      </c>
      <c r="AL1627" s="1">
        <v>0.88584497411799301</v>
      </c>
      <c r="AM1627" s="1">
        <v>0.711970443631048</v>
      </c>
      <c r="AN1627" s="1">
        <v>0.426306750677095</v>
      </c>
      <c r="AO1627" s="1">
        <v>0.28687313164598199</v>
      </c>
      <c r="AP1627" s="1">
        <v>0.23462579344151799</v>
      </c>
      <c r="AQ1627" s="1">
        <v>0.27816607143842798</v>
      </c>
      <c r="AR1627" s="1">
        <v>0.36432818497552799</v>
      </c>
      <c r="AS1627" s="1">
        <v>0.64175517010890504</v>
      </c>
      <c r="AT1627" s="1">
        <v>0.75516388929466305</v>
      </c>
      <c r="AU1627" s="1">
        <v>0.70312164326447701</v>
      </c>
      <c r="AV1627" s="1">
        <v>0.822232061666895</v>
      </c>
      <c r="AW1627" s="1">
        <v>0.829454590968148</v>
      </c>
      <c r="AX1627" s="1">
        <v>0.83770549673305905</v>
      </c>
      <c r="AY1627" s="1">
        <v>1.04662573166533</v>
      </c>
      <c r="AZ1627" s="1">
        <v>1.07506538702635</v>
      </c>
      <c r="BA1627" s="1">
        <v>1.0855256831652</v>
      </c>
      <c r="BB1627" s="1">
        <v>1.4643202067529</v>
      </c>
      <c r="BC1627" s="1">
        <v>1.5431783230937399</v>
      </c>
      <c r="BD1627" s="1">
        <v>1.4410368659547601</v>
      </c>
      <c r="BE1627" s="1">
        <v>1.1676998308976201</v>
      </c>
      <c r="BF1627" s="1">
        <v>1.10748149507555</v>
      </c>
      <c r="BG1627" s="1">
        <v>0.75871142652101098</v>
      </c>
      <c r="BH1627" s="1">
        <v>0.70836524147901003</v>
      </c>
      <c r="BI1627" s="1">
        <v>0.77941028949756297</v>
      </c>
      <c r="BJ1627" s="1">
        <v>0.67138812128811598</v>
      </c>
      <c r="BK1627" s="1">
        <v>0.67083841607732198</v>
      </c>
      <c r="BL1627" s="1">
        <v>0.54643410124763303</v>
      </c>
      <c r="BM1627" s="1">
        <v>0.48616550439768302</v>
      </c>
    </row>
    <row r="1628" spans="1:65">
      <c r="A1628" s="1">
        <v>1617</v>
      </c>
      <c r="B1628" s="1">
        <v>8.2342270117085503E-2</v>
      </c>
      <c r="C1628" s="1">
        <v>0.10127680032544099</v>
      </c>
      <c r="D1628" s="1">
        <v>5.9832190776449898E-2</v>
      </c>
      <c r="E1628" s="1">
        <v>0.11358892438764601</v>
      </c>
      <c r="F1628" s="1">
        <v>0.403450655624569</v>
      </c>
      <c r="G1628" s="1">
        <v>0.40103254954683099</v>
      </c>
      <c r="H1628" s="1">
        <v>0.83383319141307799</v>
      </c>
      <c r="I1628" s="1">
        <v>2.2499026281135799</v>
      </c>
      <c r="J1628" s="1">
        <v>2.7673849929937999</v>
      </c>
      <c r="K1628" s="1">
        <v>1.6220020001818301</v>
      </c>
      <c r="L1628" s="1">
        <v>1.3331037482781101</v>
      </c>
      <c r="M1628" s="1">
        <v>1.37622483438209</v>
      </c>
      <c r="N1628" s="1">
        <v>1.0980749914761501</v>
      </c>
      <c r="O1628" s="1">
        <v>0.66579373213226201</v>
      </c>
      <c r="P1628" s="1">
        <v>0.44493438320209999</v>
      </c>
      <c r="Q1628" s="1">
        <v>0.53347878383480096</v>
      </c>
      <c r="R1628" s="1">
        <v>0.296176415448069</v>
      </c>
      <c r="S1628" s="1">
        <v>0.26285473420982802</v>
      </c>
      <c r="T1628" s="1">
        <v>0.25099921277019499</v>
      </c>
      <c r="U1628" s="1">
        <v>0.39416201035027898</v>
      </c>
      <c r="V1628" s="1">
        <v>0.51907118081586501</v>
      </c>
      <c r="W1628" s="1">
        <v>0.40435590381394299</v>
      </c>
      <c r="X1628" s="1">
        <v>0.40982299836036401</v>
      </c>
      <c r="Y1628" s="1">
        <v>0.44709952857873098</v>
      </c>
      <c r="Z1628" s="1">
        <v>0.55615954331421102</v>
      </c>
      <c r="AA1628" s="1">
        <v>0.71870461757556203</v>
      </c>
      <c r="AB1628" s="1">
        <v>0.551513326767334</v>
      </c>
      <c r="AC1628" s="1">
        <v>0.54516469405429102</v>
      </c>
      <c r="AD1628" s="1">
        <v>0.98720845983991201</v>
      </c>
      <c r="AE1628" s="1">
        <v>1.4310744291808499</v>
      </c>
      <c r="AF1628" s="1">
        <v>2.0360380124248398</v>
      </c>
      <c r="AG1628" s="1">
        <v>1.33417239602226</v>
      </c>
      <c r="AH1628" s="1">
        <v>1.1784786641929501</v>
      </c>
      <c r="AI1628" s="1">
        <v>1.60620206419847</v>
      </c>
      <c r="AJ1628" s="1">
        <v>1.28395489214356</v>
      </c>
      <c r="AK1628" s="1">
        <v>1.3829634186739901</v>
      </c>
      <c r="AL1628" s="1">
        <v>0.70711697109868699</v>
      </c>
      <c r="AM1628" s="1">
        <v>0.57217248609718296</v>
      </c>
      <c r="AN1628" s="1">
        <v>0.34611671626624102</v>
      </c>
      <c r="AO1628" s="1">
        <v>0.233546944992744</v>
      </c>
      <c r="AP1628" s="1">
        <v>0.193141342110075</v>
      </c>
      <c r="AQ1628" s="1">
        <v>0.228671058078218</v>
      </c>
      <c r="AR1628" s="1">
        <v>0.298683734067207</v>
      </c>
      <c r="AS1628" s="1">
        <v>0.52279783327880203</v>
      </c>
      <c r="AT1628" s="1">
        <v>0.61580954802619003</v>
      </c>
      <c r="AU1628" s="1">
        <v>0.57328432948959396</v>
      </c>
      <c r="AV1628" s="1">
        <v>0.66903541706633096</v>
      </c>
      <c r="AW1628" s="1">
        <v>0.67482409457818404</v>
      </c>
      <c r="AX1628" s="1">
        <v>0.68110508226180699</v>
      </c>
      <c r="AY1628" s="1">
        <v>0.85110332687281098</v>
      </c>
      <c r="AZ1628" s="1">
        <v>0.86633202235562001</v>
      </c>
      <c r="BA1628" s="1">
        <v>0.87162308942241695</v>
      </c>
      <c r="BB1628" s="1">
        <v>1.1812510643637599</v>
      </c>
      <c r="BC1628" s="1">
        <v>1.22072669181877</v>
      </c>
      <c r="BD1628" s="1">
        <v>1.1375581983588701</v>
      </c>
      <c r="BE1628" s="1">
        <v>0.92111659671816803</v>
      </c>
      <c r="BF1628" s="1">
        <v>0.87322328271359595</v>
      </c>
      <c r="BG1628" s="1">
        <v>0.59558723120885404</v>
      </c>
      <c r="BH1628" s="1">
        <v>0.55678908545623196</v>
      </c>
      <c r="BI1628" s="1">
        <v>0.60732421264937098</v>
      </c>
      <c r="BJ1628" s="1">
        <v>0.52506617851598603</v>
      </c>
      <c r="BK1628" s="1">
        <v>0.51851636313843597</v>
      </c>
      <c r="BL1628" s="1">
        <v>0.42424745118368801</v>
      </c>
      <c r="BM1628" s="1">
        <v>0.37312692454454299</v>
      </c>
    </row>
    <row r="1629" spans="1:65">
      <c r="A1629" s="1">
        <v>1618</v>
      </c>
      <c r="B1629" s="1">
        <v>9.0228172443860499E-2</v>
      </c>
      <c r="C1629" s="1">
        <v>0.11435573379781799</v>
      </c>
      <c r="D1629" s="1">
        <v>7.0102058228444702E-2</v>
      </c>
      <c r="E1629" s="1">
        <v>0.13002667173192101</v>
      </c>
      <c r="F1629" s="1">
        <v>0.48051161031335599</v>
      </c>
      <c r="G1629" s="1">
        <v>0.47596315470987699</v>
      </c>
      <c r="H1629" s="1">
        <v>1.0151011117919999</v>
      </c>
      <c r="I1629" s="1">
        <v>2.5509908801057999</v>
      </c>
      <c r="J1629" s="1">
        <v>3.2437594426669598</v>
      </c>
      <c r="K1629" s="1">
        <v>1.9716292990901101</v>
      </c>
      <c r="L1629" s="1">
        <v>1.66424783888855</v>
      </c>
      <c r="M1629" s="1">
        <v>1.7272853202692</v>
      </c>
      <c r="N1629" s="1">
        <v>1.4298565924717299</v>
      </c>
      <c r="O1629" s="1">
        <v>0.91712176310427895</v>
      </c>
      <c r="P1629" s="1">
        <v>0.61521652103090796</v>
      </c>
      <c r="Q1629" s="1">
        <v>0.75127170306029001</v>
      </c>
      <c r="R1629" s="1">
        <v>0.43502809294010902</v>
      </c>
      <c r="S1629" s="1">
        <v>0.39231854942243599</v>
      </c>
      <c r="T1629" s="1">
        <v>0.375533355516177</v>
      </c>
      <c r="U1629" s="1">
        <v>0.61329354831281002</v>
      </c>
      <c r="V1629" s="1">
        <v>0.82135208206101396</v>
      </c>
      <c r="W1629" s="1">
        <v>0.63520679360108001</v>
      </c>
      <c r="X1629" s="1">
        <v>0.65749847766805203</v>
      </c>
      <c r="Y1629" s="1">
        <v>0.71233526727947305</v>
      </c>
      <c r="Z1629" s="1">
        <v>0.91076924706916895</v>
      </c>
      <c r="AA1629" s="1">
        <v>1.20174872412142</v>
      </c>
      <c r="AB1629" s="1">
        <v>0.90184759092001798</v>
      </c>
      <c r="AC1629" s="1">
        <v>0.88382053521903303</v>
      </c>
      <c r="AD1629" s="1">
        <v>1.6408822352123</v>
      </c>
      <c r="AE1629" s="1">
        <v>2.4242663285167998</v>
      </c>
      <c r="AF1629" s="1">
        <v>3.4396149391897901</v>
      </c>
      <c r="AG1629" s="1">
        <v>2.2016010676150302</v>
      </c>
      <c r="AH1629" s="1">
        <v>1.9028686345669299</v>
      </c>
      <c r="AI1629" s="1">
        <v>2.6527150503489798</v>
      </c>
      <c r="AJ1629" s="1">
        <v>2.1005514630620499</v>
      </c>
      <c r="AK1629" s="1">
        <v>2.2874805556181799</v>
      </c>
      <c r="AL1629" s="1">
        <v>1.1132934897417699</v>
      </c>
      <c r="AM1629" s="1">
        <v>0.89157502221315899</v>
      </c>
      <c r="AN1629" s="1">
        <v>0.52957123239621595</v>
      </c>
      <c r="AO1629" s="1">
        <v>0.356589865373171</v>
      </c>
      <c r="AP1629" s="1">
        <v>0.28777094970519901</v>
      </c>
      <c r="AQ1629" s="1">
        <v>0.34192378289806602</v>
      </c>
      <c r="AR1629" s="1">
        <v>0.449360906162319</v>
      </c>
      <c r="AS1629" s="1">
        <v>0.79826033446855205</v>
      </c>
      <c r="AT1629" s="1">
        <v>0.93707358751634595</v>
      </c>
      <c r="AU1629" s="1">
        <v>0.871114211878947</v>
      </c>
      <c r="AV1629" s="1">
        <v>1.01982751878737</v>
      </c>
      <c r="AW1629" s="1">
        <v>1.02765302560151</v>
      </c>
      <c r="AX1629" s="1">
        <v>1.03463141177908</v>
      </c>
      <c r="AY1629" s="1">
        <v>1.2905074702869801</v>
      </c>
      <c r="AZ1629" s="1">
        <v>1.33864394981611</v>
      </c>
      <c r="BA1629" s="1">
        <v>1.3581057475360001</v>
      </c>
      <c r="BB1629" s="1">
        <v>1.8234675459416401</v>
      </c>
      <c r="BC1629" s="1">
        <v>1.97702300520473</v>
      </c>
      <c r="BD1629" s="1">
        <v>1.86183322658859</v>
      </c>
      <c r="BE1629" s="1">
        <v>1.51495640659927</v>
      </c>
      <c r="BF1629" s="1">
        <v>1.44080557068618</v>
      </c>
      <c r="BG1629" s="1">
        <v>0.98948177260474202</v>
      </c>
      <c r="BH1629" s="1">
        <v>0.92232281817897299</v>
      </c>
      <c r="BI1629" s="1">
        <v>1.0272305617711099</v>
      </c>
      <c r="BJ1629" s="1">
        <v>0.88000134367181704</v>
      </c>
      <c r="BK1629" s="1">
        <v>0.88971631056143297</v>
      </c>
      <c r="BL1629" s="1">
        <v>0.72240672088268298</v>
      </c>
      <c r="BM1629" s="1">
        <v>0.65294453806994102</v>
      </c>
    </row>
    <row r="1630" spans="1:65">
      <c r="A1630" s="1">
        <v>1619</v>
      </c>
      <c r="B1630" s="1">
        <v>9.1641461765647803E-2</v>
      </c>
      <c r="C1630" s="1">
        <v>0.116641940355606</v>
      </c>
      <c r="D1630" s="1">
        <v>7.1859414207810099E-2</v>
      </c>
      <c r="E1630" s="1">
        <v>0.13376387168199899</v>
      </c>
      <c r="F1630" s="1">
        <v>0.49652176073846699</v>
      </c>
      <c r="G1630" s="1">
        <v>0.49453528518342399</v>
      </c>
      <c r="H1630" s="1">
        <v>1.0630315369769501</v>
      </c>
      <c r="I1630" s="1">
        <v>2.7094671531606198</v>
      </c>
      <c r="J1630" s="1">
        <v>3.48593952833204</v>
      </c>
      <c r="K1630" s="1">
        <v>2.1396030824981702</v>
      </c>
      <c r="L1630" s="1">
        <v>1.8209212051687</v>
      </c>
      <c r="M1630" s="1">
        <v>1.9062683326662799</v>
      </c>
      <c r="N1630" s="1">
        <v>1.5824467342436701</v>
      </c>
      <c r="O1630" s="1">
        <v>1.01831179606403</v>
      </c>
      <c r="P1630" s="1">
        <v>0.68475855408388497</v>
      </c>
      <c r="Q1630" s="1">
        <v>0.84052756794014505</v>
      </c>
      <c r="R1630" s="1">
        <v>0.49049031449233299</v>
      </c>
      <c r="S1630" s="1">
        <v>0.44446552126253602</v>
      </c>
      <c r="T1630" s="1">
        <v>0.42521434885546699</v>
      </c>
      <c r="U1630" s="1">
        <v>0.69672377863342505</v>
      </c>
      <c r="V1630" s="1">
        <v>0.93194981262955801</v>
      </c>
      <c r="W1630" s="1">
        <v>0.71872745818940997</v>
      </c>
      <c r="X1630" s="1">
        <v>0.74378661253851297</v>
      </c>
      <c r="Y1630" s="1">
        <v>0.79640871581361705</v>
      </c>
      <c r="Z1630" s="1">
        <v>1.0167039472755799</v>
      </c>
      <c r="AA1630" s="1">
        <v>1.33888044893657</v>
      </c>
      <c r="AB1630" s="1">
        <v>0.99679962130567201</v>
      </c>
      <c r="AC1630" s="1">
        <v>0.974443877009604</v>
      </c>
      <c r="AD1630" s="1">
        <v>1.8148823804732801</v>
      </c>
      <c r="AE1630" s="1">
        <v>2.6680663157687201</v>
      </c>
      <c r="AF1630" s="1">
        <v>3.7810400893823801</v>
      </c>
      <c r="AG1630" s="1">
        <v>2.4153452050666102</v>
      </c>
      <c r="AH1630" s="1">
        <v>2.0859531018985802</v>
      </c>
      <c r="AI1630" s="1">
        <v>2.8979345136879799</v>
      </c>
      <c r="AJ1630" s="1">
        <v>2.2917436057687799</v>
      </c>
      <c r="AK1630" s="1">
        <v>2.4888977168861302</v>
      </c>
      <c r="AL1630" s="1">
        <v>1.2053412489253399</v>
      </c>
      <c r="AM1630" s="1">
        <v>0.95339969694665005</v>
      </c>
      <c r="AN1630" s="1">
        <v>0.55757848632598195</v>
      </c>
      <c r="AO1630" s="1">
        <v>0.37029998451511198</v>
      </c>
      <c r="AP1630" s="1">
        <v>0.29761943169910898</v>
      </c>
      <c r="AQ1630" s="1">
        <v>0.35031267403489402</v>
      </c>
      <c r="AR1630" s="1">
        <v>0.45689684210526299</v>
      </c>
      <c r="AS1630" s="1">
        <v>0.80742266390906203</v>
      </c>
      <c r="AT1630" s="1">
        <v>0.94010472961441804</v>
      </c>
      <c r="AU1630" s="1">
        <v>0.86874959533247498</v>
      </c>
      <c r="AV1630" s="1">
        <v>1.0094183334937801</v>
      </c>
      <c r="AW1630" s="1">
        <v>1.00822197650583</v>
      </c>
      <c r="AX1630" s="1">
        <v>1.00586323946034</v>
      </c>
      <c r="AY1630" s="1">
        <v>1.2433585290542499</v>
      </c>
      <c r="AZ1630" s="1">
        <v>1.27197337658118</v>
      </c>
      <c r="BA1630" s="1">
        <v>1.2759248489139501</v>
      </c>
      <c r="BB1630" s="1">
        <v>1.69285199426804</v>
      </c>
      <c r="BC1630" s="1">
        <v>1.79667087413773</v>
      </c>
      <c r="BD1630" s="1">
        <v>1.6697797392548299</v>
      </c>
      <c r="BE1630" s="1">
        <v>1.3391679196006101</v>
      </c>
      <c r="BF1630" s="1">
        <v>1.2627683760785799</v>
      </c>
      <c r="BG1630" s="1">
        <v>0.85665808399686105</v>
      </c>
      <c r="BH1630" s="1">
        <v>0.79533056194231999</v>
      </c>
      <c r="BI1630" s="1">
        <v>0.88984737190679797</v>
      </c>
      <c r="BJ1630" s="1">
        <v>0.76324378534593795</v>
      </c>
      <c r="BK1630" s="1">
        <v>0.76886271466159495</v>
      </c>
      <c r="BL1630" s="1">
        <v>0.63256025981159703</v>
      </c>
      <c r="BM1630" s="1">
        <v>0.57484361432545905</v>
      </c>
    </row>
    <row r="1631" spans="1:65">
      <c r="A1631" s="1">
        <v>1620</v>
      </c>
      <c r="B1631" s="1">
        <v>8.62461206314937E-2</v>
      </c>
      <c r="C1631" s="1">
        <v>0.10826121253226099</v>
      </c>
      <c r="D1631" s="1">
        <v>6.5923845292727198E-2</v>
      </c>
      <c r="E1631" s="1">
        <v>0.12517391031164701</v>
      </c>
      <c r="F1631" s="1">
        <v>0.46869489125207098</v>
      </c>
      <c r="G1631" s="1">
        <v>0.47003934946111797</v>
      </c>
      <c r="H1631" s="1">
        <v>1.0277690044478001</v>
      </c>
      <c r="I1631" s="1">
        <v>2.7683565163703698</v>
      </c>
      <c r="J1631" s="1">
        <v>3.6141899307905301</v>
      </c>
      <c r="K1631" s="1">
        <v>2.1977121393204699</v>
      </c>
      <c r="L1631" s="1">
        <v>1.87634484572975</v>
      </c>
      <c r="M1631" s="1">
        <v>1.97683205576378</v>
      </c>
      <c r="N1631" s="1">
        <v>1.6081866160765499</v>
      </c>
      <c r="O1631" s="1">
        <v>1.00116014911468</v>
      </c>
      <c r="P1631" s="1">
        <v>0.67227512494661601</v>
      </c>
      <c r="Q1631" s="1">
        <v>0.81322796016829402</v>
      </c>
      <c r="R1631" s="1">
        <v>0.46065572131594101</v>
      </c>
      <c r="S1631" s="1">
        <v>0.411119758546725</v>
      </c>
      <c r="T1631" s="1">
        <v>0.39139966761878697</v>
      </c>
      <c r="U1631" s="1">
        <v>0.62259736691229095</v>
      </c>
      <c r="V1631" s="1">
        <v>0.83072709317662197</v>
      </c>
      <c r="W1631" s="1">
        <v>0.650799787616824</v>
      </c>
      <c r="X1631" s="1">
        <v>0.66791245128946697</v>
      </c>
      <c r="Y1631" s="1">
        <v>0.72575359879023305</v>
      </c>
      <c r="Z1631" s="1">
        <v>0.91168648575397204</v>
      </c>
      <c r="AA1631" s="1">
        <v>1.18637708745827</v>
      </c>
      <c r="AB1631" s="1">
        <v>0.89972792310029603</v>
      </c>
      <c r="AC1631" s="1">
        <v>0.885095230667448</v>
      </c>
      <c r="AD1631" s="1">
        <v>1.61528676608516</v>
      </c>
      <c r="AE1631" s="1">
        <v>2.3501042631707798</v>
      </c>
      <c r="AF1631" s="1">
        <v>3.3334595720507498</v>
      </c>
      <c r="AG1631" s="1">
        <v>2.1723864971145499</v>
      </c>
      <c r="AH1631" s="1">
        <v>1.91575627038832</v>
      </c>
      <c r="AI1631" s="1">
        <v>2.62334393661803</v>
      </c>
      <c r="AJ1631" s="1">
        <v>2.0898829782630299</v>
      </c>
      <c r="AK1631" s="1">
        <v>2.2377851300836298</v>
      </c>
      <c r="AL1631" s="1">
        <v>1.1072228146613401</v>
      </c>
      <c r="AM1631" s="1">
        <v>0.87533851017925701</v>
      </c>
      <c r="AN1631" s="1">
        <v>0.51555513567618105</v>
      </c>
      <c r="AO1631" s="1">
        <v>0.34314987019733101</v>
      </c>
      <c r="AP1631" s="1">
        <v>0.28087414115127701</v>
      </c>
      <c r="AQ1631" s="1">
        <v>0.33241914342145101</v>
      </c>
      <c r="AR1631" s="1">
        <v>0.435096950092974</v>
      </c>
      <c r="AS1631" s="1">
        <v>0.76855668175639102</v>
      </c>
      <c r="AT1631" s="1">
        <v>0.896739683120792</v>
      </c>
      <c r="AU1631" s="1">
        <v>0.82748308894838296</v>
      </c>
      <c r="AV1631" s="1">
        <v>0.95799208447082995</v>
      </c>
      <c r="AW1631" s="1">
        <v>0.95978287891623304</v>
      </c>
      <c r="AX1631" s="1">
        <v>0.96570341888067601</v>
      </c>
      <c r="AY1631" s="1">
        <v>1.1943418782278901</v>
      </c>
      <c r="AZ1631" s="1">
        <v>1.2183373080720901</v>
      </c>
      <c r="BA1631" s="1">
        <v>1.2116558157216799</v>
      </c>
      <c r="BB1631" s="1">
        <v>1.6041452705483299</v>
      </c>
      <c r="BC1631" s="1">
        <v>1.6610006310950201</v>
      </c>
      <c r="BD1631" s="1">
        <v>1.52042381216526</v>
      </c>
      <c r="BE1631" s="1">
        <v>1.2212196442924499</v>
      </c>
      <c r="BF1631" s="1">
        <v>1.1465724065901599</v>
      </c>
      <c r="BG1631" s="1">
        <v>0.78488598882392702</v>
      </c>
      <c r="BH1631" s="1">
        <v>0.73028137061371201</v>
      </c>
      <c r="BI1631" s="1">
        <v>0.80245923582380096</v>
      </c>
      <c r="BJ1631" s="1">
        <v>0.695306403558274</v>
      </c>
      <c r="BK1631" s="1">
        <v>0.69994784839715296</v>
      </c>
      <c r="BL1631" s="1">
        <v>0.57185794935978096</v>
      </c>
      <c r="BM1631" s="1">
        <v>0.510850815738501</v>
      </c>
    </row>
    <row r="1632" spans="1:65">
      <c r="A1632" s="1">
        <v>1621</v>
      </c>
      <c r="B1632" s="1">
        <v>8.7664716767887493E-2</v>
      </c>
      <c r="C1632" s="1">
        <v>0.109776174903471</v>
      </c>
      <c r="D1632" s="1">
        <v>6.6666477116994999E-2</v>
      </c>
      <c r="E1632" s="1">
        <v>0.126859014502678</v>
      </c>
      <c r="F1632" s="1">
        <v>0.47467634865893499</v>
      </c>
      <c r="G1632" s="1">
        <v>0.47535940299044899</v>
      </c>
      <c r="H1632" s="1">
        <v>1.04007808259312</v>
      </c>
      <c r="I1632" s="1">
        <v>2.8135938024425799</v>
      </c>
      <c r="J1632" s="1">
        <v>3.64331323731734</v>
      </c>
      <c r="K1632" s="1">
        <v>2.2059913756175602</v>
      </c>
      <c r="L1632" s="1">
        <v>1.88176228988959</v>
      </c>
      <c r="M1632" s="1">
        <v>1.98467268802704</v>
      </c>
      <c r="N1632" s="1">
        <v>1.6094780809618601</v>
      </c>
      <c r="O1632" s="1">
        <v>0.99934193193189602</v>
      </c>
      <c r="P1632" s="1">
        <v>0.67201479459130398</v>
      </c>
      <c r="Q1632" s="1">
        <v>0.81240622280823505</v>
      </c>
      <c r="R1632" s="1">
        <v>0.45851163462640199</v>
      </c>
      <c r="S1632" s="1">
        <v>0.40958337114451898</v>
      </c>
      <c r="T1632" s="1">
        <v>0.39974420491611601</v>
      </c>
      <c r="U1632" s="1">
        <v>0.61912174028406597</v>
      </c>
      <c r="V1632" s="1">
        <v>0.82495888835726305</v>
      </c>
      <c r="W1632" s="1">
        <v>0.64799174812273597</v>
      </c>
      <c r="X1632" s="1">
        <v>0.66508629916515405</v>
      </c>
      <c r="Y1632" s="1">
        <v>0.72181504798056995</v>
      </c>
      <c r="Z1632" s="1">
        <v>0.905504751153832</v>
      </c>
      <c r="AA1632" s="1">
        <v>1.17803998608967</v>
      </c>
      <c r="AB1632" s="1">
        <v>0.89369542048430695</v>
      </c>
      <c r="AC1632" s="1">
        <v>0.87960331207868303</v>
      </c>
      <c r="AD1632" s="1">
        <v>1.6053699720229</v>
      </c>
      <c r="AE1632" s="1">
        <v>2.3282170554575798</v>
      </c>
      <c r="AF1632" s="1">
        <v>3.2958748457643399</v>
      </c>
      <c r="AG1632" s="1">
        <v>2.15365283748773</v>
      </c>
      <c r="AH1632" s="1">
        <v>1.8955330121057701</v>
      </c>
      <c r="AI1632" s="1">
        <v>2.5889830508474598</v>
      </c>
      <c r="AJ1632" s="1">
        <v>2.0684646518137502</v>
      </c>
      <c r="AK1632" s="1">
        <v>2.2084196174112698</v>
      </c>
      <c r="AL1632" s="1">
        <v>1.0953534503704401</v>
      </c>
      <c r="AM1632" s="1">
        <v>0.86543050822968504</v>
      </c>
      <c r="AN1632" s="1">
        <v>0.50952574072906798</v>
      </c>
      <c r="AO1632" s="1">
        <v>0.34082289642838998</v>
      </c>
      <c r="AP1632" s="1">
        <v>0.28231020574260002</v>
      </c>
      <c r="AQ1632" s="1">
        <v>0.331490993597367</v>
      </c>
      <c r="AR1632" s="1">
        <v>0.43125275668458801</v>
      </c>
      <c r="AS1632" s="1">
        <v>0.76365715904208498</v>
      </c>
      <c r="AT1632" s="1">
        <v>0.88920350607485299</v>
      </c>
      <c r="AU1632" s="1">
        <v>0.82081667704485395</v>
      </c>
      <c r="AV1632" s="1">
        <v>0.94974959863896702</v>
      </c>
      <c r="AW1632" s="1">
        <v>0.95080638825076003</v>
      </c>
      <c r="AX1632" s="1">
        <v>0.95807047309072901</v>
      </c>
      <c r="AY1632" s="1">
        <v>1.1858447981381</v>
      </c>
      <c r="AZ1632" s="1">
        <v>1.2082628388041701</v>
      </c>
      <c r="BA1632" s="1">
        <v>1.2010148769097</v>
      </c>
      <c r="BB1632" s="1">
        <v>1.59231482501235</v>
      </c>
      <c r="BC1632" s="1">
        <v>1.63756745057779</v>
      </c>
      <c r="BD1632" s="1">
        <v>1.4937574761627099</v>
      </c>
      <c r="BE1632" s="1">
        <v>1.19740122298072</v>
      </c>
      <c r="BF1632" s="1">
        <v>1.1231355433080701</v>
      </c>
      <c r="BG1632" s="1">
        <v>0.77015484678324297</v>
      </c>
      <c r="BH1632" s="1">
        <v>0.71783302575042096</v>
      </c>
      <c r="BI1632" s="1">
        <v>0.78748691756013101</v>
      </c>
      <c r="BJ1632" s="1">
        <v>0.68385071082907001</v>
      </c>
      <c r="BK1632" s="1">
        <v>0.68867688978589703</v>
      </c>
      <c r="BL1632" s="1">
        <v>0.562893052549442</v>
      </c>
      <c r="BM1632" s="1">
        <v>0.50251569170168298</v>
      </c>
    </row>
    <row r="1633" spans="1:65">
      <c r="A1633" s="1">
        <v>1622</v>
      </c>
      <c r="B1633" s="1">
        <v>8.7159335395022602E-2</v>
      </c>
      <c r="C1633" s="1">
        <v>0.109407797042407</v>
      </c>
      <c r="D1633" s="1">
        <v>6.6615311372539995E-2</v>
      </c>
      <c r="E1633" s="1">
        <v>0.12654816975459501</v>
      </c>
      <c r="F1633" s="1">
        <v>0.47351691461120599</v>
      </c>
      <c r="G1633" s="1">
        <v>0.475112814580753</v>
      </c>
      <c r="H1633" s="1">
        <v>1.03685129598137</v>
      </c>
      <c r="I1633" s="1">
        <v>2.7949280322715802</v>
      </c>
      <c r="J1633" s="1">
        <v>3.64874968750788</v>
      </c>
      <c r="K1633" s="1">
        <v>2.2196700988326001</v>
      </c>
      <c r="L1633" s="1">
        <v>1.8940144660436899</v>
      </c>
      <c r="M1633" s="1">
        <v>1.9953899591002999</v>
      </c>
      <c r="N1633" s="1">
        <v>1.6220695595891901</v>
      </c>
      <c r="O1633" s="1">
        <v>1.00971830381822</v>
      </c>
      <c r="P1633" s="1">
        <v>0.67813757892229998</v>
      </c>
      <c r="Q1633" s="1">
        <v>0.82030725470941301</v>
      </c>
      <c r="R1633" s="1">
        <v>0.46434710062621298</v>
      </c>
      <c r="S1633" s="1">
        <v>0.41440175044683503</v>
      </c>
      <c r="T1633" s="1">
        <v>0.39462678246767602</v>
      </c>
      <c r="U1633" s="1">
        <v>0.62736227867222605</v>
      </c>
      <c r="V1633" s="1">
        <v>0.83688306064173901</v>
      </c>
      <c r="W1633" s="1">
        <v>0.65606176405818895</v>
      </c>
      <c r="X1633" s="1">
        <v>0.67320689194604</v>
      </c>
      <c r="Y1633" s="1">
        <v>0.73200718666180098</v>
      </c>
      <c r="Z1633" s="1">
        <v>0.91902526655749905</v>
      </c>
      <c r="AA1633" s="1">
        <v>1.19534684942289</v>
      </c>
      <c r="AB1633" s="1">
        <v>0.90757116242496205</v>
      </c>
      <c r="AC1633" s="1">
        <v>0.89306709131177697</v>
      </c>
      <c r="AD1633" s="1">
        <v>1.6285082111143201</v>
      </c>
      <c r="AE1633" s="1">
        <v>2.36660838399363</v>
      </c>
      <c r="AF1633" s="1">
        <v>3.35631844775956</v>
      </c>
      <c r="AG1633" s="1">
        <v>2.1889590732622199</v>
      </c>
      <c r="AH1633" s="1">
        <v>1.9325867067512901</v>
      </c>
      <c r="AI1633" s="1">
        <v>2.64391698330784</v>
      </c>
      <c r="AJ1633" s="1">
        <v>2.1072718476672199</v>
      </c>
      <c r="AK1633" s="1">
        <v>2.2551699563827601</v>
      </c>
      <c r="AL1633" s="1">
        <v>1.1183530330528</v>
      </c>
      <c r="AM1633" s="1">
        <v>0.88423899157321595</v>
      </c>
      <c r="AN1633" s="1">
        <v>0.52096998153025098</v>
      </c>
      <c r="AO1633" s="1">
        <v>0.34669816118444302</v>
      </c>
      <c r="AP1633" s="1">
        <v>0.284330481563844</v>
      </c>
      <c r="AQ1633" s="1">
        <v>0.33638348981875399</v>
      </c>
      <c r="AR1633" s="1">
        <v>0.44030608667055199</v>
      </c>
      <c r="AS1633" s="1">
        <v>0.777535290087076</v>
      </c>
      <c r="AT1633" s="1">
        <v>0.90763191163750101</v>
      </c>
      <c r="AU1633" s="1">
        <v>0.83779622128292397</v>
      </c>
      <c r="AV1633" s="1">
        <v>0.96825520279507804</v>
      </c>
      <c r="AW1633" s="1">
        <v>0.968679592624484</v>
      </c>
      <c r="AX1633" s="1">
        <v>0.97306011738241605</v>
      </c>
      <c r="AY1633" s="1">
        <v>1.20451106061397</v>
      </c>
      <c r="AZ1633" s="1">
        <v>1.2276538081314601</v>
      </c>
      <c r="BA1633" s="1">
        <v>1.22097223655692</v>
      </c>
      <c r="BB1633" s="1">
        <v>1.6188571359928901</v>
      </c>
      <c r="BC1633" s="1">
        <v>1.67343801725595</v>
      </c>
      <c r="BD1633" s="1">
        <v>1.5327048919055699</v>
      </c>
      <c r="BE1633" s="1">
        <v>1.23163268020881</v>
      </c>
      <c r="BF1633" s="1">
        <v>1.15731682266959</v>
      </c>
      <c r="BG1633" s="1">
        <v>0.79208534762761296</v>
      </c>
      <c r="BH1633" s="1">
        <v>0.73772690319785905</v>
      </c>
      <c r="BI1633" s="1">
        <v>0.81020048252972898</v>
      </c>
      <c r="BJ1633" s="1">
        <v>0.70292908517751296</v>
      </c>
      <c r="BK1633" s="1">
        <v>0.70732336195358403</v>
      </c>
      <c r="BL1633" s="1">
        <v>0.57801382963071901</v>
      </c>
      <c r="BM1633" s="1">
        <v>0.51646320609872298</v>
      </c>
    </row>
    <row r="1634" spans="1:65">
      <c r="A1634" s="1">
        <v>1623</v>
      </c>
      <c r="B1634" s="1">
        <v>8.2376726120606605E-2</v>
      </c>
      <c r="C1634" s="1">
        <v>0.101313107371415</v>
      </c>
      <c r="D1634" s="1">
        <v>6.01994406621656E-2</v>
      </c>
      <c r="E1634" s="1">
        <v>0.115204395354133</v>
      </c>
      <c r="F1634" s="1">
        <v>0.41969916300131799</v>
      </c>
      <c r="G1634" s="1">
        <v>0.41952685012525698</v>
      </c>
      <c r="H1634" s="1">
        <v>0.89774746906636704</v>
      </c>
      <c r="I1634" s="1">
        <v>2.4755100466658999</v>
      </c>
      <c r="J1634" s="1">
        <v>3.1315061411654299</v>
      </c>
      <c r="K1634" s="1">
        <v>1.84958716902344</v>
      </c>
      <c r="L1634" s="1">
        <v>1.5447230165591499</v>
      </c>
      <c r="M1634" s="1">
        <v>1.6101354159618799</v>
      </c>
      <c r="N1634" s="1">
        <v>1.28317915435657</v>
      </c>
      <c r="O1634" s="1">
        <v>0.77242307220213202</v>
      </c>
      <c r="P1634" s="1">
        <v>0.51620009602245498</v>
      </c>
      <c r="Q1634" s="1">
        <v>0.61579571456362803</v>
      </c>
      <c r="R1634" s="1">
        <v>0.33876256053120102</v>
      </c>
      <c r="S1634" s="1">
        <v>0.29842888862455902</v>
      </c>
      <c r="T1634" s="1">
        <v>0.28413997404218599</v>
      </c>
      <c r="U1634" s="1">
        <v>0.44114291444411102</v>
      </c>
      <c r="V1634" s="1">
        <v>0.583032729352432</v>
      </c>
      <c r="W1634" s="1">
        <v>0.46007633618487997</v>
      </c>
      <c r="X1634" s="1">
        <v>0.46677879966257202</v>
      </c>
      <c r="Y1634" s="1">
        <v>0.51582322391373303</v>
      </c>
      <c r="Z1634" s="1">
        <v>0.63884238350446498</v>
      </c>
      <c r="AA1634" s="1">
        <v>0.82245051272330605</v>
      </c>
      <c r="AB1634" s="1">
        <v>0.63704882480885705</v>
      </c>
      <c r="AC1634" s="1">
        <v>0.63080098867937096</v>
      </c>
      <c r="AD1634" s="1">
        <v>1.13022851834753</v>
      </c>
      <c r="AE1634" s="1">
        <v>1.63345646092995</v>
      </c>
      <c r="AF1634" s="1">
        <v>2.32346692098865</v>
      </c>
      <c r="AG1634" s="1">
        <v>1.53733251986096</v>
      </c>
      <c r="AH1634" s="1">
        <v>1.3750618217787201</v>
      </c>
      <c r="AI1634" s="1">
        <v>1.86533420061893</v>
      </c>
      <c r="AJ1634" s="1">
        <v>1.4952129061222099</v>
      </c>
      <c r="AK1634" s="1">
        <v>1.5942357321565801</v>
      </c>
      <c r="AL1634" s="1">
        <v>0.816081394350477</v>
      </c>
      <c r="AM1634" s="1">
        <v>0.65702677641075602</v>
      </c>
      <c r="AN1634" s="1">
        <v>0.39683005912645403</v>
      </c>
      <c r="AO1634" s="1">
        <v>0.26804022007209299</v>
      </c>
      <c r="AP1634" s="1">
        <v>0.22338381009406399</v>
      </c>
      <c r="AQ1634" s="1">
        <v>0.26630298063729202</v>
      </c>
      <c r="AR1634" s="1">
        <v>0.35001531188393598</v>
      </c>
      <c r="AS1634" s="1">
        <v>0.61672415114585699</v>
      </c>
      <c r="AT1634" s="1">
        <v>0.72705893572382196</v>
      </c>
      <c r="AU1634" s="1">
        <v>0.67538092346835499</v>
      </c>
      <c r="AV1634" s="1">
        <v>0.78626486657162298</v>
      </c>
      <c r="AW1634" s="1">
        <v>0.79500851884443302</v>
      </c>
      <c r="AX1634" s="1">
        <v>0.80792506407537801</v>
      </c>
      <c r="AY1634" s="1">
        <v>1.0101702534135</v>
      </c>
      <c r="AZ1634" s="1">
        <v>1.0351598007490099</v>
      </c>
      <c r="BA1634" s="1">
        <v>1.0371697268249001</v>
      </c>
      <c r="BB1634" s="1">
        <v>1.3977751052315099</v>
      </c>
      <c r="BC1634" s="1">
        <v>1.44159566844494</v>
      </c>
      <c r="BD1634" s="1">
        <v>1.3305244029538299</v>
      </c>
      <c r="BE1634" s="1">
        <v>1.08149771978941</v>
      </c>
      <c r="BF1634" s="1">
        <v>1.0222989165132299</v>
      </c>
      <c r="BG1634" s="1">
        <v>0.70589000716998196</v>
      </c>
      <c r="BH1634" s="1">
        <v>0.66074199233298803</v>
      </c>
      <c r="BI1634" s="1">
        <v>0.71390248896997199</v>
      </c>
      <c r="BJ1634" s="1">
        <v>0.62050119667745995</v>
      </c>
      <c r="BK1634" s="1">
        <v>0.61801316523084104</v>
      </c>
      <c r="BL1634" s="1">
        <v>0.49985450445125501</v>
      </c>
      <c r="BM1634" s="1">
        <v>0.43773963814872002</v>
      </c>
    </row>
    <row r="1635" spans="1:65">
      <c r="A1635" s="1">
        <v>1624</v>
      </c>
      <c r="B1635" s="1">
        <v>8.5950580617998304E-2</v>
      </c>
      <c r="C1635" s="1">
        <v>0.10752744141873501</v>
      </c>
      <c r="D1635" s="1">
        <v>6.5215604995397997E-2</v>
      </c>
      <c r="E1635" s="1">
        <v>0.123569061413279</v>
      </c>
      <c r="F1635" s="1">
        <v>0.46080150746981002</v>
      </c>
      <c r="G1635" s="1">
        <v>0.46043002263993399</v>
      </c>
      <c r="H1635" s="1">
        <v>0.99886650334564298</v>
      </c>
      <c r="I1635" s="1">
        <v>2.65699546755725</v>
      </c>
      <c r="J1635" s="1">
        <v>3.4335848237212101</v>
      </c>
      <c r="K1635" s="1">
        <v>2.0750428535460701</v>
      </c>
      <c r="L1635" s="1">
        <v>1.7604081178450699</v>
      </c>
      <c r="M1635" s="1">
        <v>1.8421855472408</v>
      </c>
      <c r="N1635" s="1">
        <v>1.4971957361847701</v>
      </c>
      <c r="O1635" s="1">
        <v>0.93004984945036895</v>
      </c>
      <c r="P1635" s="1">
        <v>0.62383851776897703</v>
      </c>
      <c r="Q1635" s="1">
        <v>0.751674737903956</v>
      </c>
      <c r="R1635" s="1">
        <v>0.42302081968699901</v>
      </c>
      <c r="S1635" s="1">
        <v>0.376026909065871</v>
      </c>
      <c r="T1635" s="1">
        <v>0.35828536656939902</v>
      </c>
      <c r="U1635" s="1">
        <v>0.56761406391674196</v>
      </c>
      <c r="V1635" s="1">
        <v>0.75745678098159797</v>
      </c>
      <c r="W1635" s="1">
        <v>0.59506702273509904</v>
      </c>
      <c r="X1635" s="1">
        <v>0.61026117554435</v>
      </c>
      <c r="Y1635" s="1">
        <v>0.67021004229520598</v>
      </c>
      <c r="Z1635" s="1">
        <v>0.83944046187699894</v>
      </c>
      <c r="AA1635" s="1">
        <v>1.09395754715533</v>
      </c>
      <c r="AB1635" s="1">
        <v>0.83596041132033005</v>
      </c>
      <c r="AC1635" s="1">
        <v>0.82431847860470298</v>
      </c>
      <c r="AD1635" s="1">
        <v>1.4982277967834501</v>
      </c>
      <c r="AE1635" s="1">
        <v>2.1936132170709102</v>
      </c>
      <c r="AF1635" s="1">
        <v>3.1229026304975198</v>
      </c>
      <c r="AG1635" s="1">
        <v>2.0430384246258799</v>
      </c>
      <c r="AH1635" s="1">
        <v>1.8132257845452699</v>
      </c>
      <c r="AI1635" s="1">
        <v>2.4948699038673001</v>
      </c>
      <c r="AJ1635" s="1">
        <v>1.99472243691284</v>
      </c>
      <c r="AK1635" s="1">
        <v>2.14347885780602</v>
      </c>
      <c r="AL1635" s="1">
        <v>1.06660653542759</v>
      </c>
      <c r="AM1635" s="1">
        <v>0.85151508522734198</v>
      </c>
      <c r="AN1635" s="1">
        <v>0.50696872053379305</v>
      </c>
      <c r="AO1635" s="1">
        <v>0.34019175656247302</v>
      </c>
      <c r="AP1635" s="1">
        <v>0.28056431431280698</v>
      </c>
      <c r="AQ1635" s="1">
        <v>0.33378061253040597</v>
      </c>
      <c r="AR1635" s="1">
        <v>0.43870935220368801</v>
      </c>
      <c r="AS1635" s="1">
        <v>0.77690810638096996</v>
      </c>
      <c r="AT1635" s="1">
        <v>0.90883437569332404</v>
      </c>
      <c r="AU1635" s="1">
        <v>0.84246312096034004</v>
      </c>
      <c r="AV1635" s="1">
        <v>0.97913169434927705</v>
      </c>
      <c r="AW1635" s="1">
        <v>0.98593681521938903</v>
      </c>
      <c r="AX1635" s="1">
        <v>0.99714692634040603</v>
      </c>
      <c r="AY1635" s="1">
        <v>1.2398124477221599</v>
      </c>
      <c r="AZ1635" s="1">
        <v>1.2709828535411001</v>
      </c>
      <c r="BA1635" s="1">
        <v>1.2663568667079299</v>
      </c>
      <c r="BB1635" s="1">
        <v>1.6841164026722599</v>
      </c>
      <c r="BC1635" s="1">
        <v>1.7504986897172099</v>
      </c>
      <c r="BD1635" s="1">
        <v>1.6056974183137001</v>
      </c>
      <c r="BE1635" s="1">
        <v>1.29532705325313</v>
      </c>
      <c r="BF1635" s="1">
        <v>1.2144348323096901</v>
      </c>
      <c r="BG1635" s="1">
        <v>0.83012870248349202</v>
      </c>
      <c r="BH1635" s="1">
        <v>0.768879051510584</v>
      </c>
      <c r="BI1635" s="1">
        <v>0.83488014687302803</v>
      </c>
      <c r="BJ1635" s="1">
        <v>0.71984710745314595</v>
      </c>
      <c r="BK1635" s="1">
        <v>0.71926031201350205</v>
      </c>
      <c r="BL1635" s="1">
        <v>0.58497030151680096</v>
      </c>
      <c r="BM1635" s="1">
        <v>0.52349462684363801</v>
      </c>
    </row>
    <row r="1636" spans="1:65">
      <c r="A1636" s="1">
        <v>1625</v>
      </c>
      <c r="B1636" s="1">
        <v>8.1910503335145393E-2</v>
      </c>
      <c r="C1636" s="1">
        <v>0.10202204631173201</v>
      </c>
      <c r="D1636" s="1">
        <v>6.1242000216943301E-2</v>
      </c>
      <c r="E1636" s="1">
        <v>0.114429716720977</v>
      </c>
      <c r="F1636" s="1">
        <v>0.41403028023798299</v>
      </c>
      <c r="G1636" s="1">
        <v>0.408298762287026</v>
      </c>
      <c r="H1636" s="1">
        <v>0.857226174952473</v>
      </c>
      <c r="I1636" s="1">
        <v>2.19150930300875</v>
      </c>
      <c r="J1636" s="1">
        <v>2.7203109147614701</v>
      </c>
      <c r="K1636" s="1">
        <v>1.61463944349472</v>
      </c>
      <c r="L1636" s="1">
        <v>1.3402204571804299</v>
      </c>
      <c r="M1636" s="1">
        <v>1.3790925267883001</v>
      </c>
      <c r="N1636" s="1">
        <v>1.1240629193081499</v>
      </c>
      <c r="O1636" s="1">
        <v>0.70325890566795302</v>
      </c>
      <c r="P1636" s="1">
        <v>0.47100007369739799</v>
      </c>
      <c r="Q1636" s="1">
        <v>0.56831117373409101</v>
      </c>
      <c r="R1636" s="1">
        <v>0.32201041097192801</v>
      </c>
      <c r="S1636" s="1">
        <v>0.287388107089453</v>
      </c>
      <c r="T1636" s="1">
        <v>0.27479757085020201</v>
      </c>
      <c r="U1636" s="1">
        <v>0.44011770438576298</v>
      </c>
      <c r="V1636" s="1">
        <v>0.58586641426124997</v>
      </c>
      <c r="W1636" s="1">
        <v>0.45529636005902602</v>
      </c>
      <c r="X1636" s="1">
        <v>0.46695500696921199</v>
      </c>
      <c r="Y1636" s="1">
        <v>0.51161962951835904</v>
      </c>
      <c r="Z1636" s="1">
        <v>0.64568090074029405</v>
      </c>
      <c r="AA1636" s="1">
        <v>0.84719597925077506</v>
      </c>
      <c r="AB1636" s="1">
        <v>0.64456219856649399</v>
      </c>
      <c r="AC1636" s="1">
        <v>0.63565197686024499</v>
      </c>
      <c r="AD1636" s="1">
        <v>1.1668405200500001</v>
      </c>
      <c r="AE1636" s="1">
        <v>1.72468300364722</v>
      </c>
      <c r="AF1636" s="1">
        <v>2.4621814448379902</v>
      </c>
      <c r="AG1636" s="1">
        <v>1.5963601700930901</v>
      </c>
      <c r="AH1636" s="1">
        <v>1.39767580537532</v>
      </c>
      <c r="AI1636" s="1">
        <v>1.9418002809843999</v>
      </c>
      <c r="AJ1636" s="1">
        <v>1.5489951213414599</v>
      </c>
      <c r="AK1636" s="1">
        <v>1.6881539154179701</v>
      </c>
      <c r="AL1636" s="1">
        <v>0.84054744666847303</v>
      </c>
      <c r="AM1636" s="1">
        <v>0.68269843515662598</v>
      </c>
      <c r="AN1636" s="1">
        <v>0.412954775772019</v>
      </c>
      <c r="AO1636" s="1">
        <v>0.28050983131036</v>
      </c>
      <c r="AP1636" s="1">
        <v>0.22954909019842901</v>
      </c>
      <c r="AQ1636" s="1">
        <v>0.27374615223757998</v>
      </c>
      <c r="AR1636" s="1">
        <v>0.35985586649606899</v>
      </c>
      <c r="AS1636" s="1">
        <v>0.63616295448786497</v>
      </c>
      <c r="AT1636" s="1">
        <v>0.74849215656881896</v>
      </c>
      <c r="AU1636" s="1">
        <v>0.69819989010535799</v>
      </c>
      <c r="AV1636" s="1">
        <v>0.82134656799317596</v>
      </c>
      <c r="AW1636" s="1">
        <v>0.83357465283271304</v>
      </c>
      <c r="AX1636" s="1">
        <v>0.84741410786426896</v>
      </c>
      <c r="AY1636" s="1">
        <v>1.05922127284437</v>
      </c>
      <c r="AZ1636" s="1">
        <v>1.09403987689014</v>
      </c>
      <c r="BA1636" s="1">
        <v>1.1051265798783201</v>
      </c>
      <c r="BB1636" s="1">
        <v>1.48714734237882</v>
      </c>
      <c r="BC1636" s="1">
        <v>1.57809943931043</v>
      </c>
      <c r="BD1636" s="1">
        <v>1.47340888325814</v>
      </c>
      <c r="BE1636" s="1">
        <v>1.19547207342769</v>
      </c>
      <c r="BF1636" s="1">
        <v>1.1282586685487901</v>
      </c>
      <c r="BG1636" s="1">
        <v>0.76840882121314202</v>
      </c>
      <c r="BH1636" s="1">
        <v>0.70929989573543695</v>
      </c>
      <c r="BI1636" s="1">
        <v>0.77330376396284095</v>
      </c>
      <c r="BJ1636" s="1">
        <v>0.65818765680786095</v>
      </c>
      <c r="BK1636" s="1">
        <v>0.65077874821194703</v>
      </c>
      <c r="BL1636" s="1">
        <v>0.5286216800454</v>
      </c>
      <c r="BM1636" s="1">
        <v>0.47207927634420499</v>
      </c>
    </row>
    <row r="1637" spans="1:65">
      <c r="A1637" s="1">
        <v>1626</v>
      </c>
      <c r="B1637" s="1">
        <v>9.1259758109225403E-2</v>
      </c>
      <c r="C1637" s="1">
        <v>0.11563967973615601</v>
      </c>
      <c r="D1637" s="1">
        <v>7.1232763429737597E-2</v>
      </c>
      <c r="E1637" s="1">
        <v>0.13344497014158399</v>
      </c>
      <c r="F1637" s="1">
        <v>0.50709349351649402</v>
      </c>
      <c r="G1637" s="1">
        <v>0.50443080464179502</v>
      </c>
      <c r="H1637" s="1">
        <v>1.10677213444903</v>
      </c>
      <c r="I1637" s="1">
        <v>2.8319424776936102</v>
      </c>
      <c r="J1637" s="1">
        <v>3.6768035448302498</v>
      </c>
      <c r="K1637" s="1">
        <v>2.24707129285951</v>
      </c>
      <c r="L1637" s="1">
        <v>1.92310428732018</v>
      </c>
      <c r="M1637" s="1">
        <v>2.0097107324426999</v>
      </c>
      <c r="N1637" s="1">
        <v>1.65626393881837</v>
      </c>
      <c r="O1637" s="1">
        <v>1.05033803169019</v>
      </c>
      <c r="P1637" s="1">
        <v>0.70321296892374296</v>
      </c>
      <c r="Q1637" s="1">
        <v>0.85392440789919499</v>
      </c>
      <c r="R1637" s="1">
        <v>0.48841575643591401</v>
      </c>
      <c r="S1637" s="1">
        <v>0.437456862441158</v>
      </c>
      <c r="T1637" s="1">
        <v>0.42751190266835998</v>
      </c>
      <c r="U1637" s="1">
        <v>0.67424559717120403</v>
      </c>
      <c r="V1637" s="1">
        <v>0.90651582454679702</v>
      </c>
      <c r="W1637" s="1">
        <v>0.71137621133036699</v>
      </c>
      <c r="X1637" s="1">
        <v>0.73819138109480598</v>
      </c>
      <c r="Y1637" s="1">
        <v>0.810436393746362</v>
      </c>
      <c r="Z1637" s="1">
        <v>1.0299187902754701</v>
      </c>
      <c r="AA1637" s="1">
        <v>1.35640194848477</v>
      </c>
      <c r="AB1637" s="1">
        <v>1.02692983340293</v>
      </c>
      <c r="AC1637" s="1">
        <v>1.0080511753598</v>
      </c>
      <c r="AD1637" s="1">
        <v>1.8554486483786901</v>
      </c>
      <c r="AE1637" s="1">
        <v>2.7321948931970002</v>
      </c>
      <c r="AF1637" s="1">
        <v>3.87376274737555</v>
      </c>
      <c r="AG1637" s="1">
        <v>2.5014092760029998</v>
      </c>
      <c r="AH1637" s="1">
        <v>2.18968452873716</v>
      </c>
      <c r="AI1637" s="1">
        <v>3.04356470007464</v>
      </c>
      <c r="AJ1637" s="1">
        <v>2.4197493752549799</v>
      </c>
      <c r="AK1637" s="1">
        <v>2.60599758260012</v>
      </c>
      <c r="AL1637" s="1">
        <v>1.26858565224534</v>
      </c>
      <c r="AM1637" s="1">
        <v>1.0126497839308299</v>
      </c>
      <c r="AN1637" s="1">
        <v>0.60121274036481098</v>
      </c>
      <c r="AO1637" s="1">
        <v>0.40835884230271202</v>
      </c>
      <c r="AP1637" s="1">
        <v>0.33501341580213301</v>
      </c>
      <c r="AQ1637" s="1">
        <v>0.39791808186599198</v>
      </c>
      <c r="AR1637" s="1">
        <v>0.52349446770839003</v>
      </c>
      <c r="AS1637" s="1">
        <v>0.94106262775549598</v>
      </c>
      <c r="AT1637" s="1">
        <v>1.10197424969027</v>
      </c>
      <c r="AU1637" s="1">
        <v>1.0210886595467401</v>
      </c>
      <c r="AV1637" s="1">
        <v>1.1911876553060701</v>
      </c>
      <c r="AW1637" s="1">
        <v>1.2015618117133</v>
      </c>
      <c r="AX1637" s="1">
        <v>1.2162867958625501</v>
      </c>
      <c r="AY1637" s="1">
        <v>1.5155975909250401</v>
      </c>
      <c r="AZ1637" s="1">
        <v>1.5811615036401001</v>
      </c>
      <c r="BA1637" s="1">
        <v>1.5958663819402099</v>
      </c>
      <c r="BB1637" s="1">
        <v>2.1309618216834698</v>
      </c>
      <c r="BC1637" s="1">
        <v>2.3147462458491299</v>
      </c>
      <c r="BD1637" s="1">
        <v>2.1631455136104001</v>
      </c>
      <c r="BE1637" s="1">
        <v>1.7672055849655499</v>
      </c>
      <c r="BF1637" s="1">
        <v>1.6756815214788401</v>
      </c>
      <c r="BG1637" s="1">
        <v>1.16695708464687</v>
      </c>
      <c r="BH1637" s="1">
        <v>1.09092135761341</v>
      </c>
      <c r="BI1637" s="1">
        <v>1.2048326000152201</v>
      </c>
      <c r="BJ1637" s="1">
        <v>1.03940342958903</v>
      </c>
      <c r="BK1637" s="1">
        <v>1.06475602958118</v>
      </c>
      <c r="BL1637" s="1">
        <v>0.85454510462282796</v>
      </c>
      <c r="BM1637" s="1">
        <v>0.77199258447589503</v>
      </c>
    </row>
    <row r="1638" spans="1:65">
      <c r="A1638" s="1">
        <v>1627</v>
      </c>
      <c r="B1638" s="1">
        <v>8.7664716767887493E-2</v>
      </c>
      <c r="C1638" s="1">
        <v>0.109776174903471</v>
      </c>
      <c r="D1638" s="1">
        <v>6.6666477116994999E-2</v>
      </c>
      <c r="E1638" s="1">
        <v>0.126859014502678</v>
      </c>
      <c r="F1638" s="1">
        <v>0.47467634865893499</v>
      </c>
      <c r="G1638" s="1">
        <v>0.47535940299044899</v>
      </c>
      <c r="H1638" s="1">
        <v>1.04007808259312</v>
      </c>
      <c r="I1638" s="1">
        <v>2.8135938024425799</v>
      </c>
      <c r="J1638" s="1">
        <v>3.64331323731734</v>
      </c>
      <c r="K1638" s="1">
        <v>2.2059913756175602</v>
      </c>
      <c r="L1638" s="1">
        <v>1.88176228988959</v>
      </c>
      <c r="M1638" s="1">
        <v>1.98467268802704</v>
      </c>
      <c r="N1638" s="1">
        <v>1.6094780809618601</v>
      </c>
      <c r="O1638" s="1">
        <v>0.99934193193189602</v>
      </c>
      <c r="P1638" s="1">
        <v>0.67201479459130398</v>
      </c>
      <c r="Q1638" s="1">
        <v>0.81240622280823505</v>
      </c>
      <c r="R1638" s="1">
        <v>0.45851163462640199</v>
      </c>
      <c r="S1638" s="1">
        <v>0.40958337114451898</v>
      </c>
      <c r="T1638" s="1">
        <v>0.39974420491611601</v>
      </c>
      <c r="U1638" s="1">
        <v>0.61912174028406597</v>
      </c>
      <c r="V1638" s="1">
        <v>0.82495888835726305</v>
      </c>
      <c r="W1638" s="1">
        <v>0.64799174812273597</v>
      </c>
      <c r="X1638" s="1">
        <v>0.66508629916515405</v>
      </c>
      <c r="Y1638" s="1">
        <v>0.72181504798056995</v>
      </c>
      <c r="Z1638" s="1">
        <v>0.905504751153832</v>
      </c>
      <c r="AA1638" s="1">
        <v>1.17803998608967</v>
      </c>
      <c r="AB1638" s="1">
        <v>0.89369542048430695</v>
      </c>
      <c r="AC1638" s="1">
        <v>0.87960331207868303</v>
      </c>
      <c r="AD1638" s="1">
        <v>1.6053699720229</v>
      </c>
      <c r="AE1638" s="1">
        <v>2.3282170554575798</v>
      </c>
      <c r="AF1638" s="1">
        <v>3.2958748457643399</v>
      </c>
      <c r="AG1638" s="1">
        <v>2.15365283748773</v>
      </c>
      <c r="AH1638" s="1">
        <v>1.8955330121057701</v>
      </c>
      <c r="AI1638" s="1">
        <v>2.5889830508474598</v>
      </c>
      <c r="AJ1638" s="1">
        <v>2.0684646518137502</v>
      </c>
      <c r="AK1638" s="1">
        <v>2.2084196174112698</v>
      </c>
      <c r="AL1638" s="1">
        <v>1.0953534503704401</v>
      </c>
      <c r="AM1638" s="1">
        <v>0.86543050822968504</v>
      </c>
      <c r="AN1638" s="1">
        <v>0.50952574072906798</v>
      </c>
      <c r="AO1638" s="1">
        <v>0.34082289642838998</v>
      </c>
      <c r="AP1638" s="1">
        <v>0.28231020574260002</v>
      </c>
      <c r="AQ1638" s="1">
        <v>0.331490993597367</v>
      </c>
      <c r="AR1638" s="1">
        <v>0.43125275668458801</v>
      </c>
      <c r="AS1638" s="1">
        <v>0.76365715904208498</v>
      </c>
      <c r="AT1638" s="1">
        <v>0.88920350607485299</v>
      </c>
      <c r="AU1638" s="1">
        <v>0.82081667704485395</v>
      </c>
      <c r="AV1638" s="1">
        <v>0.94974959863896702</v>
      </c>
      <c r="AW1638" s="1">
        <v>0.95080638825076003</v>
      </c>
      <c r="AX1638" s="1">
        <v>0.95807047309072901</v>
      </c>
      <c r="AY1638" s="1">
        <v>1.1858447981381</v>
      </c>
      <c r="AZ1638" s="1">
        <v>1.2082628388041701</v>
      </c>
      <c r="BA1638" s="1">
        <v>1.2010148769097</v>
      </c>
      <c r="BB1638" s="1">
        <v>1.59231482501235</v>
      </c>
      <c r="BC1638" s="1">
        <v>1.63756745057779</v>
      </c>
      <c r="BD1638" s="1">
        <v>1.4937574761627099</v>
      </c>
      <c r="BE1638" s="1">
        <v>1.19740122298072</v>
      </c>
      <c r="BF1638" s="1">
        <v>1.1231355433080701</v>
      </c>
      <c r="BG1638" s="1">
        <v>0.77015484678324297</v>
      </c>
      <c r="BH1638" s="1">
        <v>0.71783302575042096</v>
      </c>
      <c r="BI1638" s="1">
        <v>0.78748691756013101</v>
      </c>
      <c r="BJ1638" s="1">
        <v>0.68385071082907001</v>
      </c>
      <c r="BK1638" s="1">
        <v>0.68867688978589703</v>
      </c>
      <c r="BL1638" s="1">
        <v>0.562893052549442</v>
      </c>
      <c r="BM1638" s="1">
        <v>0.50251569170168298</v>
      </c>
    </row>
    <row r="1639" spans="1:65">
      <c r="A1639" s="1">
        <v>1628</v>
      </c>
      <c r="B1639" s="1">
        <v>8.7502571648068295E-2</v>
      </c>
      <c r="C1639" s="1">
        <v>0.11029163603170899</v>
      </c>
      <c r="D1639" s="1">
        <v>6.7201262644455695E-2</v>
      </c>
      <c r="E1639" s="1">
        <v>0.124295039929188</v>
      </c>
      <c r="F1639" s="1">
        <v>0.45799788608399</v>
      </c>
      <c r="G1639" s="1">
        <v>0.451155819855387</v>
      </c>
      <c r="H1639" s="1">
        <v>0.95864524350670699</v>
      </c>
      <c r="I1639" s="1">
        <v>2.38236065761139</v>
      </c>
      <c r="J1639" s="1">
        <v>3.0025520437911402</v>
      </c>
      <c r="K1639" s="1">
        <v>1.81013581127493</v>
      </c>
      <c r="L1639" s="1">
        <v>1.52125405110907</v>
      </c>
      <c r="M1639" s="1">
        <v>1.5710136027433701</v>
      </c>
      <c r="N1639" s="1">
        <v>1.3003014683084599</v>
      </c>
      <c r="O1639" s="1">
        <v>0.83204568879099805</v>
      </c>
      <c r="P1639" s="1">
        <v>0.55876584208928204</v>
      </c>
      <c r="Q1639" s="1">
        <v>0.67961703879878399</v>
      </c>
      <c r="R1639" s="1">
        <v>0.39129906003578602</v>
      </c>
      <c r="S1639" s="1">
        <v>0.35160800867740599</v>
      </c>
      <c r="T1639" s="1">
        <v>0.33661100214583001</v>
      </c>
      <c r="U1639" s="1">
        <v>0.54705096392441299</v>
      </c>
      <c r="V1639" s="1">
        <v>0.73377637670046303</v>
      </c>
      <c r="W1639" s="1">
        <v>0.56847662929061404</v>
      </c>
      <c r="X1639" s="1">
        <v>0.58771109793103904</v>
      </c>
      <c r="Y1639" s="1">
        <v>0.64133354620801497</v>
      </c>
      <c r="Z1639" s="1">
        <v>0.81947253139756604</v>
      </c>
      <c r="AA1639" s="1">
        <v>1.08386054650693</v>
      </c>
      <c r="AB1639" s="1">
        <v>0.81692018830444402</v>
      </c>
      <c r="AC1639" s="1">
        <v>0.80268873176660605</v>
      </c>
      <c r="AD1639" s="1">
        <v>1.4858223234624099</v>
      </c>
      <c r="AE1639" s="1">
        <v>2.2119758143163599</v>
      </c>
      <c r="AF1639" s="1">
        <v>3.14801276339738</v>
      </c>
      <c r="AG1639" s="1">
        <v>2.0243817203829</v>
      </c>
      <c r="AH1639" s="1">
        <v>1.75222262356087</v>
      </c>
      <c r="AI1639" s="1">
        <v>2.45404097894138</v>
      </c>
      <c r="AJ1639" s="1">
        <v>1.9512655866044599</v>
      </c>
      <c r="AK1639" s="1">
        <v>2.1344474524888102</v>
      </c>
      <c r="AL1639" s="1">
        <v>1.0408800228248001</v>
      </c>
      <c r="AM1639" s="1">
        <v>0.84190497366080597</v>
      </c>
      <c r="AN1639" s="1">
        <v>0.50565764272073199</v>
      </c>
      <c r="AO1639" s="1">
        <v>0.34318510969264598</v>
      </c>
      <c r="AP1639" s="1">
        <v>0.27818666594483399</v>
      </c>
      <c r="AQ1639" s="1">
        <v>0.33237164311261302</v>
      </c>
      <c r="AR1639" s="1">
        <v>0.43827170522485098</v>
      </c>
      <c r="AS1639" s="1">
        <v>0.77958442889980295</v>
      </c>
      <c r="AT1639" s="1">
        <v>0.91659838793573201</v>
      </c>
      <c r="AU1639" s="1">
        <v>0.85517103559488805</v>
      </c>
      <c r="AV1639" s="1">
        <v>1.00752990714688</v>
      </c>
      <c r="AW1639" s="1">
        <v>1.0221422308869399</v>
      </c>
      <c r="AX1639" s="1">
        <v>1.0379137808583501</v>
      </c>
      <c r="AY1639" s="1">
        <v>1.29687470267949</v>
      </c>
      <c r="AZ1639" s="1">
        <v>1.34939668185117</v>
      </c>
      <c r="BA1639" s="1">
        <v>1.3671351182884799</v>
      </c>
      <c r="BB1639" s="1">
        <v>1.83340282319409</v>
      </c>
      <c r="BC1639" s="1">
        <v>1.9817052943518101</v>
      </c>
      <c r="BD1639" s="1">
        <v>1.8562272600056</v>
      </c>
      <c r="BE1639" s="1">
        <v>1.50961800386866</v>
      </c>
      <c r="BF1639" s="1">
        <v>1.42643038983655</v>
      </c>
      <c r="BG1639" s="1">
        <v>0.97677681505497305</v>
      </c>
      <c r="BH1639" s="1">
        <v>0.90342333984852496</v>
      </c>
      <c r="BI1639" s="1">
        <v>0.99399301560797804</v>
      </c>
      <c r="BJ1639" s="1">
        <v>0.84620443280435997</v>
      </c>
      <c r="BK1639" s="1">
        <v>0.84902851619139696</v>
      </c>
      <c r="BL1639" s="1">
        <v>0.68724064106374305</v>
      </c>
      <c r="BM1639" s="1">
        <v>0.62204347670379301</v>
      </c>
    </row>
    <row r="1640" spans="1:65">
      <c r="A1640" s="1">
        <v>1629</v>
      </c>
      <c r="B1640" s="1">
        <v>8.8341783574289595E-2</v>
      </c>
      <c r="C1640" s="1">
        <v>0.112040641876943</v>
      </c>
      <c r="D1640" s="1">
        <v>6.8753743358664798E-2</v>
      </c>
      <c r="E1640" s="1">
        <v>0.12751246087111201</v>
      </c>
      <c r="F1640" s="1">
        <v>0.47232499945152001</v>
      </c>
      <c r="G1640" s="1">
        <v>0.46792371466906701</v>
      </c>
      <c r="H1640" s="1">
        <v>1.0020330131982</v>
      </c>
      <c r="I1640" s="1">
        <v>2.5190165794844601</v>
      </c>
      <c r="J1640" s="1">
        <v>3.2123705759654202</v>
      </c>
      <c r="K1640" s="1">
        <v>1.9574887609432901</v>
      </c>
      <c r="L1640" s="1">
        <v>1.6579293140622999</v>
      </c>
      <c r="M1640" s="1">
        <v>1.72470816460805</v>
      </c>
      <c r="N1640" s="1">
        <v>1.43165065521516</v>
      </c>
      <c r="O1640" s="1">
        <v>0.91969966426573502</v>
      </c>
      <c r="P1640" s="1">
        <v>0.61772182726670699</v>
      </c>
      <c r="Q1640" s="1">
        <v>0.75489205708261298</v>
      </c>
      <c r="R1640" s="1">
        <v>0.43801306012707297</v>
      </c>
      <c r="S1640" s="1">
        <v>0.395253604025745</v>
      </c>
      <c r="T1640" s="1">
        <v>0.37798230295278701</v>
      </c>
      <c r="U1640" s="1">
        <v>0.61740539762598701</v>
      </c>
      <c r="V1640" s="1">
        <v>0.82708776395331296</v>
      </c>
      <c r="W1640" s="1">
        <v>0.63852045581916705</v>
      </c>
      <c r="X1640" s="1">
        <v>0.66030409325921702</v>
      </c>
      <c r="Y1640" s="1">
        <v>0.71284930933120305</v>
      </c>
      <c r="Z1640" s="1">
        <v>0.90782158090126297</v>
      </c>
      <c r="AA1640" s="1">
        <v>1.19881498963164</v>
      </c>
      <c r="AB1640" s="1">
        <v>0.89755200731322304</v>
      </c>
      <c r="AC1640" s="1">
        <v>0.87986562849070205</v>
      </c>
      <c r="AD1640" s="1">
        <v>1.63611556982344</v>
      </c>
      <c r="AE1640" s="1">
        <v>2.4286978555143799</v>
      </c>
      <c r="AF1640" s="1">
        <v>3.4590597782150398</v>
      </c>
      <c r="AG1640" s="1">
        <v>2.2174832216534202</v>
      </c>
      <c r="AH1640" s="1">
        <v>1.92286972247446</v>
      </c>
      <c r="AI1640" s="1">
        <v>2.69177873712963</v>
      </c>
      <c r="AJ1640" s="1">
        <v>2.1368425321889699</v>
      </c>
      <c r="AK1640" s="1">
        <v>2.33469636609719</v>
      </c>
      <c r="AL1640" s="1">
        <v>1.13221069229046</v>
      </c>
      <c r="AM1640" s="1">
        <v>0.90541132850953199</v>
      </c>
      <c r="AN1640" s="1">
        <v>0.535708288554541</v>
      </c>
      <c r="AO1640" s="1">
        <v>0.35923071073534601</v>
      </c>
      <c r="AP1640" s="1">
        <v>0.28979656737429199</v>
      </c>
      <c r="AQ1640" s="1">
        <v>0.343422603324257</v>
      </c>
      <c r="AR1640" s="1">
        <v>0.44999444344594203</v>
      </c>
      <c r="AS1640" s="1">
        <v>0.79791770620620805</v>
      </c>
      <c r="AT1640" s="1">
        <v>0.92972673974494202</v>
      </c>
      <c r="AU1640" s="1">
        <v>0.862603725858061</v>
      </c>
      <c r="AV1640" s="1">
        <v>1.01008454564089</v>
      </c>
      <c r="AW1640" s="1">
        <v>1.01722778517007</v>
      </c>
      <c r="AX1640" s="1">
        <v>1.02502301966817</v>
      </c>
      <c r="AY1640" s="1">
        <v>1.2706264552154201</v>
      </c>
      <c r="AZ1640" s="1">
        <v>1.3081900425378901</v>
      </c>
      <c r="BA1640" s="1">
        <v>1.3135828912521901</v>
      </c>
      <c r="BB1640" s="1">
        <v>1.74367490337786</v>
      </c>
      <c r="BC1640" s="1">
        <v>1.8601254367133899</v>
      </c>
      <c r="BD1640" s="1">
        <v>1.72675845874693</v>
      </c>
      <c r="BE1640" s="1">
        <v>1.39080025363551</v>
      </c>
      <c r="BF1640" s="1">
        <v>1.3070454461821499</v>
      </c>
      <c r="BG1640" s="1">
        <v>0.88624946285324002</v>
      </c>
      <c r="BH1640" s="1">
        <v>0.81781054470992898</v>
      </c>
      <c r="BI1640" s="1">
        <v>0.90682646685700896</v>
      </c>
      <c r="BJ1640" s="1">
        <v>0.77305667616028295</v>
      </c>
      <c r="BK1640" s="1">
        <v>0.77439856590000899</v>
      </c>
      <c r="BL1640" s="1">
        <v>0.63423017991404496</v>
      </c>
      <c r="BM1640" s="1">
        <v>0.57661324996538499</v>
      </c>
    </row>
    <row r="1641" spans="1:65">
      <c r="A1641" s="1">
        <v>1630</v>
      </c>
      <c r="B1641" s="1">
        <v>8.6021259048840795E-2</v>
      </c>
      <c r="C1641" s="1">
        <v>0.10721876141004</v>
      </c>
      <c r="D1641" s="1">
        <v>6.4772821868496505E-2</v>
      </c>
      <c r="E1641" s="1">
        <v>0.12273233910698</v>
      </c>
      <c r="F1641" s="1">
        <v>0.45734273003431403</v>
      </c>
      <c r="G1641" s="1">
        <v>0.455265362319486</v>
      </c>
      <c r="H1641" s="1">
        <v>0.99038252498707402</v>
      </c>
      <c r="I1641" s="1">
        <v>2.6342264957022801</v>
      </c>
      <c r="J1641" s="1">
        <v>3.3662162284801598</v>
      </c>
      <c r="K1641" s="1">
        <v>2.0163362358655998</v>
      </c>
      <c r="L1641" s="1">
        <v>1.7057960046003999</v>
      </c>
      <c r="M1641" s="1">
        <v>1.7818168296064201</v>
      </c>
      <c r="N1641" s="1">
        <v>1.4434934485498401</v>
      </c>
      <c r="O1641" s="1">
        <v>0.89331121842731598</v>
      </c>
      <c r="P1641" s="1">
        <v>0.59896855737757504</v>
      </c>
      <c r="Q1641" s="1">
        <v>0.720386221883068</v>
      </c>
      <c r="R1641" s="1">
        <v>0.40377445921182897</v>
      </c>
      <c r="S1641" s="1">
        <v>0.35883412760803601</v>
      </c>
      <c r="T1641" s="1">
        <v>0.350023130760927</v>
      </c>
      <c r="U1641" s="1">
        <v>0.54093246786158899</v>
      </c>
      <c r="V1641" s="1">
        <v>0.72124184139702496</v>
      </c>
      <c r="W1641" s="1">
        <v>0.567675235479559</v>
      </c>
      <c r="X1641" s="1">
        <v>0.58275646300712203</v>
      </c>
      <c r="Y1641" s="1">
        <v>0.64036652050586995</v>
      </c>
      <c r="Z1641" s="1">
        <v>0.80495938782250398</v>
      </c>
      <c r="AA1641" s="1">
        <v>1.04997460331901</v>
      </c>
      <c r="AB1641" s="1">
        <v>0.80224287043625797</v>
      </c>
      <c r="AC1641" s="1">
        <v>0.79105098245141703</v>
      </c>
      <c r="AD1641" s="1">
        <v>1.43946589469875</v>
      </c>
      <c r="AE1641" s="1">
        <v>2.1006717371127901</v>
      </c>
      <c r="AF1641" s="1">
        <v>2.9784125880621999</v>
      </c>
      <c r="AG1641" s="1">
        <v>1.94778665393741</v>
      </c>
      <c r="AH1641" s="1">
        <v>1.7151202952612199</v>
      </c>
      <c r="AI1641" s="1">
        <v>2.35380163328584</v>
      </c>
      <c r="AJ1641" s="1">
        <v>1.8814618102874301</v>
      </c>
      <c r="AK1641" s="1">
        <v>2.01407860661149</v>
      </c>
      <c r="AL1641" s="1">
        <v>1.0017818296313299</v>
      </c>
      <c r="AM1641" s="1">
        <v>0.80137549196818103</v>
      </c>
      <c r="AN1641" s="1">
        <v>0.47883493323794502</v>
      </c>
      <c r="AO1641" s="1">
        <v>0.32480525644724501</v>
      </c>
      <c r="AP1641" s="1">
        <v>0.26984158462041002</v>
      </c>
      <c r="AQ1641" s="1">
        <v>0.31962076799442501</v>
      </c>
      <c r="AR1641" s="1">
        <v>0.41864760410310098</v>
      </c>
      <c r="AS1641" s="1">
        <v>0.74607671371487205</v>
      </c>
      <c r="AT1641" s="1">
        <v>0.87538842046617404</v>
      </c>
      <c r="AU1641" s="1">
        <v>0.81256571998488103</v>
      </c>
      <c r="AV1641" s="1">
        <v>0.94896128085026998</v>
      </c>
      <c r="AW1641" s="1">
        <v>0.95986861488601605</v>
      </c>
      <c r="AX1641" s="1">
        <v>0.97726722958201495</v>
      </c>
      <c r="AY1641" s="1">
        <v>1.2200230306118101</v>
      </c>
      <c r="AZ1641" s="1">
        <v>1.26243737528728</v>
      </c>
      <c r="BA1641" s="1">
        <v>1.26947234032852</v>
      </c>
      <c r="BB1641" s="1">
        <v>1.7018224212616999</v>
      </c>
      <c r="BC1641" s="1">
        <v>1.79554009710214</v>
      </c>
      <c r="BD1641" s="1">
        <v>1.6591482330076399</v>
      </c>
      <c r="BE1641" s="1">
        <v>1.34766158767422</v>
      </c>
      <c r="BF1641" s="1">
        <v>1.2732458843208001</v>
      </c>
      <c r="BG1641" s="1">
        <v>0.88407013522547895</v>
      </c>
      <c r="BH1641" s="1">
        <v>0.82654079704440198</v>
      </c>
      <c r="BI1641" s="1">
        <v>0.90217786486614104</v>
      </c>
      <c r="BJ1641" s="1">
        <v>0.78082855213713298</v>
      </c>
      <c r="BK1641" s="1">
        <v>0.78889470570265996</v>
      </c>
      <c r="BL1641" s="1">
        <v>0.63543266243722796</v>
      </c>
      <c r="BM1641" s="1">
        <v>0.56405353504327205</v>
      </c>
    </row>
    <row r="1642" spans="1:65">
      <c r="A1642" s="1">
        <v>1631</v>
      </c>
      <c r="B1642" s="1">
        <v>8.3566582119292507E-2</v>
      </c>
      <c r="C1642" s="1">
        <v>0.104697146343045</v>
      </c>
      <c r="D1642" s="1">
        <v>6.2884291292293198E-2</v>
      </c>
      <c r="E1642" s="1">
        <v>0.117080184167986</v>
      </c>
      <c r="F1642" s="1">
        <v>0.41493198114361302</v>
      </c>
      <c r="G1642" s="1">
        <v>0.40863146284469298</v>
      </c>
      <c r="H1642" s="1">
        <v>0.84112810438598895</v>
      </c>
      <c r="I1642" s="1">
        <v>2.14538083671165</v>
      </c>
      <c r="J1642" s="1">
        <v>2.6117515282525199</v>
      </c>
      <c r="K1642" s="1">
        <v>1.5534246376465899</v>
      </c>
      <c r="L1642" s="1">
        <v>1.28071164724196</v>
      </c>
      <c r="M1642" s="1">
        <v>1.3201003526303401</v>
      </c>
      <c r="N1642" s="1">
        <v>1.0772903356441399</v>
      </c>
      <c r="O1642" s="1">
        <v>0.68135391669523504</v>
      </c>
      <c r="P1642" s="1">
        <v>0.45687904237960703</v>
      </c>
      <c r="Q1642" s="1">
        <v>0.55676680931130895</v>
      </c>
      <c r="R1642" s="1">
        <v>0.32082078880883702</v>
      </c>
      <c r="S1642" s="1">
        <v>0.29007967240635701</v>
      </c>
      <c r="T1642" s="1">
        <v>0.28691684304557402</v>
      </c>
      <c r="U1642" s="1">
        <v>0.45204862729404499</v>
      </c>
      <c r="V1642" s="1">
        <v>0.59586514701131299</v>
      </c>
      <c r="W1642" s="1">
        <v>0.45760763941904198</v>
      </c>
      <c r="X1642" s="1">
        <v>0.46948952460806898</v>
      </c>
      <c r="Y1642" s="1">
        <v>0.50183441650708105</v>
      </c>
      <c r="Z1642" s="1">
        <v>0.63233197900355298</v>
      </c>
      <c r="AA1642" s="1">
        <v>0.83130591637776396</v>
      </c>
      <c r="AB1642" s="1">
        <v>0.62348273613827698</v>
      </c>
      <c r="AC1642" s="1">
        <v>0.61286292728095704</v>
      </c>
      <c r="AD1642" s="1">
        <v>1.1451961613612001</v>
      </c>
      <c r="AE1642" s="1">
        <v>1.6849572082148701</v>
      </c>
      <c r="AF1642" s="1">
        <v>2.4086355556996399</v>
      </c>
      <c r="AG1642" s="1">
        <v>1.54791905506794</v>
      </c>
      <c r="AH1642" s="1">
        <v>1.3423512303612699</v>
      </c>
      <c r="AI1642" s="1">
        <v>1.87091996919614</v>
      </c>
      <c r="AJ1642" s="1">
        <v>1.49313403519525</v>
      </c>
      <c r="AK1642" s="1">
        <v>1.6382745094319</v>
      </c>
      <c r="AL1642" s="1">
        <v>0.81316954830759702</v>
      </c>
      <c r="AM1642" s="1">
        <v>0.65479759669627702</v>
      </c>
      <c r="AN1642" s="1">
        <v>0.389528002904663</v>
      </c>
      <c r="AO1642" s="1">
        <v>0.262557067956395</v>
      </c>
      <c r="AP1642" s="1">
        <v>0.21512624291580401</v>
      </c>
      <c r="AQ1642" s="1">
        <v>0.24976297620354301</v>
      </c>
      <c r="AR1642" s="1">
        <v>0.32133247376375201</v>
      </c>
      <c r="AS1642" s="1">
        <v>0.56534699580810399</v>
      </c>
      <c r="AT1642" s="1">
        <v>0.65685001168607005</v>
      </c>
      <c r="AU1642" s="1">
        <v>0.61077445007527598</v>
      </c>
      <c r="AV1642" s="1">
        <v>0.71478551098773502</v>
      </c>
      <c r="AW1642" s="1">
        <v>0.71747553340864201</v>
      </c>
      <c r="AX1642" s="1">
        <v>0.72137589913255296</v>
      </c>
      <c r="AY1642" s="1">
        <v>0.89569825082390297</v>
      </c>
      <c r="AZ1642" s="1">
        <v>0.909652989562581</v>
      </c>
      <c r="BA1642" s="1">
        <v>0.91438386984029296</v>
      </c>
      <c r="BB1642" s="1">
        <v>1.2258536401723099</v>
      </c>
      <c r="BC1642" s="1">
        <v>1.27330803803047</v>
      </c>
      <c r="BD1642" s="1">
        <v>1.18638635185025</v>
      </c>
      <c r="BE1642" s="1">
        <v>0.94676430091375596</v>
      </c>
      <c r="BF1642" s="1">
        <v>0.89038193439486402</v>
      </c>
      <c r="BG1642" s="1">
        <v>0.59332938006512503</v>
      </c>
      <c r="BH1642" s="1">
        <v>0.54655348835723605</v>
      </c>
      <c r="BI1642" s="1">
        <v>0.60596831027103304</v>
      </c>
      <c r="BJ1642" s="1">
        <v>0.514682391514238</v>
      </c>
      <c r="BK1642" s="1">
        <v>0.50333412742197003</v>
      </c>
      <c r="BL1642" s="1">
        <v>0.41827361577146099</v>
      </c>
      <c r="BM1642" s="1">
        <v>0.377865322469634</v>
      </c>
    </row>
    <row r="1643" spans="1:65">
      <c r="A1643" s="1">
        <v>1632</v>
      </c>
      <c r="B1643" s="1">
        <v>8.7664716767887493E-2</v>
      </c>
      <c r="C1643" s="1">
        <v>0.109776174903471</v>
      </c>
      <c r="D1643" s="1">
        <v>6.6666477116994999E-2</v>
      </c>
      <c r="E1643" s="1">
        <v>0.126859014502678</v>
      </c>
      <c r="F1643" s="1">
        <v>0.47467634865893499</v>
      </c>
      <c r="G1643" s="1">
        <v>0.47535940299044899</v>
      </c>
      <c r="H1643" s="1">
        <v>1.04007808259312</v>
      </c>
      <c r="I1643" s="1">
        <v>2.8135938024425799</v>
      </c>
      <c r="J1643" s="1">
        <v>3.64331323731734</v>
      </c>
      <c r="K1643" s="1">
        <v>2.2059913756175602</v>
      </c>
      <c r="L1643" s="1">
        <v>1.88176228988959</v>
      </c>
      <c r="M1643" s="1">
        <v>1.98467268802704</v>
      </c>
      <c r="N1643" s="1">
        <v>1.6094780809618601</v>
      </c>
      <c r="O1643" s="1">
        <v>0.99934193193189602</v>
      </c>
      <c r="P1643" s="1">
        <v>0.67201479459130398</v>
      </c>
      <c r="Q1643" s="1">
        <v>0.81240622280823505</v>
      </c>
      <c r="R1643" s="1">
        <v>0.45851163462640199</v>
      </c>
      <c r="S1643" s="1">
        <v>0.40958337114451898</v>
      </c>
      <c r="T1643" s="1">
        <v>0.39974420491611601</v>
      </c>
      <c r="U1643" s="1">
        <v>0.61912174028406597</v>
      </c>
      <c r="V1643" s="1">
        <v>0.82495888835726305</v>
      </c>
      <c r="W1643" s="1">
        <v>0.64799174812273597</v>
      </c>
      <c r="X1643" s="1">
        <v>0.66508629916515405</v>
      </c>
      <c r="Y1643" s="1">
        <v>0.72181504798056995</v>
      </c>
      <c r="Z1643" s="1">
        <v>0.905504751153832</v>
      </c>
      <c r="AA1643" s="1">
        <v>1.17803998608967</v>
      </c>
      <c r="AB1643" s="1">
        <v>0.89369542048430695</v>
      </c>
      <c r="AC1643" s="1">
        <v>0.87960331207868303</v>
      </c>
      <c r="AD1643" s="1">
        <v>1.6053699720229</v>
      </c>
      <c r="AE1643" s="1">
        <v>2.3282170554575798</v>
      </c>
      <c r="AF1643" s="1">
        <v>3.2958748457643399</v>
      </c>
      <c r="AG1643" s="1">
        <v>2.15365283748773</v>
      </c>
      <c r="AH1643" s="1">
        <v>1.8955330121057701</v>
      </c>
      <c r="AI1643" s="1">
        <v>2.5889830508474598</v>
      </c>
      <c r="AJ1643" s="1">
        <v>2.0684646518137502</v>
      </c>
      <c r="AK1643" s="1">
        <v>2.2084196174112698</v>
      </c>
      <c r="AL1643" s="1">
        <v>1.0953534503704401</v>
      </c>
      <c r="AM1643" s="1">
        <v>0.86543050822968504</v>
      </c>
      <c r="AN1643" s="1">
        <v>0.50952574072906798</v>
      </c>
      <c r="AO1643" s="1">
        <v>0.34082289642838998</v>
      </c>
      <c r="AP1643" s="1">
        <v>0.28231020574260002</v>
      </c>
      <c r="AQ1643" s="1">
        <v>0.331490993597367</v>
      </c>
      <c r="AR1643" s="1">
        <v>0.43125275668458801</v>
      </c>
      <c r="AS1643" s="1">
        <v>0.76365715904208498</v>
      </c>
      <c r="AT1643" s="1">
        <v>0.88920350607485299</v>
      </c>
      <c r="AU1643" s="1">
        <v>0.82081667704485395</v>
      </c>
      <c r="AV1643" s="1">
        <v>0.94974959863896702</v>
      </c>
      <c r="AW1643" s="1">
        <v>0.95080638825076003</v>
      </c>
      <c r="AX1643" s="1">
        <v>0.95807047309072901</v>
      </c>
      <c r="AY1643" s="1">
        <v>1.1858447981381</v>
      </c>
      <c r="AZ1643" s="1">
        <v>1.2082628388041701</v>
      </c>
      <c r="BA1643" s="1">
        <v>1.2010148769097</v>
      </c>
      <c r="BB1643" s="1">
        <v>1.59231482501235</v>
      </c>
      <c r="BC1643" s="1">
        <v>1.63756745057779</v>
      </c>
      <c r="BD1643" s="1">
        <v>1.4937574761627099</v>
      </c>
      <c r="BE1643" s="1">
        <v>1.19740122298072</v>
      </c>
      <c r="BF1643" s="1">
        <v>1.1231355433080701</v>
      </c>
      <c r="BG1643" s="1">
        <v>0.77015484678324297</v>
      </c>
      <c r="BH1643" s="1">
        <v>0.71783302575042096</v>
      </c>
      <c r="BI1643" s="1">
        <v>0.78748691756013101</v>
      </c>
      <c r="BJ1643" s="1">
        <v>0.68385071082907001</v>
      </c>
      <c r="BK1643" s="1">
        <v>0.68867688978589703</v>
      </c>
      <c r="BL1643" s="1">
        <v>0.562893052549442</v>
      </c>
      <c r="BM1643" s="1">
        <v>0.50251569170168298</v>
      </c>
    </row>
    <row r="1644" spans="1:65">
      <c r="A1644" s="1">
        <v>1633</v>
      </c>
      <c r="B1644" s="1">
        <v>8.4996577594048606E-2</v>
      </c>
      <c r="C1644" s="1">
        <v>0.106335464619187</v>
      </c>
      <c r="D1644" s="1">
        <v>6.4500022715914804E-2</v>
      </c>
      <c r="E1644" s="1">
        <v>0.12215137195789701</v>
      </c>
      <c r="F1644" s="1">
        <v>0.45583216490157302</v>
      </c>
      <c r="G1644" s="1">
        <v>0.45523181469643498</v>
      </c>
      <c r="H1644" s="1">
        <v>0.98944653227012902</v>
      </c>
      <c r="I1644" s="1">
        <v>2.6295454028608498</v>
      </c>
      <c r="J1644" s="1">
        <v>3.3982527367220401</v>
      </c>
      <c r="K1644" s="1">
        <v>2.0528914992384801</v>
      </c>
      <c r="L1644" s="1">
        <v>1.7425939154671599</v>
      </c>
      <c r="M1644" s="1">
        <v>1.8235305810093601</v>
      </c>
      <c r="N1644" s="1">
        <v>1.4832388085138599</v>
      </c>
      <c r="O1644" s="1">
        <v>0.92148387853317804</v>
      </c>
      <c r="P1644" s="1">
        <v>0.61799999306572395</v>
      </c>
      <c r="Q1644" s="1">
        <v>0.74467232396452299</v>
      </c>
      <c r="R1644" s="1">
        <v>0.41942521591370502</v>
      </c>
      <c r="S1644" s="1">
        <v>0.372845317009737</v>
      </c>
      <c r="T1644" s="1">
        <v>0.35517108046430201</v>
      </c>
      <c r="U1644" s="1">
        <v>0.563012899153158</v>
      </c>
      <c r="V1644" s="1">
        <v>0.75153548219813004</v>
      </c>
      <c r="W1644" s="1">
        <v>0.59002961372835505</v>
      </c>
      <c r="X1644" s="1">
        <v>0.60518042600714606</v>
      </c>
      <c r="Y1644" s="1">
        <v>0.66420209488601301</v>
      </c>
      <c r="Z1644" s="1">
        <v>0.83227178916392597</v>
      </c>
      <c r="AA1644" s="1">
        <v>1.08514452607399</v>
      </c>
      <c r="AB1644" s="1">
        <v>0.82825971760705697</v>
      </c>
      <c r="AC1644" s="1">
        <v>0.81646790069540098</v>
      </c>
      <c r="AD1644" s="1">
        <v>1.4851174034158501</v>
      </c>
      <c r="AE1644" s="1">
        <v>2.1769519737533098</v>
      </c>
      <c r="AF1644" s="1">
        <v>3.099669460441</v>
      </c>
      <c r="AG1644" s="1">
        <v>2.0261968928345002</v>
      </c>
      <c r="AH1644" s="1">
        <v>1.7962380328328</v>
      </c>
      <c r="AI1644" s="1">
        <v>2.4738146586409999</v>
      </c>
      <c r="AJ1644" s="1">
        <v>1.9769089564375699</v>
      </c>
      <c r="AK1644" s="1">
        <v>2.1255059163208001</v>
      </c>
      <c r="AL1644" s="1">
        <v>1.0553104716717101</v>
      </c>
      <c r="AM1644" s="1">
        <v>0.84248147000413598</v>
      </c>
      <c r="AN1644" s="1">
        <v>0.50147662437601803</v>
      </c>
      <c r="AO1644" s="1">
        <v>0.33659106326500499</v>
      </c>
      <c r="AP1644" s="1">
        <v>0.27707186632712999</v>
      </c>
      <c r="AQ1644" s="1">
        <v>0.32976086992369802</v>
      </c>
      <c r="AR1644" s="1">
        <v>0.43340460618091098</v>
      </c>
      <c r="AS1644" s="1">
        <v>0.76772523903504597</v>
      </c>
      <c r="AT1644" s="1">
        <v>0.89768004061530304</v>
      </c>
      <c r="AU1644" s="1">
        <v>0.831822110963646</v>
      </c>
      <c r="AV1644" s="1">
        <v>0.96840626216176895</v>
      </c>
      <c r="AW1644" s="1">
        <v>0.97648896042491495</v>
      </c>
      <c r="AX1644" s="1">
        <v>0.98905118315630403</v>
      </c>
      <c r="AY1644" s="1">
        <v>1.22854863090308</v>
      </c>
      <c r="AZ1644" s="1">
        <v>1.2604499024446201</v>
      </c>
      <c r="BA1644" s="1">
        <v>1.2557497540165701</v>
      </c>
      <c r="BB1644" s="1">
        <v>1.6674530370890199</v>
      </c>
      <c r="BC1644" s="1">
        <v>1.7358720334016999</v>
      </c>
      <c r="BD1644" s="1">
        <v>1.5913355746782001</v>
      </c>
      <c r="BE1644" s="1">
        <v>1.2832558032952199</v>
      </c>
      <c r="BF1644" s="1">
        <v>1.2021005426381799</v>
      </c>
      <c r="BG1644" s="1">
        <v>0.82181689706444205</v>
      </c>
      <c r="BH1644" s="1">
        <v>0.76032725841785898</v>
      </c>
      <c r="BI1644" s="1">
        <v>0.82605410545056801</v>
      </c>
      <c r="BJ1644" s="1">
        <v>0.71125957110779003</v>
      </c>
      <c r="BK1644" s="1">
        <v>0.71088770569915904</v>
      </c>
      <c r="BL1644" s="1">
        <v>0.57805797993360897</v>
      </c>
      <c r="BM1644" s="1">
        <v>0.51717694166677697</v>
      </c>
    </row>
    <row r="1645" spans="1:65">
      <c r="A1645" s="1">
        <v>1634</v>
      </c>
      <c r="B1645" s="1">
        <v>7.9718099628730402E-2</v>
      </c>
      <c r="C1645" s="1">
        <v>9.7776464296771698E-2</v>
      </c>
      <c r="D1645" s="1">
        <v>5.7906742797529803E-2</v>
      </c>
      <c r="E1645" s="1">
        <v>0.110547718777588</v>
      </c>
      <c r="F1645" s="1">
        <v>0.40143206202234</v>
      </c>
      <c r="G1645" s="1">
        <v>0.39958606801909302</v>
      </c>
      <c r="H1645" s="1">
        <v>0.85168937456405502</v>
      </c>
      <c r="I1645" s="1">
        <v>2.3110628195063998</v>
      </c>
      <c r="J1645" s="1">
        <v>2.89536961356422</v>
      </c>
      <c r="K1645" s="1">
        <v>1.6999378519369499</v>
      </c>
      <c r="L1645" s="1">
        <v>1.4134834851828799</v>
      </c>
      <c r="M1645" s="1">
        <v>1.4645544592467501</v>
      </c>
      <c r="N1645" s="1">
        <v>1.17017545550021</v>
      </c>
      <c r="O1645" s="1">
        <v>0.70317214591308297</v>
      </c>
      <c r="P1645" s="1">
        <v>0.46929712665302298</v>
      </c>
      <c r="Q1645" s="1">
        <v>0.55841774716369497</v>
      </c>
      <c r="R1645" s="1">
        <v>0.30638464628256201</v>
      </c>
      <c r="S1645" s="1">
        <v>0.26919608870608902</v>
      </c>
      <c r="T1645" s="1">
        <v>0.25656285200482198</v>
      </c>
      <c r="U1645" s="1">
        <v>0.39784768448491598</v>
      </c>
      <c r="V1645" s="1">
        <v>0.52629258749846997</v>
      </c>
      <c r="W1645" s="1">
        <v>0.416164653096672</v>
      </c>
      <c r="X1645" s="1">
        <v>0.42251320716007601</v>
      </c>
      <c r="Y1645" s="1">
        <v>0.47129975308642003</v>
      </c>
      <c r="Z1645" s="1">
        <v>0.58348309170396195</v>
      </c>
      <c r="AA1645" s="1">
        <v>0.75347823974344397</v>
      </c>
      <c r="AB1645" s="1">
        <v>0.58570864762888297</v>
      </c>
      <c r="AC1645" s="1">
        <v>0.58066382397383598</v>
      </c>
      <c r="AD1645" s="1">
        <v>1.0389599001944601</v>
      </c>
      <c r="AE1645" s="1">
        <v>1.51303655435215</v>
      </c>
      <c r="AF1645" s="1">
        <v>2.1599997270832398</v>
      </c>
      <c r="AG1645" s="1">
        <v>1.43042200350546</v>
      </c>
      <c r="AH1645" s="1">
        <v>1.2833044649730601</v>
      </c>
      <c r="AI1645" s="1">
        <v>1.7508191590293301</v>
      </c>
      <c r="AJ1645" s="1">
        <v>1.40575416993388</v>
      </c>
      <c r="AK1645" s="1">
        <v>1.5053848559477701</v>
      </c>
      <c r="AL1645" s="1">
        <v>0.771290729887115</v>
      </c>
      <c r="AM1645" s="1">
        <v>0.62652668333883799</v>
      </c>
      <c r="AN1645" s="1">
        <v>0.38193013650946001</v>
      </c>
      <c r="AO1645" s="1">
        <v>0.25996481575056601</v>
      </c>
      <c r="AP1645" s="1">
        <v>0.21733066406064699</v>
      </c>
      <c r="AQ1645" s="1">
        <v>0.26039808917197499</v>
      </c>
      <c r="AR1645" s="1">
        <v>0.343316151849204</v>
      </c>
      <c r="AS1645" s="1">
        <v>0.606327837965144</v>
      </c>
      <c r="AT1645" s="1">
        <v>0.71549757440671302</v>
      </c>
      <c r="AU1645" s="1">
        <v>0.66637588464595199</v>
      </c>
      <c r="AV1645" s="1">
        <v>0.78006944967251401</v>
      </c>
      <c r="AW1645" s="1">
        <v>0.79331132666986304</v>
      </c>
      <c r="AX1645" s="1">
        <v>0.81132628894151904</v>
      </c>
      <c r="AY1645" s="1">
        <v>1.0159526780350301</v>
      </c>
      <c r="AZ1645" s="1">
        <v>1.04572250179727</v>
      </c>
      <c r="BA1645" s="1">
        <v>1.04792719188048</v>
      </c>
      <c r="BB1645" s="1">
        <v>1.41084847023025</v>
      </c>
      <c r="BC1645" s="1">
        <v>1.4604172871082499</v>
      </c>
      <c r="BD1645" s="1">
        <v>1.3463277483496201</v>
      </c>
      <c r="BE1645" s="1">
        <v>1.0943185389531001</v>
      </c>
      <c r="BF1645" s="1">
        <v>1.0287086602625199</v>
      </c>
      <c r="BG1645" s="1">
        <v>0.70652668170685695</v>
      </c>
      <c r="BH1645" s="1">
        <v>0.65405864891607401</v>
      </c>
      <c r="BI1645" s="1">
        <v>0.69747016530222306</v>
      </c>
      <c r="BJ1645" s="1">
        <v>0.59946495203178696</v>
      </c>
      <c r="BK1645" s="1">
        <v>0.59046817530079199</v>
      </c>
      <c r="BL1645" s="1">
        <v>0.47607801118304399</v>
      </c>
      <c r="BM1645" s="1">
        <v>0.418307262621328</v>
      </c>
    </row>
    <row r="1646" spans="1:65">
      <c r="A1646" s="1">
        <v>1635</v>
      </c>
      <c r="B1646" s="1">
        <v>8.5698918305145505E-2</v>
      </c>
      <c r="C1646" s="1">
        <v>0.107375000138695</v>
      </c>
      <c r="D1646" s="1">
        <v>6.4869032883952807E-2</v>
      </c>
      <c r="E1646" s="1">
        <v>0.121621726008199</v>
      </c>
      <c r="F1646" s="1">
        <v>0.44150313215666398</v>
      </c>
      <c r="G1646" s="1">
        <v>0.43809558273624299</v>
      </c>
      <c r="H1646" s="1">
        <v>0.92158802889262703</v>
      </c>
      <c r="I1646" s="1">
        <v>2.3895331510115398</v>
      </c>
      <c r="J1646" s="1">
        <v>2.99673829162559</v>
      </c>
      <c r="K1646" s="1">
        <v>1.79490384815718</v>
      </c>
      <c r="L1646" s="1">
        <v>1.49554227976615</v>
      </c>
      <c r="M1646" s="1">
        <v>1.54684071445061</v>
      </c>
      <c r="N1646" s="1">
        <v>1.2585675420387901</v>
      </c>
      <c r="O1646" s="1">
        <v>0.78934448586235095</v>
      </c>
      <c r="P1646" s="1">
        <v>0.52828848855338895</v>
      </c>
      <c r="Q1646" s="1">
        <v>0.63975290246476701</v>
      </c>
      <c r="R1646" s="1">
        <v>0.36416927125676701</v>
      </c>
      <c r="S1646" s="1">
        <v>0.32607883270155102</v>
      </c>
      <c r="T1646" s="1">
        <v>0.31171097398102898</v>
      </c>
      <c r="U1646" s="1">
        <v>0.50087301810808504</v>
      </c>
      <c r="V1646" s="1">
        <v>0.66521083825937999</v>
      </c>
      <c r="W1646" s="1">
        <v>0.51613076005151903</v>
      </c>
      <c r="X1646" s="1">
        <v>0.52954448866051096</v>
      </c>
      <c r="Y1646" s="1">
        <v>0.57592089041137795</v>
      </c>
      <c r="Z1646" s="1">
        <v>0.726294131720154</v>
      </c>
      <c r="AA1646" s="1">
        <v>0.94962596112375297</v>
      </c>
      <c r="AB1646" s="1">
        <v>0.72030492936238799</v>
      </c>
      <c r="AC1646" s="1">
        <v>0.70871990684673902</v>
      </c>
      <c r="AD1646" s="1">
        <v>1.30349088433553</v>
      </c>
      <c r="AE1646" s="1">
        <v>1.9090386365454199</v>
      </c>
      <c r="AF1646" s="1">
        <v>2.7164118823673302</v>
      </c>
      <c r="AG1646" s="1">
        <v>1.7552106807963299</v>
      </c>
      <c r="AH1646" s="1">
        <v>1.5367731756187699</v>
      </c>
      <c r="AI1646" s="1">
        <v>2.12220041308098</v>
      </c>
      <c r="AJ1646" s="1">
        <v>1.68701578051013</v>
      </c>
      <c r="AK1646" s="1">
        <v>1.8288411965559299</v>
      </c>
      <c r="AL1646" s="1">
        <v>0.91126815492832003</v>
      </c>
      <c r="AM1646" s="1">
        <v>0.73285805401035897</v>
      </c>
      <c r="AN1646" s="1">
        <v>0.43854024901607402</v>
      </c>
      <c r="AO1646" s="1">
        <v>0.29541340182944698</v>
      </c>
      <c r="AP1646" s="1">
        <v>0.241293056096855</v>
      </c>
      <c r="AQ1646" s="1">
        <v>0.28593448247581998</v>
      </c>
      <c r="AR1646" s="1">
        <v>0.374554474657395</v>
      </c>
      <c r="AS1646" s="1">
        <v>0.66081071615978204</v>
      </c>
      <c r="AT1646" s="1">
        <v>0.77680754853629097</v>
      </c>
      <c r="AU1646" s="1">
        <v>0.72235562847485901</v>
      </c>
      <c r="AV1646" s="1">
        <v>0.84317814846917605</v>
      </c>
      <c r="AW1646" s="1">
        <v>0.84903366126869295</v>
      </c>
      <c r="AX1646" s="1">
        <v>0.85401580077192096</v>
      </c>
      <c r="AY1646" s="1">
        <v>1.06705510622164</v>
      </c>
      <c r="AZ1646" s="1">
        <v>1.0972488002819401</v>
      </c>
      <c r="BA1646" s="1">
        <v>1.1099373199992399</v>
      </c>
      <c r="BB1646" s="1">
        <v>1.4987473820570301</v>
      </c>
      <c r="BC1646" s="1">
        <v>1.5912117619685999</v>
      </c>
      <c r="BD1646" s="1">
        <v>1.49463199813443</v>
      </c>
      <c r="BE1646" s="1">
        <v>1.21417638908103</v>
      </c>
      <c r="BF1646" s="1">
        <v>1.1548634841938199</v>
      </c>
      <c r="BG1646" s="1">
        <v>0.78906547214580502</v>
      </c>
      <c r="BH1646" s="1">
        <v>0.73617169052818299</v>
      </c>
      <c r="BI1646" s="1">
        <v>0.81258657115274302</v>
      </c>
      <c r="BJ1646" s="1">
        <v>0.69794743847184804</v>
      </c>
      <c r="BK1646" s="1">
        <v>0.69600947952482595</v>
      </c>
      <c r="BL1646" s="1">
        <v>0.56743663600876404</v>
      </c>
      <c r="BM1646" s="1">
        <v>0.50582828445714001</v>
      </c>
    </row>
    <row r="1647" spans="1:65">
      <c r="A1647" s="1">
        <v>1636</v>
      </c>
      <c r="B1647" s="1">
        <v>9.0228172443860499E-2</v>
      </c>
      <c r="C1647" s="1">
        <v>0.11435573379781799</v>
      </c>
      <c r="D1647" s="1">
        <v>7.0102058228444702E-2</v>
      </c>
      <c r="E1647" s="1">
        <v>0.13002667173192101</v>
      </c>
      <c r="F1647" s="1">
        <v>0.48051161031335599</v>
      </c>
      <c r="G1647" s="1">
        <v>0.47596315470987699</v>
      </c>
      <c r="H1647" s="1">
        <v>1.0151011117919999</v>
      </c>
      <c r="I1647" s="1">
        <v>2.5509908801057999</v>
      </c>
      <c r="J1647" s="1">
        <v>3.2437594426669598</v>
      </c>
      <c r="K1647" s="1">
        <v>1.9716292990901101</v>
      </c>
      <c r="L1647" s="1">
        <v>1.66424783888855</v>
      </c>
      <c r="M1647" s="1">
        <v>1.7272853202692</v>
      </c>
      <c r="N1647" s="1">
        <v>1.4298565924717299</v>
      </c>
      <c r="O1647" s="1">
        <v>0.91712176310427895</v>
      </c>
      <c r="P1647" s="1">
        <v>0.61521652103090796</v>
      </c>
      <c r="Q1647" s="1">
        <v>0.75127170306029001</v>
      </c>
      <c r="R1647" s="1">
        <v>0.43502809294010902</v>
      </c>
      <c r="S1647" s="1">
        <v>0.39231854942243599</v>
      </c>
      <c r="T1647" s="1">
        <v>0.375533355516177</v>
      </c>
      <c r="U1647" s="1">
        <v>0.61329354831281002</v>
      </c>
      <c r="V1647" s="1">
        <v>0.82135208206101396</v>
      </c>
      <c r="W1647" s="1">
        <v>0.63520679360108001</v>
      </c>
      <c r="X1647" s="1">
        <v>0.65749847766805203</v>
      </c>
      <c r="Y1647" s="1">
        <v>0.71233526727947305</v>
      </c>
      <c r="Z1647" s="1">
        <v>0.91076924706916895</v>
      </c>
      <c r="AA1647" s="1">
        <v>1.20174872412142</v>
      </c>
      <c r="AB1647" s="1">
        <v>0.90184759092001798</v>
      </c>
      <c r="AC1647" s="1">
        <v>0.88382053521903303</v>
      </c>
      <c r="AD1647" s="1">
        <v>1.6408822352123</v>
      </c>
      <c r="AE1647" s="1">
        <v>2.4242663285167998</v>
      </c>
      <c r="AF1647" s="1">
        <v>3.4396149391897901</v>
      </c>
      <c r="AG1647" s="1">
        <v>2.2016010676150302</v>
      </c>
      <c r="AH1647" s="1">
        <v>1.9028686345669299</v>
      </c>
      <c r="AI1647" s="1">
        <v>2.6527150503489798</v>
      </c>
      <c r="AJ1647" s="1">
        <v>2.1005514630620499</v>
      </c>
      <c r="AK1647" s="1">
        <v>2.2874805556181799</v>
      </c>
      <c r="AL1647" s="1">
        <v>1.1132934897417699</v>
      </c>
      <c r="AM1647" s="1">
        <v>0.89157502221315899</v>
      </c>
      <c r="AN1647" s="1">
        <v>0.52957123239621595</v>
      </c>
      <c r="AO1647" s="1">
        <v>0.356589865373171</v>
      </c>
      <c r="AP1647" s="1">
        <v>0.28777094970519901</v>
      </c>
      <c r="AQ1647" s="1">
        <v>0.34192378289806602</v>
      </c>
      <c r="AR1647" s="1">
        <v>0.449360906162319</v>
      </c>
      <c r="AS1647" s="1">
        <v>0.79826033446855205</v>
      </c>
      <c r="AT1647" s="1">
        <v>0.93707358751634595</v>
      </c>
      <c r="AU1647" s="1">
        <v>0.871114211878947</v>
      </c>
      <c r="AV1647" s="1">
        <v>1.01982751878737</v>
      </c>
      <c r="AW1647" s="1">
        <v>1.02765302560151</v>
      </c>
      <c r="AX1647" s="1">
        <v>1.03463141177908</v>
      </c>
      <c r="AY1647" s="1">
        <v>1.2905074702869801</v>
      </c>
      <c r="AZ1647" s="1">
        <v>1.33864394981611</v>
      </c>
      <c r="BA1647" s="1">
        <v>1.3581057475360001</v>
      </c>
      <c r="BB1647" s="1">
        <v>1.8234675459416401</v>
      </c>
      <c r="BC1647" s="1">
        <v>1.97702300520473</v>
      </c>
      <c r="BD1647" s="1">
        <v>1.86183322658859</v>
      </c>
      <c r="BE1647" s="1">
        <v>1.51495640659927</v>
      </c>
      <c r="BF1647" s="1">
        <v>1.44080557068618</v>
      </c>
      <c r="BG1647" s="1">
        <v>0.98948177260474202</v>
      </c>
      <c r="BH1647" s="1">
        <v>0.92232281817897299</v>
      </c>
      <c r="BI1647" s="1">
        <v>1.0272305617711099</v>
      </c>
      <c r="BJ1647" s="1">
        <v>0.88000134367181704</v>
      </c>
      <c r="BK1647" s="1">
        <v>0.88971631056143297</v>
      </c>
      <c r="BL1647" s="1">
        <v>0.72240672088268298</v>
      </c>
      <c r="BM1647" s="1">
        <v>0.65294453806994102</v>
      </c>
    </row>
    <row r="1648" spans="1:65">
      <c r="A1648" s="1">
        <v>1637</v>
      </c>
      <c r="B1648" s="1">
        <v>9.1840547605455305E-2</v>
      </c>
      <c r="C1648" s="1">
        <v>0.116077866594496</v>
      </c>
      <c r="D1648" s="1">
        <v>7.1294254842295193E-2</v>
      </c>
      <c r="E1648" s="1">
        <v>0.133604089072034</v>
      </c>
      <c r="F1648" s="1">
        <v>0.50676629488820601</v>
      </c>
      <c r="G1648" s="1">
        <v>0.50517632456241501</v>
      </c>
      <c r="H1648" s="1">
        <v>1.10971487875685</v>
      </c>
      <c r="I1648" s="1">
        <v>2.8606823972985902</v>
      </c>
      <c r="J1648" s="1">
        <v>3.7385733140629598</v>
      </c>
      <c r="K1648" s="1">
        <v>2.2886987820559601</v>
      </c>
      <c r="L1648" s="1">
        <v>1.9626225507664501</v>
      </c>
      <c r="M1648" s="1">
        <v>2.0569720659545401</v>
      </c>
      <c r="N1648" s="1">
        <v>1.6975925636111799</v>
      </c>
      <c r="O1648" s="1">
        <v>1.07610085738988</v>
      </c>
      <c r="P1648" s="1">
        <v>0.72311741239357097</v>
      </c>
      <c r="Q1648" s="1">
        <v>0.87793881073933999</v>
      </c>
      <c r="R1648" s="1">
        <v>0.50120783007080405</v>
      </c>
      <c r="S1648" s="1">
        <v>0.44824177789338499</v>
      </c>
      <c r="T1648" s="1">
        <v>0.427558550250416</v>
      </c>
      <c r="U1648" s="1">
        <v>0.68723713690499599</v>
      </c>
      <c r="V1648" s="1">
        <v>0.92429356399108797</v>
      </c>
      <c r="W1648" s="1">
        <v>0.72328684676057098</v>
      </c>
      <c r="X1648" s="1">
        <v>0.74758540858142397</v>
      </c>
      <c r="Y1648" s="1">
        <v>0.81806381368248804</v>
      </c>
      <c r="Z1648" s="1">
        <v>1.0376207450436801</v>
      </c>
      <c r="AA1648" s="1">
        <v>1.3641569850156501</v>
      </c>
      <c r="AB1648" s="1">
        <v>1.03197914839227</v>
      </c>
      <c r="AC1648" s="1">
        <v>1.0135735996526301</v>
      </c>
      <c r="AD1648" s="1">
        <v>1.85738591330326</v>
      </c>
      <c r="AE1648" s="1">
        <v>2.7444136912250499</v>
      </c>
      <c r="AF1648" s="1">
        <v>3.8966307990827298</v>
      </c>
      <c r="AG1648" s="1">
        <v>2.52548552172202</v>
      </c>
      <c r="AH1648" s="1">
        <v>2.2143846710770299</v>
      </c>
      <c r="AI1648" s="1">
        <v>3.0782821169689898</v>
      </c>
      <c r="AJ1648" s="1">
        <v>2.4508211071243302</v>
      </c>
      <c r="AK1648" s="1">
        <v>2.64601202618918</v>
      </c>
      <c r="AL1648" s="1">
        <v>1.2865075128691199</v>
      </c>
      <c r="AM1648" s="1">
        <v>1.0245559887783999</v>
      </c>
      <c r="AN1648" s="1">
        <v>0.60655801042576796</v>
      </c>
      <c r="AO1648" s="1">
        <v>0.40725807044770901</v>
      </c>
      <c r="AP1648" s="1">
        <v>0.33204332320697399</v>
      </c>
      <c r="AQ1648" s="1">
        <v>0.39618933064878098</v>
      </c>
      <c r="AR1648" s="1">
        <v>0.52265894306733995</v>
      </c>
      <c r="AS1648" s="1">
        <v>0.93205499060626895</v>
      </c>
      <c r="AT1648" s="1">
        <v>1.08964589207929</v>
      </c>
      <c r="AU1648" s="1">
        <v>1.0100547081238</v>
      </c>
      <c r="AV1648" s="1">
        <v>1.17715102387173</v>
      </c>
      <c r="AW1648" s="1">
        <v>1.18571082847862</v>
      </c>
      <c r="AX1648" s="1">
        <v>1.1979619956785199</v>
      </c>
      <c r="AY1648" s="1">
        <v>1.4864146154171201</v>
      </c>
      <c r="AZ1648" s="1">
        <v>1.53529423637522</v>
      </c>
      <c r="BA1648" s="1">
        <v>1.5342338540700799</v>
      </c>
      <c r="BB1648" s="1">
        <v>2.0306106354548898</v>
      </c>
      <c r="BC1648" s="1">
        <v>2.1568707965847702</v>
      </c>
      <c r="BD1648" s="1">
        <v>1.9866734824888801</v>
      </c>
      <c r="BE1648" s="1">
        <v>1.6060626126623301</v>
      </c>
      <c r="BF1648" s="1">
        <v>1.506191905134</v>
      </c>
      <c r="BG1648" s="1">
        <v>1.03511071164498</v>
      </c>
      <c r="BH1648" s="1">
        <v>0.96029165878683598</v>
      </c>
      <c r="BI1648" s="1">
        <v>1.05411035029496</v>
      </c>
      <c r="BJ1648" s="1">
        <v>0.90818714801889</v>
      </c>
      <c r="BK1648" s="1">
        <v>0.922395728913739</v>
      </c>
      <c r="BL1648" s="1">
        <v>0.74772451771037995</v>
      </c>
      <c r="BM1648" s="1">
        <v>0.67885411466533596</v>
      </c>
    </row>
    <row r="1649" spans="1:65">
      <c r="A1649" s="1">
        <v>1638</v>
      </c>
      <c r="B1649" s="1">
        <v>9.2885699472031694E-2</v>
      </c>
      <c r="C1649" s="1">
        <v>0.118075203002996</v>
      </c>
      <c r="D1649" s="1">
        <v>7.2987910189982699E-2</v>
      </c>
      <c r="E1649" s="1">
        <v>0.136980730084933</v>
      </c>
      <c r="F1649" s="1">
        <v>0.521191871172627</v>
      </c>
      <c r="G1649" s="1">
        <v>0.52184342526587102</v>
      </c>
      <c r="H1649" s="1">
        <v>1.1500520206278</v>
      </c>
      <c r="I1649" s="1">
        <v>2.98562485637316</v>
      </c>
      <c r="J1649" s="1">
        <v>3.9385664575093999</v>
      </c>
      <c r="K1649" s="1">
        <v>2.4334717648966699</v>
      </c>
      <c r="L1649" s="1">
        <v>2.0981529526540998</v>
      </c>
      <c r="M1649" s="1">
        <v>2.2105763053583698</v>
      </c>
      <c r="N1649" s="1">
        <v>1.82781128302049</v>
      </c>
      <c r="O1649" s="1">
        <v>1.1632246654108001</v>
      </c>
      <c r="P1649" s="1">
        <v>0.78093265711965898</v>
      </c>
      <c r="Q1649" s="1">
        <v>0.95286733812864399</v>
      </c>
      <c r="R1649" s="1">
        <v>0.54867925137401397</v>
      </c>
      <c r="S1649" s="1">
        <v>0.493005233576846</v>
      </c>
      <c r="T1649" s="1">
        <v>0.47035081009382601</v>
      </c>
      <c r="U1649" s="1">
        <v>0.76139280160309597</v>
      </c>
      <c r="V1649" s="1">
        <v>1.0241363800721399</v>
      </c>
      <c r="W1649" s="1">
        <v>0.80039638167806004</v>
      </c>
      <c r="X1649" s="1">
        <v>0.829434946704391</v>
      </c>
      <c r="Y1649" s="1">
        <v>0.90113183190797796</v>
      </c>
      <c r="Z1649" s="1">
        <v>1.1455894989481199</v>
      </c>
      <c r="AA1649" s="1">
        <v>1.50473605865138</v>
      </c>
      <c r="AB1649" s="1">
        <v>1.1315507498724</v>
      </c>
      <c r="AC1649" s="1">
        <v>1.10850865793263</v>
      </c>
      <c r="AD1649" s="1">
        <v>2.0409062960427899</v>
      </c>
      <c r="AE1649" s="1">
        <v>2.9947615301932702</v>
      </c>
      <c r="AF1649" s="1">
        <v>4.2418657560842297</v>
      </c>
      <c r="AG1649" s="1">
        <v>2.7347589098532499</v>
      </c>
      <c r="AH1649" s="1">
        <v>2.39274670950594</v>
      </c>
      <c r="AI1649" s="1">
        <v>3.3144773320287002</v>
      </c>
      <c r="AJ1649" s="1">
        <v>2.62872773278171</v>
      </c>
      <c r="AK1649" s="1">
        <v>2.8293909715033001</v>
      </c>
      <c r="AL1649" s="1">
        <v>1.3717969826836001</v>
      </c>
      <c r="AM1649" s="1">
        <v>1.0831851541529001</v>
      </c>
      <c r="AN1649" s="1">
        <v>0.63480726448320002</v>
      </c>
      <c r="AO1649" s="1">
        <v>0.42318867522841103</v>
      </c>
      <c r="AP1649" s="1">
        <v>0.34298549331848399</v>
      </c>
      <c r="AQ1649" s="1">
        <v>0.40694768496915001</v>
      </c>
      <c r="AR1649" s="1">
        <v>0.53483082385469105</v>
      </c>
      <c r="AS1649" s="1">
        <v>0.95220005945076602</v>
      </c>
      <c r="AT1649" s="1">
        <v>1.10938158930928</v>
      </c>
      <c r="AU1649" s="1">
        <v>1.0229369436564599</v>
      </c>
      <c r="AV1649" s="1">
        <v>1.1827553889409601</v>
      </c>
      <c r="AW1649" s="1">
        <v>1.18124654299767</v>
      </c>
      <c r="AX1649" s="1">
        <v>1.18248444308428</v>
      </c>
      <c r="AY1649" s="1">
        <v>1.4603375827721301</v>
      </c>
      <c r="AZ1649" s="1">
        <v>1.5001738859924201</v>
      </c>
      <c r="BA1649" s="1">
        <v>1.49704633066819</v>
      </c>
      <c r="BB1649" s="1">
        <v>1.97591990685716</v>
      </c>
      <c r="BC1649" s="1">
        <v>2.0973564446495798</v>
      </c>
      <c r="BD1649" s="1">
        <v>1.9363932760170901</v>
      </c>
      <c r="BE1649" s="1">
        <v>1.5620933963439301</v>
      </c>
      <c r="BF1649" s="1">
        <v>1.4701492067390201</v>
      </c>
      <c r="BG1649" s="1">
        <v>1.0093168729727899</v>
      </c>
      <c r="BH1649" s="1">
        <v>0.93975286049593099</v>
      </c>
      <c r="BI1649" s="1">
        <v>1.04317803819004</v>
      </c>
      <c r="BJ1649" s="1">
        <v>0.90193419377724204</v>
      </c>
      <c r="BK1649" s="1">
        <v>0.91993846423801096</v>
      </c>
      <c r="BL1649" s="1">
        <v>0.74937495664657106</v>
      </c>
      <c r="BM1649" s="1">
        <v>0.68018774463849496</v>
      </c>
    </row>
    <row r="1650" spans="1:65">
      <c r="A1650" s="1">
        <v>1639</v>
      </c>
      <c r="B1650" s="1">
        <v>8.2670544344217306E-2</v>
      </c>
      <c r="C1650" s="1">
        <v>0.103612115045288</v>
      </c>
      <c r="D1650" s="1">
        <v>6.26405514025071E-2</v>
      </c>
      <c r="E1650" s="1">
        <v>0.117448067399833</v>
      </c>
      <c r="F1650" s="1">
        <v>0.42734922994112801</v>
      </c>
      <c r="G1650" s="1">
        <v>0.42395234738805299</v>
      </c>
      <c r="H1650" s="1">
        <v>0.89723438227521402</v>
      </c>
      <c r="I1650" s="1">
        <v>2.3259520942058098</v>
      </c>
      <c r="J1650" s="1">
        <v>2.9242208700689498</v>
      </c>
      <c r="K1650" s="1">
        <v>1.7547556931714099</v>
      </c>
      <c r="L1650" s="1">
        <v>1.4682426689791099</v>
      </c>
      <c r="M1650" s="1">
        <v>1.5226558837447</v>
      </c>
      <c r="N1650" s="1">
        <v>1.24405815262008</v>
      </c>
      <c r="O1650" s="1">
        <v>0.78143765720084502</v>
      </c>
      <c r="P1650" s="1">
        <v>0.52376061375310501</v>
      </c>
      <c r="Q1650" s="1">
        <v>0.63503998831789699</v>
      </c>
      <c r="R1650" s="1">
        <v>0.36286161137666101</v>
      </c>
      <c r="S1650" s="1">
        <v>0.32525416414531699</v>
      </c>
      <c r="T1650" s="1">
        <v>0.31061827795469599</v>
      </c>
      <c r="U1650" s="1">
        <v>0.49985899052390997</v>
      </c>
      <c r="V1650" s="1">
        <v>0.66435639344219999</v>
      </c>
      <c r="W1650" s="1">
        <v>0.51451652784287405</v>
      </c>
      <c r="X1650" s="1">
        <v>0.52782834469976003</v>
      </c>
      <c r="Y1650" s="1">
        <v>0.57197493123952303</v>
      </c>
      <c r="Z1650" s="1">
        <v>0.71953737013751096</v>
      </c>
      <c r="AA1650" s="1">
        <v>0.94242966335989597</v>
      </c>
      <c r="AB1650" s="1">
        <v>0.71229418250482501</v>
      </c>
      <c r="AC1650" s="1">
        <v>0.700905073418854</v>
      </c>
      <c r="AD1650" s="1">
        <v>1.29280256078077</v>
      </c>
      <c r="AE1650" s="1">
        <v>1.9048461845072</v>
      </c>
      <c r="AF1650" s="1">
        <v>2.7212998467929701</v>
      </c>
      <c r="AG1650" s="1">
        <v>1.7593520611257001</v>
      </c>
      <c r="AH1650" s="1">
        <v>1.54267139240988</v>
      </c>
      <c r="AI1650" s="1">
        <v>2.1412676304372198</v>
      </c>
      <c r="AJ1650" s="1">
        <v>1.70550626999453</v>
      </c>
      <c r="AK1650" s="1">
        <v>1.85615696003374</v>
      </c>
      <c r="AL1650" s="1">
        <v>0.91901049206546204</v>
      </c>
      <c r="AM1650" s="1">
        <v>0.73747549864115902</v>
      </c>
      <c r="AN1650" s="1">
        <v>0.43920190739114101</v>
      </c>
      <c r="AO1650" s="1">
        <v>0.29457633511570602</v>
      </c>
      <c r="AP1650" s="1">
        <v>0.239828555596478</v>
      </c>
      <c r="AQ1650" s="1">
        <v>0.28356629035570002</v>
      </c>
      <c r="AR1650" s="1">
        <v>0.37026154697345498</v>
      </c>
      <c r="AS1650" s="1">
        <v>0.65221822622719705</v>
      </c>
      <c r="AT1650" s="1">
        <v>0.76067960083752795</v>
      </c>
      <c r="AU1650" s="1">
        <v>0.70574101234851605</v>
      </c>
      <c r="AV1650" s="1">
        <v>0.82511627802241205</v>
      </c>
      <c r="AW1650" s="1">
        <v>0.83130991261072595</v>
      </c>
      <c r="AX1650" s="1">
        <v>0.83889551095814296</v>
      </c>
      <c r="AY1650" s="1">
        <v>1.04027397139559</v>
      </c>
      <c r="AZ1650" s="1">
        <v>1.0629809435667601</v>
      </c>
      <c r="BA1650" s="1">
        <v>1.0640729856572699</v>
      </c>
      <c r="BB1650" s="1">
        <v>1.4172138715597999</v>
      </c>
      <c r="BC1650" s="1">
        <v>1.48244554442446</v>
      </c>
      <c r="BD1650" s="1">
        <v>1.37104052855338</v>
      </c>
      <c r="BE1650" s="1">
        <v>1.10136178423571</v>
      </c>
      <c r="BF1650" s="1">
        <v>1.0338280069180099</v>
      </c>
      <c r="BG1650" s="1">
        <v>0.69737710029862898</v>
      </c>
      <c r="BH1650" s="1">
        <v>0.64237245706847301</v>
      </c>
      <c r="BI1650" s="1">
        <v>0.70589597276199301</v>
      </c>
      <c r="BJ1650" s="1">
        <v>0.60203232311155397</v>
      </c>
      <c r="BK1650" s="1">
        <v>0.59463778545227097</v>
      </c>
      <c r="BL1650" s="1">
        <v>0.48867488655132502</v>
      </c>
      <c r="BM1650" s="1">
        <v>0.43882091656097599</v>
      </c>
    </row>
    <row r="1651" spans="1:65">
      <c r="A1651" s="1">
        <v>1640</v>
      </c>
      <c r="B1651" s="1">
        <v>8.5003966411268506E-2</v>
      </c>
      <c r="C1651" s="1">
        <v>0.104736877504156</v>
      </c>
      <c r="D1651" s="1">
        <v>6.2371146802991002E-2</v>
      </c>
      <c r="E1651" s="1">
        <v>0.119838964137294</v>
      </c>
      <c r="F1651" s="1">
        <v>0.43779058290484202</v>
      </c>
      <c r="G1651" s="1">
        <v>0.439979578398908</v>
      </c>
      <c r="H1651" s="1">
        <v>0.94628020879714303</v>
      </c>
      <c r="I1651" s="1">
        <v>2.6662310558037001</v>
      </c>
      <c r="J1651" s="1">
        <v>3.4161552608653598</v>
      </c>
      <c r="K1651" s="1">
        <v>2.03492410722852</v>
      </c>
      <c r="L1651" s="1">
        <v>1.7124971218052001</v>
      </c>
      <c r="M1651" s="1">
        <v>1.80433022080418</v>
      </c>
      <c r="N1651" s="1">
        <v>1.4367160219270001</v>
      </c>
      <c r="O1651" s="1">
        <v>0.86706301343843495</v>
      </c>
      <c r="P1651" s="1">
        <v>0.58247949392016796</v>
      </c>
      <c r="Q1651" s="1">
        <v>0.69823529959842401</v>
      </c>
      <c r="R1651" s="1">
        <v>0.38591386937544903</v>
      </c>
      <c r="S1651" s="1">
        <v>0.34165250320541501</v>
      </c>
      <c r="T1651" s="1">
        <v>0.325083715060762</v>
      </c>
      <c r="U1651" s="1">
        <v>0.50487272279917605</v>
      </c>
      <c r="V1651" s="1">
        <v>0.666658337706038</v>
      </c>
      <c r="W1651" s="1">
        <v>0.52527379525052098</v>
      </c>
      <c r="X1651" s="1">
        <v>0.53235027410246905</v>
      </c>
      <c r="Y1651" s="1">
        <v>0.58070649743064695</v>
      </c>
      <c r="Z1651" s="1">
        <v>0.71838911761785296</v>
      </c>
      <c r="AA1651" s="1">
        <v>0.92208074363667603</v>
      </c>
      <c r="AB1651" s="1">
        <v>0.70942727148213502</v>
      </c>
      <c r="AC1651" s="1">
        <v>0.701630921049189</v>
      </c>
      <c r="AD1651" s="1">
        <v>1.2592933000812601</v>
      </c>
      <c r="AE1651" s="1">
        <v>1.8066613859810701</v>
      </c>
      <c r="AF1651" s="1">
        <v>2.5623287749745001</v>
      </c>
      <c r="AG1651" s="1">
        <v>1.6978498264900199</v>
      </c>
      <c r="AH1651" s="1">
        <v>1.51414171880017</v>
      </c>
      <c r="AI1651" s="1">
        <v>2.0388397440960402</v>
      </c>
      <c r="AJ1651" s="1">
        <v>1.6354198264136901</v>
      </c>
      <c r="AK1651" s="1">
        <v>1.73638928902658</v>
      </c>
      <c r="AL1651" s="1">
        <v>0.88723154829968598</v>
      </c>
      <c r="AM1651" s="1">
        <v>0.704638921826648</v>
      </c>
      <c r="AN1651" s="1">
        <v>0.41906959269392302</v>
      </c>
      <c r="AO1651" s="1">
        <v>0.27883900157202601</v>
      </c>
      <c r="AP1651" s="1">
        <v>0.23209044579684299</v>
      </c>
      <c r="AQ1651" s="1">
        <v>0.27397994028918798</v>
      </c>
      <c r="AR1651" s="1">
        <v>0.35738099902056802</v>
      </c>
      <c r="AS1651" s="1">
        <v>0.62536578682090904</v>
      </c>
      <c r="AT1651" s="1">
        <v>0.73241657748808198</v>
      </c>
      <c r="AU1651" s="1">
        <v>0.67740580836144404</v>
      </c>
      <c r="AV1651" s="1">
        <v>0.78182491280712296</v>
      </c>
      <c r="AW1651" s="1">
        <v>0.78261920394317397</v>
      </c>
      <c r="AX1651" s="1">
        <v>0.78835562622766797</v>
      </c>
      <c r="AY1651" s="1">
        <v>0.97815309957657404</v>
      </c>
      <c r="AZ1651" s="1">
        <v>0.98593351560845799</v>
      </c>
      <c r="BA1651" s="1">
        <v>0.97598083646251499</v>
      </c>
      <c r="BB1651" s="1">
        <v>1.3019740606523</v>
      </c>
      <c r="BC1651" s="1">
        <v>1.30153308302193</v>
      </c>
      <c r="BD1651" s="1">
        <v>1.18111895669717</v>
      </c>
      <c r="BE1651" s="1">
        <v>0.94524256971596998</v>
      </c>
      <c r="BF1651" s="1">
        <v>0.886213390297375</v>
      </c>
      <c r="BG1651" s="1">
        <v>0.60489427226012105</v>
      </c>
      <c r="BH1651" s="1">
        <v>0.56525626019557096</v>
      </c>
      <c r="BI1651" s="1">
        <v>0.61312658621958505</v>
      </c>
      <c r="BJ1651" s="1">
        <v>0.53623888231476902</v>
      </c>
      <c r="BK1651" s="1">
        <v>0.53296591363818302</v>
      </c>
      <c r="BL1651" s="1">
        <v>0.43749896396437898</v>
      </c>
      <c r="BM1651" s="1">
        <v>0.385565060274978</v>
      </c>
    </row>
    <row r="1652" spans="1:65">
      <c r="A1652" s="1">
        <v>1641</v>
      </c>
      <c r="B1652" s="1">
        <v>8.5685017385571896E-2</v>
      </c>
      <c r="C1652" s="1">
        <v>0.10754025990847101</v>
      </c>
      <c r="D1652" s="1">
        <v>6.51404934483375E-2</v>
      </c>
      <c r="E1652" s="1">
        <v>0.12265523576766101</v>
      </c>
      <c r="F1652" s="1">
        <v>0.447828256560173</v>
      </c>
      <c r="G1652" s="1">
        <v>0.44651796156167101</v>
      </c>
      <c r="H1652" s="1">
        <v>0.95198977359932502</v>
      </c>
      <c r="I1652" s="1">
        <v>2.51701570680628</v>
      </c>
      <c r="J1652" s="1">
        <v>3.1973056431165601</v>
      </c>
      <c r="K1652" s="1">
        <v>1.9287084234373399</v>
      </c>
      <c r="L1652" s="1">
        <v>1.6234821746592001</v>
      </c>
      <c r="M1652" s="1">
        <v>1.6969731591991699</v>
      </c>
      <c r="N1652" s="1">
        <v>1.3846971755325299</v>
      </c>
      <c r="O1652" s="1">
        <v>0.87002177217727406</v>
      </c>
      <c r="P1652" s="1">
        <v>0.58486872259649103</v>
      </c>
      <c r="Q1652" s="1">
        <v>0.71157661521335203</v>
      </c>
      <c r="R1652" s="1">
        <v>0.40805271140552701</v>
      </c>
      <c r="S1652" s="1">
        <v>0.36709941981448002</v>
      </c>
      <c r="T1652" s="1">
        <v>0.35041982891613499</v>
      </c>
      <c r="U1652" s="1">
        <v>0.563956344375387</v>
      </c>
      <c r="V1652" s="1">
        <v>0.74877456952827004</v>
      </c>
      <c r="W1652" s="1">
        <v>0.57869674920067304</v>
      </c>
      <c r="X1652" s="1">
        <v>0.59314563133772102</v>
      </c>
      <c r="Y1652" s="1">
        <v>0.63555721180806901</v>
      </c>
      <c r="Z1652" s="1">
        <v>0.80212218614980202</v>
      </c>
      <c r="AA1652" s="1">
        <v>1.04734963203558</v>
      </c>
      <c r="AB1652" s="1">
        <v>0.78627543009396095</v>
      </c>
      <c r="AC1652" s="1">
        <v>0.77192641903696202</v>
      </c>
      <c r="AD1652" s="1">
        <v>1.4252994919320801</v>
      </c>
      <c r="AE1652" s="1">
        <v>2.0803995184164199</v>
      </c>
      <c r="AF1652" s="1">
        <v>2.9531257935097299</v>
      </c>
      <c r="AG1652" s="1">
        <v>1.90578421563584</v>
      </c>
      <c r="AH1652" s="1">
        <v>1.65888470690848</v>
      </c>
      <c r="AI1652" s="1">
        <v>2.28136994064376</v>
      </c>
      <c r="AJ1652" s="1">
        <v>1.8115602211889601</v>
      </c>
      <c r="AK1652" s="1">
        <v>1.9583319005113899</v>
      </c>
      <c r="AL1652" s="1">
        <v>0.96652915301007902</v>
      </c>
      <c r="AM1652" s="1">
        <v>0.76606415844839704</v>
      </c>
      <c r="AN1652" s="1">
        <v>0.45054935186806599</v>
      </c>
      <c r="AO1652" s="1">
        <v>0.298915562867894</v>
      </c>
      <c r="AP1652" s="1">
        <v>0.24219661275232099</v>
      </c>
      <c r="AQ1652" s="1">
        <v>0.28455245912329902</v>
      </c>
      <c r="AR1652" s="1">
        <v>0.369856487622992</v>
      </c>
      <c r="AS1652" s="1">
        <v>0.64908588907907405</v>
      </c>
      <c r="AT1652" s="1">
        <v>0.75722479048725599</v>
      </c>
      <c r="AU1652" s="1">
        <v>0.70019821605550003</v>
      </c>
      <c r="AV1652" s="1">
        <v>0.81421844730161097</v>
      </c>
      <c r="AW1652" s="1">
        <v>0.81545186490899102</v>
      </c>
      <c r="AX1652" s="1">
        <v>0.816851360790674</v>
      </c>
      <c r="AY1652" s="1">
        <v>1.0101302924745601</v>
      </c>
      <c r="AZ1652" s="1">
        <v>1.0260607258346499</v>
      </c>
      <c r="BA1652" s="1">
        <v>1.02533825554546</v>
      </c>
      <c r="BB1652" s="1">
        <v>1.3635820841716799</v>
      </c>
      <c r="BC1652" s="1">
        <v>1.4154884248413799</v>
      </c>
      <c r="BD1652" s="1">
        <v>1.30556396614617</v>
      </c>
      <c r="BE1652" s="1">
        <v>1.04277461917694</v>
      </c>
      <c r="BF1652" s="1">
        <v>0.98074915710393595</v>
      </c>
      <c r="BG1652" s="1">
        <v>0.66374982489175904</v>
      </c>
      <c r="BH1652" s="1">
        <v>0.61592314267002601</v>
      </c>
      <c r="BI1652" s="1">
        <v>0.682520249285828</v>
      </c>
      <c r="BJ1652" s="1">
        <v>0.586923559672196</v>
      </c>
      <c r="BK1652" s="1">
        <v>0.58491778834749197</v>
      </c>
      <c r="BL1652" s="1">
        <v>0.482412792608793</v>
      </c>
      <c r="BM1652" s="1">
        <v>0.43243227901273801</v>
      </c>
    </row>
    <row r="1653" spans="1:65">
      <c r="A1653" s="1">
        <v>1642</v>
      </c>
      <c r="B1653" s="1">
        <v>8.6502592283517699E-2</v>
      </c>
      <c r="C1653" s="1">
        <v>0.108118056157717</v>
      </c>
      <c r="D1653" s="1">
        <v>6.5151821218475903E-2</v>
      </c>
      <c r="E1653" s="1">
        <v>0.12224309446052301</v>
      </c>
      <c r="F1653" s="1">
        <v>0.44344323926103502</v>
      </c>
      <c r="G1653" s="1">
        <v>0.43990101861562397</v>
      </c>
      <c r="H1653" s="1">
        <v>0.92538590490640404</v>
      </c>
      <c r="I1653" s="1">
        <v>2.4051503260208298</v>
      </c>
      <c r="J1653" s="1">
        <v>3.0132763797156499</v>
      </c>
      <c r="K1653" s="1">
        <v>1.80102957442644</v>
      </c>
      <c r="L1653" s="1">
        <v>1.5000971422515801</v>
      </c>
      <c r="M1653" s="1">
        <v>1.5521513095782</v>
      </c>
      <c r="N1653" s="1">
        <v>1.26160317016549</v>
      </c>
      <c r="O1653" s="1">
        <v>0.78997275674301803</v>
      </c>
      <c r="P1653" s="1">
        <v>0.52958321349743398</v>
      </c>
      <c r="Q1653" s="1">
        <v>0.64078451700942496</v>
      </c>
      <c r="R1653" s="1">
        <v>0.36367961591972398</v>
      </c>
      <c r="S1653" s="1">
        <v>0.32544098395591697</v>
      </c>
      <c r="T1653" s="1">
        <v>0.31117264045565202</v>
      </c>
      <c r="U1653" s="1">
        <v>0.49857637768770102</v>
      </c>
      <c r="V1653" s="1">
        <v>0.66241636239189905</v>
      </c>
      <c r="W1653" s="1">
        <v>0.51433230986307399</v>
      </c>
      <c r="X1653" s="1">
        <v>0.52718193415247006</v>
      </c>
      <c r="Y1653" s="1">
        <v>0.57332649585172402</v>
      </c>
      <c r="Z1653" s="1">
        <v>0.72374323870477997</v>
      </c>
      <c r="AA1653" s="1">
        <v>0.94592402927617503</v>
      </c>
      <c r="AB1653" s="1">
        <v>0.71782257989338205</v>
      </c>
      <c r="AC1653" s="1">
        <v>0.706579151577858</v>
      </c>
      <c r="AD1653" s="1">
        <v>1.2967173795804801</v>
      </c>
      <c r="AE1653" s="1">
        <v>1.89749897005801</v>
      </c>
      <c r="AF1653" s="1">
        <v>2.6954709237505901</v>
      </c>
      <c r="AG1653" s="1">
        <v>1.74527610454834</v>
      </c>
      <c r="AH1653" s="1">
        <v>1.52504207058235</v>
      </c>
      <c r="AI1653" s="1">
        <v>2.1019325003290801</v>
      </c>
      <c r="AJ1653" s="1">
        <v>1.6727606906126</v>
      </c>
      <c r="AK1653" s="1">
        <v>1.81143613550348</v>
      </c>
      <c r="AL1653" s="1">
        <v>0.90350513876233396</v>
      </c>
      <c r="AM1653" s="1">
        <v>0.72655777374470698</v>
      </c>
      <c r="AN1653" s="1">
        <v>0.43506339701832097</v>
      </c>
      <c r="AO1653" s="1">
        <v>0.292933381864528</v>
      </c>
      <c r="AP1653" s="1">
        <v>0.239744152762008</v>
      </c>
      <c r="AQ1653" s="1">
        <v>0.28410214888563401</v>
      </c>
      <c r="AR1653" s="1">
        <v>0.37213794040394899</v>
      </c>
      <c r="AS1653" s="1">
        <v>0.65589700863602096</v>
      </c>
      <c r="AT1653" s="1">
        <v>0.77148335506341303</v>
      </c>
      <c r="AU1653" s="1">
        <v>0.71795106001183995</v>
      </c>
      <c r="AV1653" s="1">
        <v>0.83802872797002703</v>
      </c>
      <c r="AW1653" s="1">
        <v>0.843973495353599</v>
      </c>
      <c r="AX1653" s="1">
        <v>0.84986062507872395</v>
      </c>
      <c r="AY1653" s="1">
        <v>1.0623710240204001</v>
      </c>
      <c r="AZ1653" s="1">
        <v>1.0911740284801901</v>
      </c>
      <c r="BA1653" s="1">
        <v>1.1027402111600499</v>
      </c>
      <c r="BB1653" s="1">
        <v>1.48959784394776</v>
      </c>
      <c r="BC1653" s="1">
        <v>1.5743154575799501</v>
      </c>
      <c r="BD1653" s="1">
        <v>1.4752385122495499</v>
      </c>
      <c r="BE1653" s="1">
        <v>1.19736696984224</v>
      </c>
      <c r="BF1653" s="1">
        <v>1.13783434094143</v>
      </c>
      <c r="BG1653" s="1">
        <v>0.77835865450434005</v>
      </c>
      <c r="BH1653" s="1">
        <v>0.72690838968889004</v>
      </c>
      <c r="BI1653" s="1">
        <v>0.80080831810062603</v>
      </c>
      <c r="BJ1653" s="1">
        <v>0.68934189606116003</v>
      </c>
      <c r="BK1653" s="1">
        <v>0.68788900128544395</v>
      </c>
      <c r="BL1653" s="1">
        <v>0.56066388460230399</v>
      </c>
      <c r="BM1653" s="1">
        <v>0.49928597686038201</v>
      </c>
    </row>
    <row r="1654" spans="1:65">
      <c r="A1654" s="1">
        <v>1643</v>
      </c>
      <c r="B1654" s="1">
        <v>8.3409149063201904E-2</v>
      </c>
      <c r="C1654" s="1">
        <v>0.102703948668254</v>
      </c>
      <c r="D1654" s="1">
        <v>6.1121878355039003E-2</v>
      </c>
      <c r="E1654" s="1">
        <v>0.117461962409911</v>
      </c>
      <c r="F1654" s="1">
        <v>0.42906695150136698</v>
      </c>
      <c r="G1654" s="1">
        <v>0.431067843188574</v>
      </c>
      <c r="H1654" s="1">
        <v>0.93016325352257001</v>
      </c>
      <c r="I1654" s="1">
        <v>2.6213542865914499</v>
      </c>
      <c r="J1654" s="1">
        <v>3.3564422435958501</v>
      </c>
      <c r="K1654" s="1">
        <v>1.9964072195085201</v>
      </c>
      <c r="L1654" s="1">
        <v>1.68149630832562</v>
      </c>
      <c r="M1654" s="1">
        <v>1.7721017835178301</v>
      </c>
      <c r="N1654" s="1">
        <v>1.4127272727272699</v>
      </c>
      <c r="O1654" s="1">
        <v>0.85158851217937304</v>
      </c>
      <c r="P1654" s="1">
        <v>0.57179724177061098</v>
      </c>
      <c r="Q1654" s="1">
        <v>0.68540446240014696</v>
      </c>
      <c r="R1654" s="1">
        <v>0.37934341714897102</v>
      </c>
      <c r="S1654" s="1">
        <v>0.335830257578137</v>
      </c>
      <c r="T1654" s="1">
        <v>0.31933506595400402</v>
      </c>
      <c r="U1654" s="1">
        <v>0.496480204124854</v>
      </c>
      <c r="V1654" s="1">
        <v>0.65587797925540203</v>
      </c>
      <c r="W1654" s="1">
        <v>0.51600035828382096</v>
      </c>
      <c r="X1654" s="1">
        <v>0.52303515860473404</v>
      </c>
      <c r="Y1654" s="1">
        <v>0.56966432030744496</v>
      </c>
      <c r="Z1654" s="1">
        <v>0.70560016382311397</v>
      </c>
      <c r="AA1654" s="1">
        <v>0.906689984256007</v>
      </c>
      <c r="AB1654" s="1">
        <v>0.69595218667632197</v>
      </c>
      <c r="AC1654" s="1">
        <v>0.68796063725055201</v>
      </c>
      <c r="AD1654" s="1">
        <v>1.23685183913672</v>
      </c>
      <c r="AE1654" s="1">
        <v>1.7788448168781701</v>
      </c>
      <c r="AF1654" s="1">
        <v>2.5235634552694601</v>
      </c>
      <c r="AG1654" s="1">
        <v>1.6691521744514199</v>
      </c>
      <c r="AH1654" s="1">
        <v>1.4847478769850799</v>
      </c>
      <c r="AI1654" s="1">
        <v>2.0030231514891499</v>
      </c>
      <c r="AJ1654" s="1">
        <v>1.6049900064692399</v>
      </c>
      <c r="AK1654" s="1">
        <v>1.70604631217839</v>
      </c>
      <c r="AL1654" s="1">
        <v>0.867843278013394</v>
      </c>
      <c r="AM1654" s="1">
        <v>0.68910158099024899</v>
      </c>
      <c r="AN1654" s="1">
        <v>0.40961491223097701</v>
      </c>
      <c r="AO1654" s="1">
        <v>0.27264926740787399</v>
      </c>
      <c r="AP1654" s="1">
        <v>0.22608242044861801</v>
      </c>
      <c r="AQ1654" s="1">
        <v>0.267136566395974</v>
      </c>
      <c r="AR1654" s="1">
        <v>0.34840246422285098</v>
      </c>
      <c r="AS1654" s="1">
        <v>0.609943668168211</v>
      </c>
      <c r="AT1654" s="1">
        <v>0.71375628200378105</v>
      </c>
      <c r="AU1654" s="1">
        <v>0.65970895687147801</v>
      </c>
      <c r="AV1654" s="1">
        <v>0.76349634744130102</v>
      </c>
      <c r="AW1654" s="1">
        <v>0.76605685362619302</v>
      </c>
      <c r="AX1654" s="1">
        <v>0.773873127250292</v>
      </c>
      <c r="AY1654" s="1">
        <v>0.95826903472592395</v>
      </c>
      <c r="AZ1654" s="1">
        <v>0.96776592657089</v>
      </c>
      <c r="BA1654" s="1">
        <v>0.95806860341102795</v>
      </c>
      <c r="BB1654" s="1">
        <v>1.27421501546537</v>
      </c>
      <c r="BC1654" s="1">
        <v>1.27843589382525</v>
      </c>
      <c r="BD1654" s="1">
        <v>1.1589506857827701</v>
      </c>
      <c r="BE1654" s="1">
        <v>0.92704521722343602</v>
      </c>
      <c r="BF1654" s="1">
        <v>0.86786287125974804</v>
      </c>
      <c r="BG1654" s="1">
        <v>0.59282961970179304</v>
      </c>
      <c r="BH1654" s="1">
        <v>0.55281512757321005</v>
      </c>
      <c r="BI1654" s="1">
        <v>0.60033708178179801</v>
      </c>
      <c r="BJ1654" s="1">
        <v>0.52369047395940704</v>
      </c>
      <c r="BK1654" s="1">
        <v>0.52108841103438397</v>
      </c>
      <c r="BL1654" s="1">
        <v>0.427516517331885</v>
      </c>
      <c r="BM1654" s="1">
        <v>0.37683669690798</v>
      </c>
    </row>
    <row r="1655" spans="1:65">
      <c r="A1655" s="1">
        <v>1644</v>
      </c>
      <c r="B1655" s="1">
        <v>8.5602285667713399E-2</v>
      </c>
      <c r="C1655" s="1">
        <v>0.106422347159479</v>
      </c>
      <c r="D1655" s="1">
        <v>6.4088375143466103E-2</v>
      </c>
      <c r="E1655" s="1">
        <v>0.121202165433228</v>
      </c>
      <c r="F1655" s="1">
        <v>0.44995673912629802</v>
      </c>
      <c r="G1655" s="1">
        <v>0.44640901426243101</v>
      </c>
      <c r="H1655" s="1">
        <v>0.96378361214709196</v>
      </c>
      <c r="I1655" s="1">
        <v>2.5322917179892901</v>
      </c>
      <c r="J1655" s="1">
        <v>3.2097346969431202</v>
      </c>
      <c r="K1655" s="1">
        <v>1.9137018208982199</v>
      </c>
      <c r="L1655" s="1">
        <v>1.6104293770176801</v>
      </c>
      <c r="M1655" s="1">
        <v>1.6728310992397399</v>
      </c>
      <c r="N1655" s="1">
        <v>1.3549836940409099</v>
      </c>
      <c r="O1655" s="1">
        <v>0.83751571720736995</v>
      </c>
      <c r="P1655" s="1">
        <v>0.56118759295403997</v>
      </c>
      <c r="Q1655" s="1">
        <v>0.67311753798711005</v>
      </c>
      <c r="R1655" s="1">
        <v>0.37571374762709803</v>
      </c>
      <c r="S1655" s="1">
        <v>0.33297805817229897</v>
      </c>
      <c r="T1655" s="1">
        <v>0.32499393921123099</v>
      </c>
      <c r="U1655" s="1">
        <v>0.50101779326609497</v>
      </c>
      <c r="V1655" s="1">
        <v>0.66805743613463797</v>
      </c>
      <c r="W1655" s="1">
        <v>0.52738957790784602</v>
      </c>
      <c r="X1655" s="1">
        <v>0.54135199730491801</v>
      </c>
      <c r="Y1655" s="1">
        <v>0.60062631514115605</v>
      </c>
      <c r="Z1655" s="1">
        <v>0.75319285566419403</v>
      </c>
      <c r="AA1655" s="1">
        <v>0.98387620585396596</v>
      </c>
      <c r="AB1655" s="1">
        <v>0.75611298482293399</v>
      </c>
      <c r="AC1655" s="1">
        <v>0.74693323168931303</v>
      </c>
      <c r="AD1655" s="1">
        <v>1.3552247442585399</v>
      </c>
      <c r="AE1655" s="1">
        <v>1.9870753828449199</v>
      </c>
      <c r="AF1655" s="1">
        <v>2.8267126798203002</v>
      </c>
      <c r="AG1655" s="1">
        <v>1.85412545628092</v>
      </c>
      <c r="AH1655" s="1">
        <v>1.6421251425401999</v>
      </c>
      <c r="AI1655" s="1">
        <v>2.2610350793598202</v>
      </c>
      <c r="AJ1655" s="1">
        <v>1.81274842894383</v>
      </c>
      <c r="AK1655" s="1">
        <v>1.9460473462063901</v>
      </c>
      <c r="AL1655" s="1">
        <v>0.97334636900290294</v>
      </c>
      <c r="AM1655" s="1">
        <v>0.78537798353074295</v>
      </c>
      <c r="AN1655" s="1">
        <v>0.47367129207324299</v>
      </c>
      <c r="AO1655" s="1">
        <v>0.32358051809977001</v>
      </c>
      <c r="AP1655" s="1">
        <v>0.27084305349073601</v>
      </c>
      <c r="AQ1655" s="1">
        <v>0.32192058652948702</v>
      </c>
      <c r="AR1655" s="1">
        <v>0.422790462953965</v>
      </c>
      <c r="AS1655" s="1">
        <v>0.75493262383745796</v>
      </c>
      <c r="AT1655" s="1">
        <v>0.887515855852262</v>
      </c>
      <c r="AU1655" s="1">
        <v>0.82664650955980401</v>
      </c>
      <c r="AV1655" s="1">
        <v>0.96780344597289403</v>
      </c>
      <c r="AW1655" s="1">
        <v>0.982199373944875</v>
      </c>
      <c r="AX1655" s="1">
        <v>1.0028662010419001</v>
      </c>
      <c r="AY1655" s="1">
        <v>1.2569249153508999</v>
      </c>
      <c r="AZ1655" s="1">
        <v>1.3044419116330801</v>
      </c>
      <c r="BA1655" s="1">
        <v>1.3122643568735499</v>
      </c>
      <c r="BB1655" s="1">
        <v>1.76370939288226</v>
      </c>
      <c r="BC1655" s="1">
        <v>1.8614785067924</v>
      </c>
      <c r="BD1655" s="1">
        <v>1.7190838758609099</v>
      </c>
      <c r="BE1655" s="1">
        <v>1.39759122961682</v>
      </c>
      <c r="BF1655" s="1">
        <v>1.31577953321025</v>
      </c>
      <c r="BG1655" s="1">
        <v>0.90915532751683903</v>
      </c>
      <c r="BH1655" s="1">
        <v>0.84399835263146405</v>
      </c>
      <c r="BI1655" s="1">
        <v>0.90889734346298001</v>
      </c>
      <c r="BJ1655" s="1">
        <v>0.78108503352832104</v>
      </c>
      <c r="BK1655" s="1">
        <v>0.78128644673231495</v>
      </c>
      <c r="BL1655" s="1">
        <v>0.62751064915013599</v>
      </c>
      <c r="BM1655" s="1">
        <v>0.55918634146802704</v>
      </c>
    </row>
    <row r="1656" spans="1:65">
      <c r="A1656" s="1">
        <v>1645</v>
      </c>
      <c r="B1656" s="1">
        <v>8.3071796511577006E-2</v>
      </c>
      <c r="C1656" s="1">
        <v>0.103493383203813</v>
      </c>
      <c r="D1656" s="1">
        <v>6.2131539249259501E-2</v>
      </c>
      <c r="E1656" s="1">
        <v>0.116140694433984</v>
      </c>
      <c r="F1656" s="1">
        <v>0.419950960639912</v>
      </c>
      <c r="G1656" s="1">
        <v>0.414334539147725</v>
      </c>
      <c r="H1656" s="1">
        <v>0.86770636716730698</v>
      </c>
      <c r="I1656" s="1">
        <v>2.2190425250305799</v>
      </c>
      <c r="J1656" s="1">
        <v>2.7540726044350201</v>
      </c>
      <c r="K1656" s="1">
        <v>1.6355650380175399</v>
      </c>
      <c r="L1656" s="1">
        <v>1.3563441692974501</v>
      </c>
      <c r="M1656" s="1">
        <v>1.3952626736109199</v>
      </c>
      <c r="N1656" s="1">
        <v>1.1360148133832799</v>
      </c>
      <c r="O1656" s="1">
        <v>0.71066738139908903</v>
      </c>
      <c r="P1656" s="1">
        <v>0.47598344070465598</v>
      </c>
      <c r="Q1656" s="1">
        <v>0.57426337281960105</v>
      </c>
      <c r="R1656" s="1">
        <v>0.32493105918488102</v>
      </c>
      <c r="S1656" s="1">
        <v>0.289954623442571</v>
      </c>
      <c r="T1656" s="1">
        <v>0.27736937015546198</v>
      </c>
      <c r="U1656" s="1">
        <v>0.44387525460967497</v>
      </c>
      <c r="V1656" s="1">
        <v>0.59065056324332599</v>
      </c>
      <c r="W1656" s="1">
        <v>0.45943296982703602</v>
      </c>
      <c r="X1656" s="1">
        <v>0.47113140914461099</v>
      </c>
      <c r="Y1656" s="1">
        <v>0.51680148172847196</v>
      </c>
      <c r="Z1656" s="1">
        <v>0.65184558862449105</v>
      </c>
      <c r="AA1656" s="1">
        <v>0.85467760476847698</v>
      </c>
      <c r="AB1656" s="1">
        <v>0.651180754508347</v>
      </c>
      <c r="AC1656" s="1">
        <v>0.64227652718251904</v>
      </c>
      <c r="AD1656" s="1">
        <v>1.1775244712684501</v>
      </c>
      <c r="AE1656" s="1">
        <v>1.7378762379345301</v>
      </c>
      <c r="AF1656" s="1">
        <v>2.4803653928455098</v>
      </c>
      <c r="AG1656" s="1">
        <v>1.60961379560066</v>
      </c>
      <c r="AH1656" s="1">
        <v>1.41121273466233</v>
      </c>
      <c r="AI1656" s="1">
        <v>1.95854918450749</v>
      </c>
      <c r="AJ1656" s="1">
        <v>1.5631969742308101</v>
      </c>
      <c r="AK1656" s="1">
        <v>1.70243601261447</v>
      </c>
      <c r="AL1656" s="1">
        <v>0.850047053355514</v>
      </c>
      <c r="AM1656" s="1">
        <v>0.690697583939618</v>
      </c>
      <c r="AN1656" s="1">
        <v>0.418072595984819</v>
      </c>
      <c r="AO1656" s="1">
        <v>0.28398379966433601</v>
      </c>
      <c r="AP1656" s="1">
        <v>0.233061001571574</v>
      </c>
      <c r="AQ1656" s="1">
        <v>0.27777215857868498</v>
      </c>
      <c r="AR1656" s="1">
        <v>0.36513689387617398</v>
      </c>
      <c r="AS1656" s="1">
        <v>0.64516248505900597</v>
      </c>
      <c r="AT1656" s="1">
        <v>0.75925464115934804</v>
      </c>
      <c r="AU1656" s="1">
        <v>0.70846765527616595</v>
      </c>
      <c r="AV1656" s="1">
        <v>0.83186474554629897</v>
      </c>
      <c r="AW1656" s="1">
        <v>0.84292642555656705</v>
      </c>
      <c r="AX1656" s="1">
        <v>0.85548997351494505</v>
      </c>
      <c r="AY1656" s="1">
        <v>1.0704500827613099</v>
      </c>
      <c r="AZ1656" s="1">
        <v>1.10409154057727</v>
      </c>
      <c r="BA1656" s="1">
        <v>1.1151850260668601</v>
      </c>
      <c r="BB1656" s="1">
        <v>1.5035197922436701</v>
      </c>
      <c r="BC1656" s="1">
        <v>1.5921390785112901</v>
      </c>
      <c r="BD1656" s="1">
        <v>1.4881133130014199</v>
      </c>
      <c r="BE1656" s="1">
        <v>1.2081171486557201</v>
      </c>
      <c r="BF1656" s="1">
        <v>1.1413240940376199</v>
      </c>
      <c r="BG1656" s="1">
        <v>0.77703792529331395</v>
      </c>
      <c r="BH1656" s="1">
        <v>0.71836123449361999</v>
      </c>
      <c r="BI1656" s="1">
        <v>0.78268474836004198</v>
      </c>
      <c r="BJ1656" s="1">
        <v>0.66733186281957102</v>
      </c>
      <c r="BK1656" s="1">
        <v>0.65948029681724096</v>
      </c>
      <c r="BL1656" s="1">
        <v>0.53598318477253704</v>
      </c>
      <c r="BM1656" s="1">
        <v>0.47866525750469502</v>
      </c>
    </row>
    <row r="1657" spans="1:65">
      <c r="A1657" s="1">
        <v>1646</v>
      </c>
      <c r="B1657" s="1">
        <v>8.4996577594048606E-2</v>
      </c>
      <c r="C1657" s="1">
        <v>0.106335464619187</v>
      </c>
      <c r="D1657" s="1">
        <v>6.4500022715914804E-2</v>
      </c>
      <c r="E1657" s="1">
        <v>0.12215137195789701</v>
      </c>
      <c r="F1657" s="1">
        <v>0.45583216490157302</v>
      </c>
      <c r="G1657" s="1">
        <v>0.45523181469643498</v>
      </c>
      <c r="H1657" s="1">
        <v>0.98944653227012902</v>
      </c>
      <c r="I1657" s="1">
        <v>2.6295454028608498</v>
      </c>
      <c r="J1657" s="1">
        <v>3.3982527367220401</v>
      </c>
      <c r="K1657" s="1">
        <v>2.0528914992384801</v>
      </c>
      <c r="L1657" s="1">
        <v>1.7425939154671599</v>
      </c>
      <c r="M1657" s="1">
        <v>1.8235305810093601</v>
      </c>
      <c r="N1657" s="1">
        <v>1.4832388085138599</v>
      </c>
      <c r="O1657" s="1">
        <v>0.92148387853317804</v>
      </c>
      <c r="P1657" s="1">
        <v>0.61799999306572395</v>
      </c>
      <c r="Q1657" s="1">
        <v>0.74467232396452299</v>
      </c>
      <c r="R1657" s="1">
        <v>0.41942521591370502</v>
      </c>
      <c r="S1657" s="1">
        <v>0.372845317009737</v>
      </c>
      <c r="T1657" s="1">
        <v>0.35517108046430201</v>
      </c>
      <c r="U1657" s="1">
        <v>0.563012899153158</v>
      </c>
      <c r="V1657" s="1">
        <v>0.75153548219813004</v>
      </c>
      <c r="W1657" s="1">
        <v>0.59002961372835505</v>
      </c>
      <c r="X1657" s="1">
        <v>0.60518042600714606</v>
      </c>
      <c r="Y1657" s="1">
        <v>0.66420209488601301</v>
      </c>
      <c r="Z1657" s="1">
        <v>0.83227178916392597</v>
      </c>
      <c r="AA1657" s="1">
        <v>1.08514452607399</v>
      </c>
      <c r="AB1657" s="1">
        <v>0.82825971760705697</v>
      </c>
      <c r="AC1657" s="1">
        <v>0.81646790069540098</v>
      </c>
      <c r="AD1657" s="1">
        <v>1.4851174034158501</v>
      </c>
      <c r="AE1657" s="1">
        <v>2.1769519737533098</v>
      </c>
      <c r="AF1657" s="1">
        <v>3.099669460441</v>
      </c>
      <c r="AG1657" s="1">
        <v>2.0261968928345002</v>
      </c>
      <c r="AH1657" s="1">
        <v>1.7962380328328</v>
      </c>
      <c r="AI1657" s="1">
        <v>2.4738146586409999</v>
      </c>
      <c r="AJ1657" s="1">
        <v>1.9769089564375699</v>
      </c>
      <c r="AK1657" s="1">
        <v>2.1255059163208001</v>
      </c>
      <c r="AL1657" s="1">
        <v>1.0553104716717101</v>
      </c>
      <c r="AM1657" s="1">
        <v>0.84248147000413598</v>
      </c>
      <c r="AN1657" s="1">
        <v>0.50147662437601803</v>
      </c>
      <c r="AO1657" s="1">
        <v>0.33659106326500499</v>
      </c>
      <c r="AP1657" s="1">
        <v>0.27707186632712999</v>
      </c>
      <c r="AQ1657" s="1">
        <v>0.32976086992369802</v>
      </c>
      <c r="AR1657" s="1">
        <v>0.43340460618091098</v>
      </c>
      <c r="AS1657" s="1">
        <v>0.76772523903504597</v>
      </c>
      <c r="AT1657" s="1">
        <v>0.89768004061530304</v>
      </c>
      <c r="AU1657" s="1">
        <v>0.831822110963646</v>
      </c>
      <c r="AV1657" s="1">
        <v>0.96840626216176895</v>
      </c>
      <c r="AW1657" s="1">
        <v>0.97648896042491495</v>
      </c>
      <c r="AX1657" s="1">
        <v>0.98905118315630403</v>
      </c>
      <c r="AY1657" s="1">
        <v>1.22854863090308</v>
      </c>
      <c r="AZ1657" s="1">
        <v>1.2604499024446201</v>
      </c>
      <c r="BA1657" s="1">
        <v>1.2557497540165701</v>
      </c>
      <c r="BB1657" s="1">
        <v>1.6674530370890199</v>
      </c>
      <c r="BC1657" s="1">
        <v>1.7358720334016999</v>
      </c>
      <c r="BD1657" s="1">
        <v>1.5913355746782001</v>
      </c>
      <c r="BE1657" s="1">
        <v>1.2832558032952199</v>
      </c>
      <c r="BF1657" s="1">
        <v>1.2021005426381799</v>
      </c>
      <c r="BG1657" s="1">
        <v>0.82181689706444205</v>
      </c>
      <c r="BH1657" s="1">
        <v>0.76032725841785898</v>
      </c>
      <c r="BI1657" s="1">
        <v>0.82605410545056801</v>
      </c>
      <c r="BJ1657" s="1">
        <v>0.71125957110779003</v>
      </c>
      <c r="BK1657" s="1">
        <v>0.71088770569915904</v>
      </c>
      <c r="BL1657" s="1">
        <v>0.57805797993360897</v>
      </c>
      <c r="BM1657" s="1">
        <v>0.51717694166677697</v>
      </c>
    </row>
    <row r="1658" spans="1:65">
      <c r="A1658" s="1">
        <v>1647</v>
      </c>
      <c r="B1658" s="1">
        <v>8.2376726120606605E-2</v>
      </c>
      <c r="C1658" s="1">
        <v>0.101313107371415</v>
      </c>
      <c r="D1658" s="1">
        <v>6.01994406621656E-2</v>
      </c>
      <c r="E1658" s="1">
        <v>0.115204395354133</v>
      </c>
      <c r="F1658" s="1">
        <v>0.41969916300131799</v>
      </c>
      <c r="G1658" s="1">
        <v>0.41952685012525698</v>
      </c>
      <c r="H1658" s="1">
        <v>0.89774746906636704</v>
      </c>
      <c r="I1658" s="1">
        <v>2.4755100466658999</v>
      </c>
      <c r="J1658" s="1">
        <v>3.1315061411654299</v>
      </c>
      <c r="K1658" s="1">
        <v>1.84958716902344</v>
      </c>
      <c r="L1658" s="1">
        <v>1.5447230165591499</v>
      </c>
      <c r="M1658" s="1">
        <v>1.6101354159618799</v>
      </c>
      <c r="N1658" s="1">
        <v>1.28317915435657</v>
      </c>
      <c r="O1658" s="1">
        <v>0.77242307220213202</v>
      </c>
      <c r="P1658" s="1">
        <v>0.51620009602245498</v>
      </c>
      <c r="Q1658" s="1">
        <v>0.61579571456362803</v>
      </c>
      <c r="R1658" s="1">
        <v>0.33876256053120102</v>
      </c>
      <c r="S1658" s="1">
        <v>0.29842888862455902</v>
      </c>
      <c r="T1658" s="1">
        <v>0.28413997404218599</v>
      </c>
      <c r="U1658" s="1">
        <v>0.44114291444411102</v>
      </c>
      <c r="V1658" s="1">
        <v>0.583032729352432</v>
      </c>
      <c r="W1658" s="1">
        <v>0.46007633618487997</v>
      </c>
      <c r="X1658" s="1">
        <v>0.46677879966257202</v>
      </c>
      <c r="Y1658" s="1">
        <v>0.51582322391373303</v>
      </c>
      <c r="Z1658" s="1">
        <v>0.63884238350446498</v>
      </c>
      <c r="AA1658" s="1">
        <v>0.82245051272330605</v>
      </c>
      <c r="AB1658" s="1">
        <v>0.63704882480885705</v>
      </c>
      <c r="AC1658" s="1">
        <v>0.63080098867937096</v>
      </c>
      <c r="AD1658" s="1">
        <v>1.13022851834753</v>
      </c>
      <c r="AE1658" s="1">
        <v>1.63345646092995</v>
      </c>
      <c r="AF1658" s="1">
        <v>2.32346692098865</v>
      </c>
      <c r="AG1658" s="1">
        <v>1.53733251986096</v>
      </c>
      <c r="AH1658" s="1">
        <v>1.3750618217787201</v>
      </c>
      <c r="AI1658" s="1">
        <v>1.86533420061893</v>
      </c>
      <c r="AJ1658" s="1">
        <v>1.4952129061222099</v>
      </c>
      <c r="AK1658" s="1">
        <v>1.5942357321565801</v>
      </c>
      <c r="AL1658" s="1">
        <v>0.816081394350477</v>
      </c>
      <c r="AM1658" s="1">
        <v>0.65702677641075602</v>
      </c>
      <c r="AN1658" s="1">
        <v>0.39683005912645403</v>
      </c>
      <c r="AO1658" s="1">
        <v>0.26804022007209299</v>
      </c>
      <c r="AP1658" s="1">
        <v>0.22338381009406399</v>
      </c>
      <c r="AQ1658" s="1">
        <v>0.26630298063729202</v>
      </c>
      <c r="AR1658" s="1">
        <v>0.35001531188393598</v>
      </c>
      <c r="AS1658" s="1">
        <v>0.61672415114585699</v>
      </c>
      <c r="AT1658" s="1">
        <v>0.72705893572382196</v>
      </c>
      <c r="AU1658" s="1">
        <v>0.67538092346835499</v>
      </c>
      <c r="AV1658" s="1">
        <v>0.78626486657162298</v>
      </c>
      <c r="AW1658" s="1">
        <v>0.79500851884443302</v>
      </c>
      <c r="AX1658" s="1">
        <v>0.80792506407537801</v>
      </c>
      <c r="AY1658" s="1">
        <v>1.0101702534135</v>
      </c>
      <c r="AZ1658" s="1">
        <v>1.0351598007490099</v>
      </c>
      <c r="BA1658" s="1">
        <v>1.0371697268249001</v>
      </c>
      <c r="BB1658" s="1">
        <v>1.3977751052315099</v>
      </c>
      <c r="BC1658" s="1">
        <v>1.44159566844494</v>
      </c>
      <c r="BD1658" s="1">
        <v>1.3305244029538299</v>
      </c>
      <c r="BE1658" s="1">
        <v>1.08149771978941</v>
      </c>
      <c r="BF1658" s="1">
        <v>1.0222989165132299</v>
      </c>
      <c r="BG1658" s="1">
        <v>0.70589000716998196</v>
      </c>
      <c r="BH1658" s="1">
        <v>0.66074199233298803</v>
      </c>
      <c r="BI1658" s="1">
        <v>0.71390248896997199</v>
      </c>
      <c r="BJ1658" s="1">
        <v>0.62050119667745995</v>
      </c>
      <c r="BK1658" s="1">
        <v>0.61801316523084104</v>
      </c>
      <c r="BL1658" s="1">
        <v>0.49985450445125501</v>
      </c>
      <c r="BM1658" s="1">
        <v>0.43773963814872002</v>
      </c>
    </row>
    <row r="1659" spans="1:65">
      <c r="A1659" s="1">
        <v>1648</v>
      </c>
      <c r="B1659" s="1">
        <v>8.1471038024392997E-2</v>
      </c>
      <c r="C1659" s="1">
        <v>0.10017158931083001</v>
      </c>
      <c r="D1659" s="1">
        <v>5.9503538175046597E-2</v>
      </c>
      <c r="E1659" s="1">
        <v>0.113884430929789</v>
      </c>
      <c r="F1659" s="1">
        <v>0.41486199965121301</v>
      </c>
      <c r="G1659" s="1">
        <v>0.41461694675261801</v>
      </c>
      <c r="H1659" s="1">
        <v>0.88864881936574602</v>
      </c>
      <c r="I1659" s="1">
        <v>2.44982460835572</v>
      </c>
      <c r="J1659" s="1">
        <v>3.09780772515896</v>
      </c>
      <c r="K1659" s="1">
        <v>1.82827105000846</v>
      </c>
      <c r="L1659" s="1">
        <v>1.5274541018660699</v>
      </c>
      <c r="M1659" s="1">
        <v>1.59215547161128</v>
      </c>
      <c r="N1659" s="1">
        <v>1.2697541133367301</v>
      </c>
      <c r="O1659" s="1">
        <v>0.76389989787409496</v>
      </c>
      <c r="P1659" s="1">
        <v>0.51035683202784998</v>
      </c>
      <c r="Q1659" s="1">
        <v>0.60879630055252698</v>
      </c>
      <c r="R1659" s="1">
        <v>0.335188546668228</v>
      </c>
      <c r="S1659" s="1">
        <v>0.29526980436966799</v>
      </c>
      <c r="T1659" s="1">
        <v>0.28103482214917003</v>
      </c>
      <c r="U1659" s="1">
        <v>0.43656680356345401</v>
      </c>
      <c r="V1659" s="1">
        <v>0.57712666931440204</v>
      </c>
      <c r="W1659" s="1">
        <v>0.455025683049188</v>
      </c>
      <c r="X1659" s="1">
        <v>0.46167919789246298</v>
      </c>
      <c r="Y1659" s="1">
        <v>0.50980175994645305</v>
      </c>
      <c r="Z1659" s="1">
        <v>0.63181679765198295</v>
      </c>
      <c r="AA1659" s="1">
        <v>0.81391034190001499</v>
      </c>
      <c r="AB1659" s="1">
        <v>0.62966960179959397</v>
      </c>
      <c r="AC1659" s="1">
        <v>0.62330503826147798</v>
      </c>
      <c r="AD1659" s="1">
        <v>1.1177660461239201</v>
      </c>
      <c r="AE1659" s="1">
        <v>1.6175793779926599</v>
      </c>
      <c r="AF1659" s="1">
        <v>2.3011328058291101</v>
      </c>
      <c r="AG1659" s="1">
        <v>1.5209281081180299</v>
      </c>
      <c r="AH1659" s="1">
        <v>1.3584920199188999</v>
      </c>
      <c r="AI1659" s="1">
        <v>1.8448154244063</v>
      </c>
      <c r="AJ1659" s="1">
        <v>1.4778531949966101</v>
      </c>
      <c r="AK1659" s="1">
        <v>1.5767133079401101</v>
      </c>
      <c r="AL1659" s="1">
        <v>0.805344811276133</v>
      </c>
      <c r="AM1659" s="1">
        <v>0.64847459875314994</v>
      </c>
      <c r="AN1659" s="1">
        <v>0.39166383316332298</v>
      </c>
      <c r="AO1659" s="1">
        <v>0.26466615315247599</v>
      </c>
      <c r="AP1659" s="1">
        <v>0.220127442002442</v>
      </c>
      <c r="AQ1659" s="1">
        <v>0.26257591307540901</v>
      </c>
      <c r="AR1659" s="1">
        <v>0.34510977477733001</v>
      </c>
      <c r="AS1659" s="1">
        <v>0.608236753399235</v>
      </c>
      <c r="AT1659" s="1">
        <v>0.71679952510176403</v>
      </c>
      <c r="AU1659" s="1">
        <v>0.66559474510923899</v>
      </c>
      <c r="AV1659" s="1">
        <v>0.77594014141165601</v>
      </c>
      <c r="AW1659" s="1">
        <v>0.78544206963697905</v>
      </c>
      <c r="AX1659" s="1">
        <v>0.79926832391300395</v>
      </c>
      <c r="AY1659" s="1">
        <v>0.99818991924255096</v>
      </c>
      <c r="AZ1659" s="1">
        <v>1.02381639722864</v>
      </c>
      <c r="BA1659" s="1">
        <v>1.0258196795674299</v>
      </c>
      <c r="BB1659" s="1">
        <v>1.38025611175786</v>
      </c>
      <c r="BC1659" s="1">
        <v>1.4262525596069799</v>
      </c>
      <c r="BD1659" s="1">
        <v>1.3158620811630599</v>
      </c>
      <c r="BE1659" s="1">
        <v>1.06933850576219</v>
      </c>
      <c r="BF1659" s="1">
        <v>1.01011259669826</v>
      </c>
      <c r="BG1659" s="1">
        <v>0.69772240179889</v>
      </c>
      <c r="BH1659" s="1">
        <v>0.65229382580430195</v>
      </c>
      <c r="BI1659" s="1">
        <v>0.70532141769066703</v>
      </c>
      <c r="BJ1659" s="1">
        <v>0.61220469146592005</v>
      </c>
      <c r="BK1659" s="1">
        <v>0.61003967015823501</v>
      </c>
      <c r="BL1659" s="1">
        <v>0.49331333008956402</v>
      </c>
      <c r="BM1659" s="1">
        <v>0.432049036777583</v>
      </c>
    </row>
    <row r="1660" spans="1:65">
      <c r="A1660" s="1">
        <v>1649</v>
      </c>
      <c r="B1660" s="1">
        <v>8.7159335395022602E-2</v>
      </c>
      <c r="C1660" s="1">
        <v>0.109407797042407</v>
      </c>
      <c r="D1660" s="1">
        <v>6.6615311372539995E-2</v>
      </c>
      <c r="E1660" s="1">
        <v>0.12654816975459501</v>
      </c>
      <c r="F1660" s="1">
        <v>0.47351691461120599</v>
      </c>
      <c r="G1660" s="1">
        <v>0.475112814580753</v>
      </c>
      <c r="H1660" s="1">
        <v>1.03685129598137</v>
      </c>
      <c r="I1660" s="1">
        <v>2.7949280322715802</v>
      </c>
      <c r="J1660" s="1">
        <v>3.64874968750788</v>
      </c>
      <c r="K1660" s="1">
        <v>2.2196700988326001</v>
      </c>
      <c r="L1660" s="1">
        <v>1.8940144660436899</v>
      </c>
      <c r="M1660" s="1">
        <v>1.9953899591002999</v>
      </c>
      <c r="N1660" s="1">
        <v>1.6220695595891901</v>
      </c>
      <c r="O1660" s="1">
        <v>1.00971830381822</v>
      </c>
      <c r="P1660" s="1">
        <v>0.67813757892229998</v>
      </c>
      <c r="Q1660" s="1">
        <v>0.82030725470941301</v>
      </c>
      <c r="R1660" s="1">
        <v>0.46434710062621298</v>
      </c>
      <c r="S1660" s="1">
        <v>0.41440175044683503</v>
      </c>
      <c r="T1660" s="1">
        <v>0.39462678246767602</v>
      </c>
      <c r="U1660" s="1">
        <v>0.62736227867222605</v>
      </c>
      <c r="V1660" s="1">
        <v>0.83688306064173901</v>
      </c>
      <c r="W1660" s="1">
        <v>0.65606176405818895</v>
      </c>
      <c r="X1660" s="1">
        <v>0.67320689194604</v>
      </c>
      <c r="Y1660" s="1">
        <v>0.73200718666180098</v>
      </c>
      <c r="Z1660" s="1">
        <v>0.91902526655749905</v>
      </c>
      <c r="AA1660" s="1">
        <v>1.19534684942289</v>
      </c>
      <c r="AB1660" s="1">
        <v>0.90757116242496205</v>
      </c>
      <c r="AC1660" s="1">
        <v>0.89306709131177697</v>
      </c>
      <c r="AD1660" s="1">
        <v>1.6285082111143201</v>
      </c>
      <c r="AE1660" s="1">
        <v>2.36660838399363</v>
      </c>
      <c r="AF1660" s="1">
        <v>3.35631844775956</v>
      </c>
      <c r="AG1660" s="1">
        <v>2.1889590732622199</v>
      </c>
      <c r="AH1660" s="1">
        <v>1.9325867067512901</v>
      </c>
      <c r="AI1660" s="1">
        <v>2.64391698330784</v>
      </c>
      <c r="AJ1660" s="1">
        <v>2.1072718476672199</v>
      </c>
      <c r="AK1660" s="1">
        <v>2.2551699563827601</v>
      </c>
      <c r="AL1660" s="1">
        <v>1.1183530330528</v>
      </c>
      <c r="AM1660" s="1">
        <v>0.88423899157321595</v>
      </c>
      <c r="AN1660" s="1">
        <v>0.52096998153025098</v>
      </c>
      <c r="AO1660" s="1">
        <v>0.34669816118444302</v>
      </c>
      <c r="AP1660" s="1">
        <v>0.284330481563844</v>
      </c>
      <c r="AQ1660" s="1">
        <v>0.33638348981875399</v>
      </c>
      <c r="AR1660" s="1">
        <v>0.44030608667055199</v>
      </c>
      <c r="AS1660" s="1">
        <v>0.777535290087076</v>
      </c>
      <c r="AT1660" s="1">
        <v>0.90763191163750101</v>
      </c>
      <c r="AU1660" s="1">
        <v>0.83779622128292397</v>
      </c>
      <c r="AV1660" s="1">
        <v>0.96825520279507804</v>
      </c>
      <c r="AW1660" s="1">
        <v>0.968679592624484</v>
      </c>
      <c r="AX1660" s="1">
        <v>0.97306011738241605</v>
      </c>
      <c r="AY1660" s="1">
        <v>1.20451106061397</v>
      </c>
      <c r="AZ1660" s="1">
        <v>1.2276538081314601</v>
      </c>
      <c r="BA1660" s="1">
        <v>1.22097223655692</v>
      </c>
      <c r="BB1660" s="1">
        <v>1.6188571359928901</v>
      </c>
      <c r="BC1660" s="1">
        <v>1.67343801725595</v>
      </c>
      <c r="BD1660" s="1">
        <v>1.5327048919055699</v>
      </c>
      <c r="BE1660" s="1">
        <v>1.23163268020881</v>
      </c>
      <c r="BF1660" s="1">
        <v>1.15731682266959</v>
      </c>
      <c r="BG1660" s="1">
        <v>0.79208534762761296</v>
      </c>
      <c r="BH1660" s="1">
        <v>0.73772690319785905</v>
      </c>
      <c r="BI1660" s="1">
        <v>0.81020048252972898</v>
      </c>
      <c r="BJ1660" s="1">
        <v>0.70292908517751296</v>
      </c>
      <c r="BK1660" s="1">
        <v>0.70732336195358403</v>
      </c>
      <c r="BL1660" s="1">
        <v>0.57801382963071901</v>
      </c>
      <c r="BM1660" s="1">
        <v>0.51646320609872298</v>
      </c>
    </row>
    <row r="1661" spans="1:65">
      <c r="A1661" s="1">
        <v>1650</v>
      </c>
      <c r="B1661" s="1">
        <v>8.8860462778256905E-2</v>
      </c>
      <c r="C1661" s="1">
        <v>0.11199567742590399</v>
      </c>
      <c r="D1661" s="1">
        <v>6.8221694369886093E-2</v>
      </c>
      <c r="E1661" s="1">
        <v>0.12631745981370701</v>
      </c>
      <c r="F1661" s="1">
        <v>0.464844790593608</v>
      </c>
      <c r="G1661" s="1">
        <v>0.458252324528651</v>
      </c>
      <c r="H1661" s="1">
        <v>0.97102992878151995</v>
      </c>
      <c r="I1661" s="1">
        <v>2.4160405289821698</v>
      </c>
      <c r="J1661" s="1">
        <v>3.0431929553464601</v>
      </c>
      <c r="K1661" s="1">
        <v>1.8349599975436499</v>
      </c>
      <c r="L1661" s="1">
        <v>1.5403990610962699</v>
      </c>
      <c r="M1661" s="1">
        <v>1.59036210780812</v>
      </c>
      <c r="N1661" s="1">
        <v>1.31469186363446</v>
      </c>
      <c r="O1661" s="1">
        <v>0.84073735791952997</v>
      </c>
      <c r="P1661" s="1">
        <v>0.56461943662982805</v>
      </c>
      <c r="Q1661" s="1">
        <v>0.68662011464304296</v>
      </c>
      <c r="R1661" s="1">
        <v>0.39480420014245599</v>
      </c>
      <c r="S1661" s="1">
        <v>0.35468838282194798</v>
      </c>
      <c r="T1661" s="1">
        <v>0.339682997028872</v>
      </c>
      <c r="U1661" s="1">
        <v>0.55156158893624696</v>
      </c>
      <c r="V1661" s="1">
        <v>0.73951265273733602</v>
      </c>
      <c r="W1661" s="1">
        <v>0.57341728188935204</v>
      </c>
      <c r="X1661" s="1">
        <v>0.59270454361209102</v>
      </c>
      <c r="Y1661" s="1">
        <v>0.64755102678710996</v>
      </c>
      <c r="Z1661" s="1">
        <v>0.82693885328068795</v>
      </c>
      <c r="AA1661" s="1">
        <v>1.09302483192366</v>
      </c>
      <c r="AB1661" s="1">
        <v>0.82499772751050104</v>
      </c>
      <c r="AC1661" s="1">
        <v>0.81073800119768202</v>
      </c>
      <c r="AD1661" s="1">
        <v>1.4987637324816201</v>
      </c>
      <c r="AE1661" s="1">
        <v>2.2278240638112998</v>
      </c>
      <c r="AF1661" s="1">
        <v>3.1695882475683299</v>
      </c>
      <c r="AG1661" s="1">
        <v>2.03984900218438</v>
      </c>
      <c r="AH1661" s="1">
        <v>1.7679511534073</v>
      </c>
      <c r="AI1661" s="1">
        <v>2.4734556522348199</v>
      </c>
      <c r="AJ1661" s="1">
        <v>1.96765221135261</v>
      </c>
      <c r="AK1661" s="1">
        <v>2.1508615745402202</v>
      </c>
      <c r="AL1661" s="1">
        <v>1.05189811890784</v>
      </c>
      <c r="AM1661" s="1">
        <v>0.85119300545188703</v>
      </c>
      <c r="AN1661" s="1">
        <v>0.51163602235039396</v>
      </c>
      <c r="AO1661" s="1">
        <v>0.34726559673118601</v>
      </c>
      <c r="AP1661" s="1">
        <v>0.282313700816823</v>
      </c>
      <c r="AQ1661" s="1">
        <v>0.33713813450295599</v>
      </c>
      <c r="AR1661" s="1">
        <v>0.44452595053038502</v>
      </c>
      <c r="AS1661" s="1">
        <v>0.79023129061561004</v>
      </c>
      <c r="AT1661" s="1">
        <v>0.92942375543370803</v>
      </c>
      <c r="AU1661" s="1">
        <v>0.86740434976713299</v>
      </c>
      <c r="AV1661" s="1">
        <v>1.01961782364769</v>
      </c>
      <c r="AW1661" s="1">
        <v>1.0324768145591201</v>
      </c>
      <c r="AX1661" s="1">
        <v>1.0463899480815999</v>
      </c>
      <c r="AY1661" s="1">
        <v>1.30875115085338</v>
      </c>
      <c r="AZ1661" s="1">
        <v>1.36000999118983</v>
      </c>
      <c r="BA1661" s="1">
        <v>1.37790252263871</v>
      </c>
      <c r="BB1661" s="1">
        <v>1.8513705120605299</v>
      </c>
      <c r="BC1661" s="1">
        <v>1.9971568045936701</v>
      </c>
      <c r="BD1661" s="1">
        <v>1.8729394703319</v>
      </c>
      <c r="BE1661" s="1">
        <v>1.5244482799765799</v>
      </c>
      <c r="BF1661" s="1">
        <v>1.44207522365088</v>
      </c>
      <c r="BG1661" s="1">
        <v>0.98731364927555099</v>
      </c>
      <c r="BH1661" s="1">
        <v>0.91450354965209002</v>
      </c>
      <c r="BI1661" s="1">
        <v>1.00562944869569</v>
      </c>
      <c r="BJ1661" s="1">
        <v>0.85758092487646298</v>
      </c>
      <c r="BK1661" s="1">
        <v>0.86007552705781898</v>
      </c>
      <c r="BL1661" s="1">
        <v>0.69653269196012702</v>
      </c>
      <c r="BM1661" s="1">
        <v>0.630675652604195</v>
      </c>
    </row>
    <row r="1662" spans="1:65">
      <c r="A1662" s="1">
        <v>1651</v>
      </c>
      <c r="B1662" s="1">
        <v>8.48619398254883E-2</v>
      </c>
      <c r="C1662" s="1">
        <v>0.10676743005943901</v>
      </c>
      <c r="D1662" s="1">
        <v>6.4838996272861202E-2</v>
      </c>
      <c r="E1662" s="1">
        <v>0.12199072164838</v>
      </c>
      <c r="F1662" s="1">
        <v>0.44573078833702401</v>
      </c>
      <c r="G1662" s="1">
        <v>0.44454116554010897</v>
      </c>
      <c r="H1662" s="1">
        <v>0.94777786744935799</v>
      </c>
      <c r="I1662" s="1">
        <v>2.4991183994836499</v>
      </c>
      <c r="J1662" s="1">
        <v>3.1777073081207501</v>
      </c>
      <c r="K1662" s="1">
        <v>1.9209350843876201</v>
      </c>
      <c r="L1662" s="1">
        <v>1.61758575111198</v>
      </c>
      <c r="M1662" s="1">
        <v>1.6901110303125999</v>
      </c>
      <c r="N1662" s="1">
        <v>1.38065538197333</v>
      </c>
      <c r="O1662" s="1">
        <v>0.86896228572703604</v>
      </c>
      <c r="P1662" s="1">
        <v>0.58316357054685097</v>
      </c>
      <c r="Q1662" s="1">
        <v>0.71011213700216402</v>
      </c>
      <c r="R1662" s="1">
        <v>0.40843710954385798</v>
      </c>
      <c r="S1662" s="1">
        <v>0.36767437668969699</v>
      </c>
      <c r="T1662" s="1">
        <v>0.35089729452739499</v>
      </c>
      <c r="U1662" s="1">
        <v>0.56640002623933505</v>
      </c>
      <c r="V1662" s="1">
        <v>0.75169650708149305</v>
      </c>
      <c r="W1662" s="1">
        <v>0.58051496752208798</v>
      </c>
      <c r="X1662" s="1">
        <v>0.59561382827967901</v>
      </c>
      <c r="Y1662" s="1">
        <v>0.63823929843028804</v>
      </c>
      <c r="Z1662" s="1">
        <v>0.804746888636379</v>
      </c>
      <c r="AA1662" s="1">
        <v>1.05124071824346</v>
      </c>
      <c r="AB1662" s="1">
        <v>0.78876323274439697</v>
      </c>
      <c r="AC1662" s="1">
        <v>0.77399710508490904</v>
      </c>
      <c r="AD1662" s="1">
        <v>1.43226837508586</v>
      </c>
      <c r="AE1662" s="1">
        <v>2.0924644568130502</v>
      </c>
      <c r="AF1662" s="1">
        <v>2.9751337840868999</v>
      </c>
      <c r="AG1662" s="1">
        <v>1.9158514496435</v>
      </c>
      <c r="AH1662" s="1">
        <v>1.67093114203684</v>
      </c>
      <c r="AI1662" s="1">
        <v>2.3025514000439999</v>
      </c>
      <c r="AJ1662" s="1">
        <v>1.82630033730212</v>
      </c>
      <c r="AK1662" s="1">
        <v>1.97648046311129</v>
      </c>
      <c r="AL1662" s="1">
        <v>0.97450334803352201</v>
      </c>
      <c r="AM1662" s="1">
        <v>0.77254091534111302</v>
      </c>
      <c r="AN1662" s="1">
        <v>0.45408708714127199</v>
      </c>
      <c r="AO1662" s="1">
        <v>0.30141830908086198</v>
      </c>
      <c r="AP1662" s="1">
        <v>0.24377435335561301</v>
      </c>
      <c r="AQ1662" s="1">
        <v>0.28637865364786103</v>
      </c>
      <c r="AR1662" s="1">
        <v>0.372219363786855</v>
      </c>
      <c r="AS1662" s="1">
        <v>0.65385312208422797</v>
      </c>
      <c r="AT1662" s="1">
        <v>0.76227569004791396</v>
      </c>
      <c r="AU1662" s="1">
        <v>0.704361704553227</v>
      </c>
      <c r="AV1662" s="1">
        <v>0.81912154120373804</v>
      </c>
      <c r="AW1662" s="1">
        <v>0.82026260055517997</v>
      </c>
      <c r="AX1662" s="1">
        <v>0.82072105435137799</v>
      </c>
      <c r="AY1662" s="1">
        <v>1.0144489392753899</v>
      </c>
      <c r="AZ1662" s="1">
        <v>1.03160406200918</v>
      </c>
      <c r="BA1662" s="1">
        <v>1.03188489640721</v>
      </c>
      <c r="BB1662" s="1">
        <v>1.3718172297656499</v>
      </c>
      <c r="BC1662" s="1">
        <v>1.43055500456222</v>
      </c>
      <c r="BD1662" s="1">
        <v>1.3226631893429599</v>
      </c>
      <c r="BE1662" s="1">
        <v>1.05731020967416</v>
      </c>
      <c r="BF1662" s="1">
        <v>0.99525329386185502</v>
      </c>
      <c r="BG1662" s="1">
        <v>0.67260600473195398</v>
      </c>
      <c r="BH1662" s="1">
        <v>0.62348417561916203</v>
      </c>
      <c r="BI1662" s="1">
        <v>0.69223776524171099</v>
      </c>
      <c r="BJ1662" s="1">
        <v>0.59389578929431697</v>
      </c>
      <c r="BK1662" s="1">
        <v>0.59139405686458102</v>
      </c>
      <c r="BL1662" s="1">
        <v>0.487877754055422</v>
      </c>
      <c r="BM1662" s="1">
        <v>0.43782305277157002</v>
      </c>
    </row>
    <row r="1663" spans="1:65">
      <c r="A1663" s="1">
        <v>1652</v>
      </c>
      <c r="B1663" s="1">
        <v>8.8901686516696402E-2</v>
      </c>
      <c r="C1663" s="1">
        <v>0.112685108819559</v>
      </c>
      <c r="D1663" s="1">
        <v>6.9098572719012305E-2</v>
      </c>
      <c r="E1663" s="1">
        <v>0.12802637012182599</v>
      </c>
      <c r="F1663" s="1">
        <v>0.47374411252338899</v>
      </c>
      <c r="G1663" s="1">
        <v>0.468902374080722</v>
      </c>
      <c r="H1663" s="1">
        <v>1.0028741356623501</v>
      </c>
      <c r="I1663" s="1">
        <v>2.51741897961162</v>
      </c>
      <c r="J1663" s="1">
        <v>3.2029893040266399</v>
      </c>
      <c r="K1663" s="1">
        <v>1.94648321258452</v>
      </c>
      <c r="L1663" s="1">
        <v>1.64483712452299</v>
      </c>
      <c r="M1663" s="1">
        <v>1.70760724178815</v>
      </c>
      <c r="N1663" s="1">
        <v>1.4152595597044</v>
      </c>
      <c r="O1663" s="1">
        <v>0.90830494374901005</v>
      </c>
      <c r="P1663" s="1">
        <v>0.60925805357377305</v>
      </c>
      <c r="Q1663" s="1">
        <v>0.74410315618920597</v>
      </c>
      <c r="R1663" s="1">
        <v>0.43137481224532598</v>
      </c>
      <c r="S1663" s="1">
        <v>0.38909688500080297</v>
      </c>
      <c r="T1663" s="1">
        <v>0.37230777262376902</v>
      </c>
      <c r="U1663" s="1">
        <v>0.60855544737547096</v>
      </c>
      <c r="V1663" s="1">
        <v>0.81532369543160799</v>
      </c>
      <c r="W1663" s="1">
        <v>0.62997752049300104</v>
      </c>
      <c r="X1663" s="1">
        <v>0.65222212912351996</v>
      </c>
      <c r="Y1663" s="1">
        <v>0.70574905854000602</v>
      </c>
      <c r="Z1663" s="1">
        <v>0.90301602906154499</v>
      </c>
      <c r="AA1663" s="1">
        <v>1.19227163977434</v>
      </c>
      <c r="AB1663" s="1">
        <v>0.89346486911690104</v>
      </c>
      <c r="AC1663" s="1">
        <v>0.87548180700058797</v>
      </c>
      <c r="AD1663" s="1">
        <v>1.62753004557882</v>
      </c>
      <c r="AE1663" s="1">
        <v>2.40816662647272</v>
      </c>
      <c r="AF1663" s="1">
        <v>3.4177801245848398</v>
      </c>
      <c r="AG1663" s="1">
        <v>2.1859267684114898</v>
      </c>
      <c r="AH1663" s="1">
        <v>1.8867053295801901</v>
      </c>
      <c r="AI1663" s="1">
        <v>2.6329454294619601</v>
      </c>
      <c r="AJ1663" s="1">
        <v>2.08387059465255</v>
      </c>
      <c r="AK1663" s="1">
        <v>2.2708779785702902</v>
      </c>
      <c r="AL1663" s="1">
        <v>1.1020281948992501</v>
      </c>
      <c r="AM1663" s="1">
        <v>0.88210724755489101</v>
      </c>
      <c r="AN1663" s="1">
        <v>0.523502914790967</v>
      </c>
      <c r="AO1663" s="1">
        <v>0.35246543973747102</v>
      </c>
      <c r="AP1663" s="1">
        <v>0.28361248816581802</v>
      </c>
      <c r="AQ1663" s="1">
        <v>0.33713915979753201</v>
      </c>
      <c r="AR1663" s="1">
        <v>0.44311276671864702</v>
      </c>
      <c r="AS1663" s="1">
        <v>0.78765750645056198</v>
      </c>
      <c r="AT1663" s="1">
        <v>0.92432869657390404</v>
      </c>
      <c r="AU1663" s="1">
        <v>0.85903294464609103</v>
      </c>
      <c r="AV1663" s="1">
        <v>1.0080108984172</v>
      </c>
      <c r="AW1663" s="1">
        <v>1.0176697364128999</v>
      </c>
      <c r="AX1663" s="1">
        <v>1.026692491887</v>
      </c>
      <c r="AY1663" s="1">
        <v>1.2794008979675799</v>
      </c>
      <c r="AZ1663" s="1">
        <v>1.3288424103356</v>
      </c>
      <c r="BA1663" s="1">
        <v>1.3481585518102399</v>
      </c>
      <c r="BB1663" s="1">
        <v>1.80672162440664</v>
      </c>
      <c r="BC1663" s="1">
        <v>1.96303122654088</v>
      </c>
      <c r="BD1663" s="1">
        <v>1.8465311843027301</v>
      </c>
      <c r="BE1663" s="1">
        <v>1.5011168073607899</v>
      </c>
      <c r="BF1663" s="1">
        <v>1.42606651941633</v>
      </c>
      <c r="BG1663" s="1">
        <v>0.97955267043373095</v>
      </c>
      <c r="BH1663" s="1">
        <v>0.91182313343045296</v>
      </c>
      <c r="BI1663" s="1">
        <v>1.01613320134999</v>
      </c>
      <c r="BJ1663" s="1">
        <v>0.86907213961629803</v>
      </c>
      <c r="BK1663" s="1">
        <v>0.87913489370648201</v>
      </c>
      <c r="BL1663" s="1">
        <v>0.71345861307457203</v>
      </c>
      <c r="BM1663" s="1">
        <v>0.64466402648459697</v>
      </c>
    </row>
    <row r="1664" spans="1:65">
      <c r="A1664" s="1">
        <v>1653</v>
      </c>
      <c r="B1664" s="1">
        <v>8.2222117487369004E-2</v>
      </c>
      <c r="C1664" s="1">
        <v>0.101561212257436</v>
      </c>
      <c r="D1664" s="1">
        <v>6.0650329351345303E-2</v>
      </c>
      <c r="E1664" s="1">
        <v>0.11655248038839</v>
      </c>
      <c r="F1664" s="1">
        <v>0.426655421200759</v>
      </c>
      <c r="G1664" s="1">
        <v>0.42876307074014802</v>
      </c>
      <c r="H1664" s="1">
        <v>0.92567440997820705</v>
      </c>
      <c r="I1664" s="1">
        <v>2.5988618165179602</v>
      </c>
      <c r="J1664" s="1">
        <v>3.3351071384609599</v>
      </c>
      <c r="K1664" s="1">
        <v>1.9893201696760401</v>
      </c>
      <c r="L1664" s="1">
        <v>1.6771590599166799</v>
      </c>
      <c r="M1664" s="1">
        <v>1.7662358797625901</v>
      </c>
      <c r="N1664" s="1">
        <v>1.4101040546767001</v>
      </c>
      <c r="O1664" s="1">
        <v>0.85158067234759804</v>
      </c>
      <c r="P1664" s="1">
        <v>0.57086400087883105</v>
      </c>
      <c r="Q1664" s="1">
        <v>0.68468238363866896</v>
      </c>
      <c r="R1664" s="1">
        <v>0.38023110677718203</v>
      </c>
      <c r="S1664" s="1">
        <v>0.33679785788820898</v>
      </c>
      <c r="T1664" s="1">
        <v>0.320188185786762</v>
      </c>
      <c r="U1664" s="1">
        <v>0.49934891197086401</v>
      </c>
      <c r="V1664" s="1">
        <v>0.65997110678390802</v>
      </c>
      <c r="W1664" s="1">
        <v>0.51889452454171503</v>
      </c>
      <c r="X1664" s="1">
        <v>0.52652379433581098</v>
      </c>
      <c r="Y1664" s="1">
        <v>0.57357158310878598</v>
      </c>
      <c r="Z1664" s="1">
        <v>0.70999829354853305</v>
      </c>
      <c r="AA1664" s="1">
        <v>0.91278468777673005</v>
      </c>
      <c r="AB1664" s="1">
        <v>0.70021454505446101</v>
      </c>
      <c r="AC1664" s="1">
        <v>0.69178196952239901</v>
      </c>
      <c r="AD1664" s="1">
        <v>1.24625017101556</v>
      </c>
      <c r="AE1664" s="1">
        <v>1.79393667075638</v>
      </c>
      <c r="AF1664" s="1">
        <v>2.5483606856475598</v>
      </c>
      <c r="AG1664" s="1">
        <v>1.68171874729797</v>
      </c>
      <c r="AH1664" s="1">
        <v>1.4989618842525101</v>
      </c>
      <c r="AI1664" s="1">
        <v>2.02655484987317</v>
      </c>
      <c r="AJ1664" s="1">
        <v>1.6222429779243701</v>
      </c>
      <c r="AK1664" s="1">
        <v>1.7264702702171399</v>
      </c>
      <c r="AL1664" s="1">
        <v>0.87734314042666595</v>
      </c>
      <c r="AM1664" s="1">
        <v>0.697048005640996</v>
      </c>
      <c r="AN1664" s="1">
        <v>0.414334007539716</v>
      </c>
      <c r="AO1664" s="1">
        <v>0.27608116785012798</v>
      </c>
      <c r="AP1664" s="1">
        <v>0.228546533579886</v>
      </c>
      <c r="AQ1664" s="1">
        <v>0.27010949532781697</v>
      </c>
      <c r="AR1664" s="1">
        <v>0.35228085996335301</v>
      </c>
      <c r="AS1664" s="1">
        <v>0.61732129998559804</v>
      </c>
      <c r="AT1664" s="1">
        <v>0.72148208158597005</v>
      </c>
      <c r="AU1664" s="1">
        <v>0.66604838399013799</v>
      </c>
      <c r="AV1664" s="1">
        <v>0.77062771039355205</v>
      </c>
      <c r="AW1664" s="1">
        <v>0.77315383389426895</v>
      </c>
      <c r="AX1664" s="1">
        <v>0.78015301031156403</v>
      </c>
      <c r="AY1664" s="1">
        <v>0.965200176391665</v>
      </c>
      <c r="AZ1664" s="1">
        <v>0.97596574344023301</v>
      </c>
      <c r="BA1664" s="1">
        <v>0.96665597654281399</v>
      </c>
      <c r="BB1664" s="1">
        <v>1.28449062961813</v>
      </c>
      <c r="BC1664" s="1">
        <v>1.29591891029052</v>
      </c>
      <c r="BD1664" s="1">
        <v>1.1780077087487999</v>
      </c>
      <c r="BE1664" s="1">
        <v>0.94366520633126105</v>
      </c>
      <c r="BF1664" s="1">
        <v>0.88424951954767905</v>
      </c>
      <c r="BG1664" s="1">
        <v>0.60362003000417197</v>
      </c>
      <c r="BH1664" s="1">
        <v>0.56205080545229202</v>
      </c>
      <c r="BI1664" s="1">
        <v>0.61121773288439996</v>
      </c>
      <c r="BJ1664" s="1">
        <v>0.53197192387412895</v>
      </c>
      <c r="BK1664" s="1">
        <v>0.52902897951107197</v>
      </c>
      <c r="BL1664" s="1">
        <v>0.43394498749715799</v>
      </c>
      <c r="BM1664" s="1">
        <v>0.38267502398226699</v>
      </c>
    </row>
    <row r="1665" spans="1:65">
      <c r="A1665" s="1">
        <v>1654</v>
      </c>
      <c r="B1665" s="1">
        <v>8.9624748872560694E-2</v>
      </c>
      <c r="C1665" s="1">
        <v>0.11359644937758399</v>
      </c>
      <c r="D1665" s="1">
        <v>6.9251407867846698E-2</v>
      </c>
      <c r="E1665" s="1">
        <v>0.127303469432548</v>
      </c>
      <c r="F1665" s="1">
        <v>0.45830775437180998</v>
      </c>
      <c r="G1665" s="1">
        <v>0.45138783173491698</v>
      </c>
      <c r="H1665" s="1">
        <v>0.93913994903252496</v>
      </c>
      <c r="I1665" s="1">
        <v>2.32836421887446</v>
      </c>
      <c r="J1665" s="1">
        <v>2.8934746291236002</v>
      </c>
      <c r="K1665" s="1">
        <v>1.7487266338418399</v>
      </c>
      <c r="L1665" s="1">
        <v>1.4592137023866001</v>
      </c>
      <c r="M1665" s="1">
        <v>1.5090418820968301</v>
      </c>
      <c r="N1665" s="1">
        <v>1.25282683385348</v>
      </c>
      <c r="O1665" s="1">
        <v>0.811276554256806</v>
      </c>
      <c r="P1665" s="1">
        <v>0.54503847822433404</v>
      </c>
      <c r="Q1665" s="1">
        <v>0.66957888920824005</v>
      </c>
      <c r="R1665" s="1">
        <v>0.39251828381376003</v>
      </c>
      <c r="S1665" s="1">
        <v>0.35689683061439198</v>
      </c>
      <c r="T1665" s="1">
        <v>0.34256694640444801</v>
      </c>
      <c r="U1665" s="1">
        <v>0.56533077847934698</v>
      </c>
      <c r="V1665" s="1">
        <v>0.75235314308366896</v>
      </c>
      <c r="W1665" s="1">
        <v>0.57419180469999098</v>
      </c>
      <c r="X1665" s="1">
        <v>0.59313784457979302</v>
      </c>
      <c r="Y1665" s="1">
        <v>0.63265033367884305</v>
      </c>
      <c r="Z1665" s="1">
        <v>0.812466068743668</v>
      </c>
      <c r="AA1665" s="1">
        <v>1.07457294076633</v>
      </c>
      <c r="AB1665" s="1">
        <v>0.79830581661994204</v>
      </c>
      <c r="AC1665" s="1">
        <v>0.78075527834421199</v>
      </c>
      <c r="AD1665" s="1">
        <v>1.4662647046869399</v>
      </c>
      <c r="AE1665" s="1">
        <v>2.1679501116492799</v>
      </c>
      <c r="AF1665" s="1">
        <v>3.0755771261788998</v>
      </c>
      <c r="AG1665" s="1">
        <v>1.9529041213984899</v>
      </c>
      <c r="AH1665" s="1">
        <v>1.6654669522572201</v>
      </c>
      <c r="AI1665" s="1">
        <v>2.3291267995723</v>
      </c>
      <c r="AJ1665" s="1">
        <v>1.8416788955107699</v>
      </c>
      <c r="AK1665" s="1">
        <v>2.0244144787887501</v>
      </c>
      <c r="AL1665" s="1">
        <v>0.98296021027825597</v>
      </c>
      <c r="AM1665" s="1">
        <v>0.78765199447330403</v>
      </c>
      <c r="AN1665" s="1">
        <v>0.46627896849058997</v>
      </c>
      <c r="AO1665" s="1">
        <v>0.31250281088374199</v>
      </c>
      <c r="AP1665" s="1">
        <v>0.249980128765599</v>
      </c>
      <c r="AQ1665" s="1">
        <v>0.29457482846818001</v>
      </c>
      <c r="AR1665" s="1">
        <v>0.384299528550753</v>
      </c>
      <c r="AS1665" s="1">
        <v>0.67828934950725905</v>
      </c>
      <c r="AT1665" s="1">
        <v>0.79683763538590702</v>
      </c>
      <c r="AU1665" s="1">
        <v>0.74314130468464801</v>
      </c>
      <c r="AV1665" s="1">
        <v>0.87346823263053597</v>
      </c>
      <c r="AW1665" s="1">
        <v>0.87945633737529105</v>
      </c>
      <c r="AX1665" s="1">
        <v>0.88169547449018004</v>
      </c>
      <c r="AY1665" s="1">
        <v>1.1015156041868599</v>
      </c>
      <c r="AZ1665" s="1">
        <v>1.1376469904492501</v>
      </c>
      <c r="BA1665" s="1">
        <v>1.16000552555239</v>
      </c>
      <c r="BB1665" s="1">
        <v>1.5653390368450599</v>
      </c>
      <c r="BC1665" s="1">
        <v>1.6920142400691101</v>
      </c>
      <c r="BD1665" s="1">
        <v>1.6014171857611199</v>
      </c>
      <c r="BE1665" s="1">
        <v>1.29256542368934</v>
      </c>
      <c r="BF1665" s="1">
        <v>1.23070805613015</v>
      </c>
      <c r="BG1665" s="1">
        <v>0.83329397594494004</v>
      </c>
      <c r="BH1665" s="1">
        <v>0.77498474203964596</v>
      </c>
      <c r="BI1665" s="1">
        <v>0.87059151762124798</v>
      </c>
      <c r="BJ1665" s="1">
        <v>0.74059194861288002</v>
      </c>
      <c r="BK1665" s="1">
        <v>0.74064837574961295</v>
      </c>
      <c r="BL1665" s="1">
        <v>0.60825346870782704</v>
      </c>
      <c r="BM1665" s="1">
        <v>0.55200060791953398</v>
      </c>
    </row>
    <row r="1666" spans="1:65">
      <c r="A1666" s="1">
        <v>1655</v>
      </c>
      <c r="B1666" s="1">
        <v>9.3706093228376794E-2</v>
      </c>
      <c r="C1666" s="1">
        <v>0.118957948806772</v>
      </c>
      <c r="D1666" s="1">
        <v>7.3065691427316795E-2</v>
      </c>
      <c r="E1666" s="1">
        <v>0.13628558953602701</v>
      </c>
      <c r="F1666" s="1">
        <v>0.50485804114968602</v>
      </c>
      <c r="G1666" s="1">
        <v>0.50302279670220895</v>
      </c>
      <c r="H1666" s="1">
        <v>1.0783132691817301</v>
      </c>
      <c r="I1666" s="1">
        <v>2.7584751162938899</v>
      </c>
      <c r="J1666" s="1">
        <v>3.5432179130439398</v>
      </c>
      <c r="K1666" s="1">
        <v>2.1702809730341301</v>
      </c>
      <c r="L1666" s="1">
        <v>1.8441633427886299</v>
      </c>
      <c r="M1666" s="1">
        <v>1.93059205377093</v>
      </c>
      <c r="N1666" s="1">
        <v>1.59917050535539</v>
      </c>
      <c r="O1666" s="1">
        <v>1.02675982924024</v>
      </c>
      <c r="P1666" s="1">
        <v>0.69181317093770101</v>
      </c>
      <c r="Q1666" s="1">
        <v>0.84826474203621705</v>
      </c>
      <c r="R1666" s="1">
        <v>0.49302845250829902</v>
      </c>
      <c r="S1666" s="1">
        <v>0.446350746385063</v>
      </c>
      <c r="T1666" s="1">
        <v>0.42723605616321503</v>
      </c>
      <c r="U1666" s="1">
        <v>0.69726490432765798</v>
      </c>
      <c r="V1666" s="1">
        <v>0.93265750066505704</v>
      </c>
      <c r="W1666" s="1">
        <v>0.72036432497226399</v>
      </c>
      <c r="X1666" s="1">
        <v>0.74447728455031303</v>
      </c>
      <c r="Y1666" s="1">
        <v>0.79804389499628303</v>
      </c>
      <c r="Z1666" s="1">
        <v>1.01919295614077</v>
      </c>
      <c r="AA1666" s="1">
        <v>1.34069469394269</v>
      </c>
      <c r="AB1666" s="1">
        <v>1.0002139233016001</v>
      </c>
      <c r="AC1666" s="1">
        <v>0.97844161737082103</v>
      </c>
      <c r="AD1666" s="1">
        <v>1.81582039477087</v>
      </c>
      <c r="AE1666" s="1">
        <v>2.66307575443685</v>
      </c>
      <c r="AF1666" s="1">
        <v>3.76650095940846</v>
      </c>
      <c r="AG1666" s="1">
        <v>2.4131565997075799</v>
      </c>
      <c r="AH1666" s="1">
        <v>2.08247753827527</v>
      </c>
      <c r="AI1666" s="1">
        <v>2.8845600029602898</v>
      </c>
      <c r="AJ1666" s="1">
        <v>2.2847410584747401</v>
      </c>
      <c r="AK1666" s="1">
        <v>2.47699370438824</v>
      </c>
      <c r="AL1666" s="1">
        <v>1.2042495601168699</v>
      </c>
      <c r="AM1666" s="1">
        <v>0.95298659904555605</v>
      </c>
      <c r="AN1666" s="1">
        <v>0.55827020518737802</v>
      </c>
      <c r="AO1666" s="1">
        <v>0.37064715044338098</v>
      </c>
      <c r="AP1666" s="1">
        <v>0.29927447665364998</v>
      </c>
      <c r="AQ1666" s="1">
        <v>0.35213701083323901</v>
      </c>
      <c r="AR1666" s="1">
        <v>0.45920184336243403</v>
      </c>
      <c r="AS1666" s="1">
        <v>0.81008080685689898</v>
      </c>
      <c r="AT1666" s="1">
        <v>0.94434889805559497</v>
      </c>
      <c r="AU1666" s="1">
        <v>0.87355165339424501</v>
      </c>
      <c r="AV1666" s="1">
        <v>1.01253322600634</v>
      </c>
      <c r="AW1666" s="1">
        <v>1.0095058162538599</v>
      </c>
      <c r="AX1666" s="1">
        <v>1.0062098389155401</v>
      </c>
      <c r="AY1666" s="1">
        <v>1.24534227354636</v>
      </c>
      <c r="AZ1666" s="1">
        <v>1.27081880482418</v>
      </c>
      <c r="BA1666" s="1">
        <v>1.2735719603623701</v>
      </c>
      <c r="BB1666" s="1">
        <v>1.6934511794221101</v>
      </c>
      <c r="BC1666" s="1">
        <v>1.7850414361496301</v>
      </c>
      <c r="BD1666" s="1">
        <v>1.65684258360119</v>
      </c>
      <c r="BE1666" s="1">
        <v>1.32867159639558</v>
      </c>
      <c r="BF1666" s="1">
        <v>1.2532347532213199</v>
      </c>
      <c r="BG1666" s="1">
        <v>0.85114487584419696</v>
      </c>
      <c r="BH1666" s="1">
        <v>0.79201248338705899</v>
      </c>
      <c r="BI1666" s="1">
        <v>0.88406089444932001</v>
      </c>
      <c r="BJ1666" s="1">
        <v>0.76124474263075304</v>
      </c>
      <c r="BK1666" s="1">
        <v>0.76690161012493796</v>
      </c>
      <c r="BL1666" s="1">
        <v>0.63117771850875104</v>
      </c>
      <c r="BM1666" s="1">
        <v>0.57306628813083105</v>
      </c>
    </row>
    <row r="1667" spans="1:65">
      <c r="A1667" s="1">
        <v>1656</v>
      </c>
      <c r="B1667" s="1">
        <v>8.9173845891609593E-2</v>
      </c>
      <c r="C1667" s="1">
        <v>0.112804009953898</v>
      </c>
      <c r="D1667" s="1">
        <v>6.9028441865893103E-2</v>
      </c>
      <c r="E1667" s="1">
        <v>0.12815989905494099</v>
      </c>
      <c r="F1667" s="1">
        <v>0.47435186298581999</v>
      </c>
      <c r="G1667" s="1">
        <v>0.469780133980855</v>
      </c>
      <c r="H1667" s="1">
        <v>1.0060326398117501</v>
      </c>
      <c r="I1667" s="1">
        <v>2.5357867638281202</v>
      </c>
      <c r="J1667" s="1">
        <v>3.2301936251984298</v>
      </c>
      <c r="K1667" s="1">
        <v>1.9637976027537101</v>
      </c>
      <c r="L1667" s="1">
        <v>1.6624254902928901</v>
      </c>
      <c r="M1667" s="1">
        <v>1.7298895133400001</v>
      </c>
      <c r="N1667" s="1">
        <v>1.4343898411504199</v>
      </c>
      <c r="O1667" s="1">
        <v>0.91976951230180104</v>
      </c>
      <c r="P1667" s="1">
        <v>0.61894236417535298</v>
      </c>
      <c r="Q1667" s="1">
        <v>0.75565432221039197</v>
      </c>
      <c r="R1667" s="1">
        <v>0.43709289743364399</v>
      </c>
      <c r="S1667" s="1">
        <v>0.39413401280479199</v>
      </c>
      <c r="T1667" s="1">
        <v>0.37697035241926302</v>
      </c>
      <c r="U1667" s="1">
        <v>0.61385289556629896</v>
      </c>
      <c r="V1667" s="1">
        <v>0.82254696590191401</v>
      </c>
      <c r="W1667" s="1">
        <v>0.63550660528959302</v>
      </c>
      <c r="X1667" s="1">
        <v>0.65650187036402896</v>
      </c>
      <c r="Y1667" s="1">
        <v>0.70880557573135095</v>
      </c>
      <c r="Z1667" s="1">
        <v>0.90382970403499796</v>
      </c>
      <c r="AA1667" s="1">
        <v>1.1929646950096</v>
      </c>
      <c r="AB1667" s="1">
        <v>0.89377959443857702</v>
      </c>
      <c r="AC1667" s="1">
        <v>0.87663554159106705</v>
      </c>
      <c r="AD1667" s="1">
        <v>1.6262553085639699</v>
      </c>
      <c r="AE1667" s="1">
        <v>2.4117492685866502</v>
      </c>
      <c r="AF1667" s="1">
        <v>3.4292562306552199</v>
      </c>
      <c r="AG1667" s="1">
        <v>2.2035544588244602</v>
      </c>
      <c r="AH1667" s="1">
        <v>1.90686447573576</v>
      </c>
      <c r="AI1667" s="1">
        <v>2.6641464605216001</v>
      </c>
      <c r="AJ1667" s="1">
        <v>2.1173955218223401</v>
      </c>
      <c r="AK1667" s="1">
        <v>2.31095766267739</v>
      </c>
      <c r="AL1667" s="1">
        <v>1.1219271490118099</v>
      </c>
      <c r="AM1667" s="1">
        <v>0.89705513069284304</v>
      </c>
      <c r="AN1667" s="1">
        <v>0.53111261719505598</v>
      </c>
      <c r="AO1667" s="1">
        <v>0.35592070779123403</v>
      </c>
      <c r="AP1667" s="1">
        <v>0.28762768617810403</v>
      </c>
      <c r="AQ1667" s="1">
        <v>0.34082910584373</v>
      </c>
      <c r="AR1667" s="1">
        <v>0.44650874028572302</v>
      </c>
      <c r="AS1667" s="1">
        <v>0.79076478674911399</v>
      </c>
      <c r="AT1667" s="1">
        <v>0.922267076756497</v>
      </c>
      <c r="AU1667" s="1">
        <v>0.85633346370900199</v>
      </c>
      <c r="AV1667" s="1">
        <v>1.0025775465503</v>
      </c>
      <c r="AW1667" s="1">
        <v>1.0097303133100599</v>
      </c>
      <c r="AX1667" s="1">
        <v>1.01865895714579</v>
      </c>
      <c r="AY1667" s="1">
        <v>1.2632107728401301</v>
      </c>
      <c r="AZ1667" s="1">
        <v>1.2988244222052101</v>
      </c>
      <c r="BA1667" s="1">
        <v>1.3028721991758301</v>
      </c>
      <c r="BB1667" s="1">
        <v>1.73006802185805</v>
      </c>
      <c r="BC1667" s="1">
        <v>1.83633787447736</v>
      </c>
      <c r="BD1667" s="1">
        <v>1.7004217205123899</v>
      </c>
      <c r="BE1667" s="1">
        <v>1.3681982668052599</v>
      </c>
      <c r="BF1667" s="1">
        <v>1.28471058210638</v>
      </c>
      <c r="BG1667" s="1">
        <v>0.87226116101204998</v>
      </c>
      <c r="BH1667" s="1">
        <v>0.80580970583911105</v>
      </c>
      <c r="BI1667" s="1">
        <v>0.891864341365042</v>
      </c>
      <c r="BJ1667" s="1">
        <v>0.762117895196189</v>
      </c>
      <c r="BK1667" s="1">
        <v>0.76402330517036399</v>
      </c>
      <c r="BL1667" s="1">
        <v>0.62568140941508199</v>
      </c>
      <c r="BM1667" s="1">
        <v>0.56816949196666</v>
      </c>
    </row>
    <row r="1668" spans="1:65">
      <c r="A1668" s="1">
        <v>1657</v>
      </c>
      <c r="B1668" s="1">
        <v>8.44672330247557E-2</v>
      </c>
      <c r="C1668" s="1">
        <v>0.105337629303035</v>
      </c>
      <c r="D1668" s="1">
        <v>6.3656757890143204E-2</v>
      </c>
      <c r="E1668" s="1">
        <v>0.12032762957706999</v>
      </c>
      <c r="F1668" s="1">
        <v>0.44762565625508999</v>
      </c>
      <c r="G1668" s="1">
        <v>0.44423703041044399</v>
      </c>
      <c r="H1668" s="1">
        <v>0.95942801717536697</v>
      </c>
      <c r="I1668" s="1">
        <v>2.5121354107926299</v>
      </c>
      <c r="J1668" s="1">
        <v>3.19099774875257</v>
      </c>
      <c r="K1668" s="1">
        <v>1.9081268454928</v>
      </c>
      <c r="L1668" s="1">
        <v>1.60726971279223</v>
      </c>
      <c r="M1668" s="1">
        <v>1.6685504478953099</v>
      </c>
      <c r="N1668" s="1">
        <v>1.3533085390864801</v>
      </c>
      <c r="O1668" s="1">
        <v>0.83815385855367697</v>
      </c>
      <c r="P1668" s="1">
        <v>0.56063155409799603</v>
      </c>
      <c r="Q1668" s="1">
        <v>0.67298159834568905</v>
      </c>
      <c r="R1668" s="1">
        <v>0.376970610399397</v>
      </c>
      <c r="S1668" s="1">
        <v>0.33432088409306099</v>
      </c>
      <c r="T1668" s="1">
        <v>0.32623712880462302</v>
      </c>
      <c r="U1668" s="1">
        <v>0.50456589255087403</v>
      </c>
      <c r="V1668" s="1">
        <v>0.67314818444949498</v>
      </c>
      <c r="W1668" s="1">
        <v>0.53109456762849905</v>
      </c>
      <c r="X1668" s="1">
        <v>0.54577075162048105</v>
      </c>
      <c r="Y1668" s="1">
        <v>0.60558501615869398</v>
      </c>
      <c r="Z1668" s="1">
        <v>0.75860539865725596</v>
      </c>
      <c r="AA1668" s="1">
        <v>0.99149898611761</v>
      </c>
      <c r="AB1668" s="1">
        <v>0.761440622344431</v>
      </c>
      <c r="AC1668" s="1">
        <v>0.75175624798935003</v>
      </c>
      <c r="AD1668" s="1">
        <v>1.3669368804556099</v>
      </c>
      <c r="AE1668" s="1">
        <v>2.00615491095154</v>
      </c>
      <c r="AF1668" s="1">
        <v>2.8577838883181199</v>
      </c>
      <c r="AG1668" s="1">
        <v>1.8699913601405</v>
      </c>
      <c r="AH1668" s="1">
        <v>1.6598526675868699</v>
      </c>
      <c r="AI1668" s="1">
        <v>2.2901152091807302</v>
      </c>
      <c r="AJ1668" s="1">
        <v>1.83410675057136</v>
      </c>
      <c r="AK1668" s="1">
        <v>1.9712074865167799</v>
      </c>
      <c r="AL1668" s="1">
        <v>0.98464503422485095</v>
      </c>
      <c r="AM1668" s="1">
        <v>0.79475416855604297</v>
      </c>
      <c r="AN1668" s="1">
        <v>0.479183878901836</v>
      </c>
      <c r="AO1668" s="1">
        <v>0.32766346205919</v>
      </c>
      <c r="AP1668" s="1">
        <v>0.2737206110198</v>
      </c>
      <c r="AQ1668" s="1">
        <v>0.32548479844109302</v>
      </c>
      <c r="AR1668" s="1">
        <v>0.42762120695934103</v>
      </c>
      <c r="AS1668" s="1">
        <v>0.76452698660177398</v>
      </c>
      <c r="AT1668" s="1">
        <v>0.89774448845148902</v>
      </c>
      <c r="AU1668" s="1">
        <v>0.83516266356831304</v>
      </c>
      <c r="AV1668" s="1">
        <v>0.97758945252117202</v>
      </c>
      <c r="AW1668" s="1">
        <v>0.99209147511635798</v>
      </c>
      <c r="AX1668" s="1">
        <v>1.0117519204260099</v>
      </c>
      <c r="AY1668" s="1">
        <v>1.2671631059864299</v>
      </c>
      <c r="AZ1668" s="1">
        <v>1.31697603364722</v>
      </c>
      <c r="BA1668" s="1">
        <v>1.3255903542412899</v>
      </c>
      <c r="BB1668" s="1">
        <v>1.7801893218706699</v>
      </c>
      <c r="BC1668" s="1">
        <v>1.8901246486977801</v>
      </c>
      <c r="BD1668" s="1">
        <v>1.7506696610066601</v>
      </c>
      <c r="BE1668" s="1">
        <v>1.4256792718119899</v>
      </c>
      <c r="BF1668" s="1">
        <v>1.34355365191077</v>
      </c>
      <c r="BG1668" s="1">
        <v>0.92791506794382195</v>
      </c>
      <c r="BH1668" s="1">
        <v>0.86020764782334502</v>
      </c>
      <c r="BI1668" s="1">
        <v>0.92762859152280197</v>
      </c>
      <c r="BJ1668" s="1">
        <v>0.79538336522707997</v>
      </c>
      <c r="BK1668" s="1">
        <v>0.79517817100179999</v>
      </c>
      <c r="BL1668" s="1">
        <v>0.63838381037546399</v>
      </c>
      <c r="BM1668" s="1">
        <v>0.56918276431049397</v>
      </c>
    </row>
    <row r="1669" spans="1:65">
      <c r="A1669" s="1">
        <v>1658</v>
      </c>
      <c r="B1669" s="1">
        <v>8.4280852177543095E-2</v>
      </c>
      <c r="C1669" s="1">
        <v>0.10509318343448899</v>
      </c>
      <c r="D1669" s="1">
        <v>6.3193078229298302E-2</v>
      </c>
      <c r="E1669" s="1">
        <v>0.11865599655107401</v>
      </c>
      <c r="F1669" s="1">
        <v>0.43097003862704603</v>
      </c>
      <c r="G1669" s="1">
        <v>0.42731352147523399</v>
      </c>
      <c r="H1669" s="1">
        <v>0.904194303884026</v>
      </c>
      <c r="I1669" s="1">
        <v>2.3555477336258601</v>
      </c>
      <c r="J1669" s="1">
        <v>2.9544610235851598</v>
      </c>
      <c r="K1669" s="1">
        <v>1.7651267331256</v>
      </c>
      <c r="L1669" s="1">
        <v>1.47558190925162</v>
      </c>
      <c r="M1669" s="1">
        <v>1.53144625326044</v>
      </c>
      <c r="N1669" s="1">
        <v>1.2485818269183699</v>
      </c>
      <c r="O1669" s="1">
        <v>0.78157200507809099</v>
      </c>
      <c r="P1669" s="1">
        <v>0.52556703551334705</v>
      </c>
      <c r="Q1669" s="1">
        <v>0.63612795744176498</v>
      </c>
      <c r="R1669" s="1">
        <v>0.361261700030026</v>
      </c>
      <c r="S1669" s="1">
        <v>0.32340726859684399</v>
      </c>
      <c r="T1669" s="1">
        <v>0.308971044683717</v>
      </c>
      <c r="U1669" s="1">
        <v>0.49435800691388698</v>
      </c>
      <c r="V1669" s="1">
        <v>0.65746411440332098</v>
      </c>
      <c r="W1669" s="1">
        <v>0.50992805051746204</v>
      </c>
      <c r="X1669" s="1">
        <v>0.522142700207335</v>
      </c>
      <c r="Y1669" s="1">
        <v>0.56586824192197804</v>
      </c>
      <c r="Z1669" s="1">
        <v>0.71365907560929198</v>
      </c>
      <c r="AA1669" s="1">
        <v>0.93416748362551505</v>
      </c>
      <c r="AB1669" s="1">
        <v>0.70675274319993198</v>
      </c>
      <c r="AC1669" s="1">
        <v>0.69611851866869201</v>
      </c>
      <c r="AD1669" s="1">
        <v>1.2784672475619301</v>
      </c>
      <c r="AE1669" s="1">
        <v>1.8808055703959099</v>
      </c>
      <c r="AF1669" s="1">
        <v>2.6783616616590602</v>
      </c>
      <c r="AG1669" s="1">
        <v>1.7390258391056701</v>
      </c>
      <c r="AH1669" s="1">
        <v>1.5185746715536801</v>
      </c>
      <c r="AI1669" s="1">
        <v>2.0998432029763499</v>
      </c>
      <c r="AJ1669" s="1">
        <v>1.6763043693436399</v>
      </c>
      <c r="AK1669" s="1">
        <v>1.8205212200626</v>
      </c>
      <c r="AL1669" s="1">
        <v>0.90323439236077696</v>
      </c>
      <c r="AM1669" s="1">
        <v>0.72459206251211095</v>
      </c>
      <c r="AN1669" s="1">
        <v>0.43200782963008999</v>
      </c>
      <c r="AO1669" s="1">
        <v>0.28939644697123801</v>
      </c>
      <c r="AP1669" s="1">
        <v>0.23635487462403801</v>
      </c>
      <c r="AQ1669" s="1">
        <v>0.27944419793617897</v>
      </c>
      <c r="AR1669" s="1">
        <v>0.36483304228184399</v>
      </c>
      <c r="AS1669" s="1">
        <v>0.64133926502824801</v>
      </c>
      <c r="AT1669" s="1">
        <v>0.74935140543579803</v>
      </c>
      <c r="AU1669" s="1">
        <v>0.69622890330785403</v>
      </c>
      <c r="AV1669" s="1">
        <v>0.813842076613286</v>
      </c>
      <c r="AW1669" s="1">
        <v>0.82004836208482601</v>
      </c>
      <c r="AX1669" s="1">
        <v>0.829411233170253</v>
      </c>
      <c r="AY1669" s="1">
        <v>1.0293496408804701</v>
      </c>
      <c r="AZ1669" s="1">
        <v>1.04917962351298</v>
      </c>
      <c r="BA1669" s="1">
        <v>1.0481728098107801</v>
      </c>
      <c r="BB1669" s="1">
        <v>1.3969595121668501</v>
      </c>
      <c r="BC1669" s="1">
        <v>1.4474969586998501</v>
      </c>
      <c r="BD1669" s="1">
        <v>1.33229735946872</v>
      </c>
      <c r="BE1669" s="1">
        <v>1.0682881841651299</v>
      </c>
      <c r="BF1669" s="1">
        <v>1.0011594242281201</v>
      </c>
      <c r="BG1669" s="1">
        <v>0.67709035829173103</v>
      </c>
      <c r="BH1669" s="1">
        <v>0.625084084451065</v>
      </c>
      <c r="BI1669" s="1">
        <v>0.68440060358544397</v>
      </c>
      <c r="BJ1669" s="1">
        <v>0.58642235766301298</v>
      </c>
      <c r="BK1669" s="1">
        <v>0.58019184428721804</v>
      </c>
      <c r="BL1669" s="1">
        <v>0.47667425536983199</v>
      </c>
      <c r="BM1669" s="1">
        <v>0.42717438387065898</v>
      </c>
    </row>
    <row r="1670" spans="1:65">
      <c r="A1670" s="1">
        <v>1659</v>
      </c>
      <c r="B1670" s="1">
        <v>9.1661504466308899E-2</v>
      </c>
      <c r="C1670" s="1">
        <v>0.115936576443878</v>
      </c>
      <c r="D1670" s="1">
        <v>7.0909520039190599E-2</v>
      </c>
      <c r="E1670" s="1">
        <v>0.13190436170768899</v>
      </c>
      <c r="F1670" s="1">
        <v>0.48691647505303398</v>
      </c>
      <c r="G1670" s="1">
        <v>0.48290315109991999</v>
      </c>
      <c r="H1670" s="1">
        <v>1.02827077728183</v>
      </c>
      <c r="I1670" s="1">
        <v>2.59646173976873</v>
      </c>
      <c r="J1670" s="1">
        <v>3.3031951707680798</v>
      </c>
      <c r="K1670" s="1">
        <v>2.00896288883914</v>
      </c>
      <c r="L1670" s="1">
        <v>1.69686196945801</v>
      </c>
      <c r="M1670" s="1">
        <v>1.7645860105717099</v>
      </c>
      <c r="N1670" s="1">
        <v>1.45988620018793</v>
      </c>
      <c r="O1670" s="1">
        <v>0.93517424371865399</v>
      </c>
      <c r="P1670" s="1">
        <v>0.62930806767784897</v>
      </c>
      <c r="Q1670" s="1">
        <v>0.76808616932995399</v>
      </c>
      <c r="R1670" s="1">
        <v>0.443340296643151</v>
      </c>
      <c r="S1670" s="1">
        <v>0.39961330517786597</v>
      </c>
      <c r="T1670" s="1">
        <v>0.38248346168383601</v>
      </c>
      <c r="U1670" s="1">
        <v>0.62184829597277902</v>
      </c>
      <c r="V1670" s="1">
        <v>0.83257270164897301</v>
      </c>
      <c r="W1670" s="1">
        <v>0.64424487419235599</v>
      </c>
      <c r="X1670" s="1">
        <v>0.665278250828647</v>
      </c>
      <c r="Y1670" s="1">
        <v>0.71994207669497901</v>
      </c>
      <c r="Z1670" s="1">
        <v>0.91716178753997002</v>
      </c>
      <c r="AA1670" s="1">
        <v>1.2092397751803801</v>
      </c>
      <c r="AB1670" s="1">
        <v>0.90841638790219703</v>
      </c>
      <c r="AC1670" s="1">
        <v>0.891181669612781</v>
      </c>
      <c r="AD1670" s="1">
        <v>1.6492221380559799</v>
      </c>
      <c r="AE1670" s="1">
        <v>2.4389471157062799</v>
      </c>
      <c r="AF1670" s="1">
        <v>3.4657586584928</v>
      </c>
      <c r="AG1670" s="1">
        <v>2.2297191860011498</v>
      </c>
      <c r="AH1670" s="1">
        <v>1.93416005270644</v>
      </c>
      <c r="AI1670" s="1">
        <v>2.6971793302551501</v>
      </c>
      <c r="AJ1670" s="1">
        <v>2.1454017120866999</v>
      </c>
      <c r="AK1670" s="1">
        <v>2.3385099543824301</v>
      </c>
      <c r="AL1670" s="1">
        <v>1.1417659032404801</v>
      </c>
      <c r="AM1670" s="1">
        <v>0.91405204851021404</v>
      </c>
      <c r="AN1670" s="1">
        <v>0.542221848777792</v>
      </c>
      <c r="AO1670" s="1">
        <v>0.36354327325994901</v>
      </c>
      <c r="AP1670" s="1">
        <v>0.29538244574993</v>
      </c>
      <c r="AQ1670" s="1">
        <v>0.34974047541291198</v>
      </c>
      <c r="AR1670" s="1">
        <v>0.458146110884459</v>
      </c>
      <c r="AS1670" s="1">
        <v>0.81043736423089097</v>
      </c>
      <c r="AT1670" s="1">
        <v>0.94590558732639496</v>
      </c>
      <c r="AU1670" s="1">
        <v>0.87873977707995399</v>
      </c>
      <c r="AV1670" s="1">
        <v>1.0241366420664699</v>
      </c>
      <c r="AW1670" s="1">
        <v>1.0275326222697101</v>
      </c>
      <c r="AX1670" s="1">
        <v>1.03255049691036</v>
      </c>
      <c r="AY1670" s="1">
        <v>1.2826217276501499</v>
      </c>
      <c r="AZ1670" s="1">
        <v>1.3153858861752801</v>
      </c>
      <c r="BA1670" s="1">
        <v>1.3195313242438</v>
      </c>
      <c r="BB1670" s="1">
        <v>1.7586041483199799</v>
      </c>
      <c r="BC1670" s="1">
        <v>1.8596832112108801</v>
      </c>
      <c r="BD1670" s="1">
        <v>1.72647402657945</v>
      </c>
      <c r="BE1670" s="1">
        <v>1.3914424329418</v>
      </c>
      <c r="BF1670" s="1">
        <v>1.3095697273120599</v>
      </c>
      <c r="BG1670" s="1">
        <v>0.888731655665839</v>
      </c>
      <c r="BH1670" s="1">
        <v>0.82319148874841797</v>
      </c>
      <c r="BI1670" s="1">
        <v>0.910378327631999</v>
      </c>
      <c r="BJ1670" s="1">
        <v>0.78047516519414994</v>
      </c>
      <c r="BK1670" s="1">
        <v>0.78165974208169198</v>
      </c>
      <c r="BL1670" s="1">
        <v>0.64085593466450397</v>
      </c>
      <c r="BM1670" s="1">
        <v>0.58237484631283498</v>
      </c>
    </row>
    <row r="1671" spans="1:65">
      <c r="A1671" s="1">
        <v>1660</v>
      </c>
      <c r="B1671" s="1">
        <v>8.3553912977891803E-2</v>
      </c>
      <c r="C1671" s="1">
        <v>0.104685719505118</v>
      </c>
      <c r="D1671" s="1">
        <v>6.3605189595681802E-2</v>
      </c>
      <c r="E1671" s="1">
        <v>0.120162529276078</v>
      </c>
      <c r="F1671" s="1">
        <v>0.44873203045545701</v>
      </c>
      <c r="G1671" s="1">
        <v>0.44743181013106598</v>
      </c>
      <c r="H1671" s="1">
        <v>0.97283587505824198</v>
      </c>
      <c r="I1671" s="1">
        <v>2.5688271909447198</v>
      </c>
      <c r="J1671" s="1">
        <v>3.3131885865427502</v>
      </c>
      <c r="K1671" s="1">
        <v>1.99835388351756</v>
      </c>
      <c r="L1671" s="1">
        <v>1.6933956896747899</v>
      </c>
      <c r="M1671" s="1">
        <v>1.7661382348107699</v>
      </c>
      <c r="N1671" s="1">
        <v>1.4369639869683899</v>
      </c>
      <c r="O1671" s="1">
        <v>0.89335994288528298</v>
      </c>
      <c r="P1671" s="1">
        <v>0.597196271341768</v>
      </c>
      <c r="Q1671" s="1">
        <v>0.71941042780131104</v>
      </c>
      <c r="R1671" s="1">
        <v>0.40604318270296202</v>
      </c>
      <c r="S1671" s="1">
        <v>0.36078342149669201</v>
      </c>
      <c r="T1671" s="1">
        <v>0.34366593099074699</v>
      </c>
      <c r="U1671" s="1">
        <v>0.54661162438130295</v>
      </c>
      <c r="V1671" s="1">
        <v>0.72995205149006903</v>
      </c>
      <c r="W1671" s="1">
        <v>0.57276139589763098</v>
      </c>
      <c r="X1671" s="1">
        <v>0.58862778033216501</v>
      </c>
      <c r="Y1671" s="1">
        <v>0.64777256636943903</v>
      </c>
      <c r="Z1671" s="1">
        <v>0.81477305677310796</v>
      </c>
      <c r="AA1671" s="1">
        <v>1.0635800406729199</v>
      </c>
      <c r="AB1671" s="1">
        <v>0.81196181141114698</v>
      </c>
      <c r="AC1671" s="1">
        <v>0.79983696606722199</v>
      </c>
      <c r="AD1671" s="1">
        <v>1.45819438141387</v>
      </c>
      <c r="AE1671" s="1">
        <v>2.1373582381026899</v>
      </c>
      <c r="AF1671" s="1">
        <v>3.0412577184094101</v>
      </c>
      <c r="AG1671" s="1">
        <v>1.9791747852789401</v>
      </c>
      <c r="AH1671" s="1">
        <v>1.74989295721043</v>
      </c>
      <c r="AI1671" s="1">
        <v>2.4128815188656598</v>
      </c>
      <c r="AJ1671" s="1">
        <v>1.92076024581824</v>
      </c>
      <c r="AK1671" s="1">
        <v>2.0648787002003099</v>
      </c>
      <c r="AL1671" s="1">
        <v>1.02325522181577</v>
      </c>
      <c r="AM1671" s="1">
        <v>0.81928582016435503</v>
      </c>
      <c r="AN1671" s="1">
        <v>0.48955511058178203</v>
      </c>
      <c r="AO1671" s="1">
        <v>0.33053491399535001</v>
      </c>
      <c r="AP1671" s="1">
        <v>0.27044239736153802</v>
      </c>
      <c r="AQ1671" s="1">
        <v>0.32314368459738801</v>
      </c>
      <c r="AR1671" s="1">
        <v>0.426187124053996</v>
      </c>
      <c r="AS1671" s="1">
        <v>0.75811806308185603</v>
      </c>
      <c r="AT1671" s="1">
        <v>0.891258148531473</v>
      </c>
      <c r="AU1671" s="1">
        <v>0.82614098870851205</v>
      </c>
      <c r="AV1671" s="1">
        <v>0.96516060403606796</v>
      </c>
      <c r="AW1671" s="1">
        <v>0.97692033350332996</v>
      </c>
      <c r="AX1671" s="1">
        <v>0.99196840493712901</v>
      </c>
      <c r="AY1671" s="1">
        <v>1.23637563785664</v>
      </c>
      <c r="AZ1671" s="1">
        <v>1.28199207877787</v>
      </c>
      <c r="BA1671" s="1">
        <v>1.2903728770493199</v>
      </c>
      <c r="BB1671" s="1">
        <v>1.7258609397895801</v>
      </c>
      <c r="BC1671" s="1">
        <v>1.8420733409930501</v>
      </c>
      <c r="BD1671" s="1">
        <v>1.7146775614244301</v>
      </c>
      <c r="BE1671" s="1">
        <v>1.3980520448295899</v>
      </c>
      <c r="BF1671" s="1">
        <v>1.3237384654497599</v>
      </c>
      <c r="BG1671" s="1">
        <v>0.91700013247271706</v>
      </c>
      <c r="BH1671" s="1">
        <v>0.85493346595213604</v>
      </c>
      <c r="BI1671" s="1">
        <v>0.93643641480392903</v>
      </c>
      <c r="BJ1671" s="1">
        <v>0.80715516140238197</v>
      </c>
      <c r="BK1671" s="1">
        <v>0.81494902303744499</v>
      </c>
      <c r="BL1671" s="1">
        <v>0.65609056269547605</v>
      </c>
      <c r="BM1671" s="1">
        <v>0.58311703760096101</v>
      </c>
    </row>
    <row r="1672" spans="1:65">
      <c r="A1672" s="1">
        <v>1661</v>
      </c>
      <c r="B1672" s="1">
        <v>9.0448783956875695E-2</v>
      </c>
      <c r="C1672" s="1">
        <v>0.11441189703441899</v>
      </c>
      <c r="D1672" s="1">
        <v>6.9995505167703295E-2</v>
      </c>
      <c r="E1672" s="1">
        <v>0.13008282963366299</v>
      </c>
      <c r="F1672" s="1">
        <v>0.48082572657643502</v>
      </c>
      <c r="G1672" s="1">
        <v>0.47653200721177702</v>
      </c>
      <c r="H1672" s="1">
        <v>1.01752056669723</v>
      </c>
      <c r="I1672" s="1">
        <v>2.5669243519856102</v>
      </c>
      <c r="J1672" s="1">
        <v>3.2676882818230499</v>
      </c>
      <c r="K1672" s="1">
        <v>1.98698728072047</v>
      </c>
      <c r="L1672" s="1">
        <v>1.6800973867791</v>
      </c>
      <c r="M1672" s="1">
        <v>1.74766505260239</v>
      </c>
      <c r="N1672" s="1">
        <v>1.4474465247177</v>
      </c>
      <c r="O1672" s="1">
        <v>0.92764196959447398</v>
      </c>
      <c r="P1672" s="1">
        <v>0.62423607280750104</v>
      </c>
      <c r="Q1672" s="1">
        <v>0.76200583893372098</v>
      </c>
      <c r="R1672" s="1">
        <v>0.44026605113571299</v>
      </c>
      <c r="S1672" s="1">
        <v>0.39691332245549399</v>
      </c>
      <c r="T1672" s="1">
        <v>0.379772542648253</v>
      </c>
      <c r="U1672" s="1">
        <v>0.61791021780925404</v>
      </c>
      <c r="V1672" s="1">
        <v>0.82762832698822297</v>
      </c>
      <c r="W1672" s="1">
        <v>0.63995773014031698</v>
      </c>
      <c r="X1672" s="1">
        <v>0.660975428576145</v>
      </c>
      <c r="Y1672" s="1">
        <v>0.71451908822938004</v>
      </c>
      <c r="Z1672" s="1">
        <v>0.91064542755417599</v>
      </c>
      <c r="AA1672" s="1">
        <v>1.20123411950172</v>
      </c>
      <c r="AB1672" s="1">
        <v>0.901213153789309</v>
      </c>
      <c r="AC1672" s="1">
        <v>0.88398787942943302</v>
      </c>
      <c r="AD1672" s="1">
        <v>1.6377466149631501</v>
      </c>
      <c r="AE1672" s="1">
        <v>2.4252378595283699</v>
      </c>
      <c r="AF1672" s="1">
        <v>3.4473685717940801</v>
      </c>
      <c r="AG1672" s="1">
        <v>2.2166435511129801</v>
      </c>
      <c r="AH1672" s="1">
        <v>1.9206134815597999</v>
      </c>
      <c r="AI1672" s="1">
        <v>2.6807623443281701</v>
      </c>
      <c r="AJ1672" s="1">
        <v>2.1315059776862202</v>
      </c>
      <c r="AK1672" s="1">
        <v>2.3247709901162099</v>
      </c>
      <c r="AL1672" s="1">
        <v>1.13193848109718</v>
      </c>
      <c r="AM1672" s="1">
        <v>0.90566761785777095</v>
      </c>
      <c r="AN1672" s="1">
        <v>0.53676933543488103</v>
      </c>
      <c r="AO1672" s="1">
        <v>0.35981359175703398</v>
      </c>
      <c r="AP1672" s="1">
        <v>0.291584195521157</v>
      </c>
      <c r="AQ1672" s="1">
        <v>0.34537971464334499</v>
      </c>
      <c r="AR1672" s="1">
        <v>0.452440957120534</v>
      </c>
      <c r="AS1672" s="1">
        <v>0.80076975514334503</v>
      </c>
      <c r="AT1672" s="1">
        <v>0.93426525990043496</v>
      </c>
      <c r="AU1672" s="1">
        <v>0.86769136966586102</v>
      </c>
      <c r="AV1672" s="1">
        <v>1.01354176841396</v>
      </c>
      <c r="AW1672" s="1">
        <v>1.01881234601754</v>
      </c>
      <c r="AX1672" s="1">
        <v>1.02579295969164</v>
      </c>
      <c r="AY1672" s="1">
        <v>1.2731229371796899</v>
      </c>
      <c r="AZ1672" s="1">
        <v>1.30725259167548</v>
      </c>
      <c r="BA1672" s="1">
        <v>1.31131588585889</v>
      </c>
      <c r="BB1672" s="1">
        <v>1.74448143827471</v>
      </c>
      <c r="BC1672" s="1">
        <v>1.8479959158141599</v>
      </c>
      <c r="BD1672" s="1">
        <v>1.7134656698951201</v>
      </c>
      <c r="BE1672" s="1">
        <v>1.3798740075360001</v>
      </c>
      <c r="BF1672" s="1">
        <v>1.29718040790335</v>
      </c>
      <c r="BG1672" s="1">
        <v>0.88053069425768304</v>
      </c>
      <c r="BH1672" s="1">
        <v>0.81454877796262803</v>
      </c>
      <c r="BI1672" s="1">
        <v>0.90118689331937596</v>
      </c>
      <c r="BJ1672" s="1">
        <v>0.77138223431832298</v>
      </c>
      <c r="BK1672" s="1">
        <v>0.77295033402902202</v>
      </c>
      <c r="BL1672" s="1">
        <v>0.63339180712070398</v>
      </c>
      <c r="BM1672" s="1">
        <v>0.57539363694533596</v>
      </c>
    </row>
    <row r="1673" spans="1:65">
      <c r="A1673" s="1">
        <v>1662</v>
      </c>
      <c r="B1673" s="1">
        <v>8.1788420355129607E-2</v>
      </c>
      <c r="C1673" s="1">
        <v>0.10002573536420301</v>
      </c>
      <c r="D1673" s="1">
        <v>5.9049370343758303E-2</v>
      </c>
      <c r="E1673" s="1">
        <v>0.112713959771267</v>
      </c>
      <c r="F1673" s="1">
        <v>0.40844077093867198</v>
      </c>
      <c r="G1673" s="1">
        <v>0.40653154006440601</v>
      </c>
      <c r="H1673" s="1">
        <v>0.86473388510774696</v>
      </c>
      <c r="I1673" s="1">
        <v>2.3548521935239299</v>
      </c>
      <c r="J1673" s="1">
        <v>2.9444267654120999</v>
      </c>
      <c r="K1673" s="1">
        <v>1.7251621159594701</v>
      </c>
      <c r="L1673" s="1">
        <v>1.4325896353460299</v>
      </c>
      <c r="M1673" s="1">
        <v>1.48537983291238</v>
      </c>
      <c r="N1673" s="1">
        <v>1.1844163424124501</v>
      </c>
      <c r="O1673" s="1">
        <v>0.71080675032126395</v>
      </c>
      <c r="P1673" s="1">
        <v>0.47518026846133898</v>
      </c>
      <c r="Q1673" s="1">
        <v>0.56507770195089402</v>
      </c>
      <c r="R1673" s="1">
        <v>0.30858448835151903</v>
      </c>
      <c r="S1673" s="1">
        <v>0.27098366994854101</v>
      </c>
      <c r="T1673" s="1">
        <v>0.258395883117012</v>
      </c>
      <c r="U1673" s="1">
        <v>0.39928477766069798</v>
      </c>
      <c r="V1673" s="1">
        <v>0.52782085697498904</v>
      </c>
      <c r="W1673" s="1">
        <v>0.41792627603614302</v>
      </c>
      <c r="X1673" s="1">
        <v>0.42386473608619801</v>
      </c>
      <c r="Y1673" s="1">
        <v>0.47307558928730697</v>
      </c>
      <c r="Z1673" s="1">
        <v>0.586013926869837</v>
      </c>
      <c r="AA1673" s="1">
        <v>0.75603043191590102</v>
      </c>
      <c r="AB1673" s="1">
        <v>0.58868211287065597</v>
      </c>
      <c r="AC1673" s="1">
        <v>0.58410056197006599</v>
      </c>
      <c r="AD1673" s="1">
        <v>1.04224754023827</v>
      </c>
      <c r="AE1673" s="1">
        <v>1.5147508326474399</v>
      </c>
      <c r="AF1673" s="1">
        <v>2.1594383924427301</v>
      </c>
      <c r="AG1673" s="1">
        <v>1.43474718749055</v>
      </c>
      <c r="AH1673" s="1">
        <v>1.2860525100092399</v>
      </c>
      <c r="AI1673" s="1">
        <v>1.7493852219056201</v>
      </c>
      <c r="AJ1673" s="1">
        <v>1.4069050197230999</v>
      </c>
      <c r="AK1673" s="1">
        <v>1.5040786690966499</v>
      </c>
      <c r="AL1673" s="1">
        <v>0.77311072553420201</v>
      </c>
      <c r="AM1673" s="1">
        <v>0.62765899096884004</v>
      </c>
      <c r="AN1673" s="1">
        <v>0.38263929563360899</v>
      </c>
      <c r="AO1673" s="1">
        <v>0.26003741586131701</v>
      </c>
      <c r="AP1673" s="1">
        <v>0.21819845718940201</v>
      </c>
      <c r="AQ1673" s="1">
        <v>0.26116058766804701</v>
      </c>
      <c r="AR1673" s="1">
        <v>0.34428141638273801</v>
      </c>
      <c r="AS1673" s="1">
        <v>0.607221789735508</v>
      </c>
      <c r="AT1673" s="1">
        <v>0.71770229166273103</v>
      </c>
      <c r="AU1673" s="1">
        <v>0.66953359170659998</v>
      </c>
      <c r="AV1673" s="1">
        <v>0.78293568071558495</v>
      </c>
      <c r="AW1673" s="1">
        <v>0.79540216030782096</v>
      </c>
      <c r="AX1673" s="1">
        <v>0.81341008089608002</v>
      </c>
      <c r="AY1673" s="1">
        <v>1.02063561409543</v>
      </c>
      <c r="AZ1673" s="1">
        <v>1.0481088194995301</v>
      </c>
      <c r="BA1673" s="1">
        <v>1.04977264904621</v>
      </c>
      <c r="BB1673" s="1">
        <v>1.41688337108184</v>
      </c>
      <c r="BC1673" s="1">
        <v>1.45587449991684</v>
      </c>
      <c r="BD1673" s="1">
        <v>1.3390151849173699</v>
      </c>
      <c r="BE1673" s="1">
        <v>1.0866832193876701</v>
      </c>
      <c r="BF1673" s="1">
        <v>1.0212347945834299</v>
      </c>
      <c r="BG1673" s="1">
        <v>0.701427566807314</v>
      </c>
      <c r="BH1673" s="1">
        <v>0.65116846059380196</v>
      </c>
      <c r="BI1673" s="1">
        <v>0.69295639231202999</v>
      </c>
      <c r="BJ1673" s="1">
        <v>0.59774146505627601</v>
      </c>
      <c r="BK1673" s="1">
        <v>0.58893637184518999</v>
      </c>
      <c r="BL1673" s="1">
        <v>0.47510521409371098</v>
      </c>
      <c r="BM1673" s="1">
        <v>0.41728921400893398</v>
      </c>
    </row>
    <row r="1674" spans="1:65">
      <c r="A1674" s="1">
        <v>1663</v>
      </c>
      <c r="B1674" s="1">
        <v>9.0020374626725699E-2</v>
      </c>
      <c r="C1674" s="1">
        <v>0.114299408983289</v>
      </c>
      <c r="D1674" s="1">
        <v>7.0557660328045405E-2</v>
      </c>
      <c r="E1674" s="1">
        <v>0.13178585762389</v>
      </c>
      <c r="F1674" s="1">
        <v>0.50064043566011296</v>
      </c>
      <c r="G1674" s="1">
        <v>0.49867462167219201</v>
      </c>
      <c r="H1674" s="1">
        <v>1.0934052573472901</v>
      </c>
      <c r="I1674" s="1">
        <v>2.7907132773679999</v>
      </c>
      <c r="J1674" s="1">
        <v>3.64518704995149</v>
      </c>
      <c r="K1674" s="1">
        <v>2.2360315286357202</v>
      </c>
      <c r="L1674" s="1">
        <v>1.91487153532068</v>
      </c>
      <c r="M1674" s="1">
        <v>1.9994851458801499</v>
      </c>
      <c r="N1674" s="1">
        <v>1.65197082018345</v>
      </c>
      <c r="O1674" s="1">
        <v>1.05040127295174</v>
      </c>
      <c r="P1674" s="1">
        <v>0.70226285741095296</v>
      </c>
      <c r="Q1674" s="1">
        <v>0.85358329973966696</v>
      </c>
      <c r="R1674" s="1">
        <v>0.48993893137164701</v>
      </c>
      <c r="S1674" s="1">
        <v>0.438473886758174</v>
      </c>
      <c r="T1674" s="1">
        <v>0.41842243212179803</v>
      </c>
      <c r="U1674" s="1">
        <v>0.67717901400955205</v>
      </c>
      <c r="V1674" s="1">
        <v>0.91143281667670795</v>
      </c>
      <c r="W1674" s="1">
        <v>0.71338823087802605</v>
      </c>
      <c r="X1674" s="1">
        <v>0.74029190377471399</v>
      </c>
      <c r="Y1674" s="1">
        <v>0.81380600825566896</v>
      </c>
      <c r="Z1674" s="1">
        <v>1.0355984541706</v>
      </c>
      <c r="AA1674" s="1">
        <v>1.36426207836154</v>
      </c>
      <c r="AB1674" s="1">
        <v>1.03256780066649</v>
      </c>
      <c r="AC1674" s="1">
        <v>1.0131080299391799</v>
      </c>
      <c r="AD1674" s="1">
        <v>1.86450255462172</v>
      </c>
      <c r="AE1674" s="1">
        <v>2.7550833259490202</v>
      </c>
      <c r="AF1674" s="1">
        <v>3.9146883780614599</v>
      </c>
      <c r="AG1674" s="1">
        <v>2.52118604573129</v>
      </c>
      <c r="AH1674" s="1">
        <v>2.2112407404988002</v>
      </c>
      <c r="AI1674" s="1">
        <v>3.08138298505787</v>
      </c>
      <c r="AJ1674" s="1">
        <v>2.4424959461894198</v>
      </c>
      <c r="AK1674" s="1">
        <v>2.6382472959308099</v>
      </c>
      <c r="AL1674" s="1">
        <v>1.2810779710729501</v>
      </c>
      <c r="AM1674" s="1">
        <v>1.02305714215068</v>
      </c>
      <c r="AN1674" s="1">
        <v>0.60746887591654397</v>
      </c>
      <c r="AO1674" s="1">
        <v>0.41037990301997102</v>
      </c>
      <c r="AP1674" s="1">
        <v>0.33240211994028501</v>
      </c>
      <c r="AQ1674" s="1">
        <v>0.39800937958270999</v>
      </c>
      <c r="AR1674" s="1">
        <v>0.52700801190390401</v>
      </c>
      <c r="AS1674" s="1">
        <v>0.94484839861915104</v>
      </c>
      <c r="AT1674" s="1">
        <v>1.1094985904088299</v>
      </c>
      <c r="AU1674" s="1">
        <v>1.0278326938990401</v>
      </c>
      <c r="AV1674" s="1">
        <v>1.19979122546148</v>
      </c>
      <c r="AW1674" s="1">
        <v>1.2111065999405699</v>
      </c>
      <c r="AX1674" s="1">
        <v>1.22408261190039</v>
      </c>
      <c r="AY1674" s="1">
        <v>1.5241269934506101</v>
      </c>
      <c r="AZ1674" s="1">
        <v>1.59143868505384</v>
      </c>
      <c r="BA1674" s="1">
        <v>1.60713045457165</v>
      </c>
      <c r="BB1674" s="1">
        <v>2.1431167965006401</v>
      </c>
      <c r="BC1674" s="1">
        <v>2.3423237846172702</v>
      </c>
      <c r="BD1674" s="1">
        <v>2.1979700262395001</v>
      </c>
      <c r="BE1674" s="1">
        <v>1.79939357150084</v>
      </c>
      <c r="BF1674" s="1">
        <v>1.70799585278962</v>
      </c>
      <c r="BG1674" s="1">
        <v>1.18724047823597</v>
      </c>
      <c r="BH1674" s="1">
        <v>1.1082508270776701</v>
      </c>
      <c r="BI1674" s="1">
        <v>1.2263991482729499</v>
      </c>
      <c r="BJ1674" s="1">
        <v>1.0558676842422701</v>
      </c>
      <c r="BK1674" s="1">
        <v>1.0812955286111401</v>
      </c>
      <c r="BL1674" s="1">
        <v>0.86765492746775796</v>
      </c>
      <c r="BM1674" s="1">
        <v>0.78448315890159104</v>
      </c>
    </row>
    <row r="1675" spans="1:65">
      <c r="A1675" s="1">
        <v>1664</v>
      </c>
      <c r="B1675" s="1">
        <v>8.6711719100263498E-2</v>
      </c>
      <c r="C1675" s="1">
        <v>0.108862568226073</v>
      </c>
      <c r="D1675" s="1">
        <v>6.5952624934372497E-2</v>
      </c>
      <c r="E1675" s="1">
        <v>0.124229242979243</v>
      </c>
      <c r="F1675" s="1">
        <v>0.45328397550944399</v>
      </c>
      <c r="G1675" s="1">
        <v>0.45215118093850798</v>
      </c>
      <c r="H1675" s="1">
        <v>0.96139841728447695</v>
      </c>
      <c r="I1675" s="1">
        <v>2.54117161536958</v>
      </c>
      <c r="J1675" s="1">
        <v>3.2272535188375602</v>
      </c>
      <c r="K1675" s="1">
        <v>1.9479501177768701</v>
      </c>
      <c r="L1675" s="1">
        <v>1.6380974214536801</v>
      </c>
      <c r="M1675" s="1">
        <v>1.7114879664473399</v>
      </c>
      <c r="N1675" s="1">
        <v>1.3953240708563801</v>
      </c>
      <c r="O1675" s="1">
        <v>0.87671205142481101</v>
      </c>
      <c r="P1675" s="1">
        <v>0.58939524625782003</v>
      </c>
      <c r="Q1675" s="1">
        <v>0.71702951689251504</v>
      </c>
      <c r="R1675" s="1">
        <v>0.41077245701621701</v>
      </c>
      <c r="S1675" s="1">
        <v>0.369488105737517</v>
      </c>
      <c r="T1675" s="1">
        <v>0.35286081713538803</v>
      </c>
      <c r="U1675" s="1">
        <v>0.56747892114774301</v>
      </c>
      <c r="V1675" s="1">
        <v>0.75321506843650499</v>
      </c>
      <c r="W1675" s="1">
        <v>0.58266663382432604</v>
      </c>
      <c r="X1675" s="1">
        <v>0.59713007978933397</v>
      </c>
      <c r="Y1675" s="1">
        <v>0.64069012731842701</v>
      </c>
      <c r="Z1675" s="1">
        <v>0.80803802997162699</v>
      </c>
      <c r="AA1675" s="1">
        <v>1.05440236452504</v>
      </c>
      <c r="AB1675" s="1">
        <v>0.79268468111781998</v>
      </c>
      <c r="AC1675" s="1">
        <v>0.77827974894325602</v>
      </c>
      <c r="AD1675" s="1">
        <v>1.4351720156032199</v>
      </c>
      <c r="AE1675" s="1">
        <v>2.0918799011034701</v>
      </c>
      <c r="AF1675" s="1">
        <v>2.96873105670536</v>
      </c>
      <c r="AG1675" s="1">
        <v>1.9172923636175601</v>
      </c>
      <c r="AH1675" s="1">
        <v>1.6712226877893801</v>
      </c>
      <c r="AI1675" s="1">
        <v>2.2961795057285799</v>
      </c>
      <c r="AJ1675" s="1">
        <v>1.82418365510431</v>
      </c>
      <c r="AK1675" s="1">
        <v>1.97068109500167</v>
      </c>
      <c r="AL1675" s="1">
        <v>0.97545402275486004</v>
      </c>
      <c r="AM1675" s="1">
        <v>0.77369638137832897</v>
      </c>
      <c r="AN1675" s="1">
        <v>0.45549044904547298</v>
      </c>
      <c r="AO1675" s="1">
        <v>0.30227153738325602</v>
      </c>
      <c r="AP1675" s="1">
        <v>0.24557690535277199</v>
      </c>
      <c r="AQ1675" s="1">
        <v>0.28838701715414</v>
      </c>
      <c r="AR1675" s="1">
        <v>0.37482020906712599</v>
      </c>
      <c r="AS1675" s="1">
        <v>0.65741752014342503</v>
      </c>
      <c r="AT1675" s="1">
        <v>0.76712589691328403</v>
      </c>
      <c r="AU1675" s="1">
        <v>0.70951717166588602</v>
      </c>
      <c r="AV1675" s="1">
        <v>0.82346994752331404</v>
      </c>
      <c r="AW1675" s="1">
        <v>0.82336398576000203</v>
      </c>
      <c r="AX1675" s="1">
        <v>0.823227530582893</v>
      </c>
      <c r="AY1675" s="1">
        <v>1.0188969100771601</v>
      </c>
      <c r="AZ1675" s="1">
        <v>1.0334444787891901</v>
      </c>
      <c r="BA1675" s="1">
        <v>1.03260009916464</v>
      </c>
      <c r="BB1675" s="1">
        <v>1.3757105484049901</v>
      </c>
      <c r="BC1675" s="1">
        <v>1.42494551669165</v>
      </c>
      <c r="BD1675" s="1">
        <v>1.31586163976777</v>
      </c>
      <c r="BE1675" s="1">
        <v>1.0517886201134199</v>
      </c>
      <c r="BF1675" s="1">
        <v>0.99024141185331105</v>
      </c>
      <c r="BG1675" s="1">
        <v>0.66989195786214095</v>
      </c>
      <c r="BH1675" s="1">
        <v>0.62242477423293097</v>
      </c>
      <c r="BI1675" s="1">
        <v>0.68939736250017503</v>
      </c>
      <c r="BJ1675" s="1">
        <v>0.593796522317389</v>
      </c>
      <c r="BK1675" s="1">
        <v>0.59135357409983202</v>
      </c>
      <c r="BL1675" s="1">
        <v>0.48804692373231601</v>
      </c>
      <c r="BM1675" s="1">
        <v>0.43749290024543602</v>
      </c>
    </row>
    <row r="1676" spans="1:65">
      <c r="A1676" s="1">
        <v>1665</v>
      </c>
      <c r="B1676" s="1">
        <v>8.6599611602742002E-2</v>
      </c>
      <c r="C1676" s="1">
        <v>0.10820150012959701</v>
      </c>
      <c r="D1676" s="1">
        <v>6.5529452142062697E-2</v>
      </c>
      <c r="E1676" s="1">
        <v>0.124024413512384</v>
      </c>
      <c r="F1676" s="1">
        <v>0.46187058459286801</v>
      </c>
      <c r="G1676" s="1">
        <v>0.46090241771706703</v>
      </c>
      <c r="H1676" s="1">
        <v>0.99826524000370298</v>
      </c>
      <c r="I1676" s="1">
        <v>2.6501639069637202</v>
      </c>
      <c r="J1676" s="1">
        <v>3.4131835624372902</v>
      </c>
      <c r="K1676" s="1">
        <v>2.0551917959757202</v>
      </c>
      <c r="L1676" s="1">
        <v>1.73855533284566</v>
      </c>
      <c r="M1676" s="1">
        <v>1.8145544634936801</v>
      </c>
      <c r="N1676" s="1">
        <v>1.47202776795084</v>
      </c>
      <c r="O1676" s="1">
        <v>0.91324640537439306</v>
      </c>
      <c r="P1676" s="1">
        <v>0.611831397241418</v>
      </c>
      <c r="Q1676" s="1">
        <v>0.73643428061349103</v>
      </c>
      <c r="R1676" s="1">
        <v>0.41363305996292998</v>
      </c>
      <c r="S1676" s="1">
        <v>0.36729916936290702</v>
      </c>
      <c r="T1676" s="1">
        <v>0.35012486159957301</v>
      </c>
      <c r="U1676" s="1">
        <v>0.55449677877374504</v>
      </c>
      <c r="V1676" s="1">
        <v>0.73994720413274495</v>
      </c>
      <c r="W1676" s="1">
        <v>0.58186586736605495</v>
      </c>
      <c r="X1676" s="1">
        <v>0.597140735041091</v>
      </c>
      <c r="Y1676" s="1">
        <v>0.657908080182384</v>
      </c>
      <c r="Z1676" s="1">
        <v>0.82704509122785597</v>
      </c>
      <c r="AA1676" s="1">
        <v>1.0777340241796201</v>
      </c>
      <c r="AB1676" s="1">
        <v>0.82528815141388001</v>
      </c>
      <c r="AC1676" s="1">
        <v>0.81394539962322199</v>
      </c>
      <c r="AD1676" s="1">
        <v>1.4781664432571799</v>
      </c>
      <c r="AE1676" s="1">
        <v>2.1588640547916298</v>
      </c>
      <c r="AF1676" s="1">
        <v>3.0662580933040702</v>
      </c>
      <c r="AG1676" s="1">
        <v>2.0036841902966902</v>
      </c>
      <c r="AH1676" s="1">
        <v>1.77247649194558</v>
      </c>
      <c r="AI1676" s="1">
        <v>2.43359351755791</v>
      </c>
      <c r="AJ1676" s="1">
        <v>1.94141651151521</v>
      </c>
      <c r="AK1676" s="1">
        <v>2.0821182722738198</v>
      </c>
      <c r="AL1676" s="1">
        <v>1.03771750943304</v>
      </c>
      <c r="AM1676" s="1">
        <v>0.83039890259830296</v>
      </c>
      <c r="AN1676" s="1">
        <v>0.496483972534638</v>
      </c>
      <c r="AO1676" s="1">
        <v>0.33468639830149999</v>
      </c>
      <c r="AP1676" s="1">
        <v>0.27554951470262401</v>
      </c>
      <c r="AQ1676" s="1">
        <v>0.32886913037973298</v>
      </c>
      <c r="AR1676" s="1">
        <v>0.43365845976918199</v>
      </c>
      <c r="AS1676" s="1">
        <v>0.76998904841563098</v>
      </c>
      <c r="AT1676" s="1">
        <v>0.90670035504517399</v>
      </c>
      <c r="AU1676" s="1">
        <v>0.84196682656634503</v>
      </c>
      <c r="AV1676" s="1">
        <v>0.98045911751474102</v>
      </c>
      <c r="AW1676" s="1">
        <v>0.98983586623280295</v>
      </c>
      <c r="AX1676" s="1">
        <v>1.00309609688391</v>
      </c>
      <c r="AY1676" s="1">
        <v>1.25384403947761</v>
      </c>
      <c r="AZ1676" s="1">
        <v>1.29650287982556</v>
      </c>
      <c r="BA1676" s="1">
        <v>1.3043791506644</v>
      </c>
      <c r="BB1676" s="1">
        <v>1.7512937591508699</v>
      </c>
      <c r="BC1676" s="1">
        <v>1.8525518331248001</v>
      </c>
      <c r="BD1676" s="1">
        <v>1.72119573590208</v>
      </c>
      <c r="BE1676" s="1">
        <v>1.4027137938801899</v>
      </c>
      <c r="BF1676" s="1">
        <v>1.32889747304813</v>
      </c>
      <c r="BG1676" s="1">
        <v>0.92103147901054805</v>
      </c>
      <c r="BH1676" s="1">
        <v>0.86167848015533099</v>
      </c>
      <c r="BI1676" s="1">
        <v>0.94083212408461303</v>
      </c>
      <c r="BJ1676" s="1">
        <v>0.81490838653997499</v>
      </c>
      <c r="BK1676" s="1">
        <v>0.82257377773807405</v>
      </c>
      <c r="BL1676" s="1">
        <v>0.66239670672981699</v>
      </c>
      <c r="BM1676" s="1">
        <v>0.58860791354834396</v>
      </c>
    </row>
    <row r="1677" spans="1:65">
      <c r="A1677" s="1">
        <v>1666</v>
      </c>
      <c r="B1677" s="1">
        <v>8.3553912977891803E-2</v>
      </c>
      <c r="C1677" s="1">
        <v>0.104685719505118</v>
      </c>
      <c r="D1677" s="1">
        <v>6.3605189595681802E-2</v>
      </c>
      <c r="E1677" s="1">
        <v>0.120162529276078</v>
      </c>
      <c r="F1677" s="1">
        <v>0.44873203045545701</v>
      </c>
      <c r="G1677" s="1">
        <v>0.44743181013106598</v>
      </c>
      <c r="H1677" s="1">
        <v>0.97283587505824198</v>
      </c>
      <c r="I1677" s="1">
        <v>2.5688271909447198</v>
      </c>
      <c r="J1677" s="1">
        <v>3.3131885865427502</v>
      </c>
      <c r="K1677" s="1">
        <v>1.99835388351756</v>
      </c>
      <c r="L1677" s="1">
        <v>1.6933956896747899</v>
      </c>
      <c r="M1677" s="1">
        <v>1.7661382348107699</v>
      </c>
      <c r="N1677" s="1">
        <v>1.4369639869683899</v>
      </c>
      <c r="O1677" s="1">
        <v>0.89335994288528298</v>
      </c>
      <c r="P1677" s="1">
        <v>0.597196271341768</v>
      </c>
      <c r="Q1677" s="1">
        <v>0.71941042780131104</v>
      </c>
      <c r="R1677" s="1">
        <v>0.40604318270296202</v>
      </c>
      <c r="S1677" s="1">
        <v>0.36078342149669201</v>
      </c>
      <c r="T1677" s="1">
        <v>0.34366593099074699</v>
      </c>
      <c r="U1677" s="1">
        <v>0.54661162438130295</v>
      </c>
      <c r="V1677" s="1">
        <v>0.72995205149006903</v>
      </c>
      <c r="W1677" s="1">
        <v>0.57276139589763098</v>
      </c>
      <c r="X1677" s="1">
        <v>0.58862778033216501</v>
      </c>
      <c r="Y1677" s="1">
        <v>0.64777256636943903</v>
      </c>
      <c r="Z1677" s="1">
        <v>0.81477305677310796</v>
      </c>
      <c r="AA1677" s="1">
        <v>1.0635800406729199</v>
      </c>
      <c r="AB1677" s="1">
        <v>0.81196181141114698</v>
      </c>
      <c r="AC1677" s="1">
        <v>0.79983696606722199</v>
      </c>
      <c r="AD1677" s="1">
        <v>1.45819438141387</v>
      </c>
      <c r="AE1677" s="1">
        <v>2.1373582381026899</v>
      </c>
      <c r="AF1677" s="1">
        <v>3.0412577184094101</v>
      </c>
      <c r="AG1677" s="1">
        <v>1.9791747852789401</v>
      </c>
      <c r="AH1677" s="1">
        <v>1.74989295721043</v>
      </c>
      <c r="AI1677" s="1">
        <v>2.4128815188656598</v>
      </c>
      <c r="AJ1677" s="1">
        <v>1.92076024581824</v>
      </c>
      <c r="AK1677" s="1">
        <v>2.0648787002003099</v>
      </c>
      <c r="AL1677" s="1">
        <v>1.02325522181577</v>
      </c>
      <c r="AM1677" s="1">
        <v>0.81928582016435503</v>
      </c>
      <c r="AN1677" s="1">
        <v>0.48955511058178203</v>
      </c>
      <c r="AO1677" s="1">
        <v>0.33053491399535001</v>
      </c>
      <c r="AP1677" s="1">
        <v>0.27044239736153802</v>
      </c>
      <c r="AQ1677" s="1">
        <v>0.32314368459738801</v>
      </c>
      <c r="AR1677" s="1">
        <v>0.426187124053996</v>
      </c>
      <c r="AS1677" s="1">
        <v>0.75811806308185603</v>
      </c>
      <c r="AT1677" s="1">
        <v>0.891258148531473</v>
      </c>
      <c r="AU1677" s="1">
        <v>0.82614098870851205</v>
      </c>
      <c r="AV1677" s="1">
        <v>0.96516060403606796</v>
      </c>
      <c r="AW1677" s="1">
        <v>0.97692033350332996</v>
      </c>
      <c r="AX1677" s="1">
        <v>0.99196840493712901</v>
      </c>
      <c r="AY1677" s="1">
        <v>1.23637563785664</v>
      </c>
      <c r="AZ1677" s="1">
        <v>1.28199207877787</v>
      </c>
      <c r="BA1677" s="1">
        <v>1.2903728770493199</v>
      </c>
      <c r="BB1677" s="1">
        <v>1.7258609397895801</v>
      </c>
      <c r="BC1677" s="1">
        <v>1.8420733409930501</v>
      </c>
      <c r="BD1677" s="1">
        <v>1.7146775614244301</v>
      </c>
      <c r="BE1677" s="1">
        <v>1.3980520448295899</v>
      </c>
      <c r="BF1677" s="1">
        <v>1.3237384654497599</v>
      </c>
      <c r="BG1677" s="1">
        <v>0.91700013247271706</v>
      </c>
      <c r="BH1677" s="1">
        <v>0.85493346595213604</v>
      </c>
      <c r="BI1677" s="1">
        <v>0.93643641480392903</v>
      </c>
      <c r="BJ1677" s="1">
        <v>0.80715516140238197</v>
      </c>
      <c r="BK1677" s="1">
        <v>0.81494902303744499</v>
      </c>
      <c r="BL1677" s="1">
        <v>0.65609056269547605</v>
      </c>
      <c r="BM1677" s="1">
        <v>0.58311703760096101</v>
      </c>
    </row>
    <row r="1678" spans="1:65">
      <c r="A1678" s="1">
        <v>1667</v>
      </c>
      <c r="B1678" s="1">
        <v>9.1840547605455305E-2</v>
      </c>
      <c r="C1678" s="1">
        <v>0.116077866594496</v>
      </c>
      <c r="D1678" s="1">
        <v>7.1294254842295193E-2</v>
      </c>
      <c r="E1678" s="1">
        <v>0.133604089072034</v>
      </c>
      <c r="F1678" s="1">
        <v>0.50676629488820601</v>
      </c>
      <c r="G1678" s="1">
        <v>0.50517632456241501</v>
      </c>
      <c r="H1678" s="1">
        <v>1.10971487875685</v>
      </c>
      <c r="I1678" s="1">
        <v>2.8606823972985902</v>
      </c>
      <c r="J1678" s="1">
        <v>3.7385733140629598</v>
      </c>
      <c r="K1678" s="1">
        <v>2.2886987820559601</v>
      </c>
      <c r="L1678" s="1">
        <v>1.9626225507664501</v>
      </c>
      <c r="M1678" s="1">
        <v>2.0569720659545401</v>
      </c>
      <c r="N1678" s="1">
        <v>1.6975925636111799</v>
      </c>
      <c r="O1678" s="1">
        <v>1.07610085738988</v>
      </c>
      <c r="P1678" s="1">
        <v>0.72311741239357097</v>
      </c>
      <c r="Q1678" s="1">
        <v>0.87793881073933999</v>
      </c>
      <c r="R1678" s="1">
        <v>0.50120783007080405</v>
      </c>
      <c r="S1678" s="1">
        <v>0.44824177789338499</v>
      </c>
      <c r="T1678" s="1">
        <v>0.427558550250416</v>
      </c>
      <c r="U1678" s="1">
        <v>0.68723713690499599</v>
      </c>
      <c r="V1678" s="1">
        <v>0.92429356399108797</v>
      </c>
      <c r="W1678" s="1">
        <v>0.72328684676057098</v>
      </c>
      <c r="X1678" s="1">
        <v>0.74758540858142397</v>
      </c>
      <c r="Y1678" s="1">
        <v>0.81806381368248804</v>
      </c>
      <c r="Z1678" s="1">
        <v>1.0376207450436801</v>
      </c>
      <c r="AA1678" s="1">
        <v>1.3641569850156501</v>
      </c>
      <c r="AB1678" s="1">
        <v>1.03197914839227</v>
      </c>
      <c r="AC1678" s="1">
        <v>1.0135735996526301</v>
      </c>
      <c r="AD1678" s="1">
        <v>1.85738591330326</v>
      </c>
      <c r="AE1678" s="1">
        <v>2.7444136912250499</v>
      </c>
      <c r="AF1678" s="1">
        <v>3.8966307990827298</v>
      </c>
      <c r="AG1678" s="1">
        <v>2.52548552172202</v>
      </c>
      <c r="AH1678" s="1">
        <v>2.2143846710770299</v>
      </c>
      <c r="AI1678" s="1">
        <v>3.0782821169689898</v>
      </c>
      <c r="AJ1678" s="1">
        <v>2.4508211071243302</v>
      </c>
      <c r="AK1678" s="1">
        <v>2.64601202618918</v>
      </c>
      <c r="AL1678" s="1">
        <v>1.2865075128691199</v>
      </c>
      <c r="AM1678" s="1">
        <v>1.0245559887783999</v>
      </c>
      <c r="AN1678" s="1">
        <v>0.60655801042576796</v>
      </c>
      <c r="AO1678" s="1">
        <v>0.40725807044770901</v>
      </c>
      <c r="AP1678" s="1">
        <v>0.33204332320697399</v>
      </c>
      <c r="AQ1678" s="1">
        <v>0.39618933064878098</v>
      </c>
      <c r="AR1678" s="1">
        <v>0.52265894306733995</v>
      </c>
      <c r="AS1678" s="1">
        <v>0.93205499060626895</v>
      </c>
      <c r="AT1678" s="1">
        <v>1.08964589207929</v>
      </c>
      <c r="AU1678" s="1">
        <v>1.0100547081238</v>
      </c>
      <c r="AV1678" s="1">
        <v>1.17715102387173</v>
      </c>
      <c r="AW1678" s="1">
        <v>1.18571082847862</v>
      </c>
      <c r="AX1678" s="1">
        <v>1.1979619956785199</v>
      </c>
      <c r="AY1678" s="1">
        <v>1.4864146154171201</v>
      </c>
      <c r="AZ1678" s="1">
        <v>1.53529423637522</v>
      </c>
      <c r="BA1678" s="1">
        <v>1.5342338540700799</v>
      </c>
      <c r="BB1678" s="1">
        <v>2.0306106354548898</v>
      </c>
      <c r="BC1678" s="1">
        <v>2.1568707965847702</v>
      </c>
      <c r="BD1678" s="1">
        <v>1.9866734824888801</v>
      </c>
      <c r="BE1678" s="1">
        <v>1.6060626126623301</v>
      </c>
      <c r="BF1678" s="1">
        <v>1.506191905134</v>
      </c>
      <c r="BG1678" s="1">
        <v>1.03511071164498</v>
      </c>
      <c r="BH1678" s="1">
        <v>0.96029165878683598</v>
      </c>
      <c r="BI1678" s="1">
        <v>1.05411035029496</v>
      </c>
      <c r="BJ1678" s="1">
        <v>0.90818714801889</v>
      </c>
      <c r="BK1678" s="1">
        <v>0.922395728913739</v>
      </c>
      <c r="BL1678" s="1">
        <v>0.74772451771037995</v>
      </c>
      <c r="BM1678" s="1">
        <v>0.67885411466533596</v>
      </c>
    </row>
    <row r="1679" spans="1:65">
      <c r="A1679" s="1">
        <v>1668</v>
      </c>
      <c r="B1679" s="1">
        <v>8.5950580617998304E-2</v>
      </c>
      <c r="C1679" s="1">
        <v>0.10752744141873501</v>
      </c>
      <c r="D1679" s="1">
        <v>6.5215604995397997E-2</v>
      </c>
      <c r="E1679" s="1">
        <v>0.123569061413279</v>
      </c>
      <c r="F1679" s="1">
        <v>0.46080150746981002</v>
      </c>
      <c r="G1679" s="1">
        <v>0.46043002263993399</v>
      </c>
      <c r="H1679" s="1">
        <v>0.99886650334564298</v>
      </c>
      <c r="I1679" s="1">
        <v>2.65699546755725</v>
      </c>
      <c r="J1679" s="1">
        <v>3.4335848237212101</v>
      </c>
      <c r="K1679" s="1">
        <v>2.0750428535460701</v>
      </c>
      <c r="L1679" s="1">
        <v>1.7604081178450699</v>
      </c>
      <c r="M1679" s="1">
        <v>1.8421855472408</v>
      </c>
      <c r="N1679" s="1">
        <v>1.4971957361847701</v>
      </c>
      <c r="O1679" s="1">
        <v>0.93004984945036895</v>
      </c>
      <c r="P1679" s="1">
        <v>0.62383851776897703</v>
      </c>
      <c r="Q1679" s="1">
        <v>0.751674737903956</v>
      </c>
      <c r="R1679" s="1">
        <v>0.42302081968699901</v>
      </c>
      <c r="S1679" s="1">
        <v>0.376026909065871</v>
      </c>
      <c r="T1679" s="1">
        <v>0.35828536656939902</v>
      </c>
      <c r="U1679" s="1">
        <v>0.56761406391674196</v>
      </c>
      <c r="V1679" s="1">
        <v>0.75745678098159797</v>
      </c>
      <c r="W1679" s="1">
        <v>0.59506702273509904</v>
      </c>
      <c r="X1679" s="1">
        <v>0.61026117554435</v>
      </c>
      <c r="Y1679" s="1">
        <v>0.67021004229520598</v>
      </c>
      <c r="Z1679" s="1">
        <v>0.83944046187699894</v>
      </c>
      <c r="AA1679" s="1">
        <v>1.09395754715533</v>
      </c>
      <c r="AB1679" s="1">
        <v>0.83596041132033005</v>
      </c>
      <c r="AC1679" s="1">
        <v>0.82431847860470298</v>
      </c>
      <c r="AD1679" s="1">
        <v>1.4982277967834501</v>
      </c>
      <c r="AE1679" s="1">
        <v>2.1936132170709102</v>
      </c>
      <c r="AF1679" s="1">
        <v>3.1229026304975198</v>
      </c>
      <c r="AG1679" s="1">
        <v>2.0430384246258799</v>
      </c>
      <c r="AH1679" s="1">
        <v>1.8132257845452699</v>
      </c>
      <c r="AI1679" s="1">
        <v>2.4948699038673001</v>
      </c>
      <c r="AJ1679" s="1">
        <v>1.99472243691284</v>
      </c>
      <c r="AK1679" s="1">
        <v>2.14347885780602</v>
      </c>
      <c r="AL1679" s="1">
        <v>1.06660653542759</v>
      </c>
      <c r="AM1679" s="1">
        <v>0.85151508522734198</v>
      </c>
      <c r="AN1679" s="1">
        <v>0.50696872053379305</v>
      </c>
      <c r="AO1679" s="1">
        <v>0.34019175656247302</v>
      </c>
      <c r="AP1679" s="1">
        <v>0.28056431431280698</v>
      </c>
      <c r="AQ1679" s="1">
        <v>0.33378061253040597</v>
      </c>
      <c r="AR1679" s="1">
        <v>0.43870935220368801</v>
      </c>
      <c r="AS1679" s="1">
        <v>0.77690810638096996</v>
      </c>
      <c r="AT1679" s="1">
        <v>0.90883437569332404</v>
      </c>
      <c r="AU1679" s="1">
        <v>0.84246312096034004</v>
      </c>
      <c r="AV1679" s="1">
        <v>0.97913169434927705</v>
      </c>
      <c r="AW1679" s="1">
        <v>0.98593681521938903</v>
      </c>
      <c r="AX1679" s="1">
        <v>0.99714692634040603</v>
      </c>
      <c r="AY1679" s="1">
        <v>1.2398124477221599</v>
      </c>
      <c r="AZ1679" s="1">
        <v>1.2709828535411001</v>
      </c>
      <c r="BA1679" s="1">
        <v>1.2663568667079299</v>
      </c>
      <c r="BB1679" s="1">
        <v>1.6841164026722599</v>
      </c>
      <c r="BC1679" s="1">
        <v>1.7504986897172099</v>
      </c>
      <c r="BD1679" s="1">
        <v>1.6056974183137001</v>
      </c>
      <c r="BE1679" s="1">
        <v>1.29532705325313</v>
      </c>
      <c r="BF1679" s="1">
        <v>1.2144348323096901</v>
      </c>
      <c r="BG1679" s="1">
        <v>0.83012870248349202</v>
      </c>
      <c r="BH1679" s="1">
        <v>0.768879051510584</v>
      </c>
      <c r="BI1679" s="1">
        <v>0.83488014687302803</v>
      </c>
      <c r="BJ1679" s="1">
        <v>0.71984710745314595</v>
      </c>
      <c r="BK1679" s="1">
        <v>0.71926031201350205</v>
      </c>
      <c r="BL1679" s="1">
        <v>0.58497030151680096</v>
      </c>
      <c r="BM1679" s="1">
        <v>0.52349462684363801</v>
      </c>
    </row>
    <row r="1680" spans="1:65">
      <c r="A1680" s="1">
        <v>1669</v>
      </c>
      <c r="B1680" s="1">
        <v>8.3071796511577006E-2</v>
      </c>
      <c r="C1680" s="1">
        <v>0.103493383203813</v>
      </c>
      <c r="D1680" s="1">
        <v>6.2131539249259501E-2</v>
      </c>
      <c r="E1680" s="1">
        <v>0.116140694433984</v>
      </c>
      <c r="F1680" s="1">
        <v>0.419950960639912</v>
      </c>
      <c r="G1680" s="1">
        <v>0.414334539147725</v>
      </c>
      <c r="H1680" s="1">
        <v>0.86770636716730698</v>
      </c>
      <c r="I1680" s="1">
        <v>2.2190425250305799</v>
      </c>
      <c r="J1680" s="1">
        <v>2.7540726044350201</v>
      </c>
      <c r="K1680" s="1">
        <v>1.6355650380175399</v>
      </c>
      <c r="L1680" s="1">
        <v>1.3563441692974501</v>
      </c>
      <c r="M1680" s="1">
        <v>1.3952626736109199</v>
      </c>
      <c r="N1680" s="1">
        <v>1.1360148133832799</v>
      </c>
      <c r="O1680" s="1">
        <v>0.71066738139908903</v>
      </c>
      <c r="P1680" s="1">
        <v>0.47598344070465598</v>
      </c>
      <c r="Q1680" s="1">
        <v>0.57426337281960105</v>
      </c>
      <c r="R1680" s="1">
        <v>0.32493105918488102</v>
      </c>
      <c r="S1680" s="1">
        <v>0.289954623442571</v>
      </c>
      <c r="T1680" s="1">
        <v>0.27736937015546198</v>
      </c>
      <c r="U1680" s="1">
        <v>0.44387525460967497</v>
      </c>
      <c r="V1680" s="1">
        <v>0.59065056324332599</v>
      </c>
      <c r="W1680" s="1">
        <v>0.45943296982703602</v>
      </c>
      <c r="X1680" s="1">
        <v>0.47113140914461099</v>
      </c>
      <c r="Y1680" s="1">
        <v>0.51680148172847196</v>
      </c>
      <c r="Z1680" s="1">
        <v>0.65184558862449105</v>
      </c>
      <c r="AA1680" s="1">
        <v>0.85467760476847698</v>
      </c>
      <c r="AB1680" s="1">
        <v>0.651180754508347</v>
      </c>
      <c r="AC1680" s="1">
        <v>0.64227652718251904</v>
      </c>
      <c r="AD1680" s="1">
        <v>1.1775244712684501</v>
      </c>
      <c r="AE1680" s="1">
        <v>1.7378762379345301</v>
      </c>
      <c r="AF1680" s="1">
        <v>2.4803653928455098</v>
      </c>
      <c r="AG1680" s="1">
        <v>1.60961379560066</v>
      </c>
      <c r="AH1680" s="1">
        <v>1.41121273466233</v>
      </c>
      <c r="AI1680" s="1">
        <v>1.95854918450749</v>
      </c>
      <c r="AJ1680" s="1">
        <v>1.5631969742308101</v>
      </c>
      <c r="AK1680" s="1">
        <v>1.70243601261447</v>
      </c>
      <c r="AL1680" s="1">
        <v>0.850047053355514</v>
      </c>
      <c r="AM1680" s="1">
        <v>0.690697583939618</v>
      </c>
      <c r="AN1680" s="1">
        <v>0.418072595984819</v>
      </c>
      <c r="AO1680" s="1">
        <v>0.28398379966433601</v>
      </c>
      <c r="AP1680" s="1">
        <v>0.233061001571574</v>
      </c>
      <c r="AQ1680" s="1">
        <v>0.27777215857868498</v>
      </c>
      <c r="AR1680" s="1">
        <v>0.36513689387617398</v>
      </c>
      <c r="AS1680" s="1">
        <v>0.64516248505900597</v>
      </c>
      <c r="AT1680" s="1">
        <v>0.75925464115934804</v>
      </c>
      <c r="AU1680" s="1">
        <v>0.70846765527616595</v>
      </c>
      <c r="AV1680" s="1">
        <v>0.83186474554629897</v>
      </c>
      <c r="AW1680" s="1">
        <v>0.84292642555656705</v>
      </c>
      <c r="AX1680" s="1">
        <v>0.85548997351494505</v>
      </c>
      <c r="AY1680" s="1">
        <v>1.0704500827613099</v>
      </c>
      <c r="AZ1680" s="1">
        <v>1.10409154057727</v>
      </c>
      <c r="BA1680" s="1">
        <v>1.1151850260668601</v>
      </c>
      <c r="BB1680" s="1">
        <v>1.5035197922436701</v>
      </c>
      <c r="BC1680" s="1">
        <v>1.5921390785112901</v>
      </c>
      <c r="BD1680" s="1">
        <v>1.4881133130014199</v>
      </c>
      <c r="BE1680" s="1">
        <v>1.2081171486557201</v>
      </c>
      <c r="BF1680" s="1">
        <v>1.1413240940376199</v>
      </c>
      <c r="BG1680" s="1">
        <v>0.77703792529331395</v>
      </c>
      <c r="BH1680" s="1">
        <v>0.71836123449361999</v>
      </c>
      <c r="BI1680" s="1">
        <v>0.78268474836004198</v>
      </c>
      <c r="BJ1680" s="1">
        <v>0.66733186281957102</v>
      </c>
      <c r="BK1680" s="1">
        <v>0.65948029681724096</v>
      </c>
      <c r="BL1680" s="1">
        <v>0.53598318477253704</v>
      </c>
      <c r="BM1680" s="1">
        <v>0.47866525750469502</v>
      </c>
    </row>
    <row r="1681" spans="1:65">
      <c r="A1681" s="1">
        <v>1670</v>
      </c>
      <c r="B1681" s="1">
        <v>8.5885897046071399E-2</v>
      </c>
      <c r="C1681" s="1">
        <v>0.10738449823643299</v>
      </c>
      <c r="D1681" s="1">
        <v>6.5093471533669303E-2</v>
      </c>
      <c r="E1681" s="1">
        <v>0.12333823212167</v>
      </c>
      <c r="F1681" s="1">
        <v>0.46023057228428799</v>
      </c>
      <c r="G1681" s="1">
        <v>0.45850906151047599</v>
      </c>
      <c r="H1681" s="1">
        <v>0.99580852033287004</v>
      </c>
      <c r="I1681" s="1">
        <v>2.6409534374377799</v>
      </c>
      <c r="J1681" s="1">
        <v>3.3817600444877001</v>
      </c>
      <c r="K1681" s="1">
        <v>2.0325623126743602</v>
      </c>
      <c r="L1681" s="1">
        <v>1.7201817715479899</v>
      </c>
      <c r="M1681" s="1">
        <v>1.79570870440469</v>
      </c>
      <c r="N1681" s="1">
        <v>1.45556372018284</v>
      </c>
      <c r="O1681" s="1">
        <v>0.90248936369244803</v>
      </c>
      <c r="P1681" s="1">
        <v>0.60413065781811803</v>
      </c>
      <c r="Q1681" s="1">
        <v>0.72714899705148395</v>
      </c>
      <c r="R1681" s="1">
        <v>0.40859916435237298</v>
      </c>
      <c r="S1681" s="1">
        <v>0.36336160288080999</v>
      </c>
      <c r="T1681" s="1">
        <v>0.354503839802076</v>
      </c>
      <c r="U1681" s="1">
        <v>0.54929776411897402</v>
      </c>
      <c r="V1681" s="1">
        <v>0.73257857092808298</v>
      </c>
      <c r="W1681" s="1">
        <v>0.57672917770959597</v>
      </c>
      <c r="X1681" s="1">
        <v>0.59270143200088199</v>
      </c>
      <c r="Y1681" s="1">
        <v>0.65194207375548896</v>
      </c>
      <c r="Z1681" s="1">
        <v>0.81838009528851297</v>
      </c>
      <c r="AA1681" s="1">
        <v>1.0675621136053699</v>
      </c>
      <c r="AB1681" s="1">
        <v>0.81613112670608401</v>
      </c>
      <c r="AC1681" s="1">
        <v>0.80453443823483095</v>
      </c>
      <c r="AD1681" s="1">
        <v>1.46593196928551</v>
      </c>
      <c r="AE1681" s="1">
        <v>2.1387856372751499</v>
      </c>
      <c r="AF1681" s="1">
        <v>3.0364060157881898</v>
      </c>
      <c r="AG1681" s="1">
        <v>1.9828549232199999</v>
      </c>
      <c r="AH1681" s="1">
        <v>1.7520831926193301</v>
      </c>
      <c r="AI1681" s="1">
        <v>2.4072827003676101</v>
      </c>
      <c r="AJ1681" s="1">
        <v>1.92328268371158</v>
      </c>
      <c r="AK1681" s="1">
        <v>2.0600423552400802</v>
      </c>
      <c r="AL1681" s="1">
        <v>1.02575860267007</v>
      </c>
      <c r="AM1681" s="1">
        <v>0.82086531498913795</v>
      </c>
      <c r="AN1681" s="1">
        <v>0.49042469074644801</v>
      </c>
      <c r="AO1681" s="1">
        <v>0.33286925182503302</v>
      </c>
      <c r="AP1681" s="1">
        <v>0.27650055921461397</v>
      </c>
      <c r="AQ1681" s="1">
        <v>0.327464920617828</v>
      </c>
      <c r="AR1681" s="1">
        <v>0.42904627670683598</v>
      </c>
      <c r="AS1681" s="1">
        <v>0.76527258490983596</v>
      </c>
      <c r="AT1681" s="1">
        <v>0.89740960131497605</v>
      </c>
      <c r="AU1681" s="1">
        <v>0.83227081191635599</v>
      </c>
      <c r="AV1681" s="1">
        <v>0.97006279807042795</v>
      </c>
      <c r="AW1681" s="1">
        <v>0.97972573335122104</v>
      </c>
      <c r="AX1681" s="1">
        <v>0.99470485602606895</v>
      </c>
      <c r="AY1681" s="1">
        <v>1.242074292534</v>
      </c>
      <c r="AZ1681" s="1">
        <v>1.2857853650167299</v>
      </c>
      <c r="BA1681" s="1">
        <v>1.2935877689851101</v>
      </c>
      <c r="BB1681" s="1">
        <v>1.73534308338796</v>
      </c>
      <c r="BC1681" s="1">
        <v>1.83841704469786</v>
      </c>
      <c r="BD1681" s="1">
        <v>1.70475021934792</v>
      </c>
      <c r="BE1681" s="1">
        <v>1.38751510343079</v>
      </c>
      <c r="BF1681" s="1">
        <v>1.31338733320849</v>
      </c>
      <c r="BG1681" s="1">
        <v>0.91133952882477698</v>
      </c>
      <c r="BH1681" s="1">
        <v>0.85195498236700795</v>
      </c>
      <c r="BI1681" s="1">
        <v>0.93072877193319103</v>
      </c>
      <c r="BJ1681" s="1">
        <v>0.80492289875324396</v>
      </c>
      <c r="BK1681" s="1">
        <v>0.81270504507390595</v>
      </c>
      <c r="BL1681" s="1">
        <v>0.65455075191664502</v>
      </c>
      <c r="BM1681" s="1">
        <v>0.58149794940029198</v>
      </c>
    </row>
    <row r="1682" spans="1:65">
      <c r="A1682" s="1">
        <v>1671</v>
      </c>
      <c r="B1682" s="1">
        <v>8.4287117366053196E-2</v>
      </c>
      <c r="C1682" s="1">
        <v>0.105304557069755</v>
      </c>
      <c r="D1682" s="1">
        <v>6.3446531548972895E-2</v>
      </c>
      <c r="E1682" s="1">
        <v>0.11893795457280899</v>
      </c>
      <c r="F1682" s="1">
        <v>0.43202808277026999</v>
      </c>
      <c r="G1682" s="1">
        <v>0.42816220341483102</v>
      </c>
      <c r="H1682" s="1">
        <v>0.905263830739237</v>
      </c>
      <c r="I1682" s="1">
        <v>2.3515174443224001</v>
      </c>
      <c r="J1682" s="1">
        <v>2.94696905518422</v>
      </c>
      <c r="K1682" s="1">
        <v>1.7594646177045199</v>
      </c>
      <c r="L1682" s="1">
        <v>1.46806317568225</v>
      </c>
      <c r="M1682" s="1">
        <v>1.51985503198665</v>
      </c>
      <c r="N1682" s="1">
        <v>1.2377510343571001</v>
      </c>
      <c r="O1682" s="1">
        <v>0.77512086981707995</v>
      </c>
      <c r="P1682" s="1">
        <v>0.51952741714059503</v>
      </c>
      <c r="Q1682" s="1">
        <v>0.62871197732074002</v>
      </c>
      <c r="R1682" s="1">
        <v>0.35759557308362899</v>
      </c>
      <c r="S1682" s="1">
        <v>0.32007288150637803</v>
      </c>
      <c r="T1682" s="1">
        <v>0.30577925153955499</v>
      </c>
      <c r="U1682" s="1">
        <v>0.49068673612691399</v>
      </c>
      <c r="V1682" s="1">
        <v>0.65238781359797804</v>
      </c>
      <c r="W1682" s="1">
        <v>0.50562911476051797</v>
      </c>
      <c r="X1682" s="1">
        <v>0.51841061981829695</v>
      </c>
      <c r="Y1682" s="1">
        <v>0.56247793730953999</v>
      </c>
      <c r="Z1682" s="1">
        <v>0.71108675774526697</v>
      </c>
      <c r="AA1682" s="1">
        <v>0.93055732547051695</v>
      </c>
      <c r="AB1682" s="1">
        <v>0.70420046782461598</v>
      </c>
      <c r="AC1682" s="1">
        <v>0.69293855566914397</v>
      </c>
      <c r="AD1682" s="1">
        <v>1.27466447364741</v>
      </c>
      <c r="AE1682" s="1">
        <v>1.87063594311179</v>
      </c>
      <c r="AF1682" s="1">
        <v>2.6585887280659701</v>
      </c>
      <c r="AG1682" s="1">
        <v>1.71855140970378</v>
      </c>
      <c r="AH1682" s="1">
        <v>1.49745153416933</v>
      </c>
      <c r="AI1682" s="1">
        <v>2.0681680733172199</v>
      </c>
      <c r="AJ1682" s="1">
        <v>1.64416414566231</v>
      </c>
      <c r="AK1682" s="1">
        <v>1.78286452283276</v>
      </c>
      <c r="AL1682" s="1">
        <v>0.88433803551335199</v>
      </c>
      <c r="AM1682" s="1">
        <v>0.71052939672075199</v>
      </c>
      <c r="AN1682" s="1">
        <v>0.42488215141865499</v>
      </c>
      <c r="AO1682" s="1">
        <v>0.28607093568559899</v>
      </c>
      <c r="AP1682" s="1">
        <v>0.23282521178482601</v>
      </c>
      <c r="AQ1682" s="1">
        <v>0.27620852811951302</v>
      </c>
      <c r="AR1682" s="1">
        <v>0.36181648146110701</v>
      </c>
      <c r="AS1682" s="1">
        <v>0.63835035755314296</v>
      </c>
      <c r="AT1682" s="1">
        <v>0.75044930565891899</v>
      </c>
      <c r="AU1682" s="1">
        <v>0.69796304866487202</v>
      </c>
      <c r="AV1682" s="1">
        <v>0.81776501405069502</v>
      </c>
      <c r="AW1682" s="1">
        <v>0.82615552163453898</v>
      </c>
      <c r="AX1682" s="1">
        <v>0.834968383532117</v>
      </c>
      <c r="AY1682" s="1">
        <v>1.04159982479674</v>
      </c>
      <c r="AZ1682" s="1">
        <v>1.0727358940944201</v>
      </c>
      <c r="BA1682" s="1">
        <v>1.08426153230089</v>
      </c>
      <c r="BB1682" s="1">
        <v>1.4591778294286899</v>
      </c>
      <c r="BC1682" s="1">
        <v>1.5486894004181699</v>
      </c>
      <c r="BD1682" s="1">
        <v>1.44819729772656</v>
      </c>
      <c r="BE1682" s="1">
        <v>1.17383468325913</v>
      </c>
      <c r="BF1682" s="1">
        <v>1.11325034578147</v>
      </c>
      <c r="BG1682" s="1">
        <v>0.76211451379261796</v>
      </c>
      <c r="BH1682" s="1">
        <v>0.70973142780129295</v>
      </c>
      <c r="BI1682" s="1">
        <v>0.78287674813452801</v>
      </c>
      <c r="BJ1682" s="1">
        <v>0.67174368918013005</v>
      </c>
      <c r="BK1682" s="1">
        <v>0.67117652851742704</v>
      </c>
      <c r="BL1682" s="1">
        <v>0.54651116135573696</v>
      </c>
      <c r="BM1682" s="1">
        <v>0.48670228584446301</v>
      </c>
    </row>
    <row r="1683" spans="1:65">
      <c r="A1683" s="1">
        <v>1672</v>
      </c>
      <c r="B1683" s="1">
        <v>8.62461206314937E-2</v>
      </c>
      <c r="C1683" s="1">
        <v>0.10826121253226099</v>
      </c>
      <c r="D1683" s="1">
        <v>6.5923845292727198E-2</v>
      </c>
      <c r="E1683" s="1">
        <v>0.12517391031164701</v>
      </c>
      <c r="F1683" s="1">
        <v>0.46869489125207098</v>
      </c>
      <c r="G1683" s="1">
        <v>0.47003934946111797</v>
      </c>
      <c r="H1683" s="1">
        <v>1.0277690044478001</v>
      </c>
      <c r="I1683" s="1">
        <v>2.7683565163703698</v>
      </c>
      <c r="J1683" s="1">
        <v>3.6141899307905301</v>
      </c>
      <c r="K1683" s="1">
        <v>2.1977121393204699</v>
      </c>
      <c r="L1683" s="1">
        <v>1.87634484572975</v>
      </c>
      <c r="M1683" s="1">
        <v>1.97683205576378</v>
      </c>
      <c r="N1683" s="1">
        <v>1.6081866160765499</v>
      </c>
      <c r="O1683" s="1">
        <v>1.00116014911468</v>
      </c>
      <c r="P1683" s="1">
        <v>0.67227512494661601</v>
      </c>
      <c r="Q1683" s="1">
        <v>0.81322796016829402</v>
      </c>
      <c r="R1683" s="1">
        <v>0.46065572131594101</v>
      </c>
      <c r="S1683" s="1">
        <v>0.411119758546725</v>
      </c>
      <c r="T1683" s="1">
        <v>0.39139966761878697</v>
      </c>
      <c r="U1683" s="1">
        <v>0.62259736691229095</v>
      </c>
      <c r="V1683" s="1">
        <v>0.83072709317662197</v>
      </c>
      <c r="W1683" s="1">
        <v>0.650799787616824</v>
      </c>
      <c r="X1683" s="1">
        <v>0.66791245128946697</v>
      </c>
      <c r="Y1683" s="1">
        <v>0.72575359879023305</v>
      </c>
      <c r="Z1683" s="1">
        <v>0.91168648575397204</v>
      </c>
      <c r="AA1683" s="1">
        <v>1.18637708745827</v>
      </c>
      <c r="AB1683" s="1">
        <v>0.89972792310029603</v>
      </c>
      <c r="AC1683" s="1">
        <v>0.885095230667448</v>
      </c>
      <c r="AD1683" s="1">
        <v>1.61528676608516</v>
      </c>
      <c r="AE1683" s="1">
        <v>2.3501042631707798</v>
      </c>
      <c r="AF1683" s="1">
        <v>3.3334595720507498</v>
      </c>
      <c r="AG1683" s="1">
        <v>2.1723864971145499</v>
      </c>
      <c r="AH1683" s="1">
        <v>1.91575627038832</v>
      </c>
      <c r="AI1683" s="1">
        <v>2.62334393661803</v>
      </c>
      <c r="AJ1683" s="1">
        <v>2.0898829782630299</v>
      </c>
      <c r="AK1683" s="1">
        <v>2.2377851300836298</v>
      </c>
      <c r="AL1683" s="1">
        <v>1.1072228146613401</v>
      </c>
      <c r="AM1683" s="1">
        <v>0.87533851017925701</v>
      </c>
      <c r="AN1683" s="1">
        <v>0.51555513567618105</v>
      </c>
      <c r="AO1683" s="1">
        <v>0.34314987019733101</v>
      </c>
      <c r="AP1683" s="1">
        <v>0.28087414115127701</v>
      </c>
      <c r="AQ1683" s="1">
        <v>0.33241914342145101</v>
      </c>
      <c r="AR1683" s="1">
        <v>0.435096950092974</v>
      </c>
      <c r="AS1683" s="1">
        <v>0.76855668175639102</v>
      </c>
      <c r="AT1683" s="1">
        <v>0.896739683120792</v>
      </c>
      <c r="AU1683" s="1">
        <v>0.82748308894838296</v>
      </c>
      <c r="AV1683" s="1">
        <v>0.95799208447082995</v>
      </c>
      <c r="AW1683" s="1">
        <v>0.95978287891623304</v>
      </c>
      <c r="AX1683" s="1">
        <v>0.96570341888067601</v>
      </c>
      <c r="AY1683" s="1">
        <v>1.1943418782278901</v>
      </c>
      <c r="AZ1683" s="1">
        <v>1.2183373080720901</v>
      </c>
      <c r="BA1683" s="1">
        <v>1.2116558157216799</v>
      </c>
      <c r="BB1683" s="1">
        <v>1.6041452705483299</v>
      </c>
      <c r="BC1683" s="1">
        <v>1.6610006310950201</v>
      </c>
      <c r="BD1683" s="1">
        <v>1.52042381216526</v>
      </c>
      <c r="BE1683" s="1">
        <v>1.2212196442924499</v>
      </c>
      <c r="BF1683" s="1">
        <v>1.1465724065901599</v>
      </c>
      <c r="BG1683" s="1">
        <v>0.78488598882392702</v>
      </c>
      <c r="BH1683" s="1">
        <v>0.73028137061371201</v>
      </c>
      <c r="BI1683" s="1">
        <v>0.80245923582380096</v>
      </c>
      <c r="BJ1683" s="1">
        <v>0.695306403558274</v>
      </c>
      <c r="BK1683" s="1">
        <v>0.69994784839715296</v>
      </c>
      <c r="BL1683" s="1">
        <v>0.57185794935978096</v>
      </c>
      <c r="BM1683" s="1">
        <v>0.510850815738501</v>
      </c>
    </row>
    <row r="1684" spans="1:65">
      <c r="A1684" s="1">
        <v>1673</v>
      </c>
      <c r="B1684" s="1">
        <v>8.455165798849E-2</v>
      </c>
      <c r="C1684" s="1">
        <v>0.104335957625663</v>
      </c>
      <c r="D1684" s="1">
        <v>6.1480604430464603E-2</v>
      </c>
      <c r="E1684" s="1">
        <v>0.116380841883906</v>
      </c>
      <c r="F1684" s="1">
        <v>0.40493530386788301</v>
      </c>
      <c r="G1684" s="1">
        <v>0.40296210535690402</v>
      </c>
      <c r="H1684" s="1">
        <v>0.82238163558106203</v>
      </c>
      <c r="I1684" s="1">
        <v>2.2344828203452902</v>
      </c>
      <c r="J1684" s="1">
        <v>2.71494477104368</v>
      </c>
      <c r="K1684" s="1">
        <v>1.59755724924264</v>
      </c>
      <c r="L1684" s="1">
        <v>1.30666990139844</v>
      </c>
      <c r="M1684" s="1">
        <v>1.3544843663078701</v>
      </c>
      <c r="N1684" s="1">
        <v>1.0828007584802299</v>
      </c>
      <c r="O1684" s="1">
        <v>0.66298596181682701</v>
      </c>
      <c r="P1684" s="1">
        <v>0.44502292646119901</v>
      </c>
      <c r="Q1684" s="1">
        <v>0.540105701206825</v>
      </c>
      <c r="R1684" s="1">
        <v>0.305818123284119</v>
      </c>
      <c r="S1684" s="1">
        <v>0.274995927675517</v>
      </c>
      <c r="T1684" s="1">
        <v>0.26314466664247099</v>
      </c>
      <c r="U1684" s="1">
        <v>0.41832569801858899</v>
      </c>
      <c r="V1684" s="1">
        <v>0.54716477523666895</v>
      </c>
      <c r="W1684" s="1">
        <v>0.419541647491947</v>
      </c>
      <c r="X1684" s="1">
        <v>0.42440181869849403</v>
      </c>
      <c r="Y1684" s="1">
        <v>0.45097476443192902</v>
      </c>
      <c r="Z1684" s="1">
        <v>0.56282338962503897</v>
      </c>
      <c r="AA1684" s="1">
        <v>0.72818040185390798</v>
      </c>
      <c r="AB1684" s="1">
        <v>0.54887130760526004</v>
      </c>
      <c r="AC1684" s="1">
        <v>0.54015602487298098</v>
      </c>
      <c r="AD1684" s="1">
        <v>0.99281515417222299</v>
      </c>
      <c r="AE1684" s="1">
        <v>1.4343016669186699</v>
      </c>
      <c r="AF1684" s="1">
        <v>2.03830219751943</v>
      </c>
      <c r="AG1684" s="1">
        <v>1.3211463841251301</v>
      </c>
      <c r="AH1684" s="1">
        <v>1.15018558971353</v>
      </c>
      <c r="AI1684" s="1">
        <v>1.56724672011662</v>
      </c>
      <c r="AJ1684" s="1">
        <v>1.24811543679638</v>
      </c>
      <c r="AK1684" s="1">
        <v>1.3524530433040001</v>
      </c>
      <c r="AL1684" s="1">
        <v>0.68469045440683096</v>
      </c>
      <c r="AM1684" s="1">
        <v>0.546779126403931</v>
      </c>
      <c r="AN1684" s="1">
        <v>0.32414338702565298</v>
      </c>
      <c r="AO1684" s="1">
        <v>0.21445110499369699</v>
      </c>
      <c r="AP1684" s="1">
        <v>0.17392157889226301</v>
      </c>
      <c r="AQ1684" s="1">
        <v>0.20236531669009999</v>
      </c>
      <c r="AR1684" s="1">
        <v>0.260510494946877</v>
      </c>
      <c r="AS1684" s="1">
        <v>0.45132164718976098</v>
      </c>
      <c r="AT1684" s="1">
        <v>0.52900797320166804</v>
      </c>
      <c r="AU1684" s="1">
        <v>0.49116552815065501</v>
      </c>
      <c r="AV1684" s="1">
        <v>0.57122167244809896</v>
      </c>
      <c r="AW1684" s="1">
        <v>0.57090080405899302</v>
      </c>
      <c r="AX1684" s="1">
        <v>0.56840645381623101</v>
      </c>
      <c r="AY1684" s="1">
        <v>0.70426995954864802</v>
      </c>
      <c r="AZ1684" s="1">
        <v>0.70422223506775605</v>
      </c>
      <c r="BA1684" s="1">
        <v>0.70354959508260995</v>
      </c>
      <c r="BB1684" s="1">
        <v>0.946224029140879</v>
      </c>
      <c r="BC1684" s="1">
        <v>0.95955028416110699</v>
      </c>
      <c r="BD1684" s="1">
        <v>0.88906977909131901</v>
      </c>
      <c r="BE1684" s="1">
        <v>0.70364727608494904</v>
      </c>
      <c r="BF1684" s="1">
        <v>0.66244993868292601</v>
      </c>
      <c r="BG1684" s="1">
        <v>0.44167454946760798</v>
      </c>
      <c r="BH1684" s="1">
        <v>0.41097208212806002</v>
      </c>
      <c r="BI1684" s="1">
        <v>0.45451718239776101</v>
      </c>
      <c r="BJ1684" s="1">
        <v>0.39187706577603998</v>
      </c>
      <c r="BK1684" s="1">
        <v>0.38411370143149298</v>
      </c>
      <c r="BL1684" s="1">
        <v>0.32135190833402</v>
      </c>
      <c r="BM1684" s="1">
        <v>0.28709974660216497</v>
      </c>
    </row>
    <row r="1685" spans="1:65">
      <c r="A1685" s="1">
        <v>1674</v>
      </c>
      <c r="B1685" s="1">
        <v>9.2962376904765803E-2</v>
      </c>
      <c r="C1685" s="1">
        <v>0.117468927846734</v>
      </c>
      <c r="D1685" s="1">
        <v>7.2122036797376596E-2</v>
      </c>
      <c r="E1685" s="1">
        <v>0.13527031133456699</v>
      </c>
      <c r="F1685" s="1">
        <v>0.51250999831170396</v>
      </c>
      <c r="G1685" s="1">
        <v>0.51122818552688298</v>
      </c>
      <c r="H1685" s="1">
        <v>1.1207621966736601</v>
      </c>
      <c r="I1685" s="1">
        <v>2.8931226014665001</v>
      </c>
      <c r="J1685" s="1">
        <v>3.77965758680492</v>
      </c>
      <c r="K1685" s="1">
        <v>2.3141431815221898</v>
      </c>
      <c r="L1685" s="1">
        <v>1.9830759442586201</v>
      </c>
      <c r="M1685" s="1">
        <v>2.07840842256428</v>
      </c>
      <c r="N1685" s="1">
        <v>1.7137546136975601</v>
      </c>
      <c r="O1685" s="1">
        <v>1.08586299367635</v>
      </c>
      <c r="P1685" s="1">
        <v>0.72977068746769402</v>
      </c>
      <c r="Q1685" s="1">
        <v>0.88591715801451099</v>
      </c>
      <c r="R1685" s="1">
        <v>0.50533388493875697</v>
      </c>
      <c r="S1685" s="1">
        <v>0.45188494332102802</v>
      </c>
      <c r="T1685" s="1">
        <v>0.43111121932216601</v>
      </c>
      <c r="U1685" s="1">
        <v>0.69247892027892299</v>
      </c>
      <c r="V1685" s="1">
        <v>0.93103236385725796</v>
      </c>
      <c r="W1685" s="1">
        <v>0.72900034072460795</v>
      </c>
      <c r="X1685" s="1">
        <v>0.75333512106087197</v>
      </c>
      <c r="Y1685" s="1">
        <v>0.82490332483676598</v>
      </c>
      <c r="Z1685" s="1">
        <v>1.0458294719892101</v>
      </c>
      <c r="AA1685" s="1">
        <v>1.37432358735659</v>
      </c>
      <c r="AB1685" s="1">
        <v>1.04090658717558</v>
      </c>
      <c r="AC1685" s="1">
        <v>1.0226627954915499</v>
      </c>
      <c r="AD1685" s="1">
        <v>1.8724837225686299</v>
      </c>
      <c r="AE1685" s="1">
        <v>2.7635537107604802</v>
      </c>
      <c r="AF1685" s="1">
        <v>3.92306269429743</v>
      </c>
      <c r="AG1685" s="1">
        <v>2.5445020955744502</v>
      </c>
      <c r="AH1685" s="1">
        <v>2.2335029476745398</v>
      </c>
      <c r="AI1685" s="1">
        <v>3.1020078088898102</v>
      </c>
      <c r="AJ1685" s="1">
        <v>2.4708346830085599</v>
      </c>
      <c r="AK1685" s="1">
        <v>2.66617366676225</v>
      </c>
      <c r="AL1685" s="1">
        <v>1.2992382235100399</v>
      </c>
      <c r="AM1685" s="1">
        <v>1.03478992754011</v>
      </c>
      <c r="AN1685" s="1">
        <v>0.61282951468646896</v>
      </c>
      <c r="AO1685" s="1">
        <v>0.411400865554235</v>
      </c>
      <c r="AP1685" s="1">
        <v>0.33606758025823302</v>
      </c>
      <c r="AQ1685" s="1">
        <v>0.40086273346733398</v>
      </c>
      <c r="AR1685" s="1">
        <v>0.52885407650772998</v>
      </c>
      <c r="AS1685" s="1">
        <v>0.942813017929788</v>
      </c>
      <c r="AT1685" s="1">
        <v>1.1028431652183801</v>
      </c>
      <c r="AU1685" s="1">
        <v>1.02266258582082</v>
      </c>
      <c r="AV1685" s="1">
        <v>1.1893576366460501</v>
      </c>
      <c r="AW1685" s="1">
        <v>1.1959703221657201</v>
      </c>
      <c r="AX1685" s="1">
        <v>1.2062451534046501</v>
      </c>
      <c r="AY1685" s="1">
        <v>1.49803736482149</v>
      </c>
      <c r="AZ1685" s="1">
        <v>1.5461666731860499</v>
      </c>
      <c r="BA1685" s="1">
        <v>1.5453267682339999</v>
      </c>
      <c r="BB1685" s="1">
        <v>2.04847595664411</v>
      </c>
      <c r="BC1685" s="1">
        <v>2.17269579637383</v>
      </c>
      <c r="BD1685" s="1">
        <v>2.0026966010284699</v>
      </c>
      <c r="BE1685" s="1">
        <v>1.6199538221012</v>
      </c>
      <c r="BF1685" s="1">
        <v>1.5206804277789701</v>
      </c>
      <c r="BG1685" s="1">
        <v>1.0450436545451001</v>
      </c>
      <c r="BH1685" s="1">
        <v>0.97058334843816096</v>
      </c>
      <c r="BI1685" s="1">
        <v>1.0648895837404699</v>
      </c>
      <c r="BJ1685" s="1">
        <v>0.91874411439369097</v>
      </c>
      <c r="BK1685" s="1">
        <v>0.93295300539262804</v>
      </c>
      <c r="BL1685" s="1">
        <v>0.75638606513972895</v>
      </c>
      <c r="BM1685" s="1">
        <v>0.68708662756099603</v>
      </c>
    </row>
    <row r="1686" spans="1:65">
      <c r="A1686" s="1">
        <v>1675</v>
      </c>
      <c r="B1686" s="1">
        <v>8.1471038024392997E-2</v>
      </c>
      <c r="C1686" s="1">
        <v>0.10017158931083001</v>
      </c>
      <c r="D1686" s="1">
        <v>5.9503538175046597E-2</v>
      </c>
      <c r="E1686" s="1">
        <v>0.113884430929789</v>
      </c>
      <c r="F1686" s="1">
        <v>0.41486199965121301</v>
      </c>
      <c r="G1686" s="1">
        <v>0.41461694675261801</v>
      </c>
      <c r="H1686" s="1">
        <v>0.88864881936574602</v>
      </c>
      <c r="I1686" s="1">
        <v>2.44982460835572</v>
      </c>
      <c r="J1686" s="1">
        <v>3.09780772515896</v>
      </c>
      <c r="K1686" s="1">
        <v>1.82827105000846</v>
      </c>
      <c r="L1686" s="1">
        <v>1.5274541018660699</v>
      </c>
      <c r="M1686" s="1">
        <v>1.59215547161128</v>
      </c>
      <c r="N1686" s="1">
        <v>1.2697541133367301</v>
      </c>
      <c r="O1686" s="1">
        <v>0.76389989787409496</v>
      </c>
      <c r="P1686" s="1">
        <v>0.51035683202784998</v>
      </c>
      <c r="Q1686" s="1">
        <v>0.60879630055252698</v>
      </c>
      <c r="R1686" s="1">
        <v>0.335188546668228</v>
      </c>
      <c r="S1686" s="1">
        <v>0.29526980436966799</v>
      </c>
      <c r="T1686" s="1">
        <v>0.28103482214917003</v>
      </c>
      <c r="U1686" s="1">
        <v>0.43656680356345401</v>
      </c>
      <c r="V1686" s="1">
        <v>0.57712666931440204</v>
      </c>
      <c r="W1686" s="1">
        <v>0.455025683049188</v>
      </c>
      <c r="X1686" s="1">
        <v>0.46167919789246298</v>
      </c>
      <c r="Y1686" s="1">
        <v>0.50980175994645305</v>
      </c>
      <c r="Z1686" s="1">
        <v>0.63181679765198295</v>
      </c>
      <c r="AA1686" s="1">
        <v>0.81391034190001499</v>
      </c>
      <c r="AB1686" s="1">
        <v>0.62966960179959397</v>
      </c>
      <c r="AC1686" s="1">
        <v>0.62330503826147798</v>
      </c>
      <c r="AD1686" s="1">
        <v>1.1177660461239201</v>
      </c>
      <c r="AE1686" s="1">
        <v>1.6175793779926599</v>
      </c>
      <c r="AF1686" s="1">
        <v>2.3011328058291101</v>
      </c>
      <c r="AG1686" s="1">
        <v>1.5209281081180299</v>
      </c>
      <c r="AH1686" s="1">
        <v>1.3584920199188999</v>
      </c>
      <c r="AI1686" s="1">
        <v>1.8448154244063</v>
      </c>
      <c r="AJ1686" s="1">
        <v>1.4778531949966101</v>
      </c>
      <c r="AK1686" s="1">
        <v>1.5767133079401101</v>
      </c>
      <c r="AL1686" s="1">
        <v>0.805344811276133</v>
      </c>
      <c r="AM1686" s="1">
        <v>0.64847459875314994</v>
      </c>
      <c r="AN1686" s="1">
        <v>0.39166383316332298</v>
      </c>
      <c r="AO1686" s="1">
        <v>0.26466615315247599</v>
      </c>
      <c r="AP1686" s="1">
        <v>0.220127442002442</v>
      </c>
      <c r="AQ1686" s="1">
        <v>0.26257591307540901</v>
      </c>
      <c r="AR1686" s="1">
        <v>0.34510977477733001</v>
      </c>
      <c r="AS1686" s="1">
        <v>0.608236753399235</v>
      </c>
      <c r="AT1686" s="1">
        <v>0.71679952510176403</v>
      </c>
      <c r="AU1686" s="1">
        <v>0.66559474510923899</v>
      </c>
      <c r="AV1686" s="1">
        <v>0.77594014141165601</v>
      </c>
      <c r="AW1686" s="1">
        <v>0.78544206963697905</v>
      </c>
      <c r="AX1686" s="1">
        <v>0.79926832391300395</v>
      </c>
      <c r="AY1686" s="1">
        <v>0.99818991924255096</v>
      </c>
      <c r="AZ1686" s="1">
        <v>1.02381639722864</v>
      </c>
      <c r="BA1686" s="1">
        <v>1.0258196795674299</v>
      </c>
      <c r="BB1686" s="1">
        <v>1.38025611175786</v>
      </c>
      <c r="BC1686" s="1">
        <v>1.4262525596069799</v>
      </c>
      <c r="BD1686" s="1">
        <v>1.3158620811630599</v>
      </c>
      <c r="BE1686" s="1">
        <v>1.06933850576219</v>
      </c>
      <c r="BF1686" s="1">
        <v>1.01011259669826</v>
      </c>
      <c r="BG1686" s="1">
        <v>0.69772240179889</v>
      </c>
      <c r="BH1686" s="1">
        <v>0.65229382580430195</v>
      </c>
      <c r="BI1686" s="1">
        <v>0.70532141769066703</v>
      </c>
      <c r="BJ1686" s="1">
        <v>0.61220469146592005</v>
      </c>
      <c r="BK1686" s="1">
        <v>0.61003967015823501</v>
      </c>
      <c r="BL1686" s="1">
        <v>0.49331333008956402</v>
      </c>
      <c r="BM1686" s="1">
        <v>0.432049036777583</v>
      </c>
    </row>
    <row r="1687" spans="1:65">
      <c r="A1687" s="1">
        <v>1676</v>
      </c>
      <c r="B1687" s="1">
        <v>8.2342270117085503E-2</v>
      </c>
      <c r="C1687" s="1">
        <v>0.10127680032544099</v>
      </c>
      <c r="D1687" s="1">
        <v>5.9832190776449898E-2</v>
      </c>
      <c r="E1687" s="1">
        <v>0.11358892438764601</v>
      </c>
      <c r="F1687" s="1">
        <v>0.403450655624569</v>
      </c>
      <c r="G1687" s="1">
        <v>0.40103254954683099</v>
      </c>
      <c r="H1687" s="1">
        <v>0.83383319141307799</v>
      </c>
      <c r="I1687" s="1">
        <v>2.2499026281135799</v>
      </c>
      <c r="J1687" s="1">
        <v>2.7673849929937999</v>
      </c>
      <c r="K1687" s="1">
        <v>1.6220020001818301</v>
      </c>
      <c r="L1687" s="1">
        <v>1.3331037482781101</v>
      </c>
      <c r="M1687" s="1">
        <v>1.37622483438209</v>
      </c>
      <c r="N1687" s="1">
        <v>1.0980749914761501</v>
      </c>
      <c r="O1687" s="1">
        <v>0.66579373213226201</v>
      </c>
      <c r="P1687" s="1">
        <v>0.44493438320209999</v>
      </c>
      <c r="Q1687" s="1">
        <v>0.53347878383480096</v>
      </c>
      <c r="R1687" s="1">
        <v>0.296176415448069</v>
      </c>
      <c r="S1687" s="1">
        <v>0.26285473420982802</v>
      </c>
      <c r="T1687" s="1">
        <v>0.25099921277019499</v>
      </c>
      <c r="U1687" s="1">
        <v>0.39416201035027898</v>
      </c>
      <c r="V1687" s="1">
        <v>0.51907118081586501</v>
      </c>
      <c r="W1687" s="1">
        <v>0.40435590381394299</v>
      </c>
      <c r="X1687" s="1">
        <v>0.40982299836036401</v>
      </c>
      <c r="Y1687" s="1">
        <v>0.44709952857873098</v>
      </c>
      <c r="Z1687" s="1">
        <v>0.55615954331421102</v>
      </c>
      <c r="AA1687" s="1">
        <v>0.71870461757556203</v>
      </c>
      <c r="AB1687" s="1">
        <v>0.551513326767334</v>
      </c>
      <c r="AC1687" s="1">
        <v>0.54516469405429102</v>
      </c>
      <c r="AD1687" s="1">
        <v>0.98720845983991201</v>
      </c>
      <c r="AE1687" s="1">
        <v>1.4310744291808499</v>
      </c>
      <c r="AF1687" s="1">
        <v>2.0360380124248398</v>
      </c>
      <c r="AG1687" s="1">
        <v>1.33417239602226</v>
      </c>
      <c r="AH1687" s="1">
        <v>1.1784786641929501</v>
      </c>
      <c r="AI1687" s="1">
        <v>1.60620206419847</v>
      </c>
      <c r="AJ1687" s="1">
        <v>1.28395489214356</v>
      </c>
      <c r="AK1687" s="1">
        <v>1.3829634186739901</v>
      </c>
      <c r="AL1687" s="1">
        <v>0.70711697109868699</v>
      </c>
      <c r="AM1687" s="1">
        <v>0.57217248609718296</v>
      </c>
      <c r="AN1687" s="1">
        <v>0.34611671626624102</v>
      </c>
      <c r="AO1687" s="1">
        <v>0.233546944992744</v>
      </c>
      <c r="AP1687" s="1">
        <v>0.193141342110075</v>
      </c>
      <c r="AQ1687" s="1">
        <v>0.228671058078218</v>
      </c>
      <c r="AR1687" s="1">
        <v>0.298683734067207</v>
      </c>
      <c r="AS1687" s="1">
        <v>0.52279783327880203</v>
      </c>
      <c r="AT1687" s="1">
        <v>0.61580954802619003</v>
      </c>
      <c r="AU1687" s="1">
        <v>0.57328432948959396</v>
      </c>
      <c r="AV1687" s="1">
        <v>0.66903541706633096</v>
      </c>
      <c r="AW1687" s="1">
        <v>0.67482409457818404</v>
      </c>
      <c r="AX1687" s="1">
        <v>0.68110508226180699</v>
      </c>
      <c r="AY1687" s="1">
        <v>0.85110332687281098</v>
      </c>
      <c r="AZ1687" s="1">
        <v>0.86633202235562001</v>
      </c>
      <c r="BA1687" s="1">
        <v>0.87162308942241695</v>
      </c>
      <c r="BB1687" s="1">
        <v>1.1812510643637599</v>
      </c>
      <c r="BC1687" s="1">
        <v>1.22072669181877</v>
      </c>
      <c r="BD1687" s="1">
        <v>1.1375581983588701</v>
      </c>
      <c r="BE1687" s="1">
        <v>0.92111659671816803</v>
      </c>
      <c r="BF1687" s="1">
        <v>0.87322328271359595</v>
      </c>
      <c r="BG1687" s="1">
        <v>0.59558723120885404</v>
      </c>
      <c r="BH1687" s="1">
        <v>0.55678908545623196</v>
      </c>
      <c r="BI1687" s="1">
        <v>0.60732421264937098</v>
      </c>
      <c r="BJ1687" s="1">
        <v>0.52506617851598603</v>
      </c>
      <c r="BK1687" s="1">
        <v>0.51851636313843597</v>
      </c>
      <c r="BL1687" s="1">
        <v>0.42424745118368801</v>
      </c>
      <c r="BM1687" s="1">
        <v>0.37312692454454299</v>
      </c>
    </row>
    <row r="1688" spans="1:65">
      <c r="A1688" s="1">
        <v>1677</v>
      </c>
      <c r="B1688" s="1">
        <v>9.2809992701178803E-2</v>
      </c>
      <c r="C1688" s="1">
        <v>0.11811592048139399</v>
      </c>
      <c r="D1688" s="1">
        <v>7.27451895363838E-2</v>
      </c>
      <c r="E1688" s="1">
        <v>0.135540541985712</v>
      </c>
      <c r="F1688" s="1">
        <v>0.50243657552192</v>
      </c>
      <c r="G1688" s="1">
        <v>0.50076562727368601</v>
      </c>
      <c r="H1688" s="1">
        <v>1.07336507315609</v>
      </c>
      <c r="I1688" s="1">
        <v>2.7379617335738402</v>
      </c>
      <c r="J1688" s="1">
        <v>3.5202844287492199</v>
      </c>
      <c r="K1688" s="1">
        <v>2.1611247009488999</v>
      </c>
      <c r="L1688" s="1">
        <v>1.8372497824195</v>
      </c>
      <c r="M1688" s="1">
        <v>1.9227463653285899</v>
      </c>
      <c r="N1688" s="1">
        <v>1.5945139425791901</v>
      </c>
      <c r="O1688" s="1">
        <v>1.0256098315953499</v>
      </c>
      <c r="P1688" s="1">
        <v>0.68969340190210204</v>
      </c>
      <c r="Q1688" s="1">
        <v>0.846485305241924</v>
      </c>
      <c r="R1688" s="1">
        <v>0.49354752779698202</v>
      </c>
      <c r="S1688" s="1">
        <v>0.44715854471898597</v>
      </c>
      <c r="T1688" s="1">
        <v>0.42794096356846301</v>
      </c>
      <c r="U1688" s="1">
        <v>0.70067638704038404</v>
      </c>
      <c r="V1688" s="1">
        <v>0.93694391631765195</v>
      </c>
      <c r="W1688" s="1">
        <v>0.72312442506899199</v>
      </c>
      <c r="X1688" s="1">
        <v>0.74818833043521704</v>
      </c>
      <c r="Y1688" s="1">
        <v>0.80203890630201702</v>
      </c>
      <c r="Z1688" s="1">
        <v>1.0233354004047699</v>
      </c>
      <c r="AA1688" s="1">
        <v>1.3469903352049</v>
      </c>
      <c r="AB1688" s="1">
        <v>1.0041722068432499</v>
      </c>
      <c r="AC1688" s="1">
        <v>0.98179127934193799</v>
      </c>
      <c r="AD1688" s="1">
        <v>1.8265098927205901</v>
      </c>
      <c r="AE1688" s="1">
        <v>2.68169541403749</v>
      </c>
      <c r="AF1688" s="1">
        <v>3.79926319148319</v>
      </c>
      <c r="AG1688" s="1">
        <v>2.4283331400690402</v>
      </c>
      <c r="AH1688" s="1">
        <v>2.0996226016075599</v>
      </c>
      <c r="AI1688" s="1">
        <v>2.9143118614035899</v>
      </c>
      <c r="AJ1688" s="1">
        <v>2.3056110615663701</v>
      </c>
      <c r="AK1688" s="1">
        <v>2.5025036253796098</v>
      </c>
      <c r="AL1688" s="1">
        <v>1.21530913920265</v>
      </c>
      <c r="AM1688" s="1">
        <v>0.96190778732426596</v>
      </c>
      <c r="AN1688" s="1">
        <v>0.56309816582889205</v>
      </c>
      <c r="AO1688" s="1">
        <v>0.37405659369994698</v>
      </c>
      <c r="AP1688" s="1">
        <v>0.30142783176676802</v>
      </c>
      <c r="AQ1688" s="1">
        <v>0.35465999702281498</v>
      </c>
      <c r="AR1688" s="1">
        <v>0.46254855370430997</v>
      </c>
      <c r="AS1688" s="1">
        <v>0.81694194049219104</v>
      </c>
      <c r="AT1688" s="1">
        <v>0.95154451148741703</v>
      </c>
      <c r="AU1688" s="1">
        <v>0.87951817775949204</v>
      </c>
      <c r="AV1688" s="1">
        <v>1.01959071298159</v>
      </c>
      <c r="AW1688" s="1">
        <v>1.0164374232998299</v>
      </c>
      <c r="AX1688" s="1">
        <v>1.0119407845263799</v>
      </c>
      <c r="AY1688" s="1">
        <v>1.25188609853086</v>
      </c>
      <c r="AZ1688" s="1">
        <v>1.2790961962698</v>
      </c>
      <c r="BA1688" s="1">
        <v>1.2831010945971999</v>
      </c>
      <c r="BB1688" s="1">
        <v>1.70539401656288</v>
      </c>
      <c r="BC1688" s="1">
        <v>1.80655939884128</v>
      </c>
      <c r="BD1688" s="1">
        <v>1.6810082053047199</v>
      </c>
      <c r="BE1688" s="1">
        <v>1.3493453585356101</v>
      </c>
      <c r="BF1688" s="1">
        <v>1.2738076610597899</v>
      </c>
      <c r="BG1688" s="1">
        <v>0.86391274243170502</v>
      </c>
      <c r="BH1688" s="1">
        <v>0.80299488869225</v>
      </c>
      <c r="BI1688" s="1">
        <v>0.898027389193365</v>
      </c>
      <c r="BJ1688" s="1">
        <v>0.77140982663635005</v>
      </c>
      <c r="BK1688" s="1">
        <v>0.776594707441012</v>
      </c>
      <c r="BL1688" s="1">
        <v>0.63925479326799395</v>
      </c>
      <c r="BM1688" s="1">
        <v>0.58110916607694896</v>
      </c>
    </row>
    <row r="1689" spans="1:65">
      <c r="A1689" s="1">
        <v>1678</v>
      </c>
      <c r="B1689" s="1">
        <v>8.2858955381687499E-2</v>
      </c>
      <c r="C1689" s="1">
        <v>0.102293527803099</v>
      </c>
      <c r="D1689" s="1">
        <v>6.0704948097823598E-2</v>
      </c>
      <c r="E1689" s="1">
        <v>0.11581331214786</v>
      </c>
      <c r="F1689" s="1">
        <v>0.41328184372846</v>
      </c>
      <c r="G1689" s="1">
        <v>0.41326990711515899</v>
      </c>
      <c r="H1689" s="1">
        <v>0.86757727807718499</v>
      </c>
      <c r="I1689" s="1">
        <v>2.3905109823202499</v>
      </c>
      <c r="J1689" s="1">
        <v>2.9811858351047</v>
      </c>
      <c r="K1689" s="1">
        <v>1.76437276757669</v>
      </c>
      <c r="L1689" s="1">
        <v>1.46418912868273</v>
      </c>
      <c r="M1689" s="1">
        <v>1.52767261747293</v>
      </c>
      <c r="N1689" s="1">
        <v>1.2212519256538099</v>
      </c>
      <c r="O1689" s="1">
        <v>0.74266309665711905</v>
      </c>
      <c r="P1689" s="1">
        <v>0.49806114323304401</v>
      </c>
      <c r="Q1689" s="1">
        <v>0.60066032408010805</v>
      </c>
      <c r="R1689" s="1">
        <v>0.33691076385987401</v>
      </c>
      <c r="S1689" s="1">
        <v>0.30067856103764501</v>
      </c>
      <c r="T1689" s="1">
        <v>0.28673601592279002</v>
      </c>
      <c r="U1689" s="1">
        <v>0.45195504611279402</v>
      </c>
      <c r="V1689" s="1">
        <v>0.59466500133820999</v>
      </c>
      <c r="W1689" s="1">
        <v>0.46162081259890603</v>
      </c>
      <c r="X1689" s="1">
        <v>0.467836137126528</v>
      </c>
      <c r="Y1689" s="1">
        <v>0.50338284601120098</v>
      </c>
      <c r="Z1689" s="1">
        <v>0.62575202991143297</v>
      </c>
      <c r="AA1689" s="1">
        <v>0.807348005100054</v>
      </c>
      <c r="AB1689" s="1">
        <v>0.61378013128360098</v>
      </c>
      <c r="AC1689" s="1">
        <v>0.60531358627684595</v>
      </c>
      <c r="AD1689" s="1">
        <v>1.10201193652097</v>
      </c>
      <c r="AE1689" s="1">
        <v>1.5910355643243801</v>
      </c>
      <c r="AF1689" s="1">
        <v>2.2615349731094598</v>
      </c>
      <c r="AG1689" s="1">
        <v>1.4782116311797799</v>
      </c>
      <c r="AH1689" s="1">
        <v>1.3020154010537599</v>
      </c>
      <c r="AI1689" s="1">
        <v>1.76796240842232</v>
      </c>
      <c r="AJ1689" s="1">
        <v>1.41084398976982</v>
      </c>
      <c r="AK1689" s="1">
        <v>1.51562941342623</v>
      </c>
      <c r="AL1689" s="1">
        <v>0.76906903642507096</v>
      </c>
      <c r="AM1689" s="1">
        <v>0.613202639258977</v>
      </c>
      <c r="AN1689" s="1">
        <v>0.36438875823354</v>
      </c>
      <c r="AO1689" s="1">
        <v>0.24214176413211699</v>
      </c>
      <c r="AP1689" s="1">
        <v>0.19854314804321199</v>
      </c>
      <c r="AQ1689" s="1">
        <v>0.23289982899829001</v>
      </c>
      <c r="AR1689" s="1">
        <v>0.301765185118132</v>
      </c>
      <c r="AS1689" s="1">
        <v>0.52552451047203697</v>
      </c>
      <c r="AT1689" s="1">
        <v>0.614522693691815</v>
      </c>
      <c r="AU1689" s="1">
        <v>0.568610441177819</v>
      </c>
      <c r="AV1689" s="1">
        <v>0.65958606460094604</v>
      </c>
      <c r="AW1689" s="1">
        <v>0.66043736153791199</v>
      </c>
      <c r="AX1689" s="1">
        <v>0.66185666017688305</v>
      </c>
      <c r="AY1689" s="1">
        <v>0.81889764479863403</v>
      </c>
      <c r="AZ1689" s="1">
        <v>0.82337900016402099</v>
      </c>
      <c r="BA1689" s="1">
        <v>0.81912272612595405</v>
      </c>
      <c r="BB1689" s="1">
        <v>1.09474156094499</v>
      </c>
      <c r="BC1689" s="1">
        <v>1.1083957128274899</v>
      </c>
      <c r="BD1689" s="1">
        <v>1.0174238191429901</v>
      </c>
      <c r="BE1689" s="1">
        <v>0.81121148341471605</v>
      </c>
      <c r="BF1689" s="1">
        <v>0.76214219759926105</v>
      </c>
      <c r="BG1689" s="1">
        <v>0.51454269449715395</v>
      </c>
      <c r="BH1689" s="1">
        <v>0.478652065341796</v>
      </c>
      <c r="BI1689" s="1">
        <v>0.52492465906550401</v>
      </c>
      <c r="BJ1689" s="1">
        <v>0.454499321890802</v>
      </c>
      <c r="BK1689" s="1">
        <v>0.44840039254170799</v>
      </c>
      <c r="BL1689" s="1">
        <v>0.37136939822947901</v>
      </c>
      <c r="BM1689" s="1">
        <v>0.32925616758825998</v>
      </c>
    </row>
    <row r="1690" spans="1:65">
      <c r="A1690" s="1">
        <v>1679</v>
      </c>
      <c r="B1690" s="1">
        <v>8.3899060143148296E-2</v>
      </c>
      <c r="C1690" s="1">
        <v>0.10424755253366599</v>
      </c>
      <c r="D1690" s="1">
        <v>6.2407911709904E-2</v>
      </c>
      <c r="E1690" s="1">
        <v>0.116733472967809</v>
      </c>
      <c r="F1690" s="1">
        <v>0.42167975487946602</v>
      </c>
      <c r="G1690" s="1">
        <v>0.415930841105219</v>
      </c>
      <c r="H1690" s="1">
        <v>0.87095255616639999</v>
      </c>
      <c r="I1690" s="1">
        <v>2.2326137225440199</v>
      </c>
      <c r="J1690" s="1">
        <v>2.7674185458190999</v>
      </c>
      <c r="K1690" s="1">
        <v>1.6398037612071299</v>
      </c>
      <c r="L1690" s="1">
        <v>1.3592229816041499</v>
      </c>
      <c r="M1690" s="1">
        <v>1.3988072341948501</v>
      </c>
      <c r="N1690" s="1">
        <v>1.13773451661801</v>
      </c>
      <c r="O1690" s="1">
        <v>0.71051640331338295</v>
      </c>
      <c r="P1690" s="1">
        <v>0.47665549425614201</v>
      </c>
      <c r="Q1690" s="1">
        <v>0.57459575716745903</v>
      </c>
      <c r="R1690" s="1">
        <v>0.32410085479275302</v>
      </c>
      <c r="S1690" s="1">
        <v>0.28902974017296001</v>
      </c>
      <c r="T1690" s="1">
        <v>0.27653863538033502</v>
      </c>
      <c r="U1690" s="1">
        <v>0.44128368924539901</v>
      </c>
      <c r="V1690" s="1">
        <v>0.58733212819935898</v>
      </c>
      <c r="W1690" s="1">
        <v>0.457167701525795</v>
      </c>
      <c r="X1690" s="1">
        <v>0.46837215351931999</v>
      </c>
      <c r="Y1690" s="1">
        <v>0.51378497501416398</v>
      </c>
      <c r="Z1690" s="1">
        <v>0.64892157899159397</v>
      </c>
      <c r="AA1690" s="1">
        <v>0.85063926994545802</v>
      </c>
      <c r="AB1690" s="1">
        <v>0.64836190934040505</v>
      </c>
      <c r="AC1690" s="1">
        <v>0.63978496692045395</v>
      </c>
      <c r="AD1690" s="1">
        <v>1.1704015227656801</v>
      </c>
      <c r="AE1690" s="1">
        <v>1.7261085797671201</v>
      </c>
      <c r="AF1690" s="1">
        <v>2.4596014730069999</v>
      </c>
      <c r="AG1690" s="1">
        <v>1.5994962729353901</v>
      </c>
      <c r="AH1690" s="1">
        <v>1.3993323359469301</v>
      </c>
      <c r="AI1690" s="1">
        <v>1.93848045326333</v>
      </c>
      <c r="AJ1690" s="1">
        <v>1.5489197428789601</v>
      </c>
      <c r="AK1690" s="1">
        <v>1.6851527701041</v>
      </c>
      <c r="AL1690" s="1">
        <v>0.84230164359061299</v>
      </c>
      <c r="AM1690" s="1">
        <v>0.68434623933421601</v>
      </c>
      <c r="AN1690" s="1">
        <v>0.41446418320117701</v>
      </c>
      <c r="AO1690" s="1">
        <v>0.28135011060102499</v>
      </c>
      <c r="AP1690" s="1">
        <v>0.231319643266307</v>
      </c>
      <c r="AQ1690" s="1">
        <v>0.27564952694364497</v>
      </c>
      <c r="AR1690" s="1">
        <v>0.36228791753864298</v>
      </c>
      <c r="AS1690" s="1">
        <v>0.63942214693434896</v>
      </c>
      <c r="AT1690" s="1">
        <v>0.753127281848332</v>
      </c>
      <c r="AU1690" s="1">
        <v>0.70330039590317495</v>
      </c>
      <c r="AV1690" s="1">
        <v>0.82575766941147499</v>
      </c>
      <c r="AW1690" s="1">
        <v>0.83679501078635998</v>
      </c>
      <c r="AX1690" s="1">
        <v>0.85020567614415399</v>
      </c>
      <c r="AY1690" s="1">
        <v>1.0643069336833</v>
      </c>
      <c r="AZ1690" s="1">
        <v>1.09629621658847</v>
      </c>
      <c r="BA1690" s="1">
        <v>1.10622338376772</v>
      </c>
      <c r="BB1690" s="1">
        <v>1.4920417219053399</v>
      </c>
      <c r="BC1690" s="1">
        <v>1.5722842936910399</v>
      </c>
      <c r="BD1690" s="1">
        <v>1.4660033203746199</v>
      </c>
      <c r="BE1690" s="1">
        <v>1.1889476950345099</v>
      </c>
      <c r="BF1690" s="1">
        <v>1.1222470125291599</v>
      </c>
      <c r="BG1690" s="1">
        <v>0.76487107535194998</v>
      </c>
      <c r="BH1690" s="1">
        <v>0.70792343954259196</v>
      </c>
      <c r="BI1690" s="1">
        <v>0.76994258504021296</v>
      </c>
      <c r="BJ1690" s="1">
        <v>0.657959541756585</v>
      </c>
      <c r="BK1690" s="1">
        <v>0.65071038346364596</v>
      </c>
      <c r="BL1690" s="1">
        <v>0.52881274226021602</v>
      </c>
      <c r="BM1690" s="1">
        <v>0.471827406304557</v>
      </c>
    </row>
    <row r="1691" spans="1:65">
      <c r="A1691" s="1">
        <v>1680</v>
      </c>
      <c r="B1691" s="1">
        <v>8.8048278298819505E-2</v>
      </c>
      <c r="C1691" s="1">
        <v>0.109072104393295</v>
      </c>
      <c r="D1691" s="1">
        <v>6.5403305300531206E-2</v>
      </c>
      <c r="E1691" s="1">
        <v>0.12377392615612701</v>
      </c>
      <c r="F1691" s="1">
        <v>0.45785066912531103</v>
      </c>
      <c r="G1691" s="1">
        <v>0.454357849121513</v>
      </c>
      <c r="H1691" s="1">
        <v>0.97865698369859599</v>
      </c>
      <c r="I1691" s="1">
        <v>2.5852967339011999</v>
      </c>
      <c r="J1691" s="1">
        <v>3.2675841992649</v>
      </c>
      <c r="K1691" s="1">
        <v>1.9423683464866801</v>
      </c>
      <c r="L1691" s="1">
        <v>1.63150321423232</v>
      </c>
      <c r="M1691" s="1">
        <v>1.6961031413270999</v>
      </c>
      <c r="N1691" s="1">
        <v>1.3705220244962399</v>
      </c>
      <c r="O1691" s="1">
        <v>0.84516276207200502</v>
      </c>
      <c r="P1691" s="1">
        <v>0.567464930546281</v>
      </c>
      <c r="Q1691" s="1">
        <v>0.680195835121569</v>
      </c>
      <c r="R1691" s="1">
        <v>0.37784636814823502</v>
      </c>
      <c r="S1691" s="1">
        <v>0.33462166293295897</v>
      </c>
      <c r="T1691" s="1">
        <v>0.32678097144811802</v>
      </c>
      <c r="U1691" s="1">
        <v>0.50166601745502004</v>
      </c>
      <c r="V1691" s="1">
        <v>0.66800546972395103</v>
      </c>
      <c r="W1691" s="1">
        <v>0.52799030727985197</v>
      </c>
      <c r="X1691" s="1">
        <v>0.54127583589545203</v>
      </c>
      <c r="Y1691" s="1">
        <v>0.60086302633551802</v>
      </c>
      <c r="Z1691" s="1">
        <v>0.75398936545323803</v>
      </c>
      <c r="AA1691" s="1">
        <v>0.98380557534992796</v>
      </c>
      <c r="AB1691" s="1">
        <v>0.75751752017097695</v>
      </c>
      <c r="AC1691" s="1">
        <v>0.74905091303376903</v>
      </c>
      <c r="AD1691" s="1">
        <v>1.35516154005929</v>
      </c>
      <c r="AE1691" s="1">
        <v>1.98263812256308</v>
      </c>
      <c r="AF1691" s="1">
        <v>2.81662872550696</v>
      </c>
      <c r="AG1691" s="1">
        <v>1.8539399446358</v>
      </c>
      <c r="AH1691" s="1">
        <v>1.63997554860951</v>
      </c>
      <c r="AI1691" s="1">
        <v>2.2511648653546201</v>
      </c>
      <c r="AJ1691" s="1">
        <v>1.8076872130541199</v>
      </c>
      <c r="AK1691" s="1">
        <v>1.93728042892453</v>
      </c>
      <c r="AL1691" s="1">
        <v>0.97232173605265204</v>
      </c>
      <c r="AM1691" s="1">
        <v>0.78406109238433297</v>
      </c>
      <c r="AN1691" s="1">
        <v>0.47289972899728999</v>
      </c>
      <c r="AO1691" s="1">
        <v>0.32248615878770198</v>
      </c>
      <c r="AP1691" s="1">
        <v>0.27096433201633502</v>
      </c>
      <c r="AQ1691" s="1">
        <v>0.32163506365114403</v>
      </c>
      <c r="AR1691" s="1">
        <v>0.422170879447479</v>
      </c>
      <c r="AS1691" s="1">
        <v>0.75248543958748204</v>
      </c>
      <c r="AT1691" s="1">
        <v>0.88643620697191206</v>
      </c>
      <c r="AU1691" s="1">
        <v>0.82723148192368301</v>
      </c>
      <c r="AV1691" s="1">
        <v>0.96713805879048298</v>
      </c>
      <c r="AW1691" s="1">
        <v>0.980137921126356</v>
      </c>
      <c r="AX1691" s="1">
        <v>1.00044490176797</v>
      </c>
      <c r="AY1691" s="1">
        <v>1.2562568772022999</v>
      </c>
      <c r="AZ1691" s="1">
        <v>1.3005043927695401</v>
      </c>
      <c r="BA1691" s="1">
        <v>1.30803305951146</v>
      </c>
      <c r="BB1691" s="1">
        <v>1.7629106800500201</v>
      </c>
      <c r="BC1691" s="1">
        <v>1.8454119208104101</v>
      </c>
      <c r="BD1691" s="1">
        <v>1.70006593523418</v>
      </c>
      <c r="BE1691" s="1">
        <v>1.3796320098244499</v>
      </c>
      <c r="BF1691" s="1">
        <v>1.2985133844844301</v>
      </c>
      <c r="BG1691" s="1">
        <v>0.89705862466869801</v>
      </c>
      <c r="BH1691" s="1">
        <v>0.83518911439114396</v>
      </c>
      <c r="BI1691" s="1">
        <v>0.89794725856671997</v>
      </c>
      <c r="BJ1691" s="1">
        <v>0.77451969403171494</v>
      </c>
      <c r="BK1691" s="1">
        <v>0.77477197429517997</v>
      </c>
      <c r="BL1691" s="1">
        <v>0.62291434032261905</v>
      </c>
      <c r="BM1691" s="1">
        <v>0.55501645650073095</v>
      </c>
    </row>
    <row r="1692" spans="1:65">
      <c r="A1692" s="1">
        <v>1681</v>
      </c>
      <c r="B1692" s="1">
        <v>8.2659914252007E-2</v>
      </c>
      <c r="C1692" s="1">
        <v>0.101486369392788</v>
      </c>
      <c r="D1692" s="1">
        <v>6.0187531294580002E-2</v>
      </c>
      <c r="E1692" s="1">
        <v>0.115317866712437</v>
      </c>
      <c r="F1692" s="1">
        <v>0.41977484320102898</v>
      </c>
      <c r="G1692" s="1">
        <v>0.41995099291384003</v>
      </c>
      <c r="H1692" s="1">
        <v>0.89942297192989096</v>
      </c>
      <c r="I1692" s="1">
        <v>2.4907948086212599</v>
      </c>
      <c r="J1692" s="1">
        <v>3.15385503898354</v>
      </c>
      <c r="K1692" s="1">
        <v>1.8647324110182</v>
      </c>
      <c r="L1692" s="1">
        <v>1.5605226763317299</v>
      </c>
      <c r="M1692" s="1">
        <v>1.63202064596249</v>
      </c>
      <c r="N1692" s="1">
        <v>1.30214919053307</v>
      </c>
      <c r="O1692" s="1">
        <v>0.78365782267963402</v>
      </c>
      <c r="P1692" s="1">
        <v>0.525293960078697</v>
      </c>
      <c r="Q1692" s="1">
        <v>0.627170136476082</v>
      </c>
      <c r="R1692" s="1">
        <v>0.344668735027295</v>
      </c>
      <c r="S1692" s="1">
        <v>0.30389247652628698</v>
      </c>
      <c r="T1692" s="1">
        <v>0.28937352093709501</v>
      </c>
      <c r="U1692" s="1">
        <v>0.44837522190421902</v>
      </c>
      <c r="V1692" s="1">
        <v>0.59246438169950899</v>
      </c>
      <c r="W1692" s="1">
        <v>0.46776947319579598</v>
      </c>
      <c r="X1692" s="1">
        <v>0.47419214731561199</v>
      </c>
      <c r="Y1692" s="1">
        <v>0.52291365553289604</v>
      </c>
      <c r="Z1692" s="1">
        <v>0.64658480429777399</v>
      </c>
      <c r="AA1692" s="1">
        <v>0.83250958779448203</v>
      </c>
      <c r="AB1692" s="1">
        <v>0.64397607125938205</v>
      </c>
      <c r="AC1692" s="1">
        <v>0.63796337845586204</v>
      </c>
      <c r="AD1692" s="1">
        <v>1.14208258260428</v>
      </c>
      <c r="AE1692" s="1">
        <v>1.65337319632173</v>
      </c>
      <c r="AF1692" s="1">
        <v>2.3543666941749</v>
      </c>
      <c r="AG1692" s="1">
        <v>1.56306938161509</v>
      </c>
      <c r="AH1692" s="1">
        <v>1.39927925844559</v>
      </c>
      <c r="AI1692" s="1">
        <v>1.89818508957209</v>
      </c>
      <c r="AJ1692" s="1">
        <v>1.5265202522693599</v>
      </c>
      <c r="AK1692" s="1">
        <v>1.6289175459163701</v>
      </c>
      <c r="AL1692" s="1">
        <v>0.83335353210184004</v>
      </c>
      <c r="AM1692" s="1">
        <v>0.66864645735823303</v>
      </c>
      <c r="AN1692" s="1">
        <v>0.40191146213579299</v>
      </c>
      <c r="AO1692" s="1">
        <v>0.26979311125576699</v>
      </c>
      <c r="AP1692" s="1">
        <v>0.22538126678494899</v>
      </c>
      <c r="AQ1692" s="1">
        <v>0.26765591973755898</v>
      </c>
      <c r="AR1692" s="1">
        <v>0.35055151823514202</v>
      </c>
      <c r="AS1692" s="1">
        <v>0.615327619468092</v>
      </c>
      <c r="AT1692" s="1">
        <v>0.72173672882421303</v>
      </c>
      <c r="AU1692" s="1">
        <v>0.66999643857504498</v>
      </c>
      <c r="AV1692" s="1">
        <v>0.77855368742835296</v>
      </c>
      <c r="AW1692" s="1">
        <v>0.78508065269808003</v>
      </c>
      <c r="AX1692" s="1">
        <v>0.79784654561558899</v>
      </c>
      <c r="AY1692" s="1">
        <v>0.99286544663616605</v>
      </c>
      <c r="AZ1692" s="1">
        <v>1.0070324638155199</v>
      </c>
      <c r="BA1692" s="1">
        <v>0.99833820306793297</v>
      </c>
      <c r="BB1692" s="1">
        <v>1.33308576048737</v>
      </c>
      <c r="BC1692" s="1">
        <v>1.3422646599835999</v>
      </c>
      <c r="BD1692" s="1">
        <v>1.21943236296039</v>
      </c>
      <c r="BE1692" s="1">
        <v>0.97888318243589101</v>
      </c>
      <c r="BF1692" s="1">
        <v>0.91454621342113795</v>
      </c>
      <c r="BG1692" s="1">
        <v>0.62285630618239296</v>
      </c>
      <c r="BH1692" s="1">
        <v>0.57739613553013303</v>
      </c>
      <c r="BI1692" s="1">
        <v>0.61903693734110998</v>
      </c>
      <c r="BJ1692" s="1">
        <v>0.53657049403490198</v>
      </c>
      <c r="BK1692" s="1">
        <v>0.52892961678749995</v>
      </c>
      <c r="BL1692" s="1">
        <v>0.43217037651714801</v>
      </c>
      <c r="BM1692" s="1">
        <v>0.38138030060045502</v>
      </c>
    </row>
    <row r="1693" spans="1:65">
      <c r="A1693" s="1">
        <v>1682</v>
      </c>
      <c r="B1693" s="1">
        <v>8.8593589841249501E-2</v>
      </c>
      <c r="C1693" s="1">
        <v>0.11220529857716099</v>
      </c>
      <c r="D1693" s="1">
        <v>6.8695631878391103E-2</v>
      </c>
      <c r="E1693" s="1">
        <v>0.12706613779241299</v>
      </c>
      <c r="F1693" s="1">
        <v>0.46760878949751999</v>
      </c>
      <c r="G1693" s="1">
        <v>0.46163949130281601</v>
      </c>
      <c r="H1693" s="1">
        <v>0.97559982698521797</v>
      </c>
      <c r="I1693" s="1">
        <v>2.4192497624701499</v>
      </c>
      <c r="J1693" s="1">
        <v>3.0518657941505301</v>
      </c>
      <c r="K1693" s="1">
        <v>1.84855898483708</v>
      </c>
      <c r="L1693" s="1">
        <v>1.5515801216210701</v>
      </c>
      <c r="M1693" s="1">
        <v>1.60077259101828</v>
      </c>
      <c r="N1693" s="1">
        <v>1.32434918149567</v>
      </c>
      <c r="O1693" s="1">
        <v>0.84935543437616001</v>
      </c>
      <c r="P1693" s="1">
        <v>0.56834114757758403</v>
      </c>
      <c r="Q1693" s="1">
        <v>0.69230153053122401</v>
      </c>
      <c r="R1693" s="1">
        <v>0.400023592153746</v>
      </c>
      <c r="S1693" s="1">
        <v>0.35981177153786198</v>
      </c>
      <c r="T1693" s="1">
        <v>0.34457045865999197</v>
      </c>
      <c r="U1693" s="1">
        <v>0.56233339449847397</v>
      </c>
      <c r="V1693" s="1">
        <v>0.75313424942637597</v>
      </c>
      <c r="W1693" s="1">
        <v>0.58357113902871904</v>
      </c>
      <c r="X1693" s="1">
        <v>0.60430119442177799</v>
      </c>
      <c r="Y1693" s="1">
        <v>0.66079708571184004</v>
      </c>
      <c r="Z1693" s="1">
        <v>0.84123033919183698</v>
      </c>
      <c r="AA1693" s="1">
        <v>1.11232401391068</v>
      </c>
      <c r="AB1693" s="1">
        <v>0.83971882443354595</v>
      </c>
      <c r="AC1693" s="1">
        <v>0.82458166000130895</v>
      </c>
      <c r="AD1693" s="1">
        <v>1.5297797933012001</v>
      </c>
      <c r="AE1693" s="1">
        <v>2.27481286635813</v>
      </c>
      <c r="AF1693" s="1">
        <v>3.24641988913831</v>
      </c>
      <c r="AG1693" s="1">
        <v>2.0814226035822898</v>
      </c>
      <c r="AH1693" s="1">
        <v>1.81356614926324</v>
      </c>
      <c r="AI1693" s="1">
        <v>2.5441420492202398</v>
      </c>
      <c r="AJ1693" s="1">
        <v>2.0201949305300801</v>
      </c>
      <c r="AK1693" s="1">
        <v>2.2113752191462499</v>
      </c>
      <c r="AL1693" s="1">
        <v>1.08204595921861</v>
      </c>
      <c r="AM1693" s="1">
        <v>0.87590600543750696</v>
      </c>
      <c r="AN1693" s="1">
        <v>0.52603398773958299</v>
      </c>
      <c r="AO1693" s="1">
        <v>0.35741827183216801</v>
      </c>
      <c r="AP1693" s="1">
        <v>0.29024663865311101</v>
      </c>
      <c r="AQ1693" s="1">
        <v>0.34651432392959097</v>
      </c>
      <c r="AR1693" s="1">
        <v>0.45707887952342102</v>
      </c>
      <c r="AS1693" s="1">
        <v>0.81411932629174999</v>
      </c>
      <c r="AT1693" s="1">
        <v>0.95643369919230603</v>
      </c>
      <c r="AU1693" s="1">
        <v>0.89151658829094005</v>
      </c>
      <c r="AV1693" s="1">
        <v>1.0458290082639901</v>
      </c>
      <c r="AW1693" s="1">
        <v>1.0568661461636399</v>
      </c>
      <c r="AX1693" s="1">
        <v>1.0666938812289199</v>
      </c>
      <c r="AY1693" s="1">
        <v>1.33445904073018</v>
      </c>
      <c r="AZ1693" s="1">
        <v>1.38878467547944</v>
      </c>
      <c r="BA1693" s="1">
        <v>1.4100013320153399</v>
      </c>
      <c r="BB1693" s="1">
        <v>1.89680056527217</v>
      </c>
      <c r="BC1693" s="1">
        <v>2.0624696833699101</v>
      </c>
      <c r="BD1693" s="1">
        <v>1.9458871774758699</v>
      </c>
      <c r="BE1693" s="1">
        <v>1.58813063273638</v>
      </c>
      <c r="BF1693" s="1">
        <v>1.50660080531466</v>
      </c>
      <c r="BG1693" s="1">
        <v>1.02881577212746</v>
      </c>
      <c r="BH1693" s="1">
        <v>0.95226019512040505</v>
      </c>
      <c r="BI1693" s="1">
        <v>1.0504940583731399</v>
      </c>
      <c r="BJ1693" s="1">
        <v>0.89317985321313198</v>
      </c>
      <c r="BK1693" s="1">
        <v>0.89411292400599596</v>
      </c>
      <c r="BL1693" s="1">
        <v>0.72457487766569695</v>
      </c>
      <c r="BM1693" s="1">
        <v>0.65778067363152404</v>
      </c>
    </row>
    <row r="1694" spans="1:65">
      <c r="A1694" s="1">
        <v>1683</v>
      </c>
      <c r="B1694" s="1">
        <v>8.9328287974868401E-2</v>
      </c>
      <c r="C1694" s="1">
        <v>0.11357769415343499</v>
      </c>
      <c r="D1694" s="1">
        <v>6.9469266683515302E-2</v>
      </c>
      <c r="E1694" s="1">
        <v>0.12801845135245901</v>
      </c>
      <c r="F1694" s="1">
        <v>0.46118171139147801</v>
      </c>
      <c r="G1694" s="1">
        <v>0.454283332667683</v>
      </c>
      <c r="H1694" s="1">
        <v>0.94270010296981299</v>
      </c>
      <c r="I1694" s="1">
        <v>2.3289995634596798</v>
      </c>
      <c r="J1694" s="1">
        <v>2.8832266545761298</v>
      </c>
      <c r="K1694" s="1">
        <v>1.74694592563525</v>
      </c>
      <c r="L1694" s="1">
        <v>1.4579716626874799</v>
      </c>
      <c r="M1694" s="1">
        <v>1.50857765989111</v>
      </c>
      <c r="N1694" s="1">
        <v>1.2520655295437</v>
      </c>
      <c r="O1694" s="1">
        <v>0.81165714442485903</v>
      </c>
      <c r="P1694" s="1">
        <v>0.54464409350169796</v>
      </c>
      <c r="Q1694" s="1">
        <v>0.66948356558025002</v>
      </c>
      <c r="R1694" s="1">
        <v>0.393000081256972</v>
      </c>
      <c r="S1694" s="1">
        <v>0.35796834467461203</v>
      </c>
      <c r="T1694" s="1">
        <v>0.35470286281904101</v>
      </c>
      <c r="U1694" s="1">
        <v>0.56840317570781396</v>
      </c>
      <c r="V1694" s="1">
        <v>0.75382881227180298</v>
      </c>
      <c r="W1694" s="1">
        <v>0.57717830573997297</v>
      </c>
      <c r="X1694" s="1">
        <v>0.59723887631371397</v>
      </c>
      <c r="Y1694" s="1">
        <v>0.63652564873825701</v>
      </c>
      <c r="Z1694" s="1">
        <v>0.81050906203846795</v>
      </c>
      <c r="AA1694" s="1">
        <v>1.0735577954106801</v>
      </c>
      <c r="AB1694" s="1">
        <v>0.79826841257383596</v>
      </c>
      <c r="AC1694" s="1">
        <v>0.78123920569859495</v>
      </c>
      <c r="AD1694" s="1">
        <v>1.4730428623294201</v>
      </c>
      <c r="AE1694" s="1">
        <v>2.18054899831986</v>
      </c>
      <c r="AF1694" s="1">
        <v>3.1113913534275799</v>
      </c>
      <c r="AG1694" s="1">
        <v>1.97992647687441</v>
      </c>
      <c r="AH1694" s="1">
        <v>1.70294327276284</v>
      </c>
      <c r="AI1694" s="1">
        <v>2.3938820703257799</v>
      </c>
      <c r="AJ1694" s="1">
        <v>1.9029370718380201</v>
      </c>
      <c r="AK1694" s="1">
        <v>2.0963155637597701</v>
      </c>
      <c r="AL1694" s="1">
        <v>1.02233626394778</v>
      </c>
      <c r="AM1694" s="1">
        <v>0.82059425427462696</v>
      </c>
      <c r="AN1694" s="1">
        <v>0.48498766807764698</v>
      </c>
      <c r="AO1694" s="1">
        <v>0.32683090285224098</v>
      </c>
      <c r="AP1694" s="1">
        <v>0.26596162317035399</v>
      </c>
      <c r="AQ1694" s="1">
        <v>0.30932132733033202</v>
      </c>
      <c r="AR1694" s="1">
        <v>0.39930340041822598</v>
      </c>
      <c r="AS1694" s="1">
        <v>0.70667028714954905</v>
      </c>
      <c r="AT1694" s="1">
        <v>0.81993577392421302</v>
      </c>
      <c r="AU1694" s="1">
        <v>0.76221459561320803</v>
      </c>
      <c r="AV1694" s="1">
        <v>0.89112540316072497</v>
      </c>
      <c r="AW1694" s="1">
        <v>0.89208447848013395</v>
      </c>
      <c r="AX1694" s="1">
        <v>0.89306590851687995</v>
      </c>
      <c r="AY1694" s="1">
        <v>1.10994838707966</v>
      </c>
      <c r="AZ1694" s="1">
        <v>1.1353718772155801</v>
      </c>
      <c r="BA1694" s="1">
        <v>1.1463469050761801</v>
      </c>
      <c r="BB1694" s="1">
        <v>1.5351300975131701</v>
      </c>
      <c r="BC1694" s="1">
        <v>1.62595342489815</v>
      </c>
      <c r="BD1694" s="1">
        <v>1.52570728977968</v>
      </c>
      <c r="BE1694" s="1">
        <v>1.2231077968420601</v>
      </c>
      <c r="BF1694" s="1">
        <v>1.1542616356469</v>
      </c>
      <c r="BG1694" s="1">
        <v>0.77128701619187801</v>
      </c>
      <c r="BH1694" s="1">
        <v>0.71174615535433705</v>
      </c>
      <c r="BI1694" s="1">
        <v>0.796952392009462</v>
      </c>
      <c r="BJ1694" s="1">
        <v>0.67593915767331303</v>
      </c>
      <c r="BK1694" s="1">
        <v>0.66786483763675997</v>
      </c>
      <c r="BL1694" s="1">
        <v>0.55381214932841105</v>
      </c>
      <c r="BM1694" s="1">
        <v>0.50663039637637697</v>
      </c>
    </row>
    <row r="1695" spans="1:65">
      <c r="A1695" s="1">
        <v>1684</v>
      </c>
      <c r="B1695" s="1">
        <v>9.0228172443860499E-2</v>
      </c>
      <c r="C1695" s="1">
        <v>0.11435573379781799</v>
      </c>
      <c r="D1695" s="1">
        <v>7.0102058228444702E-2</v>
      </c>
      <c r="E1695" s="1">
        <v>0.13002667173192101</v>
      </c>
      <c r="F1695" s="1">
        <v>0.48051161031335599</v>
      </c>
      <c r="G1695" s="1">
        <v>0.47596315470987699</v>
      </c>
      <c r="H1695" s="1">
        <v>1.0151011117919999</v>
      </c>
      <c r="I1695" s="1">
        <v>2.5509908801057999</v>
      </c>
      <c r="J1695" s="1">
        <v>3.2437594426669598</v>
      </c>
      <c r="K1695" s="1">
        <v>1.9716292990901101</v>
      </c>
      <c r="L1695" s="1">
        <v>1.66424783888855</v>
      </c>
      <c r="M1695" s="1">
        <v>1.7272853202692</v>
      </c>
      <c r="N1695" s="1">
        <v>1.4298565924717299</v>
      </c>
      <c r="O1695" s="1">
        <v>0.91712176310427895</v>
      </c>
      <c r="P1695" s="1">
        <v>0.61521652103090796</v>
      </c>
      <c r="Q1695" s="1">
        <v>0.75127170306029001</v>
      </c>
      <c r="R1695" s="1">
        <v>0.43502809294010902</v>
      </c>
      <c r="S1695" s="1">
        <v>0.39231854942243599</v>
      </c>
      <c r="T1695" s="1">
        <v>0.375533355516177</v>
      </c>
      <c r="U1695" s="1">
        <v>0.61329354831281002</v>
      </c>
      <c r="V1695" s="1">
        <v>0.82135208206101396</v>
      </c>
      <c r="W1695" s="1">
        <v>0.63520679360108001</v>
      </c>
      <c r="X1695" s="1">
        <v>0.65749847766805203</v>
      </c>
      <c r="Y1695" s="1">
        <v>0.71233526727947305</v>
      </c>
      <c r="Z1695" s="1">
        <v>0.91076924706916895</v>
      </c>
      <c r="AA1695" s="1">
        <v>1.20174872412142</v>
      </c>
      <c r="AB1695" s="1">
        <v>0.90184759092001798</v>
      </c>
      <c r="AC1695" s="1">
        <v>0.88382053521903303</v>
      </c>
      <c r="AD1695" s="1">
        <v>1.6408822352123</v>
      </c>
      <c r="AE1695" s="1">
        <v>2.4242663285167998</v>
      </c>
      <c r="AF1695" s="1">
        <v>3.4396149391897901</v>
      </c>
      <c r="AG1695" s="1">
        <v>2.2016010676150302</v>
      </c>
      <c r="AH1695" s="1">
        <v>1.9028686345669299</v>
      </c>
      <c r="AI1695" s="1">
        <v>2.6527150503489798</v>
      </c>
      <c r="AJ1695" s="1">
        <v>2.1005514630620499</v>
      </c>
      <c r="AK1695" s="1">
        <v>2.2874805556181799</v>
      </c>
      <c r="AL1695" s="1">
        <v>1.1132934897417699</v>
      </c>
      <c r="AM1695" s="1">
        <v>0.89157502221315899</v>
      </c>
      <c r="AN1695" s="1">
        <v>0.52957123239621595</v>
      </c>
      <c r="AO1695" s="1">
        <v>0.356589865373171</v>
      </c>
      <c r="AP1695" s="1">
        <v>0.28777094970519901</v>
      </c>
      <c r="AQ1695" s="1">
        <v>0.34192378289806602</v>
      </c>
      <c r="AR1695" s="1">
        <v>0.449360906162319</v>
      </c>
      <c r="AS1695" s="1">
        <v>0.79826033446855205</v>
      </c>
      <c r="AT1695" s="1">
        <v>0.93707358751634595</v>
      </c>
      <c r="AU1695" s="1">
        <v>0.871114211878947</v>
      </c>
      <c r="AV1695" s="1">
        <v>1.01982751878737</v>
      </c>
      <c r="AW1695" s="1">
        <v>1.02765302560151</v>
      </c>
      <c r="AX1695" s="1">
        <v>1.03463141177908</v>
      </c>
      <c r="AY1695" s="1">
        <v>1.2905074702869801</v>
      </c>
      <c r="AZ1695" s="1">
        <v>1.33864394981611</v>
      </c>
      <c r="BA1695" s="1">
        <v>1.3581057475360001</v>
      </c>
      <c r="BB1695" s="1">
        <v>1.8234675459416401</v>
      </c>
      <c r="BC1695" s="1">
        <v>1.97702300520473</v>
      </c>
      <c r="BD1695" s="1">
        <v>1.86183322658859</v>
      </c>
      <c r="BE1695" s="1">
        <v>1.51495640659927</v>
      </c>
      <c r="BF1695" s="1">
        <v>1.44080557068618</v>
      </c>
      <c r="BG1695" s="1">
        <v>0.98948177260474202</v>
      </c>
      <c r="BH1695" s="1">
        <v>0.92232281817897299</v>
      </c>
      <c r="BI1695" s="1">
        <v>1.0272305617711099</v>
      </c>
      <c r="BJ1695" s="1">
        <v>0.88000134367181704</v>
      </c>
      <c r="BK1695" s="1">
        <v>0.88971631056143297</v>
      </c>
      <c r="BL1695" s="1">
        <v>0.72240672088268298</v>
      </c>
      <c r="BM1695" s="1">
        <v>0.65294453806994102</v>
      </c>
    </row>
    <row r="1696" spans="1:65">
      <c r="A1696" s="1">
        <v>1685</v>
      </c>
      <c r="B1696" s="1">
        <v>8.7692952387709605E-2</v>
      </c>
      <c r="C1696" s="1">
        <v>0.11011845579764599</v>
      </c>
      <c r="D1696" s="1">
        <v>6.6718807179770995E-2</v>
      </c>
      <c r="E1696" s="1">
        <v>0.12572369657245799</v>
      </c>
      <c r="F1696" s="1">
        <v>0.45840926510333002</v>
      </c>
      <c r="G1696" s="1">
        <v>0.45747348373768099</v>
      </c>
      <c r="H1696" s="1">
        <v>0.97017523992865795</v>
      </c>
      <c r="I1696" s="1">
        <v>2.5642650094426598</v>
      </c>
      <c r="J1696" s="1">
        <v>3.25575563243238</v>
      </c>
      <c r="K1696" s="1">
        <v>1.96624920119376</v>
      </c>
      <c r="L1696" s="1">
        <v>1.65198597357916</v>
      </c>
      <c r="M1696" s="1">
        <v>1.7253631307472601</v>
      </c>
      <c r="N1696" s="1">
        <v>1.4054683047305401</v>
      </c>
      <c r="O1696" s="1">
        <v>0.88309277625298299</v>
      </c>
      <c r="P1696" s="1">
        <v>0.59371881711548002</v>
      </c>
      <c r="Q1696" s="1">
        <v>0.722240306472686</v>
      </c>
      <c r="R1696" s="1">
        <v>0.41340804256841601</v>
      </c>
      <c r="S1696" s="1">
        <v>0.371808978069674</v>
      </c>
      <c r="T1696" s="1">
        <v>0.35522413066731101</v>
      </c>
      <c r="U1696" s="1">
        <v>0.57090081358871703</v>
      </c>
      <c r="V1696" s="1">
        <v>0.75753937489268497</v>
      </c>
      <c r="W1696" s="1">
        <v>0.58648527933896599</v>
      </c>
      <c r="X1696" s="1">
        <v>0.60096446114581104</v>
      </c>
      <c r="Y1696" s="1">
        <v>0.64555560298305403</v>
      </c>
      <c r="Z1696" s="1">
        <v>0.81369479775096898</v>
      </c>
      <c r="AA1696" s="1">
        <v>1.0612319470253</v>
      </c>
      <c r="AB1696" s="1">
        <v>0.79888045101374305</v>
      </c>
      <c r="AC1696" s="1">
        <v>0.78446985014541004</v>
      </c>
      <c r="AD1696" s="1">
        <v>1.4450001773615699</v>
      </c>
      <c r="AE1696" s="1">
        <v>2.1034740021419198</v>
      </c>
      <c r="AF1696" s="1">
        <v>2.9844749932036798</v>
      </c>
      <c r="AG1696" s="1">
        <v>1.9287052661567801</v>
      </c>
      <c r="AH1696" s="1">
        <v>1.6832908987452899</v>
      </c>
      <c r="AI1696" s="1">
        <v>2.3106874964188999</v>
      </c>
      <c r="AJ1696" s="1">
        <v>1.8365188403488</v>
      </c>
      <c r="AK1696" s="1">
        <v>1.98281420509463</v>
      </c>
      <c r="AL1696" s="1">
        <v>0.98417445643693002</v>
      </c>
      <c r="AM1696" s="1">
        <v>0.78109505591558803</v>
      </c>
      <c r="AN1696" s="1">
        <v>0.46024700954255698</v>
      </c>
      <c r="AO1696" s="1">
        <v>0.30548315661409903</v>
      </c>
      <c r="AP1696" s="1">
        <v>0.24882361427705799</v>
      </c>
      <c r="AQ1696" s="1">
        <v>0.29206181286649502</v>
      </c>
      <c r="AR1696" s="1">
        <v>0.37959181798554897</v>
      </c>
      <c r="AS1696" s="1">
        <v>0.66544865070597703</v>
      </c>
      <c r="AT1696" s="1">
        <v>0.77672586472495797</v>
      </c>
      <c r="AU1696" s="1">
        <v>0.71856621713194302</v>
      </c>
      <c r="AV1696" s="1">
        <v>0.832402735445534</v>
      </c>
      <c r="AW1696" s="1">
        <v>0.83095620708387397</v>
      </c>
      <c r="AX1696" s="1">
        <v>0.82925565999209805</v>
      </c>
      <c r="AY1696" s="1">
        <v>1.02726990278099</v>
      </c>
      <c r="AZ1696" s="1">
        <v>1.0405244088187</v>
      </c>
      <c r="BA1696" s="1">
        <v>1.0396053445350699</v>
      </c>
      <c r="BB1696" s="1">
        <v>1.38750158156869</v>
      </c>
      <c r="BC1696" s="1">
        <v>1.43432770234566</v>
      </c>
      <c r="BD1696" s="1">
        <v>1.3260219116918399</v>
      </c>
      <c r="BE1696" s="1">
        <v>1.0606310465531399</v>
      </c>
      <c r="BF1696" s="1">
        <v>0.99959537397006903</v>
      </c>
      <c r="BG1696" s="1">
        <v>0.67592969538205605</v>
      </c>
      <c r="BH1696" s="1">
        <v>0.62880487749597702</v>
      </c>
      <c r="BI1696" s="1">
        <v>0.696129882310905</v>
      </c>
      <c r="BJ1696" s="1">
        <v>0.60050300385566002</v>
      </c>
      <c r="BK1696" s="1">
        <v>0.59759460291538902</v>
      </c>
      <c r="BL1696" s="1">
        <v>0.49346743903912998</v>
      </c>
      <c r="BM1696" s="1">
        <v>0.44235601602930602</v>
      </c>
    </row>
    <row r="1697" spans="1:65">
      <c r="A1697" s="1">
        <v>1686</v>
      </c>
      <c r="B1697" s="1">
        <v>9.1103936795513499E-2</v>
      </c>
      <c r="C1697" s="1">
        <v>0.115168348032768</v>
      </c>
      <c r="D1697" s="1">
        <v>7.0404174041158105E-2</v>
      </c>
      <c r="E1697" s="1">
        <v>0.13072814719165099</v>
      </c>
      <c r="F1697" s="1">
        <v>0.48275464116539302</v>
      </c>
      <c r="G1697" s="1">
        <v>0.478044244374349</v>
      </c>
      <c r="H1697" s="1">
        <v>1.0196225652856299</v>
      </c>
      <c r="I1697" s="1">
        <v>2.5694270999019402</v>
      </c>
      <c r="J1697" s="1">
        <v>3.2638332738638001</v>
      </c>
      <c r="K1697" s="1">
        <v>1.97929754083274</v>
      </c>
      <c r="L1697" s="1">
        <v>1.66994808654312</v>
      </c>
      <c r="M1697" s="1">
        <v>1.73379003583147</v>
      </c>
      <c r="N1697" s="1">
        <v>1.43368259647329</v>
      </c>
      <c r="O1697" s="1">
        <v>0.91791686601508204</v>
      </c>
      <c r="P1697" s="1">
        <v>0.61694232590323805</v>
      </c>
      <c r="Q1697" s="1">
        <v>0.75268527718721701</v>
      </c>
      <c r="R1697" s="1">
        <v>0.434493593654668</v>
      </c>
      <c r="S1697" s="1">
        <v>0.39155784160527801</v>
      </c>
      <c r="T1697" s="1">
        <v>0.37487411456076197</v>
      </c>
      <c r="U1697" s="1">
        <v>0.61029668097670497</v>
      </c>
      <c r="V1697" s="1">
        <v>0.81755666139791605</v>
      </c>
      <c r="W1697" s="1">
        <v>0.63274197384066599</v>
      </c>
      <c r="X1697" s="1">
        <v>0.65421576799027503</v>
      </c>
      <c r="Y1697" s="1">
        <v>0.708753431155279</v>
      </c>
      <c r="Z1697" s="1">
        <v>0.90711634110373696</v>
      </c>
      <c r="AA1697" s="1">
        <v>1.19624377378337</v>
      </c>
      <c r="AB1697" s="1">
        <v>0.89827816883915601</v>
      </c>
      <c r="AC1697" s="1">
        <v>0.88075746052891002</v>
      </c>
      <c r="AD1697" s="1">
        <v>1.6312021709434401</v>
      </c>
      <c r="AE1697" s="1">
        <v>2.4074753591394402</v>
      </c>
      <c r="AF1697" s="1">
        <v>3.4099311691668501</v>
      </c>
      <c r="AG1697" s="1">
        <v>2.18764524480653</v>
      </c>
      <c r="AH1697" s="1">
        <v>1.8869876166533299</v>
      </c>
      <c r="AI1697" s="1">
        <v>2.62526200020721</v>
      </c>
      <c r="AJ1697" s="1">
        <v>2.0812098702572501</v>
      </c>
      <c r="AK1697" s="1">
        <v>2.2639025417778398</v>
      </c>
      <c r="AL1697" s="1">
        <v>1.10301727476388</v>
      </c>
      <c r="AM1697" s="1">
        <v>0.883240361627875</v>
      </c>
      <c r="AN1697" s="1">
        <v>0.524996151178869</v>
      </c>
      <c r="AO1697" s="1">
        <v>0.35331022327002698</v>
      </c>
      <c r="AP1697" s="1">
        <v>0.28575159460983202</v>
      </c>
      <c r="AQ1697" s="1">
        <v>0.33949592905668202</v>
      </c>
      <c r="AR1697" s="1">
        <v>0.44607830269100701</v>
      </c>
      <c r="AS1697" s="1">
        <v>0.79145377235829495</v>
      </c>
      <c r="AT1697" s="1">
        <v>0.92969103885048698</v>
      </c>
      <c r="AU1697" s="1">
        <v>0.86496596805905901</v>
      </c>
      <c r="AV1697" s="1">
        <v>1.01254162607888</v>
      </c>
      <c r="AW1697" s="1">
        <v>1.0204549703957599</v>
      </c>
      <c r="AX1697" s="1">
        <v>1.02856188295255</v>
      </c>
      <c r="AY1697" s="1">
        <v>1.2835411550410101</v>
      </c>
      <c r="AZ1697" s="1">
        <v>1.3297408385245599</v>
      </c>
      <c r="BA1697" s="1">
        <v>1.3478048436143999</v>
      </c>
      <c r="BB1697" s="1">
        <v>1.8104518775192699</v>
      </c>
      <c r="BC1697" s="1">
        <v>1.95311024200488</v>
      </c>
      <c r="BD1697" s="1">
        <v>1.8346363548681801</v>
      </c>
      <c r="BE1697" s="1">
        <v>1.4912991451328399</v>
      </c>
      <c r="BF1697" s="1">
        <v>1.4169311458362199</v>
      </c>
      <c r="BG1697" s="1">
        <v>0.97424077978062396</v>
      </c>
      <c r="BH1697" s="1">
        <v>0.90907240308346104</v>
      </c>
      <c r="BI1697" s="1">
        <v>1.0104934524325699</v>
      </c>
      <c r="BJ1697" s="1">
        <v>0.86764599170447299</v>
      </c>
      <c r="BK1697" s="1">
        <v>0.87774132225979495</v>
      </c>
      <c r="BL1697" s="1">
        <v>0.71255129482903601</v>
      </c>
      <c r="BM1697" s="1">
        <v>0.64329572275548497</v>
      </c>
    </row>
    <row r="1698" spans="1:65">
      <c r="A1698" s="1">
        <v>1687</v>
      </c>
      <c r="B1698" s="1">
        <v>8.5602285667713399E-2</v>
      </c>
      <c r="C1698" s="1">
        <v>0.106422347159479</v>
      </c>
      <c r="D1698" s="1">
        <v>6.4088375143466103E-2</v>
      </c>
      <c r="E1698" s="1">
        <v>0.121202165433228</v>
      </c>
      <c r="F1698" s="1">
        <v>0.44995673912629802</v>
      </c>
      <c r="G1698" s="1">
        <v>0.44640901426243101</v>
      </c>
      <c r="H1698" s="1">
        <v>0.96378361214709196</v>
      </c>
      <c r="I1698" s="1">
        <v>2.5322917179892901</v>
      </c>
      <c r="J1698" s="1">
        <v>3.2097346969431202</v>
      </c>
      <c r="K1698" s="1">
        <v>1.9137018208982199</v>
      </c>
      <c r="L1698" s="1">
        <v>1.6104293770176801</v>
      </c>
      <c r="M1698" s="1">
        <v>1.6728310992397399</v>
      </c>
      <c r="N1698" s="1">
        <v>1.3549836940409099</v>
      </c>
      <c r="O1698" s="1">
        <v>0.83751571720736995</v>
      </c>
      <c r="P1698" s="1">
        <v>0.56118759295403997</v>
      </c>
      <c r="Q1698" s="1">
        <v>0.67311753798711005</v>
      </c>
      <c r="R1698" s="1">
        <v>0.37571374762709803</v>
      </c>
      <c r="S1698" s="1">
        <v>0.33297805817229897</v>
      </c>
      <c r="T1698" s="1">
        <v>0.32499393921123099</v>
      </c>
      <c r="U1698" s="1">
        <v>0.50101779326609497</v>
      </c>
      <c r="V1698" s="1">
        <v>0.66805743613463797</v>
      </c>
      <c r="W1698" s="1">
        <v>0.52738957790784602</v>
      </c>
      <c r="X1698" s="1">
        <v>0.54135199730491801</v>
      </c>
      <c r="Y1698" s="1">
        <v>0.60062631514115605</v>
      </c>
      <c r="Z1698" s="1">
        <v>0.75319285566419403</v>
      </c>
      <c r="AA1698" s="1">
        <v>0.98387620585396596</v>
      </c>
      <c r="AB1698" s="1">
        <v>0.75611298482293399</v>
      </c>
      <c r="AC1698" s="1">
        <v>0.74693323168931303</v>
      </c>
      <c r="AD1698" s="1">
        <v>1.3552247442585399</v>
      </c>
      <c r="AE1698" s="1">
        <v>1.9870753828449199</v>
      </c>
      <c r="AF1698" s="1">
        <v>2.8267126798203002</v>
      </c>
      <c r="AG1698" s="1">
        <v>1.85412545628092</v>
      </c>
      <c r="AH1698" s="1">
        <v>1.6421251425401999</v>
      </c>
      <c r="AI1698" s="1">
        <v>2.2610350793598202</v>
      </c>
      <c r="AJ1698" s="1">
        <v>1.81274842894383</v>
      </c>
      <c r="AK1698" s="1">
        <v>1.9460473462063901</v>
      </c>
      <c r="AL1698" s="1">
        <v>0.97334636900290294</v>
      </c>
      <c r="AM1698" s="1">
        <v>0.78537798353074295</v>
      </c>
      <c r="AN1698" s="1">
        <v>0.47367129207324299</v>
      </c>
      <c r="AO1698" s="1">
        <v>0.32358051809977001</v>
      </c>
      <c r="AP1698" s="1">
        <v>0.27084305349073601</v>
      </c>
      <c r="AQ1698" s="1">
        <v>0.32192058652948702</v>
      </c>
      <c r="AR1698" s="1">
        <v>0.422790462953965</v>
      </c>
      <c r="AS1698" s="1">
        <v>0.75493262383745796</v>
      </c>
      <c r="AT1698" s="1">
        <v>0.887515855852262</v>
      </c>
      <c r="AU1698" s="1">
        <v>0.82664650955980401</v>
      </c>
      <c r="AV1698" s="1">
        <v>0.96780344597289403</v>
      </c>
      <c r="AW1698" s="1">
        <v>0.982199373944875</v>
      </c>
      <c r="AX1698" s="1">
        <v>1.0028662010419001</v>
      </c>
      <c r="AY1698" s="1">
        <v>1.2569249153508999</v>
      </c>
      <c r="AZ1698" s="1">
        <v>1.3044419116330801</v>
      </c>
      <c r="BA1698" s="1">
        <v>1.3122643568735499</v>
      </c>
      <c r="BB1698" s="1">
        <v>1.76370939288226</v>
      </c>
      <c r="BC1698" s="1">
        <v>1.8614785067924</v>
      </c>
      <c r="BD1698" s="1">
        <v>1.7190838758609099</v>
      </c>
      <c r="BE1698" s="1">
        <v>1.39759122961682</v>
      </c>
      <c r="BF1698" s="1">
        <v>1.31577953321025</v>
      </c>
      <c r="BG1698" s="1">
        <v>0.90915532751683903</v>
      </c>
      <c r="BH1698" s="1">
        <v>0.84399835263146405</v>
      </c>
      <c r="BI1698" s="1">
        <v>0.90889734346298001</v>
      </c>
      <c r="BJ1698" s="1">
        <v>0.78108503352832104</v>
      </c>
      <c r="BK1698" s="1">
        <v>0.78128644673231495</v>
      </c>
      <c r="BL1698" s="1">
        <v>0.62751064915013599</v>
      </c>
      <c r="BM1698" s="1">
        <v>0.55918634146802704</v>
      </c>
    </row>
    <row r="1699" spans="1:65">
      <c r="A1699" s="1">
        <v>1688</v>
      </c>
      <c r="B1699" s="1">
        <v>8.2659914252007E-2</v>
      </c>
      <c r="C1699" s="1">
        <v>0.101486369392788</v>
      </c>
      <c r="D1699" s="1">
        <v>6.0187531294580002E-2</v>
      </c>
      <c r="E1699" s="1">
        <v>0.115317866712437</v>
      </c>
      <c r="F1699" s="1">
        <v>0.41977484320102898</v>
      </c>
      <c r="G1699" s="1">
        <v>0.41995099291384003</v>
      </c>
      <c r="H1699" s="1">
        <v>0.89942297192989096</v>
      </c>
      <c r="I1699" s="1">
        <v>2.4907948086212599</v>
      </c>
      <c r="J1699" s="1">
        <v>3.15385503898354</v>
      </c>
      <c r="K1699" s="1">
        <v>1.8647324110182</v>
      </c>
      <c r="L1699" s="1">
        <v>1.5605226763317299</v>
      </c>
      <c r="M1699" s="1">
        <v>1.63202064596249</v>
      </c>
      <c r="N1699" s="1">
        <v>1.30214919053307</v>
      </c>
      <c r="O1699" s="1">
        <v>0.78365782267963402</v>
      </c>
      <c r="P1699" s="1">
        <v>0.525293960078697</v>
      </c>
      <c r="Q1699" s="1">
        <v>0.627170136476082</v>
      </c>
      <c r="R1699" s="1">
        <v>0.344668735027295</v>
      </c>
      <c r="S1699" s="1">
        <v>0.30389247652628698</v>
      </c>
      <c r="T1699" s="1">
        <v>0.28937352093709501</v>
      </c>
      <c r="U1699" s="1">
        <v>0.44837522190421902</v>
      </c>
      <c r="V1699" s="1">
        <v>0.59246438169950899</v>
      </c>
      <c r="W1699" s="1">
        <v>0.46776947319579598</v>
      </c>
      <c r="X1699" s="1">
        <v>0.47419214731561199</v>
      </c>
      <c r="Y1699" s="1">
        <v>0.52291365553289604</v>
      </c>
      <c r="Z1699" s="1">
        <v>0.64658480429777399</v>
      </c>
      <c r="AA1699" s="1">
        <v>0.83250958779448203</v>
      </c>
      <c r="AB1699" s="1">
        <v>0.64397607125938205</v>
      </c>
      <c r="AC1699" s="1">
        <v>0.63796337845586204</v>
      </c>
      <c r="AD1699" s="1">
        <v>1.14208258260428</v>
      </c>
      <c r="AE1699" s="1">
        <v>1.65337319632173</v>
      </c>
      <c r="AF1699" s="1">
        <v>2.3543666941749</v>
      </c>
      <c r="AG1699" s="1">
        <v>1.56306938161509</v>
      </c>
      <c r="AH1699" s="1">
        <v>1.39927925844559</v>
      </c>
      <c r="AI1699" s="1">
        <v>1.89818508957209</v>
      </c>
      <c r="AJ1699" s="1">
        <v>1.5265202522693599</v>
      </c>
      <c r="AK1699" s="1">
        <v>1.6289175459163701</v>
      </c>
      <c r="AL1699" s="1">
        <v>0.83335353210184004</v>
      </c>
      <c r="AM1699" s="1">
        <v>0.66864645735823303</v>
      </c>
      <c r="AN1699" s="1">
        <v>0.40191146213579299</v>
      </c>
      <c r="AO1699" s="1">
        <v>0.26979311125576699</v>
      </c>
      <c r="AP1699" s="1">
        <v>0.22538126678494899</v>
      </c>
      <c r="AQ1699" s="1">
        <v>0.26765591973755898</v>
      </c>
      <c r="AR1699" s="1">
        <v>0.35055151823514202</v>
      </c>
      <c r="AS1699" s="1">
        <v>0.615327619468092</v>
      </c>
      <c r="AT1699" s="1">
        <v>0.72173672882421303</v>
      </c>
      <c r="AU1699" s="1">
        <v>0.66999643857504498</v>
      </c>
      <c r="AV1699" s="1">
        <v>0.77855368742835296</v>
      </c>
      <c r="AW1699" s="1">
        <v>0.78508065269808003</v>
      </c>
      <c r="AX1699" s="1">
        <v>0.79784654561558899</v>
      </c>
      <c r="AY1699" s="1">
        <v>0.99286544663616605</v>
      </c>
      <c r="AZ1699" s="1">
        <v>1.0070324638155199</v>
      </c>
      <c r="BA1699" s="1">
        <v>0.99833820306793297</v>
      </c>
      <c r="BB1699" s="1">
        <v>1.33308576048737</v>
      </c>
      <c r="BC1699" s="1">
        <v>1.3422646599835999</v>
      </c>
      <c r="BD1699" s="1">
        <v>1.21943236296039</v>
      </c>
      <c r="BE1699" s="1">
        <v>0.97888318243589101</v>
      </c>
      <c r="BF1699" s="1">
        <v>0.91454621342113795</v>
      </c>
      <c r="BG1699" s="1">
        <v>0.62285630618239296</v>
      </c>
      <c r="BH1699" s="1">
        <v>0.57739613553013303</v>
      </c>
      <c r="BI1699" s="1">
        <v>0.61903693734110998</v>
      </c>
      <c r="BJ1699" s="1">
        <v>0.53657049403490198</v>
      </c>
      <c r="BK1699" s="1">
        <v>0.52892961678749995</v>
      </c>
      <c r="BL1699" s="1">
        <v>0.43217037651714801</v>
      </c>
      <c r="BM1699" s="1">
        <v>0.38138030060045502</v>
      </c>
    </row>
    <row r="1700" spans="1:65">
      <c r="A1700" s="1">
        <v>1689</v>
      </c>
      <c r="B1700" s="1">
        <v>8.38134231416887E-2</v>
      </c>
      <c r="C1700" s="1">
        <v>0.103591411218976</v>
      </c>
      <c r="D1700" s="1">
        <v>6.1899937270705398E-2</v>
      </c>
      <c r="E1700" s="1">
        <v>0.118934282679223</v>
      </c>
      <c r="F1700" s="1">
        <v>0.43539777459595502</v>
      </c>
      <c r="G1700" s="1">
        <v>0.43770775162877301</v>
      </c>
      <c r="H1700" s="1">
        <v>0.94186750681520204</v>
      </c>
      <c r="I1700" s="1">
        <v>2.64412511385438</v>
      </c>
      <c r="J1700" s="1">
        <v>3.3954343348795999</v>
      </c>
      <c r="K1700" s="1">
        <v>2.0282909875588402</v>
      </c>
      <c r="L1700" s="1">
        <v>1.7085809842331601</v>
      </c>
      <c r="M1700" s="1">
        <v>1.7989425189044199</v>
      </c>
      <c r="N1700" s="1">
        <v>1.43447034207581</v>
      </c>
      <c r="O1700" s="1">
        <v>0.86723739845123304</v>
      </c>
      <c r="P1700" s="1">
        <v>0.58164031290064799</v>
      </c>
      <c r="Q1700" s="1">
        <v>0.69764081914189602</v>
      </c>
      <c r="R1700" s="1">
        <v>0.38689529866000499</v>
      </c>
      <c r="S1700" s="1">
        <v>0.34271477971439102</v>
      </c>
      <c r="T1700" s="1">
        <v>0.32602356362477503</v>
      </c>
      <c r="U1700" s="1">
        <v>0.50790006863361503</v>
      </c>
      <c r="V1700" s="1">
        <v>0.67097476184403904</v>
      </c>
      <c r="W1700" s="1">
        <v>0.52834000119243396</v>
      </c>
      <c r="X1700" s="1">
        <v>0.53602297725958703</v>
      </c>
      <c r="Y1700" s="1">
        <v>0.58479511178892196</v>
      </c>
      <c r="Z1700" s="1">
        <v>0.72301888112576196</v>
      </c>
      <c r="AA1700" s="1">
        <v>0.92849485771530005</v>
      </c>
      <c r="AB1700" s="1">
        <v>0.713917047726773</v>
      </c>
      <c r="AC1700" s="1">
        <v>0.70567905739453896</v>
      </c>
      <c r="AD1700" s="1">
        <v>1.2691584788015899</v>
      </c>
      <c r="AE1700" s="1">
        <v>1.8224315539354301</v>
      </c>
      <c r="AF1700" s="1">
        <v>2.5881453876670699</v>
      </c>
      <c r="AG1700" s="1">
        <v>1.71105856540011</v>
      </c>
      <c r="AH1700" s="1">
        <v>1.5289298264504101</v>
      </c>
      <c r="AI1700" s="1">
        <v>2.06316229366288</v>
      </c>
      <c r="AJ1700" s="1">
        <v>1.6532885204861101</v>
      </c>
      <c r="AK1700" s="1">
        <v>1.7575281278911301</v>
      </c>
      <c r="AL1700" s="1">
        <v>0.89707003657616202</v>
      </c>
      <c r="AM1700" s="1">
        <v>0.71283936486997701</v>
      </c>
      <c r="AN1700" s="1">
        <v>0.42391788299972899</v>
      </c>
      <c r="AO1700" s="1">
        <v>0.28234784450391798</v>
      </c>
      <c r="AP1700" s="1">
        <v>0.23462815898793399</v>
      </c>
      <c r="AQ1700" s="1">
        <v>0.27704183899953999</v>
      </c>
      <c r="AR1700" s="1">
        <v>0.36137477291697401</v>
      </c>
      <c r="AS1700" s="1">
        <v>0.63295746979667999</v>
      </c>
      <c r="AT1700" s="1">
        <v>0.74032040899955098</v>
      </c>
      <c r="AU1700" s="1">
        <v>0.683897853704727</v>
      </c>
      <c r="AV1700" s="1">
        <v>0.78910374222813096</v>
      </c>
      <c r="AW1700" s="1">
        <v>0.78985132205914699</v>
      </c>
      <c r="AX1700" s="1">
        <v>0.794748742775651</v>
      </c>
      <c r="AY1700" s="1">
        <v>0.98524724697978905</v>
      </c>
      <c r="AZ1700" s="1">
        <v>0.99434250057776796</v>
      </c>
      <c r="BA1700" s="1">
        <v>0.98476737485826904</v>
      </c>
      <c r="BB1700" s="1">
        <v>1.3125041884866899</v>
      </c>
      <c r="BC1700" s="1">
        <v>1.3193284104996501</v>
      </c>
      <c r="BD1700" s="1">
        <v>1.20046254307999</v>
      </c>
      <c r="BE1700" s="1">
        <v>0.96213479118121503</v>
      </c>
      <c r="BF1700" s="1">
        <v>0.90287325963098497</v>
      </c>
      <c r="BG1700" s="1">
        <v>0.61586899720695598</v>
      </c>
      <c r="BH1700" s="1">
        <v>0.57467108920431398</v>
      </c>
      <c r="BI1700" s="1">
        <v>0.62418447800892896</v>
      </c>
      <c r="BJ1700" s="1">
        <v>0.54467699390916502</v>
      </c>
      <c r="BK1700" s="1">
        <v>0.54105644232351502</v>
      </c>
      <c r="BL1700" s="1">
        <v>0.44404928177000003</v>
      </c>
      <c r="BM1700" s="1">
        <v>0.39150466599784201</v>
      </c>
    </row>
    <row r="1701" spans="1:65">
      <c r="A1701" s="1">
        <v>1690</v>
      </c>
      <c r="B1701" s="1">
        <v>8.0574696088033707E-2</v>
      </c>
      <c r="C1701" s="1">
        <v>9.9150349884008407E-2</v>
      </c>
      <c r="D1701" s="1">
        <v>5.89230637829425E-2</v>
      </c>
      <c r="E1701" s="1">
        <v>0.11245809895808501</v>
      </c>
      <c r="F1701" s="1">
        <v>0.40902686946447903</v>
      </c>
      <c r="G1701" s="1">
        <v>0.407450842829784</v>
      </c>
      <c r="H1701" s="1">
        <v>0.86608698111073401</v>
      </c>
      <c r="I1701" s="1">
        <v>2.34600903978862</v>
      </c>
      <c r="J1701" s="1">
        <v>2.9467784421926999</v>
      </c>
      <c r="K1701" s="1">
        <v>1.7369209484280299</v>
      </c>
      <c r="L1701" s="1">
        <v>1.44424493070612</v>
      </c>
      <c r="M1701" s="1">
        <v>1.4956675474044101</v>
      </c>
      <c r="N1701" s="1">
        <v>1.1945348905223301</v>
      </c>
      <c r="O1701" s="1">
        <v>0.71973067692659298</v>
      </c>
      <c r="P1701" s="1">
        <v>0.47993164335338701</v>
      </c>
      <c r="Q1701" s="1">
        <v>0.57149745362799598</v>
      </c>
      <c r="R1701" s="1">
        <v>0.31399676134275101</v>
      </c>
      <c r="S1701" s="1">
        <v>0.27605639168601598</v>
      </c>
      <c r="T1701" s="1">
        <v>0.26320505560260798</v>
      </c>
      <c r="U1701" s="1">
        <v>0.408831115600858</v>
      </c>
      <c r="V1701" s="1">
        <v>0.54067561061247305</v>
      </c>
      <c r="W1701" s="1">
        <v>0.42796067651685898</v>
      </c>
      <c r="X1701" s="1">
        <v>0.43486032357072302</v>
      </c>
      <c r="Y1701" s="1">
        <v>0.485775431530726</v>
      </c>
      <c r="Z1701" s="1">
        <v>0.60025311028126505</v>
      </c>
      <c r="AA1701" s="1">
        <v>0.774485381957567</v>
      </c>
      <c r="AB1701" s="1">
        <v>0.60320408612188603</v>
      </c>
      <c r="AC1701" s="1">
        <v>0.59812361857061103</v>
      </c>
      <c r="AD1701" s="1">
        <v>1.0706095482150899</v>
      </c>
      <c r="AE1701" s="1">
        <v>1.55625805436025</v>
      </c>
      <c r="AF1701" s="1">
        <v>2.2243541518562702</v>
      </c>
      <c r="AG1701" s="1">
        <v>1.47310097364674</v>
      </c>
      <c r="AH1701" s="1">
        <v>1.3276980673487799</v>
      </c>
      <c r="AI1701" s="1">
        <v>1.8111066839326599</v>
      </c>
      <c r="AJ1701" s="1">
        <v>1.45450061652281</v>
      </c>
      <c r="AK1701" s="1">
        <v>1.55741524368995</v>
      </c>
      <c r="AL1701" s="1">
        <v>0.80050789306297099</v>
      </c>
      <c r="AM1701" s="1">
        <v>0.65015253910021198</v>
      </c>
      <c r="AN1701" s="1">
        <v>0.39613640957523599</v>
      </c>
      <c r="AO1701" s="1">
        <v>0.269564926051788</v>
      </c>
      <c r="AP1701" s="1">
        <v>0.22581837997742399</v>
      </c>
      <c r="AQ1701" s="1">
        <v>0.27028132501200203</v>
      </c>
      <c r="AR1701" s="1">
        <v>0.35637861670413201</v>
      </c>
      <c r="AS1701" s="1">
        <v>0.62970903818269697</v>
      </c>
      <c r="AT1701" s="1">
        <v>0.74288267340526704</v>
      </c>
      <c r="AU1701" s="1">
        <v>0.69171879249388102</v>
      </c>
      <c r="AV1701" s="1">
        <v>0.80736925285971695</v>
      </c>
      <c r="AW1701" s="1">
        <v>0.81923728973194898</v>
      </c>
      <c r="AX1701" s="1">
        <v>0.83493666425564295</v>
      </c>
      <c r="AY1701" s="1">
        <v>1.0473318696229801</v>
      </c>
      <c r="AZ1701" s="1">
        <v>1.07761633758486</v>
      </c>
      <c r="BA1701" s="1">
        <v>1.08062883125011</v>
      </c>
      <c r="BB1701" s="1">
        <v>1.45874712436925</v>
      </c>
      <c r="BC1701" s="1">
        <v>1.5126476602051799</v>
      </c>
      <c r="BD1701" s="1">
        <v>1.3993254789099701</v>
      </c>
      <c r="BE1701" s="1">
        <v>1.1391894419064399</v>
      </c>
      <c r="BF1701" s="1">
        <v>1.07332977318081</v>
      </c>
      <c r="BG1701" s="1">
        <v>0.73625987708516205</v>
      </c>
      <c r="BH1701" s="1">
        <v>0.68242992372024602</v>
      </c>
      <c r="BI1701" s="1">
        <v>0.72761947879233702</v>
      </c>
      <c r="BJ1701" s="1">
        <v>0.62576497349360904</v>
      </c>
      <c r="BK1701" s="1">
        <v>0.61545465295021895</v>
      </c>
      <c r="BL1701" s="1">
        <v>0.49626308334712899</v>
      </c>
      <c r="BM1701" s="1">
        <v>0.43618476203034801</v>
      </c>
    </row>
    <row r="1702" spans="1:65">
      <c r="A1702" s="1">
        <v>1691</v>
      </c>
      <c r="B1702" s="1">
        <v>8.4507957839810105E-2</v>
      </c>
      <c r="C1702" s="1">
        <v>0.105686751743192</v>
      </c>
      <c r="D1702" s="1">
        <v>6.3739670217532296E-2</v>
      </c>
      <c r="E1702" s="1">
        <v>0.119643387037651</v>
      </c>
      <c r="F1702" s="1">
        <v>0.43471526732683902</v>
      </c>
      <c r="G1702" s="1">
        <v>0.43132773466567498</v>
      </c>
      <c r="H1702" s="1">
        <v>0.91038604725401295</v>
      </c>
      <c r="I1702" s="1">
        <v>2.36549745460005</v>
      </c>
      <c r="J1702" s="1">
        <v>2.97008672245558</v>
      </c>
      <c r="K1702" s="1">
        <v>1.77952654858114</v>
      </c>
      <c r="L1702" s="1">
        <v>1.48693935637883</v>
      </c>
      <c r="M1702" s="1">
        <v>1.5419809983377699</v>
      </c>
      <c r="N1702" s="1">
        <v>1.2573186720426699</v>
      </c>
      <c r="O1702" s="1">
        <v>0.78840591454122699</v>
      </c>
      <c r="P1702" s="1">
        <v>0.52929234180211304</v>
      </c>
      <c r="Q1702" s="1">
        <v>0.64112543359462604</v>
      </c>
      <c r="R1702" s="1">
        <v>0.36480494334751601</v>
      </c>
      <c r="S1702" s="1">
        <v>0.326744945422559</v>
      </c>
      <c r="T1702" s="1">
        <v>0.31223748034313198</v>
      </c>
      <c r="U1702" s="1">
        <v>0.50067329255926096</v>
      </c>
      <c r="V1702" s="1">
        <v>0.665455822548915</v>
      </c>
      <c r="W1702" s="1">
        <v>0.51619519540681802</v>
      </c>
      <c r="X1702" s="1">
        <v>0.52898892308242595</v>
      </c>
      <c r="Y1702" s="1">
        <v>0.573967830729461</v>
      </c>
      <c r="Z1702" s="1">
        <v>0.72255630136466797</v>
      </c>
      <c r="AA1702" s="1">
        <v>0.94548065877967402</v>
      </c>
      <c r="AB1702" s="1">
        <v>0.71593672761918303</v>
      </c>
      <c r="AC1702" s="1">
        <v>0.70487912042866696</v>
      </c>
      <c r="AD1702" s="1">
        <v>1.29574283891314</v>
      </c>
      <c r="AE1702" s="1">
        <v>1.90493805431174</v>
      </c>
      <c r="AF1702" s="1">
        <v>2.7163776577522198</v>
      </c>
      <c r="AG1702" s="1">
        <v>1.7612262638885099</v>
      </c>
      <c r="AH1702" s="1">
        <v>1.5432201793518801</v>
      </c>
      <c r="AI1702" s="1">
        <v>2.13593321351448</v>
      </c>
      <c r="AJ1702" s="1">
        <v>1.70398757396736</v>
      </c>
      <c r="AK1702" s="1">
        <v>1.8513056987152601</v>
      </c>
      <c r="AL1702" s="1">
        <v>0.92018470722014201</v>
      </c>
      <c r="AM1702" s="1">
        <v>0.73879374807896103</v>
      </c>
      <c r="AN1702" s="1">
        <v>0.44065180896858203</v>
      </c>
      <c r="AO1702" s="1">
        <v>0.29544445351673798</v>
      </c>
      <c r="AP1702" s="1">
        <v>0.241575193364996</v>
      </c>
      <c r="AQ1702" s="1">
        <v>0.28549493727603498</v>
      </c>
      <c r="AR1702" s="1">
        <v>0.37275644982101003</v>
      </c>
      <c r="AS1702" s="1">
        <v>0.65560428639819601</v>
      </c>
      <c r="AT1702" s="1">
        <v>0.76545442662555996</v>
      </c>
      <c r="AU1702" s="1">
        <v>0.71085530965985499</v>
      </c>
      <c r="AV1702" s="1">
        <v>0.82944024298612895</v>
      </c>
      <c r="AW1702" s="1">
        <v>0.83437739751159101</v>
      </c>
      <c r="AX1702" s="1">
        <v>0.84148182848178499</v>
      </c>
      <c r="AY1702" s="1">
        <v>1.04484682913828</v>
      </c>
      <c r="AZ1702" s="1">
        <v>1.0648028102626399</v>
      </c>
      <c r="BA1702" s="1">
        <v>1.06469449607083</v>
      </c>
      <c r="BB1702" s="1">
        <v>1.42102322087888</v>
      </c>
      <c r="BC1702" s="1">
        <v>1.47655649584653</v>
      </c>
      <c r="BD1702" s="1">
        <v>1.36398619765955</v>
      </c>
      <c r="BE1702" s="1">
        <v>1.0954470328978401</v>
      </c>
      <c r="BF1702" s="1">
        <v>1.02850767554217</v>
      </c>
      <c r="BG1702" s="1">
        <v>0.69445356626822496</v>
      </c>
      <c r="BH1702" s="1">
        <v>0.64126004659876101</v>
      </c>
      <c r="BI1702" s="1">
        <v>0.70302707197978098</v>
      </c>
      <c r="BJ1702" s="1">
        <v>0.60198798324179403</v>
      </c>
      <c r="BK1702" s="1">
        <v>0.59476116933502798</v>
      </c>
      <c r="BL1702" s="1">
        <v>0.48901145655251399</v>
      </c>
      <c r="BM1702" s="1">
        <v>0.43868219867061498</v>
      </c>
    </row>
    <row r="1703" spans="1:65">
      <c r="A1703" s="1">
        <v>1692</v>
      </c>
      <c r="B1703" s="1">
        <v>8.7090422918261703E-2</v>
      </c>
      <c r="C1703" s="1">
        <v>0.108623457765624</v>
      </c>
      <c r="D1703" s="1">
        <v>6.56561196789337E-2</v>
      </c>
      <c r="E1703" s="1">
        <v>0.124466694250955</v>
      </c>
      <c r="F1703" s="1">
        <v>0.46322886667795998</v>
      </c>
      <c r="G1703" s="1">
        <v>0.46269920772243001</v>
      </c>
      <c r="H1703" s="1">
        <v>1.00340788731619</v>
      </c>
      <c r="I1703" s="1">
        <v>2.6782725644281902</v>
      </c>
      <c r="J1703" s="1">
        <v>3.45410421655171</v>
      </c>
      <c r="K1703" s="1">
        <v>2.08135470387779</v>
      </c>
      <c r="L1703" s="1">
        <v>1.7640043242237899</v>
      </c>
      <c r="M1703" s="1">
        <v>1.84695015092183</v>
      </c>
      <c r="N1703" s="1">
        <v>1.49905204793418</v>
      </c>
      <c r="O1703" s="1">
        <v>0.92936818010935596</v>
      </c>
      <c r="P1703" s="1">
        <v>0.62451456564443297</v>
      </c>
      <c r="Q1703" s="1">
        <v>0.75188429748207897</v>
      </c>
      <c r="R1703" s="1">
        <v>0.42166891388024702</v>
      </c>
      <c r="S1703" s="1">
        <v>0.374558582178661</v>
      </c>
      <c r="T1703" s="1">
        <v>0.35693513734555998</v>
      </c>
      <c r="U1703" s="1">
        <v>0.56365103618888901</v>
      </c>
      <c r="V1703" s="1">
        <v>0.75175395043605897</v>
      </c>
      <c r="W1703" s="1">
        <v>0.59096562121869001</v>
      </c>
      <c r="X1703" s="1">
        <v>0.60536526090826204</v>
      </c>
      <c r="Y1703" s="1">
        <v>0.664826386808126</v>
      </c>
      <c r="Z1703" s="1">
        <v>0.83350962435870601</v>
      </c>
      <c r="AA1703" s="1">
        <v>1.0855510514004401</v>
      </c>
      <c r="AB1703" s="1">
        <v>0.83021124284761205</v>
      </c>
      <c r="AC1703" s="1">
        <v>0.81914489170264004</v>
      </c>
      <c r="AD1703" s="1">
        <v>1.48553748299151</v>
      </c>
      <c r="AE1703" s="1">
        <v>2.1728220266572902</v>
      </c>
      <c r="AF1703" s="1">
        <v>3.0891094187506001</v>
      </c>
      <c r="AG1703" s="1">
        <v>2.0259091706913801</v>
      </c>
      <c r="AH1703" s="1">
        <v>1.7942274008072501</v>
      </c>
      <c r="AI1703" s="1">
        <v>2.4635155823274602</v>
      </c>
      <c r="AJ1703" s="1">
        <v>1.97173142195222</v>
      </c>
      <c r="AK1703" s="1">
        <v>2.1162814865945001</v>
      </c>
      <c r="AL1703" s="1">
        <v>1.0544845446323601</v>
      </c>
      <c r="AM1703" s="1">
        <v>0.84151318139256504</v>
      </c>
      <c r="AN1703" s="1">
        <v>0.50116087620502103</v>
      </c>
      <c r="AO1703" s="1">
        <v>0.33596031462196302</v>
      </c>
      <c r="AP1703" s="1">
        <v>0.27750815479323998</v>
      </c>
      <c r="AQ1703" s="1">
        <v>0.33005601133288398</v>
      </c>
      <c r="AR1703" s="1">
        <v>0.43372431737297001</v>
      </c>
      <c r="AS1703" s="1">
        <v>0.76711226241754304</v>
      </c>
      <c r="AT1703" s="1">
        <v>0.89867512952377304</v>
      </c>
      <c r="AU1703" s="1">
        <v>0.83402668058192897</v>
      </c>
      <c r="AV1703" s="1">
        <v>0.96946652812539702</v>
      </c>
      <c r="AW1703" s="1">
        <v>0.976228930401564</v>
      </c>
      <c r="AX1703" s="1">
        <v>0.98850939599872101</v>
      </c>
      <c r="AY1703" s="1">
        <v>1.22990146141315</v>
      </c>
      <c r="AZ1703" s="1">
        <v>1.25900515761682</v>
      </c>
      <c r="BA1703" s="1">
        <v>1.25369471541277</v>
      </c>
      <c r="BB1703" s="1">
        <v>1.6685791395534999</v>
      </c>
      <c r="BC1703" s="1">
        <v>1.7240636051671501</v>
      </c>
      <c r="BD1703" s="1">
        <v>1.577003659589</v>
      </c>
      <c r="BE1703" s="1">
        <v>1.2701137463089101</v>
      </c>
      <c r="BF1703" s="1">
        <v>1.1897033093846601</v>
      </c>
      <c r="BG1703" s="1">
        <v>0.81377367551532998</v>
      </c>
      <c r="BH1703" s="1">
        <v>0.75483388087550296</v>
      </c>
      <c r="BI1703" s="1">
        <v>0.81853737070504695</v>
      </c>
      <c r="BJ1703" s="1">
        <v>0.70742896492527596</v>
      </c>
      <c r="BK1703" s="1">
        <v>0.70727097750086798</v>
      </c>
      <c r="BL1703" s="1">
        <v>0.57545700744752903</v>
      </c>
      <c r="BM1703" s="1">
        <v>0.51469611295110296</v>
      </c>
    </row>
    <row r="1704" spans="1:65">
      <c r="A1704" s="1">
        <v>1693</v>
      </c>
      <c r="B1704" s="1">
        <v>8.1471038024392997E-2</v>
      </c>
      <c r="C1704" s="1">
        <v>0.10017158931083001</v>
      </c>
      <c r="D1704" s="1">
        <v>5.9503538175046597E-2</v>
      </c>
      <c r="E1704" s="1">
        <v>0.113884430929789</v>
      </c>
      <c r="F1704" s="1">
        <v>0.41486199965121301</v>
      </c>
      <c r="G1704" s="1">
        <v>0.41461694675261801</v>
      </c>
      <c r="H1704" s="1">
        <v>0.88864881936574602</v>
      </c>
      <c r="I1704" s="1">
        <v>2.44982460835572</v>
      </c>
      <c r="J1704" s="1">
        <v>3.09780772515896</v>
      </c>
      <c r="K1704" s="1">
        <v>1.82827105000846</v>
      </c>
      <c r="L1704" s="1">
        <v>1.5274541018660699</v>
      </c>
      <c r="M1704" s="1">
        <v>1.59215547161128</v>
      </c>
      <c r="N1704" s="1">
        <v>1.2697541133367301</v>
      </c>
      <c r="O1704" s="1">
        <v>0.76389989787409496</v>
      </c>
      <c r="P1704" s="1">
        <v>0.51035683202784998</v>
      </c>
      <c r="Q1704" s="1">
        <v>0.60879630055252698</v>
      </c>
      <c r="R1704" s="1">
        <v>0.335188546668228</v>
      </c>
      <c r="S1704" s="1">
        <v>0.29526980436966799</v>
      </c>
      <c r="T1704" s="1">
        <v>0.28103482214917003</v>
      </c>
      <c r="U1704" s="1">
        <v>0.43656680356345401</v>
      </c>
      <c r="V1704" s="1">
        <v>0.57712666931440204</v>
      </c>
      <c r="W1704" s="1">
        <v>0.455025683049188</v>
      </c>
      <c r="X1704" s="1">
        <v>0.46167919789246298</v>
      </c>
      <c r="Y1704" s="1">
        <v>0.50980175994645305</v>
      </c>
      <c r="Z1704" s="1">
        <v>0.63181679765198295</v>
      </c>
      <c r="AA1704" s="1">
        <v>0.81391034190001499</v>
      </c>
      <c r="AB1704" s="1">
        <v>0.62966960179959397</v>
      </c>
      <c r="AC1704" s="1">
        <v>0.62330503826147798</v>
      </c>
      <c r="AD1704" s="1">
        <v>1.1177660461239201</v>
      </c>
      <c r="AE1704" s="1">
        <v>1.6175793779926599</v>
      </c>
      <c r="AF1704" s="1">
        <v>2.3011328058291101</v>
      </c>
      <c r="AG1704" s="1">
        <v>1.5209281081180299</v>
      </c>
      <c r="AH1704" s="1">
        <v>1.3584920199188999</v>
      </c>
      <c r="AI1704" s="1">
        <v>1.8448154244063</v>
      </c>
      <c r="AJ1704" s="1">
        <v>1.4778531949966101</v>
      </c>
      <c r="AK1704" s="1">
        <v>1.5767133079401101</v>
      </c>
      <c r="AL1704" s="1">
        <v>0.805344811276133</v>
      </c>
      <c r="AM1704" s="1">
        <v>0.64847459875314994</v>
      </c>
      <c r="AN1704" s="1">
        <v>0.39166383316332298</v>
      </c>
      <c r="AO1704" s="1">
        <v>0.26466615315247599</v>
      </c>
      <c r="AP1704" s="1">
        <v>0.220127442002442</v>
      </c>
      <c r="AQ1704" s="1">
        <v>0.26257591307540901</v>
      </c>
      <c r="AR1704" s="1">
        <v>0.34510977477733001</v>
      </c>
      <c r="AS1704" s="1">
        <v>0.608236753399235</v>
      </c>
      <c r="AT1704" s="1">
        <v>0.71679952510176403</v>
      </c>
      <c r="AU1704" s="1">
        <v>0.66559474510923899</v>
      </c>
      <c r="AV1704" s="1">
        <v>0.77594014141165601</v>
      </c>
      <c r="AW1704" s="1">
        <v>0.78544206963697905</v>
      </c>
      <c r="AX1704" s="1">
        <v>0.79926832391300395</v>
      </c>
      <c r="AY1704" s="1">
        <v>0.99818991924255096</v>
      </c>
      <c r="AZ1704" s="1">
        <v>1.02381639722864</v>
      </c>
      <c r="BA1704" s="1">
        <v>1.0258196795674299</v>
      </c>
      <c r="BB1704" s="1">
        <v>1.38025611175786</v>
      </c>
      <c r="BC1704" s="1">
        <v>1.4262525596069799</v>
      </c>
      <c r="BD1704" s="1">
        <v>1.3158620811630599</v>
      </c>
      <c r="BE1704" s="1">
        <v>1.06933850576219</v>
      </c>
      <c r="BF1704" s="1">
        <v>1.01011259669826</v>
      </c>
      <c r="BG1704" s="1">
        <v>0.69772240179889</v>
      </c>
      <c r="BH1704" s="1">
        <v>0.65229382580430195</v>
      </c>
      <c r="BI1704" s="1">
        <v>0.70532141769066703</v>
      </c>
      <c r="BJ1704" s="1">
        <v>0.61220469146592005</v>
      </c>
      <c r="BK1704" s="1">
        <v>0.61003967015823501</v>
      </c>
      <c r="BL1704" s="1">
        <v>0.49331333008956402</v>
      </c>
      <c r="BM1704" s="1">
        <v>0.432049036777583</v>
      </c>
    </row>
    <row r="1705" spans="1:65">
      <c r="A1705" s="1">
        <v>1694</v>
      </c>
      <c r="B1705" s="1">
        <v>8.7664716767887493E-2</v>
      </c>
      <c r="C1705" s="1">
        <v>0.109776174903471</v>
      </c>
      <c r="D1705" s="1">
        <v>6.6666477116994999E-2</v>
      </c>
      <c r="E1705" s="1">
        <v>0.126859014502678</v>
      </c>
      <c r="F1705" s="1">
        <v>0.47467634865893499</v>
      </c>
      <c r="G1705" s="1">
        <v>0.47535940299044899</v>
      </c>
      <c r="H1705" s="1">
        <v>1.04007808259312</v>
      </c>
      <c r="I1705" s="1">
        <v>2.8135938024425799</v>
      </c>
      <c r="J1705" s="1">
        <v>3.64331323731734</v>
      </c>
      <c r="K1705" s="1">
        <v>2.2059913756175602</v>
      </c>
      <c r="L1705" s="1">
        <v>1.88176228988959</v>
      </c>
      <c r="M1705" s="1">
        <v>1.98467268802704</v>
      </c>
      <c r="N1705" s="1">
        <v>1.6094780809618601</v>
      </c>
      <c r="O1705" s="1">
        <v>0.99934193193189602</v>
      </c>
      <c r="P1705" s="1">
        <v>0.67201479459130398</v>
      </c>
      <c r="Q1705" s="1">
        <v>0.81240622280823505</v>
      </c>
      <c r="R1705" s="1">
        <v>0.45851163462640199</v>
      </c>
      <c r="S1705" s="1">
        <v>0.40958337114451898</v>
      </c>
      <c r="T1705" s="1">
        <v>0.39974420491611601</v>
      </c>
      <c r="U1705" s="1">
        <v>0.61912174028406597</v>
      </c>
      <c r="V1705" s="1">
        <v>0.82495888835726305</v>
      </c>
      <c r="W1705" s="1">
        <v>0.64799174812273597</v>
      </c>
      <c r="X1705" s="1">
        <v>0.66508629916515405</v>
      </c>
      <c r="Y1705" s="1">
        <v>0.72181504798056995</v>
      </c>
      <c r="Z1705" s="1">
        <v>0.905504751153832</v>
      </c>
      <c r="AA1705" s="1">
        <v>1.17803998608967</v>
      </c>
      <c r="AB1705" s="1">
        <v>0.89369542048430695</v>
      </c>
      <c r="AC1705" s="1">
        <v>0.87960331207868303</v>
      </c>
      <c r="AD1705" s="1">
        <v>1.6053699720229</v>
      </c>
      <c r="AE1705" s="1">
        <v>2.3282170554575798</v>
      </c>
      <c r="AF1705" s="1">
        <v>3.2958748457643399</v>
      </c>
      <c r="AG1705" s="1">
        <v>2.15365283748773</v>
      </c>
      <c r="AH1705" s="1">
        <v>1.8955330121057701</v>
      </c>
      <c r="AI1705" s="1">
        <v>2.5889830508474598</v>
      </c>
      <c r="AJ1705" s="1">
        <v>2.0684646518137502</v>
      </c>
      <c r="AK1705" s="1">
        <v>2.2084196174112698</v>
      </c>
      <c r="AL1705" s="1">
        <v>1.0953534503704401</v>
      </c>
      <c r="AM1705" s="1">
        <v>0.86543050822968504</v>
      </c>
      <c r="AN1705" s="1">
        <v>0.50952574072906798</v>
      </c>
      <c r="AO1705" s="1">
        <v>0.34082289642838998</v>
      </c>
      <c r="AP1705" s="1">
        <v>0.28231020574260002</v>
      </c>
      <c r="AQ1705" s="1">
        <v>0.331490993597367</v>
      </c>
      <c r="AR1705" s="1">
        <v>0.43125275668458801</v>
      </c>
      <c r="AS1705" s="1">
        <v>0.76365715904208498</v>
      </c>
      <c r="AT1705" s="1">
        <v>0.88920350607485299</v>
      </c>
      <c r="AU1705" s="1">
        <v>0.82081667704485395</v>
      </c>
      <c r="AV1705" s="1">
        <v>0.94974959863896702</v>
      </c>
      <c r="AW1705" s="1">
        <v>0.95080638825076003</v>
      </c>
      <c r="AX1705" s="1">
        <v>0.95807047309072901</v>
      </c>
      <c r="AY1705" s="1">
        <v>1.1858447981381</v>
      </c>
      <c r="AZ1705" s="1">
        <v>1.2082628388041701</v>
      </c>
      <c r="BA1705" s="1">
        <v>1.2010148769097</v>
      </c>
      <c r="BB1705" s="1">
        <v>1.59231482501235</v>
      </c>
      <c r="BC1705" s="1">
        <v>1.63756745057779</v>
      </c>
      <c r="BD1705" s="1">
        <v>1.4937574761627099</v>
      </c>
      <c r="BE1705" s="1">
        <v>1.19740122298072</v>
      </c>
      <c r="BF1705" s="1">
        <v>1.1231355433080701</v>
      </c>
      <c r="BG1705" s="1">
        <v>0.77015484678324297</v>
      </c>
      <c r="BH1705" s="1">
        <v>0.71783302575042096</v>
      </c>
      <c r="BI1705" s="1">
        <v>0.78748691756013101</v>
      </c>
      <c r="BJ1705" s="1">
        <v>0.68385071082907001</v>
      </c>
      <c r="BK1705" s="1">
        <v>0.68867688978589703</v>
      </c>
      <c r="BL1705" s="1">
        <v>0.562893052549442</v>
      </c>
      <c r="BM1705" s="1">
        <v>0.50251569170168298</v>
      </c>
    </row>
    <row r="1706" spans="1:65">
      <c r="A1706" s="1">
        <v>1695</v>
      </c>
      <c r="B1706" s="1">
        <v>8.2659914252007E-2</v>
      </c>
      <c r="C1706" s="1">
        <v>0.101486369392788</v>
      </c>
      <c r="D1706" s="1">
        <v>6.0187531294580002E-2</v>
      </c>
      <c r="E1706" s="1">
        <v>0.115317866712437</v>
      </c>
      <c r="F1706" s="1">
        <v>0.41977484320102898</v>
      </c>
      <c r="G1706" s="1">
        <v>0.41995099291384003</v>
      </c>
      <c r="H1706" s="1">
        <v>0.89942297192989096</v>
      </c>
      <c r="I1706" s="1">
        <v>2.4907948086212599</v>
      </c>
      <c r="J1706" s="1">
        <v>3.15385503898354</v>
      </c>
      <c r="K1706" s="1">
        <v>1.8647324110182</v>
      </c>
      <c r="L1706" s="1">
        <v>1.5605226763317299</v>
      </c>
      <c r="M1706" s="1">
        <v>1.63202064596249</v>
      </c>
      <c r="N1706" s="1">
        <v>1.30214919053307</v>
      </c>
      <c r="O1706" s="1">
        <v>0.78365782267963402</v>
      </c>
      <c r="P1706" s="1">
        <v>0.525293960078697</v>
      </c>
      <c r="Q1706" s="1">
        <v>0.627170136476082</v>
      </c>
      <c r="R1706" s="1">
        <v>0.344668735027295</v>
      </c>
      <c r="S1706" s="1">
        <v>0.30389247652628698</v>
      </c>
      <c r="T1706" s="1">
        <v>0.28937352093709501</v>
      </c>
      <c r="U1706" s="1">
        <v>0.44837522190421902</v>
      </c>
      <c r="V1706" s="1">
        <v>0.59246438169950899</v>
      </c>
      <c r="W1706" s="1">
        <v>0.46776947319579598</v>
      </c>
      <c r="X1706" s="1">
        <v>0.47419214731561199</v>
      </c>
      <c r="Y1706" s="1">
        <v>0.52291365553289604</v>
      </c>
      <c r="Z1706" s="1">
        <v>0.64658480429777399</v>
      </c>
      <c r="AA1706" s="1">
        <v>0.83250958779448203</v>
      </c>
      <c r="AB1706" s="1">
        <v>0.64397607125938205</v>
      </c>
      <c r="AC1706" s="1">
        <v>0.63796337845586204</v>
      </c>
      <c r="AD1706" s="1">
        <v>1.14208258260428</v>
      </c>
      <c r="AE1706" s="1">
        <v>1.65337319632173</v>
      </c>
      <c r="AF1706" s="1">
        <v>2.3543666941749</v>
      </c>
      <c r="AG1706" s="1">
        <v>1.56306938161509</v>
      </c>
      <c r="AH1706" s="1">
        <v>1.39927925844559</v>
      </c>
      <c r="AI1706" s="1">
        <v>1.89818508957209</v>
      </c>
      <c r="AJ1706" s="1">
        <v>1.5265202522693599</v>
      </c>
      <c r="AK1706" s="1">
        <v>1.6289175459163701</v>
      </c>
      <c r="AL1706" s="1">
        <v>0.83335353210184004</v>
      </c>
      <c r="AM1706" s="1">
        <v>0.66864645735823303</v>
      </c>
      <c r="AN1706" s="1">
        <v>0.40191146213579299</v>
      </c>
      <c r="AO1706" s="1">
        <v>0.26979311125576699</v>
      </c>
      <c r="AP1706" s="1">
        <v>0.22538126678494899</v>
      </c>
      <c r="AQ1706" s="1">
        <v>0.26765591973755898</v>
      </c>
      <c r="AR1706" s="1">
        <v>0.35055151823514202</v>
      </c>
      <c r="AS1706" s="1">
        <v>0.615327619468092</v>
      </c>
      <c r="AT1706" s="1">
        <v>0.72173672882421303</v>
      </c>
      <c r="AU1706" s="1">
        <v>0.66999643857504498</v>
      </c>
      <c r="AV1706" s="1">
        <v>0.77855368742835296</v>
      </c>
      <c r="AW1706" s="1">
        <v>0.78508065269808003</v>
      </c>
      <c r="AX1706" s="1">
        <v>0.79784654561558899</v>
      </c>
      <c r="AY1706" s="1">
        <v>0.99286544663616605</v>
      </c>
      <c r="AZ1706" s="1">
        <v>1.0070324638155199</v>
      </c>
      <c r="BA1706" s="1">
        <v>0.99833820306793297</v>
      </c>
      <c r="BB1706" s="1">
        <v>1.33308576048737</v>
      </c>
      <c r="BC1706" s="1">
        <v>1.3422646599835999</v>
      </c>
      <c r="BD1706" s="1">
        <v>1.21943236296039</v>
      </c>
      <c r="BE1706" s="1">
        <v>0.97888318243589101</v>
      </c>
      <c r="BF1706" s="1">
        <v>0.91454621342113795</v>
      </c>
      <c r="BG1706" s="1">
        <v>0.62285630618239296</v>
      </c>
      <c r="BH1706" s="1">
        <v>0.57739613553013303</v>
      </c>
      <c r="BI1706" s="1">
        <v>0.61903693734110998</v>
      </c>
      <c r="BJ1706" s="1">
        <v>0.53657049403490198</v>
      </c>
      <c r="BK1706" s="1">
        <v>0.52892961678749995</v>
      </c>
      <c r="BL1706" s="1">
        <v>0.43217037651714801</v>
      </c>
      <c r="BM1706" s="1">
        <v>0.38138030060045502</v>
      </c>
    </row>
    <row r="1707" spans="1:65">
      <c r="A1707" s="1">
        <v>1696</v>
      </c>
      <c r="B1707" s="1">
        <v>8.5582177910038706E-2</v>
      </c>
      <c r="C1707" s="1">
        <v>0.107224285226108</v>
      </c>
      <c r="D1707" s="1">
        <v>6.5131887445956896E-2</v>
      </c>
      <c r="E1707" s="1">
        <v>0.123187511534146</v>
      </c>
      <c r="F1707" s="1">
        <v>0.45941727951496097</v>
      </c>
      <c r="G1707" s="1">
        <v>0.45859668692042899</v>
      </c>
      <c r="H1707" s="1">
        <v>0.99343947643465802</v>
      </c>
      <c r="I1707" s="1">
        <v>2.62900188754007</v>
      </c>
      <c r="J1707" s="1">
        <v>3.3911309797673899</v>
      </c>
      <c r="K1707" s="1">
        <v>2.0471957126071101</v>
      </c>
      <c r="L1707" s="1">
        <v>1.732995750528</v>
      </c>
      <c r="M1707" s="1">
        <v>1.8077564293994699</v>
      </c>
      <c r="N1707" s="1">
        <v>1.46831060947866</v>
      </c>
      <c r="O1707" s="1">
        <v>0.91258224852636205</v>
      </c>
      <c r="P1707" s="1">
        <v>0.61030674161096099</v>
      </c>
      <c r="Q1707" s="1">
        <v>0.73519531108305403</v>
      </c>
      <c r="R1707" s="1">
        <v>0.414262070496696</v>
      </c>
      <c r="S1707" s="1">
        <v>0.36808933534990201</v>
      </c>
      <c r="T1707" s="1">
        <v>0.35081339347631102</v>
      </c>
      <c r="U1707" s="1">
        <v>0.55729858300134905</v>
      </c>
      <c r="V1707" s="1">
        <v>0.74383923691645104</v>
      </c>
      <c r="W1707" s="1">
        <v>0.58455880439139396</v>
      </c>
      <c r="X1707" s="1">
        <v>0.60059768708249806</v>
      </c>
      <c r="Y1707" s="1">
        <v>0.66184861066424305</v>
      </c>
      <c r="Z1707" s="1">
        <v>0.83142451665747097</v>
      </c>
      <c r="AA1707" s="1">
        <v>1.0841420162065001</v>
      </c>
      <c r="AB1707" s="1">
        <v>0.82963451929343701</v>
      </c>
      <c r="AC1707" s="1">
        <v>0.81779659292125495</v>
      </c>
      <c r="AD1707" s="1">
        <v>1.48842937208295</v>
      </c>
      <c r="AE1707" s="1">
        <v>2.1761883586491</v>
      </c>
      <c r="AF1707" s="1">
        <v>3.09556889149846</v>
      </c>
      <c r="AG1707" s="1">
        <v>2.0182585213342499</v>
      </c>
      <c r="AH1707" s="1">
        <v>1.7889297192162299</v>
      </c>
      <c r="AI1707" s="1">
        <v>2.46146640329613</v>
      </c>
      <c r="AJ1707" s="1">
        <v>1.96161860529688</v>
      </c>
      <c r="AK1707" s="1">
        <v>2.1062753710858102</v>
      </c>
      <c r="AL1707" s="1">
        <v>1.0484572716668601</v>
      </c>
      <c r="AM1707" s="1">
        <v>0.83926463890616498</v>
      </c>
      <c r="AN1707" s="1">
        <v>0.50156489705958696</v>
      </c>
      <c r="AO1707" s="1">
        <v>0.338370362922291</v>
      </c>
      <c r="AP1707" s="1">
        <v>0.27799559460795398</v>
      </c>
      <c r="AQ1707" s="1">
        <v>0.331829111552708</v>
      </c>
      <c r="AR1707" s="1">
        <v>0.43762730555366203</v>
      </c>
      <c r="AS1707" s="1">
        <v>0.77794811021596</v>
      </c>
      <c r="AT1707" s="1">
        <v>0.91530655401281302</v>
      </c>
      <c r="AU1707" s="1">
        <v>0.84903487846707704</v>
      </c>
      <c r="AV1707" s="1">
        <v>0.988478246954405</v>
      </c>
      <c r="AW1707" s="1">
        <v>0.99774829025920098</v>
      </c>
      <c r="AX1707" s="1">
        <v>1.0099440055298601</v>
      </c>
      <c r="AY1707" s="1">
        <v>1.26144582857897</v>
      </c>
      <c r="AZ1707" s="1">
        <v>1.3058787330568</v>
      </c>
      <c r="BA1707" s="1">
        <v>1.3145497118660701</v>
      </c>
      <c r="BB1707" s="1">
        <v>1.76370282474939</v>
      </c>
      <c r="BC1707" s="1">
        <v>1.87583019367429</v>
      </c>
      <c r="BD1707" s="1">
        <v>1.74772980407082</v>
      </c>
      <c r="BE1707" s="1">
        <v>1.4262092344681601</v>
      </c>
      <c r="BF1707" s="1">
        <v>1.3525044788721801</v>
      </c>
      <c r="BG1707" s="1">
        <v>0.93667094565682496</v>
      </c>
      <c r="BH1707" s="1">
        <v>0.87530180706983096</v>
      </c>
      <c r="BI1707" s="1">
        <v>0.95734945973630403</v>
      </c>
      <c r="BJ1707" s="1">
        <v>0.82744434245832899</v>
      </c>
      <c r="BK1707" s="1">
        <v>0.83488135949299103</v>
      </c>
      <c r="BL1707" s="1">
        <v>0.67229534337542596</v>
      </c>
      <c r="BM1707" s="1">
        <v>0.59778096032103201</v>
      </c>
    </row>
    <row r="1708" spans="1:65">
      <c r="A1708" s="1">
        <v>1697</v>
      </c>
      <c r="B1708" s="1">
        <v>8.9808576061578604E-2</v>
      </c>
      <c r="C1708" s="1">
        <v>0.11375371479883201</v>
      </c>
      <c r="D1708" s="1">
        <v>7.0040912265918603E-2</v>
      </c>
      <c r="E1708" s="1">
        <v>0.130842667047332</v>
      </c>
      <c r="F1708" s="1">
        <v>0.49703605579603</v>
      </c>
      <c r="G1708" s="1">
        <v>0.49457340399015998</v>
      </c>
      <c r="H1708" s="1">
        <v>1.0866536655191299</v>
      </c>
      <c r="I1708" s="1">
        <v>2.7782533605708402</v>
      </c>
      <c r="J1708" s="1">
        <v>3.6253340540510801</v>
      </c>
      <c r="K1708" s="1">
        <v>2.2177539056539399</v>
      </c>
      <c r="L1708" s="1">
        <v>1.8993542232332901</v>
      </c>
      <c r="M1708" s="1">
        <v>1.98412561717763</v>
      </c>
      <c r="N1708" s="1">
        <v>1.6389824568092599</v>
      </c>
      <c r="O1708" s="1">
        <v>1.0406967959295701</v>
      </c>
      <c r="P1708" s="1">
        <v>0.69703350116611096</v>
      </c>
      <c r="Q1708" s="1">
        <v>0.84651065467384801</v>
      </c>
      <c r="R1708" s="1">
        <v>0.48477426389357398</v>
      </c>
      <c r="S1708" s="1">
        <v>0.433582010796769</v>
      </c>
      <c r="T1708" s="1">
        <v>0.41372517727924102</v>
      </c>
      <c r="U1708" s="1">
        <v>0.66788735476547101</v>
      </c>
      <c r="V1708" s="1">
        <v>0.899065610151499</v>
      </c>
      <c r="W1708" s="1">
        <v>0.70364704320700899</v>
      </c>
      <c r="X1708" s="1">
        <v>0.72939894735755095</v>
      </c>
      <c r="Y1708" s="1">
        <v>0.80105101189234296</v>
      </c>
      <c r="Z1708" s="1">
        <v>1.0207708496799099</v>
      </c>
      <c r="AA1708" s="1">
        <v>1.3443745514755701</v>
      </c>
      <c r="AB1708" s="1">
        <v>1.01708271526959</v>
      </c>
      <c r="AC1708" s="1">
        <v>0.99819084972767302</v>
      </c>
      <c r="AD1708" s="1">
        <v>1.83446371892715</v>
      </c>
      <c r="AE1708" s="1">
        <v>2.71076963252515</v>
      </c>
      <c r="AF1708" s="1">
        <v>3.84632394248354</v>
      </c>
      <c r="AG1708" s="1">
        <v>2.4810014401240701</v>
      </c>
      <c r="AH1708" s="1">
        <v>2.1688643301892099</v>
      </c>
      <c r="AI1708" s="1">
        <v>3.0187369416562402</v>
      </c>
      <c r="AJ1708" s="1">
        <v>2.3941795244101201</v>
      </c>
      <c r="AK1708" s="1">
        <v>2.58458116027743</v>
      </c>
      <c r="AL1708" s="1">
        <v>1.25367453038479</v>
      </c>
      <c r="AM1708" s="1">
        <v>1.00085960059761</v>
      </c>
      <c r="AN1708" s="1">
        <v>0.59446108251211205</v>
      </c>
      <c r="AO1708" s="1">
        <v>0.40140122056004801</v>
      </c>
      <c r="AP1708" s="1">
        <v>0.32517703472440102</v>
      </c>
      <c r="AQ1708" s="1">
        <v>0.389467670482043</v>
      </c>
      <c r="AR1708" s="1">
        <v>0.51557831901360496</v>
      </c>
      <c r="AS1708" s="1">
        <v>0.92347940697756703</v>
      </c>
      <c r="AT1708" s="1">
        <v>1.0846749441453301</v>
      </c>
      <c r="AU1708" s="1">
        <v>1.0056048367994701</v>
      </c>
      <c r="AV1708" s="1">
        <v>1.17655286950035</v>
      </c>
      <c r="AW1708" s="1">
        <v>1.1899632258964099</v>
      </c>
      <c r="AX1708" s="1">
        <v>1.2064265266970799</v>
      </c>
      <c r="AY1708" s="1">
        <v>1.50179888769625</v>
      </c>
      <c r="AZ1708" s="1">
        <v>1.5675438090846201</v>
      </c>
      <c r="BA1708" s="1">
        <v>1.58188575642739</v>
      </c>
      <c r="BB1708" s="1">
        <v>2.10751188683584</v>
      </c>
      <c r="BC1708" s="1">
        <v>2.2945669790919898</v>
      </c>
      <c r="BD1708" s="1">
        <v>2.1454726311855099</v>
      </c>
      <c r="BE1708" s="1">
        <v>1.7529026522186899</v>
      </c>
      <c r="BF1708" s="1">
        <v>1.66066661242311</v>
      </c>
      <c r="BG1708" s="1">
        <v>1.15541262689003</v>
      </c>
      <c r="BH1708" s="1">
        <v>1.0784878090930501</v>
      </c>
      <c r="BI1708" s="1">
        <v>1.19206318568903</v>
      </c>
      <c r="BJ1708" s="1">
        <v>1.0271313517673299</v>
      </c>
      <c r="BK1708" s="1">
        <v>1.0525335006829299</v>
      </c>
      <c r="BL1708" s="1">
        <v>0.84445718738742703</v>
      </c>
      <c r="BM1708" s="1">
        <v>0.76248191275735699</v>
      </c>
    </row>
    <row r="1709" spans="1:65">
      <c r="A1709" s="1">
        <v>1698</v>
      </c>
      <c r="B1709" s="1">
        <v>8.4234736516991704E-2</v>
      </c>
      <c r="C1709" s="1">
        <v>0.10526030238959599</v>
      </c>
      <c r="D1709" s="1">
        <v>6.3740417742830804E-2</v>
      </c>
      <c r="E1709" s="1">
        <v>0.120269128008031</v>
      </c>
      <c r="F1709" s="1">
        <v>0.44714319747919901</v>
      </c>
      <c r="G1709" s="1">
        <v>0.44464120726824802</v>
      </c>
      <c r="H1709" s="1">
        <v>0.95791500638256399</v>
      </c>
      <c r="I1709" s="1">
        <v>2.5042990295169498</v>
      </c>
      <c r="J1709" s="1">
        <v>3.2031639469573601</v>
      </c>
      <c r="K1709" s="1">
        <v>1.9237783498469501</v>
      </c>
      <c r="L1709" s="1">
        <v>1.6209644644777901</v>
      </c>
      <c r="M1709" s="1">
        <v>1.6817759263835399</v>
      </c>
      <c r="N1709" s="1">
        <v>1.3665426215399901</v>
      </c>
      <c r="O1709" s="1">
        <v>0.84841944493243604</v>
      </c>
      <c r="P1709" s="1">
        <v>0.56703024848384498</v>
      </c>
      <c r="Q1709" s="1">
        <v>0.68130543003393795</v>
      </c>
      <c r="R1709" s="1">
        <v>0.38269025221747699</v>
      </c>
      <c r="S1709" s="1">
        <v>0.339133188539954</v>
      </c>
      <c r="T1709" s="1">
        <v>0.32349732500089401</v>
      </c>
      <c r="U1709" s="1">
        <v>0.51265275115921705</v>
      </c>
      <c r="V1709" s="1">
        <v>0.68451688485620499</v>
      </c>
      <c r="W1709" s="1">
        <v>0.53914909017741797</v>
      </c>
      <c r="X1709" s="1">
        <v>0.55389504157269298</v>
      </c>
      <c r="Y1709" s="1">
        <v>0.61568219168209903</v>
      </c>
      <c r="Z1709" s="1">
        <v>0.771720007566287</v>
      </c>
      <c r="AA1709" s="1">
        <v>1.00810482548841</v>
      </c>
      <c r="AB1709" s="1">
        <v>0.77498603898500296</v>
      </c>
      <c r="AC1709" s="1">
        <v>0.76508965184093602</v>
      </c>
      <c r="AD1709" s="1">
        <v>1.3893980371546999</v>
      </c>
      <c r="AE1709" s="1">
        <v>2.0433734113915598</v>
      </c>
      <c r="AF1709" s="1">
        <v>2.9164255474674898</v>
      </c>
      <c r="AG1709" s="1">
        <v>1.9053289924605901</v>
      </c>
      <c r="AH1709" s="1">
        <v>1.6965309506030699</v>
      </c>
      <c r="AI1709" s="1">
        <v>2.3437831809695799</v>
      </c>
      <c r="AJ1709" s="1">
        <v>1.8721533287119101</v>
      </c>
      <c r="AK1709" s="1">
        <v>2.0171424174408199</v>
      </c>
      <c r="AL1709" s="1">
        <v>1.0071765142960101</v>
      </c>
      <c r="AM1709" s="1">
        <v>0.81305949343767703</v>
      </c>
      <c r="AN1709" s="1">
        <v>0.49034267762843597</v>
      </c>
      <c r="AO1709" s="1">
        <v>0.33313403767046001</v>
      </c>
      <c r="AP1709" s="1">
        <v>0.27511837698111202</v>
      </c>
      <c r="AQ1709" s="1">
        <v>0.32986548970155499</v>
      </c>
      <c r="AR1709" s="1">
        <v>0.43640454041462101</v>
      </c>
      <c r="AS1709" s="1">
        <v>0.77733592670244001</v>
      </c>
      <c r="AT1709" s="1">
        <v>0.91587534148679095</v>
      </c>
      <c r="AU1709" s="1">
        <v>0.852287100067046</v>
      </c>
      <c r="AV1709" s="1">
        <v>0.99659730716271699</v>
      </c>
      <c r="AW1709" s="1">
        <v>1.01096777225571</v>
      </c>
      <c r="AX1709" s="1">
        <v>1.0280124371386301</v>
      </c>
      <c r="AY1709" s="1">
        <v>1.2880141013333799</v>
      </c>
      <c r="AZ1709" s="1">
        <v>1.33868771556342</v>
      </c>
      <c r="BA1709" s="1">
        <v>1.34826139270113</v>
      </c>
      <c r="BB1709" s="1">
        <v>1.81097002225422</v>
      </c>
      <c r="BC1709" s="1">
        <v>1.9299918137259999</v>
      </c>
      <c r="BD1709" s="1">
        <v>1.79679027528033</v>
      </c>
      <c r="BE1709" s="1">
        <v>1.4673218955657099</v>
      </c>
      <c r="BF1709" s="1">
        <v>1.3852804968152299</v>
      </c>
      <c r="BG1709" s="1">
        <v>0.95495030408862303</v>
      </c>
      <c r="BH1709" s="1">
        <v>0.88497094108049501</v>
      </c>
      <c r="BI1709" s="1">
        <v>0.95533262922752105</v>
      </c>
      <c r="BJ1709" s="1">
        <v>0.81865739982654995</v>
      </c>
      <c r="BK1709" s="1">
        <v>0.81782906871809702</v>
      </c>
      <c r="BL1709" s="1">
        <v>0.65636948189608002</v>
      </c>
      <c r="BM1709" s="1">
        <v>0.58574870189278605</v>
      </c>
    </row>
    <row r="1710" spans="1:65">
      <c r="A1710" s="1">
        <v>1699</v>
      </c>
      <c r="B1710" s="1">
        <v>8.0455335745500706E-2</v>
      </c>
      <c r="C1710" s="1">
        <v>9.9203153754892706E-2</v>
      </c>
      <c r="D1710" s="1">
        <v>5.9106222548263997E-2</v>
      </c>
      <c r="E1710" s="1">
        <v>0.11310088965311001</v>
      </c>
      <c r="F1710" s="1">
        <v>0.41268871677167401</v>
      </c>
      <c r="G1710" s="1">
        <v>0.41254534826540001</v>
      </c>
      <c r="H1710" s="1">
        <v>0.88450951900561803</v>
      </c>
      <c r="I1710" s="1">
        <v>2.4308093002034199</v>
      </c>
      <c r="J1710" s="1">
        <v>3.0793770717840698</v>
      </c>
      <c r="K1710" s="1">
        <v>1.8219543717689399</v>
      </c>
      <c r="L1710" s="1">
        <v>1.52322251743919</v>
      </c>
      <c r="M1710" s="1">
        <v>1.5866791547599699</v>
      </c>
      <c r="N1710" s="1">
        <v>1.2669188089158501</v>
      </c>
      <c r="O1710" s="1">
        <v>0.76349349236712805</v>
      </c>
      <c r="P1710" s="1">
        <v>0.50933103593654006</v>
      </c>
      <c r="Q1710" s="1">
        <v>0.60797162781283898</v>
      </c>
      <c r="R1710" s="1">
        <v>0.33580722797268497</v>
      </c>
      <c r="S1710" s="1">
        <v>0.29596175122490898</v>
      </c>
      <c r="T1710" s="1">
        <v>0.28162810202772698</v>
      </c>
      <c r="U1710" s="1">
        <v>0.43873754729602099</v>
      </c>
      <c r="V1710" s="1">
        <v>0.58009521979990297</v>
      </c>
      <c r="W1710" s="1">
        <v>0.45708995621280901</v>
      </c>
      <c r="X1710" s="1">
        <v>0.46423860434320702</v>
      </c>
      <c r="Y1710" s="1">
        <v>0.51275163147034697</v>
      </c>
      <c r="Z1710" s="1">
        <v>0.63502168136614201</v>
      </c>
      <c r="AA1710" s="1">
        <v>0.81836807535240297</v>
      </c>
      <c r="AB1710" s="1">
        <v>0.63283665325128602</v>
      </c>
      <c r="AC1710" s="1">
        <v>0.62613674428348198</v>
      </c>
      <c r="AD1710" s="1">
        <v>1.1250283148454601</v>
      </c>
      <c r="AE1710" s="1">
        <v>1.62946399916908</v>
      </c>
      <c r="AF1710" s="1">
        <v>2.32138571359999</v>
      </c>
      <c r="AG1710" s="1">
        <v>1.53115455001511</v>
      </c>
      <c r="AH1710" s="1">
        <v>1.3704030312133599</v>
      </c>
      <c r="AI1710" s="1">
        <v>1.8648435186099299</v>
      </c>
      <c r="AJ1710" s="1">
        <v>1.4924016017189199</v>
      </c>
      <c r="AK1710" s="1">
        <v>1.59403966318865</v>
      </c>
      <c r="AL1710" s="1">
        <v>0.81338992254708598</v>
      </c>
      <c r="AM1710" s="1">
        <v>0.655208939144031</v>
      </c>
      <c r="AN1710" s="1">
        <v>0.39564709790707597</v>
      </c>
      <c r="AO1710" s="1">
        <v>0.267582002793191</v>
      </c>
      <c r="AP1710" s="1">
        <v>0.22211147002045101</v>
      </c>
      <c r="AQ1710" s="1">
        <v>0.26498943276597398</v>
      </c>
      <c r="AR1710" s="1">
        <v>0.34828481786557203</v>
      </c>
      <c r="AS1710" s="1">
        <v>0.61440773784073999</v>
      </c>
      <c r="AT1710" s="1">
        <v>0.72349177244501595</v>
      </c>
      <c r="AU1710" s="1">
        <v>0.67107620320855599</v>
      </c>
      <c r="AV1710" s="1">
        <v>0.78210679307298403</v>
      </c>
      <c r="AW1710" s="1">
        <v>0.79154995114233895</v>
      </c>
      <c r="AX1710" s="1">
        <v>0.80455600510096403</v>
      </c>
      <c r="AY1710" s="1">
        <v>1.0039380708108001</v>
      </c>
      <c r="AZ1710" s="1">
        <v>1.0308531260756899</v>
      </c>
      <c r="BA1710" s="1">
        <v>1.0334460660534699</v>
      </c>
      <c r="BB1710" s="1">
        <v>1.3895262404981601</v>
      </c>
      <c r="BC1710" s="1">
        <v>1.44320746201294</v>
      </c>
      <c r="BD1710" s="1">
        <v>1.3351553945177901</v>
      </c>
      <c r="BE1710" s="1">
        <v>1.0864215974901399</v>
      </c>
      <c r="BF1710" s="1">
        <v>1.0272836427449901</v>
      </c>
      <c r="BG1710" s="1">
        <v>0.70910649277206395</v>
      </c>
      <c r="BH1710" s="1">
        <v>0.66213479791170904</v>
      </c>
      <c r="BI1710" s="1">
        <v>0.71714859139225495</v>
      </c>
      <c r="BJ1710" s="1">
        <v>0.62118562527440702</v>
      </c>
      <c r="BK1710" s="1">
        <v>0.61866563963850996</v>
      </c>
      <c r="BL1710" s="1">
        <v>0.50030756148968303</v>
      </c>
      <c r="BM1710" s="1">
        <v>0.43838647799616398</v>
      </c>
    </row>
    <row r="1711" spans="1:65">
      <c r="A1711" s="1">
        <v>1700</v>
      </c>
      <c r="B1711" s="1">
        <v>8.3565616243810703E-2</v>
      </c>
      <c r="C1711" s="1">
        <v>0.10245096638375301</v>
      </c>
      <c r="D1711" s="1">
        <v>6.0664839578509697E-2</v>
      </c>
      <c r="E1711" s="1">
        <v>0.116093489148581</v>
      </c>
      <c r="F1711" s="1">
        <v>0.422039933630381</v>
      </c>
      <c r="G1711" s="1">
        <v>0.42176332525742</v>
      </c>
      <c r="H1711" s="1">
        <v>0.902113697134034</v>
      </c>
      <c r="I1711" s="1">
        <v>2.4965011889163899</v>
      </c>
      <c r="J1711" s="1">
        <v>3.1508507380766702</v>
      </c>
      <c r="K1711" s="1">
        <v>1.8557762920716101</v>
      </c>
      <c r="L1711" s="1">
        <v>1.5484298687423701</v>
      </c>
      <c r="M1711" s="1">
        <v>1.61518830116542</v>
      </c>
      <c r="N1711" s="1">
        <v>1.28547156255461</v>
      </c>
      <c r="O1711" s="1">
        <v>0.77239758797384095</v>
      </c>
      <c r="P1711" s="1">
        <v>0.51698480680832204</v>
      </c>
      <c r="Q1711" s="1">
        <v>0.61637563884156699</v>
      </c>
      <c r="R1711" s="1">
        <v>0.33791505413217099</v>
      </c>
      <c r="S1711" s="1">
        <v>0.29752411639123899</v>
      </c>
      <c r="T1711" s="1">
        <v>0.283342556723852</v>
      </c>
      <c r="U1711" s="1">
        <v>0.43857118978506898</v>
      </c>
      <c r="V1711" s="1">
        <v>0.57934161654045802</v>
      </c>
      <c r="W1711" s="1">
        <v>0.45742535757809</v>
      </c>
      <c r="X1711" s="1">
        <v>0.46360782192055899</v>
      </c>
      <c r="Y1711" s="1">
        <v>0.51220755611761004</v>
      </c>
      <c r="Z1711" s="1">
        <v>0.63478499385820597</v>
      </c>
      <c r="AA1711" s="1">
        <v>0.81686760690217797</v>
      </c>
      <c r="AB1711" s="1">
        <v>0.63302558259902897</v>
      </c>
      <c r="AC1711" s="1">
        <v>0.62713732307238002</v>
      </c>
      <c r="AD1711" s="1">
        <v>1.12143291237303</v>
      </c>
      <c r="AE1711" s="1">
        <v>1.6193715080714599</v>
      </c>
      <c r="AF1711" s="1">
        <v>2.30028015670554</v>
      </c>
      <c r="AG1711" s="1">
        <v>1.5253228976365001</v>
      </c>
      <c r="AH1711" s="1">
        <v>1.3614804964539</v>
      </c>
      <c r="AI1711" s="1">
        <v>1.8430659431979299</v>
      </c>
      <c r="AJ1711" s="1">
        <v>1.4787965671554999</v>
      </c>
      <c r="AK1711" s="1">
        <v>1.5748915888580699</v>
      </c>
      <c r="AL1711" s="1">
        <v>0.80697247185159204</v>
      </c>
      <c r="AM1711" s="1">
        <v>0.64938127392043499</v>
      </c>
      <c r="AN1711" s="1">
        <v>0.39224427451947702</v>
      </c>
      <c r="AO1711" s="1">
        <v>0.26466912111771901</v>
      </c>
      <c r="AP1711" s="1">
        <v>0.22101108433734901</v>
      </c>
      <c r="AQ1711" s="1">
        <v>0.26338077716611002</v>
      </c>
      <c r="AR1711" s="1">
        <v>0.34614209903409299</v>
      </c>
      <c r="AS1711" s="1">
        <v>0.60926698422092596</v>
      </c>
      <c r="AT1711" s="1">
        <v>0.71907084188911696</v>
      </c>
      <c r="AU1711" s="1">
        <v>0.66880193672965504</v>
      </c>
      <c r="AV1711" s="1">
        <v>0.77886809719455097</v>
      </c>
      <c r="AW1711" s="1">
        <v>0.78761342547258695</v>
      </c>
      <c r="AX1711" s="1">
        <v>0.80128725789260902</v>
      </c>
      <c r="AY1711" s="1">
        <v>1.00279121002222</v>
      </c>
      <c r="AZ1711" s="1">
        <v>1.0262788782611101</v>
      </c>
      <c r="BA1711" s="1">
        <v>1.02781313645621</v>
      </c>
      <c r="BB1711" s="1">
        <v>1.38650398592762</v>
      </c>
      <c r="BC1711" s="1">
        <v>1.4220144011239899</v>
      </c>
      <c r="BD1711" s="1">
        <v>1.30880805186305</v>
      </c>
      <c r="BE1711" s="1">
        <v>1.0621845063645501</v>
      </c>
      <c r="BF1711" s="1">
        <v>1.00297736650095</v>
      </c>
      <c r="BG1711" s="1">
        <v>0.69280167447914398</v>
      </c>
      <c r="BH1711" s="1">
        <v>0.64939407357871604</v>
      </c>
      <c r="BI1711" s="1">
        <v>0.70062593613047597</v>
      </c>
      <c r="BJ1711" s="1">
        <v>0.61023842655285399</v>
      </c>
      <c r="BK1711" s="1">
        <v>0.60805611724495801</v>
      </c>
      <c r="BL1711" s="1">
        <v>0.491910932420563</v>
      </c>
      <c r="BM1711" s="1">
        <v>0.43061858529819702</v>
      </c>
    </row>
    <row r="1712" spans="1:65">
      <c r="A1712" s="1">
        <v>1701</v>
      </c>
      <c r="B1712" s="1">
        <v>8.8860462778256905E-2</v>
      </c>
      <c r="C1712" s="1">
        <v>0.11199567742590399</v>
      </c>
      <c r="D1712" s="1">
        <v>6.8221694369886093E-2</v>
      </c>
      <c r="E1712" s="1">
        <v>0.12631745981370701</v>
      </c>
      <c r="F1712" s="1">
        <v>0.464844790593608</v>
      </c>
      <c r="G1712" s="1">
        <v>0.458252324528651</v>
      </c>
      <c r="H1712" s="1">
        <v>0.97102992878151995</v>
      </c>
      <c r="I1712" s="1">
        <v>2.4160405289821698</v>
      </c>
      <c r="J1712" s="1">
        <v>3.0431929553464601</v>
      </c>
      <c r="K1712" s="1">
        <v>1.8349599975436499</v>
      </c>
      <c r="L1712" s="1">
        <v>1.5403990610962699</v>
      </c>
      <c r="M1712" s="1">
        <v>1.59036210780812</v>
      </c>
      <c r="N1712" s="1">
        <v>1.31469186363446</v>
      </c>
      <c r="O1712" s="1">
        <v>0.84073735791952997</v>
      </c>
      <c r="P1712" s="1">
        <v>0.56461943662982805</v>
      </c>
      <c r="Q1712" s="1">
        <v>0.68662011464304296</v>
      </c>
      <c r="R1712" s="1">
        <v>0.39480420014245599</v>
      </c>
      <c r="S1712" s="1">
        <v>0.35468838282194798</v>
      </c>
      <c r="T1712" s="1">
        <v>0.339682997028872</v>
      </c>
      <c r="U1712" s="1">
        <v>0.55156158893624696</v>
      </c>
      <c r="V1712" s="1">
        <v>0.73951265273733602</v>
      </c>
      <c r="W1712" s="1">
        <v>0.57341728188935204</v>
      </c>
      <c r="X1712" s="1">
        <v>0.59270454361209102</v>
      </c>
      <c r="Y1712" s="1">
        <v>0.64755102678710996</v>
      </c>
      <c r="Z1712" s="1">
        <v>0.82693885328068795</v>
      </c>
      <c r="AA1712" s="1">
        <v>1.09302483192366</v>
      </c>
      <c r="AB1712" s="1">
        <v>0.82499772751050104</v>
      </c>
      <c r="AC1712" s="1">
        <v>0.81073800119768202</v>
      </c>
      <c r="AD1712" s="1">
        <v>1.4987637324816201</v>
      </c>
      <c r="AE1712" s="1">
        <v>2.2278240638112998</v>
      </c>
      <c r="AF1712" s="1">
        <v>3.1695882475683299</v>
      </c>
      <c r="AG1712" s="1">
        <v>2.03984900218438</v>
      </c>
      <c r="AH1712" s="1">
        <v>1.7679511534073</v>
      </c>
      <c r="AI1712" s="1">
        <v>2.4734556522348199</v>
      </c>
      <c r="AJ1712" s="1">
        <v>1.96765221135261</v>
      </c>
      <c r="AK1712" s="1">
        <v>2.1508615745402202</v>
      </c>
      <c r="AL1712" s="1">
        <v>1.05189811890784</v>
      </c>
      <c r="AM1712" s="1">
        <v>0.85119300545188703</v>
      </c>
      <c r="AN1712" s="1">
        <v>0.51163602235039396</v>
      </c>
      <c r="AO1712" s="1">
        <v>0.34726559673118601</v>
      </c>
      <c r="AP1712" s="1">
        <v>0.282313700816823</v>
      </c>
      <c r="AQ1712" s="1">
        <v>0.33713813450295599</v>
      </c>
      <c r="AR1712" s="1">
        <v>0.44452595053038502</v>
      </c>
      <c r="AS1712" s="1">
        <v>0.79023129061561004</v>
      </c>
      <c r="AT1712" s="1">
        <v>0.92942375543370803</v>
      </c>
      <c r="AU1712" s="1">
        <v>0.86740434976713299</v>
      </c>
      <c r="AV1712" s="1">
        <v>1.01961782364769</v>
      </c>
      <c r="AW1712" s="1">
        <v>1.0324768145591201</v>
      </c>
      <c r="AX1712" s="1">
        <v>1.0463899480815999</v>
      </c>
      <c r="AY1712" s="1">
        <v>1.30875115085338</v>
      </c>
      <c r="AZ1712" s="1">
        <v>1.36000999118983</v>
      </c>
      <c r="BA1712" s="1">
        <v>1.37790252263871</v>
      </c>
      <c r="BB1712" s="1">
        <v>1.8513705120605299</v>
      </c>
      <c r="BC1712" s="1">
        <v>1.9971568045936701</v>
      </c>
      <c r="BD1712" s="1">
        <v>1.8729394703319</v>
      </c>
      <c r="BE1712" s="1">
        <v>1.5244482799765799</v>
      </c>
      <c r="BF1712" s="1">
        <v>1.44207522365088</v>
      </c>
      <c r="BG1712" s="1">
        <v>0.98731364927555099</v>
      </c>
      <c r="BH1712" s="1">
        <v>0.91450354965209002</v>
      </c>
      <c r="BI1712" s="1">
        <v>1.00562944869569</v>
      </c>
      <c r="BJ1712" s="1">
        <v>0.85758092487646298</v>
      </c>
      <c r="BK1712" s="1">
        <v>0.86007552705781898</v>
      </c>
      <c r="BL1712" s="1">
        <v>0.69653269196012702</v>
      </c>
      <c r="BM1712" s="1">
        <v>0.630675652604195</v>
      </c>
    </row>
    <row r="1713" spans="1:65">
      <c r="A1713" s="1">
        <v>1702</v>
      </c>
      <c r="B1713" s="1">
        <v>8.4435086835168205E-2</v>
      </c>
      <c r="C1713" s="1">
        <v>0.103538060369298</v>
      </c>
      <c r="D1713" s="1">
        <v>6.1321246491378802E-2</v>
      </c>
      <c r="E1713" s="1">
        <v>0.117345513061409</v>
      </c>
      <c r="F1713" s="1">
        <v>0.42657729746013201</v>
      </c>
      <c r="G1713" s="1">
        <v>0.42639094654139098</v>
      </c>
      <c r="H1713" s="1">
        <v>0.91061089279951402</v>
      </c>
      <c r="I1713" s="1">
        <v>2.5210356936741301</v>
      </c>
      <c r="J1713" s="1">
        <v>3.1829262375420901</v>
      </c>
      <c r="K1713" s="1">
        <v>1.8759832298017201</v>
      </c>
      <c r="L1713" s="1">
        <v>1.56478153053575</v>
      </c>
      <c r="M1713" s="1">
        <v>1.6323145641316399</v>
      </c>
      <c r="N1713" s="1">
        <v>1.2982430425265801</v>
      </c>
      <c r="O1713" s="1">
        <v>0.78049007591521102</v>
      </c>
      <c r="P1713" s="1">
        <v>0.52255815898803804</v>
      </c>
      <c r="Q1713" s="1">
        <v>0.62306186556799403</v>
      </c>
      <c r="R1713" s="1">
        <v>0.34133795808164902</v>
      </c>
      <c r="S1713" s="1">
        <v>0.30055855372352602</v>
      </c>
      <c r="T1713" s="1">
        <v>0.28632120953071999</v>
      </c>
      <c r="U1713" s="1">
        <v>0.44295730351812101</v>
      </c>
      <c r="V1713" s="1">
        <v>0.58500324080480204</v>
      </c>
      <c r="W1713" s="1">
        <v>0.462252772664206</v>
      </c>
      <c r="X1713" s="1">
        <v>0.46847885200108802</v>
      </c>
      <c r="Y1713" s="1">
        <v>0.51792093675138895</v>
      </c>
      <c r="Z1713" s="1">
        <v>0.64147840048133398</v>
      </c>
      <c r="AA1713" s="1">
        <v>0.82503786567044102</v>
      </c>
      <c r="AB1713" s="1">
        <v>0.64009750673566301</v>
      </c>
      <c r="AC1713" s="1">
        <v>0.634353214886477</v>
      </c>
      <c r="AD1713" s="1">
        <v>1.1335323458790301</v>
      </c>
      <c r="AE1713" s="1">
        <v>1.6348087298410401</v>
      </c>
      <c r="AF1713" s="1">
        <v>2.3219582025113299</v>
      </c>
      <c r="AG1713" s="1">
        <v>1.54119958873231</v>
      </c>
      <c r="AH1713" s="1">
        <v>1.3774457522930399</v>
      </c>
      <c r="AI1713" s="1">
        <v>1.86279058337839</v>
      </c>
      <c r="AJ1713" s="1">
        <v>1.49548873645647</v>
      </c>
      <c r="AK1713" s="1">
        <v>1.5917691997996799</v>
      </c>
      <c r="AL1713" s="1">
        <v>0.81732582553922495</v>
      </c>
      <c r="AM1713" s="1">
        <v>0.65759102139313996</v>
      </c>
      <c r="AN1713" s="1">
        <v>0.397173215909635</v>
      </c>
      <c r="AO1713" s="1">
        <v>0.267868268378886</v>
      </c>
      <c r="AP1713" s="1">
        <v>0.22409980401907201</v>
      </c>
      <c r="AQ1713" s="1">
        <v>0.26690702817036799</v>
      </c>
      <c r="AR1713" s="1">
        <v>0.35079201135167998</v>
      </c>
      <c r="AS1713" s="1">
        <v>0.61731073620816101</v>
      </c>
      <c r="AT1713" s="1">
        <v>0.72888267135865803</v>
      </c>
      <c r="AU1713" s="1">
        <v>0.67818899244846598</v>
      </c>
      <c r="AV1713" s="1">
        <v>0.78874005739267805</v>
      </c>
      <c r="AW1713" s="1">
        <v>0.79672669451657796</v>
      </c>
      <c r="AX1713" s="1">
        <v>0.80945985968939205</v>
      </c>
      <c r="AY1713" s="1">
        <v>1.0142012836680501</v>
      </c>
      <c r="AZ1713" s="1">
        <v>1.03709373206134</v>
      </c>
      <c r="BA1713" s="1">
        <v>1.0386815681321</v>
      </c>
      <c r="BB1713" s="1">
        <v>1.40339011828626</v>
      </c>
      <c r="BC1713" s="1">
        <v>1.4368357349212399</v>
      </c>
      <c r="BD1713" s="1">
        <v>1.3229367927132201</v>
      </c>
      <c r="BE1713" s="1">
        <v>1.07381533392651</v>
      </c>
      <c r="BF1713" s="1">
        <v>1.01465822175306</v>
      </c>
      <c r="BG1713" s="1">
        <v>0.70061202437468995</v>
      </c>
      <c r="BH1713" s="1">
        <v>0.65747396616284504</v>
      </c>
      <c r="BI1713" s="1">
        <v>0.70880602159352402</v>
      </c>
      <c r="BJ1713" s="1">
        <v>0.618148416818186</v>
      </c>
      <c r="BK1713" s="1">
        <v>0.615621533383238</v>
      </c>
      <c r="BL1713" s="1">
        <v>0.49808148878661701</v>
      </c>
      <c r="BM1713" s="1">
        <v>0.43598721365864601</v>
      </c>
    </row>
    <row r="1714" spans="1:65">
      <c r="A1714" s="1">
        <v>1703</v>
      </c>
      <c r="B1714" s="1">
        <v>9.2202948485523295E-2</v>
      </c>
      <c r="C1714" s="1">
        <v>0.116412253805144</v>
      </c>
      <c r="D1714" s="1">
        <v>7.1409345354169304E-2</v>
      </c>
      <c r="E1714" s="1">
        <v>0.133678385407769</v>
      </c>
      <c r="F1714" s="1">
        <v>0.50636353792147704</v>
      </c>
      <c r="G1714" s="1">
        <v>0.50407602724675904</v>
      </c>
      <c r="H1714" s="1">
        <v>1.10518011099937</v>
      </c>
      <c r="I1714" s="1">
        <v>2.8410596483956798</v>
      </c>
      <c r="J1714" s="1">
        <v>3.7000940996061802</v>
      </c>
      <c r="K1714" s="1">
        <v>2.25725875410168</v>
      </c>
      <c r="L1714" s="1">
        <v>1.93018170206336</v>
      </c>
      <c r="M1714" s="1">
        <v>2.0175988941646601</v>
      </c>
      <c r="N1714" s="1">
        <v>1.6627909895305</v>
      </c>
      <c r="O1714" s="1">
        <v>1.0530265395346501</v>
      </c>
      <c r="P1714" s="1">
        <v>0.70690228908699204</v>
      </c>
      <c r="Q1714" s="1">
        <v>0.85762781576608704</v>
      </c>
      <c r="R1714" s="1">
        <v>0.48898568443017798</v>
      </c>
      <c r="S1714" s="1">
        <v>0.43697251088472799</v>
      </c>
      <c r="T1714" s="1">
        <v>0.41710406787154403</v>
      </c>
      <c r="U1714" s="1">
        <v>0.67051517954985396</v>
      </c>
      <c r="V1714" s="1">
        <v>0.901833456657406</v>
      </c>
      <c r="W1714" s="1">
        <v>0.70679500834486397</v>
      </c>
      <c r="X1714" s="1">
        <v>0.73151492128102502</v>
      </c>
      <c r="Y1714" s="1">
        <v>0.80379745802942604</v>
      </c>
      <c r="Z1714" s="1">
        <v>1.0242469851875</v>
      </c>
      <c r="AA1714" s="1">
        <v>1.34699524219112</v>
      </c>
      <c r="AB1714" s="1">
        <v>1.02123929340987</v>
      </c>
      <c r="AC1714" s="1">
        <v>1.00321886358456</v>
      </c>
      <c r="AD1714" s="1">
        <v>1.8373984671694601</v>
      </c>
      <c r="AE1714" s="1">
        <v>2.7080478094130398</v>
      </c>
      <c r="AF1714" s="1">
        <v>3.8359167431165302</v>
      </c>
      <c r="AG1714" s="1">
        <v>2.4828940092165901</v>
      </c>
      <c r="AH1714" s="1">
        <v>2.1686971436280098</v>
      </c>
      <c r="AI1714" s="1">
        <v>3.0083806938954498</v>
      </c>
      <c r="AJ1714" s="1">
        <v>2.38981966249932</v>
      </c>
      <c r="AK1714" s="1">
        <v>2.5751362470613399</v>
      </c>
      <c r="AL1714" s="1">
        <v>1.2537450006525099</v>
      </c>
      <c r="AM1714" s="1">
        <v>1.00050180268814</v>
      </c>
      <c r="AN1714" s="1">
        <v>0.59465520602516997</v>
      </c>
      <c r="AO1714" s="1">
        <v>0.40102599007895301</v>
      </c>
      <c r="AP1714" s="1">
        <v>0.32633795540975602</v>
      </c>
      <c r="AQ1714" s="1">
        <v>0.39057241488885402</v>
      </c>
      <c r="AR1714" s="1">
        <v>0.51682421261107603</v>
      </c>
      <c r="AS1714" s="1">
        <v>0.92394888491689697</v>
      </c>
      <c r="AT1714" s="1">
        <v>1.0868508900162099</v>
      </c>
      <c r="AU1714" s="1">
        <v>1.00924534378187</v>
      </c>
      <c r="AV1714" s="1">
        <v>1.17845942563621</v>
      </c>
      <c r="AW1714" s="1">
        <v>1.19001375455756</v>
      </c>
      <c r="AX1714" s="1">
        <v>1.20580963710884</v>
      </c>
      <c r="AY1714" s="1">
        <v>1.50367246018471</v>
      </c>
      <c r="AZ1714" s="1">
        <v>1.5661913610188001</v>
      </c>
      <c r="BA1714" s="1">
        <v>1.57994753716118</v>
      </c>
      <c r="BB1714" s="1">
        <v>2.1101073979659999</v>
      </c>
      <c r="BC1714" s="1">
        <v>2.2792343385773401</v>
      </c>
      <c r="BD1714" s="1">
        <v>2.1258666887859601</v>
      </c>
      <c r="BE1714" s="1">
        <v>1.73522694228136</v>
      </c>
      <c r="BF1714" s="1">
        <v>1.6436355517221299</v>
      </c>
      <c r="BG1714" s="1">
        <v>1.1442874323071299</v>
      </c>
      <c r="BH1714" s="1">
        <v>1.07067606098872</v>
      </c>
      <c r="BI1714" s="1">
        <v>1.1806673506398</v>
      </c>
      <c r="BJ1714" s="1">
        <v>1.02105120505777</v>
      </c>
      <c r="BK1714" s="1">
        <v>1.0463565811487101</v>
      </c>
      <c r="BL1714" s="1">
        <v>0.83979617639621496</v>
      </c>
      <c r="BM1714" s="1">
        <v>0.75812982459877798</v>
      </c>
    </row>
    <row r="1715" spans="1:65">
      <c r="A1715" s="1">
        <v>1704</v>
      </c>
      <c r="B1715" s="1">
        <v>8.0666062699356403E-2</v>
      </c>
      <c r="C1715" s="1">
        <v>9.9317585301837305E-2</v>
      </c>
      <c r="D1715" s="1">
        <v>5.9084748287161197E-2</v>
      </c>
      <c r="E1715" s="1">
        <v>0.11322149665991101</v>
      </c>
      <c r="F1715" s="1">
        <v>0.41300557080056199</v>
      </c>
      <c r="G1715" s="1">
        <v>0.41324032076297601</v>
      </c>
      <c r="H1715" s="1">
        <v>0.88696221578243395</v>
      </c>
      <c r="I1715" s="1">
        <v>2.44806863672409</v>
      </c>
      <c r="J1715" s="1">
        <v>3.1060107215712298</v>
      </c>
      <c r="K1715" s="1">
        <v>1.8402862005095899</v>
      </c>
      <c r="L1715" s="1">
        <v>1.5422381311228299</v>
      </c>
      <c r="M1715" s="1">
        <v>1.61201227111495</v>
      </c>
      <c r="N1715" s="1">
        <v>1.28878286214493</v>
      </c>
      <c r="O1715" s="1">
        <v>0.77660657535787603</v>
      </c>
      <c r="P1715" s="1">
        <v>0.51968553747421498</v>
      </c>
      <c r="Q1715" s="1">
        <v>0.62086630110771701</v>
      </c>
      <c r="R1715" s="1">
        <v>0.34273237618339703</v>
      </c>
      <c r="S1715" s="1">
        <v>0.30236222026988302</v>
      </c>
      <c r="T1715" s="1">
        <v>0.28777293437740398</v>
      </c>
      <c r="U1715" s="1">
        <v>0.44748628013502201</v>
      </c>
      <c r="V1715" s="1">
        <v>0.59172740717403005</v>
      </c>
      <c r="W1715" s="1">
        <v>0.46656044417159998</v>
      </c>
      <c r="X1715" s="1">
        <v>0.47346340663619801</v>
      </c>
      <c r="Y1715" s="1">
        <v>0.52175405373417005</v>
      </c>
      <c r="Z1715" s="1">
        <v>0.64481934003699304</v>
      </c>
      <c r="AA1715" s="1">
        <v>0.83104501704385103</v>
      </c>
      <c r="AB1715" s="1">
        <v>0.64170644265282195</v>
      </c>
      <c r="AC1715" s="1">
        <v>0.63519958661671605</v>
      </c>
      <c r="AD1715" s="1">
        <v>1.14035681284464</v>
      </c>
      <c r="AE1715" s="1">
        <v>1.6542014958205</v>
      </c>
      <c r="AF1715" s="1">
        <v>2.3588479687732802</v>
      </c>
      <c r="AG1715" s="1">
        <v>1.5610024887531599</v>
      </c>
      <c r="AH1715" s="1">
        <v>1.3985480035048199</v>
      </c>
      <c r="AI1715" s="1">
        <v>1.9027859409897701</v>
      </c>
      <c r="AJ1715" s="1">
        <v>1.5278292146160299</v>
      </c>
      <c r="AK1715" s="1">
        <v>1.6331218423217</v>
      </c>
      <c r="AL1715" s="1">
        <v>0.83272694609646103</v>
      </c>
      <c r="AM1715" s="1">
        <v>0.66841890983459096</v>
      </c>
      <c r="AN1715" s="1">
        <v>0.401665487143194</v>
      </c>
      <c r="AO1715" s="1">
        <v>0.26998714351404401</v>
      </c>
      <c r="AP1715" s="1">
        <v>0.22480175873125599</v>
      </c>
      <c r="AQ1715" s="1">
        <v>0.26718754441991099</v>
      </c>
      <c r="AR1715" s="1">
        <v>0.34993482459729203</v>
      </c>
      <c r="AS1715" s="1">
        <v>0.61501200045715998</v>
      </c>
      <c r="AT1715" s="1">
        <v>0.72003530366818302</v>
      </c>
      <c r="AU1715" s="1">
        <v>0.667386804780573</v>
      </c>
      <c r="AV1715" s="1">
        <v>0.77640525107658498</v>
      </c>
      <c r="AW1715" s="1">
        <v>0.78379468309499201</v>
      </c>
      <c r="AX1715" s="1">
        <v>0.796650537585045</v>
      </c>
      <c r="AY1715" s="1">
        <v>0.98956158663883098</v>
      </c>
      <c r="AZ1715" s="1">
        <v>1.0060669721281501</v>
      </c>
      <c r="BA1715" s="1">
        <v>0.99796894211940401</v>
      </c>
      <c r="BB1715" s="1">
        <v>1.32943829054711</v>
      </c>
      <c r="BC1715" s="1">
        <v>1.3484680107953599</v>
      </c>
      <c r="BD1715" s="1">
        <v>1.2277046426253999</v>
      </c>
      <c r="BE1715" s="1">
        <v>0.98696755546939696</v>
      </c>
      <c r="BF1715" s="1">
        <v>0.92224537422903796</v>
      </c>
      <c r="BG1715" s="1">
        <v>0.62795555043554596</v>
      </c>
      <c r="BH1715" s="1">
        <v>0.58053341090274402</v>
      </c>
      <c r="BI1715" s="1">
        <v>0.62356756857657503</v>
      </c>
      <c r="BJ1715" s="1">
        <v>0.53850208488248397</v>
      </c>
      <c r="BK1715" s="1">
        <v>0.53067693329384602</v>
      </c>
      <c r="BL1715" s="1">
        <v>0.43331911533819201</v>
      </c>
      <c r="BM1715" s="1">
        <v>0.38256310138056099</v>
      </c>
    </row>
    <row r="1716" spans="1:65">
      <c r="A1716" s="1">
        <v>1705</v>
      </c>
      <c r="B1716" s="1">
        <v>8.2659914252007E-2</v>
      </c>
      <c r="C1716" s="1">
        <v>0.101486369392788</v>
      </c>
      <c r="D1716" s="1">
        <v>6.0187531294580002E-2</v>
      </c>
      <c r="E1716" s="1">
        <v>0.115317866712437</v>
      </c>
      <c r="F1716" s="1">
        <v>0.41977484320102898</v>
      </c>
      <c r="G1716" s="1">
        <v>0.41995099291384003</v>
      </c>
      <c r="H1716" s="1">
        <v>0.89942297192989096</v>
      </c>
      <c r="I1716" s="1">
        <v>2.4907948086212599</v>
      </c>
      <c r="J1716" s="1">
        <v>3.15385503898354</v>
      </c>
      <c r="K1716" s="1">
        <v>1.8647324110182</v>
      </c>
      <c r="L1716" s="1">
        <v>1.5605226763317299</v>
      </c>
      <c r="M1716" s="1">
        <v>1.63202064596249</v>
      </c>
      <c r="N1716" s="1">
        <v>1.30214919053307</v>
      </c>
      <c r="O1716" s="1">
        <v>0.78365782267963402</v>
      </c>
      <c r="P1716" s="1">
        <v>0.525293960078697</v>
      </c>
      <c r="Q1716" s="1">
        <v>0.627170136476082</v>
      </c>
      <c r="R1716" s="1">
        <v>0.344668735027295</v>
      </c>
      <c r="S1716" s="1">
        <v>0.30389247652628698</v>
      </c>
      <c r="T1716" s="1">
        <v>0.28937352093709501</v>
      </c>
      <c r="U1716" s="1">
        <v>0.44837522190421902</v>
      </c>
      <c r="V1716" s="1">
        <v>0.59246438169950899</v>
      </c>
      <c r="W1716" s="1">
        <v>0.46776947319579598</v>
      </c>
      <c r="X1716" s="1">
        <v>0.47419214731561199</v>
      </c>
      <c r="Y1716" s="1">
        <v>0.52291365553289604</v>
      </c>
      <c r="Z1716" s="1">
        <v>0.64658480429777399</v>
      </c>
      <c r="AA1716" s="1">
        <v>0.83250958779448203</v>
      </c>
      <c r="AB1716" s="1">
        <v>0.64397607125938205</v>
      </c>
      <c r="AC1716" s="1">
        <v>0.63796337845586204</v>
      </c>
      <c r="AD1716" s="1">
        <v>1.14208258260428</v>
      </c>
      <c r="AE1716" s="1">
        <v>1.65337319632173</v>
      </c>
      <c r="AF1716" s="1">
        <v>2.3543666941749</v>
      </c>
      <c r="AG1716" s="1">
        <v>1.56306938161509</v>
      </c>
      <c r="AH1716" s="1">
        <v>1.39927925844559</v>
      </c>
      <c r="AI1716" s="1">
        <v>1.89818508957209</v>
      </c>
      <c r="AJ1716" s="1">
        <v>1.5265202522693599</v>
      </c>
      <c r="AK1716" s="1">
        <v>1.6289175459163701</v>
      </c>
      <c r="AL1716" s="1">
        <v>0.83335353210184004</v>
      </c>
      <c r="AM1716" s="1">
        <v>0.66864645735823303</v>
      </c>
      <c r="AN1716" s="1">
        <v>0.40191146213579299</v>
      </c>
      <c r="AO1716" s="1">
        <v>0.26979311125576699</v>
      </c>
      <c r="AP1716" s="1">
        <v>0.22538126678494899</v>
      </c>
      <c r="AQ1716" s="1">
        <v>0.26765591973755898</v>
      </c>
      <c r="AR1716" s="1">
        <v>0.35055151823514202</v>
      </c>
      <c r="AS1716" s="1">
        <v>0.615327619468092</v>
      </c>
      <c r="AT1716" s="1">
        <v>0.72173672882421303</v>
      </c>
      <c r="AU1716" s="1">
        <v>0.66999643857504498</v>
      </c>
      <c r="AV1716" s="1">
        <v>0.77855368742835296</v>
      </c>
      <c r="AW1716" s="1">
        <v>0.78508065269808003</v>
      </c>
      <c r="AX1716" s="1">
        <v>0.79784654561558899</v>
      </c>
      <c r="AY1716" s="1">
        <v>0.99286544663616605</v>
      </c>
      <c r="AZ1716" s="1">
        <v>1.0070324638155199</v>
      </c>
      <c r="BA1716" s="1">
        <v>0.99833820306793297</v>
      </c>
      <c r="BB1716" s="1">
        <v>1.33308576048737</v>
      </c>
      <c r="BC1716" s="1">
        <v>1.3422646599835999</v>
      </c>
      <c r="BD1716" s="1">
        <v>1.21943236296039</v>
      </c>
      <c r="BE1716" s="1">
        <v>0.97888318243589101</v>
      </c>
      <c r="BF1716" s="1">
        <v>0.91454621342113795</v>
      </c>
      <c r="BG1716" s="1">
        <v>0.62285630618239296</v>
      </c>
      <c r="BH1716" s="1">
        <v>0.57739613553013303</v>
      </c>
      <c r="BI1716" s="1">
        <v>0.61903693734110998</v>
      </c>
      <c r="BJ1716" s="1">
        <v>0.53657049403490198</v>
      </c>
      <c r="BK1716" s="1">
        <v>0.52892961678749995</v>
      </c>
      <c r="BL1716" s="1">
        <v>0.43217037651714801</v>
      </c>
      <c r="BM1716" s="1">
        <v>0.38138030060045502</v>
      </c>
    </row>
    <row r="1717" spans="1:65">
      <c r="A1717" s="1">
        <v>1706</v>
      </c>
      <c r="B1717" s="1">
        <v>9.1809032510835595E-2</v>
      </c>
      <c r="C1717" s="1">
        <v>0.11673502509537299</v>
      </c>
      <c r="D1717" s="1">
        <v>7.2187722049604594E-2</v>
      </c>
      <c r="E1717" s="1">
        <v>0.13536345936525701</v>
      </c>
      <c r="F1717" s="1">
        <v>0.51563065765040705</v>
      </c>
      <c r="G1717" s="1">
        <v>0.51595477507291398</v>
      </c>
      <c r="H1717" s="1">
        <v>1.1394165545445101</v>
      </c>
      <c r="I1717" s="1">
        <v>2.9542635403631299</v>
      </c>
      <c r="J1717" s="1">
        <v>3.89858979245348</v>
      </c>
      <c r="K1717" s="1">
        <v>2.4084228721507399</v>
      </c>
      <c r="L1717" s="1">
        <v>2.0780116430194502</v>
      </c>
      <c r="M1717" s="1">
        <v>2.1894004584601801</v>
      </c>
      <c r="N1717" s="1">
        <v>1.8118707654238599</v>
      </c>
      <c r="O1717" s="1">
        <v>1.15357936003327</v>
      </c>
      <c r="P1717" s="1">
        <v>0.77434542495653702</v>
      </c>
      <c r="Q1717" s="1">
        <v>0.94491789954768202</v>
      </c>
      <c r="R1717" s="1">
        <v>0.54450574601874402</v>
      </c>
      <c r="S1717" s="1">
        <v>0.48930203877888601</v>
      </c>
      <c r="T1717" s="1">
        <v>0.466727228858694</v>
      </c>
      <c r="U1717" s="1">
        <v>0.756025716598411</v>
      </c>
      <c r="V1717" s="1">
        <v>1.0171950375416801</v>
      </c>
      <c r="W1717" s="1">
        <v>0.79449128892576504</v>
      </c>
      <c r="X1717" s="1">
        <v>0.82349981325476196</v>
      </c>
      <c r="Y1717" s="1">
        <v>0.894084430462047</v>
      </c>
      <c r="Z1717" s="1">
        <v>1.1372559138199501</v>
      </c>
      <c r="AA1717" s="1">
        <v>1.49445370898759</v>
      </c>
      <c r="AB1717" s="1">
        <v>1.12252127067895</v>
      </c>
      <c r="AC1717" s="1">
        <v>1.09933372443848</v>
      </c>
      <c r="AD1717" s="1">
        <v>2.02570738606298</v>
      </c>
      <c r="AE1717" s="1">
        <v>2.9757811730724999</v>
      </c>
      <c r="AF1717" s="1">
        <v>4.2157816949641296</v>
      </c>
      <c r="AG1717" s="1">
        <v>2.71606610674614</v>
      </c>
      <c r="AH1717" s="1">
        <v>2.3738023320016901</v>
      </c>
      <c r="AI1717" s="1">
        <v>3.29117541616781</v>
      </c>
      <c r="AJ1717" s="1">
        <v>2.6090879537176499</v>
      </c>
      <c r="AK1717" s="1">
        <v>2.8096972737859298</v>
      </c>
      <c r="AL1717" s="1">
        <v>1.35916462406214</v>
      </c>
      <c r="AM1717" s="1">
        <v>1.0730229965070901</v>
      </c>
      <c r="AN1717" s="1">
        <v>0.62857344681592897</v>
      </c>
      <c r="AO1717" s="1">
        <v>0.41907412197377097</v>
      </c>
      <c r="AP1717" s="1">
        <v>0.338976675862457</v>
      </c>
      <c r="AQ1717" s="1">
        <v>0.40230759421870299</v>
      </c>
      <c r="AR1717" s="1">
        <v>0.52871012482663005</v>
      </c>
      <c r="AS1717" s="1">
        <v>0.94160677540626503</v>
      </c>
      <c r="AT1717" s="1">
        <v>1.0964633446168199</v>
      </c>
      <c r="AU1717" s="1">
        <v>1.0107027607107</v>
      </c>
      <c r="AV1717" s="1">
        <v>1.1711094155716899</v>
      </c>
      <c r="AW1717" s="1">
        <v>1.17166715387091</v>
      </c>
      <c r="AX1717" s="1">
        <v>1.1750783658154</v>
      </c>
      <c r="AY1717" s="1">
        <v>1.4500056019435801</v>
      </c>
      <c r="AZ1717" s="1">
        <v>1.4907655953803101</v>
      </c>
      <c r="BA1717" s="1">
        <v>1.4875069019574201</v>
      </c>
      <c r="BB1717" s="1">
        <v>1.9604477544463501</v>
      </c>
      <c r="BC1717" s="1">
        <v>2.0842599198235301</v>
      </c>
      <c r="BD1717" s="1">
        <v>1.9229947917061101</v>
      </c>
      <c r="BE1717" s="1">
        <v>1.55029730706399</v>
      </c>
      <c r="BF1717" s="1">
        <v>1.4576931505134001</v>
      </c>
      <c r="BG1717" s="1">
        <v>1.00083943708337</v>
      </c>
      <c r="BH1717" s="1">
        <v>0.93094638490455905</v>
      </c>
      <c r="BI1717" s="1">
        <v>1.03392417209711</v>
      </c>
      <c r="BJ1717" s="1">
        <v>0.89277099604426302</v>
      </c>
      <c r="BK1717" s="1">
        <v>0.91088236399864697</v>
      </c>
      <c r="BL1717" s="1">
        <v>0.74184919836901497</v>
      </c>
      <c r="BM1717" s="1">
        <v>0.67302423915258602</v>
      </c>
    </row>
    <row r="1718" spans="1:65">
      <c r="A1718" s="1">
        <v>1707</v>
      </c>
      <c r="B1718" s="1">
        <v>8.9333658219188206E-2</v>
      </c>
      <c r="C1718" s="1">
        <v>0.112871173279582</v>
      </c>
      <c r="D1718" s="1">
        <v>6.8926949914630303E-2</v>
      </c>
      <c r="E1718" s="1">
        <v>0.127626876340243</v>
      </c>
      <c r="F1718" s="1">
        <v>0.46942297412197898</v>
      </c>
      <c r="G1718" s="1">
        <v>0.46326656390333099</v>
      </c>
      <c r="H1718" s="1">
        <v>0.97908719236402797</v>
      </c>
      <c r="I1718" s="1">
        <v>2.4332574400401001</v>
      </c>
      <c r="J1718" s="1">
        <v>3.0666016101488198</v>
      </c>
      <c r="K1718" s="1">
        <v>1.85357273687159</v>
      </c>
      <c r="L1718" s="1">
        <v>1.55518447035685</v>
      </c>
      <c r="M1718" s="1">
        <v>1.6048607791380001</v>
      </c>
      <c r="N1718" s="1">
        <v>1.3264823249058799</v>
      </c>
      <c r="O1718" s="1">
        <v>0.849311655770283</v>
      </c>
      <c r="P1718" s="1">
        <v>0.56933933276943505</v>
      </c>
      <c r="Q1718" s="1">
        <v>0.69288539268462701</v>
      </c>
      <c r="R1718" s="1">
        <v>0.39917416615999601</v>
      </c>
      <c r="S1718" s="1">
        <v>0.35880660377358498</v>
      </c>
      <c r="T1718" s="1">
        <v>0.343676594173074</v>
      </c>
      <c r="U1718" s="1">
        <v>0.55926617689785396</v>
      </c>
      <c r="V1718" s="1">
        <v>0.74934825621385703</v>
      </c>
      <c r="W1718" s="1">
        <v>0.58106355382620001</v>
      </c>
      <c r="X1718" s="1">
        <v>0.60111046464970697</v>
      </c>
      <c r="Y1718" s="1">
        <v>0.65735599153871804</v>
      </c>
      <c r="Z1718" s="1">
        <v>0.83792988705983695</v>
      </c>
      <c r="AA1718" s="1">
        <v>1.1074648951393</v>
      </c>
      <c r="AB1718" s="1">
        <v>0.83654122527851205</v>
      </c>
      <c r="AC1718" s="1">
        <v>0.821844404056985</v>
      </c>
      <c r="AD1718" s="1">
        <v>1.52120866865712</v>
      </c>
      <c r="AE1718" s="1">
        <v>2.2600449302867398</v>
      </c>
      <c r="AF1718" s="1">
        <v>3.2198765732657799</v>
      </c>
      <c r="AG1718" s="1">
        <v>2.0689138389679198</v>
      </c>
      <c r="AH1718" s="1">
        <v>1.7990322280467801</v>
      </c>
      <c r="AI1718" s="1">
        <v>2.5191445097535601</v>
      </c>
      <c r="AJ1718" s="1">
        <v>2.0026214269997502</v>
      </c>
      <c r="AK1718" s="1">
        <v>2.1899175916582601</v>
      </c>
      <c r="AL1718" s="1">
        <v>1.0727014122613101</v>
      </c>
      <c r="AM1718" s="1">
        <v>0.86836208664069603</v>
      </c>
      <c r="AN1718" s="1">
        <v>0.52191895782907705</v>
      </c>
      <c r="AO1718" s="1">
        <v>0.354451190636066</v>
      </c>
      <c r="AP1718" s="1">
        <v>0.28838474004447201</v>
      </c>
      <c r="AQ1718" s="1">
        <v>0.34427461236329099</v>
      </c>
      <c r="AR1718" s="1">
        <v>0.45403867825329203</v>
      </c>
      <c r="AS1718" s="1">
        <v>0.80774594924273502</v>
      </c>
      <c r="AT1718" s="1">
        <v>0.94959285117471304</v>
      </c>
      <c r="AU1718" s="1">
        <v>0.88580663926216996</v>
      </c>
      <c r="AV1718" s="1">
        <v>1.0390368947567601</v>
      </c>
      <c r="AW1718" s="1">
        <v>1.0501296263497799</v>
      </c>
      <c r="AX1718" s="1">
        <v>1.0610656580023701</v>
      </c>
      <c r="AY1718" s="1">
        <v>1.3279124137854399</v>
      </c>
      <c r="AZ1718" s="1">
        <v>1.3802163450973499</v>
      </c>
      <c r="BA1718" s="1">
        <v>1.3998454288512301</v>
      </c>
      <c r="BB1718" s="1">
        <v>1.88367311119704</v>
      </c>
      <c r="BC1718" s="1">
        <v>2.0386192754613801</v>
      </c>
      <c r="BD1718" s="1">
        <v>1.9187327567323</v>
      </c>
      <c r="BE1718" s="1">
        <v>1.56452827532815</v>
      </c>
      <c r="BF1718" s="1">
        <v>1.48294999266842</v>
      </c>
      <c r="BG1718" s="1">
        <v>1.0139338616923701</v>
      </c>
      <c r="BH1718" s="1">
        <v>0.93942458947344298</v>
      </c>
      <c r="BI1718" s="1">
        <v>1.03434566158886</v>
      </c>
      <c r="BJ1718" s="1">
        <v>0.88144019815994301</v>
      </c>
      <c r="BK1718" s="1">
        <v>0.88299141778527002</v>
      </c>
      <c r="BL1718" s="1">
        <v>0.71542351721365205</v>
      </c>
      <c r="BM1718" s="1">
        <v>0.64870492531299695</v>
      </c>
    </row>
    <row r="1719" spans="1:65">
      <c r="A1719" s="1">
        <v>1708</v>
      </c>
      <c r="B1719" s="1">
        <v>9.2202948485523295E-2</v>
      </c>
      <c r="C1719" s="1">
        <v>0.116412253805144</v>
      </c>
      <c r="D1719" s="1">
        <v>7.1409345354169304E-2</v>
      </c>
      <c r="E1719" s="1">
        <v>0.133678385407769</v>
      </c>
      <c r="F1719" s="1">
        <v>0.50636353792147704</v>
      </c>
      <c r="G1719" s="1">
        <v>0.50407602724675904</v>
      </c>
      <c r="H1719" s="1">
        <v>1.10518011099937</v>
      </c>
      <c r="I1719" s="1">
        <v>2.8410596483956798</v>
      </c>
      <c r="J1719" s="1">
        <v>3.7000940996061802</v>
      </c>
      <c r="K1719" s="1">
        <v>2.25725875410168</v>
      </c>
      <c r="L1719" s="1">
        <v>1.93018170206336</v>
      </c>
      <c r="M1719" s="1">
        <v>2.0175988941646601</v>
      </c>
      <c r="N1719" s="1">
        <v>1.6627909895305</v>
      </c>
      <c r="O1719" s="1">
        <v>1.0530265395346501</v>
      </c>
      <c r="P1719" s="1">
        <v>0.70690228908699204</v>
      </c>
      <c r="Q1719" s="1">
        <v>0.85762781576608704</v>
      </c>
      <c r="R1719" s="1">
        <v>0.48898568443017798</v>
      </c>
      <c r="S1719" s="1">
        <v>0.43697251088472799</v>
      </c>
      <c r="T1719" s="1">
        <v>0.41710406787154403</v>
      </c>
      <c r="U1719" s="1">
        <v>0.67051517954985396</v>
      </c>
      <c r="V1719" s="1">
        <v>0.901833456657406</v>
      </c>
      <c r="W1719" s="1">
        <v>0.70679500834486397</v>
      </c>
      <c r="X1719" s="1">
        <v>0.73151492128102502</v>
      </c>
      <c r="Y1719" s="1">
        <v>0.80379745802942604</v>
      </c>
      <c r="Z1719" s="1">
        <v>1.0242469851875</v>
      </c>
      <c r="AA1719" s="1">
        <v>1.34699524219112</v>
      </c>
      <c r="AB1719" s="1">
        <v>1.02123929340987</v>
      </c>
      <c r="AC1719" s="1">
        <v>1.00321886358456</v>
      </c>
      <c r="AD1719" s="1">
        <v>1.8373984671694601</v>
      </c>
      <c r="AE1719" s="1">
        <v>2.7080478094130398</v>
      </c>
      <c r="AF1719" s="1">
        <v>3.8359167431165302</v>
      </c>
      <c r="AG1719" s="1">
        <v>2.4828940092165901</v>
      </c>
      <c r="AH1719" s="1">
        <v>2.1686971436280098</v>
      </c>
      <c r="AI1719" s="1">
        <v>3.0083806938954498</v>
      </c>
      <c r="AJ1719" s="1">
        <v>2.38981966249932</v>
      </c>
      <c r="AK1719" s="1">
        <v>2.5751362470613399</v>
      </c>
      <c r="AL1719" s="1">
        <v>1.2537450006525099</v>
      </c>
      <c r="AM1719" s="1">
        <v>1.00050180268814</v>
      </c>
      <c r="AN1719" s="1">
        <v>0.59465520602516997</v>
      </c>
      <c r="AO1719" s="1">
        <v>0.40102599007895301</v>
      </c>
      <c r="AP1719" s="1">
        <v>0.32633795540975602</v>
      </c>
      <c r="AQ1719" s="1">
        <v>0.39057241488885402</v>
      </c>
      <c r="AR1719" s="1">
        <v>0.51682421261107603</v>
      </c>
      <c r="AS1719" s="1">
        <v>0.92394888491689697</v>
      </c>
      <c r="AT1719" s="1">
        <v>1.0868508900162099</v>
      </c>
      <c r="AU1719" s="1">
        <v>1.00924534378187</v>
      </c>
      <c r="AV1719" s="1">
        <v>1.17845942563621</v>
      </c>
      <c r="AW1719" s="1">
        <v>1.19001375455756</v>
      </c>
      <c r="AX1719" s="1">
        <v>1.20580963710884</v>
      </c>
      <c r="AY1719" s="1">
        <v>1.50367246018471</v>
      </c>
      <c r="AZ1719" s="1">
        <v>1.5661913610188001</v>
      </c>
      <c r="BA1719" s="1">
        <v>1.57994753716118</v>
      </c>
      <c r="BB1719" s="1">
        <v>2.1101073979659999</v>
      </c>
      <c r="BC1719" s="1">
        <v>2.2792343385773401</v>
      </c>
      <c r="BD1719" s="1">
        <v>2.1258666887859601</v>
      </c>
      <c r="BE1719" s="1">
        <v>1.73522694228136</v>
      </c>
      <c r="BF1719" s="1">
        <v>1.6436355517221299</v>
      </c>
      <c r="BG1719" s="1">
        <v>1.1442874323071299</v>
      </c>
      <c r="BH1719" s="1">
        <v>1.07067606098872</v>
      </c>
      <c r="BI1719" s="1">
        <v>1.1806673506398</v>
      </c>
      <c r="BJ1719" s="1">
        <v>1.02105120505777</v>
      </c>
      <c r="BK1719" s="1">
        <v>1.0463565811487101</v>
      </c>
      <c r="BL1719" s="1">
        <v>0.83979617639621496</v>
      </c>
      <c r="BM1719" s="1">
        <v>0.75812982459877798</v>
      </c>
    </row>
    <row r="1720" spans="1:65">
      <c r="A1720" s="1">
        <v>1709</v>
      </c>
      <c r="B1720" s="1">
        <v>9.2368752439078397E-2</v>
      </c>
      <c r="C1720" s="1">
        <v>0.116754320161839</v>
      </c>
      <c r="D1720" s="1">
        <v>7.1353065103862898E-2</v>
      </c>
      <c r="E1720" s="1">
        <v>0.132622582699333</v>
      </c>
      <c r="F1720" s="1">
        <v>0.48912240712403299</v>
      </c>
      <c r="G1720" s="1">
        <v>0.48470264097493998</v>
      </c>
      <c r="H1720" s="1">
        <v>1.0310441626819999</v>
      </c>
      <c r="I1720" s="1">
        <v>2.6011261656639202</v>
      </c>
      <c r="J1720" s="1">
        <v>3.3022685944174301</v>
      </c>
      <c r="K1720" s="1">
        <v>2.0030262653943001</v>
      </c>
      <c r="L1720" s="1">
        <v>1.6882362802945701</v>
      </c>
      <c r="M1720" s="1">
        <v>1.7523951054040501</v>
      </c>
      <c r="N1720" s="1">
        <v>1.4474783257857999</v>
      </c>
      <c r="O1720" s="1">
        <v>0.92629841233384003</v>
      </c>
      <c r="P1720" s="1">
        <v>0.62262325974390498</v>
      </c>
      <c r="Q1720" s="1">
        <v>0.75951359124430695</v>
      </c>
      <c r="R1720" s="1">
        <v>0.437997895917004</v>
      </c>
      <c r="S1720" s="1">
        <v>0.39465318753481998</v>
      </c>
      <c r="T1720" s="1">
        <v>0.37796843403359098</v>
      </c>
      <c r="U1720" s="1">
        <v>0.614843346035154</v>
      </c>
      <c r="V1720" s="1">
        <v>0.82334694042518797</v>
      </c>
      <c r="W1720" s="1">
        <v>0.63773199495715205</v>
      </c>
      <c r="X1720" s="1">
        <v>0.65924522421807097</v>
      </c>
      <c r="Y1720" s="1">
        <v>0.71496975214147995</v>
      </c>
      <c r="Z1720" s="1">
        <v>0.914486007833343</v>
      </c>
      <c r="AA1720" s="1">
        <v>1.2053445823547799</v>
      </c>
      <c r="AB1720" s="1">
        <v>0.906345375702587</v>
      </c>
      <c r="AC1720" s="1">
        <v>0.88884083117212798</v>
      </c>
      <c r="AD1720" s="1">
        <v>1.64433694764121</v>
      </c>
      <c r="AE1720" s="1">
        <v>2.4234993322035701</v>
      </c>
      <c r="AF1720" s="1">
        <v>3.4315740452080501</v>
      </c>
      <c r="AG1720" s="1">
        <v>2.2030047923095499</v>
      </c>
      <c r="AH1720" s="1">
        <v>1.90268350872002</v>
      </c>
      <c r="AI1720" s="1">
        <v>2.6444669008549502</v>
      </c>
      <c r="AJ1720" s="1">
        <v>2.0974042517054898</v>
      </c>
      <c r="AK1720" s="1">
        <v>2.2800729088879801</v>
      </c>
      <c r="AL1720" s="1">
        <v>1.1139455205400499</v>
      </c>
      <c r="AM1720" s="1">
        <v>0.892371913404435</v>
      </c>
      <c r="AN1720" s="1">
        <v>0.53081364469648895</v>
      </c>
      <c r="AO1720" s="1">
        <v>0.35724342254839803</v>
      </c>
      <c r="AP1720" s="1">
        <v>0.28971870949661999</v>
      </c>
      <c r="AQ1720" s="1">
        <v>0.344053519774566</v>
      </c>
      <c r="AR1720" s="1">
        <v>0.45204830954411801</v>
      </c>
      <c r="AS1720" s="1">
        <v>0.80161083575457204</v>
      </c>
      <c r="AT1720" s="1">
        <v>0.94200193341104899</v>
      </c>
      <c r="AU1720" s="1">
        <v>0.87667037781824597</v>
      </c>
      <c r="AV1720" s="1">
        <v>1.0239234312691901</v>
      </c>
      <c r="AW1720" s="1">
        <v>1.0300115934813601</v>
      </c>
      <c r="AX1720" s="1">
        <v>1.03604625172408</v>
      </c>
      <c r="AY1720" s="1">
        <v>1.2941165836469199</v>
      </c>
      <c r="AZ1720" s="1">
        <v>1.33910266535722</v>
      </c>
      <c r="BA1720" s="1">
        <v>1.3573623052646799</v>
      </c>
      <c r="BB1720" s="1">
        <v>1.82667614025476</v>
      </c>
      <c r="BC1720" s="1">
        <v>1.9668951958177501</v>
      </c>
      <c r="BD1720" s="1">
        <v>1.84967142857143</v>
      </c>
      <c r="BE1720" s="1">
        <v>1.50477041377195</v>
      </c>
      <c r="BF1720" s="1">
        <v>1.4313365059866501</v>
      </c>
      <c r="BG1720" s="1">
        <v>0.98391387113447504</v>
      </c>
      <c r="BH1720" s="1">
        <v>0.91928547281153605</v>
      </c>
      <c r="BI1720" s="1">
        <v>1.0212596931395099</v>
      </c>
      <c r="BJ1720" s="1">
        <v>0.87821811920723902</v>
      </c>
      <c r="BK1720" s="1">
        <v>0.88791835285364795</v>
      </c>
      <c r="BL1720" s="1">
        <v>0.72109010798796203</v>
      </c>
      <c r="BM1720" s="1">
        <v>0.65118302805539496</v>
      </c>
    </row>
    <row r="1721" spans="1:65">
      <c r="A1721" s="1">
        <v>1710</v>
      </c>
      <c r="B1721" s="1">
        <v>8.2342270117085503E-2</v>
      </c>
      <c r="C1721" s="1">
        <v>0.10127680032544099</v>
      </c>
      <c r="D1721" s="1">
        <v>5.9832190776449898E-2</v>
      </c>
      <c r="E1721" s="1">
        <v>0.11358892438764601</v>
      </c>
      <c r="F1721" s="1">
        <v>0.403450655624569</v>
      </c>
      <c r="G1721" s="1">
        <v>0.40103254954683099</v>
      </c>
      <c r="H1721" s="1">
        <v>0.83383319141307799</v>
      </c>
      <c r="I1721" s="1">
        <v>2.2499026281135799</v>
      </c>
      <c r="J1721" s="1">
        <v>2.7673849929937999</v>
      </c>
      <c r="K1721" s="1">
        <v>1.6220020001818301</v>
      </c>
      <c r="L1721" s="1">
        <v>1.3331037482781101</v>
      </c>
      <c r="M1721" s="1">
        <v>1.37622483438209</v>
      </c>
      <c r="N1721" s="1">
        <v>1.0980749914761501</v>
      </c>
      <c r="O1721" s="1">
        <v>0.66579373213226201</v>
      </c>
      <c r="P1721" s="1">
        <v>0.44493438320209999</v>
      </c>
      <c r="Q1721" s="1">
        <v>0.53347878383480096</v>
      </c>
      <c r="R1721" s="1">
        <v>0.296176415448069</v>
      </c>
      <c r="S1721" s="1">
        <v>0.26285473420982802</v>
      </c>
      <c r="T1721" s="1">
        <v>0.25099921277019499</v>
      </c>
      <c r="U1721" s="1">
        <v>0.39416201035027898</v>
      </c>
      <c r="V1721" s="1">
        <v>0.51907118081586501</v>
      </c>
      <c r="W1721" s="1">
        <v>0.40435590381394299</v>
      </c>
      <c r="X1721" s="1">
        <v>0.40982299836036401</v>
      </c>
      <c r="Y1721" s="1">
        <v>0.44709952857873098</v>
      </c>
      <c r="Z1721" s="1">
        <v>0.55615954331421102</v>
      </c>
      <c r="AA1721" s="1">
        <v>0.71870461757556203</v>
      </c>
      <c r="AB1721" s="1">
        <v>0.551513326767334</v>
      </c>
      <c r="AC1721" s="1">
        <v>0.54516469405429102</v>
      </c>
      <c r="AD1721" s="1">
        <v>0.98720845983991201</v>
      </c>
      <c r="AE1721" s="1">
        <v>1.4310744291808499</v>
      </c>
      <c r="AF1721" s="1">
        <v>2.0360380124248398</v>
      </c>
      <c r="AG1721" s="1">
        <v>1.33417239602226</v>
      </c>
      <c r="AH1721" s="1">
        <v>1.1784786641929501</v>
      </c>
      <c r="AI1721" s="1">
        <v>1.60620206419847</v>
      </c>
      <c r="AJ1721" s="1">
        <v>1.28395489214356</v>
      </c>
      <c r="AK1721" s="1">
        <v>1.3829634186739901</v>
      </c>
      <c r="AL1721" s="1">
        <v>0.70711697109868699</v>
      </c>
      <c r="AM1721" s="1">
        <v>0.57217248609718296</v>
      </c>
      <c r="AN1721" s="1">
        <v>0.34611671626624102</v>
      </c>
      <c r="AO1721" s="1">
        <v>0.233546944992744</v>
      </c>
      <c r="AP1721" s="1">
        <v>0.193141342110075</v>
      </c>
      <c r="AQ1721" s="1">
        <v>0.228671058078218</v>
      </c>
      <c r="AR1721" s="1">
        <v>0.298683734067207</v>
      </c>
      <c r="AS1721" s="1">
        <v>0.52279783327880203</v>
      </c>
      <c r="AT1721" s="1">
        <v>0.61580954802619003</v>
      </c>
      <c r="AU1721" s="1">
        <v>0.57328432948959396</v>
      </c>
      <c r="AV1721" s="1">
        <v>0.66903541706633096</v>
      </c>
      <c r="AW1721" s="1">
        <v>0.67482409457818404</v>
      </c>
      <c r="AX1721" s="1">
        <v>0.68110508226180699</v>
      </c>
      <c r="AY1721" s="1">
        <v>0.85110332687281098</v>
      </c>
      <c r="AZ1721" s="1">
        <v>0.86633202235562001</v>
      </c>
      <c r="BA1721" s="1">
        <v>0.87162308942241695</v>
      </c>
      <c r="BB1721" s="1">
        <v>1.1812510643637599</v>
      </c>
      <c r="BC1721" s="1">
        <v>1.22072669181877</v>
      </c>
      <c r="BD1721" s="1">
        <v>1.1375581983588701</v>
      </c>
      <c r="BE1721" s="1">
        <v>0.92111659671816803</v>
      </c>
      <c r="BF1721" s="1">
        <v>0.87322328271359595</v>
      </c>
      <c r="BG1721" s="1">
        <v>0.59558723120885404</v>
      </c>
      <c r="BH1721" s="1">
        <v>0.55678908545623196</v>
      </c>
      <c r="BI1721" s="1">
        <v>0.60732421264937098</v>
      </c>
      <c r="BJ1721" s="1">
        <v>0.52506617851598603</v>
      </c>
      <c r="BK1721" s="1">
        <v>0.51851636313843597</v>
      </c>
      <c r="BL1721" s="1">
        <v>0.42424745118368801</v>
      </c>
      <c r="BM1721" s="1">
        <v>0.37312692454454299</v>
      </c>
    </row>
    <row r="1722" spans="1:65">
      <c r="A1722" s="1">
        <v>1711</v>
      </c>
      <c r="B1722" s="1">
        <v>8.5377539758077894E-2</v>
      </c>
      <c r="C1722" s="1">
        <v>0.106549293251402</v>
      </c>
      <c r="D1722" s="1">
        <v>6.4460667434453195E-2</v>
      </c>
      <c r="E1722" s="1">
        <v>0.122284298235253</v>
      </c>
      <c r="F1722" s="1">
        <v>0.45631256896822397</v>
      </c>
      <c r="G1722" s="1">
        <v>0.45483653615917102</v>
      </c>
      <c r="H1722" s="1">
        <v>0.99116615136821595</v>
      </c>
      <c r="I1722" s="1">
        <v>2.64203927574582</v>
      </c>
      <c r="J1722" s="1">
        <v>3.3880893243963599</v>
      </c>
      <c r="K1722" s="1">
        <v>2.0371608452466199</v>
      </c>
      <c r="L1722" s="1">
        <v>1.72864246927694</v>
      </c>
      <c r="M1722" s="1">
        <v>1.81068299597964</v>
      </c>
      <c r="N1722" s="1">
        <v>1.46966095598141</v>
      </c>
      <c r="O1722" s="1">
        <v>0.91067841318714304</v>
      </c>
      <c r="P1722" s="1">
        <v>0.61142180806146895</v>
      </c>
      <c r="Q1722" s="1">
        <v>0.73619945557802202</v>
      </c>
      <c r="R1722" s="1">
        <v>0.41347418795951102</v>
      </c>
      <c r="S1722" s="1">
        <v>0.36787406638040099</v>
      </c>
      <c r="T1722" s="1">
        <v>0.358793164871686</v>
      </c>
      <c r="U1722" s="1">
        <v>0.55459095875890696</v>
      </c>
      <c r="V1722" s="1">
        <v>0.73945294018588203</v>
      </c>
      <c r="W1722" s="1">
        <v>0.58155947594319202</v>
      </c>
      <c r="X1722" s="1">
        <v>0.59665858230829705</v>
      </c>
      <c r="Y1722" s="1">
        <v>0.65359832741378898</v>
      </c>
      <c r="Z1722" s="1">
        <v>0.81857006214445904</v>
      </c>
      <c r="AA1722" s="1">
        <v>1.06780824720705</v>
      </c>
      <c r="AB1722" s="1">
        <v>0.81424113482932603</v>
      </c>
      <c r="AC1722" s="1">
        <v>0.80282794139174596</v>
      </c>
      <c r="AD1722" s="1">
        <v>1.4621309612015501</v>
      </c>
      <c r="AE1722" s="1">
        <v>2.1390998253721198</v>
      </c>
      <c r="AF1722" s="1">
        <v>3.0402958902142001</v>
      </c>
      <c r="AG1722" s="1">
        <v>1.9908811607528301</v>
      </c>
      <c r="AH1722" s="1">
        <v>1.7591032960528701</v>
      </c>
      <c r="AI1722" s="1">
        <v>2.4191559800601201</v>
      </c>
      <c r="AJ1722" s="1">
        <v>1.9381165460060901</v>
      </c>
      <c r="AK1722" s="1">
        <v>2.0788478601103599</v>
      </c>
      <c r="AL1722" s="1">
        <v>1.03230988507062</v>
      </c>
      <c r="AM1722" s="1">
        <v>0.82360157657069799</v>
      </c>
      <c r="AN1722" s="1">
        <v>0.48985919419394203</v>
      </c>
      <c r="AO1722" s="1">
        <v>0.33063213783648798</v>
      </c>
      <c r="AP1722" s="1">
        <v>0.27503320707604101</v>
      </c>
      <c r="AQ1722" s="1">
        <v>0.32468123333047</v>
      </c>
      <c r="AR1722" s="1">
        <v>0.42390048867170099</v>
      </c>
      <c r="AS1722" s="1">
        <v>0.75334075133789002</v>
      </c>
      <c r="AT1722" s="1">
        <v>0.87850632036572696</v>
      </c>
      <c r="AU1722" s="1">
        <v>0.81399721390969104</v>
      </c>
      <c r="AV1722" s="1">
        <v>0.94871267243933699</v>
      </c>
      <c r="AW1722" s="1">
        <v>0.95712964649830601</v>
      </c>
      <c r="AX1722" s="1">
        <v>0.97236832366387904</v>
      </c>
      <c r="AY1722" s="1">
        <v>1.2075636595682699</v>
      </c>
      <c r="AZ1722" s="1">
        <v>1.238682195133</v>
      </c>
      <c r="BA1722" s="1">
        <v>1.2334022678661001</v>
      </c>
      <c r="BB1722" s="1">
        <v>1.63761898534343</v>
      </c>
      <c r="BC1722" s="1">
        <v>1.69691721160967</v>
      </c>
      <c r="BD1722" s="1">
        <v>1.5483830619485099</v>
      </c>
      <c r="BE1722" s="1">
        <v>1.2451354401805901</v>
      </c>
      <c r="BF1722" s="1">
        <v>1.1642721774837901</v>
      </c>
      <c r="BG1722" s="1">
        <v>0.79735362477742999</v>
      </c>
      <c r="BH1722" s="1">
        <v>0.73813345854661605</v>
      </c>
      <c r="BI1722" s="1">
        <v>0.80113724488943705</v>
      </c>
      <c r="BJ1722" s="1">
        <v>0.69031697132981995</v>
      </c>
      <c r="BK1722" s="1">
        <v>0.69049593346227001</v>
      </c>
      <c r="BL1722" s="1">
        <v>0.56162364590872005</v>
      </c>
      <c r="BM1722" s="1">
        <v>0.50202486148953596</v>
      </c>
    </row>
    <row r="1723" spans="1:65">
      <c r="A1723" s="1">
        <v>1712</v>
      </c>
      <c r="B1723" s="1">
        <v>8.5534403486503999E-2</v>
      </c>
      <c r="C1723" s="1">
        <v>0.106991974018093</v>
      </c>
      <c r="D1723" s="1">
        <v>6.4531128128964693E-2</v>
      </c>
      <c r="E1723" s="1">
        <v>0.121179675669936</v>
      </c>
      <c r="F1723" s="1">
        <v>0.439974393472505</v>
      </c>
      <c r="G1723" s="1">
        <v>0.43675306687772097</v>
      </c>
      <c r="H1723" s="1">
        <v>0.91947676795203703</v>
      </c>
      <c r="I1723" s="1">
        <v>2.38955010449896</v>
      </c>
      <c r="J1723" s="1">
        <v>2.9995820567415601</v>
      </c>
      <c r="K1723" s="1">
        <v>1.79811689832504</v>
      </c>
      <c r="L1723" s="1">
        <v>1.5011123317011801</v>
      </c>
      <c r="M1723" s="1">
        <v>1.5561757765049</v>
      </c>
      <c r="N1723" s="1">
        <v>1.2677131207589001</v>
      </c>
      <c r="O1723" s="1">
        <v>0.79489251950269302</v>
      </c>
      <c r="P1723" s="1">
        <v>0.53366017612459704</v>
      </c>
      <c r="Q1723" s="1">
        <v>0.64635785959479197</v>
      </c>
      <c r="R1723" s="1">
        <v>0.36740391688508101</v>
      </c>
      <c r="S1723" s="1">
        <v>0.32902952628836601</v>
      </c>
      <c r="T1723" s="1">
        <v>0.31454378504240399</v>
      </c>
      <c r="U1723" s="1">
        <v>0.50401621049108003</v>
      </c>
      <c r="V1723" s="1">
        <v>0.66967082493290497</v>
      </c>
      <c r="W1723" s="1">
        <v>0.51986334882527996</v>
      </c>
      <c r="X1723" s="1">
        <v>0.53267531251487199</v>
      </c>
      <c r="Y1723" s="1">
        <v>0.57858454926273295</v>
      </c>
      <c r="Z1723" s="1">
        <v>0.72804846434077897</v>
      </c>
      <c r="AA1723" s="1">
        <v>0.95214947998248001</v>
      </c>
      <c r="AB1723" s="1">
        <v>0.721938836602246</v>
      </c>
      <c r="AC1723" s="1">
        <v>0.71088936252664203</v>
      </c>
      <c r="AD1723" s="1">
        <v>1.30538724638009</v>
      </c>
      <c r="AE1723" s="1">
        <v>1.9165448712369699</v>
      </c>
      <c r="AF1723" s="1">
        <v>2.7322312231956301</v>
      </c>
      <c r="AG1723" s="1">
        <v>1.77271521657693</v>
      </c>
      <c r="AH1723" s="1">
        <v>1.5551595736372199</v>
      </c>
      <c r="AI1723" s="1">
        <v>2.1504712071760901</v>
      </c>
      <c r="AJ1723" s="1">
        <v>1.7163498572312801</v>
      </c>
      <c r="AK1723" s="1">
        <v>1.8635839327331301</v>
      </c>
      <c r="AL1723" s="1">
        <v>0.928806271393116</v>
      </c>
      <c r="AM1723" s="1">
        <v>0.74611303489229197</v>
      </c>
      <c r="AN1723" s="1">
        <v>0.44536557295817403</v>
      </c>
      <c r="AO1723" s="1">
        <v>0.29864168925615298</v>
      </c>
      <c r="AP1723" s="1">
        <v>0.244822291556862</v>
      </c>
      <c r="AQ1723" s="1">
        <v>0.28919052036125098</v>
      </c>
      <c r="AR1723" s="1">
        <v>0.37758568512834301</v>
      </c>
      <c r="AS1723" s="1">
        <v>0.66378523422033497</v>
      </c>
      <c r="AT1723" s="1">
        <v>0.77522918487294201</v>
      </c>
      <c r="AU1723" s="1">
        <v>0.72013294797687899</v>
      </c>
      <c r="AV1723" s="1">
        <v>0.83870496395966199</v>
      </c>
      <c r="AW1723" s="1">
        <v>0.84236215199516395</v>
      </c>
      <c r="AX1723" s="1">
        <v>0.84807106465098503</v>
      </c>
      <c r="AY1723" s="1">
        <v>1.0540207471066501</v>
      </c>
      <c r="AZ1723" s="1">
        <v>1.0727158368934799</v>
      </c>
      <c r="BA1723" s="1">
        <v>1.07253953920265</v>
      </c>
      <c r="BB1723" s="1">
        <v>1.4340841743072099</v>
      </c>
      <c r="BC1723" s="1">
        <v>1.4873335911174901</v>
      </c>
      <c r="BD1723" s="1">
        <v>1.3755101492256501</v>
      </c>
      <c r="BE1723" s="1">
        <v>1.1053335494406</v>
      </c>
      <c r="BF1723" s="1">
        <v>1.03885513866535</v>
      </c>
      <c r="BG1723" s="1">
        <v>0.70116686655578897</v>
      </c>
      <c r="BH1723" s="1">
        <v>0.64831798750782699</v>
      </c>
      <c r="BI1723" s="1">
        <v>0.71042688309572</v>
      </c>
      <c r="BJ1723" s="1">
        <v>0.60929114797424899</v>
      </c>
      <c r="BK1723" s="1">
        <v>0.60160355237574004</v>
      </c>
      <c r="BL1723" s="1">
        <v>0.49490621291304299</v>
      </c>
      <c r="BM1723" s="1">
        <v>0.44398686041619501</v>
      </c>
    </row>
    <row r="1724" spans="1:65">
      <c r="A1724" s="1">
        <v>1713</v>
      </c>
      <c r="B1724" s="1">
        <v>9.1641461765647803E-2</v>
      </c>
      <c r="C1724" s="1">
        <v>0.116641940355606</v>
      </c>
      <c r="D1724" s="1">
        <v>7.1859414207810099E-2</v>
      </c>
      <c r="E1724" s="1">
        <v>0.13376387168199899</v>
      </c>
      <c r="F1724" s="1">
        <v>0.49652176073846699</v>
      </c>
      <c r="G1724" s="1">
        <v>0.49453528518342399</v>
      </c>
      <c r="H1724" s="1">
        <v>1.0630315369769501</v>
      </c>
      <c r="I1724" s="1">
        <v>2.7094671531606198</v>
      </c>
      <c r="J1724" s="1">
        <v>3.48593952833204</v>
      </c>
      <c r="K1724" s="1">
        <v>2.1396030824981702</v>
      </c>
      <c r="L1724" s="1">
        <v>1.8209212051687</v>
      </c>
      <c r="M1724" s="1">
        <v>1.9062683326662799</v>
      </c>
      <c r="N1724" s="1">
        <v>1.5824467342436701</v>
      </c>
      <c r="O1724" s="1">
        <v>1.01831179606403</v>
      </c>
      <c r="P1724" s="1">
        <v>0.68475855408388497</v>
      </c>
      <c r="Q1724" s="1">
        <v>0.84052756794014505</v>
      </c>
      <c r="R1724" s="1">
        <v>0.49049031449233299</v>
      </c>
      <c r="S1724" s="1">
        <v>0.44446552126253602</v>
      </c>
      <c r="T1724" s="1">
        <v>0.42521434885546699</v>
      </c>
      <c r="U1724" s="1">
        <v>0.69672377863342505</v>
      </c>
      <c r="V1724" s="1">
        <v>0.93194981262955801</v>
      </c>
      <c r="W1724" s="1">
        <v>0.71872745818940997</v>
      </c>
      <c r="X1724" s="1">
        <v>0.74378661253851297</v>
      </c>
      <c r="Y1724" s="1">
        <v>0.79640871581361705</v>
      </c>
      <c r="Z1724" s="1">
        <v>1.0167039472755799</v>
      </c>
      <c r="AA1724" s="1">
        <v>1.33888044893657</v>
      </c>
      <c r="AB1724" s="1">
        <v>0.99679962130567201</v>
      </c>
      <c r="AC1724" s="1">
        <v>0.974443877009604</v>
      </c>
      <c r="AD1724" s="1">
        <v>1.8148823804732801</v>
      </c>
      <c r="AE1724" s="1">
        <v>2.6680663157687201</v>
      </c>
      <c r="AF1724" s="1">
        <v>3.7810400893823801</v>
      </c>
      <c r="AG1724" s="1">
        <v>2.4153452050666102</v>
      </c>
      <c r="AH1724" s="1">
        <v>2.0859531018985802</v>
      </c>
      <c r="AI1724" s="1">
        <v>2.8979345136879799</v>
      </c>
      <c r="AJ1724" s="1">
        <v>2.2917436057687799</v>
      </c>
      <c r="AK1724" s="1">
        <v>2.4888977168861302</v>
      </c>
      <c r="AL1724" s="1">
        <v>1.2053412489253399</v>
      </c>
      <c r="AM1724" s="1">
        <v>0.95339969694665005</v>
      </c>
      <c r="AN1724" s="1">
        <v>0.55757848632598195</v>
      </c>
      <c r="AO1724" s="1">
        <v>0.37029998451511198</v>
      </c>
      <c r="AP1724" s="1">
        <v>0.29761943169910898</v>
      </c>
      <c r="AQ1724" s="1">
        <v>0.35031267403489402</v>
      </c>
      <c r="AR1724" s="1">
        <v>0.45689684210526299</v>
      </c>
      <c r="AS1724" s="1">
        <v>0.80742266390906203</v>
      </c>
      <c r="AT1724" s="1">
        <v>0.94010472961441804</v>
      </c>
      <c r="AU1724" s="1">
        <v>0.86874959533247498</v>
      </c>
      <c r="AV1724" s="1">
        <v>1.0094183334937801</v>
      </c>
      <c r="AW1724" s="1">
        <v>1.00822197650583</v>
      </c>
      <c r="AX1724" s="1">
        <v>1.00586323946034</v>
      </c>
      <c r="AY1724" s="1">
        <v>1.2433585290542499</v>
      </c>
      <c r="AZ1724" s="1">
        <v>1.27197337658118</v>
      </c>
      <c r="BA1724" s="1">
        <v>1.2759248489139501</v>
      </c>
      <c r="BB1724" s="1">
        <v>1.69285199426804</v>
      </c>
      <c r="BC1724" s="1">
        <v>1.79667087413773</v>
      </c>
      <c r="BD1724" s="1">
        <v>1.6697797392548299</v>
      </c>
      <c r="BE1724" s="1">
        <v>1.3391679196006101</v>
      </c>
      <c r="BF1724" s="1">
        <v>1.2627683760785799</v>
      </c>
      <c r="BG1724" s="1">
        <v>0.85665808399686105</v>
      </c>
      <c r="BH1724" s="1">
        <v>0.79533056194231999</v>
      </c>
      <c r="BI1724" s="1">
        <v>0.88984737190679797</v>
      </c>
      <c r="BJ1724" s="1">
        <v>0.76324378534593795</v>
      </c>
      <c r="BK1724" s="1">
        <v>0.76886271466159495</v>
      </c>
      <c r="BL1724" s="1">
        <v>0.63256025981159703</v>
      </c>
      <c r="BM1724" s="1">
        <v>0.57484361432545905</v>
      </c>
    </row>
    <row r="1725" spans="1:65">
      <c r="A1725" s="1">
        <v>1714</v>
      </c>
      <c r="B1725" s="1">
        <v>8.4435086835168205E-2</v>
      </c>
      <c r="C1725" s="1">
        <v>0.103538060369298</v>
      </c>
      <c r="D1725" s="1">
        <v>6.1321246491378802E-2</v>
      </c>
      <c r="E1725" s="1">
        <v>0.117345513061409</v>
      </c>
      <c r="F1725" s="1">
        <v>0.42657729746013201</v>
      </c>
      <c r="G1725" s="1">
        <v>0.42639094654139098</v>
      </c>
      <c r="H1725" s="1">
        <v>0.91061089279951402</v>
      </c>
      <c r="I1725" s="1">
        <v>2.5210356936741301</v>
      </c>
      <c r="J1725" s="1">
        <v>3.1829262375420901</v>
      </c>
      <c r="K1725" s="1">
        <v>1.8759832298017201</v>
      </c>
      <c r="L1725" s="1">
        <v>1.56478153053575</v>
      </c>
      <c r="M1725" s="1">
        <v>1.6323145641316399</v>
      </c>
      <c r="N1725" s="1">
        <v>1.2982430425265801</v>
      </c>
      <c r="O1725" s="1">
        <v>0.78049007591521102</v>
      </c>
      <c r="P1725" s="1">
        <v>0.52255815898803804</v>
      </c>
      <c r="Q1725" s="1">
        <v>0.62306186556799403</v>
      </c>
      <c r="R1725" s="1">
        <v>0.34133795808164902</v>
      </c>
      <c r="S1725" s="1">
        <v>0.30055855372352602</v>
      </c>
      <c r="T1725" s="1">
        <v>0.28632120953071999</v>
      </c>
      <c r="U1725" s="1">
        <v>0.44295730351812101</v>
      </c>
      <c r="V1725" s="1">
        <v>0.58500324080480204</v>
      </c>
      <c r="W1725" s="1">
        <v>0.462252772664206</v>
      </c>
      <c r="X1725" s="1">
        <v>0.46847885200108802</v>
      </c>
      <c r="Y1725" s="1">
        <v>0.51792093675138895</v>
      </c>
      <c r="Z1725" s="1">
        <v>0.64147840048133398</v>
      </c>
      <c r="AA1725" s="1">
        <v>0.82503786567044102</v>
      </c>
      <c r="AB1725" s="1">
        <v>0.64009750673566301</v>
      </c>
      <c r="AC1725" s="1">
        <v>0.634353214886477</v>
      </c>
      <c r="AD1725" s="1">
        <v>1.1335323458790301</v>
      </c>
      <c r="AE1725" s="1">
        <v>1.6348087298410401</v>
      </c>
      <c r="AF1725" s="1">
        <v>2.3219582025113299</v>
      </c>
      <c r="AG1725" s="1">
        <v>1.54119958873231</v>
      </c>
      <c r="AH1725" s="1">
        <v>1.3774457522930399</v>
      </c>
      <c r="AI1725" s="1">
        <v>1.86279058337839</v>
      </c>
      <c r="AJ1725" s="1">
        <v>1.49548873645647</v>
      </c>
      <c r="AK1725" s="1">
        <v>1.5917691997996799</v>
      </c>
      <c r="AL1725" s="1">
        <v>0.81732582553922495</v>
      </c>
      <c r="AM1725" s="1">
        <v>0.65759102139313996</v>
      </c>
      <c r="AN1725" s="1">
        <v>0.397173215909635</v>
      </c>
      <c r="AO1725" s="1">
        <v>0.267868268378886</v>
      </c>
      <c r="AP1725" s="1">
        <v>0.22409980401907201</v>
      </c>
      <c r="AQ1725" s="1">
        <v>0.26690702817036799</v>
      </c>
      <c r="AR1725" s="1">
        <v>0.35079201135167998</v>
      </c>
      <c r="AS1725" s="1">
        <v>0.61731073620816101</v>
      </c>
      <c r="AT1725" s="1">
        <v>0.72888267135865803</v>
      </c>
      <c r="AU1725" s="1">
        <v>0.67818899244846598</v>
      </c>
      <c r="AV1725" s="1">
        <v>0.78874005739267805</v>
      </c>
      <c r="AW1725" s="1">
        <v>0.79672669451657796</v>
      </c>
      <c r="AX1725" s="1">
        <v>0.80945985968939205</v>
      </c>
      <c r="AY1725" s="1">
        <v>1.0142012836680501</v>
      </c>
      <c r="AZ1725" s="1">
        <v>1.03709373206134</v>
      </c>
      <c r="BA1725" s="1">
        <v>1.0386815681321</v>
      </c>
      <c r="BB1725" s="1">
        <v>1.40339011828626</v>
      </c>
      <c r="BC1725" s="1">
        <v>1.4368357349212399</v>
      </c>
      <c r="BD1725" s="1">
        <v>1.3229367927132201</v>
      </c>
      <c r="BE1725" s="1">
        <v>1.07381533392651</v>
      </c>
      <c r="BF1725" s="1">
        <v>1.01465822175306</v>
      </c>
      <c r="BG1725" s="1">
        <v>0.70061202437468995</v>
      </c>
      <c r="BH1725" s="1">
        <v>0.65747396616284504</v>
      </c>
      <c r="BI1725" s="1">
        <v>0.70880602159352402</v>
      </c>
      <c r="BJ1725" s="1">
        <v>0.618148416818186</v>
      </c>
      <c r="BK1725" s="1">
        <v>0.615621533383238</v>
      </c>
      <c r="BL1725" s="1">
        <v>0.49808148878661701</v>
      </c>
      <c r="BM1725" s="1">
        <v>0.43598721365864601</v>
      </c>
    </row>
    <row r="1726" spans="1:65">
      <c r="A1726" s="1">
        <v>1715</v>
      </c>
      <c r="B1726" s="1">
        <v>8.6021259048840795E-2</v>
      </c>
      <c r="C1726" s="1">
        <v>0.10721876141004</v>
      </c>
      <c r="D1726" s="1">
        <v>6.4772821868496505E-2</v>
      </c>
      <c r="E1726" s="1">
        <v>0.12273233910698</v>
      </c>
      <c r="F1726" s="1">
        <v>0.45734273003431403</v>
      </c>
      <c r="G1726" s="1">
        <v>0.455265362319486</v>
      </c>
      <c r="H1726" s="1">
        <v>0.99038252498707402</v>
      </c>
      <c r="I1726" s="1">
        <v>2.6342264957022801</v>
      </c>
      <c r="J1726" s="1">
        <v>3.3662162284801598</v>
      </c>
      <c r="K1726" s="1">
        <v>2.0163362358655998</v>
      </c>
      <c r="L1726" s="1">
        <v>1.7057960046003999</v>
      </c>
      <c r="M1726" s="1">
        <v>1.7818168296064201</v>
      </c>
      <c r="N1726" s="1">
        <v>1.4434934485498401</v>
      </c>
      <c r="O1726" s="1">
        <v>0.89331121842731598</v>
      </c>
      <c r="P1726" s="1">
        <v>0.59896855737757504</v>
      </c>
      <c r="Q1726" s="1">
        <v>0.720386221883068</v>
      </c>
      <c r="R1726" s="1">
        <v>0.40377445921182897</v>
      </c>
      <c r="S1726" s="1">
        <v>0.35883412760803601</v>
      </c>
      <c r="T1726" s="1">
        <v>0.350023130760927</v>
      </c>
      <c r="U1726" s="1">
        <v>0.54093246786158899</v>
      </c>
      <c r="V1726" s="1">
        <v>0.72124184139702496</v>
      </c>
      <c r="W1726" s="1">
        <v>0.567675235479559</v>
      </c>
      <c r="X1726" s="1">
        <v>0.58275646300712203</v>
      </c>
      <c r="Y1726" s="1">
        <v>0.64036652050586995</v>
      </c>
      <c r="Z1726" s="1">
        <v>0.80495938782250398</v>
      </c>
      <c r="AA1726" s="1">
        <v>1.04997460331901</v>
      </c>
      <c r="AB1726" s="1">
        <v>0.80224287043625797</v>
      </c>
      <c r="AC1726" s="1">
        <v>0.79105098245141703</v>
      </c>
      <c r="AD1726" s="1">
        <v>1.43946589469875</v>
      </c>
      <c r="AE1726" s="1">
        <v>2.1006717371127901</v>
      </c>
      <c r="AF1726" s="1">
        <v>2.9784125880621999</v>
      </c>
      <c r="AG1726" s="1">
        <v>1.94778665393741</v>
      </c>
      <c r="AH1726" s="1">
        <v>1.7151202952612199</v>
      </c>
      <c r="AI1726" s="1">
        <v>2.35380163328584</v>
      </c>
      <c r="AJ1726" s="1">
        <v>1.8814618102874301</v>
      </c>
      <c r="AK1726" s="1">
        <v>2.01407860661149</v>
      </c>
      <c r="AL1726" s="1">
        <v>1.0017818296313299</v>
      </c>
      <c r="AM1726" s="1">
        <v>0.80137549196818103</v>
      </c>
      <c r="AN1726" s="1">
        <v>0.47883493323794502</v>
      </c>
      <c r="AO1726" s="1">
        <v>0.32480525644724501</v>
      </c>
      <c r="AP1726" s="1">
        <v>0.26984158462041002</v>
      </c>
      <c r="AQ1726" s="1">
        <v>0.31962076799442501</v>
      </c>
      <c r="AR1726" s="1">
        <v>0.41864760410310098</v>
      </c>
      <c r="AS1726" s="1">
        <v>0.74607671371487205</v>
      </c>
      <c r="AT1726" s="1">
        <v>0.87538842046617404</v>
      </c>
      <c r="AU1726" s="1">
        <v>0.81256571998488103</v>
      </c>
      <c r="AV1726" s="1">
        <v>0.94896128085026998</v>
      </c>
      <c r="AW1726" s="1">
        <v>0.95986861488601605</v>
      </c>
      <c r="AX1726" s="1">
        <v>0.97726722958201495</v>
      </c>
      <c r="AY1726" s="1">
        <v>1.2200230306118101</v>
      </c>
      <c r="AZ1726" s="1">
        <v>1.26243737528728</v>
      </c>
      <c r="BA1726" s="1">
        <v>1.26947234032852</v>
      </c>
      <c r="BB1726" s="1">
        <v>1.7018224212616999</v>
      </c>
      <c r="BC1726" s="1">
        <v>1.79554009710214</v>
      </c>
      <c r="BD1726" s="1">
        <v>1.6591482330076399</v>
      </c>
      <c r="BE1726" s="1">
        <v>1.34766158767422</v>
      </c>
      <c r="BF1726" s="1">
        <v>1.2732458843208001</v>
      </c>
      <c r="BG1726" s="1">
        <v>0.88407013522547895</v>
      </c>
      <c r="BH1726" s="1">
        <v>0.82654079704440198</v>
      </c>
      <c r="BI1726" s="1">
        <v>0.90217786486614104</v>
      </c>
      <c r="BJ1726" s="1">
        <v>0.78082855213713298</v>
      </c>
      <c r="BK1726" s="1">
        <v>0.78889470570265996</v>
      </c>
      <c r="BL1726" s="1">
        <v>0.63543266243722796</v>
      </c>
      <c r="BM1726" s="1">
        <v>0.56405353504327205</v>
      </c>
    </row>
    <row r="1727" spans="1:65">
      <c r="A1727" s="1">
        <v>1716</v>
      </c>
      <c r="B1727" s="1">
        <v>8.3988187839436595E-2</v>
      </c>
      <c r="C1727" s="1">
        <v>0.103841426789262</v>
      </c>
      <c r="D1727" s="1">
        <v>6.1719382799758103E-2</v>
      </c>
      <c r="E1727" s="1">
        <v>0.117877337973032</v>
      </c>
      <c r="F1727" s="1">
        <v>0.42134392662325398</v>
      </c>
      <c r="G1727" s="1">
        <v>0.420837903048914</v>
      </c>
      <c r="H1727" s="1">
        <v>0.88330348508184398</v>
      </c>
      <c r="I1727" s="1">
        <v>2.4354995509550301</v>
      </c>
      <c r="J1727" s="1">
        <v>3.0150657756406201</v>
      </c>
      <c r="K1727" s="1">
        <v>1.78278591789676</v>
      </c>
      <c r="L1727" s="1">
        <v>1.47830494361277</v>
      </c>
      <c r="M1727" s="1">
        <v>1.54187092256091</v>
      </c>
      <c r="N1727" s="1">
        <v>1.22895502061249</v>
      </c>
      <c r="O1727" s="1">
        <v>0.74748494382022501</v>
      </c>
      <c r="P1727" s="1">
        <v>0.50101123202351405</v>
      </c>
      <c r="Q1727" s="1">
        <v>0.60410513932540899</v>
      </c>
      <c r="R1727" s="1">
        <v>0.33838614770533898</v>
      </c>
      <c r="S1727" s="1">
        <v>0.30241496502040099</v>
      </c>
      <c r="T1727" s="1">
        <v>0.29681893562490602</v>
      </c>
      <c r="U1727" s="1">
        <v>0.45514449732594098</v>
      </c>
      <c r="V1727" s="1">
        <v>0.59784548661423598</v>
      </c>
      <c r="W1727" s="1">
        <v>0.465785451294425</v>
      </c>
      <c r="X1727" s="1">
        <v>0.47276429578645301</v>
      </c>
      <c r="Y1727" s="1">
        <v>0.508648934962733</v>
      </c>
      <c r="Z1727" s="1">
        <v>0.63029007671864801</v>
      </c>
      <c r="AA1727" s="1">
        <v>0.81314714233644003</v>
      </c>
      <c r="AB1727" s="1">
        <v>0.61864515707821099</v>
      </c>
      <c r="AC1727" s="1">
        <v>0.61005360463844205</v>
      </c>
      <c r="AD1727" s="1">
        <v>1.11228254572005</v>
      </c>
      <c r="AE1727" s="1">
        <v>1.59982197398238</v>
      </c>
      <c r="AF1727" s="1">
        <v>2.27201876664309</v>
      </c>
      <c r="AG1727" s="1">
        <v>1.48663399048153</v>
      </c>
      <c r="AH1727" s="1">
        <v>1.31150254826829</v>
      </c>
      <c r="AI1727" s="1">
        <v>1.7786031842535199</v>
      </c>
      <c r="AJ1727" s="1">
        <v>1.42307980868424</v>
      </c>
      <c r="AK1727" s="1">
        <v>1.52488554548736</v>
      </c>
      <c r="AL1727" s="1">
        <v>0.77696043396191805</v>
      </c>
      <c r="AM1727" s="1">
        <v>0.61985818205168197</v>
      </c>
      <c r="AN1727" s="1">
        <v>0.36838070204260398</v>
      </c>
      <c r="AO1727" s="1">
        <v>0.246595388030626</v>
      </c>
      <c r="AP1727" s="1">
        <v>0.205192143625505</v>
      </c>
      <c r="AQ1727" s="1">
        <v>0.238342939086434</v>
      </c>
      <c r="AR1727" s="1">
        <v>0.306633712490123</v>
      </c>
      <c r="AS1727" s="1">
        <v>0.53616658683076002</v>
      </c>
      <c r="AT1727" s="1">
        <v>0.62452281737818605</v>
      </c>
      <c r="AU1727" s="1">
        <v>0.57738434329330701</v>
      </c>
      <c r="AV1727" s="1">
        <v>0.66817639275701601</v>
      </c>
      <c r="AW1727" s="1">
        <v>0.66743822276874099</v>
      </c>
      <c r="AX1727" s="1">
        <v>0.66802682668549196</v>
      </c>
      <c r="AY1727" s="1">
        <v>0.82732435180935404</v>
      </c>
      <c r="AZ1727" s="1">
        <v>0.83064288452824897</v>
      </c>
      <c r="BA1727" s="1">
        <v>0.82625651738848005</v>
      </c>
      <c r="BB1727" s="1">
        <v>1.1069107824859299</v>
      </c>
      <c r="BC1727" s="1">
        <v>1.11664467804401</v>
      </c>
      <c r="BD1727" s="1">
        <v>1.02589506867823</v>
      </c>
      <c r="BE1727" s="1">
        <v>0.81795979822554199</v>
      </c>
      <c r="BF1727" s="1">
        <v>0.76917764546344403</v>
      </c>
      <c r="BG1727" s="1">
        <v>0.51955612709821897</v>
      </c>
      <c r="BH1727" s="1">
        <v>0.48414411728600698</v>
      </c>
      <c r="BI1727" s="1">
        <v>0.53054485962723896</v>
      </c>
      <c r="BJ1727" s="1">
        <v>0.460012735377058</v>
      </c>
      <c r="BK1727" s="1">
        <v>0.45340827656469901</v>
      </c>
      <c r="BL1727" s="1">
        <v>0.375839774143234</v>
      </c>
      <c r="BM1727" s="1">
        <v>0.333099159483145</v>
      </c>
    </row>
    <row r="1728" spans="1:65">
      <c r="A1728" s="1">
        <v>1717</v>
      </c>
      <c r="B1728" s="1">
        <v>8.4447227533460803E-2</v>
      </c>
      <c r="C1728" s="1">
        <v>0.103187979903308</v>
      </c>
      <c r="D1728" s="1">
        <v>6.0869332481875198E-2</v>
      </c>
      <c r="E1728" s="1">
        <v>0.11662533846373099</v>
      </c>
      <c r="F1728" s="1">
        <v>0.423121998256903</v>
      </c>
      <c r="G1728" s="1">
        <v>0.42220861669461002</v>
      </c>
      <c r="H1728" s="1">
        <v>0.90508477757030403</v>
      </c>
      <c r="I1728" s="1">
        <v>2.5200361028348501</v>
      </c>
      <c r="J1728" s="1">
        <v>3.1464744051910598</v>
      </c>
      <c r="K1728" s="1">
        <v>1.8425255992165701</v>
      </c>
      <c r="L1728" s="1">
        <v>1.53564232216857</v>
      </c>
      <c r="M1728" s="1">
        <v>1.6036557059961301</v>
      </c>
      <c r="N1728" s="1">
        <v>1.27249618217317</v>
      </c>
      <c r="O1728" s="1">
        <v>0.76204475893634305</v>
      </c>
      <c r="P1728" s="1">
        <v>0.510382298551733</v>
      </c>
      <c r="Q1728" s="1">
        <v>0.608188804318885</v>
      </c>
      <c r="R1728" s="1">
        <v>0.332337014537197</v>
      </c>
      <c r="S1728" s="1">
        <v>0.29285357810374701</v>
      </c>
      <c r="T1728" s="1">
        <v>0.28537407674468501</v>
      </c>
      <c r="U1728" s="1">
        <v>0.430852994189446</v>
      </c>
      <c r="V1728" s="1">
        <v>0.56828187963483001</v>
      </c>
      <c r="W1728" s="1">
        <v>0.44931523151224301</v>
      </c>
      <c r="X1728" s="1">
        <v>0.45552246667476998</v>
      </c>
      <c r="Y1728" s="1">
        <v>0.50227332701310601</v>
      </c>
      <c r="Z1728" s="1">
        <v>0.62210530614174797</v>
      </c>
      <c r="AA1728" s="1">
        <v>0.80117257964067501</v>
      </c>
      <c r="AB1728" s="1">
        <v>0.62005347312133596</v>
      </c>
      <c r="AC1728" s="1">
        <v>0.61435180705030701</v>
      </c>
      <c r="AD1728" s="1">
        <v>1.10028513973167</v>
      </c>
      <c r="AE1728" s="1">
        <v>1.58611687298127</v>
      </c>
      <c r="AF1728" s="1">
        <v>2.2491629832664399</v>
      </c>
      <c r="AG1728" s="1">
        <v>1.49358453862024</v>
      </c>
      <c r="AH1728" s="1">
        <v>1.3283261598684999</v>
      </c>
      <c r="AI1728" s="1">
        <v>1.79577213848895</v>
      </c>
      <c r="AJ1728" s="1">
        <v>1.44444868188969</v>
      </c>
      <c r="AK1728" s="1">
        <v>1.53445523608039</v>
      </c>
      <c r="AL1728" s="1">
        <v>0.78615861548916799</v>
      </c>
      <c r="AM1728" s="1">
        <v>0.63225646773139099</v>
      </c>
      <c r="AN1728" s="1">
        <v>0.38153324743711797</v>
      </c>
      <c r="AO1728" s="1">
        <v>0.25895680445889502</v>
      </c>
      <c r="AP1728" s="1">
        <v>0.21874881408675201</v>
      </c>
      <c r="AQ1728" s="1">
        <v>0.25839038049127699</v>
      </c>
      <c r="AR1728" s="1">
        <v>0.337165272949356</v>
      </c>
      <c r="AS1728" s="1">
        <v>0.59570970103034704</v>
      </c>
      <c r="AT1728" s="1">
        <v>0.70095963186052601</v>
      </c>
      <c r="AU1728" s="1">
        <v>0.65207782145286897</v>
      </c>
      <c r="AV1728" s="1">
        <v>0.76013062695306999</v>
      </c>
      <c r="AW1728" s="1">
        <v>0.76870892730765294</v>
      </c>
      <c r="AX1728" s="1">
        <v>0.78415408622441596</v>
      </c>
      <c r="AY1728" s="1">
        <v>0.98120560515187505</v>
      </c>
      <c r="AZ1728" s="1">
        <v>1.00407737192413</v>
      </c>
      <c r="BA1728" s="1">
        <v>1.0054922409776701</v>
      </c>
      <c r="BB1728" s="1">
        <v>1.35701984620344</v>
      </c>
      <c r="BC1728" s="1">
        <v>1.3863147941201801</v>
      </c>
      <c r="BD1728" s="1">
        <v>1.26933004249698</v>
      </c>
      <c r="BE1728" s="1">
        <v>1.0267737155852701</v>
      </c>
      <c r="BF1728" s="1">
        <v>0.96760573567437602</v>
      </c>
      <c r="BG1728" s="1">
        <v>0.66921672464219595</v>
      </c>
      <c r="BH1728" s="1">
        <v>0.62773324555394405</v>
      </c>
      <c r="BI1728" s="1">
        <v>0.67691838888080302</v>
      </c>
      <c r="BJ1728" s="1">
        <v>0.58989240389920905</v>
      </c>
      <c r="BK1728" s="1">
        <v>0.58816109583245202</v>
      </c>
      <c r="BL1728" s="1">
        <v>0.47616379194960201</v>
      </c>
      <c r="BM1728" s="1">
        <v>0.416751051778462</v>
      </c>
    </row>
    <row r="1729" spans="1:65">
      <c r="A1729" s="1">
        <v>1718</v>
      </c>
      <c r="B1729" s="1">
        <v>9.2809992701178803E-2</v>
      </c>
      <c r="C1729" s="1">
        <v>0.11811592048139399</v>
      </c>
      <c r="D1729" s="1">
        <v>7.27451895363838E-2</v>
      </c>
      <c r="E1729" s="1">
        <v>0.135540541985712</v>
      </c>
      <c r="F1729" s="1">
        <v>0.50243657552192</v>
      </c>
      <c r="G1729" s="1">
        <v>0.50076562727368601</v>
      </c>
      <c r="H1729" s="1">
        <v>1.07336507315609</v>
      </c>
      <c r="I1729" s="1">
        <v>2.7379617335738402</v>
      </c>
      <c r="J1729" s="1">
        <v>3.5202844287492199</v>
      </c>
      <c r="K1729" s="1">
        <v>2.1611247009488999</v>
      </c>
      <c r="L1729" s="1">
        <v>1.8372497824195</v>
      </c>
      <c r="M1729" s="1">
        <v>1.9227463653285899</v>
      </c>
      <c r="N1729" s="1">
        <v>1.5945139425791901</v>
      </c>
      <c r="O1729" s="1">
        <v>1.0256098315953499</v>
      </c>
      <c r="P1729" s="1">
        <v>0.68969340190210204</v>
      </c>
      <c r="Q1729" s="1">
        <v>0.846485305241924</v>
      </c>
      <c r="R1729" s="1">
        <v>0.49354752779698202</v>
      </c>
      <c r="S1729" s="1">
        <v>0.44715854471898597</v>
      </c>
      <c r="T1729" s="1">
        <v>0.42794096356846301</v>
      </c>
      <c r="U1729" s="1">
        <v>0.70067638704038404</v>
      </c>
      <c r="V1729" s="1">
        <v>0.93694391631765195</v>
      </c>
      <c r="W1729" s="1">
        <v>0.72312442506899199</v>
      </c>
      <c r="X1729" s="1">
        <v>0.74818833043521704</v>
      </c>
      <c r="Y1729" s="1">
        <v>0.80203890630201702</v>
      </c>
      <c r="Z1729" s="1">
        <v>1.0233354004047699</v>
      </c>
      <c r="AA1729" s="1">
        <v>1.3469903352049</v>
      </c>
      <c r="AB1729" s="1">
        <v>1.0041722068432499</v>
      </c>
      <c r="AC1729" s="1">
        <v>0.98179127934193799</v>
      </c>
      <c r="AD1729" s="1">
        <v>1.8265098927205901</v>
      </c>
      <c r="AE1729" s="1">
        <v>2.68169541403749</v>
      </c>
      <c r="AF1729" s="1">
        <v>3.79926319148319</v>
      </c>
      <c r="AG1729" s="1">
        <v>2.4283331400690402</v>
      </c>
      <c r="AH1729" s="1">
        <v>2.0996226016075599</v>
      </c>
      <c r="AI1729" s="1">
        <v>2.9143118614035899</v>
      </c>
      <c r="AJ1729" s="1">
        <v>2.3056110615663701</v>
      </c>
      <c r="AK1729" s="1">
        <v>2.5025036253796098</v>
      </c>
      <c r="AL1729" s="1">
        <v>1.21530913920265</v>
      </c>
      <c r="AM1729" s="1">
        <v>0.96190778732426596</v>
      </c>
      <c r="AN1729" s="1">
        <v>0.56309816582889205</v>
      </c>
      <c r="AO1729" s="1">
        <v>0.37405659369994698</v>
      </c>
      <c r="AP1729" s="1">
        <v>0.30142783176676802</v>
      </c>
      <c r="AQ1729" s="1">
        <v>0.35465999702281498</v>
      </c>
      <c r="AR1729" s="1">
        <v>0.46254855370430997</v>
      </c>
      <c r="AS1729" s="1">
        <v>0.81694194049219104</v>
      </c>
      <c r="AT1729" s="1">
        <v>0.95154451148741703</v>
      </c>
      <c r="AU1729" s="1">
        <v>0.87951817775949204</v>
      </c>
      <c r="AV1729" s="1">
        <v>1.01959071298159</v>
      </c>
      <c r="AW1729" s="1">
        <v>1.0164374232998299</v>
      </c>
      <c r="AX1729" s="1">
        <v>1.0119407845263799</v>
      </c>
      <c r="AY1729" s="1">
        <v>1.25188609853086</v>
      </c>
      <c r="AZ1729" s="1">
        <v>1.2790961962698</v>
      </c>
      <c r="BA1729" s="1">
        <v>1.2831010945971999</v>
      </c>
      <c r="BB1729" s="1">
        <v>1.70539401656288</v>
      </c>
      <c r="BC1729" s="1">
        <v>1.80655939884128</v>
      </c>
      <c r="BD1729" s="1">
        <v>1.6810082053047199</v>
      </c>
      <c r="BE1729" s="1">
        <v>1.3493453585356101</v>
      </c>
      <c r="BF1729" s="1">
        <v>1.2738076610597899</v>
      </c>
      <c r="BG1729" s="1">
        <v>0.86391274243170502</v>
      </c>
      <c r="BH1729" s="1">
        <v>0.80299488869225</v>
      </c>
      <c r="BI1729" s="1">
        <v>0.898027389193365</v>
      </c>
      <c r="BJ1729" s="1">
        <v>0.77140982663635005</v>
      </c>
      <c r="BK1729" s="1">
        <v>0.776594707441012</v>
      </c>
      <c r="BL1729" s="1">
        <v>0.63925479326799395</v>
      </c>
      <c r="BM1729" s="1">
        <v>0.58110916607694896</v>
      </c>
    </row>
    <row r="1730" spans="1:65">
      <c r="A1730" s="1">
        <v>1719</v>
      </c>
      <c r="B1730" s="1">
        <v>9.2202948485523295E-2</v>
      </c>
      <c r="C1730" s="1">
        <v>0.116412253805144</v>
      </c>
      <c r="D1730" s="1">
        <v>7.1409345354169304E-2</v>
      </c>
      <c r="E1730" s="1">
        <v>0.133678385407769</v>
      </c>
      <c r="F1730" s="1">
        <v>0.50636353792147704</v>
      </c>
      <c r="G1730" s="1">
        <v>0.50407602724675904</v>
      </c>
      <c r="H1730" s="1">
        <v>1.10518011099937</v>
      </c>
      <c r="I1730" s="1">
        <v>2.8410596483956798</v>
      </c>
      <c r="J1730" s="1">
        <v>3.7000940996061802</v>
      </c>
      <c r="K1730" s="1">
        <v>2.25725875410168</v>
      </c>
      <c r="L1730" s="1">
        <v>1.93018170206336</v>
      </c>
      <c r="M1730" s="1">
        <v>2.0175988941646601</v>
      </c>
      <c r="N1730" s="1">
        <v>1.6627909895305</v>
      </c>
      <c r="O1730" s="1">
        <v>1.0530265395346501</v>
      </c>
      <c r="P1730" s="1">
        <v>0.70690228908699204</v>
      </c>
      <c r="Q1730" s="1">
        <v>0.85762781576608704</v>
      </c>
      <c r="R1730" s="1">
        <v>0.48898568443017798</v>
      </c>
      <c r="S1730" s="1">
        <v>0.43697251088472799</v>
      </c>
      <c r="T1730" s="1">
        <v>0.41710406787154403</v>
      </c>
      <c r="U1730" s="1">
        <v>0.67051517954985396</v>
      </c>
      <c r="V1730" s="1">
        <v>0.901833456657406</v>
      </c>
      <c r="W1730" s="1">
        <v>0.70679500834486397</v>
      </c>
      <c r="X1730" s="1">
        <v>0.73151492128102502</v>
      </c>
      <c r="Y1730" s="1">
        <v>0.80379745802942604</v>
      </c>
      <c r="Z1730" s="1">
        <v>1.0242469851875</v>
      </c>
      <c r="AA1730" s="1">
        <v>1.34699524219112</v>
      </c>
      <c r="AB1730" s="1">
        <v>1.02123929340987</v>
      </c>
      <c r="AC1730" s="1">
        <v>1.00321886358456</v>
      </c>
      <c r="AD1730" s="1">
        <v>1.8373984671694601</v>
      </c>
      <c r="AE1730" s="1">
        <v>2.7080478094130398</v>
      </c>
      <c r="AF1730" s="1">
        <v>3.8359167431165302</v>
      </c>
      <c r="AG1730" s="1">
        <v>2.4828940092165901</v>
      </c>
      <c r="AH1730" s="1">
        <v>2.1686971436280098</v>
      </c>
      <c r="AI1730" s="1">
        <v>3.0083806938954498</v>
      </c>
      <c r="AJ1730" s="1">
        <v>2.38981966249932</v>
      </c>
      <c r="AK1730" s="1">
        <v>2.5751362470613399</v>
      </c>
      <c r="AL1730" s="1">
        <v>1.2537450006525099</v>
      </c>
      <c r="AM1730" s="1">
        <v>1.00050180268814</v>
      </c>
      <c r="AN1730" s="1">
        <v>0.59465520602516997</v>
      </c>
      <c r="AO1730" s="1">
        <v>0.40102599007895301</v>
      </c>
      <c r="AP1730" s="1">
        <v>0.32633795540975602</v>
      </c>
      <c r="AQ1730" s="1">
        <v>0.39057241488885402</v>
      </c>
      <c r="AR1730" s="1">
        <v>0.51682421261107603</v>
      </c>
      <c r="AS1730" s="1">
        <v>0.92394888491689697</v>
      </c>
      <c r="AT1730" s="1">
        <v>1.0868508900162099</v>
      </c>
      <c r="AU1730" s="1">
        <v>1.00924534378187</v>
      </c>
      <c r="AV1730" s="1">
        <v>1.17845942563621</v>
      </c>
      <c r="AW1730" s="1">
        <v>1.19001375455756</v>
      </c>
      <c r="AX1730" s="1">
        <v>1.20580963710884</v>
      </c>
      <c r="AY1730" s="1">
        <v>1.50367246018471</v>
      </c>
      <c r="AZ1730" s="1">
        <v>1.5661913610188001</v>
      </c>
      <c r="BA1730" s="1">
        <v>1.57994753716118</v>
      </c>
      <c r="BB1730" s="1">
        <v>2.1101073979659999</v>
      </c>
      <c r="BC1730" s="1">
        <v>2.2792343385773401</v>
      </c>
      <c r="BD1730" s="1">
        <v>2.1258666887859601</v>
      </c>
      <c r="BE1730" s="1">
        <v>1.73522694228136</v>
      </c>
      <c r="BF1730" s="1">
        <v>1.6436355517221299</v>
      </c>
      <c r="BG1730" s="1">
        <v>1.1442874323071299</v>
      </c>
      <c r="BH1730" s="1">
        <v>1.07067606098872</v>
      </c>
      <c r="BI1730" s="1">
        <v>1.1806673506398</v>
      </c>
      <c r="BJ1730" s="1">
        <v>1.02105120505777</v>
      </c>
      <c r="BK1730" s="1">
        <v>1.0463565811487101</v>
      </c>
      <c r="BL1730" s="1">
        <v>0.83979617639621496</v>
      </c>
      <c r="BM1730" s="1">
        <v>0.75812982459877798</v>
      </c>
    </row>
    <row r="1731" spans="1:65">
      <c r="A1731" s="1">
        <v>1720</v>
      </c>
      <c r="B1731" s="1">
        <v>8.2337623552532699E-2</v>
      </c>
      <c r="C1731" s="1">
        <v>0.101433111872714</v>
      </c>
      <c r="D1731" s="1">
        <v>6.0375259143731999E-2</v>
      </c>
      <c r="E1731" s="1">
        <v>0.11567571710513699</v>
      </c>
      <c r="F1731" s="1">
        <v>0.42195281905225901</v>
      </c>
      <c r="G1731" s="1">
        <v>0.42235026765933598</v>
      </c>
      <c r="H1731" s="1">
        <v>0.90356748075015403</v>
      </c>
      <c r="I1731" s="1">
        <v>2.49457593209475</v>
      </c>
      <c r="J1731" s="1">
        <v>3.1669656289781298</v>
      </c>
      <c r="K1731" s="1">
        <v>1.8790139753780799</v>
      </c>
      <c r="L1731" s="1">
        <v>1.5734042858646899</v>
      </c>
      <c r="M1731" s="1">
        <v>1.64434775837567</v>
      </c>
      <c r="N1731" s="1">
        <v>1.31281631220197</v>
      </c>
      <c r="O1731" s="1">
        <v>0.79190530991126395</v>
      </c>
      <c r="P1731" s="1">
        <v>0.53014669630980205</v>
      </c>
      <c r="Q1731" s="1">
        <v>0.63336692889871904</v>
      </c>
      <c r="R1731" s="1">
        <v>0.34902797299705002</v>
      </c>
      <c r="S1731" s="1">
        <v>0.307917944210852</v>
      </c>
      <c r="T1731" s="1">
        <v>0.293236618508941</v>
      </c>
      <c r="U1731" s="1">
        <v>0.45547975912331301</v>
      </c>
      <c r="V1731" s="1">
        <v>0.60200172743214597</v>
      </c>
      <c r="W1731" s="1">
        <v>0.47534895594326798</v>
      </c>
      <c r="X1731" s="1">
        <v>0.48231149426478398</v>
      </c>
      <c r="Y1731" s="1">
        <v>0.53224865372510999</v>
      </c>
      <c r="Z1731" s="1">
        <v>0.65721411669125496</v>
      </c>
      <c r="AA1731" s="1">
        <v>0.84608148235577296</v>
      </c>
      <c r="AB1731" s="1">
        <v>0.654858074160374</v>
      </c>
      <c r="AC1731" s="1">
        <v>0.64858520950839804</v>
      </c>
      <c r="AD1731" s="1">
        <v>1.1625107017545799</v>
      </c>
      <c r="AE1731" s="1">
        <v>1.68223532691844</v>
      </c>
      <c r="AF1731" s="1">
        <v>2.3982814829094998</v>
      </c>
      <c r="AG1731" s="1">
        <v>1.5901231823170201</v>
      </c>
      <c r="AH1731" s="1">
        <v>1.4281853658536601</v>
      </c>
      <c r="AI1731" s="1">
        <v>1.9394591059094</v>
      </c>
      <c r="AJ1731" s="1">
        <v>1.5590245051837901</v>
      </c>
      <c r="AK1731" s="1">
        <v>1.66456015927573</v>
      </c>
      <c r="AL1731" s="1">
        <v>0.85248315567901101</v>
      </c>
      <c r="AM1731" s="1">
        <v>0.684272693990019</v>
      </c>
      <c r="AN1731" s="1">
        <v>0.41130896294444602</v>
      </c>
      <c r="AO1731" s="1">
        <v>0.276300738360304</v>
      </c>
      <c r="AP1731" s="1">
        <v>0.23091295075039101</v>
      </c>
      <c r="AQ1731" s="1">
        <v>0.27417137649898699</v>
      </c>
      <c r="AR1731" s="1">
        <v>0.359136225562739</v>
      </c>
      <c r="AS1731" s="1">
        <v>0.63090335274980003</v>
      </c>
      <c r="AT1731" s="1">
        <v>0.73923434345385897</v>
      </c>
      <c r="AU1731" s="1">
        <v>0.68568945142734405</v>
      </c>
      <c r="AV1731" s="1">
        <v>0.79554165415863698</v>
      </c>
      <c r="AW1731" s="1">
        <v>0.80130764718127301</v>
      </c>
      <c r="AX1731" s="1">
        <v>0.81241084830460297</v>
      </c>
      <c r="AY1731" s="1">
        <v>1.0113272289522099</v>
      </c>
      <c r="AZ1731" s="1">
        <v>1.02633126309213</v>
      </c>
      <c r="BA1731" s="1">
        <v>1.01804040385379</v>
      </c>
      <c r="BB1731" s="1">
        <v>1.36042019525377</v>
      </c>
      <c r="BC1731" s="1">
        <v>1.3751988133745601</v>
      </c>
      <c r="BD1731" s="1">
        <v>1.2532978675442901</v>
      </c>
      <c r="BE1731" s="1">
        <v>1.00781480521106</v>
      </c>
      <c r="BF1731" s="1">
        <v>0.94309884071062899</v>
      </c>
      <c r="BG1731" s="1">
        <v>0.64172250955700505</v>
      </c>
      <c r="BH1731" s="1">
        <v>0.59462945157353697</v>
      </c>
      <c r="BI1731" s="1">
        <v>0.63788634381281095</v>
      </c>
      <c r="BJ1731" s="1">
        <v>0.55236109913070197</v>
      </c>
      <c r="BK1731" s="1">
        <v>0.54384477818938304</v>
      </c>
      <c r="BL1731" s="1">
        <v>0.44427647982269802</v>
      </c>
      <c r="BM1731" s="1">
        <v>0.39218571334070401</v>
      </c>
    </row>
    <row r="1732" spans="1:65">
      <c r="A1732" s="1">
        <v>1721</v>
      </c>
      <c r="B1732" s="1">
        <v>8.8044812484986398E-2</v>
      </c>
      <c r="C1732" s="1">
        <v>0.111256930769682</v>
      </c>
      <c r="D1732" s="1">
        <v>6.7962264253153506E-2</v>
      </c>
      <c r="E1732" s="1">
        <v>0.12570868635679799</v>
      </c>
      <c r="F1732" s="1">
        <v>0.46296400586216102</v>
      </c>
      <c r="G1732" s="1">
        <v>0.45654800693332298</v>
      </c>
      <c r="H1732" s="1">
        <v>0.96742213203412897</v>
      </c>
      <c r="I1732" s="1">
        <v>2.4011466050110899</v>
      </c>
      <c r="J1732" s="1">
        <v>3.0278467859761302</v>
      </c>
      <c r="K1732" s="1">
        <v>1.8298660784454801</v>
      </c>
      <c r="L1732" s="1">
        <v>1.53686603938725</v>
      </c>
      <c r="M1732" s="1">
        <v>1.5862603695647699</v>
      </c>
      <c r="N1732" s="1">
        <v>1.3126191900945701</v>
      </c>
      <c r="O1732" s="1">
        <v>0.84090886362045303</v>
      </c>
      <c r="P1732" s="1">
        <v>0.56367791176539705</v>
      </c>
      <c r="Q1732" s="1">
        <v>0.68610295581383396</v>
      </c>
      <c r="R1732" s="1">
        <v>0.395731599535809</v>
      </c>
      <c r="S1732" s="1">
        <v>0.35577134910900499</v>
      </c>
      <c r="T1732" s="1">
        <v>0.34065930649388598</v>
      </c>
      <c r="U1732" s="1">
        <v>0.55480870970457596</v>
      </c>
      <c r="V1732" s="1">
        <v>0.74366740599719205</v>
      </c>
      <c r="W1732" s="1">
        <v>0.57621396333720398</v>
      </c>
      <c r="X1732" s="1">
        <v>0.59620402532865802</v>
      </c>
      <c r="Y1732" s="1">
        <v>0.65133173432139502</v>
      </c>
      <c r="Z1732" s="1">
        <v>0.83064178241661502</v>
      </c>
      <c r="AA1732" s="1">
        <v>1.09840528750621</v>
      </c>
      <c r="AB1732" s="1">
        <v>0.82856985715586995</v>
      </c>
      <c r="AC1732" s="1">
        <v>0.81384381119566995</v>
      </c>
      <c r="AD1732" s="1">
        <v>1.50807812076528</v>
      </c>
      <c r="AE1732" s="1">
        <v>2.2436996653224401</v>
      </c>
      <c r="AF1732" s="1">
        <v>3.1975509952927399</v>
      </c>
      <c r="AG1732" s="1">
        <v>2.0531714249721902</v>
      </c>
      <c r="AH1732" s="1">
        <v>1.7832276628649899</v>
      </c>
      <c r="AI1732" s="1">
        <v>2.4995383743390698</v>
      </c>
      <c r="AJ1732" s="1">
        <v>1.98611877833926</v>
      </c>
      <c r="AK1732" s="1">
        <v>2.1732819138589798</v>
      </c>
      <c r="AL1732" s="1">
        <v>1.06168606826134</v>
      </c>
      <c r="AM1732" s="1">
        <v>0.85915605338099499</v>
      </c>
      <c r="AN1732" s="1">
        <v>0.51605728499028003</v>
      </c>
      <c r="AO1732" s="1">
        <v>0.35048296273088603</v>
      </c>
      <c r="AP1732" s="1">
        <v>0.284376484519687</v>
      </c>
      <c r="AQ1732" s="1">
        <v>0.33965400898988901</v>
      </c>
      <c r="AR1732" s="1">
        <v>0.447963688675034</v>
      </c>
      <c r="AS1732" s="1">
        <v>0.79735522064623299</v>
      </c>
      <c r="AT1732" s="1">
        <v>0.93705348657804399</v>
      </c>
      <c r="AU1732" s="1">
        <v>0.87382746902935104</v>
      </c>
      <c r="AV1732" s="1">
        <v>1.02728243248586</v>
      </c>
      <c r="AW1732" s="1">
        <v>1.0401470039652401</v>
      </c>
      <c r="AX1732" s="1">
        <v>1.0529697084335401</v>
      </c>
      <c r="AY1732" s="1">
        <v>1.3164536395893001</v>
      </c>
      <c r="AZ1732" s="1">
        <v>1.36988431312109</v>
      </c>
      <c r="BA1732" s="1">
        <v>1.38928992033253</v>
      </c>
      <c r="BB1732" s="1">
        <v>1.8659645330065999</v>
      </c>
      <c r="BC1732" s="1">
        <v>2.0230597375186599</v>
      </c>
      <c r="BD1732" s="1">
        <v>1.90199172602039</v>
      </c>
      <c r="BE1732" s="1">
        <v>1.5497151192195999</v>
      </c>
      <c r="BF1732" s="1">
        <v>1.4672855600520001</v>
      </c>
      <c r="BG1732" s="1">
        <v>1.0034085096749099</v>
      </c>
      <c r="BH1732" s="1">
        <v>0.92839545790812195</v>
      </c>
      <c r="BI1732" s="1">
        <v>1.02280092215813</v>
      </c>
      <c r="BJ1732" s="1">
        <v>0.87021140500502403</v>
      </c>
      <c r="BK1732" s="1">
        <v>0.8721460033874</v>
      </c>
      <c r="BL1732" s="1">
        <v>0.70637302245100797</v>
      </c>
      <c r="BM1732" s="1">
        <v>0.64030661326150495</v>
      </c>
    </row>
    <row r="1733" spans="1:65">
      <c r="A1733" s="1">
        <v>1722</v>
      </c>
      <c r="B1733" s="1">
        <v>8.5419920603040406E-2</v>
      </c>
      <c r="C1733" s="1">
        <v>0.106747245300646</v>
      </c>
      <c r="D1733" s="1">
        <v>6.4323336995990202E-2</v>
      </c>
      <c r="E1733" s="1">
        <v>0.120631356362172</v>
      </c>
      <c r="F1733" s="1">
        <v>0.43790806271956101</v>
      </c>
      <c r="G1733" s="1">
        <v>0.43419269949158301</v>
      </c>
      <c r="H1733" s="1">
        <v>0.91565458276407496</v>
      </c>
      <c r="I1733" s="1">
        <v>2.3789332811071899</v>
      </c>
      <c r="J1733" s="1">
        <v>2.9809260756553799</v>
      </c>
      <c r="K1733" s="1">
        <v>1.7807595024804199</v>
      </c>
      <c r="L1733" s="1">
        <v>1.4844737805511099</v>
      </c>
      <c r="M1733" s="1">
        <v>1.53635778456927</v>
      </c>
      <c r="N1733" s="1">
        <v>1.2499481039715901</v>
      </c>
      <c r="O1733" s="1">
        <v>0.78271023569076603</v>
      </c>
      <c r="P1733" s="1">
        <v>0.52466072790279505</v>
      </c>
      <c r="Q1733" s="1">
        <v>0.63487298783916801</v>
      </c>
      <c r="R1733" s="1">
        <v>0.36068287783891301</v>
      </c>
      <c r="S1733" s="1">
        <v>0.32279428480219802</v>
      </c>
      <c r="T1733" s="1">
        <v>0.30851583621972001</v>
      </c>
      <c r="U1733" s="1">
        <v>0.49468345194332097</v>
      </c>
      <c r="V1733" s="1">
        <v>0.65746067136730701</v>
      </c>
      <c r="W1733" s="1">
        <v>0.51004858698105704</v>
      </c>
      <c r="X1733" s="1">
        <v>0.52286521043540302</v>
      </c>
      <c r="Y1733" s="1">
        <v>0.56802000385248597</v>
      </c>
      <c r="Z1733" s="1">
        <v>0.71752810146349899</v>
      </c>
      <c r="AA1733" s="1">
        <v>0.93833334317064399</v>
      </c>
      <c r="AB1733" s="1">
        <v>0.71110045267522304</v>
      </c>
      <c r="AC1733" s="1">
        <v>0.69982590310359505</v>
      </c>
      <c r="AD1733" s="1">
        <v>1.2857052253268</v>
      </c>
      <c r="AE1733" s="1">
        <v>1.88400574753031</v>
      </c>
      <c r="AF1733" s="1">
        <v>2.6769632222735198</v>
      </c>
      <c r="AG1733" s="1">
        <v>1.7319464110663301</v>
      </c>
      <c r="AH1733" s="1">
        <v>1.5113538963287001</v>
      </c>
      <c r="AI1733" s="1">
        <v>2.0851630188083399</v>
      </c>
      <c r="AJ1733" s="1">
        <v>1.6585847581311399</v>
      </c>
      <c r="AK1733" s="1">
        <v>1.7972330317635901</v>
      </c>
      <c r="AL1733" s="1">
        <v>0.89400237358136903</v>
      </c>
      <c r="AM1733" s="1">
        <v>0.71863793515640795</v>
      </c>
      <c r="AN1733" s="1">
        <v>0.43005326763620499</v>
      </c>
      <c r="AO1733" s="1">
        <v>0.28956754471829099</v>
      </c>
      <c r="AP1733" s="1">
        <v>0.236348298977861</v>
      </c>
      <c r="AQ1733" s="1">
        <v>0.28023243465678999</v>
      </c>
      <c r="AR1733" s="1">
        <v>0.36707421796047202</v>
      </c>
      <c r="AS1733" s="1">
        <v>0.64727857085585805</v>
      </c>
      <c r="AT1733" s="1">
        <v>0.76112475004677804</v>
      </c>
      <c r="AU1733" s="1">
        <v>0.70809683547046098</v>
      </c>
      <c r="AV1733" s="1">
        <v>0.82806696519900902</v>
      </c>
      <c r="AW1733" s="1">
        <v>0.83523843295320299</v>
      </c>
      <c r="AX1733" s="1">
        <v>0.84260439720347802</v>
      </c>
      <c r="AY1733" s="1">
        <v>1.05220335081524</v>
      </c>
      <c r="AZ1733" s="1">
        <v>1.08213004910072</v>
      </c>
      <c r="BA1733" s="1">
        <v>1.0936529354994899</v>
      </c>
      <c r="BB1733" s="1">
        <v>1.47458234132124</v>
      </c>
      <c r="BC1733" s="1">
        <v>1.5615724570844101</v>
      </c>
      <c r="BD1733" s="1">
        <v>1.4618156097345301</v>
      </c>
      <c r="BE1733" s="1">
        <v>1.18571609559708</v>
      </c>
      <c r="BF1733" s="1">
        <v>1.1256422685409599</v>
      </c>
      <c r="BG1733" s="1">
        <v>0.77031268124465402</v>
      </c>
      <c r="BH1733" s="1">
        <v>0.71840962104614903</v>
      </c>
      <c r="BI1733" s="1">
        <v>0.79194832714053398</v>
      </c>
      <c r="BJ1733" s="1">
        <v>0.680660688637863</v>
      </c>
      <c r="BK1733" s="1">
        <v>0.67966767583081</v>
      </c>
      <c r="BL1733" s="1">
        <v>0.553726521445428</v>
      </c>
      <c r="BM1733" s="1">
        <v>0.49312267130939802</v>
      </c>
    </row>
    <row r="1734" spans="1:65">
      <c r="A1734" s="1">
        <v>1723</v>
      </c>
      <c r="B1734" s="1">
        <v>9.1641461765647803E-2</v>
      </c>
      <c r="C1734" s="1">
        <v>0.116641940355606</v>
      </c>
      <c r="D1734" s="1">
        <v>7.1859414207810099E-2</v>
      </c>
      <c r="E1734" s="1">
        <v>0.13376387168199899</v>
      </c>
      <c r="F1734" s="1">
        <v>0.49652176073846699</v>
      </c>
      <c r="G1734" s="1">
        <v>0.49453528518342399</v>
      </c>
      <c r="H1734" s="1">
        <v>1.0630315369769501</v>
      </c>
      <c r="I1734" s="1">
        <v>2.7094671531606198</v>
      </c>
      <c r="J1734" s="1">
        <v>3.48593952833204</v>
      </c>
      <c r="K1734" s="1">
        <v>2.1396030824981702</v>
      </c>
      <c r="L1734" s="1">
        <v>1.8209212051687</v>
      </c>
      <c r="M1734" s="1">
        <v>1.9062683326662799</v>
      </c>
      <c r="N1734" s="1">
        <v>1.5824467342436701</v>
      </c>
      <c r="O1734" s="1">
        <v>1.01831179606403</v>
      </c>
      <c r="P1734" s="1">
        <v>0.68475855408388497</v>
      </c>
      <c r="Q1734" s="1">
        <v>0.84052756794014505</v>
      </c>
      <c r="R1734" s="1">
        <v>0.49049031449233299</v>
      </c>
      <c r="S1734" s="1">
        <v>0.44446552126253602</v>
      </c>
      <c r="T1734" s="1">
        <v>0.42521434885546699</v>
      </c>
      <c r="U1734" s="1">
        <v>0.69672377863342505</v>
      </c>
      <c r="V1734" s="1">
        <v>0.93194981262955801</v>
      </c>
      <c r="W1734" s="1">
        <v>0.71872745818940997</v>
      </c>
      <c r="X1734" s="1">
        <v>0.74378661253851297</v>
      </c>
      <c r="Y1734" s="1">
        <v>0.79640871581361705</v>
      </c>
      <c r="Z1734" s="1">
        <v>1.0167039472755799</v>
      </c>
      <c r="AA1734" s="1">
        <v>1.33888044893657</v>
      </c>
      <c r="AB1734" s="1">
        <v>0.99679962130567201</v>
      </c>
      <c r="AC1734" s="1">
        <v>0.974443877009604</v>
      </c>
      <c r="AD1734" s="1">
        <v>1.8148823804732801</v>
      </c>
      <c r="AE1734" s="1">
        <v>2.6680663157687201</v>
      </c>
      <c r="AF1734" s="1">
        <v>3.7810400893823801</v>
      </c>
      <c r="AG1734" s="1">
        <v>2.4153452050666102</v>
      </c>
      <c r="AH1734" s="1">
        <v>2.0859531018985802</v>
      </c>
      <c r="AI1734" s="1">
        <v>2.8979345136879799</v>
      </c>
      <c r="AJ1734" s="1">
        <v>2.2917436057687799</v>
      </c>
      <c r="AK1734" s="1">
        <v>2.4888977168861302</v>
      </c>
      <c r="AL1734" s="1">
        <v>1.2053412489253399</v>
      </c>
      <c r="AM1734" s="1">
        <v>0.95339969694665005</v>
      </c>
      <c r="AN1734" s="1">
        <v>0.55757848632598195</v>
      </c>
      <c r="AO1734" s="1">
        <v>0.37029998451511198</v>
      </c>
      <c r="AP1734" s="1">
        <v>0.29761943169910898</v>
      </c>
      <c r="AQ1734" s="1">
        <v>0.35031267403489402</v>
      </c>
      <c r="AR1734" s="1">
        <v>0.45689684210526299</v>
      </c>
      <c r="AS1734" s="1">
        <v>0.80742266390906203</v>
      </c>
      <c r="AT1734" s="1">
        <v>0.94010472961441804</v>
      </c>
      <c r="AU1734" s="1">
        <v>0.86874959533247498</v>
      </c>
      <c r="AV1734" s="1">
        <v>1.0094183334937801</v>
      </c>
      <c r="AW1734" s="1">
        <v>1.00822197650583</v>
      </c>
      <c r="AX1734" s="1">
        <v>1.00586323946034</v>
      </c>
      <c r="AY1734" s="1">
        <v>1.2433585290542499</v>
      </c>
      <c r="AZ1734" s="1">
        <v>1.27197337658118</v>
      </c>
      <c r="BA1734" s="1">
        <v>1.2759248489139501</v>
      </c>
      <c r="BB1734" s="1">
        <v>1.69285199426804</v>
      </c>
      <c r="BC1734" s="1">
        <v>1.79667087413773</v>
      </c>
      <c r="BD1734" s="1">
        <v>1.6697797392548299</v>
      </c>
      <c r="BE1734" s="1">
        <v>1.3391679196006101</v>
      </c>
      <c r="BF1734" s="1">
        <v>1.2627683760785799</v>
      </c>
      <c r="BG1734" s="1">
        <v>0.85665808399686105</v>
      </c>
      <c r="BH1734" s="1">
        <v>0.79533056194231999</v>
      </c>
      <c r="BI1734" s="1">
        <v>0.88984737190679797</v>
      </c>
      <c r="BJ1734" s="1">
        <v>0.76324378534593795</v>
      </c>
      <c r="BK1734" s="1">
        <v>0.76886271466159495</v>
      </c>
      <c r="BL1734" s="1">
        <v>0.63256025981159703</v>
      </c>
      <c r="BM1734" s="1">
        <v>0.57484361432545905</v>
      </c>
    </row>
    <row r="1735" spans="1:65">
      <c r="A1735" s="1">
        <v>1724</v>
      </c>
      <c r="B1735" s="1">
        <v>8.0940112186537599E-2</v>
      </c>
      <c r="C1735" s="1">
        <v>9.9824526311961301E-2</v>
      </c>
      <c r="D1735" s="1">
        <v>5.91436892503562E-2</v>
      </c>
      <c r="E1735" s="1">
        <v>0.112491919991988</v>
      </c>
      <c r="F1735" s="1">
        <v>0.40034627686288998</v>
      </c>
      <c r="G1735" s="1">
        <v>0.39763784483688802</v>
      </c>
      <c r="H1735" s="1">
        <v>0.83007571942287095</v>
      </c>
      <c r="I1735" s="1">
        <v>2.23975106464643</v>
      </c>
      <c r="J1735" s="1">
        <v>2.7384491872485501</v>
      </c>
      <c r="K1735" s="1">
        <v>1.6037504365658599</v>
      </c>
      <c r="L1735" s="1">
        <v>1.3190304676956599</v>
      </c>
      <c r="M1735" s="1">
        <v>1.36161263008385</v>
      </c>
      <c r="N1735" s="1">
        <v>1.0857215757387999</v>
      </c>
      <c r="O1735" s="1">
        <v>0.65820207110865803</v>
      </c>
      <c r="P1735" s="1">
        <v>0.43882307092751399</v>
      </c>
      <c r="Q1735" s="1">
        <v>0.52638896134383595</v>
      </c>
      <c r="R1735" s="1">
        <v>0.29330323481498699</v>
      </c>
      <c r="S1735" s="1">
        <v>0.26082608082043601</v>
      </c>
      <c r="T1735" s="1">
        <v>0.25583219453752398</v>
      </c>
      <c r="U1735" s="1">
        <v>0.39261642097041899</v>
      </c>
      <c r="V1735" s="1">
        <v>0.51629286154948395</v>
      </c>
      <c r="W1735" s="1">
        <v>0.40262475975559597</v>
      </c>
      <c r="X1735" s="1">
        <v>0.40907494260091398</v>
      </c>
      <c r="Y1735" s="1">
        <v>0.44514764760060899</v>
      </c>
      <c r="Z1735" s="1">
        <v>0.55219355815308602</v>
      </c>
      <c r="AA1735" s="1">
        <v>0.71467967068500104</v>
      </c>
      <c r="AB1735" s="1">
        <v>0.54718606567500205</v>
      </c>
      <c r="AC1735" s="1">
        <v>0.54053293578706296</v>
      </c>
      <c r="AD1735" s="1">
        <v>0.98479428794866397</v>
      </c>
      <c r="AE1735" s="1">
        <v>1.4268669777638401</v>
      </c>
      <c r="AF1735" s="1">
        <v>2.0321716823849401</v>
      </c>
      <c r="AG1735" s="1">
        <v>1.32818342467192</v>
      </c>
      <c r="AH1735" s="1">
        <v>1.17399220006284</v>
      </c>
      <c r="AI1735" s="1">
        <v>1.6040736818216199</v>
      </c>
      <c r="AJ1735" s="1">
        <v>1.28308713816771</v>
      </c>
      <c r="AK1735" s="1">
        <v>1.3814899913955301</v>
      </c>
      <c r="AL1735" s="1">
        <v>0.70502016951457203</v>
      </c>
      <c r="AM1735" s="1">
        <v>0.57023810602833302</v>
      </c>
      <c r="AN1735" s="1">
        <v>0.344279502714187</v>
      </c>
      <c r="AO1735" s="1">
        <v>0.234237775732831</v>
      </c>
      <c r="AP1735" s="1">
        <v>0.19536755032528999</v>
      </c>
      <c r="AQ1735" s="1">
        <v>0.229183359835126</v>
      </c>
      <c r="AR1735" s="1">
        <v>0.29699662119884901</v>
      </c>
      <c r="AS1735" s="1">
        <v>0.52318201811473897</v>
      </c>
      <c r="AT1735" s="1">
        <v>0.61303813479497304</v>
      </c>
      <c r="AU1735" s="1">
        <v>0.56938836616370103</v>
      </c>
      <c r="AV1735" s="1">
        <v>0.66484485859672304</v>
      </c>
      <c r="AW1735" s="1">
        <v>0.67056736961290797</v>
      </c>
      <c r="AX1735" s="1">
        <v>0.67735757659636997</v>
      </c>
      <c r="AY1735" s="1">
        <v>0.84498379882365404</v>
      </c>
      <c r="AZ1735" s="1">
        <v>0.86272681386933103</v>
      </c>
      <c r="BA1735" s="1">
        <v>0.86919467255537897</v>
      </c>
      <c r="BB1735" s="1">
        <v>1.17610759914531</v>
      </c>
      <c r="BC1735" s="1">
        <v>1.2230225501979299</v>
      </c>
      <c r="BD1735" s="1">
        <v>1.13954716145678</v>
      </c>
      <c r="BE1735" s="1">
        <v>0.92207759636846998</v>
      </c>
      <c r="BF1735" s="1">
        <v>0.87407900655301096</v>
      </c>
      <c r="BG1735" s="1">
        <v>0.59662068792241396</v>
      </c>
      <c r="BH1735" s="1">
        <v>0.55651990821509301</v>
      </c>
      <c r="BI1735" s="1">
        <v>0.60842522688762501</v>
      </c>
      <c r="BJ1735" s="1">
        <v>0.52387624207164696</v>
      </c>
      <c r="BK1735" s="1">
        <v>0.51724960524305097</v>
      </c>
      <c r="BL1735" s="1">
        <v>0.42322767261150901</v>
      </c>
      <c r="BM1735" s="1">
        <v>0.37264805906503901</v>
      </c>
    </row>
    <row r="1736" spans="1:65">
      <c r="A1736" s="1">
        <v>1725</v>
      </c>
      <c r="B1736" s="1">
        <v>9.0829479445566394E-2</v>
      </c>
      <c r="C1736" s="1">
        <v>0.115880940234353</v>
      </c>
      <c r="D1736" s="1">
        <v>7.1570020851596E-2</v>
      </c>
      <c r="E1736" s="1">
        <v>0.13307205163165101</v>
      </c>
      <c r="F1736" s="1">
        <v>0.49418342737086202</v>
      </c>
      <c r="G1736" s="1">
        <v>0.49236131662885102</v>
      </c>
      <c r="H1736" s="1">
        <v>1.0581800711517699</v>
      </c>
      <c r="I1736" s="1">
        <v>2.6898697481345599</v>
      </c>
      <c r="J1736" s="1">
        <v>3.46354559440138</v>
      </c>
      <c r="K1736" s="1">
        <v>2.13036918295662</v>
      </c>
      <c r="L1736" s="1">
        <v>1.81374704944822</v>
      </c>
      <c r="M1736" s="1">
        <v>1.89824416250469</v>
      </c>
      <c r="N1736" s="1">
        <v>1.5775114203092899</v>
      </c>
      <c r="O1736" s="1">
        <v>1.0169045184682399</v>
      </c>
      <c r="P1736" s="1">
        <v>0.68251921982170205</v>
      </c>
      <c r="Q1736" s="1">
        <v>0.83858910070971004</v>
      </c>
      <c r="R1736" s="1">
        <v>0.490851469839303</v>
      </c>
      <c r="S1736" s="1">
        <v>0.44510944713046602</v>
      </c>
      <c r="T1736" s="1">
        <v>0.42575517925815698</v>
      </c>
      <c r="U1736" s="1">
        <v>0.69978347465331203</v>
      </c>
      <c r="V1736" s="1">
        <v>0.935599420389717</v>
      </c>
      <c r="W1736" s="1">
        <v>0.72099920591640099</v>
      </c>
      <c r="X1736" s="1">
        <v>0.74696837146144002</v>
      </c>
      <c r="Y1736" s="1">
        <v>0.79985521793921699</v>
      </c>
      <c r="Z1736" s="1">
        <v>1.0201479318184199</v>
      </c>
      <c r="AA1736" s="1">
        <v>1.3442387962295701</v>
      </c>
      <c r="AB1736" s="1">
        <v>1.0000790686401699</v>
      </c>
      <c r="AC1736" s="1">
        <v>0.97714844042093896</v>
      </c>
      <c r="AD1736" s="1">
        <v>1.82421666765385</v>
      </c>
      <c r="AE1736" s="1">
        <v>2.6846556297556798</v>
      </c>
      <c r="AF1736" s="1">
        <v>3.8110280337718998</v>
      </c>
      <c r="AG1736" s="1">
        <v>2.4289075905475901</v>
      </c>
      <c r="AH1736" s="1">
        <v>2.1017213035790299</v>
      </c>
      <c r="AI1736" s="1">
        <v>2.9257157902093098</v>
      </c>
      <c r="AJ1736" s="1">
        <v>2.3110351135324301</v>
      </c>
      <c r="AK1736" s="1">
        <v>2.5126363199517798</v>
      </c>
      <c r="AL1736" s="1">
        <v>1.2155842374286501</v>
      </c>
      <c r="AM1736" s="1">
        <v>0.96163111565295001</v>
      </c>
      <c r="AN1736" s="1">
        <v>0.56196039289197197</v>
      </c>
      <c r="AO1736" s="1">
        <v>0.37338137533426002</v>
      </c>
      <c r="AP1736" s="1">
        <v>0.299494690383656</v>
      </c>
      <c r="AQ1736" s="1">
        <v>0.35248016038296398</v>
      </c>
      <c r="AR1736" s="1">
        <v>0.45975744832371401</v>
      </c>
      <c r="AS1736" s="1">
        <v>0.81337525417259204</v>
      </c>
      <c r="AT1736" s="1">
        <v>0.94642191988834001</v>
      </c>
      <c r="AU1736" s="1">
        <v>0.87393519026525701</v>
      </c>
      <c r="AV1736" s="1">
        <v>1.0155761082667201</v>
      </c>
      <c r="AW1736" s="1">
        <v>1.01423225517065</v>
      </c>
      <c r="AX1736" s="1">
        <v>1.01068638749281</v>
      </c>
      <c r="AY1736" s="1">
        <v>1.2488068322781101</v>
      </c>
      <c r="AZ1736" s="1">
        <v>1.2790371497766999</v>
      </c>
      <c r="BA1736" s="1">
        <v>1.2843120226056699</v>
      </c>
      <c r="BB1736" s="1">
        <v>1.7034326276326699</v>
      </c>
      <c r="BC1736" s="1">
        <v>1.8163380427247</v>
      </c>
      <c r="BD1736" s="1">
        <v>1.6922468712207701</v>
      </c>
      <c r="BE1736" s="1">
        <v>1.3583243217023799</v>
      </c>
      <c r="BF1736" s="1">
        <v>1.28192053876103</v>
      </c>
      <c r="BG1736" s="1">
        <v>0.86834698347154604</v>
      </c>
      <c r="BH1736" s="1">
        <v>0.80536076070613805</v>
      </c>
      <c r="BI1736" s="1">
        <v>0.90286601251158805</v>
      </c>
      <c r="BJ1736" s="1">
        <v>0.77258320954847803</v>
      </c>
      <c r="BK1736" s="1">
        <v>0.77768163739311102</v>
      </c>
      <c r="BL1736" s="1">
        <v>0.63996760875474401</v>
      </c>
      <c r="BM1736" s="1">
        <v>0.58233458102985503</v>
      </c>
    </row>
    <row r="1737" spans="1:65">
      <c r="A1737" s="1">
        <v>1726</v>
      </c>
      <c r="B1737" s="1">
        <v>9.2311475048234906E-2</v>
      </c>
      <c r="C1737" s="1">
        <v>0.117781626434943</v>
      </c>
      <c r="D1737" s="1">
        <v>7.2326184529361903E-2</v>
      </c>
      <c r="E1737" s="1">
        <v>0.13351132942070401</v>
      </c>
      <c r="F1737" s="1">
        <v>0.48233847060901403</v>
      </c>
      <c r="G1737" s="1">
        <v>0.47839334074223799</v>
      </c>
      <c r="H1737" s="1">
        <v>0.99987773348446796</v>
      </c>
      <c r="I1737" s="1">
        <v>2.5132993338647598</v>
      </c>
      <c r="J1737" s="1">
        <v>3.1594033868460198</v>
      </c>
      <c r="K1737" s="1">
        <v>1.9320770770386</v>
      </c>
      <c r="L1737" s="1">
        <v>1.6234725965277701</v>
      </c>
      <c r="M1737" s="1">
        <v>1.6922424622288501</v>
      </c>
      <c r="N1737" s="1">
        <v>1.4084742543292901</v>
      </c>
      <c r="O1737" s="1">
        <v>0.91608873230354704</v>
      </c>
      <c r="P1737" s="1">
        <v>0.61604358394982806</v>
      </c>
      <c r="Q1737" s="1">
        <v>0.76149457329765102</v>
      </c>
      <c r="R1737" s="1">
        <v>0.45091168435415802</v>
      </c>
      <c r="S1737" s="1">
        <v>0.412102574262181</v>
      </c>
      <c r="T1737" s="1">
        <v>0.39535262468230797</v>
      </c>
      <c r="U1737" s="1">
        <v>0.65540617077727403</v>
      </c>
      <c r="V1737" s="1">
        <v>0.86901421524641798</v>
      </c>
      <c r="W1737" s="1">
        <v>0.66126865534311097</v>
      </c>
      <c r="X1737" s="1">
        <v>0.68310468678756298</v>
      </c>
      <c r="Y1737" s="1">
        <v>0.72144808743169397</v>
      </c>
      <c r="Z1737" s="1">
        <v>0.92295548645410597</v>
      </c>
      <c r="AA1737" s="1">
        <v>1.2175595204508101</v>
      </c>
      <c r="AB1737" s="1">
        <v>0.89856008510315</v>
      </c>
      <c r="AC1737" s="1">
        <v>0.87598666677273795</v>
      </c>
      <c r="AD1737" s="1">
        <v>1.6507210014553999</v>
      </c>
      <c r="AE1737" s="1">
        <v>2.4259510726440801</v>
      </c>
      <c r="AF1737" s="1">
        <v>3.4425158763186698</v>
      </c>
      <c r="AG1737" s="1">
        <v>2.1777204813584001</v>
      </c>
      <c r="AH1737" s="1">
        <v>1.8628681753140699</v>
      </c>
      <c r="AI1737" s="1">
        <v>2.5970893465218099</v>
      </c>
      <c r="AJ1737" s="1">
        <v>2.0482629219614301</v>
      </c>
      <c r="AK1737" s="1">
        <v>2.2442400919586198</v>
      </c>
      <c r="AL1737" s="1">
        <v>1.0872268317334901</v>
      </c>
      <c r="AM1737" s="1">
        <v>0.86060359994586599</v>
      </c>
      <c r="AN1737" s="1">
        <v>0.50142446630452397</v>
      </c>
      <c r="AO1737" s="1">
        <v>0.33140233314550299</v>
      </c>
      <c r="AP1737" s="1">
        <v>0.264179050248883</v>
      </c>
      <c r="AQ1737" s="1">
        <v>0.30813599640397898</v>
      </c>
      <c r="AR1737" s="1">
        <v>0.39893167568149401</v>
      </c>
      <c r="AS1737" s="1">
        <v>0.70083640353346499</v>
      </c>
      <c r="AT1737" s="1">
        <v>0.817617722902518</v>
      </c>
      <c r="AU1737" s="1">
        <v>0.75791678372056104</v>
      </c>
      <c r="AV1737" s="1">
        <v>0.88233807670573305</v>
      </c>
      <c r="AW1737" s="1">
        <v>0.87899803879371596</v>
      </c>
      <c r="AX1737" s="1">
        <v>0.87007588857495199</v>
      </c>
      <c r="AY1737" s="1">
        <v>1.0784788118308699</v>
      </c>
      <c r="AZ1737" s="1">
        <v>1.0982024685481599</v>
      </c>
      <c r="BA1737" s="1">
        <v>1.10840415664535</v>
      </c>
      <c r="BB1737" s="1">
        <v>1.48153995072889</v>
      </c>
      <c r="BC1737" s="1">
        <v>1.57206671744811</v>
      </c>
      <c r="BD1737" s="1">
        <v>1.4757359796026099</v>
      </c>
      <c r="BE1737" s="1">
        <v>1.17529513302767</v>
      </c>
      <c r="BF1737" s="1">
        <v>1.1120831867288801</v>
      </c>
      <c r="BG1737" s="1">
        <v>0.74301274258672301</v>
      </c>
      <c r="BH1737" s="1">
        <v>0.68907981208943103</v>
      </c>
      <c r="BI1737" s="1">
        <v>0.77849728097733295</v>
      </c>
      <c r="BJ1737" s="1">
        <v>0.66306373889415404</v>
      </c>
      <c r="BK1737" s="1">
        <v>0.65984284335650401</v>
      </c>
      <c r="BL1737" s="1">
        <v>0.54892265844493304</v>
      </c>
      <c r="BM1737" s="1">
        <v>0.50217077525245002</v>
      </c>
    </row>
    <row r="1738" spans="1:65">
      <c r="A1738" s="1">
        <v>1727</v>
      </c>
      <c r="B1738" s="1">
        <v>8.62461206314937E-2</v>
      </c>
      <c r="C1738" s="1">
        <v>0.10826121253226099</v>
      </c>
      <c r="D1738" s="1">
        <v>6.5923845292727198E-2</v>
      </c>
      <c r="E1738" s="1">
        <v>0.12517391031164701</v>
      </c>
      <c r="F1738" s="1">
        <v>0.46869489125207098</v>
      </c>
      <c r="G1738" s="1">
        <v>0.47003934946111797</v>
      </c>
      <c r="H1738" s="1">
        <v>1.0277690044478001</v>
      </c>
      <c r="I1738" s="1">
        <v>2.7683565163703698</v>
      </c>
      <c r="J1738" s="1">
        <v>3.6141899307905301</v>
      </c>
      <c r="K1738" s="1">
        <v>2.1977121393204699</v>
      </c>
      <c r="L1738" s="1">
        <v>1.87634484572975</v>
      </c>
      <c r="M1738" s="1">
        <v>1.97683205576378</v>
      </c>
      <c r="N1738" s="1">
        <v>1.6081866160765499</v>
      </c>
      <c r="O1738" s="1">
        <v>1.00116014911468</v>
      </c>
      <c r="P1738" s="1">
        <v>0.67227512494661601</v>
      </c>
      <c r="Q1738" s="1">
        <v>0.81322796016829402</v>
      </c>
      <c r="R1738" s="1">
        <v>0.46065572131594101</v>
      </c>
      <c r="S1738" s="1">
        <v>0.411119758546725</v>
      </c>
      <c r="T1738" s="1">
        <v>0.39139966761878697</v>
      </c>
      <c r="U1738" s="1">
        <v>0.62259736691229095</v>
      </c>
      <c r="V1738" s="1">
        <v>0.83072709317662197</v>
      </c>
      <c r="W1738" s="1">
        <v>0.650799787616824</v>
      </c>
      <c r="X1738" s="1">
        <v>0.66791245128946697</v>
      </c>
      <c r="Y1738" s="1">
        <v>0.72575359879023305</v>
      </c>
      <c r="Z1738" s="1">
        <v>0.91168648575397204</v>
      </c>
      <c r="AA1738" s="1">
        <v>1.18637708745827</v>
      </c>
      <c r="AB1738" s="1">
        <v>0.89972792310029603</v>
      </c>
      <c r="AC1738" s="1">
        <v>0.885095230667448</v>
      </c>
      <c r="AD1738" s="1">
        <v>1.61528676608516</v>
      </c>
      <c r="AE1738" s="1">
        <v>2.3501042631707798</v>
      </c>
      <c r="AF1738" s="1">
        <v>3.3334595720507498</v>
      </c>
      <c r="AG1738" s="1">
        <v>2.1723864971145499</v>
      </c>
      <c r="AH1738" s="1">
        <v>1.91575627038832</v>
      </c>
      <c r="AI1738" s="1">
        <v>2.62334393661803</v>
      </c>
      <c r="AJ1738" s="1">
        <v>2.0898829782630299</v>
      </c>
      <c r="AK1738" s="1">
        <v>2.2377851300836298</v>
      </c>
      <c r="AL1738" s="1">
        <v>1.1072228146613401</v>
      </c>
      <c r="AM1738" s="1">
        <v>0.87533851017925701</v>
      </c>
      <c r="AN1738" s="1">
        <v>0.51555513567618105</v>
      </c>
      <c r="AO1738" s="1">
        <v>0.34314987019733101</v>
      </c>
      <c r="AP1738" s="1">
        <v>0.28087414115127701</v>
      </c>
      <c r="AQ1738" s="1">
        <v>0.33241914342145101</v>
      </c>
      <c r="AR1738" s="1">
        <v>0.435096950092974</v>
      </c>
      <c r="AS1738" s="1">
        <v>0.76855668175639102</v>
      </c>
      <c r="AT1738" s="1">
        <v>0.896739683120792</v>
      </c>
      <c r="AU1738" s="1">
        <v>0.82748308894838296</v>
      </c>
      <c r="AV1738" s="1">
        <v>0.95799208447082995</v>
      </c>
      <c r="AW1738" s="1">
        <v>0.95978287891623304</v>
      </c>
      <c r="AX1738" s="1">
        <v>0.96570341888067601</v>
      </c>
      <c r="AY1738" s="1">
        <v>1.1943418782278901</v>
      </c>
      <c r="AZ1738" s="1">
        <v>1.2183373080720901</v>
      </c>
      <c r="BA1738" s="1">
        <v>1.2116558157216799</v>
      </c>
      <c r="BB1738" s="1">
        <v>1.6041452705483299</v>
      </c>
      <c r="BC1738" s="1">
        <v>1.6610006310950201</v>
      </c>
      <c r="BD1738" s="1">
        <v>1.52042381216526</v>
      </c>
      <c r="BE1738" s="1">
        <v>1.2212196442924499</v>
      </c>
      <c r="BF1738" s="1">
        <v>1.1465724065901599</v>
      </c>
      <c r="BG1738" s="1">
        <v>0.78488598882392702</v>
      </c>
      <c r="BH1738" s="1">
        <v>0.73028137061371201</v>
      </c>
      <c r="BI1738" s="1">
        <v>0.80245923582380096</v>
      </c>
      <c r="BJ1738" s="1">
        <v>0.695306403558274</v>
      </c>
      <c r="BK1738" s="1">
        <v>0.69994784839715296</v>
      </c>
      <c r="BL1738" s="1">
        <v>0.57185794935978096</v>
      </c>
      <c r="BM1738" s="1">
        <v>0.510850815738501</v>
      </c>
    </row>
    <row r="1739" spans="1:65">
      <c r="A1739" s="1">
        <v>1728</v>
      </c>
      <c r="B1739" s="1">
        <v>8.2656193640246803E-2</v>
      </c>
      <c r="C1739" s="1">
        <v>0.101304745127224</v>
      </c>
      <c r="D1739" s="1">
        <v>5.9968135903641501E-2</v>
      </c>
      <c r="E1739" s="1">
        <v>0.114774453470709</v>
      </c>
      <c r="F1739" s="1">
        <v>0.41720542135349398</v>
      </c>
      <c r="G1739" s="1">
        <v>0.41686465032248399</v>
      </c>
      <c r="H1739" s="1">
        <v>0.89304113371957405</v>
      </c>
      <c r="I1739" s="1">
        <v>2.4709538378648799</v>
      </c>
      <c r="J1739" s="1">
        <v>3.1173528316835499</v>
      </c>
      <c r="K1739" s="1">
        <v>1.83462952288255</v>
      </c>
      <c r="L1739" s="1">
        <v>1.5313478289654101</v>
      </c>
      <c r="M1739" s="1">
        <v>1.5974185972646</v>
      </c>
      <c r="N1739" s="1">
        <v>1.2721980743839101</v>
      </c>
      <c r="O1739" s="1">
        <v>0.76394883943034197</v>
      </c>
      <c r="P1739" s="1">
        <v>0.51117501076017202</v>
      </c>
      <c r="Q1739" s="1">
        <v>0.60942047626047302</v>
      </c>
      <c r="R1739" s="1">
        <v>0.33438290831224499</v>
      </c>
      <c r="S1739" s="1">
        <v>0.29440314264669798</v>
      </c>
      <c r="T1739" s="1">
        <v>0.28027307707408999</v>
      </c>
      <c r="U1739" s="1">
        <v>0.43406461470188601</v>
      </c>
      <c r="V1739" s="1">
        <v>0.57353731702946698</v>
      </c>
      <c r="W1739" s="1">
        <v>0.45245498366664</v>
      </c>
      <c r="X1739" s="1">
        <v>0.458592498362766</v>
      </c>
      <c r="Y1739" s="1">
        <v>0.50626894664037403</v>
      </c>
      <c r="Z1739" s="1">
        <v>0.62787101973794102</v>
      </c>
      <c r="AA1739" s="1">
        <v>0.80848414200637098</v>
      </c>
      <c r="AB1739" s="1">
        <v>0.62575805717796396</v>
      </c>
      <c r="AC1739" s="1">
        <v>0.61975082519665803</v>
      </c>
      <c r="AD1739" s="1">
        <v>1.10918820347805</v>
      </c>
      <c r="AE1739" s="1">
        <v>1.60383121195223</v>
      </c>
      <c r="AF1739" s="1">
        <v>2.2784586257326498</v>
      </c>
      <c r="AG1739" s="1">
        <v>1.50923505556093</v>
      </c>
      <c r="AH1739" s="1">
        <v>1.3451961722487999</v>
      </c>
      <c r="AI1739" s="1">
        <v>1.8229395417533101</v>
      </c>
      <c r="AJ1739" s="1">
        <v>1.46175754601699</v>
      </c>
      <c r="AK1739" s="1">
        <v>1.55773860371204</v>
      </c>
      <c r="AL1739" s="1">
        <v>0.79640899019865596</v>
      </c>
      <c r="AM1739" s="1">
        <v>0.64095836783859095</v>
      </c>
      <c r="AN1739" s="1">
        <v>0.38714419915453302</v>
      </c>
      <c r="AO1739" s="1">
        <v>0.26133765760376798</v>
      </c>
      <c r="AP1739" s="1">
        <v>0.217792415473652</v>
      </c>
      <c r="AQ1739" s="1">
        <v>0.25969847830171</v>
      </c>
      <c r="AR1739" s="1">
        <v>0.34129227520012101</v>
      </c>
      <c r="AS1739" s="1">
        <v>0.60088759349915599</v>
      </c>
      <c r="AT1739" s="1">
        <v>0.70890351783333005</v>
      </c>
      <c r="AU1739" s="1">
        <v>0.65909034847205505</v>
      </c>
      <c r="AV1739" s="1">
        <v>0.76860916787660505</v>
      </c>
      <c r="AW1739" s="1">
        <v>0.77811743844548298</v>
      </c>
      <c r="AX1739" s="1">
        <v>0.79270215344797701</v>
      </c>
      <c r="AY1739" s="1">
        <v>0.99088756082668805</v>
      </c>
      <c r="AZ1739" s="1">
        <v>1.0150492062351799</v>
      </c>
      <c r="BA1739" s="1">
        <v>1.01658575321699</v>
      </c>
      <c r="BB1739" s="1">
        <v>1.36912235152302</v>
      </c>
      <c r="BC1739" s="1">
        <v>1.40687574129631</v>
      </c>
      <c r="BD1739" s="1">
        <v>1.2943221320973299</v>
      </c>
      <c r="BE1739" s="1">
        <v>1.05020920502092</v>
      </c>
      <c r="BF1739" s="1">
        <v>0.99097900568595998</v>
      </c>
      <c r="BG1739" s="1">
        <v>0.68476398220050605</v>
      </c>
      <c r="BH1739" s="1">
        <v>0.64106483969192196</v>
      </c>
      <c r="BI1739" s="1">
        <v>0.69216452121612204</v>
      </c>
      <c r="BJ1739" s="1">
        <v>0.60204968829198802</v>
      </c>
      <c r="BK1739" s="1">
        <v>0.60018445603206705</v>
      </c>
      <c r="BL1739" s="1">
        <v>0.485447205526151</v>
      </c>
      <c r="BM1739" s="1">
        <v>0.424994729944</v>
      </c>
    </row>
    <row r="1740" spans="1:65">
      <c r="A1740" s="1">
        <v>1729</v>
      </c>
      <c r="B1740" s="1">
        <v>8.5602285667713399E-2</v>
      </c>
      <c r="C1740" s="1">
        <v>0.106422347159479</v>
      </c>
      <c r="D1740" s="1">
        <v>6.4088375143466103E-2</v>
      </c>
      <c r="E1740" s="1">
        <v>0.121202165433228</v>
      </c>
      <c r="F1740" s="1">
        <v>0.44995673912629802</v>
      </c>
      <c r="G1740" s="1">
        <v>0.44640901426243101</v>
      </c>
      <c r="H1740" s="1">
        <v>0.96378361214709196</v>
      </c>
      <c r="I1740" s="1">
        <v>2.5322917179892901</v>
      </c>
      <c r="J1740" s="1">
        <v>3.2097346969431202</v>
      </c>
      <c r="K1740" s="1">
        <v>1.9137018208982199</v>
      </c>
      <c r="L1740" s="1">
        <v>1.6104293770176801</v>
      </c>
      <c r="M1740" s="1">
        <v>1.6728310992397399</v>
      </c>
      <c r="N1740" s="1">
        <v>1.3549836940409099</v>
      </c>
      <c r="O1740" s="1">
        <v>0.83751571720736995</v>
      </c>
      <c r="P1740" s="1">
        <v>0.56118759295403997</v>
      </c>
      <c r="Q1740" s="1">
        <v>0.67311753798711005</v>
      </c>
      <c r="R1740" s="1">
        <v>0.37571374762709803</v>
      </c>
      <c r="S1740" s="1">
        <v>0.33297805817229897</v>
      </c>
      <c r="T1740" s="1">
        <v>0.32499393921123099</v>
      </c>
      <c r="U1740" s="1">
        <v>0.50101779326609497</v>
      </c>
      <c r="V1740" s="1">
        <v>0.66805743613463797</v>
      </c>
      <c r="W1740" s="1">
        <v>0.52738957790784602</v>
      </c>
      <c r="X1740" s="1">
        <v>0.54135199730491801</v>
      </c>
      <c r="Y1740" s="1">
        <v>0.60062631514115605</v>
      </c>
      <c r="Z1740" s="1">
        <v>0.75319285566419403</v>
      </c>
      <c r="AA1740" s="1">
        <v>0.98387620585396596</v>
      </c>
      <c r="AB1740" s="1">
        <v>0.75611298482293399</v>
      </c>
      <c r="AC1740" s="1">
        <v>0.74693323168931303</v>
      </c>
      <c r="AD1740" s="1">
        <v>1.3552247442585399</v>
      </c>
      <c r="AE1740" s="1">
        <v>1.9870753828449199</v>
      </c>
      <c r="AF1740" s="1">
        <v>2.8267126798203002</v>
      </c>
      <c r="AG1740" s="1">
        <v>1.85412545628092</v>
      </c>
      <c r="AH1740" s="1">
        <v>1.6421251425401999</v>
      </c>
      <c r="AI1740" s="1">
        <v>2.2610350793598202</v>
      </c>
      <c r="AJ1740" s="1">
        <v>1.81274842894383</v>
      </c>
      <c r="AK1740" s="1">
        <v>1.9460473462063901</v>
      </c>
      <c r="AL1740" s="1">
        <v>0.97334636900290294</v>
      </c>
      <c r="AM1740" s="1">
        <v>0.78537798353074295</v>
      </c>
      <c r="AN1740" s="1">
        <v>0.47367129207324299</v>
      </c>
      <c r="AO1740" s="1">
        <v>0.32358051809977001</v>
      </c>
      <c r="AP1740" s="1">
        <v>0.27084305349073601</v>
      </c>
      <c r="AQ1740" s="1">
        <v>0.32192058652948702</v>
      </c>
      <c r="AR1740" s="1">
        <v>0.422790462953965</v>
      </c>
      <c r="AS1740" s="1">
        <v>0.75493262383745796</v>
      </c>
      <c r="AT1740" s="1">
        <v>0.887515855852262</v>
      </c>
      <c r="AU1740" s="1">
        <v>0.82664650955980401</v>
      </c>
      <c r="AV1740" s="1">
        <v>0.96780344597289403</v>
      </c>
      <c r="AW1740" s="1">
        <v>0.982199373944875</v>
      </c>
      <c r="AX1740" s="1">
        <v>1.0028662010419001</v>
      </c>
      <c r="AY1740" s="1">
        <v>1.2569249153508999</v>
      </c>
      <c r="AZ1740" s="1">
        <v>1.3044419116330801</v>
      </c>
      <c r="BA1740" s="1">
        <v>1.3122643568735499</v>
      </c>
      <c r="BB1740" s="1">
        <v>1.76370939288226</v>
      </c>
      <c r="BC1740" s="1">
        <v>1.8614785067924</v>
      </c>
      <c r="BD1740" s="1">
        <v>1.7190838758609099</v>
      </c>
      <c r="BE1740" s="1">
        <v>1.39759122961682</v>
      </c>
      <c r="BF1740" s="1">
        <v>1.31577953321025</v>
      </c>
      <c r="BG1740" s="1">
        <v>0.90915532751683903</v>
      </c>
      <c r="BH1740" s="1">
        <v>0.84399835263146405</v>
      </c>
      <c r="BI1740" s="1">
        <v>0.90889734346298001</v>
      </c>
      <c r="BJ1740" s="1">
        <v>0.78108503352832104</v>
      </c>
      <c r="BK1740" s="1">
        <v>0.78128644673231495</v>
      </c>
      <c r="BL1740" s="1">
        <v>0.62751064915013599</v>
      </c>
      <c r="BM1740" s="1">
        <v>0.55918634146802704</v>
      </c>
    </row>
    <row r="1741" spans="1:65">
      <c r="A1741" s="1">
        <v>1730</v>
      </c>
      <c r="B1741" s="1">
        <v>8.7429387376780202E-2</v>
      </c>
      <c r="C1741" s="1">
        <v>0.110872809313878</v>
      </c>
      <c r="D1741" s="1">
        <v>6.7665529360457694E-2</v>
      </c>
      <c r="E1741" s="1">
        <v>0.12458399710672</v>
      </c>
      <c r="F1741" s="1">
        <v>0.45009250221254499</v>
      </c>
      <c r="G1741" s="1">
        <v>0.44259361422061899</v>
      </c>
      <c r="H1741" s="1">
        <v>0.92536841321822005</v>
      </c>
      <c r="I1741" s="1">
        <v>2.2898101367916501</v>
      </c>
      <c r="J1741" s="1">
        <v>2.8374174480882002</v>
      </c>
      <c r="K1741" s="1">
        <v>1.7150162135195799</v>
      </c>
      <c r="L1741" s="1">
        <v>1.4352801869382601</v>
      </c>
      <c r="M1741" s="1">
        <v>1.4870726450468399</v>
      </c>
      <c r="N1741" s="1">
        <v>1.2362291858558501</v>
      </c>
      <c r="O1741" s="1">
        <v>0.80094425952286696</v>
      </c>
      <c r="P1741" s="1">
        <v>0.53857151505237699</v>
      </c>
      <c r="Q1741" s="1">
        <v>0.66164672966568605</v>
      </c>
      <c r="R1741" s="1">
        <v>0.38822154621275801</v>
      </c>
      <c r="S1741" s="1">
        <v>0.35355250795107201</v>
      </c>
      <c r="T1741" s="1">
        <v>0.350004940453011</v>
      </c>
      <c r="U1741" s="1">
        <v>0.56026053548969001</v>
      </c>
      <c r="V1741" s="1">
        <v>0.74434237167779305</v>
      </c>
      <c r="W1741" s="1">
        <v>0.56936679822620395</v>
      </c>
      <c r="X1741" s="1">
        <v>0.588813407358874</v>
      </c>
      <c r="Y1741" s="1">
        <v>0.625723017523105</v>
      </c>
      <c r="Z1741" s="1">
        <v>0.79849617027815201</v>
      </c>
      <c r="AA1741" s="1">
        <v>1.05848081400489</v>
      </c>
      <c r="AB1741" s="1">
        <v>0.785264513089732</v>
      </c>
      <c r="AC1741" s="1">
        <v>0.76902048910273102</v>
      </c>
      <c r="AD1741" s="1">
        <v>1.45093362907235</v>
      </c>
      <c r="AE1741" s="1">
        <v>2.1528316088661201</v>
      </c>
      <c r="AF1741" s="1">
        <v>3.0687050786779499</v>
      </c>
      <c r="AG1741" s="1">
        <v>1.95511274568914</v>
      </c>
      <c r="AH1741" s="1">
        <v>1.67438692491291</v>
      </c>
      <c r="AI1741" s="1">
        <v>2.3537833331065601</v>
      </c>
      <c r="AJ1741" s="1">
        <v>1.8719017833044</v>
      </c>
      <c r="AK1741" s="1">
        <v>2.0628135837363102</v>
      </c>
      <c r="AL1741" s="1">
        <v>1.0004166072818601</v>
      </c>
      <c r="AM1741" s="1">
        <v>0.80137167902169804</v>
      </c>
      <c r="AN1741" s="1">
        <v>0.47268122266150697</v>
      </c>
      <c r="AO1741" s="1">
        <v>0.31808464158335698</v>
      </c>
      <c r="AP1741" s="1">
        <v>0.25753463644393598</v>
      </c>
      <c r="AQ1741" s="1">
        <v>0.29988592727452301</v>
      </c>
      <c r="AR1741" s="1">
        <v>0.38722885906126397</v>
      </c>
      <c r="AS1741" s="1">
        <v>0.68579699069045597</v>
      </c>
      <c r="AT1741" s="1">
        <v>0.796037242880133</v>
      </c>
      <c r="AU1741" s="1">
        <v>0.74009381818373698</v>
      </c>
      <c r="AV1741" s="1">
        <v>0.86912826266432397</v>
      </c>
      <c r="AW1741" s="1">
        <v>0.87371558147068396</v>
      </c>
      <c r="AX1741" s="1">
        <v>0.87927869847169005</v>
      </c>
      <c r="AY1741" s="1">
        <v>1.0910966052045601</v>
      </c>
      <c r="AZ1741" s="1">
        <v>1.11875222957707</v>
      </c>
      <c r="BA1741" s="1">
        <v>1.12831484354342</v>
      </c>
      <c r="BB1741" s="1">
        <v>1.50482792968308</v>
      </c>
      <c r="BC1741" s="1">
        <v>1.5944415485949901</v>
      </c>
      <c r="BD1741" s="1">
        <v>1.4875448674348299</v>
      </c>
      <c r="BE1741" s="1">
        <v>1.1895724459913</v>
      </c>
      <c r="BF1741" s="1">
        <v>1.1187716223169499</v>
      </c>
      <c r="BG1741" s="1">
        <v>0.74953304711094304</v>
      </c>
      <c r="BH1741" s="1">
        <v>0.69018627616452699</v>
      </c>
      <c r="BI1741" s="1">
        <v>0.77163358701281204</v>
      </c>
      <c r="BJ1741" s="1">
        <v>0.65357385477673902</v>
      </c>
      <c r="BK1741" s="1">
        <v>0.64739476597184098</v>
      </c>
      <c r="BL1741" s="1">
        <v>0.53559341561415397</v>
      </c>
      <c r="BM1741" s="1">
        <v>0.48891457377594399</v>
      </c>
    </row>
    <row r="1742" spans="1:65">
      <c r="A1742" s="1">
        <v>1731</v>
      </c>
      <c r="B1742" s="1">
        <v>9.0228172443860499E-2</v>
      </c>
      <c r="C1742" s="1">
        <v>0.11435573379781799</v>
      </c>
      <c r="D1742" s="1">
        <v>7.0102058228444702E-2</v>
      </c>
      <c r="E1742" s="1">
        <v>0.13002667173192101</v>
      </c>
      <c r="F1742" s="1">
        <v>0.48051161031335599</v>
      </c>
      <c r="G1742" s="1">
        <v>0.47596315470987699</v>
      </c>
      <c r="H1742" s="1">
        <v>1.0151011117919999</v>
      </c>
      <c r="I1742" s="1">
        <v>2.5509908801057999</v>
      </c>
      <c r="J1742" s="1">
        <v>3.2437594426669598</v>
      </c>
      <c r="K1742" s="1">
        <v>1.9716292990901101</v>
      </c>
      <c r="L1742" s="1">
        <v>1.66424783888855</v>
      </c>
      <c r="M1742" s="1">
        <v>1.7272853202692</v>
      </c>
      <c r="N1742" s="1">
        <v>1.4298565924717299</v>
      </c>
      <c r="O1742" s="1">
        <v>0.91712176310427895</v>
      </c>
      <c r="P1742" s="1">
        <v>0.61521652103090796</v>
      </c>
      <c r="Q1742" s="1">
        <v>0.75127170306029001</v>
      </c>
      <c r="R1742" s="1">
        <v>0.43502809294010902</v>
      </c>
      <c r="S1742" s="1">
        <v>0.39231854942243599</v>
      </c>
      <c r="T1742" s="1">
        <v>0.375533355516177</v>
      </c>
      <c r="U1742" s="1">
        <v>0.61329354831281002</v>
      </c>
      <c r="V1742" s="1">
        <v>0.82135208206101396</v>
      </c>
      <c r="W1742" s="1">
        <v>0.63520679360108001</v>
      </c>
      <c r="X1742" s="1">
        <v>0.65749847766805203</v>
      </c>
      <c r="Y1742" s="1">
        <v>0.71233526727947305</v>
      </c>
      <c r="Z1742" s="1">
        <v>0.91076924706916895</v>
      </c>
      <c r="AA1742" s="1">
        <v>1.20174872412142</v>
      </c>
      <c r="AB1742" s="1">
        <v>0.90184759092001798</v>
      </c>
      <c r="AC1742" s="1">
        <v>0.88382053521903303</v>
      </c>
      <c r="AD1742" s="1">
        <v>1.6408822352123</v>
      </c>
      <c r="AE1742" s="1">
        <v>2.4242663285167998</v>
      </c>
      <c r="AF1742" s="1">
        <v>3.4396149391897901</v>
      </c>
      <c r="AG1742" s="1">
        <v>2.2016010676150302</v>
      </c>
      <c r="AH1742" s="1">
        <v>1.9028686345669299</v>
      </c>
      <c r="AI1742" s="1">
        <v>2.6527150503489798</v>
      </c>
      <c r="AJ1742" s="1">
        <v>2.1005514630620499</v>
      </c>
      <c r="AK1742" s="1">
        <v>2.2874805556181799</v>
      </c>
      <c r="AL1742" s="1">
        <v>1.1132934897417699</v>
      </c>
      <c r="AM1742" s="1">
        <v>0.89157502221315899</v>
      </c>
      <c r="AN1742" s="1">
        <v>0.52957123239621595</v>
      </c>
      <c r="AO1742" s="1">
        <v>0.356589865373171</v>
      </c>
      <c r="AP1742" s="1">
        <v>0.28777094970519901</v>
      </c>
      <c r="AQ1742" s="1">
        <v>0.34192378289806602</v>
      </c>
      <c r="AR1742" s="1">
        <v>0.449360906162319</v>
      </c>
      <c r="AS1742" s="1">
        <v>0.79826033446855205</v>
      </c>
      <c r="AT1742" s="1">
        <v>0.93707358751634595</v>
      </c>
      <c r="AU1742" s="1">
        <v>0.871114211878947</v>
      </c>
      <c r="AV1742" s="1">
        <v>1.01982751878737</v>
      </c>
      <c r="AW1742" s="1">
        <v>1.02765302560151</v>
      </c>
      <c r="AX1742" s="1">
        <v>1.03463141177908</v>
      </c>
      <c r="AY1742" s="1">
        <v>1.2905074702869801</v>
      </c>
      <c r="AZ1742" s="1">
        <v>1.33864394981611</v>
      </c>
      <c r="BA1742" s="1">
        <v>1.3581057475360001</v>
      </c>
      <c r="BB1742" s="1">
        <v>1.8234675459416401</v>
      </c>
      <c r="BC1742" s="1">
        <v>1.97702300520473</v>
      </c>
      <c r="BD1742" s="1">
        <v>1.86183322658859</v>
      </c>
      <c r="BE1742" s="1">
        <v>1.51495640659927</v>
      </c>
      <c r="BF1742" s="1">
        <v>1.44080557068618</v>
      </c>
      <c r="BG1742" s="1">
        <v>0.98948177260474202</v>
      </c>
      <c r="BH1742" s="1">
        <v>0.92232281817897299</v>
      </c>
      <c r="BI1742" s="1">
        <v>1.0272305617711099</v>
      </c>
      <c r="BJ1742" s="1">
        <v>0.88000134367181704</v>
      </c>
      <c r="BK1742" s="1">
        <v>0.88971631056143297</v>
      </c>
      <c r="BL1742" s="1">
        <v>0.72240672088268298</v>
      </c>
      <c r="BM1742" s="1">
        <v>0.65294453806994102</v>
      </c>
    </row>
    <row r="1743" spans="1:65">
      <c r="A1743" s="1">
        <v>1732</v>
      </c>
      <c r="B1743" s="1">
        <v>8.5698918305145505E-2</v>
      </c>
      <c r="C1743" s="1">
        <v>0.107375000138695</v>
      </c>
      <c r="D1743" s="1">
        <v>6.4869032883952807E-2</v>
      </c>
      <c r="E1743" s="1">
        <v>0.121621726008199</v>
      </c>
      <c r="F1743" s="1">
        <v>0.44150313215666398</v>
      </c>
      <c r="G1743" s="1">
        <v>0.43809558273624299</v>
      </c>
      <c r="H1743" s="1">
        <v>0.92158802889262703</v>
      </c>
      <c r="I1743" s="1">
        <v>2.3895331510115398</v>
      </c>
      <c r="J1743" s="1">
        <v>2.99673829162559</v>
      </c>
      <c r="K1743" s="1">
        <v>1.79490384815718</v>
      </c>
      <c r="L1743" s="1">
        <v>1.49554227976615</v>
      </c>
      <c r="M1743" s="1">
        <v>1.54684071445061</v>
      </c>
      <c r="N1743" s="1">
        <v>1.2585675420387901</v>
      </c>
      <c r="O1743" s="1">
        <v>0.78934448586235095</v>
      </c>
      <c r="P1743" s="1">
        <v>0.52828848855338895</v>
      </c>
      <c r="Q1743" s="1">
        <v>0.63975290246476701</v>
      </c>
      <c r="R1743" s="1">
        <v>0.36416927125676701</v>
      </c>
      <c r="S1743" s="1">
        <v>0.32607883270155102</v>
      </c>
      <c r="T1743" s="1">
        <v>0.31171097398102898</v>
      </c>
      <c r="U1743" s="1">
        <v>0.50087301810808504</v>
      </c>
      <c r="V1743" s="1">
        <v>0.66521083825937999</v>
      </c>
      <c r="W1743" s="1">
        <v>0.51613076005151903</v>
      </c>
      <c r="X1743" s="1">
        <v>0.52954448866051096</v>
      </c>
      <c r="Y1743" s="1">
        <v>0.57592089041137795</v>
      </c>
      <c r="Z1743" s="1">
        <v>0.726294131720154</v>
      </c>
      <c r="AA1743" s="1">
        <v>0.94962596112375297</v>
      </c>
      <c r="AB1743" s="1">
        <v>0.72030492936238799</v>
      </c>
      <c r="AC1743" s="1">
        <v>0.70871990684673902</v>
      </c>
      <c r="AD1743" s="1">
        <v>1.30349088433553</v>
      </c>
      <c r="AE1743" s="1">
        <v>1.9090386365454199</v>
      </c>
      <c r="AF1743" s="1">
        <v>2.7164118823673302</v>
      </c>
      <c r="AG1743" s="1">
        <v>1.7552106807963299</v>
      </c>
      <c r="AH1743" s="1">
        <v>1.5367731756187699</v>
      </c>
      <c r="AI1743" s="1">
        <v>2.12220041308098</v>
      </c>
      <c r="AJ1743" s="1">
        <v>1.68701578051013</v>
      </c>
      <c r="AK1743" s="1">
        <v>1.8288411965559299</v>
      </c>
      <c r="AL1743" s="1">
        <v>0.91126815492832003</v>
      </c>
      <c r="AM1743" s="1">
        <v>0.73285805401035897</v>
      </c>
      <c r="AN1743" s="1">
        <v>0.43854024901607402</v>
      </c>
      <c r="AO1743" s="1">
        <v>0.29541340182944698</v>
      </c>
      <c r="AP1743" s="1">
        <v>0.241293056096855</v>
      </c>
      <c r="AQ1743" s="1">
        <v>0.28593448247581998</v>
      </c>
      <c r="AR1743" s="1">
        <v>0.374554474657395</v>
      </c>
      <c r="AS1743" s="1">
        <v>0.66081071615978204</v>
      </c>
      <c r="AT1743" s="1">
        <v>0.77680754853629097</v>
      </c>
      <c r="AU1743" s="1">
        <v>0.72235562847485901</v>
      </c>
      <c r="AV1743" s="1">
        <v>0.84317814846917605</v>
      </c>
      <c r="AW1743" s="1">
        <v>0.84903366126869295</v>
      </c>
      <c r="AX1743" s="1">
        <v>0.85401580077192096</v>
      </c>
      <c r="AY1743" s="1">
        <v>1.06705510622164</v>
      </c>
      <c r="AZ1743" s="1">
        <v>1.0972488002819401</v>
      </c>
      <c r="BA1743" s="1">
        <v>1.1099373199992399</v>
      </c>
      <c r="BB1743" s="1">
        <v>1.4987473820570301</v>
      </c>
      <c r="BC1743" s="1">
        <v>1.5912117619685999</v>
      </c>
      <c r="BD1743" s="1">
        <v>1.49463199813443</v>
      </c>
      <c r="BE1743" s="1">
        <v>1.21417638908103</v>
      </c>
      <c r="BF1743" s="1">
        <v>1.1548634841938199</v>
      </c>
      <c r="BG1743" s="1">
        <v>0.78906547214580502</v>
      </c>
      <c r="BH1743" s="1">
        <v>0.73617169052818299</v>
      </c>
      <c r="BI1743" s="1">
        <v>0.81258657115274302</v>
      </c>
      <c r="BJ1743" s="1">
        <v>0.69794743847184804</v>
      </c>
      <c r="BK1743" s="1">
        <v>0.69600947952482595</v>
      </c>
      <c r="BL1743" s="1">
        <v>0.56743663600876404</v>
      </c>
      <c r="BM1743" s="1">
        <v>0.50582828445714001</v>
      </c>
    </row>
    <row r="1744" spans="1:65">
      <c r="A1744" s="1">
        <v>1733</v>
      </c>
      <c r="B1744" s="1">
        <v>9.0228172443860499E-2</v>
      </c>
      <c r="C1744" s="1">
        <v>0.11435573379781799</v>
      </c>
      <c r="D1744" s="1">
        <v>7.0102058228444702E-2</v>
      </c>
      <c r="E1744" s="1">
        <v>0.13002667173192101</v>
      </c>
      <c r="F1744" s="1">
        <v>0.48051161031335599</v>
      </c>
      <c r="G1744" s="1">
        <v>0.47596315470987699</v>
      </c>
      <c r="H1744" s="1">
        <v>1.0151011117919999</v>
      </c>
      <c r="I1744" s="1">
        <v>2.5509908801057999</v>
      </c>
      <c r="J1744" s="1">
        <v>3.2437594426669598</v>
      </c>
      <c r="K1744" s="1">
        <v>1.9716292990901101</v>
      </c>
      <c r="L1744" s="1">
        <v>1.66424783888855</v>
      </c>
      <c r="M1744" s="1">
        <v>1.7272853202692</v>
      </c>
      <c r="N1744" s="1">
        <v>1.4298565924717299</v>
      </c>
      <c r="O1744" s="1">
        <v>0.91712176310427895</v>
      </c>
      <c r="P1744" s="1">
        <v>0.61521652103090796</v>
      </c>
      <c r="Q1744" s="1">
        <v>0.75127170306029001</v>
      </c>
      <c r="R1744" s="1">
        <v>0.43502809294010902</v>
      </c>
      <c r="S1744" s="1">
        <v>0.39231854942243599</v>
      </c>
      <c r="T1744" s="1">
        <v>0.375533355516177</v>
      </c>
      <c r="U1744" s="1">
        <v>0.61329354831281002</v>
      </c>
      <c r="V1744" s="1">
        <v>0.82135208206101396</v>
      </c>
      <c r="W1744" s="1">
        <v>0.63520679360108001</v>
      </c>
      <c r="X1744" s="1">
        <v>0.65749847766805203</v>
      </c>
      <c r="Y1744" s="1">
        <v>0.71233526727947305</v>
      </c>
      <c r="Z1744" s="1">
        <v>0.91076924706916895</v>
      </c>
      <c r="AA1744" s="1">
        <v>1.20174872412142</v>
      </c>
      <c r="AB1744" s="1">
        <v>0.90184759092001798</v>
      </c>
      <c r="AC1744" s="1">
        <v>0.88382053521903303</v>
      </c>
      <c r="AD1744" s="1">
        <v>1.6408822352123</v>
      </c>
      <c r="AE1744" s="1">
        <v>2.4242663285167998</v>
      </c>
      <c r="AF1744" s="1">
        <v>3.4396149391897901</v>
      </c>
      <c r="AG1744" s="1">
        <v>2.2016010676150302</v>
      </c>
      <c r="AH1744" s="1">
        <v>1.9028686345669299</v>
      </c>
      <c r="AI1744" s="1">
        <v>2.6527150503489798</v>
      </c>
      <c r="AJ1744" s="1">
        <v>2.1005514630620499</v>
      </c>
      <c r="AK1744" s="1">
        <v>2.2874805556181799</v>
      </c>
      <c r="AL1744" s="1">
        <v>1.1132934897417699</v>
      </c>
      <c r="AM1744" s="1">
        <v>0.89157502221315899</v>
      </c>
      <c r="AN1744" s="1">
        <v>0.52957123239621595</v>
      </c>
      <c r="AO1744" s="1">
        <v>0.356589865373171</v>
      </c>
      <c r="AP1744" s="1">
        <v>0.28777094970519901</v>
      </c>
      <c r="AQ1744" s="1">
        <v>0.34192378289806602</v>
      </c>
      <c r="AR1744" s="1">
        <v>0.449360906162319</v>
      </c>
      <c r="AS1744" s="1">
        <v>0.79826033446855205</v>
      </c>
      <c r="AT1744" s="1">
        <v>0.93707358751634595</v>
      </c>
      <c r="AU1744" s="1">
        <v>0.871114211878947</v>
      </c>
      <c r="AV1744" s="1">
        <v>1.01982751878737</v>
      </c>
      <c r="AW1744" s="1">
        <v>1.02765302560151</v>
      </c>
      <c r="AX1744" s="1">
        <v>1.03463141177908</v>
      </c>
      <c r="AY1744" s="1">
        <v>1.2905074702869801</v>
      </c>
      <c r="AZ1744" s="1">
        <v>1.33864394981611</v>
      </c>
      <c r="BA1744" s="1">
        <v>1.3581057475360001</v>
      </c>
      <c r="BB1744" s="1">
        <v>1.8234675459416401</v>
      </c>
      <c r="BC1744" s="1">
        <v>1.97702300520473</v>
      </c>
      <c r="BD1744" s="1">
        <v>1.86183322658859</v>
      </c>
      <c r="BE1744" s="1">
        <v>1.51495640659927</v>
      </c>
      <c r="BF1744" s="1">
        <v>1.44080557068618</v>
      </c>
      <c r="BG1744" s="1">
        <v>0.98948177260474202</v>
      </c>
      <c r="BH1744" s="1">
        <v>0.92232281817897299</v>
      </c>
      <c r="BI1744" s="1">
        <v>1.0272305617711099</v>
      </c>
      <c r="BJ1744" s="1">
        <v>0.88000134367181704</v>
      </c>
      <c r="BK1744" s="1">
        <v>0.88971631056143297</v>
      </c>
      <c r="BL1744" s="1">
        <v>0.72240672088268298</v>
      </c>
      <c r="BM1744" s="1">
        <v>0.65294453806994102</v>
      </c>
    </row>
    <row r="1745" spans="1:65">
      <c r="A1745" s="1">
        <v>1734</v>
      </c>
      <c r="B1745" s="1">
        <v>8.3778495914316006E-2</v>
      </c>
      <c r="C1745" s="1">
        <v>0.10315170255978599</v>
      </c>
      <c r="D1745" s="1">
        <v>6.1043163186738497E-2</v>
      </c>
      <c r="E1745" s="1">
        <v>0.11648695237571299</v>
      </c>
      <c r="F1745" s="1">
        <v>0.41520884891384402</v>
      </c>
      <c r="G1745" s="1">
        <v>0.41511796338879903</v>
      </c>
      <c r="H1745" s="1">
        <v>0.87125144328981297</v>
      </c>
      <c r="I1745" s="1">
        <v>2.4074435384417199</v>
      </c>
      <c r="J1745" s="1">
        <v>2.9980552526354001</v>
      </c>
      <c r="K1745" s="1">
        <v>1.7705046536981801</v>
      </c>
      <c r="L1745" s="1">
        <v>1.46858939802336</v>
      </c>
      <c r="M1745" s="1">
        <v>1.53317227621296</v>
      </c>
      <c r="N1745" s="1">
        <v>1.2242294168683501</v>
      </c>
      <c r="O1745" s="1">
        <v>0.74325840698522205</v>
      </c>
      <c r="P1745" s="1">
        <v>0.49919840026315998</v>
      </c>
      <c r="Q1745" s="1">
        <v>0.60160104941274595</v>
      </c>
      <c r="R1745" s="1">
        <v>0.33640391120997298</v>
      </c>
      <c r="S1745" s="1">
        <v>0.30005993856297303</v>
      </c>
      <c r="T1745" s="1">
        <v>0.28621148511882399</v>
      </c>
      <c r="U1745" s="1">
        <v>0.44984515615443599</v>
      </c>
      <c r="V1745" s="1">
        <v>0.592044747062486</v>
      </c>
      <c r="W1745" s="1">
        <v>0.45992466971665502</v>
      </c>
      <c r="X1745" s="1">
        <v>0.46570449954623999</v>
      </c>
      <c r="Y1745" s="1">
        <v>0.50105132326555002</v>
      </c>
      <c r="Z1745" s="1">
        <v>0.62345426847871199</v>
      </c>
      <c r="AA1745" s="1">
        <v>0.80421384916685001</v>
      </c>
      <c r="AB1745" s="1">
        <v>0.61160339915898998</v>
      </c>
      <c r="AC1745" s="1">
        <v>0.60343684526327201</v>
      </c>
      <c r="AD1745" s="1">
        <v>1.09636257670084</v>
      </c>
      <c r="AE1745" s="1">
        <v>1.5817849094366701</v>
      </c>
      <c r="AF1745" s="1">
        <v>2.2448666013273502</v>
      </c>
      <c r="AG1745" s="1">
        <v>1.47030164860968</v>
      </c>
      <c r="AH1745" s="1">
        <v>1.29244695276139</v>
      </c>
      <c r="AI1745" s="1">
        <v>1.7514869262709001</v>
      </c>
      <c r="AJ1745" s="1">
        <v>1.3992404572041099</v>
      </c>
      <c r="AK1745" s="1">
        <v>1.50146739943173</v>
      </c>
      <c r="AL1745" s="1">
        <v>0.762535213802911</v>
      </c>
      <c r="AM1745" s="1">
        <v>0.60778894245933401</v>
      </c>
      <c r="AN1745" s="1">
        <v>0.36128540285465699</v>
      </c>
      <c r="AO1745" s="1">
        <v>0.23991532976827101</v>
      </c>
      <c r="AP1745" s="1">
        <v>0.19703792225800301</v>
      </c>
      <c r="AQ1745" s="1">
        <v>0.23112661888595501</v>
      </c>
      <c r="AR1745" s="1">
        <v>0.29950063662058302</v>
      </c>
      <c r="AS1745" s="1">
        <v>0.52117084480510101</v>
      </c>
      <c r="AT1745" s="1">
        <v>0.60995452614068901</v>
      </c>
      <c r="AU1745" s="1">
        <v>0.56481799890250595</v>
      </c>
      <c r="AV1745" s="1">
        <v>0.65518998862343603</v>
      </c>
      <c r="AW1745" s="1">
        <v>0.65608090055750501</v>
      </c>
      <c r="AX1745" s="1">
        <v>0.658262483013345</v>
      </c>
      <c r="AY1745" s="1">
        <v>0.81491967693263501</v>
      </c>
      <c r="AZ1745" s="1">
        <v>0.81844075380776204</v>
      </c>
      <c r="BA1745" s="1">
        <v>0.81347723609642797</v>
      </c>
      <c r="BB1745" s="1">
        <v>1.0877200822236099</v>
      </c>
      <c r="BC1745" s="1">
        <v>1.0962460570491099</v>
      </c>
      <c r="BD1745" s="1">
        <v>1.0038975358342499</v>
      </c>
      <c r="BE1745" s="1">
        <v>0.79969085638645498</v>
      </c>
      <c r="BF1745" s="1">
        <v>0.75070978335716898</v>
      </c>
      <c r="BG1745" s="1">
        <v>0.50743217729145496</v>
      </c>
      <c r="BH1745" s="1">
        <v>0.47260427728995602</v>
      </c>
      <c r="BI1745" s="1">
        <v>0.51739424162422099</v>
      </c>
      <c r="BJ1745" s="1">
        <v>0.44901538186370998</v>
      </c>
      <c r="BK1745" s="1">
        <v>0.443359169173763</v>
      </c>
      <c r="BL1745" s="1">
        <v>0.36710605358460802</v>
      </c>
      <c r="BM1745" s="1">
        <v>0.32519945343148099</v>
      </c>
    </row>
    <row r="1746" spans="1:65">
      <c r="A1746" s="1">
        <v>1735</v>
      </c>
      <c r="B1746" s="1">
        <v>8.32519534936393E-2</v>
      </c>
      <c r="C1746" s="1">
        <v>0.10244651467627899</v>
      </c>
      <c r="D1746" s="1">
        <v>6.0552780614613298E-2</v>
      </c>
      <c r="E1746" s="1">
        <v>0.11492104868352</v>
      </c>
      <c r="F1746" s="1">
        <v>0.408243717840516</v>
      </c>
      <c r="G1746" s="1">
        <v>0.40581976776487599</v>
      </c>
      <c r="H1746" s="1">
        <v>0.84206422516844204</v>
      </c>
      <c r="I1746" s="1">
        <v>2.2708272859216301</v>
      </c>
      <c r="J1746" s="1">
        <v>2.7938684916304402</v>
      </c>
      <c r="K1746" s="1">
        <v>1.63889501341271</v>
      </c>
      <c r="L1746" s="1">
        <v>1.3461408244498301</v>
      </c>
      <c r="M1746" s="1">
        <v>1.3892225605497699</v>
      </c>
      <c r="N1746" s="1">
        <v>1.10763998587597</v>
      </c>
      <c r="O1746" s="1">
        <v>0.67209194734980104</v>
      </c>
      <c r="P1746" s="1">
        <v>0.44921910176838797</v>
      </c>
      <c r="Q1746" s="1">
        <v>0.53858589258665401</v>
      </c>
      <c r="R1746" s="1">
        <v>0.29871433969393502</v>
      </c>
      <c r="S1746" s="1">
        <v>0.26508718183640201</v>
      </c>
      <c r="T1746" s="1">
        <v>0.25324575995716903</v>
      </c>
      <c r="U1746" s="1">
        <v>0.39740891649194998</v>
      </c>
      <c r="V1746" s="1">
        <v>0.52317836813098895</v>
      </c>
      <c r="W1746" s="1">
        <v>0.40791066198576298</v>
      </c>
      <c r="X1746" s="1">
        <v>0.41338944603629402</v>
      </c>
      <c r="Y1746" s="1">
        <v>0.45146707901418398</v>
      </c>
      <c r="Z1746" s="1">
        <v>0.56119255615567698</v>
      </c>
      <c r="AA1746" s="1">
        <v>0.72477511049091703</v>
      </c>
      <c r="AB1746" s="1">
        <v>0.55690325289339904</v>
      </c>
      <c r="AC1746" s="1">
        <v>0.55059008465057202</v>
      </c>
      <c r="AD1746" s="1">
        <v>0.99602162636522396</v>
      </c>
      <c r="AE1746" s="1">
        <v>1.4418477549231099</v>
      </c>
      <c r="AF1746" s="1">
        <v>2.0509728753872598</v>
      </c>
      <c r="AG1746" s="1">
        <v>1.3451308435507401</v>
      </c>
      <c r="AH1746" s="1">
        <v>1.1898322204141201</v>
      </c>
      <c r="AI1746" s="1">
        <v>1.62012723786996</v>
      </c>
      <c r="AJ1746" s="1">
        <v>1.2957921842723299</v>
      </c>
      <c r="AK1746" s="1">
        <v>1.39485526867778</v>
      </c>
      <c r="AL1746" s="1">
        <v>0.71501135830627904</v>
      </c>
      <c r="AM1746" s="1">
        <v>0.57877241150564795</v>
      </c>
      <c r="AN1746" s="1">
        <v>0.350296395536632</v>
      </c>
      <c r="AO1746" s="1">
        <v>0.23634664648877299</v>
      </c>
      <c r="AP1746" s="1">
        <v>0.195976260026893</v>
      </c>
      <c r="AQ1746" s="1">
        <v>0.23187917932437499</v>
      </c>
      <c r="AR1746" s="1">
        <v>0.30289398806792101</v>
      </c>
      <c r="AS1746" s="1">
        <v>0.52998691895277905</v>
      </c>
      <c r="AT1746" s="1">
        <v>0.62440847741626604</v>
      </c>
      <c r="AU1746" s="1">
        <v>0.58148993663809201</v>
      </c>
      <c r="AV1746" s="1">
        <v>0.67760202760202803</v>
      </c>
      <c r="AW1746" s="1">
        <v>0.68258329571106102</v>
      </c>
      <c r="AX1746" s="1">
        <v>0.68785260729037301</v>
      </c>
      <c r="AY1746" s="1">
        <v>0.86053499384496501</v>
      </c>
      <c r="AZ1746" s="1">
        <v>0.87469319546712598</v>
      </c>
      <c r="BA1746" s="1">
        <v>0.87992916381743902</v>
      </c>
      <c r="BB1746" s="1">
        <v>1.1947421344904701</v>
      </c>
      <c r="BC1746" s="1">
        <v>1.23211057127923</v>
      </c>
      <c r="BD1746" s="1">
        <v>1.1492644513672601</v>
      </c>
      <c r="BE1746" s="1">
        <v>0.93098031890505895</v>
      </c>
      <c r="BF1746" s="1">
        <v>0.88336454963391797</v>
      </c>
      <c r="BG1746" s="1">
        <v>0.60214109437494701</v>
      </c>
      <c r="BH1746" s="1">
        <v>0.56373123734917596</v>
      </c>
      <c r="BI1746" s="1">
        <v>0.61448431301839201</v>
      </c>
      <c r="BJ1746" s="1">
        <v>0.53206964794741896</v>
      </c>
      <c r="BK1746" s="1">
        <v>0.52503633092280499</v>
      </c>
      <c r="BL1746" s="1">
        <v>0.42977370030581002</v>
      </c>
      <c r="BM1746" s="1">
        <v>0.377864669745751</v>
      </c>
    </row>
    <row r="1747" spans="1:65">
      <c r="A1747" s="1">
        <v>1736</v>
      </c>
      <c r="B1747" s="1">
        <v>8.4182764313573494E-2</v>
      </c>
      <c r="C1747" s="1">
        <v>0.104893606374165</v>
      </c>
      <c r="D1747" s="1">
        <v>6.2973553973600896E-2</v>
      </c>
      <c r="E1747" s="1">
        <v>0.117770822311699</v>
      </c>
      <c r="F1747" s="1">
        <v>0.425536973407807</v>
      </c>
      <c r="G1747" s="1">
        <v>0.420059416896089</v>
      </c>
      <c r="H1747" s="1">
        <v>0.87754799269555395</v>
      </c>
      <c r="I1747" s="1">
        <v>2.2453904615045701</v>
      </c>
      <c r="J1747" s="1">
        <v>2.7862882545902199</v>
      </c>
      <c r="K1747" s="1">
        <v>1.65549721047922</v>
      </c>
      <c r="L1747" s="1">
        <v>1.3717064482125401</v>
      </c>
      <c r="M1747" s="1">
        <v>1.41074815074465</v>
      </c>
      <c r="N1747" s="1">
        <v>1.14746239291345</v>
      </c>
      <c r="O1747" s="1">
        <v>0.71775319233997403</v>
      </c>
      <c r="P1747" s="1">
        <v>0.48076046517017901</v>
      </c>
      <c r="Q1747" s="1">
        <v>0.57997129184479801</v>
      </c>
      <c r="R1747" s="1">
        <v>0.327762009247208</v>
      </c>
      <c r="S1747" s="1">
        <v>0.29244893219075102</v>
      </c>
      <c r="T1747" s="1">
        <v>0.27986285636169</v>
      </c>
      <c r="U1747" s="1">
        <v>0.44752996386935601</v>
      </c>
      <c r="V1747" s="1">
        <v>0.59531019641180505</v>
      </c>
      <c r="W1747" s="1">
        <v>0.46343522990340902</v>
      </c>
      <c r="X1747" s="1">
        <v>0.47517320272383701</v>
      </c>
      <c r="Y1747" s="1">
        <v>0.52176557061289297</v>
      </c>
      <c r="Z1747" s="1">
        <v>0.65777911402351896</v>
      </c>
      <c r="AA1747" s="1">
        <v>0.86196713559874005</v>
      </c>
      <c r="AB1747" s="1">
        <v>0.65762822563446399</v>
      </c>
      <c r="AC1747" s="1">
        <v>0.648767675146249</v>
      </c>
      <c r="AD1747" s="1">
        <v>1.18816265568641</v>
      </c>
      <c r="AE1747" s="1">
        <v>1.75111315483785</v>
      </c>
      <c r="AF1747" s="1">
        <v>2.4986529045140502</v>
      </c>
      <c r="AG1747" s="1">
        <v>1.62277974829159</v>
      </c>
      <c r="AH1747" s="1">
        <v>1.42456798134929</v>
      </c>
      <c r="AI1747" s="1">
        <v>1.9750948354945099</v>
      </c>
      <c r="AJ1747" s="1">
        <v>1.5772040119416399</v>
      </c>
      <c r="AK1747" s="1">
        <v>1.7165612956602501</v>
      </c>
      <c r="AL1747" s="1">
        <v>0.85940130941791504</v>
      </c>
      <c r="AM1747" s="1">
        <v>0.69852019989552205</v>
      </c>
      <c r="AN1747" s="1">
        <v>0.42303950827664399</v>
      </c>
      <c r="AO1747" s="1">
        <v>0.28733210726619801</v>
      </c>
      <c r="AP1747" s="1">
        <v>0.236446142283154</v>
      </c>
      <c r="AQ1747" s="1">
        <v>0.28164275916324299</v>
      </c>
      <c r="AR1747" s="1">
        <v>0.37022376551021302</v>
      </c>
      <c r="AS1747" s="1">
        <v>0.65385599479628098</v>
      </c>
      <c r="AT1747" s="1">
        <v>0.76969791077526795</v>
      </c>
      <c r="AU1747" s="1">
        <v>0.71845341577868205</v>
      </c>
      <c r="AV1747" s="1">
        <v>0.84203870219580301</v>
      </c>
      <c r="AW1747" s="1">
        <v>0.85193158406392999</v>
      </c>
      <c r="AX1747" s="1">
        <v>0.863195595290013</v>
      </c>
      <c r="AY1747" s="1">
        <v>1.08125938765005</v>
      </c>
      <c r="AZ1747" s="1">
        <v>1.11383016956905</v>
      </c>
      <c r="BA1747" s="1">
        <v>1.1249601955130299</v>
      </c>
      <c r="BB1747" s="1">
        <v>1.5195607257082999</v>
      </c>
      <c r="BC1747" s="1">
        <v>1.60606864438735</v>
      </c>
      <c r="BD1747" s="1">
        <v>1.5026677463367</v>
      </c>
      <c r="BE1747" s="1">
        <v>1.2205861816150501</v>
      </c>
      <c r="BF1747" s="1">
        <v>1.15424540719376</v>
      </c>
      <c r="BG1747" s="1">
        <v>0.78555616016853402</v>
      </c>
      <c r="BH1747" s="1">
        <v>0.72728298362882504</v>
      </c>
      <c r="BI1747" s="1">
        <v>0.79190155926238903</v>
      </c>
      <c r="BJ1747" s="1">
        <v>0.67628495596267402</v>
      </c>
      <c r="BK1747" s="1">
        <v>0.66795022782107805</v>
      </c>
      <c r="BL1747" s="1">
        <v>0.54309749555148301</v>
      </c>
      <c r="BM1747" s="1">
        <v>0.485023398971064</v>
      </c>
    </row>
    <row r="1748" spans="1:65">
      <c r="A1748" s="1">
        <v>1737</v>
      </c>
      <c r="B1748" s="1">
        <v>8.5280466516361494E-2</v>
      </c>
      <c r="C1748" s="1">
        <v>0.107044140050812</v>
      </c>
      <c r="D1748" s="1">
        <v>6.5186694843067702E-2</v>
      </c>
      <c r="E1748" s="1">
        <v>0.123713889110632</v>
      </c>
      <c r="F1748" s="1">
        <v>0.46353588057900402</v>
      </c>
      <c r="G1748" s="1">
        <v>0.46463504268671901</v>
      </c>
      <c r="H1748" s="1">
        <v>1.01802369661868</v>
      </c>
      <c r="I1748" s="1">
        <v>2.7403953694097298</v>
      </c>
      <c r="J1748" s="1">
        <v>3.5778531506355402</v>
      </c>
      <c r="K1748" s="1">
        <v>2.1746056620514498</v>
      </c>
      <c r="L1748" s="1">
        <v>1.8577893888112</v>
      </c>
      <c r="M1748" s="1">
        <v>1.9574470056437001</v>
      </c>
      <c r="N1748" s="1">
        <v>1.5936998119469401</v>
      </c>
      <c r="O1748" s="1">
        <v>0.99223697554635504</v>
      </c>
      <c r="P1748" s="1">
        <v>0.66617247740058005</v>
      </c>
      <c r="Q1748" s="1">
        <v>0.80586341356648705</v>
      </c>
      <c r="R1748" s="1">
        <v>0.456851480672891</v>
      </c>
      <c r="S1748" s="1">
        <v>0.407744642634778</v>
      </c>
      <c r="T1748" s="1">
        <v>0.38807337956384402</v>
      </c>
      <c r="U1748" s="1">
        <v>0.61769717128485602</v>
      </c>
      <c r="V1748" s="1">
        <v>0.82440897394660695</v>
      </c>
      <c r="W1748" s="1">
        <v>0.64535894410646</v>
      </c>
      <c r="X1748" s="1">
        <v>0.66243363030660196</v>
      </c>
      <c r="Y1748" s="1">
        <v>0.71920099698962603</v>
      </c>
      <c r="Z1748" s="1">
        <v>0.90404331653821302</v>
      </c>
      <c r="AA1748" s="1">
        <v>1.17711619498076</v>
      </c>
      <c r="AB1748" s="1">
        <v>0.89161218100853601</v>
      </c>
      <c r="AC1748" s="1">
        <v>0.87689363588773905</v>
      </c>
      <c r="AD1748" s="1">
        <v>1.6018899757852301</v>
      </c>
      <c r="AE1748" s="1">
        <v>2.3335481960781901</v>
      </c>
      <c r="AF1748" s="1">
        <v>3.3105107188369498</v>
      </c>
      <c r="AG1748" s="1">
        <v>2.1555844364763201</v>
      </c>
      <c r="AH1748" s="1">
        <v>1.8985642262165701</v>
      </c>
      <c r="AI1748" s="1">
        <v>2.6023451911762399</v>
      </c>
      <c r="AJ1748" s="1">
        <v>2.07210500419303</v>
      </c>
      <c r="AK1748" s="1">
        <v>2.22008943963854</v>
      </c>
      <c r="AL1748" s="1">
        <v>1.0958219317160001</v>
      </c>
      <c r="AM1748" s="1">
        <v>0.86615274024637701</v>
      </c>
      <c r="AN1748" s="1">
        <v>0.50992335853307003</v>
      </c>
      <c r="AO1748" s="1">
        <v>0.33943330507061398</v>
      </c>
      <c r="AP1748" s="1">
        <v>0.27725983407882399</v>
      </c>
      <c r="AQ1748" s="1">
        <v>0.32826663634541398</v>
      </c>
      <c r="AR1748" s="1">
        <v>0.42965326149247002</v>
      </c>
      <c r="AS1748" s="1">
        <v>0.75920693059390798</v>
      </c>
      <c r="AT1748" s="1">
        <v>0.88545634231051995</v>
      </c>
      <c r="AU1748" s="1">
        <v>0.81682364675597696</v>
      </c>
      <c r="AV1748" s="1">
        <v>0.94732798147378205</v>
      </c>
      <c r="AW1748" s="1">
        <v>0.95048850500884097</v>
      </c>
      <c r="AX1748" s="1">
        <v>0.95793280571466699</v>
      </c>
      <c r="AY1748" s="1">
        <v>1.1836823413512301</v>
      </c>
      <c r="AZ1748" s="1">
        <v>1.20862089535801</v>
      </c>
      <c r="BA1748" s="1">
        <v>1.2019861833744001</v>
      </c>
      <c r="BB1748" s="1">
        <v>1.58896156381396</v>
      </c>
      <c r="BC1748" s="1">
        <v>1.6483355431439799</v>
      </c>
      <c r="BD1748" s="1">
        <v>1.5078918418157601</v>
      </c>
      <c r="BE1748" s="1">
        <v>1.2105269169703099</v>
      </c>
      <c r="BF1748" s="1">
        <v>1.1355672376678601</v>
      </c>
      <c r="BG1748" s="1">
        <v>0.77749711473553595</v>
      </c>
      <c r="BH1748" s="1">
        <v>0.72262798475174805</v>
      </c>
      <c r="BI1748" s="1">
        <v>0.79448129220881203</v>
      </c>
      <c r="BJ1748" s="1">
        <v>0.68743110079862901</v>
      </c>
      <c r="BK1748" s="1">
        <v>0.69229205128619797</v>
      </c>
      <c r="BL1748" s="1">
        <v>0.56542253259881703</v>
      </c>
      <c r="BM1748" s="1">
        <v>0.50498019160468299</v>
      </c>
    </row>
    <row r="1749" spans="1:65">
      <c r="A1749" s="1">
        <v>1738</v>
      </c>
      <c r="B1749" s="1">
        <v>8.62461206314937E-2</v>
      </c>
      <c r="C1749" s="1">
        <v>0.10826121253226099</v>
      </c>
      <c r="D1749" s="1">
        <v>6.5923845292727198E-2</v>
      </c>
      <c r="E1749" s="1">
        <v>0.12517391031164701</v>
      </c>
      <c r="F1749" s="1">
        <v>0.46869489125207098</v>
      </c>
      <c r="G1749" s="1">
        <v>0.47003934946111797</v>
      </c>
      <c r="H1749" s="1">
        <v>1.0277690044478001</v>
      </c>
      <c r="I1749" s="1">
        <v>2.7683565163703698</v>
      </c>
      <c r="J1749" s="1">
        <v>3.6141899307905301</v>
      </c>
      <c r="K1749" s="1">
        <v>2.1977121393204699</v>
      </c>
      <c r="L1749" s="1">
        <v>1.87634484572975</v>
      </c>
      <c r="M1749" s="1">
        <v>1.97683205576378</v>
      </c>
      <c r="N1749" s="1">
        <v>1.6081866160765499</v>
      </c>
      <c r="O1749" s="1">
        <v>1.00116014911468</v>
      </c>
      <c r="P1749" s="1">
        <v>0.67227512494661601</v>
      </c>
      <c r="Q1749" s="1">
        <v>0.81322796016829402</v>
      </c>
      <c r="R1749" s="1">
        <v>0.46065572131594101</v>
      </c>
      <c r="S1749" s="1">
        <v>0.411119758546725</v>
      </c>
      <c r="T1749" s="1">
        <v>0.39139966761878697</v>
      </c>
      <c r="U1749" s="1">
        <v>0.62259736691229095</v>
      </c>
      <c r="V1749" s="1">
        <v>0.83072709317662197</v>
      </c>
      <c r="W1749" s="1">
        <v>0.650799787616824</v>
      </c>
      <c r="X1749" s="1">
        <v>0.66791245128946697</v>
      </c>
      <c r="Y1749" s="1">
        <v>0.72575359879023305</v>
      </c>
      <c r="Z1749" s="1">
        <v>0.91168648575397204</v>
      </c>
      <c r="AA1749" s="1">
        <v>1.18637708745827</v>
      </c>
      <c r="AB1749" s="1">
        <v>0.89972792310029603</v>
      </c>
      <c r="AC1749" s="1">
        <v>0.885095230667448</v>
      </c>
      <c r="AD1749" s="1">
        <v>1.61528676608516</v>
      </c>
      <c r="AE1749" s="1">
        <v>2.3501042631707798</v>
      </c>
      <c r="AF1749" s="1">
        <v>3.3334595720507498</v>
      </c>
      <c r="AG1749" s="1">
        <v>2.1723864971145499</v>
      </c>
      <c r="AH1749" s="1">
        <v>1.91575627038832</v>
      </c>
      <c r="AI1749" s="1">
        <v>2.62334393661803</v>
      </c>
      <c r="AJ1749" s="1">
        <v>2.0898829782630299</v>
      </c>
      <c r="AK1749" s="1">
        <v>2.2377851300836298</v>
      </c>
      <c r="AL1749" s="1">
        <v>1.1072228146613401</v>
      </c>
      <c r="AM1749" s="1">
        <v>0.87533851017925701</v>
      </c>
      <c r="AN1749" s="1">
        <v>0.51555513567618105</v>
      </c>
      <c r="AO1749" s="1">
        <v>0.34314987019733101</v>
      </c>
      <c r="AP1749" s="1">
        <v>0.28087414115127701</v>
      </c>
      <c r="AQ1749" s="1">
        <v>0.33241914342145101</v>
      </c>
      <c r="AR1749" s="1">
        <v>0.435096950092974</v>
      </c>
      <c r="AS1749" s="1">
        <v>0.76855668175639102</v>
      </c>
      <c r="AT1749" s="1">
        <v>0.896739683120792</v>
      </c>
      <c r="AU1749" s="1">
        <v>0.82748308894838296</v>
      </c>
      <c r="AV1749" s="1">
        <v>0.95799208447082995</v>
      </c>
      <c r="AW1749" s="1">
        <v>0.95978287891623304</v>
      </c>
      <c r="AX1749" s="1">
        <v>0.96570341888067601</v>
      </c>
      <c r="AY1749" s="1">
        <v>1.1943418782278901</v>
      </c>
      <c r="AZ1749" s="1">
        <v>1.2183373080720901</v>
      </c>
      <c r="BA1749" s="1">
        <v>1.2116558157216799</v>
      </c>
      <c r="BB1749" s="1">
        <v>1.6041452705483299</v>
      </c>
      <c r="BC1749" s="1">
        <v>1.6610006310950201</v>
      </c>
      <c r="BD1749" s="1">
        <v>1.52042381216526</v>
      </c>
      <c r="BE1749" s="1">
        <v>1.2212196442924499</v>
      </c>
      <c r="BF1749" s="1">
        <v>1.1465724065901599</v>
      </c>
      <c r="BG1749" s="1">
        <v>0.78488598882392702</v>
      </c>
      <c r="BH1749" s="1">
        <v>0.73028137061371201</v>
      </c>
      <c r="BI1749" s="1">
        <v>0.80245923582380096</v>
      </c>
      <c r="BJ1749" s="1">
        <v>0.695306403558274</v>
      </c>
      <c r="BK1749" s="1">
        <v>0.69994784839715296</v>
      </c>
      <c r="BL1749" s="1">
        <v>0.57185794935978096</v>
      </c>
      <c r="BM1749" s="1">
        <v>0.510850815738501</v>
      </c>
    </row>
    <row r="1750" spans="1:65">
      <c r="A1750" s="1">
        <v>1739</v>
      </c>
      <c r="B1750" s="1">
        <v>8.8439992358501501E-2</v>
      </c>
      <c r="C1750" s="1">
        <v>0.110770527034305</v>
      </c>
      <c r="D1750" s="1">
        <v>6.65569180099575E-2</v>
      </c>
      <c r="E1750" s="1">
        <v>0.124651025376978</v>
      </c>
      <c r="F1750" s="1">
        <v>0.443689153017226</v>
      </c>
      <c r="G1750" s="1">
        <v>0.43965781817570299</v>
      </c>
      <c r="H1750" s="1">
        <v>0.91325752737132304</v>
      </c>
      <c r="I1750" s="1">
        <v>2.3921489754637202</v>
      </c>
      <c r="J1750" s="1">
        <v>2.9424753943755002</v>
      </c>
      <c r="K1750" s="1">
        <v>1.75798459296273</v>
      </c>
      <c r="L1750" s="1">
        <v>1.45903744585386</v>
      </c>
      <c r="M1750" s="1">
        <v>1.51748926469809</v>
      </c>
      <c r="N1750" s="1">
        <v>1.2349618110727101</v>
      </c>
      <c r="O1750" s="1">
        <v>0.78028529052800899</v>
      </c>
      <c r="P1750" s="1">
        <v>0.52584150379107897</v>
      </c>
      <c r="Q1750" s="1">
        <v>0.64300717343430902</v>
      </c>
      <c r="R1750" s="1">
        <v>0.37143482243261899</v>
      </c>
      <c r="S1750" s="1">
        <v>0.33702651939929101</v>
      </c>
      <c r="T1750" s="1">
        <v>0.33326678318646702</v>
      </c>
      <c r="U1750" s="1">
        <v>0.52334362556420999</v>
      </c>
      <c r="V1750" s="1">
        <v>0.68910544678243502</v>
      </c>
      <c r="W1750" s="1">
        <v>0.52814422116978499</v>
      </c>
      <c r="X1750" s="1">
        <v>0.54053282853732598</v>
      </c>
      <c r="Y1750" s="1">
        <v>0.57064763687627496</v>
      </c>
      <c r="Z1750" s="1">
        <v>0.72151405900812204</v>
      </c>
      <c r="AA1750" s="1">
        <v>0.94423803432575804</v>
      </c>
      <c r="AB1750" s="1">
        <v>0.70276486678963901</v>
      </c>
      <c r="AC1750" s="1">
        <v>0.68859832190468095</v>
      </c>
      <c r="AD1750" s="1">
        <v>1.28400562914887</v>
      </c>
      <c r="AE1750" s="1">
        <v>1.8675733756234301</v>
      </c>
      <c r="AF1750" s="1">
        <v>2.6435515311929398</v>
      </c>
      <c r="AG1750" s="1">
        <v>1.6965866156837499</v>
      </c>
      <c r="AH1750" s="1">
        <v>1.45734362348465</v>
      </c>
      <c r="AI1750" s="1">
        <v>2.0047255074110399</v>
      </c>
      <c r="AJ1750" s="1">
        <v>1.59426028086273</v>
      </c>
      <c r="AK1750" s="1">
        <v>1.7326305949554099</v>
      </c>
      <c r="AL1750" s="1">
        <v>0.85690546973756598</v>
      </c>
      <c r="AM1750" s="1">
        <v>0.679967455978984</v>
      </c>
      <c r="AN1750" s="1">
        <v>0.39891094834232799</v>
      </c>
      <c r="AO1750" s="1">
        <v>0.26529070937536398</v>
      </c>
      <c r="AP1750" s="1">
        <v>0.216180854393031</v>
      </c>
      <c r="AQ1750" s="1">
        <v>0.249498698615293</v>
      </c>
      <c r="AR1750" s="1">
        <v>0.31973446435784603</v>
      </c>
      <c r="AS1750" s="1">
        <v>0.55979327798670697</v>
      </c>
      <c r="AT1750" s="1">
        <v>0.65245631156954798</v>
      </c>
      <c r="AU1750" s="1">
        <v>0.60496571097172402</v>
      </c>
      <c r="AV1750" s="1">
        <v>0.70405988845034895</v>
      </c>
      <c r="AW1750" s="1">
        <v>0.70287111817451697</v>
      </c>
      <c r="AX1750" s="1">
        <v>0.70034095227081195</v>
      </c>
      <c r="AY1750" s="1">
        <v>0.86800750724267295</v>
      </c>
      <c r="AZ1750" s="1">
        <v>0.87550425910556695</v>
      </c>
      <c r="BA1750" s="1">
        <v>0.87785572756583996</v>
      </c>
      <c r="BB1750" s="1">
        <v>1.1761197885830501</v>
      </c>
      <c r="BC1750" s="1">
        <v>1.2101373566802001</v>
      </c>
      <c r="BD1750" s="1">
        <v>1.1245981339390601</v>
      </c>
      <c r="BE1750" s="1">
        <v>0.89106276768908099</v>
      </c>
      <c r="BF1750" s="1">
        <v>0.83936345072565</v>
      </c>
      <c r="BG1750" s="1">
        <v>0.56229530173658404</v>
      </c>
      <c r="BH1750" s="1">
        <v>0.52252400037676705</v>
      </c>
      <c r="BI1750" s="1">
        <v>0.582272939303079</v>
      </c>
      <c r="BJ1750" s="1">
        <v>0.49964111201578898</v>
      </c>
      <c r="BK1750" s="1">
        <v>0.49392875490597798</v>
      </c>
      <c r="BL1750" s="1">
        <v>0.41151221545033101</v>
      </c>
      <c r="BM1750" s="1">
        <v>0.370729112613086</v>
      </c>
    </row>
    <row r="1751" spans="1:65">
      <c r="A1751" s="1">
        <v>1740</v>
      </c>
      <c r="B1751" s="1">
        <v>8.5173660233364007E-2</v>
      </c>
      <c r="C1751" s="1">
        <v>0.10612829714793</v>
      </c>
      <c r="D1751" s="1">
        <v>6.3761479346677599E-2</v>
      </c>
      <c r="E1751" s="1">
        <v>0.119614589463836</v>
      </c>
      <c r="F1751" s="1">
        <v>0.43405830780941801</v>
      </c>
      <c r="G1751" s="1">
        <v>0.43007691276966398</v>
      </c>
      <c r="H1751" s="1">
        <v>0.90925435124680698</v>
      </c>
      <c r="I1751" s="1">
        <v>2.3683926400504398</v>
      </c>
      <c r="J1751" s="1">
        <v>2.9645420308391999</v>
      </c>
      <c r="K1751" s="1">
        <v>1.7659194429003</v>
      </c>
      <c r="L1751" s="1">
        <v>1.4727678943703399</v>
      </c>
      <c r="M1751" s="1">
        <v>1.5254397891568301</v>
      </c>
      <c r="N1751" s="1">
        <v>1.2408953899624999</v>
      </c>
      <c r="O1751" s="1">
        <v>0.77571536132016405</v>
      </c>
      <c r="P1751" s="1">
        <v>0.52081324506747495</v>
      </c>
      <c r="Q1751" s="1">
        <v>0.62974743380487996</v>
      </c>
      <c r="R1751" s="1">
        <v>0.35707906921874499</v>
      </c>
      <c r="S1751" s="1">
        <v>0.31940788962324101</v>
      </c>
      <c r="T1751" s="1">
        <v>0.30520722990447302</v>
      </c>
      <c r="U1751" s="1">
        <v>0.48830384463218801</v>
      </c>
      <c r="V1751" s="1">
        <v>0.64936505033426095</v>
      </c>
      <c r="W1751" s="1">
        <v>0.503650988438333</v>
      </c>
      <c r="X1751" s="1">
        <v>0.51585948437616203</v>
      </c>
      <c r="Y1751" s="1">
        <v>0.55967196905946703</v>
      </c>
      <c r="Z1751" s="1">
        <v>0.70828081056227898</v>
      </c>
      <c r="AA1751" s="1">
        <v>0.92654000713629703</v>
      </c>
      <c r="AB1751" s="1">
        <v>0.70144160939405897</v>
      </c>
      <c r="AC1751" s="1">
        <v>0.69056600420879499</v>
      </c>
      <c r="AD1751" s="1">
        <v>1.2674342632257201</v>
      </c>
      <c r="AE1751" s="1">
        <v>1.8584254133426901</v>
      </c>
      <c r="AF1751" s="1">
        <v>2.6369074745195098</v>
      </c>
      <c r="AG1751" s="1">
        <v>1.70819521923087</v>
      </c>
      <c r="AH1751" s="1">
        <v>1.48532132427401</v>
      </c>
      <c r="AI1751" s="1">
        <v>2.04731964259472</v>
      </c>
      <c r="AJ1751" s="1">
        <v>1.6294251764337699</v>
      </c>
      <c r="AK1751" s="1">
        <v>1.76493318071463</v>
      </c>
      <c r="AL1751" s="1">
        <v>0.87632732238142197</v>
      </c>
      <c r="AM1751" s="1">
        <v>0.703965762551097</v>
      </c>
      <c r="AN1751" s="1">
        <v>0.421189814809665</v>
      </c>
      <c r="AO1751" s="1">
        <v>0.28340865216590799</v>
      </c>
      <c r="AP1751" s="1">
        <v>0.23113334450638601</v>
      </c>
      <c r="AQ1751" s="1">
        <v>0.27417532158896002</v>
      </c>
      <c r="AR1751" s="1">
        <v>0.35911445188192698</v>
      </c>
      <c r="AS1751" s="1">
        <v>0.63291217858853999</v>
      </c>
      <c r="AT1751" s="1">
        <v>0.74455103543335399</v>
      </c>
      <c r="AU1751" s="1">
        <v>0.69303792508133799</v>
      </c>
      <c r="AV1751" s="1">
        <v>0.81197636643425697</v>
      </c>
      <c r="AW1751" s="1">
        <v>0.82040999095672595</v>
      </c>
      <c r="AX1751" s="1">
        <v>0.83010635309054503</v>
      </c>
      <c r="AY1751" s="1">
        <v>1.03607245715434</v>
      </c>
      <c r="AZ1751" s="1">
        <v>1.0657382462662599</v>
      </c>
      <c r="BA1751" s="1">
        <v>1.07620809994619</v>
      </c>
      <c r="BB1751" s="1">
        <v>1.4490191966499899</v>
      </c>
      <c r="BC1751" s="1">
        <v>1.53041896705733</v>
      </c>
      <c r="BD1751" s="1">
        <v>1.4275520437887901</v>
      </c>
      <c r="BE1751" s="1">
        <v>1.1559293986689201</v>
      </c>
      <c r="BF1751" s="1">
        <v>1.09520723427873</v>
      </c>
      <c r="BG1751" s="1">
        <v>0.75059227544756801</v>
      </c>
      <c r="BH1751" s="1">
        <v>0.69976644299105595</v>
      </c>
      <c r="BI1751" s="1">
        <v>0.77041980964416901</v>
      </c>
      <c r="BJ1751" s="1">
        <v>0.66254417357802597</v>
      </c>
      <c r="BK1751" s="1">
        <v>0.662416220091676</v>
      </c>
      <c r="BL1751" s="1">
        <v>0.539277636529503</v>
      </c>
      <c r="BM1751" s="1">
        <v>0.479796408374289</v>
      </c>
    </row>
    <row r="1752" spans="1:65">
      <c r="A1752" s="1">
        <v>1741</v>
      </c>
      <c r="B1752" s="1">
        <v>8.5885897046071399E-2</v>
      </c>
      <c r="C1752" s="1">
        <v>0.10738449823643299</v>
      </c>
      <c r="D1752" s="1">
        <v>6.5093471533669303E-2</v>
      </c>
      <c r="E1752" s="1">
        <v>0.12333823212167</v>
      </c>
      <c r="F1752" s="1">
        <v>0.46023057228428799</v>
      </c>
      <c r="G1752" s="1">
        <v>0.45850906151047599</v>
      </c>
      <c r="H1752" s="1">
        <v>0.99580852033287004</v>
      </c>
      <c r="I1752" s="1">
        <v>2.6409534374377799</v>
      </c>
      <c r="J1752" s="1">
        <v>3.3817600444877001</v>
      </c>
      <c r="K1752" s="1">
        <v>2.0325623126743602</v>
      </c>
      <c r="L1752" s="1">
        <v>1.7201817715479899</v>
      </c>
      <c r="M1752" s="1">
        <v>1.79570870440469</v>
      </c>
      <c r="N1752" s="1">
        <v>1.45556372018284</v>
      </c>
      <c r="O1752" s="1">
        <v>0.90248936369244803</v>
      </c>
      <c r="P1752" s="1">
        <v>0.60413065781811803</v>
      </c>
      <c r="Q1752" s="1">
        <v>0.72714899705148395</v>
      </c>
      <c r="R1752" s="1">
        <v>0.40859916435237298</v>
      </c>
      <c r="S1752" s="1">
        <v>0.36336160288080999</v>
      </c>
      <c r="T1752" s="1">
        <v>0.354503839802076</v>
      </c>
      <c r="U1752" s="1">
        <v>0.54929776411897402</v>
      </c>
      <c r="V1752" s="1">
        <v>0.73257857092808298</v>
      </c>
      <c r="W1752" s="1">
        <v>0.57672917770959597</v>
      </c>
      <c r="X1752" s="1">
        <v>0.59270143200088199</v>
      </c>
      <c r="Y1752" s="1">
        <v>0.65194207375548896</v>
      </c>
      <c r="Z1752" s="1">
        <v>0.81838009528851297</v>
      </c>
      <c r="AA1752" s="1">
        <v>1.0675621136053699</v>
      </c>
      <c r="AB1752" s="1">
        <v>0.81613112670608401</v>
      </c>
      <c r="AC1752" s="1">
        <v>0.80453443823483095</v>
      </c>
      <c r="AD1752" s="1">
        <v>1.46593196928551</v>
      </c>
      <c r="AE1752" s="1">
        <v>2.1387856372751499</v>
      </c>
      <c r="AF1752" s="1">
        <v>3.0364060157881898</v>
      </c>
      <c r="AG1752" s="1">
        <v>1.9828549232199999</v>
      </c>
      <c r="AH1752" s="1">
        <v>1.7520831926193301</v>
      </c>
      <c r="AI1752" s="1">
        <v>2.4072827003676101</v>
      </c>
      <c r="AJ1752" s="1">
        <v>1.92328268371158</v>
      </c>
      <c r="AK1752" s="1">
        <v>2.0600423552400802</v>
      </c>
      <c r="AL1752" s="1">
        <v>1.02575860267007</v>
      </c>
      <c r="AM1752" s="1">
        <v>0.82086531498913795</v>
      </c>
      <c r="AN1752" s="1">
        <v>0.49042469074644801</v>
      </c>
      <c r="AO1752" s="1">
        <v>0.33286925182503302</v>
      </c>
      <c r="AP1752" s="1">
        <v>0.27650055921461397</v>
      </c>
      <c r="AQ1752" s="1">
        <v>0.327464920617828</v>
      </c>
      <c r="AR1752" s="1">
        <v>0.42904627670683598</v>
      </c>
      <c r="AS1752" s="1">
        <v>0.76527258490983596</v>
      </c>
      <c r="AT1752" s="1">
        <v>0.89740960131497605</v>
      </c>
      <c r="AU1752" s="1">
        <v>0.83227081191635599</v>
      </c>
      <c r="AV1752" s="1">
        <v>0.97006279807042795</v>
      </c>
      <c r="AW1752" s="1">
        <v>0.97972573335122104</v>
      </c>
      <c r="AX1752" s="1">
        <v>0.99470485602606895</v>
      </c>
      <c r="AY1752" s="1">
        <v>1.242074292534</v>
      </c>
      <c r="AZ1752" s="1">
        <v>1.2857853650167299</v>
      </c>
      <c r="BA1752" s="1">
        <v>1.2935877689851101</v>
      </c>
      <c r="BB1752" s="1">
        <v>1.73534308338796</v>
      </c>
      <c r="BC1752" s="1">
        <v>1.83841704469786</v>
      </c>
      <c r="BD1752" s="1">
        <v>1.70475021934792</v>
      </c>
      <c r="BE1752" s="1">
        <v>1.38751510343079</v>
      </c>
      <c r="BF1752" s="1">
        <v>1.31338733320849</v>
      </c>
      <c r="BG1752" s="1">
        <v>0.91133952882477698</v>
      </c>
      <c r="BH1752" s="1">
        <v>0.85195498236700795</v>
      </c>
      <c r="BI1752" s="1">
        <v>0.93072877193319103</v>
      </c>
      <c r="BJ1752" s="1">
        <v>0.80492289875324396</v>
      </c>
      <c r="BK1752" s="1">
        <v>0.81270504507390595</v>
      </c>
      <c r="BL1752" s="1">
        <v>0.65455075191664502</v>
      </c>
      <c r="BM1752" s="1">
        <v>0.58149794940029198</v>
      </c>
    </row>
    <row r="1753" spans="1:65">
      <c r="A1753" s="1">
        <v>1742</v>
      </c>
      <c r="B1753" s="1">
        <v>8.2222117487369004E-2</v>
      </c>
      <c r="C1753" s="1">
        <v>0.101561212257436</v>
      </c>
      <c r="D1753" s="1">
        <v>6.0650329351345303E-2</v>
      </c>
      <c r="E1753" s="1">
        <v>0.11655248038839</v>
      </c>
      <c r="F1753" s="1">
        <v>0.426655421200759</v>
      </c>
      <c r="G1753" s="1">
        <v>0.42876307074014802</v>
      </c>
      <c r="H1753" s="1">
        <v>0.92567440997820705</v>
      </c>
      <c r="I1753" s="1">
        <v>2.5988618165179602</v>
      </c>
      <c r="J1753" s="1">
        <v>3.3351071384609599</v>
      </c>
      <c r="K1753" s="1">
        <v>1.9893201696760401</v>
      </c>
      <c r="L1753" s="1">
        <v>1.6771590599166799</v>
      </c>
      <c r="M1753" s="1">
        <v>1.7662358797625901</v>
      </c>
      <c r="N1753" s="1">
        <v>1.4101040546767001</v>
      </c>
      <c r="O1753" s="1">
        <v>0.85158067234759804</v>
      </c>
      <c r="P1753" s="1">
        <v>0.57086400087883105</v>
      </c>
      <c r="Q1753" s="1">
        <v>0.68468238363866896</v>
      </c>
      <c r="R1753" s="1">
        <v>0.38023110677718203</v>
      </c>
      <c r="S1753" s="1">
        <v>0.33679785788820898</v>
      </c>
      <c r="T1753" s="1">
        <v>0.320188185786762</v>
      </c>
      <c r="U1753" s="1">
        <v>0.49934891197086401</v>
      </c>
      <c r="V1753" s="1">
        <v>0.65997110678390802</v>
      </c>
      <c r="W1753" s="1">
        <v>0.51889452454171503</v>
      </c>
      <c r="X1753" s="1">
        <v>0.52652379433581098</v>
      </c>
      <c r="Y1753" s="1">
        <v>0.57357158310878598</v>
      </c>
      <c r="Z1753" s="1">
        <v>0.70999829354853305</v>
      </c>
      <c r="AA1753" s="1">
        <v>0.91278468777673005</v>
      </c>
      <c r="AB1753" s="1">
        <v>0.70021454505446101</v>
      </c>
      <c r="AC1753" s="1">
        <v>0.69178196952239901</v>
      </c>
      <c r="AD1753" s="1">
        <v>1.24625017101556</v>
      </c>
      <c r="AE1753" s="1">
        <v>1.79393667075638</v>
      </c>
      <c r="AF1753" s="1">
        <v>2.5483606856475598</v>
      </c>
      <c r="AG1753" s="1">
        <v>1.68171874729797</v>
      </c>
      <c r="AH1753" s="1">
        <v>1.4989618842525101</v>
      </c>
      <c r="AI1753" s="1">
        <v>2.02655484987317</v>
      </c>
      <c r="AJ1753" s="1">
        <v>1.6222429779243701</v>
      </c>
      <c r="AK1753" s="1">
        <v>1.7264702702171399</v>
      </c>
      <c r="AL1753" s="1">
        <v>0.87734314042666595</v>
      </c>
      <c r="AM1753" s="1">
        <v>0.697048005640996</v>
      </c>
      <c r="AN1753" s="1">
        <v>0.414334007539716</v>
      </c>
      <c r="AO1753" s="1">
        <v>0.27608116785012798</v>
      </c>
      <c r="AP1753" s="1">
        <v>0.228546533579886</v>
      </c>
      <c r="AQ1753" s="1">
        <v>0.27010949532781697</v>
      </c>
      <c r="AR1753" s="1">
        <v>0.35228085996335301</v>
      </c>
      <c r="AS1753" s="1">
        <v>0.61732129998559804</v>
      </c>
      <c r="AT1753" s="1">
        <v>0.72148208158597005</v>
      </c>
      <c r="AU1753" s="1">
        <v>0.66604838399013799</v>
      </c>
      <c r="AV1753" s="1">
        <v>0.77062771039355205</v>
      </c>
      <c r="AW1753" s="1">
        <v>0.77315383389426895</v>
      </c>
      <c r="AX1753" s="1">
        <v>0.78015301031156403</v>
      </c>
      <c r="AY1753" s="1">
        <v>0.965200176391665</v>
      </c>
      <c r="AZ1753" s="1">
        <v>0.97596574344023301</v>
      </c>
      <c r="BA1753" s="1">
        <v>0.96665597654281399</v>
      </c>
      <c r="BB1753" s="1">
        <v>1.28449062961813</v>
      </c>
      <c r="BC1753" s="1">
        <v>1.29591891029052</v>
      </c>
      <c r="BD1753" s="1">
        <v>1.1780077087487999</v>
      </c>
      <c r="BE1753" s="1">
        <v>0.94366520633126105</v>
      </c>
      <c r="BF1753" s="1">
        <v>0.88424951954767905</v>
      </c>
      <c r="BG1753" s="1">
        <v>0.60362003000417197</v>
      </c>
      <c r="BH1753" s="1">
        <v>0.56205080545229202</v>
      </c>
      <c r="BI1753" s="1">
        <v>0.61121773288439996</v>
      </c>
      <c r="BJ1753" s="1">
        <v>0.53197192387412895</v>
      </c>
      <c r="BK1753" s="1">
        <v>0.52902897951107197</v>
      </c>
      <c r="BL1753" s="1">
        <v>0.43394498749715799</v>
      </c>
      <c r="BM1753" s="1">
        <v>0.38267502398226699</v>
      </c>
    </row>
    <row r="1754" spans="1:65">
      <c r="A1754" s="1">
        <v>1743</v>
      </c>
      <c r="B1754" s="1">
        <v>8.6874562568344402E-2</v>
      </c>
      <c r="C1754" s="1">
        <v>0.109352053703897</v>
      </c>
      <c r="D1754" s="1">
        <v>6.6421405502545702E-2</v>
      </c>
      <c r="E1754" s="1">
        <v>0.12506946282085199</v>
      </c>
      <c r="F1754" s="1">
        <v>0.45634224127023298</v>
      </c>
      <c r="G1754" s="1">
        <v>0.455539522311592</v>
      </c>
      <c r="H1754" s="1">
        <v>0.96607862519960497</v>
      </c>
      <c r="I1754" s="1">
        <v>2.5469003243706698</v>
      </c>
      <c r="J1754" s="1">
        <v>3.2368774574586201</v>
      </c>
      <c r="K1754" s="1">
        <v>1.9589346083631101</v>
      </c>
      <c r="L1754" s="1">
        <v>1.6464780191905</v>
      </c>
      <c r="M1754" s="1">
        <v>1.71897078747299</v>
      </c>
      <c r="N1754" s="1">
        <v>1.4017961689565199</v>
      </c>
      <c r="O1754" s="1">
        <v>0.88222311875309001</v>
      </c>
      <c r="P1754" s="1">
        <v>0.59213400428048402</v>
      </c>
      <c r="Q1754" s="1">
        <v>0.72093226856746395</v>
      </c>
      <c r="R1754" s="1">
        <v>0.41389428128193101</v>
      </c>
      <c r="S1754" s="1">
        <v>0.372483565519447</v>
      </c>
      <c r="T1754" s="1">
        <v>0.35579295344531903</v>
      </c>
      <c r="U1754" s="1">
        <v>0.573499365027345</v>
      </c>
      <c r="V1754" s="1">
        <v>0.76066774850941998</v>
      </c>
      <c r="W1754" s="1">
        <v>0.588465380839997</v>
      </c>
      <c r="X1754" s="1">
        <v>0.60359970813177299</v>
      </c>
      <c r="Y1754" s="1">
        <v>0.64840472426117701</v>
      </c>
      <c r="Z1754" s="1">
        <v>0.81652866812158498</v>
      </c>
      <c r="AA1754" s="1">
        <v>1.0653985404847399</v>
      </c>
      <c r="AB1754" s="1">
        <v>0.80156924524554896</v>
      </c>
      <c r="AC1754" s="1">
        <v>0.78674324366286097</v>
      </c>
      <c r="AD1754" s="1">
        <v>1.4523719678469</v>
      </c>
      <c r="AE1754" s="1">
        <v>2.1161117117334798</v>
      </c>
      <c r="AF1754" s="1">
        <v>3.0073708769249401</v>
      </c>
      <c r="AG1754" s="1">
        <v>1.9393375660009</v>
      </c>
      <c r="AH1754" s="1">
        <v>1.69582424937615</v>
      </c>
      <c r="AI1754" s="1">
        <v>2.3325173188717701</v>
      </c>
      <c r="AJ1754" s="1">
        <v>1.85177186901114</v>
      </c>
      <c r="AK1754" s="1">
        <v>2.0015056190507301</v>
      </c>
      <c r="AL1754" s="1">
        <v>0.99244749033198398</v>
      </c>
      <c r="AM1754" s="1">
        <v>0.78778284953326705</v>
      </c>
      <c r="AN1754" s="1">
        <v>0.46389046398747202</v>
      </c>
      <c r="AO1754" s="1">
        <v>0.30804867170613998</v>
      </c>
      <c r="AP1754" s="1">
        <v>0.250466496639143</v>
      </c>
      <c r="AQ1754" s="1">
        <v>0.29395736203974798</v>
      </c>
      <c r="AR1754" s="1">
        <v>0.38204529941191601</v>
      </c>
      <c r="AS1754" s="1">
        <v>0.67038460911540099</v>
      </c>
      <c r="AT1754" s="1">
        <v>0.78190747892240398</v>
      </c>
      <c r="AU1754" s="1">
        <v>0.72283978725302001</v>
      </c>
      <c r="AV1754" s="1">
        <v>0.83740794599108803</v>
      </c>
      <c r="AW1754" s="1">
        <v>0.83585460424084301</v>
      </c>
      <c r="AX1754" s="1">
        <v>0.83320797751138698</v>
      </c>
      <c r="AY1754" s="1">
        <v>1.0317016491244799</v>
      </c>
      <c r="AZ1754" s="1">
        <v>1.0462023765025099</v>
      </c>
      <c r="BA1754" s="1">
        <v>1.0462945179554399</v>
      </c>
      <c r="BB1754" s="1">
        <v>1.3959305896096801</v>
      </c>
      <c r="BC1754" s="1">
        <v>1.4495868878887599</v>
      </c>
      <c r="BD1754" s="1">
        <v>1.3432954482213499</v>
      </c>
      <c r="BE1754" s="1">
        <v>1.0753333385199</v>
      </c>
      <c r="BF1754" s="1">
        <v>1.01426687039528</v>
      </c>
      <c r="BG1754" s="1">
        <v>0.68489514674783003</v>
      </c>
      <c r="BH1754" s="1">
        <v>0.636475345893184</v>
      </c>
      <c r="BI1754" s="1">
        <v>0.70595704095687495</v>
      </c>
      <c r="BJ1754" s="1">
        <v>0.60757595905701201</v>
      </c>
      <c r="BK1754" s="1">
        <v>0.60416526554128303</v>
      </c>
      <c r="BL1754" s="1">
        <v>0.499017251202729</v>
      </c>
      <c r="BM1754" s="1">
        <v>0.44782253449222398</v>
      </c>
    </row>
    <row r="1755" spans="1:65">
      <c r="A1755" s="1">
        <v>1744</v>
      </c>
      <c r="B1755" s="1">
        <v>8.62461206314937E-2</v>
      </c>
      <c r="C1755" s="1">
        <v>0.10826121253226099</v>
      </c>
      <c r="D1755" s="1">
        <v>6.5923845292727198E-2</v>
      </c>
      <c r="E1755" s="1">
        <v>0.12517391031164701</v>
      </c>
      <c r="F1755" s="1">
        <v>0.46869489125207098</v>
      </c>
      <c r="G1755" s="1">
        <v>0.47003934946111797</v>
      </c>
      <c r="H1755" s="1">
        <v>1.0277690044478001</v>
      </c>
      <c r="I1755" s="1">
        <v>2.7683565163703698</v>
      </c>
      <c r="J1755" s="1">
        <v>3.6141899307905301</v>
      </c>
      <c r="K1755" s="1">
        <v>2.1977121393204699</v>
      </c>
      <c r="L1755" s="1">
        <v>1.87634484572975</v>
      </c>
      <c r="M1755" s="1">
        <v>1.97683205576378</v>
      </c>
      <c r="N1755" s="1">
        <v>1.6081866160765499</v>
      </c>
      <c r="O1755" s="1">
        <v>1.00116014911468</v>
      </c>
      <c r="P1755" s="1">
        <v>0.67227512494661601</v>
      </c>
      <c r="Q1755" s="1">
        <v>0.81322796016829402</v>
      </c>
      <c r="R1755" s="1">
        <v>0.46065572131594101</v>
      </c>
      <c r="S1755" s="1">
        <v>0.411119758546725</v>
      </c>
      <c r="T1755" s="1">
        <v>0.39139966761878697</v>
      </c>
      <c r="U1755" s="1">
        <v>0.62259736691229095</v>
      </c>
      <c r="V1755" s="1">
        <v>0.83072709317662197</v>
      </c>
      <c r="W1755" s="1">
        <v>0.650799787616824</v>
      </c>
      <c r="X1755" s="1">
        <v>0.66791245128946697</v>
      </c>
      <c r="Y1755" s="1">
        <v>0.72575359879023305</v>
      </c>
      <c r="Z1755" s="1">
        <v>0.91168648575397204</v>
      </c>
      <c r="AA1755" s="1">
        <v>1.18637708745827</v>
      </c>
      <c r="AB1755" s="1">
        <v>0.89972792310029603</v>
      </c>
      <c r="AC1755" s="1">
        <v>0.885095230667448</v>
      </c>
      <c r="AD1755" s="1">
        <v>1.61528676608516</v>
      </c>
      <c r="AE1755" s="1">
        <v>2.3501042631707798</v>
      </c>
      <c r="AF1755" s="1">
        <v>3.3334595720507498</v>
      </c>
      <c r="AG1755" s="1">
        <v>2.1723864971145499</v>
      </c>
      <c r="AH1755" s="1">
        <v>1.91575627038832</v>
      </c>
      <c r="AI1755" s="1">
        <v>2.62334393661803</v>
      </c>
      <c r="AJ1755" s="1">
        <v>2.0898829782630299</v>
      </c>
      <c r="AK1755" s="1">
        <v>2.2377851300836298</v>
      </c>
      <c r="AL1755" s="1">
        <v>1.1072228146613401</v>
      </c>
      <c r="AM1755" s="1">
        <v>0.87533851017925701</v>
      </c>
      <c r="AN1755" s="1">
        <v>0.51555513567618105</v>
      </c>
      <c r="AO1755" s="1">
        <v>0.34314987019733101</v>
      </c>
      <c r="AP1755" s="1">
        <v>0.28087414115127701</v>
      </c>
      <c r="AQ1755" s="1">
        <v>0.33241914342145101</v>
      </c>
      <c r="AR1755" s="1">
        <v>0.435096950092974</v>
      </c>
      <c r="AS1755" s="1">
        <v>0.76855668175639102</v>
      </c>
      <c r="AT1755" s="1">
        <v>0.896739683120792</v>
      </c>
      <c r="AU1755" s="1">
        <v>0.82748308894838296</v>
      </c>
      <c r="AV1755" s="1">
        <v>0.95799208447082995</v>
      </c>
      <c r="AW1755" s="1">
        <v>0.95978287891623304</v>
      </c>
      <c r="AX1755" s="1">
        <v>0.96570341888067601</v>
      </c>
      <c r="AY1755" s="1">
        <v>1.1943418782278901</v>
      </c>
      <c r="AZ1755" s="1">
        <v>1.2183373080720901</v>
      </c>
      <c r="BA1755" s="1">
        <v>1.2116558157216799</v>
      </c>
      <c r="BB1755" s="1">
        <v>1.6041452705483299</v>
      </c>
      <c r="BC1755" s="1">
        <v>1.6610006310950201</v>
      </c>
      <c r="BD1755" s="1">
        <v>1.52042381216526</v>
      </c>
      <c r="BE1755" s="1">
        <v>1.2212196442924499</v>
      </c>
      <c r="BF1755" s="1">
        <v>1.1465724065901599</v>
      </c>
      <c r="BG1755" s="1">
        <v>0.78488598882392702</v>
      </c>
      <c r="BH1755" s="1">
        <v>0.73028137061371201</v>
      </c>
      <c r="BI1755" s="1">
        <v>0.80245923582380096</v>
      </c>
      <c r="BJ1755" s="1">
        <v>0.695306403558274</v>
      </c>
      <c r="BK1755" s="1">
        <v>0.69994784839715296</v>
      </c>
      <c r="BL1755" s="1">
        <v>0.57185794935978096</v>
      </c>
      <c r="BM1755" s="1">
        <v>0.510850815738501</v>
      </c>
    </row>
    <row r="1756" spans="1:65">
      <c r="A1756" s="1">
        <v>1745</v>
      </c>
      <c r="B1756" s="1">
        <v>7.8752151382057198E-2</v>
      </c>
      <c r="C1756" s="1">
        <v>9.6865010375189298E-2</v>
      </c>
      <c r="D1756" s="1">
        <v>5.7540455178820303E-2</v>
      </c>
      <c r="E1756" s="1">
        <v>0.10982737338221001</v>
      </c>
      <c r="F1756" s="1">
        <v>0.39948202650267201</v>
      </c>
      <c r="G1756" s="1">
        <v>0.39775470787059403</v>
      </c>
      <c r="H1756" s="1">
        <v>0.84808191252779797</v>
      </c>
      <c r="I1756" s="1">
        <v>2.2949027970829601</v>
      </c>
      <c r="J1756" s="1">
        <v>2.88051260226037</v>
      </c>
      <c r="K1756" s="1">
        <v>1.6954825519783201</v>
      </c>
      <c r="L1756" s="1">
        <v>1.4107351005828199</v>
      </c>
      <c r="M1756" s="1">
        <v>1.4607973517283599</v>
      </c>
      <c r="N1756" s="1">
        <v>1.1684876697572399</v>
      </c>
      <c r="O1756" s="1">
        <v>0.70337380395691895</v>
      </c>
      <c r="P1756" s="1">
        <v>0.46879894962033902</v>
      </c>
      <c r="Q1756" s="1">
        <v>0.55820608048953602</v>
      </c>
      <c r="R1756" s="1">
        <v>0.30729658844215701</v>
      </c>
      <c r="S1756" s="1">
        <v>0.27014280047600198</v>
      </c>
      <c r="T1756" s="1">
        <v>0.25741192089723802</v>
      </c>
      <c r="U1756" s="1">
        <v>0.400272571703778</v>
      </c>
      <c r="V1756" s="1">
        <v>0.52958251097490505</v>
      </c>
      <c r="W1756" s="1">
        <v>0.41853450140710202</v>
      </c>
      <c r="X1756" s="1">
        <v>0.42532245192183898</v>
      </c>
      <c r="Y1756" s="1">
        <v>0.47451326206069699</v>
      </c>
      <c r="Z1756" s="1">
        <v>0.58684654117718305</v>
      </c>
      <c r="AA1756" s="1">
        <v>0.75804169385184295</v>
      </c>
      <c r="AB1756" s="1">
        <v>0.589005676848951</v>
      </c>
      <c r="AC1756" s="1">
        <v>0.58364632611116796</v>
      </c>
      <c r="AD1756" s="1">
        <v>1.0462621477135201</v>
      </c>
      <c r="AE1756" s="1">
        <v>1.5247529829083599</v>
      </c>
      <c r="AF1756" s="1">
        <v>2.17972334451825</v>
      </c>
      <c r="AG1756" s="1">
        <v>1.4405339832091399</v>
      </c>
      <c r="AH1756" s="1">
        <v>1.2951114897901901</v>
      </c>
      <c r="AI1756" s="1">
        <v>1.77028012695409</v>
      </c>
      <c r="AJ1756" s="1">
        <v>1.4199487094478001</v>
      </c>
      <c r="AK1756" s="1">
        <v>1.5221730691547499</v>
      </c>
      <c r="AL1756" s="1">
        <v>0.77908247999924096</v>
      </c>
      <c r="AM1756" s="1">
        <v>0.63304334612316204</v>
      </c>
      <c r="AN1756" s="1">
        <v>0.38581059997163297</v>
      </c>
      <c r="AO1756" s="1">
        <v>0.26283328945883899</v>
      </c>
      <c r="AP1756" s="1">
        <v>0.21934487021013599</v>
      </c>
      <c r="AQ1756" s="1">
        <v>0.26286851691891699</v>
      </c>
      <c r="AR1756" s="1">
        <v>0.34658655750693301</v>
      </c>
      <c r="AS1756" s="1">
        <v>0.61270151949243101</v>
      </c>
      <c r="AT1756" s="1">
        <v>0.72232817256021897</v>
      </c>
      <c r="AU1756" s="1">
        <v>0.67202015983598795</v>
      </c>
      <c r="AV1756" s="1">
        <v>0.78647487178518505</v>
      </c>
      <c r="AW1756" s="1">
        <v>0.79974272123197698</v>
      </c>
      <c r="AX1756" s="1">
        <v>0.81695053087480096</v>
      </c>
      <c r="AY1756" s="1">
        <v>1.0222281958824999</v>
      </c>
      <c r="AZ1756" s="1">
        <v>1.0534882881582299</v>
      </c>
      <c r="BA1756" s="1">
        <v>1.05638189677091</v>
      </c>
      <c r="BB1756" s="1">
        <v>1.42135506402794</v>
      </c>
      <c r="BC1756" s="1">
        <v>1.4788919950967001</v>
      </c>
      <c r="BD1756" s="1">
        <v>1.3670791749833699</v>
      </c>
      <c r="BE1756" s="1">
        <v>1.1127148852482001</v>
      </c>
      <c r="BF1756" s="1">
        <v>1.04696277846963</v>
      </c>
      <c r="BG1756" s="1">
        <v>0.71860044150110403</v>
      </c>
      <c r="BH1756" s="1">
        <v>0.66437189880968495</v>
      </c>
      <c r="BI1756" s="1">
        <v>0.70953800713330395</v>
      </c>
      <c r="BJ1756" s="1">
        <v>0.60852708829991098</v>
      </c>
      <c r="BK1756" s="1">
        <v>0.59896036503534</v>
      </c>
      <c r="BL1756" s="1">
        <v>0.482868583514865</v>
      </c>
      <c r="BM1756" s="1">
        <v>0.42446460509123302</v>
      </c>
    </row>
    <row r="1757" spans="1:65">
      <c r="A1757" s="1">
        <v>1746</v>
      </c>
      <c r="B1757" s="1">
        <v>8.1294125388961497E-2</v>
      </c>
      <c r="C1757" s="1">
        <v>0.100370508632758</v>
      </c>
      <c r="D1757" s="1">
        <v>5.95289214097161E-2</v>
      </c>
      <c r="E1757" s="1">
        <v>0.113032958409626</v>
      </c>
      <c r="F1757" s="1">
        <v>0.40220153944952503</v>
      </c>
      <c r="G1757" s="1">
        <v>0.40008766344618901</v>
      </c>
      <c r="H1757" s="1">
        <v>0.83074082767586299</v>
      </c>
      <c r="I1757" s="1">
        <v>2.2320568142632098</v>
      </c>
      <c r="J1757" s="1">
        <v>2.7541928769444701</v>
      </c>
      <c r="K1757" s="1">
        <v>1.62391965135868</v>
      </c>
      <c r="L1757" s="1">
        <v>1.3375553223525101</v>
      </c>
      <c r="M1757" s="1">
        <v>1.38240429444434</v>
      </c>
      <c r="N1757" s="1">
        <v>1.1066203772464001</v>
      </c>
      <c r="O1757" s="1">
        <v>0.67361662322565397</v>
      </c>
      <c r="P1757" s="1">
        <v>0.45040556301689399</v>
      </c>
      <c r="Q1757" s="1">
        <v>0.54118236472945902</v>
      </c>
      <c r="R1757" s="1">
        <v>0.30161692603867302</v>
      </c>
      <c r="S1757" s="1">
        <v>0.26812017825482798</v>
      </c>
      <c r="T1757" s="1">
        <v>0.25614917323250302</v>
      </c>
      <c r="U1757" s="1">
        <v>0.40334678541608698</v>
      </c>
      <c r="V1757" s="1">
        <v>0.53099788501433598</v>
      </c>
      <c r="W1757" s="1">
        <v>0.41399162527996902</v>
      </c>
      <c r="X1757" s="1">
        <v>0.42008594843094099</v>
      </c>
      <c r="Y1757" s="1">
        <v>0.45869292319486399</v>
      </c>
      <c r="Z1757" s="1">
        <v>0.56833490197564696</v>
      </c>
      <c r="AA1757" s="1">
        <v>0.73477969296576195</v>
      </c>
      <c r="AB1757" s="1">
        <v>0.56401036265165405</v>
      </c>
      <c r="AC1757" s="1">
        <v>0.55759393456539097</v>
      </c>
      <c r="AD1757" s="1">
        <v>1.01140954181471</v>
      </c>
      <c r="AE1757" s="1">
        <v>1.46981220459294</v>
      </c>
      <c r="AF1757" s="1">
        <v>2.1015048831741301</v>
      </c>
      <c r="AG1757" s="1">
        <v>1.37836648495912</v>
      </c>
      <c r="AH1757" s="1">
        <v>1.22610385586736</v>
      </c>
      <c r="AI1757" s="1">
        <v>1.6779285543035201</v>
      </c>
      <c r="AJ1757" s="1">
        <v>1.3444274867050301</v>
      </c>
      <c r="AK1757" s="1">
        <v>1.45251498441621</v>
      </c>
      <c r="AL1757" s="1">
        <v>0.74339305348942497</v>
      </c>
      <c r="AM1757" s="1">
        <v>0.60097011060555605</v>
      </c>
      <c r="AN1757" s="1">
        <v>0.36227110943521201</v>
      </c>
      <c r="AO1757" s="1">
        <v>0.24348187456045001</v>
      </c>
      <c r="AP1757" s="1">
        <v>0.201784047201165</v>
      </c>
      <c r="AQ1757" s="1">
        <v>0.23793787724278601</v>
      </c>
      <c r="AR1757" s="1">
        <v>0.30972606159222699</v>
      </c>
      <c r="AS1757" s="1">
        <v>0.54093947270701803</v>
      </c>
      <c r="AT1757" s="1">
        <v>0.63237015024548704</v>
      </c>
      <c r="AU1757" s="1">
        <v>0.58738987864463099</v>
      </c>
      <c r="AV1757" s="1">
        <v>0.68287562530743295</v>
      </c>
      <c r="AW1757" s="1">
        <v>0.68588590220965895</v>
      </c>
      <c r="AX1757" s="1">
        <v>0.69086806971507597</v>
      </c>
      <c r="AY1757" s="1">
        <v>0.85869732355255701</v>
      </c>
      <c r="AZ1757" s="1">
        <v>0.86572961787349001</v>
      </c>
      <c r="BA1757" s="1">
        <v>0.86221071056027998</v>
      </c>
      <c r="BB1757" s="1">
        <v>1.1578192514639101</v>
      </c>
      <c r="BC1757" s="1">
        <v>1.1761977692979999</v>
      </c>
      <c r="BD1757" s="1">
        <v>1.0850292796932901</v>
      </c>
      <c r="BE1757" s="1">
        <v>0.87022105063661903</v>
      </c>
      <c r="BF1757" s="1">
        <v>0.81705980353777696</v>
      </c>
      <c r="BG1757" s="1">
        <v>0.54871396244666704</v>
      </c>
      <c r="BH1757" s="1">
        <v>0.50749142542339798</v>
      </c>
      <c r="BI1757" s="1">
        <v>0.55084829698648197</v>
      </c>
      <c r="BJ1757" s="1">
        <v>0.47401176372819698</v>
      </c>
      <c r="BK1757" s="1">
        <v>0.46208164798588203</v>
      </c>
      <c r="BL1757" s="1">
        <v>0.381794521152234</v>
      </c>
      <c r="BM1757" s="1">
        <v>0.33869212531906601</v>
      </c>
    </row>
    <row r="1758" spans="1:65">
      <c r="A1758" s="1">
        <v>1747</v>
      </c>
      <c r="B1758" s="1">
        <v>7.9654197316379002E-2</v>
      </c>
      <c r="C1758" s="1">
        <v>9.7369119652877603E-2</v>
      </c>
      <c r="D1758" s="1">
        <v>5.7125913979468902E-2</v>
      </c>
      <c r="E1758" s="1">
        <v>0.10817305927693199</v>
      </c>
      <c r="F1758" s="1">
        <v>0.38214837438073801</v>
      </c>
      <c r="G1758" s="1">
        <v>0.37788188812266099</v>
      </c>
      <c r="H1758" s="1">
        <v>0.78183639666595395</v>
      </c>
      <c r="I1758" s="1">
        <v>2.0762891931341598</v>
      </c>
      <c r="J1758" s="1">
        <v>2.52345971563981</v>
      </c>
      <c r="K1758" s="1">
        <v>1.4658518076860501</v>
      </c>
      <c r="L1758" s="1">
        <v>1.19881845444475</v>
      </c>
      <c r="M1758" s="1">
        <v>1.2309237131931501</v>
      </c>
      <c r="N1758" s="1">
        <v>0.98409018008523097</v>
      </c>
      <c r="O1758" s="1">
        <v>0.594585229853831</v>
      </c>
      <c r="P1758" s="1">
        <v>0.39738992401374001</v>
      </c>
      <c r="Q1758" s="1">
        <v>0.474848553424085</v>
      </c>
      <c r="R1758" s="1">
        <v>0.26194807250113999</v>
      </c>
      <c r="S1758" s="1">
        <v>0.231753630276127</v>
      </c>
      <c r="T1758" s="1">
        <v>0.221541794207676</v>
      </c>
      <c r="U1758" s="1">
        <v>0.34680071701348297</v>
      </c>
      <c r="V1758" s="1">
        <v>0.45767311755428403</v>
      </c>
      <c r="W1758" s="1">
        <v>0.357610046063572</v>
      </c>
      <c r="X1758" s="1">
        <v>0.36252020969085302</v>
      </c>
      <c r="Y1758" s="1">
        <v>0.39924707561163397</v>
      </c>
      <c r="Z1758" s="1">
        <v>0.49736779691385502</v>
      </c>
      <c r="AA1758" s="1">
        <v>0.64510869807974902</v>
      </c>
      <c r="AB1758" s="1">
        <v>0.49710270926000799</v>
      </c>
      <c r="AC1758" s="1">
        <v>0.49256703470031499</v>
      </c>
      <c r="AD1758" s="1">
        <v>0.88930287168155298</v>
      </c>
      <c r="AE1758" s="1">
        <v>1.2996340952427901</v>
      </c>
      <c r="AF1758" s="1">
        <v>1.8545333244086399</v>
      </c>
      <c r="AG1758" s="1">
        <v>1.2198169571189801</v>
      </c>
      <c r="AH1758" s="1">
        <v>1.07832128250073</v>
      </c>
      <c r="AI1758" s="1">
        <v>1.47755428762903</v>
      </c>
      <c r="AJ1758" s="1">
        <v>1.1856961536339099</v>
      </c>
      <c r="AK1758" s="1">
        <v>1.2833527032681</v>
      </c>
      <c r="AL1758" s="1">
        <v>0.65756127090955996</v>
      </c>
      <c r="AM1758" s="1">
        <v>0.53756885885939398</v>
      </c>
      <c r="AN1758" s="1">
        <v>0.32885380054673902</v>
      </c>
      <c r="AO1758" s="1">
        <v>0.22372993473275701</v>
      </c>
      <c r="AP1758" s="1">
        <v>0.18592297121236501</v>
      </c>
      <c r="AQ1758" s="1">
        <v>0.22135694511578899</v>
      </c>
      <c r="AR1758" s="1">
        <v>0.29012706772232399</v>
      </c>
      <c r="AS1758" s="1">
        <v>0.50863206626815904</v>
      </c>
      <c r="AT1758" s="1">
        <v>0.59988408002902405</v>
      </c>
      <c r="AU1758" s="1">
        <v>0.56030231704806799</v>
      </c>
      <c r="AV1758" s="1">
        <v>0.6574915562368</v>
      </c>
      <c r="AW1758" s="1">
        <v>0.66702846074650601</v>
      </c>
      <c r="AX1758" s="1">
        <v>0.67943639995542005</v>
      </c>
      <c r="AY1758" s="1">
        <v>0.85005148521763396</v>
      </c>
      <c r="AZ1758" s="1">
        <v>0.867824760613507</v>
      </c>
      <c r="BA1758" s="1">
        <v>0.87182310068786595</v>
      </c>
      <c r="BB1758" s="1">
        <v>1.17933296402789</v>
      </c>
      <c r="BC1758" s="1">
        <v>1.21574365901246</v>
      </c>
      <c r="BD1758" s="1">
        <v>1.12741371190204</v>
      </c>
      <c r="BE1758" s="1">
        <v>0.91191400912576503</v>
      </c>
      <c r="BF1758" s="1">
        <v>0.85849893665237198</v>
      </c>
      <c r="BG1758" s="1">
        <v>0.58306183248549803</v>
      </c>
      <c r="BH1758" s="1">
        <v>0.539479558971388</v>
      </c>
      <c r="BI1758" s="1">
        <v>0.58056717805671798</v>
      </c>
      <c r="BJ1758" s="1">
        <v>0.49769257260934502</v>
      </c>
      <c r="BK1758" s="1">
        <v>0.48647866712643301</v>
      </c>
      <c r="BL1758" s="1">
        <v>0.39677301530672898</v>
      </c>
      <c r="BM1758" s="1">
        <v>0.34963415804023801</v>
      </c>
    </row>
    <row r="1759" spans="1:65">
      <c r="A1759" s="1">
        <v>1748</v>
      </c>
      <c r="B1759" s="1">
        <v>8.09020091324201E-2</v>
      </c>
      <c r="C1759" s="1">
        <v>9.9421740741075404E-2</v>
      </c>
      <c r="D1759" s="1">
        <v>5.8298666619035301E-2</v>
      </c>
      <c r="E1759" s="1">
        <v>0.10986226893802099</v>
      </c>
      <c r="F1759" s="1">
        <v>0.38029489104305297</v>
      </c>
      <c r="G1759" s="1">
        <v>0.37587760699592099</v>
      </c>
      <c r="H1759" s="1">
        <v>0.760876860855348</v>
      </c>
      <c r="I1759" s="1">
        <v>2.01524950887611</v>
      </c>
      <c r="J1759" s="1">
        <v>2.41551446450103</v>
      </c>
      <c r="K1759" s="1">
        <v>1.4094012536170399</v>
      </c>
      <c r="L1759" s="1">
        <v>1.1447087606059001</v>
      </c>
      <c r="M1759" s="1">
        <v>1.176249071815</v>
      </c>
      <c r="N1759" s="1">
        <v>0.94237130089024901</v>
      </c>
      <c r="O1759" s="1">
        <v>0.57572310330047105</v>
      </c>
      <c r="P1759" s="1">
        <v>0.385620486428156</v>
      </c>
      <c r="Q1759" s="1">
        <v>0.46569800379911402</v>
      </c>
      <c r="R1759" s="1">
        <v>0.26133668026357099</v>
      </c>
      <c r="S1759" s="1">
        <v>0.23392837705453401</v>
      </c>
      <c r="T1759" s="1">
        <v>0.22413686413686401</v>
      </c>
      <c r="U1759" s="1">
        <v>0.35573813841039598</v>
      </c>
      <c r="V1759" s="1">
        <v>0.46667981793512298</v>
      </c>
      <c r="W1759" s="1">
        <v>0.359294951676774</v>
      </c>
      <c r="X1759" s="1">
        <v>0.36391840688299498</v>
      </c>
      <c r="Y1759" s="1">
        <v>0.39197357107299602</v>
      </c>
      <c r="Z1759" s="1">
        <v>0.48917892252770701</v>
      </c>
      <c r="AA1759" s="1">
        <v>0.63567939117093597</v>
      </c>
      <c r="AB1759" s="1">
        <v>0.48320831829576399</v>
      </c>
      <c r="AC1759" s="1">
        <v>0.47740479869557401</v>
      </c>
      <c r="AD1759" s="1">
        <v>0.87498628202500095</v>
      </c>
      <c r="AE1759" s="1">
        <v>1.27720008702716</v>
      </c>
      <c r="AF1759" s="1">
        <v>1.8262362968075401</v>
      </c>
      <c r="AG1759" s="1">
        <v>1.18986988698388</v>
      </c>
      <c r="AH1759" s="1">
        <v>1.0416545141190501</v>
      </c>
      <c r="AI1759" s="1">
        <v>1.4332312209976801</v>
      </c>
      <c r="AJ1759" s="1">
        <v>1.1478922339816899</v>
      </c>
      <c r="AK1759" s="1">
        <v>1.25367347308536</v>
      </c>
      <c r="AL1759" s="1">
        <v>0.63820154878143498</v>
      </c>
      <c r="AM1759" s="1">
        <v>0.51735497237569095</v>
      </c>
      <c r="AN1759" s="1">
        <v>0.31156801768228398</v>
      </c>
      <c r="AO1759" s="1">
        <v>0.20870651628859699</v>
      </c>
      <c r="AP1759" s="1">
        <v>0.17075353638223101</v>
      </c>
      <c r="AQ1759" s="1">
        <v>0.200041564169989</v>
      </c>
      <c r="AR1759" s="1">
        <v>0.25872868031582202</v>
      </c>
      <c r="AS1759" s="1">
        <v>0.44933723280719101</v>
      </c>
      <c r="AT1759" s="1">
        <v>0.52585303865505795</v>
      </c>
      <c r="AU1759" s="1">
        <v>0.49005714683343898</v>
      </c>
      <c r="AV1759" s="1">
        <v>0.57270031731719595</v>
      </c>
      <c r="AW1759" s="1">
        <v>0.57549137551255503</v>
      </c>
      <c r="AX1759" s="1">
        <v>0.57956107201627405</v>
      </c>
      <c r="AY1759" s="1">
        <v>0.71950339630293003</v>
      </c>
      <c r="AZ1759" s="1">
        <v>0.72235096350963501</v>
      </c>
      <c r="BA1759" s="1">
        <v>0.72148702826281397</v>
      </c>
      <c r="BB1759" s="1">
        <v>0.97085947409921503</v>
      </c>
      <c r="BC1759" s="1">
        <v>0.98520613332461504</v>
      </c>
      <c r="BD1759" s="1">
        <v>0.91221794394071098</v>
      </c>
      <c r="BE1759" s="1">
        <v>0.72612390239954705</v>
      </c>
      <c r="BF1759" s="1">
        <v>0.68118111517414404</v>
      </c>
      <c r="BG1759" s="1">
        <v>0.45296033753910098</v>
      </c>
      <c r="BH1759" s="1">
        <v>0.41817811306944402</v>
      </c>
      <c r="BI1759" s="1">
        <v>0.45801650469530097</v>
      </c>
      <c r="BJ1759" s="1">
        <v>0.392321792965102</v>
      </c>
      <c r="BK1759" s="1">
        <v>0.380680475060931</v>
      </c>
      <c r="BL1759" s="1">
        <v>0.31740191647080102</v>
      </c>
      <c r="BM1759" s="1">
        <v>0.28338690476190498</v>
      </c>
    </row>
    <row r="1760" spans="1:65">
      <c r="A1760" s="1">
        <v>1749</v>
      </c>
      <c r="B1760" s="1">
        <v>9.2202948485523295E-2</v>
      </c>
      <c r="C1760" s="1">
        <v>0.116412253805144</v>
      </c>
      <c r="D1760" s="1">
        <v>7.1409345354169304E-2</v>
      </c>
      <c r="E1760" s="1">
        <v>0.133678385407769</v>
      </c>
      <c r="F1760" s="1">
        <v>0.50636353792147704</v>
      </c>
      <c r="G1760" s="1">
        <v>0.50407602724675904</v>
      </c>
      <c r="H1760" s="1">
        <v>1.10518011099937</v>
      </c>
      <c r="I1760" s="1">
        <v>2.8410596483956798</v>
      </c>
      <c r="J1760" s="1">
        <v>3.7000940996061802</v>
      </c>
      <c r="K1760" s="1">
        <v>2.25725875410168</v>
      </c>
      <c r="L1760" s="1">
        <v>1.93018170206336</v>
      </c>
      <c r="M1760" s="1">
        <v>2.0175988941646601</v>
      </c>
      <c r="N1760" s="1">
        <v>1.6627909895305</v>
      </c>
      <c r="O1760" s="1">
        <v>1.0530265395346501</v>
      </c>
      <c r="P1760" s="1">
        <v>0.70690228908699204</v>
      </c>
      <c r="Q1760" s="1">
        <v>0.85762781576608704</v>
      </c>
      <c r="R1760" s="1">
        <v>0.48898568443017798</v>
      </c>
      <c r="S1760" s="1">
        <v>0.43697251088472799</v>
      </c>
      <c r="T1760" s="1">
        <v>0.41710406787154403</v>
      </c>
      <c r="U1760" s="1">
        <v>0.67051517954985396</v>
      </c>
      <c r="V1760" s="1">
        <v>0.901833456657406</v>
      </c>
      <c r="W1760" s="1">
        <v>0.70679500834486397</v>
      </c>
      <c r="X1760" s="1">
        <v>0.73151492128102502</v>
      </c>
      <c r="Y1760" s="1">
        <v>0.80379745802942604</v>
      </c>
      <c r="Z1760" s="1">
        <v>1.0242469851875</v>
      </c>
      <c r="AA1760" s="1">
        <v>1.34699524219112</v>
      </c>
      <c r="AB1760" s="1">
        <v>1.02123929340987</v>
      </c>
      <c r="AC1760" s="1">
        <v>1.00321886358456</v>
      </c>
      <c r="AD1760" s="1">
        <v>1.8373984671694601</v>
      </c>
      <c r="AE1760" s="1">
        <v>2.7080478094130398</v>
      </c>
      <c r="AF1760" s="1">
        <v>3.8359167431165302</v>
      </c>
      <c r="AG1760" s="1">
        <v>2.4828940092165901</v>
      </c>
      <c r="AH1760" s="1">
        <v>2.1686971436280098</v>
      </c>
      <c r="AI1760" s="1">
        <v>3.0083806938954498</v>
      </c>
      <c r="AJ1760" s="1">
        <v>2.38981966249932</v>
      </c>
      <c r="AK1760" s="1">
        <v>2.5751362470613399</v>
      </c>
      <c r="AL1760" s="1">
        <v>1.2537450006525099</v>
      </c>
      <c r="AM1760" s="1">
        <v>1.00050180268814</v>
      </c>
      <c r="AN1760" s="1">
        <v>0.59465520602516997</v>
      </c>
      <c r="AO1760" s="1">
        <v>0.40102599007895301</v>
      </c>
      <c r="AP1760" s="1">
        <v>0.32633795540975602</v>
      </c>
      <c r="AQ1760" s="1">
        <v>0.39057241488885402</v>
      </c>
      <c r="AR1760" s="1">
        <v>0.51682421261107603</v>
      </c>
      <c r="AS1760" s="1">
        <v>0.92394888491689697</v>
      </c>
      <c r="AT1760" s="1">
        <v>1.0868508900162099</v>
      </c>
      <c r="AU1760" s="1">
        <v>1.00924534378187</v>
      </c>
      <c r="AV1760" s="1">
        <v>1.17845942563621</v>
      </c>
      <c r="AW1760" s="1">
        <v>1.19001375455756</v>
      </c>
      <c r="AX1760" s="1">
        <v>1.20580963710884</v>
      </c>
      <c r="AY1760" s="1">
        <v>1.50367246018471</v>
      </c>
      <c r="AZ1760" s="1">
        <v>1.5661913610188001</v>
      </c>
      <c r="BA1760" s="1">
        <v>1.57994753716118</v>
      </c>
      <c r="BB1760" s="1">
        <v>2.1101073979659999</v>
      </c>
      <c r="BC1760" s="1">
        <v>2.2792343385773401</v>
      </c>
      <c r="BD1760" s="1">
        <v>2.1258666887859601</v>
      </c>
      <c r="BE1760" s="1">
        <v>1.73522694228136</v>
      </c>
      <c r="BF1760" s="1">
        <v>1.6436355517221299</v>
      </c>
      <c r="BG1760" s="1">
        <v>1.1442874323071299</v>
      </c>
      <c r="BH1760" s="1">
        <v>1.07067606098872</v>
      </c>
      <c r="BI1760" s="1">
        <v>1.1806673506398</v>
      </c>
      <c r="BJ1760" s="1">
        <v>1.02105120505777</v>
      </c>
      <c r="BK1760" s="1">
        <v>1.0463565811487101</v>
      </c>
      <c r="BL1760" s="1">
        <v>0.83979617639621496</v>
      </c>
      <c r="BM1760" s="1">
        <v>0.75812982459877798</v>
      </c>
    </row>
    <row r="1761" spans="1:65">
      <c r="A1761" s="1">
        <v>1750</v>
      </c>
      <c r="B1761" s="1">
        <v>9.0910694555359897E-2</v>
      </c>
      <c r="C1761" s="1">
        <v>0.11449689380904</v>
      </c>
      <c r="D1761" s="1">
        <v>7.0030808322313703E-2</v>
      </c>
      <c r="E1761" s="1">
        <v>0.13084616857713499</v>
      </c>
      <c r="F1761" s="1">
        <v>0.494322983547902</v>
      </c>
      <c r="G1761" s="1">
        <v>0.490433173794594</v>
      </c>
      <c r="H1761" s="1">
        <v>1.06981026676061</v>
      </c>
      <c r="I1761" s="1">
        <v>2.7236386371432699</v>
      </c>
      <c r="J1761" s="1">
        <v>3.52165246619245</v>
      </c>
      <c r="K1761" s="1">
        <v>2.1378954588644099</v>
      </c>
      <c r="L1761" s="1">
        <v>1.82015863571572</v>
      </c>
      <c r="M1761" s="1">
        <v>1.8934288365618801</v>
      </c>
      <c r="N1761" s="1">
        <v>1.5598262180254501</v>
      </c>
      <c r="O1761" s="1">
        <v>0.98665599466600196</v>
      </c>
      <c r="P1761" s="1">
        <v>0.66194931329481099</v>
      </c>
      <c r="Q1761" s="1">
        <v>0.80088005565057796</v>
      </c>
      <c r="R1761" s="1">
        <v>0.455253399456858</v>
      </c>
      <c r="S1761" s="1">
        <v>0.40571879236625302</v>
      </c>
      <c r="T1761" s="1">
        <v>0.387413663268528</v>
      </c>
      <c r="U1761" s="1">
        <v>0.62099969704075597</v>
      </c>
      <c r="V1761" s="1">
        <v>0.83533782198740203</v>
      </c>
      <c r="W1761" s="1">
        <v>0.65567386046387699</v>
      </c>
      <c r="X1761" s="1">
        <v>0.67816694667048405</v>
      </c>
      <c r="Y1761" s="1">
        <v>0.75063146824967797</v>
      </c>
      <c r="Z1761" s="1">
        <v>0.95376105626071594</v>
      </c>
      <c r="AA1761" s="1">
        <v>1.2561487365692201</v>
      </c>
      <c r="AB1761" s="1">
        <v>0.95638963231985696</v>
      </c>
      <c r="AC1761" s="1">
        <v>0.94094403933584203</v>
      </c>
      <c r="AD1761" s="1">
        <v>1.7198065789850201</v>
      </c>
      <c r="AE1761" s="1">
        <v>2.5493324887936102</v>
      </c>
      <c r="AF1761" s="1">
        <v>3.6228444301681599</v>
      </c>
      <c r="AG1761" s="1">
        <v>2.3498489236848301</v>
      </c>
      <c r="AH1761" s="1">
        <v>2.0618123091642899</v>
      </c>
      <c r="AI1761" s="1">
        <v>2.87067096864418</v>
      </c>
      <c r="AJ1761" s="1">
        <v>2.2857614546334202</v>
      </c>
      <c r="AK1761" s="1">
        <v>2.47124358074716</v>
      </c>
      <c r="AL1761" s="1">
        <v>1.2070868913169901</v>
      </c>
      <c r="AM1761" s="1">
        <v>0.97130093243167404</v>
      </c>
      <c r="AN1761" s="1">
        <v>0.58250990635342303</v>
      </c>
      <c r="AO1761" s="1">
        <v>0.39553635984222801</v>
      </c>
      <c r="AP1761" s="1">
        <v>0.3235048246003</v>
      </c>
      <c r="AQ1761" s="1">
        <v>0.38888569051724398</v>
      </c>
      <c r="AR1761" s="1">
        <v>0.51618033738684499</v>
      </c>
      <c r="AS1761" s="1">
        <v>0.92454656274241798</v>
      </c>
      <c r="AT1761" s="1">
        <v>1.08983709508759</v>
      </c>
      <c r="AU1761" s="1">
        <v>1.0153641090494001</v>
      </c>
      <c r="AV1761" s="1">
        <v>1.1908458291647701</v>
      </c>
      <c r="AW1761" s="1">
        <v>1.20862209170014</v>
      </c>
      <c r="AX1761" s="1">
        <v>1.2294639496287201</v>
      </c>
      <c r="AY1761" s="1">
        <v>1.53818527791978</v>
      </c>
      <c r="AZ1761" s="1">
        <v>1.6084676864507801</v>
      </c>
      <c r="BA1761" s="1">
        <v>1.6235180748070199</v>
      </c>
      <c r="BB1761" s="1">
        <v>2.1711842715823901</v>
      </c>
      <c r="BC1761" s="1">
        <v>2.3494392709867302</v>
      </c>
      <c r="BD1761" s="1">
        <v>2.1895070923710001</v>
      </c>
      <c r="BE1761" s="1">
        <v>1.78913537779851</v>
      </c>
      <c r="BF1761" s="1">
        <v>1.6881512670398799</v>
      </c>
      <c r="BG1761" s="1">
        <v>1.1710936358055399</v>
      </c>
      <c r="BH1761" s="1">
        <v>1.08837730528034</v>
      </c>
      <c r="BI1761" s="1">
        <v>1.18616388317792</v>
      </c>
      <c r="BJ1761" s="1">
        <v>1.01847370487731</v>
      </c>
      <c r="BK1761" s="1">
        <v>1.0354200091258301</v>
      </c>
      <c r="BL1761" s="1">
        <v>0.82827139173289599</v>
      </c>
      <c r="BM1761" s="1">
        <v>0.750378102034295</v>
      </c>
    </row>
    <row r="1762" spans="1:65">
      <c r="A1762" s="1">
        <v>1751</v>
      </c>
      <c r="B1762" s="1">
        <v>8.2798809056286699E-2</v>
      </c>
      <c r="C1762" s="1">
        <v>0.101853408156442</v>
      </c>
      <c r="D1762" s="1">
        <v>5.9790877581648E-2</v>
      </c>
      <c r="E1762" s="1">
        <v>0.112864638555855</v>
      </c>
      <c r="F1762" s="1">
        <v>0.39128333709288399</v>
      </c>
      <c r="G1762" s="1">
        <v>0.386588905707417</v>
      </c>
      <c r="H1762" s="1">
        <v>0.78464317976513098</v>
      </c>
      <c r="I1762" s="1">
        <v>2.09047601959342</v>
      </c>
      <c r="J1762" s="1">
        <v>2.4891597843390798</v>
      </c>
      <c r="K1762" s="1">
        <v>1.44633948152484</v>
      </c>
      <c r="L1762" s="1">
        <v>1.1721731441104799</v>
      </c>
      <c r="M1762" s="1">
        <v>1.20282685512367</v>
      </c>
      <c r="N1762" s="1">
        <v>0.95768497447567502</v>
      </c>
      <c r="O1762" s="1">
        <v>0.58357189970789503</v>
      </c>
      <c r="P1762" s="1">
        <v>0.38978930173550402</v>
      </c>
      <c r="Q1762" s="1">
        <v>0.47000216392569399</v>
      </c>
      <c r="R1762" s="1">
        <v>0.26346730117270301</v>
      </c>
      <c r="S1762" s="1">
        <v>0.23599496928185601</v>
      </c>
      <c r="T1762" s="1">
        <v>0.23323034795845801</v>
      </c>
      <c r="U1762" s="1">
        <v>0.35911269289796499</v>
      </c>
      <c r="V1762" s="1">
        <v>0.46988266723042799</v>
      </c>
      <c r="W1762" s="1">
        <v>0.36247744097823298</v>
      </c>
      <c r="X1762" s="1">
        <v>0.36760799386543702</v>
      </c>
      <c r="Y1762" s="1">
        <v>0.39454690027197697</v>
      </c>
      <c r="Z1762" s="1">
        <v>0.49188658700246701</v>
      </c>
      <c r="AA1762" s="1">
        <v>0.638725434202009</v>
      </c>
      <c r="AB1762" s="1">
        <v>0.48472412176155699</v>
      </c>
      <c r="AC1762" s="1">
        <v>0.47822449696612901</v>
      </c>
      <c r="AD1762" s="1">
        <v>0.87870316294383699</v>
      </c>
      <c r="AE1762" s="1">
        <v>1.2733768912135399</v>
      </c>
      <c r="AF1762" s="1">
        <v>1.8099084128763001</v>
      </c>
      <c r="AG1762" s="1">
        <v>1.1755700450319</v>
      </c>
      <c r="AH1762" s="1">
        <v>1.02440753673538</v>
      </c>
      <c r="AI1762" s="1">
        <v>1.4022307265769201</v>
      </c>
      <c r="AJ1762" s="1">
        <v>1.1212951276060501</v>
      </c>
      <c r="AK1762" s="1">
        <v>1.2174659712504801</v>
      </c>
      <c r="AL1762" s="1">
        <v>0.62036461265318499</v>
      </c>
      <c r="AM1762" s="1">
        <v>0.50259572662157104</v>
      </c>
      <c r="AN1762" s="1">
        <v>0.30294855924626901</v>
      </c>
      <c r="AO1762" s="1">
        <v>0.20533012877877499</v>
      </c>
      <c r="AP1762" s="1">
        <v>0.17023041157815999</v>
      </c>
      <c r="AQ1762" s="1">
        <v>0.19785888777123101</v>
      </c>
      <c r="AR1762" s="1">
        <v>0.25452137625617399</v>
      </c>
      <c r="AS1762" s="1">
        <v>0.44558591742333398</v>
      </c>
      <c r="AT1762" s="1">
        <v>0.52256743737957601</v>
      </c>
      <c r="AU1762" s="1">
        <v>0.487233523544017</v>
      </c>
      <c r="AV1762" s="1">
        <v>0.57031929389097702</v>
      </c>
      <c r="AW1762" s="1">
        <v>0.57400966593183</v>
      </c>
      <c r="AX1762" s="1">
        <v>0.57693933959625499</v>
      </c>
      <c r="AY1762" s="1">
        <v>0.72098858804349697</v>
      </c>
      <c r="AZ1762" s="1">
        <v>0.73095102320125105</v>
      </c>
      <c r="BA1762" s="1">
        <v>0.73898279989142002</v>
      </c>
      <c r="BB1762" s="1">
        <v>1.0063115332013799</v>
      </c>
      <c r="BC1762" s="1">
        <v>1.0405553584674401</v>
      </c>
      <c r="BD1762" s="1">
        <v>0.97602068031677003</v>
      </c>
      <c r="BE1762" s="1">
        <v>0.78392365556978205</v>
      </c>
      <c r="BF1762" s="1">
        <v>0.74379007462244096</v>
      </c>
      <c r="BG1762" s="1">
        <v>0.50147540459795803</v>
      </c>
      <c r="BH1762" s="1">
        <v>0.46814968438551902</v>
      </c>
      <c r="BI1762" s="1">
        <v>0.51540153077749196</v>
      </c>
      <c r="BJ1762" s="1">
        <v>0.44266102042210198</v>
      </c>
      <c r="BK1762" s="1">
        <v>0.43436990534588898</v>
      </c>
      <c r="BL1762" s="1">
        <v>0.35937752792463001</v>
      </c>
      <c r="BM1762" s="1">
        <v>0.31839035802667198</v>
      </c>
    </row>
    <row r="1763" spans="1:65">
      <c r="A1763" s="1">
        <v>1752</v>
      </c>
      <c r="B1763" s="1">
        <v>8.7616031487287305E-2</v>
      </c>
      <c r="C1763" s="1">
        <v>0.10971140687501001</v>
      </c>
      <c r="D1763" s="1">
        <v>6.6282778015312904E-2</v>
      </c>
      <c r="E1763" s="1">
        <v>0.12493822246908901</v>
      </c>
      <c r="F1763" s="1">
        <v>0.455443036887902</v>
      </c>
      <c r="G1763" s="1">
        <v>0.454185787170586</v>
      </c>
      <c r="H1763" s="1">
        <v>0.96566246840502101</v>
      </c>
      <c r="I1763" s="1">
        <v>2.5597723870990299</v>
      </c>
      <c r="J1763" s="1">
        <v>3.2470859554748102</v>
      </c>
      <c r="K1763" s="1">
        <v>1.9554743674791599</v>
      </c>
      <c r="L1763" s="1">
        <v>1.6436187208116499</v>
      </c>
      <c r="M1763" s="1">
        <v>1.7180163225239899</v>
      </c>
      <c r="N1763" s="1">
        <v>1.39898360986773</v>
      </c>
      <c r="O1763" s="1">
        <v>0.87748038711445198</v>
      </c>
      <c r="P1763" s="1">
        <v>0.59094693221110195</v>
      </c>
      <c r="Q1763" s="1">
        <v>0.71830290800015395</v>
      </c>
      <c r="R1763" s="1">
        <v>0.41022154768427299</v>
      </c>
      <c r="S1763" s="1">
        <v>0.36874896852635097</v>
      </c>
      <c r="T1763" s="1">
        <v>0.35222039187131898</v>
      </c>
      <c r="U1763" s="1">
        <v>0.56471162480954895</v>
      </c>
      <c r="V1763" s="1">
        <v>0.74973386350383697</v>
      </c>
      <c r="W1763" s="1">
        <v>0.58041315727752896</v>
      </c>
      <c r="X1763" s="1">
        <v>0.59420385470813097</v>
      </c>
      <c r="Y1763" s="1">
        <v>0.63753624516932095</v>
      </c>
      <c r="Z1763" s="1">
        <v>0.80481818550622697</v>
      </c>
      <c r="AA1763" s="1">
        <v>1.0497354559684799</v>
      </c>
      <c r="AB1763" s="1">
        <v>0.789623059165797</v>
      </c>
      <c r="AC1763" s="1">
        <v>0.77565820771076199</v>
      </c>
      <c r="AD1763" s="1">
        <v>1.4270864749987699</v>
      </c>
      <c r="AE1763" s="1">
        <v>2.0781734034175701</v>
      </c>
      <c r="AF1763" s="1">
        <v>2.94450078644378</v>
      </c>
      <c r="AG1763" s="1">
        <v>1.90591052320442</v>
      </c>
      <c r="AH1763" s="1">
        <v>1.6580106439367801</v>
      </c>
      <c r="AI1763" s="1">
        <v>2.2733904405006902</v>
      </c>
      <c r="AJ1763" s="1">
        <v>1.80813959805438</v>
      </c>
      <c r="AK1763" s="1">
        <v>1.95109730187776</v>
      </c>
      <c r="AL1763" s="1">
        <v>0.96677177596264996</v>
      </c>
      <c r="AM1763" s="1">
        <v>0.76662384935653505</v>
      </c>
      <c r="AN1763" s="1">
        <v>0.451568998366287</v>
      </c>
      <c r="AO1763" s="1">
        <v>0.29948986456184401</v>
      </c>
      <c r="AP1763" s="1">
        <v>0.24375834047893499</v>
      </c>
      <c r="AQ1763" s="1">
        <v>0.28625555060426899</v>
      </c>
      <c r="AR1763" s="1">
        <v>0.372040559500598</v>
      </c>
      <c r="AS1763" s="1">
        <v>0.65188362317269999</v>
      </c>
      <c r="AT1763" s="1">
        <v>0.76133407021278499</v>
      </c>
      <c r="AU1763" s="1">
        <v>0.70469525320496995</v>
      </c>
      <c r="AV1763" s="1">
        <v>0.81780884712353896</v>
      </c>
      <c r="AW1763" s="1">
        <v>0.81777413719494096</v>
      </c>
      <c r="AX1763" s="1">
        <v>0.81857360426085002</v>
      </c>
      <c r="AY1763" s="1">
        <v>1.01362846611965</v>
      </c>
      <c r="AZ1763" s="1">
        <v>1.02685739929704</v>
      </c>
      <c r="BA1763" s="1">
        <v>1.0250660242368601</v>
      </c>
      <c r="BB1763" s="1">
        <v>1.36628226872309</v>
      </c>
      <c r="BC1763" s="1">
        <v>1.4083668483862299</v>
      </c>
      <c r="BD1763" s="1">
        <v>1.2973738568572999</v>
      </c>
      <c r="BE1763" s="1">
        <v>1.0360417469954299</v>
      </c>
      <c r="BF1763" s="1">
        <v>0.97460365899128198</v>
      </c>
      <c r="BG1763" s="1">
        <v>0.66017571030142796</v>
      </c>
      <c r="BH1763" s="1">
        <v>0.61410606840191995</v>
      </c>
      <c r="BI1763" s="1">
        <v>0.67893774736119195</v>
      </c>
      <c r="BJ1763" s="1">
        <v>0.58617431553136801</v>
      </c>
      <c r="BK1763" s="1">
        <v>0.58420097105090196</v>
      </c>
      <c r="BL1763" s="1">
        <v>0.48206245877663401</v>
      </c>
      <c r="BM1763" s="1">
        <v>0.43168317960528602</v>
      </c>
    </row>
    <row r="1764" spans="1:65">
      <c r="A1764" s="1">
        <v>1753</v>
      </c>
      <c r="B1764" s="1">
        <v>8.5673934015049205E-2</v>
      </c>
      <c r="C1764" s="1">
        <v>0.10515294207725601</v>
      </c>
      <c r="D1764" s="1">
        <v>6.2345356912451098E-2</v>
      </c>
      <c r="E1764" s="1">
        <v>0.119754128229225</v>
      </c>
      <c r="F1764" s="1">
        <v>0.43620118321039397</v>
      </c>
      <c r="G1764" s="1">
        <v>0.43818632997081203</v>
      </c>
      <c r="H1764" s="1">
        <v>0.94325179747361698</v>
      </c>
      <c r="I1764" s="1">
        <v>2.6697070501126698</v>
      </c>
      <c r="J1764" s="1">
        <v>3.4093740930637502</v>
      </c>
      <c r="K1764" s="1">
        <v>2.0228356408341499</v>
      </c>
      <c r="L1764" s="1">
        <v>1.70061152421693</v>
      </c>
      <c r="M1764" s="1">
        <v>1.7934129696155501</v>
      </c>
      <c r="N1764" s="1">
        <v>1.4264261345411799</v>
      </c>
      <c r="O1764" s="1">
        <v>0.85863749941068301</v>
      </c>
      <c r="P1764" s="1">
        <v>0.57766290062254999</v>
      </c>
      <c r="Q1764" s="1">
        <v>0.69215202049631397</v>
      </c>
      <c r="R1764" s="1">
        <v>0.381385602782147</v>
      </c>
      <c r="S1764" s="1">
        <v>0.33743891384882202</v>
      </c>
      <c r="T1764" s="1">
        <v>0.32103588561521701</v>
      </c>
      <c r="U1764" s="1">
        <v>0.49718648415626499</v>
      </c>
      <c r="V1764" s="1">
        <v>0.65599735183474095</v>
      </c>
      <c r="W1764" s="1">
        <v>0.51678480153342399</v>
      </c>
      <c r="X1764" s="1">
        <v>0.52322314732705499</v>
      </c>
      <c r="Y1764" s="1">
        <v>0.57028141702676405</v>
      </c>
      <c r="Z1764" s="1">
        <v>0.70631353010641096</v>
      </c>
      <c r="AA1764" s="1">
        <v>0.90657284614671296</v>
      </c>
      <c r="AB1764" s="1">
        <v>0.69713710584032995</v>
      </c>
      <c r="AC1764" s="1">
        <v>0.68969461295172896</v>
      </c>
      <c r="AD1764" s="1">
        <v>1.2363232201329299</v>
      </c>
      <c r="AE1764" s="1">
        <v>1.7743219611237999</v>
      </c>
      <c r="AF1764" s="1">
        <v>2.51389540477573</v>
      </c>
      <c r="AG1764" s="1">
        <v>1.6683441805371699</v>
      </c>
      <c r="AH1764" s="1">
        <v>1.48283344214448</v>
      </c>
      <c r="AI1764" s="1">
        <v>1.99426786305156</v>
      </c>
      <c r="AJ1764" s="1">
        <v>1.6003279637310699</v>
      </c>
      <c r="AK1764" s="1">
        <v>1.69797033263993</v>
      </c>
      <c r="AL1764" s="1">
        <v>0.86652734304816104</v>
      </c>
      <c r="AM1764" s="1">
        <v>0.68766929567305402</v>
      </c>
      <c r="AN1764" s="1">
        <v>0.40880485235071301</v>
      </c>
      <c r="AO1764" s="1">
        <v>0.27169889750687298</v>
      </c>
      <c r="AP1764" s="1">
        <v>0.226083604925743</v>
      </c>
      <c r="AQ1764" s="1">
        <v>0.26686614839901501</v>
      </c>
      <c r="AR1764" s="1">
        <v>0.34801440210046702</v>
      </c>
      <c r="AS1764" s="1">
        <v>0.60843782226120102</v>
      </c>
      <c r="AT1764" s="1">
        <v>0.71347486461877596</v>
      </c>
      <c r="AU1764" s="1">
        <v>0.6606701085851</v>
      </c>
      <c r="AV1764" s="1">
        <v>0.76381115187369097</v>
      </c>
      <c r="AW1764" s="1">
        <v>0.76545150627300695</v>
      </c>
      <c r="AX1764" s="1">
        <v>0.77294620314624196</v>
      </c>
      <c r="AY1764" s="1">
        <v>0.95897276762205697</v>
      </c>
      <c r="AZ1764" s="1">
        <v>0.96604096183928101</v>
      </c>
      <c r="BA1764" s="1">
        <v>0.95604445783902803</v>
      </c>
      <c r="BB1764" s="1">
        <v>1.27506213753107</v>
      </c>
      <c r="BC1764" s="1">
        <v>1.26907122266751</v>
      </c>
      <c r="BD1764" s="1">
        <v>1.14799598931668</v>
      </c>
      <c r="BE1764" s="1">
        <v>0.91683712437120901</v>
      </c>
      <c r="BF1764" s="1">
        <v>0.85804743498676195</v>
      </c>
      <c r="BG1764" s="1">
        <v>0.58601898242890405</v>
      </c>
      <c r="BH1764" s="1">
        <v>0.54799811031061796</v>
      </c>
      <c r="BI1764" s="1">
        <v>0.59415530714836595</v>
      </c>
      <c r="BJ1764" s="1">
        <v>0.52020634263787502</v>
      </c>
      <c r="BK1764" s="1">
        <v>0.51754714781501399</v>
      </c>
      <c r="BL1764" s="1">
        <v>0.42500113571318199</v>
      </c>
      <c r="BM1764" s="1">
        <v>0.37447994952587699</v>
      </c>
    </row>
    <row r="1765" spans="1:65">
      <c r="A1765" s="1">
        <v>1754</v>
      </c>
      <c r="B1765" s="1">
        <v>9.2809992701178803E-2</v>
      </c>
      <c r="C1765" s="1">
        <v>0.11811592048139399</v>
      </c>
      <c r="D1765" s="1">
        <v>7.27451895363838E-2</v>
      </c>
      <c r="E1765" s="1">
        <v>0.135540541985712</v>
      </c>
      <c r="F1765" s="1">
        <v>0.50243657552192</v>
      </c>
      <c r="G1765" s="1">
        <v>0.50076562727368601</v>
      </c>
      <c r="H1765" s="1">
        <v>1.07336507315609</v>
      </c>
      <c r="I1765" s="1">
        <v>2.7379617335738402</v>
      </c>
      <c r="J1765" s="1">
        <v>3.5202844287492199</v>
      </c>
      <c r="K1765" s="1">
        <v>2.1611247009488999</v>
      </c>
      <c r="L1765" s="1">
        <v>1.8372497824195</v>
      </c>
      <c r="M1765" s="1">
        <v>1.9227463653285899</v>
      </c>
      <c r="N1765" s="1">
        <v>1.5945139425791901</v>
      </c>
      <c r="O1765" s="1">
        <v>1.0256098315953499</v>
      </c>
      <c r="P1765" s="1">
        <v>0.68969340190210204</v>
      </c>
      <c r="Q1765" s="1">
        <v>0.846485305241924</v>
      </c>
      <c r="R1765" s="1">
        <v>0.49354752779698202</v>
      </c>
      <c r="S1765" s="1">
        <v>0.44715854471898597</v>
      </c>
      <c r="T1765" s="1">
        <v>0.42794096356846301</v>
      </c>
      <c r="U1765" s="1">
        <v>0.70067638704038404</v>
      </c>
      <c r="V1765" s="1">
        <v>0.93694391631765195</v>
      </c>
      <c r="W1765" s="1">
        <v>0.72312442506899199</v>
      </c>
      <c r="X1765" s="1">
        <v>0.74818833043521704</v>
      </c>
      <c r="Y1765" s="1">
        <v>0.80203890630201702</v>
      </c>
      <c r="Z1765" s="1">
        <v>1.0233354004047699</v>
      </c>
      <c r="AA1765" s="1">
        <v>1.3469903352049</v>
      </c>
      <c r="AB1765" s="1">
        <v>1.0041722068432499</v>
      </c>
      <c r="AC1765" s="1">
        <v>0.98179127934193799</v>
      </c>
      <c r="AD1765" s="1">
        <v>1.8265098927205901</v>
      </c>
      <c r="AE1765" s="1">
        <v>2.68169541403749</v>
      </c>
      <c r="AF1765" s="1">
        <v>3.79926319148319</v>
      </c>
      <c r="AG1765" s="1">
        <v>2.4283331400690402</v>
      </c>
      <c r="AH1765" s="1">
        <v>2.0996226016075599</v>
      </c>
      <c r="AI1765" s="1">
        <v>2.9143118614035899</v>
      </c>
      <c r="AJ1765" s="1">
        <v>2.3056110615663701</v>
      </c>
      <c r="AK1765" s="1">
        <v>2.5025036253796098</v>
      </c>
      <c r="AL1765" s="1">
        <v>1.21530913920265</v>
      </c>
      <c r="AM1765" s="1">
        <v>0.96190778732426596</v>
      </c>
      <c r="AN1765" s="1">
        <v>0.56309816582889205</v>
      </c>
      <c r="AO1765" s="1">
        <v>0.37405659369994698</v>
      </c>
      <c r="AP1765" s="1">
        <v>0.30142783176676802</v>
      </c>
      <c r="AQ1765" s="1">
        <v>0.35465999702281498</v>
      </c>
      <c r="AR1765" s="1">
        <v>0.46254855370430997</v>
      </c>
      <c r="AS1765" s="1">
        <v>0.81694194049219104</v>
      </c>
      <c r="AT1765" s="1">
        <v>0.95154451148741703</v>
      </c>
      <c r="AU1765" s="1">
        <v>0.87951817775949204</v>
      </c>
      <c r="AV1765" s="1">
        <v>1.01959071298159</v>
      </c>
      <c r="AW1765" s="1">
        <v>1.0164374232998299</v>
      </c>
      <c r="AX1765" s="1">
        <v>1.0119407845263799</v>
      </c>
      <c r="AY1765" s="1">
        <v>1.25188609853086</v>
      </c>
      <c r="AZ1765" s="1">
        <v>1.2790961962698</v>
      </c>
      <c r="BA1765" s="1">
        <v>1.2831010945971999</v>
      </c>
      <c r="BB1765" s="1">
        <v>1.70539401656288</v>
      </c>
      <c r="BC1765" s="1">
        <v>1.80655939884128</v>
      </c>
      <c r="BD1765" s="1">
        <v>1.6810082053047199</v>
      </c>
      <c r="BE1765" s="1">
        <v>1.3493453585356101</v>
      </c>
      <c r="BF1765" s="1">
        <v>1.2738076610597899</v>
      </c>
      <c r="BG1765" s="1">
        <v>0.86391274243170502</v>
      </c>
      <c r="BH1765" s="1">
        <v>0.80299488869225</v>
      </c>
      <c r="BI1765" s="1">
        <v>0.898027389193365</v>
      </c>
      <c r="BJ1765" s="1">
        <v>0.77140982663635005</v>
      </c>
      <c r="BK1765" s="1">
        <v>0.776594707441012</v>
      </c>
      <c r="BL1765" s="1">
        <v>0.63925479326799395</v>
      </c>
      <c r="BM1765" s="1">
        <v>0.58110916607694896</v>
      </c>
    </row>
    <row r="1766" spans="1:65">
      <c r="A1766" s="1">
        <v>1755</v>
      </c>
      <c r="B1766" s="1">
        <v>8.2215964153097801E-2</v>
      </c>
      <c r="C1766" s="1">
        <v>0.101423528289285</v>
      </c>
      <c r="D1766" s="1">
        <v>6.0457542381724898E-2</v>
      </c>
      <c r="E1766" s="1">
        <v>0.115676057413346</v>
      </c>
      <c r="F1766" s="1">
        <v>0.42207617625093302</v>
      </c>
      <c r="G1766" s="1">
        <v>0.42212443871847799</v>
      </c>
      <c r="H1766" s="1">
        <v>0.90219644689644796</v>
      </c>
      <c r="I1766" s="1">
        <v>2.4813880674900002</v>
      </c>
      <c r="J1766" s="1">
        <v>3.1457933338453299</v>
      </c>
      <c r="K1766" s="1">
        <v>1.8640144837772199</v>
      </c>
      <c r="L1766" s="1">
        <v>1.5573373272153199</v>
      </c>
      <c r="M1766" s="1">
        <v>1.6223436256719801</v>
      </c>
      <c r="N1766" s="1">
        <v>1.29357673183026</v>
      </c>
      <c r="O1766" s="1">
        <v>0.78033652291361499</v>
      </c>
      <c r="P1766" s="1">
        <v>0.52086490808840602</v>
      </c>
      <c r="Q1766" s="1">
        <v>0.62180277852937604</v>
      </c>
      <c r="R1766" s="1">
        <v>0.34292135276413799</v>
      </c>
      <c r="S1766" s="1">
        <v>0.30227129652760398</v>
      </c>
      <c r="T1766" s="1">
        <v>0.28781985977107899</v>
      </c>
      <c r="U1766" s="1">
        <v>0.44790166881861598</v>
      </c>
      <c r="V1766" s="1">
        <v>0.59195259471776296</v>
      </c>
      <c r="W1766" s="1">
        <v>0.46719111147155401</v>
      </c>
      <c r="X1766" s="1">
        <v>0.47445321368610399</v>
      </c>
      <c r="Y1766" s="1">
        <v>0.52474479338512503</v>
      </c>
      <c r="Z1766" s="1">
        <v>0.64906238752315204</v>
      </c>
      <c r="AA1766" s="1">
        <v>0.83552680853454198</v>
      </c>
      <c r="AB1766" s="1">
        <v>0.64760686255989297</v>
      </c>
      <c r="AC1766" s="1">
        <v>0.64116492373423395</v>
      </c>
      <c r="AD1766" s="1">
        <v>1.1502554444055999</v>
      </c>
      <c r="AE1766" s="1">
        <v>1.6617675438802899</v>
      </c>
      <c r="AF1766" s="1">
        <v>2.3668868800593601</v>
      </c>
      <c r="AG1766" s="1">
        <v>1.56434098687839</v>
      </c>
      <c r="AH1766" s="1">
        <v>1.4037778431949799</v>
      </c>
      <c r="AI1766" s="1">
        <v>1.9062409549569299</v>
      </c>
      <c r="AJ1766" s="1">
        <v>1.5273774931309201</v>
      </c>
      <c r="AK1766" s="1">
        <v>1.6294644193635299</v>
      </c>
      <c r="AL1766" s="1">
        <v>0.83499854834026899</v>
      </c>
      <c r="AM1766" s="1">
        <v>0.67235816496684397</v>
      </c>
      <c r="AN1766" s="1">
        <v>0.40594682362492401</v>
      </c>
      <c r="AO1766" s="1">
        <v>0.27428516507280498</v>
      </c>
      <c r="AP1766" s="1">
        <v>0.22857646022893999</v>
      </c>
      <c r="AQ1766" s="1">
        <v>0.27237322162809102</v>
      </c>
      <c r="AR1766" s="1">
        <v>0.35801270549439901</v>
      </c>
      <c r="AS1766" s="1">
        <v>0.63126050583468596</v>
      </c>
      <c r="AT1766" s="1">
        <v>0.74383890151331999</v>
      </c>
      <c r="AU1766" s="1">
        <v>0.69047712143576301</v>
      </c>
      <c r="AV1766" s="1">
        <v>0.80252952240600295</v>
      </c>
      <c r="AW1766" s="1">
        <v>0.81043162741345698</v>
      </c>
      <c r="AX1766" s="1">
        <v>0.82159112071213103</v>
      </c>
      <c r="AY1766" s="1">
        <v>1.0276168843460201</v>
      </c>
      <c r="AZ1766" s="1">
        <v>1.0533621164798801</v>
      </c>
      <c r="BA1766" s="1">
        <v>1.05599704306043</v>
      </c>
      <c r="BB1766" s="1">
        <v>1.4243648357079699</v>
      </c>
      <c r="BC1766" s="1">
        <v>1.47395674687786</v>
      </c>
      <c r="BD1766" s="1">
        <v>1.36454197646719</v>
      </c>
      <c r="BE1766" s="1">
        <v>1.11075162437498</v>
      </c>
      <c r="BF1766" s="1">
        <v>1.05168176787289</v>
      </c>
      <c r="BG1766" s="1">
        <v>0.72546613360106105</v>
      </c>
      <c r="BH1766" s="1">
        <v>0.67903117497171395</v>
      </c>
      <c r="BI1766" s="1">
        <v>0.73426889440267196</v>
      </c>
      <c r="BJ1766" s="1">
        <v>0.63770597799731898</v>
      </c>
      <c r="BK1766" s="1">
        <v>0.63451678683271395</v>
      </c>
      <c r="BL1766" s="1">
        <v>0.51325664856906195</v>
      </c>
      <c r="BM1766" s="1">
        <v>0.44964263854230402</v>
      </c>
    </row>
    <row r="1767" spans="1:65">
      <c r="A1767" s="1">
        <v>1756</v>
      </c>
      <c r="B1767" s="1">
        <v>8.1802241178089194E-2</v>
      </c>
      <c r="C1767" s="1">
        <v>0.100400237317186</v>
      </c>
      <c r="D1767" s="1">
        <v>5.9523756142219199E-2</v>
      </c>
      <c r="E1767" s="1">
        <v>0.11406258842170799</v>
      </c>
      <c r="F1767" s="1">
        <v>0.41516713066243799</v>
      </c>
      <c r="G1767" s="1">
        <v>0.41528613541715398</v>
      </c>
      <c r="H1767" s="1">
        <v>0.89088636406037203</v>
      </c>
      <c r="I1767" s="1">
        <v>2.46726096029388</v>
      </c>
      <c r="J1767" s="1">
        <v>3.12301511565768</v>
      </c>
      <c r="K1767" s="1">
        <v>1.8451429435217199</v>
      </c>
      <c r="L1767" s="1">
        <v>1.5447985625118199</v>
      </c>
      <c r="M1767" s="1">
        <v>1.6157984390187601</v>
      </c>
      <c r="N1767" s="1">
        <v>1.2900719202514299</v>
      </c>
      <c r="O1767" s="1">
        <v>0.77592748735244499</v>
      </c>
      <c r="P1767" s="1">
        <v>0.51999358504398796</v>
      </c>
      <c r="Q1767" s="1">
        <v>0.62084823521840304</v>
      </c>
      <c r="R1767" s="1">
        <v>0.341514016503775</v>
      </c>
      <c r="S1767" s="1">
        <v>0.30111406357642001</v>
      </c>
      <c r="T1767" s="1">
        <v>0.28663755372616101</v>
      </c>
      <c r="U1767" s="1">
        <v>0.444391081453472</v>
      </c>
      <c r="V1767" s="1">
        <v>0.58735755658265798</v>
      </c>
      <c r="W1767" s="1">
        <v>0.463383767815082</v>
      </c>
      <c r="X1767" s="1">
        <v>0.469777376814286</v>
      </c>
      <c r="Y1767" s="1">
        <v>0.51763526266121396</v>
      </c>
      <c r="Z1767" s="1">
        <v>0.640376432272455</v>
      </c>
      <c r="AA1767" s="1">
        <v>0.82502362908056004</v>
      </c>
      <c r="AB1767" s="1">
        <v>0.63740155694799405</v>
      </c>
      <c r="AC1767" s="1">
        <v>0.63128423063001404</v>
      </c>
      <c r="AD1767" s="1">
        <v>1.1311344483511701</v>
      </c>
      <c r="AE1767" s="1">
        <v>1.6396259997226199</v>
      </c>
      <c r="AF1767" s="1">
        <v>2.3350490706926101</v>
      </c>
      <c r="AG1767" s="1">
        <v>1.5486893961208399</v>
      </c>
      <c r="AH1767" s="1">
        <v>1.38456460593537</v>
      </c>
      <c r="AI1767" s="1">
        <v>1.8800272069183299</v>
      </c>
      <c r="AJ1767" s="1">
        <v>1.5110597969885</v>
      </c>
      <c r="AK1767" s="1">
        <v>1.6133967575963499</v>
      </c>
      <c r="AL1767" s="1">
        <v>0.82353570523589203</v>
      </c>
      <c r="AM1767" s="1">
        <v>0.66072950272293796</v>
      </c>
      <c r="AN1767" s="1">
        <v>0.397066609093981</v>
      </c>
      <c r="AO1767" s="1">
        <v>0.26660752140902699</v>
      </c>
      <c r="AP1767" s="1">
        <v>0.222298190175237</v>
      </c>
      <c r="AQ1767" s="1">
        <v>0.26412810311752899</v>
      </c>
      <c r="AR1767" s="1">
        <v>0.34590849598816398</v>
      </c>
      <c r="AS1767" s="1">
        <v>0.60733072188024595</v>
      </c>
      <c r="AT1767" s="1">
        <v>0.71205276081700197</v>
      </c>
      <c r="AU1767" s="1">
        <v>0.66076772439492704</v>
      </c>
      <c r="AV1767" s="1">
        <v>0.76887950338728395</v>
      </c>
      <c r="AW1767" s="1">
        <v>0.77621105825296599</v>
      </c>
      <c r="AX1767" s="1">
        <v>0.78984581598572501</v>
      </c>
      <c r="AY1767" s="1">
        <v>0.98185618729097002</v>
      </c>
      <c r="AZ1767" s="1">
        <v>0.99684488555949202</v>
      </c>
      <c r="BA1767" s="1">
        <v>0.98826610126490499</v>
      </c>
      <c r="BB1767" s="1">
        <v>1.3175546632631201</v>
      </c>
      <c r="BC1767" s="1">
        <v>1.32898826042424</v>
      </c>
      <c r="BD1767" s="1">
        <v>1.20670055779143</v>
      </c>
      <c r="BE1767" s="1">
        <v>0.96851689721589895</v>
      </c>
      <c r="BF1767" s="1">
        <v>0.90418233817349103</v>
      </c>
      <c r="BG1767" s="1">
        <v>0.61602024647887299</v>
      </c>
      <c r="BH1767" s="1">
        <v>0.57037663183018095</v>
      </c>
      <c r="BI1767" s="1">
        <v>0.61189456709114198</v>
      </c>
      <c r="BJ1767" s="1">
        <v>0.52963888810867998</v>
      </c>
      <c r="BK1767" s="1">
        <v>0.52232854579699495</v>
      </c>
      <c r="BL1767" s="1">
        <v>0.42665371758966503</v>
      </c>
      <c r="BM1767" s="1">
        <v>0.37653000868745501</v>
      </c>
    </row>
    <row r="1768" spans="1:65">
      <c r="A1768" s="1">
        <v>1757</v>
      </c>
      <c r="B1768" s="1">
        <v>8.5419920603040406E-2</v>
      </c>
      <c r="C1768" s="1">
        <v>0.106747245300646</v>
      </c>
      <c r="D1768" s="1">
        <v>6.4323336995990202E-2</v>
      </c>
      <c r="E1768" s="1">
        <v>0.120631356362172</v>
      </c>
      <c r="F1768" s="1">
        <v>0.43790806271956101</v>
      </c>
      <c r="G1768" s="1">
        <v>0.43419269949158301</v>
      </c>
      <c r="H1768" s="1">
        <v>0.91565458276407496</v>
      </c>
      <c r="I1768" s="1">
        <v>2.3789332811071899</v>
      </c>
      <c r="J1768" s="1">
        <v>2.9809260756553799</v>
      </c>
      <c r="K1768" s="1">
        <v>1.7807595024804199</v>
      </c>
      <c r="L1768" s="1">
        <v>1.4844737805511099</v>
      </c>
      <c r="M1768" s="1">
        <v>1.53635778456927</v>
      </c>
      <c r="N1768" s="1">
        <v>1.2499481039715901</v>
      </c>
      <c r="O1768" s="1">
        <v>0.78271023569076603</v>
      </c>
      <c r="P1768" s="1">
        <v>0.52466072790279505</v>
      </c>
      <c r="Q1768" s="1">
        <v>0.63487298783916801</v>
      </c>
      <c r="R1768" s="1">
        <v>0.36068287783891301</v>
      </c>
      <c r="S1768" s="1">
        <v>0.32279428480219802</v>
      </c>
      <c r="T1768" s="1">
        <v>0.30851583621972001</v>
      </c>
      <c r="U1768" s="1">
        <v>0.49468345194332097</v>
      </c>
      <c r="V1768" s="1">
        <v>0.65746067136730701</v>
      </c>
      <c r="W1768" s="1">
        <v>0.51004858698105704</v>
      </c>
      <c r="X1768" s="1">
        <v>0.52286521043540302</v>
      </c>
      <c r="Y1768" s="1">
        <v>0.56802000385248597</v>
      </c>
      <c r="Z1768" s="1">
        <v>0.71752810146349899</v>
      </c>
      <c r="AA1768" s="1">
        <v>0.93833334317064399</v>
      </c>
      <c r="AB1768" s="1">
        <v>0.71110045267522304</v>
      </c>
      <c r="AC1768" s="1">
        <v>0.69982590310359505</v>
      </c>
      <c r="AD1768" s="1">
        <v>1.2857052253268</v>
      </c>
      <c r="AE1768" s="1">
        <v>1.88400574753031</v>
      </c>
      <c r="AF1768" s="1">
        <v>2.6769632222735198</v>
      </c>
      <c r="AG1768" s="1">
        <v>1.7319464110663301</v>
      </c>
      <c r="AH1768" s="1">
        <v>1.5113538963287001</v>
      </c>
      <c r="AI1768" s="1">
        <v>2.0851630188083399</v>
      </c>
      <c r="AJ1768" s="1">
        <v>1.6585847581311399</v>
      </c>
      <c r="AK1768" s="1">
        <v>1.7972330317635901</v>
      </c>
      <c r="AL1768" s="1">
        <v>0.89400237358136903</v>
      </c>
      <c r="AM1768" s="1">
        <v>0.71863793515640795</v>
      </c>
      <c r="AN1768" s="1">
        <v>0.43005326763620499</v>
      </c>
      <c r="AO1768" s="1">
        <v>0.28956754471829099</v>
      </c>
      <c r="AP1768" s="1">
        <v>0.236348298977861</v>
      </c>
      <c r="AQ1768" s="1">
        <v>0.28023243465678999</v>
      </c>
      <c r="AR1768" s="1">
        <v>0.36707421796047202</v>
      </c>
      <c r="AS1768" s="1">
        <v>0.64727857085585805</v>
      </c>
      <c r="AT1768" s="1">
        <v>0.76112475004677804</v>
      </c>
      <c r="AU1768" s="1">
        <v>0.70809683547046098</v>
      </c>
      <c r="AV1768" s="1">
        <v>0.82806696519900902</v>
      </c>
      <c r="AW1768" s="1">
        <v>0.83523843295320299</v>
      </c>
      <c r="AX1768" s="1">
        <v>0.84260439720347802</v>
      </c>
      <c r="AY1768" s="1">
        <v>1.05220335081524</v>
      </c>
      <c r="AZ1768" s="1">
        <v>1.08213004910072</v>
      </c>
      <c r="BA1768" s="1">
        <v>1.0936529354994899</v>
      </c>
      <c r="BB1768" s="1">
        <v>1.47458234132124</v>
      </c>
      <c r="BC1768" s="1">
        <v>1.5615724570844101</v>
      </c>
      <c r="BD1768" s="1">
        <v>1.4618156097345301</v>
      </c>
      <c r="BE1768" s="1">
        <v>1.18571609559708</v>
      </c>
      <c r="BF1768" s="1">
        <v>1.1256422685409599</v>
      </c>
      <c r="BG1768" s="1">
        <v>0.77031268124465402</v>
      </c>
      <c r="BH1768" s="1">
        <v>0.71840962104614903</v>
      </c>
      <c r="BI1768" s="1">
        <v>0.79194832714053398</v>
      </c>
      <c r="BJ1768" s="1">
        <v>0.680660688637863</v>
      </c>
      <c r="BK1768" s="1">
        <v>0.67966767583081</v>
      </c>
      <c r="BL1768" s="1">
        <v>0.553726521445428</v>
      </c>
      <c r="BM1768" s="1">
        <v>0.49312267130939802</v>
      </c>
    </row>
    <row r="1769" spans="1:65">
      <c r="A1769" s="1">
        <v>1758</v>
      </c>
      <c r="B1769" s="1">
        <v>8.9614862102167098E-2</v>
      </c>
      <c r="C1769" s="1">
        <v>0.11364764962849599</v>
      </c>
      <c r="D1769" s="1">
        <v>6.9720811839094496E-2</v>
      </c>
      <c r="E1769" s="1">
        <v>0.129437219160214</v>
      </c>
      <c r="F1769" s="1">
        <v>0.47880266609421401</v>
      </c>
      <c r="G1769" s="1">
        <v>0.47468821683760898</v>
      </c>
      <c r="H1769" s="1">
        <v>1.0135666293021699</v>
      </c>
      <c r="I1769" s="1">
        <v>2.5503428644006298</v>
      </c>
      <c r="J1769" s="1">
        <v>3.2501366705088102</v>
      </c>
      <c r="K1769" s="1">
        <v>1.9808694078220599</v>
      </c>
      <c r="L1769" s="1">
        <v>1.6757680468779499</v>
      </c>
      <c r="M1769" s="1">
        <v>1.74268514975333</v>
      </c>
      <c r="N1769" s="1">
        <v>1.4448652734138701</v>
      </c>
      <c r="O1769" s="1">
        <v>0.92765735663696602</v>
      </c>
      <c r="P1769" s="1">
        <v>0.62306586518743801</v>
      </c>
      <c r="Q1769" s="1">
        <v>0.76130684014807903</v>
      </c>
      <c r="R1769" s="1">
        <v>0.44123218971479</v>
      </c>
      <c r="S1769" s="1">
        <v>0.39807798092940699</v>
      </c>
      <c r="T1769" s="1">
        <v>0.38082538226347101</v>
      </c>
      <c r="U1769" s="1">
        <v>0.62153347970530104</v>
      </c>
      <c r="V1769" s="1">
        <v>0.83226117505849695</v>
      </c>
      <c r="W1769" s="1">
        <v>0.64304342624715904</v>
      </c>
      <c r="X1769" s="1">
        <v>0.66485155492177705</v>
      </c>
      <c r="Y1769" s="1">
        <v>0.71863735919899896</v>
      </c>
      <c r="Z1769" s="1">
        <v>0.91473204523169604</v>
      </c>
      <c r="AA1769" s="1">
        <v>1.2072138181269001</v>
      </c>
      <c r="AB1769" s="1">
        <v>0.90507960888108696</v>
      </c>
      <c r="AC1769" s="1">
        <v>0.88731518928595099</v>
      </c>
      <c r="AD1769" s="1">
        <v>1.64780414099378</v>
      </c>
      <c r="AE1769" s="1">
        <v>2.4424767626566899</v>
      </c>
      <c r="AF1769" s="1">
        <v>3.4776228766093298</v>
      </c>
      <c r="AG1769" s="1">
        <v>2.2308547041816902</v>
      </c>
      <c r="AH1769" s="1">
        <v>1.9368646499583799</v>
      </c>
      <c r="AI1769" s="1">
        <v>2.70869751561469</v>
      </c>
      <c r="AJ1769" s="1">
        <v>2.1512031921617201</v>
      </c>
      <c r="AK1769" s="1">
        <v>2.3487943255570198</v>
      </c>
      <c r="AL1769" s="1">
        <v>1.1423661115780901</v>
      </c>
      <c r="AM1769" s="1">
        <v>0.91412511785822703</v>
      </c>
      <c r="AN1769" s="1">
        <v>0.54141401840308401</v>
      </c>
      <c r="AO1769" s="1">
        <v>0.36315112567192498</v>
      </c>
      <c r="AP1769" s="1">
        <v>0.29378314902521702</v>
      </c>
      <c r="AQ1769" s="1">
        <v>0.34800554743843298</v>
      </c>
      <c r="AR1769" s="1">
        <v>0.45596962875411901</v>
      </c>
      <c r="AS1769" s="1">
        <v>0.80800497830496698</v>
      </c>
      <c r="AT1769" s="1">
        <v>0.94178619303420397</v>
      </c>
      <c r="AU1769" s="1">
        <v>0.87401239768212302</v>
      </c>
      <c r="AV1769" s="1">
        <v>1.0210861057446901</v>
      </c>
      <c r="AW1769" s="1">
        <v>1.02633580726939</v>
      </c>
      <c r="AX1769" s="1">
        <v>1.0321804662598</v>
      </c>
      <c r="AY1769" s="1">
        <v>1.2805750207672599</v>
      </c>
      <c r="AZ1769" s="1">
        <v>1.31666753615468</v>
      </c>
      <c r="BA1769" s="1">
        <v>1.3220818459916099</v>
      </c>
      <c r="BB1769" s="1">
        <v>1.75817077344285</v>
      </c>
      <c r="BC1769" s="1">
        <v>1.8718671457772</v>
      </c>
      <c r="BD1769" s="1">
        <v>1.73988524728937</v>
      </c>
      <c r="BE1769" s="1">
        <v>1.40256137690949</v>
      </c>
      <c r="BF1769" s="1">
        <v>1.3196046152977601</v>
      </c>
      <c r="BG1769" s="1">
        <v>0.89458150339626896</v>
      </c>
      <c r="BH1769" s="1">
        <v>0.82661121107425595</v>
      </c>
      <c r="BI1769" s="1">
        <v>0.91621078260139499</v>
      </c>
      <c r="BJ1769" s="1">
        <v>0.78237365089747801</v>
      </c>
      <c r="BK1769" s="1">
        <v>0.78337369874654805</v>
      </c>
      <c r="BL1769" s="1">
        <v>0.64198438489966503</v>
      </c>
      <c r="BM1769" s="1">
        <v>0.58388359803935996</v>
      </c>
    </row>
    <row r="1770" spans="1:65">
      <c r="A1770" s="1">
        <v>1759</v>
      </c>
      <c r="B1770" s="1">
        <v>8.4182764313573494E-2</v>
      </c>
      <c r="C1770" s="1">
        <v>0.104893606374165</v>
      </c>
      <c r="D1770" s="1">
        <v>6.2973553973600896E-2</v>
      </c>
      <c r="E1770" s="1">
        <v>0.117770822311699</v>
      </c>
      <c r="F1770" s="1">
        <v>0.425536973407807</v>
      </c>
      <c r="G1770" s="1">
        <v>0.420059416896089</v>
      </c>
      <c r="H1770" s="1">
        <v>0.87754799269555395</v>
      </c>
      <c r="I1770" s="1">
        <v>2.2453904615045701</v>
      </c>
      <c r="J1770" s="1">
        <v>2.7862882545902199</v>
      </c>
      <c r="K1770" s="1">
        <v>1.65549721047922</v>
      </c>
      <c r="L1770" s="1">
        <v>1.3717064482125401</v>
      </c>
      <c r="M1770" s="1">
        <v>1.41074815074465</v>
      </c>
      <c r="N1770" s="1">
        <v>1.14746239291345</v>
      </c>
      <c r="O1770" s="1">
        <v>0.71775319233997403</v>
      </c>
      <c r="P1770" s="1">
        <v>0.48076046517017901</v>
      </c>
      <c r="Q1770" s="1">
        <v>0.57997129184479801</v>
      </c>
      <c r="R1770" s="1">
        <v>0.327762009247208</v>
      </c>
      <c r="S1770" s="1">
        <v>0.29244893219075102</v>
      </c>
      <c r="T1770" s="1">
        <v>0.27986285636169</v>
      </c>
      <c r="U1770" s="1">
        <v>0.44752996386935601</v>
      </c>
      <c r="V1770" s="1">
        <v>0.59531019641180505</v>
      </c>
      <c r="W1770" s="1">
        <v>0.46343522990340902</v>
      </c>
      <c r="X1770" s="1">
        <v>0.47517320272383701</v>
      </c>
      <c r="Y1770" s="1">
        <v>0.52176557061289297</v>
      </c>
      <c r="Z1770" s="1">
        <v>0.65777911402351896</v>
      </c>
      <c r="AA1770" s="1">
        <v>0.86196713559874005</v>
      </c>
      <c r="AB1770" s="1">
        <v>0.65762822563446399</v>
      </c>
      <c r="AC1770" s="1">
        <v>0.648767675146249</v>
      </c>
      <c r="AD1770" s="1">
        <v>1.18816265568641</v>
      </c>
      <c r="AE1770" s="1">
        <v>1.75111315483785</v>
      </c>
      <c r="AF1770" s="1">
        <v>2.4986529045140502</v>
      </c>
      <c r="AG1770" s="1">
        <v>1.62277974829159</v>
      </c>
      <c r="AH1770" s="1">
        <v>1.42456798134929</v>
      </c>
      <c r="AI1770" s="1">
        <v>1.9750948354945099</v>
      </c>
      <c r="AJ1770" s="1">
        <v>1.5772040119416399</v>
      </c>
      <c r="AK1770" s="1">
        <v>1.7165612956602501</v>
      </c>
      <c r="AL1770" s="1">
        <v>0.85940130941791504</v>
      </c>
      <c r="AM1770" s="1">
        <v>0.69852019989552205</v>
      </c>
      <c r="AN1770" s="1">
        <v>0.42303950827664399</v>
      </c>
      <c r="AO1770" s="1">
        <v>0.28733210726619801</v>
      </c>
      <c r="AP1770" s="1">
        <v>0.236446142283154</v>
      </c>
      <c r="AQ1770" s="1">
        <v>0.28164275916324299</v>
      </c>
      <c r="AR1770" s="1">
        <v>0.37022376551021302</v>
      </c>
      <c r="AS1770" s="1">
        <v>0.65385599479628098</v>
      </c>
      <c r="AT1770" s="1">
        <v>0.76969791077526795</v>
      </c>
      <c r="AU1770" s="1">
        <v>0.71845341577868205</v>
      </c>
      <c r="AV1770" s="1">
        <v>0.84203870219580301</v>
      </c>
      <c r="AW1770" s="1">
        <v>0.85193158406392999</v>
      </c>
      <c r="AX1770" s="1">
        <v>0.863195595290013</v>
      </c>
      <c r="AY1770" s="1">
        <v>1.08125938765005</v>
      </c>
      <c r="AZ1770" s="1">
        <v>1.11383016956905</v>
      </c>
      <c r="BA1770" s="1">
        <v>1.1249601955130299</v>
      </c>
      <c r="BB1770" s="1">
        <v>1.5195607257082999</v>
      </c>
      <c r="BC1770" s="1">
        <v>1.60606864438735</v>
      </c>
      <c r="BD1770" s="1">
        <v>1.5026677463367</v>
      </c>
      <c r="BE1770" s="1">
        <v>1.2205861816150501</v>
      </c>
      <c r="BF1770" s="1">
        <v>1.15424540719376</v>
      </c>
      <c r="BG1770" s="1">
        <v>0.78555616016853402</v>
      </c>
      <c r="BH1770" s="1">
        <v>0.72728298362882504</v>
      </c>
      <c r="BI1770" s="1">
        <v>0.79190155926238903</v>
      </c>
      <c r="BJ1770" s="1">
        <v>0.67628495596267402</v>
      </c>
      <c r="BK1770" s="1">
        <v>0.66795022782107805</v>
      </c>
      <c r="BL1770" s="1">
        <v>0.54309749555148301</v>
      </c>
      <c r="BM1770" s="1">
        <v>0.485023398971064</v>
      </c>
    </row>
    <row r="1771" spans="1:65">
      <c r="A1771" s="1">
        <v>1760</v>
      </c>
      <c r="B1771" s="1">
        <v>8.1802241178089194E-2</v>
      </c>
      <c r="C1771" s="1">
        <v>0.100400237317186</v>
      </c>
      <c r="D1771" s="1">
        <v>5.9523756142219199E-2</v>
      </c>
      <c r="E1771" s="1">
        <v>0.11406258842170799</v>
      </c>
      <c r="F1771" s="1">
        <v>0.41516713066243799</v>
      </c>
      <c r="G1771" s="1">
        <v>0.41528613541715398</v>
      </c>
      <c r="H1771" s="1">
        <v>0.89088636406037203</v>
      </c>
      <c r="I1771" s="1">
        <v>2.46726096029388</v>
      </c>
      <c r="J1771" s="1">
        <v>3.12301511565768</v>
      </c>
      <c r="K1771" s="1">
        <v>1.8451429435217199</v>
      </c>
      <c r="L1771" s="1">
        <v>1.5447985625118199</v>
      </c>
      <c r="M1771" s="1">
        <v>1.6157984390187601</v>
      </c>
      <c r="N1771" s="1">
        <v>1.2900719202514299</v>
      </c>
      <c r="O1771" s="1">
        <v>0.77592748735244499</v>
      </c>
      <c r="P1771" s="1">
        <v>0.51999358504398796</v>
      </c>
      <c r="Q1771" s="1">
        <v>0.62084823521840304</v>
      </c>
      <c r="R1771" s="1">
        <v>0.341514016503775</v>
      </c>
      <c r="S1771" s="1">
        <v>0.30111406357642001</v>
      </c>
      <c r="T1771" s="1">
        <v>0.28663755372616101</v>
      </c>
      <c r="U1771" s="1">
        <v>0.444391081453472</v>
      </c>
      <c r="V1771" s="1">
        <v>0.58735755658265798</v>
      </c>
      <c r="W1771" s="1">
        <v>0.463383767815082</v>
      </c>
      <c r="X1771" s="1">
        <v>0.469777376814286</v>
      </c>
      <c r="Y1771" s="1">
        <v>0.51763526266121396</v>
      </c>
      <c r="Z1771" s="1">
        <v>0.640376432272455</v>
      </c>
      <c r="AA1771" s="1">
        <v>0.82502362908056004</v>
      </c>
      <c r="AB1771" s="1">
        <v>0.63740155694799405</v>
      </c>
      <c r="AC1771" s="1">
        <v>0.63128423063001404</v>
      </c>
      <c r="AD1771" s="1">
        <v>1.1311344483511701</v>
      </c>
      <c r="AE1771" s="1">
        <v>1.6396259997226199</v>
      </c>
      <c r="AF1771" s="1">
        <v>2.3350490706926101</v>
      </c>
      <c r="AG1771" s="1">
        <v>1.5486893961208399</v>
      </c>
      <c r="AH1771" s="1">
        <v>1.38456460593537</v>
      </c>
      <c r="AI1771" s="1">
        <v>1.8800272069183299</v>
      </c>
      <c r="AJ1771" s="1">
        <v>1.5110597969885</v>
      </c>
      <c r="AK1771" s="1">
        <v>1.6133967575963499</v>
      </c>
      <c r="AL1771" s="1">
        <v>0.82353570523589203</v>
      </c>
      <c r="AM1771" s="1">
        <v>0.66072950272293796</v>
      </c>
      <c r="AN1771" s="1">
        <v>0.397066609093981</v>
      </c>
      <c r="AO1771" s="1">
        <v>0.26660752140902699</v>
      </c>
      <c r="AP1771" s="1">
        <v>0.222298190175237</v>
      </c>
      <c r="AQ1771" s="1">
        <v>0.26412810311752899</v>
      </c>
      <c r="AR1771" s="1">
        <v>0.34590849598816398</v>
      </c>
      <c r="AS1771" s="1">
        <v>0.60733072188024595</v>
      </c>
      <c r="AT1771" s="1">
        <v>0.71205276081700197</v>
      </c>
      <c r="AU1771" s="1">
        <v>0.66076772439492704</v>
      </c>
      <c r="AV1771" s="1">
        <v>0.76887950338728395</v>
      </c>
      <c r="AW1771" s="1">
        <v>0.77621105825296599</v>
      </c>
      <c r="AX1771" s="1">
        <v>0.78984581598572501</v>
      </c>
      <c r="AY1771" s="1">
        <v>0.98185618729097002</v>
      </c>
      <c r="AZ1771" s="1">
        <v>0.99684488555949202</v>
      </c>
      <c r="BA1771" s="1">
        <v>0.98826610126490499</v>
      </c>
      <c r="BB1771" s="1">
        <v>1.3175546632631201</v>
      </c>
      <c r="BC1771" s="1">
        <v>1.32898826042424</v>
      </c>
      <c r="BD1771" s="1">
        <v>1.20670055779143</v>
      </c>
      <c r="BE1771" s="1">
        <v>0.96851689721589895</v>
      </c>
      <c r="BF1771" s="1">
        <v>0.90418233817349103</v>
      </c>
      <c r="BG1771" s="1">
        <v>0.61602024647887299</v>
      </c>
      <c r="BH1771" s="1">
        <v>0.57037663183018095</v>
      </c>
      <c r="BI1771" s="1">
        <v>0.61189456709114198</v>
      </c>
      <c r="BJ1771" s="1">
        <v>0.52963888810867998</v>
      </c>
      <c r="BK1771" s="1">
        <v>0.52232854579699495</v>
      </c>
      <c r="BL1771" s="1">
        <v>0.42665371758966503</v>
      </c>
      <c r="BM1771" s="1">
        <v>0.37653000868745501</v>
      </c>
    </row>
    <row r="1772" spans="1:65">
      <c r="A1772" s="1">
        <v>1761</v>
      </c>
      <c r="B1772" s="1">
        <v>9.0654799488399995E-2</v>
      </c>
      <c r="C1772" s="1">
        <v>0.114603934389545</v>
      </c>
      <c r="D1772" s="1">
        <v>7.0414396337171004E-2</v>
      </c>
      <c r="E1772" s="1">
        <v>0.131835508306652</v>
      </c>
      <c r="F1772" s="1">
        <v>0.50063921369259501</v>
      </c>
      <c r="G1772" s="1">
        <v>0.49873491261123798</v>
      </c>
      <c r="H1772" s="1">
        <v>1.0979031085800399</v>
      </c>
      <c r="I1772" s="1">
        <v>2.8264100331000401</v>
      </c>
      <c r="J1772" s="1">
        <v>3.6952053045227302</v>
      </c>
      <c r="K1772" s="1">
        <v>2.2618466591301898</v>
      </c>
      <c r="L1772" s="1">
        <v>1.94110614291448</v>
      </c>
      <c r="M1772" s="1">
        <v>2.0345095109476499</v>
      </c>
      <c r="N1772" s="1">
        <v>1.68070170296333</v>
      </c>
      <c r="O1772" s="1">
        <v>1.0659318051712601</v>
      </c>
      <c r="P1772" s="1">
        <v>0.71619362947264098</v>
      </c>
      <c r="Q1772" s="1">
        <v>0.869640019437112</v>
      </c>
      <c r="R1772" s="1">
        <v>0.49694974323687202</v>
      </c>
      <c r="S1772" s="1">
        <v>0.44449151240681001</v>
      </c>
      <c r="T1772" s="1">
        <v>0.42389208162924502</v>
      </c>
      <c r="U1772" s="1">
        <v>0.68183626896483696</v>
      </c>
      <c r="V1772" s="1">
        <v>0.91736994561773699</v>
      </c>
      <c r="W1772" s="1">
        <v>0.71737588124686802</v>
      </c>
      <c r="X1772" s="1">
        <v>0.74163120579530295</v>
      </c>
      <c r="Y1772" s="1">
        <v>0.81089780565281999</v>
      </c>
      <c r="Z1772" s="1">
        <v>1.02906407444079</v>
      </c>
      <c r="AA1772" s="1">
        <v>1.3536488593451601</v>
      </c>
      <c r="AB1772" s="1">
        <v>1.0227557351852901</v>
      </c>
      <c r="AC1772" s="1">
        <v>1.00424494359919</v>
      </c>
      <c r="AD1772" s="1">
        <v>1.8421162340750901</v>
      </c>
      <c r="AE1772" s="1">
        <v>2.7252814312935798</v>
      </c>
      <c r="AF1772" s="1">
        <v>3.8702073981072398</v>
      </c>
      <c r="AG1772" s="1">
        <v>2.5063388468333199</v>
      </c>
      <c r="AH1772" s="1">
        <v>2.19497210626428</v>
      </c>
      <c r="AI1772" s="1">
        <v>3.05420875644197</v>
      </c>
      <c r="AJ1772" s="1">
        <v>2.4304919457048899</v>
      </c>
      <c r="AK1772" s="1">
        <v>2.6256269722637402</v>
      </c>
      <c r="AL1772" s="1">
        <v>1.2735204047463899</v>
      </c>
      <c r="AM1772" s="1">
        <v>1.0140377886001499</v>
      </c>
      <c r="AN1772" s="1">
        <v>0.60004976831230905</v>
      </c>
      <c r="AO1772" s="1">
        <v>0.40292761120623699</v>
      </c>
      <c r="AP1772" s="1">
        <v>0.32783601745063001</v>
      </c>
      <c r="AQ1772" s="1">
        <v>0.39129348483173299</v>
      </c>
      <c r="AR1772" s="1">
        <v>0.51619281271094797</v>
      </c>
      <c r="AS1772" s="1">
        <v>0.920876450910463</v>
      </c>
      <c r="AT1772" s="1">
        <v>1.07600328748086</v>
      </c>
      <c r="AU1772" s="1">
        <v>0.99706133576451705</v>
      </c>
      <c r="AV1772" s="1">
        <v>1.16449325569396</v>
      </c>
      <c r="AW1772" s="1">
        <v>1.1750009762531799</v>
      </c>
      <c r="AX1772" s="1">
        <v>1.1892250863611999</v>
      </c>
      <c r="AY1772" s="1">
        <v>1.4742707451389001</v>
      </c>
      <c r="AZ1772" s="1">
        <v>1.5240302876524201</v>
      </c>
      <c r="BA1772" s="1">
        <v>1.52279782664882</v>
      </c>
      <c r="BB1772" s="1">
        <v>2.0122853136271801</v>
      </c>
      <c r="BC1772" s="1">
        <v>2.1408557994553798</v>
      </c>
      <c r="BD1772" s="1">
        <v>1.9703803761494201</v>
      </c>
      <c r="BE1772" s="1">
        <v>1.5918925640388</v>
      </c>
      <c r="BF1772" s="1">
        <v>1.4914382041051299</v>
      </c>
      <c r="BG1772" s="1">
        <v>1.02497393049011</v>
      </c>
      <c r="BH1772" s="1">
        <v>0.94976661977204402</v>
      </c>
      <c r="BI1772" s="1">
        <v>1.0430511903750701</v>
      </c>
      <c r="BJ1772" s="1">
        <v>0.89732219313483197</v>
      </c>
      <c r="BK1772" s="1">
        <v>0.91148634796934103</v>
      </c>
      <c r="BL1772" s="1">
        <v>0.73870485140110898</v>
      </c>
      <c r="BM1772" s="1">
        <v>0.67027739350465698</v>
      </c>
    </row>
    <row r="1773" spans="1:65">
      <c r="A1773" s="1">
        <v>1762</v>
      </c>
      <c r="B1773" s="1">
        <v>9.30158276372898E-2</v>
      </c>
      <c r="C1773" s="1">
        <v>0.118418618685593</v>
      </c>
      <c r="D1773" s="1">
        <v>7.2550808682698406E-2</v>
      </c>
      <c r="E1773" s="1">
        <v>0.13407404137300599</v>
      </c>
      <c r="F1773" s="1">
        <v>0.48434320100496697</v>
      </c>
      <c r="G1773" s="1">
        <v>0.48024276126755799</v>
      </c>
      <c r="H1773" s="1">
        <v>1.00397224784071</v>
      </c>
      <c r="I1773" s="1">
        <v>2.5292078279513199</v>
      </c>
      <c r="J1773" s="1">
        <v>3.1775440162951001</v>
      </c>
      <c r="K1773" s="1">
        <v>1.9396036642890999</v>
      </c>
      <c r="L1773" s="1">
        <v>1.62941664920572</v>
      </c>
      <c r="M1773" s="1">
        <v>1.6986867399871699</v>
      </c>
      <c r="N1773" s="1">
        <v>1.41242053972813</v>
      </c>
      <c r="O1773" s="1">
        <v>0.91717995466640401</v>
      </c>
      <c r="P1773" s="1">
        <v>0.61791289949364503</v>
      </c>
      <c r="Q1773" s="1">
        <v>0.76309366452907901</v>
      </c>
      <c r="R1773" s="1">
        <v>0.450531138733819</v>
      </c>
      <c r="S1773" s="1">
        <v>0.41147014644013402</v>
      </c>
      <c r="T1773" s="1">
        <v>0.39482654842996701</v>
      </c>
      <c r="U1773" s="1">
        <v>0.652594808318255</v>
      </c>
      <c r="V1773" s="1">
        <v>0.86607793286617496</v>
      </c>
      <c r="W1773" s="1">
        <v>0.65957602976324303</v>
      </c>
      <c r="X1773" s="1">
        <v>0.68069458859240894</v>
      </c>
      <c r="Y1773" s="1">
        <v>0.71897199885618002</v>
      </c>
      <c r="Z1773" s="1">
        <v>0.92081459146853795</v>
      </c>
      <c r="AA1773" s="1">
        <v>1.21416591068313</v>
      </c>
      <c r="AB1773" s="1">
        <v>0.89657299802875201</v>
      </c>
      <c r="AC1773" s="1">
        <v>0.87443196623893304</v>
      </c>
      <c r="AD1773" s="1">
        <v>1.6439170037063999</v>
      </c>
      <c r="AE1773" s="1">
        <v>2.4137102128341499</v>
      </c>
      <c r="AF1773" s="1">
        <v>3.4189286424798402</v>
      </c>
      <c r="AG1773" s="1">
        <v>2.1675139984674598</v>
      </c>
      <c r="AH1773" s="1">
        <v>1.8506109957049199</v>
      </c>
      <c r="AI1773" s="1">
        <v>2.5751587053481599</v>
      </c>
      <c r="AJ1773" s="1">
        <v>2.0334075487861898</v>
      </c>
      <c r="AK1773" s="1">
        <v>2.22564533300686</v>
      </c>
      <c r="AL1773" s="1">
        <v>1.07914366638031</v>
      </c>
      <c r="AM1773" s="1">
        <v>0.85426661137015802</v>
      </c>
      <c r="AN1773" s="1">
        <v>0.49820907284921701</v>
      </c>
      <c r="AO1773" s="1">
        <v>0.32919576490285002</v>
      </c>
      <c r="AP1773" s="1">
        <v>0.26292791957811801</v>
      </c>
      <c r="AQ1773" s="1">
        <v>0.30673509440354502</v>
      </c>
      <c r="AR1773" s="1">
        <v>0.397120247388144</v>
      </c>
      <c r="AS1773" s="1">
        <v>0.69695572334410705</v>
      </c>
      <c r="AT1773" s="1">
        <v>0.81355080559480397</v>
      </c>
      <c r="AU1773" s="1">
        <v>0.75453033839377703</v>
      </c>
      <c r="AV1773" s="1">
        <v>0.87808671658458504</v>
      </c>
      <c r="AW1773" s="1">
        <v>0.87481971291685301</v>
      </c>
      <c r="AX1773" s="1">
        <v>0.86685651634946903</v>
      </c>
      <c r="AY1773" s="1">
        <v>1.0746985411754699</v>
      </c>
      <c r="AZ1773" s="1">
        <v>1.0930620215817799</v>
      </c>
      <c r="BA1773" s="1">
        <v>1.1018461963897599</v>
      </c>
      <c r="BB1773" s="1">
        <v>1.4730476796212</v>
      </c>
      <c r="BC1773" s="1">
        <v>1.55682384443946</v>
      </c>
      <c r="BD1773" s="1">
        <v>1.45819554789073</v>
      </c>
      <c r="BE1773" s="1">
        <v>1.16064848033575</v>
      </c>
      <c r="BF1773" s="1">
        <v>1.09733060371936</v>
      </c>
      <c r="BG1773" s="1">
        <v>0.73442365919873098</v>
      </c>
      <c r="BH1773" s="1">
        <v>0.68173198264983104</v>
      </c>
      <c r="BI1773" s="1">
        <v>0.76854484344186302</v>
      </c>
      <c r="BJ1773" s="1">
        <v>0.656141734862282</v>
      </c>
      <c r="BK1773" s="1">
        <v>0.65354664485338299</v>
      </c>
      <c r="BL1773" s="1">
        <v>0.54348869957431201</v>
      </c>
      <c r="BM1773" s="1">
        <v>0.49635649073944299</v>
      </c>
    </row>
    <row r="1774" spans="1:65">
      <c r="A1774" s="1">
        <v>1763</v>
      </c>
      <c r="B1774" s="1">
        <v>8.6690538121136404E-2</v>
      </c>
      <c r="C1774" s="1">
        <v>0.109555307409354</v>
      </c>
      <c r="D1774" s="1">
        <v>6.6942378128106397E-2</v>
      </c>
      <c r="E1774" s="1">
        <v>0.123685690864046</v>
      </c>
      <c r="F1774" s="1">
        <v>0.45611253289397202</v>
      </c>
      <c r="G1774" s="1">
        <v>0.44944375129964698</v>
      </c>
      <c r="H1774" s="1">
        <v>0.95499774451076902</v>
      </c>
      <c r="I1774" s="1">
        <v>2.3673380675092299</v>
      </c>
      <c r="J1774" s="1">
        <v>2.9869962411009401</v>
      </c>
      <c r="K1774" s="1">
        <v>1.8048897285179799</v>
      </c>
      <c r="L1774" s="1">
        <v>1.51758008617023</v>
      </c>
      <c r="M1774" s="1">
        <v>1.5667319550826599</v>
      </c>
      <c r="N1774" s="1">
        <v>1.29809546886358</v>
      </c>
      <c r="O1774" s="1">
        <v>0.83213889297889898</v>
      </c>
      <c r="P1774" s="1">
        <v>0.55777950689195099</v>
      </c>
      <c r="Q1774" s="1">
        <v>0.67904118415660697</v>
      </c>
      <c r="R1774" s="1">
        <v>0.39218264895913602</v>
      </c>
      <c r="S1774" s="1">
        <v>0.35264909137445599</v>
      </c>
      <c r="T1774" s="1">
        <v>0.33754645463759603</v>
      </c>
      <c r="U1774" s="1">
        <v>0.55022415495059396</v>
      </c>
      <c r="V1774" s="1">
        <v>0.73783842314581805</v>
      </c>
      <c r="W1774" s="1">
        <v>0.57120012450017299</v>
      </c>
      <c r="X1774" s="1">
        <v>0.59113252518850101</v>
      </c>
      <c r="Y1774" s="1">
        <v>0.64503259115642997</v>
      </c>
      <c r="Z1774" s="1">
        <v>0.82307330579701499</v>
      </c>
      <c r="AA1774" s="1">
        <v>1.0890967365181199</v>
      </c>
      <c r="AB1774" s="1">
        <v>0.82038624780541003</v>
      </c>
      <c r="AC1774" s="1">
        <v>0.805690125522323</v>
      </c>
      <c r="AD1774" s="1">
        <v>1.49491645187745</v>
      </c>
      <c r="AE1774" s="1">
        <v>2.22754230478259</v>
      </c>
      <c r="AF1774" s="1">
        <v>3.1754665809817801</v>
      </c>
      <c r="AG1774" s="1">
        <v>2.0373776076426799</v>
      </c>
      <c r="AH1774" s="1">
        <v>1.7672372281017701</v>
      </c>
      <c r="AI1774" s="1">
        <v>2.4797561648598601</v>
      </c>
      <c r="AJ1774" s="1">
        <v>1.9694317757768101</v>
      </c>
      <c r="AK1774" s="1">
        <v>2.1565361799295801</v>
      </c>
      <c r="AL1774" s="1">
        <v>1.05050320139824</v>
      </c>
      <c r="AM1774" s="1">
        <v>0.84974802222573198</v>
      </c>
      <c r="AN1774" s="1">
        <v>0.51001863281053295</v>
      </c>
      <c r="AO1774" s="1">
        <v>0.34636531673954801</v>
      </c>
      <c r="AP1774" s="1">
        <v>0.28021545642027601</v>
      </c>
      <c r="AQ1774" s="1">
        <v>0.33484960238168698</v>
      </c>
      <c r="AR1774" s="1">
        <v>0.441658721039207</v>
      </c>
      <c r="AS1774" s="1">
        <v>0.78661310839597898</v>
      </c>
      <c r="AT1774" s="1">
        <v>0.92415042607862996</v>
      </c>
      <c r="AU1774" s="1">
        <v>0.86152890236223101</v>
      </c>
      <c r="AV1774" s="1">
        <v>1.01513847407195</v>
      </c>
      <c r="AW1774" s="1">
        <v>1.0297693524721401</v>
      </c>
      <c r="AX1774" s="1">
        <v>1.04445197734057</v>
      </c>
      <c r="AY1774" s="1">
        <v>1.3045245146654201</v>
      </c>
      <c r="AZ1774" s="1">
        <v>1.35919190279018</v>
      </c>
      <c r="BA1774" s="1">
        <v>1.37843002474567</v>
      </c>
      <c r="BB1774" s="1">
        <v>1.84787696516311</v>
      </c>
      <c r="BC1774" s="1">
        <v>2.0074461325812898</v>
      </c>
      <c r="BD1774" s="1">
        <v>1.88511768497635</v>
      </c>
      <c r="BE1774" s="1">
        <v>1.5347235020168</v>
      </c>
      <c r="BF1774" s="1">
        <v>1.4514811968349901</v>
      </c>
      <c r="BG1774" s="1">
        <v>0.99276080164596503</v>
      </c>
      <c r="BH1774" s="1">
        <v>0.91720918460608303</v>
      </c>
      <c r="BI1774" s="1">
        <v>1.01105699927118</v>
      </c>
      <c r="BJ1774" s="1">
        <v>0.85874431685160102</v>
      </c>
      <c r="BK1774" s="1">
        <v>0.86101104606883405</v>
      </c>
      <c r="BL1774" s="1">
        <v>0.69700751234764302</v>
      </c>
      <c r="BM1774" s="1">
        <v>0.63160173722520296</v>
      </c>
    </row>
    <row r="1775" spans="1:65">
      <c r="A1775" s="1">
        <v>1764</v>
      </c>
      <c r="B1775" s="1">
        <v>8.7159335395022602E-2</v>
      </c>
      <c r="C1775" s="1">
        <v>0.109407797042407</v>
      </c>
      <c r="D1775" s="1">
        <v>6.6615311372539995E-2</v>
      </c>
      <c r="E1775" s="1">
        <v>0.12654816975459501</v>
      </c>
      <c r="F1775" s="1">
        <v>0.47351691461120599</v>
      </c>
      <c r="G1775" s="1">
        <v>0.475112814580753</v>
      </c>
      <c r="H1775" s="1">
        <v>1.03685129598137</v>
      </c>
      <c r="I1775" s="1">
        <v>2.7949280322715802</v>
      </c>
      <c r="J1775" s="1">
        <v>3.64874968750788</v>
      </c>
      <c r="K1775" s="1">
        <v>2.2196700988326001</v>
      </c>
      <c r="L1775" s="1">
        <v>1.8940144660436899</v>
      </c>
      <c r="M1775" s="1">
        <v>1.9953899591002999</v>
      </c>
      <c r="N1775" s="1">
        <v>1.6220695595891901</v>
      </c>
      <c r="O1775" s="1">
        <v>1.00971830381822</v>
      </c>
      <c r="P1775" s="1">
        <v>0.67813757892229998</v>
      </c>
      <c r="Q1775" s="1">
        <v>0.82030725470941301</v>
      </c>
      <c r="R1775" s="1">
        <v>0.46434710062621298</v>
      </c>
      <c r="S1775" s="1">
        <v>0.41440175044683503</v>
      </c>
      <c r="T1775" s="1">
        <v>0.39462678246767602</v>
      </c>
      <c r="U1775" s="1">
        <v>0.62736227867222605</v>
      </c>
      <c r="V1775" s="1">
        <v>0.83688306064173901</v>
      </c>
      <c r="W1775" s="1">
        <v>0.65606176405818895</v>
      </c>
      <c r="X1775" s="1">
        <v>0.67320689194604</v>
      </c>
      <c r="Y1775" s="1">
        <v>0.73200718666180098</v>
      </c>
      <c r="Z1775" s="1">
        <v>0.91902526655749905</v>
      </c>
      <c r="AA1775" s="1">
        <v>1.19534684942289</v>
      </c>
      <c r="AB1775" s="1">
        <v>0.90757116242496205</v>
      </c>
      <c r="AC1775" s="1">
        <v>0.89306709131177697</v>
      </c>
      <c r="AD1775" s="1">
        <v>1.6285082111143201</v>
      </c>
      <c r="AE1775" s="1">
        <v>2.36660838399363</v>
      </c>
      <c r="AF1775" s="1">
        <v>3.35631844775956</v>
      </c>
      <c r="AG1775" s="1">
        <v>2.1889590732622199</v>
      </c>
      <c r="AH1775" s="1">
        <v>1.9325867067512901</v>
      </c>
      <c r="AI1775" s="1">
        <v>2.64391698330784</v>
      </c>
      <c r="AJ1775" s="1">
        <v>2.1072718476672199</v>
      </c>
      <c r="AK1775" s="1">
        <v>2.2551699563827601</v>
      </c>
      <c r="AL1775" s="1">
        <v>1.1183530330528</v>
      </c>
      <c r="AM1775" s="1">
        <v>0.88423899157321595</v>
      </c>
      <c r="AN1775" s="1">
        <v>0.52096998153025098</v>
      </c>
      <c r="AO1775" s="1">
        <v>0.34669816118444302</v>
      </c>
      <c r="AP1775" s="1">
        <v>0.284330481563844</v>
      </c>
      <c r="AQ1775" s="1">
        <v>0.33638348981875399</v>
      </c>
      <c r="AR1775" s="1">
        <v>0.44030608667055199</v>
      </c>
      <c r="AS1775" s="1">
        <v>0.777535290087076</v>
      </c>
      <c r="AT1775" s="1">
        <v>0.90763191163750101</v>
      </c>
      <c r="AU1775" s="1">
        <v>0.83779622128292397</v>
      </c>
      <c r="AV1775" s="1">
        <v>0.96825520279507804</v>
      </c>
      <c r="AW1775" s="1">
        <v>0.968679592624484</v>
      </c>
      <c r="AX1775" s="1">
        <v>0.97306011738241605</v>
      </c>
      <c r="AY1775" s="1">
        <v>1.20451106061397</v>
      </c>
      <c r="AZ1775" s="1">
        <v>1.2276538081314601</v>
      </c>
      <c r="BA1775" s="1">
        <v>1.22097223655692</v>
      </c>
      <c r="BB1775" s="1">
        <v>1.6188571359928901</v>
      </c>
      <c r="BC1775" s="1">
        <v>1.67343801725595</v>
      </c>
      <c r="BD1775" s="1">
        <v>1.5327048919055699</v>
      </c>
      <c r="BE1775" s="1">
        <v>1.23163268020881</v>
      </c>
      <c r="BF1775" s="1">
        <v>1.15731682266959</v>
      </c>
      <c r="BG1775" s="1">
        <v>0.79208534762761296</v>
      </c>
      <c r="BH1775" s="1">
        <v>0.73772690319785905</v>
      </c>
      <c r="BI1775" s="1">
        <v>0.81020048252972898</v>
      </c>
      <c r="BJ1775" s="1">
        <v>0.70292908517751296</v>
      </c>
      <c r="BK1775" s="1">
        <v>0.70732336195358403</v>
      </c>
      <c r="BL1775" s="1">
        <v>0.57801382963071901</v>
      </c>
      <c r="BM1775" s="1">
        <v>0.51646320609872298</v>
      </c>
    </row>
    <row r="1776" spans="1:65">
      <c r="A1776" s="1">
        <v>1765</v>
      </c>
      <c r="B1776" s="1">
        <v>8.1360144253364103E-2</v>
      </c>
      <c r="C1776" s="1">
        <v>0.10050742054862501</v>
      </c>
      <c r="D1776" s="1">
        <v>6.00027504576192E-2</v>
      </c>
      <c r="E1776" s="1">
        <v>0.11494438190456201</v>
      </c>
      <c r="F1776" s="1">
        <v>0.41996845219761197</v>
      </c>
      <c r="G1776" s="1">
        <v>0.42050308270747899</v>
      </c>
      <c r="H1776" s="1">
        <v>0.89996517089793204</v>
      </c>
      <c r="I1776" s="1">
        <v>2.4776788301427501</v>
      </c>
      <c r="J1776" s="1">
        <v>3.1514875239923201</v>
      </c>
      <c r="K1776" s="1">
        <v>1.8745522444935601</v>
      </c>
      <c r="L1776" s="1">
        <v>1.57081671976649</v>
      </c>
      <c r="M1776" s="1">
        <v>1.64073506296936</v>
      </c>
      <c r="N1776" s="1">
        <v>1.3114329654071499</v>
      </c>
      <c r="O1776" s="1">
        <v>0.792373139441928</v>
      </c>
      <c r="P1776" s="1">
        <v>0.529700860665271</v>
      </c>
      <c r="Q1776" s="1">
        <v>0.633279179854906</v>
      </c>
      <c r="R1776" s="1">
        <v>0.35012202865193098</v>
      </c>
      <c r="S1776" s="1">
        <v>0.30905715432980801</v>
      </c>
      <c r="T1776" s="1">
        <v>0.29426163884552298</v>
      </c>
      <c r="U1776" s="1">
        <v>0.45835527030311801</v>
      </c>
      <c r="V1776" s="1">
        <v>0.60590794451450203</v>
      </c>
      <c r="W1776" s="1">
        <v>0.47814045539701999</v>
      </c>
      <c r="X1776" s="1">
        <v>0.48560296394579999</v>
      </c>
      <c r="Y1776" s="1">
        <v>0.53591856568196705</v>
      </c>
      <c r="Z1776" s="1">
        <v>0.66111791596491598</v>
      </c>
      <c r="AA1776" s="1">
        <v>0.85141284197516998</v>
      </c>
      <c r="AB1776" s="1">
        <v>0.658622938300789</v>
      </c>
      <c r="AC1776" s="1">
        <v>0.65198552623710504</v>
      </c>
      <c r="AD1776" s="1">
        <v>1.1708460207924201</v>
      </c>
      <c r="AE1776" s="1">
        <v>1.6955737477452499</v>
      </c>
      <c r="AF1776" s="1">
        <v>2.4206123931835499</v>
      </c>
      <c r="AG1776" s="1">
        <v>1.6015627562052199</v>
      </c>
      <c r="AH1776" s="1">
        <v>1.4413198975637</v>
      </c>
      <c r="AI1776" s="1">
        <v>1.96109769001937</v>
      </c>
      <c r="AJ1776" s="1">
        <v>1.5748331932980799</v>
      </c>
      <c r="AK1776" s="1">
        <v>1.6832995618019</v>
      </c>
      <c r="AL1776" s="1">
        <v>0.86112793521483799</v>
      </c>
      <c r="AM1776" s="1">
        <v>0.69143934181582101</v>
      </c>
      <c r="AN1776" s="1">
        <v>0.41551462705594899</v>
      </c>
      <c r="AO1776" s="1">
        <v>0.27935425629993899</v>
      </c>
      <c r="AP1776" s="1">
        <v>0.23313834396911701</v>
      </c>
      <c r="AQ1776" s="1">
        <v>0.27684430410493099</v>
      </c>
      <c r="AR1776" s="1">
        <v>0.36262409339828</v>
      </c>
      <c r="AS1776" s="1">
        <v>0.63761583577712599</v>
      </c>
      <c r="AT1776" s="1">
        <v>0.74618990885227499</v>
      </c>
      <c r="AU1776" s="1">
        <v>0.69143783296772199</v>
      </c>
      <c r="AV1776" s="1">
        <v>0.80204208521965503</v>
      </c>
      <c r="AW1776" s="1">
        <v>0.80780695259250801</v>
      </c>
      <c r="AX1776" s="1">
        <v>0.81806650027576</v>
      </c>
      <c r="AY1776" s="1">
        <v>1.01766522544781</v>
      </c>
      <c r="AZ1776" s="1">
        <v>1.0340538148018401</v>
      </c>
      <c r="BA1776" s="1">
        <v>1.0263853711486499</v>
      </c>
      <c r="BB1776" s="1">
        <v>1.3707197830529201</v>
      </c>
      <c r="BC1776" s="1">
        <v>1.3927065065875299</v>
      </c>
      <c r="BD1776" s="1">
        <v>1.27254994465715</v>
      </c>
      <c r="BE1776" s="1">
        <v>1.0246612782867499</v>
      </c>
      <c r="BF1776" s="1">
        <v>0.95964817602560104</v>
      </c>
      <c r="BG1776" s="1">
        <v>0.65244871006259697</v>
      </c>
      <c r="BH1776" s="1">
        <v>0.60375988036744299</v>
      </c>
      <c r="BI1776" s="1">
        <v>0.64860571831980196</v>
      </c>
      <c r="BJ1776" s="1">
        <v>0.56039014808681098</v>
      </c>
      <c r="BK1776" s="1">
        <v>0.55132950202106301</v>
      </c>
      <c r="BL1776" s="1">
        <v>0.45033741819462703</v>
      </c>
      <c r="BM1776" s="1">
        <v>0.39771999657999502</v>
      </c>
    </row>
    <row r="1777" spans="1:65">
      <c r="A1777" s="1">
        <v>1766</v>
      </c>
      <c r="B1777" s="1">
        <v>8.8860462778256905E-2</v>
      </c>
      <c r="C1777" s="1">
        <v>0.11199567742590399</v>
      </c>
      <c r="D1777" s="1">
        <v>6.8221694369886093E-2</v>
      </c>
      <c r="E1777" s="1">
        <v>0.12631745981370701</v>
      </c>
      <c r="F1777" s="1">
        <v>0.464844790593608</v>
      </c>
      <c r="G1777" s="1">
        <v>0.458252324528651</v>
      </c>
      <c r="H1777" s="1">
        <v>0.97102992878151995</v>
      </c>
      <c r="I1777" s="1">
        <v>2.4160405289821698</v>
      </c>
      <c r="J1777" s="1">
        <v>3.0431929553464601</v>
      </c>
      <c r="K1777" s="1">
        <v>1.8349599975436499</v>
      </c>
      <c r="L1777" s="1">
        <v>1.5403990610962699</v>
      </c>
      <c r="M1777" s="1">
        <v>1.59036210780812</v>
      </c>
      <c r="N1777" s="1">
        <v>1.31469186363446</v>
      </c>
      <c r="O1777" s="1">
        <v>0.84073735791952997</v>
      </c>
      <c r="P1777" s="1">
        <v>0.56461943662982805</v>
      </c>
      <c r="Q1777" s="1">
        <v>0.68662011464304296</v>
      </c>
      <c r="R1777" s="1">
        <v>0.39480420014245599</v>
      </c>
      <c r="S1777" s="1">
        <v>0.35468838282194798</v>
      </c>
      <c r="T1777" s="1">
        <v>0.339682997028872</v>
      </c>
      <c r="U1777" s="1">
        <v>0.55156158893624696</v>
      </c>
      <c r="V1777" s="1">
        <v>0.73951265273733602</v>
      </c>
      <c r="W1777" s="1">
        <v>0.57341728188935204</v>
      </c>
      <c r="X1777" s="1">
        <v>0.59270454361209102</v>
      </c>
      <c r="Y1777" s="1">
        <v>0.64755102678710996</v>
      </c>
      <c r="Z1777" s="1">
        <v>0.82693885328068795</v>
      </c>
      <c r="AA1777" s="1">
        <v>1.09302483192366</v>
      </c>
      <c r="AB1777" s="1">
        <v>0.82499772751050104</v>
      </c>
      <c r="AC1777" s="1">
        <v>0.81073800119768202</v>
      </c>
      <c r="AD1777" s="1">
        <v>1.4987637324816201</v>
      </c>
      <c r="AE1777" s="1">
        <v>2.2278240638112998</v>
      </c>
      <c r="AF1777" s="1">
        <v>3.1695882475683299</v>
      </c>
      <c r="AG1777" s="1">
        <v>2.03984900218438</v>
      </c>
      <c r="AH1777" s="1">
        <v>1.7679511534073</v>
      </c>
      <c r="AI1777" s="1">
        <v>2.4734556522348199</v>
      </c>
      <c r="AJ1777" s="1">
        <v>1.96765221135261</v>
      </c>
      <c r="AK1777" s="1">
        <v>2.1508615745402202</v>
      </c>
      <c r="AL1777" s="1">
        <v>1.05189811890784</v>
      </c>
      <c r="AM1777" s="1">
        <v>0.85119300545188703</v>
      </c>
      <c r="AN1777" s="1">
        <v>0.51163602235039396</v>
      </c>
      <c r="AO1777" s="1">
        <v>0.34726559673118601</v>
      </c>
      <c r="AP1777" s="1">
        <v>0.282313700816823</v>
      </c>
      <c r="AQ1777" s="1">
        <v>0.33713813450295599</v>
      </c>
      <c r="AR1777" s="1">
        <v>0.44452595053038502</v>
      </c>
      <c r="AS1777" s="1">
        <v>0.79023129061561004</v>
      </c>
      <c r="AT1777" s="1">
        <v>0.92942375543370803</v>
      </c>
      <c r="AU1777" s="1">
        <v>0.86740434976713299</v>
      </c>
      <c r="AV1777" s="1">
        <v>1.01961782364769</v>
      </c>
      <c r="AW1777" s="1">
        <v>1.0324768145591201</v>
      </c>
      <c r="AX1777" s="1">
        <v>1.0463899480815999</v>
      </c>
      <c r="AY1777" s="1">
        <v>1.30875115085338</v>
      </c>
      <c r="AZ1777" s="1">
        <v>1.36000999118983</v>
      </c>
      <c r="BA1777" s="1">
        <v>1.37790252263871</v>
      </c>
      <c r="BB1777" s="1">
        <v>1.8513705120605299</v>
      </c>
      <c r="BC1777" s="1">
        <v>1.9971568045936701</v>
      </c>
      <c r="BD1777" s="1">
        <v>1.8729394703319</v>
      </c>
      <c r="BE1777" s="1">
        <v>1.5244482799765799</v>
      </c>
      <c r="BF1777" s="1">
        <v>1.44207522365088</v>
      </c>
      <c r="BG1777" s="1">
        <v>0.98731364927555099</v>
      </c>
      <c r="BH1777" s="1">
        <v>0.91450354965209002</v>
      </c>
      <c r="BI1777" s="1">
        <v>1.00562944869569</v>
      </c>
      <c r="BJ1777" s="1">
        <v>0.85758092487646298</v>
      </c>
      <c r="BK1777" s="1">
        <v>0.86007552705781898</v>
      </c>
      <c r="BL1777" s="1">
        <v>0.69653269196012702</v>
      </c>
      <c r="BM1777" s="1">
        <v>0.630675652604195</v>
      </c>
    </row>
    <row r="1778" spans="1:65">
      <c r="A1778" s="1">
        <v>1767</v>
      </c>
      <c r="B1778" s="1">
        <v>9.2560377083434606E-2</v>
      </c>
      <c r="C1778" s="1">
        <v>0.117549355304002</v>
      </c>
      <c r="D1778" s="1">
        <v>7.1852856868365594E-2</v>
      </c>
      <c r="E1778" s="1">
        <v>0.13281246007859099</v>
      </c>
      <c r="F1778" s="1">
        <v>0.480440373878678</v>
      </c>
      <c r="G1778" s="1">
        <v>0.47593125101609501</v>
      </c>
      <c r="H1778" s="1">
        <v>0.99883512917585404</v>
      </c>
      <c r="I1778" s="1">
        <v>2.5221437451125901</v>
      </c>
      <c r="J1778" s="1">
        <v>3.1695722867079201</v>
      </c>
      <c r="K1778" s="1">
        <v>1.9303685104871999</v>
      </c>
      <c r="L1778" s="1">
        <v>1.62358561376275</v>
      </c>
      <c r="M1778" s="1">
        <v>1.69398501430713</v>
      </c>
      <c r="N1778" s="1">
        <v>1.4085873674748199</v>
      </c>
      <c r="O1778" s="1">
        <v>0.91353046231826496</v>
      </c>
      <c r="P1778" s="1">
        <v>0.61666204865433705</v>
      </c>
      <c r="Q1778" s="1">
        <v>0.76092632891856204</v>
      </c>
      <c r="R1778" s="1">
        <v>0.448310292081607</v>
      </c>
      <c r="S1778" s="1">
        <v>0.40924622878019501</v>
      </c>
      <c r="T1778" s="1">
        <v>0.39253748247777798</v>
      </c>
      <c r="U1778" s="1">
        <v>0.64731681014213804</v>
      </c>
      <c r="V1778" s="1">
        <v>0.86007909318446196</v>
      </c>
      <c r="W1778" s="1">
        <v>0.65496149541856596</v>
      </c>
      <c r="X1778" s="1">
        <v>0.67533828764600901</v>
      </c>
      <c r="Y1778" s="1">
        <v>0.71220982192317095</v>
      </c>
      <c r="Z1778" s="1">
        <v>0.91363828607728503</v>
      </c>
      <c r="AA1778" s="1">
        <v>1.20468628106542</v>
      </c>
      <c r="AB1778" s="1">
        <v>0.88877611862490502</v>
      </c>
      <c r="AC1778" s="1">
        <v>0.86725401283479497</v>
      </c>
      <c r="AD1778" s="1">
        <v>1.6286401802889701</v>
      </c>
      <c r="AE1778" s="1">
        <v>2.3924069712670799</v>
      </c>
      <c r="AF1778" s="1">
        <v>3.3836461116153602</v>
      </c>
      <c r="AG1778" s="1">
        <v>2.1490695588245199</v>
      </c>
      <c r="AH1778" s="1">
        <v>1.8290864604835</v>
      </c>
      <c r="AI1778" s="1">
        <v>2.5423715917840699</v>
      </c>
      <c r="AJ1778" s="1">
        <v>2.00920464487867</v>
      </c>
      <c r="AK1778" s="1">
        <v>2.1980987950302402</v>
      </c>
      <c r="AL1778" s="1">
        <v>1.0633498755855799</v>
      </c>
      <c r="AM1778" s="1">
        <v>0.84085078197681196</v>
      </c>
      <c r="AN1778" s="1">
        <v>0.490118127515629</v>
      </c>
      <c r="AO1778" s="1">
        <v>0.32357868369040199</v>
      </c>
      <c r="AP1778" s="1">
        <v>0.25812619754837002</v>
      </c>
      <c r="AQ1778" s="1">
        <v>0.30135312056774399</v>
      </c>
      <c r="AR1778" s="1">
        <v>0.39021863196710799</v>
      </c>
      <c r="AS1778" s="1">
        <v>0.68472969184105203</v>
      </c>
      <c r="AT1778" s="1">
        <v>0.799608818629576</v>
      </c>
      <c r="AU1778" s="1">
        <v>0.74184856493414697</v>
      </c>
      <c r="AV1778" s="1">
        <v>0.86507238675851705</v>
      </c>
      <c r="AW1778" s="1">
        <v>0.86367867343510796</v>
      </c>
      <c r="AX1778" s="1">
        <v>0.85867051614454004</v>
      </c>
      <c r="AY1778" s="1">
        <v>1.0638555691071301</v>
      </c>
      <c r="AZ1778" s="1">
        <v>1.08257490089036</v>
      </c>
      <c r="BA1778" s="1">
        <v>1.0899501350151699</v>
      </c>
      <c r="BB1778" s="1">
        <v>1.45437732200665</v>
      </c>
      <c r="BC1778" s="1">
        <v>1.53414143809591</v>
      </c>
      <c r="BD1778" s="1">
        <v>1.4311216613953399</v>
      </c>
      <c r="BE1778" s="1">
        <v>1.1371736576711899</v>
      </c>
      <c r="BF1778" s="1">
        <v>1.07283678326478</v>
      </c>
      <c r="BG1778" s="1">
        <v>0.71966147941511405</v>
      </c>
      <c r="BH1778" s="1">
        <v>0.66775062828204501</v>
      </c>
      <c r="BI1778" s="1">
        <v>0.75141619223575895</v>
      </c>
      <c r="BJ1778" s="1">
        <v>0.64199134138618896</v>
      </c>
      <c r="BK1778" s="1">
        <v>0.64064615863961605</v>
      </c>
      <c r="BL1778" s="1">
        <v>0.53209200903006404</v>
      </c>
      <c r="BM1778" s="1">
        <v>0.48504761931213802</v>
      </c>
    </row>
    <row r="1779" spans="1:65">
      <c r="A1779" s="1">
        <v>1768</v>
      </c>
      <c r="B1779" s="1">
        <v>8.2323473907687503E-2</v>
      </c>
      <c r="C1779" s="1">
        <v>0.102813981010226</v>
      </c>
      <c r="D1779" s="1">
        <v>6.1883208755712703E-2</v>
      </c>
      <c r="E1779" s="1">
        <v>0.115592580333267</v>
      </c>
      <c r="F1779" s="1">
        <v>0.41827911929084899</v>
      </c>
      <c r="G1779" s="1">
        <v>0.41280152440344697</v>
      </c>
      <c r="H1779" s="1">
        <v>0.86453507713276501</v>
      </c>
      <c r="I1779" s="1">
        <v>2.20617688734005</v>
      </c>
      <c r="J1779" s="1">
        <v>2.74104871103604</v>
      </c>
      <c r="K1779" s="1">
        <v>1.6312273098368899</v>
      </c>
      <c r="L1779" s="1">
        <v>1.35324080442078</v>
      </c>
      <c r="M1779" s="1">
        <v>1.39157497684152</v>
      </c>
      <c r="N1779" s="1">
        <v>1.13409170026165</v>
      </c>
      <c r="O1779" s="1">
        <v>0.71062822258343605</v>
      </c>
      <c r="P1779" s="1">
        <v>0.47520761167991599</v>
      </c>
      <c r="Q1779" s="1">
        <v>0.57380847502422705</v>
      </c>
      <c r="R1779" s="1">
        <v>0.32564703734487699</v>
      </c>
      <c r="S1779" s="1">
        <v>0.29077151291944298</v>
      </c>
      <c r="T1779" s="1">
        <v>0.278090488411884</v>
      </c>
      <c r="U1779" s="1">
        <v>0.44625666230491801</v>
      </c>
      <c r="V1779" s="1">
        <v>0.59358554989378798</v>
      </c>
      <c r="W1779" s="1">
        <v>0.46139486557429199</v>
      </c>
      <c r="X1779" s="1">
        <v>0.473577246216695</v>
      </c>
      <c r="Y1779" s="1">
        <v>0.519473529400996</v>
      </c>
      <c r="Z1779" s="1">
        <v>0.65435393850113699</v>
      </c>
      <c r="AA1779" s="1">
        <v>0.85819831228622501</v>
      </c>
      <c r="AB1779" s="1">
        <v>0.65359800897233999</v>
      </c>
      <c r="AC1779" s="1">
        <v>0.64437987861108903</v>
      </c>
      <c r="AD1779" s="1">
        <v>1.18388601204739</v>
      </c>
      <c r="AE1779" s="1">
        <v>1.7485322397256799</v>
      </c>
      <c r="AF1779" s="1">
        <v>2.49966292859362</v>
      </c>
      <c r="AG1779" s="1">
        <v>1.6188551728845999</v>
      </c>
      <c r="AH1779" s="1">
        <v>1.4222673468971401</v>
      </c>
      <c r="AI1779" s="1">
        <v>1.9774868739614899</v>
      </c>
      <c r="AJ1779" s="1">
        <v>1.5765381067878199</v>
      </c>
      <c r="AK1779" s="1">
        <v>1.71868867282402</v>
      </c>
      <c r="AL1779" s="1">
        <v>0.85728337220254602</v>
      </c>
      <c r="AM1779" s="1">
        <v>0.69659548597917798</v>
      </c>
      <c r="AN1779" s="1">
        <v>0.42136721266557398</v>
      </c>
      <c r="AO1779" s="1">
        <v>0.286372608393334</v>
      </c>
      <c r="AP1779" s="1">
        <v>0.23460118424079701</v>
      </c>
      <c r="AQ1779" s="1">
        <v>0.27962443507711199</v>
      </c>
      <c r="AR1779" s="1">
        <v>0.36760885407684701</v>
      </c>
      <c r="AS1779" s="1">
        <v>0.65020054673059802</v>
      </c>
      <c r="AT1779" s="1">
        <v>0.76465672820348296</v>
      </c>
      <c r="AU1779" s="1">
        <v>0.71298846871213495</v>
      </c>
      <c r="AV1779" s="1">
        <v>0.83720627518449797</v>
      </c>
      <c r="AW1779" s="1">
        <v>0.84825283148811903</v>
      </c>
      <c r="AX1779" s="1">
        <v>0.85994663105847002</v>
      </c>
      <c r="AY1779" s="1">
        <v>1.0755808818008801</v>
      </c>
      <c r="AZ1779" s="1">
        <v>1.1107605299053001</v>
      </c>
      <c r="BA1779" s="1">
        <v>1.12304808671046</v>
      </c>
      <c r="BB1779" s="1">
        <v>1.5136831963550501</v>
      </c>
      <c r="BC1779" s="1">
        <v>1.61025282744483</v>
      </c>
      <c r="BD1779" s="1">
        <v>1.50862450732917</v>
      </c>
      <c r="BE1779" s="1">
        <v>1.2258663844256901</v>
      </c>
      <c r="BF1779" s="1">
        <v>1.15909403511989</v>
      </c>
      <c r="BG1779" s="1">
        <v>0.78818286687806305</v>
      </c>
      <c r="BH1779" s="1">
        <v>0.72790912707850397</v>
      </c>
      <c r="BI1779" s="1">
        <v>0.79457571541556704</v>
      </c>
      <c r="BJ1779" s="1">
        <v>0.67596231994526601</v>
      </c>
      <c r="BK1779" s="1">
        <v>0.66748008782315105</v>
      </c>
      <c r="BL1779" s="1">
        <v>0.54259016097778801</v>
      </c>
      <c r="BM1779" s="1">
        <v>0.48504746140516802</v>
      </c>
    </row>
    <row r="1780" spans="1:65">
      <c r="A1780" s="1">
        <v>1769</v>
      </c>
      <c r="B1780" s="1">
        <v>8.7664716767887493E-2</v>
      </c>
      <c r="C1780" s="1">
        <v>0.109776174903471</v>
      </c>
      <c r="D1780" s="1">
        <v>6.6666477116994999E-2</v>
      </c>
      <c r="E1780" s="1">
        <v>0.126859014502678</v>
      </c>
      <c r="F1780" s="1">
        <v>0.47467634865893499</v>
      </c>
      <c r="G1780" s="1">
        <v>0.47535940299044899</v>
      </c>
      <c r="H1780" s="1">
        <v>1.04007808259312</v>
      </c>
      <c r="I1780" s="1">
        <v>2.8135938024425799</v>
      </c>
      <c r="J1780" s="1">
        <v>3.64331323731734</v>
      </c>
      <c r="K1780" s="1">
        <v>2.2059913756175602</v>
      </c>
      <c r="L1780" s="1">
        <v>1.88176228988959</v>
      </c>
      <c r="M1780" s="1">
        <v>1.98467268802704</v>
      </c>
      <c r="N1780" s="1">
        <v>1.6094780809618601</v>
      </c>
      <c r="O1780" s="1">
        <v>0.99934193193189602</v>
      </c>
      <c r="P1780" s="1">
        <v>0.67201479459130398</v>
      </c>
      <c r="Q1780" s="1">
        <v>0.81240622280823505</v>
      </c>
      <c r="R1780" s="1">
        <v>0.45851163462640199</v>
      </c>
      <c r="S1780" s="1">
        <v>0.40958337114451898</v>
      </c>
      <c r="T1780" s="1">
        <v>0.39974420491611601</v>
      </c>
      <c r="U1780" s="1">
        <v>0.61912174028406597</v>
      </c>
      <c r="V1780" s="1">
        <v>0.82495888835726305</v>
      </c>
      <c r="W1780" s="1">
        <v>0.64799174812273597</v>
      </c>
      <c r="X1780" s="1">
        <v>0.66508629916515405</v>
      </c>
      <c r="Y1780" s="1">
        <v>0.72181504798056995</v>
      </c>
      <c r="Z1780" s="1">
        <v>0.905504751153832</v>
      </c>
      <c r="AA1780" s="1">
        <v>1.17803998608967</v>
      </c>
      <c r="AB1780" s="1">
        <v>0.89369542048430695</v>
      </c>
      <c r="AC1780" s="1">
        <v>0.87960331207868303</v>
      </c>
      <c r="AD1780" s="1">
        <v>1.6053699720229</v>
      </c>
      <c r="AE1780" s="1">
        <v>2.3282170554575798</v>
      </c>
      <c r="AF1780" s="1">
        <v>3.2958748457643399</v>
      </c>
      <c r="AG1780" s="1">
        <v>2.15365283748773</v>
      </c>
      <c r="AH1780" s="1">
        <v>1.8955330121057701</v>
      </c>
      <c r="AI1780" s="1">
        <v>2.5889830508474598</v>
      </c>
      <c r="AJ1780" s="1">
        <v>2.0684646518137502</v>
      </c>
      <c r="AK1780" s="1">
        <v>2.2084196174112698</v>
      </c>
      <c r="AL1780" s="1">
        <v>1.0953534503704401</v>
      </c>
      <c r="AM1780" s="1">
        <v>0.86543050822968504</v>
      </c>
      <c r="AN1780" s="1">
        <v>0.50952574072906798</v>
      </c>
      <c r="AO1780" s="1">
        <v>0.34082289642838998</v>
      </c>
      <c r="AP1780" s="1">
        <v>0.28231020574260002</v>
      </c>
      <c r="AQ1780" s="1">
        <v>0.331490993597367</v>
      </c>
      <c r="AR1780" s="1">
        <v>0.43125275668458801</v>
      </c>
      <c r="AS1780" s="1">
        <v>0.76365715904208498</v>
      </c>
      <c r="AT1780" s="1">
        <v>0.88920350607485299</v>
      </c>
      <c r="AU1780" s="1">
        <v>0.82081667704485395</v>
      </c>
      <c r="AV1780" s="1">
        <v>0.94974959863896702</v>
      </c>
      <c r="AW1780" s="1">
        <v>0.95080638825076003</v>
      </c>
      <c r="AX1780" s="1">
        <v>0.95807047309072901</v>
      </c>
      <c r="AY1780" s="1">
        <v>1.1858447981381</v>
      </c>
      <c r="AZ1780" s="1">
        <v>1.2082628388041701</v>
      </c>
      <c r="BA1780" s="1">
        <v>1.2010148769097</v>
      </c>
      <c r="BB1780" s="1">
        <v>1.59231482501235</v>
      </c>
      <c r="BC1780" s="1">
        <v>1.63756745057779</v>
      </c>
      <c r="BD1780" s="1">
        <v>1.4937574761627099</v>
      </c>
      <c r="BE1780" s="1">
        <v>1.19740122298072</v>
      </c>
      <c r="BF1780" s="1">
        <v>1.1231355433080701</v>
      </c>
      <c r="BG1780" s="1">
        <v>0.77015484678324297</v>
      </c>
      <c r="BH1780" s="1">
        <v>0.71783302575042096</v>
      </c>
      <c r="BI1780" s="1">
        <v>0.78748691756013101</v>
      </c>
      <c r="BJ1780" s="1">
        <v>0.68385071082907001</v>
      </c>
      <c r="BK1780" s="1">
        <v>0.68867688978589703</v>
      </c>
      <c r="BL1780" s="1">
        <v>0.562893052549442</v>
      </c>
      <c r="BM1780" s="1">
        <v>0.50251569170168298</v>
      </c>
    </row>
    <row r="1781" spans="1:65">
      <c r="A1781" s="1">
        <v>1770</v>
      </c>
      <c r="B1781" s="1">
        <v>9.0654799488399995E-2</v>
      </c>
      <c r="C1781" s="1">
        <v>0.114603934389545</v>
      </c>
      <c r="D1781" s="1">
        <v>7.0414396337171004E-2</v>
      </c>
      <c r="E1781" s="1">
        <v>0.131835508306652</v>
      </c>
      <c r="F1781" s="1">
        <v>0.50063921369259501</v>
      </c>
      <c r="G1781" s="1">
        <v>0.49873491261123798</v>
      </c>
      <c r="H1781" s="1">
        <v>1.0979031085800399</v>
      </c>
      <c r="I1781" s="1">
        <v>2.8264100331000401</v>
      </c>
      <c r="J1781" s="1">
        <v>3.6952053045227302</v>
      </c>
      <c r="K1781" s="1">
        <v>2.2618466591301898</v>
      </c>
      <c r="L1781" s="1">
        <v>1.94110614291448</v>
      </c>
      <c r="M1781" s="1">
        <v>2.0345095109476499</v>
      </c>
      <c r="N1781" s="1">
        <v>1.68070170296333</v>
      </c>
      <c r="O1781" s="1">
        <v>1.0659318051712601</v>
      </c>
      <c r="P1781" s="1">
        <v>0.71619362947264098</v>
      </c>
      <c r="Q1781" s="1">
        <v>0.869640019437112</v>
      </c>
      <c r="R1781" s="1">
        <v>0.49694974323687202</v>
      </c>
      <c r="S1781" s="1">
        <v>0.44449151240681001</v>
      </c>
      <c r="T1781" s="1">
        <v>0.42389208162924502</v>
      </c>
      <c r="U1781" s="1">
        <v>0.68183626896483696</v>
      </c>
      <c r="V1781" s="1">
        <v>0.91736994561773699</v>
      </c>
      <c r="W1781" s="1">
        <v>0.71737588124686802</v>
      </c>
      <c r="X1781" s="1">
        <v>0.74163120579530295</v>
      </c>
      <c r="Y1781" s="1">
        <v>0.81089780565281999</v>
      </c>
      <c r="Z1781" s="1">
        <v>1.02906407444079</v>
      </c>
      <c r="AA1781" s="1">
        <v>1.3536488593451601</v>
      </c>
      <c r="AB1781" s="1">
        <v>1.0227557351852901</v>
      </c>
      <c r="AC1781" s="1">
        <v>1.00424494359919</v>
      </c>
      <c r="AD1781" s="1">
        <v>1.8421162340750901</v>
      </c>
      <c r="AE1781" s="1">
        <v>2.7252814312935798</v>
      </c>
      <c r="AF1781" s="1">
        <v>3.8702073981072398</v>
      </c>
      <c r="AG1781" s="1">
        <v>2.5063388468333199</v>
      </c>
      <c r="AH1781" s="1">
        <v>2.19497210626428</v>
      </c>
      <c r="AI1781" s="1">
        <v>3.05420875644197</v>
      </c>
      <c r="AJ1781" s="1">
        <v>2.4304919457048899</v>
      </c>
      <c r="AK1781" s="1">
        <v>2.6256269722637402</v>
      </c>
      <c r="AL1781" s="1">
        <v>1.2735204047463899</v>
      </c>
      <c r="AM1781" s="1">
        <v>1.0140377886001499</v>
      </c>
      <c r="AN1781" s="1">
        <v>0.60004976831230905</v>
      </c>
      <c r="AO1781" s="1">
        <v>0.40292761120623699</v>
      </c>
      <c r="AP1781" s="1">
        <v>0.32783601745063001</v>
      </c>
      <c r="AQ1781" s="1">
        <v>0.39129348483173299</v>
      </c>
      <c r="AR1781" s="1">
        <v>0.51619281271094797</v>
      </c>
      <c r="AS1781" s="1">
        <v>0.920876450910463</v>
      </c>
      <c r="AT1781" s="1">
        <v>1.07600328748086</v>
      </c>
      <c r="AU1781" s="1">
        <v>0.99706133576451705</v>
      </c>
      <c r="AV1781" s="1">
        <v>1.16449325569396</v>
      </c>
      <c r="AW1781" s="1">
        <v>1.1750009762531799</v>
      </c>
      <c r="AX1781" s="1">
        <v>1.1892250863611999</v>
      </c>
      <c r="AY1781" s="1">
        <v>1.4742707451389001</v>
      </c>
      <c r="AZ1781" s="1">
        <v>1.5240302876524201</v>
      </c>
      <c r="BA1781" s="1">
        <v>1.52279782664882</v>
      </c>
      <c r="BB1781" s="1">
        <v>2.0122853136271801</v>
      </c>
      <c r="BC1781" s="1">
        <v>2.1408557994553798</v>
      </c>
      <c r="BD1781" s="1">
        <v>1.9703803761494201</v>
      </c>
      <c r="BE1781" s="1">
        <v>1.5918925640388</v>
      </c>
      <c r="BF1781" s="1">
        <v>1.4914382041051299</v>
      </c>
      <c r="BG1781" s="1">
        <v>1.02497393049011</v>
      </c>
      <c r="BH1781" s="1">
        <v>0.94976661977204402</v>
      </c>
      <c r="BI1781" s="1">
        <v>1.0430511903750701</v>
      </c>
      <c r="BJ1781" s="1">
        <v>0.89732219313483197</v>
      </c>
      <c r="BK1781" s="1">
        <v>0.91148634796934103</v>
      </c>
      <c r="BL1781" s="1">
        <v>0.73870485140110898</v>
      </c>
      <c r="BM1781" s="1">
        <v>0.67027739350465698</v>
      </c>
    </row>
    <row r="1782" spans="1:65">
      <c r="A1782" s="1">
        <v>1771</v>
      </c>
      <c r="B1782" s="1">
        <v>8.7664716767887493E-2</v>
      </c>
      <c r="C1782" s="1">
        <v>0.109776174903471</v>
      </c>
      <c r="D1782" s="1">
        <v>6.6666477116994999E-2</v>
      </c>
      <c r="E1782" s="1">
        <v>0.126859014502678</v>
      </c>
      <c r="F1782" s="1">
        <v>0.47467634865893499</v>
      </c>
      <c r="G1782" s="1">
        <v>0.47535940299044899</v>
      </c>
      <c r="H1782" s="1">
        <v>1.04007808259312</v>
      </c>
      <c r="I1782" s="1">
        <v>2.8135938024425799</v>
      </c>
      <c r="J1782" s="1">
        <v>3.64331323731734</v>
      </c>
      <c r="K1782" s="1">
        <v>2.2059913756175602</v>
      </c>
      <c r="L1782" s="1">
        <v>1.88176228988959</v>
      </c>
      <c r="M1782" s="1">
        <v>1.98467268802704</v>
      </c>
      <c r="N1782" s="1">
        <v>1.6094780809618601</v>
      </c>
      <c r="O1782" s="1">
        <v>0.99934193193189602</v>
      </c>
      <c r="P1782" s="1">
        <v>0.67201479459130398</v>
      </c>
      <c r="Q1782" s="1">
        <v>0.81240622280823505</v>
      </c>
      <c r="R1782" s="1">
        <v>0.45851163462640199</v>
      </c>
      <c r="S1782" s="1">
        <v>0.40958337114451898</v>
      </c>
      <c r="T1782" s="1">
        <v>0.39974420491611601</v>
      </c>
      <c r="U1782" s="1">
        <v>0.61912174028406597</v>
      </c>
      <c r="V1782" s="1">
        <v>0.82495888835726305</v>
      </c>
      <c r="W1782" s="1">
        <v>0.64799174812273597</v>
      </c>
      <c r="X1782" s="1">
        <v>0.66508629916515405</v>
      </c>
      <c r="Y1782" s="1">
        <v>0.72181504798056995</v>
      </c>
      <c r="Z1782" s="1">
        <v>0.905504751153832</v>
      </c>
      <c r="AA1782" s="1">
        <v>1.17803998608967</v>
      </c>
      <c r="AB1782" s="1">
        <v>0.89369542048430695</v>
      </c>
      <c r="AC1782" s="1">
        <v>0.87960331207868303</v>
      </c>
      <c r="AD1782" s="1">
        <v>1.6053699720229</v>
      </c>
      <c r="AE1782" s="1">
        <v>2.3282170554575798</v>
      </c>
      <c r="AF1782" s="1">
        <v>3.2958748457643399</v>
      </c>
      <c r="AG1782" s="1">
        <v>2.15365283748773</v>
      </c>
      <c r="AH1782" s="1">
        <v>1.8955330121057701</v>
      </c>
      <c r="AI1782" s="1">
        <v>2.5889830508474598</v>
      </c>
      <c r="AJ1782" s="1">
        <v>2.0684646518137502</v>
      </c>
      <c r="AK1782" s="1">
        <v>2.2084196174112698</v>
      </c>
      <c r="AL1782" s="1">
        <v>1.0953534503704401</v>
      </c>
      <c r="AM1782" s="1">
        <v>0.86543050822968504</v>
      </c>
      <c r="AN1782" s="1">
        <v>0.50952574072906798</v>
      </c>
      <c r="AO1782" s="1">
        <v>0.34082289642838998</v>
      </c>
      <c r="AP1782" s="1">
        <v>0.28231020574260002</v>
      </c>
      <c r="AQ1782" s="1">
        <v>0.331490993597367</v>
      </c>
      <c r="AR1782" s="1">
        <v>0.43125275668458801</v>
      </c>
      <c r="AS1782" s="1">
        <v>0.76365715904208498</v>
      </c>
      <c r="AT1782" s="1">
        <v>0.88920350607485299</v>
      </c>
      <c r="AU1782" s="1">
        <v>0.82081667704485395</v>
      </c>
      <c r="AV1782" s="1">
        <v>0.94974959863896702</v>
      </c>
      <c r="AW1782" s="1">
        <v>0.95080638825076003</v>
      </c>
      <c r="AX1782" s="1">
        <v>0.95807047309072901</v>
      </c>
      <c r="AY1782" s="1">
        <v>1.1858447981381</v>
      </c>
      <c r="AZ1782" s="1">
        <v>1.2082628388041701</v>
      </c>
      <c r="BA1782" s="1">
        <v>1.2010148769097</v>
      </c>
      <c r="BB1782" s="1">
        <v>1.59231482501235</v>
      </c>
      <c r="BC1782" s="1">
        <v>1.63756745057779</v>
      </c>
      <c r="BD1782" s="1">
        <v>1.4937574761627099</v>
      </c>
      <c r="BE1782" s="1">
        <v>1.19740122298072</v>
      </c>
      <c r="BF1782" s="1">
        <v>1.1231355433080701</v>
      </c>
      <c r="BG1782" s="1">
        <v>0.77015484678324297</v>
      </c>
      <c r="BH1782" s="1">
        <v>0.71783302575042096</v>
      </c>
      <c r="BI1782" s="1">
        <v>0.78748691756013101</v>
      </c>
      <c r="BJ1782" s="1">
        <v>0.68385071082907001</v>
      </c>
      <c r="BK1782" s="1">
        <v>0.68867688978589703</v>
      </c>
      <c r="BL1782" s="1">
        <v>0.562893052549442</v>
      </c>
      <c r="BM1782" s="1">
        <v>0.50251569170168298</v>
      </c>
    </row>
    <row r="1783" spans="1:65">
      <c r="A1783" s="1">
        <v>1772</v>
      </c>
      <c r="B1783" s="1">
        <v>8.5885897046071399E-2</v>
      </c>
      <c r="C1783" s="1">
        <v>0.10738449823643299</v>
      </c>
      <c r="D1783" s="1">
        <v>6.5093471533669303E-2</v>
      </c>
      <c r="E1783" s="1">
        <v>0.12333823212167</v>
      </c>
      <c r="F1783" s="1">
        <v>0.46023057228428799</v>
      </c>
      <c r="G1783" s="1">
        <v>0.45850906151047599</v>
      </c>
      <c r="H1783" s="1">
        <v>0.99580852033287004</v>
      </c>
      <c r="I1783" s="1">
        <v>2.6409534374377799</v>
      </c>
      <c r="J1783" s="1">
        <v>3.3817600444877001</v>
      </c>
      <c r="K1783" s="1">
        <v>2.0325623126743602</v>
      </c>
      <c r="L1783" s="1">
        <v>1.7201817715479899</v>
      </c>
      <c r="M1783" s="1">
        <v>1.79570870440469</v>
      </c>
      <c r="N1783" s="1">
        <v>1.45556372018284</v>
      </c>
      <c r="O1783" s="1">
        <v>0.90248936369244803</v>
      </c>
      <c r="P1783" s="1">
        <v>0.60413065781811803</v>
      </c>
      <c r="Q1783" s="1">
        <v>0.72714899705148395</v>
      </c>
      <c r="R1783" s="1">
        <v>0.40859916435237298</v>
      </c>
      <c r="S1783" s="1">
        <v>0.36336160288080999</v>
      </c>
      <c r="T1783" s="1">
        <v>0.354503839802076</v>
      </c>
      <c r="U1783" s="1">
        <v>0.54929776411897402</v>
      </c>
      <c r="V1783" s="1">
        <v>0.73257857092808298</v>
      </c>
      <c r="W1783" s="1">
        <v>0.57672917770959597</v>
      </c>
      <c r="X1783" s="1">
        <v>0.59270143200088199</v>
      </c>
      <c r="Y1783" s="1">
        <v>0.65194207375548896</v>
      </c>
      <c r="Z1783" s="1">
        <v>0.81838009528851297</v>
      </c>
      <c r="AA1783" s="1">
        <v>1.0675621136053699</v>
      </c>
      <c r="AB1783" s="1">
        <v>0.81613112670608401</v>
      </c>
      <c r="AC1783" s="1">
        <v>0.80453443823483095</v>
      </c>
      <c r="AD1783" s="1">
        <v>1.46593196928551</v>
      </c>
      <c r="AE1783" s="1">
        <v>2.1387856372751499</v>
      </c>
      <c r="AF1783" s="1">
        <v>3.0364060157881898</v>
      </c>
      <c r="AG1783" s="1">
        <v>1.9828549232199999</v>
      </c>
      <c r="AH1783" s="1">
        <v>1.7520831926193301</v>
      </c>
      <c r="AI1783" s="1">
        <v>2.4072827003676101</v>
      </c>
      <c r="AJ1783" s="1">
        <v>1.92328268371158</v>
      </c>
      <c r="AK1783" s="1">
        <v>2.0600423552400802</v>
      </c>
      <c r="AL1783" s="1">
        <v>1.02575860267007</v>
      </c>
      <c r="AM1783" s="1">
        <v>0.82086531498913795</v>
      </c>
      <c r="AN1783" s="1">
        <v>0.49042469074644801</v>
      </c>
      <c r="AO1783" s="1">
        <v>0.33286925182503302</v>
      </c>
      <c r="AP1783" s="1">
        <v>0.27650055921461397</v>
      </c>
      <c r="AQ1783" s="1">
        <v>0.327464920617828</v>
      </c>
      <c r="AR1783" s="1">
        <v>0.42904627670683598</v>
      </c>
      <c r="AS1783" s="1">
        <v>0.76527258490983596</v>
      </c>
      <c r="AT1783" s="1">
        <v>0.89740960131497605</v>
      </c>
      <c r="AU1783" s="1">
        <v>0.83227081191635599</v>
      </c>
      <c r="AV1783" s="1">
        <v>0.97006279807042795</v>
      </c>
      <c r="AW1783" s="1">
        <v>0.97972573335122104</v>
      </c>
      <c r="AX1783" s="1">
        <v>0.99470485602606895</v>
      </c>
      <c r="AY1783" s="1">
        <v>1.242074292534</v>
      </c>
      <c r="AZ1783" s="1">
        <v>1.2857853650167299</v>
      </c>
      <c r="BA1783" s="1">
        <v>1.2935877689851101</v>
      </c>
      <c r="BB1783" s="1">
        <v>1.73534308338796</v>
      </c>
      <c r="BC1783" s="1">
        <v>1.83841704469786</v>
      </c>
      <c r="BD1783" s="1">
        <v>1.70475021934792</v>
      </c>
      <c r="BE1783" s="1">
        <v>1.38751510343079</v>
      </c>
      <c r="BF1783" s="1">
        <v>1.31338733320849</v>
      </c>
      <c r="BG1783" s="1">
        <v>0.91133952882477698</v>
      </c>
      <c r="BH1783" s="1">
        <v>0.85195498236700795</v>
      </c>
      <c r="BI1783" s="1">
        <v>0.93072877193319103</v>
      </c>
      <c r="BJ1783" s="1">
        <v>0.80492289875324396</v>
      </c>
      <c r="BK1783" s="1">
        <v>0.81270504507390595</v>
      </c>
      <c r="BL1783" s="1">
        <v>0.65455075191664502</v>
      </c>
      <c r="BM1783" s="1">
        <v>0.58149794940029198</v>
      </c>
    </row>
    <row r="1784" spans="1:65">
      <c r="A1784" s="1">
        <v>1773</v>
      </c>
      <c r="B1784" s="1">
        <v>8.2376726120606605E-2</v>
      </c>
      <c r="C1784" s="1">
        <v>0.101313107371415</v>
      </c>
      <c r="D1784" s="1">
        <v>6.01994406621656E-2</v>
      </c>
      <c r="E1784" s="1">
        <v>0.115204395354133</v>
      </c>
      <c r="F1784" s="1">
        <v>0.41969916300131799</v>
      </c>
      <c r="G1784" s="1">
        <v>0.41952685012525698</v>
      </c>
      <c r="H1784" s="1">
        <v>0.89774746906636704</v>
      </c>
      <c r="I1784" s="1">
        <v>2.4755100466658999</v>
      </c>
      <c r="J1784" s="1">
        <v>3.1315061411654299</v>
      </c>
      <c r="K1784" s="1">
        <v>1.84958716902344</v>
      </c>
      <c r="L1784" s="1">
        <v>1.5447230165591499</v>
      </c>
      <c r="M1784" s="1">
        <v>1.6101354159618799</v>
      </c>
      <c r="N1784" s="1">
        <v>1.28317915435657</v>
      </c>
      <c r="O1784" s="1">
        <v>0.77242307220213202</v>
      </c>
      <c r="P1784" s="1">
        <v>0.51620009602245498</v>
      </c>
      <c r="Q1784" s="1">
        <v>0.61579571456362803</v>
      </c>
      <c r="R1784" s="1">
        <v>0.33876256053120102</v>
      </c>
      <c r="S1784" s="1">
        <v>0.29842888862455902</v>
      </c>
      <c r="T1784" s="1">
        <v>0.28413997404218599</v>
      </c>
      <c r="U1784" s="1">
        <v>0.44114291444411102</v>
      </c>
      <c r="V1784" s="1">
        <v>0.583032729352432</v>
      </c>
      <c r="W1784" s="1">
        <v>0.46007633618487997</v>
      </c>
      <c r="X1784" s="1">
        <v>0.46677879966257202</v>
      </c>
      <c r="Y1784" s="1">
        <v>0.51582322391373303</v>
      </c>
      <c r="Z1784" s="1">
        <v>0.63884238350446498</v>
      </c>
      <c r="AA1784" s="1">
        <v>0.82245051272330605</v>
      </c>
      <c r="AB1784" s="1">
        <v>0.63704882480885705</v>
      </c>
      <c r="AC1784" s="1">
        <v>0.63080098867937096</v>
      </c>
      <c r="AD1784" s="1">
        <v>1.13022851834753</v>
      </c>
      <c r="AE1784" s="1">
        <v>1.63345646092995</v>
      </c>
      <c r="AF1784" s="1">
        <v>2.32346692098865</v>
      </c>
      <c r="AG1784" s="1">
        <v>1.53733251986096</v>
      </c>
      <c r="AH1784" s="1">
        <v>1.3750618217787201</v>
      </c>
      <c r="AI1784" s="1">
        <v>1.86533420061893</v>
      </c>
      <c r="AJ1784" s="1">
        <v>1.4952129061222099</v>
      </c>
      <c r="AK1784" s="1">
        <v>1.5942357321565801</v>
      </c>
      <c r="AL1784" s="1">
        <v>0.816081394350477</v>
      </c>
      <c r="AM1784" s="1">
        <v>0.65702677641075602</v>
      </c>
      <c r="AN1784" s="1">
        <v>0.39683005912645403</v>
      </c>
      <c r="AO1784" s="1">
        <v>0.26804022007209299</v>
      </c>
      <c r="AP1784" s="1">
        <v>0.22338381009406399</v>
      </c>
      <c r="AQ1784" s="1">
        <v>0.26630298063729202</v>
      </c>
      <c r="AR1784" s="1">
        <v>0.35001531188393598</v>
      </c>
      <c r="AS1784" s="1">
        <v>0.61672415114585699</v>
      </c>
      <c r="AT1784" s="1">
        <v>0.72705893572382196</v>
      </c>
      <c r="AU1784" s="1">
        <v>0.67538092346835499</v>
      </c>
      <c r="AV1784" s="1">
        <v>0.78626486657162298</v>
      </c>
      <c r="AW1784" s="1">
        <v>0.79500851884443302</v>
      </c>
      <c r="AX1784" s="1">
        <v>0.80792506407537801</v>
      </c>
      <c r="AY1784" s="1">
        <v>1.0101702534135</v>
      </c>
      <c r="AZ1784" s="1">
        <v>1.0351598007490099</v>
      </c>
      <c r="BA1784" s="1">
        <v>1.0371697268249001</v>
      </c>
      <c r="BB1784" s="1">
        <v>1.3977751052315099</v>
      </c>
      <c r="BC1784" s="1">
        <v>1.44159566844494</v>
      </c>
      <c r="BD1784" s="1">
        <v>1.3305244029538299</v>
      </c>
      <c r="BE1784" s="1">
        <v>1.08149771978941</v>
      </c>
      <c r="BF1784" s="1">
        <v>1.0222989165132299</v>
      </c>
      <c r="BG1784" s="1">
        <v>0.70589000716998196</v>
      </c>
      <c r="BH1784" s="1">
        <v>0.66074199233298803</v>
      </c>
      <c r="BI1784" s="1">
        <v>0.71390248896997199</v>
      </c>
      <c r="BJ1784" s="1">
        <v>0.62050119667745995</v>
      </c>
      <c r="BK1784" s="1">
        <v>0.61801316523084104</v>
      </c>
      <c r="BL1784" s="1">
        <v>0.49985450445125501</v>
      </c>
      <c r="BM1784" s="1">
        <v>0.43773963814872002</v>
      </c>
    </row>
    <row r="1785" spans="1:65">
      <c r="A1785" s="1">
        <v>1774</v>
      </c>
      <c r="B1785" s="1">
        <v>8.9802658758939793E-2</v>
      </c>
      <c r="C1785" s="1">
        <v>0.112001650153639</v>
      </c>
      <c r="D1785" s="1">
        <v>6.7692524019399902E-2</v>
      </c>
      <c r="E1785" s="1">
        <v>0.12871127348141201</v>
      </c>
      <c r="F1785" s="1">
        <v>0.479353381482723</v>
      </c>
      <c r="G1785" s="1">
        <v>0.48069164660139202</v>
      </c>
      <c r="H1785" s="1">
        <v>1.04813935712274</v>
      </c>
      <c r="I1785" s="1">
        <v>2.8494216014301701</v>
      </c>
      <c r="J1785" s="1">
        <v>3.70384110628313</v>
      </c>
      <c r="K1785" s="1">
        <v>2.2390762017769799</v>
      </c>
      <c r="L1785" s="1">
        <v>1.9061255255668099</v>
      </c>
      <c r="M1785" s="1">
        <v>2.0108813361532798</v>
      </c>
      <c r="N1785" s="1">
        <v>1.6294874164525199</v>
      </c>
      <c r="O1785" s="1">
        <v>1.0101002069646501</v>
      </c>
      <c r="P1785" s="1">
        <v>0.68109625804776996</v>
      </c>
      <c r="Q1785" s="1">
        <v>0.82269617462678601</v>
      </c>
      <c r="R1785" s="1">
        <v>0.46240480946920398</v>
      </c>
      <c r="S1785" s="1">
        <v>0.41207433232436202</v>
      </c>
      <c r="T1785" s="1">
        <v>0.39250060075210402</v>
      </c>
      <c r="U1785" s="1">
        <v>0.61963083787373796</v>
      </c>
      <c r="V1785" s="1">
        <v>0.82522145514470702</v>
      </c>
      <c r="W1785" s="1">
        <v>0.64771022563807501</v>
      </c>
      <c r="X1785" s="1">
        <v>0.66293979764648003</v>
      </c>
      <c r="Y1785" s="1">
        <v>0.72063353845452904</v>
      </c>
      <c r="Z1785" s="1">
        <v>0.90579534364193304</v>
      </c>
      <c r="AA1785" s="1">
        <v>1.1762636396119099</v>
      </c>
      <c r="AB1785" s="1">
        <v>0.89464522123026402</v>
      </c>
      <c r="AC1785" s="1">
        <v>0.88148575392855999</v>
      </c>
      <c r="AD1785" s="1">
        <v>1.5999726134357299</v>
      </c>
      <c r="AE1785" s="1">
        <v>2.31977845839871</v>
      </c>
      <c r="AF1785" s="1">
        <v>3.2811586184500299</v>
      </c>
      <c r="AG1785" s="1">
        <v>2.1510576149688898</v>
      </c>
      <c r="AH1785" s="1">
        <v>1.8912340182435701</v>
      </c>
      <c r="AI1785" s="1">
        <v>2.57545604884226</v>
      </c>
      <c r="AJ1785" s="1">
        <v>2.05693632535043</v>
      </c>
      <c r="AK1785" s="1">
        <v>2.1956703798455801</v>
      </c>
      <c r="AL1785" s="1">
        <v>1.0917003941039001</v>
      </c>
      <c r="AM1785" s="1">
        <v>0.86217729045033897</v>
      </c>
      <c r="AN1785" s="1">
        <v>0.50811868197405696</v>
      </c>
      <c r="AO1785" s="1">
        <v>0.33738241497698301</v>
      </c>
      <c r="AP1785" s="1">
        <v>0.27770864092520398</v>
      </c>
      <c r="AQ1785" s="1">
        <v>0.32832239589547801</v>
      </c>
      <c r="AR1785" s="1">
        <v>0.42954232002037601</v>
      </c>
      <c r="AS1785" s="1">
        <v>0.75654538820464901</v>
      </c>
      <c r="AT1785" s="1">
        <v>0.88573815915213605</v>
      </c>
      <c r="AU1785" s="1">
        <v>0.81979663090292798</v>
      </c>
      <c r="AV1785" s="1">
        <v>0.94783741670098598</v>
      </c>
      <c r="AW1785" s="1">
        <v>0.94832923303907701</v>
      </c>
      <c r="AX1785" s="1">
        <v>0.95483603174034204</v>
      </c>
      <c r="AY1785" s="1">
        <v>1.1838809003511901</v>
      </c>
      <c r="AZ1785" s="1">
        <v>1.2032333385782801</v>
      </c>
      <c r="BA1785" s="1">
        <v>1.19575323955013</v>
      </c>
      <c r="BB1785" s="1">
        <v>1.58874739754157</v>
      </c>
      <c r="BC1785" s="1">
        <v>1.6218334302536901</v>
      </c>
      <c r="BD1785" s="1">
        <v>1.47698632626698</v>
      </c>
      <c r="BE1785" s="1">
        <v>1.1828930222615399</v>
      </c>
      <c r="BF1785" s="1">
        <v>1.1093104506081</v>
      </c>
      <c r="BG1785" s="1">
        <v>0.76009317656296704</v>
      </c>
      <c r="BH1785" s="1">
        <v>0.71009172166654</v>
      </c>
      <c r="BI1785" s="1">
        <v>0.77780624272339804</v>
      </c>
      <c r="BJ1785" s="1">
        <v>0.67804882164622404</v>
      </c>
      <c r="BK1785" s="1">
        <v>0.68280443929226298</v>
      </c>
      <c r="BL1785" s="1">
        <v>0.55850018650060895</v>
      </c>
      <c r="BM1785" s="1">
        <v>0.49850440796646101</v>
      </c>
    </row>
    <row r="1786" spans="1:65">
      <c r="A1786" s="1">
        <v>1775</v>
      </c>
      <c r="B1786" s="1">
        <v>8.3159346702350007E-2</v>
      </c>
      <c r="C1786" s="1">
        <v>0.101942266733131</v>
      </c>
      <c r="D1786" s="1">
        <v>5.9631081867418598E-2</v>
      </c>
      <c r="E1786" s="1">
        <v>0.112390772616092</v>
      </c>
      <c r="F1786" s="1">
        <v>0.38882920841639801</v>
      </c>
      <c r="G1786" s="1">
        <v>0.38445456982042298</v>
      </c>
      <c r="H1786" s="1">
        <v>0.77852773439859202</v>
      </c>
      <c r="I1786" s="1">
        <v>2.0750362439555898</v>
      </c>
      <c r="J1786" s="1">
        <v>2.4848313564785798</v>
      </c>
      <c r="K1786" s="1">
        <v>1.44429929157607</v>
      </c>
      <c r="L1786" s="1">
        <v>1.17080742640984</v>
      </c>
      <c r="M1786" s="1">
        <v>1.20222389580472</v>
      </c>
      <c r="N1786" s="1">
        <v>0.95897815102378603</v>
      </c>
      <c r="O1786" s="1">
        <v>0.58406936416184996</v>
      </c>
      <c r="P1786" s="1">
        <v>0.39100982872309498</v>
      </c>
      <c r="Q1786" s="1">
        <v>0.47136483944534102</v>
      </c>
      <c r="R1786" s="1">
        <v>0.26359462235919401</v>
      </c>
      <c r="S1786" s="1">
        <v>0.23566387435501199</v>
      </c>
      <c r="T1786" s="1">
        <v>0.225786209147956</v>
      </c>
      <c r="U1786" s="1">
        <v>0.357265214407266</v>
      </c>
      <c r="V1786" s="1">
        <v>0.46873472204913902</v>
      </c>
      <c r="W1786" s="1">
        <v>0.360675356213148</v>
      </c>
      <c r="X1786" s="1">
        <v>0.36481357086766902</v>
      </c>
      <c r="Y1786" s="1">
        <v>0.39228736119505297</v>
      </c>
      <c r="Z1786" s="1">
        <v>0.491185341342672</v>
      </c>
      <c r="AA1786" s="1">
        <v>0.63735926538899701</v>
      </c>
      <c r="AB1786" s="1">
        <v>0.48408762403312799</v>
      </c>
      <c r="AC1786" s="1">
        <v>0.477843168895766</v>
      </c>
      <c r="AD1786" s="1">
        <v>0.87348081705942804</v>
      </c>
      <c r="AE1786" s="1">
        <v>1.2687030337527601</v>
      </c>
      <c r="AF1786" s="1">
        <v>1.8016118421757501</v>
      </c>
      <c r="AG1786" s="1">
        <v>1.1719392865862399</v>
      </c>
      <c r="AH1786" s="1">
        <v>1.01888223517687</v>
      </c>
      <c r="AI1786" s="1">
        <v>1.3927377833980701</v>
      </c>
      <c r="AJ1786" s="1">
        <v>1.1123775743911</v>
      </c>
      <c r="AK1786" s="1">
        <v>1.2091230730351299</v>
      </c>
      <c r="AL1786" s="1">
        <v>0.61550605126792601</v>
      </c>
      <c r="AM1786" s="1">
        <v>0.49872936838840798</v>
      </c>
      <c r="AN1786" s="1">
        <v>0.30108891989761399</v>
      </c>
      <c r="AO1786" s="1">
        <v>0.20229468086010199</v>
      </c>
      <c r="AP1786" s="1">
        <v>0.165625026842698</v>
      </c>
      <c r="AQ1786" s="1">
        <v>0.19459281573551401</v>
      </c>
      <c r="AR1786" s="1">
        <v>0.25247788137105798</v>
      </c>
      <c r="AS1786" s="1">
        <v>0.43921357346879403</v>
      </c>
      <c r="AT1786" s="1">
        <v>0.51791719958453897</v>
      </c>
      <c r="AU1786" s="1">
        <v>0.48381137029534299</v>
      </c>
      <c r="AV1786" s="1">
        <v>0.56678153355960403</v>
      </c>
      <c r="AW1786" s="1">
        <v>0.57123750063448597</v>
      </c>
      <c r="AX1786" s="1">
        <v>0.574534253326762</v>
      </c>
      <c r="AY1786" s="1">
        <v>0.71824422420087097</v>
      </c>
      <c r="AZ1786" s="1">
        <v>0.72711373346897201</v>
      </c>
      <c r="BA1786" s="1">
        <v>0.73399914583264902</v>
      </c>
      <c r="BB1786" s="1">
        <v>0.99905690034580297</v>
      </c>
      <c r="BC1786" s="1">
        <v>1.03056149559357</v>
      </c>
      <c r="BD1786" s="1">
        <v>0.96510818184052505</v>
      </c>
      <c r="BE1786" s="1">
        <v>0.77531639008285502</v>
      </c>
      <c r="BF1786" s="1">
        <v>0.73503110616559597</v>
      </c>
      <c r="BG1786" s="1">
        <v>0.49556782070580402</v>
      </c>
      <c r="BH1786" s="1">
        <v>0.46291650590640099</v>
      </c>
      <c r="BI1786" s="1">
        <v>0.50877861300120497</v>
      </c>
      <c r="BJ1786" s="1">
        <v>0.43808012659627898</v>
      </c>
      <c r="BK1786" s="1">
        <v>0.43035247883428901</v>
      </c>
      <c r="BL1786" s="1">
        <v>0.35579791094187002</v>
      </c>
      <c r="BM1786" s="1">
        <v>0.31487668651794998</v>
      </c>
    </row>
    <row r="1787" spans="1:65">
      <c r="A1787" s="1">
        <v>1776</v>
      </c>
      <c r="B1787" s="1">
        <v>8.2656193640246803E-2</v>
      </c>
      <c r="C1787" s="1">
        <v>0.101304745127224</v>
      </c>
      <c r="D1787" s="1">
        <v>5.9968135903641501E-2</v>
      </c>
      <c r="E1787" s="1">
        <v>0.114774453470709</v>
      </c>
      <c r="F1787" s="1">
        <v>0.41720542135349398</v>
      </c>
      <c r="G1787" s="1">
        <v>0.41686465032248399</v>
      </c>
      <c r="H1787" s="1">
        <v>0.89304113371957405</v>
      </c>
      <c r="I1787" s="1">
        <v>2.4709538378648799</v>
      </c>
      <c r="J1787" s="1">
        <v>3.1173528316835499</v>
      </c>
      <c r="K1787" s="1">
        <v>1.83462952288255</v>
      </c>
      <c r="L1787" s="1">
        <v>1.5313478289654101</v>
      </c>
      <c r="M1787" s="1">
        <v>1.5974185972646</v>
      </c>
      <c r="N1787" s="1">
        <v>1.2721980743839101</v>
      </c>
      <c r="O1787" s="1">
        <v>0.76394883943034197</v>
      </c>
      <c r="P1787" s="1">
        <v>0.51117501076017202</v>
      </c>
      <c r="Q1787" s="1">
        <v>0.60942047626047302</v>
      </c>
      <c r="R1787" s="1">
        <v>0.33438290831224499</v>
      </c>
      <c r="S1787" s="1">
        <v>0.29440314264669798</v>
      </c>
      <c r="T1787" s="1">
        <v>0.28027307707408999</v>
      </c>
      <c r="U1787" s="1">
        <v>0.43406461470188601</v>
      </c>
      <c r="V1787" s="1">
        <v>0.57353731702946698</v>
      </c>
      <c r="W1787" s="1">
        <v>0.45245498366664</v>
      </c>
      <c r="X1787" s="1">
        <v>0.458592498362766</v>
      </c>
      <c r="Y1787" s="1">
        <v>0.50626894664037403</v>
      </c>
      <c r="Z1787" s="1">
        <v>0.62787101973794102</v>
      </c>
      <c r="AA1787" s="1">
        <v>0.80848414200637098</v>
      </c>
      <c r="AB1787" s="1">
        <v>0.62575805717796396</v>
      </c>
      <c r="AC1787" s="1">
        <v>0.61975082519665803</v>
      </c>
      <c r="AD1787" s="1">
        <v>1.10918820347805</v>
      </c>
      <c r="AE1787" s="1">
        <v>1.60383121195223</v>
      </c>
      <c r="AF1787" s="1">
        <v>2.2784586257326498</v>
      </c>
      <c r="AG1787" s="1">
        <v>1.50923505556093</v>
      </c>
      <c r="AH1787" s="1">
        <v>1.3451961722487999</v>
      </c>
      <c r="AI1787" s="1">
        <v>1.8229395417533101</v>
      </c>
      <c r="AJ1787" s="1">
        <v>1.46175754601699</v>
      </c>
      <c r="AK1787" s="1">
        <v>1.55773860371204</v>
      </c>
      <c r="AL1787" s="1">
        <v>0.79640899019865596</v>
      </c>
      <c r="AM1787" s="1">
        <v>0.64095836783859095</v>
      </c>
      <c r="AN1787" s="1">
        <v>0.38714419915453302</v>
      </c>
      <c r="AO1787" s="1">
        <v>0.26133765760376798</v>
      </c>
      <c r="AP1787" s="1">
        <v>0.217792415473652</v>
      </c>
      <c r="AQ1787" s="1">
        <v>0.25969847830171</v>
      </c>
      <c r="AR1787" s="1">
        <v>0.34129227520012101</v>
      </c>
      <c r="AS1787" s="1">
        <v>0.60088759349915599</v>
      </c>
      <c r="AT1787" s="1">
        <v>0.70890351783333005</v>
      </c>
      <c r="AU1787" s="1">
        <v>0.65909034847205505</v>
      </c>
      <c r="AV1787" s="1">
        <v>0.76860916787660505</v>
      </c>
      <c r="AW1787" s="1">
        <v>0.77811743844548298</v>
      </c>
      <c r="AX1787" s="1">
        <v>0.79270215344797701</v>
      </c>
      <c r="AY1787" s="1">
        <v>0.99088756082668805</v>
      </c>
      <c r="AZ1787" s="1">
        <v>1.0150492062351799</v>
      </c>
      <c r="BA1787" s="1">
        <v>1.01658575321699</v>
      </c>
      <c r="BB1787" s="1">
        <v>1.36912235152302</v>
      </c>
      <c r="BC1787" s="1">
        <v>1.40687574129631</v>
      </c>
      <c r="BD1787" s="1">
        <v>1.2943221320973299</v>
      </c>
      <c r="BE1787" s="1">
        <v>1.05020920502092</v>
      </c>
      <c r="BF1787" s="1">
        <v>0.99097900568595998</v>
      </c>
      <c r="BG1787" s="1">
        <v>0.68476398220050605</v>
      </c>
      <c r="BH1787" s="1">
        <v>0.64106483969192196</v>
      </c>
      <c r="BI1787" s="1">
        <v>0.69216452121612204</v>
      </c>
      <c r="BJ1787" s="1">
        <v>0.60204968829198802</v>
      </c>
      <c r="BK1787" s="1">
        <v>0.60018445603206705</v>
      </c>
      <c r="BL1787" s="1">
        <v>0.485447205526151</v>
      </c>
      <c r="BM1787" s="1">
        <v>0.424994729944</v>
      </c>
    </row>
    <row r="1788" spans="1:65">
      <c r="A1788" s="1">
        <v>1777</v>
      </c>
      <c r="B1788" s="1">
        <v>8.44820985733548E-2</v>
      </c>
      <c r="C1788" s="1">
        <v>0.10443618942463299</v>
      </c>
      <c r="D1788" s="1">
        <v>6.2056596068531499E-2</v>
      </c>
      <c r="E1788" s="1">
        <v>0.118295870850472</v>
      </c>
      <c r="F1788" s="1">
        <v>0.42236963816087802</v>
      </c>
      <c r="G1788" s="1">
        <v>0.42234517982549502</v>
      </c>
      <c r="H1788" s="1">
        <v>0.88296031035511802</v>
      </c>
      <c r="I1788" s="1">
        <v>2.4268391797842002</v>
      </c>
      <c r="J1788" s="1">
        <v>3.0280913916455101</v>
      </c>
      <c r="K1788" s="1">
        <v>1.7954209816637501</v>
      </c>
      <c r="L1788" s="1">
        <v>1.48789091773135</v>
      </c>
      <c r="M1788" s="1">
        <v>1.5507821946092699</v>
      </c>
      <c r="N1788" s="1">
        <v>1.2383007154589201</v>
      </c>
      <c r="O1788" s="1">
        <v>0.75430048523876503</v>
      </c>
      <c r="P1788" s="1">
        <v>0.50598728925765701</v>
      </c>
      <c r="Q1788" s="1">
        <v>0.61012001239980496</v>
      </c>
      <c r="R1788" s="1">
        <v>0.34159047115275598</v>
      </c>
      <c r="S1788" s="1">
        <v>0.30477022190407999</v>
      </c>
      <c r="T1788" s="1">
        <v>0.29090987272101798</v>
      </c>
      <c r="U1788" s="1">
        <v>0.45793249487922899</v>
      </c>
      <c r="V1788" s="1">
        <v>0.60218172595678199</v>
      </c>
      <c r="W1788" s="1">
        <v>0.46825967680958502</v>
      </c>
      <c r="X1788" s="1">
        <v>0.47448666931953798</v>
      </c>
      <c r="Y1788" s="1">
        <v>0.511800513314696</v>
      </c>
      <c r="Z1788" s="1">
        <v>0.635363508655169</v>
      </c>
      <c r="AA1788" s="1">
        <v>0.81875604962563198</v>
      </c>
      <c r="AB1788" s="1">
        <v>0.62410932232343896</v>
      </c>
      <c r="AC1788" s="1">
        <v>0.61560752802539798</v>
      </c>
      <c r="AD1788" s="1">
        <v>1.11821471652593</v>
      </c>
      <c r="AE1788" s="1">
        <v>1.61012099504575</v>
      </c>
      <c r="AF1788" s="1">
        <v>2.2878051338466401</v>
      </c>
      <c r="AG1788" s="1">
        <v>1.4977442848898701</v>
      </c>
      <c r="AH1788" s="1">
        <v>1.32289898032888</v>
      </c>
      <c r="AI1788" s="1">
        <v>1.7932160226706999</v>
      </c>
      <c r="AJ1788" s="1">
        <v>1.4324134993136699</v>
      </c>
      <c r="AK1788" s="1">
        <v>1.53690780467725</v>
      </c>
      <c r="AL1788" s="1">
        <v>0.78401914850275001</v>
      </c>
      <c r="AM1788" s="1">
        <v>0.625923315216383</v>
      </c>
      <c r="AN1788" s="1">
        <v>0.37255349210893302</v>
      </c>
      <c r="AO1788" s="1">
        <v>0.24764578001596099</v>
      </c>
      <c r="AP1788" s="1">
        <v>0.20408816578632699</v>
      </c>
      <c r="AQ1788" s="1">
        <v>0.239134219982959</v>
      </c>
      <c r="AR1788" s="1">
        <v>0.30987784310619498</v>
      </c>
      <c r="AS1788" s="1">
        <v>0.53921260725702402</v>
      </c>
      <c r="AT1788" s="1">
        <v>0.63073966263621395</v>
      </c>
      <c r="AU1788" s="1">
        <v>0.58394356354295496</v>
      </c>
      <c r="AV1788" s="1">
        <v>0.67530768149224396</v>
      </c>
      <c r="AW1788" s="1">
        <v>0.674340047198288</v>
      </c>
      <c r="AX1788" s="1">
        <v>0.67358736042916101</v>
      </c>
      <c r="AY1788" s="1">
        <v>0.83506304470442705</v>
      </c>
      <c r="AZ1788" s="1">
        <v>0.83708741625067096</v>
      </c>
      <c r="BA1788" s="1">
        <v>0.83246035687679598</v>
      </c>
      <c r="BB1788" s="1">
        <v>1.1165939024837701</v>
      </c>
      <c r="BC1788" s="1">
        <v>1.1256767174547599</v>
      </c>
      <c r="BD1788" s="1">
        <v>1.0355937404111699</v>
      </c>
      <c r="BE1788" s="1">
        <v>0.82652589620899097</v>
      </c>
      <c r="BF1788" s="1">
        <v>0.77797256097560996</v>
      </c>
      <c r="BG1788" s="1">
        <v>0.52455741740035999</v>
      </c>
      <c r="BH1788" s="1">
        <v>0.48925837553996399</v>
      </c>
      <c r="BI1788" s="1">
        <v>0.53600416613371804</v>
      </c>
      <c r="BJ1788" s="1">
        <v>0.46553015662672798</v>
      </c>
      <c r="BK1788" s="1">
        <v>0.45851417502159603</v>
      </c>
      <c r="BL1788" s="1">
        <v>0.38020483531205701</v>
      </c>
      <c r="BM1788" s="1">
        <v>0.33689169112584699</v>
      </c>
    </row>
    <row r="1789" spans="1:65">
      <c r="A1789" s="1">
        <v>1778</v>
      </c>
      <c r="B1789" s="1">
        <v>8.9599488140585201E-2</v>
      </c>
      <c r="C1789" s="1">
        <v>0.114323602904045</v>
      </c>
      <c r="D1789" s="1">
        <v>7.06305207105489E-2</v>
      </c>
      <c r="E1789" s="1">
        <v>0.13119203770739499</v>
      </c>
      <c r="F1789" s="1">
        <v>0.48787675527306101</v>
      </c>
      <c r="G1789" s="1">
        <v>0.48573346586645699</v>
      </c>
      <c r="H1789" s="1">
        <v>1.0470563001558999</v>
      </c>
      <c r="I1789" s="1">
        <v>2.6595197365882499</v>
      </c>
      <c r="J1789" s="1">
        <v>3.4269116311488901</v>
      </c>
      <c r="K1789" s="1">
        <v>2.1074154316788598</v>
      </c>
      <c r="L1789" s="1">
        <v>1.79631838850697</v>
      </c>
      <c r="M1789" s="1">
        <v>1.8806906867846001</v>
      </c>
      <c r="N1789" s="1">
        <v>1.5646814691844799</v>
      </c>
      <c r="O1789" s="1">
        <v>1.0091857018605499</v>
      </c>
      <c r="P1789" s="1">
        <v>0.677307935569191</v>
      </c>
      <c r="Q1789" s="1">
        <v>0.83229014194484696</v>
      </c>
      <c r="R1789" s="1">
        <v>0.48764814014499003</v>
      </c>
      <c r="S1789" s="1">
        <v>0.442294738243934</v>
      </c>
      <c r="T1789" s="1">
        <v>0.42289691236974702</v>
      </c>
      <c r="U1789" s="1">
        <v>0.69564068735559703</v>
      </c>
      <c r="V1789" s="1">
        <v>0.93037266632786397</v>
      </c>
      <c r="W1789" s="1">
        <v>0.71634826856197098</v>
      </c>
      <c r="X1789" s="1">
        <v>0.74230331987807896</v>
      </c>
      <c r="Y1789" s="1">
        <v>0.79381254756210795</v>
      </c>
      <c r="Z1789" s="1">
        <v>1.0130936828723001</v>
      </c>
      <c r="AA1789" s="1">
        <v>1.33572049573299</v>
      </c>
      <c r="AB1789" s="1">
        <v>0.99235760806420603</v>
      </c>
      <c r="AC1789" s="1">
        <v>0.96952002687375305</v>
      </c>
      <c r="AD1789" s="1">
        <v>1.8123730463369401</v>
      </c>
      <c r="AE1789" s="1">
        <v>2.67096700536591</v>
      </c>
      <c r="AF1789" s="1">
        <v>3.7926306572034298</v>
      </c>
      <c r="AG1789" s="1">
        <v>2.4156328113675198</v>
      </c>
      <c r="AH1789" s="1">
        <v>2.0875789798119899</v>
      </c>
      <c r="AI1789" s="1">
        <v>2.9087664726305902</v>
      </c>
      <c r="AJ1789" s="1">
        <v>2.2966355402720402</v>
      </c>
      <c r="AK1789" s="1">
        <v>2.4985931526963001</v>
      </c>
      <c r="AL1789" s="1">
        <v>1.2052443057796001</v>
      </c>
      <c r="AM1789" s="1">
        <v>0.952755687611058</v>
      </c>
      <c r="AN1789" s="1">
        <v>0.55617046626772204</v>
      </c>
      <c r="AO1789" s="1">
        <v>0.36942224035181298</v>
      </c>
      <c r="AP1789" s="1">
        <v>0.29549039075341099</v>
      </c>
      <c r="AQ1789" s="1">
        <v>0.34790586052569999</v>
      </c>
      <c r="AR1789" s="1">
        <v>0.45383142001583898</v>
      </c>
      <c r="AS1789" s="1">
        <v>0.80342890130554101</v>
      </c>
      <c r="AT1789" s="1">
        <v>0.93456896224331798</v>
      </c>
      <c r="AU1789" s="1">
        <v>0.862808196084624</v>
      </c>
      <c r="AV1789" s="1">
        <v>1.00499956544102</v>
      </c>
      <c r="AW1789" s="1">
        <v>1.00562485431906</v>
      </c>
      <c r="AX1789" s="1">
        <v>1.0041961756373901</v>
      </c>
      <c r="AY1789" s="1">
        <v>1.23980876286011</v>
      </c>
      <c r="AZ1789" s="1">
        <v>1.2715392435333399</v>
      </c>
      <c r="BA1789" s="1">
        <v>1.27681121859305</v>
      </c>
      <c r="BB1789" s="1">
        <v>1.6904700337585401</v>
      </c>
      <c r="BC1789" s="1">
        <v>1.80633457596589</v>
      </c>
      <c r="BD1789" s="1">
        <v>1.6808583623897599</v>
      </c>
      <c r="BE1789" s="1">
        <v>1.3479138074958601</v>
      </c>
      <c r="BF1789" s="1">
        <v>1.27067692692693</v>
      </c>
      <c r="BG1789" s="1">
        <v>0.86093908805240404</v>
      </c>
      <c r="BH1789" s="1">
        <v>0.79751540474927696</v>
      </c>
      <c r="BI1789" s="1">
        <v>0.89447660867080703</v>
      </c>
      <c r="BJ1789" s="1">
        <v>0.76417475125664502</v>
      </c>
      <c r="BK1789" s="1">
        <v>0.76967281516670905</v>
      </c>
      <c r="BL1789" s="1">
        <v>0.63297471342112099</v>
      </c>
      <c r="BM1789" s="1">
        <v>0.57577539169271097</v>
      </c>
    </row>
    <row r="1790" spans="1:65">
      <c r="A1790" s="1">
        <v>1779</v>
      </c>
      <c r="B1790" s="1">
        <v>8.38134231416887E-2</v>
      </c>
      <c r="C1790" s="1">
        <v>0.103591411218976</v>
      </c>
      <c r="D1790" s="1">
        <v>6.1899937270705398E-2</v>
      </c>
      <c r="E1790" s="1">
        <v>0.118934282679223</v>
      </c>
      <c r="F1790" s="1">
        <v>0.43539777459595502</v>
      </c>
      <c r="G1790" s="1">
        <v>0.43770775162877301</v>
      </c>
      <c r="H1790" s="1">
        <v>0.94186750681520204</v>
      </c>
      <c r="I1790" s="1">
        <v>2.64412511385438</v>
      </c>
      <c r="J1790" s="1">
        <v>3.3954343348795999</v>
      </c>
      <c r="K1790" s="1">
        <v>2.0282909875588402</v>
      </c>
      <c r="L1790" s="1">
        <v>1.7085809842331601</v>
      </c>
      <c r="M1790" s="1">
        <v>1.7989425189044199</v>
      </c>
      <c r="N1790" s="1">
        <v>1.43447034207581</v>
      </c>
      <c r="O1790" s="1">
        <v>0.86723739845123304</v>
      </c>
      <c r="P1790" s="1">
        <v>0.58164031290064799</v>
      </c>
      <c r="Q1790" s="1">
        <v>0.69764081914189602</v>
      </c>
      <c r="R1790" s="1">
        <v>0.38689529866000499</v>
      </c>
      <c r="S1790" s="1">
        <v>0.34271477971439102</v>
      </c>
      <c r="T1790" s="1">
        <v>0.32602356362477503</v>
      </c>
      <c r="U1790" s="1">
        <v>0.50790006863361503</v>
      </c>
      <c r="V1790" s="1">
        <v>0.67097476184403904</v>
      </c>
      <c r="W1790" s="1">
        <v>0.52834000119243396</v>
      </c>
      <c r="X1790" s="1">
        <v>0.53602297725958703</v>
      </c>
      <c r="Y1790" s="1">
        <v>0.58479511178892196</v>
      </c>
      <c r="Z1790" s="1">
        <v>0.72301888112576196</v>
      </c>
      <c r="AA1790" s="1">
        <v>0.92849485771530005</v>
      </c>
      <c r="AB1790" s="1">
        <v>0.713917047726773</v>
      </c>
      <c r="AC1790" s="1">
        <v>0.70567905739453896</v>
      </c>
      <c r="AD1790" s="1">
        <v>1.2691584788015899</v>
      </c>
      <c r="AE1790" s="1">
        <v>1.8224315539354301</v>
      </c>
      <c r="AF1790" s="1">
        <v>2.5881453876670699</v>
      </c>
      <c r="AG1790" s="1">
        <v>1.71105856540011</v>
      </c>
      <c r="AH1790" s="1">
        <v>1.5289298264504101</v>
      </c>
      <c r="AI1790" s="1">
        <v>2.06316229366288</v>
      </c>
      <c r="AJ1790" s="1">
        <v>1.6532885204861101</v>
      </c>
      <c r="AK1790" s="1">
        <v>1.7575281278911301</v>
      </c>
      <c r="AL1790" s="1">
        <v>0.89707003657616202</v>
      </c>
      <c r="AM1790" s="1">
        <v>0.71283936486997701</v>
      </c>
      <c r="AN1790" s="1">
        <v>0.42391788299972899</v>
      </c>
      <c r="AO1790" s="1">
        <v>0.28234784450391798</v>
      </c>
      <c r="AP1790" s="1">
        <v>0.23462815898793399</v>
      </c>
      <c r="AQ1790" s="1">
        <v>0.27704183899953999</v>
      </c>
      <c r="AR1790" s="1">
        <v>0.36137477291697401</v>
      </c>
      <c r="AS1790" s="1">
        <v>0.63295746979667999</v>
      </c>
      <c r="AT1790" s="1">
        <v>0.74032040899955098</v>
      </c>
      <c r="AU1790" s="1">
        <v>0.683897853704727</v>
      </c>
      <c r="AV1790" s="1">
        <v>0.78910374222813096</v>
      </c>
      <c r="AW1790" s="1">
        <v>0.78985132205914699</v>
      </c>
      <c r="AX1790" s="1">
        <v>0.794748742775651</v>
      </c>
      <c r="AY1790" s="1">
        <v>0.98524724697978905</v>
      </c>
      <c r="AZ1790" s="1">
        <v>0.99434250057776796</v>
      </c>
      <c r="BA1790" s="1">
        <v>0.98476737485826904</v>
      </c>
      <c r="BB1790" s="1">
        <v>1.3125041884866899</v>
      </c>
      <c r="BC1790" s="1">
        <v>1.3193284104996501</v>
      </c>
      <c r="BD1790" s="1">
        <v>1.20046254307999</v>
      </c>
      <c r="BE1790" s="1">
        <v>0.96213479118121503</v>
      </c>
      <c r="BF1790" s="1">
        <v>0.90287325963098497</v>
      </c>
      <c r="BG1790" s="1">
        <v>0.61586899720695598</v>
      </c>
      <c r="BH1790" s="1">
        <v>0.57467108920431398</v>
      </c>
      <c r="BI1790" s="1">
        <v>0.62418447800892896</v>
      </c>
      <c r="BJ1790" s="1">
        <v>0.54467699390916502</v>
      </c>
      <c r="BK1790" s="1">
        <v>0.54105644232351502</v>
      </c>
      <c r="BL1790" s="1">
        <v>0.44404928177000003</v>
      </c>
      <c r="BM1790" s="1">
        <v>0.39150466599784201</v>
      </c>
    </row>
    <row r="1791" spans="1:65">
      <c r="A1791" s="1">
        <v>1780</v>
      </c>
      <c r="B1791" s="1">
        <v>8.8243215883783394E-2</v>
      </c>
      <c r="C1791" s="1">
        <v>0.109531833692171</v>
      </c>
      <c r="D1791" s="1">
        <v>6.5842977791679705E-2</v>
      </c>
      <c r="E1791" s="1">
        <v>0.124657896259061</v>
      </c>
      <c r="F1791" s="1">
        <v>0.462285342048811</v>
      </c>
      <c r="G1791" s="1">
        <v>0.46084139536569002</v>
      </c>
      <c r="H1791" s="1">
        <v>0.999119791672613</v>
      </c>
      <c r="I1791" s="1">
        <v>2.6715773267632499</v>
      </c>
      <c r="J1791" s="1">
        <v>3.4250468478809499</v>
      </c>
      <c r="K1791" s="1">
        <v>2.0484690679618098</v>
      </c>
      <c r="L1791" s="1">
        <v>1.7297334222543299</v>
      </c>
      <c r="M1791" s="1">
        <v>1.8077560124036001</v>
      </c>
      <c r="N1791" s="1">
        <v>1.4632968925504899</v>
      </c>
      <c r="O1791" s="1">
        <v>0.90407524546048501</v>
      </c>
      <c r="P1791" s="1">
        <v>0.60787469242182701</v>
      </c>
      <c r="Q1791" s="1">
        <v>0.73065779242418605</v>
      </c>
      <c r="R1791" s="1">
        <v>0.40777683959569899</v>
      </c>
      <c r="S1791" s="1">
        <v>0.36159678051427402</v>
      </c>
      <c r="T1791" s="1">
        <v>0.34469891903601002</v>
      </c>
      <c r="U1791" s="1">
        <v>0.54250539109978402</v>
      </c>
      <c r="V1791" s="1">
        <v>0.72292476006245598</v>
      </c>
      <c r="W1791" s="1">
        <v>0.56870997559382197</v>
      </c>
      <c r="X1791" s="1">
        <v>0.58224750879731602</v>
      </c>
      <c r="Y1791" s="1">
        <v>0.64082406576208994</v>
      </c>
      <c r="Z1791" s="1">
        <v>0.80713106672893398</v>
      </c>
      <c r="AA1791" s="1">
        <v>1.0507937086238499</v>
      </c>
      <c r="AB1791" s="1">
        <v>0.804881227935618</v>
      </c>
      <c r="AC1791" s="1">
        <v>0.79448367302477096</v>
      </c>
      <c r="AD1791" s="1">
        <v>1.43743421271716</v>
      </c>
      <c r="AE1791" s="1">
        <v>2.0973208201034801</v>
      </c>
      <c r="AF1791" s="1">
        <v>2.9712155781554199</v>
      </c>
      <c r="AG1791" s="1">
        <v>1.9495783933059301</v>
      </c>
      <c r="AH1791" s="1">
        <v>1.7149599959620501</v>
      </c>
      <c r="AI1791" s="1">
        <v>2.3465054880119798</v>
      </c>
      <c r="AJ1791" s="1">
        <v>1.8747353265012301</v>
      </c>
      <c r="AK1791" s="1">
        <v>2.0068745359309399</v>
      </c>
      <c r="AL1791" s="1">
        <v>1.00048841270635</v>
      </c>
      <c r="AM1791" s="1">
        <v>0.79991754860355402</v>
      </c>
      <c r="AN1791" s="1">
        <v>0.47838631629339201</v>
      </c>
      <c r="AO1791" s="1">
        <v>0.32187559491204898</v>
      </c>
      <c r="AP1791" s="1">
        <v>0.26562207202163801</v>
      </c>
      <c r="AQ1791" s="1">
        <v>0.31687244714988999</v>
      </c>
      <c r="AR1791" s="1">
        <v>0.41754178653405599</v>
      </c>
      <c r="AS1791" s="1">
        <v>0.73952869389170905</v>
      </c>
      <c r="AT1791" s="1">
        <v>0.87262121370519197</v>
      </c>
      <c r="AU1791" s="1">
        <v>0.81232269903405796</v>
      </c>
      <c r="AV1791" s="1">
        <v>0.94807577931763698</v>
      </c>
      <c r="AW1791" s="1">
        <v>0.95859530853102504</v>
      </c>
      <c r="AX1791" s="1">
        <v>0.975193096219787</v>
      </c>
      <c r="AY1791" s="1">
        <v>1.2197724697666901</v>
      </c>
      <c r="AZ1791" s="1">
        <v>1.2586434260199599</v>
      </c>
      <c r="BA1791" s="1">
        <v>1.26533800038765</v>
      </c>
      <c r="BB1791" s="1">
        <v>1.69992993109891</v>
      </c>
      <c r="BC1791" s="1">
        <v>1.7786174615930499</v>
      </c>
      <c r="BD1791" s="1">
        <v>1.6418600497601901</v>
      </c>
      <c r="BE1791" s="1">
        <v>1.33282163350673</v>
      </c>
      <c r="BF1791" s="1">
        <v>1.2588161865360501</v>
      </c>
      <c r="BG1791" s="1">
        <v>0.87304939167374096</v>
      </c>
      <c r="BH1791" s="1">
        <v>0.81820193212679504</v>
      </c>
      <c r="BI1791" s="1">
        <v>0.89152735293701801</v>
      </c>
      <c r="BJ1791" s="1">
        <v>0.77456931021223696</v>
      </c>
      <c r="BK1791" s="1">
        <v>0.78247525921619698</v>
      </c>
      <c r="BL1791" s="1">
        <v>0.63069677462088103</v>
      </c>
      <c r="BM1791" s="1">
        <v>0.55976121545134405</v>
      </c>
    </row>
    <row r="1792" spans="1:65">
      <c r="A1792" s="1">
        <v>1781</v>
      </c>
      <c r="B1792" s="1">
        <v>8.5351980000724595E-2</v>
      </c>
      <c r="C1792" s="1">
        <v>0.106463318409699</v>
      </c>
      <c r="D1792" s="1">
        <v>6.4028872924303898E-2</v>
      </c>
      <c r="E1792" s="1">
        <v>0.12026550589903701</v>
      </c>
      <c r="F1792" s="1">
        <v>0.43654421029226498</v>
      </c>
      <c r="G1792" s="1">
        <v>0.43302340305404802</v>
      </c>
      <c r="H1792" s="1">
        <v>0.91385703795905104</v>
      </c>
      <c r="I1792" s="1">
        <v>2.38045222242138</v>
      </c>
      <c r="J1792" s="1">
        <v>2.9851026014599902</v>
      </c>
      <c r="K1792" s="1">
        <v>1.7844847146709499</v>
      </c>
      <c r="L1792" s="1">
        <v>1.4903312041896299</v>
      </c>
      <c r="M1792" s="1">
        <v>1.5460942652904801</v>
      </c>
      <c r="N1792" s="1">
        <v>1.25931859134803</v>
      </c>
      <c r="O1792" s="1">
        <v>0.78829507618280303</v>
      </c>
      <c r="P1792" s="1">
        <v>0.53009440589618995</v>
      </c>
      <c r="Q1792" s="1">
        <v>0.64154355650915396</v>
      </c>
      <c r="R1792" s="1">
        <v>0.36390719121456599</v>
      </c>
      <c r="S1792" s="1">
        <v>0.325722990612206</v>
      </c>
      <c r="T1792" s="1">
        <v>0.31131880995234601</v>
      </c>
      <c r="U1792" s="1">
        <v>0.49774301890656197</v>
      </c>
      <c r="V1792" s="1">
        <v>0.66171565185062797</v>
      </c>
      <c r="W1792" s="1">
        <v>0.51366968191381701</v>
      </c>
      <c r="X1792" s="1">
        <v>0.52590461887003803</v>
      </c>
      <c r="Y1792" s="1">
        <v>0.570657562605553</v>
      </c>
      <c r="Z1792" s="1">
        <v>0.71930999130320705</v>
      </c>
      <c r="AA1792" s="1">
        <v>0.94094085249571102</v>
      </c>
      <c r="AB1792" s="1">
        <v>0.71286167193301897</v>
      </c>
      <c r="AC1792" s="1">
        <v>0.70218826665438705</v>
      </c>
      <c r="AD1792" s="1">
        <v>1.2879835327559499</v>
      </c>
      <c r="AE1792" s="1">
        <v>1.89205413340783</v>
      </c>
      <c r="AF1792" s="1">
        <v>2.6937111248623702</v>
      </c>
      <c r="AG1792" s="1">
        <v>1.75033647557742</v>
      </c>
      <c r="AH1792" s="1">
        <v>1.5305199921796799</v>
      </c>
      <c r="AI1792" s="1">
        <v>2.1143239238965101</v>
      </c>
      <c r="AJ1792" s="1">
        <v>1.68866520798275</v>
      </c>
      <c r="AK1792" s="1">
        <v>1.8326861336187099</v>
      </c>
      <c r="AL1792" s="1">
        <v>0.91189544848687498</v>
      </c>
      <c r="AM1792" s="1">
        <v>0.73201893301755505</v>
      </c>
      <c r="AN1792" s="1">
        <v>0.43684593725491999</v>
      </c>
      <c r="AO1792" s="1">
        <v>0.29270242970212601</v>
      </c>
      <c r="AP1792" s="1">
        <v>0.23970607921507101</v>
      </c>
      <c r="AQ1792" s="1">
        <v>0.28326470666536502</v>
      </c>
      <c r="AR1792" s="1">
        <v>0.36981228779702802</v>
      </c>
      <c r="AS1792" s="1">
        <v>0.64973905063705995</v>
      </c>
      <c r="AT1792" s="1">
        <v>0.759376492065721</v>
      </c>
      <c r="AU1792" s="1">
        <v>0.70573151686402202</v>
      </c>
      <c r="AV1792" s="1">
        <v>0.82338549088281199</v>
      </c>
      <c r="AW1792" s="1">
        <v>0.82831784865457803</v>
      </c>
      <c r="AX1792" s="1">
        <v>0.83630326676379896</v>
      </c>
      <c r="AY1792" s="1">
        <v>1.03884446817159</v>
      </c>
      <c r="AZ1792" s="1">
        <v>1.0572955129810899</v>
      </c>
      <c r="BA1792" s="1">
        <v>1.05616168705484</v>
      </c>
      <c r="BB1792" s="1">
        <v>1.41017247848667</v>
      </c>
      <c r="BC1792" s="1">
        <v>1.4581885972267301</v>
      </c>
      <c r="BD1792" s="1">
        <v>1.3438022655963899</v>
      </c>
      <c r="BE1792" s="1">
        <v>1.07818048655392</v>
      </c>
      <c r="BF1792" s="1">
        <v>1.0114880451100301</v>
      </c>
      <c r="BG1792" s="1">
        <v>0.683800504418559</v>
      </c>
      <c r="BH1792" s="1">
        <v>0.63216474003882905</v>
      </c>
      <c r="BI1792" s="1">
        <v>0.69184520349507805</v>
      </c>
      <c r="BJ1792" s="1">
        <v>0.59380408963688602</v>
      </c>
      <c r="BK1792" s="1">
        <v>0.58715349008468798</v>
      </c>
      <c r="BL1792" s="1">
        <v>0.48271783689105902</v>
      </c>
      <c r="BM1792" s="1">
        <v>0.43261749852131598</v>
      </c>
    </row>
    <row r="1793" spans="1:65">
      <c r="A1793" s="1">
        <v>1782</v>
      </c>
      <c r="B1793" s="1">
        <v>8.3988187839436595E-2</v>
      </c>
      <c r="C1793" s="1">
        <v>0.103841426789262</v>
      </c>
      <c r="D1793" s="1">
        <v>6.1719382799758103E-2</v>
      </c>
      <c r="E1793" s="1">
        <v>0.117877337973032</v>
      </c>
      <c r="F1793" s="1">
        <v>0.42134392662325398</v>
      </c>
      <c r="G1793" s="1">
        <v>0.420837903048914</v>
      </c>
      <c r="H1793" s="1">
        <v>0.88330348508184398</v>
      </c>
      <c r="I1793" s="1">
        <v>2.4354995509550301</v>
      </c>
      <c r="J1793" s="1">
        <v>3.0150657756406201</v>
      </c>
      <c r="K1793" s="1">
        <v>1.78278591789676</v>
      </c>
      <c r="L1793" s="1">
        <v>1.47830494361277</v>
      </c>
      <c r="M1793" s="1">
        <v>1.54187092256091</v>
      </c>
      <c r="N1793" s="1">
        <v>1.22895502061249</v>
      </c>
      <c r="O1793" s="1">
        <v>0.74748494382022501</v>
      </c>
      <c r="P1793" s="1">
        <v>0.50101123202351405</v>
      </c>
      <c r="Q1793" s="1">
        <v>0.60410513932540899</v>
      </c>
      <c r="R1793" s="1">
        <v>0.33838614770533898</v>
      </c>
      <c r="S1793" s="1">
        <v>0.30241496502040099</v>
      </c>
      <c r="T1793" s="1">
        <v>0.29681893562490602</v>
      </c>
      <c r="U1793" s="1">
        <v>0.45514449732594098</v>
      </c>
      <c r="V1793" s="1">
        <v>0.59784548661423598</v>
      </c>
      <c r="W1793" s="1">
        <v>0.465785451294425</v>
      </c>
      <c r="X1793" s="1">
        <v>0.47276429578645301</v>
      </c>
      <c r="Y1793" s="1">
        <v>0.508648934962733</v>
      </c>
      <c r="Z1793" s="1">
        <v>0.63029007671864801</v>
      </c>
      <c r="AA1793" s="1">
        <v>0.81314714233644003</v>
      </c>
      <c r="AB1793" s="1">
        <v>0.61864515707821099</v>
      </c>
      <c r="AC1793" s="1">
        <v>0.61005360463844205</v>
      </c>
      <c r="AD1793" s="1">
        <v>1.11228254572005</v>
      </c>
      <c r="AE1793" s="1">
        <v>1.59982197398238</v>
      </c>
      <c r="AF1793" s="1">
        <v>2.27201876664309</v>
      </c>
      <c r="AG1793" s="1">
        <v>1.48663399048153</v>
      </c>
      <c r="AH1793" s="1">
        <v>1.31150254826829</v>
      </c>
      <c r="AI1793" s="1">
        <v>1.7786031842535199</v>
      </c>
      <c r="AJ1793" s="1">
        <v>1.42307980868424</v>
      </c>
      <c r="AK1793" s="1">
        <v>1.52488554548736</v>
      </c>
      <c r="AL1793" s="1">
        <v>0.77696043396191805</v>
      </c>
      <c r="AM1793" s="1">
        <v>0.61985818205168197</v>
      </c>
      <c r="AN1793" s="1">
        <v>0.36838070204260398</v>
      </c>
      <c r="AO1793" s="1">
        <v>0.246595388030626</v>
      </c>
      <c r="AP1793" s="1">
        <v>0.205192143625505</v>
      </c>
      <c r="AQ1793" s="1">
        <v>0.238342939086434</v>
      </c>
      <c r="AR1793" s="1">
        <v>0.306633712490123</v>
      </c>
      <c r="AS1793" s="1">
        <v>0.53616658683076002</v>
      </c>
      <c r="AT1793" s="1">
        <v>0.62452281737818605</v>
      </c>
      <c r="AU1793" s="1">
        <v>0.57738434329330701</v>
      </c>
      <c r="AV1793" s="1">
        <v>0.66817639275701601</v>
      </c>
      <c r="AW1793" s="1">
        <v>0.66743822276874099</v>
      </c>
      <c r="AX1793" s="1">
        <v>0.66802682668549196</v>
      </c>
      <c r="AY1793" s="1">
        <v>0.82732435180935404</v>
      </c>
      <c r="AZ1793" s="1">
        <v>0.83064288452824897</v>
      </c>
      <c r="BA1793" s="1">
        <v>0.82625651738848005</v>
      </c>
      <c r="BB1793" s="1">
        <v>1.1069107824859299</v>
      </c>
      <c r="BC1793" s="1">
        <v>1.11664467804401</v>
      </c>
      <c r="BD1793" s="1">
        <v>1.02589506867823</v>
      </c>
      <c r="BE1793" s="1">
        <v>0.81795979822554199</v>
      </c>
      <c r="BF1793" s="1">
        <v>0.76917764546344403</v>
      </c>
      <c r="BG1793" s="1">
        <v>0.51955612709821897</v>
      </c>
      <c r="BH1793" s="1">
        <v>0.48414411728600698</v>
      </c>
      <c r="BI1793" s="1">
        <v>0.53054485962723896</v>
      </c>
      <c r="BJ1793" s="1">
        <v>0.460012735377058</v>
      </c>
      <c r="BK1793" s="1">
        <v>0.45340827656469901</v>
      </c>
      <c r="BL1793" s="1">
        <v>0.375839774143234</v>
      </c>
      <c r="BM1793" s="1">
        <v>0.333099159483145</v>
      </c>
    </row>
    <row r="1794" spans="1:65">
      <c r="A1794" s="1">
        <v>1783</v>
      </c>
      <c r="B1794" s="1">
        <v>9.0825632840689105E-2</v>
      </c>
      <c r="C1794" s="1">
        <v>0.115171112944008</v>
      </c>
      <c r="D1794" s="1">
        <v>7.0634657079342397E-2</v>
      </c>
      <c r="E1794" s="1">
        <v>0.13126033378458599</v>
      </c>
      <c r="F1794" s="1">
        <v>0.48490287889955902</v>
      </c>
      <c r="G1794" s="1">
        <v>0.481070616434147</v>
      </c>
      <c r="H1794" s="1">
        <v>1.02436388840848</v>
      </c>
      <c r="I1794" s="1">
        <v>2.5800418306402202</v>
      </c>
      <c r="J1794" s="1">
        <v>3.28590662300426</v>
      </c>
      <c r="K1794" s="1">
        <v>2.0030222822671702</v>
      </c>
      <c r="L1794" s="1">
        <v>1.6926982312147401</v>
      </c>
      <c r="M1794" s="1">
        <v>1.7597823001128701</v>
      </c>
      <c r="N1794" s="1">
        <v>1.4574514854498599</v>
      </c>
      <c r="O1794" s="1">
        <v>0.93527338053897302</v>
      </c>
      <c r="P1794" s="1">
        <v>0.62819077848312699</v>
      </c>
      <c r="Q1794" s="1">
        <v>0.76745499757501301</v>
      </c>
      <c r="R1794" s="1">
        <v>0.444352533751458</v>
      </c>
      <c r="S1794" s="1">
        <v>0.40082044363567898</v>
      </c>
      <c r="T1794" s="1">
        <v>0.38357613827006398</v>
      </c>
      <c r="U1794" s="1">
        <v>0.62554173178496797</v>
      </c>
      <c r="V1794" s="1">
        <v>0.83729676295893096</v>
      </c>
      <c r="W1794" s="1">
        <v>0.64740307594491597</v>
      </c>
      <c r="X1794" s="1">
        <v>0.66923035847186396</v>
      </c>
      <c r="Y1794" s="1">
        <v>0.72413852887541796</v>
      </c>
      <c r="Z1794" s="1">
        <v>0.92134468287640903</v>
      </c>
      <c r="AA1794" s="1">
        <v>1.21535328337702</v>
      </c>
      <c r="AB1794" s="1">
        <v>0.91238142958342705</v>
      </c>
      <c r="AC1794" s="1">
        <v>0.89460650801554598</v>
      </c>
      <c r="AD1794" s="1">
        <v>1.65948703519969</v>
      </c>
      <c r="AE1794" s="1">
        <v>2.4564882568216002</v>
      </c>
      <c r="AF1794" s="1">
        <v>3.4964736920261301</v>
      </c>
      <c r="AG1794" s="1">
        <v>2.24424657144078</v>
      </c>
      <c r="AH1794" s="1">
        <v>1.9506607956826301</v>
      </c>
      <c r="AI1794" s="1">
        <v>2.7254602912000201</v>
      </c>
      <c r="AJ1794" s="1">
        <v>2.1653884881607501</v>
      </c>
      <c r="AK1794" s="1">
        <v>2.36283260302522</v>
      </c>
      <c r="AL1794" s="1">
        <v>1.1523491963665899</v>
      </c>
      <c r="AM1794" s="1">
        <v>0.92262082059844996</v>
      </c>
      <c r="AN1794" s="1">
        <v>0.546923291652053</v>
      </c>
      <c r="AO1794" s="1">
        <v>0.366913458653852</v>
      </c>
      <c r="AP1794" s="1">
        <v>0.29761580640929203</v>
      </c>
      <c r="AQ1794" s="1">
        <v>0.35240385218165399</v>
      </c>
      <c r="AR1794" s="1">
        <v>0.461724182696649</v>
      </c>
      <c r="AS1794" s="1">
        <v>0.81776259288301401</v>
      </c>
      <c r="AT1794" s="1">
        <v>0.95349845165926295</v>
      </c>
      <c r="AU1794" s="1">
        <v>0.88512402179182403</v>
      </c>
      <c r="AV1794" s="1">
        <v>1.0317348246165301</v>
      </c>
      <c r="AW1794" s="1">
        <v>1.0350934092625801</v>
      </c>
      <c r="AX1794" s="1">
        <v>1.0389696341047301</v>
      </c>
      <c r="AY1794" s="1">
        <v>1.29011851847708</v>
      </c>
      <c r="AZ1794" s="1">
        <v>1.32486389388632</v>
      </c>
      <c r="BA1794" s="1">
        <v>1.3303661243642699</v>
      </c>
      <c r="BB1794" s="1">
        <v>1.7723935346886199</v>
      </c>
      <c r="BC1794" s="1">
        <v>1.8836525285411601</v>
      </c>
      <c r="BD1794" s="1">
        <v>1.7529878174804501</v>
      </c>
      <c r="BE1794" s="1">
        <v>1.4142371849402999</v>
      </c>
      <c r="BF1794" s="1">
        <v>1.33210710309475</v>
      </c>
      <c r="BG1794" s="1">
        <v>0.90285591454179004</v>
      </c>
      <c r="BH1794" s="1">
        <v>0.83532446965873697</v>
      </c>
      <c r="BI1794" s="1">
        <v>0.92547367911820799</v>
      </c>
      <c r="BJ1794" s="1">
        <v>0.79153043842084803</v>
      </c>
      <c r="BK1794" s="1">
        <v>0.79214353276695204</v>
      </c>
      <c r="BL1794" s="1">
        <v>0.64949960050645295</v>
      </c>
      <c r="BM1794" s="1">
        <v>0.59091914947967505</v>
      </c>
    </row>
    <row r="1795" spans="1:65">
      <c r="A1795" s="1">
        <v>1784</v>
      </c>
      <c r="B1795" s="1">
        <v>8.4508275749447997E-2</v>
      </c>
      <c r="C1795" s="1">
        <v>0.10506105522710101</v>
      </c>
      <c r="D1795" s="1">
        <v>6.3273641112904302E-2</v>
      </c>
      <c r="E1795" s="1">
        <v>0.119598586395845</v>
      </c>
      <c r="F1795" s="1">
        <v>0.444282970940303</v>
      </c>
      <c r="G1795" s="1">
        <v>0.44054547643894998</v>
      </c>
      <c r="H1795" s="1">
        <v>0.95289001732871703</v>
      </c>
      <c r="I1795" s="1">
        <v>2.50097014231023</v>
      </c>
      <c r="J1795" s="1">
        <v>3.1700141532687698</v>
      </c>
      <c r="K1795" s="1">
        <v>1.8891839143064599</v>
      </c>
      <c r="L1795" s="1">
        <v>1.5906666727704699</v>
      </c>
      <c r="M1795" s="1">
        <v>1.6522054684265099</v>
      </c>
      <c r="N1795" s="1">
        <v>1.33949515148163</v>
      </c>
      <c r="O1795" s="1">
        <v>0.82805448992316899</v>
      </c>
      <c r="P1795" s="1">
        <v>0.55474425759736201</v>
      </c>
      <c r="Q1795" s="1">
        <v>0.66540438099585697</v>
      </c>
      <c r="R1795" s="1">
        <v>0.37180271905728701</v>
      </c>
      <c r="S1795" s="1">
        <v>0.32951945080091499</v>
      </c>
      <c r="T1795" s="1">
        <v>0.32149425818382099</v>
      </c>
      <c r="U1795" s="1">
        <v>0.49598965003322798</v>
      </c>
      <c r="V1795" s="1">
        <v>0.66155810299742301</v>
      </c>
      <c r="W1795" s="1">
        <v>0.52183529291090203</v>
      </c>
      <c r="X1795" s="1">
        <v>0.53570985642700897</v>
      </c>
      <c r="Y1795" s="1">
        <v>0.59392486212945295</v>
      </c>
      <c r="Z1795" s="1">
        <v>0.74518867884895201</v>
      </c>
      <c r="AA1795" s="1">
        <v>0.97402351099081197</v>
      </c>
      <c r="AB1795" s="1">
        <v>0.74759103940591298</v>
      </c>
      <c r="AC1795" s="1">
        <v>0.73827319192401397</v>
      </c>
      <c r="AD1795" s="1">
        <v>1.34072608635291</v>
      </c>
      <c r="AE1795" s="1">
        <v>1.9684716460573499</v>
      </c>
      <c r="AF1795" s="1">
        <v>2.80066413349742</v>
      </c>
      <c r="AG1795" s="1">
        <v>1.83520415322015</v>
      </c>
      <c r="AH1795" s="1">
        <v>1.62323977097137</v>
      </c>
      <c r="AI1795" s="1">
        <v>2.2374337216257598</v>
      </c>
      <c r="AJ1795" s="1">
        <v>1.79278160776118</v>
      </c>
      <c r="AK1795" s="1">
        <v>1.9258492087235599</v>
      </c>
      <c r="AL1795" s="1">
        <v>0.960994147041903</v>
      </c>
      <c r="AM1795" s="1">
        <v>0.77550182168551496</v>
      </c>
      <c r="AN1795" s="1">
        <v>0.46767765220024399</v>
      </c>
      <c r="AO1795" s="1">
        <v>0.31962054679489899</v>
      </c>
      <c r="AP1795" s="1">
        <v>0.26698898363335699</v>
      </c>
      <c r="AQ1795" s="1">
        <v>0.31751060183504798</v>
      </c>
      <c r="AR1795" s="1">
        <v>0.41700655005918302</v>
      </c>
      <c r="AS1795" s="1">
        <v>0.74487847303183197</v>
      </c>
      <c r="AT1795" s="1">
        <v>0.87529757452843204</v>
      </c>
      <c r="AU1795" s="1">
        <v>0.81494791983919102</v>
      </c>
      <c r="AV1795" s="1">
        <v>0.95573947967407502</v>
      </c>
      <c r="AW1795" s="1">
        <v>0.97128539356730503</v>
      </c>
      <c r="AX1795" s="1">
        <v>0.99316804681923898</v>
      </c>
      <c r="AY1795" s="1">
        <v>1.2433933787451901</v>
      </c>
      <c r="AZ1795" s="1">
        <v>1.2914748747960201</v>
      </c>
      <c r="BA1795" s="1">
        <v>1.29910651937691</v>
      </c>
      <c r="BB1795" s="1">
        <v>1.74314032076165</v>
      </c>
      <c r="BC1795" s="1">
        <v>1.84291817285573</v>
      </c>
      <c r="BD1795" s="1">
        <v>1.7009421914977101</v>
      </c>
      <c r="BE1795" s="1">
        <v>1.3823333046295501</v>
      </c>
      <c r="BF1795" s="1">
        <v>1.3003259573092001</v>
      </c>
      <c r="BG1795" s="1">
        <v>0.89858014674360698</v>
      </c>
      <c r="BH1795" s="1">
        <v>0.83308576986897098</v>
      </c>
      <c r="BI1795" s="1">
        <v>0.89776469367150702</v>
      </c>
      <c r="BJ1795" s="1">
        <v>0.77036507914055796</v>
      </c>
      <c r="BK1795" s="1">
        <v>0.77072896814592995</v>
      </c>
      <c r="BL1795" s="1">
        <v>0.61894460563683495</v>
      </c>
      <c r="BM1795" s="1">
        <v>0.55138450930335403</v>
      </c>
    </row>
    <row r="1796" spans="1:65">
      <c r="A1796" s="1">
        <v>1785</v>
      </c>
      <c r="B1796" s="1">
        <v>8.4596665660206197E-2</v>
      </c>
      <c r="C1796" s="1">
        <v>0.10599299397229101</v>
      </c>
      <c r="D1796" s="1">
        <v>6.4392841621267696E-2</v>
      </c>
      <c r="E1796" s="1">
        <v>0.121720721578467</v>
      </c>
      <c r="F1796" s="1">
        <v>0.45425185741872398</v>
      </c>
      <c r="G1796" s="1">
        <v>0.45318843987593399</v>
      </c>
      <c r="H1796" s="1">
        <v>0.98348813442824601</v>
      </c>
      <c r="I1796" s="1">
        <v>2.5996911679466699</v>
      </c>
      <c r="J1796" s="1">
        <v>3.3531486351960198</v>
      </c>
      <c r="K1796" s="1">
        <v>2.0233963731188398</v>
      </c>
      <c r="L1796" s="1">
        <v>1.71367637622919</v>
      </c>
      <c r="M1796" s="1">
        <v>1.78739822975799</v>
      </c>
      <c r="N1796" s="1">
        <v>1.4529654722140699</v>
      </c>
      <c r="O1796" s="1">
        <v>0.90316800926469798</v>
      </c>
      <c r="P1796" s="1">
        <v>0.60388052588598096</v>
      </c>
      <c r="Q1796" s="1">
        <v>0.727454683745694</v>
      </c>
      <c r="R1796" s="1">
        <v>0.41021582842167598</v>
      </c>
      <c r="S1796" s="1">
        <v>0.364487929638391</v>
      </c>
      <c r="T1796" s="1">
        <v>0.34729256409250198</v>
      </c>
      <c r="U1796" s="1">
        <v>0.55202687724579902</v>
      </c>
      <c r="V1796" s="1">
        <v>0.73698157150014199</v>
      </c>
      <c r="W1796" s="1">
        <v>0.57874940257466001</v>
      </c>
      <c r="X1796" s="1">
        <v>0.59470374021796302</v>
      </c>
      <c r="Y1796" s="1">
        <v>0.65494833334395797</v>
      </c>
      <c r="Z1796" s="1">
        <v>0.82324368161302297</v>
      </c>
      <c r="AA1796" s="1">
        <v>1.0740010577711701</v>
      </c>
      <c r="AB1796" s="1">
        <v>0.82092640892916202</v>
      </c>
      <c r="AC1796" s="1">
        <v>0.80891009891264898</v>
      </c>
      <c r="AD1796" s="1">
        <v>1.4734123567975601</v>
      </c>
      <c r="AE1796" s="1">
        <v>2.1568240265939398</v>
      </c>
      <c r="AF1796" s="1">
        <v>3.0684802830773701</v>
      </c>
      <c r="AG1796" s="1">
        <v>1.99884109472413</v>
      </c>
      <c r="AH1796" s="1">
        <v>1.7695936116481601</v>
      </c>
      <c r="AI1796" s="1">
        <v>2.4373895233382599</v>
      </c>
      <c r="AJ1796" s="1">
        <v>1.9413935343587101</v>
      </c>
      <c r="AK1796" s="1">
        <v>2.0857362852899</v>
      </c>
      <c r="AL1796" s="1">
        <v>1.0359867646124401</v>
      </c>
      <c r="AM1796" s="1">
        <v>0.82941105706428997</v>
      </c>
      <c r="AN1796" s="1">
        <v>0.495664186322675</v>
      </c>
      <c r="AO1796" s="1">
        <v>0.33453372755640598</v>
      </c>
      <c r="AP1796" s="1">
        <v>0.27429829193191502</v>
      </c>
      <c r="AQ1796" s="1">
        <v>0.32758254635369699</v>
      </c>
      <c r="AR1796" s="1">
        <v>0.43202983481761997</v>
      </c>
      <c r="AS1796" s="1">
        <v>0.76822957447291795</v>
      </c>
      <c r="AT1796" s="1">
        <v>0.90349081832768796</v>
      </c>
      <c r="AU1796" s="1">
        <v>0.83777397930808295</v>
      </c>
      <c r="AV1796" s="1">
        <v>0.97703876809383094</v>
      </c>
      <c r="AW1796" s="1">
        <v>0.98755571281945498</v>
      </c>
      <c r="AX1796" s="1">
        <v>1.00119092636317</v>
      </c>
      <c r="AY1796" s="1">
        <v>1.2491832916099801</v>
      </c>
      <c r="AZ1796" s="1">
        <v>1.2941665017876001</v>
      </c>
      <c r="BA1796" s="1">
        <v>1.30267335431358</v>
      </c>
      <c r="BB1796" s="1">
        <v>1.7450773266233801</v>
      </c>
      <c r="BC1796" s="1">
        <v>1.8591325658859901</v>
      </c>
      <c r="BD1796" s="1">
        <v>1.7313883159596399</v>
      </c>
      <c r="BE1796" s="1">
        <v>1.4123339634545</v>
      </c>
      <c r="BF1796" s="1">
        <v>1.3383033684769801</v>
      </c>
      <c r="BG1796" s="1">
        <v>0.92696711238030904</v>
      </c>
      <c r="BH1796" s="1">
        <v>0.86526403789884399</v>
      </c>
      <c r="BI1796" s="1">
        <v>0.94705853906231097</v>
      </c>
      <c r="BJ1796" s="1">
        <v>0.81747367154119299</v>
      </c>
      <c r="BK1796" s="1">
        <v>0.82510683587273803</v>
      </c>
      <c r="BL1796" s="1">
        <v>0.66437621260187596</v>
      </c>
      <c r="BM1796" s="1">
        <v>0.59061655065293694</v>
      </c>
    </row>
    <row r="1797" spans="1:65">
      <c r="A1797" s="1">
        <v>1786</v>
      </c>
      <c r="B1797" s="1">
        <v>8.2222117487369004E-2</v>
      </c>
      <c r="C1797" s="1">
        <v>0.101561212257436</v>
      </c>
      <c r="D1797" s="1">
        <v>6.0650329351345303E-2</v>
      </c>
      <c r="E1797" s="1">
        <v>0.11655248038839</v>
      </c>
      <c r="F1797" s="1">
        <v>0.426655421200759</v>
      </c>
      <c r="G1797" s="1">
        <v>0.42876307074014802</v>
      </c>
      <c r="H1797" s="1">
        <v>0.92567440997820705</v>
      </c>
      <c r="I1797" s="1">
        <v>2.5988618165179602</v>
      </c>
      <c r="J1797" s="1">
        <v>3.3351071384609599</v>
      </c>
      <c r="K1797" s="1">
        <v>1.9893201696760401</v>
      </c>
      <c r="L1797" s="1">
        <v>1.6771590599166799</v>
      </c>
      <c r="M1797" s="1">
        <v>1.7662358797625901</v>
      </c>
      <c r="N1797" s="1">
        <v>1.4101040546767001</v>
      </c>
      <c r="O1797" s="1">
        <v>0.85158067234759804</v>
      </c>
      <c r="P1797" s="1">
        <v>0.57086400087883105</v>
      </c>
      <c r="Q1797" s="1">
        <v>0.68468238363866896</v>
      </c>
      <c r="R1797" s="1">
        <v>0.38023110677718203</v>
      </c>
      <c r="S1797" s="1">
        <v>0.33679785788820898</v>
      </c>
      <c r="T1797" s="1">
        <v>0.320188185786762</v>
      </c>
      <c r="U1797" s="1">
        <v>0.49934891197086401</v>
      </c>
      <c r="V1797" s="1">
        <v>0.65997110678390802</v>
      </c>
      <c r="W1797" s="1">
        <v>0.51889452454171503</v>
      </c>
      <c r="X1797" s="1">
        <v>0.52652379433581098</v>
      </c>
      <c r="Y1797" s="1">
        <v>0.57357158310878598</v>
      </c>
      <c r="Z1797" s="1">
        <v>0.70999829354853305</v>
      </c>
      <c r="AA1797" s="1">
        <v>0.91278468777673005</v>
      </c>
      <c r="AB1797" s="1">
        <v>0.70021454505446101</v>
      </c>
      <c r="AC1797" s="1">
        <v>0.69178196952239901</v>
      </c>
      <c r="AD1797" s="1">
        <v>1.24625017101556</v>
      </c>
      <c r="AE1797" s="1">
        <v>1.79393667075638</v>
      </c>
      <c r="AF1797" s="1">
        <v>2.5483606856475598</v>
      </c>
      <c r="AG1797" s="1">
        <v>1.68171874729797</v>
      </c>
      <c r="AH1797" s="1">
        <v>1.4989618842525101</v>
      </c>
      <c r="AI1797" s="1">
        <v>2.02655484987317</v>
      </c>
      <c r="AJ1797" s="1">
        <v>1.6222429779243701</v>
      </c>
      <c r="AK1797" s="1">
        <v>1.7264702702171399</v>
      </c>
      <c r="AL1797" s="1">
        <v>0.87734314042666595</v>
      </c>
      <c r="AM1797" s="1">
        <v>0.697048005640996</v>
      </c>
      <c r="AN1797" s="1">
        <v>0.414334007539716</v>
      </c>
      <c r="AO1797" s="1">
        <v>0.27608116785012798</v>
      </c>
      <c r="AP1797" s="1">
        <v>0.228546533579886</v>
      </c>
      <c r="AQ1797" s="1">
        <v>0.27010949532781697</v>
      </c>
      <c r="AR1797" s="1">
        <v>0.35228085996335301</v>
      </c>
      <c r="AS1797" s="1">
        <v>0.61732129998559804</v>
      </c>
      <c r="AT1797" s="1">
        <v>0.72148208158597005</v>
      </c>
      <c r="AU1797" s="1">
        <v>0.66604838399013799</v>
      </c>
      <c r="AV1797" s="1">
        <v>0.77062771039355205</v>
      </c>
      <c r="AW1797" s="1">
        <v>0.77315383389426895</v>
      </c>
      <c r="AX1797" s="1">
        <v>0.78015301031156403</v>
      </c>
      <c r="AY1797" s="1">
        <v>0.965200176391665</v>
      </c>
      <c r="AZ1797" s="1">
        <v>0.97596574344023301</v>
      </c>
      <c r="BA1797" s="1">
        <v>0.96665597654281399</v>
      </c>
      <c r="BB1797" s="1">
        <v>1.28449062961813</v>
      </c>
      <c r="BC1797" s="1">
        <v>1.29591891029052</v>
      </c>
      <c r="BD1797" s="1">
        <v>1.1780077087487999</v>
      </c>
      <c r="BE1797" s="1">
        <v>0.94366520633126105</v>
      </c>
      <c r="BF1797" s="1">
        <v>0.88424951954767905</v>
      </c>
      <c r="BG1797" s="1">
        <v>0.60362003000417197</v>
      </c>
      <c r="BH1797" s="1">
        <v>0.56205080545229202</v>
      </c>
      <c r="BI1797" s="1">
        <v>0.61121773288439996</v>
      </c>
      <c r="BJ1797" s="1">
        <v>0.53197192387412895</v>
      </c>
      <c r="BK1797" s="1">
        <v>0.52902897951107197</v>
      </c>
      <c r="BL1797" s="1">
        <v>0.43394498749715799</v>
      </c>
      <c r="BM1797" s="1">
        <v>0.38267502398226699</v>
      </c>
    </row>
    <row r="1798" spans="1:65">
      <c r="A1798" s="1">
        <v>1787</v>
      </c>
      <c r="B1798" s="1">
        <v>8.5419920603040406E-2</v>
      </c>
      <c r="C1798" s="1">
        <v>0.106747245300646</v>
      </c>
      <c r="D1798" s="1">
        <v>6.4323336995990202E-2</v>
      </c>
      <c r="E1798" s="1">
        <v>0.120631356362172</v>
      </c>
      <c r="F1798" s="1">
        <v>0.43790806271956101</v>
      </c>
      <c r="G1798" s="1">
        <v>0.43419269949158301</v>
      </c>
      <c r="H1798" s="1">
        <v>0.91565458276407496</v>
      </c>
      <c r="I1798" s="1">
        <v>2.3789332811071899</v>
      </c>
      <c r="J1798" s="1">
        <v>2.9809260756553799</v>
      </c>
      <c r="K1798" s="1">
        <v>1.7807595024804199</v>
      </c>
      <c r="L1798" s="1">
        <v>1.4844737805511099</v>
      </c>
      <c r="M1798" s="1">
        <v>1.53635778456927</v>
      </c>
      <c r="N1798" s="1">
        <v>1.2499481039715901</v>
      </c>
      <c r="O1798" s="1">
        <v>0.78271023569076603</v>
      </c>
      <c r="P1798" s="1">
        <v>0.52466072790279505</v>
      </c>
      <c r="Q1798" s="1">
        <v>0.63487298783916801</v>
      </c>
      <c r="R1798" s="1">
        <v>0.36068287783891301</v>
      </c>
      <c r="S1798" s="1">
        <v>0.32279428480219802</v>
      </c>
      <c r="T1798" s="1">
        <v>0.30851583621972001</v>
      </c>
      <c r="U1798" s="1">
        <v>0.49468345194332097</v>
      </c>
      <c r="V1798" s="1">
        <v>0.65746067136730701</v>
      </c>
      <c r="W1798" s="1">
        <v>0.51004858698105704</v>
      </c>
      <c r="X1798" s="1">
        <v>0.52286521043540302</v>
      </c>
      <c r="Y1798" s="1">
        <v>0.56802000385248597</v>
      </c>
      <c r="Z1798" s="1">
        <v>0.71752810146349899</v>
      </c>
      <c r="AA1798" s="1">
        <v>0.93833334317064399</v>
      </c>
      <c r="AB1798" s="1">
        <v>0.71110045267522304</v>
      </c>
      <c r="AC1798" s="1">
        <v>0.69982590310359505</v>
      </c>
      <c r="AD1798" s="1">
        <v>1.2857052253268</v>
      </c>
      <c r="AE1798" s="1">
        <v>1.88400574753031</v>
      </c>
      <c r="AF1798" s="1">
        <v>2.6769632222735198</v>
      </c>
      <c r="AG1798" s="1">
        <v>1.7319464110663301</v>
      </c>
      <c r="AH1798" s="1">
        <v>1.5113538963287001</v>
      </c>
      <c r="AI1798" s="1">
        <v>2.0851630188083399</v>
      </c>
      <c r="AJ1798" s="1">
        <v>1.6585847581311399</v>
      </c>
      <c r="AK1798" s="1">
        <v>1.7972330317635901</v>
      </c>
      <c r="AL1798" s="1">
        <v>0.89400237358136903</v>
      </c>
      <c r="AM1798" s="1">
        <v>0.71863793515640795</v>
      </c>
      <c r="AN1798" s="1">
        <v>0.43005326763620499</v>
      </c>
      <c r="AO1798" s="1">
        <v>0.28956754471829099</v>
      </c>
      <c r="AP1798" s="1">
        <v>0.236348298977861</v>
      </c>
      <c r="AQ1798" s="1">
        <v>0.28023243465678999</v>
      </c>
      <c r="AR1798" s="1">
        <v>0.36707421796047202</v>
      </c>
      <c r="AS1798" s="1">
        <v>0.64727857085585805</v>
      </c>
      <c r="AT1798" s="1">
        <v>0.76112475004677804</v>
      </c>
      <c r="AU1798" s="1">
        <v>0.70809683547046098</v>
      </c>
      <c r="AV1798" s="1">
        <v>0.82806696519900902</v>
      </c>
      <c r="AW1798" s="1">
        <v>0.83523843295320299</v>
      </c>
      <c r="AX1798" s="1">
        <v>0.84260439720347802</v>
      </c>
      <c r="AY1798" s="1">
        <v>1.05220335081524</v>
      </c>
      <c r="AZ1798" s="1">
        <v>1.08213004910072</v>
      </c>
      <c r="BA1798" s="1">
        <v>1.0936529354994899</v>
      </c>
      <c r="BB1798" s="1">
        <v>1.47458234132124</v>
      </c>
      <c r="BC1798" s="1">
        <v>1.5615724570844101</v>
      </c>
      <c r="BD1798" s="1">
        <v>1.4618156097345301</v>
      </c>
      <c r="BE1798" s="1">
        <v>1.18571609559708</v>
      </c>
      <c r="BF1798" s="1">
        <v>1.1256422685409599</v>
      </c>
      <c r="BG1798" s="1">
        <v>0.77031268124465402</v>
      </c>
      <c r="BH1798" s="1">
        <v>0.71840962104614903</v>
      </c>
      <c r="BI1798" s="1">
        <v>0.79194832714053398</v>
      </c>
      <c r="BJ1798" s="1">
        <v>0.680660688637863</v>
      </c>
      <c r="BK1798" s="1">
        <v>0.67966767583081</v>
      </c>
      <c r="BL1798" s="1">
        <v>0.553726521445428</v>
      </c>
      <c r="BM1798" s="1">
        <v>0.49312267130939802</v>
      </c>
    </row>
    <row r="1799" spans="1:65">
      <c r="A1799" s="1">
        <v>1788</v>
      </c>
      <c r="B1799" s="1">
        <v>9.2368752439078397E-2</v>
      </c>
      <c r="C1799" s="1">
        <v>0.116754320161839</v>
      </c>
      <c r="D1799" s="1">
        <v>7.1353065103862898E-2</v>
      </c>
      <c r="E1799" s="1">
        <v>0.132622582699333</v>
      </c>
      <c r="F1799" s="1">
        <v>0.48912240712403299</v>
      </c>
      <c r="G1799" s="1">
        <v>0.48470264097493998</v>
      </c>
      <c r="H1799" s="1">
        <v>1.0310441626819999</v>
      </c>
      <c r="I1799" s="1">
        <v>2.6011261656639202</v>
      </c>
      <c r="J1799" s="1">
        <v>3.3022685944174301</v>
      </c>
      <c r="K1799" s="1">
        <v>2.0030262653943001</v>
      </c>
      <c r="L1799" s="1">
        <v>1.6882362802945701</v>
      </c>
      <c r="M1799" s="1">
        <v>1.7523951054040501</v>
      </c>
      <c r="N1799" s="1">
        <v>1.4474783257857999</v>
      </c>
      <c r="O1799" s="1">
        <v>0.92629841233384003</v>
      </c>
      <c r="P1799" s="1">
        <v>0.62262325974390498</v>
      </c>
      <c r="Q1799" s="1">
        <v>0.75951359124430695</v>
      </c>
      <c r="R1799" s="1">
        <v>0.437997895917004</v>
      </c>
      <c r="S1799" s="1">
        <v>0.39465318753481998</v>
      </c>
      <c r="T1799" s="1">
        <v>0.37796843403359098</v>
      </c>
      <c r="U1799" s="1">
        <v>0.614843346035154</v>
      </c>
      <c r="V1799" s="1">
        <v>0.82334694042518797</v>
      </c>
      <c r="W1799" s="1">
        <v>0.63773199495715205</v>
      </c>
      <c r="X1799" s="1">
        <v>0.65924522421807097</v>
      </c>
      <c r="Y1799" s="1">
        <v>0.71496975214147995</v>
      </c>
      <c r="Z1799" s="1">
        <v>0.914486007833343</v>
      </c>
      <c r="AA1799" s="1">
        <v>1.2053445823547799</v>
      </c>
      <c r="AB1799" s="1">
        <v>0.906345375702587</v>
      </c>
      <c r="AC1799" s="1">
        <v>0.88884083117212798</v>
      </c>
      <c r="AD1799" s="1">
        <v>1.64433694764121</v>
      </c>
      <c r="AE1799" s="1">
        <v>2.4234993322035701</v>
      </c>
      <c r="AF1799" s="1">
        <v>3.4315740452080501</v>
      </c>
      <c r="AG1799" s="1">
        <v>2.2030047923095499</v>
      </c>
      <c r="AH1799" s="1">
        <v>1.90268350872002</v>
      </c>
      <c r="AI1799" s="1">
        <v>2.6444669008549502</v>
      </c>
      <c r="AJ1799" s="1">
        <v>2.0974042517054898</v>
      </c>
      <c r="AK1799" s="1">
        <v>2.2800729088879801</v>
      </c>
      <c r="AL1799" s="1">
        <v>1.1139455205400499</v>
      </c>
      <c r="AM1799" s="1">
        <v>0.892371913404435</v>
      </c>
      <c r="AN1799" s="1">
        <v>0.53081364469648895</v>
      </c>
      <c r="AO1799" s="1">
        <v>0.35724342254839803</v>
      </c>
      <c r="AP1799" s="1">
        <v>0.28971870949661999</v>
      </c>
      <c r="AQ1799" s="1">
        <v>0.344053519774566</v>
      </c>
      <c r="AR1799" s="1">
        <v>0.45204830954411801</v>
      </c>
      <c r="AS1799" s="1">
        <v>0.80161083575457204</v>
      </c>
      <c r="AT1799" s="1">
        <v>0.94200193341104899</v>
      </c>
      <c r="AU1799" s="1">
        <v>0.87667037781824597</v>
      </c>
      <c r="AV1799" s="1">
        <v>1.0239234312691901</v>
      </c>
      <c r="AW1799" s="1">
        <v>1.0300115934813601</v>
      </c>
      <c r="AX1799" s="1">
        <v>1.03604625172408</v>
      </c>
      <c r="AY1799" s="1">
        <v>1.2941165836469199</v>
      </c>
      <c r="AZ1799" s="1">
        <v>1.33910266535722</v>
      </c>
      <c r="BA1799" s="1">
        <v>1.3573623052646799</v>
      </c>
      <c r="BB1799" s="1">
        <v>1.82667614025476</v>
      </c>
      <c r="BC1799" s="1">
        <v>1.9668951958177501</v>
      </c>
      <c r="BD1799" s="1">
        <v>1.84967142857143</v>
      </c>
      <c r="BE1799" s="1">
        <v>1.50477041377195</v>
      </c>
      <c r="BF1799" s="1">
        <v>1.4313365059866501</v>
      </c>
      <c r="BG1799" s="1">
        <v>0.98391387113447504</v>
      </c>
      <c r="BH1799" s="1">
        <v>0.91928547281153605</v>
      </c>
      <c r="BI1799" s="1">
        <v>1.0212596931395099</v>
      </c>
      <c r="BJ1799" s="1">
        <v>0.87821811920723902</v>
      </c>
      <c r="BK1799" s="1">
        <v>0.88791835285364795</v>
      </c>
      <c r="BL1799" s="1">
        <v>0.72109010798796203</v>
      </c>
      <c r="BM1799" s="1">
        <v>0.65118302805539496</v>
      </c>
    </row>
    <row r="1800" spans="1:65">
      <c r="A1800" s="1">
        <v>1789</v>
      </c>
      <c r="B1800" s="1">
        <v>8.0993524850059201E-2</v>
      </c>
      <c r="C1800" s="1">
        <v>9.9438388782954301E-2</v>
      </c>
      <c r="D1800" s="1">
        <v>5.8954076586124102E-2</v>
      </c>
      <c r="E1800" s="1">
        <v>0.11271294274047999</v>
      </c>
      <c r="F1800" s="1">
        <v>0.409833964787163</v>
      </c>
      <c r="G1800" s="1">
        <v>0.40757203042384099</v>
      </c>
      <c r="H1800" s="1">
        <v>0.86851438119555402</v>
      </c>
      <c r="I1800" s="1">
        <v>2.3600749693263401</v>
      </c>
      <c r="J1800" s="1">
        <v>2.93941281906277</v>
      </c>
      <c r="K1800" s="1">
        <v>1.7242916056937601</v>
      </c>
      <c r="L1800" s="1">
        <v>1.43299380866786</v>
      </c>
      <c r="M1800" s="1">
        <v>1.48495753284191</v>
      </c>
      <c r="N1800" s="1">
        <v>1.18336373869503</v>
      </c>
      <c r="O1800" s="1">
        <v>0.71095837311979404</v>
      </c>
      <c r="P1800" s="1">
        <v>0.474285555740525</v>
      </c>
      <c r="Q1800" s="1">
        <v>0.56425635363217097</v>
      </c>
      <c r="R1800" s="1">
        <v>0.30912343646811802</v>
      </c>
      <c r="S1800" s="1">
        <v>0.27197999423293001</v>
      </c>
      <c r="T1800" s="1">
        <v>0.265127788886029</v>
      </c>
      <c r="U1800" s="1">
        <v>0.40213621306751202</v>
      </c>
      <c r="V1800" s="1">
        <v>0.53138371074690305</v>
      </c>
      <c r="W1800" s="1">
        <v>0.42123662337950402</v>
      </c>
      <c r="X1800" s="1">
        <v>0.42818743526186398</v>
      </c>
      <c r="Y1800" s="1">
        <v>0.477469577666428</v>
      </c>
      <c r="Z1800" s="1">
        <v>0.58961644558933601</v>
      </c>
      <c r="AA1800" s="1">
        <v>0.76135117375806105</v>
      </c>
      <c r="AB1800" s="1">
        <v>0.59225662703598503</v>
      </c>
      <c r="AC1800" s="1">
        <v>0.58726872425710996</v>
      </c>
      <c r="AD1800" s="1">
        <v>1.05279703980604</v>
      </c>
      <c r="AE1800" s="1">
        <v>1.5273949924686501</v>
      </c>
      <c r="AF1800" s="1">
        <v>2.1788870070111699</v>
      </c>
      <c r="AG1800" s="1">
        <v>1.44486852805638</v>
      </c>
      <c r="AH1800" s="1">
        <v>1.2981324344220999</v>
      </c>
      <c r="AI1800" s="1">
        <v>1.76853910477127</v>
      </c>
      <c r="AJ1800" s="1">
        <v>1.42412413484284</v>
      </c>
      <c r="AK1800" s="1">
        <v>1.5208826854081701</v>
      </c>
      <c r="AL1800" s="1">
        <v>0.78200655550805198</v>
      </c>
      <c r="AM1800" s="1">
        <v>0.63504855293221596</v>
      </c>
      <c r="AN1800" s="1">
        <v>0.38680583916648498</v>
      </c>
      <c r="AO1800" s="1">
        <v>0.26501038911975799</v>
      </c>
      <c r="AP1800" s="1">
        <v>0.224665988405575</v>
      </c>
      <c r="AQ1800" s="1">
        <v>0.26660727486399899</v>
      </c>
      <c r="AR1800" s="1">
        <v>0.349034388890475</v>
      </c>
      <c r="AS1800" s="1">
        <v>0.61931615791228201</v>
      </c>
      <c r="AT1800" s="1">
        <v>0.72803589534630297</v>
      </c>
      <c r="AU1800" s="1">
        <v>0.67763052055004402</v>
      </c>
      <c r="AV1800" s="1">
        <v>0.79152560103469305</v>
      </c>
      <c r="AW1800" s="1">
        <v>0.803193053642557</v>
      </c>
      <c r="AX1800" s="1">
        <v>0.82073895198832103</v>
      </c>
      <c r="AY1800" s="1">
        <v>1.0290914515888401</v>
      </c>
      <c r="AZ1800" s="1">
        <v>1.0590161857973901</v>
      </c>
      <c r="BA1800" s="1">
        <v>1.06148066619973</v>
      </c>
      <c r="BB1800" s="1">
        <v>1.4327319274575601</v>
      </c>
      <c r="BC1800" s="1">
        <v>1.48141714045062</v>
      </c>
      <c r="BD1800" s="1">
        <v>1.3632003120871701</v>
      </c>
      <c r="BE1800" s="1">
        <v>1.1067385586996099</v>
      </c>
      <c r="BF1800" s="1">
        <v>1.0410034570092199</v>
      </c>
      <c r="BG1800" s="1">
        <v>0.71551623514431195</v>
      </c>
      <c r="BH1800" s="1">
        <v>0.66345911322004403</v>
      </c>
      <c r="BI1800" s="1">
        <v>0.70677111437768603</v>
      </c>
      <c r="BJ1800" s="1">
        <v>0.60816688900997695</v>
      </c>
      <c r="BK1800" s="1">
        <v>0.59876093949359399</v>
      </c>
      <c r="BL1800" s="1">
        <v>0.48292838061315402</v>
      </c>
      <c r="BM1800" s="1">
        <v>0.424298796076791</v>
      </c>
    </row>
    <row r="1801" spans="1:65">
      <c r="A1801" s="1">
        <v>1790</v>
      </c>
      <c r="B1801" s="1">
        <v>8.6021259048840795E-2</v>
      </c>
      <c r="C1801" s="1">
        <v>0.10721876141004</v>
      </c>
      <c r="D1801" s="1">
        <v>6.4772821868496505E-2</v>
      </c>
      <c r="E1801" s="1">
        <v>0.12273233910698</v>
      </c>
      <c r="F1801" s="1">
        <v>0.45734273003431403</v>
      </c>
      <c r="G1801" s="1">
        <v>0.455265362319486</v>
      </c>
      <c r="H1801" s="1">
        <v>0.99038252498707402</v>
      </c>
      <c r="I1801" s="1">
        <v>2.6342264957022801</v>
      </c>
      <c r="J1801" s="1">
        <v>3.3662162284801598</v>
      </c>
      <c r="K1801" s="1">
        <v>2.0163362358655998</v>
      </c>
      <c r="L1801" s="1">
        <v>1.7057960046003999</v>
      </c>
      <c r="M1801" s="1">
        <v>1.7818168296064201</v>
      </c>
      <c r="N1801" s="1">
        <v>1.4434934485498401</v>
      </c>
      <c r="O1801" s="1">
        <v>0.89331121842731598</v>
      </c>
      <c r="P1801" s="1">
        <v>0.59896855737757504</v>
      </c>
      <c r="Q1801" s="1">
        <v>0.720386221883068</v>
      </c>
      <c r="R1801" s="1">
        <v>0.40377445921182897</v>
      </c>
      <c r="S1801" s="1">
        <v>0.35883412760803601</v>
      </c>
      <c r="T1801" s="1">
        <v>0.350023130760927</v>
      </c>
      <c r="U1801" s="1">
        <v>0.54093246786158899</v>
      </c>
      <c r="V1801" s="1">
        <v>0.72124184139702496</v>
      </c>
      <c r="W1801" s="1">
        <v>0.567675235479559</v>
      </c>
      <c r="X1801" s="1">
        <v>0.58275646300712203</v>
      </c>
      <c r="Y1801" s="1">
        <v>0.64036652050586995</v>
      </c>
      <c r="Z1801" s="1">
        <v>0.80495938782250398</v>
      </c>
      <c r="AA1801" s="1">
        <v>1.04997460331901</v>
      </c>
      <c r="AB1801" s="1">
        <v>0.80224287043625797</v>
      </c>
      <c r="AC1801" s="1">
        <v>0.79105098245141703</v>
      </c>
      <c r="AD1801" s="1">
        <v>1.43946589469875</v>
      </c>
      <c r="AE1801" s="1">
        <v>2.1006717371127901</v>
      </c>
      <c r="AF1801" s="1">
        <v>2.9784125880621999</v>
      </c>
      <c r="AG1801" s="1">
        <v>1.94778665393741</v>
      </c>
      <c r="AH1801" s="1">
        <v>1.7151202952612199</v>
      </c>
      <c r="AI1801" s="1">
        <v>2.35380163328584</v>
      </c>
      <c r="AJ1801" s="1">
        <v>1.8814618102874301</v>
      </c>
      <c r="AK1801" s="1">
        <v>2.01407860661149</v>
      </c>
      <c r="AL1801" s="1">
        <v>1.0017818296313299</v>
      </c>
      <c r="AM1801" s="1">
        <v>0.80137549196818103</v>
      </c>
      <c r="AN1801" s="1">
        <v>0.47883493323794502</v>
      </c>
      <c r="AO1801" s="1">
        <v>0.32480525644724501</v>
      </c>
      <c r="AP1801" s="1">
        <v>0.26984158462041002</v>
      </c>
      <c r="AQ1801" s="1">
        <v>0.31962076799442501</v>
      </c>
      <c r="AR1801" s="1">
        <v>0.41864760410310098</v>
      </c>
      <c r="AS1801" s="1">
        <v>0.74607671371487205</v>
      </c>
      <c r="AT1801" s="1">
        <v>0.87538842046617404</v>
      </c>
      <c r="AU1801" s="1">
        <v>0.81256571998488103</v>
      </c>
      <c r="AV1801" s="1">
        <v>0.94896128085026998</v>
      </c>
      <c r="AW1801" s="1">
        <v>0.95986861488601605</v>
      </c>
      <c r="AX1801" s="1">
        <v>0.97726722958201495</v>
      </c>
      <c r="AY1801" s="1">
        <v>1.2200230306118101</v>
      </c>
      <c r="AZ1801" s="1">
        <v>1.26243737528728</v>
      </c>
      <c r="BA1801" s="1">
        <v>1.26947234032852</v>
      </c>
      <c r="BB1801" s="1">
        <v>1.7018224212616999</v>
      </c>
      <c r="BC1801" s="1">
        <v>1.79554009710214</v>
      </c>
      <c r="BD1801" s="1">
        <v>1.6591482330076399</v>
      </c>
      <c r="BE1801" s="1">
        <v>1.34766158767422</v>
      </c>
      <c r="BF1801" s="1">
        <v>1.2732458843208001</v>
      </c>
      <c r="BG1801" s="1">
        <v>0.88407013522547895</v>
      </c>
      <c r="BH1801" s="1">
        <v>0.82654079704440198</v>
      </c>
      <c r="BI1801" s="1">
        <v>0.90217786486614104</v>
      </c>
      <c r="BJ1801" s="1">
        <v>0.78082855213713298</v>
      </c>
      <c r="BK1801" s="1">
        <v>0.78889470570265996</v>
      </c>
      <c r="BL1801" s="1">
        <v>0.63543266243722796</v>
      </c>
      <c r="BM1801" s="1">
        <v>0.56405353504327205</v>
      </c>
    </row>
    <row r="1802" spans="1:65">
      <c r="A1802" s="1">
        <v>1791</v>
      </c>
      <c r="B1802" s="1">
        <v>9.2108181046472698E-2</v>
      </c>
      <c r="C1802" s="1">
        <v>0.115977834831219</v>
      </c>
      <c r="D1802" s="1">
        <v>7.09103838667728E-2</v>
      </c>
      <c r="E1802" s="1">
        <v>0.132612252066373</v>
      </c>
      <c r="F1802" s="1">
        <v>0.50044952879131499</v>
      </c>
      <c r="G1802" s="1">
        <v>0.49685598349113602</v>
      </c>
      <c r="H1802" s="1">
        <v>1.0818107340595799</v>
      </c>
      <c r="I1802" s="1">
        <v>2.75878866040535</v>
      </c>
      <c r="J1802" s="1">
        <v>3.5661820597856999</v>
      </c>
      <c r="K1802" s="1">
        <v>2.16522346784447</v>
      </c>
      <c r="L1802" s="1">
        <v>1.8422936697796399</v>
      </c>
      <c r="M1802" s="1">
        <v>1.9166637454575199</v>
      </c>
      <c r="N1802" s="1">
        <v>1.5774805402623999</v>
      </c>
      <c r="O1802" s="1">
        <v>0.997358205573597</v>
      </c>
      <c r="P1802" s="1">
        <v>0.66924314010272601</v>
      </c>
      <c r="Q1802" s="1">
        <v>0.80961953193642</v>
      </c>
      <c r="R1802" s="1">
        <v>0.45978580394510499</v>
      </c>
      <c r="S1802" s="1">
        <v>0.40972624577322603</v>
      </c>
      <c r="T1802" s="1">
        <v>0.39130922918466698</v>
      </c>
      <c r="U1802" s="1">
        <v>0.62682319948311205</v>
      </c>
      <c r="V1802" s="1">
        <v>0.84289448994866301</v>
      </c>
      <c r="W1802" s="1">
        <v>0.66203839237171203</v>
      </c>
      <c r="X1802" s="1">
        <v>0.68462689462162996</v>
      </c>
      <c r="Y1802" s="1">
        <v>0.75824620839856405</v>
      </c>
      <c r="Z1802" s="1">
        <v>0.96298515829127695</v>
      </c>
      <c r="AA1802" s="1">
        <v>1.26769087710682</v>
      </c>
      <c r="AB1802" s="1">
        <v>0.96633560249235095</v>
      </c>
      <c r="AC1802" s="1">
        <v>0.95107593752022701</v>
      </c>
      <c r="AD1802" s="1">
        <v>1.7369289247711499</v>
      </c>
      <c r="AE1802" s="1">
        <v>2.57155019308165</v>
      </c>
      <c r="AF1802" s="1">
        <v>3.6537627736210099</v>
      </c>
      <c r="AG1802" s="1">
        <v>2.37183100674044</v>
      </c>
      <c r="AH1802" s="1">
        <v>2.0834711343782</v>
      </c>
      <c r="AI1802" s="1">
        <v>2.89789074398209</v>
      </c>
      <c r="AJ1802" s="1">
        <v>2.3085891252908501</v>
      </c>
      <c r="AK1802" s="1">
        <v>2.4944978987412498</v>
      </c>
      <c r="AL1802" s="1">
        <v>1.22114321101002</v>
      </c>
      <c r="AM1802" s="1">
        <v>0.98248022058890905</v>
      </c>
      <c r="AN1802" s="1">
        <v>0.58926744179088397</v>
      </c>
      <c r="AO1802" s="1">
        <v>0.39996414326100699</v>
      </c>
      <c r="AP1802" s="1">
        <v>0.32775916291920199</v>
      </c>
      <c r="AQ1802" s="1">
        <v>0.393826555324927</v>
      </c>
      <c r="AR1802" s="1">
        <v>0.52273750099274396</v>
      </c>
      <c r="AS1802" s="1">
        <v>0.935991472297657</v>
      </c>
      <c r="AT1802" s="1">
        <v>1.10392774271704</v>
      </c>
      <c r="AU1802" s="1">
        <v>1.0289071387620701</v>
      </c>
      <c r="AV1802" s="1">
        <v>1.204244079357</v>
      </c>
      <c r="AW1802" s="1">
        <v>1.2202069891688301</v>
      </c>
      <c r="AX1802" s="1">
        <v>1.2391702817081101</v>
      </c>
      <c r="AY1802" s="1">
        <v>1.5519524120944801</v>
      </c>
      <c r="AZ1802" s="1">
        <v>1.62180689126797</v>
      </c>
      <c r="BA1802" s="1">
        <v>1.63730310081588</v>
      </c>
      <c r="BB1802" s="1">
        <v>2.1931868017512399</v>
      </c>
      <c r="BC1802" s="1">
        <v>2.3698470061557302</v>
      </c>
      <c r="BD1802" s="1">
        <v>2.2099014884058299</v>
      </c>
      <c r="BE1802" s="1">
        <v>1.80671567234363</v>
      </c>
      <c r="BF1802" s="1">
        <v>1.7063238251250501</v>
      </c>
      <c r="BG1802" s="1">
        <v>1.18370721125866</v>
      </c>
      <c r="BH1802" s="1">
        <v>1.10141585174409</v>
      </c>
      <c r="BI1802" s="1">
        <v>1.19960500247839</v>
      </c>
      <c r="BJ1802" s="1">
        <v>1.03144709985473</v>
      </c>
      <c r="BK1802" s="1">
        <v>1.0484629841077999</v>
      </c>
      <c r="BL1802" s="1">
        <v>0.83868907806492499</v>
      </c>
      <c r="BM1802" s="1">
        <v>0.76023290636894503</v>
      </c>
    </row>
    <row r="1803" spans="1:65">
      <c r="A1803" s="1">
        <v>1792</v>
      </c>
      <c r="B1803" s="1">
        <v>8.77912154368332E-2</v>
      </c>
      <c r="C1803" s="1">
        <v>0.109354530520788</v>
      </c>
      <c r="D1803" s="1">
        <v>6.6001014349246698E-2</v>
      </c>
      <c r="E1803" s="1">
        <v>0.124984605841114</v>
      </c>
      <c r="F1803" s="1">
        <v>0.46453213322308201</v>
      </c>
      <c r="G1803" s="1">
        <v>0.46342752059575398</v>
      </c>
      <c r="H1803" s="1">
        <v>1.0034383408830101</v>
      </c>
      <c r="I1803" s="1">
        <v>2.67373489192817</v>
      </c>
      <c r="J1803" s="1">
        <v>3.4368994160475999</v>
      </c>
      <c r="K1803" s="1">
        <v>2.06344863887744</v>
      </c>
      <c r="L1803" s="1">
        <v>1.7439071602710701</v>
      </c>
      <c r="M1803" s="1">
        <v>1.8213042589856301</v>
      </c>
      <c r="N1803" s="1">
        <v>1.4754958359911099</v>
      </c>
      <c r="O1803" s="1">
        <v>0.91359362197298799</v>
      </c>
      <c r="P1803" s="1">
        <v>0.61320699945425605</v>
      </c>
      <c r="Q1803" s="1">
        <v>0.73753117643353305</v>
      </c>
      <c r="R1803" s="1">
        <v>0.41282915966460298</v>
      </c>
      <c r="S1803" s="1">
        <v>0.36634101499350202</v>
      </c>
      <c r="T1803" s="1">
        <v>0.34926581177784999</v>
      </c>
      <c r="U1803" s="1">
        <v>0.55132580833840605</v>
      </c>
      <c r="V1803" s="1">
        <v>0.73530753793328996</v>
      </c>
      <c r="W1803" s="1">
        <v>0.57857554153745305</v>
      </c>
      <c r="X1803" s="1">
        <v>0.59303518827695501</v>
      </c>
      <c r="Y1803" s="1">
        <v>0.65325741414249405</v>
      </c>
      <c r="Z1803" s="1">
        <v>0.82173781445095395</v>
      </c>
      <c r="AA1803" s="1">
        <v>1.0700608965676599</v>
      </c>
      <c r="AB1803" s="1">
        <v>0.82000709058779897</v>
      </c>
      <c r="AC1803" s="1">
        <v>0.80919944729910598</v>
      </c>
      <c r="AD1803" s="1">
        <v>1.46622071620425</v>
      </c>
      <c r="AE1803" s="1">
        <v>2.1390366902376998</v>
      </c>
      <c r="AF1803" s="1">
        <v>3.0337336483518098</v>
      </c>
      <c r="AG1803" s="1">
        <v>1.98723316825721</v>
      </c>
      <c r="AH1803" s="1">
        <v>1.7542731735085699</v>
      </c>
      <c r="AI1803" s="1">
        <v>2.4032536957209998</v>
      </c>
      <c r="AJ1803" s="1">
        <v>1.9191868109638901</v>
      </c>
      <c r="AK1803" s="1">
        <v>2.05577786328075</v>
      </c>
      <c r="AL1803" s="1">
        <v>1.02589328753552</v>
      </c>
      <c r="AM1803" s="1">
        <v>0.82059504247975001</v>
      </c>
      <c r="AN1803" s="1">
        <v>0.49076570713451501</v>
      </c>
      <c r="AO1803" s="1">
        <v>0.33051099597333899</v>
      </c>
      <c r="AP1803" s="1">
        <v>0.27269261565304698</v>
      </c>
      <c r="AQ1803" s="1">
        <v>0.32535968207717098</v>
      </c>
      <c r="AR1803" s="1">
        <v>0.42892201180053302</v>
      </c>
      <c r="AS1803" s="1">
        <v>0.76059492919935001</v>
      </c>
      <c r="AT1803" s="1">
        <v>0.89662865582892504</v>
      </c>
      <c r="AU1803" s="1">
        <v>0.83366054609961604</v>
      </c>
      <c r="AV1803" s="1">
        <v>0.97101477046673101</v>
      </c>
      <c r="AW1803" s="1">
        <v>0.98042135702954403</v>
      </c>
      <c r="AX1803" s="1">
        <v>0.99470520662355599</v>
      </c>
      <c r="AY1803" s="1">
        <v>1.2443751272397101</v>
      </c>
      <c r="AZ1803" s="1">
        <v>1.28501970699444</v>
      </c>
      <c r="BA1803" s="1">
        <v>1.29226039018564</v>
      </c>
      <c r="BB1803" s="1">
        <v>1.7366197683086999</v>
      </c>
      <c r="BC1803" s="1">
        <v>1.8261364760121801</v>
      </c>
      <c r="BD1803" s="1">
        <v>1.69169077210514</v>
      </c>
      <c r="BE1803" s="1">
        <v>1.37650701163861</v>
      </c>
      <c r="BF1803" s="1">
        <v>1.3026870546671701</v>
      </c>
      <c r="BG1803" s="1">
        <v>0.90330510820518495</v>
      </c>
      <c r="BH1803" s="1">
        <v>0.84620837028708695</v>
      </c>
      <c r="BI1803" s="1">
        <v>0.92251871930500895</v>
      </c>
      <c r="BJ1803" s="1">
        <v>0.80078753736491204</v>
      </c>
      <c r="BK1803" s="1">
        <v>0.80857127710576804</v>
      </c>
      <c r="BL1803" s="1">
        <v>0.65130105926436399</v>
      </c>
      <c r="BM1803" s="1">
        <v>0.57843195597270203</v>
      </c>
    </row>
    <row r="1804" spans="1:65">
      <c r="A1804" s="1">
        <v>1793</v>
      </c>
      <c r="B1804" s="1">
        <v>8.9614862102167098E-2</v>
      </c>
      <c r="C1804" s="1">
        <v>0.11364764962849599</v>
      </c>
      <c r="D1804" s="1">
        <v>6.9720811839094496E-2</v>
      </c>
      <c r="E1804" s="1">
        <v>0.129437219160214</v>
      </c>
      <c r="F1804" s="1">
        <v>0.47880266609421401</v>
      </c>
      <c r="G1804" s="1">
        <v>0.47468821683760898</v>
      </c>
      <c r="H1804" s="1">
        <v>1.0135666293021699</v>
      </c>
      <c r="I1804" s="1">
        <v>2.5503428644006298</v>
      </c>
      <c r="J1804" s="1">
        <v>3.2501366705088102</v>
      </c>
      <c r="K1804" s="1">
        <v>1.9808694078220599</v>
      </c>
      <c r="L1804" s="1">
        <v>1.6757680468779499</v>
      </c>
      <c r="M1804" s="1">
        <v>1.74268514975333</v>
      </c>
      <c r="N1804" s="1">
        <v>1.4448652734138701</v>
      </c>
      <c r="O1804" s="1">
        <v>0.92765735663696602</v>
      </c>
      <c r="P1804" s="1">
        <v>0.62306586518743801</v>
      </c>
      <c r="Q1804" s="1">
        <v>0.76130684014807903</v>
      </c>
      <c r="R1804" s="1">
        <v>0.44123218971479</v>
      </c>
      <c r="S1804" s="1">
        <v>0.39807798092940699</v>
      </c>
      <c r="T1804" s="1">
        <v>0.38082538226347101</v>
      </c>
      <c r="U1804" s="1">
        <v>0.62153347970530104</v>
      </c>
      <c r="V1804" s="1">
        <v>0.83226117505849695</v>
      </c>
      <c r="W1804" s="1">
        <v>0.64304342624715904</v>
      </c>
      <c r="X1804" s="1">
        <v>0.66485155492177705</v>
      </c>
      <c r="Y1804" s="1">
        <v>0.71863735919899896</v>
      </c>
      <c r="Z1804" s="1">
        <v>0.91473204523169604</v>
      </c>
      <c r="AA1804" s="1">
        <v>1.2072138181269001</v>
      </c>
      <c r="AB1804" s="1">
        <v>0.90507960888108696</v>
      </c>
      <c r="AC1804" s="1">
        <v>0.88731518928595099</v>
      </c>
      <c r="AD1804" s="1">
        <v>1.64780414099378</v>
      </c>
      <c r="AE1804" s="1">
        <v>2.4424767626566899</v>
      </c>
      <c r="AF1804" s="1">
        <v>3.4776228766093298</v>
      </c>
      <c r="AG1804" s="1">
        <v>2.2308547041816902</v>
      </c>
      <c r="AH1804" s="1">
        <v>1.9368646499583799</v>
      </c>
      <c r="AI1804" s="1">
        <v>2.70869751561469</v>
      </c>
      <c r="AJ1804" s="1">
        <v>2.1512031921617201</v>
      </c>
      <c r="AK1804" s="1">
        <v>2.3487943255570198</v>
      </c>
      <c r="AL1804" s="1">
        <v>1.1423661115780901</v>
      </c>
      <c r="AM1804" s="1">
        <v>0.91412511785822703</v>
      </c>
      <c r="AN1804" s="1">
        <v>0.54141401840308401</v>
      </c>
      <c r="AO1804" s="1">
        <v>0.36315112567192498</v>
      </c>
      <c r="AP1804" s="1">
        <v>0.29378314902521702</v>
      </c>
      <c r="AQ1804" s="1">
        <v>0.34800554743843298</v>
      </c>
      <c r="AR1804" s="1">
        <v>0.45596962875411901</v>
      </c>
      <c r="AS1804" s="1">
        <v>0.80800497830496698</v>
      </c>
      <c r="AT1804" s="1">
        <v>0.94178619303420397</v>
      </c>
      <c r="AU1804" s="1">
        <v>0.87401239768212302</v>
      </c>
      <c r="AV1804" s="1">
        <v>1.0210861057446901</v>
      </c>
      <c r="AW1804" s="1">
        <v>1.02633580726939</v>
      </c>
      <c r="AX1804" s="1">
        <v>1.0321804662598</v>
      </c>
      <c r="AY1804" s="1">
        <v>1.2805750207672599</v>
      </c>
      <c r="AZ1804" s="1">
        <v>1.31666753615468</v>
      </c>
      <c r="BA1804" s="1">
        <v>1.3220818459916099</v>
      </c>
      <c r="BB1804" s="1">
        <v>1.75817077344285</v>
      </c>
      <c r="BC1804" s="1">
        <v>1.8718671457772</v>
      </c>
      <c r="BD1804" s="1">
        <v>1.73988524728937</v>
      </c>
      <c r="BE1804" s="1">
        <v>1.40256137690949</v>
      </c>
      <c r="BF1804" s="1">
        <v>1.3196046152977601</v>
      </c>
      <c r="BG1804" s="1">
        <v>0.89458150339626896</v>
      </c>
      <c r="BH1804" s="1">
        <v>0.82661121107425595</v>
      </c>
      <c r="BI1804" s="1">
        <v>0.91621078260139499</v>
      </c>
      <c r="BJ1804" s="1">
        <v>0.78237365089747801</v>
      </c>
      <c r="BK1804" s="1">
        <v>0.78337369874654805</v>
      </c>
      <c r="BL1804" s="1">
        <v>0.64198438489966503</v>
      </c>
      <c r="BM1804" s="1">
        <v>0.58388359803935996</v>
      </c>
    </row>
    <row r="1805" spans="1:65">
      <c r="A1805" s="1">
        <v>1794</v>
      </c>
      <c r="B1805" s="1">
        <v>8.32519534936393E-2</v>
      </c>
      <c r="C1805" s="1">
        <v>0.10244651467627899</v>
      </c>
      <c r="D1805" s="1">
        <v>6.0552780614613298E-2</v>
      </c>
      <c r="E1805" s="1">
        <v>0.11492104868352</v>
      </c>
      <c r="F1805" s="1">
        <v>0.408243717840516</v>
      </c>
      <c r="G1805" s="1">
        <v>0.40581976776487599</v>
      </c>
      <c r="H1805" s="1">
        <v>0.84206422516844204</v>
      </c>
      <c r="I1805" s="1">
        <v>2.2708272859216301</v>
      </c>
      <c r="J1805" s="1">
        <v>2.7938684916304402</v>
      </c>
      <c r="K1805" s="1">
        <v>1.63889501341271</v>
      </c>
      <c r="L1805" s="1">
        <v>1.3461408244498301</v>
      </c>
      <c r="M1805" s="1">
        <v>1.3892225605497699</v>
      </c>
      <c r="N1805" s="1">
        <v>1.10763998587597</v>
      </c>
      <c r="O1805" s="1">
        <v>0.67209194734980104</v>
      </c>
      <c r="P1805" s="1">
        <v>0.44921910176838797</v>
      </c>
      <c r="Q1805" s="1">
        <v>0.53858589258665401</v>
      </c>
      <c r="R1805" s="1">
        <v>0.29871433969393502</v>
      </c>
      <c r="S1805" s="1">
        <v>0.26508718183640201</v>
      </c>
      <c r="T1805" s="1">
        <v>0.25324575995716903</v>
      </c>
      <c r="U1805" s="1">
        <v>0.39740891649194998</v>
      </c>
      <c r="V1805" s="1">
        <v>0.52317836813098895</v>
      </c>
      <c r="W1805" s="1">
        <v>0.40791066198576298</v>
      </c>
      <c r="X1805" s="1">
        <v>0.41338944603629402</v>
      </c>
      <c r="Y1805" s="1">
        <v>0.45146707901418398</v>
      </c>
      <c r="Z1805" s="1">
        <v>0.56119255615567698</v>
      </c>
      <c r="AA1805" s="1">
        <v>0.72477511049091703</v>
      </c>
      <c r="AB1805" s="1">
        <v>0.55690325289339904</v>
      </c>
      <c r="AC1805" s="1">
        <v>0.55059008465057202</v>
      </c>
      <c r="AD1805" s="1">
        <v>0.99602162636522396</v>
      </c>
      <c r="AE1805" s="1">
        <v>1.4418477549231099</v>
      </c>
      <c r="AF1805" s="1">
        <v>2.0509728753872598</v>
      </c>
      <c r="AG1805" s="1">
        <v>1.3451308435507401</v>
      </c>
      <c r="AH1805" s="1">
        <v>1.1898322204141201</v>
      </c>
      <c r="AI1805" s="1">
        <v>1.62012723786996</v>
      </c>
      <c r="AJ1805" s="1">
        <v>1.2957921842723299</v>
      </c>
      <c r="AK1805" s="1">
        <v>1.39485526867778</v>
      </c>
      <c r="AL1805" s="1">
        <v>0.71501135830627904</v>
      </c>
      <c r="AM1805" s="1">
        <v>0.57877241150564795</v>
      </c>
      <c r="AN1805" s="1">
        <v>0.350296395536632</v>
      </c>
      <c r="AO1805" s="1">
        <v>0.23634664648877299</v>
      </c>
      <c r="AP1805" s="1">
        <v>0.195976260026893</v>
      </c>
      <c r="AQ1805" s="1">
        <v>0.23187917932437499</v>
      </c>
      <c r="AR1805" s="1">
        <v>0.30289398806792101</v>
      </c>
      <c r="AS1805" s="1">
        <v>0.52998691895277905</v>
      </c>
      <c r="AT1805" s="1">
        <v>0.62440847741626604</v>
      </c>
      <c r="AU1805" s="1">
        <v>0.58148993663809201</v>
      </c>
      <c r="AV1805" s="1">
        <v>0.67760202760202803</v>
      </c>
      <c r="AW1805" s="1">
        <v>0.68258329571106102</v>
      </c>
      <c r="AX1805" s="1">
        <v>0.68785260729037301</v>
      </c>
      <c r="AY1805" s="1">
        <v>0.86053499384496501</v>
      </c>
      <c r="AZ1805" s="1">
        <v>0.87469319546712598</v>
      </c>
      <c r="BA1805" s="1">
        <v>0.87992916381743902</v>
      </c>
      <c r="BB1805" s="1">
        <v>1.1947421344904701</v>
      </c>
      <c r="BC1805" s="1">
        <v>1.23211057127923</v>
      </c>
      <c r="BD1805" s="1">
        <v>1.1492644513672601</v>
      </c>
      <c r="BE1805" s="1">
        <v>0.93098031890505895</v>
      </c>
      <c r="BF1805" s="1">
        <v>0.88336454963391797</v>
      </c>
      <c r="BG1805" s="1">
        <v>0.60214109437494701</v>
      </c>
      <c r="BH1805" s="1">
        <v>0.56373123734917596</v>
      </c>
      <c r="BI1805" s="1">
        <v>0.61448431301839201</v>
      </c>
      <c r="BJ1805" s="1">
        <v>0.53206964794741896</v>
      </c>
      <c r="BK1805" s="1">
        <v>0.52503633092280499</v>
      </c>
      <c r="BL1805" s="1">
        <v>0.42977370030581002</v>
      </c>
      <c r="BM1805" s="1">
        <v>0.377864669745751</v>
      </c>
    </row>
    <row r="1806" spans="1:65">
      <c r="A1806" s="1">
        <v>1795</v>
      </c>
      <c r="B1806" s="1">
        <v>8.7077555701068399E-2</v>
      </c>
      <c r="C1806" s="1">
        <v>0.10853880652330899</v>
      </c>
      <c r="D1806" s="1">
        <v>6.5565917481938102E-2</v>
      </c>
      <c r="E1806" s="1">
        <v>0.124299196148371</v>
      </c>
      <c r="F1806" s="1">
        <v>0.46289478804849798</v>
      </c>
      <c r="G1806" s="1">
        <v>0.46103231680793999</v>
      </c>
      <c r="H1806" s="1">
        <v>1.0010165363400401</v>
      </c>
      <c r="I1806" s="1">
        <v>2.6650188525950198</v>
      </c>
      <c r="J1806" s="1">
        <v>3.4056497252778701</v>
      </c>
      <c r="K1806" s="1">
        <v>2.0409359000473799</v>
      </c>
      <c r="L1806" s="1">
        <v>1.7256794865140701</v>
      </c>
      <c r="M1806" s="1">
        <v>1.80263888856333</v>
      </c>
      <c r="N1806" s="1">
        <v>1.45910288675056</v>
      </c>
      <c r="O1806" s="1">
        <v>0.90288575274058502</v>
      </c>
      <c r="P1806" s="1">
        <v>0.605518909233143</v>
      </c>
      <c r="Q1806" s="1">
        <v>0.72826703178602004</v>
      </c>
      <c r="R1806" s="1">
        <v>0.40782740614330198</v>
      </c>
      <c r="S1806" s="1">
        <v>0.36243547396446202</v>
      </c>
      <c r="T1806" s="1">
        <v>0.35367889419190501</v>
      </c>
      <c r="U1806" s="1">
        <v>0.54618548793813604</v>
      </c>
      <c r="V1806" s="1">
        <v>0.72802914346831904</v>
      </c>
      <c r="W1806" s="1">
        <v>0.57349923333958297</v>
      </c>
      <c r="X1806" s="1">
        <v>0.58866441606370101</v>
      </c>
      <c r="Y1806" s="1">
        <v>0.64736383381634699</v>
      </c>
      <c r="Z1806" s="1">
        <v>0.81317708457953697</v>
      </c>
      <c r="AA1806" s="1">
        <v>1.0600453200979501</v>
      </c>
      <c r="AB1806" s="1">
        <v>0.81095548945078</v>
      </c>
      <c r="AC1806" s="1">
        <v>0.79989052886898604</v>
      </c>
      <c r="AD1806" s="1">
        <v>1.45420516679061</v>
      </c>
      <c r="AE1806" s="1">
        <v>2.1193390321102199</v>
      </c>
      <c r="AF1806" s="1">
        <v>3.00444396304019</v>
      </c>
      <c r="AG1806" s="1">
        <v>1.96672785325378</v>
      </c>
      <c r="AH1806" s="1">
        <v>1.73416590113464</v>
      </c>
      <c r="AI1806" s="1">
        <v>2.3773896360022801</v>
      </c>
      <c r="AJ1806" s="1">
        <v>1.9013928752745799</v>
      </c>
      <c r="AK1806" s="1">
        <v>2.03410145425164</v>
      </c>
      <c r="AL1806" s="1">
        <v>1.0141180374701499</v>
      </c>
      <c r="AM1806" s="1">
        <v>0.81120039675409195</v>
      </c>
      <c r="AN1806" s="1">
        <v>0.48478318780523899</v>
      </c>
      <c r="AO1806" s="1">
        <v>0.32872721805359101</v>
      </c>
      <c r="AP1806" s="1">
        <v>0.27366718036832999</v>
      </c>
      <c r="AQ1806" s="1">
        <v>0.32399030355116099</v>
      </c>
      <c r="AR1806" s="1">
        <v>0.42436423654859001</v>
      </c>
      <c r="AS1806" s="1">
        <v>0.75598236925045603</v>
      </c>
      <c r="AT1806" s="1">
        <v>0.88743185901466404</v>
      </c>
      <c r="AU1806" s="1">
        <v>0.82403324499948105</v>
      </c>
      <c r="AV1806" s="1">
        <v>0.96067894784905405</v>
      </c>
      <c r="AW1806" s="1">
        <v>0.97035596300446503</v>
      </c>
      <c r="AX1806" s="1">
        <v>0.98635094529969503</v>
      </c>
      <c r="AY1806" s="1">
        <v>1.23265548918985</v>
      </c>
      <c r="AZ1806" s="1">
        <v>1.27438099820615</v>
      </c>
      <c r="BA1806" s="1">
        <v>1.2815402532284601</v>
      </c>
      <c r="BB1806" s="1">
        <v>1.7207432366659701</v>
      </c>
      <c r="BC1806" s="1">
        <v>1.8121585467299199</v>
      </c>
      <c r="BD1806" s="1">
        <v>1.67543342751665</v>
      </c>
      <c r="BE1806" s="1">
        <v>1.36152315229832</v>
      </c>
      <c r="BF1806" s="1">
        <v>1.28739215166881</v>
      </c>
      <c r="BG1806" s="1">
        <v>0.89374781484109</v>
      </c>
      <c r="BH1806" s="1">
        <v>0.83660305872568497</v>
      </c>
      <c r="BI1806" s="1">
        <v>0.91253589540836</v>
      </c>
      <c r="BJ1806" s="1">
        <v>0.79091054949103601</v>
      </c>
      <c r="BK1806" s="1">
        <v>0.79881406232295904</v>
      </c>
      <c r="BL1806" s="1">
        <v>0.64353673465868899</v>
      </c>
      <c r="BM1806" s="1">
        <v>0.57139498034415204</v>
      </c>
    </row>
    <row r="1807" spans="1:65">
      <c r="A1807" s="1">
        <v>1796</v>
      </c>
      <c r="B1807" s="1">
        <v>9.0410978452788504E-2</v>
      </c>
      <c r="C1807" s="1">
        <v>0.115084961109259</v>
      </c>
      <c r="D1807" s="1">
        <v>7.0920457714018101E-2</v>
      </c>
      <c r="E1807" s="1">
        <v>0.131886681068317</v>
      </c>
      <c r="F1807" s="1">
        <v>0.490227353610167</v>
      </c>
      <c r="G1807" s="1">
        <v>0.48792241063803798</v>
      </c>
      <c r="H1807" s="1">
        <v>1.0519642796331601</v>
      </c>
      <c r="I1807" s="1">
        <v>2.6793593355384</v>
      </c>
      <c r="J1807" s="1">
        <v>3.4496364229264702</v>
      </c>
      <c r="K1807" s="1">
        <v>2.1168578979915802</v>
      </c>
      <c r="L1807" s="1">
        <v>1.8036896556774</v>
      </c>
      <c r="M1807" s="1">
        <v>1.8889500455511701</v>
      </c>
      <c r="N1807" s="1">
        <v>1.5697926013386001</v>
      </c>
      <c r="O1807" s="1">
        <v>1.0106974190937801</v>
      </c>
      <c r="P1807" s="1">
        <v>0.67961165048543704</v>
      </c>
      <c r="Q1807" s="1">
        <v>0.83431443423181495</v>
      </c>
      <c r="R1807" s="1">
        <v>0.48734381658505199</v>
      </c>
      <c r="S1807" s="1">
        <v>0.441704589278828</v>
      </c>
      <c r="T1807" s="1">
        <v>0.422404676440927</v>
      </c>
      <c r="U1807" s="1">
        <v>0.69266638475316</v>
      </c>
      <c r="V1807" s="1">
        <v>0.92683733059095796</v>
      </c>
      <c r="W1807" s="1">
        <v>0.71416478154976304</v>
      </c>
      <c r="X1807" s="1">
        <v>0.73921024098263</v>
      </c>
      <c r="Y1807" s="1">
        <v>0.79045958443114905</v>
      </c>
      <c r="Z1807" s="1">
        <v>1.00975927244606</v>
      </c>
      <c r="AA1807" s="1">
        <v>1.33051364048051</v>
      </c>
      <c r="AB1807" s="1">
        <v>0.98918510083198097</v>
      </c>
      <c r="AC1807" s="1">
        <v>0.96692170067211303</v>
      </c>
      <c r="AD1807" s="1">
        <v>1.8032595382168499</v>
      </c>
      <c r="AE1807" s="1">
        <v>2.6547000009792701</v>
      </c>
      <c r="AF1807" s="1">
        <v>3.7631387837786199</v>
      </c>
      <c r="AG1807" s="1">
        <v>2.40237369709837</v>
      </c>
      <c r="AH1807" s="1">
        <v>2.0720886170873798</v>
      </c>
      <c r="AI1807" s="1">
        <v>2.8813242083641302</v>
      </c>
      <c r="AJ1807" s="1">
        <v>2.2776153938883499</v>
      </c>
      <c r="AK1807" s="1">
        <v>2.4751638910705398</v>
      </c>
      <c r="AL1807" s="1">
        <v>1.1951585245668801</v>
      </c>
      <c r="AM1807" s="1">
        <v>0.94463642294156702</v>
      </c>
      <c r="AN1807" s="1">
        <v>0.55184349960866497</v>
      </c>
      <c r="AO1807" s="1">
        <v>0.36637147715722601</v>
      </c>
      <c r="AP1807" s="1">
        <v>0.29364947769855698</v>
      </c>
      <c r="AQ1807" s="1">
        <v>0.34577413260235701</v>
      </c>
      <c r="AR1807" s="1">
        <v>0.45101710878064499</v>
      </c>
      <c r="AS1807" s="1">
        <v>0.79756191045213598</v>
      </c>
      <c r="AT1807" s="1">
        <v>0.92831846624950098</v>
      </c>
      <c r="AU1807" s="1">
        <v>0.85767724962224001</v>
      </c>
      <c r="AV1807" s="1">
        <v>0.99888482323880801</v>
      </c>
      <c r="AW1807" s="1">
        <v>0.99964693339412403</v>
      </c>
      <c r="AX1807" s="1">
        <v>0.99939999375559097</v>
      </c>
      <c r="AY1807" s="1">
        <v>1.2344001051779401</v>
      </c>
      <c r="AZ1807" s="1">
        <v>1.26453052280537</v>
      </c>
      <c r="BA1807" s="1">
        <v>1.2684764070494601</v>
      </c>
      <c r="BB1807" s="1">
        <v>1.6799609843766901</v>
      </c>
      <c r="BC1807" s="1">
        <v>1.78673349039927</v>
      </c>
      <c r="BD1807" s="1">
        <v>1.6584507548009899</v>
      </c>
      <c r="BE1807" s="1">
        <v>1.3288219424460399</v>
      </c>
      <c r="BF1807" s="1">
        <v>1.2515906857130199</v>
      </c>
      <c r="BG1807" s="1">
        <v>0.84929772224756905</v>
      </c>
      <c r="BH1807" s="1">
        <v>0.787531744830128</v>
      </c>
      <c r="BI1807" s="1">
        <v>0.88150329107806902</v>
      </c>
      <c r="BJ1807" s="1">
        <v>0.754878745215945</v>
      </c>
      <c r="BK1807" s="1">
        <v>0.76089236812649197</v>
      </c>
      <c r="BL1807" s="1">
        <v>0.62560545582975502</v>
      </c>
      <c r="BM1807" s="1">
        <v>0.568322672539609</v>
      </c>
    </row>
    <row r="1808" spans="1:65">
      <c r="A1808" s="1">
        <v>1797</v>
      </c>
      <c r="B1808" s="1">
        <v>8.7680445181493594E-2</v>
      </c>
      <c r="C1808" s="1">
        <v>0.110082914538094</v>
      </c>
      <c r="D1808" s="1">
        <v>6.6305603835972504E-2</v>
      </c>
      <c r="E1808" s="1">
        <v>0.124085927578114</v>
      </c>
      <c r="F1808" s="1">
        <v>0.44184298506909397</v>
      </c>
      <c r="G1808" s="1">
        <v>0.43792120813081098</v>
      </c>
      <c r="H1808" s="1">
        <v>0.90958406635865896</v>
      </c>
      <c r="I1808" s="1">
        <v>2.37669986392741</v>
      </c>
      <c r="J1808" s="1">
        <v>2.9258810341276198</v>
      </c>
      <c r="K1808" s="1">
        <v>1.75140580095354</v>
      </c>
      <c r="L1808" s="1">
        <v>1.45391165530165</v>
      </c>
      <c r="M1808" s="1">
        <v>1.51166839716051</v>
      </c>
      <c r="N1808" s="1">
        <v>1.23155531701</v>
      </c>
      <c r="O1808" s="1">
        <v>0.77937470396217601</v>
      </c>
      <c r="P1808" s="1">
        <v>0.52434383419004005</v>
      </c>
      <c r="Q1808" s="1">
        <v>0.64173725688189698</v>
      </c>
      <c r="R1808" s="1">
        <v>0.37180438188041198</v>
      </c>
      <c r="S1808" s="1">
        <v>0.33757592388472002</v>
      </c>
      <c r="T1808" s="1">
        <v>0.333745315183265</v>
      </c>
      <c r="U1808" s="1">
        <v>0.52561818492731205</v>
      </c>
      <c r="V1808" s="1">
        <v>0.69154800411446105</v>
      </c>
      <c r="W1808" s="1">
        <v>0.52957181743890003</v>
      </c>
      <c r="X1808" s="1">
        <v>0.54248460729107795</v>
      </c>
      <c r="Y1808" s="1">
        <v>0.57266444559429097</v>
      </c>
      <c r="Z1808" s="1">
        <v>0.72322370164109895</v>
      </c>
      <c r="AA1808" s="1">
        <v>0.94673286878200902</v>
      </c>
      <c r="AB1808" s="1">
        <v>0.70433772991378896</v>
      </c>
      <c r="AC1808" s="1">
        <v>0.68984437228857298</v>
      </c>
      <c r="AD1808" s="1">
        <v>1.28928525160051</v>
      </c>
      <c r="AE1808" s="1">
        <v>1.87671489508877</v>
      </c>
      <c r="AF1808" s="1">
        <v>2.6612756793277499</v>
      </c>
      <c r="AG1808" s="1">
        <v>1.7043723855919399</v>
      </c>
      <c r="AH1808" s="1">
        <v>1.46693509084367</v>
      </c>
      <c r="AI1808" s="1">
        <v>2.0218311190960199</v>
      </c>
      <c r="AJ1808" s="1">
        <v>1.60588026076308</v>
      </c>
      <c r="AK1808" s="1">
        <v>1.74717702103999</v>
      </c>
      <c r="AL1808" s="1">
        <v>0.86331105002773001</v>
      </c>
      <c r="AM1808" s="1">
        <v>0.68507907227415099</v>
      </c>
      <c r="AN1808" s="1">
        <v>0.40160751406359702</v>
      </c>
      <c r="AO1808" s="1">
        <v>0.267172009305847</v>
      </c>
      <c r="AP1808" s="1">
        <v>0.21731659903261699</v>
      </c>
      <c r="AQ1808" s="1">
        <v>0.25078021988446098</v>
      </c>
      <c r="AR1808" s="1">
        <v>0.32136536865443799</v>
      </c>
      <c r="AS1808" s="1">
        <v>0.56313338309080196</v>
      </c>
      <c r="AT1808" s="1">
        <v>0.65593991433013399</v>
      </c>
      <c r="AU1808" s="1">
        <v>0.60792987235384399</v>
      </c>
      <c r="AV1808" s="1">
        <v>0.70774170554974902</v>
      </c>
      <c r="AW1808" s="1">
        <v>0.706521007649342</v>
      </c>
      <c r="AX1808" s="1">
        <v>0.70320151944932396</v>
      </c>
      <c r="AY1808" s="1">
        <v>0.87132901467230195</v>
      </c>
      <c r="AZ1808" s="1">
        <v>0.87987816998227597</v>
      </c>
      <c r="BA1808" s="1">
        <v>0.88330074535805103</v>
      </c>
      <c r="BB1808" s="1">
        <v>1.1831633237079699</v>
      </c>
      <c r="BC1808" s="1">
        <v>1.2224067914039001</v>
      </c>
      <c r="BD1808" s="1">
        <v>1.1384628534491501</v>
      </c>
      <c r="BE1808" s="1">
        <v>0.90255860479818995</v>
      </c>
      <c r="BF1808" s="1">
        <v>0.85085719632134804</v>
      </c>
      <c r="BG1808" s="1">
        <v>0.56905701202167402</v>
      </c>
      <c r="BH1808" s="1">
        <v>0.52828540086397502</v>
      </c>
      <c r="BI1808" s="1">
        <v>0.58992932705326695</v>
      </c>
      <c r="BJ1808" s="1">
        <v>0.50499943851274098</v>
      </c>
      <c r="BK1808" s="1">
        <v>0.498741501216723</v>
      </c>
      <c r="BL1808" s="1">
        <v>0.41569171989706999</v>
      </c>
      <c r="BM1808" s="1">
        <v>0.37503745928516202</v>
      </c>
    </row>
    <row r="1809" spans="1:65">
      <c r="A1809" s="1">
        <v>1798</v>
      </c>
      <c r="B1809" s="1">
        <v>8.48619398254883E-2</v>
      </c>
      <c r="C1809" s="1">
        <v>0.10676743005943901</v>
      </c>
      <c r="D1809" s="1">
        <v>6.4838996272861202E-2</v>
      </c>
      <c r="E1809" s="1">
        <v>0.12199072164838</v>
      </c>
      <c r="F1809" s="1">
        <v>0.44573078833702401</v>
      </c>
      <c r="G1809" s="1">
        <v>0.44454116554010897</v>
      </c>
      <c r="H1809" s="1">
        <v>0.94777786744935799</v>
      </c>
      <c r="I1809" s="1">
        <v>2.4991183994836499</v>
      </c>
      <c r="J1809" s="1">
        <v>3.1777073081207501</v>
      </c>
      <c r="K1809" s="1">
        <v>1.9209350843876201</v>
      </c>
      <c r="L1809" s="1">
        <v>1.61758575111198</v>
      </c>
      <c r="M1809" s="1">
        <v>1.6901110303125999</v>
      </c>
      <c r="N1809" s="1">
        <v>1.38065538197333</v>
      </c>
      <c r="O1809" s="1">
        <v>0.86896228572703604</v>
      </c>
      <c r="P1809" s="1">
        <v>0.58316357054685097</v>
      </c>
      <c r="Q1809" s="1">
        <v>0.71011213700216402</v>
      </c>
      <c r="R1809" s="1">
        <v>0.40843710954385798</v>
      </c>
      <c r="S1809" s="1">
        <v>0.36767437668969699</v>
      </c>
      <c r="T1809" s="1">
        <v>0.35089729452739499</v>
      </c>
      <c r="U1809" s="1">
        <v>0.56640002623933505</v>
      </c>
      <c r="V1809" s="1">
        <v>0.75169650708149305</v>
      </c>
      <c r="W1809" s="1">
        <v>0.58051496752208798</v>
      </c>
      <c r="X1809" s="1">
        <v>0.59561382827967901</v>
      </c>
      <c r="Y1809" s="1">
        <v>0.63823929843028804</v>
      </c>
      <c r="Z1809" s="1">
        <v>0.804746888636379</v>
      </c>
      <c r="AA1809" s="1">
        <v>1.05124071824346</v>
      </c>
      <c r="AB1809" s="1">
        <v>0.78876323274439697</v>
      </c>
      <c r="AC1809" s="1">
        <v>0.77399710508490904</v>
      </c>
      <c r="AD1809" s="1">
        <v>1.43226837508586</v>
      </c>
      <c r="AE1809" s="1">
        <v>2.0924644568130502</v>
      </c>
      <c r="AF1809" s="1">
        <v>2.9751337840868999</v>
      </c>
      <c r="AG1809" s="1">
        <v>1.9158514496435</v>
      </c>
      <c r="AH1809" s="1">
        <v>1.67093114203684</v>
      </c>
      <c r="AI1809" s="1">
        <v>2.3025514000439999</v>
      </c>
      <c r="AJ1809" s="1">
        <v>1.82630033730212</v>
      </c>
      <c r="AK1809" s="1">
        <v>1.97648046311129</v>
      </c>
      <c r="AL1809" s="1">
        <v>0.97450334803352201</v>
      </c>
      <c r="AM1809" s="1">
        <v>0.77254091534111302</v>
      </c>
      <c r="AN1809" s="1">
        <v>0.45408708714127199</v>
      </c>
      <c r="AO1809" s="1">
        <v>0.30141830908086198</v>
      </c>
      <c r="AP1809" s="1">
        <v>0.24377435335561301</v>
      </c>
      <c r="AQ1809" s="1">
        <v>0.28637865364786103</v>
      </c>
      <c r="AR1809" s="1">
        <v>0.372219363786855</v>
      </c>
      <c r="AS1809" s="1">
        <v>0.65385312208422797</v>
      </c>
      <c r="AT1809" s="1">
        <v>0.76227569004791396</v>
      </c>
      <c r="AU1809" s="1">
        <v>0.704361704553227</v>
      </c>
      <c r="AV1809" s="1">
        <v>0.81912154120373804</v>
      </c>
      <c r="AW1809" s="1">
        <v>0.82026260055517997</v>
      </c>
      <c r="AX1809" s="1">
        <v>0.82072105435137799</v>
      </c>
      <c r="AY1809" s="1">
        <v>1.0144489392753899</v>
      </c>
      <c r="AZ1809" s="1">
        <v>1.03160406200918</v>
      </c>
      <c r="BA1809" s="1">
        <v>1.03188489640721</v>
      </c>
      <c r="BB1809" s="1">
        <v>1.3718172297656499</v>
      </c>
      <c r="BC1809" s="1">
        <v>1.43055500456222</v>
      </c>
      <c r="BD1809" s="1">
        <v>1.3226631893429599</v>
      </c>
      <c r="BE1809" s="1">
        <v>1.05731020967416</v>
      </c>
      <c r="BF1809" s="1">
        <v>0.99525329386185502</v>
      </c>
      <c r="BG1809" s="1">
        <v>0.67260600473195398</v>
      </c>
      <c r="BH1809" s="1">
        <v>0.62348417561916203</v>
      </c>
      <c r="BI1809" s="1">
        <v>0.69223776524171099</v>
      </c>
      <c r="BJ1809" s="1">
        <v>0.59389578929431697</v>
      </c>
      <c r="BK1809" s="1">
        <v>0.59139405686458102</v>
      </c>
      <c r="BL1809" s="1">
        <v>0.487877754055422</v>
      </c>
      <c r="BM1809" s="1">
        <v>0.43782305277157002</v>
      </c>
    </row>
    <row r="1810" spans="1:65">
      <c r="A1810" s="1">
        <v>1799</v>
      </c>
      <c r="B1810" s="1">
        <v>9.2809992701178803E-2</v>
      </c>
      <c r="C1810" s="1">
        <v>0.11811592048139399</v>
      </c>
      <c r="D1810" s="1">
        <v>7.27451895363838E-2</v>
      </c>
      <c r="E1810" s="1">
        <v>0.135540541985712</v>
      </c>
      <c r="F1810" s="1">
        <v>0.50243657552192</v>
      </c>
      <c r="G1810" s="1">
        <v>0.50076562727368601</v>
      </c>
      <c r="H1810" s="1">
        <v>1.07336507315609</v>
      </c>
      <c r="I1810" s="1">
        <v>2.7379617335738402</v>
      </c>
      <c r="J1810" s="1">
        <v>3.5202844287492199</v>
      </c>
      <c r="K1810" s="1">
        <v>2.1611247009488999</v>
      </c>
      <c r="L1810" s="1">
        <v>1.8372497824195</v>
      </c>
      <c r="M1810" s="1">
        <v>1.9227463653285899</v>
      </c>
      <c r="N1810" s="1">
        <v>1.5945139425791901</v>
      </c>
      <c r="O1810" s="1">
        <v>1.0256098315953499</v>
      </c>
      <c r="P1810" s="1">
        <v>0.68969340190210204</v>
      </c>
      <c r="Q1810" s="1">
        <v>0.846485305241924</v>
      </c>
      <c r="R1810" s="1">
        <v>0.49354752779698202</v>
      </c>
      <c r="S1810" s="1">
        <v>0.44715854471898597</v>
      </c>
      <c r="T1810" s="1">
        <v>0.42794096356846301</v>
      </c>
      <c r="U1810" s="1">
        <v>0.70067638704038404</v>
      </c>
      <c r="V1810" s="1">
        <v>0.93694391631765195</v>
      </c>
      <c r="W1810" s="1">
        <v>0.72312442506899199</v>
      </c>
      <c r="X1810" s="1">
        <v>0.74818833043521704</v>
      </c>
      <c r="Y1810" s="1">
        <v>0.80203890630201702</v>
      </c>
      <c r="Z1810" s="1">
        <v>1.0233354004047699</v>
      </c>
      <c r="AA1810" s="1">
        <v>1.3469903352049</v>
      </c>
      <c r="AB1810" s="1">
        <v>1.0041722068432499</v>
      </c>
      <c r="AC1810" s="1">
        <v>0.98179127934193799</v>
      </c>
      <c r="AD1810" s="1">
        <v>1.8265098927205901</v>
      </c>
      <c r="AE1810" s="1">
        <v>2.68169541403749</v>
      </c>
      <c r="AF1810" s="1">
        <v>3.79926319148319</v>
      </c>
      <c r="AG1810" s="1">
        <v>2.4283331400690402</v>
      </c>
      <c r="AH1810" s="1">
        <v>2.0996226016075599</v>
      </c>
      <c r="AI1810" s="1">
        <v>2.9143118614035899</v>
      </c>
      <c r="AJ1810" s="1">
        <v>2.3056110615663701</v>
      </c>
      <c r="AK1810" s="1">
        <v>2.5025036253796098</v>
      </c>
      <c r="AL1810" s="1">
        <v>1.21530913920265</v>
      </c>
      <c r="AM1810" s="1">
        <v>0.96190778732426596</v>
      </c>
      <c r="AN1810" s="1">
        <v>0.56309816582889205</v>
      </c>
      <c r="AO1810" s="1">
        <v>0.37405659369994698</v>
      </c>
      <c r="AP1810" s="1">
        <v>0.30142783176676802</v>
      </c>
      <c r="AQ1810" s="1">
        <v>0.35465999702281498</v>
      </c>
      <c r="AR1810" s="1">
        <v>0.46254855370430997</v>
      </c>
      <c r="AS1810" s="1">
        <v>0.81694194049219104</v>
      </c>
      <c r="AT1810" s="1">
        <v>0.95154451148741703</v>
      </c>
      <c r="AU1810" s="1">
        <v>0.87951817775949204</v>
      </c>
      <c r="AV1810" s="1">
        <v>1.01959071298159</v>
      </c>
      <c r="AW1810" s="1">
        <v>1.0164374232998299</v>
      </c>
      <c r="AX1810" s="1">
        <v>1.0119407845263799</v>
      </c>
      <c r="AY1810" s="1">
        <v>1.25188609853086</v>
      </c>
      <c r="AZ1810" s="1">
        <v>1.2790961962698</v>
      </c>
      <c r="BA1810" s="1">
        <v>1.2831010945971999</v>
      </c>
      <c r="BB1810" s="1">
        <v>1.70539401656288</v>
      </c>
      <c r="BC1810" s="1">
        <v>1.80655939884128</v>
      </c>
      <c r="BD1810" s="1">
        <v>1.6810082053047199</v>
      </c>
      <c r="BE1810" s="1">
        <v>1.3493453585356101</v>
      </c>
      <c r="BF1810" s="1">
        <v>1.2738076610597899</v>
      </c>
      <c r="BG1810" s="1">
        <v>0.86391274243170502</v>
      </c>
      <c r="BH1810" s="1">
        <v>0.80299488869225</v>
      </c>
      <c r="BI1810" s="1">
        <v>0.898027389193365</v>
      </c>
      <c r="BJ1810" s="1">
        <v>0.77140982663635005</v>
      </c>
      <c r="BK1810" s="1">
        <v>0.776594707441012</v>
      </c>
      <c r="BL1810" s="1">
        <v>0.63925479326799395</v>
      </c>
      <c r="BM1810" s="1">
        <v>0.58110916607694896</v>
      </c>
    </row>
    <row r="1811" spans="1:65">
      <c r="A1811" s="1">
        <v>1800</v>
      </c>
      <c r="B1811" s="1">
        <v>8.2376726120606605E-2</v>
      </c>
      <c r="C1811" s="1">
        <v>0.101313107371415</v>
      </c>
      <c r="D1811" s="1">
        <v>6.01994406621656E-2</v>
      </c>
      <c r="E1811" s="1">
        <v>0.115204395354133</v>
      </c>
      <c r="F1811" s="1">
        <v>0.41969916300131799</v>
      </c>
      <c r="G1811" s="1">
        <v>0.41952685012525698</v>
      </c>
      <c r="H1811" s="1">
        <v>0.89774746906636704</v>
      </c>
      <c r="I1811" s="1">
        <v>2.4755100466658999</v>
      </c>
      <c r="J1811" s="1">
        <v>3.1315061411654299</v>
      </c>
      <c r="K1811" s="1">
        <v>1.84958716902344</v>
      </c>
      <c r="L1811" s="1">
        <v>1.5447230165591499</v>
      </c>
      <c r="M1811" s="1">
        <v>1.6101354159618799</v>
      </c>
      <c r="N1811" s="1">
        <v>1.28317915435657</v>
      </c>
      <c r="O1811" s="1">
        <v>0.77242307220213202</v>
      </c>
      <c r="P1811" s="1">
        <v>0.51620009602245498</v>
      </c>
      <c r="Q1811" s="1">
        <v>0.61579571456362803</v>
      </c>
      <c r="R1811" s="1">
        <v>0.33876256053120102</v>
      </c>
      <c r="S1811" s="1">
        <v>0.29842888862455902</v>
      </c>
      <c r="T1811" s="1">
        <v>0.28413997404218599</v>
      </c>
      <c r="U1811" s="1">
        <v>0.44114291444411102</v>
      </c>
      <c r="V1811" s="1">
        <v>0.583032729352432</v>
      </c>
      <c r="W1811" s="1">
        <v>0.46007633618487997</v>
      </c>
      <c r="X1811" s="1">
        <v>0.46677879966257202</v>
      </c>
      <c r="Y1811" s="1">
        <v>0.51582322391373303</v>
      </c>
      <c r="Z1811" s="1">
        <v>0.63884238350446498</v>
      </c>
      <c r="AA1811" s="1">
        <v>0.82245051272330605</v>
      </c>
      <c r="AB1811" s="1">
        <v>0.63704882480885705</v>
      </c>
      <c r="AC1811" s="1">
        <v>0.63080098867937096</v>
      </c>
      <c r="AD1811" s="1">
        <v>1.13022851834753</v>
      </c>
      <c r="AE1811" s="1">
        <v>1.63345646092995</v>
      </c>
      <c r="AF1811" s="1">
        <v>2.32346692098865</v>
      </c>
      <c r="AG1811" s="1">
        <v>1.53733251986096</v>
      </c>
      <c r="AH1811" s="1">
        <v>1.3750618217787201</v>
      </c>
      <c r="AI1811" s="1">
        <v>1.86533420061893</v>
      </c>
      <c r="AJ1811" s="1">
        <v>1.4952129061222099</v>
      </c>
      <c r="AK1811" s="1">
        <v>1.5942357321565801</v>
      </c>
      <c r="AL1811" s="1">
        <v>0.816081394350477</v>
      </c>
      <c r="AM1811" s="1">
        <v>0.65702677641075602</v>
      </c>
      <c r="AN1811" s="1">
        <v>0.39683005912645403</v>
      </c>
      <c r="AO1811" s="1">
        <v>0.26804022007209299</v>
      </c>
      <c r="AP1811" s="1">
        <v>0.22338381009406399</v>
      </c>
      <c r="AQ1811" s="1">
        <v>0.26630298063729202</v>
      </c>
      <c r="AR1811" s="1">
        <v>0.35001531188393598</v>
      </c>
      <c r="AS1811" s="1">
        <v>0.61672415114585699</v>
      </c>
      <c r="AT1811" s="1">
        <v>0.72705893572382196</v>
      </c>
      <c r="AU1811" s="1">
        <v>0.67538092346835499</v>
      </c>
      <c r="AV1811" s="1">
        <v>0.78626486657162298</v>
      </c>
      <c r="AW1811" s="1">
        <v>0.79500851884443302</v>
      </c>
      <c r="AX1811" s="1">
        <v>0.80792506407537801</v>
      </c>
      <c r="AY1811" s="1">
        <v>1.0101702534135</v>
      </c>
      <c r="AZ1811" s="1">
        <v>1.0351598007490099</v>
      </c>
      <c r="BA1811" s="1">
        <v>1.0371697268249001</v>
      </c>
      <c r="BB1811" s="1">
        <v>1.3977751052315099</v>
      </c>
      <c r="BC1811" s="1">
        <v>1.44159566844494</v>
      </c>
      <c r="BD1811" s="1">
        <v>1.3305244029538299</v>
      </c>
      <c r="BE1811" s="1">
        <v>1.08149771978941</v>
      </c>
      <c r="BF1811" s="1">
        <v>1.0222989165132299</v>
      </c>
      <c r="BG1811" s="1">
        <v>0.70589000716998196</v>
      </c>
      <c r="BH1811" s="1">
        <v>0.66074199233298803</v>
      </c>
      <c r="BI1811" s="1">
        <v>0.71390248896997199</v>
      </c>
      <c r="BJ1811" s="1">
        <v>0.62050119667745995</v>
      </c>
      <c r="BK1811" s="1">
        <v>0.61801316523084104</v>
      </c>
      <c r="BL1811" s="1">
        <v>0.49985450445125501</v>
      </c>
      <c r="BM1811" s="1">
        <v>0.43773963814872002</v>
      </c>
    </row>
    <row r="1812" spans="1:65">
      <c r="A1812" s="1">
        <v>1801</v>
      </c>
      <c r="B1812" s="1">
        <v>8.62461206314937E-2</v>
      </c>
      <c r="C1812" s="1">
        <v>0.10826121253226099</v>
      </c>
      <c r="D1812" s="1">
        <v>6.5923845292727198E-2</v>
      </c>
      <c r="E1812" s="1">
        <v>0.12517391031164701</v>
      </c>
      <c r="F1812" s="1">
        <v>0.46869489125207098</v>
      </c>
      <c r="G1812" s="1">
        <v>0.47003934946111797</v>
      </c>
      <c r="H1812" s="1">
        <v>1.0277690044478001</v>
      </c>
      <c r="I1812" s="1">
        <v>2.7683565163703698</v>
      </c>
      <c r="J1812" s="1">
        <v>3.6141899307905301</v>
      </c>
      <c r="K1812" s="1">
        <v>2.1977121393204699</v>
      </c>
      <c r="L1812" s="1">
        <v>1.87634484572975</v>
      </c>
      <c r="M1812" s="1">
        <v>1.97683205576378</v>
      </c>
      <c r="N1812" s="1">
        <v>1.6081866160765499</v>
      </c>
      <c r="O1812" s="1">
        <v>1.00116014911468</v>
      </c>
      <c r="P1812" s="1">
        <v>0.67227512494661601</v>
      </c>
      <c r="Q1812" s="1">
        <v>0.81322796016829402</v>
      </c>
      <c r="R1812" s="1">
        <v>0.46065572131594101</v>
      </c>
      <c r="S1812" s="1">
        <v>0.411119758546725</v>
      </c>
      <c r="T1812" s="1">
        <v>0.39139966761878697</v>
      </c>
      <c r="U1812" s="1">
        <v>0.62259736691229095</v>
      </c>
      <c r="V1812" s="1">
        <v>0.83072709317662197</v>
      </c>
      <c r="W1812" s="1">
        <v>0.650799787616824</v>
      </c>
      <c r="X1812" s="1">
        <v>0.66791245128946697</v>
      </c>
      <c r="Y1812" s="1">
        <v>0.72575359879023305</v>
      </c>
      <c r="Z1812" s="1">
        <v>0.91168648575397204</v>
      </c>
      <c r="AA1812" s="1">
        <v>1.18637708745827</v>
      </c>
      <c r="AB1812" s="1">
        <v>0.89972792310029603</v>
      </c>
      <c r="AC1812" s="1">
        <v>0.885095230667448</v>
      </c>
      <c r="AD1812" s="1">
        <v>1.61528676608516</v>
      </c>
      <c r="AE1812" s="1">
        <v>2.3501042631707798</v>
      </c>
      <c r="AF1812" s="1">
        <v>3.3334595720507498</v>
      </c>
      <c r="AG1812" s="1">
        <v>2.1723864971145499</v>
      </c>
      <c r="AH1812" s="1">
        <v>1.91575627038832</v>
      </c>
      <c r="AI1812" s="1">
        <v>2.62334393661803</v>
      </c>
      <c r="AJ1812" s="1">
        <v>2.0898829782630299</v>
      </c>
      <c r="AK1812" s="1">
        <v>2.2377851300836298</v>
      </c>
      <c r="AL1812" s="1">
        <v>1.1072228146613401</v>
      </c>
      <c r="AM1812" s="1">
        <v>0.87533851017925701</v>
      </c>
      <c r="AN1812" s="1">
        <v>0.51555513567618105</v>
      </c>
      <c r="AO1812" s="1">
        <v>0.34314987019733101</v>
      </c>
      <c r="AP1812" s="1">
        <v>0.28087414115127701</v>
      </c>
      <c r="AQ1812" s="1">
        <v>0.33241914342145101</v>
      </c>
      <c r="AR1812" s="1">
        <v>0.435096950092974</v>
      </c>
      <c r="AS1812" s="1">
        <v>0.76855668175639102</v>
      </c>
      <c r="AT1812" s="1">
        <v>0.896739683120792</v>
      </c>
      <c r="AU1812" s="1">
        <v>0.82748308894838296</v>
      </c>
      <c r="AV1812" s="1">
        <v>0.95799208447082995</v>
      </c>
      <c r="AW1812" s="1">
        <v>0.95978287891623304</v>
      </c>
      <c r="AX1812" s="1">
        <v>0.96570341888067601</v>
      </c>
      <c r="AY1812" s="1">
        <v>1.1943418782278901</v>
      </c>
      <c r="AZ1812" s="1">
        <v>1.2183373080720901</v>
      </c>
      <c r="BA1812" s="1">
        <v>1.2116558157216799</v>
      </c>
      <c r="BB1812" s="1">
        <v>1.6041452705483299</v>
      </c>
      <c r="BC1812" s="1">
        <v>1.6610006310950201</v>
      </c>
      <c r="BD1812" s="1">
        <v>1.52042381216526</v>
      </c>
      <c r="BE1812" s="1">
        <v>1.2212196442924499</v>
      </c>
      <c r="BF1812" s="1">
        <v>1.1465724065901599</v>
      </c>
      <c r="BG1812" s="1">
        <v>0.78488598882392702</v>
      </c>
      <c r="BH1812" s="1">
        <v>0.73028137061371201</v>
      </c>
      <c r="BI1812" s="1">
        <v>0.80245923582380096</v>
      </c>
      <c r="BJ1812" s="1">
        <v>0.695306403558274</v>
      </c>
      <c r="BK1812" s="1">
        <v>0.69994784839715296</v>
      </c>
      <c r="BL1812" s="1">
        <v>0.57185794935978096</v>
      </c>
      <c r="BM1812" s="1">
        <v>0.510850815738501</v>
      </c>
    </row>
    <row r="1813" spans="1:65">
      <c r="A1813" s="1">
        <v>1802</v>
      </c>
      <c r="B1813" s="1">
        <v>8.5897621116132902E-2</v>
      </c>
      <c r="C1813" s="1">
        <v>0.10494809822604401</v>
      </c>
      <c r="D1813" s="1">
        <v>6.1897592384681101E-2</v>
      </c>
      <c r="E1813" s="1">
        <v>0.118402616053408</v>
      </c>
      <c r="F1813" s="1">
        <v>0.42914007612627098</v>
      </c>
      <c r="G1813" s="1">
        <v>0.428855458191857</v>
      </c>
      <c r="H1813" s="1">
        <v>0.91524753987267504</v>
      </c>
      <c r="I1813" s="1">
        <v>2.5449452608738499</v>
      </c>
      <c r="J1813" s="1">
        <v>3.2033392963625502</v>
      </c>
      <c r="K1813" s="1">
        <v>1.88183040941331</v>
      </c>
      <c r="L1813" s="1">
        <v>1.5674714742567799</v>
      </c>
      <c r="M1813" s="1">
        <v>1.6364770606149901</v>
      </c>
      <c r="N1813" s="1">
        <v>1.2994736274615499</v>
      </c>
      <c r="O1813" s="1">
        <v>0.77966048561766199</v>
      </c>
      <c r="P1813" s="1">
        <v>0.52285517805367598</v>
      </c>
      <c r="Q1813" s="1">
        <v>0.62316034659461494</v>
      </c>
      <c r="R1813" s="1">
        <v>0.340106137290551</v>
      </c>
      <c r="S1813" s="1">
        <v>0.299304433985633</v>
      </c>
      <c r="T1813" s="1">
        <v>0.28518404695105598</v>
      </c>
      <c r="U1813" s="1">
        <v>0.43976151294814497</v>
      </c>
      <c r="V1813" s="1">
        <v>0.58017916321458196</v>
      </c>
      <c r="W1813" s="1">
        <v>0.45865619584794998</v>
      </c>
      <c r="X1813" s="1">
        <v>0.46433845699447401</v>
      </c>
      <c r="Y1813" s="1">
        <v>0.51324167442597601</v>
      </c>
      <c r="Z1813" s="1">
        <v>0.63609881805430202</v>
      </c>
      <c r="AA1813" s="1">
        <v>0.817735881100082</v>
      </c>
      <c r="AB1813" s="1">
        <v>0.63473814424194597</v>
      </c>
      <c r="AC1813" s="1">
        <v>0.62937624746854504</v>
      </c>
      <c r="AD1813" s="1">
        <v>1.122423297511</v>
      </c>
      <c r="AE1813" s="1">
        <v>1.61750718026203</v>
      </c>
      <c r="AF1813" s="1">
        <v>2.29464307057314</v>
      </c>
      <c r="AG1813" s="1">
        <v>1.5266016987500799</v>
      </c>
      <c r="AH1813" s="1">
        <v>1.3613828967642501</v>
      </c>
      <c r="AI1813" s="1">
        <v>1.83727706851184</v>
      </c>
      <c r="AJ1813" s="1">
        <v>1.47633868161608</v>
      </c>
      <c r="AK1813" s="1">
        <v>1.5695671635981501</v>
      </c>
      <c r="AL1813" s="1">
        <v>0.80661812742025596</v>
      </c>
      <c r="AM1813" s="1">
        <v>0.64859465627080004</v>
      </c>
      <c r="AN1813" s="1">
        <v>0.39168086503774102</v>
      </c>
      <c r="AO1813" s="1">
        <v>0.26381244788113101</v>
      </c>
      <c r="AP1813" s="1">
        <v>0.221130665732715</v>
      </c>
      <c r="AQ1813" s="1">
        <v>0.26318868376887999</v>
      </c>
      <c r="AR1813" s="1">
        <v>0.34580642677727602</v>
      </c>
      <c r="AS1813" s="1">
        <v>0.607804990580184</v>
      </c>
      <c r="AT1813" s="1">
        <v>0.71875874360399405</v>
      </c>
      <c r="AU1813" s="1">
        <v>0.66983834881400905</v>
      </c>
      <c r="AV1813" s="1">
        <v>0.77937427467078402</v>
      </c>
      <c r="AW1813" s="1">
        <v>0.78726599831350097</v>
      </c>
      <c r="AX1813" s="1">
        <v>0.80061301622418901</v>
      </c>
      <c r="AY1813" s="1">
        <v>1.0041257606871301</v>
      </c>
      <c r="AZ1813" s="1">
        <v>1.02517222625091</v>
      </c>
      <c r="BA1813" s="1">
        <v>1.0265080852845101</v>
      </c>
      <c r="BB1813" s="1">
        <v>1.3888116878239301</v>
      </c>
      <c r="BC1813" s="1">
        <v>1.4131701376416099</v>
      </c>
      <c r="BD1813" s="1">
        <v>1.2975018991926199</v>
      </c>
      <c r="BE1813" s="1">
        <v>1.0511156399513699</v>
      </c>
      <c r="BF1813" s="1">
        <v>0.99204102639511804</v>
      </c>
      <c r="BG1813" s="1">
        <v>0.68487041074693999</v>
      </c>
      <c r="BH1813" s="1">
        <v>0.64375979348761403</v>
      </c>
      <c r="BI1813" s="1">
        <v>0.69329023546602997</v>
      </c>
      <c r="BJ1813" s="1">
        <v>0.60590021082220702</v>
      </c>
      <c r="BK1813" s="1">
        <v>0.60356812984800301</v>
      </c>
      <c r="BL1813" s="1">
        <v>0.48867269505157501</v>
      </c>
      <c r="BM1813" s="1">
        <v>0.42764502589665399</v>
      </c>
    </row>
    <row r="1814" spans="1:65">
      <c r="A1814" s="1">
        <v>1803</v>
      </c>
      <c r="B1814" s="1">
        <v>8.8243215883783394E-2</v>
      </c>
      <c r="C1814" s="1">
        <v>0.109531833692171</v>
      </c>
      <c r="D1814" s="1">
        <v>6.5842977791679705E-2</v>
      </c>
      <c r="E1814" s="1">
        <v>0.124657896259061</v>
      </c>
      <c r="F1814" s="1">
        <v>0.462285342048811</v>
      </c>
      <c r="G1814" s="1">
        <v>0.46084139536569002</v>
      </c>
      <c r="H1814" s="1">
        <v>0.999119791672613</v>
      </c>
      <c r="I1814" s="1">
        <v>2.6715773267632499</v>
      </c>
      <c r="J1814" s="1">
        <v>3.4250468478809499</v>
      </c>
      <c r="K1814" s="1">
        <v>2.0484690679618098</v>
      </c>
      <c r="L1814" s="1">
        <v>1.7297334222543299</v>
      </c>
      <c r="M1814" s="1">
        <v>1.8077560124036001</v>
      </c>
      <c r="N1814" s="1">
        <v>1.4632968925504899</v>
      </c>
      <c r="O1814" s="1">
        <v>0.90407524546048501</v>
      </c>
      <c r="P1814" s="1">
        <v>0.60787469242182701</v>
      </c>
      <c r="Q1814" s="1">
        <v>0.73065779242418605</v>
      </c>
      <c r="R1814" s="1">
        <v>0.40777683959569899</v>
      </c>
      <c r="S1814" s="1">
        <v>0.36159678051427402</v>
      </c>
      <c r="T1814" s="1">
        <v>0.34469891903601002</v>
      </c>
      <c r="U1814" s="1">
        <v>0.54250539109978402</v>
      </c>
      <c r="V1814" s="1">
        <v>0.72292476006245598</v>
      </c>
      <c r="W1814" s="1">
        <v>0.56870997559382197</v>
      </c>
      <c r="X1814" s="1">
        <v>0.58224750879731602</v>
      </c>
      <c r="Y1814" s="1">
        <v>0.64082406576208994</v>
      </c>
      <c r="Z1814" s="1">
        <v>0.80713106672893398</v>
      </c>
      <c r="AA1814" s="1">
        <v>1.0507937086238499</v>
      </c>
      <c r="AB1814" s="1">
        <v>0.804881227935618</v>
      </c>
      <c r="AC1814" s="1">
        <v>0.79448367302477096</v>
      </c>
      <c r="AD1814" s="1">
        <v>1.43743421271716</v>
      </c>
      <c r="AE1814" s="1">
        <v>2.0973208201034801</v>
      </c>
      <c r="AF1814" s="1">
        <v>2.9712155781554199</v>
      </c>
      <c r="AG1814" s="1">
        <v>1.9495783933059301</v>
      </c>
      <c r="AH1814" s="1">
        <v>1.7149599959620501</v>
      </c>
      <c r="AI1814" s="1">
        <v>2.3465054880119798</v>
      </c>
      <c r="AJ1814" s="1">
        <v>1.8747353265012301</v>
      </c>
      <c r="AK1814" s="1">
        <v>2.0068745359309399</v>
      </c>
      <c r="AL1814" s="1">
        <v>1.00048841270635</v>
      </c>
      <c r="AM1814" s="1">
        <v>0.79991754860355402</v>
      </c>
      <c r="AN1814" s="1">
        <v>0.47838631629339201</v>
      </c>
      <c r="AO1814" s="1">
        <v>0.32187559491204898</v>
      </c>
      <c r="AP1814" s="1">
        <v>0.26562207202163801</v>
      </c>
      <c r="AQ1814" s="1">
        <v>0.31687244714988999</v>
      </c>
      <c r="AR1814" s="1">
        <v>0.41754178653405599</v>
      </c>
      <c r="AS1814" s="1">
        <v>0.73952869389170905</v>
      </c>
      <c r="AT1814" s="1">
        <v>0.87262121370519197</v>
      </c>
      <c r="AU1814" s="1">
        <v>0.81232269903405796</v>
      </c>
      <c r="AV1814" s="1">
        <v>0.94807577931763698</v>
      </c>
      <c r="AW1814" s="1">
        <v>0.95859530853102504</v>
      </c>
      <c r="AX1814" s="1">
        <v>0.975193096219787</v>
      </c>
      <c r="AY1814" s="1">
        <v>1.2197724697666901</v>
      </c>
      <c r="AZ1814" s="1">
        <v>1.2586434260199599</v>
      </c>
      <c r="BA1814" s="1">
        <v>1.26533800038765</v>
      </c>
      <c r="BB1814" s="1">
        <v>1.69992993109891</v>
      </c>
      <c r="BC1814" s="1">
        <v>1.7786174615930499</v>
      </c>
      <c r="BD1814" s="1">
        <v>1.6418600497601901</v>
      </c>
      <c r="BE1814" s="1">
        <v>1.33282163350673</v>
      </c>
      <c r="BF1814" s="1">
        <v>1.2588161865360501</v>
      </c>
      <c r="BG1814" s="1">
        <v>0.87304939167374096</v>
      </c>
      <c r="BH1814" s="1">
        <v>0.81820193212679504</v>
      </c>
      <c r="BI1814" s="1">
        <v>0.89152735293701801</v>
      </c>
      <c r="BJ1814" s="1">
        <v>0.77456931021223696</v>
      </c>
      <c r="BK1814" s="1">
        <v>0.78247525921619698</v>
      </c>
      <c r="BL1814" s="1">
        <v>0.63069677462088103</v>
      </c>
      <c r="BM1814" s="1">
        <v>0.55976121545134405</v>
      </c>
    </row>
    <row r="1815" spans="1:65">
      <c r="A1815" s="1">
        <v>1804</v>
      </c>
      <c r="B1815" s="1">
        <v>8.9624748872560694E-2</v>
      </c>
      <c r="C1815" s="1">
        <v>0.11359644937758399</v>
      </c>
      <c r="D1815" s="1">
        <v>6.9251407867846698E-2</v>
      </c>
      <c r="E1815" s="1">
        <v>0.127303469432548</v>
      </c>
      <c r="F1815" s="1">
        <v>0.45830775437180998</v>
      </c>
      <c r="G1815" s="1">
        <v>0.45138783173491698</v>
      </c>
      <c r="H1815" s="1">
        <v>0.93913994903252496</v>
      </c>
      <c r="I1815" s="1">
        <v>2.32836421887446</v>
      </c>
      <c r="J1815" s="1">
        <v>2.8934746291236002</v>
      </c>
      <c r="K1815" s="1">
        <v>1.7487266338418399</v>
      </c>
      <c r="L1815" s="1">
        <v>1.4592137023866001</v>
      </c>
      <c r="M1815" s="1">
        <v>1.5090418820968301</v>
      </c>
      <c r="N1815" s="1">
        <v>1.25282683385348</v>
      </c>
      <c r="O1815" s="1">
        <v>0.811276554256806</v>
      </c>
      <c r="P1815" s="1">
        <v>0.54503847822433404</v>
      </c>
      <c r="Q1815" s="1">
        <v>0.66957888920824005</v>
      </c>
      <c r="R1815" s="1">
        <v>0.39251828381376003</v>
      </c>
      <c r="S1815" s="1">
        <v>0.35689683061439198</v>
      </c>
      <c r="T1815" s="1">
        <v>0.34256694640444801</v>
      </c>
      <c r="U1815" s="1">
        <v>0.56533077847934698</v>
      </c>
      <c r="V1815" s="1">
        <v>0.75235314308366896</v>
      </c>
      <c r="W1815" s="1">
        <v>0.57419180469999098</v>
      </c>
      <c r="X1815" s="1">
        <v>0.59313784457979302</v>
      </c>
      <c r="Y1815" s="1">
        <v>0.63265033367884305</v>
      </c>
      <c r="Z1815" s="1">
        <v>0.812466068743668</v>
      </c>
      <c r="AA1815" s="1">
        <v>1.07457294076633</v>
      </c>
      <c r="AB1815" s="1">
        <v>0.79830581661994204</v>
      </c>
      <c r="AC1815" s="1">
        <v>0.78075527834421199</v>
      </c>
      <c r="AD1815" s="1">
        <v>1.4662647046869399</v>
      </c>
      <c r="AE1815" s="1">
        <v>2.1679501116492799</v>
      </c>
      <c r="AF1815" s="1">
        <v>3.0755771261788998</v>
      </c>
      <c r="AG1815" s="1">
        <v>1.9529041213984899</v>
      </c>
      <c r="AH1815" s="1">
        <v>1.6654669522572201</v>
      </c>
      <c r="AI1815" s="1">
        <v>2.3291267995723</v>
      </c>
      <c r="AJ1815" s="1">
        <v>1.8416788955107699</v>
      </c>
      <c r="AK1815" s="1">
        <v>2.0244144787887501</v>
      </c>
      <c r="AL1815" s="1">
        <v>0.98296021027825597</v>
      </c>
      <c r="AM1815" s="1">
        <v>0.78765199447330403</v>
      </c>
      <c r="AN1815" s="1">
        <v>0.46627896849058997</v>
      </c>
      <c r="AO1815" s="1">
        <v>0.31250281088374199</v>
      </c>
      <c r="AP1815" s="1">
        <v>0.249980128765599</v>
      </c>
      <c r="AQ1815" s="1">
        <v>0.29457482846818001</v>
      </c>
      <c r="AR1815" s="1">
        <v>0.384299528550753</v>
      </c>
      <c r="AS1815" s="1">
        <v>0.67828934950725905</v>
      </c>
      <c r="AT1815" s="1">
        <v>0.79683763538590702</v>
      </c>
      <c r="AU1815" s="1">
        <v>0.74314130468464801</v>
      </c>
      <c r="AV1815" s="1">
        <v>0.87346823263053597</v>
      </c>
      <c r="AW1815" s="1">
        <v>0.87945633737529105</v>
      </c>
      <c r="AX1815" s="1">
        <v>0.88169547449018004</v>
      </c>
      <c r="AY1815" s="1">
        <v>1.1015156041868599</v>
      </c>
      <c r="AZ1815" s="1">
        <v>1.1376469904492501</v>
      </c>
      <c r="BA1815" s="1">
        <v>1.16000552555239</v>
      </c>
      <c r="BB1815" s="1">
        <v>1.5653390368450599</v>
      </c>
      <c r="BC1815" s="1">
        <v>1.6920142400691101</v>
      </c>
      <c r="BD1815" s="1">
        <v>1.6014171857611199</v>
      </c>
      <c r="BE1815" s="1">
        <v>1.29256542368934</v>
      </c>
      <c r="BF1815" s="1">
        <v>1.23070805613015</v>
      </c>
      <c r="BG1815" s="1">
        <v>0.83329397594494004</v>
      </c>
      <c r="BH1815" s="1">
        <v>0.77498474203964596</v>
      </c>
      <c r="BI1815" s="1">
        <v>0.87059151762124798</v>
      </c>
      <c r="BJ1815" s="1">
        <v>0.74059194861288002</v>
      </c>
      <c r="BK1815" s="1">
        <v>0.74064837574961295</v>
      </c>
      <c r="BL1815" s="1">
        <v>0.60825346870782704</v>
      </c>
      <c r="BM1815" s="1">
        <v>0.55200060791953398</v>
      </c>
    </row>
    <row r="1816" spans="1:65">
      <c r="A1816" s="1">
        <v>1805</v>
      </c>
      <c r="B1816" s="1">
        <v>8.308881676405E-2</v>
      </c>
      <c r="C1816" s="1">
        <v>0.10354553275162801</v>
      </c>
      <c r="D1816" s="1">
        <v>6.2527550545843399E-2</v>
      </c>
      <c r="E1816" s="1">
        <v>0.117924512578459</v>
      </c>
      <c r="F1816" s="1">
        <v>0.438350677894291</v>
      </c>
      <c r="G1816" s="1">
        <v>0.43526336080992001</v>
      </c>
      <c r="H1816" s="1">
        <v>0.94086892215844797</v>
      </c>
      <c r="I1816" s="1">
        <v>2.4609305824854002</v>
      </c>
      <c r="J1816" s="1">
        <v>3.1423173376328202</v>
      </c>
      <c r="K1816" s="1">
        <v>1.88074110256306</v>
      </c>
      <c r="L1816" s="1">
        <v>1.5851955865312699</v>
      </c>
      <c r="M1816" s="1">
        <v>1.6451653335685399</v>
      </c>
      <c r="N1816" s="1">
        <v>1.3376593284710001</v>
      </c>
      <c r="O1816" s="1">
        <v>0.82923252902023203</v>
      </c>
      <c r="P1816" s="1">
        <v>0.55493366143609302</v>
      </c>
      <c r="Q1816" s="1">
        <v>0.66625516779453497</v>
      </c>
      <c r="R1816" s="1">
        <v>0.37374582566321102</v>
      </c>
      <c r="S1816" s="1">
        <v>0.331003518744935</v>
      </c>
      <c r="T1816" s="1">
        <v>0.315638215610761</v>
      </c>
      <c r="U1816" s="1">
        <v>0.49933271088182402</v>
      </c>
      <c r="V1816" s="1">
        <v>0.66697034494173801</v>
      </c>
      <c r="W1816" s="1">
        <v>0.52486969519305704</v>
      </c>
      <c r="X1816" s="1">
        <v>0.53876750648216098</v>
      </c>
      <c r="Y1816" s="1">
        <v>0.59802819293693499</v>
      </c>
      <c r="Z1816" s="1">
        <v>0.75108145459857001</v>
      </c>
      <c r="AA1816" s="1">
        <v>0.98171740430667498</v>
      </c>
      <c r="AB1816" s="1">
        <v>0.753374861640972</v>
      </c>
      <c r="AC1816" s="1">
        <v>0.743639437493814</v>
      </c>
      <c r="AD1816" s="1">
        <v>1.3497924900610601</v>
      </c>
      <c r="AE1816" s="1">
        <v>1.98837914277713</v>
      </c>
      <c r="AF1816" s="1">
        <v>2.8346442471802602</v>
      </c>
      <c r="AG1816" s="1">
        <v>1.85257602178838</v>
      </c>
      <c r="AH1816" s="1">
        <v>1.64212993572313</v>
      </c>
      <c r="AI1816" s="1">
        <v>2.2689008975815499</v>
      </c>
      <c r="AJ1816" s="1">
        <v>1.8122093294306401</v>
      </c>
      <c r="AK1816" s="1">
        <v>1.95276772042669</v>
      </c>
      <c r="AL1816" s="1">
        <v>0.97189740195743402</v>
      </c>
      <c r="AM1816" s="1">
        <v>0.784657684577168</v>
      </c>
      <c r="AN1816" s="1">
        <v>0.47342035398750598</v>
      </c>
      <c r="AO1816" s="1">
        <v>0.32168097347765801</v>
      </c>
      <c r="AP1816" s="1">
        <v>0.265105111961772</v>
      </c>
      <c r="AQ1816" s="1">
        <v>0.31814835849058798</v>
      </c>
      <c r="AR1816" s="1">
        <v>0.42084045478189802</v>
      </c>
      <c r="AS1816" s="1">
        <v>0.74919913777643399</v>
      </c>
      <c r="AT1816" s="1">
        <v>0.88285037233701902</v>
      </c>
      <c r="AU1816" s="1">
        <v>0.82178762931714</v>
      </c>
      <c r="AV1816" s="1">
        <v>0.96436284083226897</v>
      </c>
      <c r="AW1816" s="1">
        <v>0.98103064015545705</v>
      </c>
      <c r="AX1816" s="1">
        <v>1.0016030392988899</v>
      </c>
      <c r="AY1816" s="1">
        <v>1.2529523032287699</v>
      </c>
      <c r="AZ1816" s="1">
        <v>1.3025443292336201</v>
      </c>
      <c r="BA1816" s="1">
        <v>1.31075090242798</v>
      </c>
      <c r="BB1816" s="1">
        <v>1.7559234734856299</v>
      </c>
      <c r="BC1816" s="1">
        <v>1.8671878355740701</v>
      </c>
      <c r="BD1816" s="1">
        <v>1.7316851842140699</v>
      </c>
      <c r="BE1816" s="1">
        <v>1.41118302363341</v>
      </c>
      <c r="BF1816" s="1">
        <v>1.32890487158367</v>
      </c>
      <c r="BG1816" s="1">
        <v>0.91694959194231795</v>
      </c>
      <c r="BH1816" s="1">
        <v>0.84864704715967498</v>
      </c>
      <c r="BI1816" s="1">
        <v>0.91599921464566803</v>
      </c>
      <c r="BJ1816" s="1">
        <v>0.78441631491570496</v>
      </c>
      <c r="BK1816" s="1">
        <v>0.784436657201664</v>
      </c>
      <c r="BL1816" s="1">
        <v>0.62957423300507998</v>
      </c>
      <c r="BM1816" s="1">
        <v>0.56117189715474103</v>
      </c>
    </row>
    <row r="1817" spans="1:65">
      <c r="A1817" s="1">
        <v>1806</v>
      </c>
      <c r="B1817" s="1">
        <v>8.56658109470982E-2</v>
      </c>
      <c r="C1817" s="1">
        <v>0.105548050158218</v>
      </c>
      <c r="D1817" s="1">
        <v>6.2109053129366203E-2</v>
      </c>
      <c r="E1817" s="1">
        <v>0.117818386894312</v>
      </c>
      <c r="F1817" s="1">
        <v>0.410285166964169</v>
      </c>
      <c r="G1817" s="1">
        <v>0.40784071919430198</v>
      </c>
      <c r="H1817" s="1">
        <v>0.83423306111537499</v>
      </c>
      <c r="I1817" s="1">
        <v>2.2779067256828198</v>
      </c>
      <c r="J1817" s="1">
        <v>2.7442080002823199</v>
      </c>
      <c r="K1817" s="1">
        <v>1.6084960620953701</v>
      </c>
      <c r="L1817" s="1">
        <v>1.31514277272806</v>
      </c>
      <c r="M1817" s="1">
        <v>1.36389953699195</v>
      </c>
      <c r="N1817" s="1">
        <v>1.0861677805135399</v>
      </c>
      <c r="O1817" s="1">
        <v>0.66349350438036803</v>
      </c>
      <c r="P1817" s="1">
        <v>0.44564807977898202</v>
      </c>
      <c r="Q1817" s="1">
        <v>0.54028140870868402</v>
      </c>
      <c r="R1817" s="1">
        <v>0.304906101819026</v>
      </c>
      <c r="S1817" s="1">
        <v>0.27444416349088802</v>
      </c>
      <c r="T1817" s="1">
        <v>0.27111464767710602</v>
      </c>
      <c r="U1817" s="1">
        <v>0.41714663987455303</v>
      </c>
      <c r="V1817" s="1">
        <v>0.54495431297051899</v>
      </c>
      <c r="W1817" s="1">
        <v>0.41956330113490298</v>
      </c>
      <c r="X1817" s="1">
        <v>0.42489124177825599</v>
      </c>
      <c r="Y1817" s="1">
        <v>0.45070512647220501</v>
      </c>
      <c r="Z1817" s="1">
        <v>0.56150303516781197</v>
      </c>
      <c r="AA1817" s="1">
        <v>0.72691969606917395</v>
      </c>
      <c r="AB1817" s="1">
        <v>0.54761941914217205</v>
      </c>
      <c r="AC1817" s="1">
        <v>0.53905092197775095</v>
      </c>
      <c r="AD1817" s="1">
        <v>0.99152028196819597</v>
      </c>
      <c r="AE1817" s="1">
        <v>1.42800612588229</v>
      </c>
      <c r="AF1817" s="1">
        <v>2.0242524237978898</v>
      </c>
      <c r="AG1817" s="1">
        <v>1.31486792119622</v>
      </c>
      <c r="AH1817" s="1">
        <v>1.14257684761282</v>
      </c>
      <c r="AI1817" s="1">
        <v>1.5532315604570699</v>
      </c>
      <c r="AJ1817" s="1">
        <v>1.24112583076854</v>
      </c>
      <c r="AK1817" s="1">
        <v>1.3408564395859</v>
      </c>
      <c r="AL1817" s="1">
        <v>0.68042148846233796</v>
      </c>
      <c r="AM1817" s="1">
        <v>0.54323619153288705</v>
      </c>
      <c r="AN1817" s="1">
        <v>0.32194901386616098</v>
      </c>
      <c r="AO1817" s="1">
        <v>0.214563405301995</v>
      </c>
      <c r="AP1817" s="1">
        <v>0.176619997737616</v>
      </c>
      <c r="AQ1817" s="1">
        <v>0.203442965193881</v>
      </c>
      <c r="AR1817" s="1">
        <v>0.25990072132164699</v>
      </c>
      <c r="AS1817" s="1">
        <v>0.452129032258065</v>
      </c>
      <c r="AT1817" s="1">
        <v>0.52793662118891804</v>
      </c>
      <c r="AU1817" s="1">
        <v>0.48974499105309099</v>
      </c>
      <c r="AV1817" s="1">
        <v>0.56891415028089898</v>
      </c>
      <c r="AW1817" s="1">
        <v>0.56799135550486302</v>
      </c>
      <c r="AX1817" s="1">
        <v>0.56640994078115603</v>
      </c>
      <c r="AY1817" s="1">
        <v>0.70199161514716002</v>
      </c>
      <c r="AZ1817" s="1">
        <v>0.70112970642443395</v>
      </c>
      <c r="BA1817" s="1">
        <v>0.69977254049028303</v>
      </c>
      <c r="BB1817" s="1">
        <v>0.94189101023281396</v>
      </c>
      <c r="BC1817" s="1">
        <v>0.94879588875649501</v>
      </c>
      <c r="BD1817" s="1">
        <v>0.87802333380254904</v>
      </c>
      <c r="BE1817" s="1">
        <v>0.69439080459770097</v>
      </c>
      <c r="BF1817" s="1">
        <v>0.65326698362027003</v>
      </c>
      <c r="BG1817" s="1">
        <v>0.43679286265928702</v>
      </c>
      <c r="BH1817" s="1">
        <v>0.407004582281844</v>
      </c>
      <c r="BI1817" s="1">
        <v>0.449065256034831</v>
      </c>
      <c r="BJ1817" s="1">
        <v>0.38801220763321898</v>
      </c>
      <c r="BK1817" s="1">
        <v>0.38067564702620699</v>
      </c>
      <c r="BL1817" s="1">
        <v>0.318381198898887</v>
      </c>
      <c r="BM1817" s="1">
        <v>0.28405638440518</v>
      </c>
    </row>
    <row r="1818" spans="1:65">
      <c r="A1818" s="1">
        <v>1807</v>
      </c>
      <c r="B1818" s="1">
        <v>9.3553722948481396E-2</v>
      </c>
      <c r="C1818" s="1">
        <v>0.11844836689546399</v>
      </c>
      <c r="D1818" s="1">
        <v>7.2550812141010404E-2</v>
      </c>
      <c r="E1818" s="1">
        <v>0.135341680191259</v>
      </c>
      <c r="F1818" s="1">
        <v>0.50149395261116703</v>
      </c>
      <c r="G1818" s="1">
        <v>0.49920234085840298</v>
      </c>
      <c r="H1818" s="1">
        <v>1.07319754326894</v>
      </c>
      <c r="I1818" s="1">
        <v>2.7524388314701498</v>
      </c>
      <c r="J1818" s="1">
        <v>3.5334740835123601</v>
      </c>
      <c r="K1818" s="1">
        <v>2.1583992584509502</v>
      </c>
      <c r="L1818" s="1">
        <v>1.8348653591099</v>
      </c>
      <c r="M1818" s="1">
        <v>1.9222743763144401</v>
      </c>
      <c r="N1818" s="1">
        <v>1.5918640756375799</v>
      </c>
      <c r="O1818" s="1">
        <v>1.02049303146033</v>
      </c>
      <c r="P1818" s="1">
        <v>0.68896653231907801</v>
      </c>
      <c r="Q1818" s="1">
        <v>0.844070359273146</v>
      </c>
      <c r="R1818" s="1">
        <v>0.48939320089828697</v>
      </c>
      <c r="S1818" s="1">
        <v>0.44278705218008502</v>
      </c>
      <c r="T1818" s="1">
        <v>0.42372262325672799</v>
      </c>
      <c r="U1818" s="1">
        <v>0.68968262496214705</v>
      </c>
      <c r="V1818" s="1">
        <v>0.92281604880103496</v>
      </c>
      <c r="W1818" s="1">
        <v>0.71275342804842901</v>
      </c>
      <c r="X1818" s="1">
        <v>0.73587566226385703</v>
      </c>
      <c r="Y1818" s="1">
        <v>0.78789636414537201</v>
      </c>
      <c r="Z1818" s="1">
        <v>1.00777277579571</v>
      </c>
      <c r="AA1818" s="1">
        <v>1.3254329164971901</v>
      </c>
      <c r="AB1818" s="1">
        <v>0.98824752226843604</v>
      </c>
      <c r="AC1818" s="1">
        <v>0.96714705775583598</v>
      </c>
      <c r="AD1818" s="1">
        <v>1.7923672061748399</v>
      </c>
      <c r="AE1818" s="1">
        <v>2.6291686901843301</v>
      </c>
      <c r="AF1818" s="1">
        <v>3.71360151980371</v>
      </c>
      <c r="AG1818" s="1">
        <v>2.38392954415264</v>
      </c>
      <c r="AH1818" s="1">
        <v>2.05058897258357</v>
      </c>
      <c r="AI1818" s="1">
        <v>2.8368850473342002</v>
      </c>
      <c r="AJ1818" s="1">
        <v>2.2486695709259501</v>
      </c>
      <c r="AK1818" s="1">
        <v>2.4364622054545899</v>
      </c>
      <c r="AL1818" s="1">
        <v>1.1825496770211099</v>
      </c>
      <c r="AM1818" s="1">
        <v>0.93491916799188002</v>
      </c>
      <c r="AN1818" s="1">
        <v>0.54745390761650103</v>
      </c>
      <c r="AO1818" s="1">
        <v>0.36310360209657599</v>
      </c>
      <c r="AP1818" s="1">
        <v>0.29301031722535298</v>
      </c>
      <c r="AQ1818" s="1">
        <v>0.34485335480526402</v>
      </c>
      <c r="AR1818" s="1">
        <v>0.44961824287091401</v>
      </c>
      <c r="AS1818" s="1">
        <v>0.79260552452992705</v>
      </c>
      <c r="AT1818" s="1">
        <v>0.92454822380883805</v>
      </c>
      <c r="AU1818" s="1">
        <v>0.85579979834736197</v>
      </c>
      <c r="AV1818" s="1">
        <v>0.99408327006866803</v>
      </c>
      <c r="AW1818" s="1">
        <v>0.99305914422577302</v>
      </c>
      <c r="AX1818" s="1">
        <v>0.99306879270822801</v>
      </c>
      <c r="AY1818" s="1">
        <v>1.22866523974859</v>
      </c>
      <c r="AZ1818" s="1">
        <v>1.25366474764001</v>
      </c>
      <c r="BA1818" s="1">
        <v>1.2552519855956601</v>
      </c>
      <c r="BB1818" s="1">
        <v>1.6670836626654</v>
      </c>
      <c r="BC1818" s="1">
        <v>1.7510722637831999</v>
      </c>
      <c r="BD1818" s="1">
        <v>1.6191661693724699</v>
      </c>
      <c r="BE1818" s="1">
        <v>1.2958413364899299</v>
      </c>
      <c r="BF1818" s="1">
        <v>1.2197830089716</v>
      </c>
      <c r="BG1818" s="1">
        <v>0.82967568766575195</v>
      </c>
      <c r="BH1818" s="1">
        <v>0.77210130285558198</v>
      </c>
      <c r="BI1818" s="1">
        <v>0.86068630859476103</v>
      </c>
      <c r="BJ1818" s="1">
        <v>0.74184163426345295</v>
      </c>
      <c r="BK1818" s="1">
        <v>0.74830638839691999</v>
      </c>
      <c r="BL1818" s="1">
        <v>0.61555973459376101</v>
      </c>
      <c r="BM1818" s="1">
        <v>0.55808341449941101</v>
      </c>
    </row>
    <row r="1819" spans="1:65">
      <c r="A1819" s="1">
        <v>1808</v>
      </c>
      <c r="B1819" s="1">
        <v>8.38134231416887E-2</v>
      </c>
      <c r="C1819" s="1">
        <v>0.103591411218976</v>
      </c>
      <c r="D1819" s="1">
        <v>6.1899937270705398E-2</v>
      </c>
      <c r="E1819" s="1">
        <v>0.118934282679223</v>
      </c>
      <c r="F1819" s="1">
        <v>0.43539777459595502</v>
      </c>
      <c r="G1819" s="1">
        <v>0.43770775162877301</v>
      </c>
      <c r="H1819" s="1">
        <v>0.94186750681520204</v>
      </c>
      <c r="I1819" s="1">
        <v>2.64412511385438</v>
      </c>
      <c r="J1819" s="1">
        <v>3.3954343348795999</v>
      </c>
      <c r="K1819" s="1">
        <v>2.0282909875588402</v>
      </c>
      <c r="L1819" s="1">
        <v>1.7085809842331601</v>
      </c>
      <c r="M1819" s="1">
        <v>1.7989425189044199</v>
      </c>
      <c r="N1819" s="1">
        <v>1.43447034207581</v>
      </c>
      <c r="O1819" s="1">
        <v>0.86723739845123304</v>
      </c>
      <c r="P1819" s="1">
        <v>0.58164031290064799</v>
      </c>
      <c r="Q1819" s="1">
        <v>0.69764081914189602</v>
      </c>
      <c r="R1819" s="1">
        <v>0.38689529866000499</v>
      </c>
      <c r="S1819" s="1">
        <v>0.34271477971439102</v>
      </c>
      <c r="T1819" s="1">
        <v>0.32602356362477503</v>
      </c>
      <c r="U1819" s="1">
        <v>0.50790006863361503</v>
      </c>
      <c r="V1819" s="1">
        <v>0.67097476184403904</v>
      </c>
      <c r="W1819" s="1">
        <v>0.52834000119243396</v>
      </c>
      <c r="X1819" s="1">
        <v>0.53602297725958703</v>
      </c>
      <c r="Y1819" s="1">
        <v>0.58479511178892196</v>
      </c>
      <c r="Z1819" s="1">
        <v>0.72301888112576196</v>
      </c>
      <c r="AA1819" s="1">
        <v>0.92849485771530005</v>
      </c>
      <c r="AB1819" s="1">
        <v>0.713917047726773</v>
      </c>
      <c r="AC1819" s="1">
        <v>0.70567905739453896</v>
      </c>
      <c r="AD1819" s="1">
        <v>1.2691584788015899</v>
      </c>
      <c r="AE1819" s="1">
        <v>1.8224315539354301</v>
      </c>
      <c r="AF1819" s="1">
        <v>2.5881453876670699</v>
      </c>
      <c r="AG1819" s="1">
        <v>1.71105856540011</v>
      </c>
      <c r="AH1819" s="1">
        <v>1.5289298264504101</v>
      </c>
      <c r="AI1819" s="1">
        <v>2.06316229366288</v>
      </c>
      <c r="AJ1819" s="1">
        <v>1.6532885204861101</v>
      </c>
      <c r="AK1819" s="1">
        <v>1.7575281278911301</v>
      </c>
      <c r="AL1819" s="1">
        <v>0.89707003657616202</v>
      </c>
      <c r="AM1819" s="1">
        <v>0.71283936486997701</v>
      </c>
      <c r="AN1819" s="1">
        <v>0.42391788299972899</v>
      </c>
      <c r="AO1819" s="1">
        <v>0.28234784450391798</v>
      </c>
      <c r="AP1819" s="1">
        <v>0.23462815898793399</v>
      </c>
      <c r="AQ1819" s="1">
        <v>0.27704183899953999</v>
      </c>
      <c r="AR1819" s="1">
        <v>0.36137477291697401</v>
      </c>
      <c r="AS1819" s="1">
        <v>0.63295746979667999</v>
      </c>
      <c r="AT1819" s="1">
        <v>0.74032040899955098</v>
      </c>
      <c r="AU1819" s="1">
        <v>0.683897853704727</v>
      </c>
      <c r="AV1819" s="1">
        <v>0.78910374222813096</v>
      </c>
      <c r="AW1819" s="1">
        <v>0.78985132205914699</v>
      </c>
      <c r="AX1819" s="1">
        <v>0.794748742775651</v>
      </c>
      <c r="AY1819" s="1">
        <v>0.98524724697978905</v>
      </c>
      <c r="AZ1819" s="1">
        <v>0.99434250057776796</v>
      </c>
      <c r="BA1819" s="1">
        <v>0.98476737485826904</v>
      </c>
      <c r="BB1819" s="1">
        <v>1.3125041884866899</v>
      </c>
      <c r="BC1819" s="1">
        <v>1.3193284104996501</v>
      </c>
      <c r="BD1819" s="1">
        <v>1.20046254307999</v>
      </c>
      <c r="BE1819" s="1">
        <v>0.96213479118121503</v>
      </c>
      <c r="BF1819" s="1">
        <v>0.90287325963098497</v>
      </c>
      <c r="BG1819" s="1">
        <v>0.61586899720695598</v>
      </c>
      <c r="BH1819" s="1">
        <v>0.57467108920431398</v>
      </c>
      <c r="BI1819" s="1">
        <v>0.62418447800892896</v>
      </c>
      <c r="BJ1819" s="1">
        <v>0.54467699390916502</v>
      </c>
      <c r="BK1819" s="1">
        <v>0.54105644232351502</v>
      </c>
      <c r="BL1819" s="1">
        <v>0.44404928177000003</v>
      </c>
      <c r="BM1819" s="1">
        <v>0.39150466599784201</v>
      </c>
    </row>
    <row r="1820" spans="1:65">
      <c r="A1820" s="1">
        <v>1809</v>
      </c>
      <c r="B1820" s="1">
        <v>8.1910503335145393E-2</v>
      </c>
      <c r="C1820" s="1">
        <v>0.10202204631173201</v>
      </c>
      <c r="D1820" s="1">
        <v>6.1242000216943301E-2</v>
      </c>
      <c r="E1820" s="1">
        <v>0.114429716720977</v>
      </c>
      <c r="F1820" s="1">
        <v>0.41403028023798299</v>
      </c>
      <c r="G1820" s="1">
        <v>0.408298762287026</v>
      </c>
      <c r="H1820" s="1">
        <v>0.857226174952473</v>
      </c>
      <c r="I1820" s="1">
        <v>2.19150930300875</v>
      </c>
      <c r="J1820" s="1">
        <v>2.7203109147614701</v>
      </c>
      <c r="K1820" s="1">
        <v>1.61463944349472</v>
      </c>
      <c r="L1820" s="1">
        <v>1.3402204571804299</v>
      </c>
      <c r="M1820" s="1">
        <v>1.3790925267883001</v>
      </c>
      <c r="N1820" s="1">
        <v>1.1240629193081499</v>
      </c>
      <c r="O1820" s="1">
        <v>0.70325890566795302</v>
      </c>
      <c r="P1820" s="1">
        <v>0.47100007369739799</v>
      </c>
      <c r="Q1820" s="1">
        <v>0.56831117373409101</v>
      </c>
      <c r="R1820" s="1">
        <v>0.32201041097192801</v>
      </c>
      <c r="S1820" s="1">
        <v>0.287388107089453</v>
      </c>
      <c r="T1820" s="1">
        <v>0.27479757085020201</v>
      </c>
      <c r="U1820" s="1">
        <v>0.44011770438576298</v>
      </c>
      <c r="V1820" s="1">
        <v>0.58586641426124997</v>
      </c>
      <c r="W1820" s="1">
        <v>0.45529636005902602</v>
      </c>
      <c r="X1820" s="1">
        <v>0.46695500696921199</v>
      </c>
      <c r="Y1820" s="1">
        <v>0.51161962951835904</v>
      </c>
      <c r="Z1820" s="1">
        <v>0.64568090074029405</v>
      </c>
      <c r="AA1820" s="1">
        <v>0.84719597925077506</v>
      </c>
      <c r="AB1820" s="1">
        <v>0.64456219856649399</v>
      </c>
      <c r="AC1820" s="1">
        <v>0.63565197686024499</v>
      </c>
      <c r="AD1820" s="1">
        <v>1.1668405200500001</v>
      </c>
      <c r="AE1820" s="1">
        <v>1.72468300364722</v>
      </c>
      <c r="AF1820" s="1">
        <v>2.4621814448379902</v>
      </c>
      <c r="AG1820" s="1">
        <v>1.5963601700930901</v>
      </c>
      <c r="AH1820" s="1">
        <v>1.39767580537532</v>
      </c>
      <c r="AI1820" s="1">
        <v>1.9418002809843999</v>
      </c>
      <c r="AJ1820" s="1">
        <v>1.5489951213414599</v>
      </c>
      <c r="AK1820" s="1">
        <v>1.6881539154179701</v>
      </c>
      <c r="AL1820" s="1">
        <v>0.84054744666847303</v>
      </c>
      <c r="AM1820" s="1">
        <v>0.68269843515662598</v>
      </c>
      <c r="AN1820" s="1">
        <v>0.412954775772019</v>
      </c>
      <c r="AO1820" s="1">
        <v>0.28050983131036</v>
      </c>
      <c r="AP1820" s="1">
        <v>0.22954909019842901</v>
      </c>
      <c r="AQ1820" s="1">
        <v>0.27374615223757998</v>
      </c>
      <c r="AR1820" s="1">
        <v>0.35985586649606899</v>
      </c>
      <c r="AS1820" s="1">
        <v>0.63616295448786497</v>
      </c>
      <c r="AT1820" s="1">
        <v>0.74849215656881896</v>
      </c>
      <c r="AU1820" s="1">
        <v>0.69819989010535799</v>
      </c>
      <c r="AV1820" s="1">
        <v>0.82134656799317596</v>
      </c>
      <c r="AW1820" s="1">
        <v>0.83357465283271304</v>
      </c>
      <c r="AX1820" s="1">
        <v>0.84741410786426896</v>
      </c>
      <c r="AY1820" s="1">
        <v>1.05922127284437</v>
      </c>
      <c r="AZ1820" s="1">
        <v>1.09403987689014</v>
      </c>
      <c r="BA1820" s="1">
        <v>1.1051265798783201</v>
      </c>
      <c r="BB1820" s="1">
        <v>1.48714734237882</v>
      </c>
      <c r="BC1820" s="1">
        <v>1.57809943931043</v>
      </c>
      <c r="BD1820" s="1">
        <v>1.47340888325814</v>
      </c>
      <c r="BE1820" s="1">
        <v>1.19547207342769</v>
      </c>
      <c r="BF1820" s="1">
        <v>1.1282586685487901</v>
      </c>
      <c r="BG1820" s="1">
        <v>0.76840882121314202</v>
      </c>
      <c r="BH1820" s="1">
        <v>0.70929989573543695</v>
      </c>
      <c r="BI1820" s="1">
        <v>0.77330376396284095</v>
      </c>
      <c r="BJ1820" s="1">
        <v>0.65818765680786095</v>
      </c>
      <c r="BK1820" s="1">
        <v>0.65077874821194703</v>
      </c>
      <c r="BL1820" s="1">
        <v>0.5286216800454</v>
      </c>
      <c r="BM1820" s="1">
        <v>0.47207927634420499</v>
      </c>
    </row>
    <row r="1821" spans="1:65">
      <c r="A1821" s="1">
        <v>1810</v>
      </c>
      <c r="B1821" s="1">
        <v>8.5003966411268506E-2</v>
      </c>
      <c r="C1821" s="1">
        <v>0.104736877504156</v>
      </c>
      <c r="D1821" s="1">
        <v>6.2371146802991002E-2</v>
      </c>
      <c r="E1821" s="1">
        <v>0.119838964137294</v>
      </c>
      <c r="F1821" s="1">
        <v>0.43779058290484202</v>
      </c>
      <c r="G1821" s="1">
        <v>0.439979578398908</v>
      </c>
      <c r="H1821" s="1">
        <v>0.94628020879714303</v>
      </c>
      <c r="I1821" s="1">
        <v>2.6662310558037001</v>
      </c>
      <c r="J1821" s="1">
        <v>3.4161552608653598</v>
      </c>
      <c r="K1821" s="1">
        <v>2.03492410722852</v>
      </c>
      <c r="L1821" s="1">
        <v>1.7124971218052001</v>
      </c>
      <c r="M1821" s="1">
        <v>1.80433022080418</v>
      </c>
      <c r="N1821" s="1">
        <v>1.4367160219270001</v>
      </c>
      <c r="O1821" s="1">
        <v>0.86706301343843495</v>
      </c>
      <c r="P1821" s="1">
        <v>0.58247949392016796</v>
      </c>
      <c r="Q1821" s="1">
        <v>0.69823529959842401</v>
      </c>
      <c r="R1821" s="1">
        <v>0.38591386937544903</v>
      </c>
      <c r="S1821" s="1">
        <v>0.34165250320541501</v>
      </c>
      <c r="T1821" s="1">
        <v>0.325083715060762</v>
      </c>
      <c r="U1821" s="1">
        <v>0.50487272279917605</v>
      </c>
      <c r="V1821" s="1">
        <v>0.666658337706038</v>
      </c>
      <c r="W1821" s="1">
        <v>0.52527379525052098</v>
      </c>
      <c r="X1821" s="1">
        <v>0.53235027410246905</v>
      </c>
      <c r="Y1821" s="1">
        <v>0.58070649743064695</v>
      </c>
      <c r="Z1821" s="1">
        <v>0.71838911761785296</v>
      </c>
      <c r="AA1821" s="1">
        <v>0.92208074363667603</v>
      </c>
      <c r="AB1821" s="1">
        <v>0.70942727148213502</v>
      </c>
      <c r="AC1821" s="1">
        <v>0.701630921049189</v>
      </c>
      <c r="AD1821" s="1">
        <v>1.2592933000812601</v>
      </c>
      <c r="AE1821" s="1">
        <v>1.8066613859810701</v>
      </c>
      <c r="AF1821" s="1">
        <v>2.5623287749745001</v>
      </c>
      <c r="AG1821" s="1">
        <v>1.6978498264900199</v>
      </c>
      <c r="AH1821" s="1">
        <v>1.51414171880017</v>
      </c>
      <c r="AI1821" s="1">
        <v>2.0388397440960402</v>
      </c>
      <c r="AJ1821" s="1">
        <v>1.6354198264136901</v>
      </c>
      <c r="AK1821" s="1">
        <v>1.73638928902658</v>
      </c>
      <c r="AL1821" s="1">
        <v>0.88723154829968598</v>
      </c>
      <c r="AM1821" s="1">
        <v>0.704638921826648</v>
      </c>
      <c r="AN1821" s="1">
        <v>0.41906959269392302</v>
      </c>
      <c r="AO1821" s="1">
        <v>0.27883900157202601</v>
      </c>
      <c r="AP1821" s="1">
        <v>0.23209044579684299</v>
      </c>
      <c r="AQ1821" s="1">
        <v>0.27397994028918798</v>
      </c>
      <c r="AR1821" s="1">
        <v>0.35738099902056802</v>
      </c>
      <c r="AS1821" s="1">
        <v>0.62536578682090904</v>
      </c>
      <c r="AT1821" s="1">
        <v>0.73241657748808198</v>
      </c>
      <c r="AU1821" s="1">
        <v>0.67740580836144404</v>
      </c>
      <c r="AV1821" s="1">
        <v>0.78182491280712296</v>
      </c>
      <c r="AW1821" s="1">
        <v>0.78261920394317397</v>
      </c>
      <c r="AX1821" s="1">
        <v>0.78835562622766797</v>
      </c>
      <c r="AY1821" s="1">
        <v>0.97815309957657404</v>
      </c>
      <c r="AZ1821" s="1">
        <v>0.98593351560845799</v>
      </c>
      <c r="BA1821" s="1">
        <v>0.97598083646251499</v>
      </c>
      <c r="BB1821" s="1">
        <v>1.3019740606523</v>
      </c>
      <c r="BC1821" s="1">
        <v>1.30153308302193</v>
      </c>
      <c r="BD1821" s="1">
        <v>1.18111895669717</v>
      </c>
      <c r="BE1821" s="1">
        <v>0.94524256971596998</v>
      </c>
      <c r="BF1821" s="1">
        <v>0.886213390297375</v>
      </c>
      <c r="BG1821" s="1">
        <v>0.60489427226012105</v>
      </c>
      <c r="BH1821" s="1">
        <v>0.56525626019557096</v>
      </c>
      <c r="BI1821" s="1">
        <v>0.61312658621958505</v>
      </c>
      <c r="BJ1821" s="1">
        <v>0.53623888231476902</v>
      </c>
      <c r="BK1821" s="1">
        <v>0.53296591363818302</v>
      </c>
      <c r="BL1821" s="1">
        <v>0.43749896396437898</v>
      </c>
      <c r="BM1821" s="1">
        <v>0.385565060274978</v>
      </c>
    </row>
    <row r="1822" spans="1:65">
      <c r="A1822" s="1">
        <v>1811</v>
      </c>
      <c r="B1822" s="1">
        <v>8.0993524850059201E-2</v>
      </c>
      <c r="C1822" s="1">
        <v>9.9438388782954301E-2</v>
      </c>
      <c r="D1822" s="1">
        <v>5.8954076586124102E-2</v>
      </c>
      <c r="E1822" s="1">
        <v>0.11271294274047999</v>
      </c>
      <c r="F1822" s="1">
        <v>0.409833964787163</v>
      </c>
      <c r="G1822" s="1">
        <v>0.40757203042384099</v>
      </c>
      <c r="H1822" s="1">
        <v>0.86851438119555402</v>
      </c>
      <c r="I1822" s="1">
        <v>2.3600749693263401</v>
      </c>
      <c r="J1822" s="1">
        <v>2.93941281906277</v>
      </c>
      <c r="K1822" s="1">
        <v>1.7242916056937601</v>
      </c>
      <c r="L1822" s="1">
        <v>1.43299380866786</v>
      </c>
      <c r="M1822" s="1">
        <v>1.48495753284191</v>
      </c>
      <c r="N1822" s="1">
        <v>1.18336373869503</v>
      </c>
      <c r="O1822" s="1">
        <v>0.71095837311979404</v>
      </c>
      <c r="P1822" s="1">
        <v>0.474285555740525</v>
      </c>
      <c r="Q1822" s="1">
        <v>0.56425635363217097</v>
      </c>
      <c r="R1822" s="1">
        <v>0.30912343646811802</v>
      </c>
      <c r="S1822" s="1">
        <v>0.27197999423293001</v>
      </c>
      <c r="T1822" s="1">
        <v>0.265127788886029</v>
      </c>
      <c r="U1822" s="1">
        <v>0.40213621306751202</v>
      </c>
      <c r="V1822" s="1">
        <v>0.53138371074690305</v>
      </c>
      <c r="W1822" s="1">
        <v>0.42123662337950402</v>
      </c>
      <c r="X1822" s="1">
        <v>0.42818743526186398</v>
      </c>
      <c r="Y1822" s="1">
        <v>0.477469577666428</v>
      </c>
      <c r="Z1822" s="1">
        <v>0.58961644558933601</v>
      </c>
      <c r="AA1822" s="1">
        <v>0.76135117375806105</v>
      </c>
      <c r="AB1822" s="1">
        <v>0.59225662703598503</v>
      </c>
      <c r="AC1822" s="1">
        <v>0.58726872425710996</v>
      </c>
      <c r="AD1822" s="1">
        <v>1.05279703980604</v>
      </c>
      <c r="AE1822" s="1">
        <v>1.5273949924686501</v>
      </c>
      <c r="AF1822" s="1">
        <v>2.1788870070111699</v>
      </c>
      <c r="AG1822" s="1">
        <v>1.44486852805638</v>
      </c>
      <c r="AH1822" s="1">
        <v>1.2981324344220999</v>
      </c>
      <c r="AI1822" s="1">
        <v>1.76853910477127</v>
      </c>
      <c r="AJ1822" s="1">
        <v>1.42412413484284</v>
      </c>
      <c r="AK1822" s="1">
        <v>1.5208826854081701</v>
      </c>
      <c r="AL1822" s="1">
        <v>0.78200655550805198</v>
      </c>
      <c r="AM1822" s="1">
        <v>0.63504855293221596</v>
      </c>
      <c r="AN1822" s="1">
        <v>0.38680583916648498</v>
      </c>
      <c r="AO1822" s="1">
        <v>0.26501038911975799</v>
      </c>
      <c r="AP1822" s="1">
        <v>0.224665988405575</v>
      </c>
      <c r="AQ1822" s="1">
        <v>0.26660727486399899</v>
      </c>
      <c r="AR1822" s="1">
        <v>0.349034388890475</v>
      </c>
      <c r="AS1822" s="1">
        <v>0.61931615791228201</v>
      </c>
      <c r="AT1822" s="1">
        <v>0.72803589534630297</v>
      </c>
      <c r="AU1822" s="1">
        <v>0.67763052055004402</v>
      </c>
      <c r="AV1822" s="1">
        <v>0.79152560103469305</v>
      </c>
      <c r="AW1822" s="1">
        <v>0.803193053642557</v>
      </c>
      <c r="AX1822" s="1">
        <v>0.82073895198832103</v>
      </c>
      <c r="AY1822" s="1">
        <v>1.0290914515888401</v>
      </c>
      <c r="AZ1822" s="1">
        <v>1.0590161857973901</v>
      </c>
      <c r="BA1822" s="1">
        <v>1.06148066619973</v>
      </c>
      <c r="BB1822" s="1">
        <v>1.4327319274575601</v>
      </c>
      <c r="BC1822" s="1">
        <v>1.48141714045062</v>
      </c>
      <c r="BD1822" s="1">
        <v>1.3632003120871701</v>
      </c>
      <c r="BE1822" s="1">
        <v>1.1067385586996099</v>
      </c>
      <c r="BF1822" s="1">
        <v>1.0410034570092199</v>
      </c>
      <c r="BG1822" s="1">
        <v>0.71551623514431195</v>
      </c>
      <c r="BH1822" s="1">
        <v>0.66345911322004403</v>
      </c>
      <c r="BI1822" s="1">
        <v>0.70677111437768603</v>
      </c>
      <c r="BJ1822" s="1">
        <v>0.60816688900997695</v>
      </c>
      <c r="BK1822" s="1">
        <v>0.59876093949359399</v>
      </c>
      <c r="BL1822" s="1">
        <v>0.48292838061315402</v>
      </c>
      <c r="BM1822" s="1">
        <v>0.424298796076791</v>
      </c>
    </row>
    <row r="1823" spans="1:65">
      <c r="A1823" s="1">
        <v>1812</v>
      </c>
      <c r="B1823" s="1">
        <v>8.9774324352461105E-2</v>
      </c>
      <c r="C1823" s="1">
        <v>0.113495245069874</v>
      </c>
      <c r="D1823" s="1">
        <v>6.9399998399141904E-2</v>
      </c>
      <c r="E1823" s="1">
        <v>0.12872877574199501</v>
      </c>
      <c r="F1823" s="1">
        <v>0.47599100688963297</v>
      </c>
      <c r="G1823" s="1">
        <v>0.47099209721222701</v>
      </c>
      <c r="H1823" s="1">
        <v>1.00743545674292</v>
      </c>
      <c r="I1823" s="1">
        <v>2.5360153520181998</v>
      </c>
      <c r="J1823" s="1">
        <v>3.2233011229472601</v>
      </c>
      <c r="K1823" s="1">
        <v>1.9543194346568999</v>
      </c>
      <c r="L1823" s="1">
        <v>1.65070033916215</v>
      </c>
      <c r="M1823" s="1">
        <v>1.7142977403753501</v>
      </c>
      <c r="N1823" s="1">
        <v>1.4192274397984399</v>
      </c>
      <c r="O1823" s="1">
        <v>0.90918376560348502</v>
      </c>
      <c r="P1823" s="1">
        <v>0.61103440741271797</v>
      </c>
      <c r="Q1823" s="1">
        <v>0.74558058496484403</v>
      </c>
      <c r="R1823" s="1">
        <v>0.43088864910021202</v>
      </c>
      <c r="S1823" s="1">
        <v>0.388381627833632</v>
      </c>
      <c r="T1823" s="1">
        <v>0.37169022983845701</v>
      </c>
      <c r="U1823" s="1">
        <v>0.60563490154524202</v>
      </c>
      <c r="V1823" s="1">
        <v>0.81163038650967001</v>
      </c>
      <c r="W1823" s="1">
        <v>0.62759259871190298</v>
      </c>
      <c r="X1823" s="1">
        <v>0.64902357100573305</v>
      </c>
      <c r="Y1823" s="1">
        <v>0.70225111522644501</v>
      </c>
      <c r="Z1823" s="1">
        <v>0.89947255521387104</v>
      </c>
      <c r="AA1823" s="1">
        <v>1.1869167132240099</v>
      </c>
      <c r="AB1823" s="1">
        <v>0.89000006793893605</v>
      </c>
      <c r="AC1823" s="1">
        <v>0.87252518748952901</v>
      </c>
      <c r="AD1823" s="1">
        <v>1.61807303351333</v>
      </c>
      <c r="AE1823" s="1">
        <v>2.3916825966527502</v>
      </c>
      <c r="AF1823" s="1">
        <v>3.38858174175272</v>
      </c>
      <c r="AG1823" s="1">
        <v>2.1722771477581801</v>
      </c>
      <c r="AH1823" s="1">
        <v>1.8710847671162201</v>
      </c>
      <c r="AI1823" s="1">
        <v>2.6058516960485898</v>
      </c>
      <c r="AJ1823" s="1">
        <v>2.06480700797262</v>
      </c>
      <c r="AK1823" s="1">
        <v>2.2476168745563299</v>
      </c>
      <c r="AL1823" s="1">
        <v>1.0919093926040799</v>
      </c>
      <c r="AM1823" s="1">
        <v>0.87388792390523595</v>
      </c>
      <c r="AN1823" s="1">
        <v>0.51898504479303598</v>
      </c>
      <c r="AO1823" s="1">
        <v>0.34921922866747301</v>
      </c>
      <c r="AP1823" s="1">
        <v>0.28162635842933997</v>
      </c>
      <c r="AQ1823" s="1">
        <v>0.33474987123401501</v>
      </c>
      <c r="AR1823" s="1">
        <v>0.439876325882118</v>
      </c>
      <c r="AS1823" s="1">
        <v>0.78094026475088096</v>
      </c>
      <c r="AT1823" s="1">
        <v>0.91701275206649302</v>
      </c>
      <c r="AU1823" s="1">
        <v>0.85294002549252002</v>
      </c>
      <c r="AV1823" s="1">
        <v>1.0007689855542601</v>
      </c>
      <c r="AW1823" s="1">
        <v>1.0105005686723201</v>
      </c>
      <c r="AX1823" s="1">
        <v>1.0206484334977499</v>
      </c>
      <c r="AY1823" s="1">
        <v>1.2724721057829</v>
      </c>
      <c r="AZ1823" s="1">
        <v>1.3199930203114301</v>
      </c>
      <c r="BA1823" s="1">
        <v>1.33791797622137</v>
      </c>
      <c r="BB1823" s="1">
        <v>1.7937908103096201</v>
      </c>
      <c r="BC1823" s="1">
        <v>1.9392143625134399</v>
      </c>
      <c r="BD1823" s="1">
        <v>1.81942265343024</v>
      </c>
      <c r="BE1823" s="1">
        <v>1.47756808678947</v>
      </c>
      <c r="BF1823" s="1">
        <v>1.4023008465378799</v>
      </c>
      <c r="BG1823" s="1">
        <v>0.96439001542869696</v>
      </c>
      <c r="BH1823" s="1">
        <v>0.89864911207568698</v>
      </c>
      <c r="BI1823" s="1">
        <v>0.99946983677089796</v>
      </c>
      <c r="BJ1823" s="1">
        <v>0.85678795702877597</v>
      </c>
      <c r="BK1823" s="1">
        <v>0.86722487045485297</v>
      </c>
      <c r="BL1823" s="1">
        <v>0.70366211542965795</v>
      </c>
      <c r="BM1823" s="1">
        <v>0.635072067954084</v>
      </c>
    </row>
    <row r="1824" spans="1:65">
      <c r="A1824" s="1">
        <v>1813</v>
      </c>
      <c r="B1824" s="1">
        <v>8.63913800919556E-2</v>
      </c>
      <c r="C1824" s="1">
        <v>0.107819878901045</v>
      </c>
      <c r="D1824" s="1">
        <v>6.5225821427433606E-2</v>
      </c>
      <c r="E1824" s="1">
        <v>0.12379496096626399</v>
      </c>
      <c r="F1824" s="1">
        <v>0.461650875148989</v>
      </c>
      <c r="G1824" s="1">
        <v>0.46038239207411302</v>
      </c>
      <c r="H1824" s="1">
        <v>1.0012619817205901</v>
      </c>
      <c r="I1824" s="1">
        <v>2.6708834698266002</v>
      </c>
      <c r="J1824" s="1">
        <v>3.4249139392635</v>
      </c>
      <c r="K1824" s="1">
        <v>2.0602075641587398</v>
      </c>
      <c r="L1824" s="1">
        <v>1.7471121731589001</v>
      </c>
      <c r="M1824" s="1">
        <v>1.82992611342556</v>
      </c>
      <c r="N1824" s="1">
        <v>1.4840043919963299</v>
      </c>
      <c r="O1824" s="1">
        <v>0.91946994189929598</v>
      </c>
      <c r="P1824" s="1">
        <v>0.61741480233958101</v>
      </c>
      <c r="Q1824" s="1">
        <v>0.74338170818274196</v>
      </c>
      <c r="R1824" s="1">
        <v>0.417115064028521</v>
      </c>
      <c r="S1824" s="1">
        <v>0.37109178084787797</v>
      </c>
      <c r="T1824" s="1">
        <v>0.36206777685157898</v>
      </c>
      <c r="U1824" s="1">
        <v>0.55924756805690601</v>
      </c>
      <c r="V1824" s="1">
        <v>0.745416907905607</v>
      </c>
      <c r="W1824" s="1">
        <v>0.58669397138153501</v>
      </c>
      <c r="X1824" s="1">
        <v>0.60184251699373503</v>
      </c>
      <c r="Y1824" s="1">
        <v>0.65980701525291996</v>
      </c>
      <c r="Z1824" s="1">
        <v>0.82591520287665299</v>
      </c>
      <c r="AA1824" s="1">
        <v>1.07674619888031</v>
      </c>
      <c r="AB1824" s="1">
        <v>0.82208370313800805</v>
      </c>
      <c r="AC1824" s="1">
        <v>0.81077847039464901</v>
      </c>
      <c r="AD1824" s="1">
        <v>1.47521765089566</v>
      </c>
      <c r="AE1824" s="1">
        <v>2.1554787144979199</v>
      </c>
      <c r="AF1824" s="1">
        <v>3.0630738942907398</v>
      </c>
      <c r="AG1824" s="1">
        <v>2.0076029769402699</v>
      </c>
      <c r="AH1824" s="1">
        <v>1.7761338529901001</v>
      </c>
      <c r="AI1824" s="1">
        <v>2.4401675818007398</v>
      </c>
      <c r="AJ1824" s="1">
        <v>1.9559731671823299</v>
      </c>
      <c r="AK1824" s="1">
        <v>2.0967045985492798</v>
      </c>
      <c r="AL1824" s="1">
        <v>1.0436686994922899</v>
      </c>
      <c r="AM1824" s="1">
        <v>0.83276414968991197</v>
      </c>
      <c r="AN1824" s="1">
        <v>0.49548445697579302</v>
      </c>
      <c r="AO1824" s="1">
        <v>0.33437248474125197</v>
      </c>
      <c r="AP1824" s="1">
        <v>0.27870014918423802</v>
      </c>
      <c r="AQ1824" s="1">
        <v>0.328874116182378</v>
      </c>
      <c r="AR1824" s="1">
        <v>0.42938373822332698</v>
      </c>
      <c r="AS1824" s="1">
        <v>0.76282200184639204</v>
      </c>
      <c r="AT1824" s="1">
        <v>0.88998404915224205</v>
      </c>
      <c r="AU1824" s="1">
        <v>0.82491727637155199</v>
      </c>
      <c r="AV1824" s="1">
        <v>0.95977623361438802</v>
      </c>
      <c r="AW1824" s="1">
        <v>0.96691492975573901</v>
      </c>
      <c r="AX1824" s="1">
        <v>0.98081425023943503</v>
      </c>
      <c r="AY1824" s="1">
        <v>1.2192154678363301</v>
      </c>
      <c r="AZ1824" s="1">
        <v>1.2494938168660801</v>
      </c>
      <c r="BA1824" s="1">
        <v>1.24422403881676</v>
      </c>
      <c r="BB1824" s="1">
        <v>1.6545794630150401</v>
      </c>
      <c r="BC1824" s="1">
        <v>1.7115645798463801</v>
      </c>
      <c r="BD1824" s="1">
        <v>1.5628022503162</v>
      </c>
      <c r="BE1824" s="1">
        <v>1.25726189177395</v>
      </c>
      <c r="BF1824" s="1">
        <v>1.1766402358733601</v>
      </c>
      <c r="BG1824" s="1">
        <v>0.80570325592325698</v>
      </c>
      <c r="BH1824" s="1">
        <v>0.74675853867543396</v>
      </c>
      <c r="BI1824" s="1">
        <v>0.81006961806223299</v>
      </c>
      <c r="BJ1824" s="1">
        <v>0.69904122607576402</v>
      </c>
      <c r="BK1824" s="1">
        <v>0.69904169486171797</v>
      </c>
      <c r="BL1824" s="1">
        <v>0.568734427505586</v>
      </c>
      <c r="BM1824" s="1">
        <v>0.50852686370493105</v>
      </c>
    </row>
    <row r="1825" spans="1:65">
      <c r="A1825" s="1">
        <v>1814</v>
      </c>
      <c r="B1825" s="1">
        <v>8.3565616243810703E-2</v>
      </c>
      <c r="C1825" s="1">
        <v>0.10245096638375301</v>
      </c>
      <c r="D1825" s="1">
        <v>6.0664839578509697E-2</v>
      </c>
      <c r="E1825" s="1">
        <v>0.116093489148581</v>
      </c>
      <c r="F1825" s="1">
        <v>0.422039933630381</v>
      </c>
      <c r="G1825" s="1">
        <v>0.42176332525742</v>
      </c>
      <c r="H1825" s="1">
        <v>0.902113697134034</v>
      </c>
      <c r="I1825" s="1">
        <v>2.4965011889163899</v>
      </c>
      <c r="J1825" s="1">
        <v>3.1508507380766702</v>
      </c>
      <c r="K1825" s="1">
        <v>1.8557762920716101</v>
      </c>
      <c r="L1825" s="1">
        <v>1.5484298687423701</v>
      </c>
      <c r="M1825" s="1">
        <v>1.61518830116542</v>
      </c>
      <c r="N1825" s="1">
        <v>1.28547156255461</v>
      </c>
      <c r="O1825" s="1">
        <v>0.77239758797384095</v>
      </c>
      <c r="P1825" s="1">
        <v>0.51698480680832204</v>
      </c>
      <c r="Q1825" s="1">
        <v>0.61637563884156699</v>
      </c>
      <c r="R1825" s="1">
        <v>0.33791505413217099</v>
      </c>
      <c r="S1825" s="1">
        <v>0.29752411639123899</v>
      </c>
      <c r="T1825" s="1">
        <v>0.283342556723852</v>
      </c>
      <c r="U1825" s="1">
        <v>0.43857118978506898</v>
      </c>
      <c r="V1825" s="1">
        <v>0.57934161654045802</v>
      </c>
      <c r="W1825" s="1">
        <v>0.45742535757809</v>
      </c>
      <c r="X1825" s="1">
        <v>0.46360782192055899</v>
      </c>
      <c r="Y1825" s="1">
        <v>0.51220755611761004</v>
      </c>
      <c r="Z1825" s="1">
        <v>0.63478499385820597</v>
      </c>
      <c r="AA1825" s="1">
        <v>0.81686760690217797</v>
      </c>
      <c r="AB1825" s="1">
        <v>0.63302558259902897</v>
      </c>
      <c r="AC1825" s="1">
        <v>0.62713732307238002</v>
      </c>
      <c r="AD1825" s="1">
        <v>1.12143291237303</v>
      </c>
      <c r="AE1825" s="1">
        <v>1.6193715080714599</v>
      </c>
      <c r="AF1825" s="1">
        <v>2.30028015670554</v>
      </c>
      <c r="AG1825" s="1">
        <v>1.5253228976365001</v>
      </c>
      <c r="AH1825" s="1">
        <v>1.3614804964539</v>
      </c>
      <c r="AI1825" s="1">
        <v>1.8430659431979299</v>
      </c>
      <c r="AJ1825" s="1">
        <v>1.4787965671554999</v>
      </c>
      <c r="AK1825" s="1">
        <v>1.5748915888580699</v>
      </c>
      <c r="AL1825" s="1">
        <v>0.80697247185159204</v>
      </c>
      <c r="AM1825" s="1">
        <v>0.64938127392043499</v>
      </c>
      <c r="AN1825" s="1">
        <v>0.39224427451947702</v>
      </c>
      <c r="AO1825" s="1">
        <v>0.26466912111771901</v>
      </c>
      <c r="AP1825" s="1">
        <v>0.22101108433734901</v>
      </c>
      <c r="AQ1825" s="1">
        <v>0.26338077716611002</v>
      </c>
      <c r="AR1825" s="1">
        <v>0.34614209903409299</v>
      </c>
      <c r="AS1825" s="1">
        <v>0.60926698422092596</v>
      </c>
      <c r="AT1825" s="1">
        <v>0.71907084188911696</v>
      </c>
      <c r="AU1825" s="1">
        <v>0.66880193672965504</v>
      </c>
      <c r="AV1825" s="1">
        <v>0.77886809719455097</v>
      </c>
      <c r="AW1825" s="1">
        <v>0.78761342547258695</v>
      </c>
      <c r="AX1825" s="1">
        <v>0.80128725789260902</v>
      </c>
      <c r="AY1825" s="1">
        <v>1.00279121002222</v>
      </c>
      <c r="AZ1825" s="1">
        <v>1.0262788782611101</v>
      </c>
      <c r="BA1825" s="1">
        <v>1.02781313645621</v>
      </c>
      <c r="BB1825" s="1">
        <v>1.38650398592762</v>
      </c>
      <c r="BC1825" s="1">
        <v>1.4220144011239899</v>
      </c>
      <c r="BD1825" s="1">
        <v>1.30880805186305</v>
      </c>
      <c r="BE1825" s="1">
        <v>1.0621845063645501</v>
      </c>
      <c r="BF1825" s="1">
        <v>1.00297736650095</v>
      </c>
      <c r="BG1825" s="1">
        <v>0.69280167447914398</v>
      </c>
      <c r="BH1825" s="1">
        <v>0.64939407357871604</v>
      </c>
      <c r="BI1825" s="1">
        <v>0.70062593613047597</v>
      </c>
      <c r="BJ1825" s="1">
        <v>0.61023842655285399</v>
      </c>
      <c r="BK1825" s="1">
        <v>0.60805611724495801</v>
      </c>
      <c r="BL1825" s="1">
        <v>0.491910932420563</v>
      </c>
      <c r="BM1825" s="1">
        <v>0.43061858529819702</v>
      </c>
    </row>
    <row r="1826" spans="1:65">
      <c r="A1826" s="1">
        <v>1815</v>
      </c>
      <c r="B1826" s="1">
        <v>8.4508275749447997E-2</v>
      </c>
      <c r="C1826" s="1">
        <v>0.10506105522710101</v>
      </c>
      <c r="D1826" s="1">
        <v>6.3273641112904302E-2</v>
      </c>
      <c r="E1826" s="1">
        <v>0.119598586395845</v>
      </c>
      <c r="F1826" s="1">
        <v>0.444282970940303</v>
      </c>
      <c r="G1826" s="1">
        <v>0.44054547643894998</v>
      </c>
      <c r="H1826" s="1">
        <v>0.95289001732871703</v>
      </c>
      <c r="I1826" s="1">
        <v>2.50097014231023</v>
      </c>
      <c r="J1826" s="1">
        <v>3.1700141532687698</v>
      </c>
      <c r="K1826" s="1">
        <v>1.8891839143064599</v>
      </c>
      <c r="L1826" s="1">
        <v>1.5906666727704699</v>
      </c>
      <c r="M1826" s="1">
        <v>1.6522054684265099</v>
      </c>
      <c r="N1826" s="1">
        <v>1.33949515148163</v>
      </c>
      <c r="O1826" s="1">
        <v>0.82805448992316899</v>
      </c>
      <c r="P1826" s="1">
        <v>0.55474425759736201</v>
      </c>
      <c r="Q1826" s="1">
        <v>0.66540438099585697</v>
      </c>
      <c r="R1826" s="1">
        <v>0.37180271905728701</v>
      </c>
      <c r="S1826" s="1">
        <v>0.32951945080091499</v>
      </c>
      <c r="T1826" s="1">
        <v>0.32149425818382099</v>
      </c>
      <c r="U1826" s="1">
        <v>0.49598965003322798</v>
      </c>
      <c r="V1826" s="1">
        <v>0.66155810299742301</v>
      </c>
      <c r="W1826" s="1">
        <v>0.52183529291090203</v>
      </c>
      <c r="X1826" s="1">
        <v>0.53570985642700897</v>
      </c>
      <c r="Y1826" s="1">
        <v>0.59392486212945295</v>
      </c>
      <c r="Z1826" s="1">
        <v>0.74518867884895201</v>
      </c>
      <c r="AA1826" s="1">
        <v>0.97402351099081197</v>
      </c>
      <c r="AB1826" s="1">
        <v>0.74759103940591298</v>
      </c>
      <c r="AC1826" s="1">
        <v>0.73827319192401397</v>
      </c>
      <c r="AD1826" s="1">
        <v>1.34072608635291</v>
      </c>
      <c r="AE1826" s="1">
        <v>1.9684716460573499</v>
      </c>
      <c r="AF1826" s="1">
        <v>2.80066413349742</v>
      </c>
      <c r="AG1826" s="1">
        <v>1.83520415322015</v>
      </c>
      <c r="AH1826" s="1">
        <v>1.62323977097137</v>
      </c>
      <c r="AI1826" s="1">
        <v>2.2374337216257598</v>
      </c>
      <c r="AJ1826" s="1">
        <v>1.79278160776118</v>
      </c>
      <c r="AK1826" s="1">
        <v>1.9258492087235599</v>
      </c>
      <c r="AL1826" s="1">
        <v>0.960994147041903</v>
      </c>
      <c r="AM1826" s="1">
        <v>0.77550182168551496</v>
      </c>
      <c r="AN1826" s="1">
        <v>0.46767765220024399</v>
      </c>
      <c r="AO1826" s="1">
        <v>0.31962054679489899</v>
      </c>
      <c r="AP1826" s="1">
        <v>0.26698898363335699</v>
      </c>
      <c r="AQ1826" s="1">
        <v>0.31751060183504798</v>
      </c>
      <c r="AR1826" s="1">
        <v>0.41700655005918302</v>
      </c>
      <c r="AS1826" s="1">
        <v>0.74487847303183197</v>
      </c>
      <c r="AT1826" s="1">
        <v>0.87529757452843204</v>
      </c>
      <c r="AU1826" s="1">
        <v>0.81494791983919102</v>
      </c>
      <c r="AV1826" s="1">
        <v>0.95573947967407502</v>
      </c>
      <c r="AW1826" s="1">
        <v>0.97128539356730503</v>
      </c>
      <c r="AX1826" s="1">
        <v>0.99316804681923898</v>
      </c>
      <c r="AY1826" s="1">
        <v>1.2433933787451901</v>
      </c>
      <c r="AZ1826" s="1">
        <v>1.2914748747960201</v>
      </c>
      <c r="BA1826" s="1">
        <v>1.29910651937691</v>
      </c>
      <c r="BB1826" s="1">
        <v>1.74314032076165</v>
      </c>
      <c r="BC1826" s="1">
        <v>1.84291817285573</v>
      </c>
      <c r="BD1826" s="1">
        <v>1.7009421914977101</v>
      </c>
      <c r="BE1826" s="1">
        <v>1.3823333046295501</v>
      </c>
      <c r="BF1826" s="1">
        <v>1.3003259573092001</v>
      </c>
      <c r="BG1826" s="1">
        <v>0.89858014674360698</v>
      </c>
      <c r="BH1826" s="1">
        <v>0.83308576986897098</v>
      </c>
      <c r="BI1826" s="1">
        <v>0.89776469367150702</v>
      </c>
      <c r="BJ1826" s="1">
        <v>0.77036507914055796</v>
      </c>
      <c r="BK1826" s="1">
        <v>0.77072896814592995</v>
      </c>
      <c r="BL1826" s="1">
        <v>0.61894460563683495</v>
      </c>
      <c r="BM1826" s="1">
        <v>0.55138450930335403</v>
      </c>
    </row>
    <row r="1827" spans="1:65">
      <c r="A1827" s="1">
        <v>1816</v>
      </c>
      <c r="B1827" s="1">
        <v>9.0829479445566394E-2</v>
      </c>
      <c r="C1827" s="1">
        <v>0.115880940234353</v>
      </c>
      <c r="D1827" s="1">
        <v>7.1570020851596E-2</v>
      </c>
      <c r="E1827" s="1">
        <v>0.13307205163165101</v>
      </c>
      <c r="F1827" s="1">
        <v>0.49418342737086202</v>
      </c>
      <c r="G1827" s="1">
        <v>0.49236131662885102</v>
      </c>
      <c r="H1827" s="1">
        <v>1.0581800711517699</v>
      </c>
      <c r="I1827" s="1">
        <v>2.6898697481345599</v>
      </c>
      <c r="J1827" s="1">
        <v>3.46354559440138</v>
      </c>
      <c r="K1827" s="1">
        <v>2.13036918295662</v>
      </c>
      <c r="L1827" s="1">
        <v>1.81374704944822</v>
      </c>
      <c r="M1827" s="1">
        <v>1.89824416250469</v>
      </c>
      <c r="N1827" s="1">
        <v>1.5775114203092899</v>
      </c>
      <c r="O1827" s="1">
        <v>1.0169045184682399</v>
      </c>
      <c r="P1827" s="1">
        <v>0.68251921982170205</v>
      </c>
      <c r="Q1827" s="1">
        <v>0.83858910070971004</v>
      </c>
      <c r="R1827" s="1">
        <v>0.490851469839303</v>
      </c>
      <c r="S1827" s="1">
        <v>0.44510944713046602</v>
      </c>
      <c r="T1827" s="1">
        <v>0.42575517925815698</v>
      </c>
      <c r="U1827" s="1">
        <v>0.69978347465331203</v>
      </c>
      <c r="V1827" s="1">
        <v>0.935599420389717</v>
      </c>
      <c r="W1827" s="1">
        <v>0.72099920591640099</v>
      </c>
      <c r="X1827" s="1">
        <v>0.74696837146144002</v>
      </c>
      <c r="Y1827" s="1">
        <v>0.79985521793921699</v>
      </c>
      <c r="Z1827" s="1">
        <v>1.0201479318184199</v>
      </c>
      <c r="AA1827" s="1">
        <v>1.3442387962295701</v>
      </c>
      <c r="AB1827" s="1">
        <v>1.0000790686401699</v>
      </c>
      <c r="AC1827" s="1">
        <v>0.97714844042093896</v>
      </c>
      <c r="AD1827" s="1">
        <v>1.82421666765385</v>
      </c>
      <c r="AE1827" s="1">
        <v>2.6846556297556798</v>
      </c>
      <c r="AF1827" s="1">
        <v>3.8110280337718998</v>
      </c>
      <c r="AG1827" s="1">
        <v>2.4289075905475901</v>
      </c>
      <c r="AH1827" s="1">
        <v>2.1017213035790299</v>
      </c>
      <c r="AI1827" s="1">
        <v>2.9257157902093098</v>
      </c>
      <c r="AJ1827" s="1">
        <v>2.3110351135324301</v>
      </c>
      <c r="AK1827" s="1">
        <v>2.5126363199517798</v>
      </c>
      <c r="AL1827" s="1">
        <v>1.2155842374286501</v>
      </c>
      <c r="AM1827" s="1">
        <v>0.96163111565295001</v>
      </c>
      <c r="AN1827" s="1">
        <v>0.56196039289197197</v>
      </c>
      <c r="AO1827" s="1">
        <v>0.37338137533426002</v>
      </c>
      <c r="AP1827" s="1">
        <v>0.299494690383656</v>
      </c>
      <c r="AQ1827" s="1">
        <v>0.35248016038296398</v>
      </c>
      <c r="AR1827" s="1">
        <v>0.45975744832371401</v>
      </c>
      <c r="AS1827" s="1">
        <v>0.81337525417259204</v>
      </c>
      <c r="AT1827" s="1">
        <v>0.94642191988834001</v>
      </c>
      <c r="AU1827" s="1">
        <v>0.87393519026525701</v>
      </c>
      <c r="AV1827" s="1">
        <v>1.0155761082667201</v>
      </c>
      <c r="AW1827" s="1">
        <v>1.01423225517065</v>
      </c>
      <c r="AX1827" s="1">
        <v>1.01068638749281</v>
      </c>
      <c r="AY1827" s="1">
        <v>1.2488068322781101</v>
      </c>
      <c r="AZ1827" s="1">
        <v>1.2790371497766999</v>
      </c>
      <c r="BA1827" s="1">
        <v>1.2843120226056699</v>
      </c>
      <c r="BB1827" s="1">
        <v>1.7034326276326699</v>
      </c>
      <c r="BC1827" s="1">
        <v>1.8163380427247</v>
      </c>
      <c r="BD1827" s="1">
        <v>1.6922468712207701</v>
      </c>
      <c r="BE1827" s="1">
        <v>1.3583243217023799</v>
      </c>
      <c r="BF1827" s="1">
        <v>1.28192053876103</v>
      </c>
      <c r="BG1827" s="1">
        <v>0.86834698347154604</v>
      </c>
      <c r="BH1827" s="1">
        <v>0.80536076070613805</v>
      </c>
      <c r="BI1827" s="1">
        <v>0.90286601251158805</v>
      </c>
      <c r="BJ1827" s="1">
        <v>0.77258320954847803</v>
      </c>
      <c r="BK1827" s="1">
        <v>0.77768163739311102</v>
      </c>
      <c r="BL1827" s="1">
        <v>0.63996760875474401</v>
      </c>
      <c r="BM1827" s="1">
        <v>0.58233458102985503</v>
      </c>
    </row>
    <row r="1828" spans="1:65">
      <c r="A1828" s="1">
        <v>1817</v>
      </c>
      <c r="B1828" s="1">
        <v>8.52018575865503E-2</v>
      </c>
      <c r="C1828" s="1">
        <v>0.10617527422303499</v>
      </c>
      <c r="D1828" s="1">
        <v>6.4101041859247407E-2</v>
      </c>
      <c r="E1828" s="1">
        <v>0.121025262140888</v>
      </c>
      <c r="F1828" s="1">
        <v>0.44928485064291901</v>
      </c>
      <c r="G1828" s="1">
        <v>0.446616770172934</v>
      </c>
      <c r="H1828" s="1">
        <v>0.96194500269370398</v>
      </c>
      <c r="I1828" s="1">
        <v>2.52196721462153</v>
      </c>
      <c r="J1828" s="1">
        <v>3.2204363131686899</v>
      </c>
      <c r="K1828" s="1">
        <v>1.9291256994174399</v>
      </c>
      <c r="L1828" s="1">
        <v>1.6242864255184299</v>
      </c>
      <c r="M1828" s="1">
        <v>1.68604548332667</v>
      </c>
      <c r="N1828" s="1">
        <v>1.3684587172376801</v>
      </c>
      <c r="O1828" s="1">
        <v>0.84807393898769201</v>
      </c>
      <c r="P1828" s="1">
        <v>0.567749688228123</v>
      </c>
      <c r="Q1828" s="1">
        <v>0.68160245444141998</v>
      </c>
      <c r="R1828" s="1">
        <v>0.38159618700441</v>
      </c>
      <c r="S1828" s="1">
        <v>0.337946108075102</v>
      </c>
      <c r="T1828" s="1">
        <v>0.32241779928064401</v>
      </c>
      <c r="U1828" s="1">
        <v>0.509427306911584</v>
      </c>
      <c r="V1828" s="1">
        <v>0.68007443128068201</v>
      </c>
      <c r="W1828" s="1">
        <v>0.53597983239649105</v>
      </c>
      <c r="X1828" s="1">
        <v>0.55004282319449005</v>
      </c>
      <c r="Y1828" s="1">
        <v>0.61135499388441195</v>
      </c>
      <c r="Z1828" s="1">
        <v>0.76708060433385905</v>
      </c>
      <c r="AA1828" s="1">
        <v>1.00151251781239</v>
      </c>
      <c r="AB1828" s="1">
        <v>0.77043404813372096</v>
      </c>
      <c r="AC1828" s="1">
        <v>0.76101252115059204</v>
      </c>
      <c r="AD1828" s="1">
        <v>1.37904333909895</v>
      </c>
      <c r="AE1828" s="1">
        <v>2.0262521064160599</v>
      </c>
      <c r="AF1828" s="1">
        <v>2.8878001603786001</v>
      </c>
      <c r="AG1828" s="1">
        <v>1.89091674476748</v>
      </c>
      <c r="AH1828" s="1">
        <v>1.6802141793249099</v>
      </c>
      <c r="AI1828" s="1">
        <v>2.31663822646837</v>
      </c>
      <c r="AJ1828" s="1">
        <v>1.85241312913405</v>
      </c>
      <c r="AK1828" s="1">
        <v>1.99368160348701</v>
      </c>
      <c r="AL1828" s="1">
        <v>0.99673546564330096</v>
      </c>
      <c r="AM1828" s="1">
        <v>0.80444740668928705</v>
      </c>
      <c r="AN1828" s="1">
        <v>0.48537362165189901</v>
      </c>
      <c r="AO1828" s="1">
        <v>0.32949716503599802</v>
      </c>
      <c r="AP1828" s="1">
        <v>0.272618695706071</v>
      </c>
      <c r="AQ1828" s="1">
        <v>0.32681184517120099</v>
      </c>
      <c r="AR1828" s="1">
        <v>0.43228623612651601</v>
      </c>
      <c r="AS1828" s="1">
        <v>0.76907548729498898</v>
      </c>
      <c r="AT1828" s="1">
        <v>0.90704562506699105</v>
      </c>
      <c r="AU1828" s="1">
        <v>0.84496845389790898</v>
      </c>
      <c r="AV1828" s="1">
        <v>0.98821550030274996</v>
      </c>
      <c r="AW1828" s="1">
        <v>1.0025859385786899</v>
      </c>
      <c r="AX1828" s="1">
        <v>1.0206932747720201</v>
      </c>
      <c r="AY1828" s="1">
        <v>1.27969667696611</v>
      </c>
      <c r="AZ1828" s="1">
        <v>1.32831516972133</v>
      </c>
      <c r="BA1828" s="1">
        <v>1.3369527980445199</v>
      </c>
      <c r="BB1828" s="1">
        <v>1.7968600999565301</v>
      </c>
      <c r="BC1828" s="1">
        <v>1.9045535601069701</v>
      </c>
      <c r="BD1828" s="1">
        <v>1.76815756841711</v>
      </c>
      <c r="BE1828" s="1">
        <v>1.44191053745568</v>
      </c>
      <c r="BF1828" s="1">
        <v>1.36003421982162</v>
      </c>
      <c r="BG1828" s="1">
        <v>0.93823871442759599</v>
      </c>
      <c r="BH1828" s="1">
        <v>0.87054726472952704</v>
      </c>
      <c r="BI1828" s="1">
        <v>0.93829498507282605</v>
      </c>
      <c r="BJ1828" s="1">
        <v>0.80583039401887202</v>
      </c>
      <c r="BK1828" s="1">
        <v>0.80549009971567798</v>
      </c>
      <c r="BL1828" s="1">
        <v>0.646574404775764</v>
      </c>
      <c r="BM1828" s="1">
        <v>0.57665310116094204</v>
      </c>
    </row>
    <row r="1829" spans="1:65">
      <c r="A1829" s="1">
        <v>1818</v>
      </c>
      <c r="B1829" s="1">
        <v>9.0228172443860499E-2</v>
      </c>
      <c r="C1829" s="1">
        <v>0.11435573379781799</v>
      </c>
      <c r="D1829" s="1">
        <v>7.0102058228444702E-2</v>
      </c>
      <c r="E1829" s="1">
        <v>0.13002667173192101</v>
      </c>
      <c r="F1829" s="1">
        <v>0.48051161031335599</v>
      </c>
      <c r="G1829" s="1">
        <v>0.47596315470987699</v>
      </c>
      <c r="H1829" s="1">
        <v>1.0151011117919999</v>
      </c>
      <c r="I1829" s="1">
        <v>2.5509908801057999</v>
      </c>
      <c r="J1829" s="1">
        <v>3.2437594426669598</v>
      </c>
      <c r="K1829" s="1">
        <v>1.9716292990901101</v>
      </c>
      <c r="L1829" s="1">
        <v>1.66424783888855</v>
      </c>
      <c r="M1829" s="1">
        <v>1.7272853202692</v>
      </c>
      <c r="N1829" s="1">
        <v>1.4298565924717299</v>
      </c>
      <c r="O1829" s="1">
        <v>0.91712176310427895</v>
      </c>
      <c r="P1829" s="1">
        <v>0.61521652103090796</v>
      </c>
      <c r="Q1829" s="1">
        <v>0.75127170306029001</v>
      </c>
      <c r="R1829" s="1">
        <v>0.43502809294010902</v>
      </c>
      <c r="S1829" s="1">
        <v>0.39231854942243599</v>
      </c>
      <c r="T1829" s="1">
        <v>0.375533355516177</v>
      </c>
      <c r="U1829" s="1">
        <v>0.61329354831281002</v>
      </c>
      <c r="V1829" s="1">
        <v>0.82135208206101396</v>
      </c>
      <c r="W1829" s="1">
        <v>0.63520679360108001</v>
      </c>
      <c r="X1829" s="1">
        <v>0.65749847766805203</v>
      </c>
      <c r="Y1829" s="1">
        <v>0.71233526727947305</v>
      </c>
      <c r="Z1829" s="1">
        <v>0.91076924706916895</v>
      </c>
      <c r="AA1829" s="1">
        <v>1.20174872412142</v>
      </c>
      <c r="AB1829" s="1">
        <v>0.90184759092001798</v>
      </c>
      <c r="AC1829" s="1">
        <v>0.88382053521903303</v>
      </c>
      <c r="AD1829" s="1">
        <v>1.6408822352123</v>
      </c>
      <c r="AE1829" s="1">
        <v>2.4242663285167998</v>
      </c>
      <c r="AF1829" s="1">
        <v>3.4396149391897901</v>
      </c>
      <c r="AG1829" s="1">
        <v>2.2016010676150302</v>
      </c>
      <c r="AH1829" s="1">
        <v>1.9028686345669299</v>
      </c>
      <c r="AI1829" s="1">
        <v>2.6527150503489798</v>
      </c>
      <c r="AJ1829" s="1">
        <v>2.1005514630620499</v>
      </c>
      <c r="AK1829" s="1">
        <v>2.2874805556181799</v>
      </c>
      <c r="AL1829" s="1">
        <v>1.1132934897417699</v>
      </c>
      <c r="AM1829" s="1">
        <v>0.89157502221315899</v>
      </c>
      <c r="AN1829" s="1">
        <v>0.52957123239621595</v>
      </c>
      <c r="AO1829" s="1">
        <v>0.356589865373171</v>
      </c>
      <c r="AP1829" s="1">
        <v>0.28777094970519901</v>
      </c>
      <c r="AQ1829" s="1">
        <v>0.34192378289806602</v>
      </c>
      <c r="AR1829" s="1">
        <v>0.449360906162319</v>
      </c>
      <c r="AS1829" s="1">
        <v>0.79826033446855205</v>
      </c>
      <c r="AT1829" s="1">
        <v>0.93707358751634595</v>
      </c>
      <c r="AU1829" s="1">
        <v>0.871114211878947</v>
      </c>
      <c r="AV1829" s="1">
        <v>1.01982751878737</v>
      </c>
      <c r="AW1829" s="1">
        <v>1.02765302560151</v>
      </c>
      <c r="AX1829" s="1">
        <v>1.03463141177908</v>
      </c>
      <c r="AY1829" s="1">
        <v>1.2905074702869801</v>
      </c>
      <c r="AZ1829" s="1">
        <v>1.33864394981611</v>
      </c>
      <c r="BA1829" s="1">
        <v>1.3581057475360001</v>
      </c>
      <c r="BB1829" s="1">
        <v>1.8234675459416401</v>
      </c>
      <c r="BC1829" s="1">
        <v>1.97702300520473</v>
      </c>
      <c r="BD1829" s="1">
        <v>1.86183322658859</v>
      </c>
      <c r="BE1829" s="1">
        <v>1.51495640659927</v>
      </c>
      <c r="BF1829" s="1">
        <v>1.44080557068618</v>
      </c>
      <c r="BG1829" s="1">
        <v>0.98948177260474202</v>
      </c>
      <c r="BH1829" s="1">
        <v>0.92232281817897299</v>
      </c>
      <c r="BI1829" s="1">
        <v>1.0272305617711099</v>
      </c>
      <c r="BJ1829" s="1">
        <v>0.88000134367181704</v>
      </c>
      <c r="BK1829" s="1">
        <v>0.88971631056143297</v>
      </c>
      <c r="BL1829" s="1">
        <v>0.72240672088268298</v>
      </c>
      <c r="BM1829" s="1">
        <v>0.65294453806994102</v>
      </c>
    </row>
    <row r="1830" spans="1:65">
      <c r="A1830" s="1">
        <v>1819</v>
      </c>
      <c r="B1830" s="1">
        <v>8.1222317500559194E-2</v>
      </c>
      <c r="C1830" s="1">
        <v>9.9981511952522695E-2</v>
      </c>
      <c r="D1830" s="1">
        <v>5.9120406854210598E-2</v>
      </c>
      <c r="E1830" s="1">
        <v>0.112329401307383</v>
      </c>
      <c r="F1830" s="1">
        <v>0.399297264350507</v>
      </c>
      <c r="G1830" s="1">
        <v>0.39708348956952</v>
      </c>
      <c r="H1830" s="1">
        <v>0.82610406842265705</v>
      </c>
      <c r="I1830" s="1">
        <v>2.2260882467496299</v>
      </c>
      <c r="J1830" s="1">
        <v>2.7428647321755699</v>
      </c>
      <c r="K1830" s="1">
        <v>1.61268675038419</v>
      </c>
      <c r="L1830" s="1">
        <v>1.3287434051888201</v>
      </c>
      <c r="M1830" s="1">
        <v>1.3744786091321799</v>
      </c>
      <c r="N1830" s="1">
        <v>1.1000322744248201</v>
      </c>
      <c r="O1830" s="1">
        <v>0.66811781958201799</v>
      </c>
      <c r="P1830" s="1">
        <v>0.44728080008407201</v>
      </c>
      <c r="Q1830" s="1">
        <v>0.53705982124810003</v>
      </c>
      <c r="R1830" s="1">
        <v>0.29874203791736298</v>
      </c>
      <c r="S1830" s="1">
        <v>0.26545252605798297</v>
      </c>
      <c r="T1830" s="1">
        <v>0.25354559711067798</v>
      </c>
      <c r="U1830" s="1">
        <v>0.39846489933282198</v>
      </c>
      <c r="V1830" s="1">
        <v>0.52493058010300098</v>
      </c>
      <c r="W1830" s="1">
        <v>0.40922778656584002</v>
      </c>
      <c r="X1830" s="1">
        <v>0.41494542899832798</v>
      </c>
      <c r="Y1830" s="1">
        <v>0.45260861730479202</v>
      </c>
      <c r="Z1830" s="1">
        <v>0.56172040406402601</v>
      </c>
      <c r="AA1830" s="1">
        <v>0.72656373842450805</v>
      </c>
      <c r="AB1830" s="1">
        <v>0.55715404188686601</v>
      </c>
      <c r="AC1830" s="1">
        <v>0.55097166032146805</v>
      </c>
      <c r="AD1830" s="1">
        <v>0.998525568640103</v>
      </c>
      <c r="AE1830" s="1">
        <v>1.4521585606508201</v>
      </c>
      <c r="AF1830" s="1">
        <v>2.0734526134646898</v>
      </c>
      <c r="AG1830" s="1">
        <v>1.3614934824451099</v>
      </c>
      <c r="AH1830" s="1">
        <v>1.20713934980591</v>
      </c>
      <c r="AI1830" s="1">
        <v>1.6504345687886</v>
      </c>
      <c r="AJ1830" s="1">
        <v>1.3231854932934499</v>
      </c>
      <c r="AK1830" s="1">
        <v>1.42894687086406</v>
      </c>
      <c r="AL1830" s="1">
        <v>0.73011955088867697</v>
      </c>
      <c r="AM1830" s="1">
        <v>0.58986166727338896</v>
      </c>
      <c r="AN1830" s="1">
        <v>0.35549619219241002</v>
      </c>
      <c r="AO1830" s="1">
        <v>0.238777547899613</v>
      </c>
      <c r="AP1830" s="1">
        <v>0.19766253813076601</v>
      </c>
      <c r="AQ1830" s="1">
        <v>0.233212131079333</v>
      </c>
      <c r="AR1830" s="1">
        <v>0.30358003912113901</v>
      </c>
      <c r="AS1830" s="1">
        <v>0.52996311108676197</v>
      </c>
      <c r="AT1830" s="1">
        <v>0.61996457926524695</v>
      </c>
      <c r="AU1830" s="1">
        <v>0.57607764563151398</v>
      </c>
      <c r="AV1830" s="1">
        <v>0.67071911077797797</v>
      </c>
      <c r="AW1830" s="1">
        <v>0.67461710302921996</v>
      </c>
      <c r="AX1830" s="1">
        <v>0.68127393670630898</v>
      </c>
      <c r="AY1830" s="1">
        <v>0.846267990030106</v>
      </c>
      <c r="AZ1830" s="1">
        <v>0.85342274668815399</v>
      </c>
      <c r="BA1830" s="1">
        <v>0.84925573801978305</v>
      </c>
      <c r="BB1830" s="1">
        <v>1.1387101425764701</v>
      </c>
      <c r="BC1830" s="1">
        <v>1.1540365250042699</v>
      </c>
      <c r="BD1830" s="1">
        <v>1.061054938229</v>
      </c>
      <c r="BE1830" s="1">
        <v>0.85002208930877499</v>
      </c>
      <c r="BF1830" s="1">
        <v>0.79678104663045202</v>
      </c>
      <c r="BG1830" s="1">
        <v>0.53607865513012698</v>
      </c>
      <c r="BH1830" s="1">
        <v>0.49567852045150002</v>
      </c>
      <c r="BI1830" s="1">
        <v>0.53738850167924601</v>
      </c>
      <c r="BJ1830" s="1">
        <v>0.46274183576987399</v>
      </c>
      <c r="BK1830" s="1">
        <v>0.451848630213671</v>
      </c>
      <c r="BL1830" s="1">
        <v>0.37305631426036401</v>
      </c>
      <c r="BM1830" s="1">
        <v>0.33075140889167198</v>
      </c>
    </row>
    <row r="1831" spans="1:65">
      <c r="A1831" s="1">
        <v>1820</v>
      </c>
      <c r="B1831" s="1">
        <v>8.7159335395022602E-2</v>
      </c>
      <c r="C1831" s="1">
        <v>0.109407797042407</v>
      </c>
      <c r="D1831" s="1">
        <v>6.6615311372539995E-2</v>
      </c>
      <c r="E1831" s="1">
        <v>0.12654816975459501</v>
      </c>
      <c r="F1831" s="1">
        <v>0.47351691461120599</v>
      </c>
      <c r="G1831" s="1">
        <v>0.475112814580753</v>
      </c>
      <c r="H1831" s="1">
        <v>1.03685129598137</v>
      </c>
      <c r="I1831" s="1">
        <v>2.7949280322715802</v>
      </c>
      <c r="J1831" s="1">
        <v>3.64874968750788</v>
      </c>
      <c r="K1831" s="1">
        <v>2.2196700988326001</v>
      </c>
      <c r="L1831" s="1">
        <v>1.8940144660436899</v>
      </c>
      <c r="M1831" s="1">
        <v>1.9953899591002999</v>
      </c>
      <c r="N1831" s="1">
        <v>1.6220695595891901</v>
      </c>
      <c r="O1831" s="1">
        <v>1.00971830381822</v>
      </c>
      <c r="P1831" s="1">
        <v>0.67813757892229998</v>
      </c>
      <c r="Q1831" s="1">
        <v>0.82030725470941301</v>
      </c>
      <c r="R1831" s="1">
        <v>0.46434710062621298</v>
      </c>
      <c r="S1831" s="1">
        <v>0.41440175044683503</v>
      </c>
      <c r="T1831" s="1">
        <v>0.39462678246767602</v>
      </c>
      <c r="U1831" s="1">
        <v>0.62736227867222605</v>
      </c>
      <c r="V1831" s="1">
        <v>0.83688306064173901</v>
      </c>
      <c r="W1831" s="1">
        <v>0.65606176405818895</v>
      </c>
      <c r="X1831" s="1">
        <v>0.67320689194604</v>
      </c>
      <c r="Y1831" s="1">
        <v>0.73200718666180098</v>
      </c>
      <c r="Z1831" s="1">
        <v>0.91902526655749905</v>
      </c>
      <c r="AA1831" s="1">
        <v>1.19534684942289</v>
      </c>
      <c r="AB1831" s="1">
        <v>0.90757116242496205</v>
      </c>
      <c r="AC1831" s="1">
        <v>0.89306709131177697</v>
      </c>
      <c r="AD1831" s="1">
        <v>1.6285082111143201</v>
      </c>
      <c r="AE1831" s="1">
        <v>2.36660838399363</v>
      </c>
      <c r="AF1831" s="1">
        <v>3.35631844775956</v>
      </c>
      <c r="AG1831" s="1">
        <v>2.1889590732622199</v>
      </c>
      <c r="AH1831" s="1">
        <v>1.9325867067512901</v>
      </c>
      <c r="AI1831" s="1">
        <v>2.64391698330784</v>
      </c>
      <c r="AJ1831" s="1">
        <v>2.1072718476672199</v>
      </c>
      <c r="AK1831" s="1">
        <v>2.2551699563827601</v>
      </c>
      <c r="AL1831" s="1">
        <v>1.1183530330528</v>
      </c>
      <c r="AM1831" s="1">
        <v>0.88423899157321595</v>
      </c>
      <c r="AN1831" s="1">
        <v>0.52096998153025098</v>
      </c>
      <c r="AO1831" s="1">
        <v>0.34669816118444302</v>
      </c>
      <c r="AP1831" s="1">
        <v>0.284330481563844</v>
      </c>
      <c r="AQ1831" s="1">
        <v>0.33638348981875399</v>
      </c>
      <c r="AR1831" s="1">
        <v>0.44030608667055199</v>
      </c>
      <c r="AS1831" s="1">
        <v>0.777535290087076</v>
      </c>
      <c r="AT1831" s="1">
        <v>0.90763191163750101</v>
      </c>
      <c r="AU1831" s="1">
        <v>0.83779622128292397</v>
      </c>
      <c r="AV1831" s="1">
        <v>0.96825520279507804</v>
      </c>
      <c r="AW1831" s="1">
        <v>0.968679592624484</v>
      </c>
      <c r="AX1831" s="1">
        <v>0.97306011738241605</v>
      </c>
      <c r="AY1831" s="1">
        <v>1.20451106061397</v>
      </c>
      <c r="AZ1831" s="1">
        <v>1.2276538081314601</v>
      </c>
      <c r="BA1831" s="1">
        <v>1.22097223655692</v>
      </c>
      <c r="BB1831" s="1">
        <v>1.6188571359928901</v>
      </c>
      <c r="BC1831" s="1">
        <v>1.67343801725595</v>
      </c>
      <c r="BD1831" s="1">
        <v>1.5327048919055699</v>
      </c>
      <c r="BE1831" s="1">
        <v>1.23163268020881</v>
      </c>
      <c r="BF1831" s="1">
        <v>1.15731682266959</v>
      </c>
      <c r="BG1831" s="1">
        <v>0.79208534762761296</v>
      </c>
      <c r="BH1831" s="1">
        <v>0.73772690319785905</v>
      </c>
      <c r="BI1831" s="1">
        <v>0.81020048252972898</v>
      </c>
      <c r="BJ1831" s="1">
        <v>0.70292908517751296</v>
      </c>
      <c r="BK1831" s="1">
        <v>0.70732336195358403</v>
      </c>
      <c r="BL1831" s="1">
        <v>0.57801382963071901</v>
      </c>
      <c r="BM1831" s="1">
        <v>0.51646320609872298</v>
      </c>
    </row>
    <row r="1832" spans="1:65">
      <c r="A1832" s="1">
        <v>1821</v>
      </c>
      <c r="B1832" s="1">
        <v>8.9333658219188206E-2</v>
      </c>
      <c r="C1832" s="1">
        <v>0.112871173279582</v>
      </c>
      <c r="D1832" s="1">
        <v>6.8926949914630303E-2</v>
      </c>
      <c r="E1832" s="1">
        <v>0.127626876340243</v>
      </c>
      <c r="F1832" s="1">
        <v>0.46942297412197898</v>
      </c>
      <c r="G1832" s="1">
        <v>0.46326656390333099</v>
      </c>
      <c r="H1832" s="1">
        <v>0.97908719236402797</v>
      </c>
      <c r="I1832" s="1">
        <v>2.4332574400401001</v>
      </c>
      <c r="J1832" s="1">
        <v>3.0666016101488198</v>
      </c>
      <c r="K1832" s="1">
        <v>1.85357273687159</v>
      </c>
      <c r="L1832" s="1">
        <v>1.55518447035685</v>
      </c>
      <c r="M1832" s="1">
        <v>1.6048607791380001</v>
      </c>
      <c r="N1832" s="1">
        <v>1.3264823249058799</v>
      </c>
      <c r="O1832" s="1">
        <v>0.849311655770283</v>
      </c>
      <c r="P1832" s="1">
        <v>0.56933933276943505</v>
      </c>
      <c r="Q1832" s="1">
        <v>0.69288539268462701</v>
      </c>
      <c r="R1832" s="1">
        <v>0.39917416615999601</v>
      </c>
      <c r="S1832" s="1">
        <v>0.35880660377358498</v>
      </c>
      <c r="T1832" s="1">
        <v>0.343676594173074</v>
      </c>
      <c r="U1832" s="1">
        <v>0.55926617689785396</v>
      </c>
      <c r="V1832" s="1">
        <v>0.74934825621385703</v>
      </c>
      <c r="W1832" s="1">
        <v>0.58106355382620001</v>
      </c>
      <c r="X1832" s="1">
        <v>0.60111046464970697</v>
      </c>
      <c r="Y1832" s="1">
        <v>0.65735599153871804</v>
      </c>
      <c r="Z1832" s="1">
        <v>0.83792988705983695</v>
      </c>
      <c r="AA1832" s="1">
        <v>1.1074648951393</v>
      </c>
      <c r="AB1832" s="1">
        <v>0.83654122527851205</v>
      </c>
      <c r="AC1832" s="1">
        <v>0.821844404056985</v>
      </c>
      <c r="AD1832" s="1">
        <v>1.52120866865712</v>
      </c>
      <c r="AE1832" s="1">
        <v>2.2600449302867398</v>
      </c>
      <c r="AF1832" s="1">
        <v>3.2198765732657799</v>
      </c>
      <c r="AG1832" s="1">
        <v>2.0689138389679198</v>
      </c>
      <c r="AH1832" s="1">
        <v>1.7990322280467801</v>
      </c>
      <c r="AI1832" s="1">
        <v>2.5191445097535601</v>
      </c>
      <c r="AJ1832" s="1">
        <v>2.0026214269997502</v>
      </c>
      <c r="AK1832" s="1">
        <v>2.1899175916582601</v>
      </c>
      <c r="AL1832" s="1">
        <v>1.0727014122613101</v>
      </c>
      <c r="AM1832" s="1">
        <v>0.86836208664069603</v>
      </c>
      <c r="AN1832" s="1">
        <v>0.52191895782907705</v>
      </c>
      <c r="AO1832" s="1">
        <v>0.354451190636066</v>
      </c>
      <c r="AP1832" s="1">
        <v>0.28838474004447201</v>
      </c>
      <c r="AQ1832" s="1">
        <v>0.34427461236329099</v>
      </c>
      <c r="AR1832" s="1">
        <v>0.45403867825329203</v>
      </c>
      <c r="AS1832" s="1">
        <v>0.80774594924273502</v>
      </c>
      <c r="AT1832" s="1">
        <v>0.94959285117471304</v>
      </c>
      <c r="AU1832" s="1">
        <v>0.88580663926216996</v>
      </c>
      <c r="AV1832" s="1">
        <v>1.0390368947567601</v>
      </c>
      <c r="AW1832" s="1">
        <v>1.0501296263497799</v>
      </c>
      <c r="AX1832" s="1">
        <v>1.0610656580023701</v>
      </c>
      <c r="AY1832" s="1">
        <v>1.3279124137854399</v>
      </c>
      <c r="AZ1832" s="1">
        <v>1.3802163450973499</v>
      </c>
      <c r="BA1832" s="1">
        <v>1.3998454288512301</v>
      </c>
      <c r="BB1832" s="1">
        <v>1.88367311119704</v>
      </c>
      <c r="BC1832" s="1">
        <v>2.0386192754613801</v>
      </c>
      <c r="BD1832" s="1">
        <v>1.9187327567323</v>
      </c>
      <c r="BE1832" s="1">
        <v>1.56452827532815</v>
      </c>
      <c r="BF1832" s="1">
        <v>1.48294999266842</v>
      </c>
      <c r="BG1832" s="1">
        <v>1.0139338616923701</v>
      </c>
      <c r="BH1832" s="1">
        <v>0.93942458947344298</v>
      </c>
      <c r="BI1832" s="1">
        <v>1.03434566158886</v>
      </c>
      <c r="BJ1832" s="1">
        <v>0.88144019815994301</v>
      </c>
      <c r="BK1832" s="1">
        <v>0.88299141778527002</v>
      </c>
      <c r="BL1832" s="1">
        <v>0.71542351721365205</v>
      </c>
      <c r="BM1832" s="1">
        <v>0.64870492531299695</v>
      </c>
    </row>
    <row r="1833" spans="1:65">
      <c r="A1833" s="1">
        <v>1822</v>
      </c>
      <c r="B1833" s="1">
        <v>8.7664716767887493E-2</v>
      </c>
      <c r="C1833" s="1">
        <v>0.109776174903471</v>
      </c>
      <c r="D1833" s="1">
        <v>6.6666477116994999E-2</v>
      </c>
      <c r="E1833" s="1">
        <v>0.126859014502678</v>
      </c>
      <c r="F1833" s="1">
        <v>0.47467634865893499</v>
      </c>
      <c r="G1833" s="1">
        <v>0.47535940299044899</v>
      </c>
      <c r="H1833" s="1">
        <v>1.04007808259312</v>
      </c>
      <c r="I1833" s="1">
        <v>2.8135938024425799</v>
      </c>
      <c r="J1833" s="1">
        <v>3.64331323731734</v>
      </c>
      <c r="K1833" s="1">
        <v>2.2059913756175602</v>
      </c>
      <c r="L1833" s="1">
        <v>1.88176228988959</v>
      </c>
      <c r="M1833" s="1">
        <v>1.98467268802704</v>
      </c>
      <c r="N1833" s="1">
        <v>1.6094780809618601</v>
      </c>
      <c r="O1833" s="1">
        <v>0.99934193193189602</v>
      </c>
      <c r="P1833" s="1">
        <v>0.67201479459130398</v>
      </c>
      <c r="Q1833" s="1">
        <v>0.81240622280823505</v>
      </c>
      <c r="R1833" s="1">
        <v>0.45851163462640199</v>
      </c>
      <c r="S1833" s="1">
        <v>0.40958337114451898</v>
      </c>
      <c r="T1833" s="1">
        <v>0.39974420491611601</v>
      </c>
      <c r="U1833" s="1">
        <v>0.61912174028406597</v>
      </c>
      <c r="V1833" s="1">
        <v>0.82495888835726305</v>
      </c>
      <c r="W1833" s="1">
        <v>0.64799174812273597</v>
      </c>
      <c r="X1833" s="1">
        <v>0.66508629916515405</v>
      </c>
      <c r="Y1833" s="1">
        <v>0.72181504798056995</v>
      </c>
      <c r="Z1833" s="1">
        <v>0.905504751153832</v>
      </c>
      <c r="AA1833" s="1">
        <v>1.17803998608967</v>
      </c>
      <c r="AB1833" s="1">
        <v>0.89369542048430695</v>
      </c>
      <c r="AC1833" s="1">
        <v>0.87960331207868303</v>
      </c>
      <c r="AD1833" s="1">
        <v>1.6053699720229</v>
      </c>
      <c r="AE1833" s="1">
        <v>2.3282170554575798</v>
      </c>
      <c r="AF1833" s="1">
        <v>3.2958748457643399</v>
      </c>
      <c r="AG1833" s="1">
        <v>2.15365283748773</v>
      </c>
      <c r="AH1833" s="1">
        <v>1.8955330121057701</v>
      </c>
      <c r="AI1833" s="1">
        <v>2.5889830508474598</v>
      </c>
      <c r="AJ1833" s="1">
        <v>2.0684646518137502</v>
      </c>
      <c r="AK1833" s="1">
        <v>2.2084196174112698</v>
      </c>
      <c r="AL1833" s="1">
        <v>1.0953534503704401</v>
      </c>
      <c r="AM1833" s="1">
        <v>0.86543050822968504</v>
      </c>
      <c r="AN1833" s="1">
        <v>0.50952574072906798</v>
      </c>
      <c r="AO1833" s="1">
        <v>0.34082289642838998</v>
      </c>
      <c r="AP1833" s="1">
        <v>0.28231020574260002</v>
      </c>
      <c r="AQ1833" s="1">
        <v>0.331490993597367</v>
      </c>
      <c r="AR1833" s="1">
        <v>0.43125275668458801</v>
      </c>
      <c r="AS1833" s="1">
        <v>0.76365715904208498</v>
      </c>
      <c r="AT1833" s="1">
        <v>0.88920350607485299</v>
      </c>
      <c r="AU1833" s="1">
        <v>0.82081667704485395</v>
      </c>
      <c r="AV1833" s="1">
        <v>0.94974959863896702</v>
      </c>
      <c r="AW1833" s="1">
        <v>0.95080638825076003</v>
      </c>
      <c r="AX1833" s="1">
        <v>0.95807047309072901</v>
      </c>
      <c r="AY1833" s="1">
        <v>1.1858447981381</v>
      </c>
      <c r="AZ1833" s="1">
        <v>1.2082628388041701</v>
      </c>
      <c r="BA1833" s="1">
        <v>1.2010148769097</v>
      </c>
      <c r="BB1833" s="1">
        <v>1.59231482501235</v>
      </c>
      <c r="BC1833" s="1">
        <v>1.63756745057779</v>
      </c>
      <c r="BD1833" s="1">
        <v>1.4937574761627099</v>
      </c>
      <c r="BE1833" s="1">
        <v>1.19740122298072</v>
      </c>
      <c r="BF1833" s="1">
        <v>1.1231355433080701</v>
      </c>
      <c r="BG1833" s="1">
        <v>0.77015484678324297</v>
      </c>
      <c r="BH1833" s="1">
        <v>0.71783302575042096</v>
      </c>
      <c r="BI1833" s="1">
        <v>0.78748691756013101</v>
      </c>
      <c r="BJ1833" s="1">
        <v>0.68385071082907001</v>
      </c>
      <c r="BK1833" s="1">
        <v>0.68867688978589703</v>
      </c>
      <c r="BL1833" s="1">
        <v>0.562893052549442</v>
      </c>
      <c r="BM1833" s="1">
        <v>0.50251569170168298</v>
      </c>
    </row>
    <row r="1834" spans="1:65">
      <c r="A1834" s="1">
        <v>1823</v>
      </c>
      <c r="B1834" s="1">
        <v>8.2689058514301195E-2</v>
      </c>
      <c r="C1834" s="1">
        <v>0.101145751092796</v>
      </c>
      <c r="D1834" s="1">
        <v>5.97215828231406E-2</v>
      </c>
      <c r="E1834" s="1">
        <v>0.113993674303788</v>
      </c>
      <c r="F1834" s="1">
        <v>0.413052203159888</v>
      </c>
      <c r="G1834" s="1">
        <v>0.41121782301342102</v>
      </c>
      <c r="H1834" s="1">
        <v>0.87337920285860904</v>
      </c>
      <c r="I1834" s="1">
        <v>2.3796917710915402</v>
      </c>
      <c r="J1834" s="1">
        <v>2.9764232540962898</v>
      </c>
      <c r="K1834" s="1">
        <v>1.7450651876673</v>
      </c>
      <c r="L1834" s="1">
        <v>1.44864022172181</v>
      </c>
      <c r="M1834" s="1">
        <v>1.50210858993552</v>
      </c>
      <c r="N1834" s="1">
        <v>1.19687698859464</v>
      </c>
      <c r="O1834" s="1">
        <v>0.71864993673956701</v>
      </c>
      <c r="P1834" s="1">
        <v>0.48055529700850702</v>
      </c>
      <c r="Q1834" s="1">
        <v>0.57148497661784903</v>
      </c>
      <c r="R1834" s="1">
        <v>0.31179987942161902</v>
      </c>
      <c r="S1834" s="1">
        <v>0.27381987082369802</v>
      </c>
      <c r="T1834" s="1">
        <v>0.26117337374865401</v>
      </c>
      <c r="U1834" s="1">
        <v>0.40336978490559799</v>
      </c>
      <c r="V1834" s="1">
        <v>0.53310192088321795</v>
      </c>
      <c r="W1834" s="1">
        <v>0.42241819175668299</v>
      </c>
      <c r="X1834" s="1">
        <v>0.42840314149639203</v>
      </c>
      <c r="Y1834" s="1">
        <v>0.478426995405758</v>
      </c>
      <c r="Z1834" s="1">
        <v>0.59239239435637203</v>
      </c>
      <c r="AA1834" s="1">
        <v>0.76384394260091804</v>
      </c>
      <c r="AB1834" s="1">
        <v>0.595468885470265</v>
      </c>
      <c r="AC1834" s="1">
        <v>0.59103956149710202</v>
      </c>
      <c r="AD1834" s="1">
        <v>1.0539054495398299</v>
      </c>
      <c r="AE1834" s="1">
        <v>1.5297992559509901</v>
      </c>
      <c r="AF1834" s="1">
        <v>2.1807009049091701</v>
      </c>
      <c r="AG1834" s="1">
        <v>1.45031563292135</v>
      </c>
      <c r="AH1834" s="1">
        <v>1.3016662955181399</v>
      </c>
      <c r="AI1834" s="1">
        <v>1.76886857232544</v>
      </c>
      <c r="AJ1834" s="1">
        <v>1.4233888219050199</v>
      </c>
      <c r="AK1834" s="1">
        <v>1.5208625199612</v>
      </c>
      <c r="AL1834" s="1">
        <v>0.78337973564933205</v>
      </c>
      <c r="AM1834" s="1">
        <v>0.63585382363877296</v>
      </c>
      <c r="AN1834" s="1">
        <v>0.38758255897069299</v>
      </c>
      <c r="AO1834" s="1">
        <v>0.26325100070191398</v>
      </c>
      <c r="AP1834" s="1">
        <v>0.22129197964623201</v>
      </c>
      <c r="AQ1834" s="1">
        <v>0.26469980978234903</v>
      </c>
      <c r="AR1834" s="1">
        <v>0.34895971286539601</v>
      </c>
      <c r="AS1834" s="1">
        <v>0.61533648124688101</v>
      </c>
      <c r="AT1834" s="1">
        <v>0.72760801245617901</v>
      </c>
      <c r="AU1834" s="1">
        <v>0.6790531733081</v>
      </c>
      <c r="AV1834" s="1">
        <v>0.79302982160630897</v>
      </c>
      <c r="AW1834" s="1">
        <v>0.80479699965395002</v>
      </c>
      <c r="AX1834" s="1">
        <v>0.822032335969618</v>
      </c>
      <c r="AY1834" s="1">
        <v>1.0327320432928799</v>
      </c>
      <c r="AZ1834" s="1">
        <v>1.05969431283922</v>
      </c>
      <c r="BA1834" s="1">
        <v>1.06143830183002</v>
      </c>
      <c r="BB1834" s="1">
        <v>1.43497829477759</v>
      </c>
      <c r="BC1834" s="1">
        <v>1.47211774757555</v>
      </c>
      <c r="BD1834" s="1">
        <v>1.35449646196053</v>
      </c>
      <c r="BE1834" s="1">
        <v>1.09932737005212</v>
      </c>
      <c r="BF1834" s="1">
        <v>1.03383229101136</v>
      </c>
      <c r="BG1834" s="1">
        <v>0.70984586236509595</v>
      </c>
      <c r="BH1834" s="1">
        <v>0.65979533494783205</v>
      </c>
      <c r="BI1834" s="1">
        <v>0.70159383703924505</v>
      </c>
      <c r="BJ1834" s="1">
        <v>0.60599618990135196</v>
      </c>
      <c r="BK1834" s="1">
        <v>0.59681216370895795</v>
      </c>
      <c r="BL1834" s="1">
        <v>0.48149405772495801</v>
      </c>
      <c r="BM1834" s="1">
        <v>0.42288295174882501</v>
      </c>
    </row>
    <row r="1835" spans="1:65">
      <c r="A1835" s="1">
        <v>1824</v>
      </c>
      <c r="B1835" s="1">
        <v>8.5243384692226698E-2</v>
      </c>
      <c r="C1835" s="1">
        <v>0.105986390716936</v>
      </c>
      <c r="D1835" s="1">
        <v>6.3528211398120593E-2</v>
      </c>
      <c r="E1835" s="1">
        <v>0.119349506244428</v>
      </c>
      <c r="F1835" s="1">
        <v>0.432876333947742</v>
      </c>
      <c r="G1835" s="1">
        <v>0.42910438529021</v>
      </c>
      <c r="H1835" s="1">
        <v>0.90777599725597202</v>
      </c>
      <c r="I1835" s="1">
        <v>2.3717728839757899</v>
      </c>
      <c r="J1835" s="1">
        <v>2.97011644460984</v>
      </c>
      <c r="K1835" s="1">
        <v>1.7700537130337599</v>
      </c>
      <c r="L1835" s="1">
        <v>1.4786643985165799</v>
      </c>
      <c r="M1835" s="1">
        <v>1.53538179058275</v>
      </c>
      <c r="N1835" s="1">
        <v>1.2502839453934</v>
      </c>
      <c r="O1835" s="1">
        <v>0.78114942681966304</v>
      </c>
      <c r="P1835" s="1">
        <v>0.52617839531128097</v>
      </c>
      <c r="Q1835" s="1">
        <v>0.63634536691133603</v>
      </c>
      <c r="R1835" s="1">
        <v>0.36020629494282702</v>
      </c>
      <c r="S1835" s="1">
        <v>0.32223743081483802</v>
      </c>
      <c r="T1835" s="1">
        <v>0.30790086820763102</v>
      </c>
      <c r="U1835" s="1">
        <v>0.49114017963196799</v>
      </c>
      <c r="V1835" s="1">
        <v>0.65315682618920901</v>
      </c>
      <c r="W1835" s="1">
        <v>0.50694232055670196</v>
      </c>
      <c r="X1835" s="1">
        <v>0.51858885197081295</v>
      </c>
      <c r="Y1835" s="1">
        <v>0.56204904997070404</v>
      </c>
      <c r="Z1835" s="1">
        <v>0.70982970695779402</v>
      </c>
      <c r="AA1835" s="1">
        <v>0.928905603785944</v>
      </c>
      <c r="AB1835" s="1">
        <v>0.70310404554216199</v>
      </c>
      <c r="AC1835" s="1">
        <v>0.69287144517765997</v>
      </c>
      <c r="AD1835" s="1">
        <v>1.2697030059066801</v>
      </c>
      <c r="AE1835" s="1">
        <v>1.86653537231502</v>
      </c>
      <c r="AF1835" s="1">
        <v>2.6540000258757099</v>
      </c>
      <c r="AG1835" s="1">
        <v>1.7270798622086301</v>
      </c>
      <c r="AH1835" s="1">
        <v>1.50480781570468</v>
      </c>
      <c r="AI1835" s="1">
        <v>2.0768090022238601</v>
      </c>
      <c r="AJ1835" s="1">
        <v>1.6597599736827799</v>
      </c>
      <c r="AK1835" s="1">
        <v>1.8006204224598199</v>
      </c>
      <c r="AL1835" s="1">
        <v>0.89424769312038499</v>
      </c>
      <c r="AM1835" s="1">
        <v>0.71718807170582799</v>
      </c>
      <c r="AN1835" s="1">
        <v>0.42775162395898297</v>
      </c>
      <c r="AO1835" s="1">
        <v>0.28630242674619</v>
      </c>
      <c r="AP1835" s="1">
        <v>0.23418820986467401</v>
      </c>
      <c r="AQ1835" s="1">
        <v>0.27681127985010801</v>
      </c>
      <c r="AR1835" s="1">
        <v>0.36132354670426597</v>
      </c>
      <c r="AS1835" s="1">
        <v>0.63443020059938005</v>
      </c>
      <c r="AT1835" s="1">
        <v>0.74215583974374499</v>
      </c>
      <c r="AU1835" s="1">
        <v>0.69013389978378803</v>
      </c>
      <c r="AV1835" s="1">
        <v>0.80665085779811396</v>
      </c>
      <c r="AW1835" s="1">
        <v>0.81278237972341805</v>
      </c>
      <c r="AX1835" s="1">
        <v>0.82297417707729104</v>
      </c>
      <c r="AY1835" s="1">
        <v>1.02180543830929</v>
      </c>
      <c r="AZ1835" s="1">
        <v>1.03998729577531</v>
      </c>
      <c r="BA1835" s="1">
        <v>1.0380745798762101</v>
      </c>
      <c r="BB1835" s="1">
        <v>1.38425027543212</v>
      </c>
      <c r="BC1835" s="1">
        <v>1.4268206326403201</v>
      </c>
      <c r="BD1835" s="1">
        <v>1.3100998957543499</v>
      </c>
      <c r="BE1835" s="1">
        <v>1.04923223285819</v>
      </c>
      <c r="BF1835" s="1">
        <v>0.98246877893960805</v>
      </c>
      <c r="BG1835" s="1">
        <v>0.66513338383643805</v>
      </c>
      <c r="BH1835" s="1">
        <v>0.61486071635341999</v>
      </c>
      <c r="BI1835" s="1">
        <v>0.67215842544158699</v>
      </c>
      <c r="BJ1835" s="1">
        <v>0.57730516980760904</v>
      </c>
      <c r="BK1835" s="1">
        <v>0.57160669043947399</v>
      </c>
      <c r="BL1835" s="1">
        <v>0.46967289760084502</v>
      </c>
      <c r="BM1835" s="1">
        <v>0.42054016239738401</v>
      </c>
    </row>
    <row r="1836" spans="1:65">
      <c r="A1836" s="1">
        <v>1825</v>
      </c>
      <c r="B1836" s="1">
        <v>8.40295295205436E-2</v>
      </c>
      <c r="C1836" s="1">
        <v>0.105412568327562</v>
      </c>
      <c r="D1836" s="1">
        <v>6.4131352278606196E-2</v>
      </c>
      <c r="E1836" s="1">
        <v>0.121371437785758</v>
      </c>
      <c r="F1836" s="1">
        <v>0.45359613424322798</v>
      </c>
      <c r="G1836" s="1">
        <v>0.45315835845742403</v>
      </c>
      <c r="H1836" s="1">
        <v>0.98517467656152002</v>
      </c>
      <c r="I1836" s="1">
        <v>2.6103606866082401</v>
      </c>
      <c r="J1836" s="1">
        <v>3.3789504026437398</v>
      </c>
      <c r="K1836" s="1">
        <v>2.0465691427999899</v>
      </c>
      <c r="L1836" s="1">
        <v>1.73852560247187</v>
      </c>
      <c r="M1836" s="1">
        <v>1.81841733973315</v>
      </c>
      <c r="N1836" s="1">
        <v>1.4808764435969499</v>
      </c>
      <c r="O1836" s="1">
        <v>0.92170600970440497</v>
      </c>
      <c r="P1836" s="1">
        <v>0.61708501893115397</v>
      </c>
      <c r="Q1836" s="1">
        <v>0.74420739475579401</v>
      </c>
      <c r="R1836" s="1">
        <v>0.42052210425741898</v>
      </c>
      <c r="S1836" s="1">
        <v>0.37407004208127198</v>
      </c>
      <c r="T1836" s="1">
        <v>0.35627869120561101</v>
      </c>
      <c r="U1836" s="1">
        <v>0.56648839980001497</v>
      </c>
      <c r="V1836" s="1">
        <v>0.75632633121641402</v>
      </c>
      <c r="W1836" s="1">
        <v>0.59339746335890697</v>
      </c>
      <c r="X1836" s="1">
        <v>0.60930061316839401</v>
      </c>
      <c r="Y1836" s="1">
        <v>0.66874813926061105</v>
      </c>
      <c r="Z1836" s="1">
        <v>0.83715293735019802</v>
      </c>
      <c r="AA1836" s="1">
        <v>1.09212193645759</v>
      </c>
      <c r="AB1836" s="1">
        <v>0.83295821292360095</v>
      </c>
      <c r="AC1836" s="1">
        <v>0.82063419365267498</v>
      </c>
      <c r="AD1836" s="1">
        <v>1.4959078375116399</v>
      </c>
      <c r="AE1836" s="1">
        <v>2.1949273314932101</v>
      </c>
      <c r="AF1836" s="1">
        <v>3.12973101786991</v>
      </c>
      <c r="AG1836" s="1">
        <v>2.0411211818431201</v>
      </c>
      <c r="AH1836" s="1">
        <v>1.8131623912252399</v>
      </c>
      <c r="AI1836" s="1">
        <v>2.5022693361071799</v>
      </c>
      <c r="AJ1836" s="1">
        <v>1.9975318114969001</v>
      </c>
      <c r="AK1836" s="1">
        <v>2.15010593096344</v>
      </c>
      <c r="AL1836" s="1">
        <v>1.06616729545926</v>
      </c>
      <c r="AM1836" s="1">
        <v>0.85140775308234296</v>
      </c>
      <c r="AN1836" s="1">
        <v>0.50657814506352195</v>
      </c>
      <c r="AO1836" s="1">
        <v>0.34028787808743499</v>
      </c>
      <c r="AP1836" s="1">
        <v>0.279669135212613</v>
      </c>
      <c r="AQ1836" s="1">
        <v>0.332882247775865</v>
      </c>
      <c r="AR1836" s="1">
        <v>0.43755455811056598</v>
      </c>
      <c r="AS1836" s="1">
        <v>0.77596000389666098</v>
      </c>
      <c r="AT1836" s="1">
        <v>0.90626926931931495</v>
      </c>
      <c r="AU1836" s="1">
        <v>0.83892559308594805</v>
      </c>
      <c r="AV1836" s="1">
        <v>0.97655096188887003</v>
      </c>
      <c r="AW1836" s="1">
        <v>0.98460583182502204</v>
      </c>
      <c r="AX1836" s="1">
        <v>0.99607164651059599</v>
      </c>
      <c r="AY1836" s="1">
        <v>1.2364864230231001</v>
      </c>
      <c r="AZ1836" s="1">
        <v>1.2701921657625701</v>
      </c>
      <c r="BA1836" s="1">
        <v>1.2663361086995799</v>
      </c>
      <c r="BB1836" s="1">
        <v>1.6805545629957801</v>
      </c>
      <c r="BC1836" s="1">
        <v>1.75904720920117</v>
      </c>
      <c r="BD1836" s="1">
        <v>1.61702341016232</v>
      </c>
      <c r="BE1836" s="1">
        <v>1.30572704508476</v>
      </c>
      <c r="BF1836" s="1">
        <v>1.2242069938751501</v>
      </c>
      <c r="BG1836" s="1">
        <v>0.83614415095301997</v>
      </c>
      <c r="BH1836" s="1">
        <v>0.77259977328417595</v>
      </c>
      <c r="BI1836" s="1">
        <v>0.84069810937878198</v>
      </c>
      <c r="BJ1836" s="1">
        <v>0.72220421275330404</v>
      </c>
      <c r="BK1836" s="1">
        <v>0.72133650090635604</v>
      </c>
      <c r="BL1836" s="1">
        <v>0.58646666760408905</v>
      </c>
      <c r="BM1836" s="1">
        <v>0.52504888768417601</v>
      </c>
    </row>
    <row r="1837" spans="1:65">
      <c r="A1837" s="1">
        <v>1826</v>
      </c>
      <c r="B1837" s="1">
        <v>9.2989372876962795E-2</v>
      </c>
      <c r="C1837" s="1">
        <v>0.11789286744281401</v>
      </c>
      <c r="D1837" s="1">
        <v>7.2663643090998806E-2</v>
      </c>
      <c r="E1837" s="1">
        <v>0.13641250121138401</v>
      </c>
      <c r="F1837" s="1">
        <v>0.518781036458554</v>
      </c>
      <c r="G1837" s="1">
        <v>0.51895510002537504</v>
      </c>
      <c r="H1837" s="1">
        <v>1.1459794178479501</v>
      </c>
      <c r="I1837" s="1">
        <v>2.98319240838959</v>
      </c>
      <c r="J1837" s="1">
        <v>3.9307374123991501</v>
      </c>
      <c r="K1837" s="1">
        <v>2.4212710474294399</v>
      </c>
      <c r="L1837" s="1">
        <v>2.0873016325089102</v>
      </c>
      <c r="M1837" s="1">
        <v>2.2004464854472401</v>
      </c>
      <c r="N1837" s="1">
        <v>1.8184554682185701</v>
      </c>
      <c r="O1837" s="1">
        <v>1.15531066787776</v>
      </c>
      <c r="P1837" s="1">
        <v>0.77716414601129602</v>
      </c>
      <c r="Q1837" s="1">
        <v>0.94743936695236397</v>
      </c>
      <c r="R1837" s="1">
        <v>0.54406577487264296</v>
      </c>
      <c r="S1837" s="1">
        <v>0.48851085933188299</v>
      </c>
      <c r="T1837" s="1">
        <v>0.46601157690615203</v>
      </c>
      <c r="U1837" s="1">
        <v>0.75215947865113297</v>
      </c>
      <c r="V1837" s="1">
        <v>1.01148243508619</v>
      </c>
      <c r="W1837" s="1">
        <v>0.79054530024746394</v>
      </c>
      <c r="X1837" s="1">
        <v>0.81825478394478202</v>
      </c>
      <c r="Y1837" s="1">
        <v>0.88819376770168901</v>
      </c>
      <c r="Z1837" s="1">
        <v>1.1304235281158801</v>
      </c>
      <c r="AA1837" s="1">
        <v>1.48406849213312</v>
      </c>
      <c r="AB1837" s="1">
        <v>1.11584438866977</v>
      </c>
      <c r="AC1837" s="1">
        <v>1.09354695087168</v>
      </c>
      <c r="AD1837" s="1">
        <v>2.01004016448129</v>
      </c>
      <c r="AE1837" s="1">
        <v>2.9487231711142199</v>
      </c>
      <c r="AF1837" s="1">
        <v>4.1712643449551496</v>
      </c>
      <c r="AG1837" s="1">
        <v>2.6945970822657901</v>
      </c>
      <c r="AH1837" s="1">
        <v>2.3502109025340499</v>
      </c>
      <c r="AI1837" s="1">
        <v>3.25075301204819</v>
      </c>
      <c r="AJ1837" s="1">
        <v>2.5799156872051099</v>
      </c>
      <c r="AK1837" s="1">
        <v>2.7747477067681099</v>
      </c>
      <c r="AL1837" s="1">
        <v>1.34412012916384</v>
      </c>
      <c r="AM1837" s="1">
        <v>1.0606211032127399</v>
      </c>
      <c r="AN1837" s="1">
        <v>0.62155574870742603</v>
      </c>
      <c r="AO1837" s="1">
        <v>0.41399421218633298</v>
      </c>
      <c r="AP1837" s="1">
        <v>0.33558008406116402</v>
      </c>
      <c r="AQ1837" s="1">
        <v>0.39820027593625401</v>
      </c>
      <c r="AR1837" s="1">
        <v>0.523168197418169</v>
      </c>
      <c r="AS1837" s="1">
        <v>0.93042529465353696</v>
      </c>
      <c r="AT1837" s="1">
        <v>1.0847096676260599</v>
      </c>
      <c r="AU1837" s="1">
        <v>1.0010831514290801</v>
      </c>
      <c r="AV1837" s="1">
        <v>1.1600760045710701</v>
      </c>
      <c r="AW1837" s="1">
        <v>1.16077246425965</v>
      </c>
      <c r="AX1837" s="1">
        <v>1.1656868077567299</v>
      </c>
      <c r="AY1837" s="1">
        <v>1.4395074875793801</v>
      </c>
      <c r="AZ1837" s="1">
        <v>1.47805495258105</v>
      </c>
      <c r="BA1837" s="1">
        <v>1.47404960232316</v>
      </c>
      <c r="BB1837" s="1">
        <v>1.94427973334771</v>
      </c>
      <c r="BC1837" s="1">
        <v>2.0543969515257099</v>
      </c>
      <c r="BD1837" s="1">
        <v>1.8897448964297501</v>
      </c>
      <c r="BE1837" s="1">
        <v>1.5212028349326201</v>
      </c>
      <c r="BF1837" s="1">
        <v>1.42893419103749</v>
      </c>
      <c r="BG1837" s="1">
        <v>0.98201868527289904</v>
      </c>
      <c r="BH1837" s="1">
        <v>0.91468103198726303</v>
      </c>
      <c r="BI1837" s="1">
        <v>1.0142039729885499</v>
      </c>
      <c r="BJ1837" s="1">
        <v>0.87788729889989303</v>
      </c>
      <c r="BK1837" s="1">
        <v>0.89610949182613098</v>
      </c>
      <c r="BL1837" s="1">
        <v>0.72998912763796098</v>
      </c>
      <c r="BM1837" s="1">
        <v>0.66175078694154899</v>
      </c>
    </row>
    <row r="1838" spans="1:65">
      <c r="A1838" s="1">
        <v>1827</v>
      </c>
      <c r="B1838" s="1">
        <v>8.1471038024392997E-2</v>
      </c>
      <c r="C1838" s="1">
        <v>0.10017158931083001</v>
      </c>
      <c r="D1838" s="1">
        <v>5.9503538175046597E-2</v>
      </c>
      <c r="E1838" s="1">
        <v>0.113884430929789</v>
      </c>
      <c r="F1838" s="1">
        <v>0.41486199965121301</v>
      </c>
      <c r="G1838" s="1">
        <v>0.41461694675261801</v>
      </c>
      <c r="H1838" s="1">
        <v>0.88864881936574602</v>
      </c>
      <c r="I1838" s="1">
        <v>2.44982460835572</v>
      </c>
      <c r="J1838" s="1">
        <v>3.09780772515896</v>
      </c>
      <c r="K1838" s="1">
        <v>1.82827105000846</v>
      </c>
      <c r="L1838" s="1">
        <v>1.5274541018660699</v>
      </c>
      <c r="M1838" s="1">
        <v>1.59215547161128</v>
      </c>
      <c r="N1838" s="1">
        <v>1.2697541133367301</v>
      </c>
      <c r="O1838" s="1">
        <v>0.76389989787409496</v>
      </c>
      <c r="P1838" s="1">
        <v>0.51035683202784998</v>
      </c>
      <c r="Q1838" s="1">
        <v>0.60879630055252698</v>
      </c>
      <c r="R1838" s="1">
        <v>0.335188546668228</v>
      </c>
      <c r="S1838" s="1">
        <v>0.29526980436966799</v>
      </c>
      <c r="T1838" s="1">
        <v>0.28103482214917003</v>
      </c>
      <c r="U1838" s="1">
        <v>0.43656680356345401</v>
      </c>
      <c r="V1838" s="1">
        <v>0.57712666931440204</v>
      </c>
      <c r="W1838" s="1">
        <v>0.455025683049188</v>
      </c>
      <c r="X1838" s="1">
        <v>0.46167919789246298</v>
      </c>
      <c r="Y1838" s="1">
        <v>0.50980175994645305</v>
      </c>
      <c r="Z1838" s="1">
        <v>0.63181679765198295</v>
      </c>
      <c r="AA1838" s="1">
        <v>0.81391034190001499</v>
      </c>
      <c r="AB1838" s="1">
        <v>0.62966960179959397</v>
      </c>
      <c r="AC1838" s="1">
        <v>0.62330503826147798</v>
      </c>
      <c r="AD1838" s="1">
        <v>1.1177660461239201</v>
      </c>
      <c r="AE1838" s="1">
        <v>1.6175793779926599</v>
      </c>
      <c r="AF1838" s="1">
        <v>2.3011328058291101</v>
      </c>
      <c r="AG1838" s="1">
        <v>1.5209281081180299</v>
      </c>
      <c r="AH1838" s="1">
        <v>1.3584920199188999</v>
      </c>
      <c r="AI1838" s="1">
        <v>1.8448154244063</v>
      </c>
      <c r="AJ1838" s="1">
        <v>1.4778531949966101</v>
      </c>
      <c r="AK1838" s="1">
        <v>1.5767133079401101</v>
      </c>
      <c r="AL1838" s="1">
        <v>0.805344811276133</v>
      </c>
      <c r="AM1838" s="1">
        <v>0.64847459875314994</v>
      </c>
      <c r="AN1838" s="1">
        <v>0.39166383316332298</v>
      </c>
      <c r="AO1838" s="1">
        <v>0.26466615315247599</v>
      </c>
      <c r="AP1838" s="1">
        <v>0.220127442002442</v>
      </c>
      <c r="AQ1838" s="1">
        <v>0.26257591307540901</v>
      </c>
      <c r="AR1838" s="1">
        <v>0.34510977477733001</v>
      </c>
      <c r="AS1838" s="1">
        <v>0.608236753399235</v>
      </c>
      <c r="AT1838" s="1">
        <v>0.71679952510176403</v>
      </c>
      <c r="AU1838" s="1">
        <v>0.66559474510923899</v>
      </c>
      <c r="AV1838" s="1">
        <v>0.77594014141165601</v>
      </c>
      <c r="AW1838" s="1">
        <v>0.78544206963697905</v>
      </c>
      <c r="AX1838" s="1">
        <v>0.79926832391300395</v>
      </c>
      <c r="AY1838" s="1">
        <v>0.99818991924255096</v>
      </c>
      <c r="AZ1838" s="1">
        <v>1.02381639722864</v>
      </c>
      <c r="BA1838" s="1">
        <v>1.0258196795674299</v>
      </c>
      <c r="BB1838" s="1">
        <v>1.38025611175786</v>
      </c>
      <c r="BC1838" s="1">
        <v>1.4262525596069799</v>
      </c>
      <c r="BD1838" s="1">
        <v>1.3158620811630599</v>
      </c>
      <c r="BE1838" s="1">
        <v>1.06933850576219</v>
      </c>
      <c r="BF1838" s="1">
        <v>1.01011259669826</v>
      </c>
      <c r="BG1838" s="1">
        <v>0.69772240179889</v>
      </c>
      <c r="BH1838" s="1">
        <v>0.65229382580430195</v>
      </c>
      <c r="BI1838" s="1">
        <v>0.70532141769066703</v>
      </c>
      <c r="BJ1838" s="1">
        <v>0.61220469146592005</v>
      </c>
      <c r="BK1838" s="1">
        <v>0.61003967015823501</v>
      </c>
      <c r="BL1838" s="1">
        <v>0.49331333008956402</v>
      </c>
      <c r="BM1838" s="1">
        <v>0.432049036777583</v>
      </c>
    </row>
    <row r="1839" spans="1:65">
      <c r="A1839" s="1">
        <v>1828</v>
      </c>
      <c r="B1839" s="1">
        <v>9.3706093228376794E-2</v>
      </c>
      <c r="C1839" s="1">
        <v>0.118957948806772</v>
      </c>
      <c r="D1839" s="1">
        <v>7.3065691427316795E-2</v>
      </c>
      <c r="E1839" s="1">
        <v>0.13628558953602701</v>
      </c>
      <c r="F1839" s="1">
        <v>0.50485804114968602</v>
      </c>
      <c r="G1839" s="1">
        <v>0.50302279670220895</v>
      </c>
      <c r="H1839" s="1">
        <v>1.0783132691817301</v>
      </c>
      <c r="I1839" s="1">
        <v>2.7584751162938899</v>
      </c>
      <c r="J1839" s="1">
        <v>3.5432179130439398</v>
      </c>
      <c r="K1839" s="1">
        <v>2.1702809730341301</v>
      </c>
      <c r="L1839" s="1">
        <v>1.8441633427886299</v>
      </c>
      <c r="M1839" s="1">
        <v>1.93059205377093</v>
      </c>
      <c r="N1839" s="1">
        <v>1.59917050535539</v>
      </c>
      <c r="O1839" s="1">
        <v>1.02675982924024</v>
      </c>
      <c r="P1839" s="1">
        <v>0.69181317093770101</v>
      </c>
      <c r="Q1839" s="1">
        <v>0.84826474203621705</v>
      </c>
      <c r="R1839" s="1">
        <v>0.49302845250829902</v>
      </c>
      <c r="S1839" s="1">
        <v>0.446350746385063</v>
      </c>
      <c r="T1839" s="1">
        <v>0.42723605616321503</v>
      </c>
      <c r="U1839" s="1">
        <v>0.69726490432765798</v>
      </c>
      <c r="V1839" s="1">
        <v>0.93265750066505704</v>
      </c>
      <c r="W1839" s="1">
        <v>0.72036432497226399</v>
      </c>
      <c r="X1839" s="1">
        <v>0.74447728455031303</v>
      </c>
      <c r="Y1839" s="1">
        <v>0.79804389499628303</v>
      </c>
      <c r="Z1839" s="1">
        <v>1.01919295614077</v>
      </c>
      <c r="AA1839" s="1">
        <v>1.34069469394269</v>
      </c>
      <c r="AB1839" s="1">
        <v>1.0002139233016001</v>
      </c>
      <c r="AC1839" s="1">
        <v>0.97844161737082103</v>
      </c>
      <c r="AD1839" s="1">
        <v>1.81582039477087</v>
      </c>
      <c r="AE1839" s="1">
        <v>2.66307575443685</v>
      </c>
      <c r="AF1839" s="1">
        <v>3.76650095940846</v>
      </c>
      <c r="AG1839" s="1">
        <v>2.4131565997075799</v>
      </c>
      <c r="AH1839" s="1">
        <v>2.08247753827527</v>
      </c>
      <c r="AI1839" s="1">
        <v>2.8845600029602898</v>
      </c>
      <c r="AJ1839" s="1">
        <v>2.2847410584747401</v>
      </c>
      <c r="AK1839" s="1">
        <v>2.47699370438824</v>
      </c>
      <c r="AL1839" s="1">
        <v>1.2042495601168699</v>
      </c>
      <c r="AM1839" s="1">
        <v>0.95298659904555605</v>
      </c>
      <c r="AN1839" s="1">
        <v>0.55827020518737802</v>
      </c>
      <c r="AO1839" s="1">
        <v>0.37064715044338098</v>
      </c>
      <c r="AP1839" s="1">
        <v>0.29927447665364998</v>
      </c>
      <c r="AQ1839" s="1">
        <v>0.35213701083323901</v>
      </c>
      <c r="AR1839" s="1">
        <v>0.45920184336243403</v>
      </c>
      <c r="AS1839" s="1">
        <v>0.81008080685689898</v>
      </c>
      <c r="AT1839" s="1">
        <v>0.94434889805559497</v>
      </c>
      <c r="AU1839" s="1">
        <v>0.87355165339424501</v>
      </c>
      <c r="AV1839" s="1">
        <v>1.01253322600634</v>
      </c>
      <c r="AW1839" s="1">
        <v>1.0095058162538599</v>
      </c>
      <c r="AX1839" s="1">
        <v>1.0062098389155401</v>
      </c>
      <c r="AY1839" s="1">
        <v>1.24534227354636</v>
      </c>
      <c r="AZ1839" s="1">
        <v>1.27081880482418</v>
      </c>
      <c r="BA1839" s="1">
        <v>1.2735719603623701</v>
      </c>
      <c r="BB1839" s="1">
        <v>1.6934511794221101</v>
      </c>
      <c r="BC1839" s="1">
        <v>1.7850414361496301</v>
      </c>
      <c r="BD1839" s="1">
        <v>1.65684258360119</v>
      </c>
      <c r="BE1839" s="1">
        <v>1.32867159639558</v>
      </c>
      <c r="BF1839" s="1">
        <v>1.2532347532213199</v>
      </c>
      <c r="BG1839" s="1">
        <v>0.85114487584419696</v>
      </c>
      <c r="BH1839" s="1">
        <v>0.79201248338705899</v>
      </c>
      <c r="BI1839" s="1">
        <v>0.88406089444932001</v>
      </c>
      <c r="BJ1839" s="1">
        <v>0.76124474263075304</v>
      </c>
      <c r="BK1839" s="1">
        <v>0.76690161012493796</v>
      </c>
      <c r="BL1839" s="1">
        <v>0.63117771850875104</v>
      </c>
      <c r="BM1839" s="1">
        <v>0.57306628813083105</v>
      </c>
    </row>
    <row r="1840" spans="1:65">
      <c r="A1840" s="1">
        <v>1829</v>
      </c>
      <c r="B1840" s="1">
        <v>8.2376726120606605E-2</v>
      </c>
      <c r="C1840" s="1">
        <v>0.101313107371415</v>
      </c>
      <c r="D1840" s="1">
        <v>6.01994406621656E-2</v>
      </c>
      <c r="E1840" s="1">
        <v>0.115204395354133</v>
      </c>
      <c r="F1840" s="1">
        <v>0.41969916300131799</v>
      </c>
      <c r="G1840" s="1">
        <v>0.41952685012525698</v>
      </c>
      <c r="H1840" s="1">
        <v>0.89774746906636704</v>
      </c>
      <c r="I1840" s="1">
        <v>2.4755100466658999</v>
      </c>
      <c r="J1840" s="1">
        <v>3.1315061411654299</v>
      </c>
      <c r="K1840" s="1">
        <v>1.84958716902344</v>
      </c>
      <c r="L1840" s="1">
        <v>1.5447230165591499</v>
      </c>
      <c r="M1840" s="1">
        <v>1.6101354159618799</v>
      </c>
      <c r="N1840" s="1">
        <v>1.28317915435657</v>
      </c>
      <c r="O1840" s="1">
        <v>0.77242307220213202</v>
      </c>
      <c r="P1840" s="1">
        <v>0.51620009602245498</v>
      </c>
      <c r="Q1840" s="1">
        <v>0.61579571456362803</v>
      </c>
      <c r="R1840" s="1">
        <v>0.33876256053120102</v>
      </c>
      <c r="S1840" s="1">
        <v>0.29842888862455902</v>
      </c>
      <c r="T1840" s="1">
        <v>0.28413997404218599</v>
      </c>
      <c r="U1840" s="1">
        <v>0.44114291444411102</v>
      </c>
      <c r="V1840" s="1">
        <v>0.583032729352432</v>
      </c>
      <c r="W1840" s="1">
        <v>0.46007633618487997</v>
      </c>
      <c r="X1840" s="1">
        <v>0.46677879966257202</v>
      </c>
      <c r="Y1840" s="1">
        <v>0.51582322391373303</v>
      </c>
      <c r="Z1840" s="1">
        <v>0.63884238350446498</v>
      </c>
      <c r="AA1840" s="1">
        <v>0.82245051272330605</v>
      </c>
      <c r="AB1840" s="1">
        <v>0.63704882480885705</v>
      </c>
      <c r="AC1840" s="1">
        <v>0.63080098867937096</v>
      </c>
      <c r="AD1840" s="1">
        <v>1.13022851834753</v>
      </c>
      <c r="AE1840" s="1">
        <v>1.63345646092995</v>
      </c>
      <c r="AF1840" s="1">
        <v>2.32346692098865</v>
      </c>
      <c r="AG1840" s="1">
        <v>1.53733251986096</v>
      </c>
      <c r="AH1840" s="1">
        <v>1.3750618217787201</v>
      </c>
      <c r="AI1840" s="1">
        <v>1.86533420061893</v>
      </c>
      <c r="AJ1840" s="1">
        <v>1.4952129061222099</v>
      </c>
      <c r="AK1840" s="1">
        <v>1.5942357321565801</v>
      </c>
      <c r="AL1840" s="1">
        <v>0.816081394350477</v>
      </c>
      <c r="AM1840" s="1">
        <v>0.65702677641075602</v>
      </c>
      <c r="AN1840" s="1">
        <v>0.39683005912645403</v>
      </c>
      <c r="AO1840" s="1">
        <v>0.26804022007209299</v>
      </c>
      <c r="AP1840" s="1">
        <v>0.22338381009406399</v>
      </c>
      <c r="AQ1840" s="1">
        <v>0.26630298063729202</v>
      </c>
      <c r="AR1840" s="1">
        <v>0.35001531188393598</v>
      </c>
      <c r="AS1840" s="1">
        <v>0.61672415114585699</v>
      </c>
      <c r="AT1840" s="1">
        <v>0.72705893572382196</v>
      </c>
      <c r="AU1840" s="1">
        <v>0.67538092346835499</v>
      </c>
      <c r="AV1840" s="1">
        <v>0.78626486657162298</v>
      </c>
      <c r="AW1840" s="1">
        <v>0.79500851884443302</v>
      </c>
      <c r="AX1840" s="1">
        <v>0.80792506407537801</v>
      </c>
      <c r="AY1840" s="1">
        <v>1.0101702534135</v>
      </c>
      <c r="AZ1840" s="1">
        <v>1.0351598007490099</v>
      </c>
      <c r="BA1840" s="1">
        <v>1.0371697268249001</v>
      </c>
      <c r="BB1840" s="1">
        <v>1.3977751052315099</v>
      </c>
      <c r="BC1840" s="1">
        <v>1.44159566844494</v>
      </c>
      <c r="BD1840" s="1">
        <v>1.3305244029538299</v>
      </c>
      <c r="BE1840" s="1">
        <v>1.08149771978941</v>
      </c>
      <c r="BF1840" s="1">
        <v>1.0222989165132299</v>
      </c>
      <c r="BG1840" s="1">
        <v>0.70589000716998196</v>
      </c>
      <c r="BH1840" s="1">
        <v>0.66074199233298803</v>
      </c>
      <c r="BI1840" s="1">
        <v>0.71390248896997199</v>
      </c>
      <c r="BJ1840" s="1">
        <v>0.62050119667745995</v>
      </c>
      <c r="BK1840" s="1">
        <v>0.61801316523084104</v>
      </c>
      <c r="BL1840" s="1">
        <v>0.49985450445125501</v>
      </c>
      <c r="BM1840" s="1">
        <v>0.43773963814872002</v>
      </c>
    </row>
    <row r="1841" spans="1:65">
      <c r="A1841" s="1">
        <v>1830</v>
      </c>
      <c r="B1841" s="1">
        <v>8.2215964153097801E-2</v>
      </c>
      <c r="C1841" s="1">
        <v>0.101423528289285</v>
      </c>
      <c r="D1841" s="1">
        <v>6.0457542381724898E-2</v>
      </c>
      <c r="E1841" s="1">
        <v>0.115676057413346</v>
      </c>
      <c r="F1841" s="1">
        <v>0.42207617625093302</v>
      </c>
      <c r="G1841" s="1">
        <v>0.42212443871847799</v>
      </c>
      <c r="H1841" s="1">
        <v>0.90219644689644796</v>
      </c>
      <c r="I1841" s="1">
        <v>2.4813880674900002</v>
      </c>
      <c r="J1841" s="1">
        <v>3.1457933338453299</v>
      </c>
      <c r="K1841" s="1">
        <v>1.8640144837772199</v>
      </c>
      <c r="L1841" s="1">
        <v>1.5573373272153199</v>
      </c>
      <c r="M1841" s="1">
        <v>1.6223436256719801</v>
      </c>
      <c r="N1841" s="1">
        <v>1.29357673183026</v>
      </c>
      <c r="O1841" s="1">
        <v>0.78033652291361499</v>
      </c>
      <c r="P1841" s="1">
        <v>0.52086490808840602</v>
      </c>
      <c r="Q1841" s="1">
        <v>0.62180277852937604</v>
      </c>
      <c r="R1841" s="1">
        <v>0.34292135276413799</v>
      </c>
      <c r="S1841" s="1">
        <v>0.30227129652760398</v>
      </c>
      <c r="T1841" s="1">
        <v>0.28781985977107899</v>
      </c>
      <c r="U1841" s="1">
        <v>0.44790166881861598</v>
      </c>
      <c r="V1841" s="1">
        <v>0.59195259471776296</v>
      </c>
      <c r="W1841" s="1">
        <v>0.46719111147155401</v>
      </c>
      <c r="X1841" s="1">
        <v>0.47445321368610399</v>
      </c>
      <c r="Y1841" s="1">
        <v>0.52474479338512503</v>
      </c>
      <c r="Z1841" s="1">
        <v>0.64906238752315204</v>
      </c>
      <c r="AA1841" s="1">
        <v>0.83552680853454198</v>
      </c>
      <c r="AB1841" s="1">
        <v>0.64760686255989297</v>
      </c>
      <c r="AC1841" s="1">
        <v>0.64116492373423395</v>
      </c>
      <c r="AD1841" s="1">
        <v>1.1502554444055999</v>
      </c>
      <c r="AE1841" s="1">
        <v>1.6617675438802899</v>
      </c>
      <c r="AF1841" s="1">
        <v>2.3668868800593601</v>
      </c>
      <c r="AG1841" s="1">
        <v>1.56434098687839</v>
      </c>
      <c r="AH1841" s="1">
        <v>1.4037778431949799</v>
      </c>
      <c r="AI1841" s="1">
        <v>1.9062409549569299</v>
      </c>
      <c r="AJ1841" s="1">
        <v>1.5273774931309201</v>
      </c>
      <c r="AK1841" s="1">
        <v>1.6294644193635299</v>
      </c>
      <c r="AL1841" s="1">
        <v>0.83499854834026899</v>
      </c>
      <c r="AM1841" s="1">
        <v>0.67235816496684397</v>
      </c>
      <c r="AN1841" s="1">
        <v>0.40594682362492401</v>
      </c>
      <c r="AO1841" s="1">
        <v>0.27428516507280498</v>
      </c>
      <c r="AP1841" s="1">
        <v>0.22857646022893999</v>
      </c>
      <c r="AQ1841" s="1">
        <v>0.27237322162809102</v>
      </c>
      <c r="AR1841" s="1">
        <v>0.35801270549439901</v>
      </c>
      <c r="AS1841" s="1">
        <v>0.63126050583468596</v>
      </c>
      <c r="AT1841" s="1">
        <v>0.74383890151331999</v>
      </c>
      <c r="AU1841" s="1">
        <v>0.69047712143576301</v>
      </c>
      <c r="AV1841" s="1">
        <v>0.80252952240600295</v>
      </c>
      <c r="AW1841" s="1">
        <v>0.81043162741345698</v>
      </c>
      <c r="AX1841" s="1">
        <v>0.82159112071213103</v>
      </c>
      <c r="AY1841" s="1">
        <v>1.0276168843460201</v>
      </c>
      <c r="AZ1841" s="1">
        <v>1.0533621164798801</v>
      </c>
      <c r="BA1841" s="1">
        <v>1.05599704306043</v>
      </c>
      <c r="BB1841" s="1">
        <v>1.4243648357079699</v>
      </c>
      <c r="BC1841" s="1">
        <v>1.47395674687786</v>
      </c>
      <c r="BD1841" s="1">
        <v>1.36454197646719</v>
      </c>
      <c r="BE1841" s="1">
        <v>1.11075162437498</v>
      </c>
      <c r="BF1841" s="1">
        <v>1.05168176787289</v>
      </c>
      <c r="BG1841" s="1">
        <v>0.72546613360106105</v>
      </c>
      <c r="BH1841" s="1">
        <v>0.67903117497171395</v>
      </c>
      <c r="BI1841" s="1">
        <v>0.73426889440267196</v>
      </c>
      <c r="BJ1841" s="1">
        <v>0.63770597799731898</v>
      </c>
      <c r="BK1841" s="1">
        <v>0.63451678683271395</v>
      </c>
      <c r="BL1841" s="1">
        <v>0.51325664856906195</v>
      </c>
      <c r="BM1841" s="1">
        <v>0.44964263854230402</v>
      </c>
    </row>
    <row r="1842" spans="1:65">
      <c r="A1842" s="1">
        <v>1831</v>
      </c>
      <c r="B1842" s="1">
        <v>8.1548863767892305E-2</v>
      </c>
      <c r="C1842" s="1">
        <v>0.100067078078884</v>
      </c>
      <c r="D1842" s="1">
        <v>5.9289133351731499E-2</v>
      </c>
      <c r="E1842" s="1">
        <v>0.113173669924516</v>
      </c>
      <c r="F1842" s="1">
        <v>0.41095939229110001</v>
      </c>
      <c r="G1842" s="1">
        <v>0.40924944076912101</v>
      </c>
      <c r="H1842" s="1">
        <v>0.86961947471995205</v>
      </c>
      <c r="I1842" s="1">
        <v>2.3619410974636499</v>
      </c>
      <c r="J1842" s="1">
        <v>2.9611609213170502</v>
      </c>
      <c r="K1842" s="1">
        <v>1.7410224964549901</v>
      </c>
      <c r="L1842" s="1">
        <v>1.44664660443541</v>
      </c>
      <c r="M1842" s="1">
        <v>1.4990156904785099</v>
      </c>
      <c r="N1842" s="1">
        <v>1.1959154571914099</v>
      </c>
      <c r="O1842" s="1">
        <v>0.719365768235115</v>
      </c>
      <c r="P1842" s="1">
        <v>0.48034819849176102</v>
      </c>
      <c r="Q1842" s="1">
        <v>0.57159467662853103</v>
      </c>
      <c r="R1842" s="1">
        <v>0.31299896935822702</v>
      </c>
      <c r="S1842" s="1">
        <v>0.27502924268932799</v>
      </c>
      <c r="T1842" s="1">
        <v>0.26227992121654498</v>
      </c>
      <c r="U1842" s="1">
        <v>0.40626765820722499</v>
      </c>
      <c r="V1842" s="1">
        <v>0.53719261833729304</v>
      </c>
      <c r="W1842" s="1">
        <v>0.42544015280393999</v>
      </c>
      <c r="X1842" s="1">
        <v>0.43189109790469998</v>
      </c>
      <c r="Y1842" s="1">
        <v>0.48239111306643201</v>
      </c>
      <c r="Z1842" s="1">
        <v>0.59667444580467099</v>
      </c>
      <c r="AA1842" s="1">
        <v>0.76962429626375795</v>
      </c>
      <c r="AB1842" s="1">
        <v>0.59969513436154998</v>
      </c>
      <c r="AC1842" s="1">
        <v>0.59492947766513204</v>
      </c>
      <c r="AD1842" s="1">
        <v>1.0628784768263899</v>
      </c>
      <c r="AE1842" s="1">
        <v>1.5439161947295199</v>
      </c>
      <c r="AF1842" s="1">
        <v>2.2036756394883601</v>
      </c>
      <c r="AG1842" s="1">
        <v>1.4624122313019701</v>
      </c>
      <c r="AH1842" s="1">
        <v>1.31534744144355</v>
      </c>
      <c r="AI1842" s="1">
        <v>1.7908876078981999</v>
      </c>
      <c r="AJ1842" s="1">
        <v>1.4396955388805099</v>
      </c>
      <c r="AK1842" s="1">
        <v>1.5399365756794401</v>
      </c>
      <c r="AL1842" s="1">
        <v>0.792373003034335</v>
      </c>
      <c r="AM1842" s="1">
        <v>0.643375205120577</v>
      </c>
      <c r="AN1842" s="1">
        <v>0.39211859941562499</v>
      </c>
      <c r="AO1842" s="1">
        <v>0.266611069280697</v>
      </c>
      <c r="AP1842" s="1">
        <v>0.223726179607218</v>
      </c>
      <c r="AQ1842" s="1">
        <v>0.26772413264475098</v>
      </c>
      <c r="AR1842" s="1">
        <v>0.35299438942941602</v>
      </c>
      <c r="AS1842" s="1">
        <v>0.62311834690043799</v>
      </c>
      <c r="AT1842" s="1">
        <v>0.73586252491185</v>
      </c>
      <c r="AU1842" s="1">
        <v>0.68590868588253495</v>
      </c>
      <c r="AV1842" s="1">
        <v>0.80080394190871396</v>
      </c>
      <c r="AW1842" s="1">
        <v>0.81265301141483903</v>
      </c>
      <c r="AX1842" s="1">
        <v>0.82915745766943805</v>
      </c>
      <c r="AY1842" s="1">
        <v>1.0408462485549701</v>
      </c>
      <c r="AZ1842" s="1">
        <v>1.0695762348801801</v>
      </c>
      <c r="BA1842" s="1">
        <v>1.07189656278349</v>
      </c>
      <c r="BB1842" s="1">
        <v>1.44788551699416</v>
      </c>
      <c r="BC1842" s="1">
        <v>1.4936793080505699</v>
      </c>
      <c r="BD1842" s="1">
        <v>1.3781116762158401</v>
      </c>
      <c r="BE1842" s="1">
        <v>1.12036208713829</v>
      </c>
      <c r="BF1842" s="1">
        <v>1.0546450122923301</v>
      </c>
      <c r="BG1842" s="1">
        <v>0.72389195256888805</v>
      </c>
      <c r="BH1842" s="1">
        <v>0.67184343434343397</v>
      </c>
      <c r="BI1842" s="1">
        <v>0.715289562257995</v>
      </c>
      <c r="BJ1842" s="1">
        <v>0.616470041978186</v>
      </c>
      <c r="BK1842" s="1">
        <v>0.60673700416591203</v>
      </c>
      <c r="BL1842" s="1">
        <v>0.48929874081269797</v>
      </c>
      <c r="BM1842" s="1">
        <v>0.42988641475483602</v>
      </c>
    </row>
    <row r="1843" spans="1:65">
      <c r="A1843" s="1">
        <v>1832</v>
      </c>
      <c r="B1843" s="1">
        <v>8.1471038024392997E-2</v>
      </c>
      <c r="C1843" s="1">
        <v>0.10017158931083001</v>
      </c>
      <c r="D1843" s="1">
        <v>5.9503538175046597E-2</v>
      </c>
      <c r="E1843" s="1">
        <v>0.113884430929789</v>
      </c>
      <c r="F1843" s="1">
        <v>0.41486199965121301</v>
      </c>
      <c r="G1843" s="1">
        <v>0.41461694675261801</v>
      </c>
      <c r="H1843" s="1">
        <v>0.88864881936574602</v>
      </c>
      <c r="I1843" s="1">
        <v>2.44982460835572</v>
      </c>
      <c r="J1843" s="1">
        <v>3.09780772515896</v>
      </c>
      <c r="K1843" s="1">
        <v>1.82827105000846</v>
      </c>
      <c r="L1843" s="1">
        <v>1.5274541018660699</v>
      </c>
      <c r="M1843" s="1">
        <v>1.59215547161128</v>
      </c>
      <c r="N1843" s="1">
        <v>1.2697541133367301</v>
      </c>
      <c r="O1843" s="1">
        <v>0.76389989787409496</v>
      </c>
      <c r="P1843" s="1">
        <v>0.51035683202784998</v>
      </c>
      <c r="Q1843" s="1">
        <v>0.60879630055252698</v>
      </c>
      <c r="R1843" s="1">
        <v>0.335188546668228</v>
      </c>
      <c r="S1843" s="1">
        <v>0.29526980436966799</v>
      </c>
      <c r="T1843" s="1">
        <v>0.28103482214917003</v>
      </c>
      <c r="U1843" s="1">
        <v>0.43656680356345401</v>
      </c>
      <c r="V1843" s="1">
        <v>0.57712666931440204</v>
      </c>
      <c r="W1843" s="1">
        <v>0.455025683049188</v>
      </c>
      <c r="X1843" s="1">
        <v>0.46167919789246298</v>
      </c>
      <c r="Y1843" s="1">
        <v>0.50980175994645305</v>
      </c>
      <c r="Z1843" s="1">
        <v>0.63181679765198295</v>
      </c>
      <c r="AA1843" s="1">
        <v>0.81391034190001499</v>
      </c>
      <c r="AB1843" s="1">
        <v>0.62966960179959397</v>
      </c>
      <c r="AC1843" s="1">
        <v>0.62330503826147798</v>
      </c>
      <c r="AD1843" s="1">
        <v>1.1177660461239201</v>
      </c>
      <c r="AE1843" s="1">
        <v>1.6175793779926599</v>
      </c>
      <c r="AF1843" s="1">
        <v>2.3011328058291101</v>
      </c>
      <c r="AG1843" s="1">
        <v>1.5209281081180299</v>
      </c>
      <c r="AH1843" s="1">
        <v>1.3584920199188999</v>
      </c>
      <c r="AI1843" s="1">
        <v>1.8448154244063</v>
      </c>
      <c r="AJ1843" s="1">
        <v>1.4778531949966101</v>
      </c>
      <c r="AK1843" s="1">
        <v>1.5767133079401101</v>
      </c>
      <c r="AL1843" s="1">
        <v>0.805344811276133</v>
      </c>
      <c r="AM1843" s="1">
        <v>0.64847459875314994</v>
      </c>
      <c r="AN1843" s="1">
        <v>0.39166383316332298</v>
      </c>
      <c r="AO1843" s="1">
        <v>0.26466615315247599</v>
      </c>
      <c r="AP1843" s="1">
        <v>0.220127442002442</v>
      </c>
      <c r="AQ1843" s="1">
        <v>0.26257591307540901</v>
      </c>
      <c r="AR1843" s="1">
        <v>0.34510977477733001</v>
      </c>
      <c r="AS1843" s="1">
        <v>0.608236753399235</v>
      </c>
      <c r="AT1843" s="1">
        <v>0.71679952510176403</v>
      </c>
      <c r="AU1843" s="1">
        <v>0.66559474510923899</v>
      </c>
      <c r="AV1843" s="1">
        <v>0.77594014141165601</v>
      </c>
      <c r="AW1843" s="1">
        <v>0.78544206963697905</v>
      </c>
      <c r="AX1843" s="1">
        <v>0.79926832391300395</v>
      </c>
      <c r="AY1843" s="1">
        <v>0.99818991924255096</v>
      </c>
      <c r="AZ1843" s="1">
        <v>1.02381639722864</v>
      </c>
      <c r="BA1843" s="1">
        <v>1.0258196795674299</v>
      </c>
      <c r="BB1843" s="1">
        <v>1.38025611175786</v>
      </c>
      <c r="BC1843" s="1">
        <v>1.4262525596069799</v>
      </c>
      <c r="BD1843" s="1">
        <v>1.3158620811630599</v>
      </c>
      <c r="BE1843" s="1">
        <v>1.06933850576219</v>
      </c>
      <c r="BF1843" s="1">
        <v>1.01011259669826</v>
      </c>
      <c r="BG1843" s="1">
        <v>0.69772240179889</v>
      </c>
      <c r="BH1843" s="1">
        <v>0.65229382580430195</v>
      </c>
      <c r="BI1843" s="1">
        <v>0.70532141769066703</v>
      </c>
      <c r="BJ1843" s="1">
        <v>0.61220469146592005</v>
      </c>
      <c r="BK1843" s="1">
        <v>0.61003967015823501</v>
      </c>
      <c r="BL1843" s="1">
        <v>0.49331333008956402</v>
      </c>
      <c r="BM1843" s="1">
        <v>0.432049036777583</v>
      </c>
    </row>
    <row r="1844" spans="1:65">
      <c r="A1844" s="1">
        <v>1833</v>
      </c>
      <c r="B1844" s="1">
        <v>9.2560377083434606E-2</v>
      </c>
      <c r="C1844" s="1">
        <v>0.117549355304002</v>
      </c>
      <c r="D1844" s="1">
        <v>7.1852856868365594E-2</v>
      </c>
      <c r="E1844" s="1">
        <v>0.13281246007859099</v>
      </c>
      <c r="F1844" s="1">
        <v>0.480440373878678</v>
      </c>
      <c r="G1844" s="1">
        <v>0.47593125101609501</v>
      </c>
      <c r="H1844" s="1">
        <v>0.99883512917585404</v>
      </c>
      <c r="I1844" s="1">
        <v>2.5221437451125901</v>
      </c>
      <c r="J1844" s="1">
        <v>3.1695722867079201</v>
      </c>
      <c r="K1844" s="1">
        <v>1.9303685104871999</v>
      </c>
      <c r="L1844" s="1">
        <v>1.62358561376275</v>
      </c>
      <c r="M1844" s="1">
        <v>1.69398501430713</v>
      </c>
      <c r="N1844" s="1">
        <v>1.4085873674748199</v>
      </c>
      <c r="O1844" s="1">
        <v>0.91353046231826496</v>
      </c>
      <c r="P1844" s="1">
        <v>0.61666204865433705</v>
      </c>
      <c r="Q1844" s="1">
        <v>0.76092632891856204</v>
      </c>
      <c r="R1844" s="1">
        <v>0.448310292081607</v>
      </c>
      <c r="S1844" s="1">
        <v>0.40924622878019501</v>
      </c>
      <c r="T1844" s="1">
        <v>0.39253748247777798</v>
      </c>
      <c r="U1844" s="1">
        <v>0.64731681014213804</v>
      </c>
      <c r="V1844" s="1">
        <v>0.86007909318446196</v>
      </c>
      <c r="W1844" s="1">
        <v>0.65496149541856596</v>
      </c>
      <c r="X1844" s="1">
        <v>0.67533828764600901</v>
      </c>
      <c r="Y1844" s="1">
        <v>0.71220982192317095</v>
      </c>
      <c r="Z1844" s="1">
        <v>0.91363828607728503</v>
      </c>
      <c r="AA1844" s="1">
        <v>1.20468628106542</v>
      </c>
      <c r="AB1844" s="1">
        <v>0.88877611862490502</v>
      </c>
      <c r="AC1844" s="1">
        <v>0.86725401283479497</v>
      </c>
      <c r="AD1844" s="1">
        <v>1.6286401802889701</v>
      </c>
      <c r="AE1844" s="1">
        <v>2.3924069712670799</v>
      </c>
      <c r="AF1844" s="1">
        <v>3.3836461116153602</v>
      </c>
      <c r="AG1844" s="1">
        <v>2.1490695588245199</v>
      </c>
      <c r="AH1844" s="1">
        <v>1.8290864604835</v>
      </c>
      <c r="AI1844" s="1">
        <v>2.5423715917840699</v>
      </c>
      <c r="AJ1844" s="1">
        <v>2.00920464487867</v>
      </c>
      <c r="AK1844" s="1">
        <v>2.1980987950302402</v>
      </c>
      <c r="AL1844" s="1">
        <v>1.0633498755855799</v>
      </c>
      <c r="AM1844" s="1">
        <v>0.84085078197681196</v>
      </c>
      <c r="AN1844" s="1">
        <v>0.490118127515629</v>
      </c>
      <c r="AO1844" s="1">
        <v>0.32357868369040199</v>
      </c>
      <c r="AP1844" s="1">
        <v>0.25812619754837002</v>
      </c>
      <c r="AQ1844" s="1">
        <v>0.30135312056774399</v>
      </c>
      <c r="AR1844" s="1">
        <v>0.39021863196710799</v>
      </c>
      <c r="AS1844" s="1">
        <v>0.68472969184105203</v>
      </c>
      <c r="AT1844" s="1">
        <v>0.799608818629576</v>
      </c>
      <c r="AU1844" s="1">
        <v>0.74184856493414697</v>
      </c>
      <c r="AV1844" s="1">
        <v>0.86507238675851705</v>
      </c>
      <c r="AW1844" s="1">
        <v>0.86367867343510796</v>
      </c>
      <c r="AX1844" s="1">
        <v>0.85867051614454004</v>
      </c>
      <c r="AY1844" s="1">
        <v>1.0638555691071301</v>
      </c>
      <c r="AZ1844" s="1">
        <v>1.08257490089036</v>
      </c>
      <c r="BA1844" s="1">
        <v>1.0899501350151699</v>
      </c>
      <c r="BB1844" s="1">
        <v>1.45437732200665</v>
      </c>
      <c r="BC1844" s="1">
        <v>1.53414143809591</v>
      </c>
      <c r="BD1844" s="1">
        <v>1.4311216613953399</v>
      </c>
      <c r="BE1844" s="1">
        <v>1.1371736576711899</v>
      </c>
      <c r="BF1844" s="1">
        <v>1.07283678326478</v>
      </c>
      <c r="BG1844" s="1">
        <v>0.71966147941511405</v>
      </c>
      <c r="BH1844" s="1">
        <v>0.66775062828204501</v>
      </c>
      <c r="BI1844" s="1">
        <v>0.75141619223575895</v>
      </c>
      <c r="BJ1844" s="1">
        <v>0.64199134138618896</v>
      </c>
      <c r="BK1844" s="1">
        <v>0.64064615863961605</v>
      </c>
      <c r="BL1844" s="1">
        <v>0.53209200903006404</v>
      </c>
      <c r="BM1844" s="1">
        <v>0.48504761931213802</v>
      </c>
    </row>
    <row r="1845" spans="1:65">
      <c r="A1845" s="1">
        <v>1834</v>
      </c>
      <c r="B1845" s="1">
        <v>8.7159335395022602E-2</v>
      </c>
      <c r="C1845" s="1">
        <v>0.109407797042407</v>
      </c>
      <c r="D1845" s="1">
        <v>6.6615311372539995E-2</v>
      </c>
      <c r="E1845" s="1">
        <v>0.12654816975459501</v>
      </c>
      <c r="F1845" s="1">
        <v>0.47351691461120599</v>
      </c>
      <c r="G1845" s="1">
        <v>0.475112814580753</v>
      </c>
      <c r="H1845" s="1">
        <v>1.03685129598137</v>
      </c>
      <c r="I1845" s="1">
        <v>2.7949280322715802</v>
      </c>
      <c r="J1845" s="1">
        <v>3.64874968750788</v>
      </c>
      <c r="K1845" s="1">
        <v>2.2196700988326001</v>
      </c>
      <c r="L1845" s="1">
        <v>1.8940144660436899</v>
      </c>
      <c r="M1845" s="1">
        <v>1.9953899591002999</v>
      </c>
      <c r="N1845" s="1">
        <v>1.6220695595891901</v>
      </c>
      <c r="O1845" s="1">
        <v>1.00971830381822</v>
      </c>
      <c r="P1845" s="1">
        <v>0.67813757892229998</v>
      </c>
      <c r="Q1845" s="1">
        <v>0.82030725470941301</v>
      </c>
      <c r="R1845" s="1">
        <v>0.46434710062621298</v>
      </c>
      <c r="S1845" s="1">
        <v>0.41440175044683503</v>
      </c>
      <c r="T1845" s="1">
        <v>0.39462678246767602</v>
      </c>
      <c r="U1845" s="1">
        <v>0.62736227867222605</v>
      </c>
      <c r="V1845" s="1">
        <v>0.83688306064173901</v>
      </c>
      <c r="W1845" s="1">
        <v>0.65606176405818895</v>
      </c>
      <c r="X1845" s="1">
        <v>0.67320689194604</v>
      </c>
      <c r="Y1845" s="1">
        <v>0.73200718666180098</v>
      </c>
      <c r="Z1845" s="1">
        <v>0.91902526655749905</v>
      </c>
      <c r="AA1845" s="1">
        <v>1.19534684942289</v>
      </c>
      <c r="AB1845" s="1">
        <v>0.90757116242496205</v>
      </c>
      <c r="AC1845" s="1">
        <v>0.89306709131177697</v>
      </c>
      <c r="AD1845" s="1">
        <v>1.6285082111143201</v>
      </c>
      <c r="AE1845" s="1">
        <v>2.36660838399363</v>
      </c>
      <c r="AF1845" s="1">
        <v>3.35631844775956</v>
      </c>
      <c r="AG1845" s="1">
        <v>2.1889590732622199</v>
      </c>
      <c r="AH1845" s="1">
        <v>1.9325867067512901</v>
      </c>
      <c r="AI1845" s="1">
        <v>2.64391698330784</v>
      </c>
      <c r="AJ1845" s="1">
        <v>2.1072718476672199</v>
      </c>
      <c r="AK1845" s="1">
        <v>2.2551699563827601</v>
      </c>
      <c r="AL1845" s="1">
        <v>1.1183530330528</v>
      </c>
      <c r="AM1845" s="1">
        <v>0.88423899157321595</v>
      </c>
      <c r="AN1845" s="1">
        <v>0.52096998153025098</v>
      </c>
      <c r="AO1845" s="1">
        <v>0.34669816118444302</v>
      </c>
      <c r="AP1845" s="1">
        <v>0.284330481563844</v>
      </c>
      <c r="AQ1845" s="1">
        <v>0.33638348981875399</v>
      </c>
      <c r="AR1845" s="1">
        <v>0.44030608667055199</v>
      </c>
      <c r="AS1845" s="1">
        <v>0.777535290087076</v>
      </c>
      <c r="AT1845" s="1">
        <v>0.90763191163750101</v>
      </c>
      <c r="AU1845" s="1">
        <v>0.83779622128292397</v>
      </c>
      <c r="AV1845" s="1">
        <v>0.96825520279507804</v>
      </c>
      <c r="AW1845" s="1">
        <v>0.968679592624484</v>
      </c>
      <c r="AX1845" s="1">
        <v>0.97306011738241605</v>
      </c>
      <c r="AY1845" s="1">
        <v>1.20451106061397</v>
      </c>
      <c r="AZ1845" s="1">
        <v>1.2276538081314601</v>
      </c>
      <c r="BA1845" s="1">
        <v>1.22097223655692</v>
      </c>
      <c r="BB1845" s="1">
        <v>1.6188571359928901</v>
      </c>
      <c r="BC1845" s="1">
        <v>1.67343801725595</v>
      </c>
      <c r="BD1845" s="1">
        <v>1.5327048919055699</v>
      </c>
      <c r="BE1845" s="1">
        <v>1.23163268020881</v>
      </c>
      <c r="BF1845" s="1">
        <v>1.15731682266959</v>
      </c>
      <c r="BG1845" s="1">
        <v>0.79208534762761296</v>
      </c>
      <c r="BH1845" s="1">
        <v>0.73772690319785905</v>
      </c>
      <c r="BI1845" s="1">
        <v>0.81020048252972898</v>
      </c>
      <c r="BJ1845" s="1">
        <v>0.70292908517751296</v>
      </c>
      <c r="BK1845" s="1">
        <v>0.70732336195358403</v>
      </c>
      <c r="BL1845" s="1">
        <v>0.57801382963071901</v>
      </c>
      <c r="BM1845" s="1">
        <v>0.51646320609872298</v>
      </c>
    </row>
    <row r="1846" spans="1:65">
      <c r="A1846" s="1">
        <v>1835</v>
      </c>
      <c r="B1846" s="1">
        <v>9.0825632840689105E-2</v>
      </c>
      <c r="C1846" s="1">
        <v>0.115171112944008</v>
      </c>
      <c r="D1846" s="1">
        <v>7.0634657079342397E-2</v>
      </c>
      <c r="E1846" s="1">
        <v>0.13126033378458599</v>
      </c>
      <c r="F1846" s="1">
        <v>0.48490287889955902</v>
      </c>
      <c r="G1846" s="1">
        <v>0.481070616434147</v>
      </c>
      <c r="H1846" s="1">
        <v>1.02436388840848</v>
      </c>
      <c r="I1846" s="1">
        <v>2.5800418306402202</v>
      </c>
      <c r="J1846" s="1">
        <v>3.28590662300426</v>
      </c>
      <c r="K1846" s="1">
        <v>2.0030222822671702</v>
      </c>
      <c r="L1846" s="1">
        <v>1.6926982312147401</v>
      </c>
      <c r="M1846" s="1">
        <v>1.7597823001128701</v>
      </c>
      <c r="N1846" s="1">
        <v>1.4574514854498599</v>
      </c>
      <c r="O1846" s="1">
        <v>0.93527338053897302</v>
      </c>
      <c r="P1846" s="1">
        <v>0.62819077848312699</v>
      </c>
      <c r="Q1846" s="1">
        <v>0.76745499757501301</v>
      </c>
      <c r="R1846" s="1">
        <v>0.444352533751458</v>
      </c>
      <c r="S1846" s="1">
        <v>0.40082044363567898</v>
      </c>
      <c r="T1846" s="1">
        <v>0.38357613827006398</v>
      </c>
      <c r="U1846" s="1">
        <v>0.62554173178496797</v>
      </c>
      <c r="V1846" s="1">
        <v>0.83729676295893096</v>
      </c>
      <c r="W1846" s="1">
        <v>0.64740307594491597</v>
      </c>
      <c r="X1846" s="1">
        <v>0.66923035847186396</v>
      </c>
      <c r="Y1846" s="1">
        <v>0.72413852887541796</v>
      </c>
      <c r="Z1846" s="1">
        <v>0.92134468287640903</v>
      </c>
      <c r="AA1846" s="1">
        <v>1.21535328337702</v>
      </c>
      <c r="AB1846" s="1">
        <v>0.91238142958342705</v>
      </c>
      <c r="AC1846" s="1">
        <v>0.89460650801554598</v>
      </c>
      <c r="AD1846" s="1">
        <v>1.65948703519969</v>
      </c>
      <c r="AE1846" s="1">
        <v>2.4564882568216002</v>
      </c>
      <c r="AF1846" s="1">
        <v>3.4964736920261301</v>
      </c>
      <c r="AG1846" s="1">
        <v>2.24424657144078</v>
      </c>
      <c r="AH1846" s="1">
        <v>1.9506607956826301</v>
      </c>
      <c r="AI1846" s="1">
        <v>2.7254602912000201</v>
      </c>
      <c r="AJ1846" s="1">
        <v>2.1653884881607501</v>
      </c>
      <c r="AK1846" s="1">
        <v>2.36283260302522</v>
      </c>
      <c r="AL1846" s="1">
        <v>1.1523491963665899</v>
      </c>
      <c r="AM1846" s="1">
        <v>0.92262082059844996</v>
      </c>
      <c r="AN1846" s="1">
        <v>0.546923291652053</v>
      </c>
      <c r="AO1846" s="1">
        <v>0.366913458653852</v>
      </c>
      <c r="AP1846" s="1">
        <v>0.29761580640929203</v>
      </c>
      <c r="AQ1846" s="1">
        <v>0.35240385218165399</v>
      </c>
      <c r="AR1846" s="1">
        <v>0.461724182696649</v>
      </c>
      <c r="AS1846" s="1">
        <v>0.81776259288301401</v>
      </c>
      <c r="AT1846" s="1">
        <v>0.95349845165926295</v>
      </c>
      <c r="AU1846" s="1">
        <v>0.88512402179182403</v>
      </c>
      <c r="AV1846" s="1">
        <v>1.0317348246165301</v>
      </c>
      <c r="AW1846" s="1">
        <v>1.0350934092625801</v>
      </c>
      <c r="AX1846" s="1">
        <v>1.0389696341047301</v>
      </c>
      <c r="AY1846" s="1">
        <v>1.29011851847708</v>
      </c>
      <c r="AZ1846" s="1">
        <v>1.32486389388632</v>
      </c>
      <c r="BA1846" s="1">
        <v>1.3303661243642699</v>
      </c>
      <c r="BB1846" s="1">
        <v>1.7723935346886199</v>
      </c>
      <c r="BC1846" s="1">
        <v>1.8836525285411601</v>
      </c>
      <c r="BD1846" s="1">
        <v>1.7529878174804501</v>
      </c>
      <c r="BE1846" s="1">
        <v>1.4142371849402999</v>
      </c>
      <c r="BF1846" s="1">
        <v>1.33210710309475</v>
      </c>
      <c r="BG1846" s="1">
        <v>0.90285591454179004</v>
      </c>
      <c r="BH1846" s="1">
        <v>0.83532446965873697</v>
      </c>
      <c r="BI1846" s="1">
        <v>0.92547367911820799</v>
      </c>
      <c r="BJ1846" s="1">
        <v>0.79153043842084803</v>
      </c>
      <c r="BK1846" s="1">
        <v>0.79214353276695204</v>
      </c>
      <c r="BL1846" s="1">
        <v>0.64949960050645295</v>
      </c>
      <c r="BM1846" s="1">
        <v>0.59091914947967505</v>
      </c>
    </row>
    <row r="1847" spans="1:65">
      <c r="A1847" s="1">
        <v>1836</v>
      </c>
      <c r="B1847" s="1">
        <v>8.8347612129539704E-2</v>
      </c>
      <c r="C1847" s="1">
        <v>0.11056691801752</v>
      </c>
      <c r="D1847" s="1">
        <v>6.7094897657811306E-2</v>
      </c>
      <c r="E1847" s="1">
        <v>0.12753315299560999</v>
      </c>
      <c r="F1847" s="1">
        <v>0.476288238817553</v>
      </c>
      <c r="G1847" s="1">
        <v>0.477746726757591</v>
      </c>
      <c r="H1847" s="1">
        <v>1.04227841840613</v>
      </c>
      <c r="I1847" s="1">
        <v>2.8203168258931099</v>
      </c>
      <c r="J1847" s="1">
        <v>3.6751132160265501</v>
      </c>
      <c r="K1847" s="1">
        <v>2.2292246575847501</v>
      </c>
      <c r="L1847" s="1">
        <v>1.90035788786954</v>
      </c>
      <c r="M1847" s="1">
        <v>2.0033216086210799</v>
      </c>
      <c r="N1847" s="1">
        <v>1.6261335016343901</v>
      </c>
      <c r="O1847" s="1">
        <v>1.0102541541571299</v>
      </c>
      <c r="P1847" s="1">
        <v>0.67980817985517195</v>
      </c>
      <c r="Q1847" s="1">
        <v>0.82167898206203804</v>
      </c>
      <c r="R1847" s="1">
        <v>0.463536076961513</v>
      </c>
      <c r="S1847" s="1">
        <v>0.41339138039200801</v>
      </c>
      <c r="T1847" s="1">
        <v>0.393718723995853</v>
      </c>
      <c r="U1847" s="1">
        <v>0.62381585134542505</v>
      </c>
      <c r="V1847" s="1">
        <v>0.83171226919358798</v>
      </c>
      <c r="W1847" s="1">
        <v>0.65243318702472297</v>
      </c>
      <c r="X1847" s="1">
        <v>0.66864809827758998</v>
      </c>
      <c r="Y1847" s="1">
        <v>0.72693413602955204</v>
      </c>
      <c r="Z1847" s="1">
        <v>0.91319630167341603</v>
      </c>
      <c r="AA1847" s="1">
        <v>1.1868646541987</v>
      </c>
      <c r="AB1847" s="1">
        <v>0.90189032617338505</v>
      </c>
      <c r="AC1847" s="1">
        <v>0.88803401853373298</v>
      </c>
      <c r="AD1847" s="1">
        <v>1.61560002872178</v>
      </c>
      <c r="AE1847" s="1">
        <v>2.3451439672346202</v>
      </c>
      <c r="AF1847" s="1">
        <v>3.3211869290773999</v>
      </c>
      <c r="AG1847" s="1">
        <v>2.17148174733097</v>
      </c>
      <c r="AH1847" s="1">
        <v>1.91329919015314</v>
      </c>
      <c r="AI1847" s="1">
        <v>2.6115966012402398</v>
      </c>
      <c r="AJ1847" s="1">
        <v>2.08368864524643</v>
      </c>
      <c r="AK1847" s="1">
        <v>2.2271069725983099</v>
      </c>
      <c r="AL1847" s="1">
        <v>1.10588868708942</v>
      </c>
      <c r="AM1847" s="1">
        <v>0.87394585644346201</v>
      </c>
      <c r="AN1847" s="1">
        <v>0.51504250202790602</v>
      </c>
      <c r="AO1847" s="1">
        <v>0.342422297454193</v>
      </c>
      <c r="AP1847" s="1">
        <v>0.28134852909647901</v>
      </c>
      <c r="AQ1847" s="1">
        <v>0.33279332075431101</v>
      </c>
      <c r="AR1847" s="1">
        <v>0.43553736044758001</v>
      </c>
      <c r="AS1847" s="1">
        <v>0.76818042754052496</v>
      </c>
      <c r="AT1847" s="1">
        <v>0.89786181474525695</v>
      </c>
      <c r="AU1847" s="1">
        <v>0.829771625842191</v>
      </c>
      <c r="AV1847" s="1">
        <v>0.95914455740743898</v>
      </c>
      <c r="AW1847" s="1">
        <v>0.95965353120288499</v>
      </c>
      <c r="AX1847" s="1">
        <v>0.96514115919672105</v>
      </c>
      <c r="AY1847" s="1">
        <v>1.1956465234096201</v>
      </c>
      <c r="AZ1847" s="1">
        <v>1.2170549712657299</v>
      </c>
      <c r="BA1847" s="1">
        <v>1.209822682922</v>
      </c>
      <c r="BB1847" s="1">
        <v>1.60547684555496</v>
      </c>
      <c r="BC1847" s="1">
        <v>1.6498050724754101</v>
      </c>
      <c r="BD1847" s="1">
        <v>1.5067880452335001</v>
      </c>
      <c r="BE1847" s="1">
        <v>1.2090213553148399</v>
      </c>
      <c r="BF1847" s="1">
        <v>1.13500139795417</v>
      </c>
      <c r="BG1847" s="1">
        <v>0.77742501442861001</v>
      </c>
      <c r="BH1847" s="1">
        <v>0.72508977850902301</v>
      </c>
      <c r="BI1847" s="1">
        <v>0.79513671758793203</v>
      </c>
      <c r="BJ1847" s="1">
        <v>0.69148729434227196</v>
      </c>
      <c r="BK1847" s="1">
        <v>0.69613696940070102</v>
      </c>
      <c r="BL1847" s="1">
        <v>0.56901679700845698</v>
      </c>
      <c r="BM1847" s="1">
        <v>0.50811979496464399</v>
      </c>
    </row>
    <row r="1848" spans="1:65">
      <c r="A1848" s="1">
        <v>1837</v>
      </c>
      <c r="B1848" s="1">
        <v>9.0910694555359897E-2</v>
      </c>
      <c r="C1848" s="1">
        <v>0.11449689380904</v>
      </c>
      <c r="D1848" s="1">
        <v>7.0030808322313703E-2</v>
      </c>
      <c r="E1848" s="1">
        <v>0.13084616857713499</v>
      </c>
      <c r="F1848" s="1">
        <v>0.494322983547902</v>
      </c>
      <c r="G1848" s="1">
        <v>0.490433173794594</v>
      </c>
      <c r="H1848" s="1">
        <v>1.06981026676061</v>
      </c>
      <c r="I1848" s="1">
        <v>2.7236386371432699</v>
      </c>
      <c r="J1848" s="1">
        <v>3.52165246619245</v>
      </c>
      <c r="K1848" s="1">
        <v>2.1378954588644099</v>
      </c>
      <c r="L1848" s="1">
        <v>1.82015863571572</v>
      </c>
      <c r="M1848" s="1">
        <v>1.8934288365618801</v>
      </c>
      <c r="N1848" s="1">
        <v>1.5598262180254501</v>
      </c>
      <c r="O1848" s="1">
        <v>0.98665599466600196</v>
      </c>
      <c r="P1848" s="1">
        <v>0.66194931329481099</v>
      </c>
      <c r="Q1848" s="1">
        <v>0.80088005565057796</v>
      </c>
      <c r="R1848" s="1">
        <v>0.455253399456858</v>
      </c>
      <c r="S1848" s="1">
        <v>0.40571879236625302</v>
      </c>
      <c r="T1848" s="1">
        <v>0.387413663268528</v>
      </c>
      <c r="U1848" s="1">
        <v>0.62099969704075597</v>
      </c>
      <c r="V1848" s="1">
        <v>0.83533782198740203</v>
      </c>
      <c r="W1848" s="1">
        <v>0.65567386046387699</v>
      </c>
      <c r="X1848" s="1">
        <v>0.67816694667048405</v>
      </c>
      <c r="Y1848" s="1">
        <v>0.75063146824967797</v>
      </c>
      <c r="Z1848" s="1">
        <v>0.95376105626071594</v>
      </c>
      <c r="AA1848" s="1">
        <v>1.2561487365692201</v>
      </c>
      <c r="AB1848" s="1">
        <v>0.95638963231985696</v>
      </c>
      <c r="AC1848" s="1">
        <v>0.94094403933584203</v>
      </c>
      <c r="AD1848" s="1">
        <v>1.7198065789850201</v>
      </c>
      <c r="AE1848" s="1">
        <v>2.5493324887936102</v>
      </c>
      <c r="AF1848" s="1">
        <v>3.6228444301681599</v>
      </c>
      <c r="AG1848" s="1">
        <v>2.3498489236848301</v>
      </c>
      <c r="AH1848" s="1">
        <v>2.0618123091642899</v>
      </c>
      <c r="AI1848" s="1">
        <v>2.87067096864418</v>
      </c>
      <c r="AJ1848" s="1">
        <v>2.2857614546334202</v>
      </c>
      <c r="AK1848" s="1">
        <v>2.47124358074716</v>
      </c>
      <c r="AL1848" s="1">
        <v>1.2070868913169901</v>
      </c>
      <c r="AM1848" s="1">
        <v>0.97130093243167404</v>
      </c>
      <c r="AN1848" s="1">
        <v>0.58250990635342303</v>
      </c>
      <c r="AO1848" s="1">
        <v>0.39553635984222801</v>
      </c>
      <c r="AP1848" s="1">
        <v>0.3235048246003</v>
      </c>
      <c r="AQ1848" s="1">
        <v>0.38888569051724398</v>
      </c>
      <c r="AR1848" s="1">
        <v>0.51618033738684499</v>
      </c>
      <c r="AS1848" s="1">
        <v>0.92454656274241798</v>
      </c>
      <c r="AT1848" s="1">
        <v>1.08983709508759</v>
      </c>
      <c r="AU1848" s="1">
        <v>1.0153641090494001</v>
      </c>
      <c r="AV1848" s="1">
        <v>1.1908458291647701</v>
      </c>
      <c r="AW1848" s="1">
        <v>1.20862209170014</v>
      </c>
      <c r="AX1848" s="1">
        <v>1.2294639496287201</v>
      </c>
      <c r="AY1848" s="1">
        <v>1.53818527791978</v>
      </c>
      <c r="AZ1848" s="1">
        <v>1.6084676864507801</v>
      </c>
      <c r="BA1848" s="1">
        <v>1.6235180748070199</v>
      </c>
      <c r="BB1848" s="1">
        <v>2.1711842715823901</v>
      </c>
      <c r="BC1848" s="1">
        <v>2.3494392709867302</v>
      </c>
      <c r="BD1848" s="1">
        <v>2.1895070923710001</v>
      </c>
      <c r="BE1848" s="1">
        <v>1.78913537779851</v>
      </c>
      <c r="BF1848" s="1">
        <v>1.6881512670398799</v>
      </c>
      <c r="BG1848" s="1">
        <v>1.1710936358055399</v>
      </c>
      <c r="BH1848" s="1">
        <v>1.08837730528034</v>
      </c>
      <c r="BI1848" s="1">
        <v>1.18616388317792</v>
      </c>
      <c r="BJ1848" s="1">
        <v>1.01847370487731</v>
      </c>
      <c r="BK1848" s="1">
        <v>1.0354200091258301</v>
      </c>
      <c r="BL1848" s="1">
        <v>0.82827139173289599</v>
      </c>
      <c r="BM1848" s="1">
        <v>0.750378102034295</v>
      </c>
    </row>
    <row r="1849" spans="1:65">
      <c r="A1849" s="1">
        <v>1838</v>
      </c>
      <c r="B1849" s="1">
        <v>8.8044812484986398E-2</v>
      </c>
      <c r="C1849" s="1">
        <v>0.111256930769682</v>
      </c>
      <c r="D1849" s="1">
        <v>6.7962264253153506E-2</v>
      </c>
      <c r="E1849" s="1">
        <v>0.12570868635679799</v>
      </c>
      <c r="F1849" s="1">
        <v>0.46296400586216102</v>
      </c>
      <c r="G1849" s="1">
        <v>0.45654800693332298</v>
      </c>
      <c r="H1849" s="1">
        <v>0.96742213203412897</v>
      </c>
      <c r="I1849" s="1">
        <v>2.4011466050110899</v>
      </c>
      <c r="J1849" s="1">
        <v>3.0278467859761302</v>
      </c>
      <c r="K1849" s="1">
        <v>1.8298660784454801</v>
      </c>
      <c r="L1849" s="1">
        <v>1.53686603938725</v>
      </c>
      <c r="M1849" s="1">
        <v>1.5862603695647699</v>
      </c>
      <c r="N1849" s="1">
        <v>1.3126191900945701</v>
      </c>
      <c r="O1849" s="1">
        <v>0.84090886362045303</v>
      </c>
      <c r="P1849" s="1">
        <v>0.56367791176539705</v>
      </c>
      <c r="Q1849" s="1">
        <v>0.68610295581383396</v>
      </c>
      <c r="R1849" s="1">
        <v>0.395731599535809</v>
      </c>
      <c r="S1849" s="1">
        <v>0.35577134910900499</v>
      </c>
      <c r="T1849" s="1">
        <v>0.34065930649388598</v>
      </c>
      <c r="U1849" s="1">
        <v>0.55480870970457596</v>
      </c>
      <c r="V1849" s="1">
        <v>0.74366740599719205</v>
      </c>
      <c r="W1849" s="1">
        <v>0.57621396333720398</v>
      </c>
      <c r="X1849" s="1">
        <v>0.59620402532865802</v>
      </c>
      <c r="Y1849" s="1">
        <v>0.65133173432139502</v>
      </c>
      <c r="Z1849" s="1">
        <v>0.83064178241661502</v>
      </c>
      <c r="AA1849" s="1">
        <v>1.09840528750621</v>
      </c>
      <c r="AB1849" s="1">
        <v>0.82856985715586995</v>
      </c>
      <c r="AC1849" s="1">
        <v>0.81384381119566995</v>
      </c>
      <c r="AD1849" s="1">
        <v>1.50807812076528</v>
      </c>
      <c r="AE1849" s="1">
        <v>2.2436996653224401</v>
      </c>
      <c r="AF1849" s="1">
        <v>3.1975509952927399</v>
      </c>
      <c r="AG1849" s="1">
        <v>2.0531714249721902</v>
      </c>
      <c r="AH1849" s="1">
        <v>1.7832276628649899</v>
      </c>
      <c r="AI1849" s="1">
        <v>2.4995383743390698</v>
      </c>
      <c r="AJ1849" s="1">
        <v>1.98611877833926</v>
      </c>
      <c r="AK1849" s="1">
        <v>2.1732819138589798</v>
      </c>
      <c r="AL1849" s="1">
        <v>1.06168606826134</v>
      </c>
      <c r="AM1849" s="1">
        <v>0.85915605338099499</v>
      </c>
      <c r="AN1849" s="1">
        <v>0.51605728499028003</v>
      </c>
      <c r="AO1849" s="1">
        <v>0.35048296273088603</v>
      </c>
      <c r="AP1849" s="1">
        <v>0.284376484519687</v>
      </c>
      <c r="AQ1849" s="1">
        <v>0.33965400898988901</v>
      </c>
      <c r="AR1849" s="1">
        <v>0.447963688675034</v>
      </c>
      <c r="AS1849" s="1">
        <v>0.79735522064623299</v>
      </c>
      <c r="AT1849" s="1">
        <v>0.93705348657804399</v>
      </c>
      <c r="AU1849" s="1">
        <v>0.87382746902935104</v>
      </c>
      <c r="AV1849" s="1">
        <v>1.02728243248586</v>
      </c>
      <c r="AW1849" s="1">
        <v>1.0401470039652401</v>
      </c>
      <c r="AX1849" s="1">
        <v>1.0529697084335401</v>
      </c>
      <c r="AY1849" s="1">
        <v>1.3164536395893001</v>
      </c>
      <c r="AZ1849" s="1">
        <v>1.36988431312109</v>
      </c>
      <c r="BA1849" s="1">
        <v>1.38928992033253</v>
      </c>
      <c r="BB1849" s="1">
        <v>1.8659645330065999</v>
      </c>
      <c r="BC1849" s="1">
        <v>2.0230597375186599</v>
      </c>
      <c r="BD1849" s="1">
        <v>1.90199172602039</v>
      </c>
      <c r="BE1849" s="1">
        <v>1.5497151192195999</v>
      </c>
      <c r="BF1849" s="1">
        <v>1.4672855600520001</v>
      </c>
      <c r="BG1849" s="1">
        <v>1.0034085096749099</v>
      </c>
      <c r="BH1849" s="1">
        <v>0.92839545790812195</v>
      </c>
      <c r="BI1849" s="1">
        <v>1.02280092215813</v>
      </c>
      <c r="BJ1849" s="1">
        <v>0.87021140500502403</v>
      </c>
      <c r="BK1849" s="1">
        <v>0.8721460033874</v>
      </c>
      <c r="BL1849" s="1">
        <v>0.70637302245100797</v>
      </c>
      <c r="BM1849" s="1">
        <v>0.64030661326150495</v>
      </c>
    </row>
    <row r="1850" spans="1:65">
      <c r="A1850" s="1">
        <v>1839</v>
      </c>
      <c r="B1850" s="1">
        <v>8.2376726120606605E-2</v>
      </c>
      <c r="C1850" s="1">
        <v>0.101313107371415</v>
      </c>
      <c r="D1850" s="1">
        <v>6.01994406621656E-2</v>
      </c>
      <c r="E1850" s="1">
        <v>0.115204395354133</v>
      </c>
      <c r="F1850" s="1">
        <v>0.41969916300131799</v>
      </c>
      <c r="G1850" s="1">
        <v>0.41952685012525698</v>
      </c>
      <c r="H1850" s="1">
        <v>0.89774746906636704</v>
      </c>
      <c r="I1850" s="1">
        <v>2.4755100466658999</v>
      </c>
      <c r="J1850" s="1">
        <v>3.1315061411654299</v>
      </c>
      <c r="K1850" s="1">
        <v>1.84958716902344</v>
      </c>
      <c r="L1850" s="1">
        <v>1.5447230165591499</v>
      </c>
      <c r="M1850" s="1">
        <v>1.6101354159618799</v>
      </c>
      <c r="N1850" s="1">
        <v>1.28317915435657</v>
      </c>
      <c r="O1850" s="1">
        <v>0.77242307220213202</v>
      </c>
      <c r="P1850" s="1">
        <v>0.51620009602245498</v>
      </c>
      <c r="Q1850" s="1">
        <v>0.61579571456362803</v>
      </c>
      <c r="R1850" s="1">
        <v>0.33876256053120102</v>
      </c>
      <c r="S1850" s="1">
        <v>0.29842888862455902</v>
      </c>
      <c r="T1850" s="1">
        <v>0.28413997404218599</v>
      </c>
      <c r="U1850" s="1">
        <v>0.44114291444411102</v>
      </c>
      <c r="V1850" s="1">
        <v>0.583032729352432</v>
      </c>
      <c r="W1850" s="1">
        <v>0.46007633618487997</v>
      </c>
      <c r="X1850" s="1">
        <v>0.46677879966257202</v>
      </c>
      <c r="Y1850" s="1">
        <v>0.51582322391373303</v>
      </c>
      <c r="Z1850" s="1">
        <v>0.63884238350446498</v>
      </c>
      <c r="AA1850" s="1">
        <v>0.82245051272330605</v>
      </c>
      <c r="AB1850" s="1">
        <v>0.63704882480885705</v>
      </c>
      <c r="AC1850" s="1">
        <v>0.63080098867937096</v>
      </c>
      <c r="AD1850" s="1">
        <v>1.13022851834753</v>
      </c>
      <c r="AE1850" s="1">
        <v>1.63345646092995</v>
      </c>
      <c r="AF1850" s="1">
        <v>2.32346692098865</v>
      </c>
      <c r="AG1850" s="1">
        <v>1.53733251986096</v>
      </c>
      <c r="AH1850" s="1">
        <v>1.3750618217787201</v>
      </c>
      <c r="AI1850" s="1">
        <v>1.86533420061893</v>
      </c>
      <c r="AJ1850" s="1">
        <v>1.4952129061222099</v>
      </c>
      <c r="AK1850" s="1">
        <v>1.5942357321565801</v>
      </c>
      <c r="AL1850" s="1">
        <v>0.816081394350477</v>
      </c>
      <c r="AM1850" s="1">
        <v>0.65702677641075602</v>
      </c>
      <c r="AN1850" s="1">
        <v>0.39683005912645403</v>
      </c>
      <c r="AO1850" s="1">
        <v>0.26804022007209299</v>
      </c>
      <c r="AP1850" s="1">
        <v>0.22338381009406399</v>
      </c>
      <c r="AQ1850" s="1">
        <v>0.26630298063729202</v>
      </c>
      <c r="AR1850" s="1">
        <v>0.35001531188393598</v>
      </c>
      <c r="AS1850" s="1">
        <v>0.61672415114585699</v>
      </c>
      <c r="AT1850" s="1">
        <v>0.72705893572382196</v>
      </c>
      <c r="AU1850" s="1">
        <v>0.67538092346835499</v>
      </c>
      <c r="AV1850" s="1">
        <v>0.78626486657162298</v>
      </c>
      <c r="AW1850" s="1">
        <v>0.79500851884443302</v>
      </c>
      <c r="AX1850" s="1">
        <v>0.80792506407537801</v>
      </c>
      <c r="AY1850" s="1">
        <v>1.0101702534135</v>
      </c>
      <c r="AZ1850" s="1">
        <v>1.0351598007490099</v>
      </c>
      <c r="BA1850" s="1">
        <v>1.0371697268249001</v>
      </c>
      <c r="BB1850" s="1">
        <v>1.3977751052315099</v>
      </c>
      <c r="BC1850" s="1">
        <v>1.44159566844494</v>
      </c>
      <c r="BD1850" s="1">
        <v>1.3305244029538299</v>
      </c>
      <c r="BE1850" s="1">
        <v>1.08149771978941</v>
      </c>
      <c r="BF1850" s="1">
        <v>1.0222989165132299</v>
      </c>
      <c r="BG1850" s="1">
        <v>0.70589000716998196</v>
      </c>
      <c r="BH1850" s="1">
        <v>0.66074199233298803</v>
      </c>
      <c r="BI1850" s="1">
        <v>0.71390248896997199</v>
      </c>
      <c r="BJ1850" s="1">
        <v>0.62050119667745995</v>
      </c>
      <c r="BK1850" s="1">
        <v>0.61801316523084104</v>
      </c>
      <c r="BL1850" s="1">
        <v>0.49985450445125501</v>
      </c>
      <c r="BM1850" s="1">
        <v>0.43773963814872002</v>
      </c>
    </row>
    <row r="1851" spans="1:65">
      <c r="A1851" s="1">
        <v>1840</v>
      </c>
      <c r="B1851" s="1">
        <v>8.77912154368332E-2</v>
      </c>
      <c r="C1851" s="1">
        <v>0.109354530520788</v>
      </c>
      <c r="D1851" s="1">
        <v>6.6001014349246698E-2</v>
      </c>
      <c r="E1851" s="1">
        <v>0.124984605841114</v>
      </c>
      <c r="F1851" s="1">
        <v>0.46453213322308201</v>
      </c>
      <c r="G1851" s="1">
        <v>0.46342752059575398</v>
      </c>
      <c r="H1851" s="1">
        <v>1.0034383408830101</v>
      </c>
      <c r="I1851" s="1">
        <v>2.67373489192817</v>
      </c>
      <c r="J1851" s="1">
        <v>3.4368994160475999</v>
      </c>
      <c r="K1851" s="1">
        <v>2.06344863887744</v>
      </c>
      <c r="L1851" s="1">
        <v>1.7439071602710701</v>
      </c>
      <c r="M1851" s="1">
        <v>1.8213042589856301</v>
      </c>
      <c r="N1851" s="1">
        <v>1.4754958359911099</v>
      </c>
      <c r="O1851" s="1">
        <v>0.91359362197298799</v>
      </c>
      <c r="P1851" s="1">
        <v>0.61320699945425605</v>
      </c>
      <c r="Q1851" s="1">
        <v>0.73753117643353305</v>
      </c>
      <c r="R1851" s="1">
        <v>0.41282915966460298</v>
      </c>
      <c r="S1851" s="1">
        <v>0.36634101499350202</v>
      </c>
      <c r="T1851" s="1">
        <v>0.34926581177784999</v>
      </c>
      <c r="U1851" s="1">
        <v>0.55132580833840605</v>
      </c>
      <c r="V1851" s="1">
        <v>0.73530753793328996</v>
      </c>
      <c r="W1851" s="1">
        <v>0.57857554153745305</v>
      </c>
      <c r="X1851" s="1">
        <v>0.59303518827695501</v>
      </c>
      <c r="Y1851" s="1">
        <v>0.65325741414249405</v>
      </c>
      <c r="Z1851" s="1">
        <v>0.82173781445095395</v>
      </c>
      <c r="AA1851" s="1">
        <v>1.0700608965676599</v>
      </c>
      <c r="AB1851" s="1">
        <v>0.82000709058779897</v>
      </c>
      <c r="AC1851" s="1">
        <v>0.80919944729910598</v>
      </c>
      <c r="AD1851" s="1">
        <v>1.46622071620425</v>
      </c>
      <c r="AE1851" s="1">
        <v>2.1390366902376998</v>
      </c>
      <c r="AF1851" s="1">
        <v>3.0337336483518098</v>
      </c>
      <c r="AG1851" s="1">
        <v>1.98723316825721</v>
      </c>
      <c r="AH1851" s="1">
        <v>1.7542731735085699</v>
      </c>
      <c r="AI1851" s="1">
        <v>2.4032536957209998</v>
      </c>
      <c r="AJ1851" s="1">
        <v>1.9191868109638901</v>
      </c>
      <c r="AK1851" s="1">
        <v>2.05577786328075</v>
      </c>
      <c r="AL1851" s="1">
        <v>1.02589328753552</v>
      </c>
      <c r="AM1851" s="1">
        <v>0.82059504247975001</v>
      </c>
      <c r="AN1851" s="1">
        <v>0.49076570713451501</v>
      </c>
      <c r="AO1851" s="1">
        <v>0.33051099597333899</v>
      </c>
      <c r="AP1851" s="1">
        <v>0.27269261565304698</v>
      </c>
      <c r="AQ1851" s="1">
        <v>0.32535968207717098</v>
      </c>
      <c r="AR1851" s="1">
        <v>0.42892201180053302</v>
      </c>
      <c r="AS1851" s="1">
        <v>0.76059492919935001</v>
      </c>
      <c r="AT1851" s="1">
        <v>0.89662865582892504</v>
      </c>
      <c r="AU1851" s="1">
        <v>0.83366054609961604</v>
      </c>
      <c r="AV1851" s="1">
        <v>0.97101477046673101</v>
      </c>
      <c r="AW1851" s="1">
        <v>0.98042135702954403</v>
      </c>
      <c r="AX1851" s="1">
        <v>0.99470520662355599</v>
      </c>
      <c r="AY1851" s="1">
        <v>1.2443751272397101</v>
      </c>
      <c r="AZ1851" s="1">
        <v>1.28501970699444</v>
      </c>
      <c r="BA1851" s="1">
        <v>1.29226039018564</v>
      </c>
      <c r="BB1851" s="1">
        <v>1.7366197683086999</v>
      </c>
      <c r="BC1851" s="1">
        <v>1.8261364760121801</v>
      </c>
      <c r="BD1851" s="1">
        <v>1.69169077210514</v>
      </c>
      <c r="BE1851" s="1">
        <v>1.37650701163861</v>
      </c>
      <c r="BF1851" s="1">
        <v>1.3026870546671701</v>
      </c>
      <c r="BG1851" s="1">
        <v>0.90330510820518495</v>
      </c>
      <c r="BH1851" s="1">
        <v>0.84620837028708695</v>
      </c>
      <c r="BI1851" s="1">
        <v>0.92251871930500895</v>
      </c>
      <c r="BJ1851" s="1">
        <v>0.80078753736491204</v>
      </c>
      <c r="BK1851" s="1">
        <v>0.80857127710576804</v>
      </c>
      <c r="BL1851" s="1">
        <v>0.65130105926436399</v>
      </c>
      <c r="BM1851" s="1">
        <v>0.57843195597270203</v>
      </c>
    </row>
    <row r="1852" spans="1:65">
      <c r="A1852" s="1">
        <v>1841</v>
      </c>
      <c r="B1852" s="1">
        <v>8.5602285667713399E-2</v>
      </c>
      <c r="C1852" s="1">
        <v>0.106422347159479</v>
      </c>
      <c r="D1852" s="1">
        <v>6.4088375143466103E-2</v>
      </c>
      <c r="E1852" s="1">
        <v>0.121202165433228</v>
      </c>
      <c r="F1852" s="1">
        <v>0.44995673912629802</v>
      </c>
      <c r="G1852" s="1">
        <v>0.44640901426243101</v>
      </c>
      <c r="H1852" s="1">
        <v>0.96378361214709196</v>
      </c>
      <c r="I1852" s="1">
        <v>2.5322917179892901</v>
      </c>
      <c r="J1852" s="1">
        <v>3.2097346969431202</v>
      </c>
      <c r="K1852" s="1">
        <v>1.9137018208982199</v>
      </c>
      <c r="L1852" s="1">
        <v>1.6104293770176801</v>
      </c>
      <c r="M1852" s="1">
        <v>1.6728310992397399</v>
      </c>
      <c r="N1852" s="1">
        <v>1.3549836940409099</v>
      </c>
      <c r="O1852" s="1">
        <v>0.83751571720736995</v>
      </c>
      <c r="P1852" s="1">
        <v>0.56118759295403997</v>
      </c>
      <c r="Q1852" s="1">
        <v>0.67311753798711005</v>
      </c>
      <c r="R1852" s="1">
        <v>0.37571374762709803</v>
      </c>
      <c r="S1852" s="1">
        <v>0.33297805817229897</v>
      </c>
      <c r="T1852" s="1">
        <v>0.32499393921123099</v>
      </c>
      <c r="U1852" s="1">
        <v>0.50101779326609497</v>
      </c>
      <c r="V1852" s="1">
        <v>0.66805743613463797</v>
      </c>
      <c r="W1852" s="1">
        <v>0.52738957790784602</v>
      </c>
      <c r="X1852" s="1">
        <v>0.54135199730491801</v>
      </c>
      <c r="Y1852" s="1">
        <v>0.60062631514115605</v>
      </c>
      <c r="Z1852" s="1">
        <v>0.75319285566419403</v>
      </c>
      <c r="AA1852" s="1">
        <v>0.98387620585396596</v>
      </c>
      <c r="AB1852" s="1">
        <v>0.75611298482293399</v>
      </c>
      <c r="AC1852" s="1">
        <v>0.74693323168931303</v>
      </c>
      <c r="AD1852" s="1">
        <v>1.3552247442585399</v>
      </c>
      <c r="AE1852" s="1">
        <v>1.9870753828449199</v>
      </c>
      <c r="AF1852" s="1">
        <v>2.8267126798203002</v>
      </c>
      <c r="AG1852" s="1">
        <v>1.85412545628092</v>
      </c>
      <c r="AH1852" s="1">
        <v>1.6421251425401999</v>
      </c>
      <c r="AI1852" s="1">
        <v>2.2610350793598202</v>
      </c>
      <c r="AJ1852" s="1">
        <v>1.81274842894383</v>
      </c>
      <c r="AK1852" s="1">
        <v>1.9460473462063901</v>
      </c>
      <c r="AL1852" s="1">
        <v>0.97334636900290294</v>
      </c>
      <c r="AM1852" s="1">
        <v>0.78537798353074295</v>
      </c>
      <c r="AN1852" s="1">
        <v>0.47367129207324299</v>
      </c>
      <c r="AO1852" s="1">
        <v>0.32358051809977001</v>
      </c>
      <c r="AP1852" s="1">
        <v>0.27084305349073601</v>
      </c>
      <c r="AQ1852" s="1">
        <v>0.32192058652948702</v>
      </c>
      <c r="AR1852" s="1">
        <v>0.422790462953965</v>
      </c>
      <c r="AS1852" s="1">
        <v>0.75493262383745796</v>
      </c>
      <c r="AT1852" s="1">
        <v>0.887515855852262</v>
      </c>
      <c r="AU1852" s="1">
        <v>0.82664650955980401</v>
      </c>
      <c r="AV1852" s="1">
        <v>0.96780344597289403</v>
      </c>
      <c r="AW1852" s="1">
        <v>0.982199373944875</v>
      </c>
      <c r="AX1852" s="1">
        <v>1.0028662010419001</v>
      </c>
      <c r="AY1852" s="1">
        <v>1.2569249153508999</v>
      </c>
      <c r="AZ1852" s="1">
        <v>1.3044419116330801</v>
      </c>
      <c r="BA1852" s="1">
        <v>1.3122643568735499</v>
      </c>
      <c r="BB1852" s="1">
        <v>1.76370939288226</v>
      </c>
      <c r="BC1852" s="1">
        <v>1.8614785067924</v>
      </c>
      <c r="BD1852" s="1">
        <v>1.7190838758609099</v>
      </c>
      <c r="BE1852" s="1">
        <v>1.39759122961682</v>
      </c>
      <c r="BF1852" s="1">
        <v>1.31577953321025</v>
      </c>
      <c r="BG1852" s="1">
        <v>0.90915532751683903</v>
      </c>
      <c r="BH1852" s="1">
        <v>0.84399835263146405</v>
      </c>
      <c r="BI1852" s="1">
        <v>0.90889734346298001</v>
      </c>
      <c r="BJ1852" s="1">
        <v>0.78108503352832104</v>
      </c>
      <c r="BK1852" s="1">
        <v>0.78128644673231495</v>
      </c>
      <c r="BL1852" s="1">
        <v>0.62751064915013599</v>
      </c>
      <c r="BM1852" s="1">
        <v>0.55918634146802704</v>
      </c>
    </row>
    <row r="1853" spans="1:65">
      <c r="A1853" s="1">
        <v>1842</v>
      </c>
      <c r="B1853" s="1">
        <v>9.1111255566857105E-2</v>
      </c>
      <c r="C1853" s="1">
        <v>0.11624002421884599</v>
      </c>
      <c r="D1853" s="1">
        <v>7.1390504794956899E-2</v>
      </c>
      <c r="E1853" s="1">
        <v>0.13165923372555299</v>
      </c>
      <c r="F1853" s="1">
        <v>0.47637707162460402</v>
      </c>
      <c r="G1853" s="1">
        <v>0.47216264057961499</v>
      </c>
      <c r="H1853" s="1">
        <v>0.99049292058082905</v>
      </c>
      <c r="I1853" s="1">
        <v>2.4894528428760001</v>
      </c>
      <c r="J1853" s="1">
        <v>3.1323382985254198</v>
      </c>
      <c r="K1853" s="1">
        <v>1.9149360946670799</v>
      </c>
      <c r="L1853" s="1">
        <v>1.6114062077446301</v>
      </c>
      <c r="M1853" s="1">
        <v>1.68068232362512</v>
      </c>
      <c r="N1853" s="1">
        <v>1.4004309791746301</v>
      </c>
      <c r="O1853" s="1">
        <v>0.91124521377022605</v>
      </c>
      <c r="P1853" s="1">
        <v>0.61282236777788601</v>
      </c>
      <c r="Q1853" s="1">
        <v>0.75762014102712305</v>
      </c>
      <c r="R1853" s="1">
        <v>0.449039491620911</v>
      </c>
      <c r="S1853" s="1">
        <v>0.41048573195827198</v>
      </c>
      <c r="T1853" s="1">
        <v>0.393575028036941</v>
      </c>
      <c r="U1853" s="1">
        <v>0.652952338783643</v>
      </c>
      <c r="V1853" s="1">
        <v>0.86602822141165203</v>
      </c>
      <c r="W1853" s="1">
        <v>0.65838447982498804</v>
      </c>
      <c r="X1853" s="1">
        <v>0.68020937030391004</v>
      </c>
      <c r="Y1853" s="1">
        <v>0.71722708737215002</v>
      </c>
      <c r="Z1853" s="1">
        <v>0.91798190404582303</v>
      </c>
      <c r="AA1853" s="1">
        <v>1.21154455187317</v>
      </c>
      <c r="AB1853" s="1">
        <v>0.89280806978389404</v>
      </c>
      <c r="AC1853" s="1">
        <v>0.87039674209796702</v>
      </c>
      <c r="AD1853" s="1">
        <v>1.64243982486791</v>
      </c>
      <c r="AE1853" s="1">
        <v>2.4172317510969301</v>
      </c>
      <c r="AF1853" s="1">
        <v>3.4312640017774201</v>
      </c>
      <c r="AG1853" s="1">
        <v>2.1696820943176198</v>
      </c>
      <c r="AH1853" s="1">
        <v>1.8537271448663899</v>
      </c>
      <c r="AI1853" s="1">
        <v>2.5865287151721899</v>
      </c>
      <c r="AJ1853" s="1">
        <v>2.0391222108668399</v>
      </c>
      <c r="AK1853" s="1">
        <v>2.2355907256909999</v>
      </c>
      <c r="AL1853" s="1">
        <v>1.0795571212599799</v>
      </c>
      <c r="AM1853" s="1">
        <v>0.85361838214112296</v>
      </c>
      <c r="AN1853" s="1">
        <v>0.49664423184717899</v>
      </c>
      <c r="AO1853" s="1">
        <v>0.32807358321143198</v>
      </c>
      <c r="AP1853" s="1">
        <v>0.26068058381106801</v>
      </c>
      <c r="AQ1853" s="1">
        <v>0.30422841941225898</v>
      </c>
      <c r="AR1853" s="1">
        <v>0.39395046094687602</v>
      </c>
      <c r="AS1853" s="1">
        <v>0.69268510198428501</v>
      </c>
      <c r="AT1853" s="1">
        <v>0.80797404828402097</v>
      </c>
      <c r="AU1853" s="1">
        <v>0.74886838225842201</v>
      </c>
      <c r="AV1853" s="1">
        <v>0.87391649446443997</v>
      </c>
      <c r="AW1853" s="1">
        <v>0.87240205362907197</v>
      </c>
      <c r="AX1853" s="1">
        <v>0.86547542169297098</v>
      </c>
      <c r="AY1853" s="1">
        <v>1.0718415537882799</v>
      </c>
      <c r="AZ1853" s="1">
        <v>1.0933040284217499</v>
      </c>
      <c r="BA1853" s="1">
        <v>1.1034879530134201</v>
      </c>
      <c r="BB1853" s="1">
        <v>1.4718850496065701</v>
      </c>
      <c r="BC1853" s="1">
        <v>1.56536632298654</v>
      </c>
      <c r="BD1853" s="1">
        <v>1.4668758973731699</v>
      </c>
      <c r="BE1853" s="1">
        <v>1.1669843793152199</v>
      </c>
      <c r="BF1853" s="1">
        <v>1.10278168657659</v>
      </c>
      <c r="BG1853" s="1">
        <v>0.73717274113528497</v>
      </c>
      <c r="BH1853" s="1">
        <v>0.68272934485422598</v>
      </c>
      <c r="BI1853" s="1">
        <v>0.77160930554254703</v>
      </c>
      <c r="BJ1853" s="1">
        <v>0.65607900952564002</v>
      </c>
      <c r="BK1853" s="1">
        <v>0.65350492438512497</v>
      </c>
      <c r="BL1853" s="1">
        <v>0.54317630385411697</v>
      </c>
      <c r="BM1853" s="1">
        <v>0.49681346595773401</v>
      </c>
    </row>
    <row r="1854" spans="1:65">
      <c r="A1854" s="1">
        <v>1843</v>
      </c>
      <c r="B1854" s="1">
        <v>9.1103936795513499E-2</v>
      </c>
      <c r="C1854" s="1">
        <v>0.115168348032768</v>
      </c>
      <c r="D1854" s="1">
        <v>7.0404174041158105E-2</v>
      </c>
      <c r="E1854" s="1">
        <v>0.13072814719165099</v>
      </c>
      <c r="F1854" s="1">
        <v>0.48275464116539302</v>
      </c>
      <c r="G1854" s="1">
        <v>0.478044244374349</v>
      </c>
      <c r="H1854" s="1">
        <v>1.0196225652856299</v>
      </c>
      <c r="I1854" s="1">
        <v>2.5694270999019402</v>
      </c>
      <c r="J1854" s="1">
        <v>3.2638332738638001</v>
      </c>
      <c r="K1854" s="1">
        <v>1.97929754083274</v>
      </c>
      <c r="L1854" s="1">
        <v>1.66994808654312</v>
      </c>
      <c r="M1854" s="1">
        <v>1.73379003583147</v>
      </c>
      <c r="N1854" s="1">
        <v>1.43368259647329</v>
      </c>
      <c r="O1854" s="1">
        <v>0.91791686601508204</v>
      </c>
      <c r="P1854" s="1">
        <v>0.61694232590323805</v>
      </c>
      <c r="Q1854" s="1">
        <v>0.75268527718721701</v>
      </c>
      <c r="R1854" s="1">
        <v>0.434493593654668</v>
      </c>
      <c r="S1854" s="1">
        <v>0.39155784160527801</v>
      </c>
      <c r="T1854" s="1">
        <v>0.37487411456076197</v>
      </c>
      <c r="U1854" s="1">
        <v>0.61029668097670497</v>
      </c>
      <c r="V1854" s="1">
        <v>0.81755666139791605</v>
      </c>
      <c r="W1854" s="1">
        <v>0.63274197384066599</v>
      </c>
      <c r="X1854" s="1">
        <v>0.65421576799027503</v>
      </c>
      <c r="Y1854" s="1">
        <v>0.708753431155279</v>
      </c>
      <c r="Z1854" s="1">
        <v>0.90711634110373696</v>
      </c>
      <c r="AA1854" s="1">
        <v>1.19624377378337</v>
      </c>
      <c r="AB1854" s="1">
        <v>0.89827816883915601</v>
      </c>
      <c r="AC1854" s="1">
        <v>0.88075746052891002</v>
      </c>
      <c r="AD1854" s="1">
        <v>1.6312021709434401</v>
      </c>
      <c r="AE1854" s="1">
        <v>2.4074753591394402</v>
      </c>
      <c r="AF1854" s="1">
        <v>3.4099311691668501</v>
      </c>
      <c r="AG1854" s="1">
        <v>2.18764524480653</v>
      </c>
      <c r="AH1854" s="1">
        <v>1.8869876166533299</v>
      </c>
      <c r="AI1854" s="1">
        <v>2.62526200020721</v>
      </c>
      <c r="AJ1854" s="1">
        <v>2.0812098702572501</v>
      </c>
      <c r="AK1854" s="1">
        <v>2.2639025417778398</v>
      </c>
      <c r="AL1854" s="1">
        <v>1.10301727476388</v>
      </c>
      <c r="AM1854" s="1">
        <v>0.883240361627875</v>
      </c>
      <c r="AN1854" s="1">
        <v>0.524996151178869</v>
      </c>
      <c r="AO1854" s="1">
        <v>0.35331022327002698</v>
      </c>
      <c r="AP1854" s="1">
        <v>0.28575159460983202</v>
      </c>
      <c r="AQ1854" s="1">
        <v>0.33949592905668202</v>
      </c>
      <c r="AR1854" s="1">
        <v>0.44607830269100701</v>
      </c>
      <c r="AS1854" s="1">
        <v>0.79145377235829495</v>
      </c>
      <c r="AT1854" s="1">
        <v>0.92969103885048698</v>
      </c>
      <c r="AU1854" s="1">
        <v>0.86496596805905901</v>
      </c>
      <c r="AV1854" s="1">
        <v>1.01254162607888</v>
      </c>
      <c r="AW1854" s="1">
        <v>1.0204549703957599</v>
      </c>
      <c r="AX1854" s="1">
        <v>1.02856188295255</v>
      </c>
      <c r="AY1854" s="1">
        <v>1.2835411550410101</v>
      </c>
      <c r="AZ1854" s="1">
        <v>1.3297408385245599</v>
      </c>
      <c r="BA1854" s="1">
        <v>1.3478048436143999</v>
      </c>
      <c r="BB1854" s="1">
        <v>1.8104518775192699</v>
      </c>
      <c r="BC1854" s="1">
        <v>1.95311024200488</v>
      </c>
      <c r="BD1854" s="1">
        <v>1.8346363548681801</v>
      </c>
      <c r="BE1854" s="1">
        <v>1.4912991451328399</v>
      </c>
      <c r="BF1854" s="1">
        <v>1.4169311458362199</v>
      </c>
      <c r="BG1854" s="1">
        <v>0.97424077978062396</v>
      </c>
      <c r="BH1854" s="1">
        <v>0.90907240308346104</v>
      </c>
      <c r="BI1854" s="1">
        <v>1.0104934524325699</v>
      </c>
      <c r="BJ1854" s="1">
        <v>0.86764599170447299</v>
      </c>
      <c r="BK1854" s="1">
        <v>0.87774132225979495</v>
      </c>
      <c r="BL1854" s="1">
        <v>0.71255129482903601</v>
      </c>
      <c r="BM1854" s="1">
        <v>0.64329572275548497</v>
      </c>
    </row>
    <row r="1855" spans="1:65">
      <c r="A1855" s="1">
        <v>1844</v>
      </c>
      <c r="B1855" s="1">
        <v>8.52018575865503E-2</v>
      </c>
      <c r="C1855" s="1">
        <v>0.10617527422303499</v>
      </c>
      <c r="D1855" s="1">
        <v>6.4101041859247407E-2</v>
      </c>
      <c r="E1855" s="1">
        <v>0.121025262140888</v>
      </c>
      <c r="F1855" s="1">
        <v>0.44928485064291901</v>
      </c>
      <c r="G1855" s="1">
        <v>0.446616770172934</v>
      </c>
      <c r="H1855" s="1">
        <v>0.96194500269370398</v>
      </c>
      <c r="I1855" s="1">
        <v>2.52196721462153</v>
      </c>
      <c r="J1855" s="1">
        <v>3.2204363131686899</v>
      </c>
      <c r="K1855" s="1">
        <v>1.9291256994174399</v>
      </c>
      <c r="L1855" s="1">
        <v>1.6242864255184299</v>
      </c>
      <c r="M1855" s="1">
        <v>1.68604548332667</v>
      </c>
      <c r="N1855" s="1">
        <v>1.3684587172376801</v>
      </c>
      <c r="O1855" s="1">
        <v>0.84807393898769201</v>
      </c>
      <c r="P1855" s="1">
        <v>0.567749688228123</v>
      </c>
      <c r="Q1855" s="1">
        <v>0.68160245444141998</v>
      </c>
      <c r="R1855" s="1">
        <v>0.38159618700441</v>
      </c>
      <c r="S1855" s="1">
        <v>0.337946108075102</v>
      </c>
      <c r="T1855" s="1">
        <v>0.32241779928064401</v>
      </c>
      <c r="U1855" s="1">
        <v>0.509427306911584</v>
      </c>
      <c r="V1855" s="1">
        <v>0.68007443128068201</v>
      </c>
      <c r="W1855" s="1">
        <v>0.53597983239649105</v>
      </c>
      <c r="X1855" s="1">
        <v>0.55004282319449005</v>
      </c>
      <c r="Y1855" s="1">
        <v>0.61135499388441195</v>
      </c>
      <c r="Z1855" s="1">
        <v>0.76708060433385905</v>
      </c>
      <c r="AA1855" s="1">
        <v>1.00151251781239</v>
      </c>
      <c r="AB1855" s="1">
        <v>0.77043404813372096</v>
      </c>
      <c r="AC1855" s="1">
        <v>0.76101252115059204</v>
      </c>
      <c r="AD1855" s="1">
        <v>1.37904333909895</v>
      </c>
      <c r="AE1855" s="1">
        <v>2.0262521064160599</v>
      </c>
      <c r="AF1855" s="1">
        <v>2.8878001603786001</v>
      </c>
      <c r="AG1855" s="1">
        <v>1.89091674476748</v>
      </c>
      <c r="AH1855" s="1">
        <v>1.6802141793249099</v>
      </c>
      <c r="AI1855" s="1">
        <v>2.31663822646837</v>
      </c>
      <c r="AJ1855" s="1">
        <v>1.85241312913405</v>
      </c>
      <c r="AK1855" s="1">
        <v>1.99368160348701</v>
      </c>
      <c r="AL1855" s="1">
        <v>0.99673546564330096</v>
      </c>
      <c r="AM1855" s="1">
        <v>0.80444740668928705</v>
      </c>
      <c r="AN1855" s="1">
        <v>0.48537362165189901</v>
      </c>
      <c r="AO1855" s="1">
        <v>0.32949716503599802</v>
      </c>
      <c r="AP1855" s="1">
        <v>0.272618695706071</v>
      </c>
      <c r="AQ1855" s="1">
        <v>0.32681184517120099</v>
      </c>
      <c r="AR1855" s="1">
        <v>0.43228623612651601</v>
      </c>
      <c r="AS1855" s="1">
        <v>0.76907548729498898</v>
      </c>
      <c r="AT1855" s="1">
        <v>0.90704562506699105</v>
      </c>
      <c r="AU1855" s="1">
        <v>0.84496845389790898</v>
      </c>
      <c r="AV1855" s="1">
        <v>0.98821550030274996</v>
      </c>
      <c r="AW1855" s="1">
        <v>1.0025859385786899</v>
      </c>
      <c r="AX1855" s="1">
        <v>1.0206932747720201</v>
      </c>
      <c r="AY1855" s="1">
        <v>1.27969667696611</v>
      </c>
      <c r="AZ1855" s="1">
        <v>1.32831516972133</v>
      </c>
      <c r="BA1855" s="1">
        <v>1.3369527980445199</v>
      </c>
      <c r="BB1855" s="1">
        <v>1.7968600999565301</v>
      </c>
      <c r="BC1855" s="1">
        <v>1.9045535601069701</v>
      </c>
      <c r="BD1855" s="1">
        <v>1.76815756841711</v>
      </c>
      <c r="BE1855" s="1">
        <v>1.44191053745568</v>
      </c>
      <c r="BF1855" s="1">
        <v>1.36003421982162</v>
      </c>
      <c r="BG1855" s="1">
        <v>0.93823871442759599</v>
      </c>
      <c r="BH1855" s="1">
        <v>0.87054726472952704</v>
      </c>
      <c r="BI1855" s="1">
        <v>0.93829498507282605</v>
      </c>
      <c r="BJ1855" s="1">
        <v>0.80583039401887202</v>
      </c>
      <c r="BK1855" s="1">
        <v>0.80549009971567798</v>
      </c>
      <c r="BL1855" s="1">
        <v>0.646574404775764</v>
      </c>
      <c r="BM1855" s="1">
        <v>0.57665310116094204</v>
      </c>
    </row>
    <row r="1856" spans="1:65">
      <c r="A1856" s="1">
        <v>1845</v>
      </c>
      <c r="B1856" s="1">
        <v>8.5534403486503999E-2</v>
      </c>
      <c r="C1856" s="1">
        <v>0.106991974018093</v>
      </c>
      <c r="D1856" s="1">
        <v>6.4531128128964693E-2</v>
      </c>
      <c r="E1856" s="1">
        <v>0.121179675669936</v>
      </c>
      <c r="F1856" s="1">
        <v>0.439974393472505</v>
      </c>
      <c r="G1856" s="1">
        <v>0.43675306687772097</v>
      </c>
      <c r="H1856" s="1">
        <v>0.91947676795203703</v>
      </c>
      <c r="I1856" s="1">
        <v>2.38955010449896</v>
      </c>
      <c r="J1856" s="1">
        <v>2.9995820567415601</v>
      </c>
      <c r="K1856" s="1">
        <v>1.79811689832504</v>
      </c>
      <c r="L1856" s="1">
        <v>1.5011123317011801</v>
      </c>
      <c r="M1856" s="1">
        <v>1.5561757765049</v>
      </c>
      <c r="N1856" s="1">
        <v>1.2677131207589001</v>
      </c>
      <c r="O1856" s="1">
        <v>0.79489251950269302</v>
      </c>
      <c r="P1856" s="1">
        <v>0.53366017612459704</v>
      </c>
      <c r="Q1856" s="1">
        <v>0.64635785959479197</v>
      </c>
      <c r="R1856" s="1">
        <v>0.36740391688508101</v>
      </c>
      <c r="S1856" s="1">
        <v>0.32902952628836601</v>
      </c>
      <c r="T1856" s="1">
        <v>0.31454378504240399</v>
      </c>
      <c r="U1856" s="1">
        <v>0.50401621049108003</v>
      </c>
      <c r="V1856" s="1">
        <v>0.66967082493290497</v>
      </c>
      <c r="W1856" s="1">
        <v>0.51986334882527996</v>
      </c>
      <c r="X1856" s="1">
        <v>0.53267531251487199</v>
      </c>
      <c r="Y1856" s="1">
        <v>0.57858454926273295</v>
      </c>
      <c r="Z1856" s="1">
        <v>0.72804846434077897</v>
      </c>
      <c r="AA1856" s="1">
        <v>0.95214947998248001</v>
      </c>
      <c r="AB1856" s="1">
        <v>0.721938836602246</v>
      </c>
      <c r="AC1856" s="1">
        <v>0.71088936252664203</v>
      </c>
      <c r="AD1856" s="1">
        <v>1.30538724638009</v>
      </c>
      <c r="AE1856" s="1">
        <v>1.9165448712369699</v>
      </c>
      <c r="AF1856" s="1">
        <v>2.7322312231956301</v>
      </c>
      <c r="AG1856" s="1">
        <v>1.77271521657693</v>
      </c>
      <c r="AH1856" s="1">
        <v>1.5551595736372199</v>
      </c>
      <c r="AI1856" s="1">
        <v>2.1504712071760901</v>
      </c>
      <c r="AJ1856" s="1">
        <v>1.7163498572312801</v>
      </c>
      <c r="AK1856" s="1">
        <v>1.8635839327331301</v>
      </c>
      <c r="AL1856" s="1">
        <v>0.928806271393116</v>
      </c>
      <c r="AM1856" s="1">
        <v>0.74611303489229197</v>
      </c>
      <c r="AN1856" s="1">
        <v>0.44536557295817403</v>
      </c>
      <c r="AO1856" s="1">
        <v>0.29864168925615298</v>
      </c>
      <c r="AP1856" s="1">
        <v>0.244822291556862</v>
      </c>
      <c r="AQ1856" s="1">
        <v>0.28919052036125098</v>
      </c>
      <c r="AR1856" s="1">
        <v>0.37758568512834301</v>
      </c>
      <c r="AS1856" s="1">
        <v>0.66378523422033497</v>
      </c>
      <c r="AT1856" s="1">
        <v>0.77522918487294201</v>
      </c>
      <c r="AU1856" s="1">
        <v>0.72013294797687899</v>
      </c>
      <c r="AV1856" s="1">
        <v>0.83870496395966199</v>
      </c>
      <c r="AW1856" s="1">
        <v>0.84236215199516395</v>
      </c>
      <c r="AX1856" s="1">
        <v>0.84807106465098503</v>
      </c>
      <c r="AY1856" s="1">
        <v>1.0540207471066501</v>
      </c>
      <c r="AZ1856" s="1">
        <v>1.0727158368934799</v>
      </c>
      <c r="BA1856" s="1">
        <v>1.07253953920265</v>
      </c>
      <c r="BB1856" s="1">
        <v>1.4340841743072099</v>
      </c>
      <c r="BC1856" s="1">
        <v>1.4873335911174901</v>
      </c>
      <c r="BD1856" s="1">
        <v>1.3755101492256501</v>
      </c>
      <c r="BE1856" s="1">
        <v>1.1053335494406</v>
      </c>
      <c r="BF1856" s="1">
        <v>1.03885513866535</v>
      </c>
      <c r="BG1856" s="1">
        <v>0.70116686655578897</v>
      </c>
      <c r="BH1856" s="1">
        <v>0.64831798750782699</v>
      </c>
      <c r="BI1856" s="1">
        <v>0.71042688309572</v>
      </c>
      <c r="BJ1856" s="1">
        <v>0.60929114797424899</v>
      </c>
      <c r="BK1856" s="1">
        <v>0.60160355237574004</v>
      </c>
      <c r="BL1856" s="1">
        <v>0.49490621291304299</v>
      </c>
      <c r="BM1856" s="1">
        <v>0.44398686041619501</v>
      </c>
    </row>
    <row r="1857" spans="1:65">
      <c r="A1857" s="1">
        <v>1846</v>
      </c>
      <c r="B1857" s="1">
        <v>8.6690538121136404E-2</v>
      </c>
      <c r="C1857" s="1">
        <v>0.109555307409354</v>
      </c>
      <c r="D1857" s="1">
        <v>6.6942378128106397E-2</v>
      </c>
      <c r="E1857" s="1">
        <v>0.123685690864046</v>
      </c>
      <c r="F1857" s="1">
        <v>0.45611253289397202</v>
      </c>
      <c r="G1857" s="1">
        <v>0.44944375129964698</v>
      </c>
      <c r="H1857" s="1">
        <v>0.95499774451076902</v>
      </c>
      <c r="I1857" s="1">
        <v>2.3673380675092299</v>
      </c>
      <c r="J1857" s="1">
        <v>2.9869962411009401</v>
      </c>
      <c r="K1857" s="1">
        <v>1.8048897285179799</v>
      </c>
      <c r="L1857" s="1">
        <v>1.51758008617023</v>
      </c>
      <c r="M1857" s="1">
        <v>1.5667319550826599</v>
      </c>
      <c r="N1857" s="1">
        <v>1.29809546886358</v>
      </c>
      <c r="O1857" s="1">
        <v>0.83213889297889898</v>
      </c>
      <c r="P1857" s="1">
        <v>0.55777950689195099</v>
      </c>
      <c r="Q1857" s="1">
        <v>0.67904118415660697</v>
      </c>
      <c r="R1857" s="1">
        <v>0.39218264895913602</v>
      </c>
      <c r="S1857" s="1">
        <v>0.35264909137445599</v>
      </c>
      <c r="T1857" s="1">
        <v>0.33754645463759603</v>
      </c>
      <c r="U1857" s="1">
        <v>0.55022415495059396</v>
      </c>
      <c r="V1857" s="1">
        <v>0.73783842314581805</v>
      </c>
      <c r="W1857" s="1">
        <v>0.57120012450017299</v>
      </c>
      <c r="X1857" s="1">
        <v>0.59113252518850101</v>
      </c>
      <c r="Y1857" s="1">
        <v>0.64503259115642997</v>
      </c>
      <c r="Z1857" s="1">
        <v>0.82307330579701499</v>
      </c>
      <c r="AA1857" s="1">
        <v>1.0890967365181199</v>
      </c>
      <c r="AB1857" s="1">
        <v>0.82038624780541003</v>
      </c>
      <c r="AC1857" s="1">
        <v>0.805690125522323</v>
      </c>
      <c r="AD1857" s="1">
        <v>1.49491645187745</v>
      </c>
      <c r="AE1857" s="1">
        <v>2.22754230478259</v>
      </c>
      <c r="AF1857" s="1">
        <v>3.1754665809817801</v>
      </c>
      <c r="AG1857" s="1">
        <v>2.0373776076426799</v>
      </c>
      <c r="AH1857" s="1">
        <v>1.7672372281017701</v>
      </c>
      <c r="AI1857" s="1">
        <v>2.4797561648598601</v>
      </c>
      <c r="AJ1857" s="1">
        <v>1.9694317757768101</v>
      </c>
      <c r="AK1857" s="1">
        <v>2.1565361799295801</v>
      </c>
      <c r="AL1857" s="1">
        <v>1.05050320139824</v>
      </c>
      <c r="AM1857" s="1">
        <v>0.84974802222573198</v>
      </c>
      <c r="AN1857" s="1">
        <v>0.51001863281053295</v>
      </c>
      <c r="AO1857" s="1">
        <v>0.34636531673954801</v>
      </c>
      <c r="AP1857" s="1">
        <v>0.28021545642027601</v>
      </c>
      <c r="AQ1857" s="1">
        <v>0.33484960238168698</v>
      </c>
      <c r="AR1857" s="1">
        <v>0.441658721039207</v>
      </c>
      <c r="AS1857" s="1">
        <v>0.78661310839597898</v>
      </c>
      <c r="AT1857" s="1">
        <v>0.92415042607862996</v>
      </c>
      <c r="AU1857" s="1">
        <v>0.86152890236223101</v>
      </c>
      <c r="AV1857" s="1">
        <v>1.01513847407195</v>
      </c>
      <c r="AW1857" s="1">
        <v>1.0297693524721401</v>
      </c>
      <c r="AX1857" s="1">
        <v>1.04445197734057</v>
      </c>
      <c r="AY1857" s="1">
        <v>1.3045245146654201</v>
      </c>
      <c r="AZ1857" s="1">
        <v>1.35919190279018</v>
      </c>
      <c r="BA1857" s="1">
        <v>1.37843002474567</v>
      </c>
      <c r="BB1857" s="1">
        <v>1.84787696516311</v>
      </c>
      <c r="BC1857" s="1">
        <v>2.0074461325812898</v>
      </c>
      <c r="BD1857" s="1">
        <v>1.88511768497635</v>
      </c>
      <c r="BE1857" s="1">
        <v>1.5347235020168</v>
      </c>
      <c r="BF1857" s="1">
        <v>1.4514811968349901</v>
      </c>
      <c r="BG1857" s="1">
        <v>0.99276080164596503</v>
      </c>
      <c r="BH1857" s="1">
        <v>0.91720918460608303</v>
      </c>
      <c r="BI1857" s="1">
        <v>1.01105699927118</v>
      </c>
      <c r="BJ1857" s="1">
        <v>0.85874431685160102</v>
      </c>
      <c r="BK1857" s="1">
        <v>0.86101104606883405</v>
      </c>
      <c r="BL1857" s="1">
        <v>0.69700751234764302</v>
      </c>
      <c r="BM1857" s="1">
        <v>0.63160173722520296</v>
      </c>
    </row>
    <row r="1858" spans="1:65">
      <c r="A1858" s="1">
        <v>1847</v>
      </c>
      <c r="B1858" s="1">
        <v>8.5020055091093602E-2</v>
      </c>
      <c r="C1858" s="1">
        <v>0.103852495159219</v>
      </c>
      <c r="D1858" s="1">
        <v>6.1238756494400803E-2</v>
      </c>
      <c r="E1858" s="1">
        <v>0.117149224768968</v>
      </c>
      <c r="F1858" s="1">
        <v>0.424600153750961</v>
      </c>
      <c r="G1858" s="1">
        <v>0.42423382411763599</v>
      </c>
      <c r="H1858" s="1">
        <v>0.90677648395342203</v>
      </c>
      <c r="I1858" s="1">
        <v>2.5204861484866599</v>
      </c>
      <c r="J1858" s="1">
        <v>3.1714548981571302</v>
      </c>
      <c r="K1858" s="1">
        <v>1.8617863552173199</v>
      </c>
      <c r="L1858" s="1">
        <v>1.55130159643319</v>
      </c>
      <c r="M1858" s="1">
        <v>1.61955292006398</v>
      </c>
      <c r="N1858" s="1">
        <v>1.2868648111719201</v>
      </c>
      <c r="O1858" s="1">
        <v>0.77164999999999995</v>
      </c>
      <c r="P1858" s="1">
        <v>0.51731507456075598</v>
      </c>
      <c r="Q1858" s="1">
        <v>0.616521546020672</v>
      </c>
      <c r="R1858" s="1">
        <v>0.33672326871971198</v>
      </c>
      <c r="S1858" s="1">
        <v>0.29630932324456399</v>
      </c>
      <c r="T1858" s="1">
        <v>0.28224326694718999</v>
      </c>
      <c r="U1858" s="1">
        <v>0.43544682772864102</v>
      </c>
      <c r="V1858" s="1">
        <v>0.574623489241887</v>
      </c>
      <c r="W1858" s="1">
        <v>0.45390990055513403</v>
      </c>
      <c r="X1858" s="1">
        <v>0.45955678331265898</v>
      </c>
      <c r="Y1858" s="1">
        <v>0.50761931012757899</v>
      </c>
      <c r="Z1858" s="1">
        <v>0.62952449235820296</v>
      </c>
      <c r="AA1858" s="1">
        <v>0.80973245417038997</v>
      </c>
      <c r="AB1858" s="1">
        <v>0.62778575077745602</v>
      </c>
      <c r="AC1858" s="1">
        <v>0.62227758804098299</v>
      </c>
      <c r="AD1858" s="1">
        <v>1.11057448932006</v>
      </c>
      <c r="AE1858" s="1">
        <v>1.6024351796488601</v>
      </c>
      <c r="AF1858" s="1">
        <v>2.27350330457653</v>
      </c>
      <c r="AG1858" s="1">
        <v>1.5110538511007501</v>
      </c>
      <c r="AH1858" s="1">
        <v>1.3456904718615099</v>
      </c>
      <c r="AI1858" s="1">
        <v>1.8179271980152001</v>
      </c>
      <c r="AJ1858" s="1">
        <v>1.45996291706295</v>
      </c>
      <c r="AK1858" s="1">
        <v>1.5530535422250999</v>
      </c>
      <c r="AL1858" s="1">
        <v>0.79643373720296795</v>
      </c>
      <c r="AM1858" s="1">
        <v>0.64051758272838699</v>
      </c>
      <c r="AN1858" s="1">
        <v>0.38681882486088798</v>
      </c>
      <c r="AO1858" s="1">
        <v>0.26065510669658398</v>
      </c>
      <c r="AP1858" s="1">
        <v>0.21808269230769201</v>
      </c>
      <c r="AQ1858" s="1">
        <v>0.25970795998672502</v>
      </c>
      <c r="AR1858" s="1">
        <v>0.34122219473674198</v>
      </c>
      <c r="AS1858" s="1">
        <v>0.59988783909662902</v>
      </c>
      <c r="AT1858" s="1">
        <v>0.70904949088325797</v>
      </c>
      <c r="AU1858" s="1">
        <v>0.66053755001244296</v>
      </c>
      <c r="AV1858" s="1">
        <v>0.76957891939097101</v>
      </c>
      <c r="AW1858" s="1">
        <v>0.77823160201296204</v>
      </c>
      <c r="AX1858" s="1">
        <v>0.79251383869344405</v>
      </c>
      <c r="AY1858" s="1">
        <v>0.99279317816193502</v>
      </c>
      <c r="AZ1858" s="1">
        <v>1.0144819268433201</v>
      </c>
      <c r="BA1858" s="1">
        <v>1.0157704473565301</v>
      </c>
      <c r="BB1858" s="1">
        <v>1.37207266767853</v>
      </c>
      <c r="BC1858" s="1">
        <v>1.3985529958731699</v>
      </c>
      <c r="BD1858" s="1">
        <v>1.2835862794982</v>
      </c>
      <c r="BE1858" s="1">
        <v>1.0396880536353199</v>
      </c>
      <c r="BF1858" s="1">
        <v>0.980567739346908</v>
      </c>
      <c r="BG1858" s="1">
        <v>0.67721647145076502</v>
      </c>
      <c r="BH1858" s="1">
        <v>0.63582778661061601</v>
      </c>
      <c r="BI1858" s="1">
        <v>0.68524847428073199</v>
      </c>
      <c r="BJ1858" s="1">
        <v>0.59811665939209302</v>
      </c>
      <c r="BK1858" s="1">
        <v>0.596124630874871</v>
      </c>
      <c r="BL1858" s="1">
        <v>0.482590713725773</v>
      </c>
      <c r="BM1858" s="1">
        <v>0.42235232484398399</v>
      </c>
    </row>
    <row r="1859" spans="1:65">
      <c r="A1859" s="1">
        <v>1848</v>
      </c>
      <c r="B1859" s="1">
        <v>9.1489783056372107E-2</v>
      </c>
      <c r="C1859" s="1">
        <v>0.11593966720401599</v>
      </c>
      <c r="D1859" s="1">
        <v>7.1050814796311201E-2</v>
      </c>
      <c r="E1859" s="1">
        <v>0.131922340540823</v>
      </c>
      <c r="F1859" s="1">
        <v>0.486885939155</v>
      </c>
      <c r="G1859" s="1">
        <v>0.482633484005703</v>
      </c>
      <c r="H1859" s="1">
        <v>1.0265701098329501</v>
      </c>
      <c r="I1859" s="1">
        <v>2.5828492704283401</v>
      </c>
      <c r="J1859" s="1">
        <v>3.2824272964313401</v>
      </c>
      <c r="K1859" s="1">
        <v>1.99552453499434</v>
      </c>
      <c r="L1859" s="1">
        <v>1.6826857643709101</v>
      </c>
      <c r="M1859" s="1">
        <v>1.7460642788296401</v>
      </c>
      <c r="N1859" s="1">
        <v>1.4438037057022599</v>
      </c>
      <c r="O1859" s="1">
        <v>0.92558850451632901</v>
      </c>
      <c r="P1859" s="1">
        <v>0.62094724918103095</v>
      </c>
      <c r="Q1859" s="1">
        <v>0.75817021854975597</v>
      </c>
      <c r="R1859" s="1">
        <v>0.43858240659271203</v>
      </c>
      <c r="S1859" s="1">
        <v>0.39546030547623601</v>
      </c>
      <c r="T1859" s="1">
        <v>0.37867144582537898</v>
      </c>
      <c r="U1859" s="1">
        <v>0.61792011014724901</v>
      </c>
      <c r="V1859" s="1">
        <v>0.82724968614539196</v>
      </c>
      <c r="W1859" s="1">
        <v>0.64027921936467702</v>
      </c>
      <c r="X1859" s="1">
        <v>0.66261563667605705</v>
      </c>
      <c r="Y1859" s="1">
        <v>0.71864174915286205</v>
      </c>
      <c r="Z1859" s="1">
        <v>0.91825205232039298</v>
      </c>
      <c r="AA1859" s="1">
        <v>1.21100577475529</v>
      </c>
      <c r="AB1859" s="1">
        <v>0.91002721467412495</v>
      </c>
      <c r="AC1859" s="1">
        <v>0.89201678351640401</v>
      </c>
      <c r="AD1859" s="1">
        <v>1.6542481584845301</v>
      </c>
      <c r="AE1859" s="1">
        <v>2.4406389208842798</v>
      </c>
      <c r="AF1859" s="1">
        <v>3.4618061597355099</v>
      </c>
      <c r="AG1859" s="1">
        <v>2.21727242223698</v>
      </c>
      <c r="AH1859" s="1">
        <v>1.9188335622444099</v>
      </c>
      <c r="AI1859" s="1">
        <v>2.6723051511567899</v>
      </c>
      <c r="AJ1859" s="1">
        <v>2.11705620403588</v>
      </c>
      <c r="AK1859" s="1">
        <v>2.3039719240029699</v>
      </c>
      <c r="AL1859" s="1">
        <v>1.12439033454486</v>
      </c>
      <c r="AM1859" s="1">
        <v>0.90083290067994004</v>
      </c>
      <c r="AN1859" s="1">
        <v>0.53545372995084195</v>
      </c>
      <c r="AO1859" s="1">
        <v>0.36056511492287602</v>
      </c>
      <c r="AP1859" s="1">
        <v>0.29177804858872602</v>
      </c>
      <c r="AQ1859" s="1">
        <v>0.34652319234976198</v>
      </c>
      <c r="AR1859" s="1">
        <v>0.45538518148162699</v>
      </c>
      <c r="AS1859" s="1">
        <v>0.80852116492526505</v>
      </c>
      <c r="AT1859" s="1">
        <v>0.94946720861254497</v>
      </c>
      <c r="AU1859" s="1">
        <v>0.88288916411886498</v>
      </c>
      <c r="AV1859" s="1">
        <v>1.0312685180390899</v>
      </c>
      <c r="AW1859" s="1">
        <v>1.03725582982404</v>
      </c>
      <c r="AX1859" s="1">
        <v>1.04215234740372</v>
      </c>
      <c r="AY1859" s="1">
        <v>1.3011357928224601</v>
      </c>
      <c r="AZ1859" s="1">
        <v>1.3480766895546801</v>
      </c>
      <c r="BA1859" s="1">
        <v>1.36773628406646</v>
      </c>
      <c r="BB1859" s="1">
        <v>1.8397935779816501</v>
      </c>
      <c r="BC1859" s="1">
        <v>1.99093282083237</v>
      </c>
      <c r="BD1859" s="1">
        <v>1.87698850303332</v>
      </c>
      <c r="BE1859" s="1">
        <v>1.52855589696441</v>
      </c>
      <c r="BF1859" s="1">
        <v>1.4553456785542001</v>
      </c>
      <c r="BG1859" s="1">
        <v>0.99924817438968805</v>
      </c>
      <c r="BH1859" s="1">
        <v>0.93262832767836101</v>
      </c>
      <c r="BI1859" s="1">
        <v>1.0380914391742599</v>
      </c>
      <c r="BJ1859" s="1">
        <v>0.89065527216752005</v>
      </c>
      <c r="BK1859" s="1">
        <v>0.899974196768074</v>
      </c>
      <c r="BL1859" s="1">
        <v>0.73101546953054697</v>
      </c>
      <c r="BM1859" s="1">
        <v>0.66089722660972205</v>
      </c>
    </row>
    <row r="1860" spans="1:65">
      <c r="A1860" s="1">
        <v>1849</v>
      </c>
      <c r="B1860" s="1">
        <v>9.0711488286207606E-2</v>
      </c>
      <c r="C1860" s="1">
        <v>0.11498988222580001</v>
      </c>
      <c r="D1860" s="1">
        <v>7.0863398576487505E-2</v>
      </c>
      <c r="E1860" s="1">
        <v>0.13265711318908599</v>
      </c>
      <c r="F1860" s="1">
        <v>0.50405029671175805</v>
      </c>
      <c r="G1860" s="1">
        <v>0.50263976218852302</v>
      </c>
      <c r="H1860" s="1">
        <v>1.1043446859791799</v>
      </c>
      <c r="I1860" s="1">
        <v>2.8365226689537</v>
      </c>
      <c r="J1860" s="1">
        <v>3.7134464362314299</v>
      </c>
      <c r="K1860" s="1">
        <v>2.2800087930674802</v>
      </c>
      <c r="L1860" s="1">
        <v>1.9569960420304799</v>
      </c>
      <c r="M1860" s="1">
        <v>2.0500790851877002</v>
      </c>
      <c r="N1860" s="1">
        <v>1.69415066469719</v>
      </c>
      <c r="O1860" s="1">
        <v>1.07617521383613</v>
      </c>
      <c r="P1860" s="1">
        <v>0.72167805157811105</v>
      </c>
      <c r="Q1860" s="1">
        <v>0.87703831366830198</v>
      </c>
      <c r="R1860" s="1">
        <v>0.50242312296464098</v>
      </c>
      <c r="S1860" s="1">
        <v>0.449695732080866</v>
      </c>
      <c r="T1860" s="1">
        <v>0.42890423604114902</v>
      </c>
      <c r="U1860" s="1">
        <v>0.69177317818446904</v>
      </c>
      <c r="V1860" s="1">
        <v>0.93091231645696604</v>
      </c>
      <c r="W1860" s="1">
        <v>0.72796539777351799</v>
      </c>
      <c r="X1860" s="1">
        <v>0.75337677417118698</v>
      </c>
      <c r="Y1860" s="1">
        <v>0.82441404805914997</v>
      </c>
      <c r="Z1860" s="1">
        <v>1.0446566599431699</v>
      </c>
      <c r="AA1860" s="1">
        <v>1.3745146090112701</v>
      </c>
      <c r="AB1860" s="1">
        <v>1.0387873255684399</v>
      </c>
      <c r="AC1860" s="1">
        <v>1.01957345624562</v>
      </c>
      <c r="AD1860" s="1">
        <v>1.8728758320296901</v>
      </c>
      <c r="AE1860" s="1">
        <v>2.7707202863493698</v>
      </c>
      <c r="AF1860" s="1">
        <v>3.9395885991984301</v>
      </c>
      <c r="AG1860" s="1">
        <v>2.5466048783195001</v>
      </c>
      <c r="AH1860" s="1">
        <v>2.2377124167132201</v>
      </c>
      <c r="AI1860" s="1">
        <v>3.1175780072386301</v>
      </c>
      <c r="AJ1860" s="1">
        <v>2.4793333807003601</v>
      </c>
      <c r="AK1860" s="1">
        <v>2.6799522085005401</v>
      </c>
      <c r="AL1860" s="1">
        <v>1.3011836289180101</v>
      </c>
      <c r="AM1860" s="1">
        <v>1.0366424068662601</v>
      </c>
      <c r="AN1860" s="1">
        <v>0.61345601057672505</v>
      </c>
      <c r="AO1860" s="1">
        <v>0.41230061258915102</v>
      </c>
      <c r="AP1860" s="1">
        <v>0.33555859453778097</v>
      </c>
      <c r="AQ1860" s="1">
        <v>0.40049200205195201</v>
      </c>
      <c r="AR1860" s="1">
        <v>0.52851168867170595</v>
      </c>
      <c r="AS1860" s="1">
        <v>0.94386501457944505</v>
      </c>
      <c r="AT1860" s="1">
        <v>1.10195110585421</v>
      </c>
      <c r="AU1860" s="1">
        <v>1.0202409956673599</v>
      </c>
      <c r="AV1860" s="1">
        <v>1.1889343943285899</v>
      </c>
      <c r="AW1860" s="1">
        <v>1.1975034084412099</v>
      </c>
      <c r="AX1860" s="1">
        <v>1.20829298937225</v>
      </c>
      <c r="AY1860" s="1">
        <v>1.49824794153265</v>
      </c>
      <c r="AZ1860" s="1">
        <v>1.5497412889989099</v>
      </c>
      <c r="BA1860" s="1">
        <v>1.5495967433569999</v>
      </c>
      <c r="BB1860" s="1">
        <v>2.0494202805234298</v>
      </c>
      <c r="BC1860" s="1">
        <v>2.1903568116019301</v>
      </c>
      <c r="BD1860" s="1">
        <v>2.0235793544048399</v>
      </c>
      <c r="BE1860" s="1">
        <v>1.63863342983917</v>
      </c>
      <c r="BF1860" s="1">
        <v>1.53818526579299</v>
      </c>
      <c r="BG1860" s="1">
        <v>1.0562369628702499</v>
      </c>
      <c r="BH1860" s="1">
        <v>0.97852108838594798</v>
      </c>
      <c r="BI1860" s="1">
        <v>1.07570435528115</v>
      </c>
      <c r="BJ1860" s="1">
        <v>0.92453513175086299</v>
      </c>
      <c r="BK1860" s="1">
        <v>0.93848865804600301</v>
      </c>
      <c r="BL1860" s="1">
        <v>0.76048325217427604</v>
      </c>
      <c r="BM1860" s="1">
        <v>0.69094749958928303</v>
      </c>
    </row>
    <row r="1861" spans="1:65">
      <c r="A1861" s="1">
        <v>1850</v>
      </c>
      <c r="B1861" s="1">
        <v>7.8752151382057198E-2</v>
      </c>
      <c r="C1861" s="1">
        <v>9.6865010375189298E-2</v>
      </c>
      <c r="D1861" s="1">
        <v>5.7540455178820303E-2</v>
      </c>
      <c r="E1861" s="1">
        <v>0.10982737338221001</v>
      </c>
      <c r="F1861" s="1">
        <v>0.39948202650267201</v>
      </c>
      <c r="G1861" s="1">
        <v>0.39775470787059403</v>
      </c>
      <c r="H1861" s="1">
        <v>0.84808191252779797</v>
      </c>
      <c r="I1861" s="1">
        <v>2.2949027970829601</v>
      </c>
      <c r="J1861" s="1">
        <v>2.88051260226037</v>
      </c>
      <c r="K1861" s="1">
        <v>1.6954825519783201</v>
      </c>
      <c r="L1861" s="1">
        <v>1.4107351005828199</v>
      </c>
      <c r="M1861" s="1">
        <v>1.4607973517283599</v>
      </c>
      <c r="N1861" s="1">
        <v>1.1684876697572399</v>
      </c>
      <c r="O1861" s="1">
        <v>0.70337380395691895</v>
      </c>
      <c r="P1861" s="1">
        <v>0.46879894962033902</v>
      </c>
      <c r="Q1861" s="1">
        <v>0.55820608048953602</v>
      </c>
      <c r="R1861" s="1">
        <v>0.30729658844215701</v>
      </c>
      <c r="S1861" s="1">
        <v>0.27014280047600198</v>
      </c>
      <c r="T1861" s="1">
        <v>0.25741192089723802</v>
      </c>
      <c r="U1861" s="1">
        <v>0.400272571703778</v>
      </c>
      <c r="V1861" s="1">
        <v>0.52958251097490505</v>
      </c>
      <c r="W1861" s="1">
        <v>0.41853450140710202</v>
      </c>
      <c r="X1861" s="1">
        <v>0.42532245192183898</v>
      </c>
      <c r="Y1861" s="1">
        <v>0.47451326206069699</v>
      </c>
      <c r="Z1861" s="1">
        <v>0.58684654117718305</v>
      </c>
      <c r="AA1861" s="1">
        <v>0.75804169385184295</v>
      </c>
      <c r="AB1861" s="1">
        <v>0.589005676848951</v>
      </c>
      <c r="AC1861" s="1">
        <v>0.58364632611116796</v>
      </c>
      <c r="AD1861" s="1">
        <v>1.0462621477135201</v>
      </c>
      <c r="AE1861" s="1">
        <v>1.5247529829083599</v>
      </c>
      <c r="AF1861" s="1">
        <v>2.17972334451825</v>
      </c>
      <c r="AG1861" s="1">
        <v>1.4405339832091399</v>
      </c>
      <c r="AH1861" s="1">
        <v>1.2951114897901901</v>
      </c>
      <c r="AI1861" s="1">
        <v>1.77028012695409</v>
      </c>
      <c r="AJ1861" s="1">
        <v>1.4199487094478001</v>
      </c>
      <c r="AK1861" s="1">
        <v>1.5221730691547499</v>
      </c>
      <c r="AL1861" s="1">
        <v>0.77908247999924096</v>
      </c>
      <c r="AM1861" s="1">
        <v>0.63304334612316204</v>
      </c>
      <c r="AN1861" s="1">
        <v>0.38581059997163297</v>
      </c>
      <c r="AO1861" s="1">
        <v>0.26283328945883899</v>
      </c>
      <c r="AP1861" s="1">
        <v>0.21934487021013599</v>
      </c>
      <c r="AQ1861" s="1">
        <v>0.26286851691891699</v>
      </c>
      <c r="AR1861" s="1">
        <v>0.34658655750693301</v>
      </c>
      <c r="AS1861" s="1">
        <v>0.61270151949243101</v>
      </c>
      <c r="AT1861" s="1">
        <v>0.72232817256021897</v>
      </c>
      <c r="AU1861" s="1">
        <v>0.67202015983598795</v>
      </c>
      <c r="AV1861" s="1">
        <v>0.78647487178518505</v>
      </c>
      <c r="AW1861" s="1">
        <v>0.79974272123197698</v>
      </c>
      <c r="AX1861" s="1">
        <v>0.81695053087480096</v>
      </c>
      <c r="AY1861" s="1">
        <v>1.0222281958824999</v>
      </c>
      <c r="AZ1861" s="1">
        <v>1.0534882881582299</v>
      </c>
      <c r="BA1861" s="1">
        <v>1.05638189677091</v>
      </c>
      <c r="BB1861" s="1">
        <v>1.42135506402794</v>
      </c>
      <c r="BC1861" s="1">
        <v>1.4788919950967001</v>
      </c>
      <c r="BD1861" s="1">
        <v>1.3670791749833699</v>
      </c>
      <c r="BE1861" s="1">
        <v>1.1127148852482001</v>
      </c>
      <c r="BF1861" s="1">
        <v>1.04696277846963</v>
      </c>
      <c r="BG1861" s="1">
        <v>0.71860044150110403</v>
      </c>
      <c r="BH1861" s="1">
        <v>0.66437189880968495</v>
      </c>
      <c r="BI1861" s="1">
        <v>0.70953800713330395</v>
      </c>
      <c r="BJ1861" s="1">
        <v>0.60852708829991098</v>
      </c>
      <c r="BK1861" s="1">
        <v>0.59896036503534</v>
      </c>
      <c r="BL1861" s="1">
        <v>0.482868583514865</v>
      </c>
      <c r="BM1861" s="1">
        <v>0.42446460509123302</v>
      </c>
    </row>
    <row r="1862" spans="1:65">
      <c r="A1862" s="1">
        <v>1851</v>
      </c>
      <c r="B1862" s="1">
        <v>8.308881676405E-2</v>
      </c>
      <c r="C1862" s="1">
        <v>0.10354553275162801</v>
      </c>
      <c r="D1862" s="1">
        <v>6.2527550545843399E-2</v>
      </c>
      <c r="E1862" s="1">
        <v>0.117924512578459</v>
      </c>
      <c r="F1862" s="1">
        <v>0.438350677894291</v>
      </c>
      <c r="G1862" s="1">
        <v>0.43526336080992001</v>
      </c>
      <c r="H1862" s="1">
        <v>0.94086892215844797</v>
      </c>
      <c r="I1862" s="1">
        <v>2.4609305824854002</v>
      </c>
      <c r="J1862" s="1">
        <v>3.1423173376328202</v>
      </c>
      <c r="K1862" s="1">
        <v>1.88074110256306</v>
      </c>
      <c r="L1862" s="1">
        <v>1.5851955865312699</v>
      </c>
      <c r="M1862" s="1">
        <v>1.6451653335685399</v>
      </c>
      <c r="N1862" s="1">
        <v>1.3376593284710001</v>
      </c>
      <c r="O1862" s="1">
        <v>0.82923252902023203</v>
      </c>
      <c r="P1862" s="1">
        <v>0.55493366143609302</v>
      </c>
      <c r="Q1862" s="1">
        <v>0.66625516779453497</v>
      </c>
      <c r="R1862" s="1">
        <v>0.37374582566321102</v>
      </c>
      <c r="S1862" s="1">
        <v>0.331003518744935</v>
      </c>
      <c r="T1862" s="1">
        <v>0.315638215610761</v>
      </c>
      <c r="U1862" s="1">
        <v>0.49933271088182402</v>
      </c>
      <c r="V1862" s="1">
        <v>0.66697034494173801</v>
      </c>
      <c r="W1862" s="1">
        <v>0.52486969519305704</v>
      </c>
      <c r="X1862" s="1">
        <v>0.53876750648216098</v>
      </c>
      <c r="Y1862" s="1">
        <v>0.59802819293693499</v>
      </c>
      <c r="Z1862" s="1">
        <v>0.75108145459857001</v>
      </c>
      <c r="AA1862" s="1">
        <v>0.98171740430667498</v>
      </c>
      <c r="AB1862" s="1">
        <v>0.753374861640972</v>
      </c>
      <c r="AC1862" s="1">
        <v>0.743639437493814</v>
      </c>
      <c r="AD1862" s="1">
        <v>1.3497924900610601</v>
      </c>
      <c r="AE1862" s="1">
        <v>1.98837914277713</v>
      </c>
      <c r="AF1862" s="1">
        <v>2.8346442471802602</v>
      </c>
      <c r="AG1862" s="1">
        <v>1.85257602178838</v>
      </c>
      <c r="AH1862" s="1">
        <v>1.64212993572313</v>
      </c>
      <c r="AI1862" s="1">
        <v>2.2689008975815499</v>
      </c>
      <c r="AJ1862" s="1">
        <v>1.8122093294306401</v>
      </c>
      <c r="AK1862" s="1">
        <v>1.95276772042669</v>
      </c>
      <c r="AL1862" s="1">
        <v>0.97189740195743402</v>
      </c>
      <c r="AM1862" s="1">
        <v>0.784657684577168</v>
      </c>
      <c r="AN1862" s="1">
        <v>0.47342035398750598</v>
      </c>
      <c r="AO1862" s="1">
        <v>0.32168097347765801</v>
      </c>
      <c r="AP1862" s="1">
        <v>0.265105111961772</v>
      </c>
      <c r="AQ1862" s="1">
        <v>0.31814835849058798</v>
      </c>
      <c r="AR1862" s="1">
        <v>0.42084045478189802</v>
      </c>
      <c r="AS1862" s="1">
        <v>0.74919913777643399</v>
      </c>
      <c r="AT1862" s="1">
        <v>0.88285037233701902</v>
      </c>
      <c r="AU1862" s="1">
        <v>0.82178762931714</v>
      </c>
      <c r="AV1862" s="1">
        <v>0.96436284083226897</v>
      </c>
      <c r="AW1862" s="1">
        <v>0.98103064015545705</v>
      </c>
      <c r="AX1862" s="1">
        <v>1.0016030392988899</v>
      </c>
      <c r="AY1862" s="1">
        <v>1.2529523032287699</v>
      </c>
      <c r="AZ1862" s="1">
        <v>1.3025443292336201</v>
      </c>
      <c r="BA1862" s="1">
        <v>1.31075090242798</v>
      </c>
      <c r="BB1862" s="1">
        <v>1.7559234734856299</v>
      </c>
      <c r="BC1862" s="1">
        <v>1.8671878355740701</v>
      </c>
      <c r="BD1862" s="1">
        <v>1.7316851842140699</v>
      </c>
      <c r="BE1862" s="1">
        <v>1.41118302363341</v>
      </c>
      <c r="BF1862" s="1">
        <v>1.32890487158367</v>
      </c>
      <c r="BG1862" s="1">
        <v>0.91694959194231795</v>
      </c>
      <c r="BH1862" s="1">
        <v>0.84864704715967498</v>
      </c>
      <c r="BI1862" s="1">
        <v>0.91599921464566803</v>
      </c>
      <c r="BJ1862" s="1">
        <v>0.78441631491570496</v>
      </c>
      <c r="BK1862" s="1">
        <v>0.784436657201664</v>
      </c>
      <c r="BL1862" s="1">
        <v>0.62957423300507998</v>
      </c>
      <c r="BM1862" s="1">
        <v>0.56117189715474103</v>
      </c>
    </row>
    <row r="1863" spans="1:65">
      <c r="A1863" s="1">
        <v>1852</v>
      </c>
      <c r="B1863" s="1">
        <v>9.0711488286207606E-2</v>
      </c>
      <c r="C1863" s="1">
        <v>0.11498988222580001</v>
      </c>
      <c r="D1863" s="1">
        <v>7.0863398576487505E-2</v>
      </c>
      <c r="E1863" s="1">
        <v>0.13265711318908599</v>
      </c>
      <c r="F1863" s="1">
        <v>0.50405029671175805</v>
      </c>
      <c r="G1863" s="1">
        <v>0.50263976218852302</v>
      </c>
      <c r="H1863" s="1">
        <v>1.1043446859791799</v>
      </c>
      <c r="I1863" s="1">
        <v>2.8365226689537</v>
      </c>
      <c r="J1863" s="1">
        <v>3.7134464362314299</v>
      </c>
      <c r="K1863" s="1">
        <v>2.2800087930674802</v>
      </c>
      <c r="L1863" s="1">
        <v>1.9569960420304799</v>
      </c>
      <c r="M1863" s="1">
        <v>2.0500790851877002</v>
      </c>
      <c r="N1863" s="1">
        <v>1.69415066469719</v>
      </c>
      <c r="O1863" s="1">
        <v>1.07617521383613</v>
      </c>
      <c r="P1863" s="1">
        <v>0.72167805157811105</v>
      </c>
      <c r="Q1863" s="1">
        <v>0.87703831366830198</v>
      </c>
      <c r="R1863" s="1">
        <v>0.50242312296464098</v>
      </c>
      <c r="S1863" s="1">
        <v>0.449695732080866</v>
      </c>
      <c r="T1863" s="1">
        <v>0.42890423604114902</v>
      </c>
      <c r="U1863" s="1">
        <v>0.69177317818446904</v>
      </c>
      <c r="V1863" s="1">
        <v>0.93091231645696604</v>
      </c>
      <c r="W1863" s="1">
        <v>0.72796539777351799</v>
      </c>
      <c r="X1863" s="1">
        <v>0.75337677417118698</v>
      </c>
      <c r="Y1863" s="1">
        <v>0.82441404805914997</v>
      </c>
      <c r="Z1863" s="1">
        <v>1.0446566599431699</v>
      </c>
      <c r="AA1863" s="1">
        <v>1.3745146090112701</v>
      </c>
      <c r="AB1863" s="1">
        <v>1.0387873255684399</v>
      </c>
      <c r="AC1863" s="1">
        <v>1.01957345624562</v>
      </c>
      <c r="AD1863" s="1">
        <v>1.8728758320296901</v>
      </c>
      <c r="AE1863" s="1">
        <v>2.7707202863493698</v>
      </c>
      <c r="AF1863" s="1">
        <v>3.9395885991984301</v>
      </c>
      <c r="AG1863" s="1">
        <v>2.5466048783195001</v>
      </c>
      <c r="AH1863" s="1">
        <v>2.2377124167132201</v>
      </c>
      <c r="AI1863" s="1">
        <v>3.1175780072386301</v>
      </c>
      <c r="AJ1863" s="1">
        <v>2.4793333807003601</v>
      </c>
      <c r="AK1863" s="1">
        <v>2.6799522085005401</v>
      </c>
      <c r="AL1863" s="1">
        <v>1.3011836289180101</v>
      </c>
      <c r="AM1863" s="1">
        <v>1.0366424068662601</v>
      </c>
      <c r="AN1863" s="1">
        <v>0.61345601057672505</v>
      </c>
      <c r="AO1863" s="1">
        <v>0.41230061258915102</v>
      </c>
      <c r="AP1863" s="1">
        <v>0.33555859453778097</v>
      </c>
      <c r="AQ1863" s="1">
        <v>0.40049200205195201</v>
      </c>
      <c r="AR1863" s="1">
        <v>0.52851168867170595</v>
      </c>
      <c r="AS1863" s="1">
        <v>0.94386501457944505</v>
      </c>
      <c r="AT1863" s="1">
        <v>1.10195110585421</v>
      </c>
      <c r="AU1863" s="1">
        <v>1.0202409956673599</v>
      </c>
      <c r="AV1863" s="1">
        <v>1.1889343943285899</v>
      </c>
      <c r="AW1863" s="1">
        <v>1.1975034084412099</v>
      </c>
      <c r="AX1863" s="1">
        <v>1.20829298937225</v>
      </c>
      <c r="AY1863" s="1">
        <v>1.49824794153265</v>
      </c>
      <c r="AZ1863" s="1">
        <v>1.5497412889989099</v>
      </c>
      <c r="BA1863" s="1">
        <v>1.5495967433569999</v>
      </c>
      <c r="BB1863" s="1">
        <v>2.0494202805234298</v>
      </c>
      <c r="BC1863" s="1">
        <v>2.1903568116019301</v>
      </c>
      <c r="BD1863" s="1">
        <v>2.0235793544048399</v>
      </c>
      <c r="BE1863" s="1">
        <v>1.63863342983917</v>
      </c>
      <c r="BF1863" s="1">
        <v>1.53818526579299</v>
      </c>
      <c r="BG1863" s="1">
        <v>1.0562369628702499</v>
      </c>
      <c r="BH1863" s="1">
        <v>0.97852108838594798</v>
      </c>
      <c r="BI1863" s="1">
        <v>1.07570435528115</v>
      </c>
      <c r="BJ1863" s="1">
        <v>0.92453513175086299</v>
      </c>
      <c r="BK1863" s="1">
        <v>0.93848865804600301</v>
      </c>
      <c r="BL1863" s="1">
        <v>0.76048325217427604</v>
      </c>
      <c r="BM1863" s="1">
        <v>0.69094749958928303</v>
      </c>
    </row>
    <row r="1864" spans="1:65">
      <c r="A1864" s="1">
        <v>1853</v>
      </c>
      <c r="B1864" s="1">
        <v>8.1788420355129607E-2</v>
      </c>
      <c r="C1864" s="1">
        <v>0.10002573536420301</v>
      </c>
      <c r="D1864" s="1">
        <v>5.9049370343758303E-2</v>
      </c>
      <c r="E1864" s="1">
        <v>0.112713959771267</v>
      </c>
      <c r="F1864" s="1">
        <v>0.40844077093867198</v>
      </c>
      <c r="G1864" s="1">
        <v>0.40653154006440601</v>
      </c>
      <c r="H1864" s="1">
        <v>0.86473388510774696</v>
      </c>
      <c r="I1864" s="1">
        <v>2.3548521935239299</v>
      </c>
      <c r="J1864" s="1">
        <v>2.9444267654120999</v>
      </c>
      <c r="K1864" s="1">
        <v>1.7251621159594701</v>
      </c>
      <c r="L1864" s="1">
        <v>1.4325896353460299</v>
      </c>
      <c r="M1864" s="1">
        <v>1.48537983291238</v>
      </c>
      <c r="N1864" s="1">
        <v>1.1844163424124501</v>
      </c>
      <c r="O1864" s="1">
        <v>0.71080675032126395</v>
      </c>
      <c r="P1864" s="1">
        <v>0.47518026846133898</v>
      </c>
      <c r="Q1864" s="1">
        <v>0.56507770195089402</v>
      </c>
      <c r="R1864" s="1">
        <v>0.30858448835151903</v>
      </c>
      <c r="S1864" s="1">
        <v>0.27098366994854101</v>
      </c>
      <c r="T1864" s="1">
        <v>0.258395883117012</v>
      </c>
      <c r="U1864" s="1">
        <v>0.39928477766069798</v>
      </c>
      <c r="V1864" s="1">
        <v>0.52782085697498904</v>
      </c>
      <c r="W1864" s="1">
        <v>0.41792627603614302</v>
      </c>
      <c r="X1864" s="1">
        <v>0.42386473608619801</v>
      </c>
      <c r="Y1864" s="1">
        <v>0.47307558928730697</v>
      </c>
      <c r="Z1864" s="1">
        <v>0.586013926869837</v>
      </c>
      <c r="AA1864" s="1">
        <v>0.75603043191590102</v>
      </c>
      <c r="AB1864" s="1">
        <v>0.58868211287065597</v>
      </c>
      <c r="AC1864" s="1">
        <v>0.58410056197006599</v>
      </c>
      <c r="AD1864" s="1">
        <v>1.04224754023827</v>
      </c>
      <c r="AE1864" s="1">
        <v>1.5147508326474399</v>
      </c>
      <c r="AF1864" s="1">
        <v>2.1594383924427301</v>
      </c>
      <c r="AG1864" s="1">
        <v>1.43474718749055</v>
      </c>
      <c r="AH1864" s="1">
        <v>1.2860525100092399</v>
      </c>
      <c r="AI1864" s="1">
        <v>1.7493852219056201</v>
      </c>
      <c r="AJ1864" s="1">
        <v>1.4069050197230999</v>
      </c>
      <c r="AK1864" s="1">
        <v>1.5040786690966499</v>
      </c>
      <c r="AL1864" s="1">
        <v>0.77311072553420201</v>
      </c>
      <c r="AM1864" s="1">
        <v>0.62765899096884004</v>
      </c>
      <c r="AN1864" s="1">
        <v>0.38263929563360899</v>
      </c>
      <c r="AO1864" s="1">
        <v>0.26003741586131701</v>
      </c>
      <c r="AP1864" s="1">
        <v>0.21819845718940201</v>
      </c>
      <c r="AQ1864" s="1">
        <v>0.26116058766804701</v>
      </c>
      <c r="AR1864" s="1">
        <v>0.34428141638273801</v>
      </c>
      <c r="AS1864" s="1">
        <v>0.607221789735508</v>
      </c>
      <c r="AT1864" s="1">
        <v>0.71770229166273103</v>
      </c>
      <c r="AU1864" s="1">
        <v>0.66953359170659998</v>
      </c>
      <c r="AV1864" s="1">
        <v>0.78293568071558495</v>
      </c>
      <c r="AW1864" s="1">
        <v>0.79540216030782096</v>
      </c>
      <c r="AX1864" s="1">
        <v>0.81341008089608002</v>
      </c>
      <c r="AY1864" s="1">
        <v>1.02063561409543</v>
      </c>
      <c r="AZ1864" s="1">
        <v>1.0481088194995301</v>
      </c>
      <c r="BA1864" s="1">
        <v>1.04977264904621</v>
      </c>
      <c r="BB1864" s="1">
        <v>1.41688337108184</v>
      </c>
      <c r="BC1864" s="1">
        <v>1.45587449991684</v>
      </c>
      <c r="BD1864" s="1">
        <v>1.3390151849173699</v>
      </c>
      <c r="BE1864" s="1">
        <v>1.0866832193876701</v>
      </c>
      <c r="BF1864" s="1">
        <v>1.0212347945834299</v>
      </c>
      <c r="BG1864" s="1">
        <v>0.701427566807314</v>
      </c>
      <c r="BH1864" s="1">
        <v>0.65116846059380196</v>
      </c>
      <c r="BI1864" s="1">
        <v>0.69295639231202999</v>
      </c>
      <c r="BJ1864" s="1">
        <v>0.59774146505627601</v>
      </c>
      <c r="BK1864" s="1">
        <v>0.58893637184518999</v>
      </c>
      <c r="BL1864" s="1">
        <v>0.47510521409371098</v>
      </c>
      <c r="BM1864" s="1">
        <v>0.41728921400893398</v>
      </c>
    </row>
    <row r="1865" spans="1:65">
      <c r="A1865" s="1">
        <v>1854</v>
      </c>
      <c r="B1865" s="1">
        <v>9.2809992701178803E-2</v>
      </c>
      <c r="C1865" s="1">
        <v>0.11811592048139399</v>
      </c>
      <c r="D1865" s="1">
        <v>7.27451895363838E-2</v>
      </c>
      <c r="E1865" s="1">
        <v>0.135540541985712</v>
      </c>
      <c r="F1865" s="1">
        <v>0.50243657552192</v>
      </c>
      <c r="G1865" s="1">
        <v>0.50076562727368601</v>
      </c>
      <c r="H1865" s="1">
        <v>1.07336507315609</v>
      </c>
      <c r="I1865" s="1">
        <v>2.7379617335738402</v>
      </c>
      <c r="J1865" s="1">
        <v>3.5202844287492199</v>
      </c>
      <c r="K1865" s="1">
        <v>2.1611247009488999</v>
      </c>
      <c r="L1865" s="1">
        <v>1.8372497824195</v>
      </c>
      <c r="M1865" s="1">
        <v>1.9227463653285899</v>
      </c>
      <c r="N1865" s="1">
        <v>1.5945139425791901</v>
      </c>
      <c r="O1865" s="1">
        <v>1.0256098315953499</v>
      </c>
      <c r="P1865" s="1">
        <v>0.68969340190210204</v>
      </c>
      <c r="Q1865" s="1">
        <v>0.846485305241924</v>
      </c>
      <c r="R1865" s="1">
        <v>0.49354752779698202</v>
      </c>
      <c r="S1865" s="1">
        <v>0.44715854471898597</v>
      </c>
      <c r="T1865" s="1">
        <v>0.42794096356846301</v>
      </c>
      <c r="U1865" s="1">
        <v>0.70067638704038404</v>
      </c>
      <c r="V1865" s="1">
        <v>0.93694391631765195</v>
      </c>
      <c r="W1865" s="1">
        <v>0.72312442506899199</v>
      </c>
      <c r="X1865" s="1">
        <v>0.74818833043521704</v>
      </c>
      <c r="Y1865" s="1">
        <v>0.80203890630201702</v>
      </c>
      <c r="Z1865" s="1">
        <v>1.0233354004047699</v>
      </c>
      <c r="AA1865" s="1">
        <v>1.3469903352049</v>
      </c>
      <c r="AB1865" s="1">
        <v>1.0041722068432499</v>
      </c>
      <c r="AC1865" s="1">
        <v>0.98179127934193799</v>
      </c>
      <c r="AD1865" s="1">
        <v>1.8265098927205901</v>
      </c>
      <c r="AE1865" s="1">
        <v>2.68169541403749</v>
      </c>
      <c r="AF1865" s="1">
        <v>3.79926319148319</v>
      </c>
      <c r="AG1865" s="1">
        <v>2.4283331400690402</v>
      </c>
      <c r="AH1865" s="1">
        <v>2.0996226016075599</v>
      </c>
      <c r="AI1865" s="1">
        <v>2.9143118614035899</v>
      </c>
      <c r="AJ1865" s="1">
        <v>2.3056110615663701</v>
      </c>
      <c r="AK1865" s="1">
        <v>2.5025036253796098</v>
      </c>
      <c r="AL1865" s="1">
        <v>1.21530913920265</v>
      </c>
      <c r="AM1865" s="1">
        <v>0.96190778732426596</v>
      </c>
      <c r="AN1865" s="1">
        <v>0.56309816582889205</v>
      </c>
      <c r="AO1865" s="1">
        <v>0.37405659369994698</v>
      </c>
      <c r="AP1865" s="1">
        <v>0.30142783176676802</v>
      </c>
      <c r="AQ1865" s="1">
        <v>0.35465999702281498</v>
      </c>
      <c r="AR1865" s="1">
        <v>0.46254855370430997</v>
      </c>
      <c r="AS1865" s="1">
        <v>0.81694194049219104</v>
      </c>
      <c r="AT1865" s="1">
        <v>0.95154451148741703</v>
      </c>
      <c r="AU1865" s="1">
        <v>0.87951817775949204</v>
      </c>
      <c r="AV1865" s="1">
        <v>1.01959071298159</v>
      </c>
      <c r="AW1865" s="1">
        <v>1.0164374232998299</v>
      </c>
      <c r="AX1865" s="1">
        <v>1.0119407845263799</v>
      </c>
      <c r="AY1865" s="1">
        <v>1.25188609853086</v>
      </c>
      <c r="AZ1865" s="1">
        <v>1.2790961962698</v>
      </c>
      <c r="BA1865" s="1">
        <v>1.2831010945971999</v>
      </c>
      <c r="BB1865" s="1">
        <v>1.70539401656288</v>
      </c>
      <c r="BC1865" s="1">
        <v>1.80655939884128</v>
      </c>
      <c r="BD1865" s="1">
        <v>1.6810082053047199</v>
      </c>
      <c r="BE1865" s="1">
        <v>1.3493453585356101</v>
      </c>
      <c r="BF1865" s="1">
        <v>1.2738076610597899</v>
      </c>
      <c r="BG1865" s="1">
        <v>0.86391274243170502</v>
      </c>
      <c r="BH1865" s="1">
        <v>0.80299488869225</v>
      </c>
      <c r="BI1865" s="1">
        <v>0.898027389193365</v>
      </c>
      <c r="BJ1865" s="1">
        <v>0.77140982663635005</v>
      </c>
      <c r="BK1865" s="1">
        <v>0.776594707441012</v>
      </c>
      <c r="BL1865" s="1">
        <v>0.63925479326799395</v>
      </c>
      <c r="BM1865" s="1">
        <v>0.58110916607694896</v>
      </c>
    </row>
    <row r="1866" spans="1:65">
      <c r="A1866" s="1">
        <v>1855</v>
      </c>
      <c r="B1866" s="1">
        <v>8.3778495914316006E-2</v>
      </c>
      <c r="C1866" s="1">
        <v>0.10315170255978599</v>
      </c>
      <c r="D1866" s="1">
        <v>6.1043163186738497E-2</v>
      </c>
      <c r="E1866" s="1">
        <v>0.11648695237571299</v>
      </c>
      <c r="F1866" s="1">
        <v>0.41520884891384402</v>
      </c>
      <c r="G1866" s="1">
        <v>0.41511796338879903</v>
      </c>
      <c r="H1866" s="1">
        <v>0.87125144328981297</v>
      </c>
      <c r="I1866" s="1">
        <v>2.4074435384417199</v>
      </c>
      <c r="J1866" s="1">
        <v>2.9980552526354001</v>
      </c>
      <c r="K1866" s="1">
        <v>1.7705046536981801</v>
      </c>
      <c r="L1866" s="1">
        <v>1.46858939802336</v>
      </c>
      <c r="M1866" s="1">
        <v>1.53317227621296</v>
      </c>
      <c r="N1866" s="1">
        <v>1.2242294168683501</v>
      </c>
      <c r="O1866" s="1">
        <v>0.74325840698522205</v>
      </c>
      <c r="P1866" s="1">
        <v>0.49919840026315998</v>
      </c>
      <c r="Q1866" s="1">
        <v>0.60160104941274595</v>
      </c>
      <c r="R1866" s="1">
        <v>0.33640391120997298</v>
      </c>
      <c r="S1866" s="1">
        <v>0.30005993856297303</v>
      </c>
      <c r="T1866" s="1">
        <v>0.28621148511882399</v>
      </c>
      <c r="U1866" s="1">
        <v>0.44984515615443599</v>
      </c>
      <c r="V1866" s="1">
        <v>0.592044747062486</v>
      </c>
      <c r="W1866" s="1">
        <v>0.45992466971665502</v>
      </c>
      <c r="X1866" s="1">
        <v>0.46570449954623999</v>
      </c>
      <c r="Y1866" s="1">
        <v>0.50105132326555002</v>
      </c>
      <c r="Z1866" s="1">
        <v>0.62345426847871199</v>
      </c>
      <c r="AA1866" s="1">
        <v>0.80421384916685001</v>
      </c>
      <c r="AB1866" s="1">
        <v>0.61160339915898998</v>
      </c>
      <c r="AC1866" s="1">
        <v>0.60343684526327201</v>
      </c>
      <c r="AD1866" s="1">
        <v>1.09636257670084</v>
      </c>
      <c r="AE1866" s="1">
        <v>1.5817849094366701</v>
      </c>
      <c r="AF1866" s="1">
        <v>2.2448666013273502</v>
      </c>
      <c r="AG1866" s="1">
        <v>1.47030164860968</v>
      </c>
      <c r="AH1866" s="1">
        <v>1.29244695276139</v>
      </c>
      <c r="AI1866" s="1">
        <v>1.7514869262709001</v>
      </c>
      <c r="AJ1866" s="1">
        <v>1.3992404572041099</v>
      </c>
      <c r="AK1866" s="1">
        <v>1.50146739943173</v>
      </c>
      <c r="AL1866" s="1">
        <v>0.762535213802911</v>
      </c>
      <c r="AM1866" s="1">
        <v>0.60778894245933401</v>
      </c>
      <c r="AN1866" s="1">
        <v>0.36128540285465699</v>
      </c>
      <c r="AO1866" s="1">
        <v>0.23991532976827101</v>
      </c>
      <c r="AP1866" s="1">
        <v>0.19703792225800301</v>
      </c>
      <c r="AQ1866" s="1">
        <v>0.23112661888595501</v>
      </c>
      <c r="AR1866" s="1">
        <v>0.29950063662058302</v>
      </c>
      <c r="AS1866" s="1">
        <v>0.52117084480510101</v>
      </c>
      <c r="AT1866" s="1">
        <v>0.60995452614068901</v>
      </c>
      <c r="AU1866" s="1">
        <v>0.56481799890250595</v>
      </c>
      <c r="AV1866" s="1">
        <v>0.65518998862343603</v>
      </c>
      <c r="AW1866" s="1">
        <v>0.65608090055750501</v>
      </c>
      <c r="AX1866" s="1">
        <v>0.658262483013345</v>
      </c>
      <c r="AY1866" s="1">
        <v>0.81491967693263501</v>
      </c>
      <c r="AZ1866" s="1">
        <v>0.81844075380776204</v>
      </c>
      <c r="BA1866" s="1">
        <v>0.81347723609642797</v>
      </c>
      <c r="BB1866" s="1">
        <v>1.0877200822236099</v>
      </c>
      <c r="BC1866" s="1">
        <v>1.0962460570491099</v>
      </c>
      <c r="BD1866" s="1">
        <v>1.0038975358342499</v>
      </c>
      <c r="BE1866" s="1">
        <v>0.79969085638645498</v>
      </c>
      <c r="BF1866" s="1">
        <v>0.75070978335716898</v>
      </c>
      <c r="BG1866" s="1">
        <v>0.50743217729145496</v>
      </c>
      <c r="BH1866" s="1">
        <v>0.47260427728995602</v>
      </c>
      <c r="BI1866" s="1">
        <v>0.51739424162422099</v>
      </c>
      <c r="BJ1866" s="1">
        <v>0.44901538186370998</v>
      </c>
      <c r="BK1866" s="1">
        <v>0.443359169173763</v>
      </c>
      <c r="BL1866" s="1">
        <v>0.36710605358460802</v>
      </c>
      <c r="BM1866" s="1">
        <v>0.32519945343148099</v>
      </c>
    </row>
    <row r="1867" spans="1:65">
      <c r="A1867" s="1">
        <v>1856</v>
      </c>
      <c r="B1867" s="1">
        <v>8.6599611602742002E-2</v>
      </c>
      <c r="C1867" s="1">
        <v>0.10820150012959701</v>
      </c>
      <c r="D1867" s="1">
        <v>6.5529452142062697E-2</v>
      </c>
      <c r="E1867" s="1">
        <v>0.124024413512384</v>
      </c>
      <c r="F1867" s="1">
        <v>0.46187058459286801</v>
      </c>
      <c r="G1867" s="1">
        <v>0.46090241771706703</v>
      </c>
      <c r="H1867" s="1">
        <v>0.99826524000370298</v>
      </c>
      <c r="I1867" s="1">
        <v>2.6501639069637202</v>
      </c>
      <c r="J1867" s="1">
        <v>3.4131835624372902</v>
      </c>
      <c r="K1867" s="1">
        <v>2.0551917959757202</v>
      </c>
      <c r="L1867" s="1">
        <v>1.73855533284566</v>
      </c>
      <c r="M1867" s="1">
        <v>1.8145544634936801</v>
      </c>
      <c r="N1867" s="1">
        <v>1.47202776795084</v>
      </c>
      <c r="O1867" s="1">
        <v>0.91324640537439306</v>
      </c>
      <c r="P1867" s="1">
        <v>0.611831397241418</v>
      </c>
      <c r="Q1867" s="1">
        <v>0.73643428061349103</v>
      </c>
      <c r="R1867" s="1">
        <v>0.41363305996292998</v>
      </c>
      <c r="S1867" s="1">
        <v>0.36729916936290702</v>
      </c>
      <c r="T1867" s="1">
        <v>0.35012486159957301</v>
      </c>
      <c r="U1867" s="1">
        <v>0.55449677877374504</v>
      </c>
      <c r="V1867" s="1">
        <v>0.73994720413274495</v>
      </c>
      <c r="W1867" s="1">
        <v>0.58186586736605495</v>
      </c>
      <c r="X1867" s="1">
        <v>0.597140735041091</v>
      </c>
      <c r="Y1867" s="1">
        <v>0.657908080182384</v>
      </c>
      <c r="Z1867" s="1">
        <v>0.82704509122785597</v>
      </c>
      <c r="AA1867" s="1">
        <v>1.0777340241796201</v>
      </c>
      <c r="AB1867" s="1">
        <v>0.82528815141388001</v>
      </c>
      <c r="AC1867" s="1">
        <v>0.81394539962322199</v>
      </c>
      <c r="AD1867" s="1">
        <v>1.4781664432571799</v>
      </c>
      <c r="AE1867" s="1">
        <v>2.1588640547916298</v>
      </c>
      <c r="AF1867" s="1">
        <v>3.0662580933040702</v>
      </c>
      <c r="AG1867" s="1">
        <v>2.0036841902966902</v>
      </c>
      <c r="AH1867" s="1">
        <v>1.77247649194558</v>
      </c>
      <c r="AI1867" s="1">
        <v>2.43359351755791</v>
      </c>
      <c r="AJ1867" s="1">
        <v>1.94141651151521</v>
      </c>
      <c r="AK1867" s="1">
        <v>2.0821182722738198</v>
      </c>
      <c r="AL1867" s="1">
        <v>1.03771750943304</v>
      </c>
      <c r="AM1867" s="1">
        <v>0.83039890259830296</v>
      </c>
      <c r="AN1867" s="1">
        <v>0.496483972534638</v>
      </c>
      <c r="AO1867" s="1">
        <v>0.33468639830149999</v>
      </c>
      <c r="AP1867" s="1">
        <v>0.27554951470262401</v>
      </c>
      <c r="AQ1867" s="1">
        <v>0.32886913037973298</v>
      </c>
      <c r="AR1867" s="1">
        <v>0.43365845976918199</v>
      </c>
      <c r="AS1867" s="1">
        <v>0.76998904841563098</v>
      </c>
      <c r="AT1867" s="1">
        <v>0.90670035504517399</v>
      </c>
      <c r="AU1867" s="1">
        <v>0.84196682656634503</v>
      </c>
      <c r="AV1867" s="1">
        <v>0.98045911751474102</v>
      </c>
      <c r="AW1867" s="1">
        <v>0.98983586623280295</v>
      </c>
      <c r="AX1867" s="1">
        <v>1.00309609688391</v>
      </c>
      <c r="AY1867" s="1">
        <v>1.25384403947761</v>
      </c>
      <c r="AZ1867" s="1">
        <v>1.29650287982556</v>
      </c>
      <c r="BA1867" s="1">
        <v>1.3043791506644</v>
      </c>
      <c r="BB1867" s="1">
        <v>1.7512937591508699</v>
      </c>
      <c r="BC1867" s="1">
        <v>1.8525518331248001</v>
      </c>
      <c r="BD1867" s="1">
        <v>1.72119573590208</v>
      </c>
      <c r="BE1867" s="1">
        <v>1.4027137938801899</v>
      </c>
      <c r="BF1867" s="1">
        <v>1.32889747304813</v>
      </c>
      <c r="BG1867" s="1">
        <v>0.92103147901054805</v>
      </c>
      <c r="BH1867" s="1">
        <v>0.86167848015533099</v>
      </c>
      <c r="BI1867" s="1">
        <v>0.94083212408461303</v>
      </c>
      <c r="BJ1867" s="1">
        <v>0.81490838653997499</v>
      </c>
      <c r="BK1867" s="1">
        <v>0.82257377773807405</v>
      </c>
      <c r="BL1867" s="1">
        <v>0.66239670672981699</v>
      </c>
      <c r="BM1867" s="1">
        <v>0.58860791354834396</v>
      </c>
    </row>
    <row r="1868" spans="1:65">
      <c r="A1868" s="1">
        <v>1857</v>
      </c>
      <c r="B1868" s="1">
        <v>8.9614862102167098E-2</v>
      </c>
      <c r="C1868" s="1">
        <v>0.11364764962849599</v>
      </c>
      <c r="D1868" s="1">
        <v>6.9720811839094496E-2</v>
      </c>
      <c r="E1868" s="1">
        <v>0.129437219160214</v>
      </c>
      <c r="F1868" s="1">
        <v>0.47880266609421401</v>
      </c>
      <c r="G1868" s="1">
        <v>0.47468821683760898</v>
      </c>
      <c r="H1868" s="1">
        <v>1.0135666293021699</v>
      </c>
      <c r="I1868" s="1">
        <v>2.5503428644006298</v>
      </c>
      <c r="J1868" s="1">
        <v>3.2501366705088102</v>
      </c>
      <c r="K1868" s="1">
        <v>1.9808694078220599</v>
      </c>
      <c r="L1868" s="1">
        <v>1.6757680468779499</v>
      </c>
      <c r="M1868" s="1">
        <v>1.74268514975333</v>
      </c>
      <c r="N1868" s="1">
        <v>1.4448652734138701</v>
      </c>
      <c r="O1868" s="1">
        <v>0.92765735663696602</v>
      </c>
      <c r="P1868" s="1">
        <v>0.62306586518743801</v>
      </c>
      <c r="Q1868" s="1">
        <v>0.76130684014807903</v>
      </c>
      <c r="R1868" s="1">
        <v>0.44123218971479</v>
      </c>
      <c r="S1868" s="1">
        <v>0.39807798092940699</v>
      </c>
      <c r="T1868" s="1">
        <v>0.38082538226347101</v>
      </c>
      <c r="U1868" s="1">
        <v>0.62153347970530104</v>
      </c>
      <c r="V1868" s="1">
        <v>0.83226117505849695</v>
      </c>
      <c r="W1868" s="1">
        <v>0.64304342624715904</v>
      </c>
      <c r="X1868" s="1">
        <v>0.66485155492177705</v>
      </c>
      <c r="Y1868" s="1">
        <v>0.71863735919899896</v>
      </c>
      <c r="Z1868" s="1">
        <v>0.91473204523169604</v>
      </c>
      <c r="AA1868" s="1">
        <v>1.2072138181269001</v>
      </c>
      <c r="AB1868" s="1">
        <v>0.90507960888108696</v>
      </c>
      <c r="AC1868" s="1">
        <v>0.88731518928595099</v>
      </c>
      <c r="AD1868" s="1">
        <v>1.64780414099378</v>
      </c>
      <c r="AE1868" s="1">
        <v>2.4424767626566899</v>
      </c>
      <c r="AF1868" s="1">
        <v>3.4776228766093298</v>
      </c>
      <c r="AG1868" s="1">
        <v>2.2308547041816902</v>
      </c>
      <c r="AH1868" s="1">
        <v>1.9368646499583799</v>
      </c>
      <c r="AI1868" s="1">
        <v>2.70869751561469</v>
      </c>
      <c r="AJ1868" s="1">
        <v>2.1512031921617201</v>
      </c>
      <c r="AK1868" s="1">
        <v>2.3487943255570198</v>
      </c>
      <c r="AL1868" s="1">
        <v>1.1423661115780901</v>
      </c>
      <c r="AM1868" s="1">
        <v>0.91412511785822703</v>
      </c>
      <c r="AN1868" s="1">
        <v>0.54141401840308401</v>
      </c>
      <c r="AO1868" s="1">
        <v>0.36315112567192498</v>
      </c>
      <c r="AP1868" s="1">
        <v>0.29378314902521702</v>
      </c>
      <c r="AQ1868" s="1">
        <v>0.34800554743843298</v>
      </c>
      <c r="AR1868" s="1">
        <v>0.45596962875411901</v>
      </c>
      <c r="AS1868" s="1">
        <v>0.80800497830496698</v>
      </c>
      <c r="AT1868" s="1">
        <v>0.94178619303420397</v>
      </c>
      <c r="AU1868" s="1">
        <v>0.87401239768212302</v>
      </c>
      <c r="AV1868" s="1">
        <v>1.0210861057446901</v>
      </c>
      <c r="AW1868" s="1">
        <v>1.02633580726939</v>
      </c>
      <c r="AX1868" s="1">
        <v>1.0321804662598</v>
      </c>
      <c r="AY1868" s="1">
        <v>1.2805750207672599</v>
      </c>
      <c r="AZ1868" s="1">
        <v>1.31666753615468</v>
      </c>
      <c r="BA1868" s="1">
        <v>1.3220818459916099</v>
      </c>
      <c r="BB1868" s="1">
        <v>1.75817077344285</v>
      </c>
      <c r="BC1868" s="1">
        <v>1.8718671457772</v>
      </c>
      <c r="BD1868" s="1">
        <v>1.73988524728937</v>
      </c>
      <c r="BE1868" s="1">
        <v>1.40256137690949</v>
      </c>
      <c r="BF1868" s="1">
        <v>1.3196046152977601</v>
      </c>
      <c r="BG1868" s="1">
        <v>0.89458150339626896</v>
      </c>
      <c r="BH1868" s="1">
        <v>0.82661121107425595</v>
      </c>
      <c r="BI1868" s="1">
        <v>0.91621078260139499</v>
      </c>
      <c r="BJ1868" s="1">
        <v>0.78237365089747801</v>
      </c>
      <c r="BK1868" s="1">
        <v>0.78337369874654805</v>
      </c>
      <c r="BL1868" s="1">
        <v>0.64198438489966503</v>
      </c>
      <c r="BM1868" s="1">
        <v>0.58388359803935996</v>
      </c>
    </row>
    <row r="1869" spans="1:65">
      <c r="A1869" s="1">
        <v>1858</v>
      </c>
      <c r="B1869" s="1">
        <v>9.0910694555359897E-2</v>
      </c>
      <c r="C1869" s="1">
        <v>0.11449689380904</v>
      </c>
      <c r="D1869" s="1">
        <v>7.0030808322313703E-2</v>
      </c>
      <c r="E1869" s="1">
        <v>0.13084616857713499</v>
      </c>
      <c r="F1869" s="1">
        <v>0.494322983547902</v>
      </c>
      <c r="G1869" s="1">
        <v>0.490433173794594</v>
      </c>
      <c r="H1869" s="1">
        <v>1.06981026676061</v>
      </c>
      <c r="I1869" s="1">
        <v>2.7236386371432699</v>
      </c>
      <c r="J1869" s="1">
        <v>3.52165246619245</v>
      </c>
      <c r="K1869" s="1">
        <v>2.1378954588644099</v>
      </c>
      <c r="L1869" s="1">
        <v>1.82015863571572</v>
      </c>
      <c r="M1869" s="1">
        <v>1.8934288365618801</v>
      </c>
      <c r="N1869" s="1">
        <v>1.5598262180254501</v>
      </c>
      <c r="O1869" s="1">
        <v>0.98665599466600196</v>
      </c>
      <c r="P1869" s="1">
        <v>0.66194931329481099</v>
      </c>
      <c r="Q1869" s="1">
        <v>0.80088005565057796</v>
      </c>
      <c r="R1869" s="1">
        <v>0.455253399456858</v>
      </c>
      <c r="S1869" s="1">
        <v>0.40571879236625302</v>
      </c>
      <c r="T1869" s="1">
        <v>0.387413663268528</v>
      </c>
      <c r="U1869" s="1">
        <v>0.62099969704075597</v>
      </c>
      <c r="V1869" s="1">
        <v>0.83533782198740203</v>
      </c>
      <c r="W1869" s="1">
        <v>0.65567386046387699</v>
      </c>
      <c r="X1869" s="1">
        <v>0.67816694667048405</v>
      </c>
      <c r="Y1869" s="1">
        <v>0.75063146824967797</v>
      </c>
      <c r="Z1869" s="1">
        <v>0.95376105626071594</v>
      </c>
      <c r="AA1869" s="1">
        <v>1.2561487365692201</v>
      </c>
      <c r="AB1869" s="1">
        <v>0.95638963231985696</v>
      </c>
      <c r="AC1869" s="1">
        <v>0.94094403933584203</v>
      </c>
      <c r="AD1869" s="1">
        <v>1.7198065789850201</v>
      </c>
      <c r="AE1869" s="1">
        <v>2.5493324887936102</v>
      </c>
      <c r="AF1869" s="1">
        <v>3.6228444301681599</v>
      </c>
      <c r="AG1869" s="1">
        <v>2.3498489236848301</v>
      </c>
      <c r="AH1869" s="1">
        <v>2.0618123091642899</v>
      </c>
      <c r="AI1869" s="1">
        <v>2.87067096864418</v>
      </c>
      <c r="AJ1869" s="1">
        <v>2.2857614546334202</v>
      </c>
      <c r="AK1869" s="1">
        <v>2.47124358074716</v>
      </c>
      <c r="AL1869" s="1">
        <v>1.2070868913169901</v>
      </c>
      <c r="AM1869" s="1">
        <v>0.97130093243167404</v>
      </c>
      <c r="AN1869" s="1">
        <v>0.58250990635342303</v>
      </c>
      <c r="AO1869" s="1">
        <v>0.39553635984222801</v>
      </c>
      <c r="AP1869" s="1">
        <v>0.3235048246003</v>
      </c>
      <c r="AQ1869" s="1">
        <v>0.38888569051724398</v>
      </c>
      <c r="AR1869" s="1">
        <v>0.51618033738684499</v>
      </c>
      <c r="AS1869" s="1">
        <v>0.92454656274241798</v>
      </c>
      <c r="AT1869" s="1">
        <v>1.08983709508759</v>
      </c>
      <c r="AU1869" s="1">
        <v>1.0153641090494001</v>
      </c>
      <c r="AV1869" s="1">
        <v>1.1908458291647701</v>
      </c>
      <c r="AW1869" s="1">
        <v>1.20862209170014</v>
      </c>
      <c r="AX1869" s="1">
        <v>1.2294639496287201</v>
      </c>
      <c r="AY1869" s="1">
        <v>1.53818527791978</v>
      </c>
      <c r="AZ1869" s="1">
        <v>1.6084676864507801</v>
      </c>
      <c r="BA1869" s="1">
        <v>1.6235180748070199</v>
      </c>
      <c r="BB1869" s="1">
        <v>2.1711842715823901</v>
      </c>
      <c r="BC1869" s="1">
        <v>2.3494392709867302</v>
      </c>
      <c r="BD1869" s="1">
        <v>2.1895070923710001</v>
      </c>
      <c r="BE1869" s="1">
        <v>1.78913537779851</v>
      </c>
      <c r="BF1869" s="1">
        <v>1.6881512670398799</v>
      </c>
      <c r="BG1869" s="1">
        <v>1.1710936358055399</v>
      </c>
      <c r="BH1869" s="1">
        <v>1.08837730528034</v>
      </c>
      <c r="BI1869" s="1">
        <v>1.18616388317792</v>
      </c>
      <c r="BJ1869" s="1">
        <v>1.01847370487731</v>
      </c>
      <c r="BK1869" s="1">
        <v>1.0354200091258301</v>
      </c>
      <c r="BL1869" s="1">
        <v>0.82827139173289599</v>
      </c>
      <c r="BM1869" s="1">
        <v>0.750378102034295</v>
      </c>
    </row>
    <row r="1870" spans="1:65">
      <c r="A1870" s="1">
        <v>1859</v>
      </c>
      <c r="B1870" s="1">
        <v>8.0993524850059201E-2</v>
      </c>
      <c r="C1870" s="1">
        <v>9.9438388782954301E-2</v>
      </c>
      <c r="D1870" s="1">
        <v>5.8954076586124102E-2</v>
      </c>
      <c r="E1870" s="1">
        <v>0.11271294274047999</v>
      </c>
      <c r="F1870" s="1">
        <v>0.409833964787163</v>
      </c>
      <c r="G1870" s="1">
        <v>0.40757203042384099</v>
      </c>
      <c r="H1870" s="1">
        <v>0.86851438119555402</v>
      </c>
      <c r="I1870" s="1">
        <v>2.3600749693263401</v>
      </c>
      <c r="J1870" s="1">
        <v>2.93941281906277</v>
      </c>
      <c r="K1870" s="1">
        <v>1.7242916056937601</v>
      </c>
      <c r="L1870" s="1">
        <v>1.43299380866786</v>
      </c>
      <c r="M1870" s="1">
        <v>1.48495753284191</v>
      </c>
      <c r="N1870" s="1">
        <v>1.18336373869503</v>
      </c>
      <c r="O1870" s="1">
        <v>0.71095837311979404</v>
      </c>
      <c r="P1870" s="1">
        <v>0.474285555740525</v>
      </c>
      <c r="Q1870" s="1">
        <v>0.56425635363217097</v>
      </c>
      <c r="R1870" s="1">
        <v>0.30912343646811802</v>
      </c>
      <c r="S1870" s="1">
        <v>0.27197999423293001</v>
      </c>
      <c r="T1870" s="1">
        <v>0.265127788886029</v>
      </c>
      <c r="U1870" s="1">
        <v>0.40213621306751202</v>
      </c>
      <c r="V1870" s="1">
        <v>0.53138371074690305</v>
      </c>
      <c r="W1870" s="1">
        <v>0.42123662337950402</v>
      </c>
      <c r="X1870" s="1">
        <v>0.42818743526186398</v>
      </c>
      <c r="Y1870" s="1">
        <v>0.477469577666428</v>
      </c>
      <c r="Z1870" s="1">
        <v>0.58961644558933601</v>
      </c>
      <c r="AA1870" s="1">
        <v>0.76135117375806105</v>
      </c>
      <c r="AB1870" s="1">
        <v>0.59225662703598503</v>
      </c>
      <c r="AC1870" s="1">
        <v>0.58726872425710996</v>
      </c>
      <c r="AD1870" s="1">
        <v>1.05279703980604</v>
      </c>
      <c r="AE1870" s="1">
        <v>1.5273949924686501</v>
      </c>
      <c r="AF1870" s="1">
        <v>2.1788870070111699</v>
      </c>
      <c r="AG1870" s="1">
        <v>1.44486852805638</v>
      </c>
      <c r="AH1870" s="1">
        <v>1.2981324344220999</v>
      </c>
      <c r="AI1870" s="1">
        <v>1.76853910477127</v>
      </c>
      <c r="AJ1870" s="1">
        <v>1.42412413484284</v>
      </c>
      <c r="AK1870" s="1">
        <v>1.5208826854081701</v>
      </c>
      <c r="AL1870" s="1">
        <v>0.78200655550805198</v>
      </c>
      <c r="AM1870" s="1">
        <v>0.63504855293221596</v>
      </c>
      <c r="AN1870" s="1">
        <v>0.38680583916648498</v>
      </c>
      <c r="AO1870" s="1">
        <v>0.26501038911975799</v>
      </c>
      <c r="AP1870" s="1">
        <v>0.224665988405575</v>
      </c>
      <c r="AQ1870" s="1">
        <v>0.26660727486399899</v>
      </c>
      <c r="AR1870" s="1">
        <v>0.349034388890475</v>
      </c>
      <c r="AS1870" s="1">
        <v>0.61931615791228201</v>
      </c>
      <c r="AT1870" s="1">
        <v>0.72803589534630297</v>
      </c>
      <c r="AU1870" s="1">
        <v>0.67763052055004402</v>
      </c>
      <c r="AV1870" s="1">
        <v>0.79152560103469305</v>
      </c>
      <c r="AW1870" s="1">
        <v>0.803193053642557</v>
      </c>
      <c r="AX1870" s="1">
        <v>0.82073895198832103</v>
      </c>
      <c r="AY1870" s="1">
        <v>1.0290914515888401</v>
      </c>
      <c r="AZ1870" s="1">
        <v>1.0590161857973901</v>
      </c>
      <c r="BA1870" s="1">
        <v>1.06148066619973</v>
      </c>
      <c r="BB1870" s="1">
        <v>1.4327319274575601</v>
      </c>
      <c r="BC1870" s="1">
        <v>1.48141714045062</v>
      </c>
      <c r="BD1870" s="1">
        <v>1.3632003120871701</v>
      </c>
      <c r="BE1870" s="1">
        <v>1.1067385586996099</v>
      </c>
      <c r="BF1870" s="1">
        <v>1.0410034570092199</v>
      </c>
      <c r="BG1870" s="1">
        <v>0.71551623514431195</v>
      </c>
      <c r="BH1870" s="1">
        <v>0.66345911322004403</v>
      </c>
      <c r="BI1870" s="1">
        <v>0.70677111437768603</v>
      </c>
      <c r="BJ1870" s="1">
        <v>0.60816688900997695</v>
      </c>
      <c r="BK1870" s="1">
        <v>0.59876093949359399</v>
      </c>
      <c r="BL1870" s="1">
        <v>0.48292838061315402</v>
      </c>
      <c r="BM1870" s="1">
        <v>0.424298796076791</v>
      </c>
    </row>
    <row r="1871" spans="1:65">
      <c r="A1871" s="1">
        <v>1860</v>
      </c>
      <c r="B1871" s="1">
        <v>8.2659914252007E-2</v>
      </c>
      <c r="C1871" s="1">
        <v>0.101486369392788</v>
      </c>
      <c r="D1871" s="1">
        <v>6.0187531294580002E-2</v>
      </c>
      <c r="E1871" s="1">
        <v>0.115317866712437</v>
      </c>
      <c r="F1871" s="1">
        <v>0.41977484320102898</v>
      </c>
      <c r="G1871" s="1">
        <v>0.41995099291384003</v>
      </c>
      <c r="H1871" s="1">
        <v>0.89942297192989096</v>
      </c>
      <c r="I1871" s="1">
        <v>2.4907948086212599</v>
      </c>
      <c r="J1871" s="1">
        <v>3.15385503898354</v>
      </c>
      <c r="K1871" s="1">
        <v>1.8647324110182</v>
      </c>
      <c r="L1871" s="1">
        <v>1.5605226763317299</v>
      </c>
      <c r="M1871" s="1">
        <v>1.63202064596249</v>
      </c>
      <c r="N1871" s="1">
        <v>1.30214919053307</v>
      </c>
      <c r="O1871" s="1">
        <v>0.78365782267963402</v>
      </c>
      <c r="P1871" s="1">
        <v>0.525293960078697</v>
      </c>
      <c r="Q1871" s="1">
        <v>0.627170136476082</v>
      </c>
      <c r="R1871" s="1">
        <v>0.344668735027295</v>
      </c>
      <c r="S1871" s="1">
        <v>0.30389247652628698</v>
      </c>
      <c r="T1871" s="1">
        <v>0.28937352093709501</v>
      </c>
      <c r="U1871" s="1">
        <v>0.44837522190421902</v>
      </c>
      <c r="V1871" s="1">
        <v>0.59246438169950899</v>
      </c>
      <c r="W1871" s="1">
        <v>0.46776947319579598</v>
      </c>
      <c r="X1871" s="1">
        <v>0.47419214731561199</v>
      </c>
      <c r="Y1871" s="1">
        <v>0.52291365553289604</v>
      </c>
      <c r="Z1871" s="1">
        <v>0.64658480429777399</v>
      </c>
      <c r="AA1871" s="1">
        <v>0.83250958779448203</v>
      </c>
      <c r="AB1871" s="1">
        <v>0.64397607125938205</v>
      </c>
      <c r="AC1871" s="1">
        <v>0.63796337845586204</v>
      </c>
      <c r="AD1871" s="1">
        <v>1.14208258260428</v>
      </c>
      <c r="AE1871" s="1">
        <v>1.65337319632173</v>
      </c>
      <c r="AF1871" s="1">
        <v>2.3543666941749</v>
      </c>
      <c r="AG1871" s="1">
        <v>1.56306938161509</v>
      </c>
      <c r="AH1871" s="1">
        <v>1.39927925844559</v>
      </c>
      <c r="AI1871" s="1">
        <v>1.89818508957209</v>
      </c>
      <c r="AJ1871" s="1">
        <v>1.5265202522693599</v>
      </c>
      <c r="AK1871" s="1">
        <v>1.6289175459163701</v>
      </c>
      <c r="AL1871" s="1">
        <v>0.83335353210184004</v>
      </c>
      <c r="AM1871" s="1">
        <v>0.66864645735823303</v>
      </c>
      <c r="AN1871" s="1">
        <v>0.40191146213579299</v>
      </c>
      <c r="AO1871" s="1">
        <v>0.26979311125576699</v>
      </c>
      <c r="AP1871" s="1">
        <v>0.22538126678494899</v>
      </c>
      <c r="AQ1871" s="1">
        <v>0.26765591973755898</v>
      </c>
      <c r="AR1871" s="1">
        <v>0.35055151823514202</v>
      </c>
      <c r="AS1871" s="1">
        <v>0.615327619468092</v>
      </c>
      <c r="AT1871" s="1">
        <v>0.72173672882421303</v>
      </c>
      <c r="AU1871" s="1">
        <v>0.66999643857504498</v>
      </c>
      <c r="AV1871" s="1">
        <v>0.77855368742835296</v>
      </c>
      <c r="AW1871" s="1">
        <v>0.78508065269808003</v>
      </c>
      <c r="AX1871" s="1">
        <v>0.79784654561558899</v>
      </c>
      <c r="AY1871" s="1">
        <v>0.99286544663616605</v>
      </c>
      <c r="AZ1871" s="1">
        <v>1.0070324638155199</v>
      </c>
      <c r="BA1871" s="1">
        <v>0.99833820306793297</v>
      </c>
      <c r="BB1871" s="1">
        <v>1.33308576048737</v>
      </c>
      <c r="BC1871" s="1">
        <v>1.3422646599835999</v>
      </c>
      <c r="BD1871" s="1">
        <v>1.21943236296039</v>
      </c>
      <c r="BE1871" s="1">
        <v>0.97888318243589101</v>
      </c>
      <c r="BF1871" s="1">
        <v>0.91454621342113795</v>
      </c>
      <c r="BG1871" s="1">
        <v>0.62285630618239296</v>
      </c>
      <c r="BH1871" s="1">
        <v>0.57739613553013303</v>
      </c>
      <c r="BI1871" s="1">
        <v>0.61903693734110998</v>
      </c>
      <c r="BJ1871" s="1">
        <v>0.53657049403490198</v>
      </c>
      <c r="BK1871" s="1">
        <v>0.52892961678749995</v>
      </c>
      <c r="BL1871" s="1">
        <v>0.43217037651714801</v>
      </c>
      <c r="BM1871" s="1">
        <v>0.38138030060045502</v>
      </c>
    </row>
    <row r="1872" spans="1:65">
      <c r="A1872" s="1">
        <v>1861</v>
      </c>
      <c r="B1872" s="1">
        <v>9.1641461765647803E-2</v>
      </c>
      <c r="C1872" s="1">
        <v>0.116641940355606</v>
      </c>
      <c r="D1872" s="1">
        <v>7.1859414207810099E-2</v>
      </c>
      <c r="E1872" s="1">
        <v>0.13376387168199899</v>
      </c>
      <c r="F1872" s="1">
        <v>0.49652176073846699</v>
      </c>
      <c r="G1872" s="1">
        <v>0.49453528518342399</v>
      </c>
      <c r="H1872" s="1">
        <v>1.0630315369769501</v>
      </c>
      <c r="I1872" s="1">
        <v>2.7094671531606198</v>
      </c>
      <c r="J1872" s="1">
        <v>3.48593952833204</v>
      </c>
      <c r="K1872" s="1">
        <v>2.1396030824981702</v>
      </c>
      <c r="L1872" s="1">
        <v>1.8209212051687</v>
      </c>
      <c r="M1872" s="1">
        <v>1.9062683326662799</v>
      </c>
      <c r="N1872" s="1">
        <v>1.5824467342436701</v>
      </c>
      <c r="O1872" s="1">
        <v>1.01831179606403</v>
      </c>
      <c r="P1872" s="1">
        <v>0.68475855408388497</v>
      </c>
      <c r="Q1872" s="1">
        <v>0.84052756794014505</v>
      </c>
      <c r="R1872" s="1">
        <v>0.49049031449233299</v>
      </c>
      <c r="S1872" s="1">
        <v>0.44446552126253602</v>
      </c>
      <c r="T1872" s="1">
        <v>0.42521434885546699</v>
      </c>
      <c r="U1872" s="1">
        <v>0.69672377863342505</v>
      </c>
      <c r="V1872" s="1">
        <v>0.93194981262955801</v>
      </c>
      <c r="W1872" s="1">
        <v>0.71872745818940997</v>
      </c>
      <c r="X1872" s="1">
        <v>0.74378661253851297</v>
      </c>
      <c r="Y1872" s="1">
        <v>0.79640871581361705</v>
      </c>
      <c r="Z1872" s="1">
        <v>1.0167039472755799</v>
      </c>
      <c r="AA1872" s="1">
        <v>1.33888044893657</v>
      </c>
      <c r="AB1872" s="1">
        <v>0.99679962130567201</v>
      </c>
      <c r="AC1872" s="1">
        <v>0.974443877009604</v>
      </c>
      <c r="AD1872" s="1">
        <v>1.8148823804732801</v>
      </c>
      <c r="AE1872" s="1">
        <v>2.6680663157687201</v>
      </c>
      <c r="AF1872" s="1">
        <v>3.7810400893823801</v>
      </c>
      <c r="AG1872" s="1">
        <v>2.4153452050666102</v>
      </c>
      <c r="AH1872" s="1">
        <v>2.0859531018985802</v>
      </c>
      <c r="AI1872" s="1">
        <v>2.8979345136879799</v>
      </c>
      <c r="AJ1872" s="1">
        <v>2.2917436057687799</v>
      </c>
      <c r="AK1872" s="1">
        <v>2.4888977168861302</v>
      </c>
      <c r="AL1872" s="1">
        <v>1.2053412489253399</v>
      </c>
      <c r="AM1872" s="1">
        <v>0.95339969694665005</v>
      </c>
      <c r="AN1872" s="1">
        <v>0.55757848632598195</v>
      </c>
      <c r="AO1872" s="1">
        <v>0.37029998451511198</v>
      </c>
      <c r="AP1872" s="1">
        <v>0.29761943169910898</v>
      </c>
      <c r="AQ1872" s="1">
        <v>0.35031267403489402</v>
      </c>
      <c r="AR1872" s="1">
        <v>0.45689684210526299</v>
      </c>
      <c r="AS1872" s="1">
        <v>0.80742266390906203</v>
      </c>
      <c r="AT1872" s="1">
        <v>0.94010472961441804</v>
      </c>
      <c r="AU1872" s="1">
        <v>0.86874959533247498</v>
      </c>
      <c r="AV1872" s="1">
        <v>1.0094183334937801</v>
      </c>
      <c r="AW1872" s="1">
        <v>1.00822197650583</v>
      </c>
      <c r="AX1872" s="1">
        <v>1.00586323946034</v>
      </c>
      <c r="AY1872" s="1">
        <v>1.2433585290542499</v>
      </c>
      <c r="AZ1872" s="1">
        <v>1.27197337658118</v>
      </c>
      <c r="BA1872" s="1">
        <v>1.2759248489139501</v>
      </c>
      <c r="BB1872" s="1">
        <v>1.69285199426804</v>
      </c>
      <c r="BC1872" s="1">
        <v>1.79667087413773</v>
      </c>
      <c r="BD1872" s="1">
        <v>1.6697797392548299</v>
      </c>
      <c r="BE1872" s="1">
        <v>1.3391679196006101</v>
      </c>
      <c r="BF1872" s="1">
        <v>1.2627683760785799</v>
      </c>
      <c r="BG1872" s="1">
        <v>0.85665808399686105</v>
      </c>
      <c r="BH1872" s="1">
        <v>0.79533056194231999</v>
      </c>
      <c r="BI1872" s="1">
        <v>0.88984737190679797</v>
      </c>
      <c r="BJ1872" s="1">
        <v>0.76324378534593795</v>
      </c>
      <c r="BK1872" s="1">
        <v>0.76886271466159495</v>
      </c>
      <c r="BL1872" s="1">
        <v>0.63256025981159703</v>
      </c>
      <c r="BM1872" s="1">
        <v>0.57484361432545905</v>
      </c>
    </row>
    <row r="1873" spans="1:65">
      <c r="A1873" s="1">
        <v>1862</v>
      </c>
      <c r="B1873" s="1">
        <v>8.85055254189311E-2</v>
      </c>
      <c r="C1873" s="1">
        <v>0.11225535208809199</v>
      </c>
      <c r="D1873" s="1">
        <v>6.8515728854968094E-2</v>
      </c>
      <c r="E1873" s="1">
        <v>0.12607732054877499</v>
      </c>
      <c r="F1873" s="1">
        <v>0.45530031944164201</v>
      </c>
      <c r="G1873" s="1">
        <v>0.44770414198236402</v>
      </c>
      <c r="H1873" s="1">
        <v>0.93595970542902895</v>
      </c>
      <c r="I1873" s="1">
        <v>2.3180125905367901</v>
      </c>
      <c r="J1873" s="1">
        <v>2.8699889907894902</v>
      </c>
      <c r="K1873" s="1">
        <v>1.7317910600344599</v>
      </c>
      <c r="L1873" s="1">
        <v>1.4471235333079799</v>
      </c>
      <c r="M1873" s="1">
        <v>1.49763587919112</v>
      </c>
      <c r="N1873" s="1">
        <v>1.2428621811199501</v>
      </c>
      <c r="O1873" s="1">
        <v>0.80458292247938601</v>
      </c>
      <c r="P1873" s="1">
        <v>0.540189192251048</v>
      </c>
      <c r="Q1873" s="1">
        <v>0.66352928967986302</v>
      </c>
      <c r="R1873" s="1">
        <v>0.38939719973924197</v>
      </c>
      <c r="S1873" s="1">
        <v>0.35468259491905202</v>
      </c>
      <c r="T1873" s="1">
        <v>0.35132896149493698</v>
      </c>
      <c r="U1873" s="1">
        <v>0.56303663289165995</v>
      </c>
      <c r="V1873" s="1">
        <v>0.74803717903066902</v>
      </c>
      <c r="W1873" s="1">
        <v>0.57227439035380201</v>
      </c>
      <c r="X1873" s="1">
        <v>0.59234422061412095</v>
      </c>
      <c r="Y1873" s="1">
        <v>0.62949320257215802</v>
      </c>
      <c r="Z1873" s="1">
        <v>0.80662450010876297</v>
      </c>
      <c r="AA1873" s="1">
        <v>1.0683000655205199</v>
      </c>
      <c r="AB1873" s="1">
        <v>0.79183071582293496</v>
      </c>
      <c r="AC1873" s="1">
        <v>0.77435691330850298</v>
      </c>
      <c r="AD1873" s="1">
        <v>1.4608344351659599</v>
      </c>
      <c r="AE1873" s="1">
        <v>2.15777650679932</v>
      </c>
      <c r="AF1873" s="1">
        <v>3.0599501638574198</v>
      </c>
      <c r="AG1873" s="1">
        <v>1.9421984568986299</v>
      </c>
      <c r="AH1873" s="1">
        <v>1.6542026169436801</v>
      </c>
      <c r="AI1873" s="1">
        <v>2.31464479846065</v>
      </c>
      <c r="AJ1873" s="1">
        <v>1.83319838296398</v>
      </c>
      <c r="AK1873" s="1">
        <v>2.01272563780083</v>
      </c>
      <c r="AL1873" s="1">
        <v>0.97558907145954799</v>
      </c>
      <c r="AM1873" s="1">
        <v>0.78083705379895196</v>
      </c>
      <c r="AN1873" s="1">
        <v>0.46119420329663102</v>
      </c>
      <c r="AO1873" s="1">
        <v>0.31128938350142399</v>
      </c>
      <c r="AP1873" s="1">
        <v>0.25133404141375798</v>
      </c>
      <c r="AQ1873" s="1">
        <v>0.29345672437423198</v>
      </c>
      <c r="AR1873" s="1">
        <v>0.37998172524910201</v>
      </c>
      <c r="AS1873" s="1">
        <v>0.67451737955699398</v>
      </c>
      <c r="AT1873" s="1">
        <v>0.78885591392226295</v>
      </c>
      <c r="AU1873" s="1">
        <v>0.73461869772500799</v>
      </c>
      <c r="AV1873" s="1">
        <v>0.86474227843533702</v>
      </c>
      <c r="AW1873" s="1">
        <v>0.87146418036268403</v>
      </c>
      <c r="AX1873" s="1">
        <v>0.87597806658484301</v>
      </c>
      <c r="AY1873" s="1">
        <v>1.0933046469383301</v>
      </c>
      <c r="AZ1873" s="1">
        <v>1.1312978735347701</v>
      </c>
      <c r="BA1873" s="1">
        <v>1.1538326597970301</v>
      </c>
      <c r="BB1873" s="1">
        <v>1.55440125778653</v>
      </c>
      <c r="BC1873" s="1">
        <v>1.6804744621534899</v>
      </c>
      <c r="BD1873" s="1">
        <v>1.5882187810188499</v>
      </c>
      <c r="BE1873" s="1">
        <v>1.28009066996629</v>
      </c>
      <c r="BF1873" s="1">
        <v>1.21724697418477</v>
      </c>
      <c r="BG1873" s="1">
        <v>0.82556126085160797</v>
      </c>
      <c r="BH1873" s="1">
        <v>0.76688313324430701</v>
      </c>
      <c r="BI1873" s="1">
        <v>0.86160404950007397</v>
      </c>
      <c r="BJ1873" s="1">
        <v>0.73145539777886703</v>
      </c>
      <c r="BK1873" s="1">
        <v>0.73200972436728196</v>
      </c>
      <c r="BL1873" s="1">
        <v>0.60070451369707201</v>
      </c>
      <c r="BM1873" s="1">
        <v>0.54500655014988297</v>
      </c>
    </row>
    <row r="1874" spans="1:65">
      <c r="A1874" s="1">
        <v>1863</v>
      </c>
      <c r="B1874" s="1">
        <v>8.4224431927041404E-2</v>
      </c>
      <c r="C1874" s="1">
        <v>0.103747039182672</v>
      </c>
      <c r="D1874" s="1">
        <v>6.1765344562251599E-2</v>
      </c>
      <c r="E1874" s="1">
        <v>0.118680648817518</v>
      </c>
      <c r="F1874" s="1">
        <v>0.43357101632751899</v>
      </c>
      <c r="G1874" s="1">
        <v>0.43565097424073501</v>
      </c>
      <c r="H1874" s="1">
        <v>0.93850144254715295</v>
      </c>
      <c r="I1874" s="1">
        <v>2.6442444476702001</v>
      </c>
      <c r="J1874" s="1">
        <v>3.3869288328354501</v>
      </c>
      <c r="K1874" s="1">
        <v>2.0160926540983399</v>
      </c>
      <c r="L1874" s="1">
        <v>1.6973442395040801</v>
      </c>
      <c r="M1874" s="1">
        <v>1.78851817406805</v>
      </c>
      <c r="N1874" s="1">
        <v>1.42496075048941</v>
      </c>
      <c r="O1874" s="1">
        <v>0.85949519910961902</v>
      </c>
      <c r="P1874" s="1">
        <v>0.57725083945241895</v>
      </c>
      <c r="Q1874" s="1">
        <v>0.69195361878938699</v>
      </c>
      <c r="R1874" s="1">
        <v>0.382682193471299</v>
      </c>
      <c r="S1874" s="1">
        <v>0.33878353673600498</v>
      </c>
      <c r="T1874" s="1">
        <v>0.32225492326229099</v>
      </c>
      <c r="U1874" s="1">
        <v>0.50073671491427096</v>
      </c>
      <c r="V1874" s="1">
        <v>0.661339509907103</v>
      </c>
      <c r="W1874" s="1">
        <v>0.52071132180188695</v>
      </c>
      <c r="X1874" s="1">
        <v>0.52776895312778604</v>
      </c>
      <c r="Y1874" s="1">
        <v>0.57530838592436795</v>
      </c>
      <c r="Z1874" s="1">
        <v>0.71211826957190605</v>
      </c>
      <c r="AA1874" s="1">
        <v>0.91450141999897705</v>
      </c>
      <c r="AB1874" s="1">
        <v>0.70279888316863703</v>
      </c>
      <c r="AC1874" s="1">
        <v>0.69488931652054797</v>
      </c>
      <c r="AD1874" s="1">
        <v>1.24815546272809</v>
      </c>
      <c r="AE1874" s="1">
        <v>1.79279147070676</v>
      </c>
      <c r="AF1874" s="1">
        <v>2.5430086605034701</v>
      </c>
      <c r="AG1874" s="1">
        <v>1.68361477886938</v>
      </c>
      <c r="AH1874" s="1">
        <v>1.4996085178776799</v>
      </c>
      <c r="AI1874" s="1">
        <v>2.0211339497810998</v>
      </c>
      <c r="AJ1874" s="1">
        <v>1.620383515821</v>
      </c>
      <c r="AK1874" s="1">
        <v>1.7213753188149901</v>
      </c>
      <c r="AL1874" s="1">
        <v>0.87765249714067906</v>
      </c>
      <c r="AM1874" s="1">
        <v>0.69699130268565401</v>
      </c>
      <c r="AN1874" s="1">
        <v>0.41443324552361299</v>
      </c>
      <c r="AO1874" s="1">
        <v>0.27581236349824301</v>
      </c>
      <c r="AP1874" s="1">
        <v>0.22915024112531701</v>
      </c>
      <c r="AQ1874" s="1">
        <v>0.27063426211793801</v>
      </c>
      <c r="AR1874" s="1">
        <v>0.352987546241599</v>
      </c>
      <c r="AS1874" s="1">
        <v>0.61780978376599505</v>
      </c>
      <c r="AT1874" s="1">
        <v>0.72325456136807398</v>
      </c>
      <c r="AU1874" s="1">
        <v>0.66870279465370597</v>
      </c>
      <c r="AV1874" s="1">
        <v>0.77283124397299896</v>
      </c>
      <c r="AW1874" s="1">
        <v>0.77450677128522405</v>
      </c>
      <c r="AX1874" s="1">
        <v>0.78129096952702803</v>
      </c>
      <c r="AY1874" s="1">
        <v>0.96842055589637099</v>
      </c>
      <c r="AZ1874" s="1">
        <v>0.97702694055160899</v>
      </c>
      <c r="BA1874" s="1">
        <v>0.96717862982491598</v>
      </c>
      <c r="BB1874" s="1">
        <v>1.2882938272072</v>
      </c>
      <c r="BC1874" s="1">
        <v>1.2900938588483499</v>
      </c>
      <c r="BD1874" s="1">
        <v>1.17015528839273</v>
      </c>
      <c r="BE1874" s="1">
        <v>0.93626900388258505</v>
      </c>
      <c r="BF1874" s="1">
        <v>0.87715600595016696</v>
      </c>
      <c r="BG1874" s="1">
        <v>0.59894228803541105</v>
      </c>
      <c r="BH1874" s="1">
        <v>0.55912527540842705</v>
      </c>
      <c r="BI1874" s="1">
        <v>0.60682916323320102</v>
      </c>
      <c r="BJ1874" s="1">
        <v>0.530064994654734</v>
      </c>
      <c r="BK1874" s="1">
        <v>0.52714287003365801</v>
      </c>
      <c r="BL1874" s="1">
        <v>0.43261997405966301</v>
      </c>
      <c r="BM1874" s="1">
        <v>0.38129949200657398</v>
      </c>
    </row>
    <row r="1875" spans="1:65">
      <c r="A1875" s="1">
        <v>1864</v>
      </c>
      <c r="B1875" s="1">
        <v>8.4224431927041404E-2</v>
      </c>
      <c r="C1875" s="1">
        <v>0.103747039182672</v>
      </c>
      <c r="D1875" s="1">
        <v>6.1765344562251599E-2</v>
      </c>
      <c r="E1875" s="1">
        <v>0.118680648817518</v>
      </c>
      <c r="F1875" s="1">
        <v>0.43357101632751899</v>
      </c>
      <c r="G1875" s="1">
        <v>0.43565097424073501</v>
      </c>
      <c r="H1875" s="1">
        <v>0.93850144254715295</v>
      </c>
      <c r="I1875" s="1">
        <v>2.6442444476702001</v>
      </c>
      <c r="J1875" s="1">
        <v>3.3869288328354501</v>
      </c>
      <c r="K1875" s="1">
        <v>2.0160926540983399</v>
      </c>
      <c r="L1875" s="1">
        <v>1.6973442395040801</v>
      </c>
      <c r="M1875" s="1">
        <v>1.78851817406805</v>
      </c>
      <c r="N1875" s="1">
        <v>1.42496075048941</v>
      </c>
      <c r="O1875" s="1">
        <v>0.85949519910961902</v>
      </c>
      <c r="P1875" s="1">
        <v>0.57725083945241895</v>
      </c>
      <c r="Q1875" s="1">
        <v>0.69195361878938699</v>
      </c>
      <c r="R1875" s="1">
        <v>0.382682193471299</v>
      </c>
      <c r="S1875" s="1">
        <v>0.33878353673600498</v>
      </c>
      <c r="T1875" s="1">
        <v>0.32225492326229099</v>
      </c>
      <c r="U1875" s="1">
        <v>0.50073671491427096</v>
      </c>
      <c r="V1875" s="1">
        <v>0.661339509907103</v>
      </c>
      <c r="W1875" s="1">
        <v>0.52071132180188695</v>
      </c>
      <c r="X1875" s="1">
        <v>0.52776895312778604</v>
      </c>
      <c r="Y1875" s="1">
        <v>0.57530838592436795</v>
      </c>
      <c r="Z1875" s="1">
        <v>0.71211826957190605</v>
      </c>
      <c r="AA1875" s="1">
        <v>0.91450141999897705</v>
      </c>
      <c r="AB1875" s="1">
        <v>0.70279888316863703</v>
      </c>
      <c r="AC1875" s="1">
        <v>0.69488931652054797</v>
      </c>
      <c r="AD1875" s="1">
        <v>1.24815546272809</v>
      </c>
      <c r="AE1875" s="1">
        <v>1.79279147070676</v>
      </c>
      <c r="AF1875" s="1">
        <v>2.5430086605034701</v>
      </c>
      <c r="AG1875" s="1">
        <v>1.68361477886938</v>
      </c>
      <c r="AH1875" s="1">
        <v>1.4996085178776799</v>
      </c>
      <c r="AI1875" s="1">
        <v>2.0211339497810998</v>
      </c>
      <c r="AJ1875" s="1">
        <v>1.620383515821</v>
      </c>
      <c r="AK1875" s="1">
        <v>1.7213753188149901</v>
      </c>
      <c r="AL1875" s="1">
        <v>0.87765249714067906</v>
      </c>
      <c r="AM1875" s="1">
        <v>0.69699130268565401</v>
      </c>
      <c r="AN1875" s="1">
        <v>0.41443324552361299</v>
      </c>
      <c r="AO1875" s="1">
        <v>0.27581236349824301</v>
      </c>
      <c r="AP1875" s="1">
        <v>0.22915024112531701</v>
      </c>
      <c r="AQ1875" s="1">
        <v>0.27063426211793801</v>
      </c>
      <c r="AR1875" s="1">
        <v>0.352987546241599</v>
      </c>
      <c r="AS1875" s="1">
        <v>0.61780978376599505</v>
      </c>
      <c r="AT1875" s="1">
        <v>0.72325456136807398</v>
      </c>
      <c r="AU1875" s="1">
        <v>0.66870279465370597</v>
      </c>
      <c r="AV1875" s="1">
        <v>0.77283124397299896</v>
      </c>
      <c r="AW1875" s="1">
        <v>0.77450677128522405</v>
      </c>
      <c r="AX1875" s="1">
        <v>0.78129096952702803</v>
      </c>
      <c r="AY1875" s="1">
        <v>0.96842055589637099</v>
      </c>
      <c r="AZ1875" s="1">
        <v>0.97702694055160899</v>
      </c>
      <c r="BA1875" s="1">
        <v>0.96717862982491598</v>
      </c>
      <c r="BB1875" s="1">
        <v>1.2882938272072</v>
      </c>
      <c r="BC1875" s="1">
        <v>1.2900938588483499</v>
      </c>
      <c r="BD1875" s="1">
        <v>1.17015528839273</v>
      </c>
      <c r="BE1875" s="1">
        <v>0.93626900388258505</v>
      </c>
      <c r="BF1875" s="1">
        <v>0.87715600595016696</v>
      </c>
      <c r="BG1875" s="1">
        <v>0.59894228803541105</v>
      </c>
      <c r="BH1875" s="1">
        <v>0.55912527540842705</v>
      </c>
      <c r="BI1875" s="1">
        <v>0.60682916323320102</v>
      </c>
      <c r="BJ1875" s="1">
        <v>0.530064994654734</v>
      </c>
      <c r="BK1875" s="1">
        <v>0.52714287003365801</v>
      </c>
      <c r="BL1875" s="1">
        <v>0.43261997405966301</v>
      </c>
      <c r="BM1875" s="1">
        <v>0.38129949200657398</v>
      </c>
    </row>
    <row r="1876" spans="1:65">
      <c r="A1876" s="1">
        <v>1865</v>
      </c>
      <c r="B1876" s="1">
        <v>8.52018575865503E-2</v>
      </c>
      <c r="C1876" s="1">
        <v>0.10617527422303499</v>
      </c>
      <c r="D1876" s="1">
        <v>6.4101041859247407E-2</v>
      </c>
      <c r="E1876" s="1">
        <v>0.121025262140888</v>
      </c>
      <c r="F1876" s="1">
        <v>0.44928485064291901</v>
      </c>
      <c r="G1876" s="1">
        <v>0.446616770172934</v>
      </c>
      <c r="H1876" s="1">
        <v>0.96194500269370398</v>
      </c>
      <c r="I1876" s="1">
        <v>2.52196721462153</v>
      </c>
      <c r="J1876" s="1">
        <v>3.2204363131686899</v>
      </c>
      <c r="K1876" s="1">
        <v>1.9291256994174399</v>
      </c>
      <c r="L1876" s="1">
        <v>1.6242864255184299</v>
      </c>
      <c r="M1876" s="1">
        <v>1.68604548332667</v>
      </c>
      <c r="N1876" s="1">
        <v>1.3684587172376801</v>
      </c>
      <c r="O1876" s="1">
        <v>0.84807393898769201</v>
      </c>
      <c r="P1876" s="1">
        <v>0.567749688228123</v>
      </c>
      <c r="Q1876" s="1">
        <v>0.68160245444141998</v>
      </c>
      <c r="R1876" s="1">
        <v>0.38159618700441</v>
      </c>
      <c r="S1876" s="1">
        <v>0.337946108075102</v>
      </c>
      <c r="T1876" s="1">
        <v>0.32241779928064401</v>
      </c>
      <c r="U1876" s="1">
        <v>0.509427306911584</v>
      </c>
      <c r="V1876" s="1">
        <v>0.68007443128068201</v>
      </c>
      <c r="W1876" s="1">
        <v>0.53597983239649105</v>
      </c>
      <c r="X1876" s="1">
        <v>0.55004282319449005</v>
      </c>
      <c r="Y1876" s="1">
        <v>0.61135499388441195</v>
      </c>
      <c r="Z1876" s="1">
        <v>0.76708060433385905</v>
      </c>
      <c r="AA1876" s="1">
        <v>1.00151251781239</v>
      </c>
      <c r="AB1876" s="1">
        <v>0.77043404813372096</v>
      </c>
      <c r="AC1876" s="1">
        <v>0.76101252115059204</v>
      </c>
      <c r="AD1876" s="1">
        <v>1.37904333909895</v>
      </c>
      <c r="AE1876" s="1">
        <v>2.0262521064160599</v>
      </c>
      <c r="AF1876" s="1">
        <v>2.8878001603786001</v>
      </c>
      <c r="AG1876" s="1">
        <v>1.89091674476748</v>
      </c>
      <c r="AH1876" s="1">
        <v>1.6802141793249099</v>
      </c>
      <c r="AI1876" s="1">
        <v>2.31663822646837</v>
      </c>
      <c r="AJ1876" s="1">
        <v>1.85241312913405</v>
      </c>
      <c r="AK1876" s="1">
        <v>1.99368160348701</v>
      </c>
      <c r="AL1876" s="1">
        <v>0.99673546564330096</v>
      </c>
      <c r="AM1876" s="1">
        <v>0.80444740668928705</v>
      </c>
      <c r="AN1876" s="1">
        <v>0.48537362165189901</v>
      </c>
      <c r="AO1876" s="1">
        <v>0.32949716503599802</v>
      </c>
      <c r="AP1876" s="1">
        <v>0.272618695706071</v>
      </c>
      <c r="AQ1876" s="1">
        <v>0.32681184517120099</v>
      </c>
      <c r="AR1876" s="1">
        <v>0.43228623612651601</v>
      </c>
      <c r="AS1876" s="1">
        <v>0.76907548729498898</v>
      </c>
      <c r="AT1876" s="1">
        <v>0.90704562506699105</v>
      </c>
      <c r="AU1876" s="1">
        <v>0.84496845389790898</v>
      </c>
      <c r="AV1876" s="1">
        <v>0.98821550030274996</v>
      </c>
      <c r="AW1876" s="1">
        <v>1.0025859385786899</v>
      </c>
      <c r="AX1876" s="1">
        <v>1.0206932747720201</v>
      </c>
      <c r="AY1876" s="1">
        <v>1.27969667696611</v>
      </c>
      <c r="AZ1876" s="1">
        <v>1.32831516972133</v>
      </c>
      <c r="BA1876" s="1">
        <v>1.3369527980445199</v>
      </c>
      <c r="BB1876" s="1">
        <v>1.7968600999565301</v>
      </c>
      <c r="BC1876" s="1">
        <v>1.9045535601069701</v>
      </c>
      <c r="BD1876" s="1">
        <v>1.76815756841711</v>
      </c>
      <c r="BE1876" s="1">
        <v>1.44191053745568</v>
      </c>
      <c r="BF1876" s="1">
        <v>1.36003421982162</v>
      </c>
      <c r="BG1876" s="1">
        <v>0.93823871442759599</v>
      </c>
      <c r="BH1876" s="1">
        <v>0.87054726472952704</v>
      </c>
      <c r="BI1876" s="1">
        <v>0.93829498507282605</v>
      </c>
      <c r="BJ1876" s="1">
        <v>0.80583039401887202</v>
      </c>
      <c r="BK1876" s="1">
        <v>0.80549009971567798</v>
      </c>
      <c r="BL1876" s="1">
        <v>0.646574404775764</v>
      </c>
      <c r="BM1876" s="1">
        <v>0.57665310116094204</v>
      </c>
    </row>
    <row r="1877" spans="1:65">
      <c r="A1877" s="1">
        <v>1866</v>
      </c>
      <c r="B1877" s="1">
        <v>8.3409149063201904E-2</v>
      </c>
      <c r="C1877" s="1">
        <v>0.102703948668254</v>
      </c>
      <c r="D1877" s="1">
        <v>6.1121878355039003E-2</v>
      </c>
      <c r="E1877" s="1">
        <v>0.117461962409911</v>
      </c>
      <c r="F1877" s="1">
        <v>0.42906695150136698</v>
      </c>
      <c r="G1877" s="1">
        <v>0.431067843188574</v>
      </c>
      <c r="H1877" s="1">
        <v>0.93016325352257001</v>
      </c>
      <c r="I1877" s="1">
        <v>2.6213542865914499</v>
      </c>
      <c r="J1877" s="1">
        <v>3.3564422435958501</v>
      </c>
      <c r="K1877" s="1">
        <v>1.9964072195085201</v>
      </c>
      <c r="L1877" s="1">
        <v>1.68149630832562</v>
      </c>
      <c r="M1877" s="1">
        <v>1.7721017835178301</v>
      </c>
      <c r="N1877" s="1">
        <v>1.4127272727272699</v>
      </c>
      <c r="O1877" s="1">
        <v>0.85158851217937304</v>
      </c>
      <c r="P1877" s="1">
        <v>0.57179724177061098</v>
      </c>
      <c r="Q1877" s="1">
        <v>0.68540446240014696</v>
      </c>
      <c r="R1877" s="1">
        <v>0.37934341714897102</v>
      </c>
      <c r="S1877" s="1">
        <v>0.335830257578137</v>
      </c>
      <c r="T1877" s="1">
        <v>0.31933506595400402</v>
      </c>
      <c r="U1877" s="1">
        <v>0.496480204124854</v>
      </c>
      <c r="V1877" s="1">
        <v>0.65587797925540203</v>
      </c>
      <c r="W1877" s="1">
        <v>0.51600035828382096</v>
      </c>
      <c r="X1877" s="1">
        <v>0.52303515860473404</v>
      </c>
      <c r="Y1877" s="1">
        <v>0.56966432030744496</v>
      </c>
      <c r="Z1877" s="1">
        <v>0.70560016382311397</v>
      </c>
      <c r="AA1877" s="1">
        <v>0.906689984256007</v>
      </c>
      <c r="AB1877" s="1">
        <v>0.69595218667632197</v>
      </c>
      <c r="AC1877" s="1">
        <v>0.68796063725055201</v>
      </c>
      <c r="AD1877" s="1">
        <v>1.23685183913672</v>
      </c>
      <c r="AE1877" s="1">
        <v>1.7788448168781701</v>
      </c>
      <c r="AF1877" s="1">
        <v>2.5235634552694601</v>
      </c>
      <c r="AG1877" s="1">
        <v>1.6691521744514199</v>
      </c>
      <c r="AH1877" s="1">
        <v>1.4847478769850799</v>
      </c>
      <c r="AI1877" s="1">
        <v>2.0030231514891499</v>
      </c>
      <c r="AJ1877" s="1">
        <v>1.6049900064692399</v>
      </c>
      <c r="AK1877" s="1">
        <v>1.70604631217839</v>
      </c>
      <c r="AL1877" s="1">
        <v>0.867843278013394</v>
      </c>
      <c r="AM1877" s="1">
        <v>0.68910158099024899</v>
      </c>
      <c r="AN1877" s="1">
        <v>0.40961491223097701</v>
      </c>
      <c r="AO1877" s="1">
        <v>0.27264926740787399</v>
      </c>
      <c r="AP1877" s="1">
        <v>0.22608242044861801</v>
      </c>
      <c r="AQ1877" s="1">
        <v>0.267136566395974</v>
      </c>
      <c r="AR1877" s="1">
        <v>0.34840246422285098</v>
      </c>
      <c r="AS1877" s="1">
        <v>0.609943668168211</v>
      </c>
      <c r="AT1877" s="1">
        <v>0.71375628200378105</v>
      </c>
      <c r="AU1877" s="1">
        <v>0.65970895687147801</v>
      </c>
      <c r="AV1877" s="1">
        <v>0.76349634744130102</v>
      </c>
      <c r="AW1877" s="1">
        <v>0.76605685362619302</v>
      </c>
      <c r="AX1877" s="1">
        <v>0.773873127250292</v>
      </c>
      <c r="AY1877" s="1">
        <v>0.95826903472592395</v>
      </c>
      <c r="AZ1877" s="1">
        <v>0.96776592657089</v>
      </c>
      <c r="BA1877" s="1">
        <v>0.95806860341102795</v>
      </c>
      <c r="BB1877" s="1">
        <v>1.27421501546537</v>
      </c>
      <c r="BC1877" s="1">
        <v>1.27843589382525</v>
      </c>
      <c r="BD1877" s="1">
        <v>1.1589506857827701</v>
      </c>
      <c r="BE1877" s="1">
        <v>0.92704521722343602</v>
      </c>
      <c r="BF1877" s="1">
        <v>0.86786287125974804</v>
      </c>
      <c r="BG1877" s="1">
        <v>0.59282961970179304</v>
      </c>
      <c r="BH1877" s="1">
        <v>0.55281512757321005</v>
      </c>
      <c r="BI1877" s="1">
        <v>0.60033708178179801</v>
      </c>
      <c r="BJ1877" s="1">
        <v>0.52369047395940704</v>
      </c>
      <c r="BK1877" s="1">
        <v>0.52108841103438397</v>
      </c>
      <c r="BL1877" s="1">
        <v>0.427516517331885</v>
      </c>
      <c r="BM1877" s="1">
        <v>0.37683669690798</v>
      </c>
    </row>
    <row r="1878" spans="1:65">
      <c r="A1878" s="1">
        <v>1867</v>
      </c>
      <c r="B1878" s="1">
        <v>8.3239427117467901E-2</v>
      </c>
      <c r="C1878" s="1">
        <v>0.102397073329566</v>
      </c>
      <c r="D1878" s="1">
        <v>6.0854419542635402E-2</v>
      </c>
      <c r="E1878" s="1">
        <v>0.116456763854544</v>
      </c>
      <c r="F1878" s="1">
        <v>0.42424165753000997</v>
      </c>
      <c r="G1878" s="1">
        <v>0.42416515279772499</v>
      </c>
      <c r="H1878" s="1">
        <v>0.90627179346644904</v>
      </c>
      <c r="I1878" s="1">
        <v>2.5001506185076101</v>
      </c>
      <c r="J1878" s="1">
        <v>3.16379493314296</v>
      </c>
      <c r="K1878" s="1">
        <v>1.8699683292987499</v>
      </c>
      <c r="L1878" s="1">
        <v>1.56123708971868</v>
      </c>
      <c r="M1878" s="1">
        <v>1.62743742759514</v>
      </c>
      <c r="N1878" s="1">
        <v>1.29610926426002</v>
      </c>
      <c r="O1878" s="1">
        <v>0.78058972262884696</v>
      </c>
      <c r="P1878" s="1">
        <v>0.52181382118355701</v>
      </c>
      <c r="Q1878" s="1">
        <v>0.622530587884214</v>
      </c>
      <c r="R1878" s="1">
        <v>0.34222426361642899</v>
      </c>
      <c r="S1878" s="1">
        <v>0.30150092686718899</v>
      </c>
      <c r="T1878" s="1">
        <v>0.287154601165861</v>
      </c>
      <c r="U1878" s="1">
        <v>0.44559735750954299</v>
      </c>
      <c r="V1878" s="1">
        <v>0.58879474158707201</v>
      </c>
      <c r="W1878" s="1">
        <v>0.464979632268955</v>
      </c>
      <c r="X1878" s="1">
        <v>0.47173358066127102</v>
      </c>
      <c r="Y1878" s="1">
        <v>0.52162798117571996</v>
      </c>
      <c r="Z1878" s="1">
        <v>0.64564591786028303</v>
      </c>
      <c r="AA1878" s="1">
        <v>0.830777876174431</v>
      </c>
      <c r="AB1878" s="1">
        <v>0.64423099587507404</v>
      </c>
      <c r="AC1878" s="1">
        <v>0.63812743741351097</v>
      </c>
      <c r="AD1878" s="1">
        <v>1.14256180936705</v>
      </c>
      <c r="AE1878" s="1">
        <v>1.6492414155242601</v>
      </c>
      <c r="AF1878" s="1">
        <v>2.34565902925817</v>
      </c>
      <c r="AG1878" s="1">
        <v>1.5535207887963001</v>
      </c>
      <c r="AH1878" s="1">
        <v>1.3913132554804299</v>
      </c>
      <c r="AI1878" s="1">
        <v>1.8854620749782001</v>
      </c>
      <c r="AJ1878" s="1">
        <v>1.51222049902825</v>
      </c>
      <c r="AK1878" s="1">
        <v>1.6114384165239199</v>
      </c>
      <c r="AL1878" s="1">
        <v>0.82660751535659005</v>
      </c>
      <c r="AM1878" s="1">
        <v>0.66536559979182897</v>
      </c>
      <c r="AN1878" s="1">
        <v>0.40182792492038899</v>
      </c>
      <c r="AO1878" s="1">
        <v>0.27128295927645102</v>
      </c>
      <c r="AP1878" s="1">
        <v>0.22651356789809901</v>
      </c>
      <c r="AQ1878" s="1">
        <v>0.269874944601807</v>
      </c>
      <c r="AR1878" s="1">
        <v>0.35472386463706101</v>
      </c>
      <c r="AS1878" s="1">
        <v>0.62487796373779603</v>
      </c>
      <c r="AT1878" s="1">
        <v>0.73696503307681904</v>
      </c>
      <c r="AU1878" s="1">
        <v>0.68484461514466199</v>
      </c>
      <c r="AV1878" s="1">
        <v>0.79621469090346797</v>
      </c>
      <c r="AW1878" s="1">
        <v>0.80419357884797005</v>
      </c>
      <c r="AX1878" s="1">
        <v>0.81616479567676004</v>
      </c>
      <c r="AY1878" s="1">
        <v>1.02168228886435</v>
      </c>
      <c r="AZ1878" s="1">
        <v>1.04610386639213</v>
      </c>
      <c r="BA1878" s="1">
        <v>1.04813857433284</v>
      </c>
      <c r="BB1878" s="1">
        <v>1.4148080802341101</v>
      </c>
      <c r="BC1878" s="1">
        <v>1.4566101544075101</v>
      </c>
      <c r="BD1878" s="1">
        <v>1.34486066779041</v>
      </c>
      <c r="BE1878" s="1">
        <v>1.0933192692590701</v>
      </c>
      <c r="BF1878" s="1">
        <v>1.0341744893868901</v>
      </c>
      <c r="BG1878" s="1">
        <v>0.71383902308583702</v>
      </c>
      <c r="BH1878" s="1">
        <v>0.66895528674901805</v>
      </c>
      <c r="BI1878" s="1">
        <v>0.72221086585525995</v>
      </c>
      <c r="BJ1878" s="1">
        <v>0.628519363480599</v>
      </c>
      <c r="BK1878" s="1">
        <v>0.62568699245939696</v>
      </c>
      <c r="BL1878" s="1">
        <v>0.506107199178494</v>
      </c>
      <c r="BM1878" s="1">
        <v>0.44317958231441701</v>
      </c>
    </row>
    <row r="1879" spans="1:65">
      <c r="A1879" s="1">
        <v>1868</v>
      </c>
      <c r="B1879" s="1">
        <v>8.5602285667713399E-2</v>
      </c>
      <c r="C1879" s="1">
        <v>0.106422347159479</v>
      </c>
      <c r="D1879" s="1">
        <v>6.4088375143466103E-2</v>
      </c>
      <c r="E1879" s="1">
        <v>0.121202165433228</v>
      </c>
      <c r="F1879" s="1">
        <v>0.44995673912629802</v>
      </c>
      <c r="G1879" s="1">
        <v>0.44640901426243101</v>
      </c>
      <c r="H1879" s="1">
        <v>0.96378361214709196</v>
      </c>
      <c r="I1879" s="1">
        <v>2.5322917179892901</v>
      </c>
      <c r="J1879" s="1">
        <v>3.2097346969431202</v>
      </c>
      <c r="K1879" s="1">
        <v>1.9137018208982199</v>
      </c>
      <c r="L1879" s="1">
        <v>1.6104293770176801</v>
      </c>
      <c r="M1879" s="1">
        <v>1.6728310992397399</v>
      </c>
      <c r="N1879" s="1">
        <v>1.3549836940409099</v>
      </c>
      <c r="O1879" s="1">
        <v>0.83751571720736995</v>
      </c>
      <c r="P1879" s="1">
        <v>0.56118759295403997</v>
      </c>
      <c r="Q1879" s="1">
        <v>0.67311753798711005</v>
      </c>
      <c r="R1879" s="1">
        <v>0.37571374762709803</v>
      </c>
      <c r="S1879" s="1">
        <v>0.33297805817229897</v>
      </c>
      <c r="T1879" s="1">
        <v>0.32499393921123099</v>
      </c>
      <c r="U1879" s="1">
        <v>0.50101779326609497</v>
      </c>
      <c r="V1879" s="1">
        <v>0.66805743613463797</v>
      </c>
      <c r="W1879" s="1">
        <v>0.52738957790784602</v>
      </c>
      <c r="X1879" s="1">
        <v>0.54135199730491801</v>
      </c>
      <c r="Y1879" s="1">
        <v>0.60062631514115605</v>
      </c>
      <c r="Z1879" s="1">
        <v>0.75319285566419403</v>
      </c>
      <c r="AA1879" s="1">
        <v>0.98387620585396596</v>
      </c>
      <c r="AB1879" s="1">
        <v>0.75611298482293399</v>
      </c>
      <c r="AC1879" s="1">
        <v>0.74693323168931303</v>
      </c>
      <c r="AD1879" s="1">
        <v>1.3552247442585399</v>
      </c>
      <c r="AE1879" s="1">
        <v>1.9870753828449199</v>
      </c>
      <c r="AF1879" s="1">
        <v>2.8267126798203002</v>
      </c>
      <c r="AG1879" s="1">
        <v>1.85412545628092</v>
      </c>
      <c r="AH1879" s="1">
        <v>1.6421251425401999</v>
      </c>
      <c r="AI1879" s="1">
        <v>2.2610350793598202</v>
      </c>
      <c r="AJ1879" s="1">
        <v>1.81274842894383</v>
      </c>
      <c r="AK1879" s="1">
        <v>1.9460473462063901</v>
      </c>
      <c r="AL1879" s="1">
        <v>0.97334636900290294</v>
      </c>
      <c r="AM1879" s="1">
        <v>0.78537798353074295</v>
      </c>
      <c r="AN1879" s="1">
        <v>0.47367129207324299</v>
      </c>
      <c r="AO1879" s="1">
        <v>0.32358051809977001</v>
      </c>
      <c r="AP1879" s="1">
        <v>0.27084305349073601</v>
      </c>
      <c r="AQ1879" s="1">
        <v>0.32192058652948702</v>
      </c>
      <c r="AR1879" s="1">
        <v>0.422790462953965</v>
      </c>
      <c r="AS1879" s="1">
        <v>0.75493262383745796</v>
      </c>
      <c r="AT1879" s="1">
        <v>0.887515855852262</v>
      </c>
      <c r="AU1879" s="1">
        <v>0.82664650955980401</v>
      </c>
      <c r="AV1879" s="1">
        <v>0.96780344597289403</v>
      </c>
      <c r="AW1879" s="1">
        <v>0.982199373944875</v>
      </c>
      <c r="AX1879" s="1">
        <v>1.0028662010419001</v>
      </c>
      <c r="AY1879" s="1">
        <v>1.2569249153508999</v>
      </c>
      <c r="AZ1879" s="1">
        <v>1.3044419116330801</v>
      </c>
      <c r="BA1879" s="1">
        <v>1.3122643568735499</v>
      </c>
      <c r="BB1879" s="1">
        <v>1.76370939288226</v>
      </c>
      <c r="BC1879" s="1">
        <v>1.8614785067924</v>
      </c>
      <c r="BD1879" s="1">
        <v>1.7190838758609099</v>
      </c>
      <c r="BE1879" s="1">
        <v>1.39759122961682</v>
      </c>
      <c r="BF1879" s="1">
        <v>1.31577953321025</v>
      </c>
      <c r="BG1879" s="1">
        <v>0.90915532751683903</v>
      </c>
      <c r="BH1879" s="1">
        <v>0.84399835263146405</v>
      </c>
      <c r="BI1879" s="1">
        <v>0.90889734346298001</v>
      </c>
      <c r="BJ1879" s="1">
        <v>0.78108503352832104</v>
      </c>
      <c r="BK1879" s="1">
        <v>0.78128644673231495</v>
      </c>
      <c r="BL1879" s="1">
        <v>0.62751064915013599</v>
      </c>
      <c r="BM1879" s="1">
        <v>0.55918634146802704</v>
      </c>
    </row>
    <row r="1880" spans="1:65">
      <c r="A1880" s="1">
        <v>1869</v>
      </c>
      <c r="B1880" s="1">
        <v>8.0666062699356403E-2</v>
      </c>
      <c r="C1880" s="1">
        <v>9.9317585301837305E-2</v>
      </c>
      <c r="D1880" s="1">
        <v>5.9084748287161197E-2</v>
      </c>
      <c r="E1880" s="1">
        <v>0.11322149665991101</v>
      </c>
      <c r="F1880" s="1">
        <v>0.41300557080056199</v>
      </c>
      <c r="G1880" s="1">
        <v>0.41324032076297601</v>
      </c>
      <c r="H1880" s="1">
        <v>0.88696221578243395</v>
      </c>
      <c r="I1880" s="1">
        <v>2.44806863672409</v>
      </c>
      <c r="J1880" s="1">
        <v>3.1060107215712298</v>
      </c>
      <c r="K1880" s="1">
        <v>1.8402862005095899</v>
      </c>
      <c r="L1880" s="1">
        <v>1.5422381311228299</v>
      </c>
      <c r="M1880" s="1">
        <v>1.61201227111495</v>
      </c>
      <c r="N1880" s="1">
        <v>1.28878286214493</v>
      </c>
      <c r="O1880" s="1">
        <v>0.77660657535787603</v>
      </c>
      <c r="P1880" s="1">
        <v>0.51968553747421498</v>
      </c>
      <c r="Q1880" s="1">
        <v>0.62086630110771701</v>
      </c>
      <c r="R1880" s="1">
        <v>0.34273237618339703</v>
      </c>
      <c r="S1880" s="1">
        <v>0.30236222026988302</v>
      </c>
      <c r="T1880" s="1">
        <v>0.28777293437740398</v>
      </c>
      <c r="U1880" s="1">
        <v>0.44748628013502201</v>
      </c>
      <c r="V1880" s="1">
        <v>0.59172740717403005</v>
      </c>
      <c r="W1880" s="1">
        <v>0.46656044417159998</v>
      </c>
      <c r="X1880" s="1">
        <v>0.47346340663619801</v>
      </c>
      <c r="Y1880" s="1">
        <v>0.52175405373417005</v>
      </c>
      <c r="Z1880" s="1">
        <v>0.64481934003699304</v>
      </c>
      <c r="AA1880" s="1">
        <v>0.83104501704385103</v>
      </c>
      <c r="AB1880" s="1">
        <v>0.64170644265282195</v>
      </c>
      <c r="AC1880" s="1">
        <v>0.63519958661671605</v>
      </c>
      <c r="AD1880" s="1">
        <v>1.14035681284464</v>
      </c>
      <c r="AE1880" s="1">
        <v>1.6542014958205</v>
      </c>
      <c r="AF1880" s="1">
        <v>2.3588479687732802</v>
      </c>
      <c r="AG1880" s="1">
        <v>1.5610024887531599</v>
      </c>
      <c r="AH1880" s="1">
        <v>1.3985480035048199</v>
      </c>
      <c r="AI1880" s="1">
        <v>1.9027859409897701</v>
      </c>
      <c r="AJ1880" s="1">
        <v>1.5278292146160299</v>
      </c>
      <c r="AK1880" s="1">
        <v>1.6331218423217</v>
      </c>
      <c r="AL1880" s="1">
        <v>0.83272694609646103</v>
      </c>
      <c r="AM1880" s="1">
        <v>0.66841890983459096</v>
      </c>
      <c r="AN1880" s="1">
        <v>0.401665487143194</v>
      </c>
      <c r="AO1880" s="1">
        <v>0.26998714351404401</v>
      </c>
      <c r="AP1880" s="1">
        <v>0.22480175873125599</v>
      </c>
      <c r="AQ1880" s="1">
        <v>0.26718754441991099</v>
      </c>
      <c r="AR1880" s="1">
        <v>0.34993482459729203</v>
      </c>
      <c r="AS1880" s="1">
        <v>0.61501200045715998</v>
      </c>
      <c r="AT1880" s="1">
        <v>0.72003530366818302</v>
      </c>
      <c r="AU1880" s="1">
        <v>0.667386804780573</v>
      </c>
      <c r="AV1880" s="1">
        <v>0.77640525107658498</v>
      </c>
      <c r="AW1880" s="1">
        <v>0.78379468309499201</v>
      </c>
      <c r="AX1880" s="1">
        <v>0.796650537585045</v>
      </c>
      <c r="AY1880" s="1">
        <v>0.98956158663883098</v>
      </c>
      <c r="AZ1880" s="1">
        <v>1.0060669721281501</v>
      </c>
      <c r="BA1880" s="1">
        <v>0.99796894211940401</v>
      </c>
      <c r="BB1880" s="1">
        <v>1.32943829054711</v>
      </c>
      <c r="BC1880" s="1">
        <v>1.3484680107953599</v>
      </c>
      <c r="BD1880" s="1">
        <v>1.2277046426253999</v>
      </c>
      <c r="BE1880" s="1">
        <v>0.98696755546939696</v>
      </c>
      <c r="BF1880" s="1">
        <v>0.92224537422903796</v>
      </c>
      <c r="BG1880" s="1">
        <v>0.62795555043554596</v>
      </c>
      <c r="BH1880" s="1">
        <v>0.58053341090274402</v>
      </c>
      <c r="BI1880" s="1">
        <v>0.62356756857657503</v>
      </c>
      <c r="BJ1880" s="1">
        <v>0.53850208488248397</v>
      </c>
      <c r="BK1880" s="1">
        <v>0.53067693329384602</v>
      </c>
      <c r="BL1880" s="1">
        <v>0.43331911533819201</v>
      </c>
      <c r="BM1880" s="1">
        <v>0.38256310138056099</v>
      </c>
    </row>
    <row r="1881" spans="1:65">
      <c r="A1881" s="1">
        <v>1870</v>
      </c>
      <c r="B1881" s="1">
        <v>9.0042835602356902E-2</v>
      </c>
      <c r="C1881" s="1">
        <v>0.113822202601846</v>
      </c>
      <c r="D1881" s="1">
        <v>6.9915816773560402E-2</v>
      </c>
      <c r="E1881" s="1">
        <v>0.13074278745483001</v>
      </c>
      <c r="F1881" s="1">
        <v>0.49557732898594797</v>
      </c>
      <c r="G1881" s="1">
        <v>0.49133947449971599</v>
      </c>
      <c r="H1881" s="1">
        <v>1.0727200668844801</v>
      </c>
      <c r="I1881" s="1">
        <v>2.7191631396028999</v>
      </c>
      <c r="J1881" s="1">
        <v>3.5064969360368998</v>
      </c>
      <c r="K1881" s="1">
        <v>2.1325669821488402</v>
      </c>
      <c r="L1881" s="1">
        <v>1.817226367185</v>
      </c>
      <c r="M1881" s="1">
        <v>1.88997785080418</v>
      </c>
      <c r="N1881" s="1">
        <v>1.5568878207118</v>
      </c>
      <c r="O1881" s="1">
        <v>0.98610041751483002</v>
      </c>
      <c r="P1881" s="1">
        <v>0.659825120890421</v>
      </c>
      <c r="Q1881" s="1">
        <v>0.79896504329770401</v>
      </c>
      <c r="R1881" s="1">
        <v>0.45560373754581601</v>
      </c>
      <c r="S1881" s="1">
        <v>0.40693554935627901</v>
      </c>
      <c r="T1881" s="1">
        <v>0.397630350169353</v>
      </c>
      <c r="U1881" s="1">
        <v>0.62546297571184695</v>
      </c>
      <c r="V1881" s="1">
        <v>0.84100135317997304</v>
      </c>
      <c r="W1881" s="1">
        <v>0.66092630317354795</v>
      </c>
      <c r="X1881" s="1">
        <v>0.68529287339103395</v>
      </c>
      <c r="Y1881" s="1">
        <v>0.75771186956958403</v>
      </c>
      <c r="Z1881" s="1">
        <v>0.95974778101466196</v>
      </c>
      <c r="AA1881" s="1">
        <v>1.26569165265881</v>
      </c>
      <c r="AB1881" s="1">
        <v>0.96228299360856795</v>
      </c>
      <c r="AC1881" s="1">
        <v>0.94601872841011103</v>
      </c>
      <c r="AD1881" s="1">
        <v>1.7377315112201099</v>
      </c>
      <c r="AE1881" s="1">
        <v>2.5729246717572201</v>
      </c>
      <c r="AF1881" s="1">
        <v>3.6594278096636899</v>
      </c>
      <c r="AG1881" s="1">
        <v>2.3679371586976199</v>
      </c>
      <c r="AH1881" s="1">
        <v>2.0824980000583002</v>
      </c>
      <c r="AI1881" s="1">
        <v>2.9046688908292801</v>
      </c>
      <c r="AJ1881" s="1">
        <v>2.3148867522107701</v>
      </c>
      <c r="AK1881" s="1">
        <v>2.5008930978700499</v>
      </c>
      <c r="AL1881" s="1">
        <v>1.22142384842605</v>
      </c>
      <c r="AM1881" s="1">
        <v>0.98301179787219395</v>
      </c>
      <c r="AN1881" s="1">
        <v>0.58884441675518795</v>
      </c>
      <c r="AO1881" s="1">
        <v>0.40285412340277699</v>
      </c>
      <c r="AP1881" s="1">
        <v>0.33248666978518598</v>
      </c>
      <c r="AQ1881" s="1">
        <v>0.39652140518251999</v>
      </c>
      <c r="AR1881" s="1">
        <v>0.52309640703080795</v>
      </c>
      <c r="AS1881" s="1">
        <v>0.94250204862059495</v>
      </c>
      <c r="AT1881" s="1">
        <v>1.1055394876637901</v>
      </c>
      <c r="AU1881" s="1">
        <v>1.0277589698772001</v>
      </c>
      <c r="AV1881" s="1">
        <v>1.2042740676702599</v>
      </c>
      <c r="AW1881" s="1">
        <v>1.2209316223370099</v>
      </c>
      <c r="AX1881" s="1">
        <v>1.2407411387915701</v>
      </c>
      <c r="AY1881" s="1">
        <v>1.55135652004325</v>
      </c>
      <c r="AZ1881" s="1">
        <v>1.6253922856142</v>
      </c>
      <c r="BA1881" s="1">
        <v>1.64173175447923</v>
      </c>
      <c r="BB1881" s="1">
        <v>2.1955702300695199</v>
      </c>
      <c r="BC1881" s="1">
        <v>2.3901946584150799</v>
      </c>
      <c r="BD1881" s="1">
        <v>2.23089985039881</v>
      </c>
      <c r="BE1881" s="1">
        <v>1.82448036951501</v>
      </c>
      <c r="BF1881" s="1">
        <v>1.7231824209947499</v>
      </c>
      <c r="BG1881" s="1">
        <v>1.19583031647184</v>
      </c>
      <c r="BH1881" s="1">
        <v>1.11027504435475</v>
      </c>
      <c r="BI1881" s="1">
        <v>1.2116132532455</v>
      </c>
      <c r="BJ1881" s="1">
        <v>1.03770238528113</v>
      </c>
      <c r="BK1881" s="1">
        <v>1.05441177343615</v>
      </c>
      <c r="BL1881" s="1">
        <v>0.84325484838268905</v>
      </c>
      <c r="BM1881" s="1">
        <v>0.76448365812490404</v>
      </c>
    </row>
    <row r="1882" spans="1:65">
      <c r="A1882" s="1">
        <v>1871</v>
      </c>
      <c r="B1882" s="1">
        <v>8.6599611602742002E-2</v>
      </c>
      <c r="C1882" s="1">
        <v>0.10820150012959701</v>
      </c>
      <c r="D1882" s="1">
        <v>6.5529452142062697E-2</v>
      </c>
      <c r="E1882" s="1">
        <v>0.124024413512384</v>
      </c>
      <c r="F1882" s="1">
        <v>0.46187058459286801</v>
      </c>
      <c r="G1882" s="1">
        <v>0.46090241771706703</v>
      </c>
      <c r="H1882" s="1">
        <v>0.99826524000370298</v>
      </c>
      <c r="I1882" s="1">
        <v>2.6501639069637202</v>
      </c>
      <c r="J1882" s="1">
        <v>3.4131835624372902</v>
      </c>
      <c r="K1882" s="1">
        <v>2.0551917959757202</v>
      </c>
      <c r="L1882" s="1">
        <v>1.73855533284566</v>
      </c>
      <c r="M1882" s="1">
        <v>1.8145544634936801</v>
      </c>
      <c r="N1882" s="1">
        <v>1.47202776795084</v>
      </c>
      <c r="O1882" s="1">
        <v>0.91324640537439306</v>
      </c>
      <c r="P1882" s="1">
        <v>0.611831397241418</v>
      </c>
      <c r="Q1882" s="1">
        <v>0.73643428061349103</v>
      </c>
      <c r="R1882" s="1">
        <v>0.41363305996292998</v>
      </c>
      <c r="S1882" s="1">
        <v>0.36729916936290702</v>
      </c>
      <c r="T1882" s="1">
        <v>0.35012486159957301</v>
      </c>
      <c r="U1882" s="1">
        <v>0.55449677877374504</v>
      </c>
      <c r="V1882" s="1">
        <v>0.73994720413274495</v>
      </c>
      <c r="W1882" s="1">
        <v>0.58186586736605495</v>
      </c>
      <c r="X1882" s="1">
        <v>0.597140735041091</v>
      </c>
      <c r="Y1882" s="1">
        <v>0.657908080182384</v>
      </c>
      <c r="Z1882" s="1">
        <v>0.82704509122785597</v>
      </c>
      <c r="AA1882" s="1">
        <v>1.0777340241796201</v>
      </c>
      <c r="AB1882" s="1">
        <v>0.82528815141388001</v>
      </c>
      <c r="AC1882" s="1">
        <v>0.81394539962322199</v>
      </c>
      <c r="AD1882" s="1">
        <v>1.4781664432571799</v>
      </c>
      <c r="AE1882" s="1">
        <v>2.1588640547916298</v>
      </c>
      <c r="AF1882" s="1">
        <v>3.0662580933040702</v>
      </c>
      <c r="AG1882" s="1">
        <v>2.0036841902966902</v>
      </c>
      <c r="AH1882" s="1">
        <v>1.77247649194558</v>
      </c>
      <c r="AI1882" s="1">
        <v>2.43359351755791</v>
      </c>
      <c r="AJ1882" s="1">
        <v>1.94141651151521</v>
      </c>
      <c r="AK1882" s="1">
        <v>2.0821182722738198</v>
      </c>
      <c r="AL1882" s="1">
        <v>1.03771750943304</v>
      </c>
      <c r="AM1882" s="1">
        <v>0.83039890259830296</v>
      </c>
      <c r="AN1882" s="1">
        <v>0.496483972534638</v>
      </c>
      <c r="AO1882" s="1">
        <v>0.33468639830149999</v>
      </c>
      <c r="AP1882" s="1">
        <v>0.27554951470262401</v>
      </c>
      <c r="AQ1882" s="1">
        <v>0.32886913037973298</v>
      </c>
      <c r="AR1882" s="1">
        <v>0.43365845976918199</v>
      </c>
      <c r="AS1882" s="1">
        <v>0.76998904841563098</v>
      </c>
      <c r="AT1882" s="1">
        <v>0.90670035504517399</v>
      </c>
      <c r="AU1882" s="1">
        <v>0.84196682656634503</v>
      </c>
      <c r="AV1882" s="1">
        <v>0.98045911751474102</v>
      </c>
      <c r="AW1882" s="1">
        <v>0.98983586623280295</v>
      </c>
      <c r="AX1882" s="1">
        <v>1.00309609688391</v>
      </c>
      <c r="AY1882" s="1">
        <v>1.25384403947761</v>
      </c>
      <c r="AZ1882" s="1">
        <v>1.29650287982556</v>
      </c>
      <c r="BA1882" s="1">
        <v>1.3043791506644</v>
      </c>
      <c r="BB1882" s="1">
        <v>1.7512937591508699</v>
      </c>
      <c r="BC1882" s="1">
        <v>1.8525518331248001</v>
      </c>
      <c r="BD1882" s="1">
        <v>1.72119573590208</v>
      </c>
      <c r="BE1882" s="1">
        <v>1.4027137938801899</v>
      </c>
      <c r="BF1882" s="1">
        <v>1.32889747304813</v>
      </c>
      <c r="BG1882" s="1">
        <v>0.92103147901054805</v>
      </c>
      <c r="BH1882" s="1">
        <v>0.86167848015533099</v>
      </c>
      <c r="BI1882" s="1">
        <v>0.94083212408461303</v>
      </c>
      <c r="BJ1882" s="1">
        <v>0.81490838653997499</v>
      </c>
      <c r="BK1882" s="1">
        <v>0.82257377773807405</v>
      </c>
      <c r="BL1882" s="1">
        <v>0.66239670672981699</v>
      </c>
      <c r="BM1882" s="1">
        <v>0.58860791354834396</v>
      </c>
    </row>
    <row r="1883" spans="1:65">
      <c r="A1883" s="1">
        <v>1872</v>
      </c>
      <c r="B1883" s="1">
        <v>8.63913800919556E-2</v>
      </c>
      <c r="C1883" s="1">
        <v>0.107819878901045</v>
      </c>
      <c r="D1883" s="1">
        <v>6.5225821427433606E-2</v>
      </c>
      <c r="E1883" s="1">
        <v>0.12379496096626399</v>
      </c>
      <c r="F1883" s="1">
        <v>0.461650875148989</v>
      </c>
      <c r="G1883" s="1">
        <v>0.46038239207411302</v>
      </c>
      <c r="H1883" s="1">
        <v>1.0012619817205901</v>
      </c>
      <c r="I1883" s="1">
        <v>2.6708834698266002</v>
      </c>
      <c r="J1883" s="1">
        <v>3.4249139392635</v>
      </c>
      <c r="K1883" s="1">
        <v>2.0602075641587398</v>
      </c>
      <c r="L1883" s="1">
        <v>1.7471121731589001</v>
      </c>
      <c r="M1883" s="1">
        <v>1.82992611342556</v>
      </c>
      <c r="N1883" s="1">
        <v>1.4840043919963299</v>
      </c>
      <c r="O1883" s="1">
        <v>0.91946994189929598</v>
      </c>
      <c r="P1883" s="1">
        <v>0.61741480233958101</v>
      </c>
      <c r="Q1883" s="1">
        <v>0.74338170818274196</v>
      </c>
      <c r="R1883" s="1">
        <v>0.417115064028521</v>
      </c>
      <c r="S1883" s="1">
        <v>0.37109178084787797</v>
      </c>
      <c r="T1883" s="1">
        <v>0.36206777685157898</v>
      </c>
      <c r="U1883" s="1">
        <v>0.55924756805690601</v>
      </c>
      <c r="V1883" s="1">
        <v>0.745416907905607</v>
      </c>
      <c r="W1883" s="1">
        <v>0.58669397138153501</v>
      </c>
      <c r="X1883" s="1">
        <v>0.60184251699373503</v>
      </c>
      <c r="Y1883" s="1">
        <v>0.65980701525291996</v>
      </c>
      <c r="Z1883" s="1">
        <v>0.82591520287665299</v>
      </c>
      <c r="AA1883" s="1">
        <v>1.07674619888031</v>
      </c>
      <c r="AB1883" s="1">
        <v>0.82208370313800805</v>
      </c>
      <c r="AC1883" s="1">
        <v>0.81077847039464901</v>
      </c>
      <c r="AD1883" s="1">
        <v>1.47521765089566</v>
      </c>
      <c r="AE1883" s="1">
        <v>2.1554787144979199</v>
      </c>
      <c r="AF1883" s="1">
        <v>3.0630738942907398</v>
      </c>
      <c r="AG1883" s="1">
        <v>2.0076029769402699</v>
      </c>
      <c r="AH1883" s="1">
        <v>1.7761338529901001</v>
      </c>
      <c r="AI1883" s="1">
        <v>2.4401675818007398</v>
      </c>
      <c r="AJ1883" s="1">
        <v>1.9559731671823299</v>
      </c>
      <c r="AK1883" s="1">
        <v>2.0967045985492798</v>
      </c>
      <c r="AL1883" s="1">
        <v>1.0436686994922899</v>
      </c>
      <c r="AM1883" s="1">
        <v>0.83276414968991197</v>
      </c>
      <c r="AN1883" s="1">
        <v>0.49548445697579302</v>
      </c>
      <c r="AO1883" s="1">
        <v>0.33437248474125197</v>
      </c>
      <c r="AP1883" s="1">
        <v>0.27870014918423802</v>
      </c>
      <c r="AQ1883" s="1">
        <v>0.328874116182378</v>
      </c>
      <c r="AR1883" s="1">
        <v>0.42938373822332698</v>
      </c>
      <c r="AS1883" s="1">
        <v>0.76282200184639204</v>
      </c>
      <c r="AT1883" s="1">
        <v>0.88998404915224205</v>
      </c>
      <c r="AU1883" s="1">
        <v>0.82491727637155199</v>
      </c>
      <c r="AV1883" s="1">
        <v>0.95977623361438802</v>
      </c>
      <c r="AW1883" s="1">
        <v>0.96691492975573901</v>
      </c>
      <c r="AX1883" s="1">
        <v>0.98081425023943503</v>
      </c>
      <c r="AY1883" s="1">
        <v>1.2192154678363301</v>
      </c>
      <c r="AZ1883" s="1">
        <v>1.2494938168660801</v>
      </c>
      <c r="BA1883" s="1">
        <v>1.24422403881676</v>
      </c>
      <c r="BB1883" s="1">
        <v>1.6545794630150401</v>
      </c>
      <c r="BC1883" s="1">
        <v>1.7115645798463801</v>
      </c>
      <c r="BD1883" s="1">
        <v>1.5628022503162</v>
      </c>
      <c r="BE1883" s="1">
        <v>1.25726189177395</v>
      </c>
      <c r="BF1883" s="1">
        <v>1.1766402358733601</v>
      </c>
      <c r="BG1883" s="1">
        <v>0.80570325592325698</v>
      </c>
      <c r="BH1883" s="1">
        <v>0.74675853867543396</v>
      </c>
      <c r="BI1883" s="1">
        <v>0.81006961806223299</v>
      </c>
      <c r="BJ1883" s="1">
        <v>0.69904122607576402</v>
      </c>
      <c r="BK1883" s="1">
        <v>0.69904169486171797</v>
      </c>
      <c r="BL1883" s="1">
        <v>0.568734427505586</v>
      </c>
      <c r="BM1883" s="1">
        <v>0.50852686370493105</v>
      </c>
    </row>
    <row r="1884" spans="1:65">
      <c r="A1884" s="1">
        <v>1873</v>
      </c>
      <c r="B1884" s="1">
        <v>8.2342270117085503E-2</v>
      </c>
      <c r="C1884" s="1">
        <v>0.10127680032544099</v>
      </c>
      <c r="D1884" s="1">
        <v>5.9832190776449898E-2</v>
      </c>
      <c r="E1884" s="1">
        <v>0.11358892438764601</v>
      </c>
      <c r="F1884" s="1">
        <v>0.403450655624569</v>
      </c>
      <c r="G1884" s="1">
        <v>0.40103254954683099</v>
      </c>
      <c r="H1884" s="1">
        <v>0.83383319141307799</v>
      </c>
      <c r="I1884" s="1">
        <v>2.2499026281135799</v>
      </c>
      <c r="J1884" s="1">
        <v>2.7673849929937999</v>
      </c>
      <c r="K1884" s="1">
        <v>1.6220020001818301</v>
      </c>
      <c r="L1884" s="1">
        <v>1.3331037482781101</v>
      </c>
      <c r="M1884" s="1">
        <v>1.37622483438209</v>
      </c>
      <c r="N1884" s="1">
        <v>1.0980749914761501</v>
      </c>
      <c r="O1884" s="1">
        <v>0.66579373213226201</v>
      </c>
      <c r="P1884" s="1">
        <v>0.44493438320209999</v>
      </c>
      <c r="Q1884" s="1">
        <v>0.53347878383480096</v>
      </c>
      <c r="R1884" s="1">
        <v>0.296176415448069</v>
      </c>
      <c r="S1884" s="1">
        <v>0.26285473420982802</v>
      </c>
      <c r="T1884" s="1">
        <v>0.25099921277019499</v>
      </c>
      <c r="U1884" s="1">
        <v>0.39416201035027898</v>
      </c>
      <c r="V1884" s="1">
        <v>0.51907118081586501</v>
      </c>
      <c r="W1884" s="1">
        <v>0.40435590381394299</v>
      </c>
      <c r="X1884" s="1">
        <v>0.40982299836036401</v>
      </c>
      <c r="Y1884" s="1">
        <v>0.44709952857873098</v>
      </c>
      <c r="Z1884" s="1">
        <v>0.55615954331421102</v>
      </c>
      <c r="AA1884" s="1">
        <v>0.71870461757556203</v>
      </c>
      <c r="AB1884" s="1">
        <v>0.551513326767334</v>
      </c>
      <c r="AC1884" s="1">
        <v>0.54516469405429102</v>
      </c>
      <c r="AD1884" s="1">
        <v>0.98720845983991201</v>
      </c>
      <c r="AE1884" s="1">
        <v>1.4310744291808499</v>
      </c>
      <c r="AF1884" s="1">
        <v>2.0360380124248398</v>
      </c>
      <c r="AG1884" s="1">
        <v>1.33417239602226</v>
      </c>
      <c r="AH1884" s="1">
        <v>1.1784786641929501</v>
      </c>
      <c r="AI1884" s="1">
        <v>1.60620206419847</v>
      </c>
      <c r="AJ1884" s="1">
        <v>1.28395489214356</v>
      </c>
      <c r="AK1884" s="1">
        <v>1.3829634186739901</v>
      </c>
      <c r="AL1884" s="1">
        <v>0.70711697109868699</v>
      </c>
      <c r="AM1884" s="1">
        <v>0.57217248609718296</v>
      </c>
      <c r="AN1884" s="1">
        <v>0.34611671626624102</v>
      </c>
      <c r="AO1884" s="1">
        <v>0.233546944992744</v>
      </c>
      <c r="AP1884" s="1">
        <v>0.193141342110075</v>
      </c>
      <c r="AQ1884" s="1">
        <v>0.228671058078218</v>
      </c>
      <c r="AR1884" s="1">
        <v>0.298683734067207</v>
      </c>
      <c r="AS1884" s="1">
        <v>0.52279783327880203</v>
      </c>
      <c r="AT1884" s="1">
        <v>0.61580954802619003</v>
      </c>
      <c r="AU1884" s="1">
        <v>0.57328432948959396</v>
      </c>
      <c r="AV1884" s="1">
        <v>0.66903541706633096</v>
      </c>
      <c r="AW1884" s="1">
        <v>0.67482409457818404</v>
      </c>
      <c r="AX1884" s="1">
        <v>0.68110508226180699</v>
      </c>
      <c r="AY1884" s="1">
        <v>0.85110332687281098</v>
      </c>
      <c r="AZ1884" s="1">
        <v>0.86633202235562001</v>
      </c>
      <c r="BA1884" s="1">
        <v>0.87162308942241695</v>
      </c>
      <c r="BB1884" s="1">
        <v>1.1812510643637599</v>
      </c>
      <c r="BC1884" s="1">
        <v>1.22072669181877</v>
      </c>
      <c r="BD1884" s="1">
        <v>1.1375581983588701</v>
      </c>
      <c r="BE1884" s="1">
        <v>0.92111659671816803</v>
      </c>
      <c r="BF1884" s="1">
        <v>0.87322328271359595</v>
      </c>
      <c r="BG1884" s="1">
        <v>0.59558723120885404</v>
      </c>
      <c r="BH1884" s="1">
        <v>0.55678908545623196</v>
      </c>
      <c r="BI1884" s="1">
        <v>0.60732421264937098</v>
      </c>
      <c r="BJ1884" s="1">
        <v>0.52506617851598603</v>
      </c>
      <c r="BK1884" s="1">
        <v>0.51851636313843597</v>
      </c>
      <c r="BL1884" s="1">
        <v>0.42424745118368801</v>
      </c>
      <c r="BM1884" s="1">
        <v>0.37312692454454299</v>
      </c>
    </row>
    <row r="1885" spans="1:65">
      <c r="A1885" s="1">
        <v>1874</v>
      </c>
      <c r="B1885" s="1">
        <v>8.5602285667713399E-2</v>
      </c>
      <c r="C1885" s="1">
        <v>0.106422347159479</v>
      </c>
      <c r="D1885" s="1">
        <v>6.4088375143466103E-2</v>
      </c>
      <c r="E1885" s="1">
        <v>0.121202165433228</v>
      </c>
      <c r="F1885" s="1">
        <v>0.44995673912629802</v>
      </c>
      <c r="G1885" s="1">
        <v>0.44640901426243101</v>
      </c>
      <c r="H1885" s="1">
        <v>0.96378361214709196</v>
      </c>
      <c r="I1885" s="1">
        <v>2.5322917179892901</v>
      </c>
      <c r="J1885" s="1">
        <v>3.2097346969431202</v>
      </c>
      <c r="K1885" s="1">
        <v>1.9137018208982199</v>
      </c>
      <c r="L1885" s="1">
        <v>1.6104293770176801</v>
      </c>
      <c r="M1885" s="1">
        <v>1.6728310992397399</v>
      </c>
      <c r="N1885" s="1">
        <v>1.3549836940409099</v>
      </c>
      <c r="O1885" s="1">
        <v>0.83751571720736995</v>
      </c>
      <c r="P1885" s="1">
        <v>0.56118759295403997</v>
      </c>
      <c r="Q1885" s="1">
        <v>0.67311753798711005</v>
      </c>
      <c r="R1885" s="1">
        <v>0.37571374762709803</v>
      </c>
      <c r="S1885" s="1">
        <v>0.33297805817229897</v>
      </c>
      <c r="T1885" s="1">
        <v>0.32499393921123099</v>
      </c>
      <c r="U1885" s="1">
        <v>0.50101779326609497</v>
      </c>
      <c r="V1885" s="1">
        <v>0.66805743613463797</v>
      </c>
      <c r="W1885" s="1">
        <v>0.52738957790784602</v>
      </c>
      <c r="X1885" s="1">
        <v>0.54135199730491801</v>
      </c>
      <c r="Y1885" s="1">
        <v>0.60062631514115605</v>
      </c>
      <c r="Z1885" s="1">
        <v>0.75319285566419403</v>
      </c>
      <c r="AA1885" s="1">
        <v>0.98387620585396596</v>
      </c>
      <c r="AB1885" s="1">
        <v>0.75611298482293399</v>
      </c>
      <c r="AC1885" s="1">
        <v>0.74693323168931303</v>
      </c>
      <c r="AD1885" s="1">
        <v>1.3552247442585399</v>
      </c>
      <c r="AE1885" s="1">
        <v>1.9870753828449199</v>
      </c>
      <c r="AF1885" s="1">
        <v>2.8267126798203002</v>
      </c>
      <c r="AG1885" s="1">
        <v>1.85412545628092</v>
      </c>
      <c r="AH1885" s="1">
        <v>1.6421251425401999</v>
      </c>
      <c r="AI1885" s="1">
        <v>2.2610350793598202</v>
      </c>
      <c r="AJ1885" s="1">
        <v>1.81274842894383</v>
      </c>
      <c r="AK1885" s="1">
        <v>1.9460473462063901</v>
      </c>
      <c r="AL1885" s="1">
        <v>0.97334636900290294</v>
      </c>
      <c r="AM1885" s="1">
        <v>0.78537798353074295</v>
      </c>
      <c r="AN1885" s="1">
        <v>0.47367129207324299</v>
      </c>
      <c r="AO1885" s="1">
        <v>0.32358051809977001</v>
      </c>
      <c r="AP1885" s="1">
        <v>0.27084305349073601</v>
      </c>
      <c r="AQ1885" s="1">
        <v>0.32192058652948702</v>
      </c>
      <c r="AR1885" s="1">
        <v>0.422790462953965</v>
      </c>
      <c r="AS1885" s="1">
        <v>0.75493262383745796</v>
      </c>
      <c r="AT1885" s="1">
        <v>0.887515855852262</v>
      </c>
      <c r="AU1885" s="1">
        <v>0.82664650955980401</v>
      </c>
      <c r="AV1885" s="1">
        <v>0.96780344597289403</v>
      </c>
      <c r="AW1885" s="1">
        <v>0.982199373944875</v>
      </c>
      <c r="AX1885" s="1">
        <v>1.0028662010419001</v>
      </c>
      <c r="AY1885" s="1">
        <v>1.2569249153508999</v>
      </c>
      <c r="AZ1885" s="1">
        <v>1.3044419116330801</v>
      </c>
      <c r="BA1885" s="1">
        <v>1.3122643568735499</v>
      </c>
      <c r="BB1885" s="1">
        <v>1.76370939288226</v>
      </c>
      <c r="BC1885" s="1">
        <v>1.8614785067924</v>
      </c>
      <c r="BD1885" s="1">
        <v>1.7190838758609099</v>
      </c>
      <c r="BE1885" s="1">
        <v>1.39759122961682</v>
      </c>
      <c r="BF1885" s="1">
        <v>1.31577953321025</v>
      </c>
      <c r="BG1885" s="1">
        <v>0.90915532751683903</v>
      </c>
      <c r="BH1885" s="1">
        <v>0.84399835263146405</v>
      </c>
      <c r="BI1885" s="1">
        <v>0.90889734346298001</v>
      </c>
      <c r="BJ1885" s="1">
        <v>0.78108503352832104</v>
      </c>
      <c r="BK1885" s="1">
        <v>0.78128644673231495</v>
      </c>
      <c r="BL1885" s="1">
        <v>0.62751064915013599</v>
      </c>
      <c r="BM1885" s="1">
        <v>0.55918634146802704</v>
      </c>
    </row>
    <row r="1886" spans="1:65">
      <c r="A1886" s="1">
        <v>1875</v>
      </c>
      <c r="B1886" s="1">
        <v>8.6502592283517699E-2</v>
      </c>
      <c r="C1886" s="1">
        <v>0.108118056157717</v>
      </c>
      <c r="D1886" s="1">
        <v>6.5151821218475903E-2</v>
      </c>
      <c r="E1886" s="1">
        <v>0.12224309446052301</v>
      </c>
      <c r="F1886" s="1">
        <v>0.44344323926103502</v>
      </c>
      <c r="G1886" s="1">
        <v>0.43990101861562397</v>
      </c>
      <c r="H1886" s="1">
        <v>0.92538590490640404</v>
      </c>
      <c r="I1886" s="1">
        <v>2.4051503260208298</v>
      </c>
      <c r="J1886" s="1">
        <v>3.0132763797156499</v>
      </c>
      <c r="K1886" s="1">
        <v>1.80102957442644</v>
      </c>
      <c r="L1886" s="1">
        <v>1.5000971422515801</v>
      </c>
      <c r="M1886" s="1">
        <v>1.5521513095782</v>
      </c>
      <c r="N1886" s="1">
        <v>1.26160317016549</v>
      </c>
      <c r="O1886" s="1">
        <v>0.78997275674301803</v>
      </c>
      <c r="P1886" s="1">
        <v>0.52958321349743398</v>
      </c>
      <c r="Q1886" s="1">
        <v>0.64078451700942496</v>
      </c>
      <c r="R1886" s="1">
        <v>0.36367961591972398</v>
      </c>
      <c r="S1886" s="1">
        <v>0.32544098395591697</v>
      </c>
      <c r="T1886" s="1">
        <v>0.31117264045565202</v>
      </c>
      <c r="U1886" s="1">
        <v>0.49857637768770102</v>
      </c>
      <c r="V1886" s="1">
        <v>0.66241636239189905</v>
      </c>
      <c r="W1886" s="1">
        <v>0.51433230986307399</v>
      </c>
      <c r="X1886" s="1">
        <v>0.52718193415247006</v>
      </c>
      <c r="Y1886" s="1">
        <v>0.57332649585172402</v>
      </c>
      <c r="Z1886" s="1">
        <v>0.72374323870477997</v>
      </c>
      <c r="AA1886" s="1">
        <v>0.94592402927617503</v>
      </c>
      <c r="AB1886" s="1">
        <v>0.71782257989338205</v>
      </c>
      <c r="AC1886" s="1">
        <v>0.706579151577858</v>
      </c>
      <c r="AD1886" s="1">
        <v>1.2967173795804801</v>
      </c>
      <c r="AE1886" s="1">
        <v>1.89749897005801</v>
      </c>
      <c r="AF1886" s="1">
        <v>2.6954709237505901</v>
      </c>
      <c r="AG1886" s="1">
        <v>1.74527610454834</v>
      </c>
      <c r="AH1886" s="1">
        <v>1.52504207058235</v>
      </c>
      <c r="AI1886" s="1">
        <v>2.1019325003290801</v>
      </c>
      <c r="AJ1886" s="1">
        <v>1.6727606906126</v>
      </c>
      <c r="AK1886" s="1">
        <v>1.81143613550348</v>
      </c>
      <c r="AL1886" s="1">
        <v>0.90350513876233396</v>
      </c>
      <c r="AM1886" s="1">
        <v>0.72655777374470698</v>
      </c>
      <c r="AN1886" s="1">
        <v>0.43506339701832097</v>
      </c>
      <c r="AO1886" s="1">
        <v>0.292933381864528</v>
      </c>
      <c r="AP1886" s="1">
        <v>0.239744152762008</v>
      </c>
      <c r="AQ1886" s="1">
        <v>0.28410214888563401</v>
      </c>
      <c r="AR1886" s="1">
        <v>0.37213794040394899</v>
      </c>
      <c r="AS1886" s="1">
        <v>0.65589700863602096</v>
      </c>
      <c r="AT1886" s="1">
        <v>0.77148335506341303</v>
      </c>
      <c r="AU1886" s="1">
        <v>0.71795106001183995</v>
      </c>
      <c r="AV1886" s="1">
        <v>0.83802872797002703</v>
      </c>
      <c r="AW1886" s="1">
        <v>0.843973495353599</v>
      </c>
      <c r="AX1886" s="1">
        <v>0.84986062507872395</v>
      </c>
      <c r="AY1886" s="1">
        <v>1.0623710240204001</v>
      </c>
      <c r="AZ1886" s="1">
        <v>1.0911740284801901</v>
      </c>
      <c r="BA1886" s="1">
        <v>1.1027402111600499</v>
      </c>
      <c r="BB1886" s="1">
        <v>1.48959784394776</v>
      </c>
      <c r="BC1886" s="1">
        <v>1.5743154575799501</v>
      </c>
      <c r="BD1886" s="1">
        <v>1.4752385122495499</v>
      </c>
      <c r="BE1886" s="1">
        <v>1.19736696984224</v>
      </c>
      <c r="BF1886" s="1">
        <v>1.13783434094143</v>
      </c>
      <c r="BG1886" s="1">
        <v>0.77835865450434005</v>
      </c>
      <c r="BH1886" s="1">
        <v>0.72690838968889004</v>
      </c>
      <c r="BI1886" s="1">
        <v>0.80080831810062603</v>
      </c>
      <c r="BJ1886" s="1">
        <v>0.68934189606116003</v>
      </c>
      <c r="BK1886" s="1">
        <v>0.68788900128544395</v>
      </c>
      <c r="BL1886" s="1">
        <v>0.56066388460230399</v>
      </c>
      <c r="BM1886" s="1">
        <v>0.49928597686038201</v>
      </c>
    </row>
    <row r="1887" spans="1:65">
      <c r="A1887" s="1">
        <v>1876</v>
      </c>
      <c r="B1887" s="1">
        <v>8.1201655514157298E-2</v>
      </c>
      <c r="C1887" s="1">
        <v>0.10058229052938</v>
      </c>
      <c r="D1887" s="1">
        <v>6.0245538821302298E-2</v>
      </c>
      <c r="E1887" s="1">
        <v>0.115750618320967</v>
      </c>
      <c r="F1887" s="1">
        <v>0.42441953928499698</v>
      </c>
      <c r="G1887" s="1">
        <v>0.42663929868782002</v>
      </c>
      <c r="H1887" s="1">
        <v>0.92143985806558903</v>
      </c>
      <c r="I1887" s="1">
        <v>2.5785691260405401</v>
      </c>
      <c r="J1887" s="1">
        <v>3.3150366091537</v>
      </c>
      <c r="K1887" s="1">
        <v>1.9823334766596299</v>
      </c>
      <c r="L1887" s="1">
        <v>1.6724629258141299</v>
      </c>
      <c r="M1887" s="1">
        <v>1.76013513513513</v>
      </c>
      <c r="N1887" s="1">
        <v>1.4070702327676301</v>
      </c>
      <c r="O1887" s="1">
        <v>0.85118789889504298</v>
      </c>
      <c r="P1887" s="1">
        <v>0.56971628477755198</v>
      </c>
      <c r="Q1887" s="1">
        <v>0.68374949435516497</v>
      </c>
      <c r="R1887" s="1">
        <v>0.38091779884664301</v>
      </c>
      <c r="S1887" s="1">
        <v>0.337581434832392</v>
      </c>
      <c r="T1887" s="1">
        <v>0.320859615232989</v>
      </c>
      <c r="U1887" s="1">
        <v>0.50185337221840998</v>
      </c>
      <c r="V1887" s="1">
        <v>0.66337036567971397</v>
      </c>
      <c r="W1887" s="1">
        <v>0.521221849818299</v>
      </c>
      <c r="X1887" s="1">
        <v>0.52942618855372903</v>
      </c>
      <c r="Y1887" s="1">
        <v>0.57685062821751898</v>
      </c>
      <c r="Z1887" s="1">
        <v>0.71359355659617896</v>
      </c>
      <c r="AA1887" s="1">
        <v>0.91782094398701097</v>
      </c>
      <c r="AB1887" s="1">
        <v>0.70368073839474599</v>
      </c>
      <c r="AC1887" s="1">
        <v>0.69483799165191695</v>
      </c>
      <c r="AD1887" s="1">
        <v>1.2542323291881099</v>
      </c>
      <c r="AE1887" s="1">
        <v>1.80702906919656</v>
      </c>
      <c r="AF1887" s="1">
        <v>2.5705628082257599</v>
      </c>
      <c r="AG1887" s="1">
        <v>1.6927364910663401</v>
      </c>
      <c r="AH1887" s="1">
        <v>1.51172053351985</v>
      </c>
      <c r="AI1887" s="1">
        <v>2.0481455064194001</v>
      </c>
      <c r="AJ1887" s="1">
        <v>1.6378556870737599</v>
      </c>
      <c r="AK1887" s="1">
        <v>1.7451644867221601</v>
      </c>
      <c r="AL1887" s="1">
        <v>0.88590890800743405</v>
      </c>
      <c r="AM1887" s="1">
        <v>0.70419790248672298</v>
      </c>
      <c r="AN1887" s="1">
        <v>0.418511133583926</v>
      </c>
      <c r="AO1887" s="1">
        <v>0.27909929730396099</v>
      </c>
      <c r="AP1887" s="1">
        <v>0.230654172971715</v>
      </c>
      <c r="AQ1887" s="1">
        <v>0.27261655128831203</v>
      </c>
      <c r="AR1887" s="1">
        <v>0.35552370876214301</v>
      </c>
      <c r="AS1887" s="1">
        <v>0.62354080354562103</v>
      </c>
      <c r="AT1887" s="1">
        <v>0.72803869647927</v>
      </c>
      <c r="AU1887" s="1">
        <v>0.67140373246783303</v>
      </c>
      <c r="AV1887" s="1">
        <v>0.77664492328975099</v>
      </c>
      <c r="AW1887" s="1">
        <v>0.77908215105558298</v>
      </c>
      <c r="AX1887" s="1">
        <v>0.78520897043832805</v>
      </c>
      <c r="AY1887" s="1">
        <v>0.97068149528137704</v>
      </c>
      <c r="AZ1887" s="1">
        <v>0.98258387911163103</v>
      </c>
      <c r="BA1887" s="1">
        <v>0.97378159924879903</v>
      </c>
      <c r="BB1887" s="1">
        <v>1.2930899263920801</v>
      </c>
      <c r="BC1887" s="1">
        <v>1.3112833517876901</v>
      </c>
      <c r="BD1887" s="1">
        <v>1.1951491798260601</v>
      </c>
      <c r="BE1887" s="1">
        <v>0.95856100789864196</v>
      </c>
      <c r="BF1887" s="1">
        <v>0.89898510363904804</v>
      </c>
      <c r="BG1887" s="1">
        <v>0.6131099521326</v>
      </c>
      <c r="BH1887" s="1">
        <v>0.57016154142017295</v>
      </c>
      <c r="BI1887" s="1">
        <v>0.62102289846339298</v>
      </c>
      <c r="BJ1887" s="1">
        <v>0.53930745850337602</v>
      </c>
      <c r="BK1887" s="1">
        <v>0.53597357051177796</v>
      </c>
      <c r="BL1887" s="1">
        <v>0.43965356660214</v>
      </c>
      <c r="BM1887" s="1">
        <v>0.38792124833748598</v>
      </c>
    </row>
    <row r="1888" spans="1:65">
      <c r="A1888" s="1">
        <v>1877</v>
      </c>
      <c r="B1888" s="1">
        <v>8.7077555701068399E-2</v>
      </c>
      <c r="C1888" s="1">
        <v>0.10853880652330899</v>
      </c>
      <c r="D1888" s="1">
        <v>6.5565917481938102E-2</v>
      </c>
      <c r="E1888" s="1">
        <v>0.124299196148371</v>
      </c>
      <c r="F1888" s="1">
        <v>0.46289478804849798</v>
      </c>
      <c r="G1888" s="1">
        <v>0.46103231680793999</v>
      </c>
      <c r="H1888" s="1">
        <v>1.0010165363400401</v>
      </c>
      <c r="I1888" s="1">
        <v>2.6650188525950198</v>
      </c>
      <c r="J1888" s="1">
        <v>3.4056497252778701</v>
      </c>
      <c r="K1888" s="1">
        <v>2.0409359000473799</v>
      </c>
      <c r="L1888" s="1">
        <v>1.7256794865140701</v>
      </c>
      <c r="M1888" s="1">
        <v>1.80263888856333</v>
      </c>
      <c r="N1888" s="1">
        <v>1.45910288675056</v>
      </c>
      <c r="O1888" s="1">
        <v>0.90288575274058502</v>
      </c>
      <c r="P1888" s="1">
        <v>0.605518909233143</v>
      </c>
      <c r="Q1888" s="1">
        <v>0.72826703178602004</v>
      </c>
      <c r="R1888" s="1">
        <v>0.40782740614330198</v>
      </c>
      <c r="S1888" s="1">
        <v>0.36243547396446202</v>
      </c>
      <c r="T1888" s="1">
        <v>0.35367889419190501</v>
      </c>
      <c r="U1888" s="1">
        <v>0.54618548793813604</v>
      </c>
      <c r="V1888" s="1">
        <v>0.72802914346831904</v>
      </c>
      <c r="W1888" s="1">
        <v>0.57349923333958297</v>
      </c>
      <c r="X1888" s="1">
        <v>0.58866441606370101</v>
      </c>
      <c r="Y1888" s="1">
        <v>0.64736383381634699</v>
      </c>
      <c r="Z1888" s="1">
        <v>0.81317708457953697</v>
      </c>
      <c r="AA1888" s="1">
        <v>1.0600453200979501</v>
      </c>
      <c r="AB1888" s="1">
        <v>0.81095548945078</v>
      </c>
      <c r="AC1888" s="1">
        <v>0.79989052886898604</v>
      </c>
      <c r="AD1888" s="1">
        <v>1.45420516679061</v>
      </c>
      <c r="AE1888" s="1">
        <v>2.1193390321102199</v>
      </c>
      <c r="AF1888" s="1">
        <v>3.00444396304019</v>
      </c>
      <c r="AG1888" s="1">
        <v>1.96672785325378</v>
      </c>
      <c r="AH1888" s="1">
        <v>1.73416590113464</v>
      </c>
      <c r="AI1888" s="1">
        <v>2.3773896360022801</v>
      </c>
      <c r="AJ1888" s="1">
        <v>1.9013928752745799</v>
      </c>
      <c r="AK1888" s="1">
        <v>2.03410145425164</v>
      </c>
      <c r="AL1888" s="1">
        <v>1.0141180374701499</v>
      </c>
      <c r="AM1888" s="1">
        <v>0.81120039675409195</v>
      </c>
      <c r="AN1888" s="1">
        <v>0.48478318780523899</v>
      </c>
      <c r="AO1888" s="1">
        <v>0.32872721805359101</v>
      </c>
      <c r="AP1888" s="1">
        <v>0.27366718036832999</v>
      </c>
      <c r="AQ1888" s="1">
        <v>0.32399030355116099</v>
      </c>
      <c r="AR1888" s="1">
        <v>0.42436423654859001</v>
      </c>
      <c r="AS1888" s="1">
        <v>0.75598236925045603</v>
      </c>
      <c r="AT1888" s="1">
        <v>0.88743185901466404</v>
      </c>
      <c r="AU1888" s="1">
        <v>0.82403324499948105</v>
      </c>
      <c r="AV1888" s="1">
        <v>0.96067894784905405</v>
      </c>
      <c r="AW1888" s="1">
        <v>0.97035596300446503</v>
      </c>
      <c r="AX1888" s="1">
        <v>0.98635094529969503</v>
      </c>
      <c r="AY1888" s="1">
        <v>1.23265548918985</v>
      </c>
      <c r="AZ1888" s="1">
        <v>1.27438099820615</v>
      </c>
      <c r="BA1888" s="1">
        <v>1.2815402532284601</v>
      </c>
      <c r="BB1888" s="1">
        <v>1.7207432366659701</v>
      </c>
      <c r="BC1888" s="1">
        <v>1.8121585467299199</v>
      </c>
      <c r="BD1888" s="1">
        <v>1.67543342751665</v>
      </c>
      <c r="BE1888" s="1">
        <v>1.36152315229832</v>
      </c>
      <c r="BF1888" s="1">
        <v>1.28739215166881</v>
      </c>
      <c r="BG1888" s="1">
        <v>0.89374781484109</v>
      </c>
      <c r="BH1888" s="1">
        <v>0.83660305872568497</v>
      </c>
      <c r="BI1888" s="1">
        <v>0.91253589540836</v>
      </c>
      <c r="BJ1888" s="1">
        <v>0.79091054949103601</v>
      </c>
      <c r="BK1888" s="1">
        <v>0.79881406232295904</v>
      </c>
      <c r="BL1888" s="1">
        <v>0.64353673465868899</v>
      </c>
      <c r="BM1888" s="1">
        <v>0.57139498034415204</v>
      </c>
    </row>
    <row r="1889" spans="1:65">
      <c r="A1889" s="1">
        <v>1878</v>
      </c>
      <c r="B1889" s="1">
        <v>8.4224431927041404E-2</v>
      </c>
      <c r="C1889" s="1">
        <v>0.103747039182672</v>
      </c>
      <c r="D1889" s="1">
        <v>6.1765344562251599E-2</v>
      </c>
      <c r="E1889" s="1">
        <v>0.118680648817518</v>
      </c>
      <c r="F1889" s="1">
        <v>0.43357101632751899</v>
      </c>
      <c r="G1889" s="1">
        <v>0.43565097424073501</v>
      </c>
      <c r="H1889" s="1">
        <v>0.93850144254715295</v>
      </c>
      <c r="I1889" s="1">
        <v>2.6442444476702001</v>
      </c>
      <c r="J1889" s="1">
        <v>3.3869288328354501</v>
      </c>
      <c r="K1889" s="1">
        <v>2.0160926540983399</v>
      </c>
      <c r="L1889" s="1">
        <v>1.6973442395040801</v>
      </c>
      <c r="M1889" s="1">
        <v>1.78851817406805</v>
      </c>
      <c r="N1889" s="1">
        <v>1.42496075048941</v>
      </c>
      <c r="O1889" s="1">
        <v>0.85949519910961902</v>
      </c>
      <c r="P1889" s="1">
        <v>0.57725083945241895</v>
      </c>
      <c r="Q1889" s="1">
        <v>0.69195361878938699</v>
      </c>
      <c r="R1889" s="1">
        <v>0.382682193471299</v>
      </c>
      <c r="S1889" s="1">
        <v>0.33878353673600498</v>
      </c>
      <c r="T1889" s="1">
        <v>0.32225492326229099</v>
      </c>
      <c r="U1889" s="1">
        <v>0.50073671491427096</v>
      </c>
      <c r="V1889" s="1">
        <v>0.661339509907103</v>
      </c>
      <c r="W1889" s="1">
        <v>0.52071132180188695</v>
      </c>
      <c r="X1889" s="1">
        <v>0.52776895312778604</v>
      </c>
      <c r="Y1889" s="1">
        <v>0.57530838592436795</v>
      </c>
      <c r="Z1889" s="1">
        <v>0.71211826957190605</v>
      </c>
      <c r="AA1889" s="1">
        <v>0.91450141999897705</v>
      </c>
      <c r="AB1889" s="1">
        <v>0.70279888316863703</v>
      </c>
      <c r="AC1889" s="1">
        <v>0.69488931652054797</v>
      </c>
      <c r="AD1889" s="1">
        <v>1.24815546272809</v>
      </c>
      <c r="AE1889" s="1">
        <v>1.79279147070676</v>
      </c>
      <c r="AF1889" s="1">
        <v>2.5430086605034701</v>
      </c>
      <c r="AG1889" s="1">
        <v>1.68361477886938</v>
      </c>
      <c r="AH1889" s="1">
        <v>1.4996085178776799</v>
      </c>
      <c r="AI1889" s="1">
        <v>2.0211339497810998</v>
      </c>
      <c r="AJ1889" s="1">
        <v>1.620383515821</v>
      </c>
      <c r="AK1889" s="1">
        <v>1.7213753188149901</v>
      </c>
      <c r="AL1889" s="1">
        <v>0.87765249714067906</v>
      </c>
      <c r="AM1889" s="1">
        <v>0.69699130268565401</v>
      </c>
      <c r="AN1889" s="1">
        <v>0.41443324552361299</v>
      </c>
      <c r="AO1889" s="1">
        <v>0.27581236349824301</v>
      </c>
      <c r="AP1889" s="1">
        <v>0.22915024112531701</v>
      </c>
      <c r="AQ1889" s="1">
        <v>0.27063426211793801</v>
      </c>
      <c r="AR1889" s="1">
        <v>0.352987546241599</v>
      </c>
      <c r="AS1889" s="1">
        <v>0.61780978376599505</v>
      </c>
      <c r="AT1889" s="1">
        <v>0.72325456136807398</v>
      </c>
      <c r="AU1889" s="1">
        <v>0.66870279465370597</v>
      </c>
      <c r="AV1889" s="1">
        <v>0.77283124397299896</v>
      </c>
      <c r="AW1889" s="1">
        <v>0.77450677128522405</v>
      </c>
      <c r="AX1889" s="1">
        <v>0.78129096952702803</v>
      </c>
      <c r="AY1889" s="1">
        <v>0.96842055589637099</v>
      </c>
      <c r="AZ1889" s="1">
        <v>0.97702694055160899</v>
      </c>
      <c r="BA1889" s="1">
        <v>0.96717862982491598</v>
      </c>
      <c r="BB1889" s="1">
        <v>1.2882938272072</v>
      </c>
      <c r="BC1889" s="1">
        <v>1.2900938588483499</v>
      </c>
      <c r="BD1889" s="1">
        <v>1.17015528839273</v>
      </c>
      <c r="BE1889" s="1">
        <v>0.93626900388258505</v>
      </c>
      <c r="BF1889" s="1">
        <v>0.87715600595016696</v>
      </c>
      <c r="BG1889" s="1">
        <v>0.59894228803541105</v>
      </c>
      <c r="BH1889" s="1">
        <v>0.55912527540842705</v>
      </c>
      <c r="BI1889" s="1">
        <v>0.60682916323320102</v>
      </c>
      <c r="BJ1889" s="1">
        <v>0.530064994654734</v>
      </c>
      <c r="BK1889" s="1">
        <v>0.52714287003365801</v>
      </c>
      <c r="BL1889" s="1">
        <v>0.43261997405966301</v>
      </c>
      <c r="BM1889" s="1">
        <v>0.38129949200657398</v>
      </c>
    </row>
    <row r="1890" spans="1:65">
      <c r="A1890" s="1">
        <v>1879</v>
      </c>
      <c r="B1890" s="1">
        <v>8.0493363926755698E-2</v>
      </c>
      <c r="C1890" s="1">
        <v>9.8894315017924006E-2</v>
      </c>
      <c r="D1890" s="1">
        <v>5.7979233647815299E-2</v>
      </c>
      <c r="E1890" s="1">
        <v>0.10958428530629701</v>
      </c>
      <c r="F1890" s="1">
        <v>0.379618035685306</v>
      </c>
      <c r="G1890" s="1">
        <v>0.375030689909158</v>
      </c>
      <c r="H1890" s="1">
        <v>0.76263419854589898</v>
      </c>
      <c r="I1890" s="1">
        <v>2.0284639743123498</v>
      </c>
      <c r="J1890" s="1">
        <v>2.4144535595105698</v>
      </c>
      <c r="K1890" s="1">
        <v>1.4044101794599799</v>
      </c>
      <c r="L1890" s="1">
        <v>1.14130230009077</v>
      </c>
      <c r="M1890" s="1">
        <v>1.17364166492073</v>
      </c>
      <c r="N1890" s="1">
        <v>0.93841405095209096</v>
      </c>
      <c r="O1890" s="1">
        <v>0.57194103360441395</v>
      </c>
      <c r="P1890" s="1">
        <v>0.38276124845336301</v>
      </c>
      <c r="Q1890" s="1">
        <v>0.462104734954427</v>
      </c>
      <c r="R1890" s="1">
        <v>0.25958698927590201</v>
      </c>
      <c r="S1890" s="1">
        <v>0.23274218855067899</v>
      </c>
      <c r="T1890" s="1">
        <v>0.22995342778630301</v>
      </c>
      <c r="U1890" s="1">
        <v>0.35449379490529098</v>
      </c>
      <c r="V1890" s="1">
        <v>0.46423530756264098</v>
      </c>
      <c r="W1890" s="1">
        <v>0.35825952917354498</v>
      </c>
      <c r="X1890" s="1">
        <v>0.36356366022876402</v>
      </c>
      <c r="Y1890" s="1">
        <v>0.39021516622417701</v>
      </c>
      <c r="Z1890" s="1">
        <v>0.48574969266764501</v>
      </c>
      <c r="AA1890" s="1">
        <v>0.63211990468475698</v>
      </c>
      <c r="AB1890" s="1">
        <v>0.47947833792452499</v>
      </c>
      <c r="AC1890" s="1">
        <v>0.473717516662922</v>
      </c>
      <c r="AD1890" s="1">
        <v>0.87215225964422505</v>
      </c>
      <c r="AE1890" s="1">
        <v>1.2713973754212899</v>
      </c>
      <c r="AF1890" s="1">
        <v>1.81686175918193</v>
      </c>
      <c r="AG1890" s="1">
        <v>1.18323073868149</v>
      </c>
      <c r="AH1890" s="1">
        <v>1.0345905633519901</v>
      </c>
      <c r="AI1890" s="1">
        <v>1.4239632162479501</v>
      </c>
      <c r="AJ1890" s="1">
        <v>1.1426731590275601</v>
      </c>
      <c r="AK1890" s="1">
        <v>1.24606509061265</v>
      </c>
      <c r="AL1890" s="1">
        <v>0.63356119486843299</v>
      </c>
      <c r="AM1890" s="1">
        <v>0.51291672692317503</v>
      </c>
      <c r="AN1890" s="1">
        <v>0.30819013876586998</v>
      </c>
      <c r="AO1890" s="1">
        <v>0.208067173478519</v>
      </c>
      <c r="AP1890" s="1">
        <v>0.17212140704878601</v>
      </c>
      <c r="AQ1890" s="1">
        <v>0.19962333333333299</v>
      </c>
      <c r="AR1890" s="1">
        <v>0.25601588007688197</v>
      </c>
      <c r="AS1890" s="1">
        <v>0.44736246665090701</v>
      </c>
      <c r="AT1890" s="1">
        <v>0.52105320862605498</v>
      </c>
      <c r="AU1890" s="1">
        <v>0.48477817157009301</v>
      </c>
      <c r="AV1890" s="1">
        <v>0.56690423010690405</v>
      </c>
      <c r="AW1890" s="1">
        <v>0.56985709399427698</v>
      </c>
      <c r="AX1890" s="1">
        <v>0.57508278010667602</v>
      </c>
      <c r="AY1890" s="1">
        <v>0.71321944765724499</v>
      </c>
      <c r="AZ1890" s="1">
        <v>0.71781841395025603</v>
      </c>
      <c r="BA1890" s="1">
        <v>0.71741884402216904</v>
      </c>
      <c r="BB1890" s="1">
        <v>0.96395653235242096</v>
      </c>
      <c r="BC1890" s="1">
        <v>0.97863958190158096</v>
      </c>
      <c r="BD1890" s="1">
        <v>0.90449749234677301</v>
      </c>
      <c r="BE1890" s="1">
        <v>0.71920876455239702</v>
      </c>
      <c r="BF1890" s="1">
        <v>0.67393564502654002</v>
      </c>
      <c r="BG1890" s="1">
        <v>0.449128270479073</v>
      </c>
      <c r="BH1890" s="1">
        <v>0.41406929064257098</v>
      </c>
      <c r="BI1890" s="1">
        <v>0.45350036094951002</v>
      </c>
      <c r="BJ1890" s="1">
        <v>0.38763184756719998</v>
      </c>
      <c r="BK1890" s="1">
        <v>0.37645618401509401</v>
      </c>
      <c r="BL1890" s="1">
        <v>0.31358086582466799</v>
      </c>
      <c r="BM1890" s="1">
        <v>0.28005290872407901</v>
      </c>
    </row>
    <row r="1891" spans="1:65">
      <c r="A1891" s="1">
        <v>1880</v>
      </c>
      <c r="B1891" s="1">
        <v>9.3368679573155103E-2</v>
      </c>
      <c r="C1891" s="1">
        <v>0.11768983138911</v>
      </c>
      <c r="D1891" s="1">
        <v>7.17030514916909E-2</v>
      </c>
      <c r="E1891" s="1">
        <v>0.133400050272939</v>
      </c>
      <c r="F1891" s="1">
        <v>0.49144663517938297</v>
      </c>
      <c r="G1891" s="1">
        <v>0.48687272678468402</v>
      </c>
      <c r="H1891" s="1">
        <v>1.0356294696708599</v>
      </c>
      <c r="I1891" s="1">
        <v>2.6206595238954198</v>
      </c>
      <c r="J1891" s="1">
        <v>3.32277682988336</v>
      </c>
      <c r="K1891" s="1">
        <v>2.0104262454697901</v>
      </c>
      <c r="L1891" s="1">
        <v>1.69341337317118</v>
      </c>
      <c r="M1891" s="1">
        <v>1.7584513700027899</v>
      </c>
      <c r="N1891" s="1">
        <v>1.4507807052758399</v>
      </c>
      <c r="O1891" s="1">
        <v>0.92665126994331404</v>
      </c>
      <c r="P1891" s="1">
        <v>0.62410369208778904</v>
      </c>
      <c r="Q1891" s="1">
        <v>0.76063888466087504</v>
      </c>
      <c r="R1891" s="1">
        <v>0.43723463849612898</v>
      </c>
      <c r="S1891" s="1">
        <v>0.393668239372576</v>
      </c>
      <c r="T1891" s="1">
        <v>0.37708282388046799</v>
      </c>
      <c r="U1891" s="1">
        <v>0.611395194521132</v>
      </c>
      <c r="V1891" s="1">
        <v>0.81870570866966397</v>
      </c>
      <c r="W1891" s="1">
        <v>0.63459459803148599</v>
      </c>
      <c r="X1891" s="1">
        <v>0.65525195144607495</v>
      </c>
      <c r="Y1891" s="1">
        <v>0.71062802233995104</v>
      </c>
      <c r="Z1891" s="1">
        <v>0.90989790446661301</v>
      </c>
      <c r="AA1891" s="1">
        <v>1.1986009968479701</v>
      </c>
      <c r="AB1891" s="1">
        <v>0.90184226568715598</v>
      </c>
      <c r="AC1891" s="1">
        <v>0.88487956192827499</v>
      </c>
      <c r="AD1891" s="1">
        <v>1.63293458445928</v>
      </c>
      <c r="AE1891" s="1">
        <v>2.4042014943095</v>
      </c>
      <c r="AF1891" s="1">
        <v>3.39860131825372</v>
      </c>
      <c r="AG1891" s="1">
        <v>2.1870813016044401</v>
      </c>
      <c r="AH1891" s="1">
        <v>1.8849579726508601</v>
      </c>
      <c r="AI1891" s="1">
        <v>2.6144980526190298</v>
      </c>
      <c r="AJ1891" s="1">
        <v>2.0759712768694598</v>
      </c>
      <c r="AK1891" s="1">
        <v>2.2542339174773902</v>
      </c>
      <c r="AL1891" s="1">
        <v>1.10252873495967</v>
      </c>
      <c r="AM1891" s="1">
        <v>0.88306604204454997</v>
      </c>
      <c r="AN1891" s="1">
        <v>0.52560045318828996</v>
      </c>
      <c r="AO1891" s="1">
        <v>0.35348209217765603</v>
      </c>
      <c r="AP1891" s="1">
        <v>0.28729102554602198</v>
      </c>
      <c r="AQ1891" s="1">
        <v>0.34108882331670698</v>
      </c>
      <c r="AR1891" s="1">
        <v>0.44801034486610902</v>
      </c>
      <c r="AS1891" s="1">
        <v>0.79338131536961498</v>
      </c>
      <c r="AT1891" s="1">
        <v>0.93316413818107702</v>
      </c>
      <c r="AU1891" s="1">
        <v>0.86925668462225203</v>
      </c>
      <c r="AV1891" s="1">
        <v>1.0152003251406401</v>
      </c>
      <c r="AW1891" s="1">
        <v>1.0213180399266</v>
      </c>
      <c r="AX1891" s="1">
        <v>1.0284572164122601</v>
      </c>
      <c r="AY1891" s="1">
        <v>1.2852760991180501</v>
      </c>
      <c r="AZ1891" s="1">
        <v>1.32809216010495</v>
      </c>
      <c r="BA1891" s="1">
        <v>1.3450734380131599</v>
      </c>
      <c r="BB1891" s="1">
        <v>1.8112533145579399</v>
      </c>
      <c r="BC1891" s="1">
        <v>1.9397501529077601</v>
      </c>
      <c r="BD1891" s="1">
        <v>1.81951218821143</v>
      </c>
      <c r="BE1891" s="1">
        <v>1.47844975547251</v>
      </c>
      <c r="BF1891" s="1">
        <v>1.40493621223054</v>
      </c>
      <c r="BG1891" s="1">
        <v>0.96668098397434599</v>
      </c>
      <c r="BH1891" s="1">
        <v>0.90425534929455298</v>
      </c>
      <c r="BI1891" s="1">
        <v>1.0027879306265299</v>
      </c>
      <c r="BJ1891" s="1">
        <v>0.86432469492889796</v>
      </c>
      <c r="BK1891" s="1">
        <v>0.87428513843750799</v>
      </c>
      <c r="BL1891" s="1">
        <v>0.71002792558578798</v>
      </c>
      <c r="BM1891" s="1">
        <v>0.64052868159989795</v>
      </c>
    </row>
    <row r="1892" spans="1:65">
      <c r="A1892" s="1">
        <v>1881</v>
      </c>
      <c r="B1892" s="1">
        <v>8.7664716767887493E-2</v>
      </c>
      <c r="C1892" s="1">
        <v>0.109776174903471</v>
      </c>
      <c r="D1892" s="1">
        <v>6.6666477116994999E-2</v>
      </c>
      <c r="E1892" s="1">
        <v>0.126859014502678</v>
      </c>
      <c r="F1892" s="1">
        <v>0.47467634865893499</v>
      </c>
      <c r="G1892" s="1">
        <v>0.47535940299044899</v>
      </c>
      <c r="H1892" s="1">
        <v>1.04007808259312</v>
      </c>
      <c r="I1892" s="1">
        <v>2.8135938024425799</v>
      </c>
      <c r="J1892" s="1">
        <v>3.64331323731734</v>
      </c>
      <c r="K1892" s="1">
        <v>2.2059913756175602</v>
      </c>
      <c r="L1892" s="1">
        <v>1.88176228988959</v>
      </c>
      <c r="M1892" s="1">
        <v>1.98467268802704</v>
      </c>
      <c r="N1892" s="1">
        <v>1.6094780809618601</v>
      </c>
      <c r="O1892" s="1">
        <v>0.99934193193189602</v>
      </c>
      <c r="P1892" s="1">
        <v>0.67201479459130398</v>
      </c>
      <c r="Q1892" s="1">
        <v>0.81240622280823505</v>
      </c>
      <c r="R1892" s="1">
        <v>0.45851163462640199</v>
      </c>
      <c r="S1892" s="1">
        <v>0.40958337114451898</v>
      </c>
      <c r="T1892" s="1">
        <v>0.39974420491611601</v>
      </c>
      <c r="U1892" s="1">
        <v>0.61912174028406597</v>
      </c>
      <c r="V1892" s="1">
        <v>0.82495888835726305</v>
      </c>
      <c r="W1892" s="1">
        <v>0.64799174812273597</v>
      </c>
      <c r="X1892" s="1">
        <v>0.66508629916515405</v>
      </c>
      <c r="Y1892" s="1">
        <v>0.72181504798056995</v>
      </c>
      <c r="Z1892" s="1">
        <v>0.905504751153832</v>
      </c>
      <c r="AA1892" s="1">
        <v>1.17803998608967</v>
      </c>
      <c r="AB1892" s="1">
        <v>0.89369542048430695</v>
      </c>
      <c r="AC1892" s="1">
        <v>0.87960331207868303</v>
      </c>
      <c r="AD1892" s="1">
        <v>1.6053699720229</v>
      </c>
      <c r="AE1892" s="1">
        <v>2.3282170554575798</v>
      </c>
      <c r="AF1892" s="1">
        <v>3.2958748457643399</v>
      </c>
      <c r="AG1892" s="1">
        <v>2.15365283748773</v>
      </c>
      <c r="AH1892" s="1">
        <v>1.8955330121057701</v>
      </c>
      <c r="AI1892" s="1">
        <v>2.5889830508474598</v>
      </c>
      <c r="AJ1892" s="1">
        <v>2.0684646518137502</v>
      </c>
      <c r="AK1892" s="1">
        <v>2.2084196174112698</v>
      </c>
      <c r="AL1892" s="1">
        <v>1.0953534503704401</v>
      </c>
      <c r="AM1892" s="1">
        <v>0.86543050822968504</v>
      </c>
      <c r="AN1892" s="1">
        <v>0.50952574072906798</v>
      </c>
      <c r="AO1892" s="1">
        <v>0.34082289642838998</v>
      </c>
      <c r="AP1892" s="1">
        <v>0.28231020574260002</v>
      </c>
      <c r="AQ1892" s="1">
        <v>0.331490993597367</v>
      </c>
      <c r="AR1892" s="1">
        <v>0.43125275668458801</v>
      </c>
      <c r="AS1892" s="1">
        <v>0.76365715904208498</v>
      </c>
      <c r="AT1892" s="1">
        <v>0.88920350607485299</v>
      </c>
      <c r="AU1892" s="1">
        <v>0.82081667704485395</v>
      </c>
      <c r="AV1892" s="1">
        <v>0.94974959863896702</v>
      </c>
      <c r="AW1892" s="1">
        <v>0.95080638825076003</v>
      </c>
      <c r="AX1892" s="1">
        <v>0.95807047309072901</v>
      </c>
      <c r="AY1892" s="1">
        <v>1.1858447981381</v>
      </c>
      <c r="AZ1892" s="1">
        <v>1.2082628388041701</v>
      </c>
      <c r="BA1892" s="1">
        <v>1.2010148769097</v>
      </c>
      <c r="BB1892" s="1">
        <v>1.59231482501235</v>
      </c>
      <c r="BC1892" s="1">
        <v>1.63756745057779</v>
      </c>
      <c r="BD1892" s="1">
        <v>1.4937574761627099</v>
      </c>
      <c r="BE1892" s="1">
        <v>1.19740122298072</v>
      </c>
      <c r="BF1892" s="1">
        <v>1.1231355433080701</v>
      </c>
      <c r="BG1892" s="1">
        <v>0.77015484678324297</v>
      </c>
      <c r="BH1892" s="1">
        <v>0.71783302575042096</v>
      </c>
      <c r="BI1892" s="1">
        <v>0.78748691756013101</v>
      </c>
      <c r="BJ1892" s="1">
        <v>0.68385071082907001</v>
      </c>
      <c r="BK1892" s="1">
        <v>0.68867688978589703</v>
      </c>
      <c r="BL1892" s="1">
        <v>0.562893052549442</v>
      </c>
      <c r="BM1892" s="1">
        <v>0.50251569170168298</v>
      </c>
    </row>
    <row r="1893" spans="1:65">
      <c r="A1893" s="1">
        <v>1882</v>
      </c>
      <c r="B1893" s="1">
        <v>9.1641461765647803E-2</v>
      </c>
      <c r="C1893" s="1">
        <v>0.116641940355606</v>
      </c>
      <c r="D1893" s="1">
        <v>7.1859414207810099E-2</v>
      </c>
      <c r="E1893" s="1">
        <v>0.13376387168199899</v>
      </c>
      <c r="F1893" s="1">
        <v>0.49652176073846699</v>
      </c>
      <c r="G1893" s="1">
        <v>0.49453528518342399</v>
      </c>
      <c r="H1893" s="1">
        <v>1.0630315369769501</v>
      </c>
      <c r="I1893" s="1">
        <v>2.7094671531606198</v>
      </c>
      <c r="J1893" s="1">
        <v>3.48593952833204</v>
      </c>
      <c r="K1893" s="1">
        <v>2.1396030824981702</v>
      </c>
      <c r="L1893" s="1">
        <v>1.8209212051687</v>
      </c>
      <c r="M1893" s="1">
        <v>1.9062683326662799</v>
      </c>
      <c r="N1893" s="1">
        <v>1.5824467342436701</v>
      </c>
      <c r="O1893" s="1">
        <v>1.01831179606403</v>
      </c>
      <c r="P1893" s="1">
        <v>0.68475855408388497</v>
      </c>
      <c r="Q1893" s="1">
        <v>0.84052756794014505</v>
      </c>
      <c r="R1893" s="1">
        <v>0.49049031449233299</v>
      </c>
      <c r="S1893" s="1">
        <v>0.44446552126253602</v>
      </c>
      <c r="T1893" s="1">
        <v>0.42521434885546699</v>
      </c>
      <c r="U1893" s="1">
        <v>0.69672377863342505</v>
      </c>
      <c r="V1893" s="1">
        <v>0.93194981262955801</v>
      </c>
      <c r="W1893" s="1">
        <v>0.71872745818940997</v>
      </c>
      <c r="X1893" s="1">
        <v>0.74378661253851297</v>
      </c>
      <c r="Y1893" s="1">
        <v>0.79640871581361705</v>
      </c>
      <c r="Z1893" s="1">
        <v>1.0167039472755799</v>
      </c>
      <c r="AA1893" s="1">
        <v>1.33888044893657</v>
      </c>
      <c r="AB1893" s="1">
        <v>0.99679962130567201</v>
      </c>
      <c r="AC1893" s="1">
        <v>0.974443877009604</v>
      </c>
      <c r="AD1893" s="1">
        <v>1.8148823804732801</v>
      </c>
      <c r="AE1893" s="1">
        <v>2.6680663157687201</v>
      </c>
      <c r="AF1893" s="1">
        <v>3.7810400893823801</v>
      </c>
      <c r="AG1893" s="1">
        <v>2.4153452050666102</v>
      </c>
      <c r="AH1893" s="1">
        <v>2.0859531018985802</v>
      </c>
      <c r="AI1893" s="1">
        <v>2.8979345136879799</v>
      </c>
      <c r="AJ1893" s="1">
        <v>2.2917436057687799</v>
      </c>
      <c r="AK1893" s="1">
        <v>2.4888977168861302</v>
      </c>
      <c r="AL1893" s="1">
        <v>1.2053412489253399</v>
      </c>
      <c r="AM1893" s="1">
        <v>0.95339969694665005</v>
      </c>
      <c r="AN1893" s="1">
        <v>0.55757848632598195</v>
      </c>
      <c r="AO1893" s="1">
        <v>0.37029998451511198</v>
      </c>
      <c r="AP1893" s="1">
        <v>0.29761943169910898</v>
      </c>
      <c r="AQ1893" s="1">
        <v>0.35031267403489402</v>
      </c>
      <c r="AR1893" s="1">
        <v>0.45689684210526299</v>
      </c>
      <c r="AS1893" s="1">
        <v>0.80742266390906203</v>
      </c>
      <c r="AT1893" s="1">
        <v>0.94010472961441804</v>
      </c>
      <c r="AU1893" s="1">
        <v>0.86874959533247498</v>
      </c>
      <c r="AV1893" s="1">
        <v>1.0094183334937801</v>
      </c>
      <c r="AW1893" s="1">
        <v>1.00822197650583</v>
      </c>
      <c r="AX1893" s="1">
        <v>1.00586323946034</v>
      </c>
      <c r="AY1893" s="1">
        <v>1.2433585290542499</v>
      </c>
      <c r="AZ1893" s="1">
        <v>1.27197337658118</v>
      </c>
      <c r="BA1893" s="1">
        <v>1.2759248489139501</v>
      </c>
      <c r="BB1893" s="1">
        <v>1.69285199426804</v>
      </c>
      <c r="BC1893" s="1">
        <v>1.79667087413773</v>
      </c>
      <c r="BD1893" s="1">
        <v>1.6697797392548299</v>
      </c>
      <c r="BE1893" s="1">
        <v>1.3391679196006101</v>
      </c>
      <c r="BF1893" s="1">
        <v>1.2627683760785799</v>
      </c>
      <c r="BG1893" s="1">
        <v>0.85665808399686105</v>
      </c>
      <c r="BH1893" s="1">
        <v>0.79533056194231999</v>
      </c>
      <c r="BI1893" s="1">
        <v>0.88984737190679797</v>
      </c>
      <c r="BJ1893" s="1">
        <v>0.76324378534593795</v>
      </c>
      <c r="BK1893" s="1">
        <v>0.76886271466159495</v>
      </c>
      <c r="BL1893" s="1">
        <v>0.63256025981159703</v>
      </c>
      <c r="BM1893" s="1">
        <v>0.57484361432545905</v>
      </c>
    </row>
    <row r="1894" spans="1:65">
      <c r="A1894" s="1">
        <v>1883</v>
      </c>
      <c r="B1894" s="1">
        <v>8.7622659811164502E-2</v>
      </c>
      <c r="C1894" s="1">
        <v>0.109093804656985</v>
      </c>
      <c r="D1894" s="1">
        <v>6.5474841823872601E-2</v>
      </c>
      <c r="E1894" s="1">
        <v>0.123312445502138</v>
      </c>
      <c r="F1894" s="1">
        <v>0.44736942659165801</v>
      </c>
      <c r="G1894" s="1">
        <v>0.44338167778478399</v>
      </c>
      <c r="H1894" s="1">
        <v>0.93440902316001395</v>
      </c>
      <c r="I1894" s="1">
        <v>2.4418015463287501</v>
      </c>
      <c r="J1894" s="1">
        <v>3.0397578619100498</v>
      </c>
      <c r="K1894" s="1">
        <v>1.8109671463769399</v>
      </c>
      <c r="L1894" s="1">
        <v>1.51001412597081</v>
      </c>
      <c r="M1894" s="1">
        <v>1.5670306299764001</v>
      </c>
      <c r="N1894" s="1">
        <v>1.2712526815787599</v>
      </c>
      <c r="O1894" s="1">
        <v>0.79363791036564901</v>
      </c>
      <c r="P1894" s="1">
        <v>0.53421265402248497</v>
      </c>
      <c r="Q1894" s="1">
        <v>0.64579603272789199</v>
      </c>
      <c r="R1894" s="1">
        <v>0.36461581028330797</v>
      </c>
      <c r="S1894" s="1">
        <v>0.32656828134531402</v>
      </c>
      <c r="T1894" s="1">
        <v>0.32121217959215098</v>
      </c>
      <c r="U1894" s="1">
        <v>0.49810122334653201</v>
      </c>
      <c r="V1894" s="1">
        <v>0.66088861343542904</v>
      </c>
      <c r="W1894" s="1">
        <v>0.51518951648808298</v>
      </c>
      <c r="X1894" s="1">
        <v>0.52768320518215295</v>
      </c>
      <c r="Y1894" s="1">
        <v>0.57238083535393203</v>
      </c>
      <c r="Z1894" s="1">
        <v>0.72030450083147102</v>
      </c>
      <c r="AA1894" s="1">
        <v>0.94204561947046805</v>
      </c>
      <c r="AB1894" s="1">
        <v>0.71451977955789503</v>
      </c>
      <c r="AC1894" s="1">
        <v>0.70415656109646296</v>
      </c>
      <c r="AD1894" s="1">
        <v>1.29103430076193</v>
      </c>
      <c r="AE1894" s="1">
        <v>1.88774438922982</v>
      </c>
      <c r="AF1894" s="1">
        <v>2.6808324779978601</v>
      </c>
      <c r="AG1894" s="1">
        <v>1.74746253244018</v>
      </c>
      <c r="AH1894" s="1">
        <v>1.5267665749561401</v>
      </c>
      <c r="AI1894" s="1">
        <v>2.1023821826759499</v>
      </c>
      <c r="AJ1894" s="1">
        <v>1.6854416077695999</v>
      </c>
      <c r="AK1894" s="1">
        <v>1.8224090114964999</v>
      </c>
      <c r="AL1894" s="1">
        <v>0.91154061650378404</v>
      </c>
      <c r="AM1894" s="1">
        <v>0.73188180226370203</v>
      </c>
      <c r="AN1894" s="1">
        <v>0.43694104288900198</v>
      </c>
      <c r="AO1894" s="1">
        <v>0.29475186496467398</v>
      </c>
      <c r="AP1894" s="1">
        <v>0.24545707899421601</v>
      </c>
      <c r="AQ1894" s="1">
        <v>0.28708259573121903</v>
      </c>
      <c r="AR1894" s="1">
        <v>0.371937485505484</v>
      </c>
      <c r="AS1894" s="1">
        <v>0.65558004978889906</v>
      </c>
      <c r="AT1894" s="1">
        <v>0.76417181034913495</v>
      </c>
      <c r="AU1894" s="1">
        <v>0.71016904163013495</v>
      </c>
      <c r="AV1894" s="1">
        <v>0.82625055258369295</v>
      </c>
      <c r="AW1894" s="1">
        <v>0.82896181325669505</v>
      </c>
      <c r="AX1894" s="1">
        <v>0.83668200830875095</v>
      </c>
      <c r="AY1894" s="1">
        <v>1.0407755143922801</v>
      </c>
      <c r="AZ1894" s="1">
        <v>1.05658925946518</v>
      </c>
      <c r="BA1894" s="1">
        <v>1.05463030434921</v>
      </c>
      <c r="BB1894" s="1">
        <v>1.4123411502093099</v>
      </c>
      <c r="BC1894" s="1">
        <v>1.4483092486954501</v>
      </c>
      <c r="BD1894" s="1">
        <v>1.3324854915461899</v>
      </c>
      <c r="BE1894" s="1">
        <v>1.0678410566024601</v>
      </c>
      <c r="BF1894" s="1">
        <v>1.00202942377672</v>
      </c>
      <c r="BG1894" s="1">
        <v>0.67850969638976499</v>
      </c>
      <c r="BH1894" s="1">
        <v>0.62918082253017404</v>
      </c>
      <c r="BI1894" s="1">
        <v>0.68704157891514295</v>
      </c>
      <c r="BJ1894" s="1">
        <v>0.59192799171627097</v>
      </c>
      <c r="BK1894" s="1">
        <v>0.58530526348230105</v>
      </c>
      <c r="BL1894" s="1">
        <v>0.48157787043898598</v>
      </c>
      <c r="BM1894" s="1">
        <v>0.43121901686851499</v>
      </c>
    </row>
    <row r="1895" spans="1:65">
      <c r="A1895" s="1">
        <v>1884</v>
      </c>
      <c r="B1895" s="1">
        <v>8.3565616243810703E-2</v>
      </c>
      <c r="C1895" s="1">
        <v>0.10245096638375301</v>
      </c>
      <c r="D1895" s="1">
        <v>6.0664839578509697E-2</v>
      </c>
      <c r="E1895" s="1">
        <v>0.116093489148581</v>
      </c>
      <c r="F1895" s="1">
        <v>0.422039933630381</v>
      </c>
      <c r="G1895" s="1">
        <v>0.42176332525742</v>
      </c>
      <c r="H1895" s="1">
        <v>0.902113697134034</v>
      </c>
      <c r="I1895" s="1">
        <v>2.4965011889163899</v>
      </c>
      <c r="J1895" s="1">
        <v>3.1508507380766702</v>
      </c>
      <c r="K1895" s="1">
        <v>1.8557762920716101</v>
      </c>
      <c r="L1895" s="1">
        <v>1.5484298687423701</v>
      </c>
      <c r="M1895" s="1">
        <v>1.61518830116542</v>
      </c>
      <c r="N1895" s="1">
        <v>1.28547156255461</v>
      </c>
      <c r="O1895" s="1">
        <v>0.77239758797384095</v>
      </c>
      <c r="P1895" s="1">
        <v>0.51698480680832204</v>
      </c>
      <c r="Q1895" s="1">
        <v>0.61637563884156699</v>
      </c>
      <c r="R1895" s="1">
        <v>0.33791505413217099</v>
      </c>
      <c r="S1895" s="1">
        <v>0.29752411639123899</v>
      </c>
      <c r="T1895" s="1">
        <v>0.283342556723852</v>
      </c>
      <c r="U1895" s="1">
        <v>0.43857118978506898</v>
      </c>
      <c r="V1895" s="1">
        <v>0.57934161654045802</v>
      </c>
      <c r="W1895" s="1">
        <v>0.45742535757809</v>
      </c>
      <c r="X1895" s="1">
        <v>0.46360782192055899</v>
      </c>
      <c r="Y1895" s="1">
        <v>0.51220755611761004</v>
      </c>
      <c r="Z1895" s="1">
        <v>0.63478499385820597</v>
      </c>
      <c r="AA1895" s="1">
        <v>0.81686760690217797</v>
      </c>
      <c r="AB1895" s="1">
        <v>0.63302558259902897</v>
      </c>
      <c r="AC1895" s="1">
        <v>0.62713732307238002</v>
      </c>
      <c r="AD1895" s="1">
        <v>1.12143291237303</v>
      </c>
      <c r="AE1895" s="1">
        <v>1.6193715080714599</v>
      </c>
      <c r="AF1895" s="1">
        <v>2.30028015670554</v>
      </c>
      <c r="AG1895" s="1">
        <v>1.5253228976365001</v>
      </c>
      <c r="AH1895" s="1">
        <v>1.3614804964539</v>
      </c>
      <c r="AI1895" s="1">
        <v>1.8430659431979299</v>
      </c>
      <c r="AJ1895" s="1">
        <v>1.4787965671554999</v>
      </c>
      <c r="AK1895" s="1">
        <v>1.5748915888580699</v>
      </c>
      <c r="AL1895" s="1">
        <v>0.80697247185159204</v>
      </c>
      <c r="AM1895" s="1">
        <v>0.64938127392043499</v>
      </c>
      <c r="AN1895" s="1">
        <v>0.39224427451947702</v>
      </c>
      <c r="AO1895" s="1">
        <v>0.26466912111771901</v>
      </c>
      <c r="AP1895" s="1">
        <v>0.22101108433734901</v>
      </c>
      <c r="AQ1895" s="1">
        <v>0.26338077716611002</v>
      </c>
      <c r="AR1895" s="1">
        <v>0.34614209903409299</v>
      </c>
      <c r="AS1895" s="1">
        <v>0.60926698422092596</v>
      </c>
      <c r="AT1895" s="1">
        <v>0.71907084188911696</v>
      </c>
      <c r="AU1895" s="1">
        <v>0.66880193672965504</v>
      </c>
      <c r="AV1895" s="1">
        <v>0.77886809719455097</v>
      </c>
      <c r="AW1895" s="1">
        <v>0.78761342547258695</v>
      </c>
      <c r="AX1895" s="1">
        <v>0.80128725789260902</v>
      </c>
      <c r="AY1895" s="1">
        <v>1.00279121002222</v>
      </c>
      <c r="AZ1895" s="1">
        <v>1.0262788782611101</v>
      </c>
      <c r="BA1895" s="1">
        <v>1.02781313645621</v>
      </c>
      <c r="BB1895" s="1">
        <v>1.38650398592762</v>
      </c>
      <c r="BC1895" s="1">
        <v>1.4220144011239899</v>
      </c>
      <c r="BD1895" s="1">
        <v>1.30880805186305</v>
      </c>
      <c r="BE1895" s="1">
        <v>1.0621845063645501</v>
      </c>
      <c r="BF1895" s="1">
        <v>1.00297736650095</v>
      </c>
      <c r="BG1895" s="1">
        <v>0.69280167447914398</v>
      </c>
      <c r="BH1895" s="1">
        <v>0.64939407357871604</v>
      </c>
      <c r="BI1895" s="1">
        <v>0.70062593613047597</v>
      </c>
      <c r="BJ1895" s="1">
        <v>0.61023842655285399</v>
      </c>
      <c r="BK1895" s="1">
        <v>0.60805611724495801</v>
      </c>
      <c r="BL1895" s="1">
        <v>0.491910932420563</v>
      </c>
      <c r="BM1895" s="1">
        <v>0.43061858529819702</v>
      </c>
    </row>
    <row r="1896" spans="1:65">
      <c r="A1896" s="1">
        <v>1885</v>
      </c>
      <c r="B1896" s="1">
        <v>8.2342270117085503E-2</v>
      </c>
      <c r="C1896" s="1">
        <v>0.10127680032544099</v>
      </c>
      <c r="D1896" s="1">
        <v>5.9832190776449898E-2</v>
      </c>
      <c r="E1896" s="1">
        <v>0.11358892438764601</v>
      </c>
      <c r="F1896" s="1">
        <v>0.403450655624569</v>
      </c>
      <c r="G1896" s="1">
        <v>0.40103254954683099</v>
      </c>
      <c r="H1896" s="1">
        <v>0.83383319141307799</v>
      </c>
      <c r="I1896" s="1">
        <v>2.2499026281135799</v>
      </c>
      <c r="J1896" s="1">
        <v>2.7673849929937999</v>
      </c>
      <c r="K1896" s="1">
        <v>1.6220020001818301</v>
      </c>
      <c r="L1896" s="1">
        <v>1.3331037482781101</v>
      </c>
      <c r="M1896" s="1">
        <v>1.37622483438209</v>
      </c>
      <c r="N1896" s="1">
        <v>1.0980749914761501</v>
      </c>
      <c r="O1896" s="1">
        <v>0.66579373213226201</v>
      </c>
      <c r="P1896" s="1">
        <v>0.44493438320209999</v>
      </c>
      <c r="Q1896" s="1">
        <v>0.53347878383480096</v>
      </c>
      <c r="R1896" s="1">
        <v>0.296176415448069</v>
      </c>
      <c r="S1896" s="1">
        <v>0.26285473420982802</v>
      </c>
      <c r="T1896" s="1">
        <v>0.25099921277019499</v>
      </c>
      <c r="U1896" s="1">
        <v>0.39416201035027898</v>
      </c>
      <c r="V1896" s="1">
        <v>0.51907118081586501</v>
      </c>
      <c r="W1896" s="1">
        <v>0.40435590381394299</v>
      </c>
      <c r="X1896" s="1">
        <v>0.40982299836036401</v>
      </c>
      <c r="Y1896" s="1">
        <v>0.44709952857873098</v>
      </c>
      <c r="Z1896" s="1">
        <v>0.55615954331421102</v>
      </c>
      <c r="AA1896" s="1">
        <v>0.71870461757556203</v>
      </c>
      <c r="AB1896" s="1">
        <v>0.551513326767334</v>
      </c>
      <c r="AC1896" s="1">
        <v>0.54516469405429102</v>
      </c>
      <c r="AD1896" s="1">
        <v>0.98720845983991201</v>
      </c>
      <c r="AE1896" s="1">
        <v>1.4310744291808499</v>
      </c>
      <c r="AF1896" s="1">
        <v>2.0360380124248398</v>
      </c>
      <c r="AG1896" s="1">
        <v>1.33417239602226</v>
      </c>
      <c r="AH1896" s="1">
        <v>1.1784786641929501</v>
      </c>
      <c r="AI1896" s="1">
        <v>1.60620206419847</v>
      </c>
      <c r="AJ1896" s="1">
        <v>1.28395489214356</v>
      </c>
      <c r="AK1896" s="1">
        <v>1.3829634186739901</v>
      </c>
      <c r="AL1896" s="1">
        <v>0.70711697109868699</v>
      </c>
      <c r="AM1896" s="1">
        <v>0.57217248609718296</v>
      </c>
      <c r="AN1896" s="1">
        <v>0.34611671626624102</v>
      </c>
      <c r="AO1896" s="1">
        <v>0.233546944992744</v>
      </c>
      <c r="AP1896" s="1">
        <v>0.193141342110075</v>
      </c>
      <c r="AQ1896" s="1">
        <v>0.228671058078218</v>
      </c>
      <c r="AR1896" s="1">
        <v>0.298683734067207</v>
      </c>
      <c r="AS1896" s="1">
        <v>0.52279783327880203</v>
      </c>
      <c r="AT1896" s="1">
        <v>0.61580954802619003</v>
      </c>
      <c r="AU1896" s="1">
        <v>0.57328432948959396</v>
      </c>
      <c r="AV1896" s="1">
        <v>0.66903541706633096</v>
      </c>
      <c r="AW1896" s="1">
        <v>0.67482409457818404</v>
      </c>
      <c r="AX1896" s="1">
        <v>0.68110508226180699</v>
      </c>
      <c r="AY1896" s="1">
        <v>0.85110332687281098</v>
      </c>
      <c r="AZ1896" s="1">
        <v>0.86633202235562001</v>
      </c>
      <c r="BA1896" s="1">
        <v>0.87162308942241695</v>
      </c>
      <c r="BB1896" s="1">
        <v>1.1812510643637599</v>
      </c>
      <c r="BC1896" s="1">
        <v>1.22072669181877</v>
      </c>
      <c r="BD1896" s="1">
        <v>1.1375581983588701</v>
      </c>
      <c r="BE1896" s="1">
        <v>0.92111659671816803</v>
      </c>
      <c r="BF1896" s="1">
        <v>0.87322328271359595</v>
      </c>
      <c r="BG1896" s="1">
        <v>0.59558723120885404</v>
      </c>
      <c r="BH1896" s="1">
        <v>0.55678908545623196</v>
      </c>
      <c r="BI1896" s="1">
        <v>0.60732421264937098</v>
      </c>
      <c r="BJ1896" s="1">
        <v>0.52506617851598603</v>
      </c>
      <c r="BK1896" s="1">
        <v>0.51851636313843597</v>
      </c>
      <c r="BL1896" s="1">
        <v>0.42424745118368801</v>
      </c>
      <c r="BM1896" s="1">
        <v>0.37312692454454299</v>
      </c>
    </row>
    <row r="1897" spans="1:65">
      <c r="A1897" s="1">
        <v>1886</v>
      </c>
      <c r="B1897" s="1">
        <v>8.3435315627654702E-2</v>
      </c>
      <c r="C1897" s="1">
        <v>0.10431447550159299</v>
      </c>
      <c r="D1897" s="1">
        <v>6.2902360020517203E-2</v>
      </c>
      <c r="E1897" s="1">
        <v>0.118028527402339</v>
      </c>
      <c r="F1897" s="1">
        <v>0.42912804246435998</v>
      </c>
      <c r="G1897" s="1">
        <v>0.42559964425935298</v>
      </c>
      <c r="H1897" s="1">
        <v>0.90067119242945204</v>
      </c>
      <c r="I1897" s="1">
        <v>2.3403486936081399</v>
      </c>
      <c r="J1897" s="1">
        <v>2.9391266482331999</v>
      </c>
      <c r="K1897" s="1">
        <v>1.7599730157093301</v>
      </c>
      <c r="L1897" s="1">
        <v>1.4720220810336799</v>
      </c>
      <c r="M1897" s="1">
        <v>1.52711900381279</v>
      </c>
      <c r="N1897" s="1">
        <v>1.2464294526531501</v>
      </c>
      <c r="O1897" s="1">
        <v>0.78160460943507704</v>
      </c>
      <c r="P1897" s="1">
        <v>0.524718282489399</v>
      </c>
      <c r="Q1897" s="1">
        <v>0.63564675466049803</v>
      </c>
      <c r="R1897" s="1">
        <v>0.36211874813315198</v>
      </c>
      <c r="S1897" s="1">
        <v>0.32438886618753499</v>
      </c>
      <c r="T1897" s="1">
        <v>0.30985378715244499</v>
      </c>
      <c r="U1897" s="1">
        <v>0.49722334531155299</v>
      </c>
      <c r="V1897" s="1">
        <v>0.66112197632527003</v>
      </c>
      <c r="W1897" s="1">
        <v>0.51238785559664202</v>
      </c>
      <c r="X1897" s="1">
        <v>0.52515815344211103</v>
      </c>
      <c r="Y1897" s="1">
        <v>0.56910886085088697</v>
      </c>
      <c r="Z1897" s="1">
        <v>0.71681936487216102</v>
      </c>
      <c r="AA1897" s="1">
        <v>0.93858243753557202</v>
      </c>
      <c r="AB1897" s="1">
        <v>0.70973933850690096</v>
      </c>
      <c r="AC1897" s="1">
        <v>0.69871833107644199</v>
      </c>
      <c r="AD1897" s="1">
        <v>1.2860476625286701</v>
      </c>
      <c r="AE1897" s="1">
        <v>1.8934304536066</v>
      </c>
      <c r="AF1897" s="1">
        <v>2.7006263144782401</v>
      </c>
      <c r="AG1897" s="1">
        <v>1.7496635806880501</v>
      </c>
      <c r="AH1897" s="1">
        <v>1.5310634978786799</v>
      </c>
      <c r="AI1897" s="1">
        <v>2.1211591581314599</v>
      </c>
      <c r="AJ1897" s="1">
        <v>1.69140923938965</v>
      </c>
      <c r="AK1897" s="1">
        <v>1.8388857150896001</v>
      </c>
      <c r="AL1897" s="1">
        <v>0.91139106198153297</v>
      </c>
      <c r="AM1897" s="1">
        <v>0.73127262790399705</v>
      </c>
      <c r="AN1897" s="1">
        <v>0.43576868049213202</v>
      </c>
      <c r="AO1897" s="1">
        <v>0.29211100138519802</v>
      </c>
      <c r="AP1897" s="1">
        <v>0.23819654093113099</v>
      </c>
      <c r="AQ1897" s="1">
        <v>0.28164258458491098</v>
      </c>
      <c r="AR1897" s="1">
        <v>0.367737270182174</v>
      </c>
      <c r="AS1897" s="1">
        <v>0.64713032626296096</v>
      </c>
      <c r="AT1897" s="1">
        <v>0.75537296529057796</v>
      </c>
      <c r="AU1897" s="1">
        <v>0.70130510418035397</v>
      </c>
      <c r="AV1897" s="1">
        <v>0.81985520563021896</v>
      </c>
      <c r="AW1897" s="1">
        <v>0.82607405323056804</v>
      </c>
      <c r="AX1897" s="1">
        <v>0.83455633277091901</v>
      </c>
      <c r="AY1897" s="1">
        <v>1.0353014720665501</v>
      </c>
      <c r="AZ1897" s="1">
        <v>1.0566221273199801</v>
      </c>
      <c r="BA1897" s="1">
        <v>1.0566329794317899</v>
      </c>
      <c r="BB1897" s="1">
        <v>1.4077019734390801</v>
      </c>
      <c r="BC1897" s="1">
        <v>1.4657540351552301</v>
      </c>
      <c r="BD1897" s="1">
        <v>1.3523823565656701</v>
      </c>
      <c r="BE1897" s="1">
        <v>1.08545554745924</v>
      </c>
      <c r="BF1897" s="1">
        <v>1.01807999525711</v>
      </c>
      <c r="BG1897" s="1">
        <v>0.68768075724004596</v>
      </c>
      <c r="BH1897" s="1">
        <v>0.63411537461050105</v>
      </c>
      <c r="BI1897" s="1">
        <v>0.69552190758688903</v>
      </c>
      <c r="BJ1897" s="1">
        <v>0.59455048849132097</v>
      </c>
      <c r="BK1897" s="1">
        <v>0.58774789148518602</v>
      </c>
      <c r="BL1897" s="1">
        <v>0.48292448923171399</v>
      </c>
      <c r="BM1897" s="1">
        <v>0.43319903157789802</v>
      </c>
    </row>
    <row r="1898" spans="1:65">
      <c r="A1898" s="1">
        <v>1887</v>
      </c>
      <c r="B1898" s="1">
        <v>8.5419920603040406E-2</v>
      </c>
      <c r="C1898" s="1">
        <v>0.106747245300646</v>
      </c>
      <c r="D1898" s="1">
        <v>6.4323336995990202E-2</v>
      </c>
      <c r="E1898" s="1">
        <v>0.120631356362172</v>
      </c>
      <c r="F1898" s="1">
        <v>0.43790806271956101</v>
      </c>
      <c r="G1898" s="1">
        <v>0.43419269949158301</v>
      </c>
      <c r="H1898" s="1">
        <v>0.91565458276407496</v>
      </c>
      <c r="I1898" s="1">
        <v>2.3789332811071899</v>
      </c>
      <c r="J1898" s="1">
        <v>2.9809260756553799</v>
      </c>
      <c r="K1898" s="1">
        <v>1.7807595024804199</v>
      </c>
      <c r="L1898" s="1">
        <v>1.4844737805511099</v>
      </c>
      <c r="M1898" s="1">
        <v>1.53635778456927</v>
      </c>
      <c r="N1898" s="1">
        <v>1.2499481039715901</v>
      </c>
      <c r="O1898" s="1">
        <v>0.78271023569076603</v>
      </c>
      <c r="P1898" s="1">
        <v>0.52466072790279505</v>
      </c>
      <c r="Q1898" s="1">
        <v>0.63487298783916801</v>
      </c>
      <c r="R1898" s="1">
        <v>0.36068287783891301</v>
      </c>
      <c r="S1898" s="1">
        <v>0.32279428480219802</v>
      </c>
      <c r="T1898" s="1">
        <v>0.30851583621972001</v>
      </c>
      <c r="U1898" s="1">
        <v>0.49468345194332097</v>
      </c>
      <c r="V1898" s="1">
        <v>0.65746067136730701</v>
      </c>
      <c r="W1898" s="1">
        <v>0.51004858698105704</v>
      </c>
      <c r="X1898" s="1">
        <v>0.52286521043540302</v>
      </c>
      <c r="Y1898" s="1">
        <v>0.56802000385248597</v>
      </c>
      <c r="Z1898" s="1">
        <v>0.71752810146349899</v>
      </c>
      <c r="AA1898" s="1">
        <v>0.93833334317064399</v>
      </c>
      <c r="AB1898" s="1">
        <v>0.71110045267522304</v>
      </c>
      <c r="AC1898" s="1">
        <v>0.69982590310359505</v>
      </c>
      <c r="AD1898" s="1">
        <v>1.2857052253268</v>
      </c>
      <c r="AE1898" s="1">
        <v>1.88400574753031</v>
      </c>
      <c r="AF1898" s="1">
        <v>2.6769632222735198</v>
      </c>
      <c r="AG1898" s="1">
        <v>1.7319464110663301</v>
      </c>
      <c r="AH1898" s="1">
        <v>1.5113538963287001</v>
      </c>
      <c r="AI1898" s="1">
        <v>2.0851630188083399</v>
      </c>
      <c r="AJ1898" s="1">
        <v>1.6585847581311399</v>
      </c>
      <c r="AK1898" s="1">
        <v>1.7972330317635901</v>
      </c>
      <c r="AL1898" s="1">
        <v>0.89400237358136903</v>
      </c>
      <c r="AM1898" s="1">
        <v>0.71863793515640795</v>
      </c>
      <c r="AN1898" s="1">
        <v>0.43005326763620499</v>
      </c>
      <c r="AO1898" s="1">
        <v>0.28956754471829099</v>
      </c>
      <c r="AP1898" s="1">
        <v>0.236348298977861</v>
      </c>
      <c r="AQ1898" s="1">
        <v>0.28023243465678999</v>
      </c>
      <c r="AR1898" s="1">
        <v>0.36707421796047202</v>
      </c>
      <c r="AS1898" s="1">
        <v>0.64727857085585805</v>
      </c>
      <c r="AT1898" s="1">
        <v>0.76112475004677804</v>
      </c>
      <c r="AU1898" s="1">
        <v>0.70809683547046098</v>
      </c>
      <c r="AV1898" s="1">
        <v>0.82806696519900902</v>
      </c>
      <c r="AW1898" s="1">
        <v>0.83523843295320299</v>
      </c>
      <c r="AX1898" s="1">
        <v>0.84260439720347802</v>
      </c>
      <c r="AY1898" s="1">
        <v>1.05220335081524</v>
      </c>
      <c r="AZ1898" s="1">
        <v>1.08213004910072</v>
      </c>
      <c r="BA1898" s="1">
        <v>1.0936529354994899</v>
      </c>
      <c r="BB1898" s="1">
        <v>1.47458234132124</v>
      </c>
      <c r="BC1898" s="1">
        <v>1.5615724570844101</v>
      </c>
      <c r="BD1898" s="1">
        <v>1.4618156097345301</v>
      </c>
      <c r="BE1898" s="1">
        <v>1.18571609559708</v>
      </c>
      <c r="BF1898" s="1">
        <v>1.1256422685409599</v>
      </c>
      <c r="BG1898" s="1">
        <v>0.77031268124465402</v>
      </c>
      <c r="BH1898" s="1">
        <v>0.71840962104614903</v>
      </c>
      <c r="BI1898" s="1">
        <v>0.79194832714053398</v>
      </c>
      <c r="BJ1898" s="1">
        <v>0.680660688637863</v>
      </c>
      <c r="BK1898" s="1">
        <v>0.67966767583081</v>
      </c>
      <c r="BL1898" s="1">
        <v>0.553726521445428</v>
      </c>
      <c r="BM1898" s="1">
        <v>0.49312267130939802</v>
      </c>
    </row>
    <row r="1899" spans="1:65">
      <c r="A1899" s="1">
        <v>1888</v>
      </c>
      <c r="B1899" s="1">
        <v>8.4052393647849805E-2</v>
      </c>
      <c r="C1899" s="1">
        <v>0.10282735956617101</v>
      </c>
      <c r="D1899" s="1">
        <v>6.0731348385014101E-2</v>
      </c>
      <c r="E1899" s="1">
        <v>0.11631510729201699</v>
      </c>
      <c r="F1899" s="1">
        <v>0.42213662477390101</v>
      </c>
      <c r="G1899" s="1">
        <v>0.422206250535475</v>
      </c>
      <c r="H1899" s="1">
        <v>0.90357558607243904</v>
      </c>
      <c r="I1899" s="1">
        <v>2.5126001114794501</v>
      </c>
      <c r="J1899" s="1">
        <v>3.1716529326223899</v>
      </c>
      <c r="K1899" s="1">
        <v>1.8691660510941199</v>
      </c>
      <c r="L1899" s="1">
        <v>1.5620081098958001</v>
      </c>
      <c r="M1899" s="1">
        <v>1.63482127186568</v>
      </c>
      <c r="N1899" s="1">
        <v>1.30233192417837</v>
      </c>
      <c r="O1899" s="1">
        <v>0.782159105925884</v>
      </c>
      <c r="P1899" s="1">
        <v>0.525095341428505</v>
      </c>
      <c r="Q1899" s="1">
        <v>0.626637776975286</v>
      </c>
      <c r="R1899" s="1">
        <v>0.34304511278195499</v>
      </c>
      <c r="S1899" s="1">
        <v>0.302270663033606</v>
      </c>
      <c r="T1899" s="1">
        <v>0.28787753127375798</v>
      </c>
      <c r="U1899" s="1">
        <v>0.44462954995967302</v>
      </c>
      <c r="V1899" s="1">
        <v>0.58692966928099399</v>
      </c>
      <c r="W1899" s="1">
        <v>0.46361893632263301</v>
      </c>
      <c r="X1899" s="1">
        <v>0.46951607198712803</v>
      </c>
      <c r="Y1899" s="1">
        <v>0.51771905945476804</v>
      </c>
      <c r="Z1899" s="1">
        <v>0.64084963255771199</v>
      </c>
      <c r="AA1899" s="1">
        <v>0.82481593738454495</v>
      </c>
      <c r="AB1899" s="1">
        <v>0.63837136732710897</v>
      </c>
      <c r="AC1899" s="1">
        <v>0.63276735470354295</v>
      </c>
      <c r="AD1899" s="1">
        <v>1.13065173735776</v>
      </c>
      <c r="AE1899" s="1">
        <v>1.63567969610689</v>
      </c>
      <c r="AF1899" s="1">
        <v>2.3266142924494102</v>
      </c>
      <c r="AG1899" s="1">
        <v>1.54826993400097</v>
      </c>
      <c r="AH1899" s="1">
        <v>1.3828699937796101</v>
      </c>
      <c r="AI1899" s="1">
        <v>1.87226245528313</v>
      </c>
      <c r="AJ1899" s="1">
        <v>1.50707744347174</v>
      </c>
      <c r="AK1899" s="1">
        <v>1.60639708800836</v>
      </c>
      <c r="AL1899" s="1">
        <v>0.82260555112008604</v>
      </c>
      <c r="AM1899" s="1">
        <v>0.65964330153463302</v>
      </c>
      <c r="AN1899" s="1">
        <v>0.39642695527566202</v>
      </c>
      <c r="AO1899" s="1">
        <v>0.26574109698306198</v>
      </c>
      <c r="AP1899" s="1">
        <v>0.222285924221477</v>
      </c>
      <c r="AQ1899" s="1">
        <v>0.26380668166736598</v>
      </c>
      <c r="AR1899" s="1">
        <v>0.34542515233549198</v>
      </c>
      <c r="AS1899" s="1">
        <v>0.60562147702302505</v>
      </c>
      <c r="AT1899" s="1">
        <v>0.71163977984437299</v>
      </c>
      <c r="AU1899" s="1">
        <v>0.66162160606903397</v>
      </c>
      <c r="AV1899" s="1">
        <v>0.76905982743366996</v>
      </c>
      <c r="AW1899" s="1">
        <v>0.775423610529548</v>
      </c>
      <c r="AX1899" s="1">
        <v>0.78884263343625904</v>
      </c>
      <c r="AY1899" s="1">
        <v>0.98243893325860498</v>
      </c>
      <c r="AZ1899" s="1">
        <v>0.994775424609739</v>
      </c>
      <c r="BA1899" s="1">
        <v>0.98582036710906196</v>
      </c>
      <c r="BB1899" s="1">
        <v>1.31789554459615</v>
      </c>
      <c r="BC1899" s="1">
        <v>1.3188324691109701</v>
      </c>
      <c r="BD1899" s="1">
        <v>1.1949290902191301</v>
      </c>
      <c r="BE1899" s="1">
        <v>0.957241596804289</v>
      </c>
      <c r="BF1899" s="1">
        <v>0.89343366008559999</v>
      </c>
      <c r="BG1899" s="1">
        <v>0.60854095660827701</v>
      </c>
      <c r="BH1899" s="1">
        <v>0.56515577397359595</v>
      </c>
      <c r="BI1899" s="1">
        <v>0.60542280434863305</v>
      </c>
      <c r="BJ1899" s="1">
        <v>0.526015282098516</v>
      </c>
      <c r="BK1899" s="1">
        <v>0.51884125435290496</v>
      </c>
      <c r="BL1899" s="1">
        <v>0.42427557926442</v>
      </c>
      <c r="BM1899" s="1">
        <v>0.37432314734169703</v>
      </c>
    </row>
    <row r="1900" spans="1:65">
      <c r="A1900" s="1">
        <v>1889</v>
      </c>
      <c r="B1900" s="1">
        <v>9.0448783956875695E-2</v>
      </c>
      <c r="C1900" s="1">
        <v>0.11441189703441899</v>
      </c>
      <c r="D1900" s="1">
        <v>6.9995505167703295E-2</v>
      </c>
      <c r="E1900" s="1">
        <v>0.13008282963366299</v>
      </c>
      <c r="F1900" s="1">
        <v>0.48082572657643502</v>
      </c>
      <c r="G1900" s="1">
        <v>0.47653200721177702</v>
      </c>
      <c r="H1900" s="1">
        <v>1.01752056669723</v>
      </c>
      <c r="I1900" s="1">
        <v>2.5669243519856102</v>
      </c>
      <c r="J1900" s="1">
        <v>3.2676882818230499</v>
      </c>
      <c r="K1900" s="1">
        <v>1.98698728072047</v>
      </c>
      <c r="L1900" s="1">
        <v>1.6800973867791</v>
      </c>
      <c r="M1900" s="1">
        <v>1.74766505260239</v>
      </c>
      <c r="N1900" s="1">
        <v>1.4474465247177</v>
      </c>
      <c r="O1900" s="1">
        <v>0.92764196959447398</v>
      </c>
      <c r="P1900" s="1">
        <v>0.62423607280750104</v>
      </c>
      <c r="Q1900" s="1">
        <v>0.76200583893372098</v>
      </c>
      <c r="R1900" s="1">
        <v>0.44026605113571299</v>
      </c>
      <c r="S1900" s="1">
        <v>0.39691332245549399</v>
      </c>
      <c r="T1900" s="1">
        <v>0.379772542648253</v>
      </c>
      <c r="U1900" s="1">
        <v>0.61791021780925404</v>
      </c>
      <c r="V1900" s="1">
        <v>0.82762832698822297</v>
      </c>
      <c r="W1900" s="1">
        <v>0.63995773014031698</v>
      </c>
      <c r="X1900" s="1">
        <v>0.660975428576145</v>
      </c>
      <c r="Y1900" s="1">
        <v>0.71451908822938004</v>
      </c>
      <c r="Z1900" s="1">
        <v>0.91064542755417599</v>
      </c>
      <c r="AA1900" s="1">
        <v>1.20123411950172</v>
      </c>
      <c r="AB1900" s="1">
        <v>0.901213153789309</v>
      </c>
      <c r="AC1900" s="1">
        <v>0.88398787942943302</v>
      </c>
      <c r="AD1900" s="1">
        <v>1.6377466149631501</v>
      </c>
      <c r="AE1900" s="1">
        <v>2.4252378595283699</v>
      </c>
      <c r="AF1900" s="1">
        <v>3.4473685717940801</v>
      </c>
      <c r="AG1900" s="1">
        <v>2.2166435511129801</v>
      </c>
      <c r="AH1900" s="1">
        <v>1.9206134815597999</v>
      </c>
      <c r="AI1900" s="1">
        <v>2.6807623443281701</v>
      </c>
      <c r="AJ1900" s="1">
        <v>2.1315059776862202</v>
      </c>
      <c r="AK1900" s="1">
        <v>2.3247709901162099</v>
      </c>
      <c r="AL1900" s="1">
        <v>1.13193848109718</v>
      </c>
      <c r="AM1900" s="1">
        <v>0.90566761785777095</v>
      </c>
      <c r="AN1900" s="1">
        <v>0.53676933543488103</v>
      </c>
      <c r="AO1900" s="1">
        <v>0.35981359175703398</v>
      </c>
      <c r="AP1900" s="1">
        <v>0.291584195521157</v>
      </c>
      <c r="AQ1900" s="1">
        <v>0.34537971464334499</v>
      </c>
      <c r="AR1900" s="1">
        <v>0.452440957120534</v>
      </c>
      <c r="AS1900" s="1">
        <v>0.80076975514334503</v>
      </c>
      <c r="AT1900" s="1">
        <v>0.93426525990043496</v>
      </c>
      <c r="AU1900" s="1">
        <v>0.86769136966586102</v>
      </c>
      <c r="AV1900" s="1">
        <v>1.01354176841396</v>
      </c>
      <c r="AW1900" s="1">
        <v>1.01881234601754</v>
      </c>
      <c r="AX1900" s="1">
        <v>1.02579295969164</v>
      </c>
      <c r="AY1900" s="1">
        <v>1.2731229371796899</v>
      </c>
      <c r="AZ1900" s="1">
        <v>1.30725259167548</v>
      </c>
      <c r="BA1900" s="1">
        <v>1.31131588585889</v>
      </c>
      <c r="BB1900" s="1">
        <v>1.74448143827471</v>
      </c>
      <c r="BC1900" s="1">
        <v>1.8479959158141599</v>
      </c>
      <c r="BD1900" s="1">
        <v>1.7134656698951201</v>
      </c>
      <c r="BE1900" s="1">
        <v>1.3798740075360001</v>
      </c>
      <c r="BF1900" s="1">
        <v>1.29718040790335</v>
      </c>
      <c r="BG1900" s="1">
        <v>0.88053069425768304</v>
      </c>
      <c r="BH1900" s="1">
        <v>0.81454877796262803</v>
      </c>
      <c r="BI1900" s="1">
        <v>0.90118689331937596</v>
      </c>
      <c r="BJ1900" s="1">
        <v>0.77138223431832298</v>
      </c>
      <c r="BK1900" s="1">
        <v>0.77295033402902202</v>
      </c>
      <c r="BL1900" s="1">
        <v>0.63339180712070398</v>
      </c>
      <c r="BM1900" s="1">
        <v>0.57539363694533596</v>
      </c>
    </row>
    <row r="1901" spans="1:65">
      <c r="A1901" s="1">
        <v>1890</v>
      </c>
      <c r="B1901" s="1">
        <v>8.5003966411268506E-2</v>
      </c>
      <c r="C1901" s="1">
        <v>0.104736877504156</v>
      </c>
      <c r="D1901" s="1">
        <v>6.2371146802991002E-2</v>
      </c>
      <c r="E1901" s="1">
        <v>0.119838964137294</v>
      </c>
      <c r="F1901" s="1">
        <v>0.43779058290484202</v>
      </c>
      <c r="G1901" s="1">
        <v>0.439979578398908</v>
      </c>
      <c r="H1901" s="1">
        <v>0.94628020879714303</v>
      </c>
      <c r="I1901" s="1">
        <v>2.6662310558037001</v>
      </c>
      <c r="J1901" s="1">
        <v>3.4161552608653598</v>
      </c>
      <c r="K1901" s="1">
        <v>2.03492410722852</v>
      </c>
      <c r="L1901" s="1">
        <v>1.7124971218052001</v>
      </c>
      <c r="M1901" s="1">
        <v>1.80433022080418</v>
      </c>
      <c r="N1901" s="1">
        <v>1.4367160219270001</v>
      </c>
      <c r="O1901" s="1">
        <v>0.86706301343843495</v>
      </c>
      <c r="P1901" s="1">
        <v>0.58247949392016796</v>
      </c>
      <c r="Q1901" s="1">
        <v>0.69823529959842401</v>
      </c>
      <c r="R1901" s="1">
        <v>0.38591386937544903</v>
      </c>
      <c r="S1901" s="1">
        <v>0.34165250320541501</v>
      </c>
      <c r="T1901" s="1">
        <v>0.325083715060762</v>
      </c>
      <c r="U1901" s="1">
        <v>0.50487272279917605</v>
      </c>
      <c r="V1901" s="1">
        <v>0.666658337706038</v>
      </c>
      <c r="W1901" s="1">
        <v>0.52527379525052098</v>
      </c>
      <c r="X1901" s="1">
        <v>0.53235027410246905</v>
      </c>
      <c r="Y1901" s="1">
        <v>0.58070649743064695</v>
      </c>
      <c r="Z1901" s="1">
        <v>0.71838911761785296</v>
      </c>
      <c r="AA1901" s="1">
        <v>0.92208074363667603</v>
      </c>
      <c r="AB1901" s="1">
        <v>0.70942727148213502</v>
      </c>
      <c r="AC1901" s="1">
        <v>0.701630921049189</v>
      </c>
      <c r="AD1901" s="1">
        <v>1.2592933000812601</v>
      </c>
      <c r="AE1901" s="1">
        <v>1.8066613859810701</v>
      </c>
      <c r="AF1901" s="1">
        <v>2.5623287749745001</v>
      </c>
      <c r="AG1901" s="1">
        <v>1.6978498264900199</v>
      </c>
      <c r="AH1901" s="1">
        <v>1.51414171880017</v>
      </c>
      <c r="AI1901" s="1">
        <v>2.0388397440960402</v>
      </c>
      <c r="AJ1901" s="1">
        <v>1.6354198264136901</v>
      </c>
      <c r="AK1901" s="1">
        <v>1.73638928902658</v>
      </c>
      <c r="AL1901" s="1">
        <v>0.88723154829968598</v>
      </c>
      <c r="AM1901" s="1">
        <v>0.704638921826648</v>
      </c>
      <c r="AN1901" s="1">
        <v>0.41906959269392302</v>
      </c>
      <c r="AO1901" s="1">
        <v>0.27883900157202601</v>
      </c>
      <c r="AP1901" s="1">
        <v>0.23209044579684299</v>
      </c>
      <c r="AQ1901" s="1">
        <v>0.27397994028918798</v>
      </c>
      <c r="AR1901" s="1">
        <v>0.35738099902056802</v>
      </c>
      <c r="AS1901" s="1">
        <v>0.62536578682090904</v>
      </c>
      <c r="AT1901" s="1">
        <v>0.73241657748808198</v>
      </c>
      <c r="AU1901" s="1">
        <v>0.67740580836144404</v>
      </c>
      <c r="AV1901" s="1">
        <v>0.78182491280712296</v>
      </c>
      <c r="AW1901" s="1">
        <v>0.78261920394317397</v>
      </c>
      <c r="AX1901" s="1">
        <v>0.78835562622766797</v>
      </c>
      <c r="AY1901" s="1">
        <v>0.97815309957657404</v>
      </c>
      <c r="AZ1901" s="1">
        <v>0.98593351560845799</v>
      </c>
      <c r="BA1901" s="1">
        <v>0.97598083646251499</v>
      </c>
      <c r="BB1901" s="1">
        <v>1.3019740606523</v>
      </c>
      <c r="BC1901" s="1">
        <v>1.30153308302193</v>
      </c>
      <c r="BD1901" s="1">
        <v>1.18111895669717</v>
      </c>
      <c r="BE1901" s="1">
        <v>0.94524256971596998</v>
      </c>
      <c r="BF1901" s="1">
        <v>0.886213390297375</v>
      </c>
      <c r="BG1901" s="1">
        <v>0.60489427226012105</v>
      </c>
      <c r="BH1901" s="1">
        <v>0.56525626019557096</v>
      </c>
      <c r="BI1901" s="1">
        <v>0.61312658621958505</v>
      </c>
      <c r="BJ1901" s="1">
        <v>0.53623888231476902</v>
      </c>
      <c r="BK1901" s="1">
        <v>0.53296591363818302</v>
      </c>
      <c r="BL1901" s="1">
        <v>0.43749896396437898</v>
      </c>
      <c r="BM1901" s="1">
        <v>0.385565060274978</v>
      </c>
    </row>
    <row r="1902" spans="1:65">
      <c r="A1902" s="1">
        <v>1891</v>
      </c>
      <c r="B1902" s="1">
        <v>8.7389949990425597E-2</v>
      </c>
      <c r="C1902" s="1">
        <v>0.10894043129808401</v>
      </c>
      <c r="D1902" s="1">
        <v>6.5464777526096002E-2</v>
      </c>
      <c r="E1902" s="1">
        <v>0.122912163271828</v>
      </c>
      <c r="F1902" s="1">
        <v>0.44545276490174301</v>
      </c>
      <c r="G1902" s="1">
        <v>0.44178246814816102</v>
      </c>
      <c r="H1902" s="1">
        <v>0.92928470402035601</v>
      </c>
      <c r="I1902" s="1">
        <v>2.4216241784450001</v>
      </c>
      <c r="J1902" s="1">
        <v>3.0302910153432001</v>
      </c>
      <c r="K1902" s="1">
        <v>1.8071204835223</v>
      </c>
      <c r="L1902" s="1">
        <v>1.5044655157723299</v>
      </c>
      <c r="M1902" s="1">
        <v>1.55734800290241</v>
      </c>
      <c r="N1902" s="1">
        <v>1.26446065659197</v>
      </c>
      <c r="O1902" s="1">
        <v>0.79041029464081403</v>
      </c>
      <c r="P1902" s="1">
        <v>0.53078002343550401</v>
      </c>
      <c r="Q1902" s="1">
        <v>0.64170280861386497</v>
      </c>
      <c r="R1902" s="1">
        <v>0.36307647689059003</v>
      </c>
      <c r="S1902" s="1">
        <v>0.32469546253752102</v>
      </c>
      <c r="T1902" s="1">
        <v>0.31052579895472998</v>
      </c>
      <c r="U1902" s="1">
        <v>0.496056002103127</v>
      </c>
      <c r="V1902" s="1">
        <v>0.65920889747295697</v>
      </c>
      <c r="W1902" s="1">
        <v>0.51221248976771305</v>
      </c>
      <c r="X1902" s="1">
        <v>0.52447970946848799</v>
      </c>
      <c r="Y1902" s="1">
        <v>0.570366889149169</v>
      </c>
      <c r="Z1902" s="1">
        <v>0.72074248368864302</v>
      </c>
      <c r="AA1902" s="1">
        <v>0.94163979842142298</v>
      </c>
      <c r="AB1902" s="1">
        <v>0.71489774182353405</v>
      </c>
      <c r="AC1902" s="1">
        <v>0.70401505143909404</v>
      </c>
      <c r="AD1902" s="1">
        <v>1.2890940377836599</v>
      </c>
      <c r="AE1902" s="1">
        <v>1.8847341060460601</v>
      </c>
      <c r="AF1902" s="1">
        <v>2.6728799891110699</v>
      </c>
      <c r="AG1902" s="1">
        <v>1.73437171409297</v>
      </c>
      <c r="AH1902" s="1">
        <v>1.51243032823144</v>
      </c>
      <c r="AI1902" s="1">
        <v>2.0804470926041199</v>
      </c>
      <c r="AJ1902" s="1">
        <v>1.65751212415719</v>
      </c>
      <c r="AK1902" s="1">
        <v>1.79294043958266</v>
      </c>
      <c r="AL1902" s="1">
        <v>0.89520309822834299</v>
      </c>
      <c r="AM1902" s="1">
        <v>0.71978222965355398</v>
      </c>
      <c r="AN1902" s="1">
        <v>0.431263331598494</v>
      </c>
      <c r="AO1902" s="1">
        <v>0.29020643465536999</v>
      </c>
      <c r="AP1902" s="1">
        <v>0.237989235429271</v>
      </c>
      <c r="AQ1902" s="1">
        <v>0.28199901949591299</v>
      </c>
      <c r="AR1902" s="1">
        <v>0.36934664853558402</v>
      </c>
      <c r="AS1902" s="1">
        <v>0.65028883604491405</v>
      </c>
      <c r="AT1902" s="1">
        <v>0.76545655894034303</v>
      </c>
      <c r="AU1902" s="1">
        <v>0.71291963658874802</v>
      </c>
      <c r="AV1902" s="1">
        <v>0.83214383151793903</v>
      </c>
      <c r="AW1902" s="1">
        <v>0.83814786248339002</v>
      </c>
      <c r="AX1902" s="1">
        <v>0.84492137492299102</v>
      </c>
      <c r="AY1902" s="1">
        <v>1.0567392561573701</v>
      </c>
      <c r="AZ1902" s="1">
        <v>1.08404086636698</v>
      </c>
      <c r="BA1902" s="1">
        <v>1.09453731060481</v>
      </c>
      <c r="BB1902" s="1">
        <v>1.47923102279949</v>
      </c>
      <c r="BC1902" s="1">
        <v>1.55579733519953</v>
      </c>
      <c r="BD1902" s="1">
        <v>1.45434602630682</v>
      </c>
      <c r="BE1902" s="1">
        <v>1.1792301245054699</v>
      </c>
      <c r="BF1902" s="1">
        <v>1.11955265098887</v>
      </c>
      <c r="BG1902" s="1">
        <v>0.76667144966008105</v>
      </c>
      <c r="BH1902" s="1">
        <v>0.71678229843457497</v>
      </c>
      <c r="BI1902" s="1">
        <v>0.788188811494554</v>
      </c>
      <c r="BJ1902" s="1">
        <v>0.679995959081104</v>
      </c>
      <c r="BK1902" s="1">
        <v>0.67898766837579005</v>
      </c>
      <c r="BL1902" s="1">
        <v>0.55331037898938396</v>
      </c>
      <c r="BM1902" s="1">
        <v>0.49227543199181301</v>
      </c>
    </row>
    <row r="1903" spans="1:65">
      <c r="A1903" s="1">
        <v>1892</v>
      </c>
      <c r="B1903" s="1">
        <v>9.1843008196478296E-2</v>
      </c>
      <c r="C1903" s="1">
        <v>0.116464942878259</v>
      </c>
      <c r="D1903" s="1">
        <v>7.1810224298262504E-2</v>
      </c>
      <c r="E1903" s="1">
        <v>0.13469155763160101</v>
      </c>
      <c r="F1903" s="1">
        <v>0.51284180018148096</v>
      </c>
      <c r="G1903" s="1">
        <v>0.51268484178695695</v>
      </c>
      <c r="H1903" s="1">
        <v>1.1346313529785901</v>
      </c>
      <c r="I1903" s="1">
        <v>2.95013409948612</v>
      </c>
      <c r="J1903" s="1">
        <v>3.8887748056411899</v>
      </c>
      <c r="K1903" s="1">
        <v>2.3950584023408199</v>
      </c>
      <c r="L1903" s="1">
        <v>2.0663249098900001</v>
      </c>
      <c r="M1903" s="1">
        <v>2.1785072329770898</v>
      </c>
      <c r="N1903" s="1">
        <v>1.80200514101165</v>
      </c>
      <c r="O1903" s="1">
        <v>1.1453940364469199</v>
      </c>
      <c r="P1903" s="1">
        <v>0.77038617594697001</v>
      </c>
      <c r="Q1903" s="1">
        <v>0.93926604139837999</v>
      </c>
      <c r="R1903" s="1">
        <v>0.53983118204361902</v>
      </c>
      <c r="S1903" s="1">
        <v>0.484767390999082</v>
      </c>
      <c r="T1903" s="1">
        <v>0.46233223519760003</v>
      </c>
      <c r="U1903" s="1">
        <v>0.746749010346761</v>
      </c>
      <c r="V1903" s="1">
        <v>1.0045148334601399</v>
      </c>
      <c r="W1903" s="1">
        <v>0.78455084885445903</v>
      </c>
      <c r="X1903" s="1">
        <v>0.81223524102255495</v>
      </c>
      <c r="Y1903" s="1">
        <v>0.88091733582049703</v>
      </c>
      <c r="Z1903" s="1">
        <v>1.12188296883927</v>
      </c>
      <c r="AA1903" s="1">
        <v>1.4736620303424901</v>
      </c>
      <c r="AB1903" s="1">
        <v>1.10665410312907</v>
      </c>
      <c r="AC1903" s="1">
        <v>1.0842753213816201</v>
      </c>
      <c r="AD1903" s="1">
        <v>1.9950268334274399</v>
      </c>
      <c r="AE1903" s="1">
        <v>2.9302667012750998</v>
      </c>
      <c r="AF1903" s="1">
        <v>4.1459627329192497</v>
      </c>
      <c r="AG1903" s="1">
        <v>2.6762003355322799</v>
      </c>
      <c r="AH1903" s="1">
        <v>2.33135352397532</v>
      </c>
      <c r="AI1903" s="1">
        <v>3.22764057137341</v>
      </c>
      <c r="AJ1903" s="1">
        <v>2.5603824507609301</v>
      </c>
      <c r="AK1903" s="1">
        <v>2.7553357027183401</v>
      </c>
      <c r="AL1903" s="1">
        <v>1.33145057844965</v>
      </c>
      <c r="AM1903" s="1">
        <v>1.0503257817398699</v>
      </c>
      <c r="AN1903" s="1">
        <v>0.61516449957684005</v>
      </c>
      <c r="AO1903" s="1">
        <v>0.40974235104669898</v>
      </c>
      <c r="AP1903" s="1">
        <v>0.33143912031463202</v>
      </c>
      <c r="AQ1903" s="1">
        <v>0.39339893280484001</v>
      </c>
      <c r="AR1903" s="1">
        <v>0.51685232415124904</v>
      </c>
      <c r="AS1903" s="1">
        <v>0.91955989494457901</v>
      </c>
      <c r="AT1903" s="1">
        <v>1.07147920153176</v>
      </c>
      <c r="AU1903" s="1">
        <v>0.98857566633276905</v>
      </c>
      <c r="AV1903" s="1">
        <v>1.1480813291341301</v>
      </c>
      <c r="AW1903" s="1">
        <v>1.15082732194118</v>
      </c>
      <c r="AX1903" s="1">
        <v>1.1578862840189299</v>
      </c>
      <c r="AY1903" s="1">
        <v>1.4287348166192899</v>
      </c>
      <c r="AZ1903" s="1">
        <v>1.46832948359666</v>
      </c>
      <c r="BA1903" s="1">
        <v>1.46423905514296</v>
      </c>
      <c r="BB1903" s="1">
        <v>1.92841742130229</v>
      </c>
      <c r="BC1903" s="1">
        <v>2.0412149609632202</v>
      </c>
      <c r="BD1903" s="1">
        <v>1.8762047164509299</v>
      </c>
      <c r="BE1903" s="1">
        <v>1.5092286677576701</v>
      </c>
      <c r="BF1903" s="1">
        <v>1.41632485328318</v>
      </c>
      <c r="BG1903" s="1">
        <v>0.97342387918579398</v>
      </c>
      <c r="BH1903" s="1">
        <v>0.905727973650722</v>
      </c>
      <c r="BI1903" s="1">
        <v>1.00476174216439</v>
      </c>
      <c r="BJ1903" s="1">
        <v>0.86849899028339606</v>
      </c>
      <c r="BK1903" s="1">
        <v>0.88678828982245195</v>
      </c>
      <c r="BL1903" s="1">
        <v>0.72218432251567399</v>
      </c>
      <c r="BM1903" s="1">
        <v>0.65431905995309603</v>
      </c>
    </row>
    <row r="1904" spans="1:65">
      <c r="A1904" s="1">
        <v>1893</v>
      </c>
      <c r="B1904" s="1">
        <v>9.2325160604038004E-2</v>
      </c>
      <c r="C1904" s="1">
        <v>0.116894924284101</v>
      </c>
      <c r="D1904" s="1">
        <v>7.1614738285763105E-2</v>
      </c>
      <c r="E1904" s="1">
        <v>0.133474413386273</v>
      </c>
      <c r="F1904" s="1">
        <v>0.495227601708016</v>
      </c>
      <c r="G1904" s="1">
        <v>0.492633087899915</v>
      </c>
      <c r="H1904" s="1">
        <v>1.06226890446912</v>
      </c>
      <c r="I1904" s="1">
        <v>2.7229416441860899</v>
      </c>
      <c r="J1904" s="1">
        <v>3.4979976791132001</v>
      </c>
      <c r="K1904" s="1">
        <v>2.1361798671705499</v>
      </c>
      <c r="L1904" s="1">
        <v>1.81809320206332</v>
      </c>
      <c r="M1904" s="1">
        <v>1.9055084521259</v>
      </c>
      <c r="N1904" s="1">
        <v>1.5796338514680499</v>
      </c>
      <c r="O1904" s="1">
        <v>1.01311287681408</v>
      </c>
      <c r="P1904" s="1">
        <v>0.68397022697638699</v>
      </c>
      <c r="Q1904" s="1">
        <v>0.838050521510598</v>
      </c>
      <c r="R1904" s="1">
        <v>0.48637424523045902</v>
      </c>
      <c r="S1904" s="1">
        <v>0.44014477338985503</v>
      </c>
      <c r="T1904" s="1">
        <v>0.42102091958535098</v>
      </c>
      <c r="U1904" s="1">
        <v>0.68580795057228305</v>
      </c>
      <c r="V1904" s="1">
        <v>0.91793838560975605</v>
      </c>
      <c r="W1904" s="1">
        <v>0.70837497282680895</v>
      </c>
      <c r="X1904" s="1">
        <v>0.73148816139242601</v>
      </c>
      <c r="Y1904" s="1">
        <v>0.782132177927227</v>
      </c>
      <c r="Z1904" s="1">
        <v>1.00105499739732</v>
      </c>
      <c r="AA1904" s="1">
        <v>1.3173722208941001</v>
      </c>
      <c r="AB1904" s="1">
        <v>0.98085559688873902</v>
      </c>
      <c r="AC1904" s="1">
        <v>0.95985406828780295</v>
      </c>
      <c r="AD1904" s="1">
        <v>1.78120102359554</v>
      </c>
      <c r="AE1904" s="1">
        <v>2.6164518366129301</v>
      </c>
      <c r="AF1904" s="1">
        <v>3.6967013764122498</v>
      </c>
      <c r="AG1904" s="1">
        <v>2.3715884550843001</v>
      </c>
      <c r="AH1904" s="1">
        <v>2.0372350130354202</v>
      </c>
      <c r="AI1904" s="1">
        <v>2.8209393915115801</v>
      </c>
      <c r="AJ1904" s="1">
        <v>2.23509785997667</v>
      </c>
      <c r="AK1904" s="1">
        <v>2.4233202165372298</v>
      </c>
      <c r="AL1904" s="1">
        <v>1.1726706875892901</v>
      </c>
      <c r="AM1904" s="1">
        <v>0.92636496966258997</v>
      </c>
      <c r="AN1904" s="1">
        <v>0.54181908786699395</v>
      </c>
      <c r="AO1904" s="1">
        <v>0.35923379093729402</v>
      </c>
      <c r="AP1904" s="1">
        <v>0.28910507923541201</v>
      </c>
      <c r="AQ1904" s="1">
        <v>0.34038648825960699</v>
      </c>
      <c r="AR1904" s="1">
        <v>0.44382998372839599</v>
      </c>
      <c r="AS1904" s="1">
        <v>0.78291784627374506</v>
      </c>
      <c r="AT1904" s="1">
        <v>0.91288925350927796</v>
      </c>
      <c r="AU1904" s="1">
        <v>0.84483318776555605</v>
      </c>
      <c r="AV1904" s="1">
        <v>0.98362764671146996</v>
      </c>
      <c r="AW1904" s="1">
        <v>0.98453143855279601</v>
      </c>
      <c r="AX1904" s="1">
        <v>0.98664049110174501</v>
      </c>
      <c r="AY1904" s="1">
        <v>1.21976367754332</v>
      </c>
      <c r="AZ1904" s="1">
        <v>1.24630152716828</v>
      </c>
      <c r="BA1904" s="1">
        <v>1.24789631891957</v>
      </c>
      <c r="BB1904" s="1">
        <v>1.6543328703762299</v>
      </c>
      <c r="BC1904" s="1">
        <v>1.7412473271362801</v>
      </c>
      <c r="BD1904" s="1">
        <v>1.6079385052528401</v>
      </c>
      <c r="BE1904" s="1">
        <v>1.2856148642759</v>
      </c>
      <c r="BF1904" s="1">
        <v>1.2087370176855901</v>
      </c>
      <c r="BG1904" s="1">
        <v>0.82240014154907803</v>
      </c>
      <c r="BH1904" s="1">
        <v>0.76439227904513496</v>
      </c>
      <c r="BI1904" s="1">
        <v>0.85243199043381901</v>
      </c>
      <c r="BJ1904" s="1">
        <v>0.73356466000191101</v>
      </c>
      <c r="BK1904" s="1">
        <v>0.74041553508055802</v>
      </c>
      <c r="BL1904" s="1">
        <v>0.608676326415314</v>
      </c>
      <c r="BM1904" s="1">
        <v>0.55164027377231295</v>
      </c>
    </row>
    <row r="1905" spans="1:65">
      <c r="A1905" s="1">
        <v>1894</v>
      </c>
      <c r="B1905" s="1">
        <v>9.2025178942315905E-2</v>
      </c>
      <c r="C1905" s="1">
        <v>0.117234293787641</v>
      </c>
      <c r="D1905" s="1">
        <v>7.1907083047860101E-2</v>
      </c>
      <c r="E1905" s="1">
        <v>0.133016996715456</v>
      </c>
      <c r="F1905" s="1">
        <v>0.48199931626329101</v>
      </c>
      <c r="G1905" s="1">
        <v>0.47716169215104698</v>
      </c>
      <c r="H1905" s="1">
        <v>1.0024186322772899</v>
      </c>
      <c r="I1905" s="1">
        <v>2.5241697221059698</v>
      </c>
      <c r="J1905" s="1">
        <v>3.1588005378193298</v>
      </c>
      <c r="K1905" s="1">
        <v>1.92516542798678</v>
      </c>
      <c r="L1905" s="1">
        <v>1.6197228052436199</v>
      </c>
      <c r="M1905" s="1">
        <v>1.6900809297884301</v>
      </c>
      <c r="N1905" s="1">
        <v>1.4043289654087301</v>
      </c>
      <c r="O1905" s="1">
        <v>0.91153873235622296</v>
      </c>
      <c r="P1905" s="1">
        <v>0.61377798788087201</v>
      </c>
      <c r="Q1905" s="1">
        <v>0.75796867763574804</v>
      </c>
      <c r="R1905" s="1">
        <v>0.44783050334418001</v>
      </c>
      <c r="S1905" s="1">
        <v>0.409749073358044</v>
      </c>
      <c r="T1905" s="1">
        <v>0.40583822756377902</v>
      </c>
      <c r="U1905" s="1">
        <v>0.65127169684332398</v>
      </c>
      <c r="V1905" s="1">
        <v>0.86278549829505202</v>
      </c>
      <c r="W1905" s="1">
        <v>0.65869928494880803</v>
      </c>
      <c r="X1905" s="1">
        <v>0.68111295450531195</v>
      </c>
      <c r="Y1905" s="1">
        <v>0.71687609894545701</v>
      </c>
      <c r="Z1905" s="1">
        <v>0.91596128246356101</v>
      </c>
      <c r="AA1905" s="1">
        <v>1.2090454747516499</v>
      </c>
      <c r="AB1905" s="1">
        <v>0.890832714785602</v>
      </c>
      <c r="AC1905" s="1">
        <v>0.86873528977378101</v>
      </c>
      <c r="AD1905" s="1">
        <v>1.63981600379954</v>
      </c>
      <c r="AE1905" s="1">
        <v>2.4052574926648198</v>
      </c>
      <c r="AF1905" s="1">
        <v>3.4057060862091499</v>
      </c>
      <c r="AG1905" s="1">
        <v>2.1587077629974001</v>
      </c>
      <c r="AH1905" s="1">
        <v>1.8410664074907299</v>
      </c>
      <c r="AI1905" s="1">
        <v>2.5629831365134299</v>
      </c>
      <c r="AJ1905" s="1">
        <v>2.0268354710801701</v>
      </c>
      <c r="AK1905" s="1">
        <v>2.2160701398805398</v>
      </c>
      <c r="AL1905" s="1">
        <v>1.07259512121356</v>
      </c>
      <c r="AM1905" s="1">
        <v>0.84803367717649403</v>
      </c>
      <c r="AN1905" s="1">
        <v>0.49347276037031201</v>
      </c>
      <c r="AO1905" s="1">
        <v>0.32817464316591799</v>
      </c>
      <c r="AP1905" s="1">
        <v>0.26439158728860701</v>
      </c>
      <c r="AQ1905" s="1">
        <v>0.30580497733081402</v>
      </c>
      <c r="AR1905" s="1">
        <v>0.39321253233384401</v>
      </c>
      <c r="AS1905" s="1">
        <v>0.69354541529878999</v>
      </c>
      <c r="AT1905" s="1">
        <v>0.80629347002343499</v>
      </c>
      <c r="AU1905" s="1">
        <v>0.74684343176183099</v>
      </c>
      <c r="AV1905" s="1">
        <v>0.870507225928001</v>
      </c>
      <c r="AW1905" s="1">
        <v>0.86823655702028901</v>
      </c>
      <c r="AX1905" s="1">
        <v>0.86258232923447997</v>
      </c>
      <c r="AY1905" s="1">
        <v>1.0684375795413901</v>
      </c>
      <c r="AZ1905" s="1">
        <v>1.0883087850213999</v>
      </c>
      <c r="BA1905" s="1">
        <v>1.0971395284342</v>
      </c>
      <c r="BB1905" s="1">
        <v>1.46414617407435</v>
      </c>
      <c r="BC1905" s="1">
        <v>1.54562029117623</v>
      </c>
      <c r="BD1905" s="1">
        <v>1.44729728056527</v>
      </c>
      <c r="BE1905" s="1">
        <v>1.1510614878237599</v>
      </c>
      <c r="BF1905" s="1">
        <v>1.0869227784245199</v>
      </c>
      <c r="BG1905" s="1">
        <v>0.72865208609690901</v>
      </c>
      <c r="BH1905" s="1">
        <v>0.67572954318037903</v>
      </c>
      <c r="BI1905" s="1">
        <v>0.76180455986013595</v>
      </c>
      <c r="BJ1905" s="1">
        <v>0.64924328260435604</v>
      </c>
      <c r="BK1905" s="1">
        <v>0.64720354228685195</v>
      </c>
      <c r="BL1905" s="1">
        <v>0.53779305899930496</v>
      </c>
      <c r="BM1905" s="1">
        <v>0.49099088397365398</v>
      </c>
    </row>
    <row r="1906" spans="1:65">
      <c r="A1906" s="1">
        <v>1895</v>
      </c>
      <c r="B1906" s="1">
        <v>8.8901686516696402E-2</v>
      </c>
      <c r="C1906" s="1">
        <v>0.112685108819559</v>
      </c>
      <c r="D1906" s="1">
        <v>6.9098572719012305E-2</v>
      </c>
      <c r="E1906" s="1">
        <v>0.12802637012182599</v>
      </c>
      <c r="F1906" s="1">
        <v>0.47374411252338899</v>
      </c>
      <c r="G1906" s="1">
        <v>0.468902374080722</v>
      </c>
      <c r="H1906" s="1">
        <v>1.0028741356623501</v>
      </c>
      <c r="I1906" s="1">
        <v>2.51741897961162</v>
      </c>
      <c r="J1906" s="1">
        <v>3.2029893040266399</v>
      </c>
      <c r="K1906" s="1">
        <v>1.94648321258452</v>
      </c>
      <c r="L1906" s="1">
        <v>1.64483712452299</v>
      </c>
      <c r="M1906" s="1">
        <v>1.70760724178815</v>
      </c>
      <c r="N1906" s="1">
        <v>1.4152595597044</v>
      </c>
      <c r="O1906" s="1">
        <v>0.90830494374901005</v>
      </c>
      <c r="P1906" s="1">
        <v>0.60925805357377305</v>
      </c>
      <c r="Q1906" s="1">
        <v>0.74410315618920597</v>
      </c>
      <c r="R1906" s="1">
        <v>0.43137481224532598</v>
      </c>
      <c r="S1906" s="1">
        <v>0.38909688500080297</v>
      </c>
      <c r="T1906" s="1">
        <v>0.37230777262376902</v>
      </c>
      <c r="U1906" s="1">
        <v>0.60855544737547096</v>
      </c>
      <c r="V1906" s="1">
        <v>0.81532369543160799</v>
      </c>
      <c r="W1906" s="1">
        <v>0.62997752049300104</v>
      </c>
      <c r="X1906" s="1">
        <v>0.65222212912351996</v>
      </c>
      <c r="Y1906" s="1">
        <v>0.70574905854000602</v>
      </c>
      <c r="Z1906" s="1">
        <v>0.90301602906154499</v>
      </c>
      <c r="AA1906" s="1">
        <v>1.19227163977434</v>
      </c>
      <c r="AB1906" s="1">
        <v>0.89346486911690104</v>
      </c>
      <c r="AC1906" s="1">
        <v>0.87548180700058797</v>
      </c>
      <c r="AD1906" s="1">
        <v>1.62753004557882</v>
      </c>
      <c r="AE1906" s="1">
        <v>2.40816662647272</v>
      </c>
      <c r="AF1906" s="1">
        <v>3.4177801245848398</v>
      </c>
      <c r="AG1906" s="1">
        <v>2.1859267684114898</v>
      </c>
      <c r="AH1906" s="1">
        <v>1.8867053295801901</v>
      </c>
      <c r="AI1906" s="1">
        <v>2.6329454294619601</v>
      </c>
      <c r="AJ1906" s="1">
        <v>2.08387059465255</v>
      </c>
      <c r="AK1906" s="1">
        <v>2.2708779785702902</v>
      </c>
      <c r="AL1906" s="1">
        <v>1.1020281948992501</v>
      </c>
      <c r="AM1906" s="1">
        <v>0.88210724755489101</v>
      </c>
      <c r="AN1906" s="1">
        <v>0.523502914790967</v>
      </c>
      <c r="AO1906" s="1">
        <v>0.35246543973747102</v>
      </c>
      <c r="AP1906" s="1">
        <v>0.28361248816581802</v>
      </c>
      <c r="AQ1906" s="1">
        <v>0.33713915979753201</v>
      </c>
      <c r="AR1906" s="1">
        <v>0.44311276671864702</v>
      </c>
      <c r="AS1906" s="1">
        <v>0.78765750645056198</v>
      </c>
      <c r="AT1906" s="1">
        <v>0.92432869657390404</v>
      </c>
      <c r="AU1906" s="1">
        <v>0.85903294464609103</v>
      </c>
      <c r="AV1906" s="1">
        <v>1.0080108984172</v>
      </c>
      <c r="AW1906" s="1">
        <v>1.0176697364128999</v>
      </c>
      <c r="AX1906" s="1">
        <v>1.026692491887</v>
      </c>
      <c r="AY1906" s="1">
        <v>1.2794008979675799</v>
      </c>
      <c r="AZ1906" s="1">
        <v>1.3288424103356</v>
      </c>
      <c r="BA1906" s="1">
        <v>1.3481585518102399</v>
      </c>
      <c r="BB1906" s="1">
        <v>1.80672162440664</v>
      </c>
      <c r="BC1906" s="1">
        <v>1.96303122654088</v>
      </c>
      <c r="BD1906" s="1">
        <v>1.8465311843027301</v>
      </c>
      <c r="BE1906" s="1">
        <v>1.5011168073607899</v>
      </c>
      <c r="BF1906" s="1">
        <v>1.42606651941633</v>
      </c>
      <c r="BG1906" s="1">
        <v>0.97955267043373095</v>
      </c>
      <c r="BH1906" s="1">
        <v>0.91182313343045296</v>
      </c>
      <c r="BI1906" s="1">
        <v>1.01613320134999</v>
      </c>
      <c r="BJ1906" s="1">
        <v>0.86907213961629803</v>
      </c>
      <c r="BK1906" s="1">
        <v>0.87913489370648201</v>
      </c>
      <c r="BL1906" s="1">
        <v>0.71345861307457203</v>
      </c>
      <c r="BM1906" s="1">
        <v>0.64466402648459697</v>
      </c>
    </row>
    <row r="1907" spans="1:65">
      <c r="A1907" s="1">
        <v>1896</v>
      </c>
      <c r="B1907" s="1">
        <v>8.1406781843940304E-2</v>
      </c>
      <c r="C1907" s="1">
        <v>0.100062926348813</v>
      </c>
      <c r="D1907" s="1">
        <v>5.9076861908806698E-2</v>
      </c>
      <c r="E1907" s="1">
        <v>0.112206375455683</v>
      </c>
      <c r="F1907" s="1">
        <v>0.39840505008531701</v>
      </c>
      <c r="G1907" s="1">
        <v>0.39603529793914899</v>
      </c>
      <c r="H1907" s="1">
        <v>0.82508949774926499</v>
      </c>
      <c r="I1907" s="1">
        <v>2.2284033875599798</v>
      </c>
      <c r="J1907" s="1">
        <v>2.7399525259114301</v>
      </c>
      <c r="K1907" s="1">
        <v>1.604427109078</v>
      </c>
      <c r="L1907" s="1">
        <v>1.31952089795772</v>
      </c>
      <c r="M1907" s="1">
        <v>1.36279371341424</v>
      </c>
      <c r="N1907" s="1">
        <v>1.0881440099317199</v>
      </c>
      <c r="O1907" s="1">
        <v>0.65919397035006899</v>
      </c>
      <c r="P1907" s="1">
        <v>0.44044905876036899</v>
      </c>
      <c r="Q1907" s="1">
        <v>0.528139096274021</v>
      </c>
      <c r="R1907" s="1">
        <v>0.29355063508729501</v>
      </c>
      <c r="S1907" s="1">
        <v>0.26055389643319998</v>
      </c>
      <c r="T1907" s="1">
        <v>0.248681267036376</v>
      </c>
      <c r="U1907" s="1">
        <v>0.39081823495032098</v>
      </c>
      <c r="V1907" s="1">
        <v>0.51484817522592696</v>
      </c>
      <c r="W1907" s="1">
        <v>0.40068915487849099</v>
      </c>
      <c r="X1907" s="1">
        <v>0.40614292011559</v>
      </c>
      <c r="Y1907" s="1">
        <v>0.44254515106618397</v>
      </c>
      <c r="Z1907" s="1">
        <v>0.55094483466558697</v>
      </c>
      <c r="AA1907" s="1">
        <v>0.71248126309351201</v>
      </c>
      <c r="AB1907" s="1">
        <v>0.54598095191866203</v>
      </c>
      <c r="AC1907" s="1">
        <v>0.53963274523919902</v>
      </c>
      <c r="AD1907" s="1">
        <v>0.97835733024187999</v>
      </c>
      <c r="AE1907" s="1">
        <v>1.4203460721152199</v>
      </c>
      <c r="AF1907" s="1">
        <v>2.0211488311010699</v>
      </c>
      <c r="AG1907" s="1">
        <v>1.3231089106445499</v>
      </c>
      <c r="AH1907" s="1">
        <v>1.1669255871673501</v>
      </c>
      <c r="AI1907" s="1">
        <v>1.59205274378504</v>
      </c>
      <c r="AJ1907" s="1">
        <v>1.2718780727630301</v>
      </c>
      <c r="AK1907" s="1">
        <v>1.37090233186887</v>
      </c>
      <c r="AL1907" s="1">
        <v>0.69910293707049498</v>
      </c>
      <c r="AM1907" s="1">
        <v>0.56542180726908997</v>
      </c>
      <c r="AN1907" s="1">
        <v>0.34181894767030202</v>
      </c>
      <c r="AO1907" s="1">
        <v>0.230644400331146</v>
      </c>
      <c r="AP1907" s="1">
        <v>0.19020977761771901</v>
      </c>
      <c r="AQ1907" s="1">
        <v>0.22534359538207799</v>
      </c>
      <c r="AR1907" s="1">
        <v>0.29431863790012602</v>
      </c>
      <c r="AS1907" s="1">
        <v>0.51536111932210105</v>
      </c>
      <c r="AT1907" s="1">
        <v>0.60695928411633104</v>
      </c>
      <c r="AU1907" s="1">
        <v>0.56484894013721199</v>
      </c>
      <c r="AV1907" s="1">
        <v>0.66019088475715804</v>
      </c>
      <c r="AW1907" s="1">
        <v>0.66678222363360495</v>
      </c>
      <c r="AX1907" s="1">
        <v>0.67403996374778796</v>
      </c>
      <c r="AY1907" s="1">
        <v>0.84130998304086901</v>
      </c>
      <c r="AZ1907" s="1">
        <v>0.85765145823372702</v>
      </c>
      <c r="BA1907" s="1">
        <v>0.86306968260386996</v>
      </c>
      <c r="BB1907" s="1">
        <v>1.1674166858600701</v>
      </c>
      <c r="BC1907" s="1">
        <v>1.20920188583937</v>
      </c>
      <c r="BD1907" s="1">
        <v>1.12565782772553</v>
      </c>
      <c r="BE1907" s="1">
        <v>0.91101585584085898</v>
      </c>
      <c r="BF1907" s="1">
        <v>0.86288616388611095</v>
      </c>
      <c r="BG1907" s="1">
        <v>0.58889157671710501</v>
      </c>
      <c r="BH1907" s="1">
        <v>0.54968094491695996</v>
      </c>
      <c r="BI1907" s="1">
        <v>0.59998058406657895</v>
      </c>
      <c r="BJ1907" s="1">
        <v>0.51786027555043601</v>
      </c>
      <c r="BK1907" s="1">
        <v>0.51176734272713398</v>
      </c>
      <c r="BL1907" s="1">
        <v>0.41849781525226998</v>
      </c>
      <c r="BM1907" s="1">
        <v>0.36818580500298198</v>
      </c>
    </row>
    <row r="1908" spans="1:65">
      <c r="A1908" s="1">
        <v>1897</v>
      </c>
      <c r="B1908" s="1">
        <v>8.7077555701068399E-2</v>
      </c>
      <c r="C1908" s="1">
        <v>0.10853880652330899</v>
      </c>
      <c r="D1908" s="1">
        <v>6.5565917481938102E-2</v>
      </c>
      <c r="E1908" s="1">
        <v>0.124299196148371</v>
      </c>
      <c r="F1908" s="1">
        <v>0.46289478804849798</v>
      </c>
      <c r="G1908" s="1">
        <v>0.46103231680793999</v>
      </c>
      <c r="H1908" s="1">
        <v>1.0010165363400401</v>
      </c>
      <c r="I1908" s="1">
        <v>2.6650188525950198</v>
      </c>
      <c r="J1908" s="1">
        <v>3.4056497252778701</v>
      </c>
      <c r="K1908" s="1">
        <v>2.0409359000473799</v>
      </c>
      <c r="L1908" s="1">
        <v>1.7256794865140701</v>
      </c>
      <c r="M1908" s="1">
        <v>1.80263888856333</v>
      </c>
      <c r="N1908" s="1">
        <v>1.45910288675056</v>
      </c>
      <c r="O1908" s="1">
        <v>0.90288575274058502</v>
      </c>
      <c r="P1908" s="1">
        <v>0.605518909233143</v>
      </c>
      <c r="Q1908" s="1">
        <v>0.72826703178602004</v>
      </c>
      <c r="R1908" s="1">
        <v>0.40782740614330198</v>
      </c>
      <c r="S1908" s="1">
        <v>0.36243547396446202</v>
      </c>
      <c r="T1908" s="1">
        <v>0.35367889419190501</v>
      </c>
      <c r="U1908" s="1">
        <v>0.54618548793813604</v>
      </c>
      <c r="V1908" s="1">
        <v>0.72802914346831904</v>
      </c>
      <c r="W1908" s="1">
        <v>0.57349923333958297</v>
      </c>
      <c r="X1908" s="1">
        <v>0.58866441606370101</v>
      </c>
      <c r="Y1908" s="1">
        <v>0.64736383381634699</v>
      </c>
      <c r="Z1908" s="1">
        <v>0.81317708457953697</v>
      </c>
      <c r="AA1908" s="1">
        <v>1.0600453200979501</v>
      </c>
      <c r="AB1908" s="1">
        <v>0.81095548945078</v>
      </c>
      <c r="AC1908" s="1">
        <v>0.79989052886898604</v>
      </c>
      <c r="AD1908" s="1">
        <v>1.45420516679061</v>
      </c>
      <c r="AE1908" s="1">
        <v>2.1193390321102199</v>
      </c>
      <c r="AF1908" s="1">
        <v>3.00444396304019</v>
      </c>
      <c r="AG1908" s="1">
        <v>1.96672785325378</v>
      </c>
      <c r="AH1908" s="1">
        <v>1.73416590113464</v>
      </c>
      <c r="AI1908" s="1">
        <v>2.3773896360022801</v>
      </c>
      <c r="AJ1908" s="1">
        <v>1.9013928752745799</v>
      </c>
      <c r="AK1908" s="1">
        <v>2.03410145425164</v>
      </c>
      <c r="AL1908" s="1">
        <v>1.0141180374701499</v>
      </c>
      <c r="AM1908" s="1">
        <v>0.81120039675409195</v>
      </c>
      <c r="AN1908" s="1">
        <v>0.48478318780523899</v>
      </c>
      <c r="AO1908" s="1">
        <v>0.32872721805359101</v>
      </c>
      <c r="AP1908" s="1">
        <v>0.27366718036832999</v>
      </c>
      <c r="AQ1908" s="1">
        <v>0.32399030355116099</v>
      </c>
      <c r="AR1908" s="1">
        <v>0.42436423654859001</v>
      </c>
      <c r="AS1908" s="1">
        <v>0.75598236925045603</v>
      </c>
      <c r="AT1908" s="1">
        <v>0.88743185901466404</v>
      </c>
      <c r="AU1908" s="1">
        <v>0.82403324499948105</v>
      </c>
      <c r="AV1908" s="1">
        <v>0.96067894784905405</v>
      </c>
      <c r="AW1908" s="1">
        <v>0.97035596300446503</v>
      </c>
      <c r="AX1908" s="1">
        <v>0.98635094529969503</v>
      </c>
      <c r="AY1908" s="1">
        <v>1.23265548918985</v>
      </c>
      <c r="AZ1908" s="1">
        <v>1.27438099820615</v>
      </c>
      <c r="BA1908" s="1">
        <v>1.2815402532284601</v>
      </c>
      <c r="BB1908" s="1">
        <v>1.7207432366659701</v>
      </c>
      <c r="BC1908" s="1">
        <v>1.8121585467299199</v>
      </c>
      <c r="BD1908" s="1">
        <v>1.67543342751665</v>
      </c>
      <c r="BE1908" s="1">
        <v>1.36152315229832</v>
      </c>
      <c r="BF1908" s="1">
        <v>1.28739215166881</v>
      </c>
      <c r="BG1908" s="1">
        <v>0.89374781484109</v>
      </c>
      <c r="BH1908" s="1">
        <v>0.83660305872568497</v>
      </c>
      <c r="BI1908" s="1">
        <v>0.91253589540836</v>
      </c>
      <c r="BJ1908" s="1">
        <v>0.79091054949103601</v>
      </c>
      <c r="BK1908" s="1">
        <v>0.79881406232295904</v>
      </c>
      <c r="BL1908" s="1">
        <v>0.64353673465868899</v>
      </c>
      <c r="BM1908" s="1">
        <v>0.57139498034415204</v>
      </c>
    </row>
    <row r="1909" spans="1:65">
      <c r="A1909" s="1">
        <v>1898</v>
      </c>
      <c r="B1909" s="1">
        <v>9.0410978452788504E-2</v>
      </c>
      <c r="C1909" s="1">
        <v>0.115084961109259</v>
      </c>
      <c r="D1909" s="1">
        <v>7.0920457714018101E-2</v>
      </c>
      <c r="E1909" s="1">
        <v>0.131886681068317</v>
      </c>
      <c r="F1909" s="1">
        <v>0.490227353610167</v>
      </c>
      <c r="G1909" s="1">
        <v>0.48792241063803798</v>
      </c>
      <c r="H1909" s="1">
        <v>1.0519642796331601</v>
      </c>
      <c r="I1909" s="1">
        <v>2.6793593355384</v>
      </c>
      <c r="J1909" s="1">
        <v>3.4496364229264702</v>
      </c>
      <c r="K1909" s="1">
        <v>2.1168578979915802</v>
      </c>
      <c r="L1909" s="1">
        <v>1.8036896556774</v>
      </c>
      <c r="M1909" s="1">
        <v>1.8889500455511701</v>
      </c>
      <c r="N1909" s="1">
        <v>1.5697926013386001</v>
      </c>
      <c r="O1909" s="1">
        <v>1.0106974190937801</v>
      </c>
      <c r="P1909" s="1">
        <v>0.67961165048543704</v>
      </c>
      <c r="Q1909" s="1">
        <v>0.83431443423181495</v>
      </c>
      <c r="R1909" s="1">
        <v>0.48734381658505199</v>
      </c>
      <c r="S1909" s="1">
        <v>0.441704589278828</v>
      </c>
      <c r="T1909" s="1">
        <v>0.422404676440927</v>
      </c>
      <c r="U1909" s="1">
        <v>0.69266638475316</v>
      </c>
      <c r="V1909" s="1">
        <v>0.92683733059095796</v>
      </c>
      <c r="W1909" s="1">
        <v>0.71416478154976304</v>
      </c>
      <c r="X1909" s="1">
        <v>0.73921024098263</v>
      </c>
      <c r="Y1909" s="1">
        <v>0.79045958443114905</v>
      </c>
      <c r="Z1909" s="1">
        <v>1.00975927244606</v>
      </c>
      <c r="AA1909" s="1">
        <v>1.33051364048051</v>
      </c>
      <c r="AB1909" s="1">
        <v>0.98918510083198097</v>
      </c>
      <c r="AC1909" s="1">
        <v>0.96692170067211303</v>
      </c>
      <c r="AD1909" s="1">
        <v>1.8032595382168499</v>
      </c>
      <c r="AE1909" s="1">
        <v>2.6547000009792701</v>
      </c>
      <c r="AF1909" s="1">
        <v>3.7631387837786199</v>
      </c>
      <c r="AG1909" s="1">
        <v>2.40237369709837</v>
      </c>
      <c r="AH1909" s="1">
        <v>2.0720886170873798</v>
      </c>
      <c r="AI1909" s="1">
        <v>2.8813242083641302</v>
      </c>
      <c r="AJ1909" s="1">
        <v>2.2776153938883499</v>
      </c>
      <c r="AK1909" s="1">
        <v>2.4751638910705398</v>
      </c>
      <c r="AL1909" s="1">
        <v>1.1951585245668801</v>
      </c>
      <c r="AM1909" s="1">
        <v>0.94463642294156702</v>
      </c>
      <c r="AN1909" s="1">
        <v>0.55184349960866497</v>
      </c>
      <c r="AO1909" s="1">
        <v>0.36637147715722601</v>
      </c>
      <c r="AP1909" s="1">
        <v>0.29364947769855698</v>
      </c>
      <c r="AQ1909" s="1">
        <v>0.34577413260235701</v>
      </c>
      <c r="AR1909" s="1">
        <v>0.45101710878064499</v>
      </c>
      <c r="AS1909" s="1">
        <v>0.79756191045213598</v>
      </c>
      <c r="AT1909" s="1">
        <v>0.92831846624950098</v>
      </c>
      <c r="AU1909" s="1">
        <v>0.85767724962224001</v>
      </c>
      <c r="AV1909" s="1">
        <v>0.99888482323880801</v>
      </c>
      <c r="AW1909" s="1">
        <v>0.99964693339412403</v>
      </c>
      <c r="AX1909" s="1">
        <v>0.99939999375559097</v>
      </c>
      <c r="AY1909" s="1">
        <v>1.2344001051779401</v>
      </c>
      <c r="AZ1909" s="1">
        <v>1.26453052280537</v>
      </c>
      <c r="BA1909" s="1">
        <v>1.2684764070494601</v>
      </c>
      <c r="BB1909" s="1">
        <v>1.6799609843766901</v>
      </c>
      <c r="BC1909" s="1">
        <v>1.78673349039927</v>
      </c>
      <c r="BD1909" s="1">
        <v>1.6584507548009899</v>
      </c>
      <c r="BE1909" s="1">
        <v>1.3288219424460399</v>
      </c>
      <c r="BF1909" s="1">
        <v>1.2515906857130199</v>
      </c>
      <c r="BG1909" s="1">
        <v>0.84929772224756905</v>
      </c>
      <c r="BH1909" s="1">
        <v>0.787531744830128</v>
      </c>
      <c r="BI1909" s="1">
        <v>0.88150329107806902</v>
      </c>
      <c r="BJ1909" s="1">
        <v>0.754878745215945</v>
      </c>
      <c r="BK1909" s="1">
        <v>0.76089236812649197</v>
      </c>
      <c r="BL1909" s="1">
        <v>0.62560545582975502</v>
      </c>
      <c r="BM1909" s="1">
        <v>0.568322672539609</v>
      </c>
    </row>
    <row r="1910" spans="1:65">
      <c r="A1910" s="1">
        <v>1899</v>
      </c>
      <c r="B1910" s="1">
        <v>8.1548863767892305E-2</v>
      </c>
      <c r="C1910" s="1">
        <v>0.100067078078884</v>
      </c>
      <c r="D1910" s="1">
        <v>5.9289133351731499E-2</v>
      </c>
      <c r="E1910" s="1">
        <v>0.113173669924516</v>
      </c>
      <c r="F1910" s="1">
        <v>0.41095939229110001</v>
      </c>
      <c r="G1910" s="1">
        <v>0.40924944076912101</v>
      </c>
      <c r="H1910" s="1">
        <v>0.86961947471995205</v>
      </c>
      <c r="I1910" s="1">
        <v>2.3619410974636499</v>
      </c>
      <c r="J1910" s="1">
        <v>2.9611609213170502</v>
      </c>
      <c r="K1910" s="1">
        <v>1.7410224964549901</v>
      </c>
      <c r="L1910" s="1">
        <v>1.44664660443541</v>
      </c>
      <c r="M1910" s="1">
        <v>1.4990156904785099</v>
      </c>
      <c r="N1910" s="1">
        <v>1.1959154571914099</v>
      </c>
      <c r="O1910" s="1">
        <v>0.719365768235115</v>
      </c>
      <c r="P1910" s="1">
        <v>0.48034819849176102</v>
      </c>
      <c r="Q1910" s="1">
        <v>0.57159467662853103</v>
      </c>
      <c r="R1910" s="1">
        <v>0.31299896935822702</v>
      </c>
      <c r="S1910" s="1">
        <v>0.27502924268932799</v>
      </c>
      <c r="T1910" s="1">
        <v>0.26227992121654498</v>
      </c>
      <c r="U1910" s="1">
        <v>0.40626765820722499</v>
      </c>
      <c r="V1910" s="1">
        <v>0.53719261833729304</v>
      </c>
      <c r="W1910" s="1">
        <v>0.42544015280393999</v>
      </c>
      <c r="X1910" s="1">
        <v>0.43189109790469998</v>
      </c>
      <c r="Y1910" s="1">
        <v>0.48239111306643201</v>
      </c>
      <c r="Z1910" s="1">
        <v>0.59667444580467099</v>
      </c>
      <c r="AA1910" s="1">
        <v>0.76962429626375795</v>
      </c>
      <c r="AB1910" s="1">
        <v>0.59969513436154998</v>
      </c>
      <c r="AC1910" s="1">
        <v>0.59492947766513204</v>
      </c>
      <c r="AD1910" s="1">
        <v>1.0628784768263899</v>
      </c>
      <c r="AE1910" s="1">
        <v>1.5439161947295199</v>
      </c>
      <c r="AF1910" s="1">
        <v>2.2036756394883601</v>
      </c>
      <c r="AG1910" s="1">
        <v>1.4624122313019701</v>
      </c>
      <c r="AH1910" s="1">
        <v>1.31534744144355</v>
      </c>
      <c r="AI1910" s="1">
        <v>1.7908876078981999</v>
      </c>
      <c r="AJ1910" s="1">
        <v>1.4396955388805099</v>
      </c>
      <c r="AK1910" s="1">
        <v>1.5399365756794401</v>
      </c>
      <c r="AL1910" s="1">
        <v>0.792373003034335</v>
      </c>
      <c r="AM1910" s="1">
        <v>0.643375205120577</v>
      </c>
      <c r="AN1910" s="1">
        <v>0.39211859941562499</v>
      </c>
      <c r="AO1910" s="1">
        <v>0.266611069280697</v>
      </c>
      <c r="AP1910" s="1">
        <v>0.223726179607218</v>
      </c>
      <c r="AQ1910" s="1">
        <v>0.26772413264475098</v>
      </c>
      <c r="AR1910" s="1">
        <v>0.35299438942941602</v>
      </c>
      <c r="AS1910" s="1">
        <v>0.62311834690043799</v>
      </c>
      <c r="AT1910" s="1">
        <v>0.73586252491185</v>
      </c>
      <c r="AU1910" s="1">
        <v>0.68590868588253495</v>
      </c>
      <c r="AV1910" s="1">
        <v>0.80080394190871396</v>
      </c>
      <c r="AW1910" s="1">
        <v>0.81265301141483903</v>
      </c>
      <c r="AX1910" s="1">
        <v>0.82915745766943805</v>
      </c>
      <c r="AY1910" s="1">
        <v>1.0408462485549701</v>
      </c>
      <c r="AZ1910" s="1">
        <v>1.0695762348801801</v>
      </c>
      <c r="BA1910" s="1">
        <v>1.07189656278349</v>
      </c>
      <c r="BB1910" s="1">
        <v>1.44788551699416</v>
      </c>
      <c r="BC1910" s="1">
        <v>1.4936793080505699</v>
      </c>
      <c r="BD1910" s="1">
        <v>1.3781116762158401</v>
      </c>
      <c r="BE1910" s="1">
        <v>1.12036208713829</v>
      </c>
      <c r="BF1910" s="1">
        <v>1.0546450122923301</v>
      </c>
      <c r="BG1910" s="1">
        <v>0.72389195256888805</v>
      </c>
      <c r="BH1910" s="1">
        <v>0.67184343434343397</v>
      </c>
      <c r="BI1910" s="1">
        <v>0.715289562257995</v>
      </c>
      <c r="BJ1910" s="1">
        <v>0.616470041978186</v>
      </c>
      <c r="BK1910" s="1">
        <v>0.60673700416591203</v>
      </c>
      <c r="BL1910" s="1">
        <v>0.48929874081269797</v>
      </c>
      <c r="BM1910" s="1">
        <v>0.42988641475483602</v>
      </c>
    </row>
    <row r="1911" spans="1:65">
      <c r="A1911" s="1">
        <v>1900</v>
      </c>
      <c r="B1911" s="1">
        <v>8.5280466516361494E-2</v>
      </c>
      <c r="C1911" s="1">
        <v>0.107044140050812</v>
      </c>
      <c r="D1911" s="1">
        <v>6.5186694843067702E-2</v>
      </c>
      <c r="E1911" s="1">
        <v>0.123713889110632</v>
      </c>
      <c r="F1911" s="1">
        <v>0.46353588057900402</v>
      </c>
      <c r="G1911" s="1">
        <v>0.46463504268671901</v>
      </c>
      <c r="H1911" s="1">
        <v>1.01802369661868</v>
      </c>
      <c r="I1911" s="1">
        <v>2.7403953694097298</v>
      </c>
      <c r="J1911" s="1">
        <v>3.5778531506355402</v>
      </c>
      <c r="K1911" s="1">
        <v>2.1746056620514498</v>
      </c>
      <c r="L1911" s="1">
        <v>1.8577893888112</v>
      </c>
      <c r="M1911" s="1">
        <v>1.9574470056437001</v>
      </c>
      <c r="N1911" s="1">
        <v>1.5936998119469401</v>
      </c>
      <c r="O1911" s="1">
        <v>0.99223697554635504</v>
      </c>
      <c r="P1911" s="1">
        <v>0.66617247740058005</v>
      </c>
      <c r="Q1911" s="1">
        <v>0.80586341356648705</v>
      </c>
      <c r="R1911" s="1">
        <v>0.456851480672891</v>
      </c>
      <c r="S1911" s="1">
        <v>0.407744642634778</v>
      </c>
      <c r="T1911" s="1">
        <v>0.38807337956384402</v>
      </c>
      <c r="U1911" s="1">
        <v>0.61769717128485602</v>
      </c>
      <c r="V1911" s="1">
        <v>0.82440897394660695</v>
      </c>
      <c r="W1911" s="1">
        <v>0.64535894410646</v>
      </c>
      <c r="X1911" s="1">
        <v>0.66243363030660196</v>
      </c>
      <c r="Y1911" s="1">
        <v>0.71920099698962603</v>
      </c>
      <c r="Z1911" s="1">
        <v>0.90404331653821302</v>
      </c>
      <c r="AA1911" s="1">
        <v>1.17711619498076</v>
      </c>
      <c r="AB1911" s="1">
        <v>0.89161218100853601</v>
      </c>
      <c r="AC1911" s="1">
        <v>0.87689363588773905</v>
      </c>
      <c r="AD1911" s="1">
        <v>1.6018899757852301</v>
      </c>
      <c r="AE1911" s="1">
        <v>2.3335481960781901</v>
      </c>
      <c r="AF1911" s="1">
        <v>3.3105107188369498</v>
      </c>
      <c r="AG1911" s="1">
        <v>2.1555844364763201</v>
      </c>
      <c r="AH1911" s="1">
        <v>1.8985642262165701</v>
      </c>
      <c r="AI1911" s="1">
        <v>2.6023451911762399</v>
      </c>
      <c r="AJ1911" s="1">
        <v>2.07210500419303</v>
      </c>
      <c r="AK1911" s="1">
        <v>2.22008943963854</v>
      </c>
      <c r="AL1911" s="1">
        <v>1.0958219317160001</v>
      </c>
      <c r="AM1911" s="1">
        <v>0.86615274024637701</v>
      </c>
      <c r="AN1911" s="1">
        <v>0.50992335853307003</v>
      </c>
      <c r="AO1911" s="1">
        <v>0.33943330507061398</v>
      </c>
      <c r="AP1911" s="1">
        <v>0.27725983407882399</v>
      </c>
      <c r="AQ1911" s="1">
        <v>0.32826663634541398</v>
      </c>
      <c r="AR1911" s="1">
        <v>0.42965326149247002</v>
      </c>
      <c r="AS1911" s="1">
        <v>0.75920693059390798</v>
      </c>
      <c r="AT1911" s="1">
        <v>0.88545634231051995</v>
      </c>
      <c r="AU1911" s="1">
        <v>0.81682364675597696</v>
      </c>
      <c r="AV1911" s="1">
        <v>0.94732798147378205</v>
      </c>
      <c r="AW1911" s="1">
        <v>0.95048850500884097</v>
      </c>
      <c r="AX1911" s="1">
        <v>0.95793280571466699</v>
      </c>
      <c r="AY1911" s="1">
        <v>1.1836823413512301</v>
      </c>
      <c r="AZ1911" s="1">
        <v>1.20862089535801</v>
      </c>
      <c r="BA1911" s="1">
        <v>1.2019861833744001</v>
      </c>
      <c r="BB1911" s="1">
        <v>1.58896156381396</v>
      </c>
      <c r="BC1911" s="1">
        <v>1.6483355431439799</v>
      </c>
      <c r="BD1911" s="1">
        <v>1.5078918418157601</v>
      </c>
      <c r="BE1911" s="1">
        <v>1.2105269169703099</v>
      </c>
      <c r="BF1911" s="1">
        <v>1.1355672376678601</v>
      </c>
      <c r="BG1911" s="1">
        <v>0.77749711473553595</v>
      </c>
      <c r="BH1911" s="1">
        <v>0.72262798475174805</v>
      </c>
      <c r="BI1911" s="1">
        <v>0.79448129220881203</v>
      </c>
      <c r="BJ1911" s="1">
        <v>0.68743110079862901</v>
      </c>
      <c r="BK1911" s="1">
        <v>0.69229205128619797</v>
      </c>
      <c r="BL1911" s="1">
        <v>0.56542253259881703</v>
      </c>
      <c r="BM1911" s="1">
        <v>0.50498019160468299</v>
      </c>
    </row>
    <row r="1912" spans="1:65">
      <c r="A1912" s="1">
        <v>1901</v>
      </c>
      <c r="B1912" s="1">
        <v>8.5173660233364007E-2</v>
      </c>
      <c r="C1912" s="1">
        <v>0.10612829714793</v>
      </c>
      <c r="D1912" s="1">
        <v>6.3761479346677599E-2</v>
      </c>
      <c r="E1912" s="1">
        <v>0.119614589463836</v>
      </c>
      <c r="F1912" s="1">
        <v>0.43405830780941801</v>
      </c>
      <c r="G1912" s="1">
        <v>0.43007691276966398</v>
      </c>
      <c r="H1912" s="1">
        <v>0.90925435124680698</v>
      </c>
      <c r="I1912" s="1">
        <v>2.3683926400504398</v>
      </c>
      <c r="J1912" s="1">
        <v>2.9645420308391999</v>
      </c>
      <c r="K1912" s="1">
        <v>1.7659194429003</v>
      </c>
      <c r="L1912" s="1">
        <v>1.4727678943703399</v>
      </c>
      <c r="M1912" s="1">
        <v>1.5254397891568301</v>
      </c>
      <c r="N1912" s="1">
        <v>1.2408953899624999</v>
      </c>
      <c r="O1912" s="1">
        <v>0.77571536132016405</v>
      </c>
      <c r="P1912" s="1">
        <v>0.52081324506747495</v>
      </c>
      <c r="Q1912" s="1">
        <v>0.62974743380487996</v>
      </c>
      <c r="R1912" s="1">
        <v>0.35707906921874499</v>
      </c>
      <c r="S1912" s="1">
        <v>0.31940788962324101</v>
      </c>
      <c r="T1912" s="1">
        <v>0.30520722990447302</v>
      </c>
      <c r="U1912" s="1">
        <v>0.48830384463218801</v>
      </c>
      <c r="V1912" s="1">
        <v>0.64936505033426095</v>
      </c>
      <c r="W1912" s="1">
        <v>0.503650988438333</v>
      </c>
      <c r="X1912" s="1">
        <v>0.51585948437616203</v>
      </c>
      <c r="Y1912" s="1">
        <v>0.55967196905946703</v>
      </c>
      <c r="Z1912" s="1">
        <v>0.70828081056227898</v>
      </c>
      <c r="AA1912" s="1">
        <v>0.92654000713629703</v>
      </c>
      <c r="AB1912" s="1">
        <v>0.70144160939405897</v>
      </c>
      <c r="AC1912" s="1">
        <v>0.69056600420879499</v>
      </c>
      <c r="AD1912" s="1">
        <v>1.2674342632257201</v>
      </c>
      <c r="AE1912" s="1">
        <v>1.8584254133426901</v>
      </c>
      <c r="AF1912" s="1">
        <v>2.6369074745195098</v>
      </c>
      <c r="AG1912" s="1">
        <v>1.70819521923087</v>
      </c>
      <c r="AH1912" s="1">
        <v>1.48532132427401</v>
      </c>
      <c r="AI1912" s="1">
        <v>2.04731964259472</v>
      </c>
      <c r="AJ1912" s="1">
        <v>1.6294251764337699</v>
      </c>
      <c r="AK1912" s="1">
        <v>1.76493318071463</v>
      </c>
      <c r="AL1912" s="1">
        <v>0.87632732238142197</v>
      </c>
      <c r="AM1912" s="1">
        <v>0.703965762551097</v>
      </c>
      <c r="AN1912" s="1">
        <v>0.421189814809665</v>
      </c>
      <c r="AO1912" s="1">
        <v>0.28340865216590799</v>
      </c>
      <c r="AP1912" s="1">
        <v>0.23113334450638601</v>
      </c>
      <c r="AQ1912" s="1">
        <v>0.27417532158896002</v>
      </c>
      <c r="AR1912" s="1">
        <v>0.35911445188192698</v>
      </c>
      <c r="AS1912" s="1">
        <v>0.63291217858853999</v>
      </c>
      <c r="AT1912" s="1">
        <v>0.74455103543335399</v>
      </c>
      <c r="AU1912" s="1">
        <v>0.69303792508133799</v>
      </c>
      <c r="AV1912" s="1">
        <v>0.81197636643425697</v>
      </c>
      <c r="AW1912" s="1">
        <v>0.82040999095672595</v>
      </c>
      <c r="AX1912" s="1">
        <v>0.83010635309054503</v>
      </c>
      <c r="AY1912" s="1">
        <v>1.03607245715434</v>
      </c>
      <c r="AZ1912" s="1">
        <v>1.0657382462662599</v>
      </c>
      <c r="BA1912" s="1">
        <v>1.07620809994619</v>
      </c>
      <c r="BB1912" s="1">
        <v>1.4490191966499899</v>
      </c>
      <c r="BC1912" s="1">
        <v>1.53041896705733</v>
      </c>
      <c r="BD1912" s="1">
        <v>1.4275520437887901</v>
      </c>
      <c r="BE1912" s="1">
        <v>1.1559293986689201</v>
      </c>
      <c r="BF1912" s="1">
        <v>1.09520723427873</v>
      </c>
      <c r="BG1912" s="1">
        <v>0.75059227544756801</v>
      </c>
      <c r="BH1912" s="1">
        <v>0.69976644299105595</v>
      </c>
      <c r="BI1912" s="1">
        <v>0.77041980964416901</v>
      </c>
      <c r="BJ1912" s="1">
        <v>0.66254417357802597</v>
      </c>
      <c r="BK1912" s="1">
        <v>0.662416220091676</v>
      </c>
      <c r="BL1912" s="1">
        <v>0.539277636529503</v>
      </c>
      <c r="BM1912" s="1">
        <v>0.479796408374289</v>
      </c>
    </row>
    <row r="1913" spans="1:65">
      <c r="A1913" s="1">
        <v>1902</v>
      </c>
      <c r="B1913" s="1">
        <v>7.9012068116574893E-2</v>
      </c>
      <c r="C1913" s="1">
        <v>9.7142225008296806E-2</v>
      </c>
      <c r="D1913" s="1">
        <v>5.7331278806057498E-2</v>
      </c>
      <c r="E1913" s="1">
        <v>0.10844716827881599</v>
      </c>
      <c r="F1913" s="1">
        <v>0.38401683661158698</v>
      </c>
      <c r="G1913" s="1">
        <v>0.37985757791272301</v>
      </c>
      <c r="H1913" s="1">
        <v>0.78463554478205999</v>
      </c>
      <c r="I1913" s="1">
        <v>2.0731197707206599</v>
      </c>
      <c r="J1913" s="1">
        <v>2.5271164927083598</v>
      </c>
      <c r="K1913" s="1">
        <v>1.4753646324649901</v>
      </c>
      <c r="L1913" s="1">
        <v>1.20669941291939</v>
      </c>
      <c r="M1913" s="1">
        <v>1.23721414295845</v>
      </c>
      <c r="N1913" s="1">
        <v>0.99015577472578098</v>
      </c>
      <c r="O1913" s="1">
        <v>0.60065565502458695</v>
      </c>
      <c r="P1913" s="1">
        <v>0.40046530376186301</v>
      </c>
      <c r="Q1913" s="1">
        <v>0.479181874950527</v>
      </c>
      <c r="R1913" s="1">
        <v>0.26560629624393201</v>
      </c>
      <c r="S1913" s="1">
        <v>0.235214098594904</v>
      </c>
      <c r="T1913" s="1">
        <v>0.224853809537437</v>
      </c>
      <c r="U1913" s="1">
        <v>0.35356916996047399</v>
      </c>
      <c r="V1913" s="1">
        <v>0.46617993661314699</v>
      </c>
      <c r="W1913" s="1">
        <v>0.36412098445094199</v>
      </c>
      <c r="X1913" s="1">
        <v>0.36968712430574202</v>
      </c>
      <c r="Y1913" s="1">
        <v>0.40766089497682101</v>
      </c>
      <c r="Z1913" s="1">
        <v>0.50620110925375394</v>
      </c>
      <c r="AA1913" s="1">
        <v>0.65611660370643199</v>
      </c>
      <c r="AB1913" s="1">
        <v>0.50611566261612795</v>
      </c>
      <c r="AC1913" s="1">
        <v>0.50116525951695101</v>
      </c>
      <c r="AD1913" s="1">
        <v>0.90721618308573804</v>
      </c>
      <c r="AE1913" s="1">
        <v>1.3251801693523899</v>
      </c>
      <c r="AF1913" s="1">
        <v>1.8965647347090999</v>
      </c>
      <c r="AG1913" s="1">
        <v>1.24408425094396</v>
      </c>
      <c r="AH1913" s="1">
        <v>1.10613042871107</v>
      </c>
      <c r="AI1913" s="1">
        <v>1.51955870464597</v>
      </c>
      <c r="AJ1913" s="1">
        <v>1.21747096628707</v>
      </c>
      <c r="AK1913" s="1">
        <v>1.3194554045959701</v>
      </c>
      <c r="AL1913" s="1">
        <v>0.67667812309122899</v>
      </c>
      <c r="AM1913" s="1">
        <v>0.55356292695384102</v>
      </c>
      <c r="AN1913" s="1">
        <v>0.338545085311236</v>
      </c>
      <c r="AO1913" s="1">
        <v>0.23061055437004199</v>
      </c>
      <c r="AP1913" s="1">
        <v>0.19153334727919299</v>
      </c>
      <c r="AQ1913" s="1">
        <v>0.227957047027952</v>
      </c>
      <c r="AR1913" s="1">
        <v>0.29879956741168001</v>
      </c>
      <c r="AS1913" s="1">
        <v>0.52454197194323404</v>
      </c>
      <c r="AT1913" s="1">
        <v>0.617801307047949</v>
      </c>
      <c r="AU1913" s="1">
        <v>0.57638973871907495</v>
      </c>
      <c r="AV1913" s="1">
        <v>0.67530829418126004</v>
      </c>
      <c r="AW1913" s="1">
        <v>0.68411616812217402</v>
      </c>
      <c r="AX1913" s="1">
        <v>0.69430302080885598</v>
      </c>
      <c r="AY1913" s="1">
        <v>0.86879238959864502</v>
      </c>
      <c r="AZ1913" s="1">
        <v>0.88782172759535505</v>
      </c>
      <c r="BA1913" s="1">
        <v>0.89344497233634101</v>
      </c>
      <c r="BB1913" s="1">
        <v>1.21000993653152</v>
      </c>
      <c r="BC1913" s="1">
        <v>1.25591509498196</v>
      </c>
      <c r="BD1913" s="1">
        <v>1.17130416859896</v>
      </c>
      <c r="BE1913" s="1">
        <v>0.94950262620121295</v>
      </c>
      <c r="BF1913" s="1">
        <v>0.89617539889707498</v>
      </c>
      <c r="BG1913" s="1">
        <v>0.60701593993109304</v>
      </c>
      <c r="BH1913" s="1">
        <v>0.56124883779532997</v>
      </c>
      <c r="BI1913" s="1">
        <v>0.60568107414815298</v>
      </c>
      <c r="BJ1913" s="1">
        <v>0.51782639658887097</v>
      </c>
      <c r="BK1913" s="1">
        <v>0.50494546951093999</v>
      </c>
      <c r="BL1913" s="1">
        <v>0.41221572224722203</v>
      </c>
      <c r="BM1913" s="1">
        <v>0.36368406985032098</v>
      </c>
    </row>
    <row r="1914" spans="1:65">
      <c r="A1914" s="1">
        <v>1903</v>
      </c>
      <c r="B1914" s="1">
        <v>8.44672330247557E-2</v>
      </c>
      <c r="C1914" s="1">
        <v>0.105337629303035</v>
      </c>
      <c r="D1914" s="1">
        <v>6.3656757890143204E-2</v>
      </c>
      <c r="E1914" s="1">
        <v>0.12032762957706999</v>
      </c>
      <c r="F1914" s="1">
        <v>0.44762565625508999</v>
      </c>
      <c r="G1914" s="1">
        <v>0.44423703041044399</v>
      </c>
      <c r="H1914" s="1">
        <v>0.95942801717536697</v>
      </c>
      <c r="I1914" s="1">
        <v>2.5121354107926299</v>
      </c>
      <c r="J1914" s="1">
        <v>3.19099774875257</v>
      </c>
      <c r="K1914" s="1">
        <v>1.9081268454928</v>
      </c>
      <c r="L1914" s="1">
        <v>1.60726971279223</v>
      </c>
      <c r="M1914" s="1">
        <v>1.6685504478953099</v>
      </c>
      <c r="N1914" s="1">
        <v>1.3533085390864801</v>
      </c>
      <c r="O1914" s="1">
        <v>0.83815385855367697</v>
      </c>
      <c r="P1914" s="1">
        <v>0.56063155409799603</v>
      </c>
      <c r="Q1914" s="1">
        <v>0.67298159834568905</v>
      </c>
      <c r="R1914" s="1">
        <v>0.376970610399397</v>
      </c>
      <c r="S1914" s="1">
        <v>0.33432088409306099</v>
      </c>
      <c r="T1914" s="1">
        <v>0.32623712880462302</v>
      </c>
      <c r="U1914" s="1">
        <v>0.50456589255087403</v>
      </c>
      <c r="V1914" s="1">
        <v>0.67314818444949498</v>
      </c>
      <c r="W1914" s="1">
        <v>0.53109456762849905</v>
      </c>
      <c r="X1914" s="1">
        <v>0.54577075162048105</v>
      </c>
      <c r="Y1914" s="1">
        <v>0.60558501615869398</v>
      </c>
      <c r="Z1914" s="1">
        <v>0.75860539865725596</v>
      </c>
      <c r="AA1914" s="1">
        <v>0.99149898611761</v>
      </c>
      <c r="AB1914" s="1">
        <v>0.761440622344431</v>
      </c>
      <c r="AC1914" s="1">
        <v>0.75175624798935003</v>
      </c>
      <c r="AD1914" s="1">
        <v>1.3669368804556099</v>
      </c>
      <c r="AE1914" s="1">
        <v>2.00615491095154</v>
      </c>
      <c r="AF1914" s="1">
        <v>2.8577838883181199</v>
      </c>
      <c r="AG1914" s="1">
        <v>1.8699913601405</v>
      </c>
      <c r="AH1914" s="1">
        <v>1.6598526675868699</v>
      </c>
      <c r="AI1914" s="1">
        <v>2.2901152091807302</v>
      </c>
      <c r="AJ1914" s="1">
        <v>1.83410675057136</v>
      </c>
      <c r="AK1914" s="1">
        <v>1.9712074865167799</v>
      </c>
      <c r="AL1914" s="1">
        <v>0.98464503422485095</v>
      </c>
      <c r="AM1914" s="1">
        <v>0.79475416855604297</v>
      </c>
      <c r="AN1914" s="1">
        <v>0.479183878901836</v>
      </c>
      <c r="AO1914" s="1">
        <v>0.32766346205919</v>
      </c>
      <c r="AP1914" s="1">
        <v>0.2737206110198</v>
      </c>
      <c r="AQ1914" s="1">
        <v>0.32548479844109302</v>
      </c>
      <c r="AR1914" s="1">
        <v>0.42762120695934103</v>
      </c>
      <c r="AS1914" s="1">
        <v>0.76452698660177398</v>
      </c>
      <c r="AT1914" s="1">
        <v>0.89774448845148902</v>
      </c>
      <c r="AU1914" s="1">
        <v>0.83516266356831304</v>
      </c>
      <c r="AV1914" s="1">
        <v>0.97758945252117202</v>
      </c>
      <c r="AW1914" s="1">
        <v>0.99209147511635798</v>
      </c>
      <c r="AX1914" s="1">
        <v>1.0117519204260099</v>
      </c>
      <c r="AY1914" s="1">
        <v>1.2671631059864299</v>
      </c>
      <c r="AZ1914" s="1">
        <v>1.31697603364722</v>
      </c>
      <c r="BA1914" s="1">
        <v>1.3255903542412899</v>
      </c>
      <c r="BB1914" s="1">
        <v>1.7801893218706699</v>
      </c>
      <c r="BC1914" s="1">
        <v>1.8901246486977801</v>
      </c>
      <c r="BD1914" s="1">
        <v>1.7506696610066601</v>
      </c>
      <c r="BE1914" s="1">
        <v>1.4256792718119899</v>
      </c>
      <c r="BF1914" s="1">
        <v>1.34355365191077</v>
      </c>
      <c r="BG1914" s="1">
        <v>0.92791506794382195</v>
      </c>
      <c r="BH1914" s="1">
        <v>0.86020764782334502</v>
      </c>
      <c r="BI1914" s="1">
        <v>0.92762859152280197</v>
      </c>
      <c r="BJ1914" s="1">
        <v>0.79538336522707997</v>
      </c>
      <c r="BK1914" s="1">
        <v>0.79517817100179999</v>
      </c>
      <c r="BL1914" s="1">
        <v>0.63838381037546399</v>
      </c>
      <c r="BM1914" s="1">
        <v>0.56918276431049397</v>
      </c>
    </row>
    <row r="1915" spans="1:65">
      <c r="A1915" s="1">
        <v>1904</v>
      </c>
      <c r="B1915" s="1">
        <v>9.1641461765647803E-2</v>
      </c>
      <c r="C1915" s="1">
        <v>0.116641940355606</v>
      </c>
      <c r="D1915" s="1">
        <v>7.1859414207810099E-2</v>
      </c>
      <c r="E1915" s="1">
        <v>0.13376387168199899</v>
      </c>
      <c r="F1915" s="1">
        <v>0.49652176073846699</v>
      </c>
      <c r="G1915" s="1">
        <v>0.49453528518342399</v>
      </c>
      <c r="H1915" s="1">
        <v>1.0630315369769501</v>
      </c>
      <c r="I1915" s="1">
        <v>2.7094671531606198</v>
      </c>
      <c r="J1915" s="1">
        <v>3.48593952833204</v>
      </c>
      <c r="K1915" s="1">
        <v>2.1396030824981702</v>
      </c>
      <c r="L1915" s="1">
        <v>1.8209212051687</v>
      </c>
      <c r="M1915" s="1">
        <v>1.9062683326662799</v>
      </c>
      <c r="N1915" s="1">
        <v>1.5824467342436701</v>
      </c>
      <c r="O1915" s="1">
        <v>1.01831179606403</v>
      </c>
      <c r="P1915" s="1">
        <v>0.68475855408388497</v>
      </c>
      <c r="Q1915" s="1">
        <v>0.84052756794014505</v>
      </c>
      <c r="R1915" s="1">
        <v>0.49049031449233299</v>
      </c>
      <c r="S1915" s="1">
        <v>0.44446552126253602</v>
      </c>
      <c r="T1915" s="1">
        <v>0.42521434885546699</v>
      </c>
      <c r="U1915" s="1">
        <v>0.69672377863342505</v>
      </c>
      <c r="V1915" s="1">
        <v>0.93194981262955801</v>
      </c>
      <c r="W1915" s="1">
        <v>0.71872745818940997</v>
      </c>
      <c r="X1915" s="1">
        <v>0.74378661253851297</v>
      </c>
      <c r="Y1915" s="1">
        <v>0.79640871581361705</v>
      </c>
      <c r="Z1915" s="1">
        <v>1.0167039472755799</v>
      </c>
      <c r="AA1915" s="1">
        <v>1.33888044893657</v>
      </c>
      <c r="AB1915" s="1">
        <v>0.99679962130567201</v>
      </c>
      <c r="AC1915" s="1">
        <v>0.974443877009604</v>
      </c>
      <c r="AD1915" s="1">
        <v>1.8148823804732801</v>
      </c>
      <c r="AE1915" s="1">
        <v>2.6680663157687201</v>
      </c>
      <c r="AF1915" s="1">
        <v>3.7810400893823801</v>
      </c>
      <c r="AG1915" s="1">
        <v>2.4153452050666102</v>
      </c>
      <c r="AH1915" s="1">
        <v>2.0859531018985802</v>
      </c>
      <c r="AI1915" s="1">
        <v>2.8979345136879799</v>
      </c>
      <c r="AJ1915" s="1">
        <v>2.2917436057687799</v>
      </c>
      <c r="AK1915" s="1">
        <v>2.4888977168861302</v>
      </c>
      <c r="AL1915" s="1">
        <v>1.2053412489253399</v>
      </c>
      <c r="AM1915" s="1">
        <v>0.95339969694665005</v>
      </c>
      <c r="AN1915" s="1">
        <v>0.55757848632598195</v>
      </c>
      <c r="AO1915" s="1">
        <v>0.37029998451511198</v>
      </c>
      <c r="AP1915" s="1">
        <v>0.29761943169910898</v>
      </c>
      <c r="AQ1915" s="1">
        <v>0.35031267403489402</v>
      </c>
      <c r="AR1915" s="1">
        <v>0.45689684210526299</v>
      </c>
      <c r="AS1915" s="1">
        <v>0.80742266390906203</v>
      </c>
      <c r="AT1915" s="1">
        <v>0.94010472961441804</v>
      </c>
      <c r="AU1915" s="1">
        <v>0.86874959533247498</v>
      </c>
      <c r="AV1915" s="1">
        <v>1.0094183334937801</v>
      </c>
      <c r="AW1915" s="1">
        <v>1.00822197650583</v>
      </c>
      <c r="AX1915" s="1">
        <v>1.00586323946034</v>
      </c>
      <c r="AY1915" s="1">
        <v>1.2433585290542499</v>
      </c>
      <c r="AZ1915" s="1">
        <v>1.27197337658118</v>
      </c>
      <c r="BA1915" s="1">
        <v>1.2759248489139501</v>
      </c>
      <c r="BB1915" s="1">
        <v>1.69285199426804</v>
      </c>
      <c r="BC1915" s="1">
        <v>1.79667087413773</v>
      </c>
      <c r="BD1915" s="1">
        <v>1.6697797392548299</v>
      </c>
      <c r="BE1915" s="1">
        <v>1.3391679196006101</v>
      </c>
      <c r="BF1915" s="1">
        <v>1.2627683760785799</v>
      </c>
      <c r="BG1915" s="1">
        <v>0.85665808399686105</v>
      </c>
      <c r="BH1915" s="1">
        <v>0.79533056194231999</v>
      </c>
      <c r="BI1915" s="1">
        <v>0.88984737190679797</v>
      </c>
      <c r="BJ1915" s="1">
        <v>0.76324378534593795</v>
      </c>
      <c r="BK1915" s="1">
        <v>0.76886271466159495</v>
      </c>
      <c r="BL1915" s="1">
        <v>0.63256025981159703</v>
      </c>
      <c r="BM1915" s="1">
        <v>0.57484361432545905</v>
      </c>
    </row>
    <row r="1916" spans="1:65">
      <c r="A1916" s="1">
        <v>1905</v>
      </c>
      <c r="B1916" s="1">
        <v>8.5232734348379705E-2</v>
      </c>
      <c r="C1916" s="1">
        <v>0.107278664159526</v>
      </c>
      <c r="D1916" s="1">
        <v>6.5518739310132093E-2</v>
      </c>
      <c r="E1916" s="1">
        <v>0.124312859511233</v>
      </c>
      <c r="F1916" s="1">
        <v>0.46613773651949902</v>
      </c>
      <c r="G1916" s="1">
        <v>0.46762483728545201</v>
      </c>
      <c r="H1916" s="1">
        <v>1.0226630878485401</v>
      </c>
      <c r="I1916" s="1">
        <v>2.7453775665124298</v>
      </c>
      <c r="J1916" s="1">
        <v>3.5894548675854501</v>
      </c>
      <c r="K1916" s="1">
        <v>2.1883390870732602</v>
      </c>
      <c r="L1916" s="1">
        <v>1.8696780583539301</v>
      </c>
      <c r="M1916" s="1">
        <v>1.96873305936872</v>
      </c>
      <c r="N1916" s="1">
        <v>1.6037074888202301</v>
      </c>
      <c r="O1916" s="1">
        <v>1.00020998458927</v>
      </c>
      <c r="P1916" s="1">
        <v>0.67041536987577399</v>
      </c>
      <c r="Q1916" s="1">
        <v>0.81165606598185402</v>
      </c>
      <c r="R1916" s="1">
        <v>0.46124394475814101</v>
      </c>
      <c r="S1916" s="1">
        <v>0.41190971507822199</v>
      </c>
      <c r="T1916" s="1">
        <v>0.39208820436066499</v>
      </c>
      <c r="U1916" s="1">
        <v>0.62566666755157496</v>
      </c>
      <c r="V1916" s="1">
        <v>0.83496455974485195</v>
      </c>
      <c r="W1916" s="1">
        <v>0.65368534889797902</v>
      </c>
      <c r="X1916" s="1">
        <v>0.67167060519886301</v>
      </c>
      <c r="Y1916" s="1">
        <v>0.72997866088116803</v>
      </c>
      <c r="Z1916" s="1">
        <v>0.91640508908733198</v>
      </c>
      <c r="AA1916" s="1">
        <v>1.1933333742504499</v>
      </c>
      <c r="AB1916" s="1">
        <v>0.90429986623500003</v>
      </c>
      <c r="AC1916" s="1">
        <v>0.88907463781206997</v>
      </c>
      <c r="AD1916" s="1">
        <v>1.62615490190881</v>
      </c>
      <c r="AE1916" s="1">
        <v>2.36855507534167</v>
      </c>
      <c r="AF1916" s="1">
        <v>3.3645949739807701</v>
      </c>
      <c r="AG1916" s="1">
        <v>2.1875316126550399</v>
      </c>
      <c r="AH1916" s="1">
        <v>1.9329052912764799</v>
      </c>
      <c r="AI1916" s="1">
        <v>2.6526795651391999</v>
      </c>
      <c r="AJ1916" s="1">
        <v>2.11100760392848</v>
      </c>
      <c r="AK1916" s="1">
        <v>2.26316160553178</v>
      </c>
      <c r="AL1916" s="1">
        <v>1.1183866503086799</v>
      </c>
      <c r="AM1916" s="1">
        <v>0.88452743018376301</v>
      </c>
      <c r="AN1916" s="1">
        <v>0.52076469563022498</v>
      </c>
      <c r="AO1916" s="1">
        <v>0.34688681392131898</v>
      </c>
      <c r="AP1916" s="1">
        <v>0.28339754222090202</v>
      </c>
      <c r="AQ1916" s="1">
        <v>0.335413399844738</v>
      </c>
      <c r="AR1916" s="1">
        <v>0.43904381036891399</v>
      </c>
      <c r="AS1916" s="1">
        <v>0.77638481846586105</v>
      </c>
      <c r="AT1916" s="1">
        <v>0.90500013206265095</v>
      </c>
      <c r="AU1916" s="1">
        <v>0.83423111414214102</v>
      </c>
      <c r="AV1916" s="1">
        <v>0.965660489559512</v>
      </c>
      <c r="AW1916" s="1">
        <v>0.96731808082457205</v>
      </c>
      <c r="AX1916" s="1">
        <v>0.97210692500479701</v>
      </c>
      <c r="AY1916" s="1">
        <v>1.20138243727853</v>
      </c>
      <c r="AZ1916" s="1">
        <v>1.2269186850729199</v>
      </c>
      <c r="BA1916" s="1">
        <v>1.2209467992668801</v>
      </c>
      <c r="BB1916" s="1">
        <v>1.61539844433525</v>
      </c>
      <c r="BC1916" s="1">
        <v>1.6817412344967999</v>
      </c>
      <c r="BD1916" s="1">
        <v>1.5436820322568101</v>
      </c>
      <c r="BE1916" s="1">
        <v>1.24142444301591</v>
      </c>
      <c r="BF1916" s="1">
        <v>1.1665810644694099</v>
      </c>
      <c r="BG1916" s="1">
        <v>0.79774813264742594</v>
      </c>
      <c r="BH1916" s="1">
        <v>0.741337878485961</v>
      </c>
      <c r="BI1916" s="1">
        <v>0.81598029389864102</v>
      </c>
      <c r="BJ1916" s="1">
        <v>0.70540158965114597</v>
      </c>
      <c r="BK1916" s="1">
        <v>0.70970368435172704</v>
      </c>
      <c r="BL1916" s="1">
        <v>0.57981364635106403</v>
      </c>
      <c r="BM1916" s="1">
        <v>0.51832770044860899</v>
      </c>
    </row>
    <row r="1917" spans="1:65">
      <c r="A1917" s="1">
        <v>1906</v>
      </c>
      <c r="B1917" s="1">
        <v>8.3988187839436595E-2</v>
      </c>
      <c r="C1917" s="1">
        <v>0.103841426789262</v>
      </c>
      <c r="D1917" s="1">
        <v>6.1719382799758103E-2</v>
      </c>
      <c r="E1917" s="1">
        <v>0.117877337973032</v>
      </c>
      <c r="F1917" s="1">
        <v>0.42134392662325398</v>
      </c>
      <c r="G1917" s="1">
        <v>0.420837903048914</v>
      </c>
      <c r="H1917" s="1">
        <v>0.88330348508184398</v>
      </c>
      <c r="I1917" s="1">
        <v>2.4354995509550301</v>
      </c>
      <c r="J1917" s="1">
        <v>3.0150657756406201</v>
      </c>
      <c r="K1917" s="1">
        <v>1.78278591789676</v>
      </c>
      <c r="L1917" s="1">
        <v>1.47830494361277</v>
      </c>
      <c r="M1917" s="1">
        <v>1.54187092256091</v>
      </c>
      <c r="N1917" s="1">
        <v>1.22895502061249</v>
      </c>
      <c r="O1917" s="1">
        <v>0.74748494382022501</v>
      </c>
      <c r="P1917" s="1">
        <v>0.50101123202351405</v>
      </c>
      <c r="Q1917" s="1">
        <v>0.60410513932540899</v>
      </c>
      <c r="R1917" s="1">
        <v>0.33838614770533898</v>
      </c>
      <c r="S1917" s="1">
        <v>0.30241496502040099</v>
      </c>
      <c r="T1917" s="1">
        <v>0.29681893562490602</v>
      </c>
      <c r="U1917" s="1">
        <v>0.45514449732594098</v>
      </c>
      <c r="V1917" s="1">
        <v>0.59784548661423598</v>
      </c>
      <c r="W1917" s="1">
        <v>0.465785451294425</v>
      </c>
      <c r="X1917" s="1">
        <v>0.47276429578645301</v>
      </c>
      <c r="Y1917" s="1">
        <v>0.508648934962733</v>
      </c>
      <c r="Z1917" s="1">
        <v>0.63029007671864801</v>
      </c>
      <c r="AA1917" s="1">
        <v>0.81314714233644003</v>
      </c>
      <c r="AB1917" s="1">
        <v>0.61864515707821099</v>
      </c>
      <c r="AC1917" s="1">
        <v>0.61005360463844205</v>
      </c>
      <c r="AD1917" s="1">
        <v>1.11228254572005</v>
      </c>
      <c r="AE1917" s="1">
        <v>1.59982197398238</v>
      </c>
      <c r="AF1917" s="1">
        <v>2.27201876664309</v>
      </c>
      <c r="AG1917" s="1">
        <v>1.48663399048153</v>
      </c>
      <c r="AH1917" s="1">
        <v>1.31150254826829</v>
      </c>
      <c r="AI1917" s="1">
        <v>1.7786031842535199</v>
      </c>
      <c r="AJ1917" s="1">
        <v>1.42307980868424</v>
      </c>
      <c r="AK1917" s="1">
        <v>1.52488554548736</v>
      </c>
      <c r="AL1917" s="1">
        <v>0.77696043396191805</v>
      </c>
      <c r="AM1917" s="1">
        <v>0.61985818205168197</v>
      </c>
      <c r="AN1917" s="1">
        <v>0.36838070204260398</v>
      </c>
      <c r="AO1917" s="1">
        <v>0.246595388030626</v>
      </c>
      <c r="AP1917" s="1">
        <v>0.205192143625505</v>
      </c>
      <c r="AQ1917" s="1">
        <v>0.238342939086434</v>
      </c>
      <c r="AR1917" s="1">
        <v>0.306633712490123</v>
      </c>
      <c r="AS1917" s="1">
        <v>0.53616658683076002</v>
      </c>
      <c r="AT1917" s="1">
        <v>0.62452281737818605</v>
      </c>
      <c r="AU1917" s="1">
        <v>0.57738434329330701</v>
      </c>
      <c r="AV1917" s="1">
        <v>0.66817639275701601</v>
      </c>
      <c r="AW1917" s="1">
        <v>0.66743822276874099</v>
      </c>
      <c r="AX1917" s="1">
        <v>0.66802682668549196</v>
      </c>
      <c r="AY1917" s="1">
        <v>0.82732435180935404</v>
      </c>
      <c r="AZ1917" s="1">
        <v>0.83064288452824897</v>
      </c>
      <c r="BA1917" s="1">
        <v>0.82625651738848005</v>
      </c>
      <c r="BB1917" s="1">
        <v>1.1069107824859299</v>
      </c>
      <c r="BC1917" s="1">
        <v>1.11664467804401</v>
      </c>
      <c r="BD1917" s="1">
        <v>1.02589506867823</v>
      </c>
      <c r="BE1917" s="1">
        <v>0.81795979822554199</v>
      </c>
      <c r="BF1917" s="1">
        <v>0.76917764546344403</v>
      </c>
      <c r="BG1917" s="1">
        <v>0.51955612709821897</v>
      </c>
      <c r="BH1917" s="1">
        <v>0.48414411728600698</v>
      </c>
      <c r="BI1917" s="1">
        <v>0.53054485962723896</v>
      </c>
      <c r="BJ1917" s="1">
        <v>0.460012735377058</v>
      </c>
      <c r="BK1917" s="1">
        <v>0.45340827656469901</v>
      </c>
      <c r="BL1917" s="1">
        <v>0.375839774143234</v>
      </c>
      <c r="BM1917" s="1">
        <v>0.333099159483145</v>
      </c>
    </row>
    <row r="1918" spans="1:65">
      <c r="A1918" s="1">
        <v>1907</v>
      </c>
      <c r="B1918" s="1">
        <v>8.0666062699356403E-2</v>
      </c>
      <c r="C1918" s="1">
        <v>9.9317585301837305E-2</v>
      </c>
      <c r="D1918" s="1">
        <v>5.9084748287161197E-2</v>
      </c>
      <c r="E1918" s="1">
        <v>0.11322149665991101</v>
      </c>
      <c r="F1918" s="1">
        <v>0.41300557080056199</v>
      </c>
      <c r="G1918" s="1">
        <v>0.41324032076297601</v>
      </c>
      <c r="H1918" s="1">
        <v>0.88696221578243395</v>
      </c>
      <c r="I1918" s="1">
        <v>2.44806863672409</v>
      </c>
      <c r="J1918" s="1">
        <v>3.1060107215712298</v>
      </c>
      <c r="K1918" s="1">
        <v>1.8402862005095899</v>
      </c>
      <c r="L1918" s="1">
        <v>1.5422381311228299</v>
      </c>
      <c r="M1918" s="1">
        <v>1.61201227111495</v>
      </c>
      <c r="N1918" s="1">
        <v>1.28878286214493</v>
      </c>
      <c r="O1918" s="1">
        <v>0.77660657535787603</v>
      </c>
      <c r="P1918" s="1">
        <v>0.51968553747421498</v>
      </c>
      <c r="Q1918" s="1">
        <v>0.62086630110771701</v>
      </c>
      <c r="R1918" s="1">
        <v>0.34273237618339703</v>
      </c>
      <c r="S1918" s="1">
        <v>0.30236222026988302</v>
      </c>
      <c r="T1918" s="1">
        <v>0.28777293437740398</v>
      </c>
      <c r="U1918" s="1">
        <v>0.44748628013502201</v>
      </c>
      <c r="V1918" s="1">
        <v>0.59172740717403005</v>
      </c>
      <c r="W1918" s="1">
        <v>0.46656044417159998</v>
      </c>
      <c r="X1918" s="1">
        <v>0.47346340663619801</v>
      </c>
      <c r="Y1918" s="1">
        <v>0.52175405373417005</v>
      </c>
      <c r="Z1918" s="1">
        <v>0.64481934003699304</v>
      </c>
      <c r="AA1918" s="1">
        <v>0.83104501704385103</v>
      </c>
      <c r="AB1918" s="1">
        <v>0.64170644265282195</v>
      </c>
      <c r="AC1918" s="1">
        <v>0.63519958661671605</v>
      </c>
      <c r="AD1918" s="1">
        <v>1.14035681284464</v>
      </c>
      <c r="AE1918" s="1">
        <v>1.6542014958205</v>
      </c>
      <c r="AF1918" s="1">
        <v>2.3588479687732802</v>
      </c>
      <c r="AG1918" s="1">
        <v>1.5610024887531599</v>
      </c>
      <c r="AH1918" s="1">
        <v>1.3985480035048199</v>
      </c>
      <c r="AI1918" s="1">
        <v>1.9027859409897701</v>
      </c>
      <c r="AJ1918" s="1">
        <v>1.5278292146160299</v>
      </c>
      <c r="AK1918" s="1">
        <v>1.6331218423217</v>
      </c>
      <c r="AL1918" s="1">
        <v>0.83272694609646103</v>
      </c>
      <c r="AM1918" s="1">
        <v>0.66841890983459096</v>
      </c>
      <c r="AN1918" s="1">
        <v>0.401665487143194</v>
      </c>
      <c r="AO1918" s="1">
        <v>0.26998714351404401</v>
      </c>
      <c r="AP1918" s="1">
        <v>0.22480175873125599</v>
      </c>
      <c r="AQ1918" s="1">
        <v>0.26718754441991099</v>
      </c>
      <c r="AR1918" s="1">
        <v>0.34993482459729203</v>
      </c>
      <c r="AS1918" s="1">
        <v>0.61501200045715998</v>
      </c>
      <c r="AT1918" s="1">
        <v>0.72003530366818302</v>
      </c>
      <c r="AU1918" s="1">
        <v>0.667386804780573</v>
      </c>
      <c r="AV1918" s="1">
        <v>0.77640525107658498</v>
      </c>
      <c r="AW1918" s="1">
        <v>0.78379468309499201</v>
      </c>
      <c r="AX1918" s="1">
        <v>0.796650537585045</v>
      </c>
      <c r="AY1918" s="1">
        <v>0.98956158663883098</v>
      </c>
      <c r="AZ1918" s="1">
        <v>1.0060669721281501</v>
      </c>
      <c r="BA1918" s="1">
        <v>0.99796894211940401</v>
      </c>
      <c r="BB1918" s="1">
        <v>1.32943829054711</v>
      </c>
      <c r="BC1918" s="1">
        <v>1.3484680107953599</v>
      </c>
      <c r="BD1918" s="1">
        <v>1.2277046426253999</v>
      </c>
      <c r="BE1918" s="1">
        <v>0.98696755546939696</v>
      </c>
      <c r="BF1918" s="1">
        <v>0.92224537422903796</v>
      </c>
      <c r="BG1918" s="1">
        <v>0.62795555043554596</v>
      </c>
      <c r="BH1918" s="1">
        <v>0.58053341090274402</v>
      </c>
      <c r="BI1918" s="1">
        <v>0.62356756857657503</v>
      </c>
      <c r="BJ1918" s="1">
        <v>0.53850208488248397</v>
      </c>
      <c r="BK1918" s="1">
        <v>0.53067693329384602</v>
      </c>
      <c r="BL1918" s="1">
        <v>0.43331911533819201</v>
      </c>
      <c r="BM1918" s="1">
        <v>0.38256310138056099</v>
      </c>
    </row>
    <row r="1919" spans="1:65">
      <c r="A1919" s="1">
        <v>1908</v>
      </c>
      <c r="B1919" s="1">
        <v>8.2659914252007E-2</v>
      </c>
      <c r="C1919" s="1">
        <v>0.101486369392788</v>
      </c>
      <c r="D1919" s="1">
        <v>6.0187531294580002E-2</v>
      </c>
      <c r="E1919" s="1">
        <v>0.115317866712437</v>
      </c>
      <c r="F1919" s="1">
        <v>0.41977484320102898</v>
      </c>
      <c r="G1919" s="1">
        <v>0.41995099291384003</v>
      </c>
      <c r="H1919" s="1">
        <v>0.89942297192989096</v>
      </c>
      <c r="I1919" s="1">
        <v>2.4907948086212599</v>
      </c>
      <c r="J1919" s="1">
        <v>3.15385503898354</v>
      </c>
      <c r="K1919" s="1">
        <v>1.8647324110182</v>
      </c>
      <c r="L1919" s="1">
        <v>1.5605226763317299</v>
      </c>
      <c r="M1919" s="1">
        <v>1.63202064596249</v>
      </c>
      <c r="N1919" s="1">
        <v>1.30214919053307</v>
      </c>
      <c r="O1919" s="1">
        <v>0.78365782267963402</v>
      </c>
      <c r="P1919" s="1">
        <v>0.525293960078697</v>
      </c>
      <c r="Q1919" s="1">
        <v>0.627170136476082</v>
      </c>
      <c r="R1919" s="1">
        <v>0.344668735027295</v>
      </c>
      <c r="S1919" s="1">
        <v>0.30389247652628698</v>
      </c>
      <c r="T1919" s="1">
        <v>0.28937352093709501</v>
      </c>
      <c r="U1919" s="1">
        <v>0.44837522190421902</v>
      </c>
      <c r="V1919" s="1">
        <v>0.59246438169950899</v>
      </c>
      <c r="W1919" s="1">
        <v>0.46776947319579598</v>
      </c>
      <c r="X1919" s="1">
        <v>0.47419214731561199</v>
      </c>
      <c r="Y1919" s="1">
        <v>0.52291365553289604</v>
      </c>
      <c r="Z1919" s="1">
        <v>0.64658480429777399</v>
      </c>
      <c r="AA1919" s="1">
        <v>0.83250958779448203</v>
      </c>
      <c r="AB1919" s="1">
        <v>0.64397607125938205</v>
      </c>
      <c r="AC1919" s="1">
        <v>0.63796337845586204</v>
      </c>
      <c r="AD1919" s="1">
        <v>1.14208258260428</v>
      </c>
      <c r="AE1919" s="1">
        <v>1.65337319632173</v>
      </c>
      <c r="AF1919" s="1">
        <v>2.3543666941749</v>
      </c>
      <c r="AG1919" s="1">
        <v>1.56306938161509</v>
      </c>
      <c r="AH1919" s="1">
        <v>1.39927925844559</v>
      </c>
      <c r="AI1919" s="1">
        <v>1.89818508957209</v>
      </c>
      <c r="AJ1919" s="1">
        <v>1.5265202522693599</v>
      </c>
      <c r="AK1919" s="1">
        <v>1.6289175459163701</v>
      </c>
      <c r="AL1919" s="1">
        <v>0.83335353210184004</v>
      </c>
      <c r="AM1919" s="1">
        <v>0.66864645735823303</v>
      </c>
      <c r="AN1919" s="1">
        <v>0.40191146213579299</v>
      </c>
      <c r="AO1919" s="1">
        <v>0.26979311125576699</v>
      </c>
      <c r="AP1919" s="1">
        <v>0.22538126678494899</v>
      </c>
      <c r="AQ1919" s="1">
        <v>0.26765591973755898</v>
      </c>
      <c r="AR1919" s="1">
        <v>0.35055151823514202</v>
      </c>
      <c r="AS1919" s="1">
        <v>0.615327619468092</v>
      </c>
      <c r="AT1919" s="1">
        <v>0.72173672882421303</v>
      </c>
      <c r="AU1919" s="1">
        <v>0.66999643857504498</v>
      </c>
      <c r="AV1919" s="1">
        <v>0.77855368742835296</v>
      </c>
      <c r="AW1919" s="1">
        <v>0.78508065269808003</v>
      </c>
      <c r="AX1919" s="1">
        <v>0.79784654561558899</v>
      </c>
      <c r="AY1919" s="1">
        <v>0.99286544663616605</v>
      </c>
      <c r="AZ1919" s="1">
        <v>1.0070324638155199</v>
      </c>
      <c r="BA1919" s="1">
        <v>0.99833820306793297</v>
      </c>
      <c r="BB1919" s="1">
        <v>1.33308576048737</v>
      </c>
      <c r="BC1919" s="1">
        <v>1.3422646599835999</v>
      </c>
      <c r="BD1919" s="1">
        <v>1.21943236296039</v>
      </c>
      <c r="BE1919" s="1">
        <v>0.97888318243589101</v>
      </c>
      <c r="BF1919" s="1">
        <v>0.91454621342113795</v>
      </c>
      <c r="BG1919" s="1">
        <v>0.62285630618239296</v>
      </c>
      <c r="BH1919" s="1">
        <v>0.57739613553013303</v>
      </c>
      <c r="BI1919" s="1">
        <v>0.61903693734110998</v>
      </c>
      <c r="BJ1919" s="1">
        <v>0.53657049403490198</v>
      </c>
      <c r="BK1919" s="1">
        <v>0.52892961678749995</v>
      </c>
      <c r="BL1919" s="1">
        <v>0.43217037651714801</v>
      </c>
      <c r="BM1919" s="1">
        <v>0.38138030060045502</v>
      </c>
    </row>
    <row r="1920" spans="1:65">
      <c r="A1920" s="1">
        <v>1909</v>
      </c>
      <c r="B1920" s="1">
        <v>8.5704059313126704E-2</v>
      </c>
      <c r="C1920" s="1">
        <v>0.105743100485478</v>
      </c>
      <c r="D1920" s="1">
        <v>6.2713356473511297E-2</v>
      </c>
      <c r="E1920" s="1">
        <v>0.11976218026510101</v>
      </c>
      <c r="F1920" s="1">
        <v>0.42768498375219599</v>
      </c>
      <c r="G1920" s="1">
        <v>0.427087300186694</v>
      </c>
      <c r="H1920" s="1">
        <v>0.89432817933376296</v>
      </c>
      <c r="I1920" s="1">
        <v>2.4701648893691002</v>
      </c>
      <c r="J1920" s="1">
        <v>3.0543525636864399</v>
      </c>
      <c r="K1920" s="1">
        <v>1.8036595697657301</v>
      </c>
      <c r="L1920" s="1">
        <v>1.4939302807474399</v>
      </c>
      <c r="M1920" s="1">
        <v>1.5582742537313401</v>
      </c>
      <c r="N1920" s="1">
        <v>1.2398914064170601</v>
      </c>
      <c r="O1920" s="1">
        <v>0.75355338925413695</v>
      </c>
      <c r="P1920" s="1">
        <v>0.50588204127407399</v>
      </c>
      <c r="Q1920" s="1">
        <v>0.60949002099444605</v>
      </c>
      <c r="R1920" s="1">
        <v>0.340070915297712</v>
      </c>
      <c r="S1920" s="1">
        <v>0.303719681170185</v>
      </c>
      <c r="T1920" s="1">
        <v>0.29831829951910799</v>
      </c>
      <c r="U1920" s="1">
        <v>0.45583463123237999</v>
      </c>
      <c r="V1920" s="1">
        <v>0.59872852440590896</v>
      </c>
      <c r="W1920" s="1">
        <v>0.46719812041343201</v>
      </c>
      <c r="X1920" s="1">
        <v>0.473735952272412</v>
      </c>
      <c r="Y1920" s="1">
        <v>0.51026415022472804</v>
      </c>
      <c r="Z1920" s="1">
        <v>0.63249269948172904</v>
      </c>
      <c r="AA1920" s="1">
        <v>0.81537215453716505</v>
      </c>
      <c r="AB1920" s="1">
        <v>0.62135847457975701</v>
      </c>
      <c r="AC1920" s="1">
        <v>0.61307006727019397</v>
      </c>
      <c r="AD1920" s="1">
        <v>1.1143496326088</v>
      </c>
      <c r="AE1920" s="1">
        <v>1.59961946026554</v>
      </c>
      <c r="AF1920" s="1">
        <v>2.26771222454791</v>
      </c>
      <c r="AG1920" s="1">
        <v>1.4879285727043601</v>
      </c>
      <c r="AH1920" s="1">
        <v>1.31179825093567</v>
      </c>
      <c r="AI1920" s="1">
        <v>1.77402940784843</v>
      </c>
      <c r="AJ1920" s="1">
        <v>1.4216858410406801</v>
      </c>
      <c r="AK1920" s="1">
        <v>1.52077609726883</v>
      </c>
      <c r="AL1920" s="1">
        <v>0.77755926525804298</v>
      </c>
      <c r="AM1920" s="1">
        <v>0.62052767527675301</v>
      </c>
      <c r="AN1920" s="1">
        <v>0.369195607387242</v>
      </c>
      <c r="AO1920" s="1">
        <v>0.247018845173608</v>
      </c>
      <c r="AP1920" s="1">
        <v>0.20639093154518701</v>
      </c>
      <c r="AQ1920" s="1">
        <v>0.23959051624532099</v>
      </c>
      <c r="AR1920" s="1">
        <v>0.30827809952311502</v>
      </c>
      <c r="AS1920" s="1">
        <v>0.53842666294279196</v>
      </c>
      <c r="AT1920" s="1">
        <v>0.62785516875575798</v>
      </c>
      <c r="AU1920" s="1">
        <v>0.58106155512645397</v>
      </c>
      <c r="AV1920" s="1">
        <v>0.67141775842413098</v>
      </c>
      <c r="AW1920" s="1">
        <v>0.66981085616313396</v>
      </c>
      <c r="AX1920" s="1">
        <v>0.67006180799502002</v>
      </c>
      <c r="AY1920" s="1">
        <v>0.83113593026423305</v>
      </c>
      <c r="AZ1920" s="1">
        <v>0.83227631082775699</v>
      </c>
      <c r="BA1920" s="1">
        <v>0.82702022876509196</v>
      </c>
      <c r="BB1920" s="1">
        <v>1.11045530428119</v>
      </c>
      <c r="BC1920" s="1">
        <v>1.11283285949679</v>
      </c>
      <c r="BD1920" s="1">
        <v>1.0211911200772199</v>
      </c>
      <c r="BE1920" s="1">
        <v>0.81383870940163605</v>
      </c>
      <c r="BF1920" s="1">
        <v>0.76543009296867903</v>
      </c>
      <c r="BG1920" s="1">
        <v>0.51728915971996403</v>
      </c>
      <c r="BH1920" s="1">
        <v>0.48323488641079299</v>
      </c>
      <c r="BI1920" s="1">
        <v>0.528378022536797</v>
      </c>
      <c r="BJ1920" s="1">
        <v>0.459872039304832</v>
      </c>
      <c r="BK1920" s="1">
        <v>0.45325289474599301</v>
      </c>
      <c r="BL1920" s="1">
        <v>0.37583126943141698</v>
      </c>
      <c r="BM1920" s="1">
        <v>0.33271488686845002</v>
      </c>
    </row>
    <row r="1921" spans="1:65">
      <c r="A1921" s="1">
        <v>1910</v>
      </c>
      <c r="B1921" s="1">
        <v>8.4224431927041404E-2</v>
      </c>
      <c r="C1921" s="1">
        <v>0.103747039182672</v>
      </c>
      <c r="D1921" s="1">
        <v>6.1765344562251599E-2</v>
      </c>
      <c r="E1921" s="1">
        <v>0.118680648817518</v>
      </c>
      <c r="F1921" s="1">
        <v>0.43357101632751899</v>
      </c>
      <c r="G1921" s="1">
        <v>0.43565097424073501</v>
      </c>
      <c r="H1921" s="1">
        <v>0.93850144254715295</v>
      </c>
      <c r="I1921" s="1">
        <v>2.6442444476702001</v>
      </c>
      <c r="J1921" s="1">
        <v>3.3869288328354501</v>
      </c>
      <c r="K1921" s="1">
        <v>2.0160926540983399</v>
      </c>
      <c r="L1921" s="1">
        <v>1.6973442395040801</v>
      </c>
      <c r="M1921" s="1">
        <v>1.78851817406805</v>
      </c>
      <c r="N1921" s="1">
        <v>1.42496075048941</v>
      </c>
      <c r="O1921" s="1">
        <v>0.85949519910961902</v>
      </c>
      <c r="P1921" s="1">
        <v>0.57725083945241895</v>
      </c>
      <c r="Q1921" s="1">
        <v>0.69195361878938699</v>
      </c>
      <c r="R1921" s="1">
        <v>0.382682193471299</v>
      </c>
      <c r="S1921" s="1">
        <v>0.33878353673600498</v>
      </c>
      <c r="T1921" s="1">
        <v>0.32225492326229099</v>
      </c>
      <c r="U1921" s="1">
        <v>0.50073671491427096</v>
      </c>
      <c r="V1921" s="1">
        <v>0.661339509907103</v>
      </c>
      <c r="W1921" s="1">
        <v>0.52071132180188695</v>
      </c>
      <c r="X1921" s="1">
        <v>0.52776895312778604</v>
      </c>
      <c r="Y1921" s="1">
        <v>0.57530838592436795</v>
      </c>
      <c r="Z1921" s="1">
        <v>0.71211826957190605</v>
      </c>
      <c r="AA1921" s="1">
        <v>0.91450141999897705</v>
      </c>
      <c r="AB1921" s="1">
        <v>0.70279888316863703</v>
      </c>
      <c r="AC1921" s="1">
        <v>0.69488931652054797</v>
      </c>
      <c r="AD1921" s="1">
        <v>1.24815546272809</v>
      </c>
      <c r="AE1921" s="1">
        <v>1.79279147070676</v>
      </c>
      <c r="AF1921" s="1">
        <v>2.5430086605034701</v>
      </c>
      <c r="AG1921" s="1">
        <v>1.68361477886938</v>
      </c>
      <c r="AH1921" s="1">
        <v>1.4996085178776799</v>
      </c>
      <c r="AI1921" s="1">
        <v>2.0211339497810998</v>
      </c>
      <c r="AJ1921" s="1">
        <v>1.620383515821</v>
      </c>
      <c r="AK1921" s="1">
        <v>1.7213753188149901</v>
      </c>
      <c r="AL1921" s="1">
        <v>0.87765249714067906</v>
      </c>
      <c r="AM1921" s="1">
        <v>0.69699130268565401</v>
      </c>
      <c r="AN1921" s="1">
        <v>0.41443324552361299</v>
      </c>
      <c r="AO1921" s="1">
        <v>0.27581236349824301</v>
      </c>
      <c r="AP1921" s="1">
        <v>0.22915024112531701</v>
      </c>
      <c r="AQ1921" s="1">
        <v>0.27063426211793801</v>
      </c>
      <c r="AR1921" s="1">
        <v>0.352987546241599</v>
      </c>
      <c r="AS1921" s="1">
        <v>0.61780978376599505</v>
      </c>
      <c r="AT1921" s="1">
        <v>0.72325456136807398</v>
      </c>
      <c r="AU1921" s="1">
        <v>0.66870279465370597</v>
      </c>
      <c r="AV1921" s="1">
        <v>0.77283124397299896</v>
      </c>
      <c r="AW1921" s="1">
        <v>0.77450677128522405</v>
      </c>
      <c r="AX1921" s="1">
        <v>0.78129096952702803</v>
      </c>
      <c r="AY1921" s="1">
        <v>0.96842055589637099</v>
      </c>
      <c r="AZ1921" s="1">
        <v>0.97702694055160899</v>
      </c>
      <c r="BA1921" s="1">
        <v>0.96717862982491598</v>
      </c>
      <c r="BB1921" s="1">
        <v>1.2882938272072</v>
      </c>
      <c r="BC1921" s="1">
        <v>1.2900938588483499</v>
      </c>
      <c r="BD1921" s="1">
        <v>1.17015528839273</v>
      </c>
      <c r="BE1921" s="1">
        <v>0.93626900388258505</v>
      </c>
      <c r="BF1921" s="1">
        <v>0.87715600595016696</v>
      </c>
      <c r="BG1921" s="1">
        <v>0.59894228803541105</v>
      </c>
      <c r="BH1921" s="1">
        <v>0.55912527540842705</v>
      </c>
      <c r="BI1921" s="1">
        <v>0.60682916323320102</v>
      </c>
      <c r="BJ1921" s="1">
        <v>0.530064994654734</v>
      </c>
      <c r="BK1921" s="1">
        <v>0.52714287003365801</v>
      </c>
      <c r="BL1921" s="1">
        <v>0.43261997405966301</v>
      </c>
      <c r="BM1921" s="1">
        <v>0.38129949200657398</v>
      </c>
    </row>
    <row r="1922" spans="1:65">
      <c r="A1922" s="1">
        <v>1911</v>
      </c>
      <c r="B1922" s="1">
        <v>8.4559015818787803E-2</v>
      </c>
      <c r="C1922" s="1">
        <v>0.105652764193875</v>
      </c>
      <c r="D1922" s="1">
        <v>6.3999200478814397E-2</v>
      </c>
      <c r="E1922" s="1">
        <v>0.120995694545907</v>
      </c>
      <c r="F1922" s="1">
        <v>0.45118074127314101</v>
      </c>
      <c r="G1922" s="1">
        <v>0.44974540513718803</v>
      </c>
      <c r="H1922" s="1">
        <v>0.977716143303895</v>
      </c>
      <c r="I1922" s="1">
        <v>2.5901489019914399</v>
      </c>
      <c r="J1922" s="1">
        <v>3.33557281145589</v>
      </c>
      <c r="K1922" s="1">
        <v>2.0066359338755602</v>
      </c>
      <c r="L1922" s="1">
        <v>1.6992413123824699</v>
      </c>
      <c r="M1922" s="1">
        <v>1.77326238675932</v>
      </c>
      <c r="N1922" s="1">
        <v>1.4409578666466201</v>
      </c>
      <c r="O1922" s="1">
        <v>0.89417976978633795</v>
      </c>
      <c r="P1922" s="1">
        <v>0.59880042432409197</v>
      </c>
      <c r="Q1922" s="1">
        <v>0.72075662688384301</v>
      </c>
      <c r="R1922" s="1">
        <v>0.40550038425093499</v>
      </c>
      <c r="S1922" s="1">
        <v>0.36007807089340799</v>
      </c>
      <c r="T1922" s="1">
        <v>0.34305415185994198</v>
      </c>
      <c r="U1922" s="1">
        <v>0.54396115586275795</v>
      </c>
      <c r="V1922" s="1">
        <v>0.72627410805396397</v>
      </c>
      <c r="W1922" s="1">
        <v>0.57023651444296897</v>
      </c>
      <c r="X1922" s="1">
        <v>0.58535040187067899</v>
      </c>
      <c r="Y1922" s="1">
        <v>0.64401951677554203</v>
      </c>
      <c r="Z1922" s="1">
        <v>0.81063131784599796</v>
      </c>
      <c r="AA1922" s="1">
        <v>1.05751259946849</v>
      </c>
      <c r="AB1922" s="1">
        <v>0.80785525033290795</v>
      </c>
      <c r="AC1922" s="1">
        <v>0.79622159679651305</v>
      </c>
      <c r="AD1922" s="1">
        <v>1.4484238433748999</v>
      </c>
      <c r="AE1922" s="1">
        <v>2.1207854566965199</v>
      </c>
      <c r="AF1922" s="1">
        <v>3.0131100417918399</v>
      </c>
      <c r="AG1922" s="1">
        <v>1.96530576831104</v>
      </c>
      <c r="AH1922" s="1">
        <v>1.7340750178688</v>
      </c>
      <c r="AI1922" s="1">
        <v>2.38590694279018</v>
      </c>
      <c r="AJ1922" s="1">
        <v>1.90128072206792</v>
      </c>
      <c r="AK1922" s="1">
        <v>2.0415455604945398</v>
      </c>
      <c r="AL1922" s="1">
        <v>1.0129128254970301</v>
      </c>
      <c r="AM1922" s="1">
        <v>0.81072245284305799</v>
      </c>
      <c r="AN1922" s="1">
        <v>0.48463344423208499</v>
      </c>
      <c r="AO1922" s="1">
        <v>0.32695082182051299</v>
      </c>
      <c r="AP1922" s="1">
        <v>0.26808596272826801</v>
      </c>
      <c r="AQ1922" s="1">
        <v>0.320283038511191</v>
      </c>
      <c r="AR1922" s="1">
        <v>0.422347689810539</v>
      </c>
      <c r="AS1922" s="1">
        <v>0.75040434312781501</v>
      </c>
      <c r="AT1922" s="1">
        <v>0.88286627551086105</v>
      </c>
      <c r="AU1922" s="1">
        <v>0.81925402820512205</v>
      </c>
      <c r="AV1922" s="1">
        <v>0.95730954355084696</v>
      </c>
      <c r="AW1922" s="1">
        <v>0.96915485838739601</v>
      </c>
      <c r="AX1922" s="1">
        <v>0.98525999758173599</v>
      </c>
      <c r="AY1922" s="1">
        <v>1.2289516488478001</v>
      </c>
      <c r="AZ1922" s="1">
        <v>1.2728531981967599</v>
      </c>
      <c r="BA1922" s="1">
        <v>1.2804295504234899</v>
      </c>
      <c r="BB1922" s="1">
        <v>1.7137130801687801</v>
      </c>
      <c r="BC1922" s="1">
        <v>1.8192052566772401</v>
      </c>
      <c r="BD1922" s="1">
        <v>1.68854202805954</v>
      </c>
      <c r="BE1922" s="1">
        <v>1.37492715453178</v>
      </c>
      <c r="BF1922" s="1">
        <v>1.30050380965349</v>
      </c>
      <c r="BG1922" s="1">
        <v>0.90163349052326103</v>
      </c>
      <c r="BH1922" s="1">
        <v>0.84156656552641396</v>
      </c>
      <c r="BI1922" s="1">
        <v>0.92017617934275797</v>
      </c>
      <c r="BJ1922" s="1">
        <v>0.79484177121333399</v>
      </c>
      <c r="BK1922" s="1">
        <v>0.80286884261731595</v>
      </c>
      <c r="BL1922" s="1">
        <v>0.64637063054981703</v>
      </c>
      <c r="BM1922" s="1">
        <v>0.57409842301553804</v>
      </c>
    </row>
    <row r="1923" spans="1:65">
      <c r="A1923" s="1">
        <v>1912</v>
      </c>
      <c r="B1923" s="1">
        <v>9.0910694555359897E-2</v>
      </c>
      <c r="C1923" s="1">
        <v>0.11449689380904</v>
      </c>
      <c r="D1923" s="1">
        <v>7.0030808322313703E-2</v>
      </c>
      <c r="E1923" s="1">
        <v>0.13084616857713499</v>
      </c>
      <c r="F1923" s="1">
        <v>0.494322983547902</v>
      </c>
      <c r="G1923" s="1">
        <v>0.490433173794594</v>
      </c>
      <c r="H1923" s="1">
        <v>1.06981026676061</v>
      </c>
      <c r="I1923" s="1">
        <v>2.7236386371432699</v>
      </c>
      <c r="J1923" s="1">
        <v>3.52165246619245</v>
      </c>
      <c r="K1923" s="1">
        <v>2.1378954588644099</v>
      </c>
      <c r="L1923" s="1">
        <v>1.82015863571572</v>
      </c>
      <c r="M1923" s="1">
        <v>1.8934288365618801</v>
      </c>
      <c r="N1923" s="1">
        <v>1.5598262180254501</v>
      </c>
      <c r="O1923" s="1">
        <v>0.98665599466600196</v>
      </c>
      <c r="P1923" s="1">
        <v>0.66194931329481099</v>
      </c>
      <c r="Q1923" s="1">
        <v>0.80088005565057796</v>
      </c>
      <c r="R1923" s="1">
        <v>0.455253399456858</v>
      </c>
      <c r="S1923" s="1">
        <v>0.40571879236625302</v>
      </c>
      <c r="T1923" s="1">
        <v>0.387413663268528</v>
      </c>
      <c r="U1923" s="1">
        <v>0.62099969704075597</v>
      </c>
      <c r="V1923" s="1">
        <v>0.83533782198740203</v>
      </c>
      <c r="W1923" s="1">
        <v>0.65567386046387699</v>
      </c>
      <c r="X1923" s="1">
        <v>0.67816694667048405</v>
      </c>
      <c r="Y1923" s="1">
        <v>0.75063146824967797</v>
      </c>
      <c r="Z1923" s="1">
        <v>0.95376105626071594</v>
      </c>
      <c r="AA1923" s="1">
        <v>1.2561487365692201</v>
      </c>
      <c r="AB1923" s="1">
        <v>0.95638963231985696</v>
      </c>
      <c r="AC1923" s="1">
        <v>0.94094403933584203</v>
      </c>
      <c r="AD1923" s="1">
        <v>1.7198065789850201</v>
      </c>
      <c r="AE1923" s="1">
        <v>2.5493324887936102</v>
      </c>
      <c r="AF1923" s="1">
        <v>3.6228444301681599</v>
      </c>
      <c r="AG1923" s="1">
        <v>2.3498489236848301</v>
      </c>
      <c r="AH1923" s="1">
        <v>2.0618123091642899</v>
      </c>
      <c r="AI1923" s="1">
        <v>2.87067096864418</v>
      </c>
      <c r="AJ1923" s="1">
        <v>2.2857614546334202</v>
      </c>
      <c r="AK1923" s="1">
        <v>2.47124358074716</v>
      </c>
      <c r="AL1923" s="1">
        <v>1.2070868913169901</v>
      </c>
      <c r="AM1923" s="1">
        <v>0.97130093243167404</v>
      </c>
      <c r="AN1923" s="1">
        <v>0.58250990635342303</v>
      </c>
      <c r="AO1923" s="1">
        <v>0.39553635984222801</v>
      </c>
      <c r="AP1923" s="1">
        <v>0.3235048246003</v>
      </c>
      <c r="AQ1923" s="1">
        <v>0.38888569051724398</v>
      </c>
      <c r="AR1923" s="1">
        <v>0.51618033738684499</v>
      </c>
      <c r="AS1923" s="1">
        <v>0.92454656274241798</v>
      </c>
      <c r="AT1923" s="1">
        <v>1.08983709508759</v>
      </c>
      <c r="AU1923" s="1">
        <v>1.0153641090494001</v>
      </c>
      <c r="AV1923" s="1">
        <v>1.1908458291647701</v>
      </c>
      <c r="AW1923" s="1">
        <v>1.20862209170014</v>
      </c>
      <c r="AX1923" s="1">
        <v>1.2294639496287201</v>
      </c>
      <c r="AY1923" s="1">
        <v>1.53818527791978</v>
      </c>
      <c r="AZ1923" s="1">
        <v>1.6084676864507801</v>
      </c>
      <c r="BA1923" s="1">
        <v>1.6235180748070199</v>
      </c>
      <c r="BB1923" s="1">
        <v>2.1711842715823901</v>
      </c>
      <c r="BC1923" s="1">
        <v>2.3494392709867302</v>
      </c>
      <c r="BD1923" s="1">
        <v>2.1895070923710001</v>
      </c>
      <c r="BE1923" s="1">
        <v>1.78913537779851</v>
      </c>
      <c r="BF1923" s="1">
        <v>1.6881512670398799</v>
      </c>
      <c r="BG1923" s="1">
        <v>1.1710936358055399</v>
      </c>
      <c r="BH1923" s="1">
        <v>1.08837730528034</v>
      </c>
      <c r="BI1923" s="1">
        <v>1.18616388317792</v>
      </c>
      <c r="BJ1923" s="1">
        <v>1.01847370487731</v>
      </c>
      <c r="BK1923" s="1">
        <v>1.0354200091258301</v>
      </c>
      <c r="BL1923" s="1">
        <v>0.82827139173289599</v>
      </c>
      <c r="BM1923" s="1">
        <v>0.750378102034295</v>
      </c>
    </row>
    <row r="1924" spans="1:65">
      <c r="A1924" s="1">
        <v>1913</v>
      </c>
      <c r="B1924" s="1">
        <v>9.0228172443860499E-2</v>
      </c>
      <c r="C1924" s="1">
        <v>0.11435573379781799</v>
      </c>
      <c r="D1924" s="1">
        <v>7.0102058228444702E-2</v>
      </c>
      <c r="E1924" s="1">
        <v>0.13002667173192101</v>
      </c>
      <c r="F1924" s="1">
        <v>0.48051161031335599</v>
      </c>
      <c r="G1924" s="1">
        <v>0.47596315470987699</v>
      </c>
      <c r="H1924" s="1">
        <v>1.0151011117919999</v>
      </c>
      <c r="I1924" s="1">
        <v>2.5509908801057999</v>
      </c>
      <c r="J1924" s="1">
        <v>3.2437594426669598</v>
      </c>
      <c r="K1924" s="1">
        <v>1.9716292990901101</v>
      </c>
      <c r="L1924" s="1">
        <v>1.66424783888855</v>
      </c>
      <c r="M1924" s="1">
        <v>1.7272853202692</v>
      </c>
      <c r="N1924" s="1">
        <v>1.4298565924717299</v>
      </c>
      <c r="O1924" s="1">
        <v>0.91712176310427895</v>
      </c>
      <c r="P1924" s="1">
        <v>0.61521652103090796</v>
      </c>
      <c r="Q1924" s="1">
        <v>0.75127170306029001</v>
      </c>
      <c r="R1924" s="1">
        <v>0.43502809294010902</v>
      </c>
      <c r="S1924" s="1">
        <v>0.39231854942243599</v>
      </c>
      <c r="T1924" s="1">
        <v>0.375533355516177</v>
      </c>
      <c r="U1924" s="1">
        <v>0.61329354831281002</v>
      </c>
      <c r="V1924" s="1">
        <v>0.82135208206101396</v>
      </c>
      <c r="W1924" s="1">
        <v>0.63520679360108001</v>
      </c>
      <c r="X1924" s="1">
        <v>0.65749847766805203</v>
      </c>
      <c r="Y1924" s="1">
        <v>0.71233526727947305</v>
      </c>
      <c r="Z1924" s="1">
        <v>0.91076924706916895</v>
      </c>
      <c r="AA1924" s="1">
        <v>1.20174872412142</v>
      </c>
      <c r="AB1924" s="1">
        <v>0.90184759092001798</v>
      </c>
      <c r="AC1924" s="1">
        <v>0.88382053521903303</v>
      </c>
      <c r="AD1924" s="1">
        <v>1.6408822352123</v>
      </c>
      <c r="AE1924" s="1">
        <v>2.4242663285167998</v>
      </c>
      <c r="AF1924" s="1">
        <v>3.4396149391897901</v>
      </c>
      <c r="AG1924" s="1">
        <v>2.2016010676150302</v>
      </c>
      <c r="AH1924" s="1">
        <v>1.9028686345669299</v>
      </c>
      <c r="AI1924" s="1">
        <v>2.6527150503489798</v>
      </c>
      <c r="AJ1924" s="1">
        <v>2.1005514630620499</v>
      </c>
      <c r="AK1924" s="1">
        <v>2.2874805556181799</v>
      </c>
      <c r="AL1924" s="1">
        <v>1.1132934897417699</v>
      </c>
      <c r="AM1924" s="1">
        <v>0.89157502221315899</v>
      </c>
      <c r="AN1924" s="1">
        <v>0.52957123239621595</v>
      </c>
      <c r="AO1924" s="1">
        <v>0.356589865373171</v>
      </c>
      <c r="AP1924" s="1">
        <v>0.28777094970519901</v>
      </c>
      <c r="AQ1924" s="1">
        <v>0.34192378289806602</v>
      </c>
      <c r="AR1924" s="1">
        <v>0.449360906162319</v>
      </c>
      <c r="AS1924" s="1">
        <v>0.79826033446855205</v>
      </c>
      <c r="AT1924" s="1">
        <v>0.93707358751634595</v>
      </c>
      <c r="AU1924" s="1">
        <v>0.871114211878947</v>
      </c>
      <c r="AV1924" s="1">
        <v>1.01982751878737</v>
      </c>
      <c r="AW1924" s="1">
        <v>1.02765302560151</v>
      </c>
      <c r="AX1924" s="1">
        <v>1.03463141177908</v>
      </c>
      <c r="AY1924" s="1">
        <v>1.2905074702869801</v>
      </c>
      <c r="AZ1924" s="1">
        <v>1.33864394981611</v>
      </c>
      <c r="BA1924" s="1">
        <v>1.3581057475360001</v>
      </c>
      <c r="BB1924" s="1">
        <v>1.8234675459416401</v>
      </c>
      <c r="BC1924" s="1">
        <v>1.97702300520473</v>
      </c>
      <c r="BD1924" s="1">
        <v>1.86183322658859</v>
      </c>
      <c r="BE1924" s="1">
        <v>1.51495640659927</v>
      </c>
      <c r="BF1924" s="1">
        <v>1.44080557068618</v>
      </c>
      <c r="BG1924" s="1">
        <v>0.98948177260474202</v>
      </c>
      <c r="BH1924" s="1">
        <v>0.92232281817897299</v>
      </c>
      <c r="BI1924" s="1">
        <v>1.0272305617711099</v>
      </c>
      <c r="BJ1924" s="1">
        <v>0.88000134367181704</v>
      </c>
      <c r="BK1924" s="1">
        <v>0.88971631056143297</v>
      </c>
      <c r="BL1924" s="1">
        <v>0.72240672088268298</v>
      </c>
      <c r="BM1924" s="1">
        <v>0.65294453806994102</v>
      </c>
    </row>
    <row r="1925" spans="1:65">
      <c r="A1925" s="1">
        <v>1914</v>
      </c>
      <c r="B1925" s="1">
        <v>9.2202948485523295E-2</v>
      </c>
      <c r="C1925" s="1">
        <v>0.116412253805144</v>
      </c>
      <c r="D1925" s="1">
        <v>7.1409345354169304E-2</v>
      </c>
      <c r="E1925" s="1">
        <v>0.133678385407769</v>
      </c>
      <c r="F1925" s="1">
        <v>0.50636353792147704</v>
      </c>
      <c r="G1925" s="1">
        <v>0.50407602724675904</v>
      </c>
      <c r="H1925" s="1">
        <v>1.10518011099937</v>
      </c>
      <c r="I1925" s="1">
        <v>2.8410596483956798</v>
      </c>
      <c r="J1925" s="1">
        <v>3.7000940996061802</v>
      </c>
      <c r="K1925" s="1">
        <v>2.25725875410168</v>
      </c>
      <c r="L1925" s="1">
        <v>1.93018170206336</v>
      </c>
      <c r="M1925" s="1">
        <v>2.0175988941646601</v>
      </c>
      <c r="N1925" s="1">
        <v>1.6627909895305</v>
      </c>
      <c r="O1925" s="1">
        <v>1.0530265395346501</v>
      </c>
      <c r="P1925" s="1">
        <v>0.70690228908699204</v>
      </c>
      <c r="Q1925" s="1">
        <v>0.85762781576608704</v>
      </c>
      <c r="R1925" s="1">
        <v>0.48898568443017798</v>
      </c>
      <c r="S1925" s="1">
        <v>0.43697251088472799</v>
      </c>
      <c r="T1925" s="1">
        <v>0.41710406787154403</v>
      </c>
      <c r="U1925" s="1">
        <v>0.67051517954985396</v>
      </c>
      <c r="V1925" s="1">
        <v>0.901833456657406</v>
      </c>
      <c r="W1925" s="1">
        <v>0.70679500834486397</v>
      </c>
      <c r="X1925" s="1">
        <v>0.73151492128102502</v>
      </c>
      <c r="Y1925" s="1">
        <v>0.80379745802942604</v>
      </c>
      <c r="Z1925" s="1">
        <v>1.0242469851875</v>
      </c>
      <c r="AA1925" s="1">
        <v>1.34699524219112</v>
      </c>
      <c r="AB1925" s="1">
        <v>1.02123929340987</v>
      </c>
      <c r="AC1925" s="1">
        <v>1.00321886358456</v>
      </c>
      <c r="AD1925" s="1">
        <v>1.8373984671694601</v>
      </c>
      <c r="AE1925" s="1">
        <v>2.7080478094130398</v>
      </c>
      <c r="AF1925" s="1">
        <v>3.8359167431165302</v>
      </c>
      <c r="AG1925" s="1">
        <v>2.4828940092165901</v>
      </c>
      <c r="AH1925" s="1">
        <v>2.1686971436280098</v>
      </c>
      <c r="AI1925" s="1">
        <v>3.0083806938954498</v>
      </c>
      <c r="AJ1925" s="1">
        <v>2.38981966249932</v>
      </c>
      <c r="AK1925" s="1">
        <v>2.5751362470613399</v>
      </c>
      <c r="AL1925" s="1">
        <v>1.2537450006525099</v>
      </c>
      <c r="AM1925" s="1">
        <v>1.00050180268814</v>
      </c>
      <c r="AN1925" s="1">
        <v>0.59465520602516997</v>
      </c>
      <c r="AO1925" s="1">
        <v>0.40102599007895301</v>
      </c>
      <c r="AP1925" s="1">
        <v>0.32633795540975602</v>
      </c>
      <c r="AQ1925" s="1">
        <v>0.39057241488885402</v>
      </c>
      <c r="AR1925" s="1">
        <v>0.51682421261107603</v>
      </c>
      <c r="AS1925" s="1">
        <v>0.92394888491689697</v>
      </c>
      <c r="AT1925" s="1">
        <v>1.0868508900162099</v>
      </c>
      <c r="AU1925" s="1">
        <v>1.00924534378187</v>
      </c>
      <c r="AV1925" s="1">
        <v>1.17845942563621</v>
      </c>
      <c r="AW1925" s="1">
        <v>1.19001375455756</v>
      </c>
      <c r="AX1925" s="1">
        <v>1.20580963710884</v>
      </c>
      <c r="AY1925" s="1">
        <v>1.50367246018471</v>
      </c>
      <c r="AZ1925" s="1">
        <v>1.5661913610188001</v>
      </c>
      <c r="BA1925" s="1">
        <v>1.57994753716118</v>
      </c>
      <c r="BB1925" s="1">
        <v>2.1101073979659999</v>
      </c>
      <c r="BC1925" s="1">
        <v>2.2792343385773401</v>
      </c>
      <c r="BD1925" s="1">
        <v>2.1258666887859601</v>
      </c>
      <c r="BE1925" s="1">
        <v>1.73522694228136</v>
      </c>
      <c r="BF1925" s="1">
        <v>1.6436355517221299</v>
      </c>
      <c r="BG1925" s="1">
        <v>1.1442874323071299</v>
      </c>
      <c r="BH1925" s="1">
        <v>1.07067606098872</v>
      </c>
      <c r="BI1925" s="1">
        <v>1.1806673506398</v>
      </c>
      <c r="BJ1925" s="1">
        <v>1.02105120505777</v>
      </c>
      <c r="BK1925" s="1">
        <v>1.0463565811487101</v>
      </c>
      <c r="BL1925" s="1">
        <v>0.83979617639621496</v>
      </c>
      <c r="BM1925" s="1">
        <v>0.75812982459877798</v>
      </c>
    </row>
    <row r="1926" spans="1:65">
      <c r="A1926" s="1">
        <v>1915</v>
      </c>
      <c r="B1926" s="1">
        <v>8.9333658219188206E-2</v>
      </c>
      <c r="C1926" s="1">
        <v>0.112871173279582</v>
      </c>
      <c r="D1926" s="1">
        <v>6.8926949914630303E-2</v>
      </c>
      <c r="E1926" s="1">
        <v>0.127626876340243</v>
      </c>
      <c r="F1926" s="1">
        <v>0.46942297412197898</v>
      </c>
      <c r="G1926" s="1">
        <v>0.46326656390333099</v>
      </c>
      <c r="H1926" s="1">
        <v>0.97908719236402797</v>
      </c>
      <c r="I1926" s="1">
        <v>2.4332574400401001</v>
      </c>
      <c r="J1926" s="1">
        <v>3.0666016101488198</v>
      </c>
      <c r="K1926" s="1">
        <v>1.85357273687159</v>
      </c>
      <c r="L1926" s="1">
        <v>1.55518447035685</v>
      </c>
      <c r="M1926" s="1">
        <v>1.6048607791380001</v>
      </c>
      <c r="N1926" s="1">
        <v>1.3264823249058799</v>
      </c>
      <c r="O1926" s="1">
        <v>0.849311655770283</v>
      </c>
      <c r="P1926" s="1">
        <v>0.56933933276943505</v>
      </c>
      <c r="Q1926" s="1">
        <v>0.69288539268462701</v>
      </c>
      <c r="R1926" s="1">
        <v>0.39917416615999601</v>
      </c>
      <c r="S1926" s="1">
        <v>0.35880660377358498</v>
      </c>
      <c r="T1926" s="1">
        <v>0.343676594173074</v>
      </c>
      <c r="U1926" s="1">
        <v>0.55926617689785396</v>
      </c>
      <c r="V1926" s="1">
        <v>0.74934825621385703</v>
      </c>
      <c r="W1926" s="1">
        <v>0.58106355382620001</v>
      </c>
      <c r="X1926" s="1">
        <v>0.60111046464970697</v>
      </c>
      <c r="Y1926" s="1">
        <v>0.65735599153871804</v>
      </c>
      <c r="Z1926" s="1">
        <v>0.83792988705983695</v>
      </c>
      <c r="AA1926" s="1">
        <v>1.1074648951393</v>
      </c>
      <c r="AB1926" s="1">
        <v>0.83654122527851205</v>
      </c>
      <c r="AC1926" s="1">
        <v>0.821844404056985</v>
      </c>
      <c r="AD1926" s="1">
        <v>1.52120866865712</v>
      </c>
      <c r="AE1926" s="1">
        <v>2.2600449302867398</v>
      </c>
      <c r="AF1926" s="1">
        <v>3.2198765732657799</v>
      </c>
      <c r="AG1926" s="1">
        <v>2.0689138389679198</v>
      </c>
      <c r="AH1926" s="1">
        <v>1.7990322280467801</v>
      </c>
      <c r="AI1926" s="1">
        <v>2.5191445097535601</v>
      </c>
      <c r="AJ1926" s="1">
        <v>2.0026214269997502</v>
      </c>
      <c r="AK1926" s="1">
        <v>2.1899175916582601</v>
      </c>
      <c r="AL1926" s="1">
        <v>1.0727014122613101</v>
      </c>
      <c r="AM1926" s="1">
        <v>0.86836208664069603</v>
      </c>
      <c r="AN1926" s="1">
        <v>0.52191895782907705</v>
      </c>
      <c r="AO1926" s="1">
        <v>0.354451190636066</v>
      </c>
      <c r="AP1926" s="1">
        <v>0.28838474004447201</v>
      </c>
      <c r="AQ1926" s="1">
        <v>0.34427461236329099</v>
      </c>
      <c r="AR1926" s="1">
        <v>0.45403867825329203</v>
      </c>
      <c r="AS1926" s="1">
        <v>0.80774594924273502</v>
      </c>
      <c r="AT1926" s="1">
        <v>0.94959285117471304</v>
      </c>
      <c r="AU1926" s="1">
        <v>0.88580663926216996</v>
      </c>
      <c r="AV1926" s="1">
        <v>1.0390368947567601</v>
      </c>
      <c r="AW1926" s="1">
        <v>1.0501296263497799</v>
      </c>
      <c r="AX1926" s="1">
        <v>1.0610656580023701</v>
      </c>
      <c r="AY1926" s="1">
        <v>1.3279124137854399</v>
      </c>
      <c r="AZ1926" s="1">
        <v>1.3802163450973499</v>
      </c>
      <c r="BA1926" s="1">
        <v>1.3998454288512301</v>
      </c>
      <c r="BB1926" s="1">
        <v>1.88367311119704</v>
      </c>
      <c r="BC1926" s="1">
        <v>2.0386192754613801</v>
      </c>
      <c r="BD1926" s="1">
        <v>1.9187327567323</v>
      </c>
      <c r="BE1926" s="1">
        <v>1.56452827532815</v>
      </c>
      <c r="BF1926" s="1">
        <v>1.48294999266842</v>
      </c>
      <c r="BG1926" s="1">
        <v>1.0139338616923701</v>
      </c>
      <c r="BH1926" s="1">
        <v>0.93942458947344298</v>
      </c>
      <c r="BI1926" s="1">
        <v>1.03434566158886</v>
      </c>
      <c r="BJ1926" s="1">
        <v>0.88144019815994301</v>
      </c>
      <c r="BK1926" s="1">
        <v>0.88299141778527002</v>
      </c>
      <c r="BL1926" s="1">
        <v>0.71542351721365205</v>
      </c>
      <c r="BM1926" s="1">
        <v>0.64870492531299695</v>
      </c>
    </row>
    <row r="1927" spans="1:65">
      <c r="A1927" s="1">
        <v>1916</v>
      </c>
      <c r="B1927" s="1">
        <v>8.9333658219188206E-2</v>
      </c>
      <c r="C1927" s="1">
        <v>0.112871173279582</v>
      </c>
      <c r="D1927" s="1">
        <v>6.8926949914630303E-2</v>
      </c>
      <c r="E1927" s="1">
        <v>0.127626876340243</v>
      </c>
      <c r="F1927" s="1">
        <v>0.46942297412197898</v>
      </c>
      <c r="G1927" s="1">
        <v>0.46326656390333099</v>
      </c>
      <c r="H1927" s="1">
        <v>0.97908719236402797</v>
      </c>
      <c r="I1927" s="1">
        <v>2.4332574400401001</v>
      </c>
      <c r="J1927" s="1">
        <v>3.0666016101488198</v>
      </c>
      <c r="K1927" s="1">
        <v>1.85357273687159</v>
      </c>
      <c r="L1927" s="1">
        <v>1.55518447035685</v>
      </c>
      <c r="M1927" s="1">
        <v>1.6048607791380001</v>
      </c>
      <c r="N1927" s="1">
        <v>1.3264823249058799</v>
      </c>
      <c r="O1927" s="1">
        <v>0.849311655770283</v>
      </c>
      <c r="P1927" s="1">
        <v>0.56933933276943505</v>
      </c>
      <c r="Q1927" s="1">
        <v>0.69288539268462701</v>
      </c>
      <c r="R1927" s="1">
        <v>0.39917416615999601</v>
      </c>
      <c r="S1927" s="1">
        <v>0.35880660377358498</v>
      </c>
      <c r="T1927" s="1">
        <v>0.343676594173074</v>
      </c>
      <c r="U1927" s="1">
        <v>0.55926617689785396</v>
      </c>
      <c r="V1927" s="1">
        <v>0.74934825621385703</v>
      </c>
      <c r="W1927" s="1">
        <v>0.58106355382620001</v>
      </c>
      <c r="X1927" s="1">
        <v>0.60111046464970697</v>
      </c>
      <c r="Y1927" s="1">
        <v>0.65735599153871804</v>
      </c>
      <c r="Z1927" s="1">
        <v>0.83792988705983695</v>
      </c>
      <c r="AA1927" s="1">
        <v>1.1074648951393</v>
      </c>
      <c r="AB1927" s="1">
        <v>0.83654122527851205</v>
      </c>
      <c r="AC1927" s="1">
        <v>0.821844404056985</v>
      </c>
      <c r="AD1927" s="1">
        <v>1.52120866865712</v>
      </c>
      <c r="AE1927" s="1">
        <v>2.2600449302867398</v>
      </c>
      <c r="AF1927" s="1">
        <v>3.2198765732657799</v>
      </c>
      <c r="AG1927" s="1">
        <v>2.0689138389679198</v>
      </c>
      <c r="AH1927" s="1">
        <v>1.7990322280467801</v>
      </c>
      <c r="AI1927" s="1">
        <v>2.5191445097535601</v>
      </c>
      <c r="AJ1927" s="1">
        <v>2.0026214269997502</v>
      </c>
      <c r="AK1927" s="1">
        <v>2.1899175916582601</v>
      </c>
      <c r="AL1927" s="1">
        <v>1.0727014122613101</v>
      </c>
      <c r="AM1927" s="1">
        <v>0.86836208664069603</v>
      </c>
      <c r="AN1927" s="1">
        <v>0.52191895782907705</v>
      </c>
      <c r="AO1927" s="1">
        <v>0.354451190636066</v>
      </c>
      <c r="AP1927" s="1">
        <v>0.28838474004447201</v>
      </c>
      <c r="AQ1927" s="1">
        <v>0.34427461236329099</v>
      </c>
      <c r="AR1927" s="1">
        <v>0.45403867825329203</v>
      </c>
      <c r="AS1927" s="1">
        <v>0.80774594924273502</v>
      </c>
      <c r="AT1927" s="1">
        <v>0.94959285117471304</v>
      </c>
      <c r="AU1927" s="1">
        <v>0.88580663926216996</v>
      </c>
      <c r="AV1927" s="1">
        <v>1.0390368947567601</v>
      </c>
      <c r="AW1927" s="1">
        <v>1.0501296263497799</v>
      </c>
      <c r="AX1927" s="1">
        <v>1.0610656580023701</v>
      </c>
      <c r="AY1927" s="1">
        <v>1.3279124137854399</v>
      </c>
      <c r="AZ1927" s="1">
        <v>1.3802163450973499</v>
      </c>
      <c r="BA1927" s="1">
        <v>1.3998454288512301</v>
      </c>
      <c r="BB1927" s="1">
        <v>1.88367311119704</v>
      </c>
      <c r="BC1927" s="1">
        <v>2.0386192754613801</v>
      </c>
      <c r="BD1927" s="1">
        <v>1.9187327567323</v>
      </c>
      <c r="BE1927" s="1">
        <v>1.56452827532815</v>
      </c>
      <c r="BF1927" s="1">
        <v>1.48294999266842</v>
      </c>
      <c r="BG1927" s="1">
        <v>1.0139338616923701</v>
      </c>
      <c r="BH1927" s="1">
        <v>0.93942458947344298</v>
      </c>
      <c r="BI1927" s="1">
        <v>1.03434566158886</v>
      </c>
      <c r="BJ1927" s="1">
        <v>0.88144019815994301</v>
      </c>
      <c r="BK1927" s="1">
        <v>0.88299141778527002</v>
      </c>
      <c r="BL1927" s="1">
        <v>0.71542351721365205</v>
      </c>
      <c r="BM1927" s="1">
        <v>0.64870492531299695</v>
      </c>
    </row>
    <row r="1928" spans="1:65">
      <c r="A1928" s="1">
        <v>1917</v>
      </c>
      <c r="B1928" s="1">
        <v>8.3237934746992495E-2</v>
      </c>
      <c r="C1928" s="1">
        <v>0.102103534345974</v>
      </c>
      <c r="D1928" s="1">
        <v>6.0153467257255198E-2</v>
      </c>
      <c r="E1928" s="1">
        <v>0.11422500767135001</v>
      </c>
      <c r="F1928" s="1">
        <v>0.40526950309944298</v>
      </c>
      <c r="G1928" s="1">
        <v>0.402764617305715</v>
      </c>
      <c r="H1928" s="1">
        <v>0.83726844979442705</v>
      </c>
      <c r="I1928" s="1">
        <v>2.26503654262063</v>
      </c>
      <c r="J1928" s="1">
        <v>2.78209339774557</v>
      </c>
      <c r="K1928" s="1">
        <v>1.6270869275497299</v>
      </c>
      <c r="L1928" s="1">
        <v>1.33670388826247</v>
      </c>
      <c r="M1928" s="1">
        <v>1.38075271205894</v>
      </c>
      <c r="N1928" s="1">
        <v>1.1005105856500501</v>
      </c>
      <c r="O1928" s="1">
        <v>0.66621342296354902</v>
      </c>
      <c r="P1928" s="1">
        <v>0.44584448994592302</v>
      </c>
      <c r="Q1928" s="1">
        <v>0.53419278377666601</v>
      </c>
      <c r="R1928" s="1">
        <v>0.29566116475784099</v>
      </c>
      <c r="S1928" s="1">
        <v>0.26226038791636702</v>
      </c>
      <c r="T1928" s="1">
        <v>0.25049181569455398</v>
      </c>
      <c r="U1928" s="1">
        <v>0.39227508565834601</v>
      </c>
      <c r="V1928" s="1">
        <v>0.51668576667430699</v>
      </c>
      <c r="W1928" s="1">
        <v>0.40277849809356397</v>
      </c>
      <c r="X1928" s="1">
        <v>0.40787034757172502</v>
      </c>
      <c r="Y1928" s="1">
        <v>0.44492689285174603</v>
      </c>
      <c r="Z1928" s="1">
        <v>0.55402526339083902</v>
      </c>
      <c r="AA1928" s="1">
        <v>0.71584383698394205</v>
      </c>
      <c r="AB1928" s="1">
        <v>0.54944058860295497</v>
      </c>
      <c r="AC1928" s="1">
        <v>0.54333615074827202</v>
      </c>
      <c r="AD1928" s="1">
        <v>0.98191375575776796</v>
      </c>
      <c r="AE1928" s="1">
        <v>1.4224969700252601</v>
      </c>
      <c r="AF1928" s="1">
        <v>2.0206060713212302</v>
      </c>
      <c r="AG1928" s="1">
        <v>1.3266260601339599</v>
      </c>
      <c r="AH1928" s="1">
        <v>1.16937329298</v>
      </c>
      <c r="AI1928" s="1">
        <v>1.5907556307894899</v>
      </c>
      <c r="AJ1928" s="1">
        <v>1.2729724200777399</v>
      </c>
      <c r="AK1928" s="1">
        <v>1.3696792016688299</v>
      </c>
      <c r="AL1928" s="1">
        <v>0.70089108821321</v>
      </c>
      <c r="AM1928" s="1">
        <v>0.56701080453935704</v>
      </c>
      <c r="AN1928" s="1">
        <v>0.34312850574920301</v>
      </c>
      <c r="AO1928" s="1">
        <v>0.23137807537990601</v>
      </c>
      <c r="AP1928" s="1">
        <v>0.19170735714220499</v>
      </c>
      <c r="AQ1928" s="1">
        <v>0.22694245605841501</v>
      </c>
      <c r="AR1928" s="1">
        <v>0.29643060360010498</v>
      </c>
      <c r="AS1928" s="1">
        <v>0.51842331771932804</v>
      </c>
      <c r="AT1928" s="1">
        <v>0.61110346264276705</v>
      </c>
      <c r="AU1928" s="1">
        <v>0.56936766862170096</v>
      </c>
      <c r="AV1928" s="1">
        <v>0.664509753920694</v>
      </c>
      <c r="AW1928" s="1">
        <v>0.67033152909336902</v>
      </c>
      <c r="AX1928" s="1">
        <v>0.67733195233826304</v>
      </c>
      <c r="AY1928" s="1">
        <v>0.84689526682340399</v>
      </c>
      <c r="AZ1928" s="1">
        <v>0.86101654114653203</v>
      </c>
      <c r="BA1928" s="1">
        <v>0.86551637584822005</v>
      </c>
      <c r="BB1928" s="1">
        <v>1.17357195829126</v>
      </c>
      <c r="BC1928" s="1">
        <v>1.20722692057484</v>
      </c>
      <c r="BD1928" s="1">
        <v>1.1223064525756601</v>
      </c>
      <c r="BE1928" s="1">
        <v>0.90788008672867104</v>
      </c>
      <c r="BF1928" s="1">
        <v>0.85988566488165097</v>
      </c>
      <c r="BG1928" s="1">
        <v>0.58706178432112799</v>
      </c>
      <c r="BH1928" s="1">
        <v>0.54945173545156301</v>
      </c>
      <c r="BI1928" s="1">
        <v>0.59825437958147698</v>
      </c>
      <c r="BJ1928" s="1">
        <v>0.51834985386258603</v>
      </c>
      <c r="BK1928" s="1">
        <v>0.51225977525024302</v>
      </c>
      <c r="BL1928" s="1">
        <v>0.41903063817325198</v>
      </c>
      <c r="BM1928" s="1">
        <v>0.36825612718039302</v>
      </c>
    </row>
    <row r="1929" spans="1:65">
      <c r="A1929" s="1">
        <v>1918</v>
      </c>
      <c r="B1929" s="1">
        <v>9.0488226634367494E-2</v>
      </c>
      <c r="C1929" s="1">
        <v>0.115059584462796</v>
      </c>
      <c r="D1929" s="1">
        <v>7.0375313359910194E-2</v>
      </c>
      <c r="E1929" s="1">
        <v>0.12962901941044799</v>
      </c>
      <c r="F1929" s="1">
        <v>0.46680978655308603</v>
      </c>
      <c r="G1929" s="1">
        <v>0.45982755355617599</v>
      </c>
      <c r="H1929" s="1">
        <v>0.95417453908904504</v>
      </c>
      <c r="I1929" s="1">
        <v>2.3598574160839498</v>
      </c>
      <c r="J1929" s="1">
        <v>2.9191131974669999</v>
      </c>
      <c r="K1929" s="1">
        <v>1.7656576327554201</v>
      </c>
      <c r="L1929" s="1">
        <v>1.4714084488841199</v>
      </c>
      <c r="M1929" s="1">
        <v>1.5208119073422699</v>
      </c>
      <c r="N1929" s="1">
        <v>1.2600214872782201</v>
      </c>
      <c r="O1929" s="1">
        <v>0.81607142612200001</v>
      </c>
      <c r="P1929" s="1">
        <v>0.54683125510769004</v>
      </c>
      <c r="Q1929" s="1">
        <v>0.67203455776314702</v>
      </c>
      <c r="R1929" s="1">
        <v>0.39454261187645701</v>
      </c>
      <c r="S1929" s="1">
        <v>0.35942715316806001</v>
      </c>
      <c r="T1929" s="1">
        <v>0.35635975492983302</v>
      </c>
      <c r="U1929" s="1">
        <v>0.57166904713323796</v>
      </c>
      <c r="V1929" s="1">
        <v>0.75823598854690499</v>
      </c>
      <c r="W1929" s="1">
        <v>0.58077002207871598</v>
      </c>
      <c r="X1929" s="1">
        <v>0.60149614525023498</v>
      </c>
      <c r="Y1929" s="1">
        <v>0.641227551620555</v>
      </c>
      <c r="Z1929" s="1">
        <v>0.81958362822630004</v>
      </c>
      <c r="AA1929" s="1">
        <v>1.0846050108678</v>
      </c>
      <c r="AB1929" s="1">
        <v>0.80595273557739999</v>
      </c>
      <c r="AC1929" s="1">
        <v>0.78779229228590797</v>
      </c>
      <c r="AD1929" s="1">
        <v>1.48526786591783</v>
      </c>
      <c r="AE1929" s="1">
        <v>2.1887581027091501</v>
      </c>
      <c r="AF1929" s="1">
        <v>3.1072553730520101</v>
      </c>
      <c r="AG1929" s="1">
        <v>1.9704405602325501</v>
      </c>
      <c r="AH1929" s="1">
        <v>1.6861903608477999</v>
      </c>
      <c r="AI1929" s="1">
        <v>2.3592091396334598</v>
      </c>
      <c r="AJ1929" s="1">
        <v>1.8680096115703599</v>
      </c>
      <c r="AK1929" s="1">
        <v>2.05019968262777</v>
      </c>
      <c r="AL1929" s="1">
        <v>0.99934633185594901</v>
      </c>
      <c r="AM1929" s="1">
        <v>0.80126636825180297</v>
      </c>
      <c r="AN1929" s="1">
        <v>0.47406114514432002</v>
      </c>
      <c r="AO1929" s="1">
        <v>0.32033369944437301</v>
      </c>
      <c r="AP1929" s="1">
        <v>0.25991916903540002</v>
      </c>
      <c r="AQ1929" s="1">
        <v>0.30310123567925701</v>
      </c>
      <c r="AR1929" s="1">
        <v>0.39237499983405399</v>
      </c>
      <c r="AS1929" s="1">
        <v>0.69604446809000298</v>
      </c>
      <c r="AT1929" s="1">
        <v>0.81398894503035002</v>
      </c>
      <c r="AU1929" s="1">
        <v>0.75793697125204496</v>
      </c>
      <c r="AV1929" s="1">
        <v>0.88818691829729701</v>
      </c>
      <c r="AW1929" s="1">
        <v>0.89138792643477704</v>
      </c>
      <c r="AX1929" s="1">
        <v>0.89110384467805503</v>
      </c>
      <c r="AY1929" s="1">
        <v>1.11412858743223</v>
      </c>
      <c r="AZ1929" s="1">
        <v>1.1502197081188701</v>
      </c>
      <c r="BA1929" s="1">
        <v>1.17449087789595</v>
      </c>
      <c r="BB1929" s="1">
        <v>1.5888360691760799</v>
      </c>
      <c r="BC1929" s="1">
        <v>1.7165654663800101</v>
      </c>
      <c r="BD1929" s="1">
        <v>1.63135373962862</v>
      </c>
      <c r="BE1929" s="1">
        <v>1.3185784103598499</v>
      </c>
      <c r="BF1929" s="1">
        <v>1.2583121114256901</v>
      </c>
      <c r="BG1929" s="1">
        <v>0.85132842203095405</v>
      </c>
      <c r="BH1929" s="1">
        <v>0.79261722229204301</v>
      </c>
      <c r="BI1929" s="1">
        <v>0.89161520472699496</v>
      </c>
      <c r="BJ1929" s="1">
        <v>0.75792362203392705</v>
      </c>
      <c r="BK1929" s="1">
        <v>0.75660187324618799</v>
      </c>
      <c r="BL1929" s="1">
        <v>0.62219660083666795</v>
      </c>
      <c r="BM1929" s="1">
        <v>0.56557724091852202</v>
      </c>
    </row>
    <row r="1930" spans="1:65">
      <c r="A1930" s="1">
        <v>1919</v>
      </c>
      <c r="B1930" s="1">
        <v>8.77912154368332E-2</v>
      </c>
      <c r="C1930" s="1">
        <v>0.109354530520788</v>
      </c>
      <c r="D1930" s="1">
        <v>6.6001014349246698E-2</v>
      </c>
      <c r="E1930" s="1">
        <v>0.124984605841114</v>
      </c>
      <c r="F1930" s="1">
        <v>0.46453213322308201</v>
      </c>
      <c r="G1930" s="1">
        <v>0.46342752059575398</v>
      </c>
      <c r="H1930" s="1">
        <v>1.0034383408830101</v>
      </c>
      <c r="I1930" s="1">
        <v>2.67373489192817</v>
      </c>
      <c r="J1930" s="1">
        <v>3.4368994160475999</v>
      </c>
      <c r="K1930" s="1">
        <v>2.06344863887744</v>
      </c>
      <c r="L1930" s="1">
        <v>1.7439071602710701</v>
      </c>
      <c r="M1930" s="1">
        <v>1.8213042589856301</v>
      </c>
      <c r="N1930" s="1">
        <v>1.4754958359911099</v>
      </c>
      <c r="O1930" s="1">
        <v>0.91359362197298799</v>
      </c>
      <c r="P1930" s="1">
        <v>0.61320699945425605</v>
      </c>
      <c r="Q1930" s="1">
        <v>0.73753117643353305</v>
      </c>
      <c r="R1930" s="1">
        <v>0.41282915966460298</v>
      </c>
      <c r="S1930" s="1">
        <v>0.36634101499350202</v>
      </c>
      <c r="T1930" s="1">
        <v>0.34926581177784999</v>
      </c>
      <c r="U1930" s="1">
        <v>0.55132580833840605</v>
      </c>
      <c r="V1930" s="1">
        <v>0.73530753793328996</v>
      </c>
      <c r="W1930" s="1">
        <v>0.57857554153745305</v>
      </c>
      <c r="X1930" s="1">
        <v>0.59303518827695501</v>
      </c>
      <c r="Y1930" s="1">
        <v>0.65325741414249405</v>
      </c>
      <c r="Z1930" s="1">
        <v>0.82173781445095395</v>
      </c>
      <c r="AA1930" s="1">
        <v>1.0700608965676599</v>
      </c>
      <c r="AB1930" s="1">
        <v>0.82000709058779897</v>
      </c>
      <c r="AC1930" s="1">
        <v>0.80919944729910598</v>
      </c>
      <c r="AD1930" s="1">
        <v>1.46622071620425</v>
      </c>
      <c r="AE1930" s="1">
        <v>2.1390366902376998</v>
      </c>
      <c r="AF1930" s="1">
        <v>3.0337336483518098</v>
      </c>
      <c r="AG1930" s="1">
        <v>1.98723316825721</v>
      </c>
      <c r="AH1930" s="1">
        <v>1.7542731735085699</v>
      </c>
      <c r="AI1930" s="1">
        <v>2.4032536957209998</v>
      </c>
      <c r="AJ1930" s="1">
        <v>1.9191868109638901</v>
      </c>
      <c r="AK1930" s="1">
        <v>2.05577786328075</v>
      </c>
      <c r="AL1930" s="1">
        <v>1.02589328753552</v>
      </c>
      <c r="AM1930" s="1">
        <v>0.82059504247975001</v>
      </c>
      <c r="AN1930" s="1">
        <v>0.49076570713451501</v>
      </c>
      <c r="AO1930" s="1">
        <v>0.33051099597333899</v>
      </c>
      <c r="AP1930" s="1">
        <v>0.27269261565304698</v>
      </c>
      <c r="AQ1930" s="1">
        <v>0.32535968207717098</v>
      </c>
      <c r="AR1930" s="1">
        <v>0.42892201180053302</v>
      </c>
      <c r="AS1930" s="1">
        <v>0.76059492919935001</v>
      </c>
      <c r="AT1930" s="1">
        <v>0.89662865582892504</v>
      </c>
      <c r="AU1930" s="1">
        <v>0.83366054609961604</v>
      </c>
      <c r="AV1930" s="1">
        <v>0.97101477046673101</v>
      </c>
      <c r="AW1930" s="1">
        <v>0.98042135702954403</v>
      </c>
      <c r="AX1930" s="1">
        <v>0.99470520662355599</v>
      </c>
      <c r="AY1930" s="1">
        <v>1.2443751272397101</v>
      </c>
      <c r="AZ1930" s="1">
        <v>1.28501970699444</v>
      </c>
      <c r="BA1930" s="1">
        <v>1.29226039018564</v>
      </c>
      <c r="BB1930" s="1">
        <v>1.7366197683086999</v>
      </c>
      <c r="BC1930" s="1">
        <v>1.8261364760121801</v>
      </c>
      <c r="BD1930" s="1">
        <v>1.69169077210514</v>
      </c>
      <c r="BE1930" s="1">
        <v>1.37650701163861</v>
      </c>
      <c r="BF1930" s="1">
        <v>1.3026870546671701</v>
      </c>
      <c r="BG1930" s="1">
        <v>0.90330510820518495</v>
      </c>
      <c r="BH1930" s="1">
        <v>0.84620837028708695</v>
      </c>
      <c r="BI1930" s="1">
        <v>0.92251871930500895</v>
      </c>
      <c r="BJ1930" s="1">
        <v>0.80078753736491204</v>
      </c>
      <c r="BK1930" s="1">
        <v>0.80857127710576804</v>
      </c>
      <c r="BL1930" s="1">
        <v>0.65130105926436399</v>
      </c>
      <c r="BM1930" s="1">
        <v>0.57843195597270203</v>
      </c>
    </row>
    <row r="1931" spans="1:65">
      <c r="A1931" s="1">
        <v>1920</v>
      </c>
      <c r="B1931" s="1">
        <v>8.8901686516696402E-2</v>
      </c>
      <c r="C1931" s="1">
        <v>0.112685108819559</v>
      </c>
      <c r="D1931" s="1">
        <v>6.9098572719012305E-2</v>
      </c>
      <c r="E1931" s="1">
        <v>0.12802637012182599</v>
      </c>
      <c r="F1931" s="1">
        <v>0.47374411252338899</v>
      </c>
      <c r="G1931" s="1">
        <v>0.468902374080722</v>
      </c>
      <c r="H1931" s="1">
        <v>1.0028741356623501</v>
      </c>
      <c r="I1931" s="1">
        <v>2.51741897961162</v>
      </c>
      <c r="J1931" s="1">
        <v>3.2029893040266399</v>
      </c>
      <c r="K1931" s="1">
        <v>1.94648321258452</v>
      </c>
      <c r="L1931" s="1">
        <v>1.64483712452299</v>
      </c>
      <c r="M1931" s="1">
        <v>1.70760724178815</v>
      </c>
      <c r="N1931" s="1">
        <v>1.4152595597044</v>
      </c>
      <c r="O1931" s="1">
        <v>0.90830494374901005</v>
      </c>
      <c r="P1931" s="1">
        <v>0.60925805357377305</v>
      </c>
      <c r="Q1931" s="1">
        <v>0.74410315618920597</v>
      </c>
      <c r="R1931" s="1">
        <v>0.43137481224532598</v>
      </c>
      <c r="S1931" s="1">
        <v>0.38909688500080297</v>
      </c>
      <c r="T1931" s="1">
        <v>0.37230777262376902</v>
      </c>
      <c r="U1931" s="1">
        <v>0.60855544737547096</v>
      </c>
      <c r="V1931" s="1">
        <v>0.81532369543160799</v>
      </c>
      <c r="W1931" s="1">
        <v>0.62997752049300104</v>
      </c>
      <c r="X1931" s="1">
        <v>0.65222212912351996</v>
      </c>
      <c r="Y1931" s="1">
        <v>0.70574905854000602</v>
      </c>
      <c r="Z1931" s="1">
        <v>0.90301602906154499</v>
      </c>
      <c r="AA1931" s="1">
        <v>1.19227163977434</v>
      </c>
      <c r="AB1931" s="1">
        <v>0.89346486911690104</v>
      </c>
      <c r="AC1931" s="1">
        <v>0.87548180700058797</v>
      </c>
      <c r="AD1931" s="1">
        <v>1.62753004557882</v>
      </c>
      <c r="AE1931" s="1">
        <v>2.40816662647272</v>
      </c>
      <c r="AF1931" s="1">
        <v>3.4177801245848398</v>
      </c>
      <c r="AG1931" s="1">
        <v>2.1859267684114898</v>
      </c>
      <c r="AH1931" s="1">
        <v>1.8867053295801901</v>
      </c>
      <c r="AI1931" s="1">
        <v>2.6329454294619601</v>
      </c>
      <c r="AJ1931" s="1">
        <v>2.08387059465255</v>
      </c>
      <c r="AK1931" s="1">
        <v>2.2708779785702902</v>
      </c>
      <c r="AL1931" s="1">
        <v>1.1020281948992501</v>
      </c>
      <c r="AM1931" s="1">
        <v>0.88210724755489101</v>
      </c>
      <c r="AN1931" s="1">
        <v>0.523502914790967</v>
      </c>
      <c r="AO1931" s="1">
        <v>0.35246543973747102</v>
      </c>
      <c r="AP1931" s="1">
        <v>0.28361248816581802</v>
      </c>
      <c r="AQ1931" s="1">
        <v>0.33713915979753201</v>
      </c>
      <c r="AR1931" s="1">
        <v>0.44311276671864702</v>
      </c>
      <c r="AS1931" s="1">
        <v>0.78765750645056198</v>
      </c>
      <c r="AT1931" s="1">
        <v>0.92432869657390404</v>
      </c>
      <c r="AU1931" s="1">
        <v>0.85903294464609103</v>
      </c>
      <c r="AV1931" s="1">
        <v>1.0080108984172</v>
      </c>
      <c r="AW1931" s="1">
        <v>1.0176697364128999</v>
      </c>
      <c r="AX1931" s="1">
        <v>1.026692491887</v>
      </c>
      <c r="AY1931" s="1">
        <v>1.2794008979675799</v>
      </c>
      <c r="AZ1931" s="1">
        <v>1.3288424103356</v>
      </c>
      <c r="BA1931" s="1">
        <v>1.3481585518102399</v>
      </c>
      <c r="BB1931" s="1">
        <v>1.80672162440664</v>
      </c>
      <c r="BC1931" s="1">
        <v>1.96303122654088</v>
      </c>
      <c r="BD1931" s="1">
        <v>1.8465311843027301</v>
      </c>
      <c r="BE1931" s="1">
        <v>1.5011168073607899</v>
      </c>
      <c r="BF1931" s="1">
        <v>1.42606651941633</v>
      </c>
      <c r="BG1931" s="1">
        <v>0.97955267043373095</v>
      </c>
      <c r="BH1931" s="1">
        <v>0.91182313343045296</v>
      </c>
      <c r="BI1931" s="1">
        <v>1.01613320134999</v>
      </c>
      <c r="BJ1931" s="1">
        <v>0.86907213961629803</v>
      </c>
      <c r="BK1931" s="1">
        <v>0.87913489370648201</v>
      </c>
      <c r="BL1931" s="1">
        <v>0.71345861307457203</v>
      </c>
      <c r="BM1931" s="1">
        <v>0.64466402648459697</v>
      </c>
    </row>
    <row r="1932" spans="1:65">
      <c r="A1932" s="1">
        <v>1921</v>
      </c>
      <c r="B1932" s="1">
        <v>8.4224431927041404E-2</v>
      </c>
      <c r="C1932" s="1">
        <v>0.103747039182672</v>
      </c>
      <c r="D1932" s="1">
        <v>6.1765344562251599E-2</v>
      </c>
      <c r="E1932" s="1">
        <v>0.118680648817518</v>
      </c>
      <c r="F1932" s="1">
        <v>0.43357101632751899</v>
      </c>
      <c r="G1932" s="1">
        <v>0.43565097424073501</v>
      </c>
      <c r="H1932" s="1">
        <v>0.93850144254715295</v>
      </c>
      <c r="I1932" s="1">
        <v>2.6442444476702001</v>
      </c>
      <c r="J1932" s="1">
        <v>3.3869288328354501</v>
      </c>
      <c r="K1932" s="1">
        <v>2.0160926540983399</v>
      </c>
      <c r="L1932" s="1">
        <v>1.6973442395040801</v>
      </c>
      <c r="M1932" s="1">
        <v>1.78851817406805</v>
      </c>
      <c r="N1932" s="1">
        <v>1.42496075048941</v>
      </c>
      <c r="O1932" s="1">
        <v>0.85949519910961902</v>
      </c>
      <c r="P1932" s="1">
        <v>0.57725083945241895</v>
      </c>
      <c r="Q1932" s="1">
        <v>0.69195361878938699</v>
      </c>
      <c r="R1932" s="1">
        <v>0.382682193471299</v>
      </c>
      <c r="S1932" s="1">
        <v>0.33878353673600498</v>
      </c>
      <c r="T1932" s="1">
        <v>0.32225492326229099</v>
      </c>
      <c r="U1932" s="1">
        <v>0.50073671491427096</v>
      </c>
      <c r="V1932" s="1">
        <v>0.661339509907103</v>
      </c>
      <c r="W1932" s="1">
        <v>0.52071132180188695</v>
      </c>
      <c r="X1932" s="1">
        <v>0.52776895312778604</v>
      </c>
      <c r="Y1932" s="1">
        <v>0.57530838592436795</v>
      </c>
      <c r="Z1932" s="1">
        <v>0.71211826957190605</v>
      </c>
      <c r="AA1932" s="1">
        <v>0.91450141999897705</v>
      </c>
      <c r="AB1932" s="1">
        <v>0.70279888316863703</v>
      </c>
      <c r="AC1932" s="1">
        <v>0.69488931652054797</v>
      </c>
      <c r="AD1932" s="1">
        <v>1.24815546272809</v>
      </c>
      <c r="AE1932" s="1">
        <v>1.79279147070676</v>
      </c>
      <c r="AF1932" s="1">
        <v>2.5430086605034701</v>
      </c>
      <c r="AG1932" s="1">
        <v>1.68361477886938</v>
      </c>
      <c r="AH1932" s="1">
        <v>1.4996085178776799</v>
      </c>
      <c r="AI1932" s="1">
        <v>2.0211339497810998</v>
      </c>
      <c r="AJ1932" s="1">
        <v>1.620383515821</v>
      </c>
      <c r="AK1932" s="1">
        <v>1.7213753188149901</v>
      </c>
      <c r="AL1932" s="1">
        <v>0.87765249714067906</v>
      </c>
      <c r="AM1932" s="1">
        <v>0.69699130268565401</v>
      </c>
      <c r="AN1932" s="1">
        <v>0.41443324552361299</v>
      </c>
      <c r="AO1932" s="1">
        <v>0.27581236349824301</v>
      </c>
      <c r="AP1932" s="1">
        <v>0.22915024112531701</v>
      </c>
      <c r="AQ1932" s="1">
        <v>0.27063426211793801</v>
      </c>
      <c r="AR1932" s="1">
        <v>0.352987546241599</v>
      </c>
      <c r="AS1932" s="1">
        <v>0.61780978376599505</v>
      </c>
      <c r="AT1932" s="1">
        <v>0.72325456136807398</v>
      </c>
      <c r="AU1932" s="1">
        <v>0.66870279465370597</v>
      </c>
      <c r="AV1932" s="1">
        <v>0.77283124397299896</v>
      </c>
      <c r="AW1932" s="1">
        <v>0.77450677128522405</v>
      </c>
      <c r="AX1932" s="1">
        <v>0.78129096952702803</v>
      </c>
      <c r="AY1932" s="1">
        <v>0.96842055589637099</v>
      </c>
      <c r="AZ1932" s="1">
        <v>0.97702694055160899</v>
      </c>
      <c r="BA1932" s="1">
        <v>0.96717862982491598</v>
      </c>
      <c r="BB1932" s="1">
        <v>1.2882938272072</v>
      </c>
      <c r="BC1932" s="1">
        <v>1.2900938588483499</v>
      </c>
      <c r="BD1932" s="1">
        <v>1.17015528839273</v>
      </c>
      <c r="BE1932" s="1">
        <v>0.93626900388258505</v>
      </c>
      <c r="BF1932" s="1">
        <v>0.87715600595016696</v>
      </c>
      <c r="BG1932" s="1">
        <v>0.59894228803541105</v>
      </c>
      <c r="BH1932" s="1">
        <v>0.55912527540842705</v>
      </c>
      <c r="BI1932" s="1">
        <v>0.60682916323320102</v>
      </c>
      <c r="BJ1932" s="1">
        <v>0.530064994654734</v>
      </c>
      <c r="BK1932" s="1">
        <v>0.52714287003365801</v>
      </c>
      <c r="BL1932" s="1">
        <v>0.43261997405966301</v>
      </c>
      <c r="BM1932" s="1">
        <v>0.38129949200657398</v>
      </c>
    </row>
    <row r="1933" spans="1:65">
      <c r="A1933" s="1">
        <v>1922</v>
      </c>
      <c r="B1933" s="1">
        <v>8.66855582133257E-2</v>
      </c>
      <c r="C1933" s="1">
        <v>0.1073141050986</v>
      </c>
      <c r="D1933" s="1">
        <v>6.4304641510209801E-2</v>
      </c>
      <c r="E1933" s="1">
        <v>0.121434174483509</v>
      </c>
      <c r="F1933" s="1">
        <v>0.44886022559416899</v>
      </c>
      <c r="G1933" s="1">
        <v>0.44570060102842401</v>
      </c>
      <c r="H1933" s="1">
        <v>0.96072654968889104</v>
      </c>
      <c r="I1933" s="1">
        <v>2.5345918844225501</v>
      </c>
      <c r="J1933" s="1">
        <v>3.2209658731587498</v>
      </c>
      <c r="K1933" s="1">
        <v>1.91654786936365</v>
      </c>
      <c r="L1933" s="1">
        <v>1.6106930573714999</v>
      </c>
      <c r="M1933" s="1">
        <v>1.67390823112719</v>
      </c>
      <c r="N1933" s="1">
        <v>1.3559752850040001</v>
      </c>
      <c r="O1933" s="1">
        <v>0.83687601670644995</v>
      </c>
      <c r="P1933" s="1">
        <v>0.56216065293087403</v>
      </c>
      <c r="Q1933" s="1">
        <v>0.67393894024969903</v>
      </c>
      <c r="R1933" s="1">
        <v>0.37485808005842602</v>
      </c>
      <c r="S1933" s="1">
        <v>0.33150901800828603</v>
      </c>
      <c r="T1933" s="1">
        <v>0.31628420822430198</v>
      </c>
      <c r="U1933" s="1">
        <v>0.49675464712768902</v>
      </c>
      <c r="V1933" s="1">
        <v>0.66226730278367996</v>
      </c>
      <c r="W1933" s="1">
        <v>0.52213565894954606</v>
      </c>
      <c r="X1933" s="1">
        <v>0.53465422327105006</v>
      </c>
      <c r="Y1933" s="1">
        <v>0.59378309184970601</v>
      </c>
      <c r="Z1933" s="1">
        <v>0.74702041778710904</v>
      </c>
      <c r="AA1933" s="1">
        <v>0.97468208268129297</v>
      </c>
      <c r="AB1933" s="1">
        <v>0.74997563128695599</v>
      </c>
      <c r="AC1933" s="1">
        <v>0.74141786453680303</v>
      </c>
      <c r="AD1933" s="1">
        <v>1.3387396407241099</v>
      </c>
      <c r="AE1933" s="1">
        <v>1.9657780336264601</v>
      </c>
      <c r="AF1933" s="1">
        <v>2.7948573119233999</v>
      </c>
      <c r="AG1933" s="1">
        <v>1.8375018233637399</v>
      </c>
      <c r="AH1933" s="1">
        <v>1.6232604496068701</v>
      </c>
      <c r="AI1933" s="1">
        <v>2.23129469594463</v>
      </c>
      <c r="AJ1933" s="1">
        <v>1.78686762635033</v>
      </c>
      <c r="AK1933" s="1">
        <v>1.9199812396931799</v>
      </c>
      <c r="AL1933" s="1">
        <v>0.96021987439479295</v>
      </c>
      <c r="AM1933" s="1">
        <v>0.77452623803164999</v>
      </c>
      <c r="AN1933" s="1">
        <v>0.46750101685696799</v>
      </c>
      <c r="AO1933" s="1">
        <v>0.31676524099590098</v>
      </c>
      <c r="AP1933" s="1">
        <v>0.26257653318450702</v>
      </c>
      <c r="AQ1933" s="1">
        <v>0.31459312543662599</v>
      </c>
      <c r="AR1933" s="1">
        <v>0.41578895801694998</v>
      </c>
      <c r="AS1933" s="1">
        <v>0.73781608102381002</v>
      </c>
      <c r="AT1933" s="1">
        <v>0.87221756227263303</v>
      </c>
      <c r="AU1933" s="1">
        <v>0.81446112513191204</v>
      </c>
      <c r="AV1933" s="1">
        <v>0.95457896528650099</v>
      </c>
      <c r="AW1933" s="1">
        <v>0.96975266073604105</v>
      </c>
      <c r="AX1933" s="1">
        <v>0.99097085419845099</v>
      </c>
      <c r="AY1933" s="1">
        <v>1.2428769107147399</v>
      </c>
      <c r="AZ1933" s="1">
        <v>1.2869005092988399</v>
      </c>
      <c r="BA1933" s="1">
        <v>1.2939701346077801</v>
      </c>
      <c r="BB1933" s="1">
        <v>1.73965897114353</v>
      </c>
      <c r="BC1933" s="1">
        <v>1.82346334570219</v>
      </c>
      <c r="BD1933" s="1">
        <v>1.68203953473705</v>
      </c>
      <c r="BE1933" s="1">
        <v>1.36601449396643</v>
      </c>
      <c r="BF1933" s="1">
        <v>1.28470496903487</v>
      </c>
      <c r="BG1933" s="1">
        <v>0.88677423293777402</v>
      </c>
      <c r="BH1933" s="1">
        <v>0.82431917152079803</v>
      </c>
      <c r="BI1933" s="1">
        <v>0.887018483452505</v>
      </c>
      <c r="BJ1933" s="1">
        <v>0.76420329158081302</v>
      </c>
      <c r="BK1933" s="1">
        <v>0.76472136533764101</v>
      </c>
      <c r="BL1933" s="1">
        <v>0.61469193663635802</v>
      </c>
      <c r="BM1933" s="1">
        <v>0.54754480677773598</v>
      </c>
    </row>
    <row r="1934" spans="1:65">
      <c r="A1934" s="1">
        <v>1923</v>
      </c>
      <c r="B1934" s="1">
        <v>8.59559282380018E-2</v>
      </c>
      <c r="C1934" s="1">
        <v>0.10651482553328501</v>
      </c>
      <c r="D1934" s="1">
        <v>6.3568206658066395E-2</v>
      </c>
      <c r="E1934" s="1">
        <v>0.11901474450911601</v>
      </c>
      <c r="F1934" s="1">
        <v>0.42903011188033502</v>
      </c>
      <c r="G1934" s="1">
        <v>0.42328416041626299</v>
      </c>
      <c r="H1934" s="1">
        <v>0.88399402474615596</v>
      </c>
      <c r="I1934" s="1">
        <v>2.27307719691711</v>
      </c>
      <c r="J1934" s="1">
        <v>2.8126827906482101</v>
      </c>
      <c r="K1934" s="1">
        <v>1.6633606312126701</v>
      </c>
      <c r="L1934" s="1">
        <v>1.3766783714340001</v>
      </c>
      <c r="M1934" s="1">
        <v>1.41708791171577</v>
      </c>
      <c r="N1934" s="1">
        <v>1.1501896066697901</v>
      </c>
      <c r="O1934" s="1">
        <v>0.71694719841987098</v>
      </c>
      <c r="P1934" s="1">
        <v>0.48179706764522101</v>
      </c>
      <c r="Q1934" s="1">
        <v>0.58028297520368299</v>
      </c>
      <c r="R1934" s="1">
        <v>0.32583720977667602</v>
      </c>
      <c r="S1934" s="1">
        <v>0.29035076208250699</v>
      </c>
      <c r="T1934" s="1">
        <v>0.27796006909670501</v>
      </c>
      <c r="U1934" s="1">
        <v>0.44190278468676097</v>
      </c>
      <c r="V1934" s="1">
        <v>0.58793498551073797</v>
      </c>
      <c r="W1934" s="1">
        <v>0.45830291597620798</v>
      </c>
      <c r="X1934" s="1">
        <v>0.46903314475660801</v>
      </c>
      <c r="Y1934" s="1">
        <v>0.51505473173953498</v>
      </c>
      <c r="Z1934" s="1">
        <v>0.651149382988641</v>
      </c>
      <c r="AA1934" s="1">
        <v>0.852870893240952</v>
      </c>
      <c r="AB1934" s="1">
        <v>0.65119403937246501</v>
      </c>
      <c r="AC1934" s="1">
        <v>0.643001331997894</v>
      </c>
      <c r="AD1934" s="1">
        <v>1.1724658477544201</v>
      </c>
      <c r="AE1934" s="1">
        <v>1.72554307294867</v>
      </c>
      <c r="AF1934" s="1">
        <v>2.4543504665197902</v>
      </c>
      <c r="AG1934" s="1">
        <v>1.60085256852601</v>
      </c>
      <c r="AH1934" s="1">
        <v>1.3991412539875401</v>
      </c>
      <c r="AI1934" s="1">
        <v>1.9327558787955701</v>
      </c>
      <c r="AJ1934" s="1">
        <v>1.5468088201525201</v>
      </c>
      <c r="AK1934" s="1">
        <v>1.68006101281269</v>
      </c>
      <c r="AL1934" s="1">
        <v>0.84285187872351597</v>
      </c>
      <c r="AM1934" s="1">
        <v>0.684926146365616</v>
      </c>
      <c r="AN1934" s="1">
        <v>0.415240885658961</v>
      </c>
      <c r="AO1934" s="1">
        <v>0.28163371697572798</v>
      </c>
      <c r="AP1934" s="1">
        <v>0.23258858370750901</v>
      </c>
      <c r="AQ1934" s="1">
        <v>0.27690706827772599</v>
      </c>
      <c r="AR1934" s="1">
        <v>0.36383987255317601</v>
      </c>
      <c r="AS1934" s="1">
        <v>0.64108907817972305</v>
      </c>
      <c r="AT1934" s="1">
        <v>0.756120997202956</v>
      </c>
      <c r="AU1934" s="1">
        <v>0.70696424928280899</v>
      </c>
      <c r="AV1934" s="1">
        <v>0.82852121175034799</v>
      </c>
      <c r="AW1934" s="1">
        <v>0.83831147555500496</v>
      </c>
      <c r="AX1934" s="1">
        <v>0.85120925341745501</v>
      </c>
      <c r="AY1934" s="1">
        <v>1.0671973642022401</v>
      </c>
      <c r="AZ1934" s="1">
        <v>1.09620535159622</v>
      </c>
      <c r="BA1934" s="1">
        <v>1.1051313842164301</v>
      </c>
      <c r="BB1934" s="1">
        <v>1.4942092357943499</v>
      </c>
      <c r="BC1934" s="1">
        <v>1.5634036839766801</v>
      </c>
      <c r="BD1934" s="1">
        <v>1.45577087670219</v>
      </c>
      <c r="BE1934" s="1">
        <v>1.1798213698571101</v>
      </c>
      <c r="BF1934" s="1">
        <v>1.1137786559113001</v>
      </c>
      <c r="BG1934" s="1">
        <v>0.75944341721365305</v>
      </c>
      <c r="BH1934" s="1">
        <v>0.70483113150185195</v>
      </c>
      <c r="BI1934" s="1">
        <v>0.76493020430625602</v>
      </c>
      <c r="BJ1934" s="1">
        <v>0.656232040373526</v>
      </c>
      <c r="BK1934" s="1">
        <v>0.64906455707669897</v>
      </c>
      <c r="BL1934" s="1">
        <v>0.52777479128040306</v>
      </c>
      <c r="BM1934" s="1">
        <v>0.47053300649417501</v>
      </c>
    </row>
    <row r="1935" spans="1:65">
      <c r="A1935" s="1">
        <v>1924</v>
      </c>
      <c r="B1935" s="1">
        <v>8.5003966411268506E-2</v>
      </c>
      <c r="C1935" s="1">
        <v>0.104736877504156</v>
      </c>
      <c r="D1935" s="1">
        <v>6.2371146802991002E-2</v>
      </c>
      <c r="E1935" s="1">
        <v>0.119838964137294</v>
      </c>
      <c r="F1935" s="1">
        <v>0.43779058290484202</v>
      </c>
      <c r="G1935" s="1">
        <v>0.439979578398908</v>
      </c>
      <c r="H1935" s="1">
        <v>0.94628020879714303</v>
      </c>
      <c r="I1935" s="1">
        <v>2.6662310558037001</v>
      </c>
      <c r="J1935" s="1">
        <v>3.4161552608653598</v>
      </c>
      <c r="K1935" s="1">
        <v>2.03492410722852</v>
      </c>
      <c r="L1935" s="1">
        <v>1.7124971218052001</v>
      </c>
      <c r="M1935" s="1">
        <v>1.80433022080418</v>
      </c>
      <c r="N1935" s="1">
        <v>1.4367160219270001</v>
      </c>
      <c r="O1935" s="1">
        <v>0.86706301343843495</v>
      </c>
      <c r="P1935" s="1">
        <v>0.58247949392016796</v>
      </c>
      <c r="Q1935" s="1">
        <v>0.69823529959842401</v>
      </c>
      <c r="R1935" s="1">
        <v>0.38591386937544903</v>
      </c>
      <c r="S1935" s="1">
        <v>0.34165250320541501</v>
      </c>
      <c r="T1935" s="1">
        <v>0.325083715060762</v>
      </c>
      <c r="U1935" s="1">
        <v>0.50487272279917605</v>
      </c>
      <c r="V1935" s="1">
        <v>0.666658337706038</v>
      </c>
      <c r="W1935" s="1">
        <v>0.52527379525052098</v>
      </c>
      <c r="X1935" s="1">
        <v>0.53235027410246905</v>
      </c>
      <c r="Y1935" s="1">
        <v>0.58070649743064695</v>
      </c>
      <c r="Z1935" s="1">
        <v>0.71838911761785296</v>
      </c>
      <c r="AA1935" s="1">
        <v>0.92208074363667603</v>
      </c>
      <c r="AB1935" s="1">
        <v>0.70942727148213502</v>
      </c>
      <c r="AC1935" s="1">
        <v>0.701630921049189</v>
      </c>
      <c r="AD1935" s="1">
        <v>1.2592933000812601</v>
      </c>
      <c r="AE1935" s="1">
        <v>1.8066613859810701</v>
      </c>
      <c r="AF1935" s="1">
        <v>2.5623287749745001</v>
      </c>
      <c r="AG1935" s="1">
        <v>1.6978498264900199</v>
      </c>
      <c r="AH1935" s="1">
        <v>1.51414171880017</v>
      </c>
      <c r="AI1935" s="1">
        <v>2.0388397440960402</v>
      </c>
      <c r="AJ1935" s="1">
        <v>1.6354198264136901</v>
      </c>
      <c r="AK1935" s="1">
        <v>1.73638928902658</v>
      </c>
      <c r="AL1935" s="1">
        <v>0.88723154829968598</v>
      </c>
      <c r="AM1935" s="1">
        <v>0.704638921826648</v>
      </c>
      <c r="AN1935" s="1">
        <v>0.41906959269392302</v>
      </c>
      <c r="AO1935" s="1">
        <v>0.27883900157202601</v>
      </c>
      <c r="AP1935" s="1">
        <v>0.23209044579684299</v>
      </c>
      <c r="AQ1935" s="1">
        <v>0.27397994028918798</v>
      </c>
      <c r="AR1935" s="1">
        <v>0.35738099902056802</v>
      </c>
      <c r="AS1935" s="1">
        <v>0.62536578682090904</v>
      </c>
      <c r="AT1935" s="1">
        <v>0.73241657748808198</v>
      </c>
      <c r="AU1935" s="1">
        <v>0.67740580836144404</v>
      </c>
      <c r="AV1935" s="1">
        <v>0.78182491280712296</v>
      </c>
      <c r="AW1935" s="1">
        <v>0.78261920394317397</v>
      </c>
      <c r="AX1935" s="1">
        <v>0.78835562622766797</v>
      </c>
      <c r="AY1935" s="1">
        <v>0.97815309957657404</v>
      </c>
      <c r="AZ1935" s="1">
        <v>0.98593351560845799</v>
      </c>
      <c r="BA1935" s="1">
        <v>0.97598083646251499</v>
      </c>
      <c r="BB1935" s="1">
        <v>1.3019740606523</v>
      </c>
      <c r="BC1935" s="1">
        <v>1.30153308302193</v>
      </c>
      <c r="BD1935" s="1">
        <v>1.18111895669717</v>
      </c>
      <c r="BE1935" s="1">
        <v>0.94524256971596998</v>
      </c>
      <c r="BF1935" s="1">
        <v>0.886213390297375</v>
      </c>
      <c r="BG1935" s="1">
        <v>0.60489427226012105</v>
      </c>
      <c r="BH1935" s="1">
        <v>0.56525626019557096</v>
      </c>
      <c r="BI1935" s="1">
        <v>0.61312658621958505</v>
      </c>
      <c r="BJ1935" s="1">
        <v>0.53623888231476902</v>
      </c>
      <c r="BK1935" s="1">
        <v>0.53296591363818302</v>
      </c>
      <c r="BL1935" s="1">
        <v>0.43749896396437898</v>
      </c>
      <c r="BM1935" s="1">
        <v>0.385565060274978</v>
      </c>
    </row>
    <row r="1936" spans="1:65">
      <c r="A1936" s="1">
        <v>1925</v>
      </c>
      <c r="B1936" s="1">
        <v>8.77912154368332E-2</v>
      </c>
      <c r="C1936" s="1">
        <v>0.109354530520788</v>
      </c>
      <c r="D1936" s="1">
        <v>6.6001014349246698E-2</v>
      </c>
      <c r="E1936" s="1">
        <v>0.124984605841114</v>
      </c>
      <c r="F1936" s="1">
        <v>0.46453213322308201</v>
      </c>
      <c r="G1936" s="1">
        <v>0.46342752059575398</v>
      </c>
      <c r="H1936" s="1">
        <v>1.0034383408830101</v>
      </c>
      <c r="I1936" s="1">
        <v>2.67373489192817</v>
      </c>
      <c r="J1936" s="1">
        <v>3.4368994160475999</v>
      </c>
      <c r="K1936" s="1">
        <v>2.06344863887744</v>
      </c>
      <c r="L1936" s="1">
        <v>1.7439071602710701</v>
      </c>
      <c r="M1936" s="1">
        <v>1.8213042589856301</v>
      </c>
      <c r="N1936" s="1">
        <v>1.4754958359911099</v>
      </c>
      <c r="O1936" s="1">
        <v>0.91359362197298799</v>
      </c>
      <c r="P1936" s="1">
        <v>0.61320699945425605</v>
      </c>
      <c r="Q1936" s="1">
        <v>0.73753117643353305</v>
      </c>
      <c r="R1936" s="1">
        <v>0.41282915966460298</v>
      </c>
      <c r="S1936" s="1">
        <v>0.36634101499350202</v>
      </c>
      <c r="T1936" s="1">
        <v>0.34926581177784999</v>
      </c>
      <c r="U1936" s="1">
        <v>0.55132580833840605</v>
      </c>
      <c r="V1936" s="1">
        <v>0.73530753793328996</v>
      </c>
      <c r="W1936" s="1">
        <v>0.57857554153745305</v>
      </c>
      <c r="X1936" s="1">
        <v>0.59303518827695501</v>
      </c>
      <c r="Y1936" s="1">
        <v>0.65325741414249405</v>
      </c>
      <c r="Z1936" s="1">
        <v>0.82173781445095395</v>
      </c>
      <c r="AA1936" s="1">
        <v>1.0700608965676599</v>
      </c>
      <c r="AB1936" s="1">
        <v>0.82000709058779897</v>
      </c>
      <c r="AC1936" s="1">
        <v>0.80919944729910598</v>
      </c>
      <c r="AD1936" s="1">
        <v>1.46622071620425</v>
      </c>
      <c r="AE1936" s="1">
        <v>2.1390366902376998</v>
      </c>
      <c r="AF1936" s="1">
        <v>3.0337336483518098</v>
      </c>
      <c r="AG1936" s="1">
        <v>1.98723316825721</v>
      </c>
      <c r="AH1936" s="1">
        <v>1.7542731735085699</v>
      </c>
      <c r="AI1936" s="1">
        <v>2.4032536957209998</v>
      </c>
      <c r="AJ1936" s="1">
        <v>1.9191868109638901</v>
      </c>
      <c r="AK1936" s="1">
        <v>2.05577786328075</v>
      </c>
      <c r="AL1936" s="1">
        <v>1.02589328753552</v>
      </c>
      <c r="AM1936" s="1">
        <v>0.82059504247975001</v>
      </c>
      <c r="AN1936" s="1">
        <v>0.49076570713451501</v>
      </c>
      <c r="AO1936" s="1">
        <v>0.33051099597333899</v>
      </c>
      <c r="AP1936" s="1">
        <v>0.27269261565304698</v>
      </c>
      <c r="AQ1936" s="1">
        <v>0.32535968207717098</v>
      </c>
      <c r="AR1936" s="1">
        <v>0.42892201180053302</v>
      </c>
      <c r="AS1936" s="1">
        <v>0.76059492919935001</v>
      </c>
      <c r="AT1936" s="1">
        <v>0.89662865582892504</v>
      </c>
      <c r="AU1936" s="1">
        <v>0.83366054609961604</v>
      </c>
      <c r="AV1936" s="1">
        <v>0.97101477046673101</v>
      </c>
      <c r="AW1936" s="1">
        <v>0.98042135702954403</v>
      </c>
      <c r="AX1936" s="1">
        <v>0.99470520662355599</v>
      </c>
      <c r="AY1936" s="1">
        <v>1.2443751272397101</v>
      </c>
      <c r="AZ1936" s="1">
        <v>1.28501970699444</v>
      </c>
      <c r="BA1936" s="1">
        <v>1.29226039018564</v>
      </c>
      <c r="BB1936" s="1">
        <v>1.7366197683086999</v>
      </c>
      <c r="BC1936" s="1">
        <v>1.8261364760121801</v>
      </c>
      <c r="BD1936" s="1">
        <v>1.69169077210514</v>
      </c>
      <c r="BE1936" s="1">
        <v>1.37650701163861</v>
      </c>
      <c r="BF1936" s="1">
        <v>1.3026870546671701</v>
      </c>
      <c r="BG1936" s="1">
        <v>0.90330510820518495</v>
      </c>
      <c r="BH1936" s="1">
        <v>0.84620837028708695</v>
      </c>
      <c r="BI1936" s="1">
        <v>0.92251871930500895</v>
      </c>
      <c r="BJ1936" s="1">
        <v>0.80078753736491204</v>
      </c>
      <c r="BK1936" s="1">
        <v>0.80857127710576804</v>
      </c>
      <c r="BL1936" s="1">
        <v>0.65130105926436399</v>
      </c>
      <c r="BM1936" s="1">
        <v>0.57843195597270203</v>
      </c>
    </row>
    <row r="1937" spans="1:65">
      <c r="A1937" s="1">
        <v>1926</v>
      </c>
      <c r="B1937" s="1">
        <v>7.9172755212838397E-2</v>
      </c>
      <c r="C1937" s="1">
        <v>9.7129566288137903E-2</v>
      </c>
      <c r="D1937" s="1">
        <v>5.7204691679317597E-2</v>
      </c>
      <c r="E1937" s="1">
        <v>0.108494169682348</v>
      </c>
      <c r="F1937" s="1">
        <v>0.38431814764696998</v>
      </c>
      <c r="G1937" s="1">
        <v>0.37971676399707599</v>
      </c>
      <c r="H1937" s="1">
        <v>0.78724395612197795</v>
      </c>
      <c r="I1937" s="1">
        <v>2.0878888469991099</v>
      </c>
      <c r="J1937" s="1">
        <v>2.52587090396249</v>
      </c>
      <c r="K1937" s="1">
        <v>1.4677361308549099</v>
      </c>
      <c r="L1937" s="1">
        <v>1.2004917620876601</v>
      </c>
      <c r="M1937" s="1">
        <v>1.2318763764632801</v>
      </c>
      <c r="N1937" s="1">
        <v>0.983602959332047</v>
      </c>
      <c r="O1937" s="1">
        <v>0.59473088576011401</v>
      </c>
      <c r="P1937" s="1">
        <v>0.39661774145977502</v>
      </c>
      <c r="Q1937" s="1">
        <v>0.47404273102439498</v>
      </c>
      <c r="R1937" s="1">
        <v>0.26220161749204801</v>
      </c>
      <c r="S1937" s="1">
        <v>0.23240321911869999</v>
      </c>
      <c r="T1937" s="1">
        <v>0.228215324017631</v>
      </c>
      <c r="U1937" s="1">
        <v>0.348949300835872</v>
      </c>
      <c r="V1937" s="1">
        <v>0.45969249141662899</v>
      </c>
      <c r="W1937" s="1">
        <v>0.359927991420254</v>
      </c>
      <c r="X1937" s="1">
        <v>0.36571481859588501</v>
      </c>
      <c r="Y1937" s="1">
        <v>0.40216937092948801</v>
      </c>
      <c r="Z1937" s="1">
        <v>0.49898261584341302</v>
      </c>
      <c r="AA1937" s="1">
        <v>0.64764642528355498</v>
      </c>
      <c r="AB1937" s="1">
        <v>0.49864964548767099</v>
      </c>
      <c r="AC1937" s="1">
        <v>0.49381950954754</v>
      </c>
      <c r="AD1937" s="1">
        <v>0.89608894191520105</v>
      </c>
      <c r="AE1937" s="1">
        <v>1.3064811152857401</v>
      </c>
      <c r="AF1937" s="1">
        <v>1.8657485690019899</v>
      </c>
      <c r="AG1937" s="1">
        <v>1.2252005831375401</v>
      </c>
      <c r="AH1937" s="1">
        <v>1.08563218918398</v>
      </c>
      <c r="AI1937" s="1">
        <v>1.4895766937872601</v>
      </c>
      <c r="AJ1937" s="1">
        <v>1.1970313511513899</v>
      </c>
      <c r="AK1937" s="1">
        <v>1.2938955966241701</v>
      </c>
      <c r="AL1937" s="1">
        <v>0.66349809545148997</v>
      </c>
      <c r="AM1937" s="1">
        <v>0.54243144358555895</v>
      </c>
      <c r="AN1937" s="1">
        <v>0.33140495130738801</v>
      </c>
      <c r="AO1937" s="1">
        <v>0.22747421082923799</v>
      </c>
      <c r="AP1937" s="1">
        <v>0.19136455411224501</v>
      </c>
      <c r="AQ1937" s="1">
        <v>0.22553573787818701</v>
      </c>
      <c r="AR1937" s="1">
        <v>0.29319802620505098</v>
      </c>
      <c r="AS1937" s="1">
        <v>0.51743007521470896</v>
      </c>
      <c r="AT1937" s="1">
        <v>0.60681862545028697</v>
      </c>
      <c r="AU1937" s="1">
        <v>0.56561347463634803</v>
      </c>
      <c r="AV1937" s="1">
        <v>0.66305542892386904</v>
      </c>
      <c r="AW1937" s="1">
        <v>0.67175762243147696</v>
      </c>
      <c r="AX1937" s="1">
        <v>0.68378118259703902</v>
      </c>
      <c r="AY1937" s="1">
        <v>0.85509672228635403</v>
      </c>
      <c r="AZ1937" s="1">
        <v>0.87473354338465703</v>
      </c>
      <c r="BA1937" s="1">
        <v>0.87989182990595005</v>
      </c>
      <c r="BB1937" s="1">
        <v>1.19072015211134</v>
      </c>
      <c r="BC1937" s="1">
        <v>1.23318725630686</v>
      </c>
      <c r="BD1937" s="1">
        <v>1.1440809574450099</v>
      </c>
      <c r="BE1937" s="1">
        <v>0.92518676272399103</v>
      </c>
      <c r="BF1937" s="1">
        <v>0.87165708375696804</v>
      </c>
      <c r="BG1937" s="1">
        <v>0.59214754808814196</v>
      </c>
      <c r="BH1937" s="1">
        <v>0.54741378573199795</v>
      </c>
      <c r="BI1937" s="1">
        <v>0.58992715663968098</v>
      </c>
      <c r="BJ1937" s="1">
        <v>0.50445130169539598</v>
      </c>
      <c r="BK1937" s="1">
        <v>0.492602818376014</v>
      </c>
      <c r="BL1937" s="1">
        <v>0.401899877317339</v>
      </c>
      <c r="BM1937" s="1">
        <v>0.354389976781881</v>
      </c>
    </row>
    <row r="1938" spans="1:65">
      <c r="A1938" s="1">
        <v>1927</v>
      </c>
      <c r="B1938" s="1">
        <v>9.0694770023975996E-2</v>
      </c>
      <c r="C1938" s="1">
        <v>0.115205864468617</v>
      </c>
      <c r="D1938" s="1">
        <v>7.0779836857201295E-2</v>
      </c>
      <c r="E1938" s="1">
        <v>0.131275314460368</v>
      </c>
      <c r="F1938" s="1">
        <v>0.484732425382566</v>
      </c>
      <c r="G1938" s="1">
        <v>0.48065276088023701</v>
      </c>
      <c r="H1938" s="1">
        <v>1.0222240067455</v>
      </c>
      <c r="I1938" s="1">
        <v>2.5655672239787202</v>
      </c>
      <c r="J1938" s="1">
        <v>3.2632859254105302</v>
      </c>
      <c r="K1938" s="1">
        <v>1.98807608313165</v>
      </c>
      <c r="L1938" s="1">
        <v>1.67701626935793</v>
      </c>
      <c r="M1938" s="1">
        <v>1.73971946838484</v>
      </c>
      <c r="N1938" s="1">
        <v>1.4400005638051201</v>
      </c>
      <c r="O1938" s="1">
        <v>0.92470631016474902</v>
      </c>
      <c r="P1938" s="1">
        <v>0.61920250169315805</v>
      </c>
      <c r="Q1938" s="1">
        <v>0.75673479241554198</v>
      </c>
      <c r="R1938" s="1">
        <v>0.43905945645116401</v>
      </c>
      <c r="S1938" s="1">
        <v>0.39615940889797202</v>
      </c>
      <c r="T1938" s="1">
        <v>0.37926219652347698</v>
      </c>
      <c r="U1938" s="1">
        <v>0.62074756689075805</v>
      </c>
      <c r="V1938" s="1">
        <v>0.83066935189197899</v>
      </c>
      <c r="W1938" s="1">
        <v>0.64245103318571595</v>
      </c>
      <c r="X1938" s="1">
        <v>0.66558037110175094</v>
      </c>
      <c r="Y1938" s="1">
        <v>0.72187783501494895</v>
      </c>
      <c r="Z1938" s="1">
        <v>0.92147118181542897</v>
      </c>
      <c r="AA1938" s="1">
        <v>1.2159333893634101</v>
      </c>
      <c r="AB1938" s="1">
        <v>0.91317275468152104</v>
      </c>
      <c r="AC1938" s="1">
        <v>0.89468096703591604</v>
      </c>
      <c r="AD1938" s="1">
        <v>1.6631061316664499</v>
      </c>
      <c r="AE1938" s="1">
        <v>2.4562070909159699</v>
      </c>
      <c r="AF1938" s="1">
        <v>3.4899224595451699</v>
      </c>
      <c r="AG1938" s="1">
        <v>2.2303344113088901</v>
      </c>
      <c r="AH1938" s="1">
        <v>1.93391347821332</v>
      </c>
      <c r="AI1938" s="1">
        <v>2.69857787593154</v>
      </c>
      <c r="AJ1938" s="1">
        <v>2.13545236258022</v>
      </c>
      <c r="AK1938" s="1">
        <v>2.3264961287433898</v>
      </c>
      <c r="AL1938" s="1">
        <v>1.13419798002795</v>
      </c>
      <c r="AM1938" s="1">
        <v>0.90874389597467498</v>
      </c>
      <c r="AN1938" s="1">
        <v>0.53971166523855296</v>
      </c>
      <c r="AO1938" s="1">
        <v>0.36359153002348998</v>
      </c>
      <c r="AP1938" s="1">
        <v>0.29359537728364798</v>
      </c>
      <c r="AQ1938" s="1">
        <v>0.34867610431139501</v>
      </c>
      <c r="AR1938" s="1">
        <v>0.45827847580800701</v>
      </c>
      <c r="AS1938" s="1">
        <v>0.81459345252448701</v>
      </c>
      <c r="AT1938" s="1">
        <v>0.956090284547783</v>
      </c>
      <c r="AU1938" s="1">
        <v>0.88834959893628995</v>
      </c>
      <c r="AV1938" s="1">
        <v>1.0377198834412</v>
      </c>
      <c r="AW1938" s="1">
        <v>1.0435666983358201</v>
      </c>
      <c r="AX1938" s="1">
        <v>1.047323406561</v>
      </c>
      <c r="AY1938" s="1">
        <v>1.3070205397960299</v>
      </c>
      <c r="AZ1938" s="1">
        <v>1.355772522226</v>
      </c>
      <c r="BA1938" s="1">
        <v>1.3769018370337001</v>
      </c>
      <c r="BB1938" s="1">
        <v>1.8514609407848099</v>
      </c>
      <c r="BC1938" s="1">
        <v>2.0129231332378201</v>
      </c>
      <c r="BD1938" s="1">
        <v>1.90239679344768</v>
      </c>
      <c r="BE1938" s="1">
        <v>1.5506337198575</v>
      </c>
      <c r="BF1938" s="1">
        <v>1.4777481528447201</v>
      </c>
      <c r="BG1938" s="1">
        <v>1.01332608297496</v>
      </c>
      <c r="BH1938" s="1">
        <v>0.94485908722127099</v>
      </c>
      <c r="BI1938" s="1">
        <v>1.0538203199443601</v>
      </c>
      <c r="BJ1938" s="1">
        <v>0.90212427679224305</v>
      </c>
      <c r="BK1938" s="1">
        <v>0.91099639941535104</v>
      </c>
      <c r="BL1938" s="1">
        <v>0.74017170683520395</v>
      </c>
      <c r="BM1938" s="1">
        <v>0.66998113213135801</v>
      </c>
    </row>
    <row r="1939" spans="1:65">
      <c r="A1939" s="1">
        <v>1928</v>
      </c>
      <c r="B1939" s="1">
        <v>8.8044812484986398E-2</v>
      </c>
      <c r="C1939" s="1">
        <v>0.111256930769682</v>
      </c>
      <c r="D1939" s="1">
        <v>6.7962264253153506E-2</v>
      </c>
      <c r="E1939" s="1">
        <v>0.12570868635679799</v>
      </c>
      <c r="F1939" s="1">
        <v>0.46296400586216102</v>
      </c>
      <c r="G1939" s="1">
        <v>0.45654800693332298</v>
      </c>
      <c r="H1939" s="1">
        <v>0.96742213203412897</v>
      </c>
      <c r="I1939" s="1">
        <v>2.4011466050110899</v>
      </c>
      <c r="J1939" s="1">
        <v>3.0278467859761302</v>
      </c>
      <c r="K1939" s="1">
        <v>1.8298660784454801</v>
      </c>
      <c r="L1939" s="1">
        <v>1.53686603938725</v>
      </c>
      <c r="M1939" s="1">
        <v>1.5862603695647699</v>
      </c>
      <c r="N1939" s="1">
        <v>1.3126191900945701</v>
      </c>
      <c r="O1939" s="1">
        <v>0.84090886362045303</v>
      </c>
      <c r="P1939" s="1">
        <v>0.56367791176539705</v>
      </c>
      <c r="Q1939" s="1">
        <v>0.68610295581383396</v>
      </c>
      <c r="R1939" s="1">
        <v>0.395731599535809</v>
      </c>
      <c r="S1939" s="1">
        <v>0.35577134910900499</v>
      </c>
      <c r="T1939" s="1">
        <v>0.34065930649388598</v>
      </c>
      <c r="U1939" s="1">
        <v>0.55480870970457596</v>
      </c>
      <c r="V1939" s="1">
        <v>0.74366740599719205</v>
      </c>
      <c r="W1939" s="1">
        <v>0.57621396333720398</v>
      </c>
      <c r="X1939" s="1">
        <v>0.59620402532865802</v>
      </c>
      <c r="Y1939" s="1">
        <v>0.65133173432139502</v>
      </c>
      <c r="Z1939" s="1">
        <v>0.83064178241661502</v>
      </c>
      <c r="AA1939" s="1">
        <v>1.09840528750621</v>
      </c>
      <c r="AB1939" s="1">
        <v>0.82856985715586995</v>
      </c>
      <c r="AC1939" s="1">
        <v>0.81384381119566995</v>
      </c>
      <c r="AD1939" s="1">
        <v>1.50807812076528</v>
      </c>
      <c r="AE1939" s="1">
        <v>2.2436996653224401</v>
      </c>
      <c r="AF1939" s="1">
        <v>3.1975509952927399</v>
      </c>
      <c r="AG1939" s="1">
        <v>2.0531714249721902</v>
      </c>
      <c r="AH1939" s="1">
        <v>1.7832276628649899</v>
      </c>
      <c r="AI1939" s="1">
        <v>2.4995383743390698</v>
      </c>
      <c r="AJ1939" s="1">
        <v>1.98611877833926</v>
      </c>
      <c r="AK1939" s="1">
        <v>2.1732819138589798</v>
      </c>
      <c r="AL1939" s="1">
        <v>1.06168606826134</v>
      </c>
      <c r="AM1939" s="1">
        <v>0.85915605338099499</v>
      </c>
      <c r="AN1939" s="1">
        <v>0.51605728499028003</v>
      </c>
      <c r="AO1939" s="1">
        <v>0.35048296273088603</v>
      </c>
      <c r="AP1939" s="1">
        <v>0.284376484519687</v>
      </c>
      <c r="AQ1939" s="1">
        <v>0.33965400898988901</v>
      </c>
      <c r="AR1939" s="1">
        <v>0.447963688675034</v>
      </c>
      <c r="AS1939" s="1">
        <v>0.79735522064623299</v>
      </c>
      <c r="AT1939" s="1">
        <v>0.93705348657804399</v>
      </c>
      <c r="AU1939" s="1">
        <v>0.87382746902935104</v>
      </c>
      <c r="AV1939" s="1">
        <v>1.02728243248586</v>
      </c>
      <c r="AW1939" s="1">
        <v>1.0401470039652401</v>
      </c>
      <c r="AX1939" s="1">
        <v>1.0529697084335401</v>
      </c>
      <c r="AY1939" s="1">
        <v>1.3164536395893001</v>
      </c>
      <c r="AZ1939" s="1">
        <v>1.36988431312109</v>
      </c>
      <c r="BA1939" s="1">
        <v>1.38928992033253</v>
      </c>
      <c r="BB1939" s="1">
        <v>1.8659645330065999</v>
      </c>
      <c r="BC1939" s="1">
        <v>2.0230597375186599</v>
      </c>
      <c r="BD1939" s="1">
        <v>1.90199172602039</v>
      </c>
      <c r="BE1939" s="1">
        <v>1.5497151192195999</v>
      </c>
      <c r="BF1939" s="1">
        <v>1.4672855600520001</v>
      </c>
      <c r="BG1939" s="1">
        <v>1.0034085096749099</v>
      </c>
      <c r="BH1939" s="1">
        <v>0.92839545790812195</v>
      </c>
      <c r="BI1939" s="1">
        <v>1.02280092215813</v>
      </c>
      <c r="BJ1939" s="1">
        <v>0.87021140500502403</v>
      </c>
      <c r="BK1939" s="1">
        <v>0.8721460033874</v>
      </c>
      <c r="BL1939" s="1">
        <v>0.70637302245100797</v>
      </c>
      <c r="BM1939" s="1">
        <v>0.64030661326150495</v>
      </c>
    </row>
    <row r="1940" spans="1:65">
      <c r="A1940" s="1">
        <v>1929</v>
      </c>
      <c r="B1940" s="1">
        <v>9.2809992701178803E-2</v>
      </c>
      <c r="C1940" s="1">
        <v>0.11811592048139399</v>
      </c>
      <c r="D1940" s="1">
        <v>7.27451895363838E-2</v>
      </c>
      <c r="E1940" s="1">
        <v>0.135540541985712</v>
      </c>
      <c r="F1940" s="1">
        <v>0.50243657552192</v>
      </c>
      <c r="G1940" s="1">
        <v>0.50076562727368601</v>
      </c>
      <c r="H1940" s="1">
        <v>1.07336507315609</v>
      </c>
      <c r="I1940" s="1">
        <v>2.7379617335738402</v>
      </c>
      <c r="J1940" s="1">
        <v>3.5202844287492199</v>
      </c>
      <c r="K1940" s="1">
        <v>2.1611247009488999</v>
      </c>
      <c r="L1940" s="1">
        <v>1.8372497824195</v>
      </c>
      <c r="M1940" s="1">
        <v>1.9227463653285899</v>
      </c>
      <c r="N1940" s="1">
        <v>1.5945139425791901</v>
      </c>
      <c r="O1940" s="1">
        <v>1.0256098315953499</v>
      </c>
      <c r="P1940" s="1">
        <v>0.68969340190210204</v>
      </c>
      <c r="Q1940" s="1">
        <v>0.846485305241924</v>
      </c>
      <c r="R1940" s="1">
        <v>0.49354752779698202</v>
      </c>
      <c r="S1940" s="1">
        <v>0.44715854471898597</v>
      </c>
      <c r="T1940" s="1">
        <v>0.42794096356846301</v>
      </c>
      <c r="U1940" s="1">
        <v>0.70067638704038404</v>
      </c>
      <c r="V1940" s="1">
        <v>0.93694391631765195</v>
      </c>
      <c r="W1940" s="1">
        <v>0.72312442506899199</v>
      </c>
      <c r="X1940" s="1">
        <v>0.74818833043521704</v>
      </c>
      <c r="Y1940" s="1">
        <v>0.80203890630201702</v>
      </c>
      <c r="Z1940" s="1">
        <v>1.0233354004047699</v>
      </c>
      <c r="AA1940" s="1">
        <v>1.3469903352049</v>
      </c>
      <c r="AB1940" s="1">
        <v>1.0041722068432499</v>
      </c>
      <c r="AC1940" s="1">
        <v>0.98179127934193799</v>
      </c>
      <c r="AD1940" s="1">
        <v>1.8265098927205901</v>
      </c>
      <c r="AE1940" s="1">
        <v>2.68169541403749</v>
      </c>
      <c r="AF1940" s="1">
        <v>3.79926319148319</v>
      </c>
      <c r="AG1940" s="1">
        <v>2.4283331400690402</v>
      </c>
      <c r="AH1940" s="1">
        <v>2.0996226016075599</v>
      </c>
      <c r="AI1940" s="1">
        <v>2.9143118614035899</v>
      </c>
      <c r="AJ1940" s="1">
        <v>2.3056110615663701</v>
      </c>
      <c r="AK1940" s="1">
        <v>2.5025036253796098</v>
      </c>
      <c r="AL1940" s="1">
        <v>1.21530913920265</v>
      </c>
      <c r="AM1940" s="1">
        <v>0.96190778732426596</v>
      </c>
      <c r="AN1940" s="1">
        <v>0.56309816582889205</v>
      </c>
      <c r="AO1940" s="1">
        <v>0.37405659369994698</v>
      </c>
      <c r="AP1940" s="1">
        <v>0.30142783176676802</v>
      </c>
      <c r="AQ1940" s="1">
        <v>0.35465999702281498</v>
      </c>
      <c r="AR1940" s="1">
        <v>0.46254855370430997</v>
      </c>
      <c r="AS1940" s="1">
        <v>0.81694194049219104</v>
      </c>
      <c r="AT1940" s="1">
        <v>0.95154451148741703</v>
      </c>
      <c r="AU1940" s="1">
        <v>0.87951817775949204</v>
      </c>
      <c r="AV1940" s="1">
        <v>1.01959071298159</v>
      </c>
      <c r="AW1940" s="1">
        <v>1.0164374232998299</v>
      </c>
      <c r="AX1940" s="1">
        <v>1.0119407845263799</v>
      </c>
      <c r="AY1940" s="1">
        <v>1.25188609853086</v>
      </c>
      <c r="AZ1940" s="1">
        <v>1.2790961962698</v>
      </c>
      <c r="BA1940" s="1">
        <v>1.2831010945971999</v>
      </c>
      <c r="BB1940" s="1">
        <v>1.70539401656288</v>
      </c>
      <c r="BC1940" s="1">
        <v>1.80655939884128</v>
      </c>
      <c r="BD1940" s="1">
        <v>1.6810082053047199</v>
      </c>
      <c r="BE1940" s="1">
        <v>1.3493453585356101</v>
      </c>
      <c r="BF1940" s="1">
        <v>1.2738076610597899</v>
      </c>
      <c r="BG1940" s="1">
        <v>0.86391274243170502</v>
      </c>
      <c r="BH1940" s="1">
        <v>0.80299488869225</v>
      </c>
      <c r="BI1940" s="1">
        <v>0.898027389193365</v>
      </c>
      <c r="BJ1940" s="1">
        <v>0.77140982663635005</v>
      </c>
      <c r="BK1940" s="1">
        <v>0.776594707441012</v>
      </c>
      <c r="BL1940" s="1">
        <v>0.63925479326799395</v>
      </c>
      <c r="BM1940" s="1">
        <v>0.58110916607694896</v>
      </c>
    </row>
    <row r="1941" spans="1:65">
      <c r="A1941" s="1">
        <v>1930</v>
      </c>
      <c r="B1941" s="1">
        <v>8.4221767242985496E-2</v>
      </c>
      <c r="C1941" s="1">
        <v>0.105277092324365</v>
      </c>
      <c r="D1941" s="1">
        <v>6.3085566654008496E-2</v>
      </c>
      <c r="E1941" s="1">
        <v>0.117544895767175</v>
      </c>
      <c r="F1941" s="1">
        <v>0.416446995004981</v>
      </c>
      <c r="G1941" s="1">
        <v>0.41002365107583599</v>
      </c>
      <c r="H1941" s="1">
        <v>0.844053987326146</v>
      </c>
      <c r="I1941" s="1">
        <v>2.1570859597955301</v>
      </c>
      <c r="J1941" s="1">
        <v>2.6239490157988401</v>
      </c>
      <c r="K1941" s="1">
        <v>1.5578773823210801</v>
      </c>
      <c r="L1941" s="1">
        <v>1.2841089989699399</v>
      </c>
      <c r="M1941" s="1">
        <v>1.3239553296567099</v>
      </c>
      <c r="N1941" s="1">
        <v>1.0794156191052999</v>
      </c>
      <c r="O1941" s="1">
        <v>0.68163738636096205</v>
      </c>
      <c r="P1941" s="1">
        <v>0.45778629096482898</v>
      </c>
      <c r="Q1941" s="1">
        <v>0.55739532600545205</v>
      </c>
      <c r="R1941" s="1">
        <v>0.32026636154145999</v>
      </c>
      <c r="S1941" s="1">
        <v>0.28940076604248399</v>
      </c>
      <c r="T1941" s="1">
        <v>0.286304378996874</v>
      </c>
      <c r="U1941" s="1">
        <v>0.44987800029907199</v>
      </c>
      <c r="V1941" s="1">
        <v>0.59348758435537996</v>
      </c>
      <c r="W1941" s="1">
        <v>0.45613993656851198</v>
      </c>
      <c r="X1941" s="1">
        <v>0.46761030926071001</v>
      </c>
      <c r="Y1941" s="1">
        <v>0.49989642486405</v>
      </c>
      <c r="Z1941" s="1">
        <v>0.63078452780160599</v>
      </c>
      <c r="AA1941" s="1">
        <v>0.82915058738550196</v>
      </c>
      <c r="AB1941" s="1">
        <v>0.62207774695881501</v>
      </c>
      <c r="AC1941" s="1">
        <v>0.61172734531668105</v>
      </c>
      <c r="AD1941" s="1">
        <v>1.14066184615136</v>
      </c>
      <c r="AE1941" s="1">
        <v>1.67721537203974</v>
      </c>
      <c r="AF1941" s="1">
        <v>2.3933856505394302</v>
      </c>
      <c r="AG1941" s="1">
        <v>1.54113506035365</v>
      </c>
      <c r="AH1941" s="1">
        <v>1.3337553288275099</v>
      </c>
      <c r="AI1941" s="1">
        <v>1.8556042319002199</v>
      </c>
      <c r="AJ1941" s="1">
        <v>1.48268662914091</v>
      </c>
      <c r="AK1941" s="1">
        <v>1.6251635029604199</v>
      </c>
      <c r="AL1941" s="1">
        <v>0.80737022636670996</v>
      </c>
      <c r="AM1941" s="1">
        <v>0.65016029261003305</v>
      </c>
      <c r="AN1941" s="1">
        <v>0.38706777309360502</v>
      </c>
      <c r="AO1941" s="1">
        <v>0.26080912613617901</v>
      </c>
      <c r="AP1941" s="1">
        <v>0.214037423815502</v>
      </c>
      <c r="AQ1941" s="1">
        <v>0.248514025223496</v>
      </c>
      <c r="AR1941" s="1">
        <v>0.31972290688431498</v>
      </c>
      <c r="AS1941" s="1">
        <v>0.56202825582847205</v>
      </c>
      <c r="AT1941" s="1">
        <v>0.65343160893294505</v>
      </c>
      <c r="AU1941" s="1">
        <v>0.607862542421851</v>
      </c>
      <c r="AV1941" s="1">
        <v>0.71116041139410902</v>
      </c>
      <c r="AW1941" s="1">
        <v>0.71384956162145297</v>
      </c>
      <c r="AX1941" s="1">
        <v>0.71848657951403005</v>
      </c>
      <c r="AY1941" s="1">
        <v>0.89229139901419896</v>
      </c>
      <c r="AZ1941" s="1">
        <v>0.90512929346703397</v>
      </c>
      <c r="BA1941" s="1">
        <v>0.90872401494228805</v>
      </c>
      <c r="BB1941" s="1">
        <v>1.2184422973203399</v>
      </c>
      <c r="BC1941" s="1">
        <v>1.2605640150561499</v>
      </c>
      <c r="BD1941" s="1">
        <v>1.17205561680365</v>
      </c>
      <c r="BE1941" s="1">
        <v>0.934868466133845</v>
      </c>
      <c r="BF1941" s="1">
        <v>0.87851666337134005</v>
      </c>
      <c r="BG1941" s="1">
        <v>0.58635660487934205</v>
      </c>
      <c r="BH1941" s="1">
        <v>0.540632011094759</v>
      </c>
      <c r="BI1941" s="1">
        <v>0.59815948203324998</v>
      </c>
      <c r="BJ1941" s="1">
        <v>0.50922010928432904</v>
      </c>
      <c r="BK1941" s="1">
        <v>0.49848394669152801</v>
      </c>
      <c r="BL1941" s="1">
        <v>0.41409291258321101</v>
      </c>
      <c r="BM1941" s="1">
        <v>0.373553674126611</v>
      </c>
    </row>
    <row r="1942" spans="1:65">
      <c r="A1942" s="1">
        <v>1931</v>
      </c>
      <c r="B1942" s="1">
        <v>9.3706093228376794E-2</v>
      </c>
      <c r="C1942" s="1">
        <v>0.118957948806772</v>
      </c>
      <c r="D1942" s="1">
        <v>7.3065691427316795E-2</v>
      </c>
      <c r="E1942" s="1">
        <v>0.13628558953602701</v>
      </c>
      <c r="F1942" s="1">
        <v>0.50485804114968602</v>
      </c>
      <c r="G1942" s="1">
        <v>0.50302279670220895</v>
      </c>
      <c r="H1942" s="1">
        <v>1.0783132691817301</v>
      </c>
      <c r="I1942" s="1">
        <v>2.7584751162938899</v>
      </c>
      <c r="J1942" s="1">
        <v>3.5432179130439398</v>
      </c>
      <c r="K1942" s="1">
        <v>2.1702809730341301</v>
      </c>
      <c r="L1942" s="1">
        <v>1.8441633427886299</v>
      </c>
      <c r="M1942" s="1">
        <v>1.93059205377093</v>
      </c>
      <c r="N1942" s="1">
        <v>1.59917050535539</v>
      </c>
      <c r="O1942" s="1">
        <v>1.02675982924024</v>
      </c>
      <c r="P1942" s="1">
        <v>0.69181317093770101</v>
      </c>
      <c r="Q1942" s="1">
        <v>0.84826474203621705</v>
      </c>
      <c r="R1942" s="1">
        <v>0.49302845250829902</v>
      </c>
      <c r="S1942" s="1">
        <v>0.446350746385063</v>
      </c>
      <c r="T1942" s="1">
        <v>0.42723605616321503</v>
      </c>
      <c r="U1942" s="1">
        <v>0.69726490432765798</v>
      </c>
      <c r="V1942" s="1">
        <v>0.93265750066505704</v>
      </c>
      <c r="W1942" s="1">
        <v>0.72036432497226399</v>
      </c>
      <c r="X1942" s="1">
        <v>0.74447728455031303</v>
      </c>
      <c r="Y1942" s="1">
        <v>0.79804389499628303</v>
      </c>
      <c r="Z1942" s="1">
        <v>1.01919295614077</v>
      </c>
      <c r="AA1942" s="1">
        <v>1.34069469394269</v>
      </c>
      <c r="AB1942" s="1">
        <v>1.0002139233016001</v>
      </c>
      <c r="AC1942" s="1">
        <v>0.97844161737082103</v>
      </c>
      <c r="AD1942" s="1">
        <v>1.81582039477087</v>
      </c>
      <c r="AE1942" s="1">
        <v>2.66307575443685</v>
      </c>
      <c r="AF1942" s="1">
        <v>3.76650095940846</v>
      </c>
      <c r="AG1942" s="1">
        <v>2.4131565997075799</v>
      </c>
      <c r="AH1942" s="1">
        <v>2.08247753827527</v>
      </c>
      <c r="AI1942" s="1">
        <v>2.8845600029602898</v>
      </c>
      <c r="AJ1942" s="1">
        <v>2.2847410584747401</v>
      </c>
      <c r="AK1942" s="1">
        <v>2.47699370438824</v>
      </c>
      <c r="AL1942" s="1">
        <v>1.2042495601168699</v>
      </c>
      <c r="AM1942" s="1">
        <v>0.95298659904555605</v>
      </c>
      <c r="AN1942" s="1">
        <v>0.55827020518737802</v>
      </c>
      <c r="AO1942" s="1">
        <v>0.37064715044338098</v>
      </c>
      <c r="AP1942" s="1">
        <v>0.29927447665364998</v>
      </c>
      <c r="AQ1942" s="1">
        <v>0.35213701083323901</v>
      </c>
      <c r="AR1942" s="1">
        <v>0.45920184336243403</v>
      </c>
      <c r="AS1942" s="1">
        <v>0.81008080685689898</v>
      </c>
      <c r="AT1942" s="1">
        <v>0.94434889805559497</v>
      </c>
      <c r="AU1942" s="1">
        <v>0.87355165339424501</v>
      </c>
      <c r="AV1942" s="1">
        <v>1.01253322600634</v>
      </c>
      <c r="AW1942" s="1">
        <v>1.0095058162538599</v>
      </c>
      <c r="AX1942" s="1">
        <v>1.0062098389155401</v>
      </c>
      <c r="AY1942" s="1">
        <v>1.24534227354636</v>
      </c>
      <c r="AZ1942" s="1">
        <v>1.27081880482418</v>
      </c>
      <c r="BA1942" s="1">
        <v>1.2735719603623701</v>
      </c>
      <c r="BB1942" s="1">
        <v>1.6934511794221101</v>
      </c>
      <c r="BC1942" s="1">
        <v>1.7850414361496301</v>
      </c>
      <c r="BD1942" s="1">
        <v>1.65684258360119</v>
      </c>
      <c r="BE1942" s="1">
        <v>1.32867159639558</v>
      </c>
      <c r="BF1942" s="1">
        <v>1.2532347532213199</v>
      </c>
      <c r="BG1942" s="1">
        <v>0.85114487584419696</v>
      </c>
      <c r="BH1942" s="1">
        <v>0.79201248338705899</v>
      </c>
      <c r="BI1942" s="1">
        <v>0.88406089444932001</v>
      </c>
      <c r="BJ1942" s="1">
        <v>0.76124474263075304</v>
      </c>
      <c r="BK1942" s="1">
        <v>0.76690161012493796</v>
      </c>
      <c r="BL1942" s="1">
        <v>0.63117771850875104</v>
      </c>
      <c r="BM1942" s="1">
        <v>0.57306628813083105</v>
      </c>
    </row>
    <row r="1943" spans="1:65">
      <c r="A1943" s="1">
        <v>1932</v>
      </c>
      <c r="B1943" s="1">
        <v>8.8347612129539704E-2</v>
      </c>
      <c r="C1943" s="1">
        <v>0.11056691801752</v>
      </c>
      <c r="D1943" s="1">
        <v>6.7094897657811306E-2</v>
      </c>
      <c r="E1943" s="1">
        <v>0.12753315299560999</v>
      </c>
      <c r="F1943" s="1">
        <v>0.476288238817553</v>
      </c>
      <c r="G1943" s="1">
        <v>0.477746726757591</v>
      </c>
      <c r="H1943" s="1">
        <v>1.04227841840613</v>
      </c>
      <c r="I1943" s="1">
        <v>2.8203168258931099</v>
      </c>
      <c r="J1943" s="1">
        <v>3.6751132160265501</v>
      </c>
      <c r="K1943" s="1">
        <v>2.2292246575847501</v>
      </c>
      <c r="L1943" s="1">
        <v>1.90035788786954</v>
      </c>
      <c r="M1943" s="1">
        <v>2.0033216086210799</v>
      </c>
      <c r="N1943" s="1">
        <v>1.6261335016343901</v>
      </c>
      <c r="O1943" s="1">
        <v>1.0102541541571299</v>
      </c>
      <c r="P1943" s="1">
        <v>0.67980817985517195</v>
      </c>
      <c r="Q1943" s="1">
        <v>0.82167898206203804</v>
      </c>
      <c r="R1943" s="1">
        <v>0.463536076961513</v>
      </c>
      <c r="S1943" s="1">
        <v>0.41339138039200801</v>
      </c>
      <c r="T1943" s="1">
        <v>0.393718723995853</v>
      </c>
      <c r="U1943" s="1">
        <v>0.62381585134542505</v>
      </c>
      <c r="V1943" s="1">
        <v>0.83171226919358798</v>
      </c>
      <c r="W1943" s="1">
        <v>0.65243318702472297</v>
      </c>
      <c r="X1943" s="1">
        <v>0.66864809827758998</v>
      </c>
      <c r="Y1943" s="1">
        <v>0.72693413602955204</v>
      </c>
      <c r="Z1943" s="1">
        <v>0.91319630167341603</v>
      </c>
      <c r="AA1943" s="1">
        <v>1.1868646541987</v>
      </c>
      <c r="AB1943" s="1">
        <v>0.90189032617338505</v>
      </c>
      <c r="AC1943" s="1">
        <v>0.88803401853373298</v>
      </c>
      <c r="AD1943" s="1">
        <v>1.61560002872178</v>
      </c>
      <c r="AE1943" s="1">
        <v>2.3451439672346202</v>
      </c>
      <c r="AF1943" s="1">
        <v>3.3211869290773999</v>
      </c>
      <c r="AG1943" s="1">
        <v>2.17148174733097</v>
      </c>
      <c r="AH1943" s="1">
        <v>1.91329919015314</v>
      </c>
      <c r="AI1943" s="1">
        <v>2.6115966012402398</v>
      </c>
      <c r="AJ1943" s="1">
        <v>2.08368864524643</v>
      </c>
      <c r="AK1943" s="1">
        <v>2.2271069725983099</v>
      </c>
      <c r="AL1943" s="1">
        <v>1.10588868708942</v>
      </c>
      <c r="AM1943" s="1">
        <v>0.87394585644346201</v>
      </c>
      <c r="AN1943" s="1">
        <v>0.51504250202790602</v>
      </c>
      <c r="AO1943" s="1">
        <v>0.342422297454193</v>
      </c>
      <c r="AP1943" s="1">
        <v>0.28134852909647901</v>
      </c>
      <c r="AQ1943" s="1">
        <v>0.33279332075431101</v>
      </c>
      <c r="AR1943" s="1">
        <v>0.43553736044758001</v>
      </c>
      <c r="AS1943" s="1">
        <v>0.76818042754052496</v>
      </c>
      <c r="AT1943" s="1">
        <v>0.89786181474525695</v>
      </c>
      <c r="AU1943" s="1">
        <v>0.829771625842191</v>
      </c>
      <c r="AV1943" s="1">
        <v>0.95914455740743898</v>
      </c>
      <c r="AW1943" s="1">
        <v>0.95965353120288499</v>
      </c>
      <c r="AX1943" s="1">
        <v>0.96514115919672105</v>
      </c>
      <c r="AY1943" s="1">
        <v>1.1956465234096201</v>
      </c>
      <c r="AZ1943" s="1">
        <v>1.2170549712657299</v>
      </c>
      <c r="BA1943" s="1">
        <v>1.209822682922</v>
      </c>
      <c r="BB1943" s="1">
        <v>1.60547684555496</v>
      </c>
      <c r="BC1943" s="1">
        <v>1.6498050724754101</v>
      </c>
      <c r="BD1943" s="1">
        <v>1.5067880452335001</v>
      </c>
      <c r="BE1943" s="1">
        <v>1.2090213553148399</v>
      </c>
      <c r="BF1943" s="1">
        <v>1.13500139795417</v>
      </c>
      <c r="BG1943" s="1">
        <v>0.77742501442861001</v>
      </c>
      <c r="BH1943" s="1">
        <v>0.72508977850902301</v>
      </c>
      <c r="BI1943" s="1">
        <v>0.79513671758793203</v>
      </c>
      <c r="BJ1943" s="1">
        <v>0.69148729434227196</v>
      </c>
      <c r="BK1943" s="1">
        <v>0.69613696940070102</v>
      </c>
      <c r="BL1943" s="1">
        <v>0.56901679700845698</v>
      </c>
      <c r="BM1943" s="1">
        <v>0.50811979496464399</v>
      </c>
    </row>
    <row r="1944" spans="1:65">
      <c r="A1944" s="1">
        <v>1933</v>
      </c>
      <c r="B1944" s="1">
        <v>9.2368752439078397E-2</v>
      </c>
      <c r="C1944" s="1">
        <v>0.116754320161839</v>
      </c>
      <c r="D1944" s="1">
        <v>7.1353065103862898E-2</v>
      </c>
      <c r="E1944" s="1">
        <v>0.132622582699333</v>
      </c>
      <c r="F1944" s="1">
        <v>0.48912240712403299</v>
      </c>
      <c r="G1944" s="1">
        <v>0.48470264097493998</v>
      </c>
      <c r="H1944" s="1">
        <v>1.0310441626819999</v>
      </c>
      <c r="I1944" s="1">
        <v>2.6011261656639202</v>
      </c>
      <c r="J1944" s="1">
        <v>3.3022685944174301</v>
      </c>
      <c r="K1944" s="1">
        <v>2.0030262653943001</v>
      </c>
      <c r="L1944" s="1">
        <v>1.6882362802945701</v>
      </c>
      <c r="M1944" s="1">
        <v>1.7523951054040501</v>
      </c>
      <c r="N1944" s="1">
        <v>1.4474783257857999</v>
      </c>
      <c r="O1944" s="1">
        <v>0.92629841233384003</v>
      </c>
      <c r="P1944" s="1">
        <v>0.62262325974390498</v>
      </c>
      <c r="Q1944" s="1">
        <v>0.75951359124430695</v>
      </c>
      <c r="R1944" s="1">
        <v>0.437997895917004</v>
      </c>
      <c r="S1944" s="1">
        <v>0.39465318753481998</v>
      </c>
      <c r="T1944" s="1">
        <v>0.37796843403359098</v>
      </c>
      <c r="U1944" s="1">
        <v>0.614843346035154</v>
      </c>
      <c r="V1944" s="1">
        <v>0.82334694042518797</v>
      </c>
      <c r="W1944" s="1">
        <v>0.63773199495715205</v>
      </c>
      <c r="X1944" s="1">
        <v>0.65924522421807097</v>
      </c>
      <c r="Y1944" s="1">
        <v>0.71496975214147995</v>
      </c>
      <c r="Z1944" s="1">
        <v>0.914486007833343</v>
      </c>
      <c r="AA1944" s="1">
        <v>1.2053445823547799</v>
      </c>
      <c r="AB1944" s="1">
        <v>0.906345375702587</v>
      </c>
      <c r="AC1944" s="1">
        <v>0.88884083117212798</v>
      </c>
      <c r="AD1944" s="1">
        <v>1.64433694764121</v>
      </c>
      <c r="AE1944" s="1">
        <v>2.4234993322035701</v>
      </c>
      <c r="AF1944" s="1">
        <v>3.4315740452080501</v>
      </c>
      <c r="AG1944" s="1">
        <v>2.2030047923095499</v>
      </c>
      <c r="AH1944" s="1">
        <v>1.90268350872002</v>
      </c>
      <c r="AI1944" s="1">
        <v>2.6444669008549502</v>
      </c>
      <c r="AJ1944" s="1">
        <v>2.0974042517054898</v>
      </c>
      <c r="AK1944" s="1">
        <v>2.2800729088879801</v>
      </c>
      <c r="AL1944" s="1">
        <v>1.1139455205400499</v>
      </c>
      <c r="AM1944" s="1">
        <v>0.892371913404435</v>
      </c>
      <c r="AN1944" s="1">
        <v>0.53081364469648895</v>
      </c>
      <c r="AO1944" s="1">
        <v>0.35724342254839803</v>
      </c>
      <c r="AP1944" s="1">
        <v>0.28971870949661999</v>
      </c>
      <c r="AQ1944" s="1">
        <v>0.344053519774566</v>
      </c>
      <c r="AR1944" s="1">
        <v>0.45204830954411801</v>
      </c>
      <c r="AS1944" s="1">
        <v>0.80161083575457204</v>
      </c>
      <c r="AT1944" s="1">
        <v>0.94200193341104899</v>
      </c>
      <c r="AU1944" s="1">
        <v>0.87667037781824597</v>
      </c>
      <c r="AV1944" s="1">
        <v>1.0239234312691901</v>
      </c>
      <c r="AW1944" s="1">
        <v>1.0300115934813601</v>
      </c>
      <c r="AX1944" s="1">
        <v>1.03604625172408</v>
      </c>
      <c r="AY1944" s="1">
        <v>1.2941165836469199</v>
      </c>
      <c r="AZ1944" s="1">
        <v>1.33910266535722</v>
      </c>
      <c r="BA1944" s="1">
        <v>1.3573623052646799</v>
      </c>
      <c r="BB1944" s="1">
        <v>1.82667614025476</v>
      </c>
      <c r="BC1944" s="1">
        <v>1.9668951958177501</v>
      </c>
      <c r="BD1944" s="1">
        <v>1.84967142857143</v>
      </c>
      <c r="BE1944" s="1">
        <v>1.50477041377195</v>
      </c>
      <c r="BF1944" s="1">
        <v>1.4313365059866501</v>
      </c>
      <c r="BG1944" s="1">
        <v>0.98391387113447504</v>
      </c>
      <c r="BH1944" s="1">
        <v>0.91928547281153605</v>
      </c>
      <c r="BI1944" s="1">
        <v>1.0212596931395099</v>
      </c>
      <c r="BJ1944" s="1">
        <v>0.87821811920723902</v>
      </c>
      <c r="BK1944" s="1">
        <v>0.88791835285364795</v>
      </c>
      <c r="BL1944" s="1">
        <v>0.72109010798796203</v>
      </c>
      <c r="BM1944" s="1">
        <v>0.65118302805539496</v>
      </c>
    </row>
    <row r="1945" spans="1:65">
      <c r="A1945" s="1">
        <v>1934</v>
      </c>
      <c r="B1945" s="1">
        <v>8.6021259048840795E-2</v>
      </c>
      <c r="C1945" s="1">
        <v>0.10721876141004</v>
      </c>
      <c r="D1945" s="1">
        <v>6.4772821868496505E-2</v>
      </c>
      <c r="E1945" s="1">
        <v>0.12273233910698</v>
      </c>
      <c r="F1945" s="1">
        <v>0.45734273003431403</v>
      </c>
      <c r="G1945" s="1">
        <v>0.455265362319486</v>
      </c>
      <c r="H1945" s="1">
        <v>0.99038252498707402</v>
      </c>
      <c r="I1945" s="1">
        <v>2.6342264957022801</v>
      </c>
      <c r="J1945" s="1">
        <v>3.3662162284801598</v>
      </c>
      <c r="K1945" s="1">
        <v>2.0163362358655998</v>
      </c>
      <c r="L1945" s="1">
        <v>1.7057960046003999</v>
      </c>
      <c r="M1945" s="1">
        <v>1.7818168296064201</v>
      </c>
      <c r="N1945" s="1">
        <v>1.4434934485498401</v>
      </c>
      <c r="O1945" s="1">
        <v>0.89331121842731598</v>
      </c>
      <c r="P1945" s="1">
        <v>0.59896855737757504</v>
      </c>
      <c r="Q1945" s="1">
        <v>0.720386221883068</v>
      </c>
      <c r="R1945" s="1">
        <v>0.40377445921182897</v>
      </c>
      <c r="S1945" s="1">
        <v>0.35883412760803601</v>
      </c>
      <c r="T1945" s="1">
        <v>0.350023130760927</v>
      </c>
      <c r="U1945" s="1">
        <v>0.54093246786158899</v>
      </c>
      <c r="V1945" s="1">
        <v>0.72124184139702496</v>
      </c>
      <c r="W1945" s="1">
        <v>0.567675235479559</v>
      </c>
      <c r="X1945" s="1">
        <v>0.58275646300712203</v>
      </c>
      <c r="Y1945" s="1">
        <v>0.64036652050586995</v>
      </c>
      <c r="Z1945" s="1">
        <v>0.80495938782250398</v>
      </c>
      <c r="AA1945" s="1">
        <v>1.04997460331901</v>
      </c>
      <c r="AB1945" s="1">
        <v>0.80224287043625797</v>
      </c>
      <c r="AC1945" s="1">
        <v>0.79105098245141703</v>
      </c>
      <c r="AD1945" s="1">
        <v>1.43946589469875</v>
      </c>
      <c r="AE1945" s="1">
        <v>2.1006717371127901</v>
      </c>
      <c r="AF1945" s="1">
        <v>2.9784125880621999</v>
      </c>
      <c r="AG1945" s="1">
        <v>1.94778665393741</v>
      </c>
      <c r="AH1945" s="1">
        <v>1.7151202952612199</v>
      </c>
      <c r="AI1945" s="1">
        <v>2.35380163328584</v>
      </c>
      <c r="AJ1945" s="1">
        <v>1.8814618102874301</v>
      </c>
      <c r="AK1945" s="1">
        <v>2.01407860661149</v>
      </c>
      <c r="AL1945" s="1">
        <v>1.0017818296313299</v>
      </c>
      <c r="AM1945" s="1">
        <v>0.80137549196818103</v>
      </c>
      <c r="AN1945" s="1">
        <v>0.47883493323794502</v>
      </c>
      <c r="AO1945" s="1">
        <v>0.32480525644724501</v>
      </c>
      <c r="AP1945" s="1">
        <v>0.26984158462041002</v>
      </c>
      <c r="AQ1945" s="1">
        <v>0.31962076799442501</v>
      </c>
      <c r="AR1945" s="1">
        <v>0.41864760410310098</v>
      </c>
      <c r="AS1945" s="1">
        <v>0.74607671371487205</v>
      </c>
      <c r="AT1945" s="1">
        <v>0.87538842046617404</v>
      </c>
      <c r="AU1945" s="1">
        <v>0.81256571998488103</v>
      </c>
      <c r="AV1945" s="1">
        <v>0.94896128085026998</v>
      </c>
      <c r="AW1945" s="1">
        <v>0.95986861488601605</v>
      </c>
      <c r="AX1945" s="1">
        <v>0.97726722958201495</v>
      </c>
      <c r="AY1945" s="1">
        <v>1.2200230306118101</v>
      </c>
      <c r="AZ1945" s="1">
        <v>1.26243737528728</v>
      </c>
      <c r="BA1945" s="1">
        <v>1.26947234032852</v>
      </c>
      <c r="BB1945" s="1">
        <v>1.7018224212616999</v>
      </c>
      <c r="BC1945" s="1">
        <v>1.79554009710214</v>
      </c>
      <c r="BD1945" s="1">
        <v>1.6591482330076399</v>
      </c>
      <c r="BE1945" s="1">
        <v>1.34766158767422</v>
      </c>
      <c r="BF1945" s="1">
        <v>1.2732458843208001</v>
      </c>
      <c r="BG1945" s="1">
        <v>0.88407013522547895</v>
      </c>
      <c r="BH1945" s="1">
        <v>0.82654079704440198</v>
      </c>
      <c r="BI1945" s="1">
        <v>0.90217786486614104</v>
      </c>
      <c r="BJ1945" s="1">
        <v>0.78082855213713298</v>
      </c>
      <c r="BK1945" s="1">
        <v>0.78889470570265996</v>
      </c>
      <c r="BL1945" s="1">
        <v>0.63543266243722796</v>
      </c>
      <c r="BM1945" s="1">
        <v>0.56405353504327205</v>
      </c>
    </row>
    <row r="1946" spans="1:65">
      <c r="A1946" s="1">
        <v>1935</v>
      </c>
      <c r="B1946" s="1">
        <v>8.7090422918261703E-2</v>
      </c>
      <c r="C1946" s="1">
        <v>0.108623457765624</v>
      </c>
      <c r="D1946" s="1">
        <v>6.56561196789337E-2</v>
      </c>
      <c r="E1946" s="1">
        <v>0.124466694250955</v>
      </c>
      <c r="F1946" s="1">
        <v>0.46322886667795998</v>
      </c>
      <c r="G1946" s="1">
        <v>0.46269920772243001</v>
      </c>
      <c r="H1946" s="1">
        <v>1.00340788731619</v>
      </c>
      <c r="I1946" s="1">
        <v>2.6782725644281902</v>
      </c>
      <c r="J1946" s="1">
        <v>3.45410421655171</v>
      </c>
      <c r="K1946" s="1">
        <v>2.08135470387779</v>
      </c>
      <c r="L1946" s="1">
        <v>1.7640043242237899</v>
      </c>
      <c r="M1946" s="1">
        <v>1.84695015092183</v>
      </c>
      <c r="N1946" s="1">
        <v>1.49905204793418</v>
      </c>
      <c r="O1946" s="1">
        <v>0.92936818010935596</v>
      </c>
      <c r="P1946" s="1">
        <v>0.62451456564443297</v>
      </c>
      <c r="Q1946" s="1">
        <v>0.75188429748207897</v>
      </c>
      <c r="R1946" s="1">
        <v>0.42166891388024702</v>
      </c>
      <c r="S1946" s="1">
        <v>0.374558582178661</v>
      </c>
      <c r="T1946" s="1">
        <v>0.35693513734555998</v>
      </c>
      <c r="U1946" s="1">
        <v>0.56365103618888901</v>
      </c>
      <c r="V1946" s="1">
        <v>0.75175395043605897</v>
      </c>
      <c r="W1946" s="1">
        <v>0.59096562121869001</v>
      </c>
      <c r="X1946" s="1">
        <v>0.60536526090826204</v>
      </c>
      <c r="Y1946" s="1">
        <v>0.664826386808126</v>
      </c>
      <c r="Z1946" s="1">
        <v>0.83350962435870601</v>
      </c>
      <c r="AA1946" s="1">
        <v>1.0855510514004401</v>
      </c>
      <c r="AB1946" s="1">
        <v>0.83021124284761205</v>
      </c>
      <c r="AC1946" s="1">
        <v>0.81914489170264004</v>
      </c>
      <c r="AD1946" s="1">
        <v>1.48553748299151</v>
      </c>
      <c r="AE1946" s="1">
        <v>2.1728220266572902</v>
      </c>
      <c r="AF1946" s="1">
        <v>3.0891094187506001</v>
      </c>
      <c r="AG1946" s="1">
        <v>2.0259091706913801</v>
      </c>
      <c r="AH1946" s="1">
        <v>1.7942274008072501</v>
      </c>
      <c r="AI1946" s="1">
        <v>2.4635155823274602</v>
      </c>
      <c r="AJ1946" s="1">
        <v>1.97173142195222</v>
      </c>
      <c r="AK1946" s="1">
        <v>2.1162814865945001</v>
      </c>
      <c r="AL1946" s="1">
        <v>1.0544845446323601</v>
      </c>
      <c r="AM1946" s="1">
        <v>0.84151318139256504</v>
      </c>
      <c r="AN1946" s="1">
        <v>0.50116087620502103</v>
      </c>
      <c r="AO1946" s="1">
        <v>0.33596031462196302</v>
      </c>
      <c r="AP1946" s="1">
        <v>0.27750815479323998</v>
      </c>
      <c r="AQ1946" s="1">
        <v>0.33005601133288398</v>
      </c>
      <c r="AR1946" s="1">
        <v>0.43372431737297001</v>
      </c>
      <c r="AS1946" s="1">
        <v>0.76711226241754304</v>
      </c>
      <c r="AT1946" s="1">
        <v>0.89867512952377304</v>
      </c>
      <c r="AU1946" s="1">
        <v>0.83402668058192897</v>
      </c>
      <c r="AV1946" s="1">
        <v>0.96946652812539702</v>
      </c>
      <c r="AW1946" s="1">
        <v>0.976228930401564</v>
      </c>
      <c r="AX1946" s="1">
        <v>0.98850939599872101</v>
      </c>
      <c r="AY1946" s="1">
        <v>1.22990146141315</v>
      </c>
      <c r="AZ1946" s="1">
        <v>1.25900515761682</v>
      </c>
      <c r="BA1946" s="1">
        <v>1.25369471541277</v>
      </c>
      <c r="BB1946" s="1">
        <v>1.6685791395534999</v>
      </c>
      <c r="BC1946" s="1">
        <v>1.7240636051671501</v>
      </c>
      <c r="BD1946" s="1">
        <v>1.577003659589</v>
      </c>
      <c r="BE1946" s="1">
        <v>1.2701137463089101</v>
      </c>
      <c r="BF1946" s="1">
        <v>1.1897033093846601</v>
      </c>
      <c r="BG1946" s="1">
        <v>0.81377367551532998</v>
      </c>
      <c r="BH1946" s="1">
        <v>0.75483388087550296</v>
      </c>
      <c r="BI1946" s="1">
        <v>0.81853737070504695</v>
      </c>
      <c r="BJ1946" s="1">
        <v>0.70742896492527596</v>
      </c>
      <c r="BK1946" s="1">
        <v>0.70727097750086798</v>
      </c>
      <c r="BL1946" s="1">
        <v>0.57545700744752903</v>
      </c>
      <c r="BM1946" s="1">
        <v>0.51469611295110296</v>
      </c>
    </row>
    <row r="1947" spans="1:65">
      <c r="A1947" s="1">
        <v>1936</v>
      </c>
      <c r="B1947" s="1">
        <v>9.1489783056372107E-2</v>
      </c>
      <c r="C1947" s="1">
        <v>0.11593966720401599</v>
      </c>
      <c r="D1947" s="1">
        <v>7.1050814796311201E-2</v>
      </c>
      <c r="E1947" s="1">
        <v>0.131922340540823</v>
      </c>
      <c r="F1947" s="1">
        <v>0.486885939155</v>
      </c>
      <c r="G1947" s="1">
        <v>0.482633484005703</v>
      </c>
      <c r="H1947" s="1">
        <v>1.0265701098329501</v>
      </c>
      <c r="I1947" s="1">
        <v>2.5828492704283401</v>
      </c>
      <c r="J1947" s="1">
        <v>3.2824272964313401</v>
      </c>
      <c r="K1947" s="1">
        <v>1.99552453499434</v>
      </c>
      <c r="L1947" s="1">
        <v>1.6826857643709101</v>
      </c>
      <c r="M1947" s="1">
        <v>1.7460642788296401</v>
      </c>
      <c r="N1947" s="1">
        <v>1.4438037057022599</v>
      </c>
      <c r="O1947" s="1">
        <v>0.92558850451632901</v>
      </c>
      <c r="P1947" s="1">
        <v>0.62094724918103095</v>
      </c>
      <c r="Q1947" s="1">
        <v>0.75817021854975597</v>
      </c>
      <c r="R1947" s="1">
        <v>0.43858240659271203</v>
      </c>
      <c r="S1947" s="1">
        <v>0.39546030547623601</v>
      </c>
      <c r="T1947" s="1">
        <v>0.37867144582537898</v>
      </c>
      <c r="U1947" s="1">
        <v>0.61792011014724901</v>
      </c>
      <c r="V1947" s="1">
        <v>0.82724968614539196</v>
      </c>
      <c r="W1947" s="1">
        <v>0.64027921936467702</v>
      </c>
      <c r="X1947" s="1">
        <v>0.66261563667605705</v>
      </c>
      <c r="Y1947" s="1">
        <v>0.71864174915286205</v>
      </c>
      <c r="Z1947" s="1">
        <v>0.91825205232039298</v>
      </c>
      <c r="AA1947" s="1">
        <v>1.21100577475529</v>
      </c>
      <c r="AB1947" s="1">
        <v>0.91002721467412495</v>
      </c>
      <c r="AC1947" s="1">
        <v>0.89201678351640401</v>
      </c>
      <c r="AD1947" s="1">
        <v>1.6542481584845301</v>
      </c>
      <c r="AE1947" s="1">
        <v>2.4406389208842798</v>
      </c>
      <c r="AF1947" s="1">
        <v>3.4618061597355099</v>
      </c>
      <c r="AG1947" s="1">
        <v>2.21727242223698</v>
      </c>
      <c r="AH1947" s="1">
        <v>1.9188335622444099</v>
      </c>
      <c r="AI1947" s="1">
        <v>2.6723051511567899</v>
      </c>
      <c r="AJ1947" s="1">
        <v>2.11705620403588</v>
      </c>
      <c r="AK1947" s="1">
        <v>2.3039719240029699</v>
      </c>
      <c r="AL1947" s="1">
        <v>1.12439033454486</v>
      </c>
      <c r="AM1947" s="1">
        <v>0.90083290067994004</v>
      </c>
      <c r="AN1947" s="1">
        <v>0.53545372995084195</v>
      </c>
      <c r="AO1947" s="1">
        <v>0.36056511492287602</v>
      </c>
      <c r="AP1947" s="1">
        <v>0.29177804858872602</v>
      </c>
      <c r="AQ1947" s="1">
        <v>0.34652319234976198</v>
      </c>
      <c r="AR1947" s="1">
        <v>0.45538518148162699</v>
      </c>
      <c r="AS1947" s="1">
        <v>0.80852116492526505</v>
      </c>
      <c r="AT1947" s="1">
        <v>0.94946720861254497</v>
      </c>
      <c r="AU1947" s="1">
        <v>0.88288916411886498</v>
      </c>
      <c r="AV1947" s="1">
        <v>1.0312685180390899</v>
      </c>
      <c r="AW1947" s="1">
        <v>1.03725582982404</v>
      </c>
      <c r="AX1947" s="1">
        <v>1.04215234740372</v>
      </c>
      <c r="AY1947" s="1">
        <v>1.3011357928224601</v>
      </c>
      <c r="AZ1947" s="1">
        <v>1.3480766895546801</v>
      </c>
      <c r="BA1947" s="1">
        <v>1.36773628406646</v>
      </c>
      <c r="BB1947" s="1">
        <v>1.8397935779816501</v>
      </c>
      <c r="BC1947" s="1">
        <v>1.99093282083237</v>
      </c>
      <c r="BD1947" s="1">
        <v>1.87698850303332</v>
      </c>
      <c r="BE1947" s="1">
        <v>1.52855589696441</v>
      </c>
      <c r="BF1947" s="1">
        <v>1.4553456785542001</v>
      </c>
      <c r="BG1947" s="1">
        <v>0.99924817438968805</v>
      </c>
      <c r="BH1947" s="1">
        <v>0.93262832767836101</v>
      </c>
      <c r="BI1947" s="1">
        <v>1.0380914391742599</v>
      </c>
      <c r="BJ1947" s="1">
        <v>0.89065527216752005</v>
      </c>
      <c r="BK1947" s="1">
        <v>0.899974196768074</v>
      </c>
      <c r="BL1947" s="1">
        <v>0.73101546953054697</v>
      </c>
      <c r="BM1947" s="1">
        <v>0.66089722660972205</v>
      </c>
    </row>
    <row r="1948" spans="1:65">
      <c r="A1948" s="1">
        <v>1937</v>
      </c>
      <c r="B1948" s="1">
        <v>8.5419920603040406E-2</v>
      </c>
      <c r="C1948" s="1">
        <v>0.106747245300646</v>
      </c>
      <c r="D1948" s="1">
        <v>6.4323336995990202E-2</v>
      </c>
      <c r="E1948" s="1">
        <v>0.120631356362172</v>
      </c>
      <c r="F1948" s="1">
        <v>0.43790806271956101</v>
      </c>
      <c r="G1948" s="1">
        <v>0.43419269949158301</v>
      </c>
      <c r="H1948" s="1">
        <v>0.91565458276407496</v>
      </c>
      <c r="I1948" s="1">
        <v>2.3789332811071899</v>
      </c>
      <c r="J1948" s="1">
        <v>2.9809260756553799</v>
      </c>
      <c r="K1948" s="1">
        <v>1.7807595024804199</v>
      </c>
      <c r="L1948" s="1">
        <v>1.4844737805511099</v>
      </c>
      <c r="M1948" s="1">
        <v>1.53635778456927</v>
      </c>
      <c r="N1948" s="1">
        <v>1.2499481039715901</v>
      </c>
      <c r="O1948" s="1">
        <v>0.78271023569076603</v>
      </c>
      <c r="P1948" s="1">
        <v>0.52466072790279505</v>
      </c>
      <c r="Q1948" s="1">
        <v>0.63487298783916801</v>
      </c>
      <c r="R1948" s="1">
        <v>0.36068287783891301</v>
      </c>
      <c r="S1948" s="1">
        <v>0.32279428480219802</v>
      </c>
      <c r="T1948" s="1">
        <v>0.30851583621972001</v>
      </c>
      <c r="U1948" s="1">
        <v>0.49468345194332097</v>
      </c>
      <c r="V1948" s="1">
        <v>0.65746067136730701</v>
      </c>
      <c r="W1948" s="1">
        <v>0.51004858698105704</v>
      </c>
      <c r="X1948" s="1">
        <v>0.52286521043540302</v>
      </c>
      <c r="Y1948" s="1">
        <v>0.56802000385248597</v>
      </c>
      <c r="Z1948" s="1">
        <v>0.71752810146349899</v>
      </c>
      <c r="AA1948" s="1">
        <v>0.93833334317064399</v>
      </c>
      <c r="AB1948" s="1">
        <v>0.71110045267522304</v>
      </c>
      <c r="AC1948" s="1">
        <v>0.69982590310359505</v>
      </c>
      <c r="AD1948" s="1">
        <v>1.2857052253268</v>
      </c>
      <c r="AE1948" s="1">
        <v>1.88400574753031</v>
      </c>
      <c r="AF1948" s="1">
        <v>2.6769632222735198</v>
      </c>
      <c r="AG1948" s="1">
        <v>1.7319464110663301</v>
      </c>
      <c r="AH1948" s="1">
        <v>1.5113538963287001</v>
      </c>
      <c r="AI1948" s="1">
        <v>2.0851630188083399</v>
      </c>
      <c r="AJ1948" s="1">
        <v>1.6585847581311399</v>
      </c>
      <c r="AK1948" s="1">
        <v>1.7972330317635901</v>
      </c>
      <c r="AL1948" s="1">
        <v>0.89400237358136903</v>
      </c>
      <c r="AM1948" s="1">
        <v>0.71863793515640795</v>
      </c>
      <c r="AN1948" s="1">
        <v>0.43005326763620499</v>
      </c>
      <c r="AO1948" s="1">
        <v>0.28956754471829099</v>
      </c>
      <c r="AP1948" s="1">
        <v>0.236348298977861</v>
      </c>
      <c r="AQ1948" s="1">
        <v>0.28023243465678999</v>
      </c>
      <c r="AR1948" s="1">
        <v>0.36707421796047202</v>
      </c>
      <c r="AS1948" s="1">
        <v>0.64727857085585805</v>
      </c>
      <c r="AT1948" s="1">
        <v>0.76112475004677804</v>
      </c>
      <c r="AU1948" s="1">
        <v>0.70809683547046098</v>
      </c>
      <c r="AV1948" s="1">
        <v>0.82806696519900902</v>
      </c>
      <c r="AW1948" s="1">
        <v>0.83523843295320299</v>
      </c>
      <c r="AX1948" s="1">
        <v>0.84260439720347802</v>
      </c>
      <c r="AY1948" s="1">
        <v>1.05220335081524</v>
      </c>
      <c r="AZ1948" s="1">
        <v>1.08213004910072</v>
      </c>
      <c r="BA1948" s="1">
        <v>1.0936529354994899</v>
      </c>
      <c r="BB1948" s="1">
        <v>1.47458234132124</v>
      </c>
      <c r="BC1948" s="1">
        <v>1.5615724570844101</v>
      </c>
      <c r="BD1948" s="1">
        <v>1.4618156097345301</v>
      </c>
      <c r="BE1948" s="1">
        <v>1.18571609559708</v>
      </c>
      <c r="BF1948" s="1">
        <v>1.1256422685409599</v>
      </c>
      <c r="BG1948" s="1">
        <v>0.77031268124465402</v>
      </c>
      <c r="BH1948" s="1">
        <v>0.71840962104614903</v>
      </c>
      <c r="BI1948" s="1">
        <v>0.79194832714053398</v>
      </c>
      <c r="BJ1948" s="1">
        <v>0.680660688637863</v>
      </c>
      <c r="BK1948" s="1">
        <v>0.67966767583081</v>
      </c>
      <c r="BL1948" s="1">
        <v>0.553726521445428</v>
      </c>
      <c r="BM1948" s="1">
        <v>0.49312267130939802</v>
      </c>
    </row>
    <row r="1949" spans="1:65">
      <c r="A1949" s="1">
        <v>1938</v>
      </c>
      <c r="B1949" s="1">
        <v>8.6599611602742002E-2</v>
      </c>
      <c r="C1949" s="1">
        <v>0.10820150012959701</v>
      </c>
      <c r="D1949" s="1">
        <v>6.5529452142062697E-2</v>
      </c>
      <c r="E1949" s="1">
        <v>0.124024413512384</v>
      </c>
      <c r="F1949" s="1">
        <v>0.46187058459286801</v>
      </c>
      <c r="G1949" s="1">
        <v>0.46090241771706703</v>
      </c>
      <c r="H1949" s="1">
        <v>0.99826524000370298</v>
      </c>
      <c r="I1949" s="1">
        <v>2.6501639069637202</v>
      </c>
      <c r="J1949" s="1">
        <v>3.4131835624372902</v>
      </c>
      <c r="K1949" s="1">
        <v>2.0551917959757202</v>
      </c>
      <c r="L1949" s="1">
        <v>1.73855533284566</v>
      </c>
      <c r="M1949" s="1">
        <v>1.8145544634936801</v>
      </c>
      <c r="N1949" s="1">
        <v>1.47202776795084</v>
      </c>
      <c r="O1949" s="1">
        <v>0.91324640537439306</v>
      </c>
      <c r="P1949" s="1">
        <v>0.611831397241418</v>
      </c>
      <c r="Q1949" s="1">
        <v>0.73643428061349103</v>
      </c>
      <c r="R1949" s="1">
        <v>0.41363305996292998</v>
      </c>
      <c r="S1949" s="1">
        <v>0.36729916936290702</v>
      </c>
      <c r="T1949" s="1">
        <v>0.35012486159957301</v>
      </c>
      <c r="U1949" s="1">
        <v>0.55449677877374504</v>
      </c>
      <c r="V1949" s="1">
        <v>0.73994720413274495</v>
      </c>
      <c r="W1949" s="1">
        <v>0.58186586736605495</v>
      </c>
      <c r="X1949" s="1">
        <v>0.597140735041091</v>
      </c>
      <c r="Y1949" s="1">
        <v>0.657908080182384</v>
      </c>
      <c r="Z1949" s="1">
        <v>0.82704509122785597</v>
      </c>
      <c r="AA1949" s="1">
        <v>1.0777340241796201</v>
      </c>
      <c r="AB1949" s="1">
        <v>0.82528815141388001</v>
      </c>
      <c r="AC1949" s="1">
        <v>0.81394539962322199</v>
      </c>
      <c r="AD1949" s="1">
        <v>1.4781664432571799</v>
      </c>
      <c r="AE1949" s="1">
        <v>2.1588640547916298</v>
      </c>
      <c r="AF1949" s="1">
        <v>3.0662580933040702</v>
      </c>
      <c r="AG1949" s="1">
        <v>2.0036841902966902</v>
      </c>
      <c r="AH1949" s="1">
        <v>1.77247649194558</v>
      </c>
      <c r="AI1949" s="1">
        <v>2.43359351755791</v>
      </c>
      <c r="AJ1949" s="1">
        <v>1.94141651151521</v>
      </c>
      <c r="AK1949" s="1">
        <v>2.0821182722738198</v>
      </c>
      <c r="AL1949" s="1">
        <v>1.03771750943304</v>
      </c>
      <c r="AM1949" s="1">
        <v>0.83039890259830296</v>
      </c>
      <c r="AN1949" s="1">
        <v>0.496483972534638</v>
      </c>
      <c r="AO1949" s="1">
        <v>0.33468639830149999</v>
      </c>
      <c r="AP1949" s="1">
        <v>0.27554951470262401</v>
      </c>
      <c r="AQ1949" s="1">
        <v>0.32886913037973298</v>
      </c>
      <c r="AR1949" s="1">
        <v>0.43365845976918199</v>
      </c>
      <c r="AS1949" s="1">
        <v>0.76998904841563098</v>
      </c>
      <c r="AT1949" s="1">
        <v>0.90670035504517399</v>
      </c>
      <c r="AU1949" s="1">
        <v>0.84196682656634503</v>
      </c>
      <c r="AV1949" s="1">
        <v>0.98045911751474102</v>
      </c>
      <c r="AW1949" s="1">
        <v>0.98983586623280295</v>
      </c>
      <c r="AX1949" s="1">
        <v>1.00309609688391</v>
      </c>
      <c r="AY1949" s="1">
        <v>1.25384403947761</v>
      </c>
      <c r="AZ1949" s="1">
        <v>1.29650287982556</v>
      </c>
      <c r="BA1949" s="1">
        <v>1.3043791506644</v>
      </c>
      <c r="BB1949" s="1">
        <v>1.7512937591508699</v>
      </c>
      <c r="BC1949" s="1">
        <v>1.8525518331248001</v>
      </c>
      <c r="BD1949" s="1">
        <v>1.72119573590208</v>
      </c>
      <c r="BE1949" s="1">
        <v>1.4027137938801899</v>
      </c>
      <c r="BF1949" s="1">
        <v>1.32889747304813</v>
      </c>
      <c r="BG1949" s="1">
        <v>0.92103147901054805</v>
      </c>
      <c r="BH1949" s="1">
        <v>0.86167848015533099</v>
      </c>
      <c r="BI1949" s="1">
        <v>0.94083212408461303</v>
      </c>
      <c r="BJ1949" s="1">
        <v>0.81490838653997499</v>
      </c>
      <c r="BK1949" s="1">
        <v>0.82257377773807405</v>
      </c>
      <c r="BL1949" s="1">
        <v>0.66239670672981699</v>
      </c>
      <c r="BM1949" s="1">
        <v>0.58860791354834396</v>
      </c>
    </row>
    <row r="1950" spans="1:65">
      <c r="A1950" s="1">
        <v>1939</v>
      </c>
      <c r="B1950" s="1">
        <v>8.0846671922941704E-2</v>
      </c>
      <c r="C1950" s="1">
        <v>9.8847172603617806E-2</v>
      </c>
      <c r="D1950" s="1">
        <v>5.8337633443640499E-2</v>
      </c>
      <c r="E1950" s="1">
        <v>0.111369601752365</v>
      </c>
      <c r="F1950" s="1">
        <v>0.40353583819295802</v>
      </c>
      <c r="G1950" s="1">
        <v>0.40158324199244899</v>
      </c>
      <c r="H1950" s="1">
        <v>0.85553313717248103</v>
      </c>
      <c r="I1950" s="1">
        <v>2.3290547637632102</v>
      </c>
      <c r="J1950" s="1">
        <v>2.9110888060414899</v>
      </c>
      <c r="K1950" s="1">
        <v>1.7043783533152299</v>
      </c>
      <c r="L1950" s="1">
        <v>1.4158483347695601</v>
      </c>
      <c r="M1950" s="1">
        <v>1.46803426380043</v>
      </c>
      <c r="N1950" s="1">
        <v>1.1714757517816801</v>
      </c>
      <c r="O1950" s="1">
        <v>0.70263187503516</v>
      </c>
      <c r="P1950" s="1">
        <v>0.46958906622638003</v>
      </c>
      <c r="Q1950" s="1">
        <v>0.558419139636531</v>
      </c>
      <c r="R1950" s="1">
        <v>0.30527102402047501</v>
      </c>
      <c r="S1950" s="1">
        <v>0.26806736767416001</v>
      </c>
      <c r="T1950" s="1">
        <v>0.25553475725094599</v>
      </c>
      <c r="U1950" s="1">
        <v>0.39509289494197403</v>
      </c>
      <c r="V1950" s="1">
        <v>0.52240908217868198</v>
      </c>
      <c r="W1950" s="1">
        <v>0.41330262395331602</v>
      </c>
      <c r="X1950" s="1">
        <v>0.419196747768176</v>
      </c>
      <c r="Y1950" s="1">
        <v>0.467516976675524</v>
      </c>
      <c r="Z1950" s="1">
        <v>0.57942615857318802</v>
      </c>
      <c r="AA1950" s="1">
        <v>0.74801033138244</v>
      </c>
      <c r="AB1950" s="1">
        <v>0.58170742650823704</v>
      </c>
      <c r="AC1950" s="1">
        <v>0.57699770245501703</v>
      </c>
      <c r="AD1950" s="1">
        <v>1.03044232216651</v>
      </c>
      <c r="AE1950" s="1">
        <v>1.4996036066020899</v>
      </c>
      <c r="AF1950" s="1">
        <v>2.1380258591789199</v>
      </c>
      <c r="AG1950" s="1">
        <v>1.4189484001177901</v>
      </c>
      <c r="AH1950" s="1">
        <v>1.2701558168435101</v>
      </c>
      <c r="AI1950" s="1">
        <v>1.72955852823343</v>
      </c>
      <c r="AJ1950" s="1">
        <v>1.3900773257768599</v>
      </c>
      <c r="AK1950" s="1">
        <v>1.48701776821872</v>
      </c>
      <c r="AL1950" s="1">
        <v>0.76264224335418496</v>
      </c>
      <c r="AM1950" s="1">
        <v>0.61926072409300903</v>
      </c>
      <c r="AN1950" s="1">
        <v>0.37753473359217898</v>
      </c>
      <c r="AO1950" s="1">
        <v>0.25669602129917501</v>
      </c>
      <c r="AP1950" s="1">
        <v>0.21497529672326701</v>
      </c>
      <c r="AQ1950" s="1">
        <v>0.25746487556983799</v>
      </c>
      <c r="AR1950" s="1">
        <v>0.33939970744880399</v>
      </c>
      <c r="AS1950" s="1">
        <v>0.59877654034883598</v>
      </c>
      <c r="AT1950" s="1">
        <v>0.70744117894108105</v>
      </c>
      <c r="AU1950" s="1">
        <v>0.65968357831813795</v>
      </c>
      <c r="AV1950" s="1">
        <v>0.77246321117255601</v>
      </c>
      <c r="AW1950" s="1">
        <v>0.78560920511313503</v>
      </c>
      <c r="AX1950" s="1">
        <v>0.80436949161772897</v>
      </c>
      <c r="AY1950" s="1">
        <v>1.00805106994482</v>
      </c>
      <c r="AZ1950" s="1">
        <v>1.03612765881322</v>
      </c>
      <c r="BA1950" s="1">
        <v>1.037757560502</v>
      </c>
      <c r="BB1950" s="1">
        <v>1.39830962497691</v>
      </c>
      <c r="BC1950" s="1">
        <v>1.4393528419661601</v>
      </c>
      <c r="BD1950" s="1">
        <v>1.32321101961162</v>
      </c>
      <c r="BE1950" s="1">
        <v>1.07374219292158</v>
      </c>
      <c r="BF1950" s="1">
        <v>1.0083473669837499</v>
      </c>
      <c r="BG1950" s="1">
        <v>0.69281061141197697</v>
      </c>
      <c r="BH1950" s="1">
        <v>0.64232001288498397</v>
      </c>
      <c r="BI1950" s="1">
        <v>0.684065929029124</v>
      </c>
      <c r="BJ1950" s="1">
        <v>0.589241508281104</v>
      </c>
      <c r="BK1950" s="1">
        <v>0.58078074885262199</v>
      </c>
      <c r="BL1950" s="1">
        <v>0.46844926977523998</v>
      </c>
      <c r="BM1950" s="1">
        <v>0.41145819011741402</v>
      </c>
    </row>
    <row r="1951" spans="1:65">
      <c r="A1951" s="1">
        <v>1940</v>
      </c>
      <c r="B1951" s="1">
        <v>8.4435086835168205E-2</v>
      </c>
      <c r="C1951" s="1">
        <v>0.103538060369298</v>
      </c>
      <c r="D1951" s="1">
        <v>6.1321246491378802E-2</v>
      </c>
      <c r="E1951" s="1">
        <v>0.117345513061409</v>
      </c>
      <c r="F1951" s="1">
        <v>0.42657729746013201</v>
      </c>
      <c r="G1951" s="1">
        <v>0.42639094654139098</v>
      </c>
      <c r="H1951" s="1">
        <v>0.91061089279951402</v>
      </c>
      <c r="I1951" s="1">
        <v>2.5210356936741301</v>
      </c>
      <c r="J1951" s="1">
        <v>3.1829262375420901</v>
      </c>
      <c r="K1951" s="1">
        <v>1.8759832298017201</v>
      </c>
      <c r="L1951" s="1">
        <v>1.56478153053575</v>
      </c>
      <c r="M1951" s="1">
        <v>1.6323145641316399</v>
      </c>
      <c r="N1951" s="1">
        <v>1.2982430425265801</v>
      </c>
      <c r="O1951" s="1">
        <v>0.78049007591521102</v>
      </c>
      <c r="P1951" s="1">
        <v>0.52255815898803804</v>
      </c>
      <c r="Q1951" s="1">
        <v>0.62306186556799403</v>
      </c>
      <c r="R1951" s="1">
        <v>0.34133795808164902</v>
      </c>
      <c r="S1951" s="1">
        <v>0.30055855372352602</v>
      </c>
      <c r="T1951" s="1">
        <v>0.28632120953071999</v>
      </c>
      <c r="U1951" s="1">
        <v>0.44295730351812101</v>
      </c>
      <c r="V1951" s="1">
        <v>0.58500324080480204</v>
      </c>
      <c r="W1951" s="1">
        <v>0.462252772664206</v>
      </c>
      <c r="X1951" s="1">
        <v>0.46847885200108802</v>
      </c>
      <c r="Y1951" s="1">
        <v>0.51792093675138895</v>
      </c>
      <c r="Z1951" s="1">
        <v>0.64147840048133398</v>
      </c>
      <c r="AA1951" s="1">
        <v>0.82503786567044102</v>
      </c>
      <c r="AB1951" s="1">
        <v>0.64009750673566301</v>
      </c>
      <c r="AC1951" s="1">
        <v>0.634353214886477</v>
      </c>
      <c r="AD1951" s="1">
        <v>1.1335323458790301</v>
      </c>
      <c r="AE1951" s="1">
        <v>1.6348087298410401</v>
      </c>
      <c r="AF1951" s="1">
        <v>2.3219582025113299</v>
      </c>
      <c r="AG1951" s="1">
        <v>1.54119958873231</v>
      </c>
      <c r="AH1951" s="1">
        <v>1.3774457522930399</v>
      </c>
      <c r="AI1951" s="1">
        <v>1.86279058337839</v>
      </c>
      <c r="AJ1951" s="1">
        <v>1.49548873645647</v>
      </c>
      <c r="AK1951" s="1">
        <v>1.5917691997996799</v>
      </c>
      <c r="AL1951" s="1">
        <v>0.81732582553922495</v>
      </c>
      <c r="AM1951" s="1">
        <v>0.65759102139313996</v>
      </c>
      <c r="AN1951" s="1">
        <v>0.397173215909635</v>
      </c>
      <c r="AO1951" s="1">
        <v>0.267868268378886</v>
      </c>
      <c r="AP1951" s="1">
        <v>0.22409980401907201</v>
      </c>
      <c r="AQ1951" s="1">
        <v>0.26690702817036799</v>
      </c>
      <c r="AR1951" s="1">
        <v>0.35079201135167998</v>
      </c>
      <c r="AS1951" s="1">
        <v>0.61731073620816101</v>
      </c>
      <c r="AT1951" s="1">
        <v>0.72888267135865803</v>
      </c>
      <c r="AU1951" s="1">
        <v>0.67818899244846598</v>
      </c>
      <c r="AV1951" s="1">
        <v>0.78874005739267805</v>
      </c>
      <c r="AW1951" s="1">
        <v>0.79672669451657796</v>
      </c>
      <c r="AX1951" s="1">
        <v>0.80945985968939205</v>
      </c>
      <c r="AY1951" s="1">
        <v>1.0142012836680501</v>
      </c>
      <c r="AZ1951" s="1">
        <v>1.03709373206134</v>
      </c>
      <c r="BA1951" s="1">
        <v>1.0386815681321</v>
      </c>
      <c r="BB1951" s="1">
        <v>1.40339011828626</v>
      </c>
      <c r="BC1951" s="1">
        <v>1.4368357349212399</v>
      </c>
      <c r="BD1951" s="1">
        <v>1.3229367927132201</v>
      </c>
      <c r="BE1951" s="1">
        <v>1.07381533392651</v>
      </c>
      <c r="BF1951" s="1">
        <v>1.01465822175306</v>
      </c>
      <c r="BG1951" s="1">
        <v>0.70061202437468995</v>
      </c>
      <c r="BH1951" s="1">
        <v>0.65747396616284504</v>
      </c>
      <c r="BI1951" s="1">
        <v>0.70880602159352402</v>
      </c>
      <c r="BJ1951" s="1">
        <v>0.618148416818186</v>
      </c>
      <c r="BK1951" s="1">
        <v>0.615621533383238</v>
      </c>
      <c r="BL1951" s="1">
        <v>0.49808148878661701</v>
      </c>
      <c r="BM1951" s="1">
        <v>0.43598721365864601</v>
      </c>
    </row>
    <row r="1952" spans="1:65">
      <c r="A1952" s="1">
        <v>1941</v>
      </c>
      <c r="B1952" s="1">
        <v>9.4073204673249103E-2</v>
      </c>
      <c r="C1952" s="1">
        <v>0.119239512440031</v>
      </c>
      <c r="D1952" s="1">
        <v>7.3466232479116503E-2</v>
      </c>
      <c r="E1952" s="1">
        <v>0.13803238242948301</v>
      </c>
      <c r="F1952" s="1">
        <v>0.52434300565409098</v>
      </c>
      <c r="G1952" s="1">
        <v>0.52484067960075298</v>
      </c>
      <c r="H1952" s="1">
        <v>1.15658075953301</v>
      </c>
      <c r="I1952" s="1">
        <v>3.0144552973545902</v>
      </c>
      <c r="J1952" s="1">
        <v>3.9704984869040398</v>
      </c>
      <c r="K1952" s="1">
        <v>2.4461387731558402</v>
      </c>
      <c r="L1952" s="1">
        <v>2.1072582542770699</v>
      </c>
      <c r="M1952" s="1">
        <v>2.2214104044893999</v>
      </c>
      <c r="N1952" s="1">
        <v>1.8342191748679399</v>
      </c>
      <c r="O1952" s="1">
        <v>1.1648494716063</v>
      </c>
      <c r="P1952" s="1">
        <v>0.78369251766570502</v>
      </c>
      <c r="Q1952" s="1">
        <v>0.95531709046328395</v>
      </c>
      <c r="R1952" s="1">
        <v>0.54818289637350703</v>
      </c>
      <c r="S1952" s="1">
        <v>0.49215985959028702</v>
      </c>
      <c r="T1952" s="1">
        <v>0.46958737997789901</v>
      </c>
      <c r="U1952" s="1">
        <v>0.75743473539940998</v>
      </c>
      <c r="V1952" s="1">
        <v>1.01828536171958</v>
      </c>
      <c r="W1952" s="1">
        <v>0.79634795671775804</v>
      </c>
      <c r="X1952" s="1">
        <v>0.82408008508522301</v>
      </c>
      <c r="Y1952" s="1">
        <v>0.89513501999082401</v>
      </c>
      <c r="Z1952" s="1">
        <v>1.1386189211128299</v>
      </c>
      <c r="AA1952" s="1">
        <v>1.49415491835842</v>
      </c>
      <c r="AB1952" s="1">
        <v>1.1247363163986901</v>
      </c>
      <c r="AC1952" s="1">
        <v>1.10258576952011</v>
      </c>
      <c r="AD1952" s="1">
        <v>2.0249334301621902</v>
      </c>
      <c r="AE1952" s="1">
        <v>2.9672567565909702</v>
      </c>
      <c r="AF1952" s="1">
        <v>4.1966754302437197</v>
      </c>
      <c r="AG1952" s="1">
        <v>2.7128883454676802</v>
      </c>
      <c r="AH1952" s="1">
        <v>2.3687954972586298</v>
      </c>
      <c r="AI1952" s="1">
        <v>3.2735376250624202</v>
      </c>
      <c r="AJ1952" s="1">
        <v>2.5991390125054501</v>
      </c>
      <c r="AK1952" s="1">
        <v>2.7939682748235102</v>
      </c>
      <c r="AL1952" s="1">
        <v>1.3565244414058899</v>
      </c>
      <c r="AM1952" s="1">
        <v>1.07061592117293</v>
      </c>
      <c r="AN1952" s="1">
        <v>0.62770161788316703</v>
      </c>
      <c r="AO1952" s="1">
        <v>0.41805493021161599</v>
      </c>
      <c r="AP1952" s="1">
        <v>0.33953863381858901</v>
      </c>
      <c r="AQ1952" s="1">
        <v>0.40278214827585701</v>
      </c>
      <c r="AR1952" s="1">
        <v>0.52921488498576796</v>
      </c>
      <c r="AS1952" s="1">
        <v>0.94087865252045699</v>
      </c>
      <c r="AT1952" s="1">
        <v>1.0975072453300301</v>
      </c>
      <c r="AU1952" s="1">
        <v>1.0132172330688001</v>
      </c>
      <c r="AV1952" s="1">
        <v>1.17163854958539</v>
      </c>
      <c r="AW1952" s="1">
        <v>1.1702890727370101</v>
      </c>
      <c r="AX1952" s="1">
        <v>1.1730488636198799</v>
      </c>
      <c r="AY1952" s="1">
        <v>1.4497735727112699</v>
      </c>
      <c r="AZ1952" s="1">
        <v>1.4873891621305999</v>
      </c>
      <c r="BA1952" s="1">
        <v>1.48350406915872</v>
      </c>
      <c r="BB1952" s="1">
        <v>1.95965938880418</v>
      </c>
      <c r="BC1952" s="1">
        <v>2.0673616013954099</v>
      </c>
      <c r="BD1952" s="1">
        <v>1.9030250275967699</v>
      </c>
      <c r="BE1952" s="1">
        <v>1.53285919441975</v>
      </c>
      <c r="BF1952" s="1">
        <v>1.4412500409105999</v>
      </c>
      <c r="BG1952" s="1">
        <v>0.990398156827621</v>
      </c>
      <c r="BH1952" s="1">
        <v>0.92339156886990703</v>
      </c>
      <c r="BI1952" s="1">
        <v>1.02335975818589</v>
      </c>
      <c r="BJ1952" s="1">
        <v>0.88696513106789299</v>
      </c>
      <c r="BK1952" s="1">
        <v>0.905080530731871</v>
      </c>
      <c r="BL1952" s="1">
        <v>0.73744425866077101</v>
      </c>
      <c r="BM1952" s="1">
        <v>0.66884794828206595</v>
      </c>
    </row>
    <row r="1953" spans="1:65">
      <c r="A1953" s="1">
        <v>1942</v>
      </c>
      <c r="B1953" s="1">
        <v>9.0410978452788504E-2</v>
      </c>
      <c r="C1953" s="1">
        <v>0.115084961109259</v>
      </c>
      <c r="D1953" s="1">
        <v>7.0920457714018101E-2</v>
      </c>
      <c r="E1953" s="1">
        <v>0.131886681068317</v>
      </c>
      <c r="F1953" s="1">
        <v>0.490227353610167</v>
      </c>
      <c r="G1953" s="1">
        <v>0.48792241063803798</v>
      </c>
      <c r="H1953" s="1">
        <v>1.0519642796331601</v>
      </c>
      <c r="I1953" s="1">
        <v>2.6793593355384</v>
      </c>
      <c r="J1953" s="1">
        <v>3.4496364229264702</v>
      </c>
      <c r="K1953" s="1">
        <v>2.1168578979915802</v>
      </c>
      <c r="L1953" s="1">
        <v>1.8036896556774</v>
      </c>
      <c r="M1953" s="1">
        <v>1.8889500455511701</v>
      </c>
      <c r="N1953" s="1">
        <v>1.5697926013386001</v>
      </c>
      <c r="O1953" s="1">
        <v>1.0106974190937801</v>
      </c>
      <c r="P1953" s="1">
        <v>0.67961165048543704</v>
      </c>
      <c r="Q1953" s="1">
        <v>0.83431443423181495</v>
      </c>
      <c r="R1953" s="1">
        <v>0.48734381658505199</v>
      </c>
      <c r="S1953" s="1">
        <v>0.441704589278828</v>
      </c>
      <c r="T1953" s="1">
        <v>0.422404676440927</v>
      </c>
      <c r="U1953" s="1">
        <v>0.69266638475316</v>
      </c>
      <c r="V1953" s="1">
        <v>0.92683733059095796</v>
      </c>
      <c r="W1953" s="1">
        <v>0.71416478154976304</v>
      </c>
      <c r="X1953" s="1">
        <v>0.73921024098263</v>
      </c>
      <c r="Y1953" s="1">
        <v>0.79045958443114905</v>
      </c>
      <c r="Z1953" s="1">
        <v>1.00975927244606</v>
      </c>
      <c r="AA1953" s="1">
        <v>1.33051364048051</v>
      </c>
      <c r="AB1953" s="1">
        <v>0.98918510083198097</v>
      </c>
      <c r="AC1953" s="1">
        <v>0.96692170067211303</v>
      </c>
      <c r="AD1953" s="1">
        <v>1.8032595382168499</v>
      </c>
      <c r="AE1953" s="1">
        <v>2.6547000009792701</v>
      </c>
      <c r="AF1953" s="1">
        <v>3.7631387837786199</v>
      </c>
      <c r="AG1953" s="1">
        <v>2.40237369709837</v>
      </c>
      <c r="AH1953" s="1">
        <v>2.0720886170873798</v>
      </c>
      <c r="AI1953" s="1">
        <v>2.8813242083641302</v>
      </c>
      <c r="AJ1953" s="1">
        <v>2.2776153938883499</v>
      </c>
      <c r="AK1953" s="1">
        <v>2.4751638910705398</v>
      </c>
      <c r="AL1953" s="1">
        <v>1.1951585245668801</v>
      </c>
      <c r="AM1953" s="1">
        <v>0.94463642294156702</v>
      </c>
      <c r="AN1953" s="1">
        <v>0.55184349960866497</v>
      </c>
      <c r="AO1953" s="1">
        <v>0.36637147715722601</v>
      </c>
      <c r="AP1953" s="1">
        <v>0.29364947769855698</v>
      </c>
      <c r="AQ1953" s="1">
        <v>0.34577413260235701</v>
      </c>
      <c r="AR1953" s="1">
        <v>0.45101710878064499</v>
      </c>
      <c r="AS1953" s="1">
        <v>0.79756191045213598</v>
      </c>
      <c r="AT1953" s="1">
        <v>0.92831846624950098</v>
      </c>
      <c r="AU1953" s="1">
        <v>0.85767724962224001</v>
      </c>
      <c r="AV1953" s="1">
        <v>0.99888482323880801</v>
      </c>
      <c r="AW1953" s="1">
        <v>0.99964693339412403</v>
      </c>
      <c r="AX1953" s="1">
        <v>0.99939999375559097</v>
      </c>
      <c r="AY1953" s="1">
        <v>1.2344001051779401</v>
      </c>
      <c r="AZ1953" s="1">
        <v>1.26453052280537</v>
      </c>
      <c r="BA1953" s="1">
        <v>1.2684764070494601</v>
      </c>
      <c r="BB1953" s="1">
        <v>1.6799609843766901</v>
      </c>
      <c r="BC1953" s="1">
        <v>1.78673349039927</v>
      </c>
      <c r="BD1953" s="1">
        <v>1.6584507548009899</v>
      </c>
      <c r="BE1953" s="1">
        <v>1.3288219424460399</v>
      </c>
      <c r="BF1953" s="1">
        <v>1.2515906857130199</v>
      </c>
      <c r="BG1953" s="1">
        <v>0.84929772224756905</v>
      </c>
      <c r="BH1953" s="1">
        <v>0.787531744830128</v>
      </c>
      <c r="BI1953" s="1">
        <v>0.88150329107806902</v>
      </c>
      <c r="BJ1953" s="1">
        <v>0.754878745215945</v>
      </c>
      <c r="BK1953" s="1">
        <v>0.76089236812649197</v>
      </c>
      <c r="BL1953" s="1">
        <v>0.62560545582975502</v>
      </c>
      <c r="BM1953" s="1">
        <v>0.568322672539609</v>
      </c>
    </row>
    <row r="1954" spans="1:65">
      <c r="A1954" s="1">
        <v>1943</v>
      </c>
      <c r="B1954" s="1">
        <v>8.2689058514301195E-2</v>
      </c>
      <c r="C1954" s="1">
        <v>0.101145751092796</v>
      </c>
      <c r="D1954" s="1">
        <v>5.97215828231406E-2</v>
      </c>
      <c r="E1954" s="1">
        <v>0.113993674303788</v>
      </c>
      <c r="F1954" s="1">
        <v>0.413052203159888</v>
      </c>
      <c r="G1954" s="1">
        <v>0.41121782301342102</v>
      </c>
      <c r="H1954" s="1">
        <v>0.87337920285860904</v>
      </c>
      <c r="I1954" s="1">
        <v>2.3796917710915402</v>
      </c>
      <c r="J1954" s="1">
        <v>2.9764232540962898</v>
      </c>
      <c r="K1954" s="1">
        <v>1.7450651876673</v>
      </c>
      <c r="L1954" s="1">
        <v>1.44864022172181</v>
      </c>
      <c r="M1954" s="1">
        <v>1.50210858993552</v>
      </c>
      <c r="N1954" s="1">
        <v>1.19687698859464</v>
      </c>
      <c r="O1954" s="1">
        <v>0.71864993673956701</v>
      </c>
      <c r="P1954" s="1">
        <v>0.48055529700850702</v>
      </c>
      <c r="Q1954" s="1">
        <v>0.57148497661784903</v>
      </c>
      <c r="R1954" s="1">
        <v>0.31179987942161902</v>
      </c>
      <c r="S1954" s="1">
        <v>0.27381987082369802</v>
      </c>
      <c r="T1954" s="1">
        <v>0.26117337374865401</v>
      </c>
      <c r="U1954" s="1">
        <v>0.40336978490559799</v>
      </c>
      <c r="V1954" s="1">
        <v>0.53310192088321795</v>
      </c>
      <c r="W1954" s="1">
        <v>0.42241819175668299</v>
      </c>
      <c r="X1954" s="1">
        <v>0.42840314149639203</v>
      </c>
      <c r="Y1954" s="1">
        <v>0.478426995405758</v>
      </c>
      <c r="Z1954" s="1">
        <v>0.59239239435637203</v>
      </c>
      <c r="AA1954" s="1">
        <v>0.76384394260091804</v>
      </c>
      <c r="AB1954" s="1">
        <v>0.595468885470265</v>
      </c>
      <c r="AC1954" s="1">
        <v>0.59103956149710202</v>
      </c>
      <c r="AD1954" s="1">
        <v>1.0539054495398299</v>
      </c>
      <c r="AE1954" s="1">
        <v>1.5297992559509901</v>
      </c>
      <c r="AF1954" s="1">
        <v>2.1807009049091701</v>
      </c>
      <c r="AG1954" s="1">
        <v>1.45031563292135</v>
      </c>
      <c r="AH1954" s="1">
        <v>1.3016662955181399</v>
      </c>
      <c r="AI1954" s="1">
        <v>1.76886857232544</v>
      </c>
      <c r="AJ1954" s="1">
        <v>1.4233888219050199</v>
      </c>
      <c r="AK1954" s="1">
        <v>1.5208625199612</v>
      </c>
      <c r="AL1954" s="1">
        <v>0.78337973564933205</v>
      </c>
      <c r="AM1954" s="1">
        <v>0.63585382363877296</v>
      </c>
      <c r="AN1954" s="1">
        <v>0.38758255897069299</v>
      </c>
      <c r="AO1954" s="1">
        <v>0.26325100070191398</v>
      </c>
      <c r="AP1954" s="1">
        <v>0.22129197964623201</v>
      </c>
      <c r="AQ1954" s="1">
        <v>0.26469980978234903</v>
      </c>
      <c r="AR1954" s="1">
        <v>0.34895971286539601</v>
      </c>
      <c r="AS1954" s="1">
        <v>0.61533648124688101</v>
      </c>
      <c r="AT1954" s="1">
        <v>0.72760801245617901</v>
      </c>
      <c r="AU1954" s="1">
        <v>0.6790531733081</v>
      </c>
      <c r="AV1954" s="1">
        <v>0.79302982160630897</v>
      </c>
      <c r="AW1954" s="1">
        <v>0.80479699965395002</v>
      </c>
      <c r="AX1954" s="1">
        <v>0.822032335969618</v>
      </c>
      <c r="AY1954" s="1">
        <v>1.0327320432928799</v>
      </c>
      <c r="AZ1954" s="1">
        <v>1.05969431283922</v>
      </c>
      <c r="BA1954" s="1">
        <v>1.06143830183002</v>
      </c>
      <c r="BB1954" s="1">
        <v>1.43497829477759</v>
      </c>
      <c r="BC1954" s="1">
        <v>1.47211774757555</v>
      </c>
      <c r="BD1954" s="1">
        <v>1.35449646196053</v>
      </c>
      <c r="BE1954" s="1">
        <v>1.09932737005212</v>
      </c>
      <c r="BF1954" s="1">
        <v>1.03383229101136</v>
      </c>
      <c r="BG1954" s="1">
        <v>0.70984586236509595</v>
      </c>
      <c r="BH1954" s="1">
        <v>0.65979533494783205</v>
      </c>
      <c r="BI1954" s="1">
        <v>0.70159383703924505</v>
      </c>
      <c r="BJ1954" s="1">
        <v>0.60599618990135196</v>
      </c>
      <c r="BK1954" s="1">
        <v>0.59681216370895795</v>
      </c>
      <c r="BL1954" s="1">
        <v>0.48149405772495801</v>
      </c>
      <c r="BM1954" s="1">
        <v>0.42288295174882501</v>
      </c>
    </row>
    <row r="1955" spans="1:65">
      <c r="A1955" s="1">
        <v>1944</v>
      </c>
      <c r="B1955" s="1">
        <v>8.3480598229334194E-2</v>
      </c>
      <c r="C1955" s="1">
        <v>0.10251986073441401</v>
      </c>
      <c r="D1955" s="1">
        <v>6.0814476183204597E-2</v>
      </c>
      <c r="E1955" s="1">
        <v>0.116511446485154</v>
      </c>
      <c r="F1955" s="1">
        <v>0.42410077358881199</v>
      </c>
      <c r="G1955" s="1">
        <v>0.42436367805549202</v>
      </c>
      <c r="H1955" s="1">
        <v>0.90741580710361203</v>
      </c>
      <c r="I1955" s="1">
        <v>2.5134363666578698</v>
      </c>
      <c r="J1955" s="1">
        <v>3.1834363147837399</v>
      </c>
      <c r="K1955" s="1">
        <v>1.88346630779583</v>
      </c>
      <c r="L1955" s="1">
        <v>1.5755758641566</v>
      </c>
      <c r="M1955" s="1">
        <v>1.64767041901188</v>
      </c>
      <c r="N1955" s="1">
        <v>1.31375902884343</v>
      </c>
      <c r="O1955" s="1">
        <v>0.79104969959692795</v>
      </c>
      <c r="P1955" s="1">
        <v>0.53036773869533704</v>
      </c>
      <c r="Q1955" s="1">
        <v>0.63323352734870497</v>
      </c>
      <c r="R1955" s="1">
        <v>0.347723008867034</v>
      </c>
      <c r="S1955" s="1">
        <v>0.30658712453191</v>
      </c>
      <c r="T1955" s="1">
        <v>0.292025297544943</v>
      </c>
      <c r="U1955" s="1">
        <v>0.45224205762533698</v>
      </c>
      <c r="V1955" s="1">
        <v>0.59742841979816497</v>
      </c>
      <c r="W1955" s="1">
        <v>0.47201437904536903</v>
      </c>
      <c r="X1955" s="1">
        <v>0.47846048405076702</v>
      </c>
      <c r="Y1955" s="1">
        <v>0.52796685291979195</v>
      </c>
      <c r="Z1955" s="1">
        <v>0.65255713466623899</v>
      </c>
      <c r="AA1955" s="1">
        <v>0.83976519364408297</v>
      </c>
      <c r="AB1955" s="1">
        <v>0.65034051703867701</v>
      </c>
      <c r="AC1955" s="1">
        <v>0.644458476074387</v>
      </c>
      <c r="AD1955" s="1">
        <v>1.15287209359507</v>
      </c>
      <c r="AE1955" s="1">
        <v>1.6670108156096599</v>
      </c>
      <c r="AF1955" s="1">
        <v>2.3735203507147502</v>
      </c>
      <c r="AG1955" s="1">
        <v>1.5772060660434899</v>
      </c>
      <c r="AH1955" s="1">
        <v>1.4136703901947101</v>
      </c>
      <c r="AI1955" s="1">
        <v>1.91593573001888</v>
      </c>
      <c r="AJ1955" s="1">
        <v>1.5416374269005799</v>
      </c>
      <c r="AK1955" s="1">
        <v>1.64415954415954</v>
      </c>
      <c r="AL1955" s="1">
        <v>0.84294999045619401</v>
      </c>
      <c r="AM1955" s="1">
        <v>0.67633204078701703</v>
      </c>
      <c r="AN1955" s="1">
        <v>0.40658004267411701</v>
      </c>
      <c r="AO1955" s="1">
        <v>0.272844560818853</v>
      </c>
      <c r="AP1955" s="1">
        <v>0.228333692902112</v>
      </c>
      <c r="AQ1955" s="1">
        <v>0.27102863387132597</v>
      </c>
      <c r="AR1955" s="1">
        <v>0.35499800992127101</v>
      </c>
      <c r="AS1955" s="1">
        <v>0.62300817978051404</v>
      </c>
      <c r="AT1955" s="1">
        <v>0.73107151456778197</v>
      </c>
      <c r="AU1955" s="1">
        <v>0.67890867664385002</v>
      </c>
      <c r="AV1955" s="1">
        <v>0.78787127279745295</v>
      </c>
      <c r="AW1955" s="1">
        <v>0.793587894215811</v>
      </c>
      <c r="AX1955" s="1">
        <v>0.80547169811320696</v>
      </c>
      <c r="AY1955" s="1">
        <v>1.00344051872436</v>
      </c>
      <c r="AZ1955" s="1">
        <v>1.0168714603328499</v>
      </c>
      <c r="BA1955" s="1">
        <v>1.00810818264555</v>
      </c>
      <c r="BB1955" s="1">
        <v>1.34822748815166</v>
      </c>
      <c r="BC1955" s="1">
        <v>1.35533098510323</v>
      </c>
      <c r="BD1955" s="1">
        <v>1.23190871963889</v>
      </c>
      <c r="BE1955" s="1">
        <v>0.98901577427238396</v>
      </c>
      <c r="BF1955" s="1">
        <v>0.92470018601086201</v>
      </c>
      <c r="BG1955" s="1">
        <v>0.62954835941759502</v>
      </c>
      <c r="BH1955" s="1">
        <v>0.58424789830945001</v>
      </c>
      <c r="BI1955" s="1">
        <v>0.62600158218907198</v>
      </c>
      <c r="BJ1955" s="1">
        <v>0.54331108144192297</v>
      </c>
      <c r="BK1955" s="1">
        <v>0.53531633273719303</v>
      </c>
      <c r="BL1955" s="1">
        <v>0.437473103448276</v>
      </c>
      <c r="BM1955" s="1">
        <v>0.38603809756510099</v>
      </c>
    </row>
    <row r="1956" spans="1:65">
      <c r="A1956" s="1">
        <v>1945</v>
      </c>
      <c r="B1956" s="1">
        <v>9.2202948485523295E-2</v>
      </c>
      <c r="C1956" s="1">
        <v>0.116412253805144</v>
      </c>
      <c r="D1956" s="1">
        <v>7.1409345354169304E-2</v>
      </c>
      <c r="E1956" s="1">
        <v>0.133678385407769</v>
      </c>
      <c r="F1956" s="1">
        <v>0.50636353792147704</v>
      </c>
      <c r="G1956" s="1">
        <v>0.50407602724675904</v>
      </c>
      <c r="H1956" s="1">
        <v>1.10518011099937</v>
      </c>
      <c r="I1956" s="1">
        <v>2.8410596483956798</v>
      </c>
      <c r="J1956" s="1">
        <v>3.7000940996061802</v>
      </c>
      <c r="K1956" s="1">
        <v>2.25725875410168</v>
      </c>
      <c r="L1956" s="1">
        <v>1.93018170206336</v>
      </c>
      <c r="M1956" s="1">
        <v>2.0175988941646601</v>
      </c>
      <c r="N1956" s="1">
        <v>1.6627909895305</v>
      </c>
      <c r="O1956" s="1">
        <v>1.0530265395346501</v>
      </c>
      <c r="P1956" s="1">
        <v>0.70690228908699204</v>
      </c>
      <c r="Q1956" s="1">
        <v>0.85762781576608704</v>
      </c>
      <c r="R1956" s="1">
        <v>0.48898568443017798</v>
      </c>
      <c r="S1956" s="1">
        <v>0.43697251088472799</v>
      </c>
      <c r="T1956" s="1">
        <v>0.41710406787154403</v>
      </c>
      <c r="U1956" s="1">
        <v>0.67051517954985396</v>
      </c>
      <c r="V1956" s="1">
        <v>0.901833456657406</v>
      </c>
      <c r="W1956" s="1">
        <v>0.70679500834486397</v>
      </c>
      <c r="X1956" s="1">
        <v>0.73151492128102502</v>
      </c>
      <c r="Y1956" s="1">
        <v>0.80379745802942604</v>
      </c>
      <c r="Z1956" s="1">
        <v>1.0242469851875</v>
      </c>
      <c r="AA1956" s="1">
        <v>1.34699524219112</v>
      </c>
      <c r="AB1956" s="1">
        <v>1.02123929340987</v>
      </c>
      <c r="AC1956" s="1">
        <v>1.00321886358456</v>
      </c>
      <c r="AD1956" s="1">
        <v>1.8373984671694601</v>
      </c>
      <c r="AE1956" s="1">
        <v>2.7080478094130398</v>
      </c>
      <c r="AF1956" s="1">
        <v>3.8359167431165302</v>
      </c>
      <c r="AG1956" s="1">
        <v>2.4828940092165901</v>
      </c>
      <c r="AH1956" s="1">
        <v>2.1686971436280098</v>
      </c>
      <c r="AI1956" s="1">
        <v>3.0083806938954498</v>
      </c>
      <c r="AJ1956" s="1">
        <v>2.38981966249932</v>
      </c>
      <c r="AK1956" s="1">
        <v>2.5751362470613399</v>
      </c>
      <c r="AL1956" s="1">
        <v>1.2537450006525099</v>
      </c>
      <c r="AM1956" s="1">
        <v>1.00050180268814</v>
      </c>
      <c r="AN1956" s="1">
        <v>0.59465520602516997</v>
      </c>
      <c r="AO1956" s="1">
        <v>0.40102599007895301</v>
      </c>
      <c r="AP1956" s="1">
        <v>0.32633795540975602</v>
      </c>
      <c r="AQ1956" s="1">
        <v>0.39057241488885402</v>
      </c>
      <c r="AR1956" s="1">
        <v>0.51682421261107603</v>
      </c>
      <c r="AS1956" s="1">
        <v>0.92394888491689697</v>
      </c>
      <c r="AT1956" s="1">
        <v>1.0868508900162099</v>
      </c>
      <c r="AU1956" s="1">
        <v>1.00924534378187</v>
      </c>
      <c r="AV1956" s="1">
        <v>1.17845942563621</v>
      </c>
      <c r="AW1956" s="1">
        <v>1.19001375455756</v>
      </c>
      <c r="AX1956" s="1">
        <v>1.20580963710884</v>
      </c>
      <c r="AY1956" s="1">
        <v>1.50367246018471</v>
      </c>
      <c r="AZ1956" s="1">
        <v>1.5661913610188001</v>
      </c>
      <c r="BA1956" s="1">
        <v>1.57994753716118</v>
      </c>
      <c r="BB1956" s="1">
        <v>2.1101073979659999</v>
      </c>
      <c r="BC1956" s="1">
        <v>2.2792343385773401</v>
      </c>
      <c r="BD1956" s="1">
        <v>2.1258666887859601</v>
      </c>
      <c r="BE1956" s="1">
        <v>1.73522694228136</v>
      </c>
      <c r="BF1956" s="1">
        <v>1.6436355517221299</v>
      </c>
      <c r="BG1956" s="1">
        <v>1.1442874323071299</v>
      </c>
      <c r="BH1956" s="1">
        <v>1.07067606098872</v>
      </c>
      <c r="BI1956" s="1">
        <v>1.1806673506398</v>
      </c>
      <c r="BJ1956" s="1">
        <v>1.02105120505777</v>
      </c>
      <c r="BK1956" s="1">
        <v>1.0463565811487101</v>
      </c>
      <c r="BL1956" s="1">
        <v>0.83979617639621496</v>
      </c>
      <c r="BM1956" s="1">
        <v>0.75812982459877798</v>
      </c>
    </row>
    <row r="1957" spans="1:65">
      <c r="A1957" s="1">
        <v>1946</v>
      </c>
      <c r="B1957" s="1">
        <v>8.7616031487287305E-2</v>
      </c>
      <c r="C1957" s="1">
        <v>0.10971140687501001</v>
      </c>
      <c r="D1957" s="1">
        <v>6.6282778015312904E-2</v>
      </c>
      <c r="E1957" s="1">
        <v>0.12493822246908901</v>
      </c>
      <c r="F1957" s="1">
        <v>0.455443036887902</v>
      </c>
      <c r="G1957" s="1">
        <v>0.454185787170586</v>
      </c>
      <c r="H1957" s="1">
        <v>0.96566246840502101</v>
      </c>
      <c r="I1957" s="1">
        <v>2.5597723870990299</v>
      </c>
      <c r="J1957" s="1">
        <v>3.2470859554748102</v>
      </c>
      <c r="K1957" s="1">
        <v>1.9554743674791599</v>
      </c>
      <c r="L1957" s="1">
        <v>1.6436187208116499</v>
      </c>
      <c r="M1957" s="1">
        <v>1.7180163225239899</v>
      </c>
      <c r="N1957" s="1">
        <v>1.39898360986773</v>
      </c>
      <c r="O1957" s="1">
        <v>0.87748038711445198</v>
      </c>
      <c r="P1957" s="1">
        <v>0.59094693221110195</v>
      </c>
      <c r="Q1957" s="1">
        <v>0.71830290800015395</v>
      </c>
      <c r="R1957" s="1">
        <v>0.41022154768427299</v>
      </c>
      <c r="S1957" s="1">
        <v>0.36874896852635097</v>
      </c>
      <c r="T1957" s="1">
        <v>0.35222039187131898</v>
      </c>
      <c r="U1957" s="1">
        <v>0.56471162480954895</v>
      </c>
      <c r="V1957" s="1">
        <v>0.74973386350383697</v>
      </c>
      <c r="W1957" s="1">
        <v>0.58041315727752896</v>
      </c>
      <c r="X1957" s="1">
        <v>0.59420385470813097</v>
      </c>
      <c r="Y1957" s="1">
        <v>0.63753624516932095</v>
      </c>
      <c r="Z1957" s="1">
        <v>0.80481818550622697</v>
      </c>
      <c r="AA1957" s="1">
        <v>1.0497354559684799</v>
      </c>
      <c r="AB1957" s="1">
        <v>0.789623059165797</v>
      </c>
      <c r="AC1957" s="1">
        <v>0.77565820771076199</v>
      </c>
      <c r="AD1957" s="1">
        <v>1.4270864749987699</v>
      </c>
      <c r="AE1957" s="1">
        <v>2.0781734034175701</v>
      </c>
      <c r="AF1957" s="1">
        <v>2.94450078644378</v>
      </c>
      <c r="AG1957" s="1">
        <v>1.90591052320442</v>
      </c>
      <c r="AH1957" s="1">
        <v>1.6580106439367801</v>
      </c>
      <c r="AI1957" s="1">
        <v>2.2733904405006902</v>
      </c>
      <c r="AJ1957" s="1">
        <v>1.80813959805438</v>
      </c>
      <c r="AK1957" s="1">
        <v>1.95109730187776</v>
      </c>
      <c r="AL1957" s="1">
        <v>0.96677177596264996</v>
      </c>
      <c r="AM1957" s="1">
        <v>0.76662384935653505</v>
      </c>
      <c r="AN1957" s="1">
        <v>0.451568998366287</v>
      </c>
      <c r="AO1957" s="1">
        <v>0.29948986456184401</v>
      </c>
      <c r="AP1957" s="1">
        <v>0.24375834047893499</v>
      </c>
      <c r="AQ1957" s="1">
        <v>0.28625555060426899</v>
      </c>
      <c r="AR1957" s="1">
        <v>0.372040559500598</v>
      </c>
      <c r="AS1957" s="1">
        <v>0.65188362317269999</v>
      </c>
      <c r="AT1957" s="1">
        <v>0.76133407021278499</v>
      </c>
      <c r="AU1957" s="1">
        <v>0.70469525320496995</v>
      </c>
      <c r="AV1957" s="1">
        <v>0.81780884712353896</v>
      </c>
      <c r="AW1957" s="1">
        <v>0.81777413719494096</v>
      </c>
      <c r="AX1957" s="1">
        <v>0.81857360426085002</v>
      </c>
      <c r="AY1957" s="1">
        <v>1.01362846611965</v>
      </c>
      <c r="AZ1957" s="1">
        <v>1.02685739929704</v>
      </c>
      <c r="BA1957" s="1">
        <v>1.0250660242368601</v>
      </c>
      <c r="BB1957" s="1">
        <v>1.36628226872309</v>
      </c>
      <c r="BC1957" s="1">
        <v>1.4083668483862299</v>
      </c>
      <c r="BD1957" s="1">
        <v>1.2973738568572999</v>
      </c>
      <c r="BE1957" s="1">
        <v>1.0360417469954299</v>
      </c>
      <c r="BF1957" s="1">
        <v>0.97460365899128198</v>
      </c>
      <c r="BG1957" s="1">
        <v>0.66017571030142796</v>
      </c>
      <c r="BH1957" s="1">
        <v>0.61410606840191995</v>
      </c>
      <c r="BI1957" s="1">
        <v>0.67893774736119195</v>
      </c>
      <c r="BJ1957" s="1">
        <v>0.58617431553136801</v>
      </c>
      <c r="BK1957" s="1">
        <v>0.58420097105090196</v>
      </c>
      <c r="BL1957" s="1">
        <v>0.48206245877663401</v>
      </c>
      <c r="BM1957" s="1">
        <v>0.43168317960528602</v>
      </c>
    </row>
    <row r="1958" spans="1:65">
      <c r="A1958" s="1">
        <v>1947</v>
      </c>
      <c r="B1958" s="1">
        <v>8.3435315627654702E-2</v>
      </c>
      <c r="C1958" s="1">
        <v>0.10431447550159299</v>
      </c>
      <c r="D1958" s="1">
        <v>6.2902360020517203E-2</v>
      </c>
      <c r="E1958" s="1">
        <v>0.118028527402339</v>
      </c>
      <c r="F1958" s="1">
        <v>0.42912804246435998</v>
      </c>
      <c r="G1958" s="1">
        <v>0.42559964425935298</v>
      </c>
      <c r="H1958" s="1">
        <v>0.90067119242945204</v>
      </c>
      <c r="I1958" s="1">
        <v>2.3403486936081399</v>
      </c>
      <c r="J1958" s="1">
        <v>2.9391266482331999</v>
      </c>
      <c r="K1958" s="1">
        <v>1.7599730157093301</v>
      </c>
      <c r="L1958" s="1">
        <v>1.4720220810336799</v>
      </c>
      <c r="M1958" s="1">
        <v>1.52711900381279</v>
      </c>
      <c r="N1958" s="1">
        <v>1.2464294526531501</v>
      </c>
      <c r="O1958" s="1">
        <v>0.78160460943507704</v>
      </c>
      <c r="P1958" s="1">
        <v>0.524718282489399</v>
      </c>
      <c r="Q1958" s="1">
        <v>0.63564675466049803</v>
      </c>
      <c r="R1958" s="1">
        <v>0.36211874813315198</v>
      </c>
      <c r="S1958" s="1">
        <v>0.32438886618753499</v>
      </c>
      <c r="T1958" s="1">
        <v>0.30985378715244499</v>
      </c>
      <c r="U1958" s="1">
        <v>0.49722334531155299</v>
      </c>
      <c r="V1958" s="1">
        <v>0.66112197632527003</v>
      </c>
      <c r="W1958" s="1">
        <v>0.51238785559664202</v>
      </c>
      <c r="X1958" s="1">
        <v>0.52515815344211103</v>
      </c>
      <c r="Y1958" s="1">
        <v>0.56910886085088697</v>
      </c>
      <c r="Z1958" s="1">
        <v>0.71681936487216102</v>
      </c>
      <c r="AA1958" s="1">
        <v>0.93858243753557202</v>
      </c>
      <c r="AB1958" s="1">
        <v>0.70973933850690096</v>
      </c>
      <c r="AC1958" s="1">
        <v>0.69871833107644199</v>
      </c>
      <c r="AD1958" s="1">
        <v>1.2860476625286701</v>
      </c>
      <c r="AE1958" s="1">
        <v>1.8934304536066</v>
      </c>
      <c r="AF1958" s="1">
        <v>2.7006263144782401</v>
      </c>
      <c r="AG1958" s="1">
        <v>1.7496635806880501</v>
      </c>
      <c r="AH1958" s="1">
        <v>1.5310634978786799</v>
      </c>
      <c r="AI1958" s="1">
        <v>2.1211591581314599</v>
      </c>
      <c r="AJ1958" s="1">
        <v>1.69140923938965</v>
      </c>
      <c r="AK1958" s="1">
        <v>1.8388857150896001</v>
      </c>
      <c r="AL1958" s="1">
        <v>0.91139106198153297</v>
      </c>
      <c r="AM1958" s="1">
        <v>0.73127262790399705</v>
      </c>
      <c r="AN1958" s="1">
        <v>0.43576868049213202</v>
      </c>
      <c r="AO1958" s="1">
        <v>0.29211100138519802</v>
      </c>
      <c r="AP1958" s="1">
        <v>0.23819654093113099</v>
      </c>
      <c r="AQ1958" s="1">
        <v>0.28164258458491098</v>
      </c>
      <c r="AR1958" s="1">
        <v>0.367737270182174</v>
      </c>
      <c r="AS1958" s="1">
        <v>0.64713032626296096</v>
      </c>
      <c r="AT1958" s="1">
        <v>0.75537296529057796</v>
      </c>
      <c r="AU1958" s="1">
        <v>0.70130510418035397</v>
      </c>
      <c r="AV1958" s="1">
        <v>0.81985520563021896</v>
      </c>
      <c r="AW1958" s="1">
        <v>0.82607405323056804</v>
      </c>
      <c r="AX1958" s="1">
        <v>0.83455633277091901</v>
      </c>
      <c r="AY1958" s="1">
        <v>1.0353014720665501</v>
      </c>
      <c r="AZ1958" s="1">
        <v>1.0566221273199801</v>
      </c>
      <c r="BA1958" s="1">
        <v>1.0566329794317899</v>
      </c>
      <c r="BB1958" s="1">
        <v>1.4077019734390801</v>
      </c>
      <c r="BC1958" s="1">
        <v>1.4657540351552301</v>
      </c>
      <c r="BD1958" s="1">
        <v>1.3523823565656701</v>
      </c>
      <c r="BE1958" s="1">
        <v>1.08545554745924</v>
      </c>
      <c r="BF1958" s="1">
        <v>1.01807999525711</v>
      </c>
      <c r="BG1958" s="1">
        <v>0.68768075724004596</v>
      </c>
      <c r="BH1958" s="1">
        <v>0.63411537461050105</v>
      </c>
      <c r="BI1958" s="1">
        <v>0.69552190758688903</v>
      </c>
      <c r="BJ1958" s="1">
        <v>0.59455048849132097</v>
      </c>
      <c r="BK1958" s="1">
        <v>0.58774789148518602</v>
      </c>
      <c r="BL1958" s="1">
        <v>0.48292448923171399</v>
      </c>
      <c r="BM1958" s="1">
        <v>0.43319903157789802</v>
      </c>
    </row>
    <row r="1959" spans="1:65">
      <c r="A1959" s="1">
        <v>1948</v>
      </c>
      <c r="B1959" s="1">
        <v>8.7664716767887493E-2</v>
      </c>
      <c r="C1959" s="1">
        <v>0.109776174903471</v>
      </c>
      <c r="D1959" s="1">
        <v>6.6666477116994999E-2</v>
      </c>
      <c r="E1959" s="1">
        <v>0.126859014502678</v>
      </c>
      <c r="F1959" s="1">
        <v>0.47467634865893499</v>
      </c>
      <c r="G1959" s="1">
        <v>0.47535940299044899</v>
      </c>
      <c r="H1959" s="1">
        <v>1.04007808259312</v>
      </c>
      <c r="I1959" s="1">
        <v>2.8135938024425799</v>
      </c>
      <c r="J1959" s="1">
        <v>3.64331323731734</v>
      </c>
      <c r="K1959" s="1">
        <v>2.2059913756175602</v>
      </c>
      <c r="L1959" s="1">
        <v>1.88176228988959</v>
      </c>
      <c r="M1959" s="1">
        <v>1.98467268802704</v>
      </c>
      <c r="N1959" s="1">
        <v>1.6094780809618601</v>
      </c>
      <c r="O1959" s="1">
        <v>0.99934193193189602</v>
      </c>
      <c r="P1959" s="1">
        <v>0.67201479459130398</v>
      </c>
      <c r="Q1959" s="1">
        <v>0.81240622280823505</v>
      </c>
      <c r="R1959" s="1">
        <v>0.45851163462640199</v>
      </c>
      <c r="S1959" s="1">
        <v>0.40958337114451898</v>
      </c>
      <c r="T1959" s="1">
        <v>0.39974420491611601</v>
      </c>
      <c r="U1959" s="1">
        <v>0.61912174028406597</v>
      </c>
      <c r="V1959" s="1">
        <v>0.82495888835726305</v>
      </c>
      <c r="W1959" s="1">
        <v>0.64799174812273597</v>
      </c>
      <c r="X1959" s="1">
        <v>0.66508629916515405</v>
      </c>
      <c r="Y1959" s="1">
        <v>0.72181504798056995</v>
      </c>
      <c r="Z1959" s="1">
        <v>0.905504751153832</v>
      </c>
      <c r="AA1959" s="1">
        <v>1.17803998608967</v>
      </c>
      <c r="AB1959" s="1">
        <v>0.89369542048430695</v>
      </c>
      <c r="AC1959" s="1">
        <v>0.87960331207868303</v>
      </c>
      <c r="AD1959" s="1">
        <v>1.6053699720229</v>
      </c>
      <c r="AE1959" s="1">
        <v>2.3282170554575798</v>
      </c>
      <c r="AF1959" s="1">
        <v>3.2958748457643399</v>
      </c>
      <c r="AG1959" s="1">
        <v>2.15365283748773</v>
      </c>
      <c r="AH1959" s="1">
        <v>1.8955330121057701</v>
      </c>
      <c r="AI1959" s="1">
        <v>2.5889830508474598</v>
      </c>
      <c r="AJ1959" s="1">
        <v>2.0684646518137502</v>
      </c>
      <c r="AK1959" s="1">
        <v>2.2084196174112698</v>
      </c>
      <c r="AL1959" s="1">
        <v>1.0953534503704401</v>
      </c>
      <c r="AM1959" s="1">
        <v>0.86543050822968504</v>
      </c>
      <c r="AN1959" s="1">
        <v>0.50952574072906798</v>
      </c>
      <c r="AO1959" s="1">
        <v>0.34082289642838998</v>
      </c>
      <c r="AP1959" s="1">
        <v>0.28231020574260002</v>
      </c>
      <c r="AQ1959" s="1">
        <v>0.331490993597367</v>
      </c>
      <c r="AR1959" s="1">
        <v>0.43125275668458801</v>
      </c>
      <c r="AS1959" s="1">
        <v>0.76365715904208498</v>
      </c>
      <c r="AT1959" s="1">
        <v>0.88920350607485299</v>
      </c>
      <c r="AU1959" s="1">
        <v>0.82081667704485395</v>
      </c>
      <c r="AV1959" s="1">
        <v>0.94974959863896702</v>
      </c>
      <c r="AW1959" s="1">
        <v>0.95080638825076003</v>
      </c>
      <c r="AX1959" s="1">
        <v>0.95807047309072901</v>
      </c>
      <c r="AY1959" s="1">
        <v>1.1858447981381</v>
      </c>
      <c r="AZ1959" s="1">
        <v>1.2082628388041701</v>
      </c>
      <c r="BA1959" s="1">
        <v>1.2010148769097</v>
      </c>
      <c r="BB1959" s="1">
        <v>1.59231482501235</v>
      </c>
      <c r="BC1959" s="1">
        <v>1.63756745057779</v>
      </c>
      <c r="BD1959" s="1">
        <v>1.4937574761627099</v>
      </c>
      <c r="BE1959" s="1">
        <v>1.19740122298072</v>
      </c>
      <c r="BF1959" s="1">
        <v>1.1231355433080701</v>
      </c>
      <c r="BG1959" s="1">
        <v>0.77015484678324297</v>
      </c>
      <c r="BH1959" s="1">
        <v>0.71783302575042096</v>
      </c>
      <c r="BI1959" s="1">
        <v>0.78748691756013101</v>
      </c>
      <c r="BJ1959" s="1">
        <v>0.68385071082907001</v>
      </c>
      <c r="BK1959" s="1">
        <v>0.68867688978589703</v>
      </c>
      <c r="BL1959" s="1">
        <v>0.562893052549442</v>
      </c>
      <c r="BM1959" s="1">
        <v>0.50251569170168298</v>
      </c>
    </row>
    <row r="1960" spans="1:65">
      <c r="A1960" s="1">
        <v>1949</v>
      </c>
      <c r="B1960" s="1">
        <v>8.2342270117085503E-2</v>
      </c>
      <c r="C1960" s="1">
        <v>0.10127680032544099</v>
      </c>
      <c r="D1960" s="1">
        <v>5.9832190776449898E-2</v>
      </c>
      <c r="E1960" s="1">
        <v>0.11358892438764601</v>
      </c>
      <c r="F1960" s="1">
        <v>0.403450655624569</v>
      </c>
      <c r="G1960" s="1">
        <v>0.40103254954683099</v>
      </c>
      <c r="H1960" s="1">
        <v>0.83383319141307799</v>
      </c>
      <c r="I1960" s="1">
        <v>2.2499026281135799</v>
      </c>
      <c r="J1960" s="1">
        <v>2.7673849929937999</v>
      </c>
      <c r="K1960" s="1">
        <v>1.6220020001818301</v>
      </c>
      <c r="L1960" s="1">
        <v>1.3331037482781101</v>
      </c>
      <c r="M1960" s="1">
        <v>1.37622483438209</v>
      </c>
      <c r="N1960" s="1">
        <v>1.0980749914761501</v>
      </c>
      <c r="O1960" s="1">
        <v>0.66579373213226201</v>
      </c>
      <c r="P1960" s="1">
        <v>0.44493438320209999</v>
      </c>
      <c r="Q1960" s="1">
        <v>0.53347878383480096</v>
      </c>
      <c r="R1960" s="1">
        <v>0.296176415448069</v>
      </c>
      <c r="S1960" s="1">
        <v>0.26285473420982802</v>
      </c>
      <c r="T1960" s="1">
        <v>0.25099921277019499</v>
      </c>
      <c r="U1960" s="1">
        <v>0.39416201035027898</v>
      </c>
      <c r="V1960" s="1">
        <v>0.51907118081586501</v>
      </c>
      <c r="W1960" s="1">
        <v>0.40435590381394299</v>
      </c>
      <c r="X1960" s="1">
        <v>0.40982299836036401</v>
      </c>
      <c r="Y1960" s="1">
        <v>0.44709952857873098</v>
      </c>
      <c r="Z1960" s="1">
        <v>0.55615954331421102</v>
      </c>
      <c r="AA1960" s="1">
        <v>0.71870461757556203</v>
      </c>
      <c r="AB1960" s="1">
        <v>0.551513326767334</v>
      </c>
      <c r="AC1960" s="1">
        <v>0.54516469405429102</v>
      </c>
      <c r="AD1960" s="1">
        <v>0.98720845983991201</v>
      </c>
      <c r="AE1960" s="1">
        <v>1.4310744291808499</v>
      </c>
      <c r="AF1960" s="1">
        <v>2.0360380124248398</v>
      </c>
      <c r="AG1960" s="1">
        <v>1.33417239602226</v>
      </c>
      <c r="AH1960" s="1">
        <v>1.1784786641929501</v>
      </c>
      <c r="AI1960" s="1">
        <v>1.60620206419847</v>
      </c>
      <c r="AJ1960" s="1">
        <v>1.28395489214356</v>
      </c>
      <c r="AK1960" s="1">
        <v>1.3829634186739901</v>
      </c>
      <c r="AL1960" s="1">
        <v>0.70711697109868699</v>
      </c>
      <c r="AM1960" s="1">
        <v>0.57217248609718296</v>
      </c>
      <c r="AN1960" s="1">
        <v>0.34611671626624102</v>
      </c>
      <c r="AO1960" s="1">
        <v>0.233546944992744</v>
      </c>
      <c r="AP1960" s="1">
        <v>0.193141342110075</v>
      </c>
      <c r="AQ1960" s="1">
        <v>0.228671058078218</v>
      </c>
      <c r="AR1960" s="1">
        <v>0.298683734067207</v>
      </c>
      <c r="AS1960" s="1">
        <v>0.52279783327880203</v>
      </c>
      <c r="AT1960" s="1">
        <v>0.61580954802619003</v>
      </c>
      <c r="AU1960" s="1">
        <v>0.57328432948959396</v>
      </c>
      <c r="AV1960" s="1">
        <v>0.66903541706633096</v>
      </c>
      <c r="AW1960" s="1">
        <v>0.67482409457818404</v>
      </c>
      <c r="AX1960" s="1">
        <v>0.68110508226180699</v>
      </c>
      <c r="AY1960" s="1">
        <v>0.85110332687281098</v>
      </c>
      <c r="AZ1960" s="1">
        <v>0.86633202235562001</v>
      </c>
      <c r="BA1960" s="1">
        <v>0.87162308942241695</v>
      </c>
      <c r="BB1960" s="1">
        <v>1.1812510643637599</v>
      </c>
      <c r="BC1960" s="1">
        <v>1.22072669181877</v>
      </c>
      <c r="BD1960" s="1">
        <v>1.1375581983588701</v>
      </c>
      <c r="BE1960" s="1">
        <v>0.92111659671816803</v>
      </c>
      <c r="BF1960" s="1">
        <v>0.87322328271359595</v>
      </c>
      <c r="BG1960" s="1">
        <v>0.59558723120885404</v>
      </c>
      <c r="BH1960" s="1">
        <v>0.55678908545623196</v>
      </c>
      <c r="BI1960" s="1">
        <v>0.60732421264937098</v>
      </c>
      <c r="BJ1960" s="1">
        <v>0.52506617851598603</v>
      </c>
      <c r="BK1960" s="1">
        <v>0.51851636313843597</v>
      </c>
      <c r="BL1960" s="1">
        <v>0.42424745118368801</v>
      </c>
      <c r="BM1960" s="1">
        <v>0.37312692454454299</v>
      </c>
    </row>
    <row r="1961" spans="1:65">
      <c r="A1961" s="1">
        <v>1950</v>
      </c>
      <c r="B1961" s="1">
        <v>8.5957767468162194E-2</v>
      </c>
      <c r="C1961" s="1">
        <v>0.108894685163404</v>
      </c>
      <c r="D1961" s="1">
        <v>6.6712142611138003E-2</v>
      </c>
      <c r="E1961" s="1">
        <v>0.12312409035602299</v>
      </c>
      <c r="F1961" s="1">
        <v>0.454290322040038</v>
      </c>
      <c r="G1961" s="1">
        <v>0.44780033687248399</v>
      </c>
      <c r="H1961" s="1">
        <v>0.95143627746209603</v>
      </c>
      <c r="I1961" s="1">
        <v>2.35308830753244</v>
      </c>
      <c r="J1961" s="1">
        <v>2.9718886976849901</v>
      </c>
      <c r="K1961" s="1">
        <v>1.7995965878051901</v>
      </c>
      <c r="L1961" s="1">
        <v>1.51369236240704</v>
      </c>
      <c r="M1961" s="1">
        <v>1.56234019378178</v>
      </c>
      <c r="N1961" s="1">
        <v>1.2957145133025301</v>
      </c>
      <c r="O1961" s="1">
        <v>0.83203787701328102</v>
      </c>
      <c r="P1961" s="1">
        <v>0.55669630668293002</v>
      </c>
      <c r="Q1961" s="1">
        <v>0.67834339876671401</v>
      </c>
      <c r="R1961" s="1">
        <v>0.39294691818045402</v>
      </c>
      <c r="S1961" s="1">
        <v>0.35357365306757998</v>
      </c>
      <c r="T1961" s="1">
        <v>0.33836529202493099</v>
      </c>
      <c r="U1961" s="1">
        <v>0.55315400828237205</v>
      </c>
      <c r="V1961" s="1">
        <v>0.74144037780401395</v>
      </c>
      <c r="W1961" s="1">
        <v>0.57356478492695395</v>
      </c>
      <c r="X1961" s="1">
        <v>0.59417127717603102</v>
      </c>
      <c r="Y1961" s="1">
        <v>0.64831583155816797</v>
      </c>
      <c r="Z1961" s="1">
        <v>0.82617394912476905</v>
      </c>
      <c r="AA1961" s="1">
        <v>1.09367570229737</v>
      </c>
      <c r="AB1961" s="1">
        <v>0.82336111286666702</v>
      </c>
      <c r="AC1961" s="1">
        <v>0.80822329625604095</v>
      </c>
      <c r="AD1961" s="1">
        <v>1.50306836440918</v>
      </c>
      <c r="AE1961" s="1">
        <v>2.2416729507986899</v>
      </c>
      <c r="AF1961" s="1">
        <v>3.2010242539965499</v>
      </c>
      <c r="AG1961" s="1">
        <v>2.0492786972298398</v>
      </c>
      <c r="AH1961" s="1">
        <v>1.78123479899265</v>
      </c>
      <c r="AI1961" s="1">
        <v>2.5039929357607802</v>
      </c>
      <c r="AJ1961" s="1">
        <v>1.9864144505422701</v>
      </c>
      <c r="AK1961" s="1">
        <v>2.1773288078366102</v>
      </c>
      <c r="AL1961" s="1">
        <v>1.0595146395967601</v>
      </c>
      <c r="AM1961" s="1">
        <v>0.85704494880778004</v>
      </c>
      <c r="AN1961" s="1">
        <v>0.51400197185119101</v>
      </c>
      <c r="AO1961" s="1">
        <v>0.34925226321668501</v>
      </c>
      <c r="AP1961" s="1">
        <v>0.28200431107756502</v>
      </c>
      <c r="AQ1961" s="1">
        <v>0.33700792906058502</v>
      </c>
      <c r="AR1961" s="1">
        <v>0.44459597170602999</v>
      </c>
      <c r="AS1961" s="1">
        <v>0.79279083926173699</v>
      </c>
      <c r="AT1961" s="1">
        <v>0.93083377010232204</v>
      </c>
      <c r="AU1961" s="1">
        <v>0.86710424570053402</v>
      </c>
      <c r="AV1961" s="1">
        <v>1.02181277160893</v>
      </c>
      <c r="AW1961" s="1">
        <v>1.03640792696993</v>
      </c>
      <c r="AX1961" s="1">
        <v>1.04998985011783</v>
      </c>
      <c r="AY1961" s="1">
        <v>1.3109472485415301</v>
      </c>
      <c r="AZ1961" s="1">
        <v>1.3676000222928799</v>
      </c>
      <c r="BA1961" s="1">
        <v>1.3883997556330201</v>
      </c>
      <c r="BB1961" s="1">
        <v>1.8607572122154299</v>
      </c>
      <c r="BC1961" s="1">
        <v>2.03097908567754</v>
      </c>
      <c r="BD1961" s="1">
        <v>1.9119578006786899</v>
      </c>
      <c r="BE1961" s="1">
        <v>1.5580096779278201</v>
      </c>
      <c r="BF1961" s="1">
        <v>1.4748311172514099</v>
      </c>
      <c r="BG1961" s="1">
        <v>1.0074247447787601</v>
      </c>
      <c r="BH1961" s="1">
        <v>0.92983838455281698</v>
      </c>
      <c r="BI1961" s="1">
        <v>1.0269978274042699</v>
      </c>
      <c r="BJ1961" s="1">
        <v>0.87030356434002298</v>
      </c>
      <c r="BK1961" s="1">
        <v>0.87196318915472604</v>
      </c>
      <c r="BL1961" s="1">
        <v>0.70601479083402197</v>
      </c>
      <c r="BM1961" s="1">
        <v>0.64053812780608099</v>
      </c>
    </row>
    <row r="1962" spans="1:65">
      <c r="A1962" s="1">
        <v>1951</v>
      </c>
      <c r="B1962" s="1">
        <v>7.9718099628730402E-2</v>
      </c>
      <c r="C1962" s="1">
        <v>9.7776464296771698E-2</v>
      </c>
      <c r="D1962" s="1">
        <v>5.7906742797529803E-2</v>
      </c>
      <c r="E1962" s="1">
        <v>0.110547718777588</v>
      </c>
      <c r="F1962" s="1">
        <v>0.40143206202234</v>
      </c>
      <c r="G1962" s="1">
        <v>0.39958606801909302</v>
      </c>
      <c r="H1962" s="1">
        <v>0.85168937456405502</v>
      </c>
      <c r="I1962" s="1">
        <v>2.3110628195063998</v>
      </c>
      <c r="J1962" s="1">
        <v>2.89536961356422</v>
      </c>
      <c r="K1962" s="1">
        <v>1.6999378519369499</v>
      </c>
      <c r="L1962" s="1">
        <v>1.4134834851828799</v>
      </c>
      <c r="M1962" s="1">
        <v>1.4645544592467501</v>
      </c>
      <c r="N1962" s="1">
        <v>1.17017545550021</v>
      </c>
      <c r="O1962" s="1">
        <v>0.70317214591308297</v>
      </c>
      <c r="P1962" s="1">
        <v>0.46929712665302298</v>
      </c>
      <c r="Q1962" s="1">
        <v>0.55841774716369497</v>
      </c>
      <c r="R1962" s="1">
        <v>0.30638464628256201</v>
      </c>
      <c r="S1962" s="1">
        <v>0.26919608870608902</v>
      </c>
      <c r="T1962" s="1">
        <v>0.25656285200482198</v>
      </c>
      <c r="U1962" s="1">
        <v>0.39784768448491598</v>
      </c>
      <c r="V1962" s="1">
        <v>0.52629258749846997</v>
      </c>
      <c r="W1962" s="1">
        <v>0.416164653096672</v>
      </c>
      <c r="X1962" s="1">
        <v>0.42251320716007601</v>
      </c>
      <c r="Y1962" s="1">
        <v>0.47129975308642003</v>
      </c>
      <c r="Z1962" s="1">
        <v>0.58348309170396195</v>
      </c>
      <c r="AA1962" s="1">
        <v>0.75347823974344397</v>
      </c>
      <c r="AB1962" s="1">
        <v>0.58570864762888297</v>
      </c>
      <c r="AC1962" s="1">
        <v>0.58066382397383598</v>
      </c>
      <c r="AD1962" s="1">
        <v>1.0389599001944601</v>
      </c>
      <c r="AE1962" s="1">
        <v>1.51303655435215</v>
      </c>
      <c r="AF1962" s="1">
        <v>2.1599997270832398</v>
      </c>
      <c r="AG1962" s="1">
        <v>1.43042200350546</v>
      </c>
      <c r="AH1962" s="1">
        <v>1.2833044649730601</v>
      </c>
      <c r="AI1962" s="1">
        <v>1.7508191590293301</v>
      </c>
      <c r="AJ1962" s="1">
        <v>1.40575416993388</v>
      </c>
      <c r="AK1962" s="1">
        <v>1.5053848559477701</v>
      </c>
      <c r="AL1962" s="1">
        <v>0.771290729887115</v>
      </c>
      <c r="AM1962" s="1">
        <v>0.62652668333883799</v>
      </c>
      <c r="AN1962" s="1">
        <v>0.38193013650946001</v>
      </c>
      <c r="AO1962" s="1">
        <v>0.25996481575056601</v>
      </c>
      <c r="AP1962" s="1">
        <v>0.21733066406064699</v>
      </c>
      <c r="AQ1962" s="1">
        <v>0.26039808917197499</v>
      </c>
      <c r="AR1962" s="1">
        <v>0.343316151849204</v>
      </c>
      <c r="AS1962" s="1">
        <v>0.606327837965144</v>
      </c>
      <c r="AT1962" s="1">
        <v>0.71549757440671302</v>
      </c>
      <c r="AU1962" s="1">
        <v>0.66637588464595199</v>
      </c>
      <c r="AV1962" s="1">
        <v>0.78006944967251401</v>
      </c>
      <c r="AW1962" s="1">
        <v>0.79331132666986304</v>
      </c>
      <c r="AX1962" s="1">
        <v>0.81132628894151904</v>
      </c>
      <c r="AY1962" s="1">
        <v>1.0159526780350301</v>
      </c>
      <c r="AZ1962" s="1">
        <v>1.04572250179727</v>
      </c>
      <c r="BA1962" s="1">
        <v>1.04792719188048</v>
      </c>
      <c r="BB1962" s="1">
        <v>1.41084847023025</v>
      </c>
      <c r="BC1962" s="1">
        <v>1.4604172871082499</v>
      </c>
      <c r="BD1962" s="1">
        <v>1.3463277483496201</v>
      </c>
      <c r="BE1962" s="1">
        <v>1.0943185389531001</v>
      </c>
      <c r="BF1962" s="1">
        <v>1.0287086602625199</v>
      </c>
      <c r="BG1962" s="1">
        <v>0.70652668170685695</v>
      </c>
      <c r="BH1962" s="1">
        <v>0.65405864891607401</v>
      </c>
      <c r="BI1962" s="1">
        <v>0.69747016530222306</v>
      </c>
      <c r="BJ1962" s="1">
        <v>0.59946495203178696</v>
      </c>
      <c r="BK1962" s="1">
        <v>0.59046817530079199</v>
      </c>
      <c r="BL1962" s="1">
        <v>0.47607801118304399</v>
      </c>
      <c r="BM1962" s="1">
        <v>0.418307262621328</v>
      </c>
    </row>
    <row r="1963" spans="1:65">
      <c r="A1963" s="1">
        <v>1952</v>
      </c>
      <c r="B1963" s="1">
        <v>8.4559015818787803E-2</v>
      </c>
      <c r="C1963" s="1">
        <v>0.105652764193875</v>
      </c>
      <c r="D1963" s="1">
        <v>6.3999200478814397E-2</v>
      </c>
      <c r="E1963" s="1">
        <v>0.120995694545907</v>
      </c>
      <c r="F1963" s="1">
        <v>0.45118074127314101</v>
      </c>
      <c r="G1963" s="1">
        <v>0.44974540513718803</v>
      </c>
      <c r="H1963" s="1">
        <v>0.977716143303895</v>
      </c>
      <c r="I1963" s="1">
        <v>2.5901489019914399</v>
      </c>
      <c r="J1963" s="1">
        <v>3.33557281145589</v>
      </c>
      <c r="K1963" s="1">
        <v>2.0066359338755602</v>
      </c>
      <c r="L1963" s="1">
        <v>1.6992413123824699</v>
      </c>
      <c r="M1963" s="1">
        <v>1.77326238675932</v>
      </c>
      <c r="N1963" s="1">
        <v>1.4409578666466201</v>
      </c>
      <c r="O1963" s="1">
        <v>0.89417976978633795</v>
      </c>
      <c r="P1963" s="1">
        <v>0.59880042432409197</v>
      </c>
      <c r="Q1963" s="1">
        <v>0.72075662688384301</v>
      </c>
      <c r="R1963" s="1">
        <v>0.40550038425093499</v>
      </c>
      <c r="S1963" s="1">
        <v>0.36007807089340799</v>
      </c>
      <c r="T1963" s="1">
        <v>0.34305415185994198</v>
      </c>
      <c r="U1963" s="1">
        <v>0.54396115586275795</v>
      </c>
      <c r="V1963" s="1">
        <v>0.72627410805396397</v>
      </c>
      <c r="W1963" s="1">
        <v>0.57023651444296897</v>
      </c>
      <c r="X1963" s="1">
        <v>0.58535040187067899</v>
      </c>
      <c r="Y1963" s="1">
        <v>0.64401951677554203</v>
      </c>
      <c r="Z1963" s="1">
        <v>0.81063131784599796</v>
      </c>
      <c r="AA1963" s="1">
        <v>1.05751259946849</v>
      </c>
      <c r="AB1963" s="1">
        <v>0.80785525033290795</v>
      </c>
      <c r="AC1963" s="1">
        <v>0.79622159679651305</v>
      </c>
      <c r="AD1963" s="1">
        <v>1.4484238433748999</v>
      </c>
      <c r="AE1963" s="1">
        <v>2.1207854566965199</v>
      </c>
      <c r="AF1963" s="1">
        <v>3.0131100417918399</v>
      </c>
      <c r="AG1963" s="1">
        <v>1.96530576831104</v>
      </c>
      <c r="AH1963" s="1">
        <v>1.7340750178688</v>
      </c>
      <c r="AI1963" s="1">
        <v>2.38590694279018</v>
      </c>
      <c r="AJ1963" s="1">
        <v>1.90128072206792</v>
      </c>
      <c r="AK1963" s="1">
        <v>2.0415455604945398</v>
      </c>
      <c r="AL1963" s="1">
        <v>1.0129128254970301</v>
      </c>
      <c r="AM1963" s="1">
        <v>0.81072245284305799</v>
      </c>
      <c r="AN1963" s="1">
        <v>0.48463344423208499</v>
      </c>
      <c r="AO1963" s="1">
        <v>0.32695082182051299</v>
      </c>
      <c r="AP1963" s="1">
        <v>0.26808596272826801</v>
      </c>
      <c r="AQ1963" s="1">
        <v>0.320283038511191</v>
      </c>
      <c r="AR1963" s="1">
        <v>0.422347689810539</v>
      </c>
      <c r="AS1963" s="1">
        <v>0.75040434312781501</v>
      </c>
      <c r="AT1963" s="1">
        <v>0.88286627551086105</v>
      </c>
      <c r="AU1963" s="1">
        <v>0.81925402820512205</v>
      </c>
      <c r="AV1963" s="1">
        <v>0.95730954355084696</v>
      </c>
      <c r="AW1963" s="1">
        <v>0.96915485838739601</v>
      </c>
      <c r="AX1963" s="1">
        <v>0.98525999758173599</v>
      </c>
      <c r="AY1963" s="1">
        <v>1.2289516488478001</v>
      </c>
      <c r="AZ1963" s="1">
        <v>1.2728531981967599</v>
      </c>
      <c r="BA1963" s="1">
        <v>1.2804295504234899</v>
      </c>
      <c r="BB1963" s="1">
        <v>1.7137130801687801</v>
      </c>
      <c r="BC1963" s="1">
        <v>1.8192052566772401</v>
      </c>
      <c r="BD1963" s="1">
        <v>1.68854202805954</v>
      </c>
      <c r="BE1963" s="1">
        <v>1.37492715453178</v>
      </c>
      <c r="BF1963" s="1">
        <v>1.30050380965349</v>
      </c>
      <c r="BG1963" s="1">
        <v>0.90163349052326103</v>
      </c>
      <c r="BH1963" s="1">
        <v>0.84156656552641396</v>
      </c>
      <c r="BI1963" s="1">
        <v>0.92017617934275797</v>
      </c>
      <c r="BJ1963" s="1">
        <v>0.79484177121333399</v>
      </c>
      <c r="BK1963" s="1">
        <v>0.80286884261731595</v>
      </c>
      <c r="BL1963" s="1">
        <v>0.64637063054981703</v>
      </c>
      <c r="BM1963" s="1">
        <v>0.57409842301553804</v>
      </c>
    </row>
    <row r="1964" spans="1:65">
      <c r="A1964" s="1">
        <v>1953</v>
      </c>
      <c r="B1964" s="1">
        <v>9.1825086420161003E-2</v>
      </c>
      <c r="C1964" s="1">
        <v>0.116373076339057</v>
      </c>
      <c r="D1964" s="1">
        <v>7.1688284480330197E-2</v>
      </c>
      <c r="E1964" s="1">
        <v>0.13431983392406699</v>
      </c>
      <c r="F1964" s="1">
        <v>0.50979092532218695</v>
      </c>
      <c r="G1964" s="1">
        <v>0.50869207818303597</v>
      </c>
      <c r="H1964" s="1">
        <v>1.11542303438001</v>
      </c>
      <c r="I1964" s="1">
        <v>2.8690288655676599</v>
      </c>
      <c r="J1964" s="1">
        <v>3.7547260930730602</v>
      </c>
      <c r="K1964" s="1">
        <v>2.3056342283679601</v>
      </c>
      <c r="L1964" s="1">
        <v>1.9776258510034199</v>
      </c>
      <c r="M1964" s="1">
        <v>2.0717189547533001</v>
      </c>
      <c r="N1964" s="1">
        <v>1.7104633359594501</v>
      </c>
      <c r="O1964" s="1">
        <v>1.08604155809528</v>
      </c>
      <c r="P1964" s="1">
        <v>0.72838759429810995</v>
      </c>
      <c r="Q1964" s="1">
        <v>0.88508730603186503</v>
      </c>
      <c r="R1964" s="1">
        <v>0.50660501661156399</v>
      </c>
      <c r="S1964" s="1">
        <v>0.45338930894302298</v>
      </c>
      <c r="T1964" s="1">
        <v>0.43250390044849002</v>
      </c>
      <c r="U1964" s="1">
        <v>0.69711144148204196</v>
      </c>
      <c r="V1964" s="1">
        <v>0.93778112268874303</v>
      </c>
      <c r="W1964" s="1">
        <v>0.73377898797672603</v>
      </c>
      <c r="X1964" s="1">
        <v>0.75923270238849405</v>
      </c>
      <c r="Y1964" s="1">
        <v>0.831359764294751</v>
      </c>
      <c r="Z1964" s="1">
        <v>1.05300273648399</v>
      </c>
      <c r="AA1964" s="1">
        <v>1.3848775727502101</v>
      </c>
      <c r="AB1964" s="1">
        <v>1.0478489213442099</v>
      </c>
      <c r="AC1964" s="1">
        <v>1.02879768861119</v>
      </c>
      <c r="AD1964" s="1">
        <v>1.88826310974142</v>
      </c>
      <c r="AE1964" s="1">
        <v>2.7902918911825698</v>
      </c>
      <c r="AF1964" s="1">
        <v>3.9667027650276898</v>
      </c>
      <c r="AG1964" s="1">
        <v>2.5660143247741298</v>
      </c>
      <c r="AH1964" s="1">
        <v>2.2572050752895398</v>
      </c>
      <c r="AI1964" s="1">
        <v>3.1418383451206302</v>
      </c>
      <c r="AJ1964" s="1">
        <v>2.4997841650174699</v>
      </c>
      <c r="AK1964" s="1">
        <v>2.7006125236857201</v>
      </c>
      <c r="AL1964" s="1">
        <v>1.31414809792139</v>
      </c>
      <c r="AM1964" s="1">
        <v>1.0470486593230299</v>
      </c>
      <c r="AN1964" s="1">
        <v>0.61982018114570803</v>
      </c>
      <c r="AO1964" s="1">
        <v>0.41650153985723498</v>
      </c>
      <c r="AP1964" s="1">
        <v>0.339636594126347</v>
      </c>
      <c r="AQ1964" s="1">
        <v>0.405227718572716</v>
      </c>
      <c r="AR1964" s="1">
        <v>0.53478446181771599</v>
      </c>
      <c r="AS1964" s="1">
        <v>0.95477603100864405</v>
      </c>
      <c r="AT1964" s="1">
        <v>1.11528226145187</v>
      </c>
      <c r="AU1964" s="1">
        <v>1.0329642826264001</v>
      </c>
      <c r="AV1964" s="1">
        <v>1.2012386285382901</v>
      </c>
      <c r="AW1964" s="1">
        <v>1.2078448161325099</v>
      </c>
      <c r="AX1964" s="1">
        <v>1.21663886089002</v>
      </c>
      <c r="AY1964" s="1">
        <v>1.50996164971046</v>
      </c>
      <c r="AZ1964" s="1">
        <v>1.56073510159692</v>
      </c>
      <c r="BA1964" s="1">
        <v>1.5608068874728001</v>
      </c>
      <c r="BB1964" s="1">
        <v>2.06743167357563</v>
      </c>
      <c r="BC1964" s="1">
        <v>2.2063818170728302</v>
      </c>
      <c r="BD1964" s="1">
        <v>2.0398123991494601</v>
      </c>
      <c r="BE1964" s="1">
        <v>1.65272044608</v>
      </c>
      <c r="BF1964" s="1">
        <v>1.5528767037492299</v>
      </c>
      <c r="BG1964" s="1">
        <v>1.0663194225981301</v>
      </c>
      <c r="BH1964" s="1">
        <v>0.98895319615577904</v>
      </c>
      <c r="BI1964" s="1">
        <v>1.08662383371256</v>
      </c>
      <c r="BJ1964" s="1">
        <v>0.935212192775984</v>
      </c>
      <c r="BK1964" s="1">
        <v>0.94916508090044405</v>
      </c>
      <c r="BL1964" s="1">
        <v>0.76923828110328396</v>
      </c>
      <c r="BM1964" s="1">
        <v>0.69927084242961002</v>
      </c>
    </row>
    <row r="1965" spans="1:65">
      <c r="A1965" s="1">
        <v>1954</v>
      </c>
      <c r="B1965" s="1">
        <v>8.8044812484986398E-2</v>
      </c>
      <c r="C1965" s="1">
        <v>0.111256930769682</v>
      </c>
      <c r="D1965" s="1">
        <v>6.7962264253153506E-2</v>
      </c>
      <c r="E1965" s="1">
        <v>0.12570868635679799</v>
      </c>
      <c r="F1965" s="1">
        <v>0.46296400586216102</v>
      </c>
      <c r="G1965" s="1">
        <v>0.45654800693332298</v>
      </c>
      <c r="H1965" s="1">
        <v>0.96742213203412897</v>
      </c>
      <c r="I1965" s="1">
        <v>2.4011466050110899</v>
      </c>
      <c r="J1965" s="1">
        <v>3.0278467859761302</v>
      </c>
      <c r="K1965" s="1">
        <v>1.8298660784454801</v>
      </c>
      <c r="L1965" s="1">
        <v>1.53686603938725</v>
      </c>
      <c r="M1965" s="1">
        <v>1.5862603695647699</v>
      </c>
      <c r="N1965" s="1">
        <v>1.3126191900945701</v>
      </c>
      <c r="O1965" s="1">
        <v>0.84090886362045303</v>
      </c>
      <c r="P1965" s="1">
        <v>0.56367791176539705</v>
      </c>
      <c r="Q1965" s="1">
        <v>0.68610295581383396</v>
      </c>
      <c r="R1965" s="1">
        <v>0.395731599535809</v>
      </c>
      <c r="S1965" s="1">
        <v>0.35577134910900499</v>
      </c>
      <c r="T1965" s="1">
        <v>0.34065930649388598</v>
      </c>
      <c r="U1965" s="1">
        <v>0.55480870970457596</v>
      </c>
      <c r="V1965" s="1">
        <v>0.74366740599719205</v>
      </c>
      <c r="W1965" s="1">
        <v>0.57621396333720398</v>
      </c>
      <c r="X1965" s="1">
        <v>0.59620402532865802</v>
      </c>
      <c r="Y1965" s="1">
        <v>0.65133173432139502</v>
      </c>
      <c r="Z1965" s="1">
        <v>0.83064178241661502</v>
      </c>
      <c r="AA1965" s="1">
        <v>1.09840528750621</v>
      </c>
      <c r="AB1965" s="1">
        <v>0.82856985715586995</v>
      </c>
      <c r="AC1965" s="1">
        <v>0.81384381119566995</v>
      </c>
      <c r="AD1965" s="1">
        <v>1.50807812076528</v>
      </c>
      <c r="AE1965" s="1">
        <v>2.2436996653224401</v>
      </c>
      <c r="AF1965" s="1">
        <v>3.1975509952927399</v>
      </c>
      <c r="AG1965" s="1">
        <v>2.0531714249721902</v>
      </c>
      <c r="AH1965" s="1">
        <v>1.7832276628649899</v>
      </c>
      <c r="AI1965" s="1">
        <v>2.4995383743390698</v>
      </c>
      <c r="AJ1965" s="1">
        <v>1.98611877833926</v>
      </c>
      <c r="AK1965" s="1">
        <v>2.1732819138589798</v>
      </c>
      <c r="AL1965" s="1">
        <v>1.06168606826134</v>
      </c>
      <c r="AM1965" s="1">
        <v>0.85915605338099499</v>
      </c>
      <c r="AN1965" s="1">
        <v>0.51605728499028003</v>
      </c>
      <c r="AO1965" s="1">
        <v>0.35048296273088603</v>
      </c>
      <c r="AP1965" s="1">
        <v>0.284376484519687</v>
      </c>
      <c r="AQ1965" s="1">
        <v>0.33965400898988901</v>
      </c>
      <c r="AR1965" s="1">
        <v>0.447963688675034</v>
      </c>
      <c r="AS1965" s="1">
        <v>0.79735522064623299</v>
      </c>
      <c r="AT1965" s="1">
        <v>0.93705348657804399</v>
      </c>
      <c r="AU1965" s="1">
        <v>0.87382746902935104</v>
      </c>
      <c r="AV1965" s="1">
        <v>1.02728243248586</v>
      </c>
      <c r="AW1965" s="1">
        <v>1.0401470039652401</v>
      </c>
      <c r="AX1965" s="1">
        <v>1.0529697084335401</v>
      </c>
      <c r="AY1965" s="1">
        <v>1.3164536395893001</v>
      </c>
      <c r="AZ1965" s="1">
        <v>1.36988431312109</v>
      </c>
      <c r="BA1965" s="1">
        <v>1.38928992033253</v>
      </c>
      <c r="BB1965" s="1">
        <v>1.8659645330065999</v>
      </c>
      <c r="BC1965" s="1">
        <v>2.0230597375186599</v>
      </c>
      <c r="BD1965" s="1">
        <v>1.90199172602039</v>
      </c>
      <c r="BE1965" s="1">
        <v>1.5497151192195999</v>
      </c>
      <c r="BF1965" s="1">
        <v>1.4672855600520001</v>
      </c>
      <c r="BG1965" s="1">
        <v>1.0034085096749099</v>
      </c>
      <c r="BH1965" s="1">
        <v>0.92839545790812195</v>
      </c>
      <c r="BI1965" s="1">
        <v>1.02280092215813</v>
      </c>
      <c r="BJ1965" s="1">
        <v>0.87021140500502403</v>
      </c>
      <c r="BK1965" s="1">
        <v>0.8721460033874</v>
      </c>
      <c r="BL1965" s="1">
        <v>0.70637302245100797</v>
      </c>
      <c r="BM1965" s="1">
        <v>0.64030661326150495</v>
      </c>
    </row>
    <row r="1966" spans="1:65">
      <c r="A1966" s="1">
        <v>1955</v>
      </c>
      <c r="B1966" s="1">
        <v>9.1641461765647803E-2</v>
      </c>
      <c r="C1966" s="1">
        <v>0.116641940355606</v>
      </c>
      <c r="D1966" s="1">
        <v>7.1859414207810099E-2</v>
      </c>
      <c r="E1966" s="1">
        <v>0.13376387168199899</v>
      </c>
      <c r="F1966" s="1">
        <v>0.49652176073846699</v>
      </c>
      <c r="G1966" s="1">
        <v>0.49453528518342399</v>
      </c>
      <c r="H1966" s="1">
        <v>1.0630315369769501</v>
      </c>
      <c r="I1966" s="1">
        <v>2.7094671531606198</v>
      </c>
      <c r="J1966" s="1">
        <v>3.48593952833204</v>
      </c>
      <c r="K1966" s="1">
        <v>2.1396030824981702</v>
      </c>
      <c r="L1966" s="1">
        <v>1.8209212051687</v>
      </c>
      <c r="M1966" s="1">
        <v>1.9062683326662799</v>
      </c>
      <c r="N1966" s="1">
        <v>1.5824467342436701</v>
      </c>
      <c r="O1966" s="1">
        <v>1.01831179606403</v>
      </c>
      <c r="P1966" s="1">
        <v>0.68475855408388497</v>
      </c>
      <c r="Q1966" s="1">
        <v>0.84052756794014505</v>
      </c>
      <c r="R1966" s="1">
        <v>0.49049031449233299</v>
      </c>
      <c r="S1966" s="1">
        <v>0.44446552126253602</v>
      </c>
      <c r="T1966" s="1">
        <v>0.42521434885546699</v>
      </c>
      <c r="U1966" s="1">
        <v>0.69672377863342505</v>
      </c>
      <c r="V1966" s="1">
        <v>0.93194981262955801</v>
      </c>
      <c r="W1966" s="1">
        <v>0.71872745818940997</v>
      </c>
      <c r="X1966" s="1">
        <v>0.74378661253851297</v>
      </c>
      <c r="Y1966" s="1">
        <v>0.79640871581361705</v>
      </c>
      <c r="Z1966" s="1">
        <v>1.0167039472755799</v>
      </c>
      <c r="AA1966" s="1">
        <v>1.33888044893657</v>
      </c>
      <c r="AB1966" s="1">
        <v>0.99679962130567201</v>
      </c>
      <c r="AC1966" s="1">
        <v>0.974443877009604</v>
      </c>
      <c r="AD1966" s="1">
        <v>1.8148823804732801</v>
      </c>
      <c r="AE1966" s="1">
        <v>2.6680663157687201</v>
      </c>
      <c r="AF1966" s="1">
        <v>3.7810400893823801</v>
      </c>
      <c r="AG1966" s="1">
        <v>2.4153452050666102</v>
      </c>
      <c r="AH1966" s="1">
        <v>2.0859531018985802</v>
      </c>
      <c r="AI1966" s="1">
        <v>2.8979345136879799</v>
      </c>
      <c r="AJ1966" s="1">
        <v>2.2917436057687799</v>
      </c>
      <c r="AK1966" s="1">
        <v>2.4888977168861302</v>
      </c>
      <c r="AL1966" s="1">
        <v>1.2053412489253399</v>
      </c>
      <c r="AM1966" s="1">
        <v>0.95339969694665005</v>
      </c>
      <c r="AN1966" s="1">
        <v>0.55757848632598195</v>
      </c>
      <c r="AO1966" s="1">
        <v>0.37029998451511198</v>
      </c>
      <c r="AP1966" s="1">
        <v>0.29761943169910898</v>
      </c>
      <c r="AQ1966" s="1">
        <v>0.35031267403489402</v>
      </c>
      <c r="AR1966" s="1">
        <v>0.45689684210526299</v>
      </c>
      <c r="AS1966" s="1">
        <v>0.80742266390906203</v>
      </c>
      <c r="AT1966" s="1">
        <v>0.94010472961441804</v>
      </c>
      <c r="AU1966" s="1">
        <v>0.86874959533247498</v>
      </c>
      <c r="AV1966" s="1">
        <v>1.0094183334937801</v>
      </c>
      <c r="AW1966" s="1">
        <v>1.00822197650583</v>
      </c>
      <c r="AX1966" s="1">
        <v>1.00586323946034</v>
      </c>
      <c r="AY1966" s="1">
        <v>1.2433585290542499</v>
      </c>
      <c r="AZ1966" s="1">
        <v>1.27197337658118</v>
      </c>
      <c r="BA1966" s="1">
        <v>1.2759248489139501</v>
      </c>
      <c r="BB1966" s="1">
        <v>1.69285199426804</v>
      </c>
      <c r="BC1966" s="1">
        <v>1.79667087413773</v>
      </c>
      <c r="BD1966" s="1">
        <v>1.6697797392548299</v>
      </c>
      <c r="BE1966" s="1">
        <v>1.3391679196006101</v>
      </c>
      <c r="BF1966" s="1">
        <v>1.2627683760785799</v>
      </c>
      <c r="BG1966" s="1">
        <v>0.85665808399686105</v>
      </c>
      <c r="BH1966" s="1">
        <v>0.79533056194231999</v>
      </c>
      <c r="BI1966" s="1">
        <v>0.88984737190679797</v>
      </c>
      <c r="BJ1966" s="1">
        <v>0.76324378534593795</v>
      </c>
      <c r="BK1966" s="1">
        <v>0.76886271466159495</v>
      </c>
      <c r="BL1966" s="1">
        <v>0.63256025981159703</v>
      </c>
      <c r="BM1966" s="1">
        <v>0.57484361432545905</v>
      </c>
    </row>
    <row r="1967" spans="1:65">
      <c r="A1967" s="1">
        <v>1956</v>
      </c>
      <c r="B1967" s="1">
        <v>8.1471038024392997E-2</v>
      </c>
      <c r="C1967" s="1">
        <v>0.10017158931083001</v>
      </c>
      <c r="D1967" s="1">
        <v>5.9503538175046597E-2</v>
      </c>
      <c r="E1967" s="1">
        <v>0.113884430929789</v>
      </c>
      <c r="F1967" s="1">
        <v>0.41486199965121301</v>
      </c>
      <c r="G1967" s="1">
        <v>0.41461694675261801</v>
      </c>
      <c r="H1967" s="1">
        <v>0.88864881936574602</v>
      </c>
      <c r="I1967" s="1">
        <v>2.44982460835572</v>
      </c>
      <c r="J1967" s="1">
        <v>3.09780772515896</v>
      </c>
      <c r="K1967" s="1">
        <v>1.82827105000846</v>
      </c>
      <c r="L1967" s="1">
        <v>1.5274541018660699</v>
      </c>
      <c r="M1967" s="1">
        <v>1.59215547161128</v>
      </c>
      <c r="N1967" s="1">
        <v>1.2697541133367301</v>
      </c>
      <c r="O1967" s="1">
        <v>0.76389989787409496</v>
      </c>
      <c r="P1967" s="1">
        <v>0.51035683202784998</v>
      </c>
      <c r="Q1967" s="1">
        <v>0.60879630055252698</v>
      </c>
      <c r="R1967" s="1">
        <v>0.335188546668228</v>
      </c>
      <c r="S1967" s="1">
        <v>0.29526980436966799</v>
      </c>
      <c r="T1967" s="1">
        <v>0.28103482214917003</v>
      </c>
      <c r="U1967" s="1">
        <v>0.43656680356345401</v>
      </c>
      <c r="V1967" s="1">
        <v>0.57712666931440204</v>
      </c>
      <c r="W1967" s="1">
        <v>0.455025683049188</v>
      </c>
      <c r="X1967" s="1">
        <v>0.46167919789246298</v>
      </c>
      <c r="Y1967" s="1">
        <v>0.50980175994645305</v>
      </c>
      <c r="Z1967" s="1">
        <v>0.63181679765198295</v>
      </c>
      <c r="AA1967" s="1">
        <v>0.81391034190001499</v>
      </c>
      <c r="AB1967" s="1">
        <v>0.62966960179959397</v>
      </c>
      <c r="AC1967" s="1">
        <v>0.62330503826147798</v>
      </c>
      <c r="AD1967" s="1">
        <v>1.1177660461239201</v>
      </c>
      <c r="AE1967" s="1">
        <v>1.6175793779926599</v>
      </c>
      <c r="AF1967" s="1">
        <v>2.3011328058291101</v>
      </c>
      <c r="AG1967" s="1">
        <v>1.5209281081180299</v>
      </c>
      <c r="AH1967" s="1">
        <v>1.3584920199188999</v>
      </c>
      <c r="AI1967" s="1">
        <v>1.8448154244063</v>
      </c>
      <c r="AJ1967" s="1">
        <v>1.4778531949966101</v>
      </c>
      <c r="AK1967" s="1">
        <v>1.5767133079401101</v>
      </c>
      <c r="AL1967" s="1">
        <v>0.805344811276133</v>
      </c>
      <c r="AM1967" s="1">
        <v>0.64847459875314994</v>
      </c>
      <c r="AN1967" s="1">
        <v>0.39166383316332298</v>
      </c>
      <c r="AO1967" s="1">
        <v>0.26466615315247599</v>
      </c>
      <c r="AP1967" s="1">
        <v>0.220127442002442</v>
      </c>
      <c r="AQ1967" s="1">
        <v>0.26257591307540901</v>
      </c>
      <c r="AR1967" s="1">
        <v>0.34510977477733001</v>
      </c>
      <c r="AS1967" s="1">
        <v>0.608236753399235</v>
      </c>
      <c r="AT1967" s="1">
        <v>0.71679952510176403</v>
      </c>
      <c r="AU1967" s="1">
        <v>0.66559474510923899</v>
      </c>
      <c r="AV1967" s="1">
        <v>0.77594014141165601</v>
      </c>
      <c r="AW1967" s="1">
        <v>0.78544206963697905</v>
      </c>
      <c r="AX1967" s="1">
        <v>0.79926832391300395</v>
      </c>
      <c r="AY1967" s="1">
        <v>0.99818991924255096</v>
      </c>
      <c r="AZ1967" s="1">
        <v>1.02381639722864</v>
      </c>
      <c r="BA1967" s="1">
        <v>1.0258196795674299</v>
      </c>
      <c r="BB1967" s="1">
        <v>1.38025611175786</v>
      </c>
      <c r="BC1967" s="1">
        <v>1.4262525596069799</v>
      </c>
      <c r="BD1967" s="1">
        <v>1.3158620811630599</v>
      </c>
      <c r="BE1967" s="1">
        <v>1.06933850576219</v>
      </c>
      <c r="BF1967" s="1">
        <v>1.01011259669826</v>
      </c>
      <c r="BG1967" s="1">
        <v>0.69772240179889</v>
      </c>
      <c r="BH1967" s="1">
        <v>0.65229382580430195</v>
      </c>
      <c r="BI1967" s="1">
        <v>0.70532141769066703</v>
      </c>
      <c r="BJ1967" s="1">
        <v>0.61220469146592005</v>
      </c>
      <c r="BK1967" s="1">
        <v>0.61003967015823501</v>
      </c>
      <c r="BL1967" s="1">
        <v>0.49331333008956402</v>
      </c>
      <c r="BM1967" s="1">
        <v>0.432049036777583</v>
      </c>
    </row>
    <row r="1968" spans="1:65">
      <c r="A1968" s="1">
        <v>1957</v>
      </c>
      <c r="B1968" s="1">
        <v>8.2656193640246803E-2</v>
      </c>
      <c r="C1968" s="1">
        <v>0.101304745127224</v>
      </c>
      <c r="D1968" s="1">
        <v>5.9968135903641501E-2</v>
      </c>
      <c r="E1968" s="1">
        <v>0.114774453470709</v>
      </c>
      <c r="F1968" s="1">
        <v>0.41720542135349398</v>
      </c>
      <c r="G1968" s="1">
        <v>0.41686465032248399</v>
      </c>
      <c r="H1968" s="1">
        <v>0.89304113371957405</v>
      </c>
      <c r="I1968" s="1">
        <v>2.4709538378648799</v>
      </c>
      <c r="J1968" s="1">
        <v>3.1173528316835499</v>
      </c>
      <c r="K1968" s="1">
        <v>1.83462952288255</v>
      </c>
      <c r="L1968" s="1">
        <v>1.5313478289654101</v>
      </c>
      <c r="M1968" s="1">
        <v>1.5974185972646</v>
      </c>
      <c r="N1968" s="1">
        <v>1.2721980743839101</v>
      </c>
      <c r="O1968" s="1">
        <v>0.76394883943034197</v>
      </c>
      <c r="P1968" s="1">
        <v>0.51117501076017202</v>
      </c>
      <c r="Q1968" s="1">
        <v>0.60942047626047302</v>
      </c>
      <c r="R1968" s="1">
        <v>0.33438290831224499</v>
      </c>
      <c r="S1968" s="1">
        <v>0.29440314264669798</v>
      </c>
      <c r="T1968" s="1">
        <v>0.28027307707408999</v>
      </c>
      <c r="U1968" s="1">
        <v>0.43406461470188601</v>
      </c>
      <c r="V1968" s="1">
        <v>0.57353731702946698</v>
      </c>
      <c r="W1968" s="1">
        <v>0.45245498366664</v>
      </c>
      <c r="X1968" s="1">
        <v>0.458592498362766</v>
      </c>
      <c r="Y1968" s="1">
        <v>0.50626894664037403</v>
      </c>
      <c r="Z1968" s="1">
        <v>0.62787101973794102</v>
      </c>
      <c r="AA1968" s="1">
        <v>0.80848414200637098</v>
      </c>
      <c r="AB1968" s="1">
        <v>0.62575805717796396</v>
      </c>
      <c r="AC1968" s="1">
        <v>0.61975082519665803</v>
      </c>
      <c r="AD1968" s="1">
        <v>1.10918820347805</v>
      </c>
      <c r="AE1968" s="1">
        <v>1.60383121195223</v>
      </c>
      <c r="AF1968" s="1">
        <v>2.2784586257326498</v>
      </c>
      <c r="AG1968" s="1">
        <v>1.50923505556093</v>
      </c>
      <c r="AH1968" s="1">
        <v>1.3451961722487999</v>
      </c>
      <c r="AI1968" s="1">
        <v>1.8229395417533101</v>
      </c>
      <c r="AJ1968" s="1">
        <v>1.46175754601699</v>
      </c>
      <c r="AK1968" s="1">
        <v>1.55773860371204</v>
      </c>
      <c r="AL1968" s="1">
        <v>0.79640899019865596</v>
      </c>
      <c r="AM1968" s="1">
        <v>0.64095836783859095</v>
      </c>
      <c r="AN1968" s="1">
        <v>0.38714419915453302</v>
      </c>
      <c r="AO1968" s="1">
        <v>0.26133765760376798</v>
      </c>
      <c r="AP1968" s="1">
        <v>0.217792415473652</v>
      </c>
      <c r="AQ1968" s="1">
        <v>0.25969847830171</v>
      </c>
      <c r="AR1968" s="1">
        <v>0.34129227520012101</v>
      </c>
      <c r="AS1968" s="1">
        <v>0.60088759349915599</v>
      </c>
      <c r="AT1968" s="1">
        <v>0.70890351783333005</v>
      </c>
      <c r="AU1968" s="1">
        <v>0.65909034847205505</v>
      </c>
      <c r="AV1968" s="1">
        <v>0.76860916787660505</v>
      </c>
      <c r="AW1968" s="1">
        <v>0.77811743844548298</v>
      </c>
      <c r="AX1968" s="1">
        <v>0.79270215344797701</v>
      </c>
      <c r="AY1968" s="1">
        <v>0.99088756082668805</v>
      </c>
      <c r="AZ1968" s="1">
        <v>1.0150492062351799</v>
      </c>
      <c r="BA1968" s="1">
        <v>1.01658575321699</v>
      </c>
      <c r="BB1968" s="1">
        <v>1.36912235152302</v>
      </c>
      <c r="BC1968" s="1">
        <v>1.40687574129631</v>
      </c>
      <c r="BD1968" s="1">
        <v>1.2943221320973299</v>
      </c>
      <c r="BE1968" s="1">
        <v>1.05020920502092</v>
      </c>
      <c r="BF1968" s="1">
        <v>0.99097900568595998</v>
      </c>
      <c r="BG1968" s="1">
        <v>0.68476398220050605</v>
      </c>
      <c r="BH1968" s="1">
        <v>0.64106483969192196</v>
      </c>
      <c r="BI1968" s="1">
        <v>0.69216452121612204</v>
      </c>
      <c r="BJ1968" s="1">
        <v>0.60204968829198802</v>
      </c>
      <c r="BK1968" s="1">
        <v>0.60018445603206705</v>
      </c>
      <c r="BL1968" s="1">
        <v>0.485447205526151</v>
      </c>
      <c r="BM1968" s="1">
        <v>0.424994729944</v>
      </c>
    </row>
    <row r="1969" spans="1:65">
      <c r="A1969" s="1">
        <v>1958</v>
      </c>
      <c r="B1969" s="1">
        <v>8.4145856039425704E-2</v>
      </c>
      <c r="C1969" s="1">
        <v>0.103270000563793</v>
      </c>
      <c r="D1969" s="1">
        <v>6.0871058731532902E-2</v>
      </c>
      <c r="E1969" s="1">
        <v>0.11555271012023</v>
      </c>
      <c r="F1969" s="1">
        <v>0.41004144841721701</v>
      </c>
      <c r="G1969" s="1">
        <v>0.40752426281932103</v>
      </c>
      <c r="H1969" s="1">
        <v>0.84545603286854398</v>
      </c>
      <c r="I1969" s="1">
        <v>2.28572100903614</v>
      </c>
      <c r="J1969" s="1">
        <v>2.8082809117179699</v>
      </c>
      <c r="K1969" s="1">
        <v>1.6437828015901601</v>
      </c>
      <c r="L1969" s="1">
        <v>1.34959692968764</v>
      </c>
      <c r="M1969" s="1">
        <v>1.3935561015255</v>
      </c>
      <c r="N1969" s="1">
        <v>1.10995037382568</v>
      </c>
      <c r="O1969" s="1">
        <v>0.67244662906063501</v>
      </c>
      <c r="P1969" s="1">
        <v>0.45009404887008903</v>
      </c>
      <c r="Q1969" s="1">
        <v>0.53925167416646003</v>
      </c>
      <c r="R1969" s="1">
        <v>0.298165786495662</v>
      </c>
      <c r="S1969" s="1">
        <v>0.264458582953149</v>
      </c>
      <c r="T1969" s="1">
        <v>0.25270752610181102</v>
      </c>
      <c r="U1969" s="1">
        <v>0.395467363439164</v>
      </c>
      <c r="V1969" s="1">
        <v>0.52071881543133602</v>
      </c>
      <c r="W1969" s="1">
        <v>0.40627437319166598</v>
      </c>
      <c r="X1969" s="1">
        <v>0.41137204710738101</v>
      </c>
      <c r="Y1969" s="1">
        <v>0.44922895215598102</v>
      </c>
      <c r="Z1969" s="1">
        <v>0.55897997414593803</v>
      </c>
      <c r="AA1969" s="1">
        <v>0.72180562630893796</v>
      </c>
      <c r="AB1969" s="1">
        <v>0.55475190254996198</v>
      </c>
      <c r="AC1969" s="1">
        <v>0.54868050924370604</v>
      </c>
      <c r="AD1969" s="1">
        <v>0.99056299315779095</v>
      </c>
      <c r="AE1969" s="1">
        <v>1.4330463531797299</v>
      </c>
      <c r="AF1969" s="1">
        <v>2.0351910721828199</v>
      </c>
      <c r="AG1969" s="1">
        <v>1.33736214817863</v>
      </c>
      <c r="AH1969" s="1">
        <v>1.1805122670561901</v>
      </c>
      <c r="AI1969" s="1">
        <v>1.6044131998067199</v>
      </c>
      <c r="AJ1969" s="1">
        <v>1.2846148798755199</v>
      </c>
      <c r="AK1969" s="1">
        <v>1.3813310612515399</v>
      </c>
      <c r="AL1969" s="1">
        <v>0.70865989179704603</v>
      </c>
      <c r="AM1969" s="1">
        <v>0.57352035767948095</v>
      </c>
      <c r="AN1969" s="1">
        <v>0.34726262700095001</v>
      </c>
      <c r="AO1969" s="1">
        <v>0.23415238769784</v>
      </c>
      <c r="AP1969" s="1">
        <v>0.194515170313035</v>
      </c>
      <c r="AQ1969" s="1">
        <v>0.23012010890845699</v>
      </c>
      <c r="AR1969" s="1">
        <v>0.300606293731912</v>
      </c>
      <c r="AS1969" s="1">
        <v>0.52554004408523103</v>
      </c>
      <c r="AT1969" s="1">
        <v>0.61964990907922002</v>
      </c>
      <c r="AU1969" s="1">
        <v>0.57752990714146302</v>
      </c>
      <c r="AV1969" s="1">
        <v>0.67303818483674605</v>
      </c>
      <c r="AW1969" s="1">
        <v>0.67805139379096702</v>
      </c>
      <c r="AX1969" s="1">
        <v>0.68404461005747597</v>
      </c>
      <c r="AY1969" s="1">
        <v>0.85627169107426304</v>
      </c>
      <c r="AZ1969" s="1">
        <v>0.86931320230812603</v>
      </c>
      <c r="BA1969" s="1">
        <v>0.87374451955492705</v>
      </c>
      <c r="BB1969" s="1">
        <v>1.18696484699592</v>
      </c>
      <c r="BC1969" s="1">
        <v>1.21848718014264</v>
      </c>
      <c r="BD1969" s="1">
        <v>1.13390659160943</v>
      </c>
      <c r="BE1969" s="1">
        <v>0.91764009804750202</v>
      </c>
      <c r="BF1969" s="1">
        <v>0.869919858794584</v>
      </c>
      <c r="BG1969" s="1">
        <v>0.59354305897898496</v>
      </c>
      <c r="BH1969" s="1">
        <v>0.55632201969411299</v>
      </c>
      <c r="BI1969" s="1">
        <v>0.60533871329298405</v>
      </c>
      <c r="BJ1969" s="1">
        <v>0.52529325049063502</v>
      </c>
      <c r="BK1969" s="1">
        <v>0.51871902500409395</v>
      </c>
      <c r="BL1969" s="1">
        <v>0.42450343241453797</v>
      </c>
      <c r="BM1969" s="1">
        <v>0.37295434662286397</v>
      </c>
    </row>
    <row r="1970" spans="1:65">
      <c r="A1970" s="1">
        <v>1959</v>
      </c>
      <c r="B1970" s="1">
        <v>8.1910503335145393E-2</v>
      </c>
      <c r="C1970" s="1">
        <v>0.10202204631173201</v>
      </c>
      <c r="D1970" s="1">
        <v>6.1242000216943301E-2</v>
      </c>
      <c r="E1970" s="1">
        <v>0.114429716720977</v>
      </c>
      <c r="F1970" s="1">
        <v>0.41403028023798299</v>
      </c>
      <c r="G1970" s="1">
        <v>0.408298762287026</v>
      </c>
      <c r="H1970" s="1">
        <v>0.857226174952473</v>
      </c>
      <c r="I1970" s="1">
        <v>2.19150930300875</v>
      </c>
      <c r="J1970" s="1">
        <v>2.7203109147614701</v>
      </c>
      <c r="K1970" s="1">
        <v>1.61463944349472</v>
      </c>
      <c r="L1970" s="1">
        <v>1.3402204571804299</v>
      </c>
      <c r="M1970" s="1">
        <v>1.3790925267883001</v>
      </c>
      <c r="N1970" s="1">
        <v>1.1240629193081499</v>
      </c>
      <c r="O1970" s="1">
        <v>0.70325890566795302</v>
      </c>
      <c r="P1970" s="1">
        <v>0.47100007369739799</v>
      </c>
      <c r="Q1970" s="1">
        <v>0.56831117373409101</v>
      </c>
      <c r="R1970" s="1">
        <v>0.32201041097192801</v>
      </c>
      <c r="S1970" s="1">
        <v>0.287388107089453</v>
      </c>
      <c r="T1970" s="1">
        <v>0.27479757085020201</v>
      </c>
      <c r="U1970" s="1">
        <v>0.44011770438576298</v>
      </c>
      <c r="V1970" s="1">
        <v>0.58586641426124997</v>
      </c>
      <c r="W1970" s="1">
        <v>0.45529636005902602</v>
      </c>
      <c r="X1970" s="1">
        <v>0.46695500696921199</v>
      </c>
      <c r="Y1970" s="1">
        <v>0.51161962951835904</v>
      </c>
      <c r="Z1970" s="1">
        <v>0.64568090074029405</v>
      </c>
      <c r="AA1970" s="1">
        <v>0.84719597925077506</v>
      </c>
      <c r="AB1970" s="1">
        <v>0.64456219856649399</v>
      </c>
      <c r="AC1970" s="1">
        <v>0.63565197686024499</v>
      </c>
      <c r="AD1970" s="1">
        <v>1.1668405200500001</v>
      </c>
      <c r="AE1970" s="1">
        <v>1.72468300364722</v>
      </c>
      <c r="AF1970" s="1">
        <v>2.4621814448379902</v>
      </c>
      <c r="AG1970" s="1">
        <v>1.5963601700930901</v>
      </c>
      <c r="AH1970" s="1">
        <v>1.39767580537532</v>
      </c>
      <c r="AI1970" s="1">
        <v>1.9418002809843999</v>
      </c>
      <c r="AJ1970" s="1">
        <v>1.5489951213414599</v>
      </c>
      <c r="AK1970" s="1">
        <v>1.6881539154179701</v>
      </c>
      <c r="AL1970" s="1">
        <v>0.84054744666847303</v>
      </c>
      <c r="AM1970" s="1">
        <v>0.68269843515662598</v>
      </c>
      <c r="AN1970" s="1">
        <v>0.412954775772019</v>
      </c>
      <c r="AO1970" s="1">
        <v>0.28050983131036</v>
      </c>
      <c r="AP1970" s="1">
        <v>0.22954909019842901</v>
      </c>
      <c r="AQ1970" s="1">
        <v>0.27374615223757998</v>
      </c>
      <c r="AR1970" s="1">
        <v>0.35985586649606899</v>
      </c>
      <c r="AS1970" s="1">
        <v>0.63616295448786497</v>
      </c>
      <c r="AT1970" s="1">
        <v>0.74849215656881896</v>
      </c>
      <c r="AU1970" s="1">
        <v>0.69819989010535799</v>
      </c>
      <c r="AV1970" s="1">
        <v>0.82134656799317596</v>
      </c>
      <c r="AW1970" s="1">
        <v>0.83357465283271304</v>
      </c>
      <c r="AX1970" s="1">
        <v>0.84741410786426896</v>
      </c>
      <c r="AY1970" s="1">
        <v>1.05922127284437</v>
      </c>
      <c r="AZ1970" s="1">
        <v>1.09403987689014</v>
      </c>
      <c r="BA1970" s="1">
        <v>1.1051265798783201</v>
      </c>
      <c r="BB1970" s="1">
        <v>1.48714734237882</v>
      </c>
      <c r="BC1970" s="1">
        <v>1.57809943931043</v>
      </c>
      <c r="BD1970" s="1">
        <v>1.47340888325814</v>
      </c>
      <c r="BE1970" s="1">
        <v>1.19547207342769</v>
      </c>
      <c r="BF1970" s="1">
        <v>1.1282586685487901</v>
      </c>
      <c r="BG1970" s="1">
        <v>0.76840882121314202</v>
      </c>
      <c r="BH1970" s="1">
        <v>0.70929989573543695</v>
      </c>
      <c r="BI1970" s="1">
        <v>0.77330376396284095</v>
      </c>
      <c r="BJ1970" s="1">
        <v>0.65818765680786095</v>
      </c>
      <c r="BK1970" s="1">
        <v>0.65077874821194703</v>
      </c>
      <c r="BL1970" s="1">
        <v>0.5286216800454</v>
      </c>
      <c r="BM1970" s="1">
        <v>0.47207927634420499</v>
      </c>
    </row>
    <row r="1971" spans="1:65">
      <c r="A1971" s="1">
        <v>1960</v>
      </c>
      <c r="B1971" s="1">
        <v>8.4855940372006902E-2</v>
      </c>
      <c r="C1971" s="1">
        <v>0.104107190185907</v>
      </c>
      <c r="D1971" s="1">
        <v>6.1702095724122399E-2</v>
      </c>
      <c r="E1971" s="1">
        <v>0.118537594020621</v>
      </c>
      <c r="F1971" s="1">
        <v>0.431701558318904</v>
      </c>
      <c r="G1971" s="1">
        <v>0.43361578467239098</v>
      </c>
      <c r="H1971" s="1">
        <v>0.93494986565305704</v>
      </c>
      <c r="I1971" s="1">
        <v>2.6470599613152799</v>
      </c>
      <c r="J1971" s="1">
        <v>3.37918500829569</v>
      </c>
      <c r="K1971" s="1">
        <v>2.0033678658166401</v>
      </c>
      <c r="L1971" s="1">
        <v>1.6849825886460901</v>
      </c>
      <c r="M1971" s="1">
        <v>1.7772820765375601</v>
      </c>
      <c r="N1971" s="1">
        <v>1.4143962489869999</v>
      </c>
      <c r="O1971" s="1">
        <v>0.850826419224186</v>
      </c>
      <c r="P1971" s="1">
        <v>0.57225322477357998</v>
      </c>
      <c r="Q1971" s="1">
        <v>0.68566185241599498</v>
      </c>
      <c r="R1971" s="1">
        <v>0.378094018586423</v>
      </c>
      <c r="S1971" s="1">
        <v>0.334532733144143</v>
      </c>
      <c r="T1971" s="1">
        <v>0.31815718952330702</v>
      </c>
      <c r="U1971" s="1">
        <v>0.49301077167578999</v>
      </c>
      <c r="V1971" s="1">
        <v>0.65065284642682197</v>
      </c>
      <c r="W1971" s="1">
        <v>0.51216631629050802</v>
      </c>
      <c r="X1971" s="1">
        <v>0.51858550447238305</v>
      </c>
      <c r="Y1971" s="1">
        <v>0.56472714483890496</v>
      </c>
      <c r="Z1971" s="1">
        <v>0.699917756527068</v>
      </c>
      <c r="AA1971" s="1">
        <v>0.89893021942887397</v>
      </c>
      <c r="AB1971" s="1">
        <v>0.69040941582709603</v>
      </c>
      <c r="AC1971" s="1">
        <v>0.682883353882063</v>
      </c>
      <c r="AD1971" s="1">
        <v>1.22527087429141</v>
      </c>
      <c r="AE1971" s="1">
        <v>1.7607302061947201</v>
      </c>
      <c r="AF1971" s="1">
        <v>2.49495431194444</v>
      </c>
      <c r="AG1971" s="1">
        <v>1.6542146661977499</v>
      </c>
      <c r="AH1971" s="1">
        <v>1.46825926208263</v>
      </c>
      <c r="AI1971" s="1">
        <v>1.9765200579990301</v>
      </c>
      <c r="AJ1971" s="1">
        <v>1.5852357605239999</v>
      </c>
      <c r="AK1971" s="1">
        <v>1.6829776962440901</v>
      </c>
      <c r="AL1971" s="1">
        <v>0.85688841000655902</v>
      </c>
      <c r="AM1971" s="1">
        <v>0.67990037125804803</v>
      </c>
      <c r="AN1971" s="1">
        <v>0.404043886263938</v>
      </c>
      <c r="AO1971" s="1">
        <v>0.26857303108202901</v>
      </c>
      <c r="AP1971" s="1">
        <v>0.22305335568529999</v>
      </c>
      <c r="AQ1971" s="1">
        <v>0.26340802828144599</v>
      </c>
      <c r="AR1971" s="1">
        <v>0.343482530149197</v>
      </c>
      <c r="AS1971" s="1">
        <v>0.60067599733409505</v>
      </c>
      <c r="AT1971" s="1">
        <v>0.70406610256118995</v>
      </c>
      <c r="AU1971" s="1">
        <v>0.65174191203894105</v>
      </c>
      <c r="AV1971" s="1">
        <v>0.75453880775585402</v>
      </c>
      <c r="AW1971" s="1">
        <v>0.75705015571979695</v>
      </c>
      <c r="AX1971" s="1">
        <v>0.76557972343469205</v>
      </c>
      <c r="AY1971" s="1">
        <v>0.94889137320663297</v>
      </c>
      <c r="AZ1971" s="1">
        <v>0.95687905386509797</v>
      </c>
      <c r="BA1971" s="1">
        <v>0.94703174833284998</v>
      </c>
      <c r="BB1971" s="1">
        <v>1.26109706845252</v>
      </c>
      <c r="BC1971" s="1">
        <v>1.2575624056607899</v>
      </c>
      <c r="BD1971" s="1">
        <v>1.1369358899864399</v>
      </c>
      <c r="BE1971" s="1">
        <v>0.90775219451024103</v>
      </c>
      <c r="BF1971" s="1">
        <v>0.84889305473000798</v>
      </c>
      <c r="BG1971" s="1">
        <v>0.58000997357876505</v>
      </c>
      <c r="BH1971" s="1">
        <v>0.54178511950308295</v>
      </c>
      <c r="BI1971" s="1">
        <v>0.58775369194910998</v>
      </c>
      <c r="BJ1971" s="1">
        <v>0.51390919674039603</v>
      </c>
      <c r="BK1971" s="1">
        <v>0.51157722594521604</v>
      </c>
      <c r="BL1971" s="1">
        <v>0.41995985526292101</v>
      </c>
      <c r="BM1971" s="1">
        <v>0.370066857337294</v>
      </c>
    </row>
    <row r="1972" spans="1:65">
      <c r="A1972" s="1">
        <v>1961</v>
      </c>
      <c r="B1972" s="1">
        <v>8.5885897046071399E-2</v>
      </c>
      <c r="C1972" s="1">
        <v>0.10738449823643299</v>
      </c>
      <c r="D1972" s="1">
        <v>6.5093471533669303E-2</v>
      </c>
      <c r="E1972" s="1">
        <v>0.12333823212167</v>
      </c>
      <c r="F1972" s="1">
        <v>0.46023057228428799</v>
      </c>
      <c r="G1972" s="1">
        <v>0.45850906151047599</v>
      </c>
      <c r="H1972" s="1">
        <v>0.99580852033287004</v>
      </c>
      <c r="I1972" s="1">
        <v>2.6409534374377799</v>
      </c>
      <c r="J1972" s="1">
        <v>3.3817600444877001</v>
      </c>
      <c r="K1972" s="1">
        <v>2.0325623126743602</v>
      </c>
      <c r="L1972" s="1">
        <v>1.7201817715479899</v>
      </c>
      <c r="M1972" s="1">
        <v>1.79570870440469</v>
      </c>
      <c r="N1972" s="1">
        <v>1.45556372018284</v>
      </c>
      <c r="O1972" s="1">
        <v>0.90248936369244803</v>
      </c>
      <c r="P1972" s="1">
        <v>0.60413065781811803</v>
      </c>
      <c r="Q1972" s="1">
        <v>0.72714899705148395</v>
      </c>
      <c r="R1972" s="1">
        <v>0.40859916435237298</v>
      </c>
      <c r="S1972" s="1">
        <v>0.36336160288080999</v>
      </c>
      <c r="T1972" s="1">
        <v>0.354503839802076</v>
      </c>
      <c r="U1972" s="1">
        <v>0.54929776411897402</v>
      </c>
      <c r="V1972" s="1">
        <v>0.73257857092808298</v>
      </c>
      <c r="W1972" s="1">
        <v>0.57672917770959597</v>
      </c>
      <c r="X1972" s="1">
        <v>0.59270143200088199</v>
      </c>
      <c r="Y1972" s="1">
        <v>0.65194207375548896</v>
      </c>
      <c r="Z1972" s="1">
        <v>0.81838009528851297</v>
      </c>
      <c r="AA1972" s="1">
        <v>1.0675621136053699</v>
      </c>
      <c r="AB1972" s="1">
        <v>0.81613112670608401</v>
      </c>
      <c r="AC1972" s="1">
        <v>0.80453443823483095</v>
      </c>
      <c r="AD1972" s="1">
        <v>1.46593196928551</v>
      </c>
      <c r="AE1972" s="1">
        <v>2.1387856372751499</v>
      </c>
      <c r="AF1972" s="1">
        <v>3.0364060157881898</v>
      </c>
      <c r="AG1972" s="1">
        <v>1.9828549232199999</v>
      </c>
      <c r="AH1972" s="1">
        <v>1.7520831926193301</v>
      </c>
      <c r="AI1972" s="1">
        <v>2.4072827003676101</v>
      </c>
      <c r="AJ1972" s="1">
        <v>1.92328268371158</v>
      </c>
      <c r="AK1972" s="1">
        <v>2.0600423552400802</v>
      </c>
      <c r="AL1972" s="1">
        <v>1.02575860267007</v>
      </c>
      <c r="AM1972" s="1">
        <v>0.82086531498913795</v>
      </c>
      <c r="AN1972" s="1">
        <v>0.49042469074644801</v>
      </c>
      <c r="AO1972" s="1">
        <v>0.33286925182503302</v>
      </c>
      <c r="AP1972" s="1">
        <v>0.27650055921461397</v>
      </c>
      <c r="AQ1972" s="1">
        <v>0.327464920617828</v>
      </c>
      <c r="AR1972" s="1">
        <v>0.42904627670683598</v>
      </c>
      <c r="AS1972" s="1">
        <v>0.76527258490983596</v>
      </c>
      <c r="AT1972" s="1">
        <v>0.89740960131497605</v>
      </c>
      <c r="AU1972" s="1">
        <v>0.83227081191635599</v>
      </c>
      <c r="AV1972" s="1">
        <v>0.97006279807042795</v>
      </c>
      <c r="AW1972" s="1">
        <v>0.97972573335122104</v>
      </c>
      <c r="AX1972" s="1">
        <v>0.99470485602606895</v>
      </c>
      <c r="AY1972" s="1">
        <v>1.242074292534</v>
      </c>
      <c r="AZ1972" s="1">
        <v>1.2857853650167299</v>
      </c>
      <c r="BA1972" s="1">
        <v>1.2935877689851101</v>
      </c>
      <c r="BB1972" s="1">
        <v>1.73534308338796</v>
      </c>
      <c r="BC1972" s="1">
        <v>1.83841704469786</v>
      </c>
      <c r="BD1972" s="1">
        <v>1.70475021934792</v>
      </c>
      <c r="BE1972" s="1">
        <v>1.38751510343079</v>
      </c>
      <c r="BF1972" s="1">
        <v>1.31338733320849</v>
      </c>
      <c r="BG1972" s="1">
        <v>0.91133952882477698</v>
      </c>
      <c r="BH1972" s="1">
        <v>0.85195498236700795</v>
      </c>
      <c r="BI1972" s="1">
        <v>0.93072877193319103</v>
      </c>
      <c r="BJ1972" s="1">
        <v>0.80492289875324396</v>
      </c>
      <c r="BK1972" s="1">
        <v>0.81270504507390595</v>
      </c>
      <c r="BL1972" s="1">
        <v>0.65455075191664502</v>
      </c>
      <c r="BM1972" s="1">
        <v>0.58149794940029198</v>
      </c>
    </row>
    <row r="1973" spans="1:65">
      <c r="A1973" s="1">
        <v>1962</v>
      </c>
      <c r="B1973" s="1">
        <v>8.62461206314937E-2</v>
      </c>
      <c r="C1973" s="1">
        <v>0.10826121253226099</v>
      </c>
      <c r="D1973" s="1">
        <v>6.5923845292727198E-2</v>
      </c>
      <c r="E1973" s="1">
        <v>0.12517391031164701</v>
      </c>
      <c r="F1973" s="1">
        <v>0.46869489125207098</v>
      </c>
      <c r="G1973" s="1">
        <v>0.47003934946111797</v>
      </c>
      <c r="H1973" s="1">
        <v>1.0277690044478001</v>
      </c>
      <c r="I1973" s="1">
        <v>2.7683565163703698</v>
      </c>
      <c r="J1973" s="1">
        <v>3.6141899307905301</v>
      </c>
      <c r="K1973" s="1">
        <v>2.1977121393204699</v>
      </c>
      <c r="L1973" s="1">
        <v>1.87634484572975</v>
      </c>
      <c r="M1973" s="1">
        <v>1.97683205576378</v>
      </c>
      <c r="N1973" s="1">
        <v>1.6081866160765499</v>
      </c>
      <c r="O1973" s="1">
        <v>1.00116014911468</v>
      </c>
      <c r="P1973" s="1">
        <v>0.67227512494661601</v>
      </c>
      <c r="Q1973" s="1">
        <v>0.81322796016829402</v>
      </c>
      <c r="R1973" s="1">
        <v>0.46065572131594101</v>
      </c>
      <c r="S1973" s="1">
        <v>0.411119758546725</v>
      </c>
      <c r="T1973" s="1">
        <v>0.39139966761878697</v>
      </c>
      <c r="U1973" s="1">
        <v>0.62259736691229095</v>
      </c>
      <c r="V1973" s="1">
        <v>0.83072709317662197</v>
      </c>
      <c r="W1973" s="1">
        <v>0.650799787616824</v>
      </c>
      <c r="X1973" s="1">
        <v>0.66791245128946697</v>
      </c>
      <c r="Y1973" s="1">
        <v>0.72575359879023305</v>
      </c>
      <c r="Z1973" s="1">
        <v>0.91168648575397204</v>
      </c>
      <c r="AA1973" s="1">
        <v>1.18637708745827</v>
      </c>
      <c r="AB1973" s="1">
        <v>0.89972792310029603</v>
      </c>
      <c r="AC1973" s="1">
        <v>0.885095230667448</v>
      </c>
      <c r="AD1973" s="1">
        <v>1.61528676608516</v>
      </c>
      <c r="AE1973" s="1">
        <v>2.3501042631707798</v>
      </c>
      <c r="AF1973" s="1">
        <v>3.3334595720507498</v>
      </c>
      <c r="AG1973" s="1">
        <v>2.1723864971145499</v>
      </c>
      <c r="AH1973" s="1">
        <v>1.91575627038832</v>
      </c>
      <c r="AI1973" s="1">
        <v>2.62334393661803</v>
      </c>
      <c r="AJ1973" s="1">
        <v>2.0898829782630299</v>
      </c>
      <c r="AK1973" s="1">
        <v>2.2377851300836298</v>
      </c>
      <c r="AL1973" s="1">
        <v>1.1072228146613401</v>
      </c>
      <c r="AM1973" s="1">
        <v>0.87533851017925701</v>
      </c>
      <c r="AN1973" s="1">
        <v>0.51555513567618105</v>
      </c>
      <c r="AO1973" s="1">
        <v>0.34314987019733101</v>
      </c>
      <c r="AP1973" s="1">
        <v>0.28087414115127701</v>
      </c>
      <c r="AQ1973" s="1">
        <v>0.33241914342145101</v>
      </c>
      <c r="AR1973" s="1">
        <v>0.435096950092974</v>
      </c>
      <c r="AS1973" s="1">
        <v>0.76855668175639102</v>
      </c>
      <c r="AT1973" s="1">
        <v>0.896739683120792</v>
      </c>
      <c r="AU1973" s="1">
        <v>0.82748308894838296</v>
      </c>
      <c r="AV1973" s="1">
        <v>0.95799208447082995</v>
      </c>
      <c r="AW1973" s="1">
        <v>0.95978287891623304</v>
      </c>
      <c r="AX1973" s="1">
        <v>0.96570341888067601</v>
      </c>
      <c r="AY1973" s="1">
        <v>1.1943418782278901</v>
      </c>
      <c r="AZ1973" s="1">
        <v>1.2183373080720901</v>
      </c>
      <c r="BA1973" s="1">
        <v>1.2116558157216799</v>
      </c>
      <c r="BB1973" s="1">
        <v>1.6041452705483299</v>
      </c>
      <c r="BC1973" s="1">
        <v>1.6610006310950201</v>
      </c>
      <c r="BD1973" s="1">
        <v>1.52042381216526</v>
      </c>
      <c r="BE1973" s="1">
        <v>1.2212196442924499</v>
      </c>
      <c r="BF1973" s="1">
        <v>1.1465724065901599</v>
      </c>
      <c r="BG1973" s="1">
        <v>0.78488598882392702</v>
      </c>
      <c r="BH1973" s="1">
        <v>0.73028137061371201</v>
      </c>
      <c r="BI1973" s="1">
        <v>0.80245923582380096</v>
      </c>
      <c r="BJ1973" s="1">
        <v>0.695306403558274</v>
      </c>
      <c r="BK1973" s="1">
        <v>0.69994784839715296</v>
      </c>
      <c r="BL1973" s="1">
        <v>0.57185794935978096</v>
      </c>
      <c r="BM1973" s="1">
        <v>0.510850815738501</v>
      </c>
    </row>
    <row r="1974" spans="1:65">
      <c r="A1974" s="1">
        <v>1963</v>
      </c>
      <c r="B1974" s="1">
        <v>8.62461206314937E-2</v>
      </c>
      <c r="C1974" s="1">
        <v>0.10826121253226099</v>
      </c>
      <c r="D1974" s="1">
        <v>6.5923845292727198E-2</v>
      </c>
      <c r="E1974" s="1">
        <v>0.12517391031164701</v>
      </c>
      <c r="F1974" s="1">
        <v>0.46869489125207098</v>
      </c>
      <c r="G1974" s="1">
        <v>0.47003934946111797</v>
      </c>
      <c r="H1974" s="1">
        <v>1.0277690044478001</v>
      </c>
      <c r="I1974" s="1">
        <v>2.7683565163703698</v>
      </c>
      <c r="J1974" s="1">
        <v>3.6141899307905301</v>
      </c>
      <c r="K1974" s="1">
        <v>2.1977121393204699</v>
      </c>
      <c r="L1974" s="1">
        <v>1.87634484572975</v>
      </c>
      <c r="M1974" s="1">
        <v>1.97683205576378</v>
      </c>
      <c r="N1974" s="1">
        <v>1.6081866160765499</v>
      </c>
      <c r="O1974" s="1">
        <v>1.00116014911468</v>
      </c>
      <c r="P1974" s="1">
        <v>0.67227512494661601</v>
      </c>
      <c r="Q1974" s="1">
        <v>0.81322796016829402</v>
      </c>
      <c r="R1974" s="1">
        <v>0.46065572131594101</v>
      </c>
      <c r="S1974" s="1">
        <v>0.411119758546725</v>
      </c>
      <c r="T1974" s="1">
        <v>0.39139966761878697</v>
      </c>
      <c r="U1974" s="1">
        <v>0.62259736691229095</v>
      </c>
      <c r="V1974" s="1">
        <v>0.83072709317662197</v>
      </c>
      <c r="W1974" s="1">
        <v>0.650799787616824</v>
      </c>
      <c r="X1974" s="1">
        <v>0.66791245128946697</v>
      </c>
      <c r="Y1974" s="1">
        <v>0.72575359879023305</v>
      </c>
      <c r="Z1974" s="1">
        <v>0.91168648575397204</v>
      </c>
      <c r="AA1974" s="1">
        <v>1.18637708745827</v>
      </c>
      <c r="AB1974" s="1">
        <v>0.89972792310029603</v>
      </c>
      <c r="AC1974" s="1">
        <v>0.885095230667448</v>
      </c>
      <c r="AD1974" s="1">
        <v>1.61528676608516</v>
      </c>
      <c r="AE1974" s="1">
        <v>2.3501042631707798</v>
      </c>
      <c r="AF1974" s="1">
        <v>3.3334595720507498</v>
      </c>
      <c r="AG1974" s="1">
        <v>2.1723864971145499</v>
      </c>
      <c r="AH1974" s="1">
        <v>1.91575627038832</v>
      </c>
      <c r="AI1974" s="1">
        <v>2.62334393661803</v>
      </c>
      <c r="AJ1974" s="1">
        <v>2.0898829782630299</v>
      </c>
      <c r="AK1974" s="1">
        <v>2.2377851300836298</v>
      </c>
      <c r="AL1974" s="1">
        <v>1.1072228146613401</v>
      </c>
      <c r="AM1974" s="1">
        <v>0.87533851017925701</v>
      </c>
      <c r="AN1974" s="1">
        <v>0.51555513567618105</v>
      </c>
      <c r="AO1974" s="1">
        <v>0.34314987019733101</v>
      </c>
      <c r="AP1974" s="1">
        <v>0.28087414115127701</v>
      </c>
      <c r="AQ1974" s="1">
        <v>0.33241914342145101</v>
      </c>
      <c r="AR1974" s="1">
        <v>0.435096950092974</v>
      </c>
      <c r="AS1974" s="1">
        <v>0.76855668175639102</v>
      </c>
      <c r="AT1974" s="1">
        <v>0.896739683120792</v>
      </c>
      <c r="AU1974" s="1">
        <v>0.82748308894838296</v>
      </c>
      <c r="AV1974" s="1">
        <v>0.95799208447082995</v>
      </c>
      <c r="AW1974" s="1">
        <v>0.95978287891623304</v>
      </c>
      <c r="AX1974" s="1">
        <v>0.96570341888067601</v>
      </c>
      <c r="AY1974" s="1">
        <v>1.1943418782278901</v>
      </c>
      <c r="AZ1974" s="1">
        <v>1.2183373080720901</v>
      </c>
      <c r="BA1974" s="1">
        <v>1.2116558157216799</v>
      </c>
      <c r="BB1974" s="1">
        <v>1.6041452705483299</v>
      </c>
      <c r="BC1974" s="1">
        <v>1.6610006310950201</v>
      </c>
      <c r="BD1974" s="1">
        <v>1.52042381216526</v>
      </c>
      <c r="BE1974" s="1">
        <v>1.2212196442924499</v>
      </c>
      <c r="BF1974" s="1">
        <v>1.1465724065901599</v>
      </c>
      <c r="BG1974" s="1">
        <v>0.78488598882392702</v>
      </c>
      <c r="BH1974" s="1">
        <v>0.73028137061371201</v>
      </c>
      <c r="BI1974" s="1">
        <v>0.80245923582380096</v>
      </c>
      <c r="BJ1974" s="1">
        <v>0.695306403558274</v>
      </c>
      <c r="BK1974" s="1">
        <v>0.69994784839715296</v>
      </c>
      <c r="BL1974" s="1">
        <v>0.57185794935978096</v>
      </c>
      <c r="BM1974" s="1">
        <v>0.510850815738501</v>
      </c>
    </row>
    <row r="1975" spans="1:65">
      <c r="A1975" s="1">
        <v>1964</v>
      </c>
      <c r="B1975" s="1">
        <v>8.6458118192623196E-2</v>
      </c>
      <c r="C1975" s="1">
        <v>0.10614541341608399</v>
      </c>
      <c r="D1975" s="1">
        <v>6.2952164620412698E-2</v>
      </c>
      <c r="E1975" s="1">
        <v>0.120910614146384</v>
      </c>
      <c r="F1975" s="1">
        <v>0.44042010133857701</v>
      </c>
      <c r="G1975" s="1">
        <v>0.44250105618926899</v>
      </c>
      <c r="H1975" s="1">
        <v>0.95099579963996905</v>
      </c>
      <c r="I1975" s="1">
        <v>2.6915499188910199</v>
      </c>
      <c r="J1975" s="1">
        <v>3.4383134291981499</v>
      </c>
      <c r="K1975" s="1">
        <v>2.04144222415291</v>
      </c>
      <c r="L1975" s="1">
        <v>1.7155543984494801</v>
      </c>
      <c r="M1975" s="1">
        <v>1.8089840264363</v>
      </c>
      <c r="N1975" s="1">
        <v>1.43801240534565</v>
      </c>
      <c r="O1975" s="1">
        <v>0.86611088428268901</v>
      </c>
      <c r="P1975" s="1">
        <v>0.58284305074355103</v>
      </c>
      <c r="Q1975" s="1">
        <v>0.69837755776807098</v>
      </c>
      <c r="R1975" s="1">
        <v>0.38457433216047798</v>
      </c>
      <c r="S1975" s="1">
        <v>0.34026482452402002</v>
      </c>
      <c r="T1975" s="1">
        <v>0.32382047418920001</v>
      </c>
      <c r="U1975" s="1">
        <v>0.50124683186252805</v>
      </c>
      <c r="V1975" s="1">
        <v>0.661201528732141</v>
      </c>
      <c r="W1975" s="1">
        <v>0.52125796546107805</v>
      </c>
      <c r="X1975" s="1">
        <v>0.52770996056168096</v>
      </c>
      <c r="Y1975" s="1">
        <v>0.57558479387316297</v>
      </c>
      <c r="Z1975" s="1">
        <v>0.71246653390921999</v>
      </c>
      <c r="AA1975" s="1">
        <v>0.91398481029180201</v>
      </c>
      <c r="AB1975" s="1">
        <v>0.70364847092581395</v>
      </c>
      <c r="AC1975" s="1">
        <v>0.696322294335463</v>
      </c>
      <c r="AD1975" s="1">
        <v>1.24722334100552</v>
      </c>
      <c r="AE1975" s="1">
        <v>1.78783503714226</v>
      </c>
      <c r="AF1975" s="1">
        <v>2.5326793842867401</v>
      </c>
      <c r="AG1975" s="1">
        <v>1.68225778986745</v>
      </c>
      <c r="AH1975" s="1">
        <v>1.49708585843941</v>
      </c>
      <c r="AI1975" s="1">
        <v>2.0115815752117099</v>
      </c>
      <c r="AJ1975" s="1">
        <v>1.61504781321295</v>
      </c>
      <c r="AK1975" s="1">
        <v>1.7126526700761799</v>
      </c>
      <c r="AL1975" s="1">
        <v>0.87594236619019905</v>
      </c>
      <c r="AM1975" s="1">
        <v>0.69519988509599295</v>
      </c>
      <c r="AN1975" s="1">
        <v>0.413380288438503</v>
      </c>
      <c r="AO1975" s="1">
        <v>0.274688325686542</v>
      </c>
      <c r="AP1975" s="1">
        <v>0.228984677355659</v>
      </c>
      <c r="AQ1975" s="1">
        <v>0.270168643746168</v>
      </c>
      <c r="AR1975" s="1">
        <v>0.35234979934187999</v>
      </c>
      <c r="AS1975" s="1">
        <v>0.61588206627680298</v>
      </c>
      <c r="AT1975" s="1">
        <v>0.72254576836552598</v>
      </c>
      <c r="AU1975" s="1">
        <v>0.66929463428022495</v>
      </c>
      <c r="AV1975" s="1">
        <v>0.77273644780001205</v>
      </c>
      <c r="AW1975" s="1">
        <v>0.77349955932106995</v>
      </c>
      <c r="AX1975" s="1">
        <v>0.77994669847363796</v>
      </c>
      <c r="AY1975" s="1">
        <v>0.96862317466337999</v>
      </c>
      <c r="AZ1975" s="1">
        <v>0.97485526894328001</v>
      </c>
      <c r="BA1975" s="1">
        <v>0.96474818820586405</v>
      </c>
      <c r="BB1975" s="1">
        <v>1.28860997446097</v>
      </c>
      <c r="BC1975" s="1">
        <v>1.2803552316170299</v>
      </c>
      <c r="BD1975" s="1">
        <v>1.1588047645003601</v>
      </c>
      <c r="BE1975" s="1">
        <v>0.92565279288360702</v>
      </c>
      <c r="BF1975" s="1">
        <v>0.86695521999479297</v>
      </c>
      <c r="BG1975" s="1">
        <v>0.59186400917031701</v>
      </c>
      <c r="BH1975" s="1">
        <v>0.55403288599825995</v>
      </c>
      <c r="BI1975" s="1">
        <v>0.60035864445505704</v>
      </c>
      <c r="BJ1975" s="1">
        <v>0.52628877228605897</v>
      </c>
      <c r="BK1975" s="1">
        <v>0.52328762169931597</v>
      </c>
      <c r="BL1975" s="1">
        <v>0.42982234316447199</v>
      </c>
      <c r="BM1975" s="1">
        <v>0.37869220409995502</v>
      </c>
    </row>
    <row r="1976" spans="1:65">
      <c r="A1976" s="1">
        <v>1965</v>
      </c>
      <c r="B1976" s="1">
        <v>8.6377843027695106E-2</v>
      </c>
      <c r="C1976" s="1">
        <v>0.10776673934429699</v>
      </c>
      <c r="D1976" s="1">
        <v>6.4819041809257905E-2</v>
      </c>
      <c r="E1976" s="1">
        <v>0.121797090644443</v>
      </c>
      <c r="F1976" s="1">
        <v>0.441792116645358</v>
      </c>
      <c r="G1976" s="1">
        <v>0.43842830480091999</v>
      </c>
      <c r="H1976" s="1">
        <v>0.92289824592853598</v>
      </c>
      <c r="I1976" s="1">
        <v>2.4042860236820802</v>
      </c>
      <c r="J1976" s="1">
        <v>3.0143119104390501</v>
      </c>
      <c r="K1976" s="1">
        <v>1.8028930200239299</v>
      </c>
      <c r="L1976" s="1">
        <v>1.5043354600235701</v>
      </c>
      <c r="M1976" s="1">
        <v>1.56010863181958</v>
      </c>
      <c r="N1976" s="1">
        <v>1.2695653356421099</v>
      </c>
      <c r="O1976" s="1">
        <v>0.79470528224892301</v>
      </c>
      <c r="P1976" s="1">
        <v>0.53441805976942602</v>
      </c>
      <c r="Q1976" s="1">
        <v>0.64671949146442098</v>
      </c>
      <c r="R1976" s="1">
        <v>0.36646314808498798</v>
      </c>
      <c r="S1976" s="1">
        <v>0.32796902605335299</v>
      </c>
      <c r="T1976" s="1">
        <v>0.31359003947767999</v>
      </c>
      <c r="U1976" s="1">
        <v>0.50102317673469199</v>
      </c>
      <c r="V1976" s="1">
        <v>0.66584692212556795</v>
      </c>
      <c r="W1976" s="1">
        <v>0.517273054531461</v>
      </c>
      <c r="X1976" s="1">
        <v>0.52952484700906699</v>
      </c>
      <c r="Y1976" s="1">
        <v>0.57520510483135801</v>
      </c>
      <c r="Z1976" s="1">
        <v>0.72471679678184697</v>
      </c>
      <c r="AA1976" s="1">
        <v>0.94750141244822905</v>
      </c>
      <c r="AB1976" s="1">
        <v>0.71877844136345803</v>
      </c>
      <c r="AC1976" s="1">
        <v>0.70811323310307495</v>
      </c>
      <c r="AD1976" s="1">
        <v>1.29744930995518</v>
      </c>
      <c r="AE1976" s="1">
        <v>1.9034100252649799</v>
      </c>
      <c r="AF1976" s="1">
        <v>2.70917440710235</v>
      </c>
      <c r="AG1976" s="1">
        <v>1.7615580266231901</v>
      </c>
      <c r="AH1976" s="1">
        <v>1.5422413165020199</v>
      </c>
      <c r="AI1976" s="1">
        <v>2.12856384792771</v>
      </c>
      <c r="AJ1976" s="1">
        <v>1.70077106114548</v>
      </c>
      <c r="AK1976" s="1">
        <v>1.84470253170794</v>
      </c>
      <c r="AL1976" s="1">
        <v>0.92038148418443599</v>
      </c>
      <c r="AM1976" s="1">
        <v>0.73923980939370704</v>
      </c>
      <c r="AN1976" s="1">
        <v>0.44151106363150799</v>
      </c>
      <c r="AO1976" s="1">
        <v>0.295870507925385</v>
      </c>
      <c r="AP1976" s="1">
        <v>0.24292416770686701</v>
      </c>
      <c r="AQ1976" s="1">
        <v>0.28692853383475603</v>
      </c>
      <c r="AR1976" s="1">
        <v>0.374597487002716</v>
      </c>
      <c r="AS1976" s="1">
        <v>0.65783812883716697</v>
      </c>
      <c r="AT1976" s="1">
        <v>0.76908890843065003</v>
      </c>
      <c r="AU1976" s="1">
        <v>0.71495613140175496</v>
      </c>
      <c r="AV1976" s="1">
        <v>0.83260215477899502</v>
      </c>
      <c r="AW1976" s="1">
        <v>0.83626327601112704</v>
      </c>
      <c r="AX1976" s="1">
        <v>0.842854652940912</v>
      </c>
      <c r="AY1976" s="1">
        <v>1.04796286457314</v>
      </c>
      <c r="AZ1976" s="1">
        <v>1.06514035985669</v>
      </c>
      <c r="BA1976" s="1">
        <v>1.0639326968372</v>
      </c>
      <c r="BB1976" s="1">
        <v>1.42312310432541</v>
      </c>
      <c r="BC1976" s="1">
        <v>1.46885772704375</v>
      </c>
      <c r="BD1976" s="1">
        <v>1.3552234354953001</v>
      </c>
      <c r="BE1976" s="1">
        <v>1.08795800957676</v>
      </c>
      <c r="BF1976" s="1">
        <v>1.0217286574975299</v>
      </c>
      <c r="BG1976" s="1">
        <v>0.690440352246665</v>
      </c>
      <c r="BH1976" s="1">
        <v>0.63915325351227303</v>
      </c>
      <c r="BI1976" s="1">
        <v>0.69917625758978197</v>
      </c>
      <c r="BJ1976" s="1">
        <v>0.60104610688159599</v>
      </c>
      <c r="BK1976" s="1">
        <v>0.59394108422120895</v>
      </c>
      <c r="BL1976" s="1">
        <v>0.48856487611069099</v>
      </c>
      <c r="BM1976" s="1">
        <v>0.437877720940545</v>
      </c>
    </row>
    <row r="1977" spans="1:65">
      <c r="A1977" s="1">
        <v>1966</v>
      </c>
      <c r="B1977" s="1">
        <v>7.9577673907066299E-2</v>
      </c>
      <c r="C1977" s="1">
        <v>9.8132676345718498E-2</v>
      </c>
      <c r="D1977" s="1">
        <v>5.8133519653804498E-2</v>
      </c>
      <c r="E1977" s="1">
        <v>0.11047193343408</v>
      </c>
      <c r="F1977" s="1">
        <v>0.39292632840661701</v>
      </c>
      <c r="G1977" s="1">
        <v>0.39085774924009398</v>
      </c>
      <c r="H1977" s="1">
        <v>0.81497194857975896</v>
      </c>
      <c r="I1977" s="1">
        <v>2.19376495734303</v>
      </c>
      <c r="J1977" s="1">
        <v>2.7055166003375102</v>
      </c>
      <c r="K1977" s="1">
        <v>1.59243930842963</v>
      </c>
      <c r="L1977" s="1">
        <v>1.31343110077797</v>
      </c>
      <c r="M1977" s="1">
        <v>1.35868495846087</v>
      </c>
      <c r="N1977" s="1">
        <v>1.08923506288591</v>
      </c>
      <c r="O1977" s="1">
        <v>0.66201015771184202</v>
      </c>
      <c r="P1977" s="1">
        <v>0.44256477380095899</v>
      </c>
      <c r="Q1977" s="1">
        <v>0.53184666260551705</v>
      </c>
      <c r="R1977" s="1">
        <v>0.29710273397406001</v>
      </c>
      <c r="S1977" s="1">
        <v>0.26417190993217599</v>
      </c>
      <c r="T1977" s="1">
        <v>0.25214810200653098</v>
      </c>
      <c r="U1977" s="1">
        <v>0.39759211930711003</v>
      </c>
      <c r="V1977" s="1">
        <v>0.523757313584578</v>
      </c>
      <c r="W1977" s="1">
        <v>0.40767475746769399</v>
      </c>
      <c r="X1977" s="1">
        <v>0.41374613734327897</v>
      </c>
      <c r="Y1977" s="1">
        <v>0.45076130660364</v>
      </c>
      <c r="Z1977" s="1">
        <v>0.55903462744866605</v>
      </c>
      <c r="AA1977" s="1">
        <v>0.72364777572745997</v>
      </c>
      <c r="AB1977" s="1">
        <v>0.55401556786737205</v>
      </c>
      <c r="AC1977" s="1">
        <v>0.547603515894444</v>
      </c>
      <c r="AD1977" s="1">
        <v>0.99547458087475804</v>
      </c>
      <c r="AE1977" s="1">
        <v>1.4506202000296899</v>
      </c>
      <c r="AF1977" s="1">
        <v>2.0748581722722399</v>
      </c>
      <c r="AG1977" s="1">
        <v>1.3586255119783199</v>
      </c>
      <c r="AH1977" s="1">
        <v>1.2053993209329801</v>
      </c>
      <c r="AI1977" s="1">
        <v>1.65259709608595</v>
      </c>
      <c r="AJ1977" s="1">
        <v>1.3227514213813001</v>
      </c>
      <c r="AK1977" s="1">
        <v>1.4308990673262101</v>
      </c>
      <c r="AL1977" s="1">
        <v>0.72850900603417901</v>
      </c>
      <c r="AM1977" s="1">
        <v>0.58830583894074195</v>
      </c>
      <c r="AN1977" s="1">
        <v>0.35413167844665799</v>
      </c>
      <c r="AO1977" s="1">
        <v>0.23797349835925199</v>
      </c>
      <c r="AP1977" s="1">
        <v>0.19619914589585699</v>
      </c>
      <c r="AQ1977" s="1">
        <v>0.231626336522228</v>
      </c>
      <c r="AR1977" s="1">
        <v>0.30147023140867202</v>
      </c>
      <c r="AS1977" s="1">
        <v>0.52690696330540299</v>
      </c>
      <c r="AT1977" s="1">
        <v>0.61575571067128398</v>
      </c>
      <c r="AU1977" s="1">
        <v>0.57159246653051998</v>
      </c>
      <c r="AV1977" s="1">
        <v>0.66652948997404204</v>
      </c>
      <c r="AW1977" s="1">
        <v>0.67126327903682703</v>
      </c>
      <c r="AX1977" s="1">
        <v>0.67813330784869097</v>
      </c>
      <c r="AY1977" s="1">
        <v>0.84110284556800796</v>
      </c>
      <c r="AZ1977" s="1">
        <v>0.85053837421307898</v>
      </c>
      <c r="BA1977" s="1">
        <v>0.84739896426991401</v>
      </c>
      <c r="BB1977" s="1">
        <v>1.13378293881197</v>
      </c>
      <c r="BC1977" s="1">
        <v>1.15651264967579</v>
      </c>
      <c r="BD1977" s="1">
        <v>1.0645485208167</v>
      </c>
      <c r="BE1977" s="1">
        <v>0.85321511505172098</v>
      </c>
      <c r="BF1977" s="1">
        <v>0.79964004098543195</v>
      </c>
      <c r="BG1977" s="1">
        <v>0.53766316217177101</v>
      </c>
      <c r="BH1977" s="1">
        <v>0.495870503722106</v>
      </c>
      <c r="BI1977" s="1">
        <v>0.53883432388271402</v>
      </c>
      <c r="BJ1977" s="1">
        <v>0.46217914052923798</v>
      </c>
      <c r="BK1977" s="1">
        <v>0.45118965237375203</v>
      </c>
      <c r="BL1977" s="1">
        <v>0.37235515178679202</v>
      </c>
      <c r="BM1977" s="1">
        <v>0.33050505589024498</v>
      </c>
    </row>
    <row r="1978" spans="1:65">
      <c r="A1978" s="1">
        <v>1967</v>
      </c>
      <c r="B1978" s="1">
        <v>8.3435315627654702E-2</v>
      </c>
      <c r="C1978" s="1">
        <v>0.10431447550159299</v>
      </c>
      <c r="D1978" s="1">
        <v>6.2902360020517203E-2</v>
      </c>
      <c r="E1978" s="1">
        <v>0.118028527402339</v>
      </c>
      <c r="F1978" s="1">
        <v>0.42912804246435998</v>
      </c>
      <c r="G1978" s="1">
        <v>0.42559964425935298</v>
      </c>
      <c r="H1978" s="1">
        <v>0.90067119242945204</v>
      </c>
      <c r="I1978" s="1">
        <v>2.3403486936081399</v>
      </c>
      <c r="J1978" s="1">
        <v>2.9391266482331999</v>
      </c>
      <c r="K1978" s="1">
        <v>1.7599730157093301</v>
      </c>
      <c r="L1978" s="1">
        <v>1.4720220810336799</v>
      </c>
      <c r="M1978" s="1">
        <v>1.52711900381279</v>
      </c>
      <c r="N1978" s="1">
        <v>1.2464294526531501</v>
      </c>
      <c r="O1978" s="1">
        <v>0.78160460943507704</v>
      </c>
      <c r="P1978" s="1">
        <v>0.524718282489399</v>
      </c>
      <c r="Q1978" s="1">
        <v>0.63564675466049803</v>
      </c>
      <c r="R1978" s="1">
        <v>0.36211874813315198</v>
      </c>
      <c r="S1978" s="1">
        <v>0.32438886618753499</v>
      </c>
      <c r="T1978" s="1">
        <v>0.30985378715244499</v>
      </c>
      <c r="U1978" s="1">
        <v>0.49722334531155299</v>
      </c>
      <c r="V1978" s="1">
        <v>0.66112197632527003</v>
      </c>
      <c r="W1978" s="1">
        <v>0.51238785559664202</v>
      </c>
      <c r="X1978" s="1">
        <v>0.52515815344211103</v>
      </c>
      <c r="Y1978" s="1">
        <v>0.56910886085088697</v>
      </c>
      <c r="Z1978" s="1">
        <v>0.71681936487216102</v>
      </c>
      <c r="AA1978" s="1">
        <v>0.93858243753557202</v>
      </c>
      <c r="AB1978" s="1">
        <v>0.70973933850690096</v>
      </c>
      <c r="AC1978" s="1">
        <v>0.69871833107644199</v>
      </c>
      <c r="AD1978" s="1">
        <v>1.2860476625286701</v>
      </c>
      <c r="AE1978" s="1">
        <v>1.8934304536066</v>
      </c>
      <c r="AF1978" s="1">
        <v>2.7006263144782401</v>
      </c>
      <c r="AG1978" s="1">
        <v>1.7496635806880501</v>
      </c>
      <c r="AH1978" s="1">
        <v>1.5310634978786799</v>
      </c>
      <c r="AI1978" s="1">
        <v>2.1211591581314599</v>
      </c>
      <c r="AJ1978" s="1">
        <v>1.69140923938965</v>
      </c>
      <c r="AK1978" s="1">
        <v>1.8388857150896001</v>
      </c>
      <c r="AL1978" s="1">
        <v>0.91139106198153297</v>
      </c>
      <c r="AM1978" s="1">
        <v>0.73127262790399705</v>
      </c>
      <c r="AN1978" s="1">
        <v>0.43576868049213202</v>
      </c>
      <c r="AO1978" s="1">
        <v>0.29211100138519802</v>
      </c>
      <c r="AP1978" s="1">
        <v>0.23819654093113099</v>
      </c>
      <c r="AQ1978" s="1">
        <v>0.28164258458491098</v>
      </c>
      <c r="AR1978" s="1">
        <v>0.367737270182174</v>
      </c>
      <c r="AS1978" s="1">
        <v>0.64713032626296096</v>
      </c>
      <c r="AT1978" s="1">
        <v>0.75537296529057796</v>
      </c>
      <c r="AU1978" s="1">
        <v>0.70130510418035397</v>
      </c>
      <c r="AV1978" s="1">
        <v>0.81985520563021896</v>
      </c>
      <c r="AW1978" s="1">
        <v>0.82607405323056804</v>
      </c>
      <c r="AX1978" s="1">
        <v>0.83455633277091901</v>
      </c>
      <c r="AY1978" s="1">
        <v>1.0353014720665501</v>
      </c>
      <c r="AZ1978" s="1">
        <v>1.0566221273199801</v>
      </c>
      <c r="BA1978" s="1">
        <v>1.0566329794317899</v>
      </c>
      <c r="BB1978" s="1">
        <v>1.4077019734390801</v>
      </c>
      <c r="BC1978" s="1">
        <v>1.4657540351552301</v>
      </c>
      <c r="BD1978" s="1">
        <v>1.3523823565656701</v>
      </c>
      <c r="BE1978" s="1">
        <v>1.08545554745924</v>
      </c>
      <c r="BF1978" s="1">
        <v>1.01807999525711</v>
      </c>
      <c r="BG1978" s="1">
        <v>0.68768075724004596</v>
      </c>
      <c r="BH1978" s="1">
        <v>0.63411537461050105</v>
      </c>
      <c r="BI1978" s="1">
        <v>0.69552190758688903</v>
      </c>
      <c r="BJ1978" s="1">
        <v>0.59455048849132097</v>
      </c>
      <c r="BK1978" s="1">
        <v>0.58774789148518602</v>
      </c>
      <c r="BL1978" s="1">
        <v>0.48292448923171399</v>
      </c>
      <c r="BM1978" s="1">
        <v>0.43319903157789802</v>
      </c>
    </row>
    <row r="1979" spans="1:65">
      <c r="A1979" s="1">
        <v>1968</v>
      </c>
      <c r="B1979" s="1">
        <v>8.3035797657954699E-2</v>
      </c>
      <c r="C1979" s="1">
        <v>0.102604043369159</v>
      </c>
      <c r="D1979" s="1">
        <v>6.1293597403208298E-2</v>
      </c>
      <c r="E1979" s="1">
        <v>0.117774808834816</v>
      </c>
      <c r="F1979" s="1">
        <v>0.43116751927639402</v>
      </c>
      <c r="G1979" s="1">
        <v>0.43336436820524399</v>
      </c>
      <c r="H1979" s="1">
        <v>0.93404950170776202</v>
      </c>
      <c r="I1979" s="1">
        <v>2.6219532128880898</v>
      </c>
      <c r="J1979" s="1">
        <v>3.3659328589847699</v>
      </c>
      <c r="K1979" s="1">
        <v>2.0092435621809499</v>
      </c>
      <c r="L1979" s="1">
        <v>1.6932138284250999</v>
      </c>
      <c r="M1979" s="1">
        <v>1.7828818482740001</v>
      </c>
      <c r="N1979" s="1">
        <v>1.42252649493309</v>
      </c>
      <c r="O1979" s="1">
        <v>0.85958079311451296</v>
      </c>
      <c r="P1979" s="1">
        <v>0.576369038282324</v>
      </c>
      <c r="Q1979" s="1">
        <v>0.69129492805955195</v>
      </c>
      <c r="R1979" s="1">
        <v>0.38361803223969698</v>
      </c>
      <c r="S1979" s="1">
        <v>0.33979924493901098</v>
      </c>
      <c r="T1979" s="1">
        <v>0.32314972478517401</v>
      </c>
      <c r="U1979" s="1">
        <v>0.50368637887356404</v>
      </c>
      <c r="V1979" s="1">
        <v>0.66554685127326096</v>
      </c>
      <c r="W1979" s="1">
        <v>0.52369218895868497</v>
      </c>
      <c r="X1979" s="1">
        <v>0.53135055508464102</v>
      </c>
      <c r="Y1979" s="1">
        <v>0.57930720236149502</v>
      </c>
      <c r="Z1979" s="1">
        <v>0.71663211539653204</v>
      </c>
      <c r="AA1979" s="1">
        <v>0.92076098701492304</v>
      </c>
      <c r="AB1979" s="1">
        <v>0.70717770539731595</v>
      </c>
      <c r="AC1979" s="1">
        <v>0.69882462760427</v>
      </c>
      <c r="AD1979" s="1">
        <v>1.2577830059331601</v>
      </c>
      <c r="AE1979" s="1">
        <v>1.80823321715996</v>
      </c>
      <c r="AF1979" s="1">
        <v>2.5683293053679099</v>
      </c>
      <c r="AG1979" s="1">
        <v>1.6965077749947799</v>
      </c>
      <c r="AH1979" s="1">
        <v>1.5141178644723901</v>
      </c>
      <c r="AI1979" s="1">
        <v>2.0450583264898201</v>
      </c>
      <c r="AJ1979" s="1">
        <v>1.63795332980662</v>
      </c>
      <c r="AK1979" s="1">
        <v>1.7421480081908001</v>
      </c>
      <c r="AL1979" s="1">
        <v>0.88731821105276798</v>
      </c>
      <c r="AM1979" s="1">
        <v>0.70506092927971697</v>
      </c>
      <c r="AN1979" s="1">
        <v>0.41921619781126201</v>
      </c>
      <c r="AO1979" s="1">
        <v>0.27928212367770899</v>
      </c>
      <c r="AP1979" s="1">
        <v>0.23165034649728999</v>
      </c>
      <c r="AQ1979" s="1">
        <v>0.273651026960121</v>
      </c>
      <c r="AR1979" s="1">
        <v>0.35692409279381598</v>
      </c>
      <c r="AS1979" s="1">
        <v>0.62529802096590803</v>
      </c>
      <c r="AT1979" s="1">
        <v>0.73106778320180599</v>
      </c>
      <c r="AU1979" s="1">
        <v>0.67512017707226202</v>
      </c>
      <c r="AV1979" s="1">
        <v>0.78004142309628</v>
      </c>
      <c r="AW1979" s="1">
        <v>0.781670689573572</v>
      </c>
      <c r="AX1979" s="1">
        <v>0.78763262074425999</v>
      </c>
      <c r="AY1979" s="1">
        <v>0.97543427841151098</v>
      </c>
      <c r="AZ1979" s="1">
        <v>0.98532827749570795</v>
      </c>
      <c r="BA1979" s="1">
        <v>0.975867130736634</v>
      </c>
      <c r="BB1979" s="1">
        <v>1.29870647900165</v>
      </c>
      <c r="BC1979" s="1">
        <v>1.30774313368335</v>
      </c>
      <c r="BD1979" s="1">
        <v>1.18935988107572</v>
      </c>
      <c r="BE1979" s="1">
        <v>0.953030289544188</v>
      </c>
      <c r="BF1979" s="1">
        <v>0.89367785423395596</v>
      </c>
      <c r="BG1979" s="1">
        <v>0.60982169217968596</v>
      </c>
      <c r="BH1979" s="1">
        <v>0.56844959601437595</v>
      </c>
      <c r="BI1979" s="1">
        <v>0.61780042999396501</v>
      </c>
      <c r="BJ1979" s="1">
        <v>0.53842335016690901</v>
      </c>
      <c r="BK1979" s="1">
        <v>0.53515041004427</v>
      </c>
      <c r="BL1979" s="1">
        <v>0.43910853388874099</v>
      </c>
      <c r="BM1979" s="1">
        <v>0.387186158571522</v>
      </c>
    </row>
    <row r="1980" spans="1:65">
      <c r="A1980" s="1">
        <v>1969</v>
      </c>
      <c r="B1980" s="1">
        <v>9.1843008196478296E-2</v>
      </c>
      <c r="C1980" s="1">
        <v>0.116464942878259</v>
      </c>
      <c r="D1980" s="1">
        <v>7.1810224298262504E-2</v>
      </c>
      <c r="E1980" s="1">
        <v>0.13469155763160101</v>
      </c>
      <c r="F1980" s="1">
        <v>0.51284180018148096</v>
      </c>
      <c r="G1980" s="1">
        <v>0.51268484178695695</v>
      </c>
      <c r="H1980" s="1">
        <v>1.1346313529785901</v>
      </c>
      <c r="I1980" s="1">
        <v>2.95013409948612</v>
      </c>
      <c r="J1980" s="1">
        <v>3.8887748056411899</v>
      </c>
      <c r="K1980" s="1">
        <v>2.3950584023408199</v>
      </c>
      <c r="L1980" s="1">
        <v>2.0663249098900001</v>
      </c>
      <c r="M1980" s="1">
        <v>2.1785072329770898</v>
      </c>
      <c r="N1980" s="1">
        <v>1.80200514101165</v>
      </c>
      <c r="O1980" s="1">
        <v>1.1453940364469199</v>
      </c>
      <c r="P1980" s="1">
        <v>0.77038617594697001</v>
      </c>
      <c r="Q1980" s="1">
        <v>0.93926604139837999</v>
      </c>
      <c r="R1980" s="1">
        <v>0.53983118204361902</v>
      </c>
      <c r="S1980" s="1">
        <v>0.484767390999082</v>
      </c>
      <c r="T1980" s="1">
        <v>0.46233223519760003</v>
      </c>
      <c r="U1980" s="1">
        <v>0.746749010346761</v>
      </c>
      <c r="V1980" s="1">
        <v>1.0045148334601399</v>
      </c>
      <c r="W1980" s="1">
        <v>0.78455084885445903</v>
      </c>
      <c r="X1980" s="1">
        <v>0.81223524102255495</v>
      </c>
      <c r="Y1980" s="1">
        <v>0.88091733582049703</v>
      </c>
      <c r="Z1980" s="1">
        <v>1.12188296883927</v>
      </c>
      <c r="AA1980" s="1">
        <v>1.4736620303424901</v>
      </c>
      <c r="AB1980" s="1">
        <v>1.10665410312907</v>
      </c>
      <c r="AC1980" s="1">
        <v>1.0842753213816201</v>
      </c>
      <c r="AD1980" s="1">
        <v>1.9950268334274399</v>
      </c>
      <c r="AE1980" s="1">
        <v>2.9302667012750998</v>
      </c>
      <c r="AF1980" s="1">
        <v>4.1459627329192497</v>
      </c>
      <c r="AG1980" s="1">
        <v>2.6762003355322799</v>
      </c>
      <c r="AH1980" s="1">
        <v>2.33135352397532</v>
      </c>
      <c r="AI1980" s="1">
        <v>3.22764057137341</v>
      </c>
      <c r="AJ1980" s="1">
        <v>2.5603824507609301</v>
      </c>
      <c r="AK1980" s="1">
        <v>2.7553357027183401</v>
      </c>
      <c r="AL1980" s="1">
        <v>1.33145057844965</v>
      </c>
      <c r="AM1980" s="1">
        <v>1.0503257817398699</v>
      </c>
      <c r="AN1980" s="1">
        <v>0.61516449957684005</v>
      </c>
      <c r="AO1980" s="1">
        <v>0.40974235104669898</v>
      </c>
      <c r="AP1980" s="1">
        <v>0.33143912031463202</v>
      </c>
      <c r="AQ1980" s="1">
        <v>0.39339893280484001</v>
      </c>
      <c r="AR1980" s="1">
        <v>0.51685232415124904</v>
      </c>
      <c r="AS1980" s="1">
        <v>0.91955989494457901</v>
      </c>
      <c r="AT1980" s="1">
        <v>1.07147920153176</v>
      </c>
      <c r="AU1980" s="1">
        <v>0.98857566633276905</v>
      </c>
      <c r="AV1980" s="1">
        <v>1.1480813291341301</v>
      </c>
      <c r="AW1980" s="1">
        <v>1.15082732194118</v>
      </c>
      <c r="AX1980" s="1">
        <v>1.1578862840189299</v>
      </c>
      <c r="AY1980" s="1">
        <v>1.4287348166192899</v>
      </c>
      <c r="AZ1980" s="1">
        <v>1.46832948359666</v>
      </c>
      <c r="BA1980" s="1">
        <v>1.46423905514296</v>
      </c>
      <c r="BB1980" s="1">
        <v>1.92841742130229</v>
      </c>
      <c r="BC1980" s="1">
        <v>2.0412149609632202</v>
      </c>
      <c r="BD1980" s="1">
        <v>1.8762047164509299</v>
      </c>
      <c r="BE1980" s="1">
        <v>1.5092286677576701</v>
      </c>
      <c r="BF1980" s="1">
        <v>1.41632485328318</v>
      </c>
      <c r="BG1980" s="1">
        <v>0.97342387918579398</v>
      </c>
      <c r="BH1980" s="1">
        <v>0.905727973650722</v>
      </c>
      <c r="BI1980" s="1">
        <v>1.00476174216439</v>
      </c>
      <c r="BJ1980" s="1">
        <v>0.86849899028339606</v>
      </c>
      <c r="BK1980" s="1">
        <v>0.88678828982245195</v>
      </c>
      <c r="BL1980" s="1">
        <v>0.72218432251567399</v>
      </c>
      <c r="BM1980" s="1">
        <v>0.65431905995309603</v>
      </c>
    </row>
    <row r="1981" spans="1:65">
      <c r="A1981" s="1">
        <v>1970</v>
      </c>
      <c r="B1981" s="1">
        <v>9.0694770023975996E-2</v>
      </c>
      <c r="C1981" s="1">
        <v>0.115205864468617</v>
      </c>
      <c r="D1981" s="1">
        <v>7.0779836857201295E-2</v>
      </c>
      <c r="E1981" s="1">
        <v>0.131275314460368</v>
      </c>
      <c r="F1981" s="1">
        <v>0.484732425382566</v>
      </c>
      <c r="G1981" s="1">
        <v>0.48065276088023701</v>
      </c>
      <c r="H1981" s="1">
        <v>1.0222240067455</v>
      </c>
      <c r="I1981" s="1">
        <v>2.5655672239787202</v>
      </c>
      <c r="J1981" s="1">
        <v>3.2632859254105302</v>
      </c>
      <c r="K1981" s="1">
        <v>1.98807608313165</v>
      </c>
      <c r="L1981" s="1">
        <v>1.67701626935793</v>
      </c>
      <c r="M1981" s="1">
        <v>1.73971946838484</v>
      </c>
      <c r="N1981" s="1">
        <v>1.4400005638051201</v>
      </c>
      <c r="O1981" s="1">
        <v>0.92470631016474902</v>
      </c>
      <c r="P1981" s="1">
        <v>0.61920250169315805</v>
      </c>
      <c r="Q1981" s="1">
        <v>0.75673479241554198</v>
      </c>
      <c r="R1981" s="1">
        <v>0.43905945645116401</v>
      </c>
      <c r="S1981" s="1">
        <v>0.39615940889797202</v>
      </c>
      <c r="T1981" s="1">
        <v>0.37926219652347698</v>
      </c>
      <c r="U1981" s="1">
        <v>0.62074756689075805</v>
      </c>
      <c r="V1981" s="1">
        <v>0.83066935189197899</v>
      </c>
      <c r="W1981" s="1">
        <v>0.64245103318571595</v>
      </c>
      <c r="X1981" s="1">
        <v>0.66558037110175094</v>
      </c>
      <c r="Y1981" s="1">
        <v>0.72187783501494895</v>
      </c>
      <c r="Z1981" s="1">
        <v>0.92147118181542897</v>
      </c>
      <c r="AA1981" s="1">
        <v>1.2159333893634101</v>
      </c>
      <c r="AB1981" s="1">
        <v>0.91317275468152104</v>
      </c>
      <c r="AC1981" s="1">
        <v>0.89468096703591604</v>
      </c>
      <c r="AD1981" s="1">
        <v>1.6631061316664499</v>
      </c>
      <c r="AE1981" s="1">
        <v>2.4562070909159699</v>
      </c>
      <c r="AF1981" s="1">
        <v>3.4899224595451699</v>
      </c>
      <c r="AG1981" s="1">
        <v>2.2303344113088901</v>
      </c>
      <c r="AH1981" s="1">
        <v>1.93391347821332</v>
      </c>
      <c r="AI1981" s="1">
        <v>2.69857787593154</v>
      </c>
      <c r="AJ1981" s="1">
        <v>2.13545236258022</v>
      </c>
      <c r="AK1981" s="1">
        <v>2.3264961287433898</v>
      </c>
      <c r="AL1981" s="1">
        <v>1.13419798002795</v>
      </c>
      <c r="AM1981" s="1">
        <v>0.90874389597467498</v>
      </c>
      <c r="AN1981" s="1">
        <v>0.53971166523855296</v>
      </c>
      <c r="AO1981" s="1">
        <v>0.36359153002348998</v>
      </c>
      <c r="AP1981" s="1">
        <v>0.29359537728364798</v>
      </c>
      <c r="AQ1981" s="1">
        <v>0.34867610431139501</v>
      </c>
      <c r="AR1981" s="1">
        <v>0.45827847580800701</v>
      </c>
      <c r="AS1981" s="1">
        <v>0.81459345252448701</v>
      </c>
      <c r="AT1981" s="1">
        <v>0.956090284547783</v>
      </c>
      <c r="AU1981" s="1">
        <v>0.88834959893628995</v>
      </c>
      <c r="AV1981" s="1">
        <v>1.0377198834412</v>
      </c>
      <c r="AW1981" s="1">
        <v>1.0435666983358201</v>
      </c>
      <c r="AX1981" s="1">
        <v>1.047323406561</v>
      </c>
      <c r="AY1981" s="1">
        <v>1.3070205397960299</v>
      </c>
      <c r="AZ1981" s="1">
        <v>1.355772522226</v>
      </c>
      <c r="BA1981" s="1">
        <v>1.3769018370337001</v>
      </c>
      <c r="BB1981" s="1">
        <v>1.8514609407848099</v>
      </c>
      <c r="BC1981" s="1">
        <v>2.0129231332378201</v>
      </c>
      <c r="BD1981" s="1">
        <v>1.90239679344768</v>
      </c>
      <c r="BE1981" s="1">
        <v>1.5506337198575</v>
      </c>
      <c r="BF1981" s="1">
        <v>1.4777481528447201</v>
      </c>
      <c r="BG1981" s="1">
        <v>1.01332608297496</v>
      </c>
      <c r="BH1981" s="1">
        <v>0.94485908722127099</v>
      </c>
      <c r="BI1981" s="1">
        <v>1.0538203199443601</v>
      </c>
      <c r="BJ1981" s="1">
        <v>0.90212427679224305</v>
      </c>
      <c r="BK1981" s="1">
        <v>0.91099639941535104</v>
      </c>
      <c r="BL1981" s="1">
        <v>0.74017170683520395</v>
      </c>
      <c r="BM1981" s="1">
        <v>0.66998113213135801</v>
      </c>
    </row>
    <row r="1982" spans="1:65">
      <c r="A1982" s="1">
        <v>1971</v>
      </c>
      <c r="B1982" s="1">
        <v>8.3989444665707E-2</v>
      </c>
      <c r="C1982" s="1">
        <v>0.10507158779006</v>
      </c>
      <c r="D1982" s="1">
        <v>6.3738111891644897E-2</v>
      </c>
      <c r="E1982" s="1">
        <v>0.120648722322916</v>
      </c>
      <c r="F1982" s="1">
        <v>0.45052451040368102</v>
      </c>
      <c r="G1982" s="1">
        <v>0.44970227690190401</v>
      </c>
      <c r="H1982" s="1">
        <v>0.979362436265522</v>
      </c>
      <c r="I1982" s="1">
        <v>2.60068062603181</v>
      </c>
      <c r="J1982" s="1">
        <v>3.3610967489935901</v>
      </c>
      <c r="K1982" s="1">
        <v>2.0295680864301402</v>
      </c>
      <c r="L1982" s="1">
        <v>1.72386346661071</v>
      </c>
      <c r="M1982" s="1">
        <v>1.80402737165767</v>
      </c>
      <c r="N1982" s="1">
        <v>1.4686569057710199</v>
      </c>
      <c r="O1982" s="1">
        <v>0.91254341961990604</v>
      </c>
      <c r="P1982" s="1">
        <v>0.61191733563096795</v>
      </c>
      <c r="Q1982" s="1">
        <v>0.73737915475803295</v>
      </c>
      <c r="R1982" s="1">
        <v>0.41571326254164997</v>
      </c>
      <c r="S1982" s="1">
        <v>0.36956790450459998</v>
      </c>
      <c r="T1982" s="1">
        <v>0.35195399527293603</v>
      </c>
      <c r="U1982" s="1">
        <v>0.55827523930876899</v>
      </c>
      <c r="V1982" s="1">
        <v>0.74544562770853595</v>
      </c>
      <c r="W1982" s="1">
        <v>0.58481589491171504</v>
      </c>
      <c r="X1982" s="1">
        <v>0.59992445177836495</v>
      </c>
      <c r="Y1982" s="1">
        <v>0.65791447482422005</v>
      </c>
      <c r="Z1982" s="1">
        <v>0.82480832581876096</v>
      </c>
      <c r="AA1982" s="1">
        <v>1.07604129767499</v>
      </c>
      <c r="AB1982" s="1">
        <v>0.82029455997653</v>
      </c>
      <c r="AC1982" s="1">
        <v>0.80839761189408099</v>
      </c>
      <c r="AD1982" s="1">
        <v>1.47183504890954</v>
      </c>
      <c r="AE1982" s="1">
        <v>2.1602299324289</v>
      </c>
      <c r="AF1982" s="1">
        <v>3.0763318015327998</v>
      </c>
      <c r="AG1982" s="1">
        <v>2.0091138370634098</v>
      </c>
      <c r="AH1982" s="1">
        <v>1.77889244937694</v>
      </c>
      <c r="AI1982" s="1">
        <v>2.4523629659031299</v>
      </c>
      <c r="AJ1982" s="1">
        <v>1.9587374080626201</v>
      </c>
      <c r="AK1982" s="1">
        <v>2.1072547441176002</v>
      </c>
      <c r="AL1982" s="1">
        <v>1.04376669779382</v>
      </c>
      <c r="AM1982" s="1">
        <v>0.83317992512085404</v>
      </c>
      <c r="AN1982" s="1">
        <v>0.49577561698613198</v>
      </c>
      <c r="AO1982" s="1">
        <v>0.33282701230476902</v>
      </c>
      <c r="AP1982" s="1">
        <v>0.27342182599112702</v>
      </c>
      <c r="AQ1982" s="1">
        <v>0.32555351058244503</v>
      </c>
      <c r="AR1982" s="1">
        <v>0.42786779458178398</v>
      </c>
      <c r="AS1982" s="1">
        <v>0.75817259652495905</v>
      </c>
      <c r="AT1982" s="1">
        <v>0.88612034566674003</v>
      </c>
      <c r="AU1982" s="1">
        <v>0.82083260289679305</v>
      </c>
      <c r="AV1982" s="1">
        <v>0.95727215795630405</v>
      </c>
      <c r="AW1982" s="1">
        <v>0.96663271537344697</v>
      </c>
      <c r="AX1982" s="1">
        <v>0.98054375482432299</v>
      </c>
      <c r="AY1982" s="1">
        <v>1.2168135942662199</v>
      </c>
      <c r="AZ1982" s="1">
        <v>1.2495240093123201</v>
      </c>
      <c r="BA1982" s="1">
        <v>1.24483157646273</v>
      </c>
      <c r="BB1982" s="1">
        <v>1.65035902683439</v>
      </c>
      <c r="BC1982" s="1">
        <v>1.72102999408311</v>
      </c>
      <c r="BD1982" s="1">
        <v>1.57670939507744</v>
      </c>
      <c r="BE1982" s="1">
        <v>1.2709288178340701</v>
      </c>
      <c r="BF1982" s="1">
        <v>1.1895374732078401</v>
      </c>
      <c r="BG1982" s="1">
        <v>0.81333820949594604</v>
      </c>
      <c r="BH1982" s="1">
        <v>0.75158381271152497</v>
      </c>
      <c r="BI1982" s="1">
        <v>0.81700611059269701</v>
      </c>
      <c r="BJ1982" s="1">
        <v>0.70243329486211004</v>
      </c>
      <c r="BK1982" s="1">
        <v>0.702243431366112</v>
      </c>
      <c r="BL1982" s="1">
        <v>0.57087347437081704</v>
      </c>
      <c r="BM1982" s="1">
        <v>0.51060643099469905</v>
      </c>
    </row>
    <row r="1983" spans="1:65">
      <c r="A1983" s="1">
        <v>1972</v>
      </c>
      <c r="B1983" s="1">
        <v>8.62461206314937E-2</v>
      </c>
      <c r="C1983" s="1">
        <v>0.10826121253226099</v>
      </c>
      <c r="D1983" s="1">
        <v>6.5923845292727198E-2</v>
      </c>
      <c r="E1983" s="1">
        <v>0.12517391031164701</v>
      </c>
      <c r="F1983" s="1">
        <v>0.46869489125207098</v>
      </c>
      <c r="G1983" s="1">
        <v>0.47003934946111797</v>
      </c>
      <c r="H1983" s="1">
        <v>1.0277690044478001</v>
      </c>
      <c r="I1983" s="1">
        <v>2.7683565163703698</v>
      </c>
      <c r="J1983" s="1">
        <v>3.6141899307905301</v>
      </c>
      <c r="K1983" s="1">
        <v>2.1977121393204699</v>
      </c>
      <c r="L1983" s="1">
        <v>1.87634484572975</v>
      </c>
      <c r="M1983" s="1">
        <v>1.97683205576378</v>
      </c>
      <c r="N1983" s="1">
        <v>1.6081866160765499</v>
      </c>
      <c r="O1983" s="1">
        <v>1.00116014911468</v>
      </c>
      <c r="P1983" s="1">
        <v>0.67227512494661601</v>
      </c>
      <c r="Q1983" s="1">
        <v>0.81322796016829402</v>
      </c>
      <c r="R1983" s="1">
        <v>0.46065572131594101</v>
      </c>
      <c r="S1983" s="1">
        <v>0.411119758546725</v>
      </c>
      <c r="T1983" s="1">
        <v>0.39139966761878697</v>
      </c>
      <c r="U1983" s="1">
        <v>0.62259736691229095</v>
      </c>
      <c r="V1983" s="1">
        <v>0.83072709317662197</v>
      </c>
      <c r="W1983" s="1">
        <v>0.650799787616824</v>
      </c>
      <c r="X1983" s="1">
        <v>0.66791245128946697</v>
      </c>
      <c r="Y1983" s="1">
        <v>0.72575359879023305</v>
      </c>
      <c r="Z1983" s="1">
        <v>0.91168648575397204</v>
      </c>
      <c r="AA1983" s="1">
        <v>1.18637708745827</v>
      </c>
      <c r="AB1983" s="1">
        <v>0.89972792310029603</v>
      </c>
      <c r="AC1983" s="1">
        <v>0.885095230667448</v>
      </c>
      <c r="AD1983" s="1">
        <v>1.61528676608516</v>
      </c>
      <c r="AE1983" s="1">
        <v>2.3501042631707798</v>
      </c>
      <c r="AF1983" s="1">
        <v>3.3334595720507498</v>
      </c>
      <c r="AG1983" s="1">
        <v>2.1723864971145499</v>
      </c>
      <c r="AH1983" s="1">
        <v>1.91575627038832</v>
      </c>
      <c r="AI1983" s="1">
        <v>2.62334393661803</v>
      </c>
      <c r="AJ1983" s="1">
        <v>2.0898829782630299</v>
      </c>
      <c r="AK1983" s="1">
        <v>2.2377851300836298</v>
      </c>
      <c r="AL1983" s="1">
        <v>1.1072228146613401</v>
      </c>
      <c r="AM1983" s="1">
        <v>0.87533851017925701</v>
      </c>
      <c r="AN1983" s="1">
        <v>0.51555513567618105</v>
      </c>
      <c r="AO1983" s="1">
        <v>0.34314987019733101</v>
      </c>
      <c r="AP1983" s="1">
        <v>0.28087414115127701</v>
      </c>
      <c r="AQ1983" s="1">
        <v>0.33241914342145101</v>
      </c>
      <c r="AR1983" s="1">
        <v>0.435096950092974</v>
      </c>
      <c r="AS1983" s="1">
        <v>0.76855668175639102</v>
      </c>
      <c r="AT1983" s="1">
        <v>0.896739683120792</v>
      </c>
      <c r="AU1983" s="1">
        <v>0.82748308894838296</v>
      </c>
      <c r="AV1983" s="1">
        <v>0.95799208447082995</v>
      </c>
      <c r="AW1983" s="1">
        <v>0.95978287891623304</v>
      </c>
      <c r="AX1983" s="1">
        <v>0.96570341888067601</v>
      </c>
      <c r="AY1983" s="1">
        <v>1.1943418782278901</v>
      </c>
      <c r="AZ1983" s="1">
        <v>1.2183373080720901</v>
      </c>
      <c r="BA1983" s="1">
        <v>1.2116558157216799</v>
      </c>
      <c r="BB1983" s="1">
        <v>1.6041452705483299</v>
      </c>
      <c r="BC1983" s="1">
        <v>1.6610006310950201</v>
      </c>
      <c r="BD1983" s="1">
        <v>1.52042381216526</v>
      </c>
      <c r="BE1983" s="1">
        <v>1.2212196442924499</v>
      </c>
      <c r="BF1983" s="1">
        <v>1.1465724065901599</v>
      </c>
      <c r="BG1983" s="1">
        <v>0.78488598882392702</v>
      </c>
      <c r="BH1983" s="1">
        <v>0.73028137061371201</v>
      </c>
      <c r="BI1983" s="1">
        <v>0.80245923582380096</v>
      </c>
      <c r="BJ1983" s="1">
        <v>0.695306403558274</v>
      </c>
      <c r="BK1983" s="1">
        <v>0.69994784839715296</v>
      </c>
      <c r="BL1983" s="1">
        <v>0.57185794935978096</v>
      </c>
      <c r="BM1983" s="1">
        <v>0.510850815738501</v>
      </c>
    </row>
    <row r="1984" spans="1:65">
      <c r="A1984" s="1">
        <v>1973</v>
      </c>
      <c r="B1984" s="1">
        <v>8.6874562568344402E-2</v>
      </c>
      <c r="C1984" s="1">
        <v>0.109352053703897</v>
      </c>
      <c r="D1984" s="1">
        <v>6.6421405502545702E-2</v>
      </c>
      <c r="E1984" s="1">
        <v>0.12506946282085199</v>
      </c>
      <c r="F1984" s="1">
        <v>0.45634224127023298</v>
      </c>
      <c r="G1984" s="1">
        <v>0.455539522311592</v>
      </c>
      <c r="H1984" s="1">
        <v>0.96607862519960497</v>
      </c>
      <c r="I1984" s="1">
        <v>2.5469003243706698</v>
      </c>
      <c r="J1984" s="1">
        <v>3.2368774574586201</v>
      </c>
      <c r="K1984" s="1">
        <v>1.9589346083631101</v>
      </c>
      <c r="L1984" s="1">
        <v>1.6464780191905</v>
      </c>
      <c r="M1984" s="1">
        <v>1.71897078747299</v>
      </c>
      <c r="N1984" s="1">
        <v>1.4017961689565199</v>
      </c>
      <c r="O1984" s="1">
        <v>0.88222311875309001</v>
      </c>
      <c r="P1984" s="1">
        <v>0.59213400428048402</v>
      </c>
      <c r="Q1984" s="1">
        <v>0.72093226856746395</v>
      </c>
      <c r="R1984" s="1">
        <v>0.41389428128193101</v>
      </c>
      <c r="S1984" s="1">
        <v>0.372483565519447</v>
      </c>
      <c r="T1984" s="1">
        <v>0.35579295344531903</v>
      </c>
      <c r="U1984" s="1">
        <v>0.573499365027345</v>
      </c>
      <c r="V1984" s="1">
        <v>0.76066774850941998</v>
      </c>
      <c r="W1984" s="1">
        <v>0.588465380839997</v>
      </c>
      <c r="X1984" s="1">
        <v>0.60359970813177299</v>
      </c>
      <c r="Y1984" s="1">
        <v>0.64840472426117701</v>
      </c>
      <c r="Z1984" s="1">
        <v>0.81652866812158498</v>
      </c>
      <c r="AA1984" s="1">
        <v>1.0653985404847399</v>
      </c>
      <c r="AB1984" s="1">
        <v>0.80156924524554896</v>
      </c>
      <c r="AC1984" s="1">
        <v>0.78674324366286097</v>
      </c>
      <c r="AD1984" s="1">
        <v>1.4523719678469</v>
      </c>
      <c r="AE1984" s="1">
        <v>2.1161117117334798</v>
      </c>
      <c r="AF1984" s="1">
        <v>3.0073708769249401</v>
      </c>
      <c r="AG1984" s="1">
        <v>1.9393375660009</v>
      </c>
      <c r="AH1984" s="1">
        <v>1.69582424937615</v>
      </c>
      <c r="AI1984" s="1">
        <v>2.3325173188717701</v>
      </c>
      <c r="AJ1984" s="1">
        <v>1.85177186901114</v>
      </c>
      <c r="AK1984" s="1">
        <v>2.0015056190507301</v>
      </c>
      <c r="AL1984" s="1">
        <v>0.99244749033198398</v>
      </c>
      <c r="AM1984" s="1">
        <v>0.78778284953326705</v>
      </c>
      <c r="AN1984" s="1">
        <v>0.46389046398747202</v>
      </c>
      <c r="AO1984" s="1">
        <v>0.30804867170613998</v>
      </c>
      <c r="AP1984" s="1">
        <v>0.250466496639143</v>
      </c>
      <c r="AQ1984" s="1">
        <v>0.29395736203974798</v>
      </c>
      <c r="AR1984" s="1">
        <v>0.38204529941191601</v>
      </c>
      <c r="AS1984" s="1">
        <v>0.67038460911540099</v>
      </c>
      <c r="AT1984" s="1">
        <v>0.78190747892240398</v>
      </c>
      <c r="AU1984" s="1">
        <v>0.72283978725302001</v>
      </c>
      <c r="AV1984" s="1">
        <v>0.83740794599108803</v>
      </c>
      <c r="AW1984" s="1">
        <v>0.83585460424084301</v>
      </c>
      <c r="AX1984" s="1">
        <v>0.83320797751138698</v>
      </c>
      <c r="AY1984" s="1">
        <v>1.0317016491244799</v>
      </c>
      <c r="AZ1984" s="1">
        <v>1.0462023765025099</v>
      </c>
      <c r="BA1984" s="1">
        <v>1.0462945179554399</v>
      </c>
      <c r="BB1984" s="1">
        <v>1.3959305896096801</v>
      </c>
      <c r="BC1984" s="1">
        <v>1.4495868878887599</v>
      </c>
      <c r="BD1984" s="1">
        <v>1.3432954482213499</v>
      </c>
      <c r="BE1984" s="1">
        <v>1.0753333385199</v>
      </c>
      <c r="BF1984" s="1">
        <v>1.01426687039528</v>
      </c>
      <c r="BG1984" s="1">
        <v>0.68489514674783003</v>
      </c>
      <c r="BH1984" s="1">
        <v>0.636475345893184</v>
      </c>
      <c r="BI1984" s="1">
        <v>0.70595704095687495</v>
      </c>
      <c r="BJ1984" s="1">
        <v>0.60757595905701201</v>
      </c>
      <c r="BK1984" s="1">
        <v>0.60416526554128303</v>
      </c>
      <c r="BL1984" s="1">
        <v>0.499017251202729</v>
      </c>
      <c r="BM1984" s="1">
        <v>0.44782253449222398</v>
      </c>
    </row>
    <row r="1985" spans="1:65">
      <c r="A1985" s="1">
        <v>1974</v>
      </c>
      <c r="B1985" s="1">
        <v>9.0910694555359897E-2</v>
      </c>
      <c r="C1985" s="1">
        <v>0.11449689380904</v>
      </c>
      <c r="D1985" s="1">
        <v>7.0030808322313703E-2</v>
      </c>
      <c r="E1985" s="1">
        <v>0.13084616857713499</v>
      </c>
      <c r="F1985" s="1">
        <v>0.494322983547902</v>
      </c>
      <c r="G1985" s="1">
        <v>0.490433173794594</v>
      </c>
      <c r="H1985" s="1">
        <v>1.06981026676061</v>
      </c>
      <c r="I1985" s="1">
        <v>2.7236386371432699</v>
      </c>
      <c r="J1985" s="1">
        <v>3.52165246619245</v>
      </c>
      <c r="K1985" s="1">
        <v>2.1378954588644099</v>
      </c>
      <c r="L1985" s="1">
        <v>1.82015863571572</v>
      </c>
      <c r="M1985" s="1">
        <v>1.8934288365618801</v>
      </c>
      <c r="N1985" s="1">
        <v>1.5598262180254501</v>
      </c>
      <c r="O1985" s="1">
        <v>0.98665599466600196</v>
      </c>
      <c r="P1985" s="1">
        <v>0.66194931329481099</v>
      </c>
      <c r="Q1985" s="1">
        <v>0.80088005565057796</v>
      </c>
      <c r="R1985" s="1">
        <v>0.455253399456858</v>
      </c>
      <c r="S1985" s="1">
        <v>0.40571879236625302</v>
      </c>
      <c r="T1985" s="1">
        <v>0.387413663268528</v>
      </c>
      <c r="U1985" s="1">
        <v>0.62099969704075597</v>
      </c>
      <c r="V1985" s="1">
        <v>0.83533782198740203</v>
      </c>
      <c r="W1985" s="1">
        <v>0.65567386046387699</v>
      </c>
      <c r="X1985" s="1">
        <v>0.67816694667048405</v>
      </c>
      <c r="Y1985" s="1">
        <v>0.75063146824967797</v>
      </c>
      <c r="Z1985" s="1">
        <v>0.95376105626071594</v>
      </c>
      <c r="AA1985" s="1">
        <v>1.2561487365692201</v>
      </c>
      <c r="AB1985" s="1">
        <v>0.95638963231985696</v>
      </c>
      <c r="AC1985" s="1">
        <v>0.94094403933584203</v>
      </c>
      <c r="AD1985" s="1">
        <v>1.7198065789850201</v>
      </c>
      <c r="AE1985" s="1">
        <v>2.5493324887936102</v>
      </c>
      <c r="AF1985" s="1">
        <v>3.6228444301681599</v>
      </c>
      <c r="AG1985" s="1">
        <v>2.3498489236848301</v>
      </c>
      <c r="AH1985" s="1">
        <v>2.0618123091642899</v>
      </c>
      <c r="AI1985" s="1">
        <v>2.87067096864418</v>
      </c>
      <c r="AJ1985" s="1">
        <v>2.2857614546334202</v>
      </c>
      <c r="AK1985" s="1">
        <v>2.47124358074716</v>
      </c>
      <c r="AL1985" s="1">
        <v>1.2070868913169901</v>
      </c>
      <c r="AM1985" s="1">
        <v>0.97130093243167404</v>
      </c>
      <c r="AN1985" s="1">
        <v>0.58250990635342303</v>
      </c>
      <c r="AO1985" s="1">
        <v>0.39553635984222801</v>
      </c>
      <c r="AP1985" s="1">
        <v>0.3235048246003</v>
      </c>
      <c r="AQ1985" s="1">
        <v>0.38888569051724398</v>
      </c>
      <c r="AR1985" s="1">
        <v>0.51618033738684499</v>
      </c>
      <c r="AS1985" s="1">
        <v>0.92454656274241798</v>
      </c>
      <c r="AT1985" s="1">
        <v>1.08983709508759</v>
      </c>
      <c r="AU1985" s="1">
        <v>1.0153641090494001</v>
      </c>
      <c r="AV1985" s="1">
        <v>1.1908458291647701</v>
      </c>
      <c r="AW1985" s="1">
        <v>1.20862209170014</v>
      </c>
      <c r="AX1985" s="1">
        <v>1.2294639496287201</v>
      </c>
      <c r="AY1985" s="1">
        <v>1.53818527791978</v>
      </c>
      <c r="AZ1985" s="1">
        <v>1.6084676864507801</v>
      </c>
      <c r="BA1985" s="1">
        <v>1.6235180748070199</v>
      </c>
      <c r="BB1985" s="1">
        <v>2.1711842715823901</v>
      </c>
      <c r="BC1985" s="1">
        <v>2.3494392709867302</v>
      </c>
      <c r="BD1985" s="1">
        <v>2.1895070923710001</v>
      </c>
      <c r="BE1985" s="1">
        <v>1.78913537779851</v>
      </c>
      <c r="BF1985" s="1">
        <v>1.6881512670398799</v>
      </c>
      <c r="BG1985" s="1">
        <v>1.1710936358055399</v>
      </c>
      <c r="BH1985" s="1">
        <v>1.08837730528034</v>
      </c>
      <c r="BI1985" s="1">
        <v>1.18616388317792</v>
      </c>
      <c r="BJ1985" s="1">
        <v>1.01847370487731</v>
      </c>
      <c r="BK1985" s="1">
        <v>1.0354200091258301</v>
      </c>
      <c r="BL1985" s="1">
        <v>0.82827139173289599</v>
      </c>
      <c r="BM1985" s="1">
        <v>0.750378102034295</v>
      </c>
    </row>
    <row r="1986" spans="1:65">
      <c r="A1986" s="1">
        <v>1975</v>
      </c>
      <c r="B1986" s="1">
        <v>8.6592761325152506E-2</v>
      </c>
      <c r="C1986" s="1">
        <v>0.108393393815736</v>
      </c>
      <c r="D1986" s="1">
        <v>6.5473038617058804E-2</v>
      </c>
      <c r="E1986" s="1">
        <v>0.123372413362311</v>
      </c>
      <c r="F1986" s="1">
        <v>0.450003173729979</v>
      </c>
      <c r="G1986" s="1">
        <v>0.44857705007931198</v>
      </c>
      <c r="H1986" s="1">
        <v>0.95631590686674695</v>
      </c>
      <c r="I1986" s="1">
        <v>2.5359230164879998</v>
      </c>
      <c r="J1986" s="1">
        <v>3.2175543224713499</v>
      </c>
      <c r="K1986" s="1">
        <v>1.9364709122677199</v>
      </c>
      <c r="L1986" s="1">
        <v>1.6292157318808</v>
      </c>
      <c r="M1986" s="1">
        <v>1.7037607806660799</v>
      </c>
      <c r="N1986" s="1">
        <v>1.3885473554202701</v>
      </c>
      <c r="O1986" s="1">
        <v>0.870889020080027</v>
      </c>
      <c r="P1986" s="1">
        <v>0.58648238464820601</v>
      </c>
      <c r="Q1986" s="1">
        <v>0.71292946822339698</v>
      </c>
      <c r="R1986" s="1">
        <v>0.40755314486600103</v>
      </c>
      <c r="S1986" s="1">
        <v>0.36640947853713302</v>
      </c>
      <c r="T1986" s="1">
        <v>0.34982608188262598</v>
      </c>
      <c r="U1986" s="1">
        <v>0.56126779418425099</v>
      </c>
      <c r="V1986" s="1">
        <v>0.74539752695314498</v>
      </c>
      <c r="W1986" s="1">
        <v>0.57652606510431903</v>
      </c>
      <c r="X1986" s="1">
        <v>0.59030456763374395</v>
      </c>
      <c r="Y1986" s="1">
        <v>0.63248260470628703</v>
      </c>
      <c r="Z1986" s="1">
        <v>0.79900217553614294</v>
      </c>
      <c r="AA1986" s="1">
        <v>1.0428234029407799</v>
      </c>
      <c r="AB1986" s="1">
        <v>0.78331475734186695</v>
      </c>
      <c r="AC1986" s="1">
        <v>0.76940574209097801</v>
      </c>
      <c r="AD1986" s="1">
        <v>1.4174177933567</v>
      </c>
      <c r="AE1986" s="1">
        <v>2.0669918699187</v>
      </c>
      <c r="AF1986" s="1">
        <v>2.9293336570533399</v>
      </c>
      <c r="AG1986" s="1">
        <v>1.89467523293754</v>
      </c>
      <c r="AH1986" s="1">
        <v>1.64590933820707</v>
      </c>
      <c r="AI1986" s="1">
        <v>2.2588790790218298</v>
      </c>
      <c r="AJ1986" s="1">
        <v>1.79575573012331</v>
      </c>
      <c r="AK1986" s="1">
        <v>1.9390167408607299</v>
      </c>
      <c r="AL1986" s="1">
        <v>0.95798927919707999</v>
      </c>
      <c r="AM1986" s="1">
        <v>0.75908979014442302</v>
      </c>
      <c r="AN1986" s="1">
        <v>0.44667624375553</v>
      </c>
      <c r="AO1986" s="1">
        <v>0.29616048699501901</v>
      </c>
      <c r="AP1986" s="1">
        <v>0.24040772280217201</v>
      </c>
      <c r="AQ1986" s="1">
        <v>0.28245450143766698</v>
      </c>
      <c r="AR1986" s="1">
        <v>0.367117919090581</v>
      </c>
      <c r="AS1986" s="1">
        <v>0.643632394418446</v>
      </c>
      <c r="AT1986" s="1">
        <v>0.75148951709290202</v>
      </c>
      <c r="AU1986" s="1">
        <v>0.69542695741925498</v>
      </c>
      <c r="AV1986" s="1">
        <v>0.80860039733107503</v>
      </c>
      <c r="AW1986" s="1">
        <v>0.80989562858171105</v>
      </c>
      <c r="AX1986" s="1">
        <v>0.81222952925768999</v>
      </c>
      <c r="AY1986" s="1">
        <v>1.0049095031114901</v>
      </c>
      <c r="AZ1986" s="1">
        <v>1.01953321869288</v>
      </c>
      <c r="BA1986" s="1">
        <v>1.0178676507583</v>
      </c>
      <c r="BB1986" s="1">
        <v>1.35424812548875</v>
      </c>
      <c r="BC1986" s="1">
        <v>1.3989884551712599</v>
      </c>
      <c r="BD1986" s="1">
        <v>1.2871591370919</v>
      </c>
      <c r="BE1986" s="1">
        <v>1.02710696837538</v>
      </c>
      <c r="BF1986" s="1">
        <v>0.96518695620583805</v>
      </c>
      <c r="BG1986" s="1">
        <v>0.65408572908572904</v>
      </c>
      <c r="BH1986" s="1">
        <v>0.60765577704724005</v>
      </c>
      <c r="BI1986" s="1">
        <v>0.67211308158064298</v>
      </c>
      <c r="BJ1986" s="1">
        <v>0.579349127048569</v>
      </c>
      <c r="BK1986" s="1">
        <v>0.57781150586992003</v>
      </c>
      <c r="BL1986" s="1">
        <v>0.47646889457462699</v>
      </c>
      <c r="BM1986" s="1">
        <v>0.42665947818868399</v>
      </c>
    </row>
    <row r="1987" spans="1:65">
      <c r="A1987" s="1">
        <v>1976</v>
      </c>
      <c r="B1987" s="1">
        <v>8.9624748872560694E-2</v>
      </c>
      <c r="C1987" s="1">
        <v>0.11359644937758399</v>
      </c>
      <c r="D1987" s="1">
        <v>6.9251407867846698E-2</v>
      </c>
      <c r="E1987" s="1">
        <v>0.127303469432548</v>
      </c>
      <c r="F1987" s="1">
        <v>0.45830775437180998</v>
      </c>
      <c r="G1987" s="1">
        <v>0.45138783173491698</v>
      </c>
      <c r="H1987" s="1">
        <v>0.93913994903252496</v>
      </c>
      <c r="I1987" s="1">
        <v>2.32836421887446</v>
      </c>
      <c r="J1987" s="1">
        <v>2.8934746291236002</v>
      </c>
      <c r="K1987" s="1">
        <v>1.7487266338418399</v>
      </c>
      <c r="L1987" s="1">
        <v>1.4592137023866001</v>
      </c>
      <c r="M1987" s="1">
        <v>1.5090418820968301</v>
      </c>
      <c r="N1987" s="1">
        <v>1.25282683385348</v>
      </c>
      <c r="O1987" s="1">
        <v>0.811276554256806</v>
      </c>
      <c r="P1987" s="1">
        <v>0.54503847822433404</v>
      </c>
      <c r="Q1987" s="1">
        <v>0.66957888920824005</v>
      </c>
      <c r="R1987" s="1">
        <v>0.39251828381376003</v>
      </c>
      <c r="S1987" s="1">
        <v>0.35689683061439198</v>
      </c>
      <c r="T1987" s="1">
        <v>0.34256694640444801</v>
      </c>
      <c r="U1987" s="1">
        <v>0.56533077847934698</v>
      </c>
      <c r="V1987" s="1">
        <v>0.75235314308366896</v>
      </c>
      <c r="W1987" s="1">
        <v>0.57419180469999098</v>
      </c>
      <c r="X1987" s="1">
        <v>0.59313784457979302</v>
      </c>
      <c r="Y1987" s="1">
        <v>0.63265033367884305</v>
      </c>
      <c r="Z1987" s="1">
        <v>0.812466068743668</v>
      </c>
      <c r="AA1987" s="1">
        <v>1.07457294076633</v>
      </c>
      <c r="AB1987" s="1">
        <v>0.79830581661994204</v>
      </c>
      <c r="AC1987" s="1">
        <v>0.78075527834421199</v>
      </c>
      <c r="AD1987" s="1">
        <v>1.4662647046869399</v>
      </c>
      <c r="AE1987" s="1">
        <v>2.1679501116492799</v>
      </c>
      <c r="AF1987" s="1">
        <v>3.0755771261788998</v>
      </c>
      <c r="AG1987" s="1">
        <v>1.9529041213984899</v>
      </c>
      <c r="AH1987" s="1">
        <v>1.6654669522572201</v>
      </c>
      <c r="AI1987" s="1">
        <v>2.3291267995723</v>
      </c>
      <c r="AJ1987" s="1">
        <v>1.8416788955107699</v>
      </c>
      <c r="AK1987" s="1">
        <v>2.0244144787887501</v>
      </c>
      <c r="AL1987" s="1">
        <v>0.98296021027825597</v>
      </c>
      <c r="AM1987" s="1">
        <v>0.78765199447330403</v>
      </c>
      <c r="AN1987" s="1">
        <v>0.46627896849058997</v>
      </c>
      <c r="AO1987" s="1">
        <v>0.31250281088374199</v>
      </c>
      <c r="AP1987" s="1">
        <v>0.249980128765599</v>
      </c>
      <c r="AQ1987" s="1">
        <v>0.29457482846818001</v>
      </c>
      <c r="AR1987" s="1">
        <v>0.384299528550753</v>
      </c>
      <c r="AS1987" s="1">
        <v>0.67828934950725905</v>
      </c>
      <c r="AT1987" s="1">
        <v>0.79683763538590702</v>
      </c>
      <c r="AU1987" s="1">
        <v>0.74314130468464801</v>
      </c>
      <c r="AV1987" s="1">
        <v>0.87346823263053597</v>
      </c>
      <c r="AW1987" s="1">
        <v>0.87945633737529105</v>
      </c>
      <c r="AX1987" s="1">
        <v>0.88169547449018004</v>
      </c>
      <c r="AY1987" s="1">
        <v>1.1015156041868599</v>
      </c>
      <c r="AZ1987" s="1">
        <v>1.1376469904492501</v>
      </c>
      <c r="BA1987" s="1">
        <v>1.16000552555239</v>
      </c>
      <c r="BB1987" s="1">
        <v>1.5653390368450599</v>
      </c>
      <c r="BC1987" s="1">
        <v>1.6920142400691101</v>
      </c>
      <c r="BD1987" s="1">
        <v>1.6014171857611199</v>
      </c>
      <c r="BE1987" s="1">
        <v>1.29256542368934</v>
      </c>
      <c r="BF1987" s="1">
        <v>1.23070805613015</v>
      </c>
      <c r="BG1987" s="1">
        <v>0.83329397594494004</v>
      </c>
      <c r="BH1987" s="1">
        <v>0.77498474203964596</v>
      </c>
      <c r="BI1987" s="1">
        <v>0.87059151762124798</v>
      </c>
      <c r="BJ1987" s="1">
        <v>0.74059194861288002</v>
      </c>
      <c r="BK1987" s="1">
        <v>0.74064837574961295</v>
      </c>
      <c r="BL1987" s="1">
        <v>0.60825346870782704</v>
      </c>
      <c r="BM1987" s="1">
        <v>0.55200060791953398</v>
      </c>
    </row>
    <row r="1988" spans="1:65">
      <c r="A1988" s="1">
        <v>1977</v>
      </c>
      <c r="B1988" s="1">
        <v>7.9718099628730402E-2</v>
      </c>
      <c r="C1988" s="1">
        <v>9.7776464296771698E-2</v>
      </c>
      <c r="D1988" s="1">
        <v>5.7906742797529803E-2</v>
      </c>
      <c r="E1988" s="1">
        <v>0.110547718777588</v>
      </c>
      <c r="F1988" s="1">
        <v>0.40143206202234</v>
      </c>
      <c r="G1988" s="1">
        <v>0.39958606801909302</v>
      </c>
      <c r="H1988" s="1">
        <v>0.85168937456405502</v>
      </c>
      <c r="I1988" s="1">
        <v>2.3110628195063998</v>
      </c>
      <c r="J1988" s="1">
        <v>2.89536961356422</v>
      </c>
      <c r="K1988" s="1">
        <v>1.6999378519369499</v>
      </c>
      <c r="L1988" s="1">
        <v>1.4134834851828799</v>
      </c>
      <c r="M1988" s="1">
        <v>1.4645544592467501</v>
      </c>
      <c r="N1988" s="1">
        <v>1.17017545550021</v>
      </c>
      <c r="O1988" s="1">
        <v>0.70317214591308297</v>
      </c>
      <c r="P1988" s="1">
        <v>0.46929712665302298</v>
      </c>
      <c r="Q1988" s="1">
        <v>0.55841774716369497</v>
      </c>
      <c r="R1988" s="1">
        <v>0.30638464628256201</v>
      </c>
      <c r="S1988" s="1">
        <v>0.26919608870608902</v>
      </c>
      <c r="T1988" s="1">
        <v>0.25656285200482198</v>
      </c>
      <c r="U1988" s="1">
        <v>0.39784768448491598</v>
      </c>
      <c r="V1988" s="1">
        <v>0.52629258749846997</v>
      </c>
      <c r="W1988" s="1">
        <v>0.416164653096672</v>
      </c>
      <c r="X1988" s="1">
        <v>0.42251320716007601</v>
      </c>
      <c r="Y1988" s="1">
        <v>0.47129975308642003</v>
      </c>
      <c r="Z1988" s="1">
        <v>0.58348309170396195</v>
      </c>
      <c r="AA1988" s="1">
        <v>0.75347823974344397</v>
      </c>
      <c r="AB1988" s="1">
        <v>0.58570864762888297</v>
      </c>
      <c r="AC1988" s="1">
        <v>0.58066382397383598</v>
      </c>
      <c r="AD1988" s="1">
        <v>1.0389599001944601</v>
      </c>
      <c r="AE1988" s="1">
        <v>1.51303655435215</v>
      </c>
      <c r="AF1988" s="1">
        <v>2.1599997270832398</v>
      </c>
      <c r="AG1988" s="1">
        <v>1.43042200350546</v>
      </c>
      <c r="AH1988" s="1">
        <v>1.2833044649730601</v>
      </c>
      <c r="AI1988" s="1">
        <v>1.7508191590293301</v>
      </c>
      <c r="AJ1988" s="1">
        <v>1.40575416993388</v>
      </c>
      <c r="AK1988" s="1">
        <v>1.5053848559477701</v>
      </c>
      <c r="AL1988" s="1">
        <v>0.771290729887115</v>
      </c>
      <c r="AM1988" s="1">
        <v>0.62652668333883799</v>
      </c>
      <c r="AN1988" s="1">
        <v>0.38193013650946001</v>
      </c>
      <c r="AO1988" s="1">
        <v>0.25996481575056601</v>
      </c>
      <c r="AP1988" s="1">
        <v>0.21733066406064699</v>
      </c>
      <c r="AQ1988" s="1">
        <v>0.26039808917197499</v>
      </c>
      <c r="AR1988" s="1">
        <v>0.343316151849204</v>
      </c>
      <c r="AS1988" s="1">
        <v>0.606327837965144</v>
      </c>
      <c r="AT1988" s="1">
        <v>0.71549757440671302</v>
      </c>
      <c r="AU1988" s="1">
        <v>0.66637588464595199</v>
      </c>
      <c r="AV1988" s="1">
        <v>0.78006944967251401</v>
      </c>
      <c r="AW1988" s="1">
        <v>0.79331132666986304</v>
      </c>
      <c r="AX1988" s="1">
        <v>0.81132628894151904</v>
      </c>
      <c r="AY1988" s="1">
        <v>1.0159526780350301</v>
      </c>
      <c r="AZ1988" s="1">
        <v>1.04572250179727</v>
      </c>
      <c r="BA1988" s="1">
        <v>1.04792719188048</v>
      </c>
      <c r="BB1988" s="1">
        <v>1.41084847023025</v>
      </c>
      <c r="BC1988" s="1">
        <v>1.4604172871082499</v>
      </c>
      <c r="BD1988" s="1">
        <v>1.3463277483496201</v>
      </c>
      <c r="BE1988" s="1">
        <v>1.0943185389531001</v>
      </c>
      <c r="BF1988" s="1">
        <v>1.0287086602625199</v>
      </c>
      <c r="BG1988" s="1">
        <v>0.70652668170685695</v>
      </c>
      <c r="BH1988" s="1">
        <v>0.65405864891607401</v>
      </c>
      <c r="BI1988" s="1">
        <v>0.69747016530222306</v>
      </c>
      <c r="BJ1988" s="1">
        <v>0.59946495203178696</v>
      </c>
      <c r="BK1988" s="1">
        <v>0.59046817530079199</v>
      </c>
      <c r="BL1988" s="1">
        <v>0.47607801118304399</v>
      </c>
      <c r="BM1988" s="1">
        <v>0.418307262621328</v>
      </c>
    </row>
    <row r="1989" spans="1:65">
      <c r="A1989" s="1">
        <v>1978</v>
      </c>
      <c r="B1989" s="1">
        <v>8.5020055091093602E-2</v>
      </c>
      <c r="C1989" s="1">
        <v>0.103852495159219</v>
      </c>
      <c r="D1989" s="1">
        <v>6.1238756494400803E-2</v>
      </c>
      <c r="E1989" s="1">
        <v>0.117149224768968</v>
      </c>
      <c r="F1989" s="1">
        <v>0.424600153750961</v>
      </c>
      <c r="G1989" s="1">
        <v>0.42423382411763599</v>
      </c>
      <c r="H1989" s="1">
        <v>0.90677648395342203</v>
      </c>
      <c r="I1989" s="1">
        <v>2.5204861484866599</v>
      </c>
      <c r="J1989" s="1">
        <v>3.1714548981571302</v>
      </c>
      <c r="K1989" s="1">
        <v>1.8617863552173199</v>
      </c>
      <c r="L1989" s="1">
        <v>1.55130159643319</v>
      </c>
      <c r="M1989" s="1">
        <v>1.61955292006398</v>
      </c>
      <c r="N1989" s="1">
        <v>1.2868648111719201</v>
      </c>
      <c r="O1989" s="1">
        <v>0.77164999999999995</v>
      </c>
      <c r="P1989" s="1">
        <v>0.51731507456075598</v>
      </c>
      <c r="Q1989" s="1">
        <v>0.616521546020672</v>
      </c>
      <c r="R1989" s="1">
        <v>0.33672326871971198</v>
      </c>
      <c r="S1989" s="1">
        <v>0.29630932324456399</v>
      </c>
      <c r="T1989" s="1">
        <v>0.28224326694718999</v>
      </c>
      <c r="U1989" s="1">
        <v>0.43544682772864102</v>
      </c>
      <c r="V1989" s="1">
        <v>0.574623489241887</v>
      </c>
      <c r="W1989" s="1">
        <v>0.45390990055513403</v>
      </c>
      <c r="X1989" s="1">
        <v>0.45955678331265898</v>
      </c>
      <c r="Y1989" s="1">
        <v>0.50761931012757899</v>
      </c>
      <c r="Z1989" s="1">
        <v>0.62952449235820296</v>
      </c>
      <c r="AA1989" s="1">
        <v>0.80973245417038997</v>
      </c>
      <c r="AB1989" s="1">
        <v>0.62778575077745602</v>
      </c>
      <c r="AC1989" s="1">
        <v>0.62227758804098299</v>
      </c>
      <c r="AD1989" s="1">
        <v>1.11057448932006</v>
      </c>
      <c r="AE1989" s="1">
        <v>1.6024351796488601</v>
      </c>
      <c r="AF1989" s="1">
        <v>2.27350330457653</v>
      </c>
      <c r="AG1989" s="1">
        <v>1.5110538511007501</v>
      </c>
      <c r="AH1989" s="1">
        <v>1.3456904718615099</v>
      </c>
      <c r="AI1989" s="1">
        <v>1.8179271980152001</v>
      </c>
      <c r="AJ1989" s="1">
        <v>1.45996291706295</v>
      </c>
      <c r="AK1989" s="1">
        <v>1.5530535422250999</v>
      </c>
      <c r="AL1989" s="1">
        <v>0.79643373720296795</v>
      </c>
      <c r="AM1989" s="1">
        <v>0.64051758272838699</v>
      </c>
      <c r="AN1989" s="1">
        <v>0.38681882486088798</v>
      </c>
      <c r="AO1989" s="1">
        <v>0.26065510669658398</v>
      </c>
      <c r="AP1989" s="1">
        <v>0.21808269230769201</v>
      </c>
      <c r="AQ1989" s="1">
        <v>0.25970795998672502</v>
      </c>
      <c r="AR1989" s="1">
        <v>0.34122219473674198</v>
      </c>
      <c r="AS1989" s="1">
        <v>0.59988783909662902</v>
      </c>
      <c r="AT1989" s="1">
        <v>0.70904949088325797</v>
      </c>
      <c r="AU1989" s="1">
        <v>0.66053755001244296</v>
      </c>
      <c r="AV1989" s="1">
        <v>0.76957891939097101</v>
      </c>
      <c r="AW1989" s="1">
        <v>0.77823160201296204</v>
      </c>
      <c r="AX1989" s="1">
        <v>0.79251383869344405</v>
      </c>
      <c r="AY1989" s="1">
        <v>0.99279317816193502</v>
      </c>
      <c r="AZ1989" s="1">
        <v>1.0144819268433201</v>
      </c>
      <c r="BA1989" s="1">
        <v>1.0157704473565301</v>
      </c>
      <c r="BB1989" s="1">
        <v>1.37207266767853</v>
      </c>
      <c r="BC1989" s="1">
        <v>1.3985529958731699</v>
      </c>
      <c r="BD1989" s="1">
        <v>1.2835862794982</v>
      </c>
      <c r="BE1989" s="1">
        <v>1.0396880536353199</v>
      </c>
      <c r="BF1989" s="1">
        <v>0.980567739346908</v>
      </c>
      <c r="BG1989" s="1">
        <v>0.67721647145076502</v>
      </c>
      <c r="BH1989" s="1">
        <v>0.63582778661061601</v>
      </c>
      <c r="BI1989" s="1">
        <v>0.68524847428073199</v>
      </c>
      <c r="BJ1989" s="1">
        <v>0.59811665939209302</v>
      </c>
      <c r="BK1989" s="1">
        <v>0.596124630874871</v>
      </c>
      <c r="BL1989" s="1">
        <v>0.482590713725773</v>
      </c>
      <c r="BM1989" s="1">
        <v>0.42235232484398399</v>
      </c>
    </row>
    <row r="1990" spans="1:65">
      <c r="A1990" s="1">
        <v>1979</v>
      </c>
      <c r="B1990" s="1">
        <v>9.0829479445566394E-2</v>
      </c>
      <c r="C1990" s="1">
        <v>0.115880940234353</v>
      </c>
      <c r="D1990" s="1">
        <v>7.1570020851596E-2</v>
      </c>
      <c r="E1990" s="1">
        <v>0.13307205163165101</v>
      </c>
      <c r="F1990" s="1">
        <v>0.49418342737086202</v>
      </c>
      <c r="G1990" s="1">
        <v>0.49236131662885102</v>
      </c>
      <c r="H1990" s="1">
        <v>1.0581800711517699</v>
      </c>
      <c r="I1990" s="1">
        <v>2.6898697481345599</v>
      </c>
      <c r="J1990" s="1">
        <v>3.46354559440138</v>
      </c>
      <c r="K1990" s="1">
        <v>2.13036918295662</v>
      </c>
      <c r="L1990" s="1">
        <v>1.81374704944822</v>
      </c>
      <c r="M1990" s="1">
        <v>1.89824416250469</v>
      </c>
      <c r="N1990" s="1">
        <v>1.5775114203092899</v>
      </c>
      <c r="O1990" s="1">
        <v>1.0169045184682399</v>
      </c>
      <c r="P1990" s="1">
        <v>0.68251921982170205</v>
      </c>
      <c r="Q1990" s="1">
        <v>0.83858910070971004</v>
      </c>
      <c r="R1990" s="1">
        <v>0.490851469839303</v>
      </c>
      <c r="S1990" s="1">
        <v>0.44510944713046602</v>
      </c>
      <c r="T1990" s="1">
        <v>0.42575517925815698</v>
      </c>
      <c r="U1990" s="1">
        <v>0.69978347465331203</v>
      </c>
      <c r="V1990" s="1">
        <v>0.935599420389717</v>
      </c>
      <c r="W1990" s="1">
        <v>0.72099920591640099</v>
      </c>
      <c r="X1990" s="1">
        <v>0.74696837146144002</v>
      </c>
      <c r="Y1990" s="1">
        <v>0.79985521793921699</v>
      </c>
      <c r="Z1990" s="1">
        <v>1.0201479318184199</v>
      </c>
      <c r="AA1990" s="1">
        <v>1.3442387962295701</v>
      </c>
      <c r="AB1990" s="1">
        <v>1.0000790686401699</v>
      </c>
      <c r="AC1990" s="1">
        <v>0.97714844042093896</v>
      </c>
      <c r="AD1990" s="1">
        <v>1.82421666765385</v>
      </c>
      <c r="AE1990" s="1">
        <v>2.6846556297556798</v>
      </c>
      <c r="AF1990" s="1">
        <v>3.8110280337718998</v>
      </c>
      <c r="AG1990" s="1">
        <v>2.4289075905475901</v>
      </c>
      <c r="AH1990" s="1">
        <v>2.1017213035790299</v>
      </c>
      <c r="AI1990" s="1">
        <v>2.9257157902093098</v>
      </c>
      <c r="AJ1990" s="1">
        <v>2.3110351135324301</v>
      </c>
      <c r="AK1990" s="1">
        <v>2.5126363199517798</v>
      </c>
      <c r="AL1990" s="1">
        <v>1.2155842374286501</v>
      </c>
      <c r="AM1990" s="1">
        <v>0.96163111565295001</v>
      </c>
      <c r="AN1990" s="1">
        <v>0.56196039289197197</v>
      </c>
      <c r="AO1990" s="1">
        <v>0.37338137533426002</v>
      </c>
      <c r="AP1990" s="1">
        <v>0.299494690383656</v>
      </c>
      <c r="AQ1990" s="1">
        <v>0.35248016038296398</v>
      </c>
      <c r="AR1990" s="1">
        <v>0.45975744832371401</v>
      </c>
      <c r="AS1990" s="1">
        <v>0.81337525417259204</v>
      </c>
      <c r="AT1990" s="1">
        <v>0.94642191988834001</v>
      </c>
      <c r="AU1990" s="1">
        <v>0.87393519026525701</v>
      </c>
      <c r="AV1990" s="1">
        <v>1.0155761082667201</v>
      </c>
      <c r="AW1990" s="1">
        <v>1.01423225517065</v>
      </c>
      <c r="AX1990" s="1">
        <v>1.01068638749281</v>
      </c>
      <c r="AY1990" s="1">
        <v>1.2488068322781101</v>
      </c>
      <c r="AZ1990" s="1">
        <v>1.2790371497766999</v>
      </c>
      <c r="BA1990" s="1">
        <v>1.2843120226056699</v>
      </c>
      <c r="BB1990" s="1">
        <v>1.7034326276326699</v>
      </c>
      <c r="BC1990" s="1">
        <v>1.8163380427247</v>
      </c>
      <c r="BD1990" s="1">
        <v>1.6922468712207701</v>
      </c>
      <c r="BE1990" s="1">
        <v>1.3583243217023799</v>
      </c>
      <c r="BF1990" s="1">
        <v>1.28192053876103</v>
      </c>
      <c r="BG1990" s="1">
        <v>0.86834698347154604</v>
      </c>
      <c r="BH1990" s="1">
        <v>0.80536076070613805</v>
      </c>
      <c r="BI1990" s="1">
        <v>0.90286601251158805</v>
      </c>
      <c r="BJ1990" s="1">
        <v>0.77258320954847803</v>
      </c>
      <c r="BK1990" s="1">
        <v>0.77768163739311102</v>
      </c>
      <c r="BL1990" s="1">
        <v>0.63996760875474401</v>
      </c>
      <c r="BM1990" s="1">
        <v>0.58233458102985503</v>
      </c>
    </row>
    <row r="1991" spans="1:65">
      <c r="A1991" s="1">
        <v>1980</v>
      </c>
      <c r="B1991" s="1">
        <v>9.2025178942315905E-2</v>
      </c>
      <c r="C1991" s="1">
        <v>0.117234293787641</v>
      </c>
      <c r="D1991" s="1">
        <v>7.1907083047860101E-2</v>
      </c>
      <c r="E1991" s="1">
        <v>0.133016996715456</v>
      </c>
      <c r="F1991" s="1">
        <v>0.48199931626329101</v>
      </c>
      <c r="G1991" s="1">
        <v>0.47716169215104698</v>
      </c>
      <c r="H1991" s="1">
        <v>1.0024186322772899</v>
      </c>
      <c r="I1991" s="1">
        <v>2.5241697221059698</v>
      </c>
      <c r="J1991" s="1">
        <v>3.1588005378193298</v>
      </c>
      <c r="K1991" s="1">
        <v>1.92516542798678</v>
      </c>
      <c r="L1991" s="1">
        <v>1.6197228052436199</v>
      </c>
      <c r="M1991" s="1">
        <v>1.6900809297884301</v>
      </c>
      <c r="N1991" s="1">
        <v>1.4043289654087301</v>
      </c>
      <c r="O1991" s="1">
        <v>0.91153873235622296</v>
      </c>
      <c r="P1991" s="1">
        <v>0.61377798788087201</v>
      </c>
      <c r="Q1991" s="1">
        <v>0.75796867763574804</v>
      </c>
      <c r="R1991" s="1">
        <v>0.44783050334418001</v>
      </c>
      <c r="S1991" s="1">
        <v>0.409749073358044</v>
      </c>
      <c r="T1991" s="1">
        <v>0.40583822756377902</v>
      </c>
      <c r="U1991" s="1">
        <v>0.65127169684332398</v>
      </c>
      <c r="V1991" s="1">
        <v>0.86278549829505202</v>
      </c>
      <c r="W1991" s="1">
        <v>0.65869928494880803</v>
      </c>
      <c r="X1991" s="1">
        <v>0.68111295450531195</v>
      </c>
      <c r="Y1991" s="1">
        <v>0.71687609894545701</v>
      </c>
      <c r="Z1991" s="1">
        <v>0.91596128246356101</v>
      </c>
      <c r="AA1991" s="1">
        <v>1.2090454747516499</v>
      </c>
      <c r="AB1991" s="1">
        <v>0.890832714785602</v>
      </c>
      <c r="AC1991" s="1">
        <v>0.86873528977378101</v>
      </c>
      <c r="AD1991" s="1">
        <v>1.63981600379954</v>
      </c>
      <c r="AE1991" s="1">
        <v>2.4052574926648198</v>
      </c>
      <c r="AF1991" s="1">
        <v>3.4057060862091499</v>
      </c>
      <c r="AG1991" s="1">
        <v>2.1587077629974001</v>
      </c>
      <c r="AH1991" s="1">
        <v>1.8410664074907299</v>
      </c>
      <c r="AI1991" s="1">
        <v>2.5629831365134299</v>
      </c>
      <c r="AJ1991" s="1">
        <v>2.0268354710801701</v>
      </c>
      <c r="AK1991" s="1">
        <v>2.2160701398805398</v>
      </c>
      <c r="AL1991" s="1">
        <v>1.07259512121356</v>
      </c>
      <c r="AM1991" s="1">
        <v>0.84803367717649403</v>
      </c>
      <c r="AN1991" s="1">
        <v>0.49347276037031201</v>
      </c>
      <c r="AO1991" s="1">
        <v>0.32817464316591799</v>
      </c>
      <c r="AP1991" s="1">
        <v>0.26439158728860701</v>
      </c>
      <c r="AQ1991" s="1">
        <v>0.30580497733081402</v>
      </c>
      <c r="AR1991" s="1">
        <v>0.39321253233384401</v>
      </c>
      <c r="AS1991" s="1">
        <v>0.69354541529878999</v>
      </c>
      <c r="AT1991" s="1">
        <v>0.80629347002343499</v>
      </c>
      <c r="AU1991" s="1">
        <v>0.74684343176183099</v>
      </c>
      <c r="AV1991" s="1">
        <v>0.870507225928001</v>
      </c>
      <c r="AW1991" s="1">
        <v>0.86823655702028901</v>
      </c>
      <c r="AX1991" s="1">
        <v>0.86258232923447997</v>
      </c>
      <c r="AY1991" s="1">
        <v>1.0684375795413901</v>
      </c>
      <c r="AZ1991" s="1">
        <v>1.0883087850213999</v>
      </c>
      <c r="BA1991" s="1">
        <v>1.0971395284342</v>
      </c>
      <c r="BB1991" s="1">
        <v>1.46414617407435</v>
      </c>
      <c r="BC1991" s="1">
        <v>1.54562029117623</v>
      </c>
      <c r="BD1991" s="1">
        <v>1.44729728056527</v>
      </c>
      <c r="BE1991" s="1">
        <v>1.1510614878237599</v>
      </c>
      <c r="BF1991" s="1">
        <v>1.0869227784245199</v>
      </c>
      <c r="BG1991" s="1">
        <v>0.72865208609690901</v>
      </c>
      <c r="BH1991" s="1">
        <v>0.67572954318037903</v>
      </c>
      <c r="BI1991" s="1">
        <v>0.76180455986013595</v>
      </c>
      <c r="BJ1991" s="1">
        <v>0.64924328260435604</v>
      </c>
      <c r="BK1991" s="1">
        <v>0.64720354228685195</v>
      </c>
      <c r="BL1991" s="1">
        <v>0.53779305899930496</v>
      </c>
      <c r="BM1991" s="1">
        <v>0.49099088397365398</v>
      </c>
    </row>
    <row r="1992" spans="1:65">
      <c r="A1992" s="1">
        <v>1981</v>
      </c>
      <c r="B1992" s="1">
        <v>8.1521554561324802E-2</v>
      </c>
      <c r="C1992" s="1">
        <v>0.10040280923902201</v>
      </c>
      <c r="D1992" s="1">
        <v>5.97492092182558E-2</v>
      </c>
      <c r="E1992" s="1">
        <v>0.114480711040285</v>
      </c>
      <c r="F1992" s="1">
        <v>0.41762228160023701</v>
      </c>
      <c r="G1992" s="1">
        <v>0.41792315152199899</v>
      </c>
      <c r="H1992" s="1">
        <v>0.89553778960785801</v>
      </c>
      <c r="I1992" s="1">
        <v>2.4717973922345302</v>
      </c>
      <c r="J1992" s="1">
        <v>3.1371314275870601</v>
      </c>
      <c r="K1992" s="1">
        <v>1.8600855844316</v>
      </c>
      <c r="L1992" s="1">
        <v>1.5581669294928999</v>
      </c>
      <c r="M1992" s="1">
        <v>1.62848886655327</v>
      </c>
      <c r="N1992" s="1">
        <v>1.3010474501710201</v>
      </c>
      <c r="O1992" s="1">
        <v>0.78442447946188998</v>
      </c>
      <c r="P1992" s="1">
        <v>0.52502887342813098</v>
      </c>
      <c r="Q1992" s="1">
        <v>0.62724601136563796</v>
      </c>
      <c r="R1992" s="1">
        <v>0.34593418708350199</v>
      </c>
      <c r="S1992" s="1">
        <v>0.30518222725511801</v>
      </c>
      <c r="T1992" s="1">
        <v>0.290549180002383</v>
      </c>
      <c r="U1992" s="1">
        <v>0.45154115453794103</v>
      </c>
      <c r="V1992" s="1">
        <v>0.59693846714948195</v>
      </c>
      <c r="W1992" s="1">
        <v>0.47102810330407802</v>
      </c>
      <c r="X1992" s="1">
        <v>0.47796097528792297</v>
      </c>
      <c r="Y1992" s="1">
        <v>0.52711490714072895</v>
      </c>
      <c r="Z1992" s="1">
        <v>0.65113695354226897</v>
      </c>
      <c r="AA1992" s="1">
        <v>0.83868146794026499</v>
      </c>
      <c r="AB1992" s="1">
        <v>0.64838976439548202</v>
      </c>
      <c r="AC1992" s="1">
        <v>0.64198558853744403</v>
      </c>
      <c r="AD1992" s="1">
        <v>1.1515204949867399</v>
      </c>
      <c r="AE1992" s="1">
        <v>1.6682802672589201</v>
      </c>
      <c r="AF1992" s="1">
        <v>2.3786489312466799</v>
      </c>
      <c r="AG1992" s="1">
        <v>1.57567410765118</v>
      </c>
      <c r="AH1992" s="1">
        <v>1.4135259611189199</v>
      </c>
      <c r="AI1992" s="1">
        <v>1.92131564422015</v>
      </c>
      <c r="AJ1992" s="1">
        <v>1.54359304697489</v>
      </c>
      <c r="AK1992" s="1">
        <v>1.6489764151872801</v>
      </c>
      <c r="AL1992" s="1">
        <v>0.84270945591531199</v>
      </c>
      <c r="AM1992" s="1">
        <v>0.67645546881718399</v>
      </c>
      <c r="AN1992" s="1">
        <v>0.40657334260856298</v>
      </c>
      <c r="AO1992" s="1">
        <v>0.27321100221788303</v>
      </c>
      <c r="AP1992" s="1">
        <v>0.227921554145327</v>
      </c>
      <c r="AQ1992" s="1">
        <v>0.27075486172375401</v>
      </c>
      <c r="AR1992" s="1">
        <v>0.35463115424983899</v>
      </c>
      <c r="AS1992" s="1">
        <v>0.62311732112743901</v>
      </c>
      <c r="AT1992" s="1">
        <v>0.72980778416798797</v>
      </c>
      <c r="AU1992" s="1">
        <v>0.67668858569180101</v>
      </c>
      <c r="AV1992" s="1">
        <v>0.78614602809338896</v>
      </c>
      <c r="AW1992" s="1">
        <v>0.79272708511177203</v>
      </c>
      <c r="AX1992" s="1">
        <v>0.80471698986439599</v>
      </c>
      <c r="AY1992" s="1">
        <v>1.0006582411795699</v>
      </c>
      <c r="AZ1992" s="1">
        <v>1.0163704055188501</v>
      </c>
      <c r="BA1992" s="1">
        <v>1.00815775950668</v>
      </c>
      <c r="BB1992" s="1">
        <v>1.3451136975051701</v>
      </c>
      <c r="BC1992" s="1">
        <v>1.3619296282481701</v>
      </c>
      <c r="BD1992" s="1">
        <v>1.24062298488214</v>
      </c>
      <c r="BE1992" s="1">
        <v>0.99750475074147105</v>
      </c>
      <c r="BF1992" s="1">
        <v>0.93277332113073297</v>
      </c>
      <c r="BG1992" s="1">
        <v>0.63491153327438499</v>
      </c>
      <c r="BH1992" s="1">
        <v>0.58766451139542297</v>
      </c>
      <c r="BI1992" s="1">
        <v>0.63082098962940703</v>
      </c>
      <c r="BJ1992" s="1">
        <v>0.54552538056595501</v>
      </c>
      <c r="BK1992" s="1">
        <v>0.53736737280463498</v>
      </c>
      <c r="BL1992" s="1">
        <v>0.438907155875915</v>
      </c>
      <c r="BM1992" s="1">
        <v>0.38746624156039</v>
      </c>
    </row>
    <row r="1993" spans="1:65">
      <c r="A1993" s="1">
        <v>1982</v>
      </c>
      <c r="B1993" s="1">
        <v>8.8490852257056204E-2</v>
      </c>
      <c r="C1993" s="1">
        <v>0.10998725393655499</v>
      </c>
      <c r="D1993" s="1">
        <v>6.6210148880541497E-2</v>
      </c>
      <c r="E1993" s="1">
        <v>0.125548512641146</v>
      </c>
      <c r="F1993" s="1">
        <v>0.46590586884970697</v>
      </c>
      <c r="G1993" s="1">
        <v>0.46523889857890399</v>
      </c>
      <c r="H1993" s="1">
        <v>1.0082947197841801</v>
      </c>
      <c r="I1993" s="1">
        <v>2.7027177739208001</v>
      </c>
      <c r="J1993" s="1">
        <v>3.4762941924691999</v>
      </c>
      <c r="K1993" s="1">
        <v>2.0876383699652798</v>
      </c>
      <c r="L1993" s="1">
        <v>1.7668127742433799</v>
      </c>
      <c r="M1993" s="1">
        <v>1.85112065962141</v>
      </c>
      <c r="N1993" s="1">
        <v>1.50006328977882</v>
      </c>
      <c r="O1993" s="1">
        <v>0.92793860425129704</v>
      </c>
      <c r="P1993" s="1">
        <v>0.62474738451614997</v>
      </c>
      <c r="Q1993" s="1">
        <v>0.75165536293315305</v>
      </c>
      <c r="R1993" s="1">
        <v>0.41995139662778103</v>
      </c>
      <c r="S1993" s="1">
        <v>0.37274771925741101</v>
      </c>
      <c r="T1993" s="1">
        <v>0.35524483638895299</v>
      </c>
      <c r="U1993" s="1">
        <v>0.55903023125760698</v>
      </c>
      <c r="V1993" s="1">
        <v>0.74475513688754003</v>
      </c>
      <c r="W1993" s="1">
        <v>0.58578895440646495</v>
      </c>
      <c r="X1993" s="1">
        <v>0.59935339830267098</v>
      </c>
      <c r="Y1993" s="1">
        <v>0.65822947074501803</v>
      </c>
      <c r="Z1993" s="1">
        <v>0.82609565936908402</v>
      </c>
      <c r="AA1993" s="1">
        <v>1.07517690028591</v>
      </c>
      <c r="AB1993" s="1">
        <v>0.82297426304230303</v>
      </c>
      <c r="AC1993" s="1">
        <v>0.81253124210548999</v>
      </c>
      <c r="AD1993" s="1">
        <v>1.4702984397888701</v>
      </c>
      <c r="AE1993" s="1">
        <v>2.1483800156970498</v>
      </c>
      <c r="AF1993" s="1">
        <v>3.05073356142911</v>
      </c>
      <c r="AG1993" s="1">
        <v>2.0059884456237298</v>
      </c>
      <c r="AH1993" s="1">
        <v>1.7725250078333299</v>
      </c>
      <c r="AI1993" s="1">
        <v>2.4285195595266198</v>
      </c>
      <c r="AJ1993" s="1">
        <v>1.9456899629789699</v>
      </c>
      <c r="AK1993" s="1">
        <v>2.0858685384013702</v>
      </c>
      <c r="AL1993" s="1">
        <v>1.0406943674445099</v>
      </c>
      <c r="AM1993" s="1">
        <v>0.83007840325058002</v>
      </c>
      <c r="AN1993" s="1">
        <v>0.49437406842185799</v>
      </c>
      <c r="AO1993" s="1">
        <v>0.33097041683495598</v>
      </c>
      <c r="AP1993" s="1">
        <v>0.27379625568346599</v>
      </c>
      <c r="AQ1993" s="1">
        <v>0.32544477456469501</v>
      </c>
      <c r="AR1993" s="1">
        <v>0.427488794421582</v>
      </c>
      <c r="AS1993" s="1">
        <v>0.75497392867845403</v>
      </c>
      <c r="AT1993" s="1">
        <v>0.88606234836216302</v>
      </c>
      <c r="AU1993" s="1">
        <v>0.82354448254750301</v>
      </c>
      <c r="AV1993" s="1">
        <v>0.95747777477965801</v>
      </c>
      <c r="AW1993" s="1">
        <v>0.96406971113172601</v>
      </c>
      <c r="AX1993" s="1">
        <v>0.97730743201708803</v>
      </c>
      <c r="AY1993" s="1">
        <v>1.21683039219352</v>
      </c>
      <c r="AZ1993" s="1">
        <v>1.2434825089258801</v>
      </c>
      <c r="BA1993" s="1">
        <v>1.23778134271162</v>
      </c>
      <c r="BB1993" s="1">
        <v>1.64923540646234</v>
      </c>
      <c r="BC1993" s="1">
        <v>1.6927647648009401</v>
      </c>
      <c r="BD1993" s="1">
        <v>1.54394649425622</v>
      </c>
      <c r="BE1993" s="1">
        <v>1.2408952696768101</v>
      </c>
      <c r="BF1993" s="1">
        <v>1.16115885827123</v>
      </c>
      <c r="BG1993" s="1">
        <v>0.7944220132523</v>
      </c>
      <c r="BH1993" s="1">
        <v>0.73816060518097004</v>
      </c>
      <c r="BI1993" s="1">
        <v>0.79970954147848405</v>
      </c>
      <c r="BJ1993" s="1">
        <v>0.69283724512204703</v>
      </c>
      <c r="BK1993" s="1">
        <v>0.69298204188728896</v>
      </c>
      <c r="BL1993" s="1">
        <v>0.564336161385664</v>
      </c>
      <c r="BM1993" s="1">
        <v>0.50454078482877296</v>
      </c>
    </row>
    <row r="1994" spans="1:65">
      <c r="A1994" s="1">
        <v>1983</v>
      </c>
      <c r="B1994" s="1">
        <v>7.9172755212838397E-2</v>
      </c>
      <c r="C1994" s="1">
        <v>9.7129566288137903E-2</v>
      </c>
      <c r="D1994" s="1">
        <v>5.7204691679317597E-2</v>
      </c>
      <c r="E1994" s="1">
        <v>0.108494169682348</v>
      </c>
      <c r="F1994" s="1">
        <v>0.38431814764696998</v>
      </c>
      <c r="G1994" s="1">
        <v>0.37971676399707599</v>
      </c>
      <c r="H1994" s="1">
        <v>0.78724395612197795</v>
      </c>
      <c r="I1994" s="1">
        <v>2.0878888469991099</v>
      </c>
      <c r="J1994" s="1">
        <v>2.52587090396249</v>
      </c>
      <c r="K1994" s="1">
        <v>1.4677361308549099</v>
      </c>
      <c r="L1994" s="1">
        <v>1.2004917620876601</v>
      </c>
      <c r="M1994" s="1">
        <v>1.2318763764632801</v>
      </c>
      <c r="N1994" s="1">
        <v>0.983602959332047</v>
      </c>
      <c r="O1994" s="1">
        <v>0.59473088576011401</v>
      </c>
      <c r="P1994" s="1">
        <v>0.39661774145977502</v>
      </c>
      <c r="Q1994" s="1">
        <v>0.47404273102439498</v>
      </c>
      <c r="R1994" s="1">
        <v>0.26220161749204801</v>
      </c>
      <c r="S1994" s="1">
        <v>0.23240321911869999</v>
      </c>
      <c r="T1994" s="1">
        <v>0.228215324017631</v>
      </c>
      <c r="U1994" s="1">
        <v>0.348949300835872</v>
      </c>
      <c r="V1994" s="1">
        <v>0.45969249141662899</v>
      </c>
      <c r="W1994" s="1">
        <v>0.359927991420254</v>
      </c>
      <c r="X1994" s="1">
        <v>0.36571481859588501</v>
      </c>
      <c r="Y1994" s="1">
        <v>0.40216937092948801</v>
      </c>
      <c r="Z1994" s="1">
        <v>0.49898261584341302</v>
      </c>
      <c r="AA1994" s="1">
        <v>0.64764642528355498</v>
      </c>
      <c r="AB1994" s="1">
        <v>0.49864964548767099</v>
      </c>
      <c r="AC1994" s="1">
        <v>0.49381950954754</v>
      </c>
      <c r="AD1994" s="1">
        <v>0.89608894191520105</v>
      </c>
      <c r="AE1994" s="1">
        <v>1.3064811152857401</v>
      </c>
      <c r="AF1994" s="1">
        <v>1.8657485690019899</v>
      </c>
      <c r="AG1994" s="1">
        <v>1.2252005831375401</v>
      </c>
      <c r="AH1994" s="1">
        <v>1.08563218918398</v>
      </c>
      <c r="AI1994" s="1">
        <v>1.4895766937872601</v>
      </c>
      <c r="AJ1994" s="1">
        <v>1.1970313511513899</v>
      </c>
      <c r="AK1994" s="1">
        <v>1.2938955966241701</v>
      </c>
      <c r="AL1994" s="1">
        <v>0.66349809545148997</v>
      </c>
      <c r="AM1994" s="1">
        <v>0.54243144358555895</v>
      </c>
      <c r="AN1994" s="1">
        <v>0.33140495130738801</v>
      </c>
      <c r="AO1994" s="1">
        <v>0.22747421082923799</v>
      </c>
      <c r="AP1994" s="1">
        <v>0.19136455411224501</v>
      </c>
      <c r="AQ1994" s="1">
        <v>0.22553573787818701</v>
      </c>
      <c r="AR1994" s="1">
        <v>0.29319802620505098</v>
      </c>
      <c r="AS1994" s="1">
        <v>0.51743007521470896</v>
      </c>
      <c r="AT1994" s="1">
        <v>0.60681862545028697</v>
      </c>
      <c r="AU1994" s="1">
        <v>0.56561347463634803</v>
      </c>
      <c r="AV1994" s="1">
        <v>0.66305542892386904</v>
      </c>
      <c r="AW1994" s="1">
        <v>0.67175762243147696</v>
      </c>
      <c r="AX1994" s="1">
        <v>0.68378118259703902</v>
      </c>
      <c r="AY1994" s="1">
        <v>0.85509672228635403</v>
      </c>
      <c r="AZ1994" s="1">
        <v>0.87473354338465703</v>
      </c>
      <c r="BA1994" s="1">
        <v>0.87989182990595005</v>
      </c>
      <c r="BB1994" s="1">
        <v>1.19072015211134</v>
      </c>
      <c r="BC1994" s="1">
        <v>1.23318725630686</v>
      </c>
      <c r="BD1994" s="1">
        <v>1.1440809574450099</v>
      </c>
      <c r="BE1994" s="1">
        <v>0.92518676272399103</v>
      </c>
      <c r="BF1994" s="1">
        <v>0.87165708375696804</v>
      </c>
      <c r="BG1994" s="1">
        <v>0.59214754808814196</v>
      </c>
      <c r="BH1994" s="1">
        <v>0.54741378573199795</v>
      </c>
      <c r="BI1994" s="1">
        <v>0.58992715663968098</v>
      </c>
      <c r="BJ1994" s="1">
        <v>0.50445130169539598</v>
      </c>
      <c r="BK1994" s="1">
        <v>0.492602818376014</v>
      </c>
      <c r="BL1994" s="1">
        <v>0.401899877317339</v>
      </c>
      <c r="BM1994" s="1">
        <v>0.354389976781881</v>
      </c>
    </row>
    <row r="1995" spans="1:65">
      <c r="A1995" s="1">
        <v>1984</v>
      </c>
      <c r="B1995" s="1">
        <v>9.2025178942315905E-2</v>
      </c>
      <c r="C1995" s="1">
        <v>0.117234293787641</v>
      </c>
      <c r="D1995" s="1">
        <v>7.1907083047860101E-2</v>
      </c>
      <c r="E1995" s="1">
        <v>0.133016996715456</v>
      </c>
      <c r="F1995" s="1">
        <v>0.48199931626329101</v>
      </c>
      <c r="G1995" s="1">
        <v>0.47716169215104698</v>
      </c>
      <c r="H1995" s="1">
        <v>1.0024186322772899</v>
      </c>
      <c r="I1995" s="1">
        <v>2.5241697221059698</v>
      </c>
      <c r="J1995" s="1">
        <v>3.1588005378193298</v>
      </c>
      <c r="K1995" s="1">
        <v>1.92516542798678</v>
      </c>
      <c r="L1995" s="1">
        <v>1.6197228052436199</v>
      </c>
      <c r="M1995" s="1">
        <v>1.6900809297884301</v>
      </c>
      <c r="N1995" s="1">
        <v>1.4043289654087301</v>
      </c>
      <c r="O1995" s="1">
        <v>0.91153873235622296</v>
      </c>
      <c r="P1995" s="1">
        <v>0.61377798788087201</v>
      </c>
      <c r="Q1995" s="1">
        <v>0.75796867763574804</v>
      </c>
      <c r="R1995" s="1">
        <v>0.44783050334418001</v>
      </c>
      <c r="S1995" s="1">
        <v>0.409749073358044</v>
      </c>
      <c r="T1995" s="1">
        <v>0.40583822756377902</v>
      </c>
      <c r="U1995" s="1">
        <v>0.65127169684332398</v>
      </c>
      <c r="V1995" s="1">
        <v>0.86278549829505202</v>
      </c>
      <c r="W1995" s="1">
        <v>0.65869928494880803</v>
      </c>
      <c r="X1995" s="1">
        <v>0.68111295450531195</v>
      </c>
      <c r="Y1995" s="1">
        <v>0.71687609894545701</v>
      </c>
      <c r="Z1995" s="1">
        <v>0.91596128246356101</v>
      </c>
      <c r="AA1995" s="1">
        <v>1.2090454747516499</v>
      </c>
      <c r="AB1995" s="1">
        <v>0.890832714785602</v>
      </c>
      <c r="AC1995" s="1">
        <v>0.86873528977378101</v>
      </c>
      <c r="AD1995" s="1">
        <v>1.63981600379954</v>
      </c>
      <c r="AE1995" s="1">
        <v>2.4052574926648198</v>
      </c>
      <c r="AF1995" s="1">
        <v>3.4057060862091499</v>
      </c>
      <c r="AG1995" s="1">
        <v>2.1587077629974001</v>
      </c>
      <c r="AH1995" s="1">
        <v>1.8410664074907299</v>
      </c>
      <c r="AI1995" s="1">
        <v>2.5629831365134299</v>
      </c>
      <c r="AJ1995" s="1">
        <v>2.0268354710801701</v>
      </c>
      <c r="AK1995" s="1">
        <v>2.2160701398805398</v>
      </c>
      <c r="AL1995" s="1">
        <v>1.07259512121356</v>
      </c>
      <c r="AM1995" s="1">
        <v>0.84803367717649403</v>
      </c>
      <c r="AN1995" s="1">
        <v>0.49347276037031201</v>
      </c>
      <c r="AO1995" s="1">
        <v>0.32817464316591799</v>
      </c>
      <c r="AP1995" s="1">
        <v>0.26439158728860701</v>
      </c>
      <c r="AQ1995" s="1">
        <v>0.30580497733081402</v>
      </c>
      <c r="AR1995" s="1">
        <v>0.39321253233384401</v>
      </c>
      <c r="AS1995" s="1">
        <v>0.69354541529878999</v>
      </c>
      <c r="AT1995" s="1">
        <v>0.80629347002343499</v>
      </c>
      <c r="AU1995" s="1">
        <v>0.74684343176183099</v>
      </c>
      <c r="AV1995" s="1">
        <v>0.870507225928001</v>
      </c>
      <c r="AW1995" s="1">
        <v>0.86823655702028901</v>
      </c>
      <c r="AX1995" s="1">
        <v>0.86258232923447997</v>
      </c>
      <c r="AY1995" s="1">
        <v>1.0684375795413901</v>
      </c>
      <c r="AZ1995" s="1">
        <v>1.0883087850213999</v>
      </c>
      <c r="BA1995" s="1">
        <v>1.0971395284342</v>
      </c>
      <c r="BB1995" s="1">
        <v>1.46414617407435</v>
      </c>
      <c r="BC1995" s="1">
        <v>1.54562029117623</v>
      </c>
      <c r="BD1995" s="1">
        <v>1.44729728056527</v>
      </c>
      <c r="BE1995" s="1">
        <v>1.1510614878237599</v>
      </c>
      <c r="BF1995" s="1">
        <v>1.0869227784245199</v>
      </c>
      <c r="BG1995" s="1">
        <v>0.72865208609690901</v>
      </c>
      <c r="BH1995" s="1">
        <v>0.67572954318037903</v>
      </c>
      <c r="BI1995" s="1">
        <v>0.76180455986013595</v>
      </c>
      <c r="BJ1995" s="1">
        <v>0.64924328260435604</v>
      </c>
      <c r="BK1995" s="1">
        <v>0.64720354228685195</v>
      </c>
      <c r="BL1995" s="1">
        <v>0.53779305899930496</v>
      </c>
      <c r="BM1995" s="1">
        <v>0.49099088397365398</v>
      </c>
    </row>
    <row r="1996" spans="1:65">
      <c r="A1996" s="1">
        <v>1985</v>
      </c>
      <c r="B1996" s="1">
        <v>8.2376726120606605E-2</v>
      </c>
      <c r="C1996" s="1">
        <v>0.101313107371415</v>
      </c>
      <c r="D1996" s="1">
        <v>6.01994406621656E-2</v>
      </c>
      <c r="E1996" s="1">
        <v>0.115204395354133</v>
      </c>
      <c r="F1996" s="1">
        <v>0.41969916300131799</v>
      </c>
      <c r="G1996" s="1">
        <v>0.41952685012525698</v>
      </c>
      <c r="H1996" s="1">
        <v>0.89774746906636704</v>
      </c>
      <c r="I1996" s="1">
        <v>2.4755100466658999</v>
      </c>
      <c r="J1996" s="1">
        <v>3.1315061411654299</v>
      </c>
      <c r="K1996" s="1">
        <v>1.84958716902344</v>
      </c>
      <c r="L1996" s="1">
        <v>1.5447230165591499</v>
      </c>
      <c r="M1996" s="1">
        <v>1.6101354159618799</v>
      </c>
      <c r="N1996" s="1">
        <v>1.28317915435657</v>
      </c>
      <c r="O1996" s="1">
        <v>0.77242307220213202</v>
      </c>
      <c r="P1996" s="1">
        <v>0.51620009602245498</v>
      </c>
      <c r="Q1996" s="1">
        <v>0.61579571456362803</v>
      </c>
      <c r="R1996" s="1">
        <v>0.33876256053120102</v>
      </c>
      <c r="S1996" s="1">
        <v>0.29842888862455902</v>
      </c>
      <c r="T1996" s="1">
        <v>0.28413997404218599</v>
      </c>
      <c r="U1996" s="1">
        <v>0.44114291444411102</v>
      </c>
      <c r="V1996" s="1">
        <v>0.583032729352432</v>
      </c>
      <c r="W1996" s="1">
        <v>0.46007633618487997</v>
      </c>
      <c r="X1996" s="1">
        <v>0.46677879966257202</v>
      </c>
      <c r="Y1996" s="1">
        <v>0.51582322391373303</v>
      </c>
      <c r="Z1996" s="1">
        <v>0.63884238350446498</v>
      </c>
      <c r="AA1996" s="1">
        <v>0.82245051272330605</v>
      </c>
      <c r="AB1996" s="1">
        <v>0.63704882480885705</v>
      </c>
      <c r="AC1996" s="1">
        <v>0.63080098867937096</v>
      </c>
      <c r="AD1996" s="1">
        <v>1.13022851834753</v>
      </c>
      <c r="AE1996" s="1">
        <v>1.63345646092995</v>
      </c>
      <c r="AF1996" s="1">
        <v>2.32346692098865</v>
      </c>
      <c r="AG1996" s="1">
        <v>1.53733251986096</v>
      </c>
      <c r="AH1996" s="1">
        <v>1.3750618217787201</v>
      </c>
      <c r="AI1996" s="1">
        <v>1.86533420061893</v>
      </c>
      <c r="AJ1996" s="1">
        <v>1.4952129061222099</v>
      </c>
      <c r="AK1996" s="1">
        <v>1.5942357321565801</v>
      </c>
      <c r="AL1996" s="1">
        <v>0.816081394350477</v>
      </c>
      <c r="AM1996" s="1">
        <v>0.65702677641075602</v>
      </c>
      <c r="AN1996" s="1">
        <v>0.39683005912645403</v>
      </c>
      <c r="AO1996" s="1">
        <v>0.26804022007209299</v>
      </c>
      <c r="AP1996" s="1">
        <v>0.22338381009406399</v>
      </c>
      <c r="AQ1996" s="1">
        <v>0.26630298063729202</v>
      </c>
      <c r="AR1996" s="1">
        <v>0.35001531188393598</v>
      </c>
      <c r="AS1996" s="1">
        <v>0.61672415114585699</v>
      </c>
      <c r="AT1996" s="1">
        <v>0.72705893572382196</v>
      </c>
      <c r="AU1996" s="1">
        <v>0.67538092346835499</v>
      </c>
      <c r="AV1996" s="1">
        <v>0.78626486657162298</v>
      </c>
      <c r="AW1996" s="1">
        <v>0.79500851884443302</v>
      </c>
      <c r="AX1996" s="1">
        <v>0.80792506407537801</v>
      </c>
      <c r="AY1996" s="1">
        <v>1.0101702534135</v>
      </c>
      <c r="AZ1996" s="1">
        <v>1.0351598007490099</v>
      </c>
      <c r="BA1996" s="1">
        <v>1.0371697268249001</v>
      </c>
      <c r="BB1996" s="1">
        <v>1.3977751052315099</v>
      </c>
      <c r="BC1996" s="1">
        <v>1.44159566844494</v>
      </c>
      <c r="BD1996" s="1">
        <v>1.3305244029538299</v>
      </c>
      <c r="BE1996" s="1">
        <v>1.08149771978941</v>
      </c>
      <c r="BF1996" s="1">
        <v>1.0222989165132299</v>
      </c>
      <c r="BG1996" s="1">
        <v>0.70589000716998196</v>
      </c>
      <c r="BH1996" s="1">
        <v>0.66074199233298803</v>
      </c>
      <c r="BI1996" s="1">
        <v>0.71390248896997199</v>
      </c>
      <c r="BJ1996" s="1">
        <v>0.62050119667745995</v>
      </c>
      <c r="BK1996" s="1">
        <v>0.61801316523084104</v>
      </c>
      <c r="BL1996" s="1">
        <v>0.49985450445125501</v>
      </c>
      <c r="BM1996" s="1">
        <v>0.43773963814872002</v>
      </c>
    </row>
    <row r="1997" spans="1:65">
      <c r="A1997" s="1">
        <v>1986</v>
      </c>
      <c r="B1997" s="1">
        <v>7.9684439711726798E-2</v>
      </c>
      <c r="C1997" s="1">
        <v>9.8036991881444505E-2</v>
      </c>
      <c r="D1997" s="1">
        <v>5.8251712119646401E-2</v>
      </c>
      <c r="E1997" s="1">
        <v>0.111175719756063</v>
      </c>
      <c r="F1997" s="1">
        <v>0.404402893938273</v>
      </c>
      <c r="G1997" s="1">
        <v>0.40273743698544001</v>
      </c>
      <c r="H1997" s="1">
        <v>0.85736860313987295</v>
      </c>
      <c r="I1997" s="1">
        <v>2.3209768652344702</v>
      </c>
      <c r="J1997" s="1">
        <v>2.9143508581131998</v>
      </c>
      <c r="K1997" s="1">
        <v>1.7166504197386001</v>
      </c>
      <c r="L1997" s="1">
        <v>1.42784687725153</v>
      </c>
      <c r="M1997" s="1">
        <v>1.47855902777778</v>
      </c>
      <c r="N1997" s="1">
        <v>1.1817565342065</v>
      </c>
      <c r="O1997" s="1">
        <v>0.71172324402058695</v>
      </c>
      <c r="P1997" s="1">
        <v>0.47447589971320198</v>
      </c>
      <c r="Q1997" s="1">
        <v>0.56497785700359304</v>
      </c>
      <c r="R1997" s="1">
        <v>0.31069702629784501</v>
      </c>
      <c r="S1997" s="1">
        <v>0.27314041755194501</v>
      </c>
      <c r="T1997" s="1">
        <v>0.26034852306373302</v>
      </c>
      <c r="U1997" s="1">
        <v>0.40460726943047898</v>
      </c>
      <c r="V1997" s="1">
        <v>0.53519730609843796</v>
      </c>
      <c r="W1997" s="1">
        <v>0.42331453482547499</v>
      </c>
      <c r="X1997" s="1">
        <v>0.43015811050235198</v>
      </c>
      <c r="Y1997" s="1">
        <v>0.48024712288330001</v>
      </c>
      <c r="Z1997" s="1">
        <v>0.59365711966062196</v>
      </c>
      <c r="AA1997" s="1">
        <v>0.76636966299071696</v>
      </c>
      <c r="AB1997" s="1">
        <v>0.59620348112036903</v>
      </c>
      <c r="AC1997" s="1">
        <v>0.59096878177304801</v>
      </c>
      <c r="AD1997" s="1">
        <v>1.0585119911264</v>
      </c>
      <c r="AE1997" s="1">
        <v>1.5405636308311701</v>
      </c>
      <c r="AF1997" s="1">
        <v>2.2021219168081201</v>
      </c>
      <c r="AG1997" s="1">
        <v>1.4569396674563699</v>
      </c>
      <c r="AH1997" s="1">
        <v>1.31154745663613</v>
      </c>
      <c r="AI1997" s="1">
        <v>1.7908728664036599</v>
      </c>
      <c r="AJ1997" s="1">
        <v>1.4373902379200401</v>
      </c>
      <c r="AK1997" s="1">
        <v>1.5399484791439599</v>
      </c>
      <c r="AL1997" s="1">
        <v>0.78989122011423296</v>
      </c>
      <c r="AM1997" s="1">
        <v>0.64169899703997502</v>
      </c>
      <c r="AN1997" s="1">
        <v>0.391053294647629</v>
      </c>
      <c r="AO1997" s="1">
        <v>0.26626046352713401</v>
      </c>
      <c r="AP1997" s="1">
        <v>0.22264555865652999</v>
      </c>
      <c r="AQ1997" s="1">
        <v>0.26665146808773399</v>
      </c>
      <c r="AR1997" s="1">
        <v>0.35158282513050998</v>
      </c>
      <c r="AS1997" s="1">
        <v>0.62137234459737301</v>
      </c>
      <c r="AT1997" s="1">
        <v>0.73278362862139801</v>
      </c>
      <c r="AU1997" s="1">
        <v>0.682032390686237</v>
      </c>
      <c r="AV1997" s="1">
        <v>0.79711564158362902</v>
      </c>
      <c r="AW1997" s="1">
        <v>0.80968299334977201</v>
      </c>
      <c r="AX1997" s="1">
        <v>0.82614513306934301</v>
      </c>
      <c r="AY1997" s="1">
        <v>1.03501636278635</v>
      </c>
      <c r="AZ1997" s="1">
        <v>1.06574737301385</v>
      </c>
      <c r="BA1997" s="1">
        <v>1.0686873490890501</v>
      </c>
      <c r="BB1997" s="1">
        <v>1.4402870804407699</v>
      </c>
      <c r="BC1997" s="1">
        <v>1.4959254327563201</v>
      </c>
      <c r="BD1997" s="1">
        <v>1.3833637143469899</v>
      </c>
      <c r="BE1997" s="1">
        <v>1.1261057250017701</v>
      </c>
      <c r="BF1997" s="1">
        <v>1.0602830943213699</v>
      </c>
      <c r="BG1997" s="1">
        <v>0.72752760501472602</v>
      </c>
      <c r="BH1997" s="1">
        <v>0.67351356279917995</v>
      </c>
      <c r="BI1997" s="1">
        <v>0.71870089983801</v>
      </c>
      <c r="BJ1997" s="1">
        <v>0.61726969027801404</v>
      </c>
      <c r="BK1997" s="1">
        <v>0.60734553527914703</v>
      </c>
      <c r="BL1997" s="1">
        <v>0.489697511493833</v>
      </c>
      <c r="BM1997" s="1">
        <v>0.43043986241447602</v>
      </c>
    </row>
    <row r="1998" spans="1:65">
      <c r="A1998" s="1">
        <v>1987</v>
      </c>
      <c r="B1998" s="1">
        <v>8.6954222547864002E-2</v>
      </c>
      <c r="C1998" s="1">
        <v>0.109420764237527</v>
      </c>
      <c r="D1998" s="1">
        <v>6.6060891687689693E-2</v>
      </c>
      <c r="E1998" s="1">
        <v>0.123530780621959</v>
      </c>
      <c r="F1998" s="1">
        <v>0.43999958910512199</v>
      </c>
      <c r="G1998" s="1">
        <v>0.436188886169115</v>
      </c>
      <c r="H1998" s="1">
        <v>0.90589083258658998</v>
      </c>
      <c r="I1998" s="1">
        <v>2.3614477374034202</v>
      </c>
      <c r="J1998" s="1">
        <v>2.9092920125712198</v>
      </c>
      <c r="K1998" s="1">
        <v>1.7446464730161499</v>
      </c>
      <c r="L1998" s="1">
        <v>1.4486146121847701</v>
      </c>
      <c r="M1998" s="1">
        <v>1.50568962383386</v>
      </c>
      <c r="N1998" s="1">
        <v>1.22798876021798</v>
      </c>
      <c r="O1998" s="1">
        <v>0.77834397496121099</v>
      </c>
      <c r="P1998" s="1">
        <v>0.52278678800329903</v>
      </c>
      <c r="Q1998" s="1">
        <v>0.640377394580255</v>
      </c>
      <c r="R1998" s="1">
        <v>0.37209291735682998</v>
      </c>
      <c r="S1998" s="1">
        <v>0.33804777008220599</v>
      </c>
      <c r="T1998" s="1">
        <v>0.33414080485124598</v>
      </c>
      <c r="U1998" s="1">
        <v>0.52773903158038205</v>
      </c>
      <c r="V1998" s="1">
        <v>0.69375074591240005</v>
      </c>
      <c r="W1998" s="1">
        <v>0.53082530422228102</v>
      </c>
      <c r="X1998" s="1">
        <v>0.54425151112104497</v>
      </c>
      <c r="Y1998" s="1">
        <v>0.57448924318249805</v>
      </c>
      <c r="Z1998" s="1">
        <v>0.72471199601740199</v>
      </c>
      <c r="AA1998" s="1">
        <v>0.94896540350258596</v>
      </c>
      <c r="AB1998" s="1">
        <v>0.70570515309029103</v>
      </c>
      <c r="AC1998" s="1">
        <v>0.69089995903957502</v>
      </c>
      <c r="AD1998" s="1">
        <v>1.29410299655379</v>
      </c>
      <c r="AE1998" s="1">
        <v>1.8852065599555901</v>
      </c>
      <c r="AF1998" s="1">
        <v>2.6780405166937298</v>
      </c>
      <c r="AG1998" s="1">
        <v>1.7116031228919699</v>
      </c>
      <c r="AH1998" s="1">
        <v>1.4760830738230399</v>
      </c>
      <c r="AI1998" s="1">
        <v>2.0382950969517202</v>
      </c>
      <c r="AJ1998" s="1">
        <v>1.61699646684313</v>
      </c>
      <c r="AK1998" s="1">
        <v>1.7611653238924001</v>
      </c>
      <c r="AL1998" s="1">
        <v>0.86946871472978504</v>
      </c>
      <c r="AM1998" s="1">
        <v>0.68996572727903704</v>
      </c>
      <c r="AN1998" s="1">
        <v>0.40415111537331699</v>
      </c>
      <c r="AO1998" s="1">
        <v>0.26894267673641198</v>
      </c>
      <c r="AP1998" s="1">
        <v>0.218358825748482</v>
      </c>
      <c r="AQ1998" s="1">
        <v>0.25194480728271901</v>
      </c>
      <c r="AR1998" s="1">
        <v>0.32283676461636901</v>
      </c>
      <c r="AS1998" s="1">
        <v>0.56618184887188405</v>
      </c>
      <c r="AT1998" s="1">
        <v>0.65914158335672801</v>
      </c>
      <c r="AU1998" s="1">
        <v>0.61061555416999602</v>
      </c>
      <c r="AV1998" s="1">
        <v>0.71108352723676105</v>
      </c>
      <c r="AW1998" s="1">
        <v>0.70982438399424097</v>
      </c>
      <c r="AX1998" s="1">
        <v>0.70571049246895701</v>
      </c>
      <c r="AY1998" s="1">
        <v>0.87423139879059297</v>
      </c>
      <c r="AZ1998" s="1">
        <v>0.883805511228133</v>
      </c>
      <c r="BA1998" s="1">
        <v>0.88832205880182902</v>
      </c>
      <c r="BB1998" s="1">
        <v>1.18967609143105</v>
      </c>
      <c r="BC1998" s="1">
        <v>1.2340265689610499</v>
      </c>
      <c r="BD1998" s="1">
        <v>1.15173379974817</v>
      </c>
      <c r="BE1998" s="1">
        <v>0.91357050840692999</v>
      </c>
      <c r="BF1998" s="1">
        <v>0.86192882273881699</v>
      </c>
      <c r="BG1998" s="1">
        <v>0.57550392698095698</v>
      </c>
      <c r="BH1998" s="1">
        <v>0.53377067031054803</v>
      </c>
      <c r="BI1998" s="1">
        <v>0.59731021935717299</v>
      </c>
      <c r="BJ1998" s="1">
        <v>0.51011367934858398</v>
      </c>
      <c r="BK1998" s="1">
        <v>0.50330528499496097</v>
      </c>
      <c r="BL1998" s="1">
        <v>0.419661726959635</v>
      </c>
      <c r="BM1998" s="1">
        <v>0.37918878598511202</v>
      </c>
    </row>
    <row r="1999" spans="1:65">
      <c r="A1999" s="1">
        <v>1988</v>
      </c>
      <c r="B1999" s="1">
        <v>8.9333658219188206E-2</v>
      </c>
      <c r="C1999" s="1">
        <v>0.112871173279582</v>
      </c>
      <c r="D1999" s="1">
        <v>6.8926949914630303E-2</v>
      </c>
      <c r="E1999" s="1">
        <v>0.127626876340243</v>
      </c>
      <c r="F1999" s="1">
        <v>0.46942297412197898</v>
      </c>
      <c r="G1999" s="1">
        <v>0.46326656390333099</v>
      </c>
      <c r="H1999" s="1">
        <v>0.97908719236402797</v>
      </c>
      <c r="I1999" s="1">
        <v>2.4332574400401001</v>
      </c>
      <c r="J1999" s="1">
        <v>3.0666016101488198</v>
      </c>
      <c r="K1999" s="1">
        <v>1.85357273687159</v>
      </c>
      <c r="L1999" s="1">
        <v>1.55518447035685</v>
      </c>
      <c r="M1999" s="1">
        <v>1.6048607791380001</v>
      </c>
      <c r="N1999" s="1">
        <v>1.3264823249058799</v>
      </c>
      <c r="O1999" s="1">
        <v>0.849311655770283</v>
      </c>
      <c r="P1999" s="1">
        <v>0.56933933276943505</v>
      </c>
      <c r="Q1999" s="1">
        <v>0.69288539268462701</v>
      </c>
      <c r="R1999" s="1">
        <v>0.39917416615999601</v>
      </c>
      <c r="S1999" s="1">
        <v>0.35880660377358498</v>
      </c>
      <c r="T1999" s="1">
        <v>0.343676594173074</v>
      </c>
      <c r="U1999" s="1">
        <v>0.55926617689785396</v>
      </c>
      <c r="V1999" s="1">
        <v>0.74934825621385703</v>
      </c>
      <c r="W1999" s="1">
        <v>0.58106355382620001</v>
      </c>
      <c r="X1999" s="1">
        <v>0.60111046464970697</v>
      </c>
      <c r="Y1999" s="1">
        <v>0.65735599153871804</v>
      </c>
      <c r="Z1999" s="1">
        <v>0.83792988705983695</v>
      </c>
      <c r="AA1999" s="1">
        <v>1.1074648951393</v>
      </c>
      <c r="AB1999" s="1">
        <v>0.83654122527851205</v>
      </c>
      <c r="AC1999" s="1">
        <v>0.821844404056985</v>
      </c>
      <c r="AD1999" s="1">
        <v>1.52120866865712</v>
      </c>
      <c r="AE1999" s="1">
        <v>2.2600449302867398</v>
      </c>
      <c r="AF1999" s="1">
        <v>3.2198765732657799</v>
      </c>
      <c r="AG1999" s="1">
        <v>2.0689138389679198</v>
      </c>
      <c r="AH1999" s="1">
        <v>1.7990322280467801</v>
      </c>
      <c r="AI1999" s="1">
        <v>2.5191445097535601</v>
      </c>
      <c r="AJ1999" s="1">
        <v>2.0026214269997502</v>
      </c>
      <c r="AK1999" s="1">
        <v>2.1899175916582601</v>
      </c>
      <c r="AL1999" s="1">
        <v>1.0727014122613101</v>
      </c>
      <c r="AM1999" s="1">
        <v>0.86836208664069603</v>
      </c>
      <c r="AN1999" s="1">
        <v>0.52191895782907705</v>
      </c>
      <c r="AO1999" s="1">
        <v>0.354451190636066</v>
      </c>
      <c r="AP1999" s="1">
        <v>0.28838474004447201</v>
      </c>
      <c r="AQ1999" s="1">
        <v>0.34427461236329099</v>
      </c>
      <c r="AR1999" s="1">
        <v>0.45403867825329203</v>
      </c>
      <c r="AS1999" s="1">
        <v>0.80774594924273502</v>
      </c>
      <c r="AT1999" s="1">
        <v>0.94959285117471304</v>
      </c>
      <c r="AU1999" s="1">
        <v>0.88580663926216996</v>
      </c>
      <c r="AV1999" s="1">
        <v>1.0390368947567601</v>
      </c>
      <c r="AW1999" s="1">
        <v>1.0501296263497799</v>
      </c>
      <c r="AX1999" s="1">
        <v>1.0610656580023701</v>
      </c>
      <c r="AY1999" s="1">
        <v>1.3279124137854399</v>
      </c>
      <c r="AZ1999" s="1">
        <v>1.3802163450973499</v>
      </c>
      <c r="BA1999" s="1">
        <v>1.3998454288512301</v>
      </c>
      <c r="BB1999" s="1">
        <v>1.88367311119704</v>
      </c>
      <c r="BC1999" s="1">
        <v>2.0386192754613801</v>
      </c>
      <c r="BD1999" s="1">
        <v>1.9187327567323</v>
      </c>
      <c r="BE1999" s="1">
        <v>1.56452827532815</v>
      </c>
      <c r="BF1999" s="1">
        <v>1.48294999266842</v>
      </c>
      <c r="BG1999" s="1">
        <v>1.0139338616923701</v>
      </c>
      <c r="BH1999" s="1">
        <v>0.93942458947344298</v>
      </c>
      <c r="BI1999" s="1">
        <v>1.03434566158886</v>
      </c>
      <c r="BJ1999" s="1">
        <v>0.88144019815994301</v>
      </c>
      <c r="BK1999" s="1">
        <v>0.88299141778527002</v>
      </c>
      <c r="BL1999" s="1">
        <v>0.71542351721365205</v>
      </c>
      <c r="BM1999" s="1">
        <v>0.64870492531299695</v>
      </c>
    </row>
    <row r="2000" spans="1:65">
      <c r="A2000" s="1">
        <v>1989</v>
      </c>
      <c r="B2000" s="1">
        <v>8.9808576061578604E-2</v>
      </c>
      <c r="C2000" s="1">
        <v>0.11375371479883201</v>
      </c>
      <c r="D2000" s="1">
        <v>7.0040912265918603E-2</v>
      </c>
      <c r="E2000" s="1">
        <v>0.130842667047332</v>
      </c>
      <c r="F2000" s="1">
        <v>0.49703605579603</v>
      </c>
      <c r="G2000" s="1">
        <v>0.49457340399015998</v>
      </c>
      <c r="H2000" s="1">
        <v>1.0866536655191299</v>
      </c>
      <c r="I2000" s="1">
        <v>2.7782533605708402</v>
      </c>
      <c r="J2000" s="1">
        <v>3.6253340540510801</v>
      </c>
      <c r="K2000" s="1">
        <v>2.2177539056539399</v>
      </c>
      <c r="L2000" s="1">
        <v>1.8993542232332901</v>
      </c>
      <c r="M2000" s="1">
        <v>1.98412561717763</v>
      </c>
      <c r="N2000" s="1">
        <v>1.6389824568092599</v>
      </c>
      <c r="O2000" s="1">
        <v>1.0406967959295701</v>
      </c>
      <c r="P2000" s="1">
        <v>0.69703350116611096</v>
      </c>
      <c r="Q2000" s="1">
        <v>0.84651065467384801</v>
      </c>
      <c r="R2000" s="1">
        <v>0.48477426389357398</v>
      </c>
      <c r="S2000" s="1">
        <v>0.433582010796769</v>
      </c>
      <c r="T2000" s="1">
        <v>0.41372517727924102</v>
      </c>
      <c r="U2000" s="1">
        <v>0.66788735476547101</v>
      </c>
      <c r="V2000" s="1">
        <v>0.899065610151499</v>
      </c>
      <c r="W2000" s="1">
        <v>0.70364704320700899</v>
      </c>
      <c r="X2000" s="1">
        <v>0.72939894735755095</v>
      </c>
      <c r="Y2000" s="1">
        <v>0.80105101189234296</v>
      </c>
      <c r="Z2000" s="1">
        <v>1.0207708496799099</v>
      </c>
      <c r="AA2000" s="1">
        <v>1.3443745514755701</v>
      </c>
      <c r="AB2000" s="1">
        <v>1.01708271526959</v>
      </c>
      <c r="AC2000" s="1">
        <v>0.99819084972767302</v>
      </c>
      <c r="AD2000" s="1">
        <v>1.83446371892715</v>
      </c>
      <c r="AE2000" s="1">
        <v>2.71076963252515</v>
      </c>
      <c r="AF2000" s="1">
        <v>3.84632394248354</v>
      </c>
      <c r="AG2000" s="1">
        <v>2.4810014401240701</v>
      </c>
      <c r="AH2000" s="1">
        <v>2.1688643301892099</v>
      </c>
      <c r="AI2000" s="1">
        <v>3.0187369416562402</v>
      </c>
      <c r="AJ2000" s="1">
        <v>2.3941795244101201</v>
      </c>
      <c r="AK2000" s="1">
        <v>2.58458116027743</v>
      </c>
      <c r="AL2000" s="1">
        <v>1.25367453038479</v>
      </c>
      <c r="AM2000" s="1">
        <v>1.00085960059761</v>
      </c>
      <c r="AN2000" s="1">
        <v>0.59446108251211205</v>
      </c>
      <c r="AO2000" s="1">
        <v>0.40140122056004801</v>
      </c>
      <c r="AP2000" s="1">
        <v>0.32517703472440102</v>
      </c>
      <c r="AQ2000" s="1">
        <v>0.389467670482043</v>
      </c>
      <c r="AR2000" s="1">
        <v>0.51557831901360496</v>
      </c>
      <c r="AS2000" s="1">
        <v>0.92347940697756703</v>
      </c>
      <c r="AT2000" s="1">
        <v>1.0846749441453301</v>
      </c>
      <c r="AU2000" s="1">
        <v>1.0056048367994701</v>
      </c>
      <c r="AV2000" s="1">
        <v>1.17655286950035</v>
      </c>
      <c r="AW2000" s="1">
        <v>1.1899632258964099</v>
      </c>
      <c r="AX2000" s="1">
        <v>1.2064265266970799</v>
      </c>
      <c r="AY2000" s="1">
        <v>1.50179888769625</v>
      </c>
      <c r="AZ2000" s="1">
        <v>1.5675438090846201</v>
      </c>
      <c r="BA2000" s="1">
        <v>1.58188575642739</v>
      </c>
      <c r="BB2000" s="1">
        <v>2.10751188683584</v>
      </c>
      <c r="BC2000" s="1">
        <v>2.2945669790919898</v>
      </c>
      <c r="BD2000" s="1">
        <v>2.1454726311855099</v>
      </c>
      <c r="BE2000" s="1">
        <v>1.7529026522186899</v>
      </c>
      <c r="BF2000" s="1">
        <v>1.66066661242311</v>
      </c>
      <c r="BG2000" s="1">
        <v>1.15541262689003</v>
      </c>
      <c r="BH2000" s="1">
        <v>1.0784878090930501</v>
      </c>
      <c r="BI2000" s="1">
        <v>1.19206318568903</v>
      </c>
      <c r="BJ2000" s="1">
        <v>1.0271313517673299</v>
      </c>
      <c r="BK2000" s="1">
        <v>1.0525335006829299</v>
      </c>
      <c r="BL2000" s="1">
        <v>0.84445718738742703</v>
      </c>
      <c r="BM2000" s="1">
        <v>0.76248191275735699</v>
      </c>
    </row>
    <row r="2001" spans="1:65">
      <c r="A2001" s="1">
        <v>1990</v>
      </c>
      <c r="B2001" s="1">
        <v>9.1661504466308899E-2</v>
      </c>
      <c r="C2001" s="1">
        <v>0.115936576443878</v>
      </c>
      <c r="D2001" s="1">
        <v>7.0909520039190599E-2</v>
      </c>
      <c r="E2001" s="1">
        <v>0.13190436170768899</v>
      </c>
      <c r="F2001" s="1">
        <v>0.48691647505303398</v>
      </c>
      <c r="G2001" s="1">
        <v>0.48290315109991999</v>
      </c>
      <c r="H2001" s="1">
        <v>1.02827077728183</v>
      </c>
      <c r="I2001" s="1">
        <v>2.59646173976873</v>
      </c>
      <c r="J2001" s="1">
        <v>3.3031951707680798</v>
      </c>
      <c r="K2001" s="1">
        <v>2.00896288883914</v>
      </c>
      <c r="L2001" s="1">
        <v>1.69686196945801</v>
      </c>
      <c r="M2001" s="1">
        <v>1.7645860105717099</v>
      </c>
      <c r="N2001" s="1">
        <v>1.45988620018793</v>
      </c>
      <c r="O2001" s="1">
        <v>0.93517424371865399</v>
      </c>
      <c r="P2001" s="1">
        <v>0.62930806767784897</v>
      </c>
      <c r="Q2001" s="1">
        <v>0.76808616932995399</v>
      </c>
      <c r="R2001" s="1">
        <v>0.443340296643151</v>
      </c>
      <c r="S2001" s="1">
        <v>0.39961330517786597</v>
      </c>
      <c r="T2001" s="1">
        <v>0.38248346168383601</v>
      </c>
      <c r="U2001" s="1">
        <v>0.62184829597277902</v>
      </c>
      <c r="V2001" s="1">
        <v>0.83257270164897301</v>
      </c>
      <c r="W2001" s="1">
        <v>0.64424487419235599</v>
      </c>
      <c r="X2001" s="1">
        <v>0.665278250828647</v>
      </c>
      <c r="Y2001" s="1">
        <v>0.71994207669497901</v>
      </c>
      <c r="Z2001" s="1">
        <v>0.91716178753997002</v>
      </c>
      <c r="AA2001" s="1">
        <v>1.2092397751803801</v>
      </c>
      <c r="AB2001" s="1">
        <v>0.90841638790219703</v>
      </c>
      <c r="AC2001" s="1">
        <v>0.891181669612781</v>
      </c>
      <c r="AD2001" s="1">
        <v>1.6492221380559799</v>
      </c>
      <c r="AE2001" s="1">
        <v>2.4389471157062799</v>
      </c>
      <c r="AF2001" s="1">
        <v>3.4657586584928</v>
      </c>
      <c r="AG2001" s="1">
        <v>2.2297191860011498</v>
      </c>
      <c r="AH2001" s="1">
        <v>1.93416005270644</v>
      </c>
      <c r="AI2001" s="1">
        <v>2.6971793302551501</v>
      </c>
      <c r="AJ2001" s="1">
        <v>2.1454017120866999</v>
      </c>
      <c r="AK2001" s="1">
        <v>2.3385099543824301</v>
      </c>
      <c r="AL2001" s="1">
        <v>1.1417659032404801</v>
      </c>
      <c r="AM2001" s="1">
        <v>0.91405204851021404</v>
      </c>
      <c r="AN2001" s="1">
        <v>0.542221848777792</v>
      </c>
      <c r="AO2001" s="1">
        <v>0.36354327325994901</v>
      </c>
      <c r="AP2001" s="1">
        <v>0.29538244574993</v>
      </c>
      <c r="AQ2001" s="1">
        <v>0.34974047541291198</v>
      </c>
      <c r="AR2001" s="1">
        <v>0.458146110884459</v>
      </c>
      <c r="AS2001" s="1">
        <v>0.81043736423089097</v>
      </c>
      <c r="AT2001" s="1">
        <v>0.94590558732639496</v>
      </c>
      <c r="AU2001" s="1">
        <v>0.87873977707995399</v>
      </c>
      <c r="AV2001" s="1">
        <v>1.0241366420664699</v>
      </c>
      <c r="AW2001" s="1">
        <v>1.0275326222697101</v>
      </c>
      <c r="AX2001" s="1">
        <v>1.03255049691036</v>
      </c>
      <c r="AY2001" s="1">
        <v>1.2826217276501499</v>
      </c>
      <c r="AZ2001" s="1">
        <v>1.3153858861752801</v>
      </c>
      <c r="BA2001" s="1">
        <v>1.3195313242438</v>
      </c>
      <c r="BB2001" s="1">
        <v>1.7586041483199799</v>
      </c>
      <c r="BC2001" s="1">
        <v>1.8596832112108801</v>
      </c>
      <c r="BD2001" s="1">
        <v>1.72647402657945</v>
      </c>
      <c r="BE2001" s="1">
        <v>1.3914424329418</v>
      </c>
      <c r="BF2001" s="1">
        <v>1.3095697273120599</v>
      </c>
      <c r="BG2001" s="1">
        <v>0.888731655665839</v>
      </c>
      <c r="BH2001" s="1">
        <v>0.82319148874841797</v>
      </c>
      <c r="BI2001" s="1">
        <v>0.910378327631999</v>
      </c>
      <c r="BJ2001" s="1">
        <v>0.78047516519414994</v>
      </c>
      <c r="BK2001" s="1">
        <v>0.78165974208169198</v>
      </c>
      <c r="BL2001" s="1">
        <v>0.64085593466450397</v>
      </c>
      <c r="BM2001" s="1">
        <v>0.58237484631283498</v>
      </c>
    </row>
    <row r="2002" spans="1:65">
      <c r="A2002" s="1">
        <v>1991</v>
      </c>
      <c r="B2002" s="1">
        <v>8.5419920603040406E-2</v>
      </c>
      <c r="C2002" s="1">
        <v>0.106747245300646</v>
      </c>
      <c r="D2002" s="1">
        <v>6.4323336995990202E-2</v>
      </c>
      <c r="E2002" s="1">
        <v>0.120631356362172</v>
      </c>
      <c r="F2002" s="1">
        <v>0.43790806271956101</v>
      </c>
      <c r="G2002" s="1">
        <v>0.43419269949158301</v>
      </c>
      <c r="H2002" s="1">
        <v>0.91565458276407496</v>
      </c>
      <c r="I2002" s="1">
        <v>2.3789332811071899</v>
      </c>
      <c r="J2002" s="1">
        <v>2.9809260756553799</v>
      </c>
      <c r="K2002" s="1">
        <v>1.7807595024804199</v>
      </c>
      <c r="L2002" s="1">
        <v>1.4844737805511099</v>
      </c>
      <c r="M2002" s="1">
        <v>1.53635778456927</v>
      </c>
      <c r="N2002" s="1">
        <v>1.2499481039715901</v>
      </c>
      <c r="O2002" s="1">
        <v>0.78271023569076603</v>
      </c>
      <c r="P2002" s="1">
        <v>0.52466072790279505</v>
      </c>
      <c r="Q2002" s="1">
        <v>0.63487298783916801</v>
      </c>
      <c r="R2002" s="1">
        <v>0.36068287783891301</v>
      </c>
      <c r="S2002" s="1">
        <v>0.32279428480219802</v>
      </c>
      <c r="T2002" s="1">
        <v>0.30851583621972001</v>
      </c>
      <c r="U2002" s="1">
        <v>0.49468345194332097</v>
      </c>
      <c r="V2002" s="1">
        <v>0.65746067136730701</v>
      </c>
      <c r="W2002" s="1">
        <v>0.51004858698105704</v>
      </c>
      <c r="X2002" s="1">
        <v>0.52286521043540302</v>
      </c>
      <c r="Y2002" s="1">
        <v>0.56802000385248597</v>
      </c>
      <c r="Z2002" s="1">
        <v>0.71752810146349899</v>
      </c>
      <c r="AA2002" s="1">
        <v>0.93833334317064399</v>
      </c>
      <c r="AB2002" s="1">
        <v>0.71110045267522304</v>
      </c>
      <c r="AC2002" s="1">
        <v>0.69982590310359505</v>
      </c>
      <c r="AD2002" s="1">
        <v>1.2857052253268</v>
      </c>
      <c r="AE2002" s="1">
        <v>1.88400574753031</v>
      </c>
      <c r="AF2002" s="1">
        <v>2.6769632222735198</v>
      </c>
      <c r="AG2002" s="1">
        <v>1.7319464110663301</v>
      </c>
      <c r="AH2002" s="1">
        <v>1.5113538963287001</v>
      </c>
      <c r="AI2002" s="1">
        <v>2.0851630188083399</v>
      </c>
      <c r="AJ2002" s="1">
        <v>1.6585847581311399</v>
      </c>
      <c r="AK2002" s="1">
        <v>1.7972330317635901</v>
      </c>
      <c r="AL2002" s="1">
        <v>0.89400237358136903</v>
      </c>
      <c r="AM2002" s="1">
        <v>0.71863793515640795</v>
      </c>
      <c r="AN2002" s="1">
        <v>0.43005326763620499</v>
      </c>
      <c r="AO2002" s="1">
        <v>0.28956754471829099</v>
      </c>
      <c r="AP2002" s="1">
        <v>0.236348298977861</v>
      </c>
      <c r="AQ2002" s="1">
        <v>0.28023243465678999</v>
      </c>
      <c r="AR2002" s="1">
        <v>0.36707421796047202</v>
      </c>
      <c r="AS2002" s="1">
        <v>0.64727857085585805</v>
      </c>
      <c r="AT2002" s="1">
        <v>0.76112475004677804</v>
      </c>
      <c r="AU2002" s="1">
        <v>0.70809683547046098</v>
      </c>
      <c r="AV2002" s="1">
        <v>0.82806696519900902</v>
      </c>
      <c r="AW2002" s="1">
        <v>0.83523843295320299</v>
      </c>
      <c r="AX2002" s="1">
        <v>0.84260439720347802</v>
      </c>
      <c r="AY2002" s="1">
        <v>1.05220335081524</v>
      </c>
      <c r="AZ2002" s="1">
        <v>1.08213004910072</v>
      </c>
      <c r="BA2002" s="1">
        <v>1.0936529354994899</v>
      </c>
      <c r="BB2002" s="1">
        <v>1.47458234132124</v>
      </c>
      <c r="BC2002" s="1">
        <v>1.5615724570844101</v>
      </c>
      <c r="BD2002" s="1">
        <v>1.4618156097345301</v>
      </c>
      <c r="BE2002" s="1">
        <v>1.18571609559708</v>
      </c>
      <c r="BF2002" s="1">
        <v>1.1256422685409599</v>
      </c>
      <c r="BG2002" s="1">
        <v>0.77031268124465402</v>
      </c>
      <c r="BH2002" s="1">
        <v>0.71840962104614903</v>
      </c>
      <c r="BI2002" s="1">
        <v>0.79194832714053398</v>
      </c>
      <c r="BJ2002" s="1">
        <v>0.680660688637863</v>
      </c>
      <c r="BK2002" s="1">
        <v>0.67966767583081</v>
      </c>
      <c r="BL2002" s="1">
        <v>0.553726521445428</v>
      </c>
      <c r="BM2002" s="1">
        <v>0.49312267130939802</v>
      </c>
    </row>
    <row r="2003" spans="1:65">
      <c r="A2003" s="1">
        <v>1992</v>
      </c>
      <c r="B2003" s="1">
        <v>8.3409149063201904E-2</v>
      </c>
      <c r="C2003" s="1">
        <v>0.102703948668254</v>
      </c>
      <c r="D2003" s="1">
        <v>6.1121878355039003E-2</v>
      </c>
      <c r="E2003" s="1">
        <v>0.117461962409911</v>
      </c>
      <c r="F2003" s="1">
        <v>0.42906695150136698</v>
      </c>
      <c r="G2003" s="1">
        <v>0.431067843188574</v>
      </c>
      <c r="H2003" s="1">
        <v>0.93016325352257001</v>
      </c>
      <c r="I2003" s="1">
        <v>2.6213542865914499</v>
      </c>
      <c r="J2003" s="1">
        <v>3.3564422435958501</v>
      </c>
      <c r="K2003" s="1">
        <v>1.9964072195085201</v>
      </c>
      <c r="L2003" s="1">
        <v>1.68149630832562</v>
      </c>
      <c r="M2003" s="1">
        <v>1.7721017835178301</v>
      </c>
      <c r="N2003" s="1">
        <v>1.4127272727272699</v>
      </c>
      <c r="O2003" s="1">
        <v>0.85158851217937304</v>
      </c>
      <c r="P2003" s="1">
        <v>0.57179724177061098</v>
      </c>
      <c r="Q2003" s="1">
        <v>0.68540446240014696</v>
      </c>
      <c r="R2003" s="1">
        <v>0.37934341714897102</v>
      </c>
      <c r="S2003" s="1">
        <v>0.335830257578137</v>
      </c>
      <c r="T2003" s="1">
        <v>0.31933506595400402</v>
      </c>
      <c r="U2003" s="1">
        <v>0.496480204124854</v>
      </c>
      <c r="V2003" s="1">
        <v>0.65587797925540203</v>
      </c>
      <c r="W2003" s="1">
        <v>0.51600035828382096</v>
      </c>
      <c r="X2003" s="1">
        <v>0.52303515860473404</v>
      </c>
      <c r="Y2003" s="1">
        <v>0.56966432030744496</v>
      </c>
      <c r="Z2003" s="1">
        <v>0.70560016382311397</v>
      </c>
      <c r="AA2003" s="1">
        <v>0.906689984256007</v>
      </c>
      <c r="AB2003" s="1">
        <v>0.69595218667632197</v>
      </c>
      <c r="AC2003" s="1">
        <v>0.68796063725055201</v>
      </c>
      <c r="AD2003" s="1">
        <v>1.23685183913672</v>
      </c>
      <c r="AE2003" s="1">
        <v>1.7788448168781701</v>
      </c>
      <c r="AF2003" s="1">
        <v>2.5235634552694601</v>
      </c>
      <c r="AG2003" s="1">
        <v>1.6691521744514199</v>
      </c>
      <c r="AH2003" s="1">
        <v>1.4847478769850799</v>
      </c>
      <c r="AI2003" s="1">
        <v>2.0030231514891499</v>
      </c>
      <c r="AJ2003" s="1">
        <v>1.6049900064692399</v>
      </c>
      <c r="AK2003" s="1">
        <v>1.70604631217839</v>
      </c>
      <c r="AL2003" s="1">
        <v>0.867843278013394</v>
      </c>
      <c r="AM2003" s="1">
        <v>0.68910158099024899</v>
      </c>
      <c r="AN2003" s="1">
        <v>0.40961491223097701</v>
      </c>
      <c r="AO2003" s="1">
        <v>0.27264926740787399</v>
      </c>
      <c r="AP2003" s="1">
        <v>0.22608242044861801</v>
      </c>
      <c r="AQ2003" s="1">
        <v>0.267136566395974</v>
      </c>
      <c r="AR2003" s="1">
        <v>0.34840246422285098</v>
      </c>
      <c r="AS2003" s="1">
        <v>0.609943668168211</v>
      </c>
      <c r="AT2003" s="1">
        <v>0.71375628200378105</v>
      </c>
      <c r="AU2003" s="1">
        <v>0.65970895687147801</v>
      </c>
      <c r="AV2003" s="1">
        <v>0.76349634744130102</v>
      </c>
      <c r="AW2003" s="1">
        <v>0.76605685362619302</v>
      </c>
      <c r="AX2003" s="1">
        <v>0.773873127250292</v>
      </c>
      <c r="AY2003" s="1">
        <v>0.95826903472592395</v>
      </c>
      <c r="AZ2003" s="1">
        <v>0.96776592657089</v>
      </c>
      <c r="BA2003" s="1">
        <v>0.95806860341102795</v>
      </c>
      <c r="BB2003" s="1">
        <v>1.27421501546537</v>
      </c>
      <c r="BC2003" s="1">
        <v>1.27843589382525</v>
      </c>
      <c r="BD2003" s="1">
        <v>1.1589506857827701</v>
      </c>
      <c r="BE2003" s="1">
        <v>0.92704521722343602</v>
      </c>
      <c r="BF2003" s="1">
        <v>0.86786287125974804</v>
      </c>
      <c r="BG2003" s="1">
        <v>0.59282961970179304</v>
      </c>
      <c r="BH2003" s="1">
        <v>0.55281512757321005</v>
      </c>
      <c r="BI2003" s="1">
        <v>0.60033708178179801</v>
      </c>
      <c r="BJ2003" s="1">
        <v>0.52369047395940704</v>
      </c>
      <c r="BK2003" s="1">
        <v>0.52108841103438397</v>
      </c>
      <c r="BL2003" s="1">
        <v>0.427516517331885</v>
      </c>
      <c r="BM2003" s="1">
        <v>0.37683669690798</v>
      </c>
    </row>
    <row r="2004" spans="1:65">
      <c r="A2004" s="1">
        <v>1993</v>
      </c>
      <c r="B2004" s="1">
        <v>9.0410978452788504E-2</v>
      </c>
      <c r="C2004" s="1">
        <v>0.115084961109259</v>
      </c>
      <c r="D2004" s="1">
        <v>7.0920457714018101E-2</v>
      </c>
      <c r="E2004" s="1">
        <v>0.131886681068317</v>
      </c>
      <c r="F2004" s="1">
        <v>0.490227353610167</v>
      </c>
      <c r="G2004" s="1">
        <v>0.48792241063803798</v>
      </c>
      <c r="H2004" s="1">
        <v>1.0519642796331601</v>
      </c>
      <c r="I2004" s="1">
        <v>2.6793593355384</v>
      </c>
      <c r="J2004" s="1">
        <v>3.4496364229264702</v>
      </c>
      <c r="K2004" s="1">
        <v>2.1168578979915802</v>
      </c>
      <c r="L2004" s="1">
        <v>1.8036896556774</v>
      </c>
      <c r="M2004" s="1">
        <v>1.8889500455511701</v>
      </c>
      <c r="N2004" s="1">
        <v>1.5697926013386001</v>
      </c>
      <c r="O2004" s="1">
        <v>1.0106974190937801</v>
      </c>
      <c r="P2004" s="1">
        <v>0.67961165048543704</v>
      </c>
      <c r="Q2004" s="1">
        <v>0.83431443423181495</v>
      </c>
      <c r="R2004" s="1">
        <v>0.48734381658505199</v>
      </c>
      <c r="S2004" s="1">
        <v>0.441704589278828</v>
      </c>
      <c r="T2004" s="1">
        <v>0.422404676440927</v>
      </c>
      <c r="U2004" s="1">
        <v>0.69266638475316</v>
      </c>
      <c r="V2004" s="1">
        <v>0.92683733059095796</v>
      </c>
      <c r="W2004" s="1">
        <v>0.71416478154976304</v>
      </c>
      <c r="X2004" s="1">
        <v>0.73921024098263</v>
      </c>
      <c r="Y2004" s="1">
        <v>0.79045958443114905</v>
      </c>
      <c r="Z2004" s="1">
        <v>1.00975927244606</v>
      </c>
      <c r="AA2004" s="1">
        <v>1.33051364048051</v>
      </c>
      <c r="AB2004" s="1">
        <v>0.98918510083198097</v>
      </c>
      <c r="AC2004" s="1">
        <v>0.96692170067211303</v>
      </c>
      <c r="AD2004" s="1">
        <v>1.8032595382168499</v>
      </c>
      <c r="AE2004" s="1">
        <v>2.6547000009792701</v>
      </c>
      <c r="AF2004" s="1">
        <v>3.7631387837786199</v>
      </c>
      <c r="AG2004" s="1">
        <v>2.40237369709837</v>
      </c>
      <c r="AH2004" s="1">
        <v>2.0720886170873798</v>
      </c>
      <c r="AI2004" s="1">
        <v>2.8813242083641302</v>
      </c>
      <c r="AJ2004" s="1">
        <v>2.2776153938883499</v>
      </c>
      <c r="AK2004" s="1">
        <v>2.4751638910705398</v>
      </c>
      <c r="AL2004" s="1">
        <v>1.1951585245668801</v>
      </c>
      <c r="AM2004" s="1">
        <v>0.94463642294156702</v>
      </c>
      <c r="AN2004" s="1">
        <v>0.55184349960866497</v>
      </c>
      <c r="AO2004" s="1">
        <v>0.36637147715722601</v>
      </c>
      <c r="AP2004" s="1">
        <v>0.29364947769855698</v>
      </c>
      <c r="AQ2004" s="1">
        <v>0.34577413260235701</v>
      </c>
      <c r="AR2004" s="1">
        <v>0.45101710878064499</v>
      </c>
      <c r="AS2004" s="1">
        <v>0.79756191045213598</v>
      </c>
      <c r="AT2004" s="1">
        <v>0.92831846624950098</v>
      </c>
      <c r="AU2004" s="1">
        <v>0.85767724962224001</v>
      </c>
      <c r="AV2004" s="1">
        <v>0.99888482323880801</v>
      </c>
      <c r="AW2004" s="1">
        <v>0.99964693339412403</v>
      </c>
      <c r="AX2004" s="1">
        <v>0.99939999375559097</v>
      </c>
      <c r="AY2004" s="1">
        <v>1.2344001051779401</v>
      </c>
      <c r="AZ2004" s="1">
        <v>1.26453052280537</v>
      </c>
      <c r="BA2004" s="1">
        <v>1.2684764070494601</v>
      </c>
      <c r="BB2004" s="1">
        <v>1.6799609843766901</v>
      </c>
      <c r="BC2004" s="1">
        <v>1.78673349039927</v>
      </c>
      <c r="BD2004" s="1">
        <v>1.6584507548009899</v>
      </c>
      <c r="BE2004" s="1">
        <v>1.3288219424460399</v>
      </c>
      <c r="BF2004" s="1">
        <v>1.2515906857130199</v>
      </c>
      <c r="BG2004" s="1">
        <v>0.84929772224756905</v>
      </c>
      <c r="BH2004" s="1">
        <v>0.787531744830128</v>
      </c>
      <c r="BI2004" s="1">
        <v>0.88150329107806902</v>
      </c>
      <c r="BJ2004" s="1">
        <v>0.754878745215945</v>
      </c>
      <c r="BK2004" s="1">
        <v>0.76089236812649197</v>
      </c>
      <c r="BL2004" s="1">
        <v>0.62560545582975502</v>
      </c>
      <c r="BM2004" s="1">
        <v>0.568322672539609</v>
      </c>
    </row>
    <row r="2005" spans="1:65">
      <c r="A2005" s="1">
        <v>1994</v>
      </c>
      <c r="B2005" s="1">
        <v>8.77912154368332E-2</v>
      </c>
      <c r="C2005" s="1">
        <v>0.109354530520788</v>
      </c>
      <c r="D2005" s="1">
        <v>6.6001014349246698E-2</v>
      </c>
      <c r="E2005" s="1">
        <v>0.124984605841114</v>
      </c>
      <c r="F2005" s="1">
        <v>0.46453213322308201</v>
      </c>
      <c r="G2005" s="1">
        <v>0.46342752059575398</v>
      </c>
      <c r="H2005" s="1">
        <v>1.0034383408830101</v>
      </c>
      <c r="I2005" s="1">
        <v>2.67373489192817</v>
      </c>
      <c r="J2005" s="1">
        <v>3.4368994160475999</v>
      </c>
      <c r="K2005" s="1">
        <v>2.06344863887744</v>
      </c>
      <c r="L2005" s="1">
        <v>1.7439071602710701</v>
      </c>
      <c r="M2005" s="1">
        <v>1.8213042589856301</v>
      </c>
      <c r="N2005" s="1">
        <v>1.4754958359911099</v>
      </c>
      <c r="O2005" s="1">
        <v>0.91359362197298799</v>
      </c>
      <c r="P2005" s="1">
        <v>0.61320699945425605</v>
      </c>
      <c r="Q2005" s="1">
        <v>0.73753117643353305</v>
      </c>
      <c r="R2005" s="1">
        <v>0.41282915966460298</v>
      </c>
      <c r="S2005" s="1">
        <v>0.36634101499350202</v>
      </c>
      <c r="T2005" s="1">
        <v>0.34926581177784999</v>
      </c>
      <c r="U2005" s="1">
        <v>0.55132580833840605</v>
      </c>
      <c r="V2005" s="1">
        <v>0.73530753793328996</v>
      </c>
      <c r="W2005" s="1">
        <v>0.57857554153745305</v>
      </c>
      <c r="X2005" s="1">
        <v>0.59303518827695501</v>
      </c>
      <c r="Y2005" s="1">
        <v>0.65325741414249405</v>
      </c>
      <c r="Z2005" s="1">
        <v>0.82173781445095395</v>
      </c>
      <c r="AA2005" s="1">
        <v>1.0700608965676599</v>
      </c>
      <c r="AB2005" s="1">
        <v>0.82000709058779897</v>
      </c>
      <c r="AC2005" s="1">
        <v>0.80919944729910598</v>
      </c>
      <c r="AD2005" s="1">
        <v>1.46622071620425</v>
      </c>
      <c r="AE2005" s="1">
        <v>2.1390366902376998</v>
      </c>
      <c r="AF2005" s="1">
        <v>3.0337336483518098</v>
      </c>
      <c r="AG2005" s="1">
        <v>1.98723316825721</v>
      </c>
      <c r="AH2005" s="1">
        <v>1.7542731735085699</v>
      </c>
      <c r="AI2005" s="1">
        <v>2.4032536957209998</v>
      </c>
      <c r="AJ2005" s="1">
        <v>1.9191868109638901</v>
      </c>
      <c r="AK2005" s="1">
        <v>2.05577786328075</v>
      </c>
      <c r="AL2005" s="1">
        <v>1.02589328753552</v>
      </c>
      <c r="AM2005" s="1">
        <v>0.82059504247975001</v>
      </c>
      <c r="AN2005" s="1">
        <v>0.49076570713451501</v>
      </c>
      <c r="AO2005" s="1">
        <v>0.33051099597333899</v>
      </c>
      <c r="AP2005" s="1">
        <v>0.27269261565304698</v>
      </c>
      <c r="AQ2005" s="1">
        <v>0.32535968207717098</v>
      </c>
      <c r="AR2005" s="1">
        <v>0.42892201180053302</v>
      </c>
      <c r="AS2005" s="1">
        <v>0.76059492919935001</v>
      </c>
      <c r="AT2005" s="1">
        <v>0.89662865582892504</v>
      </c>
      <c r="AU2005" s="1">
        <v>0.83366054609961604</v>
      </c>
      <c r="AV2005" s="1">
        <v>0.97101477046673101</v>
      </c>
      <c r="AW2005" s="1">
        <v>0.98042135702954403</v>
      </c>
      <c r="AX2005" s="1">
        <v>0.99470520662355599</v>
      </c>
      <c r="AY2005" s="1">
        <v>1.2443751272397101</v>
      </c>
      <c r="AZ2005" s="1">
        <v>1.28501970699444</v>
      </c>
      <c r="BA2005" s="1">
        <v>1.29226039018564</v>
      </c>
      <c r="BB2005" s="1">
        <v>1.7366197683086999</v>
      </c>
      <c r="BC2005" s="1">
        <v>1.8261364760121801</v>
      </c>
      <c r="BD2005" s="1">
        <v>1.69169077210514</v>
      </c>
      <c r="BE2005" s="1">
        <v>1.37650701163861</v>
      </c>
      <c r="BF2005" s="1">
        <v>1.3026870546671701</v>
      </c>
      <c r="BG2005" s="1">
        <v>0.90330510820518495</v>
      </c>
      <c r="BH2005" s="1">
        <v>0.84620837028708695</v>
      </c>
      <c r="BI2005" s="1">
        <v>0.92251871930500895</v>
      </c>
      <c r="BJ2005" s="1">
        <v>0.80078753736491204</v>
      </c>
      <c r="BK2005" s="1">
        <v>0.80857127710576804</v>
      </c>
      <c r="BL2005" s="1">
        <v>0.65130105926436399</v>
      </c>
      <c r="BM2005" s="1">
        <v>0.57843195597270203</v>
      </c>
    </row>
    <row r="2006" spans="1:65">
      <c r="A2006" s="1">
        <v>1995</v>
      </c>
      <c r="B2006" s="1">
        <v>8.0455335745500706E-2</v>
      </c>
      <c r="C2006" s="1">
        <v>9.9203153754892706E-2</v>
      </c>
      <c r="D2006" s="1">
        <v>5.9106222548263997E-2</v>
      </c>
      <c r="E2006" s="1">
        <v>0.11310088965311001</v>
      </c>
      <c r="F2006" s="1">
        <v>0.41268871677167401</v>
      </c>
      <c r="G2006" s="1">
        <v>0.41254534826540001</v>
      </c>
      <c r="H2006" s="1">
        <v>0.88450951900561803</v>
      </c>
      <c r="I2006" s="1">
        <v>2.4308093002034199</v>
      </c>
      <c r="J2006" s="1">
        <v>3.0793770717840698</v>
      </c>
      <c r="K2006" s="1">
        <v>1.8219543717689399</v>
      </c>
      <c r="L2006" s="1">
        <v>1.52322251743919</v>
      </c>
      <c r="M2006" s="1">
        <v>1.5866791547599699</v>
      </c>
      <c r="N2006" s="1">
        <v>1.2669188089158501</v>
      </c>
      <c r="O2006" s="1">
        <v>0.76349349236712805</v>
      </c>
      <c r="P2006" s="1">
        <v>0.50933103593654006</v>
      </c>
      <c r="Q2006" s="1">
        <v>0.60797162781283898</v>
      </c>
      <c r="R2006" s="1">
        <v>0.33580722797268497</v>
      </c>
      <c r="S2006" s="1">
        <v>0.29596175122490898</v>
      </c>
      <c r="T2006" s="1">
        <v>0.28162810202772698</v>
      </c>
      <c r="U2006" s="1">
        <v>0.43873754729602099</v>
      </c>
      <c r="V2006" s="1">
        <v>0.58009521979990297</v>
      </c>
      <c r="W2006" s="1">
        <v>0.45708995621280901</v>
      </c>
      <c r="X2006" s="1">
        <v>0.46423860434320702</v>
      </c>
      <c r="Y2006" s="1">
        <v>0.51275163147034697</v>
      </c>
      <c r="Z2006" s="1">
        <v>0.63502168136614201</v>
      </c>
      <c r="AA2006" s="1">
        <v>0.81836807535240297</v>
      </c>
      <c r="AB2006" s="1">
        <v>0.63283665325128602</v>
      </c>
      <c r="AC2006" s="1">
        <v>0.62613674428348198</v>
      </c>
      <c r="AD2006" s="1">
        <v>1.1250283148454601</v>
      </c>
      <c r="AE2006" s="1">
        <v>1.62946399916908</v>
      </c>
      <c r="AF2006" s="1">
        <v>2.32138571359999</v>
      </c>
      <c r="AG2006" s="1">
        <v>1.53115455001511</v>
      </c>
      <c r="AH2006" s="1">
        <v>1.3704030312133599</v>
      </c>
      <c r="AI2006" s="1">
        <v>1.8648435186099299</v>
      </c>
      <c r="AJ2006" s="1">
        <v>1.4924016017189199</v>
      </c>
      <c r="AK2006" s="1">
        <v>1.59403966318865</v>
      </c>
      <c r="AL2006" s="1">
        <v>0.81338992254708598</v>
      </c>
      <c r="AM2006" s="1">
        <v>0.655208939144031</v>
      </c>
      <c r="AN2006" s="1">
        <v>0.39564709790707597</v>
      </c>
      <c r="AO2006" s="1">
        <v>0.267582002793191</v>
      </c>
      <c r="AP2006" s="1">
        <v>0.22211147002045101</v>
      </c>
      <c r="AQ2006" s="1">
        <v>0.26498943276597398</v>
      </c>
      <c r="AR2006" s="1">
        <v>0.34828481786557203</v>
      </c>
      <c r="AS2006" s="1">
        <v>0.61440773784073999</v>
      </c>
      <c r="AT2006" s="1">
        <v>0.72349177244501595</v>
      </c>
      <c r="AU2006" s="1">
        <v>0.67107620320855599</v>
      </c>
      <c r="AV2006" s="1">
        <v>0.78210679307298403</v>
      </c>
      <c r="AW2006" s="1">
        <v>0.79154995114233895</v>
      </c>
      <c r="AX2006" s="1">
        <v>0.80455600510096403</v>
      </c>
      <c r="AY2006" s="1">
        <v>1.0039380708108001</v>
      </c>
      <c r="AZ2006" s="1">
        <v>1.0308531260756899</v>
      </c>
      <c r="BA2006" s="1">
        <v>1.0334460660534699</v>
      </c>
      <c r="BB2006" s="1">
        <v>1.3895262404981601</v>
      </c>
      <c r="BC2006" s="1">
        <v>1.44320746201294</v>
      </c>
      <c r="BD2006" s="1">
        <v>1.3351553945177901</v>
      </c>
      <c r="BE2006" s="1">
        <v>1.0864215974901399</v>
      </c>
      <c r="BF2006" s="1">
        <v>1.0272836427449901</v>
      </c>
      <c r="BG2006" s="1">
        <v>0.70910649277206395</v>
      </c>
      <c r="BH2006" s="1">
        <v>0.66213479791170904</v>
      </c>
      <c r="BI2006" s="1">
        <v>0.71714859139225495</v>
      </c>
      <c r="BJ2006" s="1">
        <v>0.62118562527440702</v>
      </c>
      <c r="BK2006" s="1">
        <v>0.61866563963850996</v>
      </c>
      <c r="BL2006" s="1">
        <v>0.50030756148968303</v>
      </c>
      <c r="BM2006" s="1">
        <v>0.43838647799616398</v>
      </c>
    </row>
    <row r="2007" spans="1:65">
      <c r="A2007" s="1">
        <v>1996</v>
      </c>
      <c r="B2007" s="1">
        <v>8.7664716767887493E-2</v>
      </c>
      <c r="C2007" s="1">
        <v>0.109776174903471</v>
      </c>
      <c r="D2007" s="1">
        <v>6.6666477116994999E-2</v>
      </c>
      <c r="E2007" s="1">
        <v>0.126859014502678</v>
      </c>
      <c r="F2007" s="1">
        <v>0.47467634865893499</v>
      </c>
      <c r="G2007" s="1">
        <v>0.47535940299044899</v>
      </c>
      <c r="H2007" s="1">
        <v>1.04007808259312</v>
      </c>
      <c r="I2007" s="1">
        <v>2.8135938024425799</v>
      </c>
      <c r="J2007" s="1">
        <v>3.64331323731734</v>
      </c>
      <c r="K2007" s="1">
        <v>2.2059913756175602</v>
      </c>
      <c r="L2007" s="1">
        <v>1.88176228988959</v>
      </c>
      <c r="M2007" s="1">
        <v>1.98467268802704</v>
      </c>
      <c r="N2007" s="1">
        <v>1.6094780809618601</v>
      </c>
      <c r="O2007" s="1">
        <v>0.99934193193189602</v>
      </c>
      <c r="P2007" s="1">
        <v>0.67201479459130398</v>
      </c>
      <c r="Q2007" s="1">
        <v>0.81240622280823505</v>
      </c>
      <c r="R2007" s="1">
        <v>0.45851163462640199</v>
      </c>
      <c r="S2007" s="1">
        <v>0.40958337114451898</v>
      </c>
      <c r="T2007" s="1">
        <v>0.39974420491611601</v>
      </c>
      <c r="U2007" s="1">
        <v>0.61912174028406597</v>
      </c>
      <c r="V2007" s="1">
        <v>0.82495888835726305</v>
      </c>
      <c r="W2007" s="1">
        <v>0.64799174812273597</v>
      </c>
      <c r="X2007" s="1">
        <v>0.66508629916515405</v>
      </c>
      <c r="Y2007" s="1">
        <v>0.72181504798056995</v>
      </c>
      <c r="Z2007" s="1">
        <v>0.905504751153832</v>
      </c>
      <c r="AA2007" s="1">
        <v>1.17803998608967</v>
      </c>
      <c r="AB2007" s="1">
        <v>0.89369542048430695</v>
      </c>
      <c r="AC2007" s="1">
        <v>0.87960331207868303</v>
      </c>
      <c r="AD2007" s="1">
        <v>1.6053699720229</v>
      </c>
      <c r="AE2007" s="1">
        <v>2.3282170554575798</v>
      </c>
      <c r="AF2007" s="1">
        <v>3.2958748457643399</v>
      </c>
      <c r="AG2007" s="1">
        <v>2.15365283748773</v>
      </c>
      <c r="AH2007" s="1">
        <v>1.8955330121057701</v>
      </c>
      <c r="AI2007" s="1">
        <v>2.5889830508474598</v>
      </c>
      <c r="AJ2007" s="1">
        <v>2.0684646518137502</v>
      </c>
      <c r="AK2007" s="1">
        <v>2.2084196174112698</v>
      </c>
      <c r="AL2007" s="1">
        <v>1.0953534503704401</v>
      </c>
      <c r="AM2007" s="1">
        <v>0.86543050822968504</v>
      </c>
      <c r="AN2007" s="1">
        <v>0.50952574072906798</v>
      </c>
      <c r="AO2007" s="1">
        <v>0.34082289642838998</v>
      </c>
      <c r="AP2007" s="1">
        <v>0.28231020574260002</v>
      </c>
      <c r="AQ2007" s="1">
        <v>0.331490993597367</v>
      </c>
      <c r="AR2007" s="1">
        <v>0.43125275668458801</v>
      </c>
      <c r="AS2007" s="1">
        <v>0.76365715904208498</v>
      </c>
      <c r="AT2007" s="1">
        <v>0.88920350607485299</v>
      </c>
      <c r="AU2007" s="1">
        <v>0.82081667704485395</v>
      </c>
      <c r="AV2007" s="1">
        <v>0.94974959863896702</v>
      </c>
      <c r="AW2007" s="1">
        <v>0.95080638825076003</v>
      </c>
      <c r="AX2007" s="1">
        <v>0.95807047309072901</v>
      </c>
      <c r="AY2007" s="1">
        <v>1.1858447981381</v>
      </c>
      <c r="AZ2007" s="1">
        <v>1.2082628388041701</v>
      </c>
      <c r="BA2007" s="1">
        <v>1.2010148769097</v>
      </c>
      <c r="BB2007" s="1">
        <v>1.59231482501235</v>
      </c>
      <c r="BC2007" s="1">
        <v>1.63756745057779</v>
      </c>
      <c r="BD2007" s="1">
        <v>1.4937574761627099</v>
      </c>
      <c r="BE2007" s="1">
        <v>1.19740122298072</v>
      </c>
      <c r="BF2007" s="1">
        <v>1.1231355433080701</v>
      </c>
      <c r="BG2007" s="1">
        <v>0.77015484678324297</v>
      </c>
      <c r="BH2007" s="1">
        <v>0.71783302575042096</v>
      </c>
      <c r="BI2007" s="1">
        <v>0.78748691756013101</v>
      </c>
      <c r="BJ2007" s="1">
        <v>0.68385071082907001</v>
      </c>
      <c r="BK2007" s="1">
        <v>0.68867688978589703</v>
      </c>
      <c r="BL2007" s="1">
        <v>0.562893052549442</v>
      </c>
      <c r="BM2007" s="1">
        <v>0.50251569170168298</v>
      </c>
    </row>
    <row r="2008" spans="1:65">
      <c r="A2008" s="1">
        <v>1997</v>
      </c>
      <c r="B2008" s="1">
        <v>9.1809032510835595E-2</v>
      </c>
      <c r="C2008" s="1">
        <v>0.11673502509537299</v>
      </c>
      <c r="D2008" s="1">
        <v>7.2187722049604594E-2</v>
      </c>
      <c r="E2008" s="1">
        <v>0.13536345936525701</v>
      </c>
      <c r="F2008" s="1">
        <v>0.51563065765040705</v>
      </c>
      <c r="G2008" s="1">
        <v>0.51595477507291398</v>
      </c>
      <c r="H2008" s="1">
        <v>1.1394165545445101</v>
      </c>
      <c r="I2008" s="1">
        <v>2.9542635403631299</v>
      </c>
      <c r="J2008" s="1">
        <v>3.89858979245348</v>
      </c>
      <c r="K2008" s="1">
        <v>2.4084228721507399</v>
      </c>
      <c r="L2008" s="1">
        <v>2.0780116430194502</v>
      </c>
      <c r="M2008" s="1">
        <v>2.1894004584601801</v>
      </c>
      <c r="N2008" s="1">
        <v>1.8118707654238599</v>
      </c>
      <c r="O2008" s="1">
        <v>1.15357936003327</v>
      </c>
      <c r="P2008" s="1">
        <v>0.77434542495653702</v>
      </c>
      <c r="Q2008" s="1">
        <v>0.94491789954768202</v>
      </c>
      <c r="R2008" s="1">
        <v>0.54450574601874402</v>
      </c>
      <c r="S2008" s="1">
        <v>0.48930203877888601</v>
      </c>
      <c r="T2008" s="1">
        <v>0.466727228858694</v>
      </c>
      <c r="U2008" s="1">
        <v>0.756025716598411</v>
      </c>
      <c r="V2008" s="1">
        <v>1.0171950375416801</v>
      </c>
      <c r="W2008" s="1">
        <v>0.79449128892576504</v>
      </c>
      <c r="X2008" s="1">
        <v>0.82349981325476196</v>
      </c>
      <c r="Y2008" s="1">
        <v>0.894084430462047</v>
      </c>
      <c r="Z2008" s="1">
        <v>1.1372559138199501</v>
      </c>
      <c r="AA2008" s="1">
        <v>1.49445370898759</v>
      </c>
      <c r="AB2008" s="1">
        <v>1.12252127067895</v>
      </c>
      <c r="AC2008" s="1">
        <v>1.09933372443848</v>
      </c>
      <c r="AD2008" s="1">
        <v>2.02570738606298</v>
      </c>
      <c r="AE2008" s="1">
        <v>2.9757811730724999</v>
      </c>
      <c r="AF2008" s="1">
        <v>4.2157816949641296</v>
      </c>
      <c r="AG2008" s="1">
        <v>2.71606610674614</v>
      </c>
      <c r="AH2008" s="1">
        <v>2.3738023320016901</v>
      </c>
      <c r="AI2008" s="1">
        <v>3.29117541616781</v>
      </c>
      <c r="AJ2008" s="1">
        <v>2.6090879537176499</v>
      </c>
      <c r="AK2008" s="1">
        <v>2.8096972737859298</v>
      </c>
      <c r="AL2008" s="1">
        <v>1.35916462406214</v>
      </c>
      <c r="AM2008" s="1">
        <v>1.0730229965070901</v>
      </c>
      <c r="AN2008" s="1">
        <v>0.62857344681592897</v>
      </c>
      <c r="AO2008" s="1">
        <v>0.41907412197377097</v>
      </c>
      <c r="AP2008" s="1">
        <v>0.338976675862457</v>
      </c>
      <c r="AQ2008" s="1">
        <v>0.40230759421870299</v>
      </c>
      <c r="AR2008" s="1">
        <v>0.52871012482663005</v>
      </c>
      <c r="AS2008" s="1">
        <v>0.94160677540626503</v>
      </c>
      <c r="AT2008" s="1">
        <v>1.0964633446168199</v>
      </c>
      <c r="AU2008" s="1">
        <v>1.0107027607107</v>
      </c>
      <c r="AV2008" s="1">
        <v>1.1711094155716899</v>
      </c>
      <c r="AW2008" s="1">
        <v>1.17166715387091</v>
      </c>
      <c r="AX2008" s="1">
        <v>1.1750783658154</v>
      </c>
      <c r="AY2008" s="1">
        <v>1.4500056019435801</v>
      </c>
      <c r="AZ2008" s="1">
        <v>1.4907655953803101</v>
      </c>
      <c r="BA2008" s="1">
        <v>1.4875069019574201</v>
      </c>
      <c r="BB2008" s="1">
        <v>1.9604477544463501</v>
      </c>
      <c r="BC2008" s="1">
        <v>2.0842599198235301</v>
      </c>
      <c r="BD2008" s="1">
        <v>1.9229947917061101</v>
      </c>
      <c r="BE2008" s="1">
        <v>1.55029730706399</v>
      </c>
      <c r="BF2008" s="1">
        <v>1.4576931505134001</v>
      </c>
      <c r="BG2008" s="1">
        <v>1.00083943708337</v>
      </c>
      <c r="BH2008" s="1">
        <v>0.93094638490455905</v>
      </c>
      <c r="BI2008" s="1">
        <v>1.03392417209711</v>
      </c>
      <c r="BJ2008" s="1">
        <v>0.89277099604426302</v>
      </c>
      <c r="BK2008" s="1">
        <v>0.91088236399864697</v>
      </c>
      <c r="BL2008" s="1">
        <v>0.74184919836901497</v>
      </c>
      <c r="BM2008" s="1">
        <v>0.67302423915258602</v>
      </c>
    </row>
    <row r="2009" spans="1:65">
      <c r="A2009" s="1">
        <v>1998</v>
      </c>
      <c r="B2009" s="1">
        <v>9.1103936795513499E-2</v>
      </c>
      <c r="C2009" s="1">
        <v>0.115168348032768</v>
      </c>
      <c r="D2009" s="1">
        <v>7.0404174041158105E-2</v>
      </c>
      <c r="E2009" s="1">
        <v>0.13072814719165099</v>
      </c>
      <c r="F2009" s="1">
        <v>0.48275464116539302</v>
      </c>
      <c r="G2009" s="1">
        <v>0.478044244374349</v>
      </c>
      <c r="H2009" s="1">
        <v>1.0196225652856299</v>
      </c>
      <c r="I2009" s="1">
        <v>2.5694270999019402</v>
      </c>
      <c r="J2009" s="1">
        <v>3.2638332738638001</v>
      </c>
      <c r="K2009" s="1">
        <v>1.97929754083274</v>
      </c>
      <c r="L2009" s="1">
        <v>1.66994808654312</v>
      </c>
      <c r="M2009" s="1">
        <v>1.73379003583147</v>
      </c>
      <c r="N2009" s="1">
        <v>1.43368259647329</v>
      </c>
      <c r="O2009" s="1">
        <v>0.91791686601508204</v>
      </c>
      <c r="P2009" s="1">
        <v>0.61694232590323805</v>
      </c>
      <c r="Q2009" s="1">
        <v>0.75268527718721701</v>
      </c>
      <c r="R2009" s="1">
        <v>0.434493593654668</v>
      </c>
      <c r="S2009" s="1">
        <v>0.39155784160527801</v>
      </c>
      <c r="T2009" s="1">
        <v>0.37487411456076197</v>
      </c>
      <c r="U2009" s="1">
        <v>0.61029668097670497</v>
      </c>
      <c r="V2009" s="1">
        <v>0.81755666139791605</v>
      </c>
      <c r="W2009" s="1">
        <v>0.63274197384066599</v>
      </c>
      <c r="X2009" s="1">
        <v>0.65421576799027503</v>
      </c>
      <c r="Y2009" s="1">
        <v>0.708753431155279</v>
      </c>
      <c r="Z2009" s="1">
        <v>0.90711634110373696</v>
      </c>
      <c r="AA2009" s="1">
        <v>1.19624377378337</v>
      </c>
      <c r="AB2009" s="1">
        <v>0.89827816883915601</v>
      </c>
      <c r="AC2009" s="1">
        <v>0.88075746052891002</v>
      </c>
      <c r="AD2009" s="1">
        <v>1.6312021709434401</v>
      </c>
      <c r="AE2009" s="1">
        <v>2.4074753591394402</v>
      </c>
      <c r="AF2009" s="1">
        <v>3.4099311691668501</v>
      </c>
      <c r="AG2009" s="1">
        <v>2.18764524480653</v>
      </c>
      <c r="AH2009" s="1">
        <v>1.8869876166533299</v>
      </c>
      <c r="AI2009" s="1">
        <v>2.62526200020721</v>
      </c>
      <c r="AJ2009" s="1">
        <v>2.0812098702572501</v>
      </c>
      <c r="AK2009" s="1">
        <v>2.2639025417778398</v>
      </c>
      <c r="AL2009" s="1">
        <v>1.10301727476388</v>
      </c>
      <c r="AM2009" s="1">
        <v>0.883240361627875</v>
      </c>
      <c r="AN2009" s="1">
        <v>0.524996151178869</v>
      </c>
      <c r="AO2009" s="1">
        <v>0.35331022327002698</v>
      </c>
      <c r="AP2009" s="1">
        <v>0.28575159460983202</v>
      </c>
      <c r="AQ2009" s="1">
        <v>0.33949592905668202</v>
      </c>
      <c r="AR2009" s="1">
        <v>0.44607830269100701</v>
      </c>
      <c r="AS2009" s="1">
        <v>0.79145377235829495</v>
      </c>
      <c r="AT2009" s="1">
        <v>0.92969103885048698</v>
      </c>
      <c r="AU2009" s="1">
        <v>0.86496596805905901</v>
      </c>
      <c r="AV2009" s="1">
        <v>1.01254162607888</v>
      </c>
      <c r="AW2009" s="1">
        <v>1.0204549703957599</v>
      </c>
      <c r="AX2009" s="1">
        <v>1.02856188295255</v>
      </c>
      <c r="AY2009" s="1">
        <v>1.2835411550410101</v>
      </c>
      <c r="AZ2009" s="1">
        <v>1.3297408385245599</v>
      </c>
      <c r="BA2009" s="1">
        <v>1.3478048436143999</v>
      </c>
      <c r="BB2009" s="1">
        <v>1.8104518775192699</v>
      </c>
      <c r="BC2009" s="1">
        <v>1.95311024200488</v>
      </c>
      <c r="BD2009" s="1">
        <v>1.8346363548681801</v>
      </c>
      <c r="BE2009" s="1">
        <v>1.4912991451328399</v>
      </c>
      <c r="BF2009" s="1">
        <v>1.4169311458362199</v>
      </c>
      <c r="BG2009" s="1">
        <v>0.97424077978062396</v>
      </c>
      <c r="BH2009" s="1">
        <v>0.90907240308346104</v>
      </c>
      <c r="BI2009" s="1">
        <v>1.0104934524325699</v>
      </c>
      <c r="BJ2009" s="1">
        <v>0.86764599170447299</v>
      </c>
      <c r="BK2009" s="1">
        <v>0.87774132225979495</v>
      </c>
      <c r="BL2009" s="1">
        <v>0.71255129482903601</v>
      </c>
      <c r="BM2009" s="1">
        <v>0.64329572275548497</v>
      </c>
    </row>
    <row r="2010" spans="1:65">
      <c r="A2010" s="1">
        <v>1999</v>
      </c>
      <c r="B2010" s="1">
        <v>8.4435086835168205E-2</v>
      </c>
      <c r="C2010" s="1">
        <v>0.103538060369298</v>
      </c>
      <c r="D2010" s="1">
        <v>6.1321246491378802E-2</v>
      </c>
      <c r="E2010" s="1">
        <v>0.117345513061409</v>
      </c>
      <c r="F2010" s="1">
        <v>0.42657729746013201</v>
      </c>
      <c r="G2010" s="1">
        <v>0.42639094654139098</v>
      </c>
      <c r="H2010" s="1">
        <v>0.91061089279951402</v>
      </c>
      <c r="I2010" s="1">
        <v>2.5210356936741301</v>
      </c>
      <c r="J2010" s="1">
        <v>3.1829262375420901</v>
      </c>
      <c r="K2010" s="1">
        <v>1.8759832298017201</v>
      </c>
      <c r="L2010" s="1">
        <v>1.56478153053575</v>
      </c>
      <c r="M2010" s="1">
        <v>1.6323145641316399</v>
      </c>
      <c r="N2010" s="1">
        <v>1.2982430425265801</v>
      </c>
      <c r="O2010" s="1">
        <v>0.78049007591521102</v>
      </c>
      <c r="P2010" s="1">
        <v>0.52255815898803804</v>
      </c>
      <c r="Q2010" s="1">
        <v>0.62306186556799403</v>
      </c>
      <c r="R2010" s="1">
        <v>0.34133795808164902</v>
      </c>
      <c r="S2010" s="1">
        <v>0.30055855372352602</v>
      </c>
      <c r="T2010" s="1">
        <v>0.28632120953071999</v>
      </c>
      <c r="U2010" s="1">
        <v>0.44295730351812101</v>
      </c>
      <c r="V2010" s="1">
        <v>0.58500324080480204</v>
      </c>
      <c r="W2010" s="1">
        <v>0.462252772664206</v>
      </c>
      <c r="X2010" s="1">
        <v>0.46847885200108802</v>
      </c>
      <c r="Y2010" s="1">
        <v>0.51792093675138895</v>
      </c>
      <c r="Z2010" s="1">
        <v>0.64147840048133398</v>
      </c>
      <c r="AA2010" s="1">
        <v>0.82503786567044102</v>
      </c>
      <c r="AB2010" s="1">
        <v>0.64009750673566301</v>
      </c>
      <c r="AC2010" s="1">
        <v>0.634353214886477</v>
      </c>
      <c r="AD2010" s="1">
        <v>1.1335323458790301</v>
      </c>
      <c r="AE2010" s="1">
        <v>1.6348087298410401</v>
      </c>
      <c r="AF2010" s="1">
        <v>2.3219582025113299</v>
      </c>
      <c r="AG2010" s="1">
        <v>1.54119958873231</v>
      </c>
      <c r="AH2010" s="1">
        <v>1.3774457522930399</v>
      </c>
      <c r="AI2010" s="1">
        <v>1.86279058337839</v>
      </c>
      <c r="AJ2010" s="1">
        <v>1.49548873645647</v>
      </c>
      <c r="AK2010" s="1">
        <v>1.5917691997996799</v>
      </c>
      <c r="AL2010" s="1">
        <v>0.81732582553922495</v>
      </c>
      <c r="AM2010" s="1">
        <v>0.65759102139313996</v>
      </c>
      <c r="AN2010" s="1">
        <v>0.397173215909635</v>
      </c>
      <c r="AO2010" s="1">
        <v>0.267868268378886</v>
      </c>
      <c r="AP2010" s="1">
        <v>0.22409980401907201</v>
      </c>
      <c r="AQ2010" s="1">
        <v>0.26690702817036799</v>
      </c>
      <c r="AR2010" s="1">
        <v>0.35079201135167998</v>
      </c>
      <c r="AS2010" s="1">
        <v>0.61731073620816101</v>
      </c>
      <c r="AT2010" s="1">
        <v>0.72888267135865803</v>
      </c>
      <c r="AU2010" s="1">
        <v>0.67818899244846598</v>
      </c>
      <c r="AV2010" s="1">
        <v>0.78874005739267805</v>
      </c>
      <c r="AW2010" s="1">
        <v>0.79672669451657796</v>
      </c>
      <c r="AX2010" s="1">
        <v>0.80945985968939205</v>
      </c>
      <c r="AY2010" s="1">
        <v>1.0142012836680501</v>
      </c>
      <c r="AZ2010" s="1">
        <v>1.03709373206134</v>
      </c>
      <c r="BA2010" s="1">
        <v>1.0386815681321</v>
      </c>
      <c r="BB2010" s="1">
        <v>1.40339011828626</v>
      </c>
      <c r="BC2010" s="1">
        <v>1.4368357349212399</v>
      </c>
      <c r="BD2010" s="1">
        <v>1.3229367927132201</v>
      </c>
      <c r="BE2010" s="1">
        <v>1.07381533392651</v>
      </c>
      <c r="BF2010" s="1">
        <v>1.01465822175306</v>
      </c>
      <c r="BG2010" s="1">
        <v>0.70061202437468995</v>
      </c>
      <c r="BH2010" s="1">
        <v>0.65747396616284504</v>
      </c>
      <c r="BI2010" s="1">
        <v>0.70880602159352402</v>
      </c>
      <c r="BJ2010" s="1">
        <v>0.618148416818186</v>
      </c>
      <c r="BK2010" s="1">
        <v>0.615621533383238</v>
      </c>
      <c r="BL2010" s="1">
        <v>0.49808148878661701</v>
      </c>
      <c r="BM2010" s="1">
        <v>0.43598721365864601</v>
      </c>
    </row>
    <row r="2011" spans="1:65">
      <c r="A2011" s="1">
        <v>2000</v>
      </c>
      <c r="B2011" s="1">
        <v>8.3988187839436595E-2</v>
      </c>
      <c r="C2011" s="1">
        <v>0.103841426789262</v>
      </c>
      <c r="D2011" s="1">
        <v>6.1719382799758103E-2</v>
      </c>
      <c r="E2011" s="1">
        <v>0.117877337973032</v>
      </c>
      <c r="F2011" s="1">
        <v>0.42134392662325398</v>
      </c>
      <c r="G2011" s="1">
        <v>0.420837903048914</v>
      </c>
      <c r="H2011" s="1">
        <v>0.88330348508184398</v>
      </c>
      <c r="I2011" s="1">
        <v>2.4354995509550301</v>
      </c>
      <c r="J2011" s="1">
        <v>3.0150657756406201</v>
      </c>
      <c r="K2011" s="1">
        <v>1.78278591789676</v>
      </c>
      <c r="L2011" s="1">
        <v>1.47830494361277</v>
      </c>
      <c r="M2011" s="1">
        <v>1.54187092256091</v>
      </c>
      <c r="N2011" s="1">
        <v>1.22895502061249</v>
      </c>
      <c r="O2011" s="1">
        <v>0.74748494382022501</v>
      </c>
      <c r="P2011" s="1">
        <v>0.50101123202351405</v>
      </c>
      <c r="Q2011" s="1">
        <v>0.60410513932540899</v>
      </c>
      <c r="R2011" s="1">
        <v>0.33838614770533898</v>
      </c>
      <c r="S2011" s="1">
        <v>0.30241496502040099</v>
      </c>
      <c r="T2011" s="1">
        <v>0.29681893562490602</v>
      </c>
      <c r="U2011" s="1">
        <v>0.45514449732594098</v>
      </c>
      <c r="V2011" s="1">
        <v>0.59784548661423598</v>
      </c>
      <c r="W2011" s="1">
        <v>0.465785451294425</v>
      </c>
      <c r="X2011" s="1">
        <v>0.47276429578645301</v>
      </c>
      <c r="Y2011" s="1">
        <v>0.508648934962733</v>
      </c>
      <c r="Z2011" s="1">
        <v>0.63029007671864801</v>
      </c>
      <c r="AA2011" s="1">
        <v>0.81314714233644003</v>
      </c>
      <c r="AB2011" s="1">
        <v>0.61864515707821099</v>
      </c>
      <c r="AC2011" s="1">
        <v>0.61005360463844205</v>
      </c>
      <c r="AD2011" s="1">
        <v>1.11228254572005</v>
      </c>
      <c r="AE2011" s="1">
        <v>1.59982197398238</v>
      </c>
      <c r="AF2011" s="1">
        <v>2.27201876664309</v>
      </c>
      <c r="AG2011" s="1">
        <v>1.48663399048153</v>
      </c>
      <c r="AH2011" s="1">
        <v>1.31150254826829</v>
      </c>
      <c r="AI2011" s="1">
        <v>1.7786031842535199</v>
      </c>
      <c r="AJ2011" s="1">
        <v>1.42307980868424</v>
      </c>
      <c r="AK2011" s="1">
        <v>1.52488554548736</v>
      </c>
      <c r="AL2011" s="1">
        <v>0.77696043396191805</v>
      </c>
      <c r="AM2011" s="1">
        <v>0.61985818205168197</v>
      </c>
      <c r="AN2011" s="1">
        <v>0.36838070204260398</v>
      </c>
      <c r="AO2011" s="1">
        <v>0.246595388030626</v>
      </c>
      <c r="AP2011" s="1">
        <v>0.205192143625505</v>
      </c>
      <c r="AQ2011" s="1">
        <v>0.238342939086434</v>
      </c>
      <c r="AR2011" s="1">
        <v>0.306633712490123</v>
      </c>
      <c r="AS2011" s="1">
        <v>0.53616658683076002</v>
      </c>
      <c r="AT2011" s="1">
        <v>0.62452281737818605</v>
      </c>
      <c r="AU2011" s="1">
        <v>0.57738434329330701</v>
      </c>
      <c r="AV2011" s="1">
        <v>0.66817639275701601</v>
      </c>
      <c r="AW2011" s="1">
        <v>0.66743822276874099</v>
      </c>
      <c r="AX2011" s="1">
        <v>0.66802682668549196</v>
      </c>
      <c r="AY2011" s="1">
        <v>0.82732435180935404</v>
      </c>
      <c r="AZ2011" s="1">
        <v>0.83064288452824897</v>
      </c>
      <c r="BA2011" s="1">
        <v>0.82625651738848005</v>
      </c>
      <c r="BB2011" s="1">
        <v>1.1069107824859299</v>
      </c>
      <c r="BC2011" s="1">
        <v>1.11664467804401</v>
      </c>
      <c r="BD2011" s="1">
        <v>1.02589506867823</v>
      </c>
      <c r="BE2011" s="1">
        <v>0.81795979822554199</v>
      </c>
      <c r="BF2011" s="1">
        <v>0.76917764546344403</v>
      </c>
      <c r="BG2011" s="1">
        <v>0.51955612709821897</v>
      </c>
      <c r="BH2011" s="1">
        <v>0.48414411728600698</v>
      </c>
      <c r="BI2011" s="1">
        <v>0.53054485962723896</v>
      </c>
      <c r="BJ2011" s="1">
        <v>0.460012735377058</v>
      </c>
      <c r="BK2011" s="1">
        <v>0.45340827656469901</v>
      </c>
      <c r="BL2011" s="1">
        <v>0.375839774143234</v>
      </c>
      <c r="BM2011" s="1">
        <v>0.333099159483145</v>
      </c>
    </row>
  </sheetData>
  <phoneticPr fontId="1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M2011"/>
  <sheetViews>
    <sheetView workbookViewId="0">
      <selection activeCell="F13" sqref="F13"/>
    </sheetView>
  </sheetViews>
  <sheetFormatPr defaultRowHeight="15"/>
  <cols>
    <col min="2" max="4" width="9.85546875" bestFit="1" customWidth="1"/>
    <col min="5" max="32" width="9.140625" bestFit="1" customWidth="1"/>
    <col min="33" max="37" width="9.85546875" bestFit="1" customWidth="1"/>
    <col min="38" max="65" width="9.140625" bestFit="1" customWidth="1"/>
  </cols>
  <sheetData>
    <row r="1" spans="1:65">
      <c r="A1" t="s">
        <v>0</v>
      </c>
    </row>
    <row r="2" spans="1:65">
      <c r="A2" s="2" t="s">
        <v>1</v>
      </c>
      <c r="B2" s="3">
        <f>MEDIAN(B12:B2011)</f>
        <v>-15117.12</v>
      </c>
      <c r="C2" s="3">
        <f t="shared" ref="C2:BM2" si="0">MEDIAN(C12:C2011)</f>
        <v>-9608.66</v>
      </c>
      <c r="D2" s="3">
        <f t="shared" si="0"/>
        <v>-3066.92</v>
      </c>
      <c r="E2" s="3">
        <f t="shared" si="0"/>
        <v>7486.96</v>
      </c>
      <c r="F2" s="3">
        <f t="shared" si="0"/>
        <v>12439.68</v>
      </c>
      <c r="G2" s="3">
        <f t="shared" si="0"/>
        <v>11868.13</v>
      </c>
      <c r="H2" s="3">
        <f t="shared" si="0"/>
        <v>24455.3</v>
      </c>
      <c r="I2" s="3">
        <f t="shared" si="0"/>
        <v>19121.63</v>
      </c>
      <c r="J2" s="3">
        <f t="shared" si="0"/>
        <v>17405.7</v>
      </c>
      <c r="K2" s="3">
        <f t="shared" si="0"/>
        <v>23397.4</v>
      </c>
      <c r="L2" s="3">
        <f t="shared" si="0"/>
        <v>16696.48</v>
      </c>
      <c r="M2" s="3">
        <f t="shared" si="0"/>
        <v>11116.82</v>
      </c>
      <c r="N2" s="3">
        <f t="shared" si="0"/>
        <v>15987.19</v>
      </c>
      <c r="O2" s="3">
        <f t="shared" si="0"/>
        <v>10811.99</v>
      </c>
      <c r="P2" s="3">
        <f t="shared" si="0"/>
        <v>8160.3</v>
      </c>
      <c r="Q2" s="3">
        <f t="shared" si="0"/>
        <v>11523.73</v>
      </c>
      <c r="R2" s="3">
        <f t="shared" si="0"/>
        <v>12654.99</v>
      </c>
      <c r="S2" s="3">
        <f t="shared" si="0"/>
        <v>9052.4500000000007</v>
      </c>
      <c r="T2" s="3">
        <f t="shared" si="0"/>
        <v>7677.98</v>
      </c>
      <c r="U2" s="3">
        <f t="shared" si="0"/>
        <v>9946.69</v>
      </c>
      <c r="V2" s="3">
        <f t="shared" si="0"/>
        <v>12186.07</v>
      </c>
      <c r="W2" s="3">
        <f t="shared" si="0"/>
        <v>14224.56</v>
      </c>
      <c r="X2" s="3">
        <f t="shared" si="0"/>
        <v>18037.060000000001</v>
      </c>
      <c r="Y2" s="3">
        <f t="shared" si="0"/>
        <v>20631.45</v>
      </c>
      <c r="Z2" s="3">
        <f t="shared" si="0"/>
        <v>21232.560000000001</v>
      </c>
      <c r="AA2" s="3">
        <f t="shared" si="0"/>
        <v>20956.400000000001</v>
      </c>
      <c r="AB2" s="3">
        <f t="shared" si="0"/>
        <v>20000.990000000002</v>
      </c>
      <c r="AC2" s="3">
        <f t="shared" si="0"/>
        <v>17482.580000000002</v>
      </c>
      <c r="AD2" s="3">
        <f t="shared" si="0"/>
        <v>13896.58</v>
      </c>
      <c r="AE2" s="3">
        <f t="shared" si="0"/>
        <v>8006.56</v>
      </c>
      <c r="AF2" s="3">
        <f t="shared" si="0"/>
        <v>-1217.1300000000001</v>
      </c>
      <c r="AG2" s="3">
        <f t="shared" si="0"/>
        <v>-7195.32</v>
      </c>
      <c r="AH2" s="3">
        <f t="shared" si="0"/>
        <v>-7198.44</v>
      </c>
      <c r="AI2" s="3">
        <f t="shared" si="0"/>
        <v>-11689.32</v>
      </c>
      <c r="AJ2" s="3">
        <f t="shared" si="0"/>
        <v>-10374.52</v>
      </c>
      <c r="AK2" s="3">
        <f t="shared" si="0"/>
        <v>-7864.52</v>
      </c>
      <c r="AL2" s="3">
        <f t="shared" si="0"/>
        <v>-679.68</v>
      </c>
      <c r="AM2" s="3">
        <f t="shared" si="0"/>
        <v>6178.7</v>
      </c>
      <c r="AN2" s="3">
        <f t="shared" si="0"/>
        <v>11910.03</v>
      </c>
      <c r="AO2" s="3">
        <f t="shared" si="0"/>
        <v>14417.96</v>
      </c>
      <c r="AP2" s="3">
        <f t="shared" si="0"/>
        <v>14445.61</v>
      </c>
      <c r="AQ2" s="3">
        <f t="shared" si="0"/>
        <v>13411</v>
      </c>
      <c r="AR2" s="3">
        <f t="shared" si="0"/>
        <v>14423.82</v>
      </c>
      <c r="AS2" s="3">
        <f t="shared" si="0"/>
        <v>14306</v>
      </c>
      <c r="AT2" s="3">
        <f t="shared" si="0"/>
        <v>14829.04</v>
      </c>
      <c r="AU2" s="3">
        <f t="shared" si="0"/>
        <v>14684.38</v>
      </c>
      <c r="AV2" s="3">
        <f t="shared" si="0"/>
        <v>12787.54</v>
      </c>
      <c r="AW2" s="3">
        <f t="shared" si="0"/>
        <v>11223.08</v>
      </c>
      <c r="AX2" s="3">
        <f t="shared" si="0"/>
        <v>8665.35</v>
      </c>
      <c r="AY2" s="3">
        <f t="shared" si="0"/>
        <v>7969.29</v>
      </c>
      <c r="AZ2" s="3">
        <f t="shared" si="0"/>
        <v>8479.59</v>
      </c>
      <c r="BA2" s="3">
        <f t="shared" si="0"/>
        <v>11982.1</v>
      </c>
      <c r="BB2" s="3">
        <f t="shared" si="0"/>
        <v>15566.81</v>
      </c>
      <c r="BC2" s="3">
        <f t="shared" si="0"/>
        <v>18743.7</v>
      </c>
      <c r="BD2" s="3">
        <f t="shared" si="0"/>
        <v>20789.41</v>
      </c>
      <c r="BE2" s="3">
        <f t="shared" si="0"/>
        <v>22186.99</v>
      </c>
      <c r="BF2" s="3">
        <f t="shared" si="0"/>
        <v>28041.16</v>
      </c>
      <c r="BG2" s="3">
        <f t="shared" si="0"/>
        <v>30218.21</v>
      </c>
      <c r="BH2" s="3">
        <f t="shared" si="0"/>
        <v>34384.53</v>
      </c>
      <c r="BI2" s="3">
        <f t="shared" si="0"/>
        <v>45597.08</v>
      </c>
      <c r="BJ2" s="3">
        <f t="shared" si="0"/>
        <v>45937.64</v>
      </c>
      <c r="BK2" s="3">
        <f t="shared" si="0"/>
        <v>49900.47</v>
      </c>
      <c r="BL2" s="3">
        <f t="shared" si="0"/>
        <v>45544.3</v>
      </c>
      <c r="BM2" s="3">
        <f t="shared" si="0"/>
        <v>42956.3</v>
      </c>
    </row>
    <row r="3" spans="1:65">
      <c r="A3" s="2" t="s">
        <v>2</v>
      </c>
      <c r="B3" s="3">
        <f>PERCENTILE(B12:B2011,0.25)</f>
        <v>-18367.12</v>
      </c>
      <c r="C3" s="3">
        <f t="shared" ref="C3:BM3" si="1">PERCENTILE(C12:C2011,0.25)</f>
        <v>-13148.66</v>
      </c>
      <c r="D3" s="3">
        <f t="shared" si="1"/>
        <v>-6796.92</v>
      </c>
      <c r="E3" s="3">
        <f t="shared" si="1"/>
        <v>3116.96</v>
      </c>
      <c r="F3" s="3">
        <f t="shared" si="1"/>
        <v>7499.68</v>
      </c>
      <c r="G3" s="3">
        <f t="shared" si="1"/>
        <v>6918.13</v>
      </c>
      <c r="H3" s="3">
        <f t="shared" si="1"/>
        <v>18565.3</v>
      </c>
      <c r="I3" s="3">
        <f t="shared" si="1"/>
        <v>13241.63</v>
      </c>
      <c r="J3" s="3">
        <f t="shared" si="1"/>
        <v>11075.7</v>
      </c>
      <c r="K3" s="3">
        <f t="shared" si="1"/>
        <v>15427.4</v>
      </c>
      <c r="L3" s="3">
        <f t="shared" si="1"/>
        <v>9226.48</v>
      </c>
      <c r="M3" s="3">
        <f t="shared" si="1"/>
        <v>4656.82</v>
      </c>
      <c r="N3" s="3">
        <f t="shared" si="1"/>
        <v>10117.19</v>
      </c>
      <c r="O3" s="3">
        <f t="shared" si="1"/>
        <v>5201.99</v>
      </c>
      <c r="P3" s="3">
        <f t="shared" si="1"/>
        <v>2780.3</v>
      </c>
      <c r="Q3" s="3">
        <f t="shared" si="1"/>
        <v>5913.73</v>
      </c>
      <c r="R3" s="3">
        <f t="shared" si="1"/>
        <v>8414.99</v>
      </c>
      <c r="S3" s="3">
        <f t="shared" si="1"/>
        <v>5823.45</v>
      </c>
      <c r="T3" s="3">
        <f t="shared" si="1"/>
        <v>4673.9799999999996</v>
      </c>
      <c r="U3" s="3">
        <f t="shared" si="1"/>
        <v>6964.69</v>
      </c>
      <c r="V3" s="3">
        <f t="shared" si="1"/>
        <v>10652.57</v>
      </c>
      <c r="W3" s="3">
        <f t="shared" si="1"/>
        <v>12010.56</v>
      </c>
      <c r="X3" s="3">
        <f t="shared" si="1"/>
        <v>14360.06</v>
      </c>
      <c r="Y3" s="3">
        <f t="shared" si="1"/>
        <v>16904.45</v>
      </c>
      <c r="Z3" s="3">
        <f t="shared" si="1"/>
        <v>16748.560000000001</v>
      </c>
      <c r="AA3" s="3">
        <f t="shared" si="1"/>
        <v>16900.400000000001</v>
      </c>
      <c r="AB3" s="3">
        <f t="shared" si="1"/>
        <v>16599.990000000002</v>
      </c>
      <c r="AC3" s="3">
        <f t="shared" si="1"/>
        <v>14315.58</v>
      </c>
      <c r="AD3" s="3">
        <f t="shared" si="1"/>
        <v>11020.58</v>
      </c>
      <c r="AE3" s="3">
        <f t="shared" si="1"/>
        <v>4806.5600000000004</v>
      </c>
      <c r="AF3" s="3">
        <f t="shared" si="1"/>
        <v>-4378.13</v>
      </c>
      <c r="AG3" s="3">
        <f t="shared" si="1"/>
        <v>-10154.32</v>
      </c>
      <c r="AH3" s="3">
        <f t="shared" si="1"/>
        <v>-10340.69</v>
      </c>
      <c r="AI3" s="3">
        <f t="shared" si="1"/>
        <v>-14720.32</v>
      </c>
      <c r="AJ3" s="3">
        <f t="shared" si="1"/>
        <v>-12965.52</v>
      </c>
      <c r="AK3" s="3">
        <f t="shared" si="1"/>
        <v>-10471.52</v>
      </c>
      <c r="AL3" s="3">
        <f t="shared" si="1"/>
        <v>-3386.68</v>
      </c>
      <c r="AM3" s="3">
        <f t="shared" si="1"/>
        <v>3262.2</v>
      </c>
      <c r="AN3" s="3">
        <f t="shared" si="1"/>
        <v>8848.0300000000007</v>
      </c>
      <c r="AO3" s="3">
        <f t="shared" si="1"/>
        <v>11053.96</v>
      </c>
      <c r="AP3" s="3">
        <f t="shared" si="1"/>
        <v>10923.61</v>
      </c>
      <c r="AQ3" s="3">
        <f t="shared" si="1"/>
        <v>9834</v>
      </c>
      <c r="AR3" s="3">
        <f t="shared" si="1"/>
        <v>10852.82</v>
      </c>
      <c r="AS3" s="3">
        <f t="shared" si="1"/>
        <v>10732</v>
      </c>
      <c r="AT3" s="3">
        <f t="shared" si="1"/>
        <v>11587.04</v>
      </c>
      <c r="AU3" s="3">
        <f t="shared" si="1"/>
        <v>11802.38</v>
      </c>
      <c r="AV3" s="3">
        <f t="shared" si="1"/>
        <v>10450.540000000001</v>
      </c>
      <c r="AW3" s="3">
        <f t="shared" si="1"/>
        <v>9242.08</v>
      </c>
      <c r="AX3" s="3">
        <f t="shared" si="1"/>
        <v>7212.35</v>
      </c>
      <c r="AY3" s="3">
        <f t="shared" si="1"/>
        <v>6869.29</v>
      </c>
      <c r="AZ3" s="3">
        <f t="shared" si="1"/>
        <v>7606.59</v>
      </c>
      <c r="BA3" s="3">
        <f t="shared" si="1"/>
        <v>11065.1</v>
      </c>
      <c r="BB3" s="3">
        <f t="shared" si="1"/>
        <v>14454.81</v>
      </c>
      <c r="BC3" s="3">
        <f t="shared" si="1"/>
        <v>17517.7</v>
      </c>
      <c r="BD3" s="3">
        <f t="shared" si="1"/>
        <v>19055.41</v>
      </c>
      <c r="BE3" s="3">
        <f t="shared" si="1"/>
        <v>20268.990000000002</v>
      </c>
      <c r="BF3" s="3">
        <f t="shared" si="1"/>
        <v>25574.16</v>
      </c>
      <c r="BG3" s="3">
        <f t="shared" si="1"/>
        <v>27822.21</v>
      </c>
      <c r="BH3" s="3">
        <f t="shared" si="1"/>
        <v>32348.03</v>
      </c>
      <c r="BI3" s="3">
        <f t="shared" si="1"/>
        <v>43250.83</v>
      </c>
      <c r="BJ3" s="3">
        <f t="shared" si="1"/>
        <v>43461.64</v>
      </c>
      <c r="BK3" s="3">
        <f t="shared" si="1"/>
        <v>47865.72</v>
      </c>
      <c r="BL3" s="3">
        <f t="shared" si="1"/>
        <v>42350.8</v>
      </c>
      <c r="BM3" s="3">
        <f t="shared" si="1"/>
        <v>39535.800000000003</v>
      </c>
    </row>
    <row r="4" spans="1:65">
      <c r="A4" s="2" t="s">
        <v>3</v>
      </c>
      <c r="B4" s="3">
        <f>PERCENTILE(B12:B2011, 0.75)</f>
        <v>-12207.12</v>
      </c>
      <c r="C4" s="3">
        <f t="shared" ref="C4:BM4" si="2">PERCENTILE(C12:C2011, 0.75)</f>
        <v>-6248.66</v>
      </c>
      <c r="D4" s="3">
        <f t="shared" si="2"/>
        <v>483.08</v>
      </c>
      <c r="E4" s="3">
        <f t="shared" si="2"/>
        <v>12736.96</v>
      </c>
      <c r="F4" s="3">
        <f t="shared" si="2"/>
        <v>18799.68</v>
      </c>
      <c r="G4" s="3">
        <f t="shared" si="2"/>
        <v>19098.13</v>
      </c>
      <c r="H4" s="3">
        <f t="shared" si="2"/>
        <v>31175.3</v>
      </c>
      <c r="I4" s="3">
        <f t="shared" si="2"/>
        <v>26951.63</v>
      </c>
      <c r="J4" s="3">
        <f t="shared" si="2"/>
        <v>25865.7</v>
      </c>
      <c r="K4" s="3">
        <f t="shared" si="2"/>
        <v>32080.65</v>
      </c>
      <c r="L4" s="3">
        <f t="shared" si="2"/>
        <v>25829.48</v>
      </c>
      <c r="M4" s="3">
        <f t="shared" si="2"/>
        <v>19976.82</v>
      </c>
      <c r="N4" s="3">
        <f t="shared" si="2"/>
        <v>23917.19</v>
      </c>
      <c r="O4" s="3">
        <f t="shared" si="2"/>
        <v>16171.99</v>
      </c>
      <c r="P4" s="3">
        <f t="shared" si="2"/>
        <v>11800.3</v>
      </c>
      <c r="Q4" s="3">
        <f t="shared" si="2"/>
        <v>15323.73</v>
      </c>
      <c r="R4" s="3">
        <f t="shared" si="2"/>
        <v>16660.990000000002</v>
      </c>
      <c r="S4" s="3">
        <f t="shared" si="2"/>
        <v>12935.45</v>
      </c>
      <c r="T4" s="3">
        <f t="shared" si="2"/>
        <v>11634.98</v>
      </c>
      <c r="U4" s="3">
        <f t="shared" si="2"/>
        <v>13906.69</v>
      </c>
      <c r="V4" s="3">
        <f t="shared" si="2"/>
        <v>16081.07</v>
      </c>
      <c r="W4" s="3">
        <f t="shared" si="2"/>
        <v>17750.560000000001</v>
      </c>
      <c r="X4" s="3">
        <f t="shared" si="2"/>
        <v>21511.06</v>
      </c>
      <c r="Y4" s="3">
        <f t="shared" si="2"/>
        <v>23448.45</v>
      </c>
      <c r="Z4" s="3">
        <f t="shared" si="2"/>
        <v>22697.56</v>
      </c>
      <c r="AA4" s="3">
        <f t="shared" si="2"/>
        <v>22840.400000000001</v>
      </c>
      <c r="AB4" s="3">
        <f t="shared" si="2"/>
        <v>22541.99</v>
      </c>
      <c r="AC4" s="3">
        <f t="shared" si="2"/>
        <v>19856.580000000002</v>
      </c>
      <c r="AD4" s="3">
        <f t="shared" si="2"/>
        <v>16927.580000000002</v>
      </c>
      <c r="AE4" s="3">
        <f t="shared" si="2"/>
        <v>11280.56</v>
      </c>
      <c r="AF4" s="3">
        <f t="shared" si="2"/>
        <v>2044.87</v>
      </c>
      <c r="AG4" s="3">
        <f t="shared" si="2"/>
        <v>-4815.32</v>
      </c>
      <c r="AH4" s="3">
        <f t="shared" si="2"/>
        <v>-5035.4399999999996</v>
      </c>
      <c r="AI4" s="3">
        <f t="shared" si="2"/>
        <v>-8305.07</v>
      </c>
      <c r="AJ4" s="3">
        <f t="shared" si="2"/>
        <v>-6067.52</v>
      </c>
      <c r="AK4" s="3">
        <f t="shared" si="2"/>
        <v>-3557.27</v>
      </c>
      <c r="AL4" s="3">
        <f t="shared" si="2"/>
        <v>3125.32</v>
      </c>
      <c r="AM4" s="3">
        <f t="shared" si="2"/>
        <v>9137.2000000000007</v>
      </c>
      <c r="AN4" s="3">
        <f t="shared" si="2"/>
        <v>13837.03</v>
      </c>
      <c r="AO4" s="3">
        <f t="shared" si="2"/>
        <v>15664.21</v>
      </c>
      <c r="AP4" s="3">
        <f t="shared" si="2"/>
        <v>15484.36</v>
      </c>
      <c r="AQ4" s="3">
        <f t="shared" si="2"/>
        <v>14406</v>
      </c>
      <c r="AR4" s="3">
        <f t="shared" si="2"/>
        <v>15402.82</v>
      </c>
      <c r="AS4" s="3">
        <f t="shared" si="2"/>
        <v>14978</v>
      </c>
      <c r="AT4" s="3">
        <f t="shared" si="2"/>
        <v>15622.04</v>
      </c>
      <c r="AU4" s="3">
        <f t="shared" si="2"/>
        <v>15553.38</v>
      </c>
      <c r="AV4" s="3">
        <f t="shared" si="2"/>
        <v>13758.04</v>
      </c>
      <c r="AW4" s="3">
        <f t="shared" si="2"/>
        <v>12282.08</v>
      </c>
      <c r="AX4" s="3">
        <f t="shared" si="2"/>
        <v>9885.35</v>
      </c>
      <c r="AY4" s="3">
        <f t="shared" si="2"/>
        <v>9444.2900000000009</v>
      </c>
      <c r="AZ4" s="3">
        <f t="shared" si="2"/>
        <v>10287.59</v>
      </c>
      <c r="BA4" s="3">
        <f t="shared" si="2"/>
        <v>13934.1</v>
      </c>
      <c r="BB4" s="3">
        <f t="shared" si="2"/>
        <v>17772.810000000001</v>
      </c>
      <c r="BC4" s="3">
        <f t="shared" si="2"/>
        <v>21004.7</v>
      </c>
      <c r="BD4" s="3">
        <f t="shared" si="2"/>
        <v>22824.41</v>
      </c>
      <c r="BE4" s="3">
        <f t="shared" si="2"/>
        <v>23850.240000000002</v>
      </c>
      <c r="BF4" s="3">
        <f t="shared" si="2"/>
        <v>29382.16</v>
      </c>
      <c r="BG4" s="3">
        <f t="shared" si="2"/>
        <v>31671.21</v>
      </c>
      <c r="BH4" s="3">
        <f t="shared" si="2"/>
        <v>36196.53</v>
      </c>
      <c r="BI4" s="3">
        <f t="shared" si="2"/>
        <v>47222.33</v>
      </c>
      <c r="BJ4" s="3">
        <f t="shared" si="2"/>
        <v>48068.639999999999</v>
      </c>
      <c r="BK4" s="3">
        <f t="shared" si="2"/>
        <v>52278.47</v>
      </c>
      <c r="BL4" s="3">
        <f t="shared" si="2"/>
        <v>48597.3</v>
      </c>
      <c r="BM4" s="3">
        <f t="shared" si="2"/>
        <v>46385.8</v>
      </c>
    </row>
    <row r="5" spans="1:65">
      <c r="A5" s="2" t="s">
        <v>4</v>
      </c>
      <c r="B5" s="3">
        <f>B3-(B2-B3)*1.5</f>
        <v>-23242.119999999995</v>
      </c>
      <c r="C5" s="3">
        <f t="shared" ref="C5:BM5" si="3">C3-(C2-C3)*1.5</f>
        <v>-18458.66</v>
      </c>
      <c r="D5" s="3">
        <f t="shared" si="3"/>
        <v>-12391.92</v>
      </c>
      <c r="E5" s="3">
        <f t="shared" si="3"/>
        <v>-3438.04</v>
      </c>
      <c r="F5" s="3">
        <f t="shared" si="3"/>
        <v>89.680000000000291</v>
      </c>
      <c r="G5" s="3">
        <f t="shared" si="3"/>
        <v>-506.86999999999807</v>
      </c>
      <c r="H5" s="3">
        <f t="shared" si="3"/>
        <v>9730.2999999999993</v>
      </c>
      <c r="I5" s="3">
        <f t="shared" si="3"/>
        <v>4421.6299999999956</v>
      </c>
      <c r="J5" s="3">
        <f t="shared" si="3"/>
        <v>1580.7000000000007</v>
      </c>
      <c r="K5" s="3">
        <f t="shared" si="3"/>
        <v>3472.399999999996</v>
      </c>
      <c r="L5" s="3">
        <f t="shared" si="3"/>
        <v>-1978.5200000000004</v>
      </c>
      <c r="M5" s="3">
        <f t="shared" si="3"/>
        <v>-5033.18</v>
      </c>
      <c r="N5" s="3">
        <f t="shared" si="3"/>
        <v>1312.1900000000005</v>
      </c>
      <c r="O5" s="3">
        <f t="shared" si="3"/>
        <v>-3213.01</v>
      </c>
      <c r="P5" s="3">
        <f t="shared" si="3"/>
        <v>-5289.7</v>
      </c>
      <c r="Q5" s="3">
        <f t="shared" si="3"/>
        <v>-2501.2700000000004</v>
      </c>
      <c r="R5" s="3">
        <f t="shared" si="3"/>
        <v>2054.9899999999998</v>
      </c>
      <c r="S5" s="3">
        <f t="shared" si="3"/>
        <v>979.949999999998</v>
      </c>
      <c r="T5" s="3">
        <f t="shared" si="3"/>
        <v>167.97999999999956</v>
      </c>
      <c r="U5" s="3">
        <f t="shared" si="3"/>
        <v>2491.6899999999978</v>
      </c>
      <c r="V5" s="3">
        <f t="shared" si="3"/>
        <v>8352.32</v>
      </c>
      <c r="W5" s="3">
        <f t="shared" si="3"/>
        <v>8689.56</v>
      </c>
      <c r="X5" s="3">
        <f t="shared" si="3"/>
        <v>8844.5599999999977</v>
      </c>
      <c r="Y5" s="3">
        <f t="shared" si="3"/>
        <v>11313.95</v>
      </c>
      <c r="Z5" s="3">
        <f t="shared" si="3"/>
        <v>10022.560000000001</v>
      </c>
      <c r="AA5" s="3">
        <f t="shared" si="3"/>
        <v>10816.400000000001</v>
      </c>
      <c r="AB5" s="3">
        <f t="shared" si="3"/>
        <v>11498.490000000002</v>
      </c>
      <c r="AC5" s="3">
        <f t="shared" si="3"/>
        <v>9565.0799999999981</v>
      </c>
      <c r="AD5" s="3">
        <f t="shared" si="3"/>
        <v>6706.58</v>
      </c>
      <c r="AE5" s="3">
        <f t="shared" si="3"/>
        <v>6.5600000000004002</v>
      </c>
      <c r="AF5" s="3">
        <f t="shared" si="3"/>
        <v>-9119.630000000001</v>
      </c>
      <c r="AG5" s="3">
        <f t="shared" si="3"/>
        <v>-14592.82</v>
      </c>
      <c r="AH5" s="3">
        <f t="shared" si="3"/>
        <v>-15054.065000000002</v>
      </c>
      <c r="AI5" s="3">
        <f t="shared" si="3"/>
        <v>-19266.82</v>
      </c>
      <c r="AJ5" s="3">
        <f t="shared" si="3"/>
        <v>-16852.02</v>
      </c>
      <c r="AK5" s="3">
        <f t="shared" si="3"/>
        <v>-14382.02</v>
      </c>
      <c r="AL5" s="3">
        <f t="shared" si="3"/>
        <v>-7447.18</v>
      </c>
      <c r="AM5" s="3">
        <f t="shared" si="3"/>
        <v>-1112.5500000000002</v>
      </c>
      <c r="AN5" s="3">
        <f t="shared" si="3"/>
        <v>4255.0300000000007</v>
      </c>
      <c r="AO5" s="3">
        <f t="shared" si="3"/>
        <v>6007.9599999999991</v>
      </c>
      <c r="AP5" s="3">
        <f t="shared" si="3"/>
        <v>5640.6100000000006</v>
      </c>
      <c r="AQ5" s="3">
        <f t="shared" si="3"/>
        <v>4468.5</v>
      </c>
      <c r="AR5" s="3">
        <f t="shared" si="3"/>
        <v>5496.32</v>
      </c>
      <c r="AS5" s="3">
        <f t="shared" si="3"/>
        <v>5371</v>
      </c>
      <c r="AT5" s="3">
        <f t="shared" si="3"/>
        <v>6724.0400000000009</v>
      </c>
      <c r="AU5" s="3">
        <f t="shared" si="3"/>
        <v>7479.3799999999992</v>
      </c>
      <c r="AV5" s="3">
        <f t="shared" si="3"/>
        <v>6945.0400000000009</v>
      </c>
      <c r="AW5" s="3">
        <f t="shared" si="3"/>
        <v>6270.58</v>
      </c>
      <c r="AX5" s="3">
        <f t="shared" si="3"/>
        <v>5032.8500000000004</v>
      </c>
      <c r="AY5" s="3">
        <f t="shared" si="3"/>
        <v>5219.29</v>
      </c>
      <c r="AZ5" s="3">
        <f t="shared" si="3"/>
        <v>6297.09</v>
      </c>
      <c r="BA5" s="3">
        <f t="shared" si="3"/>
        <v>9689.6</v>
      </c>
      <c r="BB5" s="3">
        <f t="shared" si="3"/>
        <v>12786.81</v>
      </c>
      <c r="BC5" s="3">
        <f t="shared" si="3"/>
        <v>15678.7</v>
      </c>
      <c r="BD5" s="3">
        <f t="shared" si="3"/>
        <v>16454.41</v>
      </c>
      <c r="BE5" s="3">
        <f t="shared" si="3"/>
        <v>17391.990000000002</v>
      </c>
      <c r="BF5" s="3">
        <f t="shared" si="3"/>
        <v>21873.66</v>
      </c>
      <c r="BG5" s="3">
        <f t="shared" si="3"/>
        <v>24228.21</v>
      </c>
      <c r="BH5" s="3">
        <f t="shared" si="3"/>
        <v>29293.279999999999</v>
      </c>
      <c r="BI5" s="3">
        <f t="shared" si="3"/>
        <v>39731.455000000002</v>
      </c>
      <c r="BJ5" s="3">
        <f t="shared" si="3"/>
        <v>39747.64</v>
      </c>
      <c r="BK5" s="3">
        <f t="shared" si="3"/>
        <v>44813.595000000001</v>
      </c>
      <c r="BL5" s="3">
        <f t="shared" si="3"/>
        <v>37560.550000000003</v>
      </c>
      <c r="BM5" s="3">
        <f t="shared" si="3"/>
        <v>34405.050000000003</v>
      </c>
    </row>
    <row r="6" spans="1:65">
      <c r="A6" s="2" t="s">
        <v>5</v>
      </c>
      <c r="B6" s="3">
        <f>B4+(B4-B2)*1.5</f>
        <v>-7842.1200000000008</v>
      </c>
      <c r="C6" s="3">
        <f t="shared" ref="C6:BM6" si="4">C4+(C4-C2)*1.5</f>
        <v>-1208.6599999999999</v>
      </c>
      <c r="D6" s="3">
        <f t="shared" si="4"/>
        <v>5808.08</v>
      </c>
      <c r="E6" s="3">
        <f t="shared" si="4"/>
        <v>20611.96</v>
      </c>
      <c r="F6" s="3">
        <f t="shared" si="4"/>
        <v>28339.68</v>
      </c>
      <c r="G6" s="3">
        <f t="shared" si="4"/>
        <v>29943.130000000005</v>
      </c>
      <c r="H6" s="3">
        <f t="shared" si="4"/>
        <v>41255.300000000003</v>
      </c>
      <c r="I6" s="3">
        <f t="shared" si="4"/>
        <v>38696.630000000005</v>
      </c>
      <c r="J6" s="3">
        <f t="shared" si="4"/>
        <v>38555.699999999997</v>
      </c>
      <c r="K6" s="3">
        <f t="shared" si="4"/>
        <v>45105.525000000001</v>
      </c>
      <c r="L6" s="3">
        <f t="shared" si="4"/>
        <v>39528.979999999996</v>
      </c>
      <c r="M6" s="3">
        <f t="shared" si="4"/>
        <v>33266.82</v>
      </c>
      <c r="N6" s="3">
        <f t="shared" si="4"/>
        <v>35812.189999999995</v>
      </c>
      <c r="O6" s="3">
        <f t="shared" si="4"/>
        <v>24211.989999999998</v>
      </c>
      <c r="P6" s="3">
        <f t="shared" si="4"/>
        <v>17260.299999999996</v>
      </c>
      <c r="Q6" s="3">
        <f t="shared" si="4"/>
        <v>21023.73</v>
      </c>
      <c r="R6" s="3">
        <f t="shared" si="4"/>
        <v>22669.990000000005</v>
      </c>
      <c r="S6" s="3">
        <f t="shared" si="4"/>
        <v>18759.95</v>
      </c>
      <c r="T6" s="3">
        <f t="shared" si="4"/>
        <v>17570.48</v>
      </c>
      <c r="U6" s="3">
        <f t="shared" si="4"/>
        <v>19846.690000000002</v>
      </c>
      <c r="V6" s="3">
        <f t="shared" si="4"/>
        <v>21923.57</v>
      </c>
      <c r="W6" s="3">
        <f t="shared" si="4"/>
        <v>23039.560000000005</v>
      </c>
      <c r="X6" s="3">
        <f t="shared" si="4"/>
        <v>26722.06</v>
      </c>
      <c r="Y6" s="3">
        <f t="shared" si="4"/>
        <v>27673.95</v>
      </c>
      <c r="Z6" s="3">
        <f t="shared" si="4"/>
        <v>24895.06</v>
      </c>
      <c r="AA6" s="3">
        <f t="shared" si="4"/>
        <v>25666.400000000001</v>
      </c>
      <c r="AB6" s="3">
        <f t="shared" si="4"/>
        <v>26353.49</v>
      </c>
      <c r="AC6" s="3">
        <f t="shared" si="4"/>
        <v>23417.58</v>
      </c>
      <c r="AD6" s="3">
        <f t="shared" si="4"/>
        <v>21474.080000000005</v>
      </c>
      <c r="AE6" s="3">
        <f t="shared" si="4"/>
        <v>16191.559999999998</v>
      </c>
      <c r="AF6" s="3">
        <f t="shared" si="4"/>
        <v>6937.87</v>
      </c>
      <c r="AG6" s="3">
        <f t="shared" si="4"/>
        <v>-1245.3199999999997</v>
      </c>
      <c r="AH6" s="3">
        <f t="shared" si="4"/>
        <v>-1790.9399999999996</v>
      </c>
      <c r="AI6" s="3">
        <f t="shared" si="4"/>
        <v>-3228.6949999999997</v>
      </c>
      <c r="AJ6" s="3">
        <f t="shared" si="4"/>
        <v>392.97999999999956</v>
      </c>
      <c r="AK6" s="3">
        <f t="shared" si="4"/>
        <v>2903.605</v>
      </c>
      <c r="AL6" s="3">
        <f t="shared" si="4"/>
        <v>8832.82</v>
      </c>
      <c r="AM6" s="3">
        <f t="shared" si="4"/>
        <v>13574.950000000003</v>
      </c>
      <c r="AN6" s="3">
        <f t="shared" si="4"/>
        <v>16727.53</v>
      </c>
      <c r="AO6" s="3">
        <f t="shared" si="4"/>
        <v>17533.584999999999</v>
      </c>
      <c r="AP6" s="3">
        <f t="shared" si="4"/>
        <v>17042.485000000001</v>
      </c>
      <c r="AQ6" s="3">
        <f t="shared" si="4"/>
        <v>15898.5</v>
      </c>
      <c r="AR6" s="3">
        <f t="shared" si="4"/>
        <v>16871.32</v>
      </c>
      <c r="AS6" s="3">
        <f t="shared" si="4"/>
        <v>15986</v>
      </c>
      <c r="AT6" s="3">
        <f t="shared" si="4"/>
        <v>16811.54</v>
      </c>
      <c r="AU6" s="3">
        <f t="shared" si="4"/>
        <v>16856.879999999997</v>
      </c>
      <c r="AV6" s="3">
        <f t="shared" si="4"/>
        <v>15213.79</v>
      </c>
      <c r="AW6" s="3">
        <f t="shared" si="4"/>
        <v>13870.58</v>
      </c>
      <c r="AX6" s="3">
        <f t="shared" si="4"/>
        <v>11715.35</v>
      </c>
      <c r="AY6" s="3">
        <f t="shared" si="4"/>
        <v>11656.790000000003</v>
      </c>
      <c r="AZ6" s="3">
        <f t="shared" si="4"/>
        <v>12999.59</v>
      </c>
      <c r="BA6" s="3">
        <f t="shared" si="4"/>
        <v>16862.099999999999</v>
      </c>
      <c r="BB6" s="3">
        <f t="shared" si="4"/>
        <v>21081.810000000005</v>
      </c>
      <c r="BC6" s="3">
        <f t="shared" si="4"/>
        <v>24396.2</v>
      </c>
      <c r="BD6" s="3">
        <f t="shared" si="4"/>
        <v>25876.91</v>
      </c>
      <c r="BE6" s="3">
        <f t="shared" si="4"/>
        <v>26345.115000000002</v>
      </c>
      <c r="BF6" s="3">
        <f t="shared" si="4"/>
        <v>31393.66</v>
      </c>
      <c r="BG6" s="3">
        <f t="shared" si="4"/>
        <v>33850.71</v>
      </c>
      <c r="BH6" s="3">
        <f t="shared" si="4"/>
        <v>38914.53</v>
      </c>
      <c r="BI6" s="3">
        <f t="shared" si="4"/>
        <v>49660.205000000002</v>
      </c>
      <c r="BJ6" s="3">
        <f t="shared" si="4"/>
        <v>51265.14</v>
      </c>
      <c r="BK6" s="3">
        <f t="shared" si="4"/>
        <v>55845.47</v>
      </c>
      <c r="BL6" s="3">
        <f t="shared" si="4"/>
        <v>53176.800000000003</v>
      </c>
      <c r="BM6" s="3">
        <f t="shared" si="4"/>
        <v>51530.05</v>
      </c>
    </row>
    <row r="7" spans="1:65">
      <c r="A7" s="2" t="s">
        <v>7</v>
      </c>
      <c r="B7" s="3">
        <f>B2-B5</f>
        <v>8124.9999999999945</v>
      </c>
      <c r="C7" s="3">
        <f t="shared" ref="C7:BM7" si="5">C2-C5</f>
        <v>8850</v>
      </c>
      <c r="D7" s="3">
        <f t="shared" si="5"/>
        <v>9325</v>
      </c>
      <c r="E7" s="3">
        <f t="shared" si="5"/>
        <v>10925</v>
      </c>
      <c r="F7" s="3">
        <f t="shared" si="5"/>
        <v>12350</v>
      </c>
      <c r="G7" s="3">
        <f t="shared" si="5"/>
        <v>12374.999999999996</v>
      </c>
      <c r="H7" s="3">
        <f t="shared" si="5"/>
        <v>14725</v>
      </c>
      <c r="I7" s="3">
        <f t="shared" si="5"/>
        <v>14700.000000000005</v>
      </c>
      <c r="J7" s="3">
        <f t="shared" si="5"/>
        <v>15825</v>
      </c>
      <c r="K7" s="3">
        <f t="shared" si="5"/>
        <v>19925.000000000007</v>
      </c>
      <c r="L7" s="3">
        <f t="shared" si="5"/>
        <v>18675</v>
      </c>
      <c r="M7" s="3">
        <f t="shared" si="5"/>
        <v>16150</v>
      </c>
      <c r="N7" s="3">
        <f t="shared" si="5"/>
        <v>14675</v>
      </c>
      <c r="O7" s="3">
        <f t="shared" si="5"/>
        <v>14025</v>
      </c>
      <c r="P7" s="3">
        <f t="shared" si="5"/>
        <v>13450</v>
      </c>
      <c r="Q7" s="3">
        <f t="shared" si="5"/>
        <v>14025</v>
      </c>
      <c r="R7" s="3">
        <f t="shared" si="5"/>
        <v>10600</v>
      </c>
      <c r="S7" s="3">
        <f t="shared" si="5"/>
        <v>8072.5000000000027</v>
      </c>
      <c r="T7" s="3">
        <f t="shared" si="5"/>
        <v>7510</v>
      </c>
      <c r="U7" s="3">
        <f t="shared" si="5"/>
        <v>7455.0000000000027</v>
      </c>
      <c r="V7" s="3">
        <f t="shared" si="5"/>
        <v>3833.75</v>
      </c>
      <c r="W7" s="3">
        <f t="shared" si="5"/>
        <v>5535</v>
      </c>
      <c r="X7" s="3">
        <f t="shared" si="5"/>
        <v>9192.5000000000036</v>
      </c>
      <c r="Y7" s="3">
        <f t="shared" si="5"/>
        <v>9317.5</v>
      </c>
      <c r="Z7" s="3">
        <f t="shared" si="5"/>
        <v>11210</v>
      </c>
      <c r="AA7" s="3">
        <f t="shared" si="5"/>
        <v>10140</v>
      </c>
      <c r="AB7" s="3">
        <f t="shared" si="5"/>
        <v>8502.5</v>
      </c>
      <c r="AC7" s="3">
        <f t="shared" si="5"/>
        <v>7917.5000000000036</v>
      </c>
      <c r="AD7" s="3">
        <f t="shared" si="5"/>
        <v>7190</v>
      </c>
      <c r="AE7" s="3">
        <f t="shared" si="5"/>
        <v>8000</v>
      </c>
      <c r="AF7" s="3">
        <f t="shared" si="5"/>
        <v>7902.5000000000009</v>
      </c>
      <c r="AG7" s="3">
        <f t="shared" si="5"/>
        <v>7397.5</v>
      </c>
      <c r="AH7" s="3">
        <f t="shared" si="5"/>
        <v>7855.6250000000027</v>
      </c>
      <c r="AI7" s="3">
        <f t="shared" si="5"/>
        <v>7577.5</v>
      </c>
      <c r="AJ7" s="3">
        <f t="shared" si="5"/>
        <v>6477.5</v>
      </c>
      <c r="AK7" s="3">
        <f t="shared" si="5"/>
        <v>6517.5</v>
      </c>
      <c r="AL7" s="3">
        <f t="shared" si="5"/>
        <v>6767.5</v>
      </c>
      <c r="AM7" s="3">
        <f t="shared" si="5"/>
        <v>7291.25</v>
      </c>
      <c r="AN7" s="3">
        <f t="shared" si="5"/>
        <v>7655</v>
      </c>
      <c r="AO7" s="3">
        <f t="shared" si="5"/>
        <v>8410</v>
      </c>
      <c r="AP7" s="3">
        <f t="shared" si="5"/>
        <v>8805</v>
      </c>
      <c r="AQ7" s="3">
        <f t="shared" si="5"/>
        <v>8942.5</v>
      </c>
      <c r="AR7" s="3">
        <f t="shared" si="5"/>
        <v>8927.5</v>
      </c>
      <c r="AS7" s="3">
        <f t="shared" si="5"/>
        <v>8935</v>
      </c>
      <c r="AT7" s="3">
        <f t="shared" si="5"/>
        <v>8105</v>
      </c>
      <c r="AU7" s="3">
        <f t="shared" si="5"/>
        <v>7205</v>
      </c>
      <c r="AV7" s="3">
        <f t="shared" si="5"/>
        <v>5842.5</v>
      </c>
      <c r="AW7" s="3">
        <f t="shared" si="5"/>
        <v>4952.5</v>
      </c>
      <c r="AX7" s="3">
        <f t="shared" si="5"/>
        <v>3632.5</v>
      </c>
      <c r="AY7" s="3">
        <f t="shared" si="5"/>
        <v>2750</v>
      </c>
      <c r="AZ7" s="3">
        <f t="shared" si="5"/>
        <v>2182.5</v>
      </c>
      <c r="BA7" s="3">
        <f t="shared" si="5"/>
        <v>2292.5</v>
      </c>
      <c r="BB7" s="3">
        <f t="shared" si="5"/>
        <v>2780</v>
      </c>
      <c r="BC7" s="3">
        <f t="shared" si="5"/>
        <v>3065</v>
      </c>
      <c r="BD7" s="3">
        <f t="shared" si="5"/>
        <v>4335</v>
      </c>
      <c r="BE7" s="3">
        <f t="shared" si="5"/>
        <v>4795</v>
      </c>
      <c r="BF7" s="3">
        <f t="shared" si="5"/>
        <v>6167.5</v>
      </c>
      <c r="BG7" s="3">
        <f t="shared" si="5"/>
        <v>5990</v>
      </c>
      <c r="BH7" s="3">
        <f t="shared" si="5"/>
        <v>5091.25</v>
      </c>
      <c r="BI7" s="3">
        <f t="shared" si="5"/>
        <v>5865.625</v>
      </c>
      <c r="BJ7" s="3">
        <f t="shared" si="5"/>
        <v>6190</v>
      </c>
      <c r="BK7" s="3">
        <f t="shared" si="5"/>
        <v>5086.875</v>
      </c>
      <c r="BL7" s="3">
        <f t="shared" si="5"/>
        <v>7983.75</v>
      </c>
      <c r="BM7" s="3">
        <f t="shared" si="5"/>
        <v>8551.25</v>
      </c>
    </row>
    <row r="8" spans="1:65">
      <c r="A8" s="2" t="s">
        <v>8</v>
      </c>
      <c r="B8" s="3">
        <f>B6-B2</f>
        <v>7275</v>
      </c>
      <c r="C8" s="3">
        <f t="shared" ref="C8:BM8" si="6">C6-C2</f>
        <v>8400</v>
      </c>
      <c r="D8" s="3">
        <f t="shared" si="6"/>
        <v>8875</v>
      </c>
      <c r="E8" s="3">
        <f t="shared" si="6"/>
        <v>13125</v>
      </c>
      <c r="F8" s="3">
        <f t="shared" si="6"/>
        <v>15900</v>
      </c>
      <c r="G8" s="3">
        <f t="shared" si="6"/>
        <v>18075.000000000007</v>
      </c>
      <c r="H8" s="3">
        <f t="shared" si="6"/>
        <v>16800.000000000004</v>
      </c>
      <c r="I8" s="3">
        <f t="shared" si="6"/>
        <v>19575.000000000004</v>
      </c>
      <c r="J8" s="3">
        <f t="shared" si="6"/>
        <v>21149.999999999996</v>
      </c>
      <c r="K8" s="3">
        <f t="shared" si="6"/>
        <v>21708.125</v>
      </c>
      <c r="L8" s="3">
        <f t="shared" si="6"/>
        <v>22832.499999999996</v>
      </c>
      <c r="M8" s="3">
        <f t="shared" si="6"/>
        <v>22150</v>
      </c>
      <c r="N8" s="3">
        <f t="shared" si="6"/>
        <v>19824.999999999993</v>
      </c>
      <c r="O8" s="3">
        <f t="shared" si="6"/>
        <v>13399.999999999998</v>
      </c>
      <c r="P8" s="3">
        <f t="shared" si="6"/>
        <v>9099.9999999999964</v>
      </c>
      <c r="Q8" s="3">
        <f t="shared" si="6"/>
        <v>9500</v>
      </c>
      <c r="R8" s="3">
        <f t="shared" si="6"/>
        <v>10015.000000000005</v>
      </c>
      <c r="S8" s="3">
        <f t="shared" si="6"/>
        <v>9707.5</v>
      </c>
      <c r="T8" s="3">
        <f t="shared" si="6"/>
        <v>9892.5</v>
      </c>
      <c r="U8" s="3">
        <f t="shared" si="6"/>
        <v>9900.0000000000018</v>
      </c>
      <c r="V8" s="3">
        <f t="shared" si="6"/>
        <v>9737.5</v>
      </c>
      <c r="W8" s="3">
        <f t="shared" si="6"/>
        <v>8815.0000000000055</v>
      </c>
      <c r="X8" s="3">
        <f t="shared" si="6"/>
        <v>8685</v>
      </c>
      <c r="Y8" s="3">
        <f t="shared" si="6"/>
        <v>7042.5</v>
      </c>
      <c r="Z8" s="3">
        <f t="shared" si="6"/>
        <v>3662.5</v>
      </c>
      <c r="AA8" s="3">
        <f t="shared" si="6"/>
        <v>4710</v>
      </c>
      <c r="AB8" s="3">
        <f t="shared" si="6"/>
        <v>6352.5</v>
      </c>
      <c r="AC8" s="3">
        <f t="shared" si="6"/>
        <v>5935</v>
      </c>
      <c r="AD8" s="3">
        <f t="shared" si="6"/>
        <v>7577.5000000000055</v>
      </c>
      <c r="AE8" s="3">
        <f t="shared" si="6"/>
        <v>8184.9999999999973</v>
      </c>
      <c r="AF8" s="3">
        <f t="shared" si="6"/>
        <v>8155</v>
      </c>
      <c r="AG8" s="3">
        <f t="shared" si="6"/>
        <v>5950</v>
      </c>
      <c r="AH8" s="3">
        <f t="shared" si="6"/>
        <v>5407.5</v>
      </c>
      <c r="AI8" s="3">
        <f t="shared" si="6"/>
        <v>8460.625</v>
      </c>
      <c r="AJ8" s="3">
        <f t="shared" si="6"/>
        <v>10767.5</v>
      </c>
      <c r="AK8" s="3">
        <f t="shared" si="6"/>
        <v>10768.125</v>
      </c>
      <c r="AL8" s="3">
        <f t="shared" si="6"/>
        <v>9512.5</v>
      </c>
      <c r="AM8" s="3">
        <f t="shared" si="6"/>
        <v>7396.2500000000027</v>
      </c>
      <c r="AN8" s="3">
        <f t="shared" si="6"/>
        <v>4817.4999999999982</v>
      </c>
      <c r="AO8" s="3">
        <f t="shared" si="6"/>
        <v>3115.625</v>
      </c>
      <c r="AP8" s="3">
        <f t="shared" si="6"/>
        <v>2596.875</v>
      </c>
      <c r="AQ8" s="3">
        <f t="shared" si="6"/>
        <v>2487.5</v>
      </c>
      <c r="AR8" s="3">
        <f t="shared" si="6"/>
        <v>2447.5</v>
      </c>
      <c r="AS8" s="3">
        <f t="shared" si="6"/>
        <v>1680</v>
      </c>
      <c r="AT8" s="3">
        <f t="shared" si="6"/>
        <v>1982.5</v>
      </c>
      <c r="AU8" s="3">
        <f t="shared" si="6"/>
        <v>2172.4999999999982</v>
      </c>
      <c r="AV8" s="3">
        <f t="shared" si="6"/>
        <v>2426.25</v>
      </c>
      <c r="AW8" s="3">
        <f t="shared" si="6"/>
        <v>2647.5</v>
      </c>
      <c r="AX8" s="3">
        <f t="shared" si="6"/>
        <v>3050</v>
      </c>
      <c r="AY8" s="3">
        <f t="shared" si="6"/>
        <v>3687.5000000000027</v>
      </c>
      <c r="AZ8" s="3">
        <f t="shared" si="6"/>
        <v>4520</v>
      </c>
      <c r="BA8" s="3">
        <f t="shared" si="6"/>
        <v>4879.9999999999982</v>
      </c>
      <c r="BB8" s="3">
        <f t="shared" si="6"/>
        <v>5515.0000000000055</v>
      </c>
      <c r="BC8" s="3">
        <f t="shared" si="6"/>
        <v>5652.5</v>
      </c>
      <c r="BD8" s="3">
        <f t="shared" si="6"/>
        <v>5087.5</v>
      </c>
      <c r="BE8" s="3">
        <f t="shared" si="6"/>
        <v>4158.125</v>
      </c>
      <c r="BF8" s="3">
        <f t="shared" si="6"/>
        <v>3352.5</v>
      </c>
      <c r="BG8" s="3">
        <f t="shared" si="6"/>
        <v>3632.5</v>
      </c>
      <c r="BH8" s="3">
        <f t="shared" si="6"/>
        <v>4530</v>
      </c>
      <c r="BI8" s="3">
        <f t="shared" si="6"/>
        <v>4063.125</v>
      </c>
      <c r="BJ8" s="3">
        <f t="shared" si="6"/>
        <v>5327.5</v>
      </c>
      <c r="BK8" s="3">
        <f t="shared" si="6"/>
        <v>5945</v>
      </c>
      <c r="BL8" s="3">
        <f t="shared" si="6"/>
        <v>7632.5</v>
      </c>
      <c r="BM8" s="3">
        <f t="shared" si="6"/>
        <v>8573.75</v>
      </c>
    </row>
    <row r="9" spans="1:65">
      <c r="B9" s="3"/>
    </row>
    <row r="10" spans="1:65">
      <c r="A10" s="2" t="s">
        <v>6</v>
      </c>
    </row>
    <row r="11" spans="1:65">
      <c r="A11" s="1"/>
      <c r="B11" s="1">
        <v>1953</v>
      </c>
      <c r="C11" s="1">
        <v>1954</v>
      </c>
      <c r="D11" s="1">
        <v>1955</v>
      </c>
      <c r="E11" s="1">
        <v>1956</v>
      </c>
      <c r="F11" s="1">
        <v>1957</v>
      </c>
      <c r="G11" s="1">
        <v>1958</v>
      </c>
      <c r="H11" s="1">
        <v>1959</v>
      </c>
      <c r="I11" s="1">
        <v>1960</v>
      </c>
      <c r="J11" s="1">
        <v>1961</v>
      </c>
      <c r="K11" s="1">
        <v>1962</v>
      </c>
      <c r="L11" s="1">
        <v>1963</v>
      </c>
      <c r="M11" s="1">
        <v>1964</v>
      </c>
      <c r="N11" s="1">
        <v>1965</v>
      </c>
      <c r="O11" s="1">
        <v>1966</v>
      </c>
      <c r="P11" s="1">
        <v>1967</v>
      </c>
      <c r="Q11" s="1">
        <v>1968</v>
      </c>
      <c r="R11" s="1">
        <v>1969</v>
      </c>
      <c r="S11" s="1">
        <v>1970</v>
      </c>
      <c r="T11" s="1">
        <v>1971</v>
      </c>
      <c r="U11" s="1">
        <v>1972</v>
      </c>
      <c r="V11" s="1">
        <v>1973</v>
      </c>
      <c r="W11" s="1">
        <v>1974</v>
      </c>
      <c r="X11" s="1">
        <v>1975</v>
      </c>
      <c r="Y11" s="1">
        <v>1976</v>
      </c>
      <c r="Z11" s="1">
        <v>1977</v>
      </c>
      <c r="AA11" s="1">
        <v>1978</v>
      </c>
      <c r="AB11" s="1">
        <v>1979</v>
      </c>
      <c r="AC11" s="1">
        <v>1980</v>
      </c>
      <c r="AD11" s="1">
        <v>1981</v>
      </c>
      <c r="AE11" s="1">
        <v>1982</v>
      </c>
      <c r="AF11" s="1">
        <v>1983</v>
      </c>
      <c r="AG11" s="1">
        <v>1984</v>
      </c>
      <c r="AH11" s="1">
        <v>1985</v>
      </c>
      <c r="AI11" s="1">
        <v>1986</v>
      </c>
      <c r="AJ11" s="1">
        <v>1987</v>
      </c>
      <c r="AK11" s="1">
        <v>1988</v>
      </c>
      <c r="AL11" s="1">
        <v>1989</v>
      </c>
      <c r="AM11" s="1">
        <v>1990</v>
      </c>
      <c r="AN11" s="1">
        <v>1991</v>
      </c>
      <c r="AO11" s="1">
        <v>1992</v>
      </c>
      <c r="AP11" s="1">
        <v>1993</v>
      </c>
      <c r="AQ11" s="1">
        <v>1994</v>
      </c>
      <c r="AR11" s="1">
        <v>1995</v>
      </c>
      <c r="AS11" s="1">
        <v>1996</v>
      </c>
      <c r="AT11" s="1">
        <v>1997</v>
      </c>
      <c r="AU11" s="1">
        <v>1998</v>
      </c>
      <c r="AV11" s="1">
        <v>1999</v>
      </c>
      <c r="AW11" s="1">
        <v>2000</v>
      </c>
      <c r="AX11" s="1">
        <v>2001</v>
      </c>
      <c r="AY11" s="1">
        <v>2002</v>
      </c>
      <c r="AZ11" s="1">
        <v>2003</v>
      </c>
      <c r="BA11" s="1">
        <v>2004</v>
      </c>
      <c r="BB11" s="1">
        <v>2005</v>
      </c>
      <c r="BC11" s="1">
        <v>2006</v>
      </c>
      <c r="BD11" s="1">
        <v>2007</v>
      </c>
      <c r="BE11" s="1">
        <v>2008</v>
      </c>
      <c r="BF11" s="1">
        <v>2009</v>
      </c>
      <c r="BG11" s="1">
        <v>2010</v>
      </c>
      <c r="BH11" s="1">
        <v>2011</v>
      </c>
      <c r="BI11" s="1">
        <v>2012</v>
      </c>
      <c r="BJ11" s="1">
        <v>2013</v>
      </c>
      <c r="BK11" s="1">
        <v>2014</v>
      </c>
      <c r="BL11" s="1">
        <v>2015</v>
      </c>
      <c r="BM11" s="1">
        <v>2016</v>
      </c>
    </row>
    <row r="12" spans="1:65">
      <c r="A12" s="1">
        <v>1</v>
      </c>
      <c r="B12" s="1">
        <v>-21037.119999999999</v>
      </c>
      <c r="C12" s="1">
        <v>-17338.66</v>
      </c>
      <c r="D12" s="1">
        <v>-13826.92</v>
      </c>
      <c r="E12" s="1">
        <v>-6133.04</v>
      </c>
      <c r="F12" s="1">
        <v>-2080.3200000000002</v>
      </c>
      <c r="G12" s="1">
        <v>-1121.8699999999999</v>
      </c>
      <c r="H12" s="1">
        <v>8405.2999999999993</v>
      </c>
      <c r="I12" s="1">
        <v>4131.63</v>
      </c>
      <c r="J12" s="1">
        <v>2735.7</v>
      </c>
      <c r="K12" s="1">
        <v>5417.4</v>
      </c>
      <c r="L12" s="1">
        <v>-573.51999999999703</v>
      </c>
      <c r="M12" s="1">
        <v>-5263.18</v>
      </c>
      <c r="N12" s="1">
        <v>-2082.81</v>
      </c>
      <c r="O12" s="1">
        <v>-6238.01</v>
      </c>
      <c r="P12" s="1">
        <v>-7649.7</v>
      </c>
      <c r="Q12" s="1">
        <v>-4886.2700000000004</v>
      </c>
      <c r="R12" s="1">
        <v>-1755.01</v>
      </c>
      <c r="S12" s="1">
        <v>-2844.55</v>
      </c>
      <c r="T12" s="1">
        <v>-3418.02</v>
      </c>
      <c r="U12" s="1">
        <v>-1401.31</v>
      </c>
      <c r="V12" s="1">
        <v>2906.07</v>
      </c>
      <c r="W12" s="1">
        <v>7336.56</v>
      </c>
      <c r="X12" s="1">
        <v>13347.06</v>
      </c>
      <c r="Y12" s="1">
        <v>17677.45</v>
      </c>
      <c r="Z12" s="1">
        <v>18977.560000000001</v>
      </c>
      <c r="AA12" s="1">
        <v>19409.400000000001</v>
      </c>
      <c r="AB12" s="1">
        <v>18326.990000000002</v>
      </c>
      <c r="AC12" s="1">
        <v>15898.58</v>
      </c>
      <c r="AD12" s="1">
        <v>12964.58</v>
      </c>
      <c r="AE12" s="1">
        <v>7387.56</v>
      </c>
      <c r="AF12" s="1">
        <v>-1803.13</v>
      </c>
      <c r="AG12" s="1">
        <v>-8198.32</v>
      </c>
      <c r="AH12" s="1">
        <v>-8642.44</v>
      </c>
      <c r="AI12" s="1">
        <v>-12745.32</v>
      </c>
      <c r="AJ12" s="1">
        <v>-10690.52</v>
      </c>
      <c r="AK12" s="1">
        <v>-7758.52</v>
      </c>
      <c r="AL12" s="1">
        <v>-333.68</v>
      </c>
      <c r="AM12" s="1">
        <v>6481.2</v>
      </c>
      <c r="AN12" s="1">
        <v>12337.03</v>
      </c>
      <c r="AO12" s="1">
        <v>14438.96</v>
      </c>
      <c r="AP12" s="1">
        <v>13745.61</v>
      </c>
      <c r="AQ12" s="1">
        <v>12304</v>
      </c>
      <c r="AR12" s="1">
        <v>12862.82</v>
      </c>
      <c r="AS12" s="1">
        <v>12993</v>
      </c>
      <c r="AT12" s="1">
        <v>14390.04</v>
      </c>
      <c r="AU12" s="1">
        <v>14570.38</v>
      </c>
      <c r="AV12" s="1">
        <v>13095.54</v>
      </c>
      <c r="AW12" s="1">
        <v>11534.08</v>
      </c>
      <c r="AX12" s="1">
        <v>8991.35</v>
      </c>
      <c r="AY12" s="1">
        <v>8496.2900000000009</v>
      </c>
      <c r="AZ12" s="1">
        <v>9299.59</v>
      </c>
      <c r="BA12" s="1">
        <v>13183.1</v>
      </c>
      <c r="BB12" s="1">
        <v>17541.810000000001</v>
      </c>
      <c r="BC12" s="1">
        <v>21666.7</v>
      </c>
      <c r="BD12" s="1">
        <v>23187.41</v>
      </c>
      <c r="BE12" s="1">
        <v>23491.99</v>
      </c>
      <c r="BF12" s="1">
        <v>28112.16</v>
      </c>
      <c r="BG12" s="1">
        <v>30391.21</v>
      </c>
      <c r="BH12" s="1">
        <v>34860.53</v>
      </c>
      <c r="BI12" s="1">
        <v>43912.08</v>
      </c>
      <c r="BJ12" s="1">
        <v>44897.64</v>
      </c>
      <c r="BK12" s="1">
        <v>50474.47</v>
      </c>
      <c r="BL12" s="1">
        <v>42582.3</v>
      </c>
      <c r="BM12" s="1">
        <v>38747.800000000003</v>
      </c>
    </row>
    <row r="13" spans="1:65">
      <c r="A13" s="1">
        <v>2</v>
      </c>
      <c r="B13" s="1">
        <v>-21007.119999999999</v>
      </c>
      <c r="C13" s="1">
        <v>-17328.66</v>
      </c>
      <c r="D13" s="1">
        <v>-13816.92</v>
      </c>
      <c r="E13" s="1">
        <v>-6143.04</v>
      </c>
      <c r="F13" s="1">
        <v>-2100.3200000000002</v>
      </c>
      <c r="G13" s="1">
        <v>-1151.8699999999999</v>
      </c>
      <c r="H13" s="1">
        <v>8335.2999999999993</v>
      </c>
      <c r="I13" s="1">
        <v>4071.63</v>
      </c>
      <c r="J13" s="1">
        <v>2645.7</v>
      </c>
      <c r="K13" s="1">
        <v>5327.4</v>
      </c>
      <c r="L13" s="1">
        <v>-673.51999999999703</v>
      </c>
      <c r="M13" s="1">
        <v>-5363.18</v>
      </c>
      <c r="N13" s="1">
        <v>-2182.81</v>
      </c>
      <c r="O13" s="1">
        <v>-6328.01</v>
      </c>
      <c r="P13" s="1">
        <v>-7749.7</v>
      </c>
      <c r="Q13" s="1">
        <v>-4966.2700000000004</v>
      </c>
      <c r="R13" s="1">
        <v>-1815.01</v>
      </c>
      <c r="S13" s="1">
        <v>-2897.55</v>
      </c>
      <c r="T13" s="1">
        <v>-3454.02</v>
      </c>
      <c r="U13" s="1">
        <v>-1426.31</v>
      </c>
      <c r="V13" s="1">
        <v>2890.07</v>
      </c>
      <c r="W13" s="1">
        <v>7328.56</v>
      </c>
      <c r="X13" s="1">
        <v>13344.06</v>
      </c>
      <c r="Y13" s="1">
        <v>17678.45</v>
      </c>
      <c r="Z13" s="1">
        <v>18980.560000000001</v>
      </c>
      <c r="AA13" s="1">
        <v>19420.400000000001</v>
      </c>
      <c r="AB13" s="1">
        <v>18344.990000000002</v>
      </c>
      <c r="AC13" s="1">
        <v>15925.58</v>
      </c>
      <c r="AD13" s="1">
        <v>13000.58</v>
      </c>
      <c r="AE13" s="1">
        <v>7432.56</v>
      </c>
      <c r="AF13" s="1">
        <v>-1748.13</v>
      </c>
      <c r="AG13" s="1">
        <v>-8132.32</v>
      </c>
      <c r="AH13" s="1">
        <v>-8566.44</v>
      </c>
      <c r="AI13" s="1">
        <v>-12658.32</v>
      </c>
      <c r="AJ13" s="1">
        <v>-10598.52</v>
      </c>
      <c r="AK13" s="1">
        <v>-7665.52</v>
      </c>
      <c r="AL13" s="1">
        <v>-246.68</v>
      </c>
      <c r="AM13" s="1">
        <v>6563.2</v>
      </c>
      <c r="AN13" s="1">
        <v>12407.03</v>
      </c>
      <c r="AO13" s="1">
        <v>14501.96</v>
      </c>
      <c r="AP13" s="1">
        <v>13799.61</v>
      </c>
      <c r="AQ13" s="1">
        <v>12354</v>
      </c>
      <c r="AR13" s="1">
        <v>12908.82</v>
      </c>
      <c r="AS13" s="1">
        <v>13036</v>
      </c>
      <c r="AT13" s="1">
        <v>14428.04</v>
      </c>
      <c r="AU13" s="1">
        <v>14603.38</v>
      </c>
      <c r="AV13" s="1">
        <v>13122.54</v>
      </c>
      <c r="AW13" s="1">
        <v>11557.08</v>
      </c>
      <c r="AX13" s="1">
        <v>9009.35</v>
      </c>
      <c r="AY13" s="1">
        <v>8512.2900000000009</v>
      </c>
      <c r="AZ13" s="1">
        <v>9307.59</v>
      </c>
      <c r="BA13" s="1">
        <v>13180.1</v>
      </c>
      <c r="BB13" s="1">
        <v>17522.810000000001</v>
      </c>
      <c r="BC13" s="1">
        <v>21633.7</v>
      </c>
      <c r="BD13" s="1">
        <v>23141.41</v>
      </c>
      <c r="BE13" s="1">
        <v>23436.99</v>
      </c>
      <c r="BF13" s="1">
        <v>28041.16</v>
      </c>
      <c r="BG13" s="1">
        <v>30303.21</v>
      </c>
      <c r="BH13" s="1">
        <v>34741.53</v>
      </c>
      <c r="BI13" s="1">
        <v>43781.08</v>
      </c>
      <c r="BJ13" s="1">
        <v>44681.64</v>
      </c>
      <c r="BK13" s="1">
        <v>50201.47</v>
      </c>
      <c r="BL13" s="1">
        <v>42192.3</v>
      </c>
      <c r="BM13" s="1">
        <v>38284.800000000003</v>
      </c>
    </row>
    <row r="14" spans="1:65">
      <c r="A14" s="1">
        <v>3</v>
      </c>
      <c r="B14" s="1">
        <v>-21007.119999999999</v>
      </c>
      <c r="C14" s="1">
        <v>-17328.66</v>
      </c>
      <c r="D14" s="1">
        <v>-13816.92</v>
      </c>
      <c r="E14" s="1">
        <v>-6143.04</v>
      </c>
      <c r="F14" s="1">
        <v>-2100.3200000000002</v>
      </c>
      <c r="G14" s="1">
        <v>-1151.8699999999999</v>
      </c>
      <c r="H14" s="1">
        <v>8335.2999999999993</v>
      </c>
      <c r="I14" s="1">
        <v>4071.63</v>
      </c>
      <c r="J14" s="1">
        <v>2645.7</v>
      </c>
      <c r="K14" s="1">
        <v>5327.4</v>
      </c>
      <c r="L14" s="1">
        <v>-673.51999999999703</v>
      </c>
      <c r="M14" s="1">
        <v>-5363.18</v>
      </c>
      <c r="N14" s="1">
        <v>-2182.81</v>
      </c>
      <c r="O14" s="1">
        <v>-6328.01</v>
      </c>
      <c r="P14" s="1">
        <v>-7749.7</v>
      </c>
      <c r="Q14" s="1">
        <v>-4966.2700000000004</v>
      </c>
      <c r="R14" s="1">
        <v>-1815.01</v>
      </c>
      <c r="S14" s="1">
        <v>-2897.55</v>
      </c>
      <c r="T14" s="1">
        <v>-3454.02</v>
      </c>
      <c r="U14" s="1">
        <v>-1426.31</v>
      </c>
      <c r="V14" s="1">
        <v>2890.07</v>
      </c>
      <c r="W14" s="1">
        <v>7328.56</v>
      </c>
      <c r="X14" s="1">
        <v>13344.06</v>
      </c>
      <c r="Y14" s="1">
        <v>17678.45</v>
      </c>
      <c r="Z14" s="1">
        <v>18980.560000000001</v>
      </c>
      <c r="AA14" s="1">
        <v>19420.400000000001</v>
      </c>
      <c r="AB14" s="1">
        <v>18344.990000000002</v>
      </c>
      <c r="AC14" s="1">
        <v>15925.58</v>
      </c>
      <c r="AD14" s="1">
        <v>13000.58</v>
      </c>
      <c r="AE14" s="1">
        <v>7432.56</v>
      </c>
      <c r="AF14" s="1">
        <v>-1748.13</v>
      </c>
      <c r="AG14" s="1">
        <v>-8132.32</v>
      </c>
      <c r="AH14" s="1">
        <v>-8566.44</v>
      </c>
      <c r="AI14" s="1">
        <v>-12658.32</v>
      </c>
      <c r="AJ14" s="1">
        <v>-10598.52</v>
      </c>
      <c r="AK14" s="1">
        <v>-7665.52</v>
      </c>
      <c r="AL14" s="1">
        <v>-246.68</v>
      </c>
      <c r="AM14" s="1">
        <v>6563.2</v>
      </c>
      <c r="AN14" s="1">
        <v>12407.03</v>
      </c>
      <c r="AO14" s="1">
        <v>14501.96</v>
      </c>
      <c r="AP14" s="1">
        <v>13799.61</v>
      </c>
      <c r="AQ14" s="1">
        <v>12354</v>
      </c>
      <c r="AR14" s="1">
        <v>12908.82</v>
      </c>
      <c r="AS14" s="1">
        <v>13036</v>
      </c>
      <c r="AT14" s="1">
        <v>14428.04</v>
      </c>
      <c r="AU14" s="1">
        <v>14603.38</v>
      </c>
      <c r="AV14" s="1">
        <v>13122.54</v>
      </c>
      <c r="AW14" s="1">
        <v>11557.08</v>
      </c>
      <c r="AX14" s="1">
        <v>9009.35</v>
      </c>
      <c r="AY14" s="1">
        <v>8512.2900000000009</v>
      </c>
      <c r="AZ14" s="1">
        <v>9307.59</v>
      </c>
      <c r="BA14" s="1">
        <v>13180.1</v>
      </c>
      <c r="BB14" s="1">
        <v>17522.810000000001</v>
      </c>
      <c r="BC14" s="1">
        <v>21633.7</v>
      </c>
      <c r="BD14" s="1">
        <v>23141.41</v>
      </c>
      <c r="BE14" s="1">
        <v>23436.99</v>
      </c>
      <c r="BF14" s="1">
        <v>28041.16</v>
      </c>
      <c r="BG14" s="1">
        <v>30303.21</v>
      </c>
      <c r="BH14" s="1">
        <v>34741.53</v>
      </c>
      <c r="BI14" s="1">
        <v>43781.08</v>
      </c>
      <c r="BJ14" s="1">
        <v>44681.64</v>
      </c>
      <c r="BK14" s="1">
        <v>50201.47</v>
      </c>
      <c r="BL14" s="1">
        <v>42192.3</v>
      </c>
      <c r="BM14" s="1">
        <v>38284.800000000003</v>
      </c>
    </row>
    <row r="15" spans="1:65">
      <c r="A15" s="1">
        <v>4</v>
      </c>
      <c r="B15" s="1">
        <v>-20967.12</v>
      </c>
      <c r="C15" s="1">
        <v>-17298.66</v>
      </c>
      <c r="D15" s="1">
        <v>-13806.92</v>
      </c>
      <c r="E15" s="1">
        <v>-6153.04</v>
      </c>
      <c r="F15" s="1">
        <v>-2130.3200000000002</v>
      </c>
      <c r="G15" s="1">
        <v>-1181.8699999999999</v>
      </c>
      <c r="H15" s="1">
        <v>8285.2999999999993</v>
      </c>
      <c r="I15" s="1">
        <v>3991.63</v>
      </c>
      <c r="J15" s="1">
        <v>2565.6999999999998</v>
      </c>
      <c r="K15" s="1">
        <v>5217.3999999999996</v>
      </c>
      <c r="L15" s="1">
        <v>-773.51999999999703</v>
      </c>
      <c r="M15" s="1">
        <v>-5453.18</v>
      </c>
      <c r="N15" s="1">
        <v>-2292.81</v>
      </c>
      <c r="O15" s="1">
        <v>-6418.01</v>
      </c>
      <c r="P15" s="1">
        <v>-7819.7</v>
      </c>
      <c r="Q15" s="1">
        <v>-5036.2700000000004</v>
      </c>
      <c r="R15" s="1">
        <v>-1865.01</v>
      </c>
      <c r="S15" s="1">
        <v>-2928.55</v>
      </c>
      <c r="T15" s="1">
        <v>-3474.02</v>
      </c>
      <c r="U15" s="1">
        <v>-1437.31</v>
      </c>
      <c r="V15" s="1">
        <v>2886.07</v>
      </c>
      <c r="W15" s="1">
        <v>7332.56</v>
      </c>
      <c r="X15" s="1">
        <v>13353.06</v>
      </c>
      <c r="Y15" s="1">
        <v>17687.45</v>
      </c>
      <c r="Z15" s="1">
        <v>18993.560000000001</v>
      </c>
      <c r="AA15" s="1">
        <v>19439.400000000001</v>
      </c>
      <c r="AB15" s="1">
        <v>18375.990000000002</v>
      </c>
      <c r="AC15" s="1">
        <v>15968.58</v>
      </c>
      <c r="AD15" s="1">
        <v>13054.58</v>
      </c>
      <c r="AE15" s="1">
        <v>7497.56</v>
      </c>
      <c r="AF15" s="1">
        <v>-1672.13</v>
      </c>
      <c r="AG15" s="1">
        <v>-8041.32</v>
      </c>
      <c r="AH15" s="1">
        <v>-8462.44</v>
      </c>
      <c r="AI15" s="1">
        <v>-12544.32</v>
      </c>
      <c r="AJ15" s="1">
        <v>-10476.52</v>
      </c>
      <c r="AK15" s="1">
        <v>-7546.52</v>
      </c>
      <c r="AL15" s="1">
        <v>-134.68</v>
      </c>
      <c r="AM15" s="1">
        <v>6665.2</v>
      </c>
      <c r="AN15" s="1">
        <v>12493.03</v>
      </c>
      <c r="AO15" s="1">
        <v>14576.96</v>
      </c>
      <c r="AP15" s="1">
        <v>13866.61</v>
      </c>
      <c r="AQ15" s="1">
        <v>12412</v>
      </c>
      <c r="AR15" s="1">
        <v>12963.82</v>
      </c>
      <c r="AS15" s="1">
        <v>13088</v>
      </c>
      <c r="AT15" s="1">
        <v>14476.04</v>
      </c>
      <c r="AU15" s="1">
        <v>14644.38</v>
      </c>
      <c r="AV15" s="1">
        <v>13156.54</v>
      </c>
      <c r="AW15" s="1">
        <v>11585.08</v>
      </c>
      <c r="AX15" s="1">
        <v>9032.35</v>
      </c>
      <c r="AY15" s="1">
        <v>8531.2900000000009</v>
      </c>
      <c r="AZ15" s="1">
        <v>9321.59</v>
      </c>
      <c r="BA15" s="1">
        <v>13180.1</v>
      </c>
      <c r="BB15" s="1">
        <v>17507.810000000001</v>
      </c>
      <c r="BC15" s="1">
        <v>21602.7</v>
      </c>
      <c r="BD15" s="1">
        <v>23097.41</v>
      </c>
      <c r="BE15" s="1">
        <v>23379.99</v>
      </c>
      <c r="BF15" s="1">
        <v>27968.16</v>
      </c>
      <c r="BG15" s="1">
        <v>30214.21</v>
      </c>
      <c r="BH15" s="1">
        <v>34622.53</v>
      </c>
      <c r="BI15" s="1">
        <v>43650.080000000002</v>
      </c>
      <c r="BJ15" s="1">
        <v>44470.64</v>
      </c>
      <c r="BK15" s="1">
        <v>49938.47</v>
      </c>
      <c r="BL15" s="1">
        <v>41818.300000000003</v>
      </c>
      <c r="BM15" s="1">
        <v>37843.800000000003</v>
      </c>
    </row>
    <row r="16" spans="1:65">
      <c r="A16" s="1">
        <v>5</v>
      </c>
      <c r="B16" s="1">
        <v>-18617.12</v>
      </c>
      <c r="C16" s="1">
        <v>-14738.66</v>
      </c>
      <c r="D16" s="1">
        <v>-11056.92</v>
      </c>
      <c r="E16" s="1">
        <v>-2903.04</v>
      </c>
      <c r="F16" s="1">
        <v>1549.68</v>
      </c>
      <c r="G16" s="1">
        <v>2518.13</v>
      </c>
      <c r="H16" s="1">
        <v>12795.3</v>
      </c>
      <c r="I16" s="1">
        <v>8181.63</v>
      </c>
      <c r="J16" s="1">
        <v>6755.7</v>
      </c>
      <c r="K16" s="1">
        <v>9387.4</v>
      </c>
      <c r="L16" s="1">
        <v>2936.48</v>
      </c>
      <c r="M16" s="1">
        <v>-2103.1799999999998</v>
      </c>
      <c r="N16" s="1">
        <v>1287.19</v>
      </c>
      <c r="O16" s="1">
        <v>-3198.01</v>
      </c>
      <c r="P16" s="1">
        <v>-4749.7</v>
      </c>
      <c r="Q16" s="1">
        <v>-2046.27</v>
      </c>
      <c r="R16" s="1">
        <v>844.98999999999796</v>
      </c>
      <c r="S16" s="1">
        <v>-574.55000000000302</v>
      </c>
      <c r="T16" s="1">
        <v>-1661.02</v>
      </c>
      <c r="U16" s="1">
        <v>-15.3099999999977</v>
      </c>
      <c r="V16" s="1">
        <v>3999.07</v>
      </c>
      <c r="W16" s="1">
        <v>8153.56</v>
      </c>
      <c r="X16" s="1">
        <v>13908.06</v>
      </c>
      <c r="Y16" s="1">
        <v>18002.45</v>
      </c>
      <c r="Z16" s="1">
        <v>18914.560000000001</v>
      </c>
      <c r="AA16" s="1">
        <v>18749.400000000001</v>
      </c>
      <c r="AB16" s="1">
        <v>16979.990000000002</v>
      </c>
      <c r="AC16" s="1">
        <v>13910.58</v>
      </c>
      <c r="AD16" s="1">
        <v>10511.58</v>
      </c>
      <c r="AE16" s="1">
        <v>4519.5600000000004</v>
      </c>
      <c r="AF16" s="1">
        <v>-5129.13</v>
      </c>
      <c r="AG16" s="1">
        <v>-12044.32</v>
      </c>
      <c r="AH16" s="1">
        <v>-12855.44</v>
      </c>
      <c r="AI16" s="1">
        <v>-17350.32</v>
      </c>
      <c r="AJ16" s="1">
        <v>-15375.52</v>
      </c>
      <c r="AK16" s="1">
        <v>-12251.52</v>
      </c>
      <c r="AL16" s="1">
        <v>-4520.68</v>
      </c>
      <c r="AM16" s="1">
        <v>2619.1999999999998</v>
      </c>
      <c r="AN16" s="1">
        <v>8884.0300000000007</v>
      </c>
      <c r="AO16" s="1">
        <v>11122.96</v>
      </c>
      <c r="AP16" s="1">
        <v>10534.61</v>
      </c>
      <c r="AQ16" s="1">
        <v>9201</v>
      </c>
      <c r="AR16" s="1">
        <v>9781.82</v>
      </c>
      <c r="AS16" s="1">
        <v>9943</v>
      </c>
      <c r="AT16" s="1">
        <v>11497.04</v>
      </c>
      <c r="AU16" s="1">
        <v>11918.38</v>
      </c>
      <c r="AV16" s="1">
        <v>10774.54</v>
      </c>
      <c r="AW16" s="1">
        <v>9540.08</v>
      </c>
      <c r="AX16" s="1">
        <v>7292.35</v>
      </c>
      <c r="AY16" s="1">
        <v>7022.29</v>
      </c>
      <c r="AZ16" s="1">
        <v>7914.59</v>
      </c>
      <c r="BA16" s="1">
        <v>11771.1</v>
      </c>
      <c r="BB16" s="1">
        <v>16093.81</v>
      </c>
      <c r="BC16" s="1">
        <v>20251.7</v>
      </c>
      <c r="BD16" s="1">
        <v>21913.41</v>
      </c>
      <c r="BE16" s="1">
        <v>22427.99</v>
      </c>
      <c r="BF16" s="1">
        <v>27245.16</v>
      </c>
      <c r="BG16" s="1">
        <v>29722.21</v>
      </c>
      <c r="BH16" s="1">
        <v>34314.53</v>
      </c>
      <c r="BI16" s="1">
        <v>43341.08</v>
      </c>
      <c r="BJ16" s="1">
        <v>44047.64</v>
      </c>
      <c r="BK16" s="1">
        <v>49487.47</v>
      </c>
      <c r="BL16" s="1">
        <v>41300.300000000003</v>
      </c>
      <c r="BM16" s="1">
        <v>37542.800000000003</v>
      </c>
    </row>
    <row r="17" spans="1:65">
      <c r="A17" s="1">
        <v>6</v>
      </c>
      <c r="B17" s="1">
        <v>-17607.12</v>
      </c>
      <c r="C17" s="1">
        <v>-13828.66</v>
      </c>
      <c r="D17" s="1">
        <v>-9776.92</v>
      </c>
      <c r="E17" s="1">
        <v>-1243.04</v>
      </c>
      <c r="F17" s="1">
        <v>3369.68</v>
      </c>
      <c r="G17" s="1">
        <v>4368.13</v>
      </c>
      <c r="H17" s="1">
        <v>15105.3</v>
      </c>
      <c r="I17" s="1">
        <v>10391.629999999999</v>
      </c>
      <c r="J17" s="1">
        <v>8935.7000000000007</v>
      </c>
      <c r="K17" s="1">
        <v>11497.4</v>
      </c>
      <c r="L17" s="1">
        <v>4836.4799999999996</v>
      </c>
      <c r="M17" s="1">
        <v>-403.18</v>
      </c>
      <c r="N17" s="1">
        <v>2697.19</v>
      </c>
      <c r="O17" s="1">
        <v>-2028.01</v>
      </c>
      <c r="P17" s="1">
        <v>-3769.7</v>
      </c>
      <c r="Q17" s="1">
        <v>-1196.27</v>
      </c>
      <c r="R17" s="1">
        <v>1674.99</v>
      </c>
      <c r="S17" s="1">
        <v>265.44999999999698</v>
      </c>
      <c r="T17" s="1">
        <v>-791.02000000000396</v>
      </c>
      <c r="U17" s="1">
        <v>848.69000000000199</v>
      </c>
      <c r="V17" s="1">
        <v>4795.07</v>
      </c>
      <c r="W17" s="1">
        <v>8816.56</v>
      </c>
      <c r="X17" s="1">
        <v>14373.06</v>
      </c>
      <c r="Y17" s="1">
        <v>18358.45</v>
      </c>
      <c r="Z17" s="1">
        <v>19130.560000000001</v>
      </c>
      <c r="AA17" s="1">
        <v>18875.400000000001</v>
      </c>
      <c r="AB17" s="1">
        <v>16989.990000000002</v>
      </c>
      <c r="AC17" s="1">
        <v>13788.58</v>
      </c>
      <c r="AD17" s="1">
        <v>10284.58</v>
      </c>
      <c r="AE17" s="1">
        <v>4139.5600000000004</v>
      </c>
      <c r="AF17" s="1">
        <v>-5702.13</v>
      </c>
      <c r="AG17" s="1">
        <v>-12838.32</v>
      </c>
      <c r="AH17" s="1">
        <v>-13764.44</v>
      </c>
      <c r="AI17" s="1">
        <v>-18429.32</v>
      </c>
      <c r="AJ17" s="1">
        <v>-16571.52</v>
      </c>
      <c r="AK17" s="1">
        <v>-13450.52</v>
      </c>
      <c r="AL17" s="1">
        <v>-5723.68</v>
      </c>
      <c r="AM17" s="1">
        <v>1494.2</v>
      </c>
      <c r="AN17" s="1">
        <v>7919.03</v>
      </c>
      <c r="AO17" s="1">
        <v>10324.959999999999</v>
      </c>
      <c r="AP17" s="1">
        <v>9866.61</v>
      </c>
      <c r="AQ17" s="1">
        <v>8565</v>
      </c>
      <c r="AR17" s="1">
        <v>9112.82</v>
      </c>
      <c r="AS17" s="1">
        <v>9211</v>
      </c>
      <c r="AT17" s="1">
        <v>10699.04</v>
      </c>
      <c r="AU17" s="1">
        <v>11090.38</v>
      </c>
      <c r="AV17" s="1">
        <v>9899.5400000000009</v>
      </c>
      <c r="AW17" s="1">
        <v>8619.08</v>
      </c>
      <c r="AX17" s="1">
        <v>6332.35</v>
      </c>
      <c r="AY17" s="1">
        <v>5975.29</v>
      </c>
      <c r="AZ17" s="1">
        <v>6716.59</v>
      </c>
      <c r="BA17" s="1">
        <v>10178.1</v>
      </c>
      <c r="BB17" s="1">
        <v>14013.81</v>
      </c>
      <c r="BC17" s="1">
        <v>17756.7</v>
      </c>
      <c r="BD17" s="1">
        <v>19132.41</v>
      </c>
      <c r="BE17" s="1">
        <v>19556.990000000002</v>
      </c>
      <c r="BF17" s="1">
        <v>23932.16</v>
      </c>
      <c r="BG17" s="1">
        <v>26267.21</v>
      </c>
      <c r="BH17" s="1">
        <v>30538.53</v>
      </c>
      <c r="BI17" s="1">
        <v>39311.08</v>
      </c>
      <c r="BJ17" s="1">
        <v>40281.64</v>
      </c>
      <c r="BK17" s="1">
        <v>45694.47</v>
      </c>
      <c r="BL17" s="1">
        <v>38068.300000000003</v>
      </c>
      <c r="BM17" s="1">
        <v>34406.800000000003</v>
      </c>
    </row>
    <row r="18" spans="1:65">
      <c r="A18" s="1">
        <v>7</v>
      </c>
      <c r="B18" s="1">
        <v>-17607.12</v>
      </c>
      <c r="C18" s="1">
        <v>-13828.66</v>
      </c>
      <c r="D18" s="1">
        <v>-9776.92</v>
      </c>
      <c r="E18" s="1">
        <v>-1243.04</v>
      </c>
      <c r="F18" s="1">
        <v>3369.68</v>
      </c>
      <c r="G18" s="1">
        <v>4368.13</v>
      </c>
      <c r="H18" s="1">
        <v>15105.3</v>
      </c>
      <c r="I18" s="1">
        <v>10391.629999999999</v>
      </c>
      <c r="J18" s="1">
        <v>8935.7000000000007</v>
      </c>
      <c r="K18" s="1">
        <v>11497.4</v>
      </c>
      <c r="L18" s="1">
        <v>4836.4799999999996</v>
      </c>
      <c r="M18" s="1">
        <v>-403.18</v>
      </c>
      <c r="N18" s="1">
        <v>2697.19</v>
      </c>
      <c r="O18" s="1">
        <v>-2028.01</v>
      </c>
      <c r="P18" s="1">
        <v>-3769.7</v>
      </c>
      <c r="Q18" s="1">
        <v>-1196.27</v>
      </c>
      <c r="R18" s="1">
        <v>1674.99</v>
      </c>
      <c r="S18" s="1">
        <v>265.44999999999698</v>
      </c>
      <c r="T18" s="1">
        <v>-791.02000000000396</v>
      </c>
      <c r="U18" s="1">
        <v>848.69000000000199</v>
      </c>
      <c r="V18" s="1">
        <v>4795.07</v>
      </c>
      <c r="W18" s="1">
        <v>8816.56</v>
      </c>
      <c r="X18" s="1">
        <v>14373.06</v>
      </c>
      <c r="Y18" s="1">
        <v>18358.45</v>
      </c>
      <c r="Z18" s="1">
        <v>19130.560000000001</v>
      </c>
      <c r="AA18" s="1">
        <v>18875.400000000001</v>
      </c>
      <c r="AB18" s="1">
        <v>16989.990000000002</v>
      </c>
      <c r="AC18" s="1">
        <v>13788.58</v>
      </c>
      <c r="AD18" s="1">
        <v>10284.58</v>
      </c>
      <c r="AE18" s="1">
        <v>4139.5600000000004</v>
      </c>
      <c r="AF18" s="1">
        <v>-5702.13</v>
      </c>
      <c r="AG18" s="1">
        <v>-12838.32</v>
      </c>
      <c r="AH18" s="1">
        <v>-13764.44</v>
      </c>
      <c r="AI18" s="1">
        <v>-18429.32</v>
      </c>
      <c r="AJ18" s="1">
        <v>-16571.52</v>
      </c>
      <c r="AK18" s="1">
        <v>-13450.52</v>
      </c>
      <c r="AL18" s="1">
        <v>-5723.68</v>
      </c>
      <c r="AM18" s="1">
        <v>1494.2</v>
      </c>
      <c r="AN18" s="1">
        <v>7919.03</v>
      </c>
      <c r="AO18" s="1">
        <v>10324.959999999999</v>
      </c>
      <c r="AP18" s="1">
        <v>9866.61</v>
      </c>
      <c r="AQ18" s="1">
        <v>8565</v>
      </c>
      <c r="AR18" s="1">
        <v>9112.82</v>
      </c>
      <c r="AS18" s="1">
        <v>9211</v>
      </c>
      <c r="AT18" s="1">
        <v>10699.04</v>
      </c>
      <c r="AU18" s="1">
        <v>11090.38</v>
      </c>
      <c r="AV18" s="1">
        <v>9899.5400000000009</v>
      </c>
      <c r="AW18" s="1">
        <v>8619.08</v>
      </c>
      <c r="AX18" s="1">
        <v>6332.35</v>
      </c>
      <c r="AY18" s="1">
        <v>5975.29</v>
      </c>
      <c r="AZ18" s="1">
        <v>6716.59</v>
      </c>
      <c r="BA18" s="1">
        <v>10178.1</v>
      </c>
      <c r="BB18" s="1">
        <v>14013.81</v>
      </c>
      <c r="BC18" s="1">
        <v>17756.7</v>
      </c>
      <c r="BD18" s="1">
        <v>19132.41</v>
      </c>
      <c r="BE18" s="1">
        <v>19556.990000000002</v>
      </c>
      <c r="BF18" s="1">
        <v>23932.16</v>
      </c>
      <c r="BG18" s="1">
        <v>26267.21</v>
      </c>
      <c r="BH18" s="1">
        <v>30538.53</v>
      </c>
      <c r="BI18" s="1">
        <v>39311.08</v>
      </c>
      <c r="BJ18" s="1">
        <v>40281.64</v>
      </c>
      <c r="BK18" s="1">
        <v>45694.47</v>
      </c>
      <c r="BL18" s="1">
        <v>38068.300000000003</v>
      </c>
      <c r="BM18" s="1">
        <v>34406.800000000003</v>
      </c>
    </row>
    <row r="19" spans="1:65">
      <c r="A19" s="1">
        <v>8</v>
      </c>
      <c r="B19" s="1">
        <v>-15547.12</v>
      </c>
      <c r="C19" s="1">
        <v>-11358.66</v>
      </c>
      <c r="D19" s="1">
        <v>-7326.92</v>
      </c>
      <c r="E19" s="1">
        <v>1556.96</v>
      </c>
      <c r="F19" s="1">
        <v>6719.68</v>
      </c>
      <c r="G19" s="1">
        <v>7748.13</v>
      </c>
      <c r="H19" s="1">
        <v>19245.3</v>
      </c>
      <c r="I19" s="1">
        <v>14201.63</v>
      </c>
      <c r="J19" s="1">
        <v>12805.7</v>
      </c>
      <c r="K19" s="1">
        <v>15367.4</v>
      </c>
      <c r="L19" s="1">
        <v>8316.48</v>
      </c>
      <c r="M19" s="1">
        <v>2736.82</v>
      </c>
      <c r="N19" s="1">
        <v>6047.19</v>
      </c>
      <c r="O19" s="1">
        <v>1011.99</v>
      </c>
      <c r="P19" s="1">
        <v>-869.69999999999698</v>
      </c>
      <c r="Q19" s="1">
        <v>1613.73</v>
      </c>
      <c r="R19" s="1">
        <v>4074.99</v>
      </c>
      <c r="S19" s="1">
        <v>2135.4499999999998</v>
      </c>
      <c r="T19" s="1">
        <v>398.97999999999598</v>
      </c>
      <c r="U19" s="1">
        <v>1500.69</v>
      </c>
      <c r="V19" s="1">
        <v>5127.07</v>
      </c>
      <c r="W19" s="1">
        <v>8887.56</v>
      </c>
      <c r="X19" s="1">
        <v>14280.06</v>
      </c>
      <c r="Y19" s="1">
        <v>18117.45</v>
      </c>
      <c r="Z19" s="1">
        <v>18575.560000000001</v>
      </c>
      <c r="AA19" s="1">
        <v>17775.400000000001</v>
      </c>
      <c r="AB19" s="1">
        <v>15234.99</v>
      </c>
      <c r="AC19" s="1">
        <v>11425.58</v>
      </c>
      <c r="AD19" s="1">
        <v>7461.58</v>
      </c>
      <c r="AE19" s="1">
        <v>950.55999999999801</v>
      </c>
      <c r="AF19" s="1">
        <v>-9262.1299999999992</v>
      </c>
      <c r="AG19" s="1">
        <v>-16868.32</v>
      </c>
      <c r="AH19" s="1">
        <v>-18170.439999999999</v>
      </c>
      <c r="AI19" s="1">
        <v>-23254.32</v>
      </c>
      <c r="AJ19" s="1">
        <v>-21513.52</v>
      </c>
      <c r="AK19" s="1">
        <v>-18213.52</v>
      </c>
      <c r="AL19" s="1">
        <v>-10135.68</v>
      </c>
      <c r="AM19" s="1">
        <v>-2515.8000000000002</v>
      </c>
      <c r="AN19" s="1">
        <v>4399.03</v>
      </c>
      <c r="AO19" s="1">
        <v>7020.96</v>
      </c>
      <c r="AP19" s="1">
        <v>6738.61</v>
      </c>
      <c r="AQ19" s="1">
        <v>5598</v>
      </c>
      <c r="AR19" s="1">
        <v>6203.82</v>
      </c>
      <c r="AS19" s="1">
        <v>6364</v>
      </c>
      <c r="AT19" s="1">
        <v>8013.04</v>
      </c>
      <c r="AU19" s="1">
        <v>8644.3799999999992</v>
      </c>
      <c r="AV19" s="1">
        <v>7783.54</v>
      </c>
      <c r="AW19" s="1">
        <v>6812.08</v>
      </c>
      <c r="AX19" s="1">
        <v>4808.3500000000004</v>
      </c>
      <c r="AY19" s="1">
        <v>4672.29</v>
      </c>
      <c r="AZ19" s="1">
        <v>5571.59</v>
      </c>
      <c r="BA19" s="1">
        <v>9163.1</v>
      </c>
      <c r="BB19" s="1">
        <v>13148.81</v>
      </c>
      <c r="BC19" s="1">
        <v>17085.7</v>
      </c>
      <c r="BD19" s="1">
        <v>18715.41</v>
      </c>
      <c r="BE19" s="1">
        <v>19430.990000000002</v>
      </c>
      <c r="BF19" s="1">
        <v>24209.16</v>
      </c>
      <c r="BG19" s="1">
        <v>26860.21</v>
      </c>
      <c r="BH19" s="1">
        <v>31445.53</v>
      </c>
      <c r="BI19" s="1">
        <v>40381.08</v>
      </c>
      <c r="BJ19" s="1">
        <v>41165.64</v>
      </c>
      <c r="BK19" s="1">
        <v>46562.47</v>
      </c>
      <c r="BL19" s="1">
        <v>38691.300000000003</v>
      </c>
      <c r="BM19" s="1">
        <v>35190.800000000003</v>
      </c>
    </row>
    <row r="20" spans="1:65">
      <c r="A20" s="1">
        <v>9</v>
      </c>
      <c r="B20" s="1">
        <v>-15667.12</v>
      </c>
      <c r="C20" s="1">
        <v>-11698.66</v>
      </c>
      <c r="D20" s="1">
        <v>-7376.92</v>
      </c>
      <c r="E20" s="1">
        <v>1636.96</v>
      </c>
      <c r="F20" s="1">
        <v>6719.68</v>
      </c>
      <c r="G20" s="1">
        <v>7718.13</v>
      </c>
      <c r="H20" s="1">
        <v>19215.3</v>
      </c>
      <c r="I20" s="1">
        <v>14171.63</v>
      </c>
      <c r="J20" s="1">
        <v>12725.7</v>
      </c>
      <c r="K20" s="1">
        <v>15217.4</v>
      </c>
      <c r="L20" s="1">
        <v>8146.48</v>
      </c>
      <c r="M20" s="1">
        <v>2566.8200000000002</v>
      </c>
      <c r="N20" s="1">
        <v>5857.19</v>
      </c>
      <c r="O20" s="1">
        <v>831.98999999999796</v>
      </c>
      <c r="P20" s="1">
        <v>-1059.7</v>
      </c>
      <c r="Q20" s="1">
        <v>1463.73</v>
      </c>
      <c r="R20" s="1">
        <v>4024.99</v>
      </c>
      <c r="S20" s="1">
        <v>2275.4499999999998</v>
      </c>
      <c r="T20" s="1">
        <v>718.97999999999604</v>
      </c>
      <c r="U20" s="1">
        <v>1970.69</v>
      </c>
      <c r="V20" s="1">
        <v>5607.07</v>
      </c>
      <c r="W20" s="1">
        <v>9320.56</v>
      </c>
      <c r="X20" s="1">
        <v>14601.06</v>
      </c>
      <c r="Y20" s="1">
        <v>18346.45</v>
      </c>
      <c r="Z20" s="1">
        <v>18773.560000000001</v>
      </c>
      <c r="AA20" s="1">
        <v>17966.400000000001</v>
      </c>
      <c r="AB20" s="1">
        <v>15433.99</v>
      </c>
      <c r="AC20" s="1">
        <v>11626.58</v>
      </c>
      <c r="AD20" s="1">
        <v>7675.58</v>
      </c>
      <c r="AE20" s="1">
        <v>1140.56</v>
      </c>
      <c r="AF20" s="1">
        <v>-9126.1299999999992</v>
      </c>
      <c r="AG20" s="1">
        <v>-16752.32</v>
      </c>
      <c r="AH20" s="1">
        <v>-18037.439999999999</v>
      </c>
      <c r="AI20" s="1">
        <v>-23097.32</v>
      </c>
      <c r="AJ20" s="1">
        <v>-21335.52</v>
      </c>
      <c r="AK20" s="1">
        <v>-18017.52</v>
      </c>
      <c r="AL20" s="1">
        <v>-9948.68</v>
      </c>
      <c r="AM20" s="1">
        <v>-2344.8000000000002</v>
      </c>
      <c r="AN20" s="1">
        <v>4552.03</v>
      </c>
      <c r="AO20" s="1">
        <v>7166.96</v>
      </c>
      <c r="AP20" s="1">
        <v>6869.61</v>
      </c>
      <c r="AQ20" s="1">
        <v>5706</v>
      </c>
      <c r="AR20" s="1">
        <v>6305.82</v>
      </c>
      <c r="AS20" s="1">
        <v>6456</v>
      </c>
      <c r="AT20" s="1">
        <v>8106.04</v>
      </c>
      <c r="AU20" s="1">
        <v>8731.3799999999992</v>
      </c>
      <c r="AV20" s="1">
        <v>7855.54</v>
      </c>
      <c r="AW20" s="1">
        <v>6873.08</v>
      </c>
      <c r="AX20" s="1">
        <v>4862.3500000000004</v>
      </c>
      <c r="AY20" s="1">
        <v>4720.29</v>
      </c>
      <c r="AZ20" s="1">
        <v>5609.59</v>
      </c>
      <c r="BA20" s="1">
        <v>9183.1</v>
      </c>
      <c r="BB20" s="1">
        <v>13145.81</v>
      </c>
      <c r="BC20" s="1">
        <v>17054.7</v>
      </c>
      <c r="BD20" s="1">
        <v>18666.41</v>
      </c>
      <c r="BE20" s="1">
        <v>19362.990000000002</v>
      </c>
      <c r="BF20" s="1">
        <v>24113.16</v>
      </c>
      <c r="BG20" s="1">
        <v>26738.21</v>
      </c>
      <c r="BH20" s="1">
        <v>31285.53</v>
      </c>
      <c r="BI20" s="1">
        <v>40207.08</v>
      </c>
      <c r="BJ20" s="1">
        <v>40905.64</v>
      </c>
      <c r="BK20" s="1">
        <v>46240.47</v>
      </c>
      <c r="BL20" s="1">
        <v>38238.300000000003</v>
      </c>
      <c r="BM20" s="1">
        <v>34655.800000000003</v>
      </c>
    </row>
    <row r="21" spans="1:65">
      <c r="A21" s="1">
        <v>10</v>
      </c>
      <c r="B21" s="1">
        <v>-15667.12</v>
      </c>
      <c r="C21" s="1">
        <v>-11698.66</v>
      </c>
      <c r="D21" s="1">
        <v>-7376.92</v>
      </c>
      <c r="E21" s="1">
        <v>1636.96</v>
      </c>
      <c r="F21" s="1">
        <v>6719.68</v>
      </c>
      <c r="G21" s="1">
        <v>7718.13</v>
      </c>
      <c r="H21" s="1">
        <v>19215.3</v>
      </c>
      <c r="I21" s="1">
        <v>14171.63</v>
      </c>
      <c r="J21" s="1">
        <v>12725.7</v>
      </c>
      <c r="K21" s="1">
        <v>15217.4</v>
      </c>
      <c r="L21" s="1">
        <v>8146.48</v>
      </c>
      <c r="M21" s="1">
        <v>2566.8200000000002</v>
      </c>
      <c r="N21" s="1">
        <v>5857.19</v>
      </c>
      <c r="O21" s="1">
        <v>831.98999999999796</v>
      </c>
      <c r="P21" s="1">
        <v>-1059.7</v>
      </c>
      <c r="Q21" s="1">
        <v>1463.73</v>
      </c>
      <c r="R21" s="1">
        <v>4024.99</v>
      </c>
      <c r="S21" s="1">
        <v>2275.4499999999998</v>
      </c>
      <c r="T21" s="1">
        <v>718.97999999999604</v>
      </c>
      <c r="U21" s="1">
        <v>1970.69</v>
      </c>
      <c r="V21" s="1">
        <v>5607.07</v>
      </c>
      <c r="W21" s="1">
        <v>9320.56</v>
      </c>
      <c r="X21" s="1">
        <v>14601.06</v>
      </c>
      <c r="Y21" s="1">
        <v>18346.45</v>
      </c>
      <c r="Z21" s="1">
        <v>18773.560000000001</v>
      </c>
      <c r="AA21" s="1">
        <v>17966.400000000001</v>
      </c>
      <c r="AB21" s="1">
        <v>15433.99</v>
      </c>
      <c r="AC21" s="1">
        <v>11626.58</v>
      </c>
      <c r="AD21" s="1">
        <v>7675.58</v>
      </c>
      <c r="AE21" s="1">
        <v>1140.56</v>
      </c>
      <c r="AF21" s="1">
        <v>-9126.1299999999992</v>
      </c>
      <c r="AG21" s="1">
        <v>-16752.32</v>
      </c>
      <c r="AH21" s="1">
        <v>-18037.439999999999</v>
      </c>
      <c r="AI21" s="1">
        <v>-23097.32</v>
      </c>
      <c r="AJ21" s="1">
        <v>-21335.52</v>
      </c>
      <c r="AK21" s="1">
        <v>-18017.52</v>
      </c>
      <c r="AL21" s="1">
        <v>-9948.68</v>
      </c>
      <c r="AM21" s="1">
        <v>-2344.8000000000002</v>
      </c>
      <c r="AN21" s="1">
        <v>4552.03</v>
      </c>
      <c r="AO21" s="1">
        <v>7166.96</v>
      </c>
      <c r="AP21" s="1">
        <v>6869.61</v>
      </c>
      <c r="AQ21" s="1">
        <v>5706</v>
      </c>
      <c r="AR21" s="1">
        <v>6305.82</v>
      </c>
      <c r="AS21" s="1">
        <v>6456</v>
      </c>
      <c r="AT21" s="1">
        <v>8106.04</v>
      </c>
      <c r="AU21" s="1">
        <v>8731.3799999999992</v>
      </c>
      <c r="AV21" s="1">
        <v>7855.54</v>
      </c>
      <c r="AW21" s="1">
        <v>6873.08</v>
      </c>
      <c r="AX21" s="1">
        <v>4862.3500000000004</v>
      </c>
      <c r="AY21" s="1">
        <v>4720.29</v>
      </c>
      <c r="AZ21" s="1">
        <v>5609.59</v>
      </c>
      <c r="BA21" s="1">
        <v>9183.1</v>
      </c>
      <c r="BB21" s="1">
        <v>13145.81</v>
      </c>
      <c r="BC21" s="1">
        <v>17054.7</v>
      </c>
      <c r="BD21" s="1">
        <v>18666.41</v>
      </c>
      <c r="BE21" s="1">
        <v>19362.990000000002</v>
      </c>
      <c r="BF21" s="1">
        <v>24113.16</v>
      </c>
      <c r="BG21" s="1">
        <v>26738.21</v>
      </c>
      <c r="BH21" s="1">
        <v>31285.53</v>
      </c>
      <c r="BI21" s="1">
        <v>40207.08</v>
      </c>
      <c r="BJ21" s="1">
        <v>40905.64</v>
      </c>
      <c r="BK21" s="1">
        <v>46240.47</v>
      </c>
      <c r="BL21" s="1">
        <v>38238.300000000003</v>
      </c>
      <c r="BM21" s="1">
        <v>34655.800000000003</v>
      </c>
    </row>
    <row r="22" spans="1:65">
      <c r="A22" s="1">
        <v>11</v>
      </c>
      <c r="B22" s="1">
        <v>-17907.12</v>
      </c>
      <c r="C22" s="1">
        <v>-11698.66</v>
      </c>
      <c r="D22" s="1">
        <v>-5416.92</v>
      </c>
      <c r="E22" s="1">
        <v>4526.96</v>
      </c>
      <c r="F22" s="1">
        <v>10499.68</v>
      </c>
      <c r="G22" s="1">
        <v>12488.13</v>
      </c>
      <c r="H22" s="1">
        <v>22985.3</v>
      </c>
      <c r="I22" s="1">
        <v>20011.63</v>
      </c>
      <c r="J22" s="1">
        <v>19505.7</v>
      </c>
      <c r="K22" s="1">
        <v>23247.4</v>
      </c>
      <c r="L22" s="1">
        <v>17036.48</v>
      </c>
      <c r="M22" s="1">
        <v>11766.82</v>
      </c>
      <c r="N22" s="1">
        <v>14017.19</v>
      </c>
      <c r="O22" s="1">
        <v>8561.99</v>
      </c>
      <c r="P22" s="1">
        <v>6280.3</v>
      </c>
      <c r="Q22" s="1">
        <v>9027.73</v>
      </c>
      <c r="R22" s="1">
        <v>11050.99</v>
      </c>
      <c r="S22" s="1">
        <v>9121.4500000000007</v>
      </c>
      <c r="T22" s="1">
        <v>8125.98</v>
      </c>
      <c r="U22" s="1">
        <v>8924.69</v>
      </c>
      <c r="V22" s="1">
        <v>10963.07</v>
      </c>
      <c r="W22" s="1">
        <v>12667.56</v>
      </c>
      <c r="X22" s="1">
        <v>15708.06</v>
      </c>
      <c r="Y22" s="1">
        <v>17362.45</v>
      </c>
      <c r="Z22" s="1">
        <v>17173.560000000001</v>
      </c>
      <c r="AA22" s="1">
        <v>17157.400000000001</v>
      </c>
      <c r="AB22" s="1">
        <v>16687.990000000002</v>
      </c>
      <c r="AC22" s="1">
        <v>15188.58</v>
      </c>
      <c r="AD22" s="1">
        <v>13236.58</v>
      </c>
      <c r="AE22" s="1">
        <v>8473.56</v>
      </c>
      <c r="AF22" s="1">
        <v>133.87000000000299</v>
      </c>
      <c r="AG22" s="1">
        <v>-4924.32</v>
      </c>
      <c r="AH22" s="1">
        <v>-4337.4399999999996</v>
      </c>
      <c r="AI22" s="1">
        <v>-7206.32</v>
      </c>
      <c r="AJ22" s="1">
        <v>-4842.5200000000004</v>
      </c>
      <c r="AK22" s="1">
        <v>-2281.52</v>
      </c>
      <c r="AL22" s="1">
        <v>4743.32</v>
      </c>
      <c r="AM22" s="1">
        <v>11271.2</v>
      </c>
      <c r="AN22" s="1">
        <v>16699.03</v>
      </c>
      <c r="AO22" s="1">
        <v>19013.96</v>
      </c>
      <c r="AP22" s="1">
        <v>18681.61</v>
      </c>
      <c r="AQ22" s="1">
        <v>17282</v>
      </c>
      <c r="AR22" s="1">
        <v>17808.82</v>
      </c>
      <c r="AS22" s="1">
        <v>17610</v>
      </c>
      <c r="AT22" s="1">
        <v>18347.04</v>
      </c>
      <c r="AU22" s="1">
        <v>18064.38</v>
      </c>
      <c r="AV22" s="1">
        <v>15983.54</v>
      </c>
      <c r="AW22" s="1">
        <v>13855.08</v>
      </c>
      <c r="AX22" s="1">
        <v>10792.35</v>
      </c>
      <c r="AY22" s="1">
        <v>9775.2900000000009</v>
      </c>
      <c r="AZ22" s="1">
        <v>10139.59</v>
      </c>
      <c r="BA22" s="1">
        <v>13663.1</v>
      </c>
      <c r="BB22" s="1">
        <v>17853.810000000001</v>
      </c>
      <c r="BC22" s="1">
        <v>22033.7</v>
      </c>
      <c r="BD22" s="1">
        <v>23913.41</v>
      </c>
      <c r="BE22" s="1">
        <v>24633.99</v>
      </c>
      <c r="BF22" s="1">
        <v>29396.16</v>
      </c>
      <c r="BG22" s="1">
        <v>31699.21</v>
      </c>
      <c r="BH22" s="1">
        <v>36324.53</v>
      </c>
      <c r="BI22" s="1">
        <v>45672.08</v>
      </c>
      <c r="BJ22" s="1">
        <v>46987.64</v>
      </c>
      <c r="BK22" s="1">
        <v>52525.47</v>
      </c>
      <c r="BL22" s="1">
        <v>46262.3</v>
      </c>
      <c r="BM22" s="1">
        <v>42559.8</v>
      </c>
    </row>
    <row r="23" spans="1:65">
      <c r="A23" s="1">
        <v>12</v>
      </c>
      <c r="B23" s="1">
        <v>-17997.12</v>
      </c>
      <c r="C23" s="1">
        <v>-11768.66</v>
      </c>
      <c r="D23" s="1">
        <v>-5456.92</v>
      </c>
      <c r="E23" s="1">
        <v>4476.96</v>
      </c>
      <c r="F23" s="1">
        <v>10469.68</v>
      </c>
      <c r="G23" s="1">
        <v>12458.13</v>
      </c>
      <c r="H23" s="1">
        <v>22955.3</v>
      </c>
      <c r="I23" s="1">
        <v>19991.63</v>
      </c>
      <c r="J23" s="1">
        <v>19485.7</v>
      </c>
      <c r="K23" s="1">
        <v>23227.4</v>
      </c>
      <c r="L23" s="1">
        <v>17026.48</v>
      </c>
      <c r="M23" s="1">
        <v>11736.82</v>
      </c>
      <c r="N23" s="1">
        <v>13977.19</v>
      </c>
      <c r="O23" s="1">
        <v>8511.99</v>
      </c>
      <c r="P23" s="1">
        <v>6200.3</v>
      </c>
      <c r="Q23" s="1">
        <v>8931.73</v>
      </c>
      <c r="R23" s="1">
        <v>10955.99</v>
      </c>
      <c r="S23" s="1">
        <v>9030.4500000000007</v>
      </c>
      <c r="T23" s="1">
        <v>8045.98</v>
      </c>
      <c r="U23" s="1">
        <v>8856.69</v>
      </c>
      <c r="V23" s="1">
        <v>10900.07</v>
      </c>
      <c r="W23" s="1">
        <v>12604.56</v>
      </c>
      <c r="X23" s="1">
        <v>15651.06</v>
      </c>
      <c r="Y23" s="1">
        <v>17310.45</v>
      </c>
      <c r="Z23" s="1">
        <v>17125.560000000001</v>
      </c>
      <c r="AA23" s="1">
        <v>17106.400000000001</v>
      </c>
      <c r="AB23" s="1">
        <v>16631.990000000002</v>
      </c>
      <c r="AC23" s="1">
        <v>15128.58</v>
      </c>
      <c r="AD23" s="1">
        <v>13170.58</v>
      </c>
      <c r="AE23" s="1">
        <v>8406.56</v>
      </c>
      <c r="AF23" s="1">
        <v>58.870000000002598</v>
      </c>
      <c r="AG23" s="1">
        <v>-5004.32</v>
      </c>
      <c r="AH23" s="1">
        <v>-4422.4399999999996</v>
      </c>
      <c r="AI23" s="1">
        <v>-7291.32</v>
      </c>
      <c r="AJ23" s="1">
        <v>-4927.5200000000004</v>
      </c>
      <c r="AK23" s="1">
        <v>-2359.52</v>
      </c>
      <c r="AL23" s="1">
        <v>4678.32</v>
      </c>
      <c r="AM23" s="1">
        <v>11221.2</v>
      </c>
      <c r="AN23" s="1">
        <v>16669.03</v>
      </c>
      <c r="AO23" s="1">
        <v>18998.96</v>
      </c>
      <c r="AP23" s="1">
        <v>18678.61</v>
      </c>
      <c r="AQ23" s="1">
        <v>17283</v>
      </c>
      <c r="AR23" s="1">
        <v>17803.82</v>
      </c>
      <c r="AS23" s="1">
        <v>17599</v>
      </c>
      <c r="AT23" s="1">
        <v>18327.04</v>
      </c>
      <c r="AU23" s="1">
        <v>18042.38</v>
      </c>
      <c r="AV23" s="1">
        <v>15963.54</v>
      </c>
      <c r="AW23" s="1">
        <v>13835.08</v>
      </c>
      <c r="AX23" s="1">
        <v>10772.35</v>
      </c>
      <c r="AY23" s="1">
        <v>9748.2900000000009</v>
      </c>
      <c r="AZ23" s="1">
        <v>10106.59</v>
      </c>
      <c r="BA23" s="1">
        <v>13619.1</v>
      </c>
      <c r="BB23" s="1">
        <v>17801.810000000001</v>
      </c>
      <c r="BC23" s="1">
        <v>21976.7</v>
      </c>
      <c r="BD23" s="1">
        <v>23860.41</v>
      </c>
      <c r="BE23" s="1">
        <v>24584.99</v>
      </c>
      <c r="BF23" s="1">
        <v>29350.16</v>
      </c>
      <c r="BG23" s="1">
        <v>31645.21</v>
      </c>
      <c r="BH23" s="1">
        <v>36251.53</v>
      </c>
      <c r="BI23" s="1">
        <v>45597.08</v>
      </c>
      <c r="BJ23" s="1">
        <v>46834.64</v>
      </c>
      <c r="BK23" s="1">
        <v>52307.47</v>
      </c>
      <c r="BL23" s="1">
        <v>45941.3</v>
      </c>
      <c r="BM23" s="1">
        <v>42146.8</v>
      </c>
    </row>
    <row r="24" spans="1:65">
      <c r="A24" s="1">
        <v>13</v>
      </c>
      <c r="B24" s="1">
        <v>-17997.12</v>
      </c>
      <c r="C24" s="1">
        <v>-11768.66</v>
      </c>
      <c r="D24" s="1">
        <v>-5456.92</v>
      </c>
      <c r="E24" s="1">
        <v>4476.96</v>
      </c>
      <c r="F24" s="1">
        <v>10469.68</v>
      </c>
      <c r="G24" s="1">
        <v>12458.13</v>
      </c>
      <c r="H24" s="1">
        <v>22955.3</v>
      </c>
      <c r="I24" s="1">
        <v>19991.63</v>
      </c>
      <c r="J24" s="1">
        <v>19485.7</v>
      </c>
      <c r="K24" s="1">
        <v>23227.4</v>
      </c>
      <c r="L24" s="1">
        <v>17026.48</v>
      </c>
      <c r="M24" s="1">
        <v>11736.82</v>
      </c>
      <c r="N24" s="1">
        <v>13977.19</v>
      </c>
      <c r="O24" s="1">
        <v>8511.99</v>
      </c>
      <c r="P24" s="1">
        <v>6200.3</v>
      </c>
      <c r="Q24" s="1">
        <v>8931.73</v>
      </c>
      <c r="R24" s="1">
        <v>10955.99</v>
      </c>
      <c r="S24" s="1">
        <v>9030.4500000000007</v>
      </c>
      <c r="T24" s="1">
        <v>8045.98</v>
      </c>
      <c r="U24" s="1">
        <v>8856.69</v>
      </c>
      <c r="V24" s="1">
        <v>10900.07</v>
      </c>
      <c r="W24" s="1">
        <v>12604.56</v>
      </c>
      <c r="X24" s="1">
        <v>15651.06</v>
      </c>
      <c r="Y24" s="1">
        <v>17310.45</v>
      </c>
      <c r="Z24" s="1">
        <v>17125.560000000001</v>
      </c>
      <c r="AA24" s="1">
        <v>17106.400000000001</v>
      </c>
      <c r="AB24" s="1">
        <v>16631.990000000002</v>
      </c>
      <c r="AC24" s="1">
        <v>15128.58</v>
      </c>
      <c r="AD24" s="1">
        <v>13170.58</v>
      </c>
      <c r="AE24" s="1">
        <v>8406.56</v>
      </c>
      <c r="AF24" s="1">
        <v>58.870000000002598</v>
      </c>
      <c r="AG24" s="1">
        <v>-5004.32</v>
      </c>
      <c r="AH24" s="1">
        <v>-4422.4399999999996</v>
      </c>
      <c r="AI24" s="1">
        <v>-7291.32</v>
      </c>
      <c r="AJ24" s="1">
        <v>-4927.5200000000004</v>
      </c>
      <c r="AK24" s="1">
        <v>-2359.52</v>
      </c>
      <c r="AL24" s="1">
        <v>4678.32</v>
      </c>
      <c r="AM24" s="1">
        <v>11221.2</v>
      </c>
      <c r="AN24" s="1">
        <v>16669.03</v>
      </c>
      <c r="AO24" s="1">
        <v>18998.96</v>
      </c>
      <c r="AP24" s="1">
        <v>18678.61</v>
      </c>
      <c r="AQ24" s="1">
        <v>17283</v>
      </c>
      <c r="AR24" s="1">
        <v>17803.82</v>
      </c>
      <c r="AS24" s="1">
        <v>17599</v>
      </c>
      <c r="AT24" s="1">
        <v>18327.04</v>
      </c>
      <c r="AU24" s="1">
        <v>18042.38</v>
      </c>
      <c r="AV24" s="1">
        <v>15963.54</v>
      </c>
      <c r="AW24" s="1">
        <v>13835.08</v>
      </c>
      <c r="AX24" s="1">
        <v>10772.35</v>
      </c>
      <c r="AY24" s="1">
        <v>9748.2900000000009</v>
      </c>
      <c r="AZ24" s="1">
        <v>10106.59</v>
      </c>
      <c r="BA24" s="1">
        <v>13619.1</v>
      </c>
      <c r="BB24" s="1">
        <v>17801.810000000001</v>
      </c>
      <c r="BC24" s="1">
        <v>21976.7</v>
      </c>
      <c r="BD24" s="1">
        <v>23860.41</v>
      </c>
      <c r="BE24" s="1">
        <v>24584.99</v>
      </c>
      <c r="BF24" s="1">
        <v>29350.16</v>
      </c>
      <c r="BG24" s="1">
        <v>31645.21</v>
      </c>
      <c r="BH24" s="1">
        <v>36251.53</v>
      </c>
      <c r="BI24" s="1">
        <v>45597.08</v>
      </c>
      <c r="BJ24" s="1">
        <v>46834.64</v>
      </c>
      <c r="BK24" s="1">
        <v>52307.47</v>
      </c>
      <c r="BL24" s="1">
        <v>45941.3</v>
      </c>
      <c r="BM24" s="1">
        <v>42146.8</v>
      </c>
    </row>
    <row r="25" spans="1:65">
      <c r="A25" s="1">
        <v>14</v>
      </c>
      <c r="B25" s="1">
        <v>-17997.12</v>
      </c>
      <c r="C25" s="1">
        <v>-11768.66</v>
      </c>
      <c r="D25" s="1">
        <v>-5456.92</v>
      </c>
      <c r="E25" s="1">
        <v>4476.96</v>
      </c>
      <c r="F25" s="1">
        <v>10469.68</v>
      </c>
      <c r="G25" s="1">
        <v>12458.13</v>
      </c>
      <c r="H25" s="1">
        <v>22955.3</v>
      </c>
      <c r="I25" s="1">
        <v>19991.63</v>
      </c>
      <c r="J25" s="1">
        <v>19485.7</v>
      </c>
      <c r="K25" s="1">
        <v>23227.4</v>
      </c>
      <c r="L25" s="1">
        <v>17026.48</v>
      </c>
      <c r="M25" s="1">
        <v>11736.82</v>
      </c>
      <c r="N25" s="1">
        <v>13977.19</v>
      </c>
      <c r="O25" s="1">
        <v>8511.99</v>
      </c>
      <c r="P25" s="1">
        <v>6200.3</v>
      </c>
      <c r="Q25" s="1">
        <v>8931.73</v>
      </c>
      <c r="R25" s="1">
        <v>10955.99</v>
      </c>
      <c r="S25" s="1">
        <v>9030.4500000000007</v>
      </c>
      <c r="T25" s="1">
        <v>8045.98</v>
      </c>
      <c r="U25" s="1">
        <v>8856.69</v>
      </c>
      <c r="V25" s="1">
        <v>10900.07</v>
      </c>
      <c r="W25" s="1">
        <v>12604.56</v>
      </c>
      <c r="X25" s="1">
        <v>15651.06</v>
      </c>
      <c r="Y25" s="1">
        <v>17310.45</v>
      </c>
      <c r="Z25" s="1">
        <v>17125.560000000001</v>
      </c>
      <c r="AA25" s="1">
        <v>17106.400000000001</v>
      </c>
      <c r="AB25" s="1">
        <v>16631.990000000002</v>
      </c>
      <c r="AC25" s="1">
        <v>15128.58</v>
      </c>
      <c r="AD25" s="1">
        <v>13170.58</v>
      </c>
      <c r="AE25" s="1">
        <v>8406.56</v>
      </c>
      <c r="AF25" s="1">
        <v>58.870000000002598</v>
      </c>
      <c r="AG25" s="1">
        <v>-5004.32</v>
      </c>
      <c r="AH25" s="1">
        <v>-4422.4399999999996</v>
      </c>
      <c r="AI25" s="1">
        <v>-7291.32</v>
      </c>
      <c r="AJ25" s="1">
        <v>-4927.5200000000004</v>
      </c>
      <c r="AK25" s="1">
        <v>-2359.52</v>
      </c>
      <c r="AL25" s="1">
        <v>4678.32</v>
      </c>
      <c r="AM25" s="1">
        <v>11221.2</v>
      </c>
      <c r="AN25" s="1">
        <v>16669.03</v>
      </c>
      <c r="AO25" s="1">
        <v>18998.96</v>
      </c>
      <c r="AP25" s="1">
        <v>18678.61</v>
      </c>
      <c r="AQ25" s="1">
        <v>17283</v>
      </c>
      <c r="AR25" s="1">
        <v>17803.82</v>
      </c>
      <c r="AS25" s="1">
        <v>17599</v>
      </c>
      <c r="AT25" s="1">
        <v>18327.04</v>
      </c>
      <c r="AU25" s="1">
        <v>18042.38</v>
      </c>
      <c r="AV25" s="1">
        <v>15963.54</v>
      </c>
      <c r="AW25" s="1">
        <v>13835.08</v>
      </c>
      <c r="AX25" s="1">
        <v>10772.35</v>
      </c>
      <c r="AY25" s="1">
        <v>9748.2900000000009</v>
      </c>
      <c r="AZ25" s="1">
        <v>10106.59</v>
      </c>
      <c r="BA25" s="1">
        <v>13619.1</v>
      </c>
      <c r="BB25" s="1">
        <v>17801.810000000001</v>
      </c>
      <c r="BC25" s="1">
        <v>21976.7</v>
      </c>
      <c r="BD25" s="1">
        <v>23860.41</v>
      </c>
      <c r="BE25" s="1">
        <v>24584.99</v>
      </c>
      <c r="BF25" s="1">
        <v>29350.16</v>
      </c>
      <c r="BG25" s="1">
        <v>31645.21</v>
      </c>
      <c r="BH25" s="1">
        <v>36251.53</v>
      </c>
      <c r="BI25" s="1">
        <v>45597.08</v>
      </c>
      <c r="BJ25" s="1">
        <v>46834.64</v>
      </c>
      <c r="BK25" s="1">
        <v>52307.47</v>
      </c>
      <c r="BL25" s="1">
        <v>45941.3</v>
      </c>
      <c r="BM25" s="1">
        <v>42146.8</v>
      </c>
    </row>
    <row r="26" spans="1:65">
      <c r="A26" s="1">
        <v>15</v>
      </c>
      <c r="B26" s="1">
        <v>-17997.12</v>
      </c>
      <c r="C26" s="1">
        <v>-11768.66</v>
      </c>
      <c r="D26" s="1">
        <v>-5456.92</v>
      </c>
      <c r="E26" s="1">
        <v>4476.96</v>
      </c>
      <c r="F26" s="1">
        <v>10469.68</v>
      </c>
      <c r="G26" s="1">
        <v>12458.13</v>
      </c>
      <c r="H26" s="1">
        <v>22955.3</v>
      </c>
      <c r="I26" s="1">
        <v>19991.63</v>
      </c>
      <c r="J26" s="1">
        <v>19485.7</v>
      </c>
      <c r="K26" s="1">
        <v>23227.4</v>
      </c>
      <c r="L26" s="1">
        <v>17026.48</v>
      </c>
      <c r="M26" s="1">
        <v>11736.82</v>
      </c>
      <c r="N26" s="1">
        <v>13977.19</v>
      </c>
      <c r="O26" s="1">
        <v>8511.99</v>
      </c>
      <c r="P26" s="1">
        <v>6200.3</v>
      </c>
      <c r="Q26" s="1">
        <v>8931.73</v>
      </c>
      <c r="R26" s="1">
        <v>10955.99</v>
      </c>
      <c r="S26" s="1">
        <v>9030.4500000000007</v>
      </c>
      <c r="T26" s="1">
        <v>8045.98</v>
      </c>
      <c r="U26" s="1">
        <v>8856.69</v>
      </c>
      <c r="V26" s="1">
        <v>10900.07</v>
      </c>
      <c r="W26" s="1">
        <v>12604.56</v>
      </c>
      <c r="X26" s="1">
        <v>15651.06</v>
      </c>
      <c r="Y26" s="1">
        <v>17310.45</v>
      </c>
      <c r="Z26" s="1">
        <v>17125.560000000001</v>
      </c>
      <c r="AA26" s="1">
        <v>17106.400000000001</v>
      </c>
      <c r="AB26" s="1">
        <v>16631.990000000002</v>
      </c>
      <c r="AC26" s="1">
        <v>15128.58</v>
      </c>
      <c r="AD26" s="1">
        <v>13170.58</v>
      </c>
      <c r="AE26" s="1">
        <v>8406.56</v>
      </c>
      <c r="AF26" s="1">
        <v>58.870000000002598</v>
      </c>
      <c r="AG26" s="1">
        <v>-5004.32</v>
      </c>
      <c r="AH26" s="1">
        <v>-4422.4399999999996</v>
      </c>
      <c r="AI26" s="1">
        <v>-7291.32</v>
      </c>
      <c r="AJ26" s="1">
        <v>-4927.5200000000004</v>
      </c>
      <c r="AK26" s="1">
        <v>-2359.52</v>
      </c>
      <c r="AL26" s="1">
        <v>4678.32</v>
      </c>
      <c r="AM26" s="1">
        <v>11221.2</v>
      </c>
      <c r="AN26" s="1">
        <v>16669.03</v>
      </c>
      <c r="AO26" s="1">
        <v>18998.96</v>
      </c>
      <c r="AP26" s="1">
        <v>18678.61</v>
      </c>
      <c r="AQ26" s="1">
        <v>17283</v>
      </c>
      <c r="AR26" s="1">
        <v>17803.82</v>
      </c>
      <c r="AS26" s="1">
        <v>17599</v>
      </c>
      <c r="AT26" s="1">
        <v>18327.04</v>
      </c>
      <c r="AU26" s="1">
        <v>18042.38</v>
      </c>
      <c r="AV26" s="1">
        <v>15963.54</v>
      </c>
      <c r="AW26" s="1">
        <v>13835.08</v>
      </c>
      <c r="AX26" s="1">
        <v>10772.35</v>
      </c>
      <c r="AY26" s="1">
        <v>9748.2900000000009</v>
      </c>
      <c r="AZ26" s="1">
        <v>10106.59</v>
      </c>
      <c r="BA26" s="1">
        <v>13619.1</v>
      </c>
      <c r="BB26" s="1">
        <v>17801.810000000001</v>
      </c>
      <c r="BC26" s="1">
        <v>21976.7</v>
      </c>
      <c r="BD26" s="1">
        <v>23860.41</v>
      </c>
      <c r="BE26" s="1">
        <v>24584.99</v>
      </c>
      <c r="BF26" s="1">
        <v>29350.16</v>
      </c>
      <c r="BG26" s="1">
        <v>31645.21</v>
      </c>
      <c r="BH26" s="1">
        <v>36251.53</v>
      </c>
      <c r="BI26" s="1">
        <v>45597.08</v>
      </c>
      <c r="BJ26" s="1">
        <v>46834.64</v>
      </c>
      <c r="BK26" s="1">
        <v>52307.47</v>
      </c>
      <c r="BL26" s="1">
        <v>45941.3</v>
      </c>
      <c r="BM26" s="1">
        <v>42146.8</v>
      </c>
    </row>
    <row r="27" spans="1:65">
      <c r="A27" s="1">
        <v>16</v>
      </c>
      <c r="B27" s="1">
        <v>-17997.12</v>
      </c>
      <c r="C27" s="1">
        <v>-11768.66</v>
      </c>
      <c r="D27" s="1">
        <v>-5456.92</v>
      </c>
      <c r="E27" s="1">
        <v>4476.96</v>
      </c>
      <c r="F27" s="1">
        <v>10469.68</v>
      </c>
      <c r="G27" s="1">
        <v>12458.13</v>
      </c>
      <c r="H27" s="1">
        <v>22955.3</v>
      </c>
      <c r="I27" s="1">
        <v>19991.63</v>
      </c>
      <c r="J27" s="1">
        <v>19485.7</v>
      </c>
      <c r="K27" s="1">
        <v>23227.4</v>
      </c>
      <c r="L27" s="1">
        <v>17026.48</v>
      </c>
      <c r="M27" s="1">
        <v>11736.82</v>
      </c>
      <c r="N27" s="1">
        <v>13977.19</v>
      </c>
      <c r="O27" s="1">
        <v>8511.99</v>
      </c>
      <c r="P27" s="1">
        <v>6200.3</v>
      </c>
      <c r="Q27" s="1">
        <v>8931.73</v>
      </c>
      <c r="R27" s="1">
        <v>10955.99</v>
      </c>
      <c r="S27" s="1">
        <v>9030.4500000000007</v>
      </c>
      <c r="T27" s="1">
        <v>8045.98</v>
      </c>
      <c r="U27" s="1">
        <v>8856.69</v>
      </c>
      <c r="V27" s="1">
        <v>10900.07</v>
      </c>
      <c r="W27" s="1">
        <v>12604.56</v>
      </c>
      <c r="X27" s="1">
        <v>15651.06</v>
      </c>
      <c r="Y27" s="1">
        <v>17310.45</v>
      </c>
      <c r="Z27" s="1">
        <v>17125.560000000001</v>
      </c>
      <c r="AA27" s="1">
        <v>17106.400000000001</v>
      </c>
      <c r="AB27" s="1">
        <v>16631.990000000002</v>
      </c>
      <c r="AC27" s="1">
        <v>15128.58</v>
      </c>
      <c r="AD27" s="1">
        <v>13170.58</v>
      </c>
      <c r="AE27" s="1">
        <v>8406.56</v>
      </c>
      <c r="AF27" s="1">
        <v>58.870000000002598</v>
      </c>
      <c r="AG27" s="1">
        <v>-5004.32</v>
      </c>
      <c r="AH27" s="1">
        <v>-4422.4399999999996</v>
      </c>
      <c r="AI27" s="1">
        <v>-7291.32</v>
      </c>
      <c r="AJ27" s="1">
        <v>-4927.5200000000004</v>
      </c>
      <c r="AK27" s="1">
        <v>-2359.52</v>
      </c>
      <c r="AL27" s="1">
        <v>4678.32</v>
      </c>
      <c r="AM27" s="1">
        <v>11221.2</v>
      </c>
      <c r="AN27" s="1">
        <v>16669.03</v>
      </c>
      <c r="AO27" s="1">
        <v>18998.96</v>
      </c>
      <c r="AP27" s="1">
        <v>18678.61</v>
      </c>
      <c r="AQ27" s="1">
        <v>17283</v>
      </c>
      <c r="AR27" s="1">
        <v>17803.82</v>
      </c>
      <c r="AS27" s="1">
        <v>17599</v>
      </c>
      <c r="AT27" s="1">
        <v>18327.04</v>
      </c>
      <c r="AU27" s="1">
        <v>18042.38</v>
      </c>
      <c r="AV27" s="1">
        <v>15963.54</v>
      </c>
      <c r="AW27" s="1">
        <v>13835.08</v>
      </c>
      <c r="AX27" s="1">
        <v>10772.35</v>
      </c>
      <c r="AY27" s="1">
        <v>9748.2900000000009</v>
      </c>
      <c r="AZ27" s="1">
        <v>10106.59</v>
      </c>
      <c r="BA27" s="1">
        <v>13619.1</v>
      </c>
      <c r="BB27" s="1">
        <v>17801.810000000001</v>
      </c>
      <c r="BC27" s="1">
        <v>21976.7</v>
      </c>
      <c r="BD27" s="1">
        <v>23860.41</v>
      </c>
      <c r="BE27" s="1">
        <v>24584.99</v>
      </c>
      <c r="BF27" s="1">
        <v>29350.16</v>
      </c>
      <c r="BG27" s="1">
        <v>31645.21</v>
      </c>
      <c r="BH27" s="1">
        <v>36251.53</v>
      </c>
      <c r="BI27" s="1">
        <v>45597.08</v>
      </c>
      <c r="BJ27" s="1">
        <v>46834.64</v>
      </c>
      <c r="BK27" s="1">
        <v>52307.47</v>
      </c>
      <c r="BL27" s="1">
        <v>45941.3</v>
      </c>
      <c r="BM27" s="1">
        <v>42146.8</v>
      </c>
    </row>
    <row r="28" spans="1:65">
      <c r="A28" s="1">
        <v>17</v>
      </c>
      <c r="B28" s="1">
        <v>-18057.12</v>
      </c>
      <c r="C28" s="1">
        <v>-11818.66</v>
      </c>
      <c r="D28" s="1">
        <v>-5506.92</v>
      </c>
      <c r="E28" s="1">
        <v>4436.96</v>
      </c>
      <c r="F28" s="1">
        <v>10429.68</v>
      </c>
      <c r="G28" s="1">
        <v>12428.13</v>
      </c>
      <c r="H28" s="1">
        <v>22925.3</v>
      </c>
      <c r="I28" s="1">
        <v>19961.63</v>
      </c>
      <c r="J28" s="1">
        <v>19465.7</v>
      </c>
      <c r="K28" s="1">
        <v>23197.4</v>
      </c>
      <c r="L28" s="1">
        <v>16996.48</v>
      </c>
      <c r="M28" s="1">
        <v>11706.82</v>
      </c>
      <c r="N28" s="1">
        <v>13937.19</v>
      </c>
      <c r="O28" s="1">
        <v>8451.99</v>
      </c>
      <c r="P28" s="1">
        <v>6130.3</v>
      </c>
      <c r="Q28" s="1">
        <v>8864.73</v>
      </c>
      <c r="R28" s="1">
        <v>10882.99</v>
      </c>
      <c r="S28" s="1">
        <v>8960.4500000000007</v>
      </c>
      <c r="T28" s="1">
        <v>7988.98</v>
      </c>
      <c r="U28" s="1">
        <v>8808.69</v>
      </c>
      <c r="V28" s="1">
        <v>10856.07</v>
      </c>
      <c r="W28" s="1">
        <v>12562.56</v>
      </c>
      <c r="X28" s="1">
        <v>15613.06</v>
      </c>
      <c r="Y28" s="1">
        <v>17276.45</v>
      </c>
      <c r="Z28" s="1">
        <v>17094.560000000001</v>
      </c>
      <c r="AA28" s="1">
        <v>17075.400000000001</v>
      </c>
      <c r="AB28" s="1">
        <v>16598.990000000002</v>
      </c>
      <c r="AC28" s="1">
        <v>15092.58</v>
      </c>
      <c r="AD28" s="1">
        <v>13131.58</v>
      </c>
      <c r="AE28" s="1">
        <v>8365.56</v>
      </c>
      <c r="AF28" s="1">
        <v>15.8700000000026</v>
      </c>
      <c r="AG28" s="1">
        <v>-5052.32</v>
      </c>
      <c r="AH28" s="1">
        <v>-4472.4399999999996</v>
      </c>
      <c r="AI28" s="1">
        <v>-7342.32</v>
      </c>
      <c r="AJ28" s="1">
        <v>-4976.5200000000004</v>
      </c>
      <c r="AK28" s="1">
        <v>-2404.52</v>
      </c>
      <c r="AL28" s="1">
        <v>4640.32</v>
      </c>
      <c r="AM28" s="1">
        <v>11196.2</v>
      </c>
      <c r="AN28" s="1">
        <v>16658.03</v>
      </c>
      <c r="AO28" s="1">
        <v>18996.96</v>
      </c>
      <c r="AP28" s="1">
        <v>18686.61</v>
      </c>
      <c r="AQ28" s="1">
        <v>17290</v>
      </c>
      <c r="AR28" s="1">
        <v>17808.82</v>
      </c>
      <c r="AS28" s="1">
        <v>17595</v>
      </c>
      <c r="AT28" s="1">
        <v>18315.04</v>
      </c>
      <c r="AU28" s="1">
        <v>18028.38</v>
      </c>
      <c r="AV28" s="1">
        <v>15948.54</v>
      </c>
      <c r="AW28" s="1">
        <v>13821.08</v>
      </c>
      <c r="AX28" s="1">
        <v>10755.35</v>
      </c>
      <c r="AY28" s="1">
        <v>9726.2900000000009</v>
      </c>
      <c r="AZ28" s="1">
        <v>10077.59</v>
      </c>
      <c r="BA28" s="1">
        <v>13581.1</v>
      </c>
      <c r="BB28" s="1">
        <v>17751.810000000001</v>
      </c>
      <c r="BC28" s="1">
        <v>21920.7</v>
      </c>
      <c r="BD28" s="1">
        <v>23803.41</v>
      </c>
      <c r="BE28" s="1">
        <v>24531.99</v>
      </c>
      <c r="BF28" s="1">
        <v>29298.16</v>
      </c>
      <c r="BG28" s="1">
        <v>31586.21</v>
      </c>
      <c r="BH28" s="1">
        <v>36172.53</v>
      </c>
      <c r="BI28" s="1">
        <v>45517.08</v>
      </c>
      <c r="BJ28" s="1">
        <v>46682.64</v>
      </c>
      <c r="BK28" s="1">
        <v>52093.47</v>
      </c>
      <c r="BL28" s="1">
        <v>45627.3</v>
      </c>
      <c r="BM28" s="1">
        <v>41744.800000000003</v>
      </c>
    </row>
    <row r="29" spans="1:65">
      <c r="A29" s="1">
        <v>18</v>
      </c>
      <c r="B29" s="1">
        <v>-18057.12</v>
      </c>
      <c r="C29" s="1">
        <v>-11818.66</v>
      </c>
      <c r="D29" s="1">
        <v>-5506.92</v>
      </c>
      <c r="E29" s="1">
        <v>4436.96</v>
      </c>
      <c r="F29" s="1">
        <v>10429.68</v>
      </c>
      <c r="G29" s="1">
        <v>12428.13</v>
      </c>
      <c r="H29" s="1">
        <v>22925.3</v>
      </c>
      <c r="I29" s="1">
        <v>19961.63</v>
      </c>
      <c r="J29" s="1">
        <v>19465.7</v>
      </c>
      <c r="K29" s="1">
        <v>23197.4</v>
      </c>
      <c r="L29" s="1">
        <v>16996.48</v>
      </c>
      <c r="M29" s="1">
        <v>11706.82</v>
      </c>
      <c r="N29" s="1">
        <v>13937.19</v>
      </c>
      <c r="O29" s="1">
        <v>8451.99</v>
      </c>
      <c r="P29" s="1">
        <v>6130.3</v>
      </c>
      <c r="Q29" s="1">
        <v>8864.73</v>
      </c>
      <c r="R29" s="1">
        <v>10882.99</v>
      </c>
      <c r="S29" s="1">
        <v>8960.4500000000007</v>
      </c>
      <c r="T29" s="1">
        <v>7988.98</v>
      </c>
      <c r="U29" s="1">
        <v>8808.69</v>
      </c>
      <c r="V29" s="1">
        <v>10856.07</v>
      </c>
      <c r="W29" s="1">
        <v>12562.56</v>
      </c>
      <c r="X29" s="1">
        <v>15613.06</v>
      </c>
      <c r="Y29" s="1">
        <v>17276.45</v>
      </c>
      <c r="Z29" s="1">
        <v>17094.560000000001</v>
      </c>
      <c r="AA29" s="1">
        <v>17075.400000000001</v>
      </c>
      <c r="AB29" s="1">
        <v>16598.990000000002</v>
      </c>
      <c r="AC29" s="1">
        <v>15092.58</v>
      </c>
      <c r="AD29" s="1">
        <v>13131.58</v>
      </c>
      <c r="AE29" s="1">
        <v>8365.56</v>
      </c>
      <c r="AF29" s="1">
        <v>15.8700000000026</v>
      </c>
      <c r="AG29" s="1">
        <v>-5052.32</v>
      </c>
      <c r="AH29" s="1">
        <v>-4472.4399999999996</v>
      </c>
      <c r="AI29" s="1">
        <v>-7342.32</v>
      </c>
      <c r="AJ29" s="1">
        <v>-4976.5200000000004</v>
      </c>
      <c r="AK29" s="1">
        <v>-2404.52</v>
      </c>
      <c r="AL29" s="1">
        <v>4640.32</v>
      </c>
      <c r="AM29" s="1">
        <v>11196.2</v>
      </c>
      <c r="AN29" s="1">
        <v>16658.03</v>
      </c>
      <c r="AO29" s="1">
        <v>18996.96</v>
      </c>
      <c r="AP29" s="1">
        <v>18686.61</v>
      </c>
      <c r="AQ29" s="1">
        <v>17290</v>
      </c>
      <c r="AR29" s="1">
        <v>17808.82</v>
      </c>
      <c r="AS29" s="1">
        <v>17595</v>
      </c>
      <c r="AT29" s="1">
        <v>18315.04</v>
      </c>
      <c r="AU29" s="1">
        <v>18028.38</v>
      </c>
      <c r="AV29" s="1">
        <v>15948.54</v>
      </c>
      <c r="AW29" s="1">
        <v>13821.08</v>
      </c>
      <c r="AX29" s="1">
        <v>10755.35</v>
      </c>
      <c r="AY29" s="1">
        <v>9726.2900000000009</v>
      </c>
      <c r="AZ29" s="1">
        <v>10077.59</v>
      </c>
      <c r="BA29" s="1">
        <v>13581.1</v>
      </c>
      <c r="BB29" s="1">
        <v>17751.810000000001</v>
      </c>
      <c r="BC29" s="1">
        <v>21920.7</v>
      </c>
      <c r="BD29" s="1">
        <v>23803.41</v>
      </c>
      <c r="BE29" s="1">
        <v>24531.99</v>
      </c>
      <c r="BF29" s="1">
        <v>29298.16</v>
      </c>
      <c r="BG29" s="1">
        <v>31586.21</v>
      </c>
      <c r="BH29" s="1">
        <v>36172.53</v>
      </c>
      <c r="BI29" s="1">
        <v>45517.08</v>
      </c>
      <c r="BJ29" s="1">
        <v>46682.64</v>
      </c>
      <c r="BK29" s="1">
        <v>52093.47</v>
      </c>
      <c r="BL29" s="1">
        <v>45627.3</v>
      </c>
      <c r="BM29" s="1">
        <v>41744.800000000003</v>
      </c>
    </row>
    <row r="30" spans="1:65">
      <c r="A30" s="1">
        <v>19</v>
      </c>
      <c r="B30" s="1">
        <v>-15497.12</v>
      </c>
      <c r="C30" s="1">
        <v>-8958.66</v>
      </c>
      <c r="D30" s="1">
        <v>-2306.92</v>
      </c>
      <c r="E30" s="1">
        <v>8336.9599999999991</v>
      </c>
      <c r="F30" s="1">
        <v>14929.68</v>
      </c>
      <c r="G30" s="1">
        <v>16968.13</v>
      </c>
      <c r="H30" s="1">
        <v>28555.3</v>
      </c>
      <c r="I30" s="1">
        <v>25191.63</v>
      </c>
      <c r="J30" s="1">
        <v>24685.7</v>
      </c>
      <c r="K30" s="1">
        <v>28357.4</v>
      </c>
      <c r="L30" s="1">
        <v>21486.48</v>
      </c>
      <c r="M30" s="1">
        <v>15546.82</v>
      </c>
      <c r="N30" s="1">
        <v>17857.189999999999</v>
      </c>
      <c r="O30" s="1">
        <v>11711.99</v>
      </c>
      <c r="P30" s="1">
        <v>8990.2999999999993</v>
      </c>
      <c r="Q30" s="1">
        <v>11473.73</v>
      </c>
      <c r="R30" s="1">
        <v>12990.99</v>
      </c>
      <c r="S30" s="1">
        <v>10465.450000000001</v>
      </c>
      <c r="T30" s="1">
        <v>8781.98</v>
      </c>
      <c r="U30" s="1">
        <v>9059.69</v>
      </c>
      <c r="V30" s="1">
        <v>10675.07</v>
      </c>
      <c r="W30" s="1">
        <v>11968.56</v>
      </c>
      <c r="X30" s="1">
        <v>14638.06</v>
      </c>
      <c r="Y30" s="1">
        <v>15964.45</v>
      </c>
      <c r="Z30" s="1">
        <v>15364.56</v>
      </c>
      <c r="AA30" s="1">
        <v>14794.4</v>
      </c>
      <c r="AB30" s="1">
        <v>13725.99</v>
      </c>
      <c r="AC30" s="1">
        <v>11666.58</v>
      </c>
      <c r="AD30" s="1">
        <v>9333.58</v>
      </c>
      <c r="AE30" s="1">
        <v>4219.5600000000004</v>
      </c>
      <c r="AF30" s="1">
        <v>-4471.13</v>
      </c>
      <c r="AG30" s="1">
        <v>-9881.32</v>
      </c>
      <c r="AH30" s="1">
        <v>-9488.44</v>
      </c>
      <c r="AI30" s="1">
        <v>-12547.32</v>
      </c>
      <c r="AJ30" s="1">
        <v>-10126.52</v>
      </c>
      <c r="AK30" s="1">
        <v>-7297.52</v>
      </c>
      <c r="AL30" s="1">
        <v>91.319999999999695</v>
      </c>
      <c r="AM30" s="1">
        <v>6991.2</v>
      </c>
      <c r="AN30" s="1">
        <v>12862.03</v>
      </c>
      <c r="AO30" s="1">
        <v>15410.96</v>
      </c>
      <c r="AP30" s="1">
        <v>15304.61</v>
      </c>
      <c r="AQ30" s="1">
        <v>14112</v>
      </c>
      <c r="AR30" s="1">
        <v>14748.82</v>
      </c>
      <c r="AS30" s="1">
        <v>14645</v>
      </c>
      <c r="AT30" s="1">
        <v>15557.04</v>
      </c>
      <c r="AU30" s="1">
        <v>15510.38</v>
      </c>
      <c r="AV30" s="1">
        <v>13752.54</v>
      </c>
      <c r="AW30" s="1">
        <v>11959.08</v>
      </c>
      <c r="AX30" s="1">
        <v>9225.35</v>
      </c>
      <c r="AY30" s="1">
        <v>8479.2900000000009</v>
      </c>
      <c r="AZ30" s="1">
        <v>8990.59</v>
      </c>
      <c r="BA30" s="1">
        <v>12547.1</v>
      </c>
      <c r="BB30" s="1">
        <v>16753.810000000001</v>
      </c>
      <c r="BC30" s="1">
        <v>20985.7</v>
      </c>
      <c r="BD30" s="1">
        <v>22997.41</v>
      </c>
      <c r="BE30" s="1">
        <v>23914.99</v>
      </c>
      <c r="BF30" s="1">
        <v>28920.16</v>
      </c>
      <c r="BG30" s="1">
        <v>31453.21</v>
      </c>
      <c r="BH30" s="1">
        <v>36274.53</v>
      </c>
      <c r="BI30" s="1">
        <v>45652.08</v>
      </c>
      <c r="BJ30" s="1">
        <v>46742.64</v>
      </c>
      <c r="BK30" s="1">
        <v>52176.47</v>
      </c>
      <c r="BL30" s="1">
        <v>45625.3</v>
      </c>
      <c r="BM30" s="1">
        <v>41966.8</v>
      </c>
    </row>
    <row r="31" spans="1:65">
      <c r="A31" s="1">
        <v>20</v>
      </c>
      <c r="B31" s="1">
        <v>-15547.12</v>
      </c>
      <c r="C31" s="1">
        <v>-9018.66</v>
      </c>
      <c r="D31" s="1">
        <v>-2346.92</v>
      </c>
      <c r="E31" s="1">
        <v>8286.9599999999991</v>
      </c>
      <c r="F31" s="1">
        <v>14879.68</v>
      </c>
      <c r="G31" s="1">
        <v>16918.13</v>
      </c>
      <c r="H31" s="1">
        <v>28505.3</v>
      </c>
      <c r="I31" s="1">
        <v>25151.63</v>
      </c>
      <c r="J31" s="1">
        <v>24625.7</v>
      </c>
      <c r="K31" s="1">
        <v>28327.4</v>
      </c>
      <c r="L31" s="1">
        <v>21436.48</v>
      </c>
      <c r="M31" s="1">
        <v>15516.82</v>
      </c>
      <c r="N31" s="1">
        <v>17807.189999999999</v>
      </c>
      <c r="O31" s="1">
        <v>11651.99</v>
      </c>
      <c r="P31" s="1">
        <v>8930.2999999999993</v>
      </c>
      <c r="Q31" s="1">
        <v>11413.73</v>
      </c>
      <c r="R31" s="1">
        <v>12939.99</v>
      </c>
      <c r="S31" s="1">
        <v>10418.450000000001</v>
      </c>
      <c r="T31" s="1">
        <v>8749.98</v>
      </c>
      <c r="U31" s="1">
        <v>9037.69</v>
      </c>
      <c r="V31" s="1">
        <v>10659.07</v>
      </c>
      <c r="W31" s="1">
        <v>11954.56</v>
      </c>
      <c r="X31" s="1">
        <v>14628.06</v>
      </c>
      <c r="Y31" s="1">
        <v>15958.45</v>
      </c>
      <c r="Z31" s="1">
        <v>15362.56</v>
      </c>
      <c r="AA31" s="1">
        <v>14794.4</v>
      </c>
      <c r="AB31" s="1">
        <v>13728.99</v>
      </c>
      <c r="AC31" s="1">
        <v>11668.58</v>
      </c>
      <c r="AD31" s="1">
        <v>9336.58</v>
      </c>
      <c r="AE31" s="1">
        <v>4222.5600000000004</v>
      </c>
      <c r="AF31" s="1">
        <v>-4470.13</v>
      </c>
      <c r="AG31" s="1">
        <v>-9882.32</v>
      </c>
      <c r="AH31" s="1">
        <v>-9491.44</v>
      </c>
      <c r="AI31" s="1">
        <v>-12549.32</v>
      </c>
      <c r="AJ31" s="1">
        <v>-10129.52</v>
      </c>
      <c r="AK31" s="1">
        <v>-7301.52</v>
      </c>
      <c r="AL31" s="1">
        <v>91.319999999999695</v>
      </c>
      <c r="AM31" s="1">
        <v>6994.2</v>
      </c>
      <c r="AN31" s="1">
        <v>12873.03</v>
      </c>
      <c r="AO31" s="1">
        <v>15428.96</v>
      </c>
      <c r="AP31" s="1">
        <v>15324.61</v>
      </c>
      <c r="AQ31" s="1">
        <v>14133</v>
      </c>
      <c r="AR31" s="1">
        <v>14763.82</v>
      </c>
      <c r="AS31" s="1">
        <v>14653</v>
      </c>
      <c r="AT31" s="1">
        <v>15556.04</v>
      </c>
      <c r="AU31" s="1">
        <v>15505.38</v>
      </c>
      <c r="AV31" s="1">
        <v>13745.54</v>
      </c>
      <c r="AW31" s="1">
        <v>11950.08</v>
      </c>
      <c r="AX31" s="1">
        <v>9214.35</v>
      </c>
      <c r="AY31" s="1">
        <v>8462.2900000000009</v>
      </c>
      <c r="AZ31" s="1">
        <v>8966.59</v>
      </c>
      <c r="BA31" s="1">
        <v>12511.1</v>
      </c>
      <c r="BB31" s="1">
        <v>16703.810000000001</v>
      </c>
      <c r="BC31" s="1">
        <v>20927.7</v>
      </c>
      <c r="BD31" s="1">
        <v>22935.41</v>
      </c>
      <c r="BE31" s="1">
        <v>23850.99</v>
      </c>
      <c r="BF31" s="1">
        <v>28847.16</v>
      </c>
      <c r="BG31" s="1">
        <v>31367.21</v>
      </c>
      <c r="BH31" s="1">
        <v>36162.53</v>
      </c>
      <c r="BI31" s="1">
        <v>45533.08</v>
      </c>
      <c r="BJ31" s="1">
        <v>46547.64</v>
      </c>
      <c r="BK31" s="1">
        <v>51920.47</v>
      </c>
      <c r="BL31" s="1">
        <v>45267.3</v>
      </c>
      <c r="BM31" s="1">
        <v>41519.800000000003</v>
      </c>
    </row>
    <row r="32" spans="1:65">
      <c r="A32" s="1">
        <v>21</v>
      </c>
      <c r="B32" s="1">
        <v>-14647.12</v>
      </c>
      <c r="C32" s="1">
        <v>-8068.66</v>
      </c>
      <c r="D32" s="1">
        <v>-1356.92</v>
      </c>
      <c r="E32" s="1">
        <v>9406.9599999999991</v>
      </c>
      <c r="F32" s="1">
        <v>16139.68</v>
      </c>
      <c r="G32" s="1">
        <v>18228.13</v>
      </c>
      <c r="H32" s="1">
        <v>30185.3</v>
      </c>
      <c r="I32" s="1">
        <v>26781.63</v>
      </c>
      <c r="J32" s="1">
        <v>26335.7</v>
      </c>
      <c r="K32" s="1">
        <v>30067.4</v>
      </c>
      <c r="L32" s="1">
        <v>23066.48</v>
      </c>
      <c r="M32" s="1">
        <v>16986.82</v>
      </c>
      <c r="N32" s="1">
        <v>18987.189999999999</v>
      </c>
      <c r="O32" s="1">
        <v>12611.99</v>
      </c>
      <c r="P32" s="1">
        <v>9680.2999999999993</v>
      </c>
      <c r="Q32" s="1">
        <v>11953.73</v>
      </c>
      <c r="R32" s="1">
        <v>13334.99</v>
      </c>
      <c r="S32" s="1">
        <v>10674.45</v>
      </c>
      <c r="T32" s="1">
        <v>8889.98</v>
      </c>
      <c r="U32" s="1">
        <v>9121.69</v>
      </c>
      <c r="V32" s="1">
        <v>10723.07</v>
      </c>
      <c r="W32" s="1">
        <v>12040.56</v>
      </c>
      <c r="X32" s="1">
        <v>14697.06</v>
      </c>
      <c r="Y32" s="1">
        <v>16083.45</v>
      </c>
      <c r="Z32" s="1">
        <v>15476.56</v>
      </c>
      <c r="AA32" s="1">
        <v>14964.4</v>
      </c>
      <c r="AB32" s="1">
        <v>13940.99</v>
      </c>
      <c r="AC32" s="1">
        <v>11895.58</v>
      </c>
      <c r="AD32" s="1">
        <v>9566.58</v>
      </c>
      <c r="AE32" s="1">
        <v>4422.5600000000004</v>
      </c>
      <c r="AF32" s="1">
        <v>-4305.13</v>
      </c>
      <c r="AG32" s="1">
        <v>-9794.32</v>
      </c>
      <c r="AH32" s="1">
        <v>-9455.44</v>
      </c>
      <c r="AI32" s="1">
        <v>-12599.32</v>
      </c>
      <c r="AJ32" s="1">
        <v>-10281.52</v>
      </c>
      <c r="AK32" s="1">
        <v>-7534.52</v>
      </c>
      <c r="AL32" s="1">
        <v>-251.68</v>
      </c>
      <c r="AM32" s="1">
        <v>6581.2</v>
      </c>
      <c r="AN32" s="1">
        <v>12432.03</v>
      </c>
      <c r="AO32" s="1">
        <v>15008.96</v>
      </c>
      <c r="AP32" s="1">
        <v>14929.61</v>
      </c>
      <c r="AQ32" s="1">
        <v>13722</v>
      </c>
      <c r="AR32" s="1">
        <v>14305.82</v>
      </c>
      <c r="AS32" s="1">
        <v>14139</v>
      </c>
      <c r="AT32" s="1">
        <v>14940.04</v>
      </c>
      <c r="AU32" s="1">
        <v>14810.38</v>
      </c>
      <c r="AV32" s="1">
        <v>12962.54</v>
      </c>
      <c r="AW32" s="1">
        <v>11082.08</v>
      </c>
      <c r="AX32" s="1">
        <v>8277.35</v>
      </c>
      <c r="AY32" s="1">
        <v>7418.29</v>
      </c>
      <c r="AZ32" s="1">
        <v>7750.59</v>
      </c>
      <c r="BA32" s="1">
        <v>10876.1</v>
      </c>
      <c r="BB32" s="1">
        <v>14561.81</v>
      </c>
      <c r="BC32" s="1">
        <v>18345.7</v>
      </c>
      <c r="BD32" s="1">
        <v>20010.41</v>
      </c>
      <c r="BE32" s="1">
        <v>20770.990000000002</v>
      </c>
      <c r="BF32" s="1">
        <v>25291.16</v>
      </c>
      <c r="BG32" s="1">
        <v>27671.21</v>
      </c>
      <c r="BH32" s="1">
        <v>32163.53</v>
      </c>
      <c r="BI32" s="1">
        <v>41273.08</v>
      </c>
      <c r="BJ32" s="1">
        <v>42744.639999999999</v>
      </c>
      <c r="BK32" s="1">
        <v>48322.47</v>
      </c>
      <c r="BL32" s="1">
        <v>42548.3</v>
      </c>
      <c r="BM32" s="1">
        <v>39286.800000000003</v>
      </c>
    </row>
    <row r="33" spans="1:65">
      <c r="A33" s="1">
        <v>22</v>
      </c>
      <c r="B33" s="1">
        <v>-14707.12</v>
      </c>
      <c r="C33" s="1">
        <v>-8138.66</v>
      </c>
      <c r="D33" s="1">
        <v>-1426.92</v>
      </c>
      <c r="E33" s="1">
        <v>9326.9599999999991</v>
      </c>
      <c r="F33" s="1">
        <v>16069.68</v>
      </c>
      <c r="G33" s="1">
        <v>18158.13</v>
      </c>
      <c r="H33" s="1">
        <v>30085.3</v>
      </c>
      <c r="I33" s="1">
        <v>26701.63</v>
      </c>
      <c r="J33" s="1">
        <v>26255.7</v>
      </c>
      <c r="K33" s="1">
        <v>29967.4</v>
      </c>
      <c r="L33" s="1">
        <v>22986.48</v>
      </c>
      <c r="M33" s="1">
        <v>16916.82</v>
      </c>
      <c r="N33" s="1">
        <v>18897.189999999999</v>
      </c>
      <c r="O33" s="1">
        <v>12521.99</v>
      </c>
      <c r="P33" s="1">
        <v>9590.2999999999993</v>
      </c>
      <c r="Q33" s="1">
        <v>11863.73</v>
      </c>
      <c r="R33" s="1">
        <v>13254.99</v>
      </c>
      <c r="S33" s="1">
        <v>10595.45</v>
      </c>
      <c r="T33" s="1">
        <v>8832.98</v>
      </c>
      <c r="U33" s="1">
        <v>9078.69</v>
      </c>
      <c r="V33" s="1">
        <v>10688.07</v>
      </c>
      <c r="W33" s="1">
        <v>12012.56</v>
      </c>
      <c r="X33" s="1">
        <v>14675.06</v>
      </c>
      <c r="Y33" s="1">
        <v>16066.45</v>
      </c>
      <c r="Z33" s="1">
        <v>15467.56</v>
      </c>
      <c r="AA33" s="1">
        <v>14958.4</v>
      </c>
      <c r="AB33" s="1">
        <v>13940.99</v>
      </c>
      <c r="AC33" s="1">
        <v>11899.58</v>
      </c>
      <c r="AD33" s="1">
        <v>9573.58</v>
      </c>
      <c r="AE33" s="1">
        <v>4434.5600000000004</v>
      </c>
      <c r="AF33" s="1">
        <v>-4294.13</v>
      </c>
      <c r="AG33" s="1">
        <v>-9779.32</v>
      </c>
      <c r="AH33" s="1">
        <v>-9439.44</v>
      </c>
      <c r="AI33" s="1">
        <v>-12581.32</v>
      </c>
      <c r="AJ33" s="1">
        <v>-10261.52</v>
      </c>
      <c r="AK33" s="1">
        <v>-7515.52</v>
      </c>
      <c r="AL33" s="1">
        <v>-228.68</v>
      </c>
      <c r="AM33" s="1">
        <v>6607.2</v>
      </c>
      <c r="AN33" s="1">
        <v>12462.03</v>
      </c>
      <c r="AO33" s="1">
        <v>15042.96</v>
      </c>
      <c r="AP33" s="1">
        <v>14964.61</v>
      </c>
      <c r="AQ33" s="1">
        <v>13756</v>
      </c>
      <c r="AR33" s="1">
        <v>14335.82</v>
      </c>
      <c r="AS33" s="1">
        <v>14161</v>
      </c>
      <c r="AT33" s="1">
        <v>14955.04</v>
      </c>
      <c r="AU33" s="1">
        <v>14820.38</v>
      </c>
      <c r="AV33" s="1">
        <v>12968.54</v>
      </c>
      <c r="AW33" s="1">
        <v>11084.08</v>
      </c>
      <c r="AX33" s="1">
        <v>8277.35</v>
      </c>
      <c r="AY33" s="1">
        <v>7412.29</v>
      </c>
      <c r="AZ33" s="1">
        <v>7736.59</v>
      </c>
      <c r="BA33" s="1">
        <v>10851.1</v>
      </c>
      <c r="BB33" s="1">
        <v>14523.81</v>
      </c>
      <c r="BC33" s="1">
        <v>18296.7</v>
      </c>
      <c r="BD33" s="1">
        <v>19957.41</v>
      </c>
      <c r="BE33" s="1">
        <v>20716.990000000002</v>
      </c>
      <c r="BF33" s="1">
        <v>25229.16</v>
      </c>
      <c r="BG33" s="1">
        <v>27603.21</v>
      </c>
      <c r="BH33" s="1">
        <v>32075.53</v>
      </c>
      <c r="BI33" s="1">
        <v>41180.080000000002</v>
      </c>
      <c r="BJ33" s="1">
        <v>42579.64</v>
      </c>
      <c r="BK33" s="1">
        <v>48092.47</v>
      </c>
      <c r="BL33" s="1">
        <v>42206.3</v>
      </c>
      <c r="BM33" s="1">
        <v>38845.800000000003</v>
      </c>
    </row>
    <row r="34" spans="1:65">
      <c r="A34" s="1">
        <v>23</v>
      </c>
      <c r="B34" s="1">
        <v>-14767.12</v>
      </c>
      <c r="C34" s="1">
        <v>-8188.66</v>
      </c>
      <c r="D34" s="1">
        <v>-1496.92</v>
      </c>
      <c r="E34" s="1">
        <v>9266.9599999999991</v>
      </c>
      <c r="F34" s="1">
        <v>15989.68</v>
      </c>
      <c r="G34" s="1">
        <v>18078.13</v>
      </c>
      <c r="H34" s="1">
        <v>29985.3</v>
      </c>
      <c r="I34" s="1">
        <v>26601.63</v>
      </c>
      <c r="J34" s="1">
        <v>26155.7</v>
      </c>
      <c r="K34" s="1">
        <v>29867.4</v>
      </c>
      <c r="L34" s="1">
        <v>22896.48</v>
      </c>
      <c r="M34" s="1">
        <v>16826.82</v>
      </c>
      <c r="N34" s="1">
        <v>18807.189999999999</v>
      </c>
      <c r="O34" s="1">
        <v>12431.99</v>
      </c>
      <c r="P34" s="1">
        <v>9500.2999999999993</v>
      </c>
      <c r="Q34" s="1">
        <v>11783.73</v>
      </c>
      <c r="R34" s="1">
        <v>13185.99</v>
      </c>
      <c r="S34" s="1">
        <v>10544.45</v>
      </c>
      <c r="T34" s="1">
        <v>8792.98</v>
      </c>
      <c r="U34" s="1">
        <v>9051.69</v>
      </c>
      <c r="V34" s="1">
        <v>10668.07</v>
      </c>
      <c r="W34" s="1">
        <v>11999.56</v>
      </c>
      <c r="X34" s="1">
        <v>14669.06</v>
      </c>
      <c r="Y34" s="1">
        <v>16065.45</v>
      </c>
      <c r="Z34" s="1">
        <v>15472.56</v>
      </c>
      <c r="AA34" s="1">
        <v>14970.4</v>
      </c>
      <c r="AB34" s="1">
        <v>13958.99</v>
      </c>
      <c r="AC34" s="1">
        <v>11925.58</v>
      </c>
      <c r="AD34" s="1">
        <v>9604.58</v>
      </c>
      <c r="AE34" s="1">
        <v>4470.5600000000004</v>
      </c>
      <c r="AF34" s="1">
        <v>-4253.13</v>
      </c>
      <c r="AG34" s="1">
        <v>-9735.32</v>
      </c>
      <c r="AH34" s="1">
        <v>-9389.44</v>
      </c>
      <c r="AI34" s="1">
        <v>-12530.32</v>
      </c>
      <c r="AJ34" s="1">
        <v>-10209.52</v>
      </c>
      <c r="AK34" s="1">
        <v>-7462.52</v>
      </c>
      <c r="AL34" s="1">
        <v>-177.68</v>
      </c>
      <c r="AM34" s="1">
        <v>6658.2</v>
      </c>
      <c r="AN34" s="1">
        <v>12510.03</v>
      </c>
      <c r="AO34" s="1">
        <v>15090.96</v>
      </c>
      <c r="AP34" s="1">
        <v>15012.61</v>
      </c>
      <c r="AQ34" s="1">
        <v>13800</v>
      </c>
      <c r="AR34" s="1">
        <v>14374.82</v>
      </c>
      <c r="AS34" s="1">
        <v>14194</v>
      </c>
      <c r="AT34" s="1">
        <v>14979.04</v>
      </c>
      <c r="AU34" s="1">
        <v>14838.38</v>
      </c>
      <c r="AV34" s="1">
        <v>12980.54</v>
      </c>
      <c r="AW34" s="1">
        <v>11094.08</v>
      </c>
      <c r="AX34" s="1">
        <v>8282.35</v>
      </c>
      <c r="AY34" s="1">
        <v>7411.29</v>
      </c>
      <c r="AZ34" s="1">
        <v>7729.59</v>
      </c>
      <c r="BA34" s="1">
        <v>10831.1</v>
      </c>
      <c r="BB34" s="1">
        <v>14489.81</v>
      </c>
      <c r="BC34" s="1">
        <v>18251.7</v>
      </c>
      <c r="BD34" s="1">
        <v>19905.41</v>
      </c>
      <c r="BE34" s="1">
        <v>20660.990000000002</v>
      </c>
      <c r="BF34" s="1">
        <v>25168.16</v>
      </c>
      <c r="BG34" s="1">
        <v>27532.21</v>
      </c>
      <c r="BH34" s="1">
        <v>31985.53</v>
      </c>
      <c r="BI34" s="1">
        <v>41088.080000000002</v>
      </c>
      <c r="BJ34" s="1">
        <v>42418.64</v>
      </c>
      <c r="BK34" s="1">
        <v>47870.47</v>
      </c>
      <c r="BL34" s="1">
        <v>41876.300000000003</v>
      </c>
      <c r="BM34" s="1">
        <v>38421.800000000003</v>
      </c>
    </row>
    <row r="35" spans="1:65">
      <c r="A35" s="1">
        <v>24</v>
      </c>
      <c r="B35" s="1">
        <v>-14767.12</v>
      </c>
      <c r="C35" s="1">
        <v>-8188.66</v>
      </c>
      <c r="D35" s="1">
        <v>-1496.92</v>
      </c>
      <c r="E35" s="1">
        <v>9266.9599999999991</v>
      </c>
      <c r="F35" s="1">
        <v>15989.68</v>
      </c>
      <c r="G35" s="1">
        <v>18078.13</v>
      </c>
      <c r="H35" s="1">
        <v>29985.3</v>
      </c>
      <c r="I35" s="1">
        <v>26601.63</v>
      </c>
      <c r="J35" s="1">
        <v>26155.7</v>
      </c>
      <c r="K35" s="1">
        <v>29867.4</v>
      </c>
      <c r="L35" s="1">
        <v>22896.48</v>
      </c>
      <c r="M35" s="1">
        <v>16826.82</v>
      </c>
      <c r="N35" s="1">
        <v>18807.189999999999</v>
      </c>
      <c r="O35" s="1">
        <v>12431.99</v>
      </c>
      <c r="P35" s="1">
        <v>9500.2999999999993</v>
      </c>
      <c r="Q35" s="1">
        <v>11783.73</v>
      </c>
      <c r="R35" s="1">
        <v>13185.99</v>
      </c>
      <c r="S35" s="1">
        <v>10544.45</v>
      </c>
      <c r="T35" s="1">
        <v>8792.98</v>
      </c>
      <c r="U35" s="1">
        <v>9051.69</v>
      </c>
      <c r="V35" s="1">
        <v>10668.07</v>
      </c>
      <c r="W35" s="1">
        <v>11999.56</v>
      </c>
      <c r="X35" s="1">
        <v>14669.06</v>
      </c>
      <c r="Y35" s="1">
        <v>16065.45</v>
      </c>
      <c r="Z35" s="1">
        <v>15472.56</v>
      </c>
      <c r="AA35" s="1">
        <v>14970.4</v>
      </c>
      <c r="AB35" s="1">
        <v>13958.99</v>
      </c>
      <c r="AC35" s="1">
        <v>11925.58</v>
      </c>
      <c r="AD35" s="1">
        <v>9604.58</v>
      </c>
      <c r="AE35" s="1">
        <v>4470.5600000000004</v>
      </c>
      <c r="AF35" s="1">
        <v>-4253.13</v>
      </c>
      <c r="AG35" s="1">
        <v>-9735.32</v>
      </c>
      <c r="AH35" s="1">
        <v>-9389.44</v>
      </c>
      <c r="AI35" s="1">
        <v>-12530.32</v>
      </c>
      <c r="AJ35" s="1">
        <v>-10209.52</v>
      </c>
      <c r="AK35" s="1">
        <v>-7462.52</v>
      </c>
      <c r="AL35" s="1">
        <v>-177.68</v>
      </c>
      <c r="AM35" s="1">
        <v>6658.2</v>
      </c>
      <c r="AN35" s="1">
        <v>12510.03</v>
      </c>
      <c r="AO35" s="1">
        <v>15090.96</v>
      </c>
      <c r="AP35" s="1">
        <v>15012.61</v>
      </c>
      <c r="AQ35" s="1">
        <v>13800</v>
      </c>
      <c r="AR35" s="1">
        <v>14374.82</v>
      </c>
      <c r="AS35" s="1">
        <v>14194</v>
      </c>
      <c r="AT35" s="1">
        <v>14979.04</v>
      </c>
      <c r="AU35" s="1">
        <v>14838.38</v>
      </c>
      <c r="AV35" s="1">
        <v>12980.54</v>
      </c>
      <c r="AW35" s="1">
        <v>11094.08</v>
      </c>
      <c r="AX35" s="1">
        <v>8282.35</v>
      </c>
      <c r="AY35" s="1">
        <v>7411.29</v>
      </c>
      <c r="AZ35" s="1">
        <v>7729.59</v>
      </c>
      <c r="BA35" s="1">
        <v>10831.1</v>
      </c>
      <c r="BB35" s="1">
        <v>14489.81</v>
      </c>
      <c r="BC35" s="1">
        <v>18251.7</v>
      </c>
      <c r="BD35" s="1">
        <v>19905.41</v>
      </c>
      <c r="BE35" s="1">
        <v>20660.990000000002</v>
      </c>
      <c r="BF35" s="1">
        <v>25168.16</v>
      </c>
      <c r="BG35" s="1">
        <v>27532.21</v>
      </c>
      <c r="BH35" s="1">
        <v>31985.53</v>
      </c>
      <c r="BI35" s="1">
        <v>41088.080000000002</v>
      </c>
      <c r="BJ35" s="1">
        <v>42418.64</v>
      </c>
      <c r="BK35" s="1">
        <v>47870.47</v>
      </c>
      <c r="BL35" s="1">
        <v>41876.300000000003</v>
      </c>
      <c r="BM35" s="1">
        <v>38421.800000000003</v>
      </c>
    </row>
    <row r="36" spans="1:65">
      <c r="A36" s="1">
        <v>25</v>
      </c>
      <c r="B36" s="1">
        <v>-12587.12</v>
      </c>
      <c r="C36" s="1">
        <v>-5648.66</v>
      </c>
      <c r="D36" s="1">
        <v>1503.08</v>
      </c>
      <c r="E36" s="1">
        <v>13016.96</v>
      </c>
      <c r="F36" s="1">
        <v>20409.68</v>
      </c>
      <c r="G36" s="1">
        <v>22578.13</v>
      </c>
      <c r="H36" s="1">
        <v>35605.300000000003</v>
      </c>
      <c r="I36" s="1">
        <v>31861.63</v>
      </c>
      <c r="J36" s="1">
        <v>31365.7</v>
      </c>
      <c r="K36" s="1">
        <v>35047.4</v>
      </c>
      <c r="L36" s="1">
        <v>27356.48</v>
      </c>
      <c r="M36" s="1">
        <v>20626.82</v>
      </c>
      <c r="N36" s="1">
        <v>22627.19</v>
      </c>
      <c r="O36" s="1">
        <v>15561.99</v>
      </c>
      <c r="P36" s="1">
        <v>12170.3</v>
      </c>
      <c r="Q36" s="1">
        <v>14183.73</v>
      </c>
      <c r="R36" s="1">
        <v>15044.99</v>
      </c>
      <c r="S36" s="1">
        <v>11785.45</v>
      </c>
      <c r="T36" s="1">
        <v>9338.98</v>
      </c>
      <c r="U36" s="1">
        <v>9060.69</v>
      </c>
      <c r="V36" s="1">
        <v>10246.07</v>
      </c>
      <c r="W36" s="1">
        <v>11156.56</v>
      </c>
      <c r="X36" s="1">
        <v>13449.06</v>
      </c>
      <c r="Y36" s="1">
        <v>14518.45</v>
      </c>
      <c r="Z36" s="1">
        <v>13524.56</v>
      </c>
      <c r="AA36" s="1">
        <v>12463.4</v>
      </c>
      <c r="AB36" s="1">
        <v>10838.99</v>
      </c>
      <c r="AC36" s="1">
        <v>8245.58</v>
      </c>
      <c r="AD36" s="1">
        <v>5544.58</v>
      </c>
      <c r="AE36" s="1">
        <v>76.5599999999977</v>
      </c>
      <c r="AF36" s="1">
        <v>-8976.1299999999992</v>
      </c>
      <c r="AG36" s="1">
        <v>-14796.32</v>
      </c>
      <c r="AH36" s="1">
        <v>-14642.44</v>
      </c>
      <c r="AI36" s="1">
        <v>-17969.32</v>
      </c>
      <c r="AJ36" s="1">
        <v>-15578.52</v>
      </c>
      <c r="AK36" s="1">
        <v>-12530.52</v>
      </c>
      <c r="AL36" s="1">
        <v>-4827.68</v>
      </c>
      <c r="AM36" s="1">
        <v>2448.1999999999998</v>
      </c>
      <c r="AN36" s="1">
        <v>8796.0300000000007</v>
      </c>
      <c r="AO36" s="1">
        <v>11649.96</v>
      </c>
      <c r="AP36" s="1">
        <v>11811.61</v>
      </c>
      <c r="AQ36" s="1">
        <v>10812</v>
      </c>
      <c r="AR36" s="1">
        <v>11513.82</v>
      </c>
      <c r="AS36" s="1">
        <v>11451</v>
      </c>
      <c r="AT36" s="1">
        <v>12440.04</v>
      </c>
      <c r="AU36" s="1">
        <v>12558.38</v>
      </c>
      <c r="AV36" s="1">
        <v>11025.54</v>
      </c>
      <c r="AW36" s="1">
        <v>9456.08</v>
      </c>
      <c r="AX36" s="1">
        <v>6953.35</v>
      </c>
      <c r="AY36" s="1">
        <v>6354.29</v>
      </c>
      <c r="AZ36" s="1">
        <v>6877.59</v>
      </c>
      <c r="BA36" s="1">
        <v>10159.1</v>
      </c>
      <c r="BB36" s="1">
        <v>13995.81</v>
      </c>
      <c r="BC36" s="1">
        <v>17953.7</v>
      </c>
      <c r="BD36" s="1">
        <v>19845.41</v>
      </c>
      <c r="BE36" s="1">
        <v>20873.990000000002</v>
      </c>
      <c r="BF36" s="1">
        <v>25794.16</v>
      </c>
      <c r="BG36" s="1">
        <v>28483.21</v>
      </c>
      <c r="BH36" s="1">
        <v>33293.53</v>
      </c>
      <c r="BI36" s="1">
        <v>42589.08</v>
      </c>
      <c r="BJ36" s="1">
        <v>43761.64</v>
      </c>
      <c r="BK36" s="1">
        <v>49211.47</v>
      </c>
      <c r="BL36" s="1">
        <v>42956.3</v>
      </c>
      <c r="BM36" s="1">
        <v>39611.800000000003</v>
      </c>
    </row>
    <row r="37" spans="1:65">
      <c r="A37" s="1">
        <v>26</v>
      </c>
      <c r="B37" s="1">
        <v>-23187.119999999999</v>
      </c>
      <c r="C37" s="1">
        <v>-19338.66</v>
      </c>
      <c r="D37" s="1">
        <v>-15116.92</v>
      </c>
      <c r="E37" s="1">
        <v>-6673.04</v>
      </c>
      <c r="F37" s="1">
        <v>-2590.3200000000002</v>
      </c>
      <c r="G37" s="1">
        <v>-2381.87</v>
      </c>
      <c r="H37" s="1">
        <v>7965.3</v>
      </c>
      <c r="I37" s="1">
        <v>3081.63</v>
      </c>
      <c r="J37" s="1">
        <v>1345.7</v>
      </c>
      <c r="K37" s="1">
        <v>5257.4</v>
      </c>
      <c r="L37" s="1">
        <v>-913.51999999999703</v>
      </c>
      <c r="M37" s="1">
        <v>-5633.18</v>
      </c>
      <c r="N37" s="1">
        <v>-1212.81</v>
      </c>
      <c r="O37" s="1">
        <v>-5918.01</v>
      </c>
      <c r="P37" s="1">
        <v>-8199.7000000000007</v>
      </c>
      <c r="Q37" s="1">
        <v>-5216.2700000000004</v>
      </c>
      <c r="R37" s="1">
        <v>-2385.0100000000002</v>
      </c>
      <c r="S37" s="1">
        <v>-4378.55</v>
      </c>
      <c r="T37" s="1">
        <v>-4889.0200000000004</v>
      </c>
      <c r="U37" s="1">
        <v>-1951.31</v>
      </c>
      <c r="V37" s="1">
        <v>2761.07</v>
      </c>
      <c r="W37" s="1">
        <v>6973.56</v>
      </c>
      <c r="X37" s="1">
        <v>12765.06</v>
      </c>
      <c r="Y37" s="1">
        <v>17139.45</v>
      </c>
      <c r="Z37" s="1">
        <v>18473.560000000001</v>
      </c>
      <c r="AA37" s="1">
        <v>19069.400000000001</v>
      </c>
      <c r="AB37" s="1">
        <v>18124.990000000002</v>
      </c>
      <c r="AC37" s="1">
        <v>15488.58</v>
      </c>
      <c r="AD37" s="1">
        <v>12391.58</v>
      </c>
      <c r="AE37" s="1">
        <v>6790.56</v>
      </c>
      <c r="AF37" s="1">
        <v>-2161.13</v>
      </c>
      <c r="AG37" s="1">
        <v>-8757.32</v>
      </c>
      <c r="AH37" s="1">
        <v>-9264.44</v>
      </c>
      <c r="AI37" s="1">
        <v>-13236.32</v>
      </c>
      <c r="AJ37" s="1">
        <v>-11241.52</v>
      </c>
      <c r="AK37" s="1">
        <v>-8372.52</v>
      </c>
      <c r="AL37" s="1">
        <v>-977.68</v>
      </c>
      <c r="AM37" s="1">
        <v>5857.2</v>
      </c>
      <c r="AN37" s="1">
        <v>11612.03</v>
      </c>
      <c r="AO37" s="1">
        <v>13750.96</v>
      </c>
      <c r="AP37" s="1">
        <v>13349.61</v>
      </c>
      <c r="AQ37" s="1">
        <v>12208</v>
      </c>
      <c r="AR37" s="1">
        <v>13062.82</v>
      </c>
      <c r="AS37" s="1">
        <v>13135</v>
      </c>
      <c r="AT37" s="1">
        <v>14266.04</v>
      </c>
      <c r="AU37" s="1">
        <v>14410.38</v>
      </c>
      <c r="AV37" s="1">
        <v>12886.54</v>
      </c>
      <c r="AW37" s="1">
        <v>11487.08</v>
      </c>
      <c r="AX37" s="1">
        <v>9140.35</v>
      </c>
      <c r="AY37" s="1">
        <v>8688.2900000000009</v>
      </c>
      <c r="AZ37" s="1">
        <v>9531.59</v>
      </c>
      <c r="BA37" s="1">
        <v>13452.1</v>
      </c>
      <c r="BB37" s="1">
        <v>17515.810000000001</v>
      </c>
      <c r="BC37" s="1">
        <v>21114.7</v>
      </c>
      <c r="BD37" s="1">
        <v>22590.41</v>
      </c>
      <c r="BE37" s="1">
        <v>23173.99</v>
      </c>
      <c r="BF37" s="1">
        <v>28254.16</v>
      </c>
      <c r="BG37" s="1">
        <v>30338.21</v>
      </c>
      <c r="BH37" s="1">
        <v>34504.53</v>
      </c>
      <c r="BI37" s="1">
        <v>44577.08</v>
      </c>
      <c r="BJ37" s="1">
        <v>44622.64</v>
      </c>
      <c r="BK37" s="1">
        <v>49147.47</v>
      </c>
      <c r="BL37" s="1">
        <v>42324.3</v>
      </c>
      <c r="BM37" s="1">
        <v>38876.800000000003</v>
      </c>
    </row>
    <row r="38" spans="1:65">
      <c r="A38" s="1">
        <v>27</v>
      </c>
      <c r="B38" s="1">
        <v>-23187.119999999999</v>
      </c>
      <c r="C38" s="1">
        <v>-19338.66</v>
      </c>
      <c r="D38" s="1">
        <v>-15116.92</v>
      </c>
      <c r="E38" s="1">
        <v>-6673.04</v>
      </c>
      <c r="F38" s="1">
        <v>-2590.3200000000002</v>
      </c>
      <c r="G38" s="1">
        <v>-2381.87</v>
      </c>
      <c r="H38" s="1">
        <v>7965.3</v>
      </c>
      <c r="I38" s="1">
        <v>3081.63</v>
      </c>
      <c r="J38" s="1">
        <v>1345.7</v>
      </c>
      <c r="K38" s="1">
        <v>5257.4</v>
      </c>
      <c r="L38" s="1">
        <v>-913.51999999999703</v>
      </c>
      <c r="M38" s="1">
        <v>-5633.18</v>
      </c>
      <c r="N38" s="1">
        <v>-1212.81</v>
      </c>
      <c r="O38" s="1">
        <v>-5918.01</v>
      </c>
      <c r="P38" s="1">
        <v>-8199.7000000000007</v>
      </c>
      <c r="Q38" s="1">
        <v>-5216.2700000000004</v>
      </c>
      <c r="R38" s="1">
        <v>-2385.0100000000002</v>
      </c>
      <c r="S38" s="1">
        <v>-4378.55</v>
      </c>
      <c r="T38" s="1">
        <v>-4889.0200000000004</v>
      </c>
      <c r="U38" s="1">
        <v>-1951.31</v>
      </c>
      <c r="V38" s="1">
        <v>2761.07</v>
      </c>
      <c r="W38" s="1">
        <v>6973.56</v>
      </c>
      <c r="X38" s="1">
        <v>12765.06</v>
      </c>
      <c r="Y38" s="1">
        <v>17139.45</v>
      </c>
      <c r="Z38" s="1">
        <v>18473.560000000001</v>
      </c>
      <c r="AA38" s="1">
        <v>19069.400000000001</v>
      </c>
      <c r="AB38" s="1">
        <v>18124.990000000002</v>
      </c>
      <c r="AC38" s="1">
        <v>15488.58</v>
      </c>
      <c r="AD38" s="1">
        <v>12391.58</v>
      </c>
      <c r="AE38" s="1">
        <v>6790.56</v>
      </c>
      <c r="AF38" s="1">
        <v>-2161.13</v>
      </c>
      <c r="AG38" s="1">
        <v>-8757.32</v>
      </c>
      <c r="AH38" s="1">
        <v>-9264.44</v>
      </c>
      <c r="AI38" s="1">
        <v>-13236.32</v>
      </c>
      <c r="AJ38" s="1">
        <v>-11241.52</v>
      </c>
      <c r="AK38" s="1">
        <v>-8372.52</v>
      </c>
      <c r="AL38" s="1">
        <v>-977.68</v>
      </c>
      <c r="AM38" s="1">
        <v>5857.2</v>
      </c>
      <c r="AN38" s="1">
        <v>11612.03</v>
      </c>
      <c r="AO38" s="1">
        <v>13750.96</v>
      </c>
      <c r="AP38" s="1">
        <v>13349.61</v>
      </c>
      <c r="AQ38" s="1">
        <v>12208</v>
      </c>
      <c r="AR38" s="1">
        <v>13062.82</v>
      </c>
      <c r="AS38" s="1">
        <v>13135</v>
      </c>
      <c r="AT38" s="1">
        <v>14266.04</v>
      </c>
      <c r="AU38" s="1">
        <v>14410.38</v>
      </c>
      <c r="AV38" s="1">
        <v>12886.54</v>
      </c>
      <c r="AW38" s="1">
        <v>11487.08</v>
      </c>
      <c r="AX38" s="1">
        <v>9140.35</v>
      </c>
      <c r="AY38" s="1">
        <v>8688.2900000000009</v>
      </c>
      <c r="AZ38" s="1">
        <v>9531.59</v>
      </c>
      <c r="BA38" s="1">
        <v>13452.1</v>
      </c>
      <c r="BB38" s="1">
        <v>17515.810000000001</v>
      </c>
      <c r="BC38" s="1">
        <v>21114.7</v>
      </c>
      <c r="BD38" s="1">
        <v>22590.41</v>
      </c>
      <c r="BE38" s="1">
        <v>23173.99</v>
      </c>
      <c r="BF38" s="1">
        <v>28254.16</v>
      </c>
      <c r="BG38" s="1">
        <v>30338.21</v>
      </c>
      <c r="BH38" s="1">
        <v>34504.53</v>
      </c>
      <c r="BI38" s="1">
        <v>44577.08</v>
      </c>
      <c r="BJ38" s="1">
        <v>44622.64</v>
      </c>
      <c r="BK38" s="1">
        <v>49147.47</v>
      </c>
      <c r="BL38" s="1">
        <v>42324.3</v>
      </c>
      <c r="BM38" s="1">
        <v>38876.800000000003</v>
      </c>
    </row>
    <row r="39" spans="1:65">
      <c r="A39" s="1">
        <v>28</v>
      </c>
      <c r="B39" s="1">
        <v>-23187.119999999999</v>
      </c>
      <c r="C39" s="1">
        <v>-19338.66</v>
      </c>
      <c r="D39" s="1">
        <v>-15116.92</v>
      </c>
      <c r="E39" s="1">
        <v>-6673.04</v>
      </c>
      <c r="F39" s="1">
        <v>-2590.3200000000002</v>
      </c>
      <c r="G39" s="1">
        <v>-2381.87</v>
      </c>
      <c r="H39" s="1">
        <v>7965.3</v>
      </c>
      <c r="I39" s="1">
        <v>3081.63</v>
      </c>
      <c r="J39" s="1">
        <v>1345.7</v>
      </c>
      <c r="K39" s="1">
        <v>5257.4</v>
      </c>
      <c r="L39" s="1">
        <v>-913.51999999999703</v>
      </c>
      <c r="M39" s="1">
        <v>-5633.18</v>
      </c>
      <c r="N39" s="1">
        <v>-1212.81</v>
      </c>
      <c r="O39" s="1">
        <v>-5918.01</v>
      </c>
      <c r="P39" s="1">
        <v>-8199.7000000000007</v>
      </c>
      <c r="Q39" s="1">
        <v>-5216.2700000000004</v>
      </c>
      <c r="R39" s="1">
        <v>-2385.0100000000002</v>
      </c>
      <c r="S39" s="1">
        <v>-4378.55</v>
      </c>
      <c r="T39" s="1">
        <v>-4889.0200000000004</v>
      </c>
      <c r="U39" s="1">
        <v>-1951.31</v>
      </c>
      <c r="V39" s="1">
        <v>2761.07</v>
      </c>
      <c r="W39" s="1">
        <v>6973.56</v>
      </c>
      <c r="X39" s="1">
        <v>12765.06</v>
      </c>
      <c r="Y39" s="1">
        <v>17139.45</v>
      </c>
      <c r="Z39" s="1">
        <v>18473.560000000001</v>
      </c>
      <c r="AA39" s="1">
        <v>19069.400000000001</v>
      </c>
      <c r="AB39" s="1">
        <v>18124.990000000002</v>
      </c>
      <c r="AC39" s="1">
        <v>15488.58</v>
      </c>
      <c r="AD39" s="1">
        <v>12391.58</v>
      </c>
      <c r="AE39" s="1">
        <v>6790.56</v>
      </c>
      <c r="AF39" s="1">
        <v>-2161.13</v>
      </c>
      <c r="AG39" s="1">
        <v>-8757.32</v>
      </c>
      <c r="AH39" s="1">
        <v>-9264.44</v>
      </c>
      <c r="AI39" s="1">
        <v>-13236.32</v>
      </c>
      <c r="AJ39" s="1">
        <v>-11241.52</v>
      </c>
      <c r="AK39" s="1">
        <v>-8372.52</v>
      </c>
      <c r="AL39" s="1">
        <v>-977.68</v>
      </c>
      <c r="AM39" s="1">
        <v>5857.2</v>
      </c>
      <c r="AN39" s="1">
        <v>11612.03</v>
      </c>
      <c r="AO39" s="1">
        <v>13750.96</v>
      </c>
      <c r="AP39" s="1">
        <v>13349.61</v>
      </c>
      <c r="AQ39" s="1">
        <v>12208</v>
      </c>
      <c r="AR39" s="1">
        <v>13062.82</v>
      </c>
      <c r="AS39" s="1">
        <v>13135</v>
      </c>
      <c r="AT39" s="1">
        <v>14266.04</v>
      </c>
      <c r="AU39" s="1">
        <v>14410.38</v>
      </c>
      <c r="AV39" s="1">
        <v>12886.54</v>
      </c>
      <c r="AW39" s="1">
        <v>11487.08</v>
      </c>
      <c r="AX39" s="1">
        <v>9140.35</v>
      </c>
      <c r="AY39" s="1">
        <v>8688.2900000000009</v>
      </c>
      <c r="AZ39" s="1">
        <v>9531.59</v>
      </c>
      <c r="BA39" s="1">
        <v>13452.1</v>
      </c>
      <c r="BB39" s="1">
        <v>17515.810000000001</v>
      </c>
      <c r="BC39" s="1">
        <v>21114.7</v>
      </c>
      <c r="BD39" s="1">
        <v>22590.41</v>
      </c>
      <c r="BE39" s="1">
        <v>23173.99</v>
      </c>
      <c r="BF39" s="1">
        <v>28254.16</v>
      </c>
      <c r="BG39" s="1">
        <v>30338.21</v>
      </c>
      <c r="BH39" s="1">
        <v>34504.53</v>
      </c>
      <c r="BI39" s="1">
        <v>44577.08</v>
      </c>
      <c r="BJ39" s="1">
        <v>44622.64</v>
      </c>
      <c r="BK39" s="1">
        <v>49147.47</v>
      </c>
      <c r="BL39" s="1">
        <v>42324.3</v>
      </c>
      <c r="BM39" s="1">
        <v>38876.800000000003</v>
      </c>
    </row>
    <row r="40" spans="1:65">
      <c r="A40" s="1">
        <v>29</v>
      </c>
      <c r="B40" s="1">
        <v>-23187.119999999999</v>
      </c>
      <c r="C40" s="1">
        <v>-19338.66</v>
      </c>
      <c r="D40" s="1">
        <v>-15116.92</v>
      </c>
      <c r="E40" s="1">
        <v>-6673.04</v>
      </c>
      <c r="F40" s="1">
        <v>-2590.3200000000002</v>
      </c>
      <c r="G40" s="1">
        <v>-2381.87</v>
      </c>
      <c r="H40" s="1">
        <v>7965.3</v>
      </c>
      <c r="I40" s="1">
        <v>3081.63</v>
      </c>
      <c r="J40" s="1">
        <v>1345.7</v>
      </c>
      <c r="K40" s="1">
        <v>5257.4</v>
      </c>
      <c r="L40" s="1">
        <v>-913.51999999999703</v>
      </c>
      <c r="M40" s="1">
        <v>-5633.18</v>
      </c>
      <c r="N40" s="1">
        <v>-1212.81</v>
      </c>
      <c r="O40" s="1">
        <v>-5918.01</v>
      </c>
      <c r="P40" s="1">
        <v>-8199.7000000000007</v>
      </c>
      <c r="Q40" s="1">
        <v>-5216.2700000000004</v>
      </c>
      <c r="R40" s="1">
        <v>-2385.0100000000002</v>
      </c>
      <c r="S40" s="1">
        <v>-4378.55</v>
      </c>
      <c r="T40" s="1">
        <v>-4889.0200000000004</v>
      </c>
      <c r="U40" s="1">
        <v>-1951.31</v>
      </c>
      <c r="V40" s="1">
        <v>2761.07</v>
      </c>
      <c r="W40" s="1">
        <v>6973.56</v>
      </c>
      <c r="X40" s="1">
        <v>12765.06</v>
      </c>
      <c r="Y40" s="1">
        <v>17139.45</v>
      </c>
      <c r="Z40" s="1">
        <v>18473.560000000001</v>
      </c>
      <c r="AA40" s="1">
        <v>19069.400000000001</v>
      </c>
      <c r="AB40" s="1">
        <v>18124.990000000002</v>
      </c>
      <c r="AC40" s="1">
        <v>15488.58</v>
      </c>
      <c r="AD40" s="1">
        <v>12391.58</v>
      </c>
      <c r="AE40" s="1">
        <v>6790.56</v>
      </c>
      <c r="AF40" s="1">
        <v>-2161.13</v>
      </c>
      <c r="AG40" s="1">
        <v>-8757.32</v>
      </c>
      <c r="AH40" s="1">
        <v>-9264.44</v>
      </c>
      <c r="AI40" s="1">
        <v>-13236.32</v>
      </c>
      <c r="AJ40" s="1">
        <v>-11241.52</v>
      </c>
      <c r="AK40" s="1">
        <v>-8372.52</v>
      </c>
      <c r="AL40" s="1">
        <v>-977.68</v>
      </c>
      <c r="AM40" s="1">
        <v>5857.2</v>
      </c>
      <c r="AN40" s="1">
        <v>11612.03</v>
      </c>
      <c r="AO40" s="1">
        <v>13750.96</v>
      </c>
      <c r="AP40" s="1">
        <v>13349.61</v>
      </c>
      <c r="AQ40" s="1">
        <v>12208</v>
      </c>
      <c r="AR40" s="1">
        <v>13062.82</v>
      </c>
      <c r="AS40" s="1">
        <v>13135</v>
      </c>
      <c r="AT40" s="1">
        <v>14266.04</v>
      </c>
      <c r="AU40" s="1">
        <v>14410.38</v>
      </c>
      <c r="AV40" s="1">
        <v>12886.54</v>
      </c>
      <c r="AW40" s="1">
        <v>11487.08</v>
      </c>
      <c r="AX40" s="1">
        <v>9140.35</v>
      </c>
      <c r="AY40" s="1">
        <v>8688.2900000000009</v>
      </c>
      <c r="AZ40" s="1">
        <v>9531.59</v>
      </c>
      <c r="BA40" s="1">
        <v>13452.1</v>
      </c>
      <c r="BB40" s="1">
        <v>17515.810000000001</v>
      </c>
      <c r="BC40" s="1">
        <v>21114.7</v>
      </c>
      <c r="BD40" s="1">
        <v>22590.41</v>
      </c>
      <c r="BE40" s="1">
        <v>23173.99</v>
      </c>
      <c r="BF40" s="1">
        <v>28254.16</v>
      </c>
      <c r="BG40" s="1">
        <v>30338.21</v>
      </c>
      <c r="BH40" s="1">
        <v>34504.53</v>
      </c>
      <c r="BI40" s="1">
        <v>44577.08</v>
      </c>
      <c r="BJ40" s="1">
        <v>44622.64</v>
      </c>
      <c r="BK40" s="1">
        <v>49147.47</v>
      </c>
      <c r="BL40" s="1">
        <v>42324.3</v>
      </c>
      <c r="BM40" s="1">
        <v>38876.800000000003</v>
      </c>
    </row>
    <row r="41" spans="1:65">
      <c r="A41" s="1">
        <v>30</v>
      </c>
      <c r="B41" s="1">
        <v>-23187.119999999999</v>
      </c>
      <c r="C41" s="1">
        <v>-19338.66</v>
      </c>
      <c r="D41" s="1">
        <v>-15116.92</v>
      </c>
      <c r="E41" s="1">
        <v>-6673.04</v>
      </c>
      <c r="F41" s="1">
        <v>-2590.3200000000002</v>
      </c>
      <c r="G41" s="1">
        <v>-2381.87</v>
      </c>
      <c r="H41" s="1">
        <v>7965.3</v>
      </c>
      <c r="I41" s="1">
        <v>3081.63</v>
      </c>
      <c r="J41" s="1">
        <v>1345.7</v>
      </c>
      <c r="K41" s="1">
        <v>5257.4</v>
      </c>
      <c r="L41" s="1">
        <v>-913.51999999999703</v>
      </c>
      <c r="M41" s="1">
        <v>-5633.18</v>
      </c>
      <c r="N41" s="1">
        <v>-1212.81</v>
      </c>
      <c r="O41" s="1">
        <v>-5918.01</v>
      </c>
      <c r="P41" s="1">
        <v>-8199.7000000000007</v>
      </c>
      <c r="Q41" s="1">
        <v>-5216.2700000000004</v>
      </c>
      <c r="R41" s="1">
        <v>-2385.0100000000002</v>
      </c>
      <c r="S41" s="1">
        <v>-4378.55</v>
      </c>
      <c r="T41" s="1">
        <v>-4889.0200000000004</v>
      </c>
      <c r="U41" s="1">
        <v>-1951.31</v>
      </c>
      <c r="V41" s="1">
        <v>2761.07</v>
      </c>
      <c r="W41" s="1">
        <v>6973.56</v>
      </c>
      <c r="X41" s="1">
        <v>12765.06</v>
      </c>
      <c r="Y41" s="1">
        <v>17139.45</v>
      </c>
      <c r="Z41" s="1">
        <v>18473.560000000001</v>
      </c>
      <c r="AA41" s="1">
        <v>19069.400000000001</v>
      </c>
      <c r="AB41" s="1">
        <v>18124.990000000002</v>
      </c>
      <c r="AC41" s="1">
        <v>15488.58</v>
      </c>
      <c r="AD41" s="1">
        <v>12391.58</v>
      </c>
      <c r="AE41" s="1">
        <v>6790.56</v>
      </c>
      <c r="AF41" s="1">
        <v>-2161.13</v>
      </c>
      <c r="AG41" s="1">
        <v>-8757.32</v>
      </c>
      <c r="AH41" s="1">
        <v>-9264.44</v>
      </c>
      <c r="AI41" s="1">
        <v>-13236.32</v>
      </c>
      <c r="AJ41" s="1">
        <v>-11241.52</v>
      </c>
      <c r="AK41" s="1">
        <v>-8372.52</v>
      </c>
      <c r="AL41" s="1">
        <v>-977.68</v>
      </c>
      <c r="AM41" s="1">
        <v>5857.2</v>
      </c>
      <c r="AN41" s="1">
        <v>11612.03</v>
      </c>
      <c r="AO41" s="1">
        <v>13750.96</v>
      </c>
      <c r="AP41" s="1">
        <v>13349.61</v>
      </c>
      <c r="AQ41" s="1">
        <v>12208</v>
      </c>
      <c r="AR41" s="1">
        <v>13062.82</v>
      </c>
      <c r="AS41" s="1">
        <v>13135</v>
      </c>
      <c r="AT41" s="1">
        <v>14266.04</v>
      </c>
      <c r="AU41" s="1">
        <v>14410.38</v>
      </c>
      <c r="AV41" s="1">
        <v>12886.54</v>
      </c>
      <c r="AW41" s="1">
        <v>11487.08</v>
      </c>
      <c r="AX41" s="1">
        <v>9140.35</v>
      </c>
      <c r="AY41" s="1">
        <v>8688.2900000000009</v>
      </c>
      <c r="AZ41" s="1">
        <v>9531.59</v>
      </c>
      <c r="BA41" s="1">
        <v>13452.1</v>
      </c>
      <c r="BB41" s="1">
        <v>17515.810000000001</v>
      </c>
      <c r="BC41" s="1">
        <v>21114.7</v>
      </c>
      <c r="BD41" s="1">
        <v>22590.41</v>
      </c>
      <c r="BE41" s="1">
        <v>23173.99</v>
      </c>
      <c r="BF41" s="1">
        <v>28254.16</v>
      </c>
      <c r="BG41" s="1">
        <v>30338.21</v>
      </c>
      <c r="BH41" s="1">
        <v>34504.53</v>
      </c>
      <c r="BI41" s="1">
        <v>44577.08</v>
      </c>
      <c r="BJ41" s="1">
        <v>44622.64</v>
      </c>
      <c r="BK41" s="1">
        <v>49147.47</v>
      </c>
      <c r="BL41" s="1">
        <v>42324.3</v>
      </c>
      <c r="BM41" s="1">
        <v>38876.800000000003</v>
      </c>
    </row>
    <row r="42" spans="1:65">
      <c r="A42" s="1">
        <v>31</v>
      </c>
      <c r="B42" s="1">
        <v>-23187.119999999999</v>
      </c>
      <c r="C42" s="1">
        <v>-19338.66</v>
      </c>
      <c r="D42" s="1">
        <v>-15116.92</v>
      </c>
      <c r="E42" s="1">
        <v>-6673.04</v>
      </c>
      <c r="F42" s="1">
        <v>-2590.3200000000002</v>
      </c>
      <c r="G42" s="1">
        <v>-2381.87</v>
      </c>
      <c r="H42" s="1">
        <v>7965.3</v>
      </c>
      <c r="I42" s="1">
        <v>3081.63</v>
      </c>
      <c r="J42" s="1">
        <v>1345.7</v>
      </c>
      <c r="K42" s="1">
        <v>5257.4</v>
      </c>
      <c r="L42" s="1">
        <v>-913.51999999999703</v>
      </c>
      <c r="M42" s="1">
        <v>-5633.18</v>
      </c>
      <c r="N42" s="1">
        <v>-1212.81</v>
      </c>
      <c r="O42" s="1">
        <v>-5918.01</v>
      </c>
      <c r="P42" s="1">
        <v>-8199.7000000000007</v>
      </c>
      <c r="Q42" s="1">
        <v>-5216.2700000000004</v>
      </c>
      <c r="R42" s="1">
        <v>-2385.0100000000002</v>
      </c>
      <c r="S42" s="1">
        <v>-4378.55</v>
      </c>
      <c r="T42" s="1">
        <v>-4889.0200000000004</v>
      </c>
      <c r="U42" s="1">
        <v>-1951.31</v>
      </c>
      <c r="V42" s="1">
        <v>2761.07</v>
      </c>
      <c r="W42" s="1">
        <v>6973.56</v>
      </c>
      <c r="X42" s="1">
        <v>12765.06</v>
      </c>
      <c r="Y42" s="1">
        <v>17139.45</v>
      </c>
      <c r="Z42" s="1">
        <v>18473.560000000001</v>
      </c>
      <c r="AA42" s="1">
        <v>19069.400000000001</v>
      </c>
      <c r="AB42" s="1">
        <v>18124.990000000002</v>
      </c>
      <c r="AC42" s="1">
        <v>15488.58</v>
      </c>
      <c r="AD42" s="1">
        <v>12391.58</v>
      </c>
      <c r="AE42" s="1">
        <v>6790.56</v>
      </c>
      <c r="AF42" s="1">
        <v>-2161.13</v>
      </c>
      <c r="AG42" s="1">
        <v>-8757.32</v>
      </c>
      <c r="AH42" s="1">
        <v>-9264.44</v>
      </c>
      <c r="AI42" s="1">
        <v>-13236.32</v>
      </c>
      <c r="AJ42" s="1">
        <v>-11241.52</v>
      </c>
      <c r="AK42" s="1">
        <v>-8372.52</v>
      </c>
      <c r="AL42" s="1">
        <v>-977.68</v>
      </c>
      <c r="AM42" s="1">
        <v>5857.2</v>
      </c>
      <c r="AN42" s="1">
        <v>11612.03</v>
      </c>
      <c r="AO42" s="1">
        <v>13750.96</v>
      </c>
      <c r="AP42" s="1">
        <v>13349.61</v>
      </c>
      <c r="AQ42" s="1">
        <v>12208</v>
      </c>
      <c r="AR42" s="1">
        <v>13062.82</v>
      </c>
      <c r="AS42" s="1">
        <v>13135</v>
      </c>
      <c r="AT42" s="1">
        <v>14266.04</v>
      </c>
      <c r="AU42" s="1">
        <v>14410.38</v>
      </c>
      <c r="AV42" s="1">
        <v>12886.54</v>
      </c>
      <c r="AW42" s="1">
        <v>11487.08</v>
      </c>
      <c r="AX42" s="1">
        <v>9140.35</v>
      </c>
      <c r="AY42" s="1">
        <v>8688.2900000000009</v>
      </c>
      <c r="AZ42" s="1">
        <v>9531.59</v>
      </c>
      <c r="BA42" s="1">
        <v>13452.1</v>
      </c>
      <c r="BB42" s="1">
        <v>17515.810000000001</v>
      </c>
      <c r="BC42" s="1">
        <v>21114.7</v>
      </c>
      <c r="BD42" s="1">
        <v>22590.41</v>
      </c>
      <c r="BE42" s="1">
        <v>23173.99</v>
      </c>
      <c r="BF42" s="1">
        <v>28254.16</v>
      </c>
      <c r="BG42" s="1">
        <v>30338.21</v>
      </c>
      <c r="BH42" s="1">
        <v>34504.53</v>
      </c>
      <c r="BI42" s="1">
        <v>44577.08</v>
      </c>
      <c r="BJ42" s="1">
        <v>44622.64</v>
      </c>
      <c r="BK42" s="1">
        <v>49147.47</v>
      </c>
      <c r="BL42" s="1">
        <v>42324.3</v>
      </c>
      <c r="BM42" s="1">
        <v>38876.800000000003</v>
      </c>
    </row>
    <row r="43" spans="1:65">
      <c r="A43" s="1">
        <v>32</v>
      </c>
      <c r="B43" s="1">
        <v>-23147.119999999999</v>
      </c>
      <c r="C43" s="1">
        <v>-19318.66</v>
      </c>
      <c r="D43" s="1">
        <v>-15116.92</v>
      </c>
      <c r="E43" s="1">
        <v>-6663.04</v>
      </c>
      <c r="F43" s="1">
        <v>-2620.3200000000002</v>
      </c>
      <c r="G43" s="1">
        <v>-2411.87</v>
      </c>
      <c r="H43" s="1">
        <v>7895.3</v>
      </c>
      <c r="I43" s="1">
        <v>3011.63</v>
      </c>
      <c r="J43" s="1">
        <v>1265.7</v>
      </c>
      <c r="K43" s="1">
        <v>5157.3999999999996</v>
      </c>
      <c r="L43" s="1">
        <v>-1013.52</v>
      </c>
      <c r="M43" s="1">
        <v>-5733.18</v>
      </c>
      <c r="N43" s="1">
        <v>-1332.81</v>
      </c>
      <c r="O43" s="1">
        <v>-6008.01</v>
      </c>
      <c r="P43" s="1">
        <v>-8289.7000000000007</v>
      </c>
      <c r="Q43" s="1">
        <v>-5296.27</v>
      </c>
      <c r="R43" s="1">
        <v>-2445.0100000000002</v>
      </c>
      <c r="S43" s="1">
        <v>-4424.55</v>
      </c>
      <c r="T43" s="1">
        <v>-4920.0200000000004</v>
      </c>
      <c r="U43" s="1">
        <v>-1972.31</v>
      </c>
      <c r="V43" s="1">
        <v>2750.07</v>
      </c>
      <c r="W43" s="1">
        <v>6969.56</v>
      </c>
      <c r="X43" s="1">
        <v>12768.06</v>
      </c>
      <c r="Y43" s="1">
        <v>17144.45</v>
      </c>
      <c r="Z43" s="1">
        <v>18481.560000000001</v>
      </c>
      <c r="AA43" s="1">
        <v>19084.400000000001</v>
      </c>
      <c r="AB43" s="1">
        <v>18148.990000000002</v>
      </c>
      <c r="AC43" s="1">
        <v>15522.58</v>
      </c>
      <c r="AD43" s="1">
        <v>12436.58</v>
      </c>
      <c r="AE43" s="1">
        <v>6844.56</v>
      </c>
      <c r="AF43" s="1">
        <v>-2097.13</v>
      </c>
      <c r="AG43" s="1">
        <v>-8680.32</v>
      </c>
      <c r="AH43" s="1">
        <v>-9175.44</v>
      </c>
      <c r="AI43" s="1">
        <v>-13136.32</v>
      </c>
      <c r="AJ43" s="1">
        <v>-11136.52</v>
      </c>
      <c r="AK43" s="1">
        <v>-8267.52</v>
      </c>
      <c r="AL43" s="1">
        <v>-878.68</v>
      </c>
      <c r="AM43" s="1">
        <v>5947.2</v>
      </c>
      <c r="AN43" s="1">
        <v>11690.03</v>
      </c>
      <c r="AO43" s="1">
        <v>13819.96</v>
      </c>
      <c r="AP43" s="1">
        <v>13410.61</v>
      </c>
      <c r="AQ43" s="1">
        <v>12262</v>
      </c>
      <c r="AR43" s="1">
        <v>13113.82</v>
      </c>
      <c r="AS43" s="1">
        <v>13183</v>
      </c>
      <c r="AT43" s="1">
        <v>14310.04</v>
      </c>
      <c r="AU43" s="1">
        <v>14448.38</v>
      </c>
      <c r="AV43" s="1">
        <v>12919.54</v>
      </c>
      <c r="AW43" s="1">
        <v>11514.08</v>
      </c>
      <c r="AX43" s="1">
        <v>9162.35</v>
      </c>
      <c r="AY43" s="1">
        <v>8707.2900000000009</v>
      </c>
      <c r="AZ43" s="1">
        <v>9543.59</v>
      </c>
      <c r="BA43" s="1">
        <v>13451.1</v>
      </c>
      <c r="BB43" s="1">
        <v>17500.810000000001</v>
      </c>
      <c r="BC43" s="1">
        <v>21084.7</v>
      </c>
      <c r="BD43" s="1">
        <v>22548.41</v>
      </c>
      <c r="BE43" s="1">
        <v>23118.99</v>
      </c>
      <c r="BF43" s="1">
        <v>28183.16</v>
      </c>
      <c r="BG43" s="1">
        <v>30250.21</v>
      </c>
      <c r="BH43" s="1">
        <v>34384.53</v>
      </c>
      <c r="BI43" s="1">
        <v>44447.08</v>
      </c>
      <c r="BJ43" s="1">
        <v>44403.64</v>
      </c>
      <c r="BK43" s="1">
        <v>48871.47</v>
      </c>
      <c r="BL43" s="1">
        <v>41937.300000000003</v>
      </c>
      <c r="BM43" s="1">
        <v>38416.800000000003</v>
      </c>
    </row>
    <row r="44" spans="1:65">
      <c r="A44" s="1">
        <v>33</v>
      </c>
      <c r="B44" s="1">
        <v>-23147.119999999999</v>
      </c>
      <c r="C44" s="1">
        <v>-19318.66</v>
      </c>
      <c r="D44" s="1">
        <v>-15116.92</v>
      </c>
      <c r="E44" s="1">
        <v>-6663.04</v>
      </c>
      <c r="F44" s="1">
        <v>-2620.3200000000002</v>
      </c>
      <c r="G44" s="1">
        <v>-2411.87</v>
      </c>
      <c r="H44" s="1">
        <v>7895.3</v>
      </c>
      <c r="I44" s="1">
        <v>3011.63</v>
      </c>
      <c r="J44" s="1">
        <v>1265.7</v>
      </c>
      <c r="K44" s="1">
        <v>5157.3999999999996</v>
      </c>
      <c r="L44" s="1">
        <v>-1013.52</v>
      </c>
      <c r="M44" s="1">
        <v>-5733.18</v>
      </c>
      <c r="N44" s="1">
        <v>-1332.81</v>
      </c>
      <c r="O44" s="1">
        <v>-6008.01</v>
      </c>
      <c r="P44" s="1">
        <v>-8289.7000000000007</v>
      </c>
      <c r="Q44" s="1">
        <v>-5296.27</v>
      </c>
      <c r="R44" s="1">
        <v>-2445.0100000000002</v>
      </c>
      <c r="S44" s="1">
        <v>-4424.55</v>
      </c>
      <c r="T44" s="1">
        <v>-4920.0200000000004</v>
      </c>
      <c r="U44" s="1">
        <v>-1972.31</v>
      </c>
      <c r="V44" s="1">
        <v>2750.07</v>
      </c>
      <c r="W44" s="1">
        <v>6969.56</v>
      </c>
      <c r="X44" s="1">
        <v>12768.06</v>
      </c>
      <c r="Y44" s="1">
        <v>17144.45</v>
      </c>
      <c r="Z44" s="1">
        <v>18481.560000000001</v>
      </c>
      <c r="AA44" s="1">
        <v>19084.400000000001</v>
      </c>
      <c r="AB44" s="1">
        <v>18148.990000000002</v>
      </c>
      <c r="AC44" s="1">
        <v>15522.58</v>
      </c>
      <c r="AD44" s="1">
        <v>12436.58</v>
      </c>
      <c r="AE44" s="1">
        <v>6844.56</v>
      </c>
      <c r="AF44" s="1">
        <v>-2097.13</v>
      </c>
      <c r="AG44" s="1">
        <v>-8680.32</v>
      </c>
      <c r="AH44" s="1">
        <v>-9175.44</v>
      </c>
      <c r="AI44" s="1">
        <v>-13136.32</v>
      </c>
      <c r="AJ44" s="1">
        <v>-11136.52</v>
      </c>
      <c r="AK44" s="1">
        <v>-8267.52</v>
      </c>
      <c r="AL44" s="1">
        <v>-878.68</v>
      </c>
      <c r="AM44" s="1">
        <v>5947.2</v>
      </c>
      <c r="AN44" s="1">
        <v>11690.03</v>
      </c>
      <c r="AO44" s="1">
        <v>13819.96</v>
      </c>
      <c r="AP44" s="1">
        <v>13410.61</v>
      </c>
      <c r="AQ44" s="1">
        <v>12262</v>
      </c>
      <c r="AR44" s="1">
        <v>13113.82</v>
      </c>
      <c r="AS44" s="1">
        <v>13183</v>
      </c>
      <c r="AT44" s="1">
        <v>14310.04</v>
      </c>
      <c r="AU44" s="1">
        <v>14448.38</v>
      </c>
      <c r="AV44" s="1">
        <v>12919.54</v>
      </c>
      <c r="AW44" s="1">
        <v>11514.08</v>
      </c>
      <c r="AX44" s="1">
        <v>9162.35</v>
      </c>
      <c r="AY44" s="1">
        <v>8707.2900000000009</v>
      </c>
      <c r="AZ44" s="1">
        <v>9543.59</v>
      </c>
      <c r="BA44" s="1">
        <v>13451.1</v>
      </c>
      <c r="BB44" s="1">
        <v>17500.810000000001</v>
      </c>
      <c r="BC44" s="1">
        <v>21084.7</v>
      </c>
      <c r="BD44" s="1">
        <v>22548.41</v>
      </c>
      <c r="BE44" s="1">
        <v>23118.99</v>
      </c>
      <c r="BF44" s="1">
        <v>28183.16</v>
      </c>
      <c r="BG44" s="1">
        <v>30250.21</v>
      </c>
      <c r="BH44" s="1">
        <v>34384.53</v>
      </c>
      <c r="BI44" s="1">
        <v>44447.08</v>
      </c>
      <c r="BJ44" s="1">
        <v>44403.64</v>
      </c>
      <c r="BK44" s="1">
        <v>48871.47</v>
      </c>
      <c r="BL44" s="1">
        <v>41937.300000000003</v>
      </c>
      <c r="BM44" s="1">
        <v>38416.800000000003</v>
      </c>
    </row>
    <row r="45" spans="1:65">
      <c r="A45" s="1">
        <v>34</v>
      </c>
      <c r="B45" s="1">
        <v>-23147.119999999999</v>
      </c>
      <c r="C45" s="1">
        <v>-19318.66</v>
      </c>
      <c r="D45" s="1">
        <v>-15116.92</v>
      </c>
      <c r="E45" s="1">
        <v>-6663.04</v>
      </c>
      <c r="F45" s="1">
        <v>-2620.3200000000002</v>
      </c>
      <c r="G45" s="1">
        <v>-2411.87</v>
      </c>
      <c r="H45" s="1">
        <v>7895.3</v>
      </c>
      <c r="I45" s="1">
        <v>3011.63</v>
      </c>
      <c r="J45" s="1">
        <v>1265.7</v>
      </c>
      <c r="K45" s="1">
        <v>5157.3999999999996</v>
      </c>
      <c r="L45" s="1">
        <v>-1013.52</v>
      </c>
      <c r="M45" s="1">
        <v>-5733.18</v>
      </c>
      <c r="N45" s="1">
        <v>-1332.81</v>
      </c>
      <c r="O45" s="1">
        <v>-6008.01</v>
      </c>
      <c r="P45" s="1">
        <v>-8289.7000000000007</v>
      </c>
      <c r="Q45" s="1">
        <v>-5296.27</v>
      </c>
      <c r="R45" s="1">
        <v>-2445.0100000000002</v>
      </c>
      <c r="S45" s="1">
        <v>-4424.55</v>
      </c>
      <c r="T45" s="1">
        <v>-4920.0200000000004</v>
      </c>
      <c r="U45" s="1">
        <v>-1972.31</v>
      </c>
      <c r="V45" s="1">
        <v>2750.07</v>
      </c>
      <c r="W45" s="1">
        <v>6969.56</v>
      </c>
      <c r="X45" s="1">
        <v>12768.06</v>
      </c>
      <c r="Y45" s="1">
        <v>17144.45</v>
      </c>
      <c r="Z45" s="1">
        <v>18481.560000000001</v>
      </c>
      <c r="AA45" s="1">
        <v>19084.400000000001</v>
      </c>
      <c r="AB45" s="1">
        <v>18148.990000000002</v>
      </c>
      <c r="AC45" s="1">
        <v>15522.58</v>
      </c>
      <c r="AD45" s="1">
        <v>12436.58</v>
      </c>
      <c r="AE45" s="1">
        <v>6844.56</v>
      </c>
      <c r="AF45" s="1">
        <v>-2097.13</v>
      </c>
      <c r="AG45" s="1">
        <v>-8680.32</v>
      </c>
      <c r="AH45" s="1">
        <v>-9175.44</v>
      </c>
      <c r="AI45" s="1">
        <v>-13136.32</v>
      </c>
      <c r="AJ45" s="1">
        <v>-11136.52</v>
      </c>
      <c r="AK45" s="1">
        <v>-8267.52</v>
      </c>
      <c r="AL45" s="1">
        <v>-878.68</v>
      </c>
      <c r="AM45" s="1">
        <v>5947.2</v>
      </c>
      <c r="AN45" s="1">
        <v>11690.03</v>
      </c>
      <c r="AO45" s="1">
        <v>13819.96</v>
      </c>
      <c r="AP45" s="1">
        <v>13410.61</v>
      </c>
      <c r="AQ45" s="1">
        <v>12262</v>
      </c>
      <c r="AR45" s="1">
        <v>13113.82</v>
      </c>
      <c r="AS45" s="1">
        <v>13183</v>
      </c>
      <c r="AT45" s="1">
        <v>14310.04</v>
      </c>
      <c r="AU45" s="1">
        <v>14448.38</v>
      </c>
      <c r="AV45" s="1">
        <v>12919.54</v>
      </c>
      <c r="AW45" s="1">
        <v>11514.08</v>
      </c>
      <c r="AX45" s="1">
        <v>9162.35</v>
      </c>
      <c r="AY45" s="1">
        <v>8707.2900000000009</v>
      </c>
      <c r="AZ45" s="1">
        <v>9543.59</v>
      </c>
      <c r="BA45" s="1">
        <v>13451.1</v>
      </c>
      <c r="BB45" s="1">
        <v>17500.810000000001</v>
      </c>
      <c r="BC45" s="1">
        <v>21084.7</v>
      </c>
      <c r="BD45" s="1">
        <v>22548.41</v>
      </c>
      <c r="BE45" s="1">
        <v>23118.99</v>
      </c>
      <c r="BF45" s="1">
        <v>28183.16</v>
      </c>
      <c r="BG45" s="1">
        <v>30250.21</v>
      </c>
      <c r="BH45" s="1">
        <v>34384.53</v>
      </c>
      <c r="BI45" s="1">
        <v>44447.08</v>
      </c>
      <c r="BJ45" s="1">
        <v>44403.64</v>
      </c>
      <c r="BK45" s="1">
        <v>48871.47</v>
      </c>
      <c r="BL45" s="1">
        <v>41937.300000000003</v>
      </c>
      <c r="BM45" s="1">
        <v>38416.800000000003</v>
      </c>
    </row>
    <row r="46" spans="1:65">
      <c r="A46" s="1">
        <v>35</v>
      </c>
      <c r="B46" s="1">
        <v>-23147.119999999999</v>
      </c>
      <c r="C46" s="1">
        <v>-19318.66</v>
      </c>
      <c r="D46" s="1">
        <v>-15116.92</v>
      </c>
      <c r="E46" s="1">
        <v>-6663.04</v>
      </c>
      <c r="F46" s="1">
        <v>-2620.3200000000002</v>
      </c>
      <c r="G46" s="1">
        <v>-2411.87</v>
      </c>
      <c r="H46" s="1">
        <v>7895.3</v>
      </c>
      <c r="I46" s="1">
        <v>3011.63</v>
      </c>
      <c r="J46" s="1">
        <v>1265.7</v>
      </c>
      <c r="K46" s="1">
        <v>5157.3999999999996</v>
      </c>
      <c r="L46" s="1">
        <v>-1013.52</v>
      </c>
      <c r="M46" s="1">
        <v>-5733.18</v>
      </c>
      <c r="N46" s="1">
        <v>-1332.81</v>
      </c>
      <c r="O46" s="1">
        <v>-6008.01</v>
      </c>
      <c r="P46" s="1">
        <v>-8289.7000000000007</v>
      </c>
      <c r="Q46" s="1">
        <v>-5296.27</v>
      </c>
      <c r="R46" s="1">
        <v>-2445.0100000000002</v>
      </c>
      <c r="S46" s="1">
        <v>-4424.55</v>
      </c>
      <c r="T46" s="1">
        <v>-4920.0200000000004</v>
      </c>
      <c r="U46" s="1">
        <v>-1972.31</v>
      </c>
      <c r="V46" s="1">
        <v>2750.07</v>
      </c>
      <c r="W46" s="1">
        <v>6969.56</v>
      </c>
      <c r="X46" s="1">
        <v>12768.06</v>
      </c>
      <c r="Y46" s="1">
        <v>17144.45</v>
      </c>
      <c r="Z46" s="1">
        <v>18481.560000000001</v>
      </c>
      <c r="AA46" s="1">
        <v>19084.400000000001</v>
      </c>
      <c r="AB46" s="1">
        <v>18148.990000000002</v>
      </c>
      <c r="AC46" s="1">
        <v>15522.58</v>
      </c>
      <c r="AD46" s="1">
        <v>12436.58</v>
      </c>
      <c r="AE46" s="1">
        <v>6844.56</v>
      </c>
      <c r="AF46" s="1">
        <v>-2097.13</v>
      </c>
      <c r="AG46" s="1">
        <v>-8680.32</v>
      </c>
      <c r="AH46" s="1">
        <v>-9175.44</v>
      </c>
      <c r="AI46" s="1">
        <v>-13136.32</v>
      </c>
      <c r="AJ46" s="1">
        <v>-11136.52</v>
      </c>
      <c r="AK46" s="1">
        <v>-8267.52</v>
      </c>
      <c r="AL46" s="1">
        <v>-878.68</v>
      </c>
      <c r="AM46" s="1">
        <v>5947.2</v>
      </c>
      <c r="AN46" s="1">
        <v>11690.03</v>
      </c>
      <c r="AO46" s="1">
        <v>13819.96</v>
      </c>
      <c r="AP46" s="1">
        <v>13410.61</v>
      </c>
      <c r="AQ46" s="1">
        <v>12262</v>
      </c>
      <c r="AR46" s="1">
        <v>13113.82</v>
      </c>
      <c r="AS46" s="1">
        <v>13183</v>
      </c>
      <c r="AT46" s="1">
        <v>14310.04</v>
      </c>
      <c r="AU46" s="1">
        <v>14448.38</v>
      </c>
      <c r="AV46" s="1">
        <v>12919.54</v>
      </c>
      <c r="AW46" s="1">
        <v>11514.08</v>
      </c>
      <c r="AX46" s="1">
        <v>9162.35</v>
      </c>
      <c r="AY46" s="1">
        <v>8707.2900000000009</v>
      </c>
      <c r="AZ46" s="1">
        <v>9543.59</v>
      </c>
      <c r="BA46" s="1">
        <v>13451.1</v>
      </c>
      <c r="BB46" s="1">
        <v>17500.810000000001</v>
      </c>
      <c r="BC46" s="1">
        <v>21084.7</v>
      </c>
      <c r="BD46" s="1">
        <v>22548.41</v>
      </c>
      <c r="BE46" s="1">
        <v>23118.99</v>
      </c>
      <c r="BF46" s="1">
        <v>28183.16</v>
      </c>
      <c r="BG46" s="1">
        <v>30250.21</v>
      </c>
      <c r="BH46" s="1">
        <v>34384.53</v>
      </c>
      <c r="BI46" s="1">
        <v>44447.08</v>
      </c>
      <c r="BJ46" s="1">
        <v>44403.64</v>
      </c>
      <c r="BK46" s="1">
        <v>48871.47</v>
      </c>
      <c r="BL46" s="1">
        <v>41937.300000000003</v>
      </c>
      <c r="BM46" s="1">
        <v>38416.800000000003</v>
      </c>
    </row>
    <row r="47" spans="1:65">
      <c r="A47" s="1">
        <v>36</v>
      </c>
      <c r="B47" s="1">
        <v>-23147.119999999999</v>
      </c>
      <c r="C47" s="1">
        <v>-19318.66</v>
      </c>
      <c r="D47" s="1">
        <v>-15116.92</v>
      </c>
      <c r="E47" s="1">
        <v>-6663.04</v>
      </c>
      <c r="F47" s="1">
        <v>-2620.3200000000002</v>
      </c>
      <c r="G47" s="1">
        <v>-2411.87</v>
      </c>
      <c r="H47" s="1">
        <v>7895.3</v>
      </c>
      <c r="I47" s="1">
        <v>3011.63</v>
      </c>
      <c r="J47" s="1">
        <v>1265.7</v>
      </c>
      <c r="K47" s="1">
        <v>5157.3999999999996</v>
      </c>
      <c r="L47" s="1">
        <v>-1013.52</v>
      </c>
      <c r="M47" s="1">
        <v>-5733.18</v>
      </c>
      <c r="N47" s="1">
        <v>-1332.81</v>
      </c>
      <c r="O47" s="1">
        <v>-6008.01</v>
      </c>
      <c r="P47" s="1">
        <v>-8289.7000000000007</v>
      </c>
      <c r="Q47" s="1">
        <v>-5296.27</v>
      </c>
      <c r="R47" s="1">
        <v>-2445.0100000000002</v>
      </c>
      <c r="S47" s="1">
        <v>-4424.55</v>
      </c>
      <c r="T47" s="1">
        <v>-4920.0200000000004</v>
      </c>
      <c r="U47" s="1">
        <v>-1972.31</v>
      </c>
      <c r="V47" s="1">
        <v>2750.07</v>
      </c>
      <c r="W47" s="1">
        <v>6969.56</v>
      </c>
      <c r="X47" s="1">
        <v>12768.06</v>
      </c>
      <c r="Y47" s="1">
        <v>17144.45</v>
      </c>
      <c r="Z47" s="1">
        <v>18481.560000000001</v>
      </c>
      <c r="AA47" s="1">
        <v>19084.400000000001</v>
      </c>
      <c r="AB47" s="1">
        <v>18148.990000000002</v>
      </c>
      <c r="AC47" s="1">
        <v>15522.58</v>
      </c>
      <c r="AD47" s="1">
        <v>12436.58</v>
      </c>
      <c r="AE47" s="1">
        <v>6844.56</v>
      </c>
      <c r="AF47" s="1">
        <v>-2097.13</v>
      </c>
      <c r="AG47" s="1">
        <v>-8680.32</v>
      </c>
      <c r="AH47" s="1">
        <v>-9175.44</v>
      </c>
      <c r="AI47" s="1">
        <v>-13136.32</v>
      </c>
      <c r="AJ47" s="1">
        <v>-11136.52</v>
      </c>
      <c r="AK47" s="1">
        <v>-8267.52</v>
      </c>
      <c r="AL47" s="1">
        <v>-878.68</v>
      </c>
      <c r="AM47" s="1">
        <v>5947.2</v>
      </c>
      <c r="AN47" s="1">
        <v>11690.03</v>
      </c>
      <c r="AO47" s="1">
        <v>13819.96</v>
      </c>
      <c r="AP47" s="1">
        <v>13410.61</v>
      </c>
      <c r="AQ47" s="1">
        <v>12262</v>
      </c>
      <c r="AR47" s="1">
        <v>13113.82</v>
      </c>
      <c r="AS47" s="1">
        <v>13183</v>
      </c>
      <c r="AT47" s="1">
        <v>14310.04</v>
      </c>
      <c r="AU47" s="1">
        <v>14448.38</v>
      </c>
      <c r="AV47" s="1">
        <v>12919.54</v>
      </c>
      <c r="AW47" s="1">
        <v>11514.08</v>
      </c>
      <c r="AX47" s="1">
        <v>9162.35</v>
      </c>
      <c r="AY47" s="1">
        <v>8707.2900000000009</v>
      </c>
      <c r="AZ47" s="1">
        <v>9543.59</v>
      </c>
      <c r="BA47" s="1">
        <v>13451.1</v>
      </c>
      <c r="BB47" s="1">
        <v>17500.810000000001</v>
      </c>
      <c r="BC47" s="1">
        <v>21084.7</v>
      </c>
      <c r="BD47" s="1">
        <v>22548.41</v>
      </c>
      <c r="BE47" s="1">
        <v>23118.99</v>
      </c>
      <c r="BF47" s="1">
        <v>28183.16</v>
      </c>
      <c r="BG47" s="1">
        <v>30250.21</v>
      </c>
      <c r="BH47" s="1">
        <v>34384.53</v>
      </c>
      <c r="BI47" s="1">
        <v>44447.08</v>
      </c>
      <c r="BJ47" s="1">
        <v>44403.64</v>
      </c>
      <c r="BK47" s="1">
        <v>48871.47</v>
      </c>
      <c r="BL47" s="1">
        <v>41937.300000000003</v>
      </c>
      <c r="BM47" s="1">
        <v>38416.800000000003</v>
      </c>
    </row>
    <row r="48" spans="1:65">
      <c r="A48" s="1">
        <v>37</v>
      </c>
      <c r="B48" s="1">
        <v>-23147.119999999999</v>
      </c>
      <c r="C48" s="1">
        <v>-19318.66</v>
      </c>
      <c r="D48" s="1">
        <v>-15116.92</v>
      </c>
      <c r="E48" s="1">
        <v>-6663.04</v>
      </c>
      <c r="F48" s="1">
        <v>-2620.3200000000002</v>
      </c>
      <c r="G48" s="1">
        <v>-2411.87</v>
      </c>
      <c r="H48" s="1">
        <v>7895.3</v>
      </c>
      <c r="I48" s="1">
        <v>3011.63</v>
      </c>
      <c r="J48" s="1">
        <v>1265.7</v>
      </c>
      <c r="K48" s="1">
        <v>5157.3999999999996</v>
      </c>
      <c r="L48" s="1">
        <v>-1013.52</v>
      </c>
      <c r="M48" s="1">
        <v>-5733.18</v>
      </c>
      <c r="N48" s="1">
        <v>-1332.81</v>
      </c>
      <c r="O48" s="1">
        <v>-6008.01</v>
      </c>
      <c r="P48" s="1">
        <v>-8289.7000000000007</v>
      </c>
      <c r="Q48" s="1">
        <v>-5296.27</v>
      </c>
      <c r="R48" s="1">
        <v>-2445.0100000000002</v>
      </c>
      <c r="S48" s="1">
        <v>-4424.55</v>
      </c>
      <c r="T48" s="1">
        <v>-4920.0200000000004</v>
      </c>
      <c r="U48" s="1">
        <v>-1972.31</v>
      </c>
      <c r="V48" s="1">
        <v>2750.07</v>
      </c>
      <c r="W48" s="1">
        <v>6969.56</v>
      </c>
      <c r="X48" s="1">
        <v>12768.06</v>
      </c>
      <c r="Y48" s="1">
        <v>17144.45</v>
      </c>
      <c r="Z48" s="1">
        <v>18481.560000000001</v>
      </c>
      <c r="AA48" s="1">
        <v>19084.400000000001</v>
      </c>
      <c r="AB48" s="1">
        <v>18148.990000000002</v>
      </c>
      <c r="AC48" s="1">
        <v>15522.58</v>
      </c>
      <c r="AD48" s="1">
        <v>12436.58</v>
      </c>
      <c r="AE48" s="1">
        <v>6844.56</v>
      </c>
      <c r="AF48" s="1">
        <v>-2097.13</v>
      </c>
      <c r="AG48" s="1">
        <v>-8680.32</v>
      </c>
      <c r="AH48" s="1">
        <v>-9175.44</v>
      </c>
      <c r="AI48" s="1">
        <v>-13136.32</v>
      </c>
      <c r="AJ48" s="1">
        <v>-11136.52</v>
      </c>
      <c r="AK48" s="1">
        <v>-8267.52</v>
      </c>
      <c r="AL48" s="1">
        <v>-878.68</v>
      </c>
      <c r="AM48" s="1">
        <v>5947.2</v>
      </c>
      <c r="AN48" s="1">
        <v>11690.03</v>
      </c>
      <c r="AO48" s="1">
        <v>13819.96</v>
      </c>
      <c r="AP48" s="1">
        <v>13410.61</v>
      </c>
      <c r="AQ48" s="1">
        <v>12262</v>
      </c>
      <c r="AR48" s="1">
        <v>13113.82</v>
      </c>
      <c r="AS48" s="1">
        <v>13183</v>
      </c>
      <c r="AT48" s="1">
        <v>14310.04</v>
      </c>
      <c r="AU48" s="1">
        <v>14448.38</v>
      </c>
      <c r="AV48" s="1">
        <v>12919.54</v>
      </c>
      <c r="AW48" s="1">
        <v>11514.08</v>
      </c>
      <c r="AX48" s="1">
        <v>9162.35</v>
      </c>
      <c r="AY48" s="1">
        <v>8707.2900000000009</v>
      </c>
      <c r="AZ48" s="1">
        <v>9543.59</v>
      </c>
      <c r="BA48" s="1">
        <v>13451.1</v>
      </c>
      <c r="BB48" s="1">
        <v>17500.810000000001</v>
      </c>
      <c r="BC48" s="1">
        <v>21084.7</v>
      </c>
      <c r="BD48" s="1">
        <v>22548.41</v>
      </c>
      <c r="BE48" s="1">
        <v>23118.99</v>
      </c>
      <c r="BF48" s="1">
        <v>28183.16</v>
      </c>
      <c r="BG48" s="1">
        <v>30250.21</v>
      </c>
      <c r="BH48" s="1">
        <v>34384.53</v>
      </c>
      <c r="BI48" s="1">
        <v>44447.08</v>
      </c>
      <c r="BJ48" s="1">
        <v>44403.64</v>
      </c>
      <c r="BK48" s="1">
        <v>48871.47</v>
      </c>
      <c r="BL48" s="1">
        <v>41937.300000000003</v>
      </c>
      <c r="BM48" s="1">
        <v>38416.800000000003</v>
      </c>
    </row>
    <row r="49" spans="1:65">
      <c r="A49" s="1">
        <v>38</v>
      </c>
      <c r="B49" s="1">
        <v>-23147.119999999999</v>
      </c>
      <c r="C49" s="1">
        <v>-19318.66</v>
      </c>
      <c r="D49" s="1">
        <v>-15116.92</v>
      </c>
      <c r="E49" s="1">
        <v>-6663.04</v>
      </c>
      <c r="F49" s="1">
        <v>-2620.3200000000002</v>
      </c>
      <c r="G49" s="1">
        <v>-2411.87</v>
      </c>
      <c r="H49" s="1">
        <v>7895.3</v>
      </c>
      <c r="I49" s="1">
        <v>3011.63</v>
      </c>
      <c r="J49" s="1">
        <v>1265.7</v>
      </c>
      <c r="K49" s="1">
        <v>5157.3999999999996</v>
      </c>
      <c r="L49" s="1">
        <v>-1013.52</v>
      </c>
      <c r="M49" s="1">
        <v>-5733.18</v>
      </c>
      <c r="N49" s="1">
        <v>-1332.81</v>
      </c>
      <c r="O49" s="1">
        <v>-6008.01</v>
      </c>
      <c r="P49" s="1">
        <v>-8289.7000000000007</v>
      </c>
      <c r="Q49" s="1">
        <v>-5296.27</v>
      </c>
      <c r="R49" s="1">
        <v>-2445.0100000000002</v>
      </c>
      <c r="S49" s="1">
        <v>-4424.55</v>
      </c>
      <c r="T49" s="1">
        <v>-4920.0200000000004</v>
      </c>
      <c r="U49" s="1">
        <v>-1972.31</v>
      </c>
      <c r="V49" s="1">
        <v>2750.07</v>
      </c>
      <c r="W49" s="1">
        <v>6969.56</v>
      </c>
      <c r="X49" s="1">
        <v>12768.06</v>
      </c>
      <c r="Y49" s="1">
        <v>17144.45</v>
      </c>
      <c r="Z49" s="1">
        <v>18481.560000000001</v>
      </c>
      <c r="AA49" s="1">
        <v>19084.400000000001</v>
      </c>
      <c r="AB49" s="1">
        <v>18148.990000000002</v>
      </c>
      <c r="AC49" s="1">
        <v>15522.58</v>
      </c>
      <c r="AD49" s="1">
        <v>12436.58</v>
      </c>
      <c r="AE49" s="1">
        <v>6844.56</v>
      </c>
      <c r="AF49" s="1">
        <v>-2097.13</v>
      </c>
      <c r="AG49" s="1">
        <v>-8680.32</v>
      </c>
      <c r="AH49" s="1">
        <v>-9175.44</v>
      </c>
      <c r="AI49" s="1">
        <v>-13136.32</v>
      </c>
      <c r="AJ49" s="1">
        <v>-11136.52</v>
      </c>
      <c r="AK49" s="1">
        <v>-8267.52</v>
      </c>
      <c r="AL49" s="1">
        <v>-878.68</v>
      </c>
      <c r="AM49" s="1">
        <v>5947.2</v>
      </c>
      <c r="AN49" s="1">
        <v>11690.03</v>
      </c>
      <c r="AO49" s="1">
        <v>13819.96</v>
      </c>
      <c r="AP49" s="1">
        <v>13410.61</v>
      </c>
      <c r="AQ49" s="1">
        <v>12262</v>
      </c>
      <c r="AR49" s="1">
        <v>13113.82</v>
      </c>
      <c r="AS49" s="1">
        <v>13183</v>
      </c>
      <c r="AT49" s="1">
        <v>14310.04</v>
      </c>
      <c r="AU49" s="1">
        <v>14448.38</v>
      </c>
      <c r="AV49" s="1">
        <v>12919.54</v>
      </c>
      <c r="AW49" s="1">
        <v>11514.08</v>
      </c>
      <c r="AX49" s="1">
        <v>9162.35</v>
      </c>
      <c r="AY49" s="1">
        <v>8707.2900000000009</v>
      </c>
      <c r="AZ49" s="1">
        <v>9543.59</v>
      </c>
      <c r="BA49" s="1">
        <v>13451.1</v>
      </c>
      <c r="BB49" s="1">
        <v>17500.810000000001</v>
      </c>
      <c r="BC49" s="1">
        <v>21084.7</v>
      </c>
      <c r="BD49" s="1">
        <v>22548.41</v>
      </c>
      <c r="BE49" s="1">
        <v>23118.99</v>
      </c>
      <c r="BF49" s="1">
        <v>28183.16</v>
      </c>
      <c r="BG49" s="1">
        <v>30250.21</v>
      </c>
      <c r="BH49" s="1">
        <v>34384.53</v>
      </c>
      <c r="BI49" s="1">
        <v>44447.08</v>
      </c>
      <c r="BJ49" s="1">
        <v>44403.64</v>
      </c>
      <c r="BK49" s="1">
        <v>48871.47</v>
      </c>
      <c r="BL49" s="1">
        <v>41937.300000000003</v>
      </c>
      <c r="BM49" s="1">
        <v>38416.800000000003</v>
      </c>
    </row>
    <row r="50" spans="1:65">
      <c r="A50" s="1">
        <v>39</v>
      </c>
      <c r="B50" s="1">
        <v>-23147.119999999999</v>
      </c>
      <c r="C50" s="1">
        <v>-19318.66</v>
      </c>
      <c r="D50" s="1">
        <v>-15116.92</v>
      </c>
      <c r="E50" s="1">
        <v>-6663.04</v>
      </c>
      <c r="F50" s="1">
        <v>-2620.3200000000002</v>
      </c>
      <c r="G50" s="1">
        <v>-2411.87</v>
      </c>
      <c r="H50" s="1">
        <v>7895.3</v>
      </c>
      <c r="I50" s="1">
        <v>3011.63</v>
      </c>
      <c r="J50" s="1">
        <v>1265.7</v>
      </c>
      <c r="K50" s="1">
        <v>5157.3999999999996</v>
      </c>
      <c r="L50" s="1">
        <v>-1013.52</v>
      </c>
      <c r="M50" s="1">
        <v>-5733.18</v>
      </c>
      <c r="N50" s="1">
        <v>-1332.81</v>
      </c>
      <c r="O50" s="1">
        <v>-6008.01</v>
      </c>
      <c r="P50" s="1">
        <v>-8289.7000000000007</v>
      </c>
      <c r="Q50" s="1">
        <v>-5296.27</v>
      </c>
      <c r="R50" s="1">
        <v>-2445.0100000000002</v>
      </c>
      <c r="S50" s="1">
        <v>-4424.55</v>
      </c>
      <c r="T50" s="1">
        <v>-4920.0200000000004</v>
      </c>
      <c r="U50" s="1">
        <v>-1972.31</v>
      </c>
      <c r="V50" s="1">
        <v>2750.07</v>
      </c>
      <c r="W50" s="1">
        <v>6969.56</v>
      </c>
      <c r="X50" s="1">
        <v>12768.06</v>
      </c>
      <c r="Y50" s="1">
        <v>17144.45</v>
      </c>
      <c r="Z50" s="1">
        <v>18481.560000000001</v>
      </c>
      <c r="AA50" s="1">
        <v>19084.400000000001</v>
      </c>
      <c r="AB50" s="1">
        <v>18148.990000000002</v>
      </c>
      <c r="AC50" s="1">
        <v>15522.58</v>
      </c>
      <c r="AD50" s="1">
        <v>12436.58</v>
      </c>
      <c r="AE50" s="1">
        <v>6844.56</v>
      </c>
      <c r="AF50" s="1">
        <v>-2097.13</v>
      </c>
      <c r="AG50" s="1">
        <v>-8680.32</v>
      </c>
      <c r="AH50" s="1">
        <v>-9175.44</v>
      </c>
      <c r="AI50" s="1">
        <v>-13136.32</v>
      </c>
      <c r="AJ50" s="1">
        <v>-11136.52</v>
      </c>
      <c r="AK50" s="1">
        <v>-8267.52</v>
      </c>
      <c r="AL50" s="1">
        <v>-878.68</v>
      </c>
      <c r="AM50" s="1">
        <v>5947.2</v>
      </c>
      <c r="AN50" s="1">
        <v>11690.03</v>
      </c>
      <c r="AO50" s="1">
        <v>13819.96</v>
      </c>
      <c r="AP50" s="1">
        <v>13410.61</v>
      </c>
      <c r="AQ50" s="1">
        <v>12262</v>
      </c>
      <c r="AR50" s="1">
        <v>13113.82</v>
      </c>
      <c r="AS50" s="1">
        <v>13183</v>
      </c>
      <c r="AT50" s="1">
        <v>14310.04</v>
      </c>
      <c r="AU50" s="1">
        <v>14448.38</v>
      </c>
      <c r="AV50" s="1">
        <v>12919.54</v>
      </c>
      <c r="AW50" s="1">
        <v>11514.08</v>
      </c>
      <c r="AX50" s="1">
        <v>9162.35</v>
      </c>
      <c r="AY50" s="1">
        <v>8707.2900000000009</v>
      </c>
      <c r="AZ50" s="1">
        <v>9543.59</v>
      </c>
      <c r="BA50" s="1">
        <v>13451.1</v>
      </c>
      <c r="BB50" s="1">
        <v>17500.810000000001</v>
      </c>
      <c r="BC50" s="1">
        <v>21084.7</v>
      </c>
      <c r="BD50" s="1">
        <v>22548.41</v>
      </c>
      <c r="BE50" s="1">
        <v>23118.99</v>
      </c>
      <c r="BF50" s="1">
        <v>28183.16</v>
      </c>
      <c r="BG50" s="1">
        <v>30250.21</v>
      </c>
      <c r="BH50" s="1">
        <v>34384.53</v>
      </c>
      <c r="BI50" s="1">
        <v>44447.08</v>
      </c>
      <c r="BJ50" s="1">
        <v>44403.64</v>
      </c>
      <c r="BK50" s="1">
        <v>48871.47</v>
      </c>
      <c r="BL50" s="1">
        <v>41937.300000000003</v>
      </c>
      <c r="BM50" s="1">
        <v>38416.800000000003</v>
      </c>
    </row>
    <row r="51" spans="1:65">
      <c r="A51" s="1">
        <v>40</v>
      </c>
      <c r="B51" s="1">
        <v>-23147.119999999999</v>
      </c>
      <c r="C51" s="1">
        <v>-19318.66</v>
      </c>
      <c r="D51" s="1">
        <v>-15116.92</v>
      </c>
      <c r="E51" s="1">
        <v>-6663.04</v>
      </c>
      <c r="F51" s="1">
        <v>-2620.3200000000002</v>
      </c>
      <c r="G51" s="1">
        <v>-2411.87</v>
      </c>
      <c r="H51" s="1">
        <v>7895.3</v>
      </c>
      <c r="I51" s="1">
        <v>3011.63</v>
      </c>
      <c r="J51" s="1">
        <v>1265.7</v>
      </c>
      <c r="K51" s="1">
        <v>5157.3999999999996</v>
      </c>
      <c r="L51" s="1">
        <v>-1013.52</v>
      </c>
      <c r="M51" s="1">
        <v>-5733.18</v>
      </c>
      <c r="N51" s="1">
        <v>-1332.81</v>
      </c>
      <c r="O51" s="1">
        <v>-6008.01</v>
      </c>
      <c r="P51" s="1">
        <v>-8289.7000000000007</v>
      </c>
      <c r="Q51" s="1">
        <v>-5296.27</v>
      </c>
      <c r="R51" s="1">
        <v>-2445.0100000000002</v>
      </c>
      <c r="S51" s="1">
        <v>-4424.55</v>
      </c>
      <c r="T51" s="1">
        <v>-4920.0200000000004</v>
      </c>
      <c r="U51" s="1">
        <v>-1972.31</v>
      </c>
      <c r="V51" s="1">
        <v>2750.07</v>
      </c>
      <c r="W51" s="1">
        <v>6969.56</v>
      </c>
      <c r="X51" s="1">
        <v>12768.06</v>
      </c>
      <c r="Y51" s="1">
        <v>17144.45</v>
      </c>
      <c r="Z51" s="1">
        <v>18481.560000000001</v>
      </c>
      <c r="AA51" s="1">
        <v>19084.400000000001</v>
      </c>
      <c r="AB51" s="1">
        <v>18148.990000000002</v>
      </c>
      <c r="AC51" s="1">
        <v>15522.58</v>
      </c>
      <c r="AD51" s="1">
        <v>12436.58</v>
      </c>
      <c r="AE51" s="1">
        <v>6844.56</v>
      </c>
      <c r="AF51" s="1">
        <v>-2097.13</v>
      </c>
      <c r="AG51" s="1">
        <v>-8680.32</v>
      </c>
      <c r="AH51" s="1">
        <v>-9175.44</v>
      </c>
      <c r="AI51" s="1">
        <v>-13136.32</v>
      </c>
      <c r="AJ51" s="1">
        <v>-11136.52</v>
      </c>
      <c r="AK51" s="1">
        <v>-8267.52</v>
      </c>
      <c r="AL51" s="1">
        <v>-878.68</v>
      </c>
      <c r="AM51" s="1">
        <v>5947.2</v>
      </c>
      <c r="AN51" s="1">
        <v>11690.03</v>
      </c>
      <c r="AO51" s="1">
        <v>13819.96</v>
      </c>
      <c r="AP51" s="1">
        <v>13410.61</v>
      </c>
      <c r="AQ51" s="1">
        <v>12262</v>
      </c>
      <c r="AR51" s="1">
        <v>13113.82</v>
      </c>
      <c r="AS51" s="1">
        <v>13183</v>
      </c>
      <c r="AT51" s="1">
        <v>14310.04</v>
      </c>
      <c r="AU51" s="1">
        <v>14448.38</v>
      </c>
      <c r="AV51" s="1">
        <v>12919.54</v>
      </c>
      <c r="AW51" s="1">
        <v>11514.08</v>
      </c>
      <c r="AX51" s="1">
        <v>9162.35</v>
      </c>
      <c r="AY51" s="1">
        <v>8707.2900000000009</v>
      </c>
      <c r="AZ51" s="1">
        <v>9543.59</v>
      </c>
      <c r="BA51" s="1">
        <v>13451.1</v>
      </c>
      <c r="BB51" s="1">
        <v>17500.810000000001</v>
      </c>
      <c r="BC51" s="1">
        <v>21084.7</v>
      </c>
      <c r="BD51" s="1">
        <v>22548.41</v>
      </c>
      <c r="BE51" s="1">
        <v>23118.99</v>
      </c>
      <c r="BF51" s="1">
        <v>28183.16</v>
      </c>
      <c r="BG51" s="1">
        <v>30250.21</v>
      </c>
      <c r="BH51" s="1">
        <v>34384.53</v>
      </c>
      <c r="BI51" s="1">
        <v>44447.08</v>
      </c>
      <c r="BJ51" s="1">
        <v>44403.64</v>
      </c>
      <c r="BK51" s="1">
        <v>48871.47</v>
      </c>
      <c r="BL51" s="1">
        <v>41937.300000000003</v>
      </c>
      <c r="BM51" s="1">
        <v>38416.800000000003</v>
      </c>
    </row>
    <row r="52" spans="1:65">
      <c r="A52" s="1">
        <v>41</v>
      </c>
      <c r="B52" s="1">
        <v>-23107.119999999999</v>
      </c>
      <c r="C52" s="1">
        <v>-19288.66</v>
      </c>
      <c r="D52" s="1">
        <v>-15096.92</v>
      </c>
      <c r="E52" s="1">
        <v>-6683.04</v>
      </c>
      <c r="F52" s="1">
        <v>-2640.32</v>
      </c>
      <c r="G52" s="1">
        <v>-2441.87</v>
      </c>
      <c r="H52" s="1">
        <v>7835.3</v>
      </c>
      <c r="I52" s="1">
        <v>2941.63</v>
      </c>
      <c r="J52" s="1">
        <v>1175.7</v>
      </c>
      <c r="K52" s="1">
        <v>5057.3999999999996</v>
      </c>
      <c r="L52" s="1">
        <v>-1123.52</v>
      </c>
      <c r="M52" s="1">
        <v>-5843.18</v>
      </c>
      <c r="N52" s="1">
        <v>-1422.81</v>
      </c>
      <c r="O52" s="1">
        <v>-6108.01</v>
      </c>
      <c r="P52" s="1">
        <v>-8369.7000000000007</v>
      </c>
      <c r="Q52" s="1">
        <v>-5356.27</v>
      </c>
      <c r="R52" s="1">
        <v>-2495.0100000000002</v>
      </c>
      <c r="S52" s="1">
        <v>-4450.55</v>
      </c>
      <c r="T52" s="1">
        <v>-4936.0200000000004</v>
      </c>
      <c r="U52" s="1">
        <v>-1979.31</v>
      </c>
      <c r="V52" s="1">
        <v>2751.07</v>
      </c>
      <c r="W52" s="1">
        <v>6978.56</v>
      </c>
      <c r="X52" s="1">
        <v>12781.06</v>
      </c>
      <c r="Y52" s="1">
        <v>17156.45</v>
      </c>
      <c r="Z52" s="1">
        <v>18498.560000000001</v>
      </c>
      <c r="AA52" s="1">
        <v>19109.400000000001</v>
      </c>
      <c r="AB52" s="1">
        <v>18184.990000000002</v>
      </c>
      <c r="AC52" s="1">
        <v>15571.58</v>
      </c>
      <c r="AD52" s="1">
        <v>12498.58</v>
      </c>
      <c r="AE52" s="1">
        <v>6917.56</v>
      </c>
      <c r="AF52" s="1">
        <v>-2011.13</v>
      </c>
      <c r="AG52" s="1">
        <v>-8578.32</v>
      </c>
      <c r="AH52" s="1">
        <v>-9062.44</v>
      </c>
      <c r="AI52" s="1">
        <v>-13010.32</v>
      </c>
      <c r="AJ52" s="1">
        <v>-11003.52</v>
      </c>
      <c r="AK52" s="1">
        <v>-8136.52</v>
      </c>
      <c r="AL52" s="1">
        <v>-756.68</v>
      </c>
      <c r="AM52" s="1">
        <v>6057.2</v>
      </c>
      <c r="AN52" s="1">
        <v>11782.03</v>
      </c>
      <c r="AO52" s="1">
        <v>13900.96</v>
      </c>
      <c r="AP52" s="1">
        <v>13480.61</v>
      </c>
      <c r="AQ52" s="1">
        <v>12325</v>
      </c>
      <c r="AR52" s="1">
        <v>13173.82</v>
      </c>
      <c r="AS52" s="1">
        <v>13241</v>
      </c>
      <c r="AT52" s="1">
        <v>14363.04</v>
      </c>
      <c r="AU52" s="1">
        <v>14494.38</v>
      </c>
      <c r="AV52" s="1">
        <v>12957.54</v>
      </c>
      <c r="AW52" s="1">
        <v>11545.08</v>
      </c>
      <c r="AX52" s="1">
        <v>9189.35</v>
      </c>
      <c r="AY52" s="1">
        <v>8730.2900000000009</v>
      </c>
      <c r="AZ52" s="1">
        <v>9560.59</v>
      </c>
      <c r="BA52" s="1">
        <v>13455.1</v>
      </c>
      <c r="BB52" s="1">
        <v>17487.810000000001</v>
      </c>
      <c r="BC52" s="1">
        <v>21057.7</v>
      </c>
      <c r="BD52" s="1">
        <v>22507.41</v>
      </c>
      <c r="BE52" s="1">
        <v>23062.99</v>
      </c>
      <c r="BF52" s="1">
        <v>28111.16</v>
      </c>
      <c r="BG52" s="1">
        <v>30160.21</v>
      </c>
      <c r="BH52" s="1">
        <v>34264.53</v>
      </c>
      <c r="BI52" s="1">
        <v>44316.08</v>
      </c>
      <c r="BJ52" s="1">
        <v>44191.64</v>
      </c>
      <c r="BK52" s="1">
        <v>48604.47</v>
      </c>
      <c r="BL52" s="1">
        <v>41567.300000000003</v>
      </c>
      <c r="BM52" s="1">
        <v>37978.800000000003</v>
      </c>
    </row>
    <row r="53" spans="1:65">
      <c r="A53" s="1">
        <v>42</v>
      </c>
      <c r="B53" s="1">
        <v>-23107.119999999999</v>
      </c>
      <c r="C53" s="1">
        <v>-19288.66</v>
      </c>
      <c r="D53" s="1">
        <v>-15096.92</v>
      </c>
      <c r="E53" s="1">
        <v>-6683.04</v>
      </c>
      <c r="F53" s="1">
        <v>-2640.32</v>
      </c>
      <c r="G53" s="1">
        <v>-2441.87</v>
      </c>
      <c r="H53" s="1">
        <v>7835.3</v>
      </c>
      <c r="I53" s="1">
        <v>2941.63</v>
      </c>
      <c r="J53" s="1">
        <v>1175.7</v>
      </c>
      <c r="K53" s="1">
        <v>5057.3999999999996</v>
      </c>
      <c r="L53" s="1">
        <v>-1123.52</v>
      </c>
      <c r="M53" s="1">
        <v>-5843.18</v>
      </c>
      <c r="N53" s="1">
        <v>-1422.81</v>
      </c>
      <c r="O53" s="1">
        <v>-6108.01</v>
      </c>
      <c r="P53" s="1">
        <v>-8369.7000000000007</v>
      </c>
      <c r="Q53" s="1">
        <v>-5356.27</v>
      </c>
      <c r="R53" s="1">
        <v>-2495.0100000000002</v>
      </c>
      <c r="S53" s="1">
        <v>-4450.55</v>
      </c>
      <c r="T53" s="1">
        <v>-4936.0200000000004</v>
      </c>
      <c r="U53" s="1">
        <v>-1979.31</v>
      </c>
      <c r="V53" s="1">
        <v>2751.07</v>
      </c>
      <c r="W53" s="1">
        <v>6978.56</v>
      </c>
      <c r="X53" s="1">
        <v>12781.06</v>
      </c>
      <c r="Y53" s="1">
        <v>17156.45</v>
      </c>
      <c r="Z53" s="1">
        <v>18498.560000000001</v>
      </c>
      <c r="AA53" s="1">
        <v>19109.400000000001</v>
      </c>
      <c r="AB53" s="1">
        <v>18184.990000000002</v>
      </c>
      <c r="AC53" s="1">
        <v>15571.58</v>
      </c>
      <c r="AD53" s="1">
        <v>12498.58</v>
      </c>
      <c r="AE53" s="1">
        <v>6917.56</v>
      </c>
      <c r="AF53" s="1">
        <v>-2011.13</v>
      </c>
      <c r="AG53" s="1">
        <v>-8578.32</v>
      </c>
      <c r="AH53" s="1">
        <v>-9062.44</v>
      </c>
      <c r="AI53" s="1">
        <v>-13010.32</v>
      </c>
      <c r="AJ53" s="1">
        <v>-11003.52</v>
      </c>
      <c r="AK53" s="1">
        <v>-8136.52</v>
      </c>
      <c r="AL53" s="1">
        <v>-756.68</v>
      </c>
      <c r="AM53" s="1">
        <v>6057.2</v>
      </c>
      <c r="AN53" s="1">
        <v>11782.03</v>
      </c>
      <c r="AO53" s="1">
        <v>13900.96</v>
      </c>
      <c r="AP53" s="1">
        <v>13480.61</v>
      </c>
      <c r="AQ53" s="1">
        <v>12325</v>
      </c>
      <c r="AR53" s="1">
        <v>13173.82</v>
      </c>
      <c r="AS53" s="1">
        <v>13241</v>
      </c>
      <c r="AT53" s="1">
        <v>14363.04</v>
      </c>
      <c r="AU53" s="1">
        <v>14494.38</v>
      </c>
      <c r="AV53" s="1">
        <v>12957.54</v>
      </c>
      <c r="AW53" s="1">
        <v>11545.08</v>
      </c>
      <c r="AX53" s="1">
        <v>9189.35</v>
      </c>
      <c r="AY53" s="1">
        <v>8730.2900000000009</v>
      </c>
      <c r="AZ53" s="1">
        <v>9560.59</v>
      </c>
      <c r="BA53" s="1">
        <v>13455.1</v>
      </c>
      <c r="BB53" s="1">
        <v>17487.810000000001</v>
      </c>
      <c r="BC53" s="1">
        <v>21057.7</v>
      </c>
      <c r="BD53" s="1">
        <v>22507.41</v>
      </c>
      <c r="BE53" s="1">
        <v>23062.99</v>
      </c>
      <c r="BF53" s="1">
        <v>28111.16</v>
      </c>
      <c r="BG53" s="1">
        <v>30160.21</v>
      </c>
      <c r="BH53" s="1">
        <v>34264.53</v>
      </c>
      <c r="BI53" s="1">
        <v>44316.08</v>
      </c>
      <c r="BJ53" s="1">
        <v>44191.64</v>
      </c>
      <c r="BK53" s="1">
        <v>48604.47</v>
      </c>
      <c r="BL53" s="1">
        <v>41567.300000000003</v>
      </c>
      <c r="BM53" s="1">
        <v>37978.800000000003</v>
      </c>
    </row>
    <row r="54" spans="1:65">
      <c r="A54" s="1">
        <v>43</v>
      </c>
      <c r="B54" s="1">
        <v>-23107.119999999999</v>
      </c>
      <c r="C54" s="1">
        <v>-19288.66</v>
      </c>
      <c r="D54" s="1">
        <v>-15096.92</v>
      </c>
      <c r="E54" s="1">
        <v>-6683.04</v>
      </c>
      <c r="F54" s="1">
        <v>-2640.32</v>
      </c>
      <c r="G54" s="1">
        <v>-2441.87</v>
      </c>
      <c r="H54" s="1">
        <v>7835.3</v>
      </c>
      <c r="I54" s="1">
        <v>2941.63</v>
      </c>
      <c r="J54" s="1">
        <v>1175.7</v>
      </c>
      <c r="K54" s="1">
        <v>5057.3999999999996</v>
      </c>
      <c r="L54" s="1">
        <v>-1123.52</v>
      </c>
      <c r="M54" s="1">
        <v>-5843.18</v>
      </c>
      <c r="N54" s="1">
        <v>-1422.81</v>
      </c>
      <c r="O54" s="1">
        <v>-6108.01</v>
      </c>
      <c r="P54" s="1">
        <v>-8369.7000000000007</v>
      </c>
      <c r="Q54" s="1">
        <v>-5356.27</v>
      </c>
      <c r="R54" s="1">
        <v>-2495.0100000000002</v>
      </c>
      <c r="S54" s="1">
        <v>-4450.55</v>
      </c>
      <c r="T54" s="1">
        <v>-4936.0200000000004</v>
      </c>
      <c r="U54" s="1">
        <v>-1979.31</v>
      </c>
      <c r="V54" s="1">
        <v>2751.07</v>
      </c>
      <c r="W54" s="1">
        <v>6978.56</v>
      </c>
      <c r="X54" s="1">
        <v>12781.06</v>
      </c>
      <c r="Y54" s="1">
        <v>17156.45</v>
      </c>
      <c r="Z54" s="1">
        <v>18498.560000000001</v>
      </c>
      <c r="AA54" s="1">
        <v>19109.400000000001</v>
      </c>
      <c r="AB54" s="1">
        <v>18184.990000000002</v>
      </c>
      <c r="AC54" s="1">
        <v>15571.58</v>
      </c>
      <c r="AD54" s="1">
        <v>12498.58</v>
      </c>
      <c r="AE54" s="1">
        <v>6917.56</v>
      </c>
      <c r="AF54" s="1">
        <v>-2011.13</v>
      </c>
      <c r="AG54" s="1">
        <v>-8578.32</v>
      </c>
      <c r="AH54" s="1">
        <v>-9062.44</v>
      </c>
      <c r="AI54" s="1">
        <v>-13010.32</v>
      </c>
      <c r="AJ54" s="1">
        <v>-11003.52</v>
      </c>
      <c r="AK54" s="1">
        <v>-8136.52</v>
      </c>
      <c r="AL54" s="1">
        <v>-756.68</v>
      </c>
      <c r="AM54" s="1">
        <v>6057.2</v>
      </c>
      <c r="AN54" s="1">
        <v>11782.03</v>
      </c>
      <c r="AO54" s="1">
        <v>13900.96</v>
      </c>
      <c r="AP54" s="1">
        <v>13480.61</v>
      </c>
      <c r="AQ54" s="1">
        <v>12325</v>
      </c>
      <c r="AR54" s="1">
        <v>13173.82</v>
      </c>
      <c r="AS54" s="1">
        <v>13241</v>
      </c>
      <c r="AT54" s="1">
        <v>14363.04</v>
      </c>
      <c r="AU54" s="1">
        <v>14494.38</v>
      </c>
      <c r="AV54" s="1">
        <v>12957.54</v>
      </c>
      <c r="AW54" s="1">
        <v>11545.08</v>
      </c>
      <c r="AX54" s="1">
        <v>9189.35</v>
      </c>
      <c r="AY54" s="1">
        <v>8730.2900000000009</v>
      </c>
      <c r="AZ54" s="1">
        <v>9560.59</v>
      </c>
      <c r="BA54" s="1">
        <v>13455.1</v>
      </c>
      <c r="BB54" s="1">
        <v>17487.810000000001</v>
      </c>
      <c r="BC54" s="1">
        <v>21057.7</v>
      </c>
      <c r="BD54" s="1">
        <v>22507.41</v>
      </c>
      <c r="BE54" s="1">
        <v>23062.99</v>
      </c>
      <c r="BF54" s="1">
        <v>28111.16</v>
      </c>
      <c r="BG54" s="1">
        <v>30160.21</v>
      </c>
      <c r="BH54" s="1">
        <v>34264.53</v>
      </c>
      <c r="BI54" s="1">
        <v>44316.08</v>
      </c>
      <c r="BJ54" s="1">
        <v>44191.64</v>
      </c>
      <c r="BK54" s="1">
        <v>48604.47</v>
      </c>
      <c r="BL54" s="1">
        <v>41567.300000000003</v>
      </c>
      <c r="BM54" s="1">
        <v>37978.800000000003</v>
      </c>
    </row>
    <row r="55" spans="1:65">
      <c r="A55" s="1">
        <v>44</v>
      </c>
      <c r="B55" s="1">
        <v>-23107.119999999999</v>
      </c>
      <c r="C55" s="1">
        <v>-19288.66</v>
      </c>
      <c r="D55" s="1">
        <v>-15096.92</v>
      </c>
      <c r="E55" s="1">
        <v>-6683.04</v>
      </c>
      <c r="F55" s="1">
        <v>-2640.32</v>
      </c>
      <c r="G55" s="1">
        <v>-2441.87</v>
      </c>
      <c r="H55" s="1">
        <v>7835.3</v>
      </c>
      <c r="I55" s="1">
        <v>2941.63</v>
      </c>
      <c r="J55" s="1">
        <v>1175.7</v>
      </c>
      <c r="K55" s="1">
        <v>5057.3999999999996</v>
      </c>
      <c r="L55" s="1">
        <v>-1123.52</v>
      </c>
      <c r="M55" s="1">
        <v>-5843.18</v>
      </c>
      <c r="N55" s="1">
        <v>-1422.81</v>
      </c>
      <c r="O55" s="1">
        <v>-6108.01</v>
      </c>
      <c r="P55" s="1">
        <v>-8369.7000000000007</v>
      </c>
      <c r="Q55" s="1">
        <v>-5356.27</v>
      </c>
      <c r="R55" s="1">
        <v>-2495.0100000000002</v>
      </c>
      <c r="S55" s="1">
        <v>-4450.55</v>
      </c>
      <c r="T55" s="1">
        <v>-4936.0200000000004</v>
      </c>
      <c r="U55" s="1">
        <v>-1979.31</v>
      </c>
      <c r="V55" s="1">
        <v>2751.07</v>
      </c>
      <c r="W55" s="1">
        <v>6978.56</v>
      </c>
      <c r="X55" s="1">
        <v>12781.06</v>
      </c>
      <c r="Y55" s="1">
        <v>17156.45</v>
      </c>
      <c r="Z55" s="1">
        <v>18498.560000000001</v>
      </c>
      <c r="AA55" s="1">
        <v>19109.400000000001</v>
      </c>
      <c r="AB55" s="1">
        <v>18184.990000000002</v>
      </c>
      <c r="AC55" s="1">
        <v>15571.58</v>
      </c>
      <c r="AD55" s="1">
        <v>12498.58</v>
      </c>
      <c r="AE55" s="1">
        <v>6917.56</v>
      </c>
      <c r="AF55" s="1">
        <v>-2011.13</v>
      </c>
      <c r="AG55" s="1">
        <v>-8578.32</v>
      </c>
      <c r="AH55" s="1">
        <v>-9062.44</v>
      </c>
      <c r="AI55" s="1">
        <v>-13010.32</v>
      </c>
      <c r="AJ55" s="1">
        <v>-11003.52</v>
      </c>
      <c r="AK55" s="1">
        <v>-8136.52</v>
      </c>
      <c r="AL55" s="1">
        <v>-756.68</v>
      </c>
      <c r="AM55" s="1">
        <v>6057.2</v>
      </c>
      <c r="AN55" s="1">
        <v>11782.03</v>
      </c>
      <c r="AO55" s="1">
        <v>13900.96</v>
      </c>
      <c r="AP55" s="1">
        <v>13480.61</v>
      </c>
      <c r="AQ55" s="1">
        <v>12325</v>
      </c>
      <c r="AR55" s="1">
        <v>13173.82</v>
      </c>
      <c r="AS55" s="1">
        <v>13241</v>
      </c>
      <c r="AT55" s="1">
        <v>14363.04</v>
      </c>
      <c r="AU55" s="1">
        <v>14494.38</v>
      </c>
      <c r="AV55" s="1">
        <v>12957.54</v>
      </c>
      <c r="AW55" s="1">
        <v>11545.08</v>
      </c>
      <c r="AX55" s="1">
        <v>9189.35</v>
      </c>
      <c r="AY55" s="1">
        <v>8730.2900000000009</v>
      </c>
      <c r="AZ55" s="1">
        <v>9560.59</v>
      </c>
      <c r="BA55" s="1">
        <v>13455.1</v>
      </c>
      <c r="BB55" s="1">
        <v>17487.810000000001</v>
      </c>
      <c r="BC55" s="1">
        <v>21057.7</v>
      </c>
      <c r="BD55" s="1">
        <v>22507.41</v>
      </c>
      <c r="BE55" s="1">
        <v>23062.99</v>
      </c>
      <c r="BF55" s="1">
        <v>28111.16</v>
      </c>
      <c r="BG55" s="1">
        <v>30160.21</v>
      </c>
      <c r="BH55" s="1">
        <v>34264.53</v>
      </c>
      <c r="BI55" s="1">
        <v>44316.08</v>
      </c>
      <c r="BJ55" s="1">
        <v>44191.64</v>
      </c>
      <c r="BK55" s="1">
        <v>48604.47</v>
      </c>
      <c r="BL55" s="1">
        <v>41567.300000000003</v>
      </c>
      <c r="BM55" s="1">
        <v>37978.800000000003</v>
      </c>
    </row>
    <row r="56" spans="1:65">
      <c r="A56" s="1">
        <v>45</v>
      </c>
      <c r="B56" s="1">
        <v>-23107.119999999999</v>
      </c>
      <c r="C56" s="1">
        <v>-19288.66</v>
      </c>
      <c r="D56" s="1">
        <v>-15096.92</v>
      </c>
      <c r="E56" s="1">
        <v>-6683.04</v>
      </c>
      <c r="F56" s="1">
        <v>-2640.32</v>
      </c>
      <c r="G56" s="1">
        <v>-2441.87</v>
      </c>
      <c r="H56" s="1">
        <v>7835.3</v>
      </c>
      <c r="I56" s="1">
        <v>2941.63</v>
      </c>
      <c r="J56" s="1">
        <v>1175.7</v>
      </c>
      <c r="K56" s="1">
        <v>5057.3999999999996</v>
      </c>
      <c r="L56" s="1">
        <v>-1123.52</v>
      </c>
      <c r="M56" s="1">
        <v>-5843.18</v>
      </c>
      <c r="N56" s="1">
        <v>-1422.81</v>
      </c>
      <c r="O56" s="1">
        <v>-6108.01</v>
      </c>
      <c r="P56" s="1">
        <v>-8369.7000000000007</v>
      </c>
      <c r="Q56" s="1">
        <v>-5356.27</v>
      </c>
      <c r="R56" s="1">
        <v>-2495.0100000000002</v>
      </c>
      <c r="S56" s="1">
        <v>-4450.55</v>
      </c>
      <c r="T56" s="1">
        <v>-4936.0200000000004</v>
      </c>
      <c r="U56" s="1">
        <v>-1979.31</v>
      </c>
      <c r="V56" s="1">
        <v>2751.07</v>
      </c>
      <c r="W56" s="1">
        <v>6978.56</v>
      </c>
      <c r="X56" s="1">
        <v>12781.06</v>
      </c>
      <c r="Y56" s="1">
        <v>17156.45</v>
      </c>
      <c r="Z56" s="1">
        <v>18498.560000000001</v>
      </c>
      <c r="AA56" s="1">
        <v>19109.400000000001</v>
      </c>
      <c r="AB56" s="1">
        <v>18184.990000000002</v>
      </c>
      <c r="AC56" s="1">
        <v>15571.58</v>
      </c>
      <c r="AD56" s="1">
        <v>12498.58</v>
      </c>
      <c r="AE56" s="1">
        <v>6917.56</v>
      </c>
      <c r="AF56" s="1">
        <v>-2011.13</v>
      </c>
      <c r="AG56" s="1">
        <v>-8578.32</v>
      </c>
      <c r="AH56" s="1">
        <v>-9062.44</v>
      </c>
      <c r="AI56" s="1">
        <v>-13010.32</v>
      </c>
      <c r="AJ56" s="1">
        <v>-11003.52</v>
      </c>
      <c r="AK56" s="1">
        <v>-8136.52</v>
      </c>
      <c r="AL56" s="1">
        <v>-756.68</v>
      </c>
      <c r="AM56" s="1">
        <v>6057.2</v>
      </c>
      <c r="AN56" s="1">
        <v>11782.03</v>
      </c>
      <c r="AO56" s="1">
        <v>13900.96</v>
      </c>
      <c r="AP56" s="1">
        <v>13480.61</v>
      </c>
      <c r="AQ56" s="1">
        <v>12325</v>
      </c>
      <c r="AR56" s="1">
        <v>13173.82</v>
      </c>
      <c r="AS56" s="1">
        <v>13241</v>
      </c>
      <c r="AT56" s="1">
        <v>14363.04</v>
      </c>
      <c r="AU56" s="1">
        <v>14494.38</v>
      </c>
      <c r="AV56" s="1">
        <v>12957.54</v>
      </c>
      <c r="AW56" s="1">
        <v>11545.08</v>
      </c>
      <c r="AX56" s="1">
        <v>9189.35</v>
      </c>
      <c r="AY56" s="1">
        <v>8730.2900000000009</v>
      </c>
      <c r="AZ56" s="1">
        <v>9560.59</v>
      </c>
      <c r="BA56" s="1">
        <v>13455.1</v>
      </c>
      <c r="BB56" s="1">
        <v>17487.810000000001</v>
      </c>
      <c r="BC56" s="1">
        <v>21057.7</v>
      </c>
      <c r="BD56" s="1">
        <v>22507.41</v>
      </c>
      <c r="BE56" s="1">
        <v>23062.99</v>
      </c>
      <c r="BF56" s="1">
        <v>28111.16</v>
      </c>
      <c r="BG56" s="1">
        <v>30160.21</v>
      </c>
      <c r="BH56" s="1">
        <v>34264.53</v>
      </c>
      <c r="BI56" s="1">
        <v>44316.08</v>
      </c>
      <c r="BJ56" s="1">
        <v>44191.64</v>
      </c>
      <c r="BK56" s="1">
        <v>48604.47</v>
      </c>
      <c r="BL56" s="1">
        <v>41567.300000000003</v>
      </c>
      <c r="BM56" s="1">
        <v>37978.800000000003</v>
      </c>
    </row>
    <row r="57" spans="1:65">
      <c r="A57" s="1">
        <v>46</v>
      </c>
      <c r="B57" s="1">
        <v>-20857.12</v>
      </c>
      <c r="C57" s="1">
        <v>-16848.66</v>
      </c>
      <c r="D57" s="1">
        <v>-12426.92</v>
      </c>
      <c r="E57" s="1">
        <v>-3453.04</v>
      </c>
      <c r="F57" s="1">
        <v>1039.68</v>
      </c>
      <c r="G57" s="1">
        <v>1198.1300000000001</v>
      </c>
      <c r="H57" s="1">
        <v>12375.3</v>
      </c>
      <c r="I57" s="1">
        <v>7101.63</v>
      </c>
      <c r="J57" s="1">
        <v>5345.7</v>
      </c>
      <c r="K57" s="1">
        <v>9297.4</v>
      </c>
      <c r="L57" s="1">
        <v>2696.48</v>
      </c>
      <c r="M57" s="1">
        <v>-2373.1799999999998</v>
      </c>
      <c r="N57" s="1">
        <v>2347.19</v>
      </c>
      <c r="O57" s="1">
        <v>-2728.01</v>
      </c>
      <c r="P57" s="1">
        <v>-5209.7</v>
      </c>
      <c r="Q57" s="1">
        <v>-2286.27</v>
      </c>
      <c r="R57" s="1">
        <v>264.98999999999802</v>
      </c>
      <c r="S57" s="1">
        <v>-2104.5500000000002</v>
      </c>
      <c r="T57" s="1">
        <v>-3111.02</v>
      </c>
      <c r="U57" s="1">
        <v>-539.30999999999801</v>
      </c>
      <c r="V57" s="1">
        <v>3898.07</v>
      </c>
      <c r="W57" s="1">
        <v>7818.56</v>
      </c>
      <c r="X57" s="1">
        <v>13341.06</v>
      </c>
      <c r="Y57" s="1">
        <v>17469.45</v>
      </c>
      <c r="Z57" s="1">
        <v>18414.560000000001</v>
      </c>
      <c r="AA57" s="1">
        <v>18406.400000000001</v>
      </c>
      <c r="AB57" s="1">
        <v>16768.990000000002</v>
      </c>
      <c r="AC57" s="1">
        <v>13480.58</v>
      </c>
      <c r="AD57" s="1">
        <v>9911.58</v>
      </c>
      <c r="AE57" s="1">
        <v>3888.56</v>
      </c>
      <c r="AF57" s="1">
        <v>-5529.13</v>
      </c>
      <c r="AG57" s="1">
        <v>-12656.32</v>
      </c>
      <c r="AH57" s="1">
        <v>-13538.44</v>
      </c>
      <c r="AI57" s="1">
        <v>-17913.32</v>
      </c>
      <c r="AJ57" s="1">
        <v>-16004.52</v>
      </c>
      <c r="AK57" s="1">
        <v>-12944.52</v>
      </c>
      <c r="AL57" s="1">
        <v>-5246.68</v>
      </c>
      <c r="AM57" s="1">
        <v>1914.2</v>
      </c>
      <c r="AN57" s="1">
        <v>8089.03</v>
      </c>
      <c r="AO57" s="1">
        <v>10367.959999999999</v>
      </c>
      <c r="AP57" s="1">
        <v>10071.61</v>
      </c>
      <c r="AQ57" s="1">
        <v>9037</v>
      </c>
      <c r="AR57" s="1">
        <v>9915.82</v>
      </c>
      <c r="AS57" s="1">
        <v>10026</v>
      </c>
      <c r="AT57" s="1">
        <v>11329.04</v>
      </c>
      <c r="AU57" s="1">
        <v>11725.38</v>
      </c>
      <c r="AV57" s="1">
        <v>10539.54</v>
      </c>
      <c r="AW57" s="1">
        <v>9459.08</v>
      </c>
      <c r="AX57" s="1">
        <v>7401.35</v>
      </c>
      <c r="AY57" s="1">
        <v>7170.29</v>
      </c>
      <c r="AZ57" s="1">
        <v>8101.59</v>
      </c>
      <c r="BA57" s="1">
        <v>12006.1</v>
      </c>
      <c r="BB57" s="1">
        <v>16072.81</v>
      </c>
      <c r="BC57" s="1">
        <v>19742.7</v>
      </c>
      <c r="BD57" s="1">
        <v>21369.41</v>
      </c>
      <c r="BE57" s="1">
        <v>22164.99</v>
      </c>
      <c r="BF57" s="1">
        <v>27459.16</v>
      </c>
      <c r="BG57" s="1">
        <v>29752.21</v>
      </c>
      <c r="BH57" s="1">
        <v>34071.53</v>
      </c>
      <c r="BI57" s="1">
        <v>44132.08</v>
      </c>
      <c r="BJ57" s="1">
        <v>43978.64</v>
      </c>
      <c r="BK57" s="1">
        <v>48454.47</v>
      </c>
      <c r="BL57" s="1">
        <v>41465.300000000003</v>
      </c>
      <c r="BM57" s="1">
        <v>38160.800000000003</v>
      </c>
    </row>
    <row r="58" spans="1:65">
      <c r="A58" s="1">
        <v>47</v>
      </c>
      <c r="B58" s="1">
        <v>-20857.12</v>
      </c>
      <c r="C58" s="1">
        <v>-16848.66</v>
      </c>
      <c r="D58" s="1">
        <v>-12426.92</v>
      </c>
      <c r="E58" s="1">
        <v>-3453.04</v>
      </c>
      <c r="F58" s="1">
        <v>1039.68</v>
      </c>
      <c r="G58" s="1">
        <v>1198.1300000000001</v>
      </c>
      <c r="H58" s="1">
        <v>12375.3</v>
      </c>
      <c r="I58" s="1">
        <v>7101.63</v>
      </c>
      <c r="J58" s="1">
        <v>5345.7</v>
      </c>
      <c r="K58" s="1">
        <v>9297.4</v>
      </c>
      <c r="L58" s="1">
        <v>2696.48</v>
      </c>
      <c r="M58" s="1">
        <v>-2373.1799999999998</v>
      </c>
      <c r="N58" s="1">
        <v>2347.19</v>
      </c>
      <c r="O58" s="1">
        <v>-2728.01</v>
      </c>
      <c r="P58" s="1">
        <v>-5209.7</v>
      </c>
      <c r="Q58" s="1">
        <v>-2286.27</v>
      </c>
      <c r="R58" s="1">
        <v>264.98999999999802</v>
      </c>
      <c r="S58" s="1">
        <v>-2104.5500000000002</v>
      </c>
      <c r="T58" s="1">
        <v>-3111.02</v>
      </c>
      <c r="U58" s="1">
        <v>-539.30999999999801</v>
      </c>
      <c r="V58" s="1">
        <v>3898.07</v>
      </c>
      <c r="W58" s="1">
        <v>7818.56</v>
      </c>
      <c r="X58" s="1">
        <v>13341.06</v>
      </c>
      <c r="Y58" s="1">
        <v>17469.45</v>
      </c>
      <c r="Z58" s="1">
        <v>18414.560000000001</v>
      </c>
      <c r="AA58" s="1">
        <v>18406.400000000001</v>
      </c>
      <c r="AB58" s="1">
        <v>16768.990000000002</v>
      </c>
      <c r="AC58" s="1">
        <v>13480.58</v>
      </c>
      <c r="AD58" s="1">
        <v>9911.58</v>
      </c>
      <c r="AE58" s="1">
        <v>3888.56</v>
      </c>
      <c r="AF58" s="1">
        <v>-5529.13</v>
      </c>
      <c r="AG58" s="1">
        <v>-12656.32</v>
      </c>
      <c r="AH58" s="1">
        <v>-13538.44</v>
      </c>
      <c r="AI58" s="1">
        <v>-17913.32</v>
      </c>
      <c r="AJ58" s="1">
        <v>-16004.52</v>
      </c>
      <c r="AK58" s="1">
        <v>-12944.52</v>
      </c>
      <c r="AL58" s="1">
        <v>-5246.68</v>
      </c>
      <c r="AM58" s="1">
        <v>1914.2</v>
      </c>
      <c r="AN58" s="1">
        <v>8089.03</v>
      </c>
      <c r="AO58" s="1">
        <v>10367.959999999999</v>
      </c>
      <c r="AP58" s="1">
        <v>10071.61</v>
      </c>
      <c r="AQ58" s="1">
        <v>9037</v>
      </c>
      <c r="AR58" s="1">
        <v>9915.82</v>
      </c>
      <c r="AS58" s="1">
        <v>10026</v>
      </c>
      <c r="AT58" s="1">
        <v>11329.04</v>
      </c>
      <c r="AU58" s="1">
        <v>11725.38</v>
      </c>
      <c r="AV58" s="1">
        <v>10539.54</v>
      </c>
      <c r="AW58" s="1">
        <v>9459.08</v>
      </c>
      <c r="AX58" s="1">
        <v>7401.35</v>
      </c>
      <c r="AY58" s="1">
        <v>7170.29</v>
      </c>
      <c r="AZ58" s="1">
        <v>8101.59</v>
      </c>
      <c r="BA58" s="1">
        <v>12006.1</v>
      </c>
      <c r="BB58" s="1">
        <v>16072.81</v>
      </c>
      <c r="BC58" s="1">
        <v>19742.7</v>
      </c>
      <c r="BD58" s="1">
        <v>21369.41</v>
      </c>
      <c r="BE58" s="1">
        <v>22164.99</v>
      </c>
      <c r="BF58" s="1">
        <v>27459.16</v>
      </c>
      <c r="BG58" s="1">
        <v>29752.21</v>
      </c>
      <c r="BH58" s="1">
        <v>34071.53</v>
      </c>
      <c r="BI58" s="1">
        <v>44132.08</v>
      </c>
      <c r="BJ58" s="1">
        <v>43978.64</v>
      </c>
      <c r="BK58" s="1">
        <v>48454.47</v>
      </c>
      <c r="BL58" s="1">
        <v>41465.300000000003</v>
      </c>
      <c r="BM58" s="1">
        <v>38160.800000000003</v>
      </c>
    </row>
    <row r="59" spans="1:65">
      <c r="A59" s="1">
        <v>48</v>
      </c>
      <c r="B59" s="1">
        <v>-20857.12</v>
      </c>
      <c r="C59" s="1">
        <v>-16848.66</v>
      </c>
      <c r="D59" s="1">
        <v>-12426.92</v>
      </c>
      <c r="E59" s="1">
        <v>-3453.04</v>
      </c>
      <c r="F59" s="1">
        <v>1039.68</v>
      </c>
      <c r="G59" s="1">
        <v>1198.1300000000001</v>
      </c>
      <c r="H59" s="1">
        <v>12375.3</v>
      </c>
      <c r="I59" s="1">
        <v>7101.63</v>
      </c>
      <c r="J59" s="1">
        <v>5345.7</v>
      </c>
      <c r="K59" s="1">
        <v>9297.4</v>
      </c>
      <c r="L59" s="1">
        <v>2696.48</v>
      </c>
      <c r="M59" s="1">
        <v>-2373.1799999999998</v>
      </c>
      <c r="N59" s="1">
        <v>2347.19</v>
      </c>
      <c r="O59" s="1">
        <v>-2728.01</v>
      </c>
      <c r="P59" s="1">
        <v>-5209.7</v>
      </c>
      <c r="Q59" s="1">
        <v>-2286.27</v>
      </c>
      <c r="R59" s="1">
        <v>264.98999999999802</v>
      </c>
      <c r="S59" s="1">
        <v>-2104.5500000000002</v>
      </c>
      <c r="T59" s="1">
        <v>-3111.02</v>
      </c>
      <c r="U59" s="1">
        <v>-539.30999999999801</v>
      </c>
      <c r="V59" s="1">
        <v>3898.07</v>
      </c>
      <c r="W59" s="1">
        <v>7818.56</v>
      </c>
      <c r="X59" s="1">
        <v>13341.06</v>
      </c>
      <c r="Y59" s="1">
        <v>17469.45</v>
      </c>
      <c r="Z59" s="1">
        <v>18414.560000000001</v>
      </c>
      <c r="AA59" s="1">
        <v>18406.400000000001</v>
      </c>
      <c r="AB59" s="1">
        <v>16768.990000000002</v>
      </c>
      <c r="AC59" s="1">
        <v>13480.58</v>
      </c>
      <c r="AD59" s="1">
        <v>9911.58</v>
      </c>
      <c r="AE59" s="1">
        <v>3888.56</v>
      </c>
      <c r="AF59" s="1">
        <v>-5529.13</v>
      </c>
      <c r="AG59" s="1">
        <v>-12656.32</v>
      </c>
      <c r="AH59" s="1">
        <v>-13538.44</v>
      </c>
      <c r="AI59" s="1">
        <v>-17913.32</v>
      </c>
      <c r="AJ59" s="1">
        <v>-16004.52</v>
      </c>
      <c r="AK59" s="1">
        <v>-12944.52</v>
      </c>
      <c r="AL59" s="1">
        <v>-5246.68</v>
      </c>
      <c r="AM59" s="1">
        <v>1914.2</v>
      </c>
      <c r="AN59" s="1">
        <v>8089.03</v>
      </c>
      <c r="AO59" s="1">
        <v>10367.959999999999</v>
      </c>
      <c r="AP59" s="1">
        <v>10071.61</v>
      </c>
      <c r="AQ59" s="1">
        <v>9037</v>
      </c>
      <c r="AR59" s="1">
        <v>9915.82</v>
      </c>
      <c r="AS59" s="1">
        <v>10026</v>
      </c>
      <c r="AT59" s="1">
        <v>11329.04</v>
      </c>
      <c r="AU59" s="1">
        <v>11725.38</v>
      </c>
      <c r="AV59" s="1">
        <v>10539.54</v>
      </c>
      <c r="AW59" s="1">
        <v>9459.08</v>
      </c>
      <c r="AX59" s="1">
        <v>7401.35</v>
      </c>
      <c r="AY59" s="1">
        <v>7170.29</v>
      </c>
      <c r="AZ59" s="1">
        <v>8101.59</v>
      </c>
      <c r="BA59" s="1">
        <v>12006.1</v>
      </c>
      <c r="BB59" s="1">
        <v>16072.81</v>
      </c>
      <c r="BC59" s="1">
        <v>19742.7</v>
      </c>
      <c r="BD59" s="1">
        <v>21369.41</v>
      </c>
      <c r="BE59" s="1">
        <v>22164.99</v>
      </c>
      <c r="BF59" s="1">
        <v>27459.16</v>
      </c>
      <c r="BG59" s="1">
        <v>29752.21</v>
      </c>
      <c r="BH59" s="1">
        <v>34071.53</v>
      </c>
      <c r="BI59" s="1">
        <v>44132.08</v>
      </c>
      <c r="BJ59" s="1">
        <v>43978.64</v>
      </c>
      <c r="BK59" s="1">
        <v>48454.47</v>
      </c>
      <c r="BL59" s="1">
        <v>41465.300000000003</v>
      </c>
      <c r="BM59" s="1">
        <v>38160.800000000003</v>
      </c>
    </row>
    <row r="60" spans="1:65">
      <c r="A60" s="1">
        <v>49</v>
      </c>
      <c r="B60" s="1">
        <v>-20857.12</v>
      </c>
      <c r="C60" s="1">
        <v>-16848.66</v>
      </c>
      <c r="D60" s="1">
        <v>-12426.92</v>
      </c>
      <c r="E60" s="1">
        <v>-3453.04</v>
      </c>
      <c r="F60" s="1">
        <v>1039.68</v>
      </c>
      <c r="G60" s="1">
        <v>1198.1300000000001</v>
      </c>
      <c r="H60" s="1">
        <v>12375.3</v>
      </c>
      <c r="I60" s="1">
        <v>7101.63</v>
      </c>
      <c r="J60" s="1">
        <v>5345.7</v>
      </c>
      <c r="K60" s="1">
        <v>9297.4</v>
      </c>
      <c r="L60" s="1">
        <v>2696.48</v>
      </c>
      <c r="M60" s="1">
        <v>-2373.1799999999998</v>
      </c>
      <c r="N60" s="1">
        <v>2347.19</v>
      </c>
      <c r="O60" s="1">
        <v>-2728.01</v>
      </c>
      <c r="P60" s="1">
        <v>-5209.7</v>
      </c>
      <c r="Q60" s="1">
        <v>-2286.27</v>
      </c>
      <c r="R60" s="1">
        <v>264.98999999999802</v>
      </c>
      <c r="S60" s="1">
        <v>-2104.5500000000002</v>
      </c>
      <c r="T60" s="1">
        <v>-3111.02</v>
      </c>
      <c r="U60" s="1">
        <v>-539.30999999999801</v>
      </c>
      <c r="V60" s="1">
        <v>3898.07</v>
      </c>
      <c r="W60" s="1">
        <v>7818.56</v>
      </c>
      <c r="X60" s="1">
        <v>13341.06</v>
      </c>
      <c r="Y60" s="1">
        <v>17469.45</v>
      </c>
      <c r="Z60" s="1">
        <v>18414.560000000001</v>
      </c>
      <c r="AA60" s="1">
        <v>18406.400000000001</v>
      </c>
      <c r="AB60" s="1">
        <v>16768.990000000002</v>
      </c>
      <c r="AC60" s="1">
        <v>13480.58</v>
      </c>
      <c r="AD60" s="1">
        <v>9911.58</v>
      </c>
      <c r="AE60" s="1">
        <v>3888.56</v>
      </c>
      <c r="AF60" s="1">
        <v>-5529.13</v>
      </c>
      <c r="AG60" s="1">
        <v>-12656.32</v>
      </c>
      <c r="AH60" s="1">
        <v>-13538.44</v>
      </c>
      <c r="AI60" s="1">
        <v>-17913.32</v>
      </c>
      <c r="AJ60" s="1">
        <v>-16004.52</v>
      </c>
      <c r="AK60" s="1">
        <v>-12944.52</v>
      </c>
      <c r="AL60" s="1">
        <v>-5246.68</v>
      </c>
      <c r="AM60" s="1">
        <v>1914.2</v>
      </c>
      <c r="AN60" s="1">
        <v>8089.03</v>
      </c>
      <c r="AO60" s="1">
        <v>10367.959999999999</v>
      </c>
      <c r="AP60" s="1">
        <v>10071.61</v>
      </c>
      <c r="AQ60" s="1">
        <v>9037</v>
      </c>
      <c r="AR60" s="1">
        <v>9915.82</v>
      </c>
      <c r="AS60" s="1">
        <v>10026</v>
      </c>
      <c r="AT60" s="1">
        <v>11329.04</v>
      </c>
      <c r="AU60" s="1">
        <v>11725.38</v>
      </c>
      <c r="AV60" s="1">
        <v>10539.54</v>
      </c>
      <c r="AW60" s="1">
        <v>9459.08</v>
      </c>
      <c r="AX60" s="1">
        <v>7401.35</v>
      </c>
      <c r="AY60" s="1">
        <v>7170.29</v>
      </c>
      <c r="AZ60" s="1">
        <v>8101.59</v>
      </c>
      <c r="BA60" s="1">
        <v>12006.1</v>
      </c>
      <c r="BB60" s="1">
        <v>16072.81</v>
      </c>
      <c r="BC60" s="1">
        <v>19742.7</v>
      </c>
      <c r="BD60" s="1">
        <v>21369.41</v>
      </c>
      <c r="BE60" s="1">
        <v>22164.99</v>
      </c>
      <c r="BF60" s="1">
        <v>27459.16</v>
      </c>
      <c r="BG60" s="1">
        <v>29752.21</v>
      </c>
      <c r="BH60" s="1">
        <v>34071.53</v>
      </c>
      <c r="BI60" s="1">
        <v>44132.08</v>
      </c>
      <c r="BJ60" s="1">
        <v>43978.64</v>
      </c>
      <c r="BK60" s="1">
        <v>48454.47</v>
      </c>
      <c r="BL60" s="1">
        <v>41465.300000000003</v>
      </c>
      <c r="BM60" s="1">
        <v>38160.800000000003</v>
      </c>
    </row>
    <row r="61" spans="1:65">
      <c r="A61" s="1">
        <v>50</v>
      </c>
      <c r="B61" s="1">
        <v>-20857.12</v>
      </c>
      <c r="C61" s="1">
        <v>-16848.66</v>
      </c>
      <c r="D61" s="1">
        <v>-12426.92</v>
      </c>
      <c r="E61" s="1">
        <v>-3453.04</v>
      </c>
      <c r="F61" s="1">
        <v>1039.68</v>
      </c>
      <c r="G61" s="1">
        <v>1198.1300000000001</v>
      </c>
      <c r="H61" s="1">
        <v>12375.3</v>
      </c>
      <c r="I61" s="1">
        <v>7101.63</v>
      </c>
      <c r="J61" s="1">
        <v>5345.7</v>
      </c>
      <c r="K61" s="1">
        <v>9297.4</v>
      </c>
      <c r="L61" s="1">
        <v>2696.48</v>
      </c>
      <c r="M61" s="1">
        <v>-2373.1799999999998</v>
      </c>
      <c r="N61" s="1">
        <v>2347.19</v>
      </c>
      <c r="O61" s="1">
        <v>-2728.01</v>
      </c>
      <c r="P61" s="1">
        <v>-5209.7</v>
      </c>
      <c r="Q61" s="1">
        <v>-2286.27</v>
      </c>
      <c r="R61" s="1">
        <v>264.98999999999802</v>
      </c>
      <c r="S61" s="1">
        <v>-2104.5500000000002</v>
      </c>
      <c r="T61" s="1">
        <v>-3111.02</v>
      </c>
      <c r="U61" s="1">
        <v>-539.30999999999801</v>
      </c>
      <c r="V61" s="1">
        <v>3898.07</v>
      </c>
      <c r="W61" s="1">
        <v>7818.56</v>
      </c>
      <c r="X61" s="1">
        <v>13341.06</v>
      </c>
      <c r="Y61" s="1">
        <v>17469.45</v>
      </c>
      <c r="Z61" s="1">
        <v>18414.560000000001</v>
      </c>
      <c r="AA61" s="1">
        <v>18406.400000000001</v>
      </c>
      <c r="AB61" s="1">
        <v>16768.990000000002</v>
      </c>
      <c r="AC61" s="1">
        <v>13480.58</v>
      </c>
      <c r="AD61" s="1">
        <v>9911.58</v>
      </c>
      <c r="AE61" s="1">
        <v>3888.56</v>
      </c>
      <c r="AF61" s="1">
        <v>-5529.13</v>
      </c>
      <c r="AG61" s="1">
        <v>-12656.32</v>
      </c>
      <c r="AH61" s="1">
        <v>-13538.44</v>
      </c>
      <c r="AI61" s="1">
        <v>-17913.32</v>
      </c>
      <c r="AJ61" s="1">
        <v>-16004.52</v>
      </c>
      <c r="AK61" s="1">
        <v>-12944.52</v>
      </c>
      <c r="AL61" s="1">
        <v>-5246.68</v>
      </c>
      <c r="AM61" s="1">
        <v>1914.2</v>
      </c>
      <c r="AN61" s="1">
        <v>8089.03</v>
      </c>
      <c r="AO61" s="1">
        <v>10367.959999999999</v>
      </c>
      <c r="AP61" s="1">
        <v>10071.61</v>
      </c>
      <c r="AQ61" s="1">
        <v>9037</v>
      </c>
      <c r="AR61" s="1">
        <v>9915.82</v>
      </c>
      <c r="AS61" s="1">
        <v>10026</v>
      </c>
      <c r="AT61" s="1">
        <v>11329.04</v>
      </c>
      <c r="AU61" s="1">
        <v>11725.38</v>
      </c>
      <c r="AV61" s="1">
        <v>10539.54</v>
      </c>
      <c r="AW61" s="1">
        <v>9459.08</v>
      </c>
      <c r="AX61" s="1">
        <v>7401.35</v>
      </c>
      <c r="AY61" s="1">
        <v>7170.29</v>
      </c>
      <c r="AZ61" s="1">
        <v>8101.59</v>
      </c>
      <c r="BA61" s="1">
        <v>12006.1</v>
      </c>
      <c r="BB61" s="1">
        <v>16072.81</v>
      </c>
      <c r="BC61" s="1">
        <v>19742.7</v>
      </c>
      <c r="BD61" s="1">
        <v>21369.41</v>
      </c>
      <c r="BE61" s="1">
        <v>22164.99</v>
      </c>
      <c r="BF61" s="1">
        <v>27459.16</v>
      </c>
      <c r="BG61" s="1">
        <v>29752.21</v>
      </c>
      <c r="BH61" s="1">
        <v>34071.53</v>
      </c>
      <c r="BI61" s="1">
        <v>44132.08</v>
      </c>
      <c r="BJ61" s="1">
        <v>43978.64</v>
      </c>
      <c r="BK61" s="1">
        <v>48454.47</v>
      </c>
      <c r="BL61" s="1">
        <v>41465.300000000003</v>
      </c>
      <c r="BM61" s="1">
        <v>38160.800000000003</v>
      </c>
    </row>
    <row r="62" spans="1:65">
      <c r="A62" s="1">
        <v>51</v>
      </c>
      <c r="B62" s="1">
        <v>-20827.12</v>
      </c>
      <c r="C62" s="1">
        <v>-16808.66</v>
      </c>
      <c r="D62" s="1">
        <v>-12416.92</v>
      </c>
      <c r="E62" s="1">
        <v>-3473.04</v>
      </c>
      <c r="F62" s="1">
        <v>999.68</v>
      </c>
      <c r="G62" s="1">
        <v>1158.1300000000001</v>
      </c>
      <c r="H62" s="1">
        <v>12295.3</v>
      </c>
      <c r="I62" s="1">
        <v>7011.63</v>
      </c>
      <c r="J62" s="1">
        <v>5245.7</v>
      </c>
      <c r="K62" s="1">
        <v>9167.4</v>
      </c>
      <c r="L62" s="1">
        <v>2566.48</v>
      </c>
      <c r="M62" s="1">
        <v>-2493.1799999999998</v>
      </c>
      <c r="N62" s="1">
        <v>2227.19</v>
      </c>
      <c r="O62" s="1">
        <v>-2848.01</v>
      </c>
      <c r="P62" s="1">
        <v>-5299.7</v>
      </c>
      <c r="Q62" s="1">
        <v>-2376.27</v>
      </c>
      <c r="R62" s="1">
        <v>204.98999999999799</v>
      </c>
      <c r="S62" s="1">
        <v>-2144.5500000000002</v>
      </c>
      <c r="T62" s="1">
        <v>-3141.02</v>
      </c>
      <c r="U62" s="1">
        <v>-546.30999999999801</v>
      </c>
      <c r="V62" s="1">
        <v>3897.07</v>
      </c>
      <c r="W62" s="1">
        <v>7828.56</v>
      </c>
      <c r="X62" s="1">
        <v>13355.06</v>
      </c>
      <c r="Y62" s="1">
        <v>17485.45</v>
      </c>
      <c r="Z62" s="1">
        <v>18434.560000000001</v>
      </c>
      <c r="AA62" s="1">
        <v>18439.400000000001</v>
      </c>
      <c r="AB62" s="1">
        <v>16818.990000000002</v>
      </c>
      <c r="AC62" s="1">
        <v>13548.58</v>
      </c>
      <c r="AD62" s="1">
        <v>9994.58</v>
      </c>
      <c r="AE62" s="1">
        <v>3985.56</v>
      </c>
      <c r="AF62" s="1">
        <v>-5416.13</v>
      </c>
      <c r="AG62" s="1">
        <v>-12527.32</v>
      </c>
      <c r="AH62" s="1">
        <v>-13393.44</v>
      </c>
      <c r="AI62" s="1">
        <v>-17754.32</v>
      </c>
      <c r="AJ62" s="1">
        <v>-15839.52</v>
      </c>
      <c r="AK62" s="1">
        <v>-12783.52</v>
      </c>
      <c r="AL62" s="1">
        <v>-5097.68</v>
      </c>
      <c r="AM62" s="1">
        <v>2048.1999999999998</v>
      </c>
      <c r="AN62" s="1">
        <v>8201.0300000000007</v>
      </c>
      <c r="AO62" s="1">
        <v>10466.959999999999</v>
      </c>
      <c r="AP62" s="1">
        <v>10159.61</v>
      </c>
      <c r="AQ62" s="1">
        <v>9118</v>
      </c>
      <c r="AR62" s="1">
        <v>9994.82</v>
      </c>
      <c r="AS62" s="1">
        <v>10100</v>
      </c>
      <c r="AT62" s="1">
        <v>11398.04</v>
      </c>
      <c r="AU62" s="1">
        <v>11785.38</v>
      </c>
      <c r="AV62" s="1">
        <v>10589.54</v>
      </c>
      <c r="AW62" s="1">
        <v>9502.08</v>
      </c>
      <c r="AX62" s="1">
        <v>7437.35</v>
      </c>
      <c r="AY62" s="1">
        <v>7201.29</v>
      </c>
      <c r="AZ62" s="1">
        <v>8124.59</v>
      </c>
      <c r="BA62" s="1">
        <v>12013.1</v>
      </c>
      <c r="BB62" s="1">
        <v>16060.81</v>
      </c>
      <c r="BC62" s="1">
        <v>19711.7</v>
      </c>
      <c r="BD62" s="1">
        <v>21319.41</v>
      </c>
      <c r="BE62" s="1">
        <v>22097.99</v>
      </c>
      <c r="BF62" s="1">
        <v>27366.16</v>
      </c>
      <c r="BG62" s="1">
        <v>29634.21</v>
      </c>
      <c r="BH62" s="1">
        <v>33915.53</v>
      </c>
      <c r="BI62" s="1">
        <v>43960.08</v>
      </c>
      <c r="BJ62" s="1">
        <v>43717.64</v>
      </c>
      <c r="BK62" s="1">
        <v>48132.47</v>
      </c>
      <c r="BL62" s="1">
        <v>41028.300000000003</v>
      </c>
      <c r="BM62" s="1">
        <v>37647.800000000003</v>
      </c>
    </row>
    <row r="63" spans="1:65">
      <c r="A63" s="1">
        <v>52</v>
      </c>
      <c r="B63" s="1">
        <v>-20827.12</v>
      </c>
      <c r="C63" s="1">
        <v>-16808.66</v>
      </c>
      <c r="D63" s="1">
        <v>-12416.92</v>
      </c>
      <c r="E63" s="1">
        <v>-3473.04</v>
      </c>
      <c r="F63" s="1">
        <v>999.68</v>
      </c>
      <c r="G63" s="1">
        <v>1158.1300000000001</v>
      </c>
      <c r="H63" s="1">
        <v>12295.3</v>
      </c>
      <c r="I63" s="1">
        <v>7011.63</v>
      </c>
      <c r="J63" s="1">
        <v>5245.7</v>
      </c>
      <c r="K63" s="1">
        <v>9167.4</v>
      </c>
      <c r="L63" s="1">
        <v>2566.48</v>
      </c>
      <c r="M63" s="1">
        <v>-2493.1799999999998</v>
      </c>
      <c r="N63" s="1">
        <v>2227.19</v>
      </c>
      <c r="O63" s="1">
        <v>-2848.01</v>
      </c>
      <c r="P63" s="1">
        <v>-5299.7</v>
      </c>
      <c r="Q63" s="1">
        <v>-2376.27</v>
      </c>
      <c r="R63" s="1">
        <v>204.98999999999799</v>
      </c>
      <c r="S63" s="1">
        <v>-2144.5500000000002</v>
      </c>
      <c r="T63" s="1">
        <v>-3141.02</v>
      </c>
      <c r="U63" s="1">
        <v>-546.30999999999801</v>
      </c>
      <c r="V63" s="1">
        <v>3897.07</v>
      </c>
      <c r="W63" s="1">
        <v>7828.56</v>
      </c>
      <c r="X63" s="1">
        <v>13355.06</v>
      </c>
      <c r="Y63" s="1">
        <v>17485.45</v>
      </c>
      <c r="Z63" s="1">
        <v>18434.560000000001</v>
      </c>
      <c r="AA63" s="1">
        <v>18439.400000000001</v>
      </c>
      <c r="AB63" s="1">
        <v>16818.990000000002</v>
      </c>
      <c r="AC63" s="1">
        <v>13548.58</v>
      </c>
      <c r="AD63" s="1">
        <v>9994.58</v>
      </c>
      <c r="AE63" s="1">
        <v>3985.56</v>
      </c>
      <c r="AF63" s="1">
        <v>-5416.13</v>
      </c>
      <c r="AG63" s="1">
        <v>-12527.32</v>
      </c>
      <c r="AH63" s="1">
        <v>-13393.44</v>
      </c>
      <c r="AI63" s="1">
        <v>-17754.32</v>
      </c>
      <c r="AJ63" s="1">
        <v>-15839.52</v>
      </c>
      <c r="AK63" s="1">
        <v>-12783.52</v>
      </c>
      <c r="AL63" s="1">
        <v>-5097.68</v>
      </c>
      <c r="AM63" s="1">
        <v>2048.1999999999998</v>
      </c>
      <c r="AN63" s="1">
        <v>8201.0300000000007</v>
      </c>
      <c r="AO63" s="1">
        <v>10466.959999999999</v>
      </c>
      <c r="AP63" s="1">
        <v>10159.61</v>
      </c>
      <c r="AQ63" s="1">
        <v>9118</v>
      </c>
      <c r="AR63" s="1">
        <v>9994.82</v>
      </c>
      <c r="AS63" s="1">
        <v>10100</v>
      </c>
      <c r="AT63" s="1">
        <v>11398.04</v>
      </c>
      <c r="AU63" s="1">
        <v>11785.38</v>
      </c>
      <c r="AV63" s="1">
        <v>10589.54</v>
      </c>
      <c r="AW63" s="1">
        <v>9502.08</v>
      </c>
      <c r="AX63" s="1">
        <v>7437.35</v>
      </c>
      <c r="AY63" s="1">
        <v>7201.29</v>
      </c>
      <c r="AZ63" s="1">
        <v>8124.59</v>
      </c>
      <c r="BA63" s="1">
        <v>12013.1</v>
      </c>
      <c r="BB63" s="1">
        <v>16060.81</v>
      </c>
      <c r="BC63" s="1">
        <v>19711.7</v>
      </c>
      <c r="BD63" s="1">
        <v>21319.41</v>
      </c>
      <c r="BE63" s="1">
        <v>22097.99</v>
      </c>
      <c r="BF63" s="1">
        <v>27366.16</v>
      </c>
      <c r="BG63" s="1">
        <v>29634.21</v>
      </c>
      <c r="BH63" s="1">
        <v>33915.53</v>
      </c>
      <c r="BI63" s="1">
        <v>43960.08</v>
      </c>
      <c r="BJ63" s="1">
        <v>43717.64</v>
      </c>
      <c r="BK63" s="1">
        <v>48132.47</v>
      </c>
      <c r="BL63" s="1">
        <v>41028.300000000003</v>
      </c>
      <c r="BM63" s="1">
        <v>37647.800000000003</v>
      </c>
    </row>
    <row r="64" spans="1:65">
      <c r="A64" s="1">
        <v>53</v>
      </c>
      <c r="B64" s="1">
        <v>-20827.12</v>
      </c>
      <c r="C64" s="1">
        <v>-16808.66</v>
      </c>
      <c r="D64" s="1">
        <v>-12416.92</v>
      </c>
      <c r="E64" s="1">
        <v>-3473.04</v>
      </c>
      <c r="F64" s="1">
        <v>999.68</v>
      </c>
      <c r="G64" s="1">
        <v>1158.1300000000001</v>
      </c>
      <c r="H64" s="1">
        <v>12295.3</v>
      </c>
      <c r="I64" s="1">
        <v>7011.63</v>
      </c>
      <c r="J64" s="1">
        <v>5245.7</v>
      </c>
      <c r="K64" s="1">
        <v>9167.4</v>
      </c>
      <c r="L64" s="1">
        <v>2566.48</v>
      </c>
      <c r="M64" s="1">
        <v>-2493.1799999999998</v>
      </c>
      <c r="N64" s="1">
        <v>2227.19</v>
      </c>
      <c r="O64" s="1">
        <v>-2848.01</v>
      </c>
      <c r="P64" s="1">
        <v>-5299.7</v>
      </c>
      <c r="Q64" s="1">
        <v>-2376.27</v>
      </c>
      <c r="R64" s="1">
        <v>204.98999999999799</v>
      </c>
      <c r="S64" s="1">
        <v>-2144.5500000000002</v>
      </c>
      <c r="T64" s="1">
        <v>-3141.02</v>
      </c>
      <c r="U64" s="1">
        <v>-546.30999999999801</v>
      </c>
      <c r="V64" s="1">
        <v>3897.07</v>
      </c>
      <c r="W64" s="1">
        <v>7828.56</v>
      </c>
      <c r="X64" s="1">
        <v>13355.06</v>
      </c>
      <c r="Y64" s="1">
        <v>17485.45</v>
      </c>
      <c r="Z64" s="1">
        <v>18434.560000000001</v>
      </c>
      <c r="AA64" s="1">
        <v>18439.400000000001</v>
      </c>
      <c r="AB64" s="1">
        <v>16818.990000000002</v>
      </c>
      <c r="AC64" s="1">
        <v>13548.58</v>
      </c>
      <c r="AD64" s="1">
        <v>9994.58</v>
      </c>
      <c r="AE64" s="1">
        <v>3985.56</v>
      </c>
      <c r="AF64" s="1">
        <v>-5416.13</v>
      </c>
      <c r="AG64" s="1">
        <v>-12527.32</v>
      </c>
      <c r="AH64" s="1">
        <v>-13393.44</v>
      </c>
      <c r="AI64" s="1">
        <v>-17754.32</v>
      </c>
      <c r="AJ64" s="1">
        <v>-15839.52</v>
      </c>
      <c r="AK64" s="1">
        <v>-12783.52</v>
      </c>
      <c r="AL64" s="1">
        <v>-5097.68</v>
      </c>
      <c r="AM64" s="1">
        <v>2048.1999999999998</v>
      </c>
      <c r="AN64" s="1">
        <v>8201.0300000000007</v>
      </c>
      <c r="AO64" s="1">
        <v>10466.959999999999</v>
      </c>
      <c r="AP64" s="1">
        <v>10159.61</v>
      </c>
      <c r="AQ64" s="1">
        <v>9118</v>
      </c>
      <c r="AR64" s="1">
        <v>9994.82</v>
      </c>
      <c r="AS64" s="1">
        <v>10100</v>
      </c>
      <c r="AT64" s="1">
        <v>11398.04</v>
      </c>
      <c r="AU64" s="1">
        <v>11785.38</v>
      </c>
      <c r="AV64" s="1">
        <v>10589.54</v>
      </c>
      <c r="AW64" s="1">
        <v>9502.08</v>
      </c>
      <c r="AX64" s="1">
        <v>7437.35</v>
      </c>
      <c r="AY64" s="1">
        <v>7201.29</v>
      </c>
      <c r="AZ64" s="1">
        <v>8124.59</v>
      </c>
      <c r="BA64" s="1">
        <v>12013.1</v>
      </c>
      <c r="BB64" s="1">
        <v>16060.81</v>
      </c>
      <c r="BC64" s="1">
        <v>19711.7</v>
      </c>
      <c r="BD64" s="1">
        <v>21319.41</v>
      </c>
      <c r="BE64" s="1">
        <v>22097.99</v>
      </c>
      <c r="BF64" s="1">
        <v>27366.16</v>
      </c>
      <c r="BG64" s="1">
        <v>29634.21</v>
      </c>
      <c r="BH64" s="1">
        <v>33915.53</v>
      </c>
      <c r="BI64" s="1">
        <v>43960.08</v>
      </c>
      <c r="BJ64" s="1">
        <v>43717.64</v>
      </c>
      <c r="BK64" s="1">
        <v>48132.47</v>
      </c>
      <c r="BL64" s="1">
        <v>41028.300000000003</v>
      </c>
      <c r="BM64" s="1">
        <v>37647.800000000003</v>
      </c>
    </row>
    <row r="65" spans="1:65">
      <c r="A65" s="1">
        <v>54</v>
      </c>
      <c r="B65" s="1">
        <v>-20827.12</v>
      </c>
      <c r="C65" s="1">
        <v>-16808.66</v>
      </c>
      <c r="D65" s="1">
        <v>-12416.92</v>
      </c>
      <c r="E65" s="1">
        <v>-3473.04</v>
      </c>
      <c r="F65" s="1">
        <v>999.68</v>
      </c>
      <c r="G65" s="1">
        <v>1158.1300000000001</v>
      </c>
      <c r="H65" s="1">
        <v>12295.3</v>
      </c>
      <c r="I65" s="1">
        <v>7011.63</v>
      </c>
      <c r="J65" s="1">
        <v>5245.7</v>
      </c>
      <c r="K65" s="1">
        <v>9167.4</v>
      </c>
      <c r="L65" s="1">
        <v>2566.48</v>
      </c>
      <c r="M65" s="1">
        <v>-2493.1799999999998</v>
      </c>
      <c r="N65" s="1">
        <v>2227.19</v>
      </c>
      <c r="O65" s="1">
        <v>-2848.01</v>
      </c>
      <c r="P65" s="1">
        <v>-5299.7</v>
      </c>
      <c r="Q65" s="1">
        <v>-2376.27</v>
      </c>
      <c r="R65" s="1">
        <v>204.98999999999799</v>
      </c>
      <c r="S65" s="1">
        <v>-2144.5500000000002</v>
      </c>
      <c r="T65" s="1">
        <v>-3141.02</v>
      </c>
      <c r="U65" s="1">
        <v>-546.30999999999801</v>
      </c>
      <c r="V65" s="1">
        <v>3897.07</v>
      </c>
      <c r="W65" s="1">
        <v>7828.56</v>
      </c>
      <c r="X65" s="1">
        <v>13355.06</v>
      </c>
      <c r="Y65" s="1">
        <v>17485.45</v>
      </c>
      <c r="Z65" s="1">
        <v>18434.560000000001</v>
      </c>
      <c r="AA65" s="1">
        <v>18439.400000000001</v>
      </c>
      <c r="AB65" s="1">
        <v>16818.990000000002</v>
      </c>
      <c r="AC65" s="1">
        <v>13548.58</v>
      </c>
      <c r="AD65" s="1">
        <v>9994.58</v>
      </c>
      <c r="AE65" s="1">
        <v>3985.56</v>
      </c>
      <c r="AF65" s="1">
        <v>-5416.13</v>
      </c>
      <c r="AG65" s="1">
        <v>-12527.32</v>
      </c>
      <c r="AH65" s="1">
        <v>-13393.44</v>
      </c>
      <c r="AI65" s="1">
        <v>-17754.32</v>
      </c>
      <c r="AJ65" s="1">
        <v>-15839.52</v>
      </c>
      <c r="AK65" s="1">
        <v>-12783.52</v>
      </c>
      <c r="AL65" s="1">
        <v>-5097.68</v>
      </c>
      <c r="AM65" s="1">
        <v>2048.1999999999998</v>
      </c>
      <c r="AN65" s="1">
        <v>8201.0300000000007</v>
      </c>
      <c r="AO65" s="1">
        <v>10466.959999999999</v>
      </c>
      <c r="AP65" s="1">
        <v>10159.61</v>
      </c>
      <c r="AQ65" s="1">
        <v>9118</v>
      </c>
      <c r="AR65" s="1">
        <v>9994.82</v>
      </c>
      <c r="AS65" s="1">
        <v>10100</v>
      </c>
      <c r="AT65" s="1">
        <v>11398.04</v>
      </c>
      <c r="AU65" s="1">
        <v>11785.38</v>
      </c>
      <c r="AV65" s="1">
        <v>10589.54</v>
      </c>
      <c r="AW65" s="1">
        <v>9502.08</v>
      </c>
      <c r="AX65" s="1">
        <v>7437.35</v>
      </c>
      <c r="AY65" s="1">
        <v>7201.29</v>
      </c>
      <c r="AZ65" s="1">
        <v>8124.59</v>
      </c>
      <c r="BA65" s="1">
        <v>12013.1</v>
      </c>
      <c r="BB65" s="1">
        <v>16060.81</v>
      </c>
      <c r="BC65" s="1">
        <v>19711.7</v>
      </c>
      <c r="BD65" s="1">
        <v>21319.41</v>
      </c>
      <c r="BE65" s="1">
        <v>22097.99</v>
      </c>
      <c r="BF65" s="1">
        <v>27366.16</v>
      </c>
      <c r="BG65" s="1">
        <v>29634.21</v>
      </c>
      <c r="BH65" s="1">
        <v>33915.53</v>
      </c>
      <c r="BI65" s="1">
        <v>43960.08</v>
      </c>
      <c r="BJ65" s="1">
        <v>43717.64</v>
      </c>
      <c r="BK65" s="1">
        <v>48132.47</v>
      </c>
      <c r="BL65" s="1">
        <v>41028.300000000003</v>
      </c>
      <c r="BM65" s="1">
        <v>37647.800000000003</v>
      </c>
    </row>
    <row r="66" spans="1:65">
      <c r="A66" s="1">
        <v>55</v>
      </c>
      <c r="B66" s="1">
        <v>-20827.12</v>
      </c>
      <c r="C66" s="1">
        <v>-16808.66</v>
      </c>
      <c r="D66" s="1">
        <v>-12416.92</v>
      </c>
      <c r="E66" s="1">
        <v>-3473.04</v>
      </c>
      <c r="F66" s="1">
        <v>999.68</v>
      </c>
      <c r="G66" s="1">
        <v>1158.1300000000001</v>
      </c>
      <c r="H66" s="1">
        <v>12295.3</v>
      </c>
      <c r="I66" s="1">
        <v>7011.63</v>
      </c>
      <c r="J66" s="1">
        <v>5245.7</v>
      </c>
      <c r="K66" s="1">
        <v>9167.4</v>
      </c>
      <c r="L66" s="1">
        <v>2566.48</v>
      </c>
      <c r="M66" s="1">
        <v>-2493.1799999999998</v>
      </c>
      <c r="N66" s="1">
        <v>2227.19</v>
      </c>
      <c r="O66" s="1">
        <v>-2848.01</v>
      </c>
      <c r="P66" s="1">
        <v>-5299.7</v>
      </c>
      <c r="Q66" s="1">
        <v>-2376.27</v>
      </c>
      <c r="R66" s="1">
        <v>204.98999999999799</v>
      </c>
      <c r="S66" s="1">
        <v>-2144.5500000000002</v>
      </c>
      <c r="T66" s="1">
        <v>-3141.02</v>
      </c>
      <c r="U66" s="1">
        <v>-546.30999999999801</v>
      </c>
      <c r="V66" s="1">
        <v>3897.07</v>
      </c>
      <c r="W66" s="1">
        <v>7828.56</v>
      </c>
      <c r="X66" s="1">
        <v>13355.06</v>
      </c>
      <c r="Y66" s="1">
        <v>17485.45</v>
      </c>
      <c r="Z66" s="1">
        <v>18434.560000000001</v>
      </c>
      <c r="AA66" s="1">
        <v>18439.400000000001</v>
      </c>
      <c r="AB66" s="1">
        <v>16818.990000000002</v>
      </c>
      <c r="AC66" s="1">
        <v>13548.58</v>
      </c>
      <c r="AD66" s="1">
        <v>9994.58</v>
      </c>
      <c r="AE66" s="1">
        <v>3985.56</v>
      </c>
      <c r="AF66" s="1">
        <v>-5416.13</v>
      </c>
      <c r="AG66" s="1">
        <v>-12527.32</v>
      </c>
      <c r="AH66" s="1">
        <v>-13393.44</v>
      </c>
      <c r="AI66" s="1">
        <v>-17754.32</v>
      </c>
      <c r="AJ66" s="1">
        <v>-15839.52</v>
      </c>
      <c r="AK66" s="1">
        <v>-12783.52</v>
      </c>
      <c r="AL66" s="1">
        <v>-5097.68</v>
      </c>
      <c r="AM66" s="1">
        <v>2048.1999999999998</v>
      </c>
      <c r="AN66" s="1">
        <v>8201.0300000000007</v>
      </c>
      <c r="AO66" s="1">
        <v>10466.959999999999</v>
      </c>
      <c r="AP66" s="1">
        <v>10159.61</v>
      </c>
      <c r="AQ66" s="1">
        <v>9118</v>
      </c>
      <c r="AR66" s="1">
        <v>9994.82</v>
      </c>
      <c r="AS66" s="1">
        <v>10100</v>
      </c>
      <c r="AT66" s="1">
        <v>11398.04</v>
      </c>
      <c r="AU66" s="1">
        <v>11785.38</v>
      </c>
      <c r="AV66" s="1">
        <v>10589.54</v>
      </c>
      <c r="AW66" s="1">
        <v>9502.08</v>
      </c>
      <c r="AX66" s="1">
        <v>7437.35</v>
      </c>
      <c r="AY66" s="1">
        <v>7201.29</v>
      </c>
      <c r="AZ66" s="1">
        <v>8124.59</v>
      </c>
      <c r="BA66" s="1">
        <v>12013.1</v>
      </c>
      <c r="BB66" s="1">
        <v>16060.81</v>
      </c>
      <c r="BC66" s="1">
        <v>19711.7</v>
      </c>
      <c r="BD66" s="1">
        <v>21319.41</v>
      </c>
      <c r="BE66" s="1">
        <v>22097.99</v>
      </c>
      <c r="BF66" s="1">
        <v>27366.16</v>
      </c>
      <c r="BG66" s="1">
        <v>29634.21</v>
      </c>
      <c r="BH66" s="1">
        <v>33915.53</v>
      </c>
      <c r="BI66" s="1">
        <v>43960.08</v>
      </c>
      <c r="BJ66" s="1">
        <v>43717.64</v>
      </c>
      <c r="BK66" s="1">
        <v>48132.47</v>
      </c>
      <c r="BL66" s="1">
        <v>41028.300000000003</v>
      </c>
      <c r="BM66" s="1">
        <v>37647.800000000003</v>
      </c>
    </row>
    <row r="67" spans="1:65">
      <c r="A67" s="1">
        <v>56</v>
      </c>
      <c r="B67" s="1">
        <v>-20827.12</v>
      </c>
      <c r="C67" s="1">
        <v>-16808.66</v>
      </c>
      <c r="D67" s="1">
        <v>-12416.92</v>
      </c>
      <c r="E67" s="1">
        <v>-3473.04</v>
      </c>
      <c r="F67" s="1">
        <v>999.68</v>
      </c>
      <c r="G67" s="1">
        <v>1158.1300000000001</v>
      </c>
      <c r="H67" s="1">
        <v>12295.3</v>
      </c>
      <c r="I67" s="1">
        <v>7011.63</v>
      </c>
      <c r="J67" s="1">
        <v>5245.7</v>
      </c>
      <c r="K67" s="1">
        <v>9167.4</v>
      </c>
      <c r="L67" s="1">
        <v>2566.48</v>
      </c>
      <c r="M67" s="1">
        <v>-2493.1799999999998</v>
      </c>
      <c r="N67" s="1">
        <v>2227.19</v>
      </c>
      <c r="O67" s="1">
        <v>-2848.01</v>
      </c>
      <c r="P67" s="1">
        <v>-5299.7</v>
      </c>
      <c r="Q67" s="1">
        <v>-2376.27</v>
      </c>
      <c r="R67" s="1">
        <v>204.98999999999799</v>
      </c>
      <c r="S67" s="1">
        <v>-2144.5500000000002</v>
      </c>
      <c r="T67" s="1">
        <v>-3141.02</v>
      </c>
      <c r="U67" s="1">
        <v>-546.30999999999801</v>
      </c>
      <c r="V67" s="1">
        <v>3897.07</v>
      </c>
      <c r="W67" s="1">
        <v>7828.56</v>
      </c>
      <c r="X67" s="1">
        <v>13355.06</v>
      </c>
      <c r="Y67" s="1">
        <v>17485.45</v>
      </c>
      <c r="Z67" s="1">
        <v>18434.560000000001</v>
      </c>
      <c r="AA67" s="1">
        <v>18439.400000000001</v>
      </c>
      <c r="AB67" s="1">
        <v>16818.990000000002</v>
      </c>
      <c r="AC67" s="1">
        <v>13548.58</v>
      </c>
      <c r="AD67" s="1">
        <v>9994.58</v>
      </c>
      <c r="AE67" s="1">
        <v>3985.56</v>
      </c>
      <c r="AF67" s="1">
        <v>-5416.13</v>
      </c>
      <c r="AG67" s="1">
        <v>-12527.32</v>
      </c>
      <c r="AH67" s="1">
        <v>-13393.44</v>
      </c>
      <c r="AI67" s="1">
        <v>-17754.32</v>
      </c>
      <c r="AJ67" s="1">
        <v>-15839.52</v>
      </c>
      <c r="AK67" s="1">
        <v>-12783.52</v>
      </c>
      <c r="AL67" s="1">
        <v>-5097.68</v>
      </c>
      <c r="AM67" s="1">
        <v>2048.1999999999998</v>
      </c>
      <c r="AN67" s="1">
        <v>8201.0300000000007</v>
      </c>
      <c r="AO67" s="1">
        <v>10466.959999999999</v>
      </c>
      <c r="AP67" s="1">
        <v>10159.61</v>
      </c>
      <c r="AQ67" s="1">
        <v>9118</v>
      </c>
      <c r="AR67" s="1">
        <v>9994.82</v>
      </c>
      <c r="AS67" s="1">
        <v>10100</v>
      </c>
      <c r="AT67" s="1">
        <v>11398.04</v>
      </c>
      <c r="AU67" s="1">
        <v>11785.38</v>
      </c>
      <c r="AV67" s="1">
        <v>10589.54</v>
      </c>
      <c r="AW67" s="1">
        <v>9502.08</v>
      </c>
      <c r="AX67" s="1">
        <v>7437.35</v>
      </c>
      <c r="AY67" s="1">
        <v>7201.29</v>
      </c>
      <c r="AZ67" s="1">
        <v>8124.59</v>
      </c>
      <c r="BA67" s="1">
        <v>12013.1</v>
      </c>
      <c r="BB67" s="1">
        <v>16060.81</v>
      </c>
      <c r="BC67" s="1">
        <v>19711.7</v>
      </c>
      <c r="BD67" s="1">
        <v>21319.41</v>
      </c>
      <c r="BE67" s="1">
        <v>22097.99</v>
      </c>
      <c r="BF67" s="1">
        <v>27366.16</v>
      </c>
      <c r="BG67" s="1">
        <v>29634.21</v>
      </c>
      <c r="BH67" s="1">
        <v>33915.53</v>
      </c>
      <c r="BI67" s="1">
        <v>43960.08</v>
      </c>
      <c r="BJ67" s="1">
        <v>43717.64</v>
      </c>
      <c r="BK67" s="1">
        <v>48132.47</v>
      </c>
      <c r="BL67" s="1">
        <v>41028.300000000003</v>
      </c>
      <c r="BM67" s="1">
        <v>37647.800000000003</v>
      </c>
    </row>
    <row r="68" spans="1:65">
      <c r="A68" s="1">
        <v>57</v>
      </c>
      <c r="B68" s="1">
        <v>-20777.12</v>
      </c>
      <c r="C68" s="1">
        <v>-16778.66</v>
      </c>
      <c r="D68" s="1">
        <v>-12406.92</v>
      </c>
      <c r="E68" s="1">
        <v>-3483.04</v>
      </c>
      <c r="F68" s="1">
        <v>969.68</v>
      </c>
      <c r="G68" s="1">
        <v>1108.1300000000001</v>
      </c>
      <c r="H68" s="1">
        <v>12205.3</v>
      </c>
      <c r="I68" s="1">
        <v>6931.63</v>
      </c>
      <c r="J68" s="1">
        <v>5125.7</v>
      </c>
      <c r="K68" s="1">
        <v>9047.4</v>
      </c>
      <c r="L68" s="1">
        <v>2436.48</v>
      </c>
      <c r="M68" s="1">
        <v>-2623.18</v>
      </c>
      <c r="N68" s="1">
        <v>2097.19</v>
      </c>
      <c r="O68" s="1">
        <v>-2948.01</v>
      </c>
      <c r="P68" s="1">
        <v>-5389.7</v>
      </c>
      <c r="Q68" s="1">
        <v>-2446.27</v>
      </c>
      <c r="R68" s="1">
        <v>164.98999999999799</v>
      </c>
      <c r="S68" s="1">
        <v>-2174.5500000000002</v>
      </c>
      <c r="T68" s="1">
        <v>-3151.02</v>
      </c>
      <c r="U68" s="1">
        <v>-547.30999999999801</v>
      </c>
      <c r="V68" s="1">
        <v>3907.07</v>
      </c>
      <c r="W68" s="1">
        <v>7847.56</v>
      </c>
      <c r="X68" s="1">
        <v>13377.06</v>
      </c>
      <c r="Y68" s="1">
        <v>17507.45</v>
      </c>
      <c r="Z68" s="1">
        <v>18463.560000000001</v>
      </c>
      <c r="AA68" s="1">
        <v>18479.400000000001</v>
      </c>
      <c r="AB68" s="1">
        <v>16877.990000000002</v>
      </c>
      <c r="AC68" s="1">
        <v>13629.58</v>
      </c>
      <c r="AD68" s="1">
        <v>10094.58</v>
      </c>
      <c r="AE68" s="1">
        <v>4098.5600000000004</v>
      </c>
      <c r="AF68" s="1">
        <v>-5284.13</v>
      </c>
      <c r="AG68" s="1">
        <v>-12375.32</v>
      </c>
      <c r="AH68" s="1">
        <v>-13225.44</v>
      </c>
      <c r="AI68" s="1">
        <v>-17570.32</v>
      </c>
      <c r="AJ68" s="1">
        <v>-15648.52</v>
      </c>
      <c r="AK68" s="1">
        <v>-12598.52</v>
      </c>
      <c r="AL68" s="1">
        <v>-4926.68</v>
      </c>
      <c r="AM68" s="1">
        <v>2200.1999999999998</v>
      </c>
      <c r="AN68" s="1">
        <v>8328.0300000000007</v>
      </c>
      <c r="AO68" s="1">
        <v>10577.96</v>
      </c>
      <c r="AP68" s="1">
        <v>10256.61</v>
      </c>
      <c r="AQ68" s="1">
        <v>9208</v>
      </c>
      <c r="AR68" s="1">
        <v>10080.82</v>
      </c>
      <c r="AS68" s="1">
        <v>10185</v>
      </c>
      <c r="AT68" s="1">
        <v>11475.04</v>
      </c>
      <c r="AU68" s="1">
        <v>11852.38</v>
      </c>
      <c r="AV68" s="1">
        <v>10645.54</v>
      </c>
      <c r="AW68" s="1">
        <v>9550.08</v>
      </c>
      <c r="AX68" s="1">
        <v>7477.35</v>
      </c>
      <c r="AY68" s="1">
        <v>7238.29</v>
      </c>
      <c r="AZ68" s="1">
        <v>8151.59</v>
      </c>
      <c r="BA68" s="1">
        <v>12024.1</v>
      </c>
      <c r="BB68" s="1">
        <v>16051.81</v>
      </c>
      <c r="BC68" s="1">
        <v>19682.7</v>
      </c>
      <c r="BD68" s="1">
        <v>21272.41</v>
      </c>
      <c r="BE68" s="1">
        <v>22029.99</v>
      </c>
      <c r="BF68" s="1">
        <v>27272.16</v>
      </c>
      <c r="BG68" s="1">
        <v>29517.21</v>
      </c>
      <c r="BH68" s="1">
        <v>33760.53</v>
      </c>
      <c r="BI68" s="1">
        <v>43789.08</v>
      </c>
      <c r="BJ68" s="1">
        <v>43462.64</v>
      </c>
      <c r="BK68" s="1">
        <v>47821.47</v>
      </c>
      <c r="BL68" s="1">
        <v>40610.300000000003</v>
      </c>
      <c r="BM68" s="1">
        <v>37158.800000000003</v>
      </c>
    </row>
    <row r="69" spans="1:65">
      <c r="A69" s="1">
        <v>58</v>
      </c>
      <c r="B69" s="1">
        <v>-19707.12</v>
      </c>
      <c r="C69" s="1">
        <v>-15598.66</v>
      </c>
      <c r="D69" s="1">
        <v>-11086.92</v>
      </c>
      <c r="E69" s="1">
        <v>-1873.04</v>
      </c>
      <c r="F69" s="1">
        <v>2859.68</v>
      </c>
      <c r="G69" s="1">
        <v>3038.13</v>
      </c>
      <c r="H69" s="1">
        <v>14655.3</v>
      </c>
      <c r="I69" s="1">
        <v>9261.6299999999992</v>
      </c>
      <c r="J69" s="1">
        <v>7515.7</v>
      </c>
      <c r="K69" s="1">
        <v>11457.4</v>
      </c>
      <c r="L69" s="1">
        <v>4676.4799999999996</v>
      </c>
      <c r="M69" s="1">
        <v>-583.17999999999995</v>
      </c>
      <c r="N69" s="1">
        <v>3877.19</v>
      </c>
      <c r="O69" s="1">
        <v>-1408.01</v>
      </c>
      <c r="P69" s="1">
        <v>-4059.7</v>
      </c>
      <c r="Q69" s="1">
        <v>-1296.27</v>
      </c>
      <c r="R69" s="1">
        <v>1134.99</v>
      </c>
      <c r="S69" s="1">
        <v>-1394.55</v>
      </c>
      <c r="T69" s="1">
        <v>-2561.02</v>
      </c>
      <c r="U69" s="1">
        <v>-102.309999999998</v>
      </c>
      <c r="V69" s="1">
        <v>4238.07</v>
      </c>
      <c r="W69" s="1">
        <v>8095.56</v>
      </c>
      <c r="X69" s="1">
        <v>13516.06</v>
      </c>
      <c r="Y69" s="1">
        <v>17623.45</v>
      </c>
      <c r="Z69" s="1">
        <v>18458.560000000001</v>
      </c>
      <c r="AA69" s="1">
        <v>18377.400000000001</v>
      </c>
      <c r="AB69" s="1">
        <v>16629.990000000002</v>
      </c>
      <c r="AC69" s="1">
        <v>13222.58</v>
      </c>
      <c r="AD69" s="1">
        <v>9554.58</v>
      </c>
      <c r="AE69" s="1">
        <v>3415.56</v>
      </c>
      <c r="AF69" s="1">
        <v>-6135.13</v>
      </c>
      <c r="AG69" s="1">
        <v>-13457.32</v>
      </c>
      <c r="AH69" s="1">
        <v>-14468.44</v>
      </c>
      <c r="AI69" s="1">
        <v>-19030.32</v>
      </c>
      <c r="AJ69" s="1">
        <v>-17259.52</v>
      </c>
      <c r="AK69" s="1">
        <v>-14226.52</v>
      </c>
      <c r="AL69" s="1">
        <v>-6527.68</v>
      </c>
      <c r="AM69" s="1">
        <v>719.20000000000095</v>
      </c>
      <c r="AN69" s="1">
        <v>7060.03</v>
      </c>
      <c r="AO69" s="1">
        <v>9505.9599999999991</v>
      </c>
      <c r="AP69" s="1">
        <v>9348.61</v>
      </c>
      <c r="AQ69" s="1">
        <v>8362</v>
      </c>
      <c r="AR69" s="1">
        <v>9212.82</v>
      </c>
      <c r="AS69" s="1">
        <v>9273</v>
      </c>
      <c r="AT69" s="1">
        <v>10501.04</v>
      </c>
      <c r="AU69" s="1">
        <v>10865.38</v>
      </c>
      <c r="AV69" s="1">
        <v>9645.5400000000009</v>
      </c>
      <c r="AW69" s="1">
        <v>8524.08</v>
      </c>
      <c r="AX69" s="1">
        <v>6431.35</v>
      </c>
      <c r="AY69" s="1">
        <v>6113.29</v>
      </c>
      <c r="AZ69" s="1">
        <v>6886.59</v>
      </c>
      <c r="BA69" s="1">
        <v>10383.1</v>
      </c>
      <c r="BB69" s="1">
        <v>13977.81</v>
      </c>
      <c r="BC69" s="1">
        <v>17277.7</v>
      </c>
      <c r="BD69" s="1">
        <v>18624.41</v>
      </c>
      <c r="BE69" s="1">
        <v>19297.990000000002</v>
      </c>
      <c r="BF69" s="1">
        <v>24106.16</v>
      </c>
      <c r="BG69" s="1">
        <v>26271.21</v>
      </c>
      <c r="BH69" s="1">
        <v>30276.53</v>
      </c>
      <c r="BI69" s="1">
        <v>40012.080000000002</v>
      </c>
      <c r="BJ69" s="1">
        <v>40171.64</v>
      </c>
      <c r="BK69" s="1">
        <v>44634.47</v>
      </c>
      <c r="BL69" s="1">
        <v>38123.300000000003</v>
      </c>
      <c r="BM69" s="1">
        <v>34901.800000000003</v>
      </c>
    </row>
    <row r="70" spans="1:65">
      <c r="A70" s="1">
        <v>59</v>
      </c>
      <c r="B70" s="1">
        <v>-19707.12</v>
      </c>
      <c r="C70" s="1">
        <v>-15598.66</v>
      </c>
      <c r="D70" s="1">
        <v>-11086.92</v>
      </c>
      <c r="E70" s="1">
        <v>-1873.04</v>
      </c>
      <c r="F70" s="1">
        <v>2859.68</v>
      </c>
      <c r="G70" s="1">
        <v>3038.13</v>
      </c>
      <c r="H70" s="1">
        <v>14655.3</v>
      </c>
      <c r="I70" s="1">
        <v>9261.6299999999992</v>
      </c>
      <c r="J70" s="1">
        <v>7515.7</v>
      </c>
      <c r="K70" s="1">
        <v>11457.4</v>
      </c>
      <c r="L70" s="1">
        <v>4676.4799999999996</v>
      </c>
      <c r="M70" s="1">
        <v>-583.17999999999995</v>
      </c>
      <c r="N70" s="1">
        <v>3877.19</v>
      </c>
      <c r="O70" s="1">
        <v>-1408.01</v>
      </c>
      <c r="P70" s="1">
        <v>-4059.7</v>
      </c>
      <c r="Q70" s="1">
        <v>-1296.27</v>
      </c>
      <c r="R70" s="1">
        <v>1134.99</v>
      </c>
      <c r="S70" s="1">
        <v>-1394.55</v>
      </c>
      <c r="T70" s="1">
        <v>-2561.02</v>
      </c>
      <c r="U70" s="1">
        <v>-102.309999999998</v>
      </c>
      <c r="V70" s="1">
        <v>4238.07</v>
      </c>
      <c r="W70" s="1">
        <v>8095.56</v>
      </c>
      <c r="X70" s="1">
        <v>13516.06</v>
      </c>
      <c r="Y70" s="1">
        <v>17623.45</v>
      </c>
      <c r="Z70" s="1">
        <v>18458.560000000001</v>
      </c>
      <c r="AA70" s="1">
        <v>18377.400000000001</v>
      </c>
      <c r="AB70" s="1">
        <v>16629.990000000002</v>
      </c>
      <c r="AC70" s="1">
        <v>13222.58</v>
      </c>
      <c r="AD70" s="1">
        <v>9554.58</v>
      </c>
      <c r="AE70" s="1">
        <v>3415.56</v>
      </c>
      <c r="AF70" s="1">
        <v>-6135.13</v>
      </c>
      <c r="AG70" s="1">
        <v>-13457.32</v>
      </c>
      <c r="AH70" s="1">
        <v>-14468.44</v>
      </c>
      <c r="AI70" s="1">
        <v>-19030.32</v>
      </c>
      <c r="AJ70" s="1">
        <v>-17259.52</v>
      </c>
      <c r="AK70" s="1">
        <v>-14226.52</v>
      </c>
      <c r="AL70" s="1">
        <v>-6527.68</v>
      </c>
      <c r="AM70" s="1">
        <v>719.20000000000095</v>
      </c>
      <c r="AN70" s="1">
        <v>7060.03</v>
      </c>
      <c r="AO70" s="1">
        <v>9505.9599999999991</v>
      </c>
      <c r="AP70" s="1">
        <v>9348.61</v>
      </c>
      <c r="AQ70" s="1">
        <v>8362</v>
      </c>
      <c r="AR70" s="1">
        <v>9212.82</v>
      </c>
      <c r="AS70" s="1">
        <v>9273</v>
      </c>
      <c r="AT70" s="1">
        <v>10501.04</v>
      </c>
      <c r="AU70" s="1">
        <v>10865.38</v>
      </c>
      <c r="AV70" s="1">
        <v>9645.5400000000009</v>
      </c>
      <c r="AW70" s="1">
        <v>8524.08</v>
      </c>
      <c r="AX70" s="1">
        <v>6431.35</v>
      </c>
      <c r="AY70" s="1">
        <v>6113.29</v>
      </c>
      <c r="AZ70" s="1">
        <v>6886.59</v>
      </c>
      <c r="BA70" s="1">
        <v>10383.1</v>
      </c>
      <c r="BB70" s="1">
        <v>13977.81</v>
      </c>
      <c r="BC70" s="1">
        <v>17277.7</v>
      </c>
      <c r="BD70" s="1">
        <v>18624.41</v>
      </c>
      <c r="BE70" s="1">
        <v>19297.990000000002</v>
      </c>
      <c r="BF70" s="1">
        <v>24106.16</v>
      </c>
      <c r="BG70" s="1">
        <v>26271.21</v>
      </c>
      <c r="BH70" s="1">
        <v>30276.53</v>
      </c>
      <c r="BI70" s="1">
        <v>40012.080000000002</v>
      </c>
      <c r="BJ70" s="1">
        <v>40171.64</v>
      </c>
      <c r="BK70" s="1">
        <v>44634.47</v>
      </c>
      <c r="BL70" s="1">
        <v>38123.300000000003</v>
      </c>
      <c r="BM70" s="1">
        <v>34901.800000000003</v>
      </c>
    </row>
    <row r="71" spans="1:65">
      <c r="A71" s="1">
        <v>60</v>
      </c>
      <c r="B71" s="1">
        <v>-19707.12</v>
      </c>
      <c r="C71" s="1">
        <v>-15598.66</v>
      </c>
      <c r="D71" s="1">
        <v>-11086.92</v>
      </c>
      <c r="E71" s="1">
        <v>-1873.04</v>
      </c>
      <c r="F71" s="1">
        <v>2859.68</v>
      </c>
      <c r="G71" s="1">
        <v>3038.13</v>
      </c>
      <c r="H71" s="1">
        <v>14655.3</v>
      </c>
      <c r="I71" s="1">
        <v>9261.6299999999992</v>
      </c>
      <c r="J71" s="1">
        <v>7515.7</v>
      </c>
      <c r="K71" s="1">
        <v>11457.4</v>
      </c>
      <c r="L71" s="1">
        <v>4676.4799999999996</v>
      </c>
      <c r="M71" s="1">
        <v>-583.17999999999995</v>
      </c>
      <c r="N71" s="1">
        <v>3877.19</v>
      </c>
      <c r="O71" s="1">
        <v>-1408.01</v>
      </c>
      <c r="P71" s="1">
        <v>-4059.7</v>
      </c>
      <c r="Q71" s="1">
        <v>-1296.27</v>
      </c>
      <c r="R71" s="1">
        <v>1134.99</v>
      </c>
      <c r="S71" s="1">
        <v>-1394.55</v>
      </c>
      <c r="T71" s="1">
        <v>-2561.02</v>
      </c>
      <c r="U71" s="1">
        <v>-102.309999999998</v>
      </c>
      <c r="V71" s="1">
        <v>4238.07</v>
      </c>
      <c r="W71" s="1">
        <v>8095.56</v>
      </c>
      <c r="X71" s="1">
        <v>13516.06</v>
      </c>
      <c r="Y71" s="1">
        <v>17623.45</v>
      </c>
      <c r="Z71" s="1">
        <v>18458.560000000001</v>
      </c>
      <c r="AA71" s="1">
        <v>18377.400000000001</v>
      </c>
      <c r="AB71" s="1">
        <v>16629.990000000002</v>
      </c>
      <c r="AC71" s="1">
        <v>13222.58</v>
      </c>
      <c r="AD71" s="1">
        <v>9554.58</v>
      </c>
      <c r="AE71" s="1">
        <v>3415.56</v>
      </c>
      <c r="AF71" s="1">
        <v>-6135.13</v>
      </c>
      <c r="AG71" s="1">
        <v>-13457.32</v>
      </c>
      <c r="AH71" s="1">
        <v>-14468.44</v>
      </c>
      <c r="AI71" s="1">
        <v>-19030.32</v>
      </c>
      <c r="AJ71" s="1">
        <v>-17259.52</v>
      </c>
      <c r="AK71" s="1">
        <v>-14226.52</v>
      </c>
      <c r="AL71" s="1">
        <v>-6527.68</v>
      </c>
      <c r="AM71" s="1">
        <v>719.20000000000095</v>
      </c>
      <c r="AN71" s="1">
        <v>7060.03</v>
      </c>
      <c r="AO71" s="1">
        <v>9505.9599999999991</v>
      </c>
      <c r="AP71" s="1">
        <v>9348.61</v>
      </c>
      <c r="AQ71" s="1">
        <v>8362</v>
      </c>
      <c r="AR71" s="1">
        <v>9212.82</v>
      </c>
      <c r="AS71" s="1">
        <v>9273</v>
      </c>
      <c r="AT71" s="1">
        <v>10501.04</v>
      </c>
      <c r="AU71" s="1">
        <v>10865.38</v>
      </c>
      <c r="AV71" s="1">
        <v>9645.5400000000009</v>
      </c>
      <c r="AW71" s="1">
        <v>8524.08</v>
      </c>
      <c r="AX71" s="1">
        <v>6431.35</v>
      </c>
      <c r="AY71" s="1">
        <v>6113.29</v>
      </c>
      <c r="AZ71" s="1">
        <v>6886.59</v>
      </c>
      <c r="BA71" s="1">
        <v>10383.1</v>
      </c>
      <c r="BB71" s="1">
        <v>13977.81</v>
      </c>
      <c r="BC71" s="1">
        <v>17277.7</v>
      </c>
      <c r="BD71" s="1">
        <v>18624.41</v>
      </c>
      <c r="BE71" s="1">
        <v>19297.990000000002</v>
      </c>
      <c r="BF71" s="1">
        <v>24106.16</v>
      </c>
      <c r="BG71" s="1">
        <v>26271.21</v>
      </c>
      <c r="BH71" s="1">
        <v>30276.53</v>
      </c>
      <c r="BI71" s="1">
        <v>40012.080000000002</v>
      </c>
      <c r="BJ71" s="1">
        <v>40171.64</v>
      </c>
      <c r="BK71" s="1">
        <v>44634.47</v>
      </c>
      <c r="BL71" s="1">
        <v>38123.300000000003</v>
      </c>
      <c r="BM71" s="1">
        <v>34901.800000000003</v>
      </c>
    </row>
    <row r="72" spans="1:65">
      <c r="A72" s="1">
        <v>61</v>
      </c>
      <c r="B72" s="1">
        <v>-19707.12</v>
      </c>
      <c r="C72" s="1">
        <v>-15598.66</v>
      </c>
      <c r="D72" s="1">
        <v>-11086.92</v>
      </c>
      <c r="E72" s="1">
        <v>-1873.04</v>
      </c>
      <c r="F72" s="1">
        <v>2859.68</v>
      </c>
      <c r="G72" s="1">
        <v>3038.13</v>
      </c>
      <c r="H72" s="1">
        <v>14655.3</v>
      </c>
      <c r="I72" s="1">
        <v>9261.6299999999992</v>
      </c>
      <c r="J72" s="1">
        <v>7515.7</v>
      </c>
      <c r="K72" s="1">
        <v>11457.4</v>
      </c>
      <c r="L72" s="1">
        <v>4676.4799999999996</v>
      </c>
      <c r="M72" s="1">
        <v>-583.17999999999995</v>
      </c>
      <c r="N72" s="1">
        <v>3877.19</v>
      </c>
      <c r="O72" s="1">
        <v>-1408.01</v>
      </c>
      <c r="P72" s="1">
        <v>-4059.7</v>
      </c>
      <c r="Q72" s="1">
        <v>-1296.27</v>
      </c>
      <c r="R72" s="1">
        <v>1134.99</v>
      </c>
      <c r="S72" s="1">
        <v>-1394.55</v>
      </c>
      <c r="T72" s="1">
        <v>-2561.02</v>
      </c>
      <c r="U72" s="1">
        <v>-102.309999999998</v>
      </c>
      <c r="V72" s="1">
        <v>4238.07</v>
      </c>
      <c r="W72" s="1">
        <v>8095.56</v>
      </c>
      <c r="X72" s="1">
        <v>13516.06</v>
      </c>
      <c r="Y72" s="1">
        <v>17623.45</v>
      </c>
      <c r="Z72" s="1">
        <v>18458.560000000001</v>
      </c>
      <c r="AA72" s="1">
        <v>18377.400000000001</v>
      </c>
      <c r="AB72" s="1">
        <v>16629.990000000002</v>
      </c>
      <c r="AC72" s="1">
        <v>13222.58</v>
      </c>
      <c r="AD72" s="1">
        <v>9554.58</v>
      </c>
      <c r="AE72" s="1">
        <v>3415.56</v>
      </c>
      <c r="AF72" s="1">
        <v>-6135.13</v>
      </c>
      <c r="AG72" s="1">
        <v>-13457.32</v>
      </c>
      <c r="AH72" s="1">
        <v>-14468.44</v>
      </c>
      <c r="AI72" s="1">
        <v>-19030.32</v>
      </c>
      <c r="AJ72" s="1">
        <v>-17259.52</v>
      </c>
      <c r="AK72" s="1">
        <v>-14226.52</v>
      </c>
      <c r="AL72" s="1">
        <v>-6527.68</v>
      </c>
      <c r="AM72" s="1">
        <v>719.20000000000095</v>
      </c>
      <c r="AN72" s="1">
        <v>7060.03</v>
      </c>
      <c r="AO72" s="1">
        <v>9505.9599999999991</v>
      </c>
      <c r="AP72" s="1">
        <v>9348.61</v>
      </c>
      <c r="AQ72" s="1">
        <v>8362</v>
      </c>
      <c r="AR72" s="1">
        <v>9212.82</v>
      </c>
      <c r="AS72" s="1">
        <v>9273</v>
      </c>
      <c r="AT72" s="1">
        <v>10501.04</v>
      </c>
      <c r="AU72" s="1">
        <v>10865.38</v>
      </c>
      <c r="AV72" s="1">
        <v>9645.5400000000009</v>
      </c>
      <c r="AW72" s="1">
        <v>8524.08</v>
      </c>
      <c r="AX72" s="1">
        <v>6431.35</v>
      </c>
      <c r="AY72" s="1">
        <v>6113.29</v>
      </c>
      <c r="AZ72" s="1">
        <v>6886.59</v>
      </c>
      <c r="BA72" s="1">
        <v>10383.1</v>
      </c>
      <c r="BB72" s="1">
        <v>13977.81</v>
      </c>
      <c r="BC72" s="1">
        <v>17277.7</v>
      </c>
      <c r="BD72" s="1">
        <v>18624.41</v>
      </c>
      <c r="BE72" s="1">
        <v>19297.990000000002</v>
      </c>
      <c r="BF72" s="1">
        <v>24106.16</v>
      </c>
      <c r="BG72" s="1">
        <v>26271.21</v>
      </c>
      <c r="BH72" s="1">
        <v>30276.53</v>
      </c>
      <c r="BI72" s="1">
        <v>40012.080000000002</v>
      </c>
      <c r="BJ72" s="1">
        <v>40171.64</v>
      </c>
      <c r="BK72" s="1">
        <v>44634.47</v>
      </c>
      <c r="BL72" s="1">
        <v>38123.300000000003</v>
      </c>
      <c r="BM72" s="1">
        <v>34901.800000000003</v>
      </c>
    </row>
    <row r="73" spans="1:65">
      <c r="A73" s="1">
        <v>62</v>
      </c>
      <c r="B73" s="1">
        <v>-19707.12</v>
      </c>
      <c r="C73" s="1">
        <v>-15598.66</v>
      </c>
      <c r="D73" s="1">
        <v>-11086.92</v>
      </c>
      <c r="E73" s="1">
        <v>-1873.04</v>
      </c>
      <c r="F73" s="1">
        <v>2859.68</v>
      </c>
      <c r="G73" s="1">
        <v>3038.13</v>
      </c>
      <c r="H73" s="1">
        <v>14655.3</v>
      </c>
      <c r="I73" s="1">
        <v>9261.6299999999992</v>
      </c>
      <c r="J73" s="1">
        <v>7515.7</v>
      </c>
      <c r="K73" s="1">
        <v>11457.4</v>
      </c>
      <c r="L73" s="1">
        <v>4676.4799999999996</v>
      </c>
      <c r="M73" s="1">
        <v>-583.17999999999995</v>
      </c>
      <c r="N73" s="1">
        <v>3877.19</v>
      </c>
      <c r="O73" s="1">
        <v>-1408.01</v>
      </c>
      <c r="P73" s="1">
        <v>-4059.7</v>
      </c>
      <c r="Q73" s="1">
        <v>-1296.27</v>
      </c>
      <c r="R73" s="1">
        <v>1134.99</v>
      </c>
      <c r="S73" s="1">
        <v>-1394.55</v>
      </c>
      <c r="T73" s="1">
        <v>-2561.02</v>
      </c>
      <c r="U73" s="1">
        <v>-102.309999999998</v>
      </c>
      <c r="V73" s="1">
        <v>4238.07</v>
      </c>
      <c r="W73" s="1">
        <v>8095.56</v>
      </c>
      <c r="X73" s="1">
        <v>13516.06</v>
      </c>
      <c r="Y73" s="1">
        <v>17623.45</v>
      </c>
      <c r="Z73" s="1">
        <v>18458.560000000001</v>
      </c>
      <c r="AA73" s="1">
        <v>18377.400000000001</v>
      </c>
      <c r="AB73" s="1">
        <v>16629.990000000002</v>
      </c>
      <c r="AC73" s="1">
        <v>13222.58</v>
      </c>
      <c r="AD73" s="1">
        <v>9554.58</v>
      </c>
      <c r="AE73" s="1">
        <v>3415.56</v>
      </c>
      <c r="AF73" s="1">
        <v>-6135.13</v>
      </c>
      <c r="AG73" s="1">
        <v>-13457.32</v>
      </c>
      <c r="AH73" s="1">
        <v>-14468.44</v>
      </c>
      <c r="AI73" s="1">
        <v>-19030.32</v>
      </c>
      <c r="AJ73" s="1">
        <v>-17259.52</v>
      </c>
      <c r="AK73" s="1">
        <v>-14226.52</v>
      </c>
      <c r="AL73" s="1">
        <v>-6527.68</v>
      </c>
      <c r="AM73" s="1">
        <v>719.20000000000095</v>
      </c>
      <c r="AN73" s="1">
        <v>7060.03</v>
      </c>
      <c r="AO73" s="1">
        <v>9505.9599999999991</v>
      </c>
      <c r="AP73" s="1">
        <v>9348.61</v>
      </c>
      <c r="AQ73" s="1">
        <v>8362</v>
      </c>
      <c r="AR73" s="1">
        <v>9212.82</v>
      </c>
      <c r="AS73" s="1">
        <v>9273</v>
      </c>
      <c r="AT73" s="1">
        <v>10501.04</v>
      </c>
      <c r="AU73" s="1">
        <v>10865.38</v>
      </c>
      <c r="AV73" s="1">
        <v>9645.5400000000009</v>
      </c>
      <c r="AW73" s="1">
        <v>8524.08</v>
      </c>
      <c r="AX73" s="1">
        <v>6431.35</v>
      </c>
      <c r="AY73" s="1">
        <v>6113.29</v>
      </c>
      <c r="AZ73" s="1">
        <v>6886.59</v>
      </c>
      <c r="BA73" s="1">
        <v>10383.1</v>
      </c>
      <c r="BB73" s="1">
        <v>13977.81</v>
      </c>
      <c r="BC73" s="1">
        <v>17277.7</v>
      </c>
      <c r="BD73" s="1">
        <v>18624.41</v>
      </c>
      <c r="BE73" s="1">
        <v>19297.990000000002</v>
      </c>
      <c r="BF73" s="1">
        <v>24106.16</v>
      </c>
      <c r="BG73" s="1">
        <v>26271.21</v>
      </c>
      <c r="BH73" s="1">
        <v>30276.53</v>
      </c>
      <c r="BI73" s="1">
        <v>40012.080000000002</v>
      </c>
      <c r="BJ73" s="1">
        <v>40171.64</v>
      </c>
      <c r="BK73" s="1">
        <v>44634.47</v>
      </c>
      <c r="BL73" s="1">
        <v>38123.300000000003</v>
      </c>
      <c r="BM73" s="1">
        <v>34901.800000000003</v>
      </c>
    </row>
    <row r="74" spans="1:65">
      <c r="A74" s="1">
        <v>63</v>
      </c>
      <c r="B74" s="1">
        <v>-19707.12</v>
      </c>
      <c r="C74" s="1">
        <v>-15598.66</v>
      </c>
      <c r="D74" s="1">
        <v>-11086.92</v>
      </c>
      <c r="E74" s="1">
        <v>-1873.04</v>
      </c>
      <c r="F74" s="1">
        <v>2859.68</v>
      </c>
      <c r="G74" s="1">
        <v>3038.13</v>
      </c>
      <c r="H74" s="1">
        <v>14655.3</v>
      </c>
      <c r="I74" s="1">
        <v>9261.6299999999992</v>
      </c>
      <c r="J74" s="1">
        <v>7515.7</v>
      </c>
      <c r="K74" s="1">
        <v>11457.4</v>
      </c>
      <c r="L74" s="1">
        <v>4676.4799999999996</v>
      </c>
      <c r="M74" s="1">
        <v>-583.17999999999995</v>
      </c>
      <c r="N74" s="1">
        <v>3877.19</v>
      </c>
      <c r="O74" s="1">
        <v>-1408.01</v>
      </c>
      <c r="P74" s="1">
        <v>-4059.7</v>
      </c>
      <c r="Q74" s="1">
        <v>-1296.27</v>
      </c>
      <c r="R74" s="1">
        <v>1134.99</v>
      </c>
      <c r="S74" s="1">
        <v>-1394.55</v>
      </c>
      <c r="T74" s="1">
        <v>-2561.02</v>
      </c>
      <c r="U74" s="1">
        <v>-102.309999999998</v>
      </c>
      <c r="V74" s="1">
        <v>4238.07</v>
      </c>
      <c r="W74" s="1">
        <v>8095.56</v>
      </c>
      <c r="X74" s="1">
        <v>13516.06</v>
      </c>
      <c r="Y74" s="1">
        <v>17623.45</v>
      </c>
      <c r="Z74" s="1">
        <v>18458.560000000001</v>
      </c>
      <c r="AA74" s="1">
        <v>18377.400000000001</v>
      </c>
      <c r="AB74" s="1">
        <v>16629.990000000002</v>
      </c>
      <c r="AC74" s="1">
        <v>13222.58</v>
      </c>
      <c r="AD74" s="1">
        <v>9554.58</v>
      </c>
      <c r="AE74" s="1">
        <v>3415.56</v>
      </c>
      <c r="AF74" s="1">
        <v>-6135.13</v>
      </c>
      <c r="AG74" s="1">
        <v>-13457.32</v>
      </c>
      <c r="AH74" s="1">
        <v>-14468.44</v>
      </c>
      <c r="AI74" s="1">
        <v>-19030.32</v>
      </c>
      <c r="AJ74" s="1">
        <v>-17259.52</v>
      </c>
      <c r="AK74" s="1">
        <v>-14226.52</v>
      </c>
      <c r="AL74" s="1">
        <v>-6527.68</v>
      </c>
      <c r="AM74" s="1">
        <v>719.20000000000095</v>
      </c>
      <c r="AN74" s="1">
        <v>7060.03</v>
      </c>
      <c r="AO74" s="1">
        <v>9505.9599999999991</v>
      </c>
      <c r="AP74" s="1">
        <v>9348.61</v>
      </c>
      <c r="AQ74" s="1">
        <v>8362</v>
      </c>
      <c r="AR74" s="1">
        <v>9212.82</v>
      </c>
      <c r="AS74" s="1">
        <v>9273</v>
      </c>
      <c r="AT74" s="1">
        <v>10501.04</v>
      </c>
      <c r="AU74" s="1">
        <v>10865.38</v>
      </c>
      <c r="AV74" s="1">
        <v>9645.5400000000009</v>
      </c>
      <c r="AW74" s="1">
        <v>8524.08</v>
      </c>
      <c r="AX74" s="1">
        <v>6431.35</v>
      </c>
      <c r="AY74" s="1">
        <v>6113.29</v>
      </c>
      <c r="AZ74" s="1">
        <v>6886.59</v>
      </c>
      <c r="BA74" s="1">
        <v>10383.1</v>
      </c>
      <c r="BB74" s="1">
        <v>13977.81</v>
      </c>
      <c r="BC74" s="1">
        <v>17277.7</v>
      </c>
      <c r="BD74" s="1">
        <v>18624.41</v>
      </c>
      <c r="BE74" s="1">
        <v>19297.990000000002</v>
      </c>
      <c r="BF74" s="1">
        <v>24106.16</v>
      </c>
      <c r="BG74" s="1">
        <v>26271.21</v>
      </c>
      <c r="BH74" s="1">
        <v>30276.53</v>
      </c>
      <c r="BI74" s="1">
        <v>40012.080000000002</v>
      </c>
      <c r="BJ74" s="1">
        <v>40171.64</v>
      </c>
      <c r="BK74" s="1">
        <v>44634.47</v>
      </c>
      <c r="BL74" s="1">
        <v>38123.300000000003</v>
      </c>
      <c r="BM74" s="1">
        <v>34901.800000000003</v>
      </c>
    </row>
    <row r="75" spans="1:65">
      <c r="A75" s="1">
        <v>64</v>
      </c>
      <c r="B75" s="1">
        <v>-19707.12</v>
      </c>
      <c r="C75" s="1">
        <v>-15598.66</v>
      </c>
      <c r="D75" s="1">
        <v>-11086.92</v>
      </c>
      <c r="E75" s="1">
        <v>-1873.04</v>
      </c>
      <c r="F75" s="1">
        <v>2859.68</v>
      </c>
      <c r="G75" s="1">
        <v>3038.13</v>
      </c>
      <c r="H75" s="1">
        <v>14655.3</v>
      </c>
      <c r="I75" s="1">
        <v>9261.6299999999992</v>
      </c>
      <c r="J75" s="1">
        <v>7515.7</v>
      </c>
      <c r="K75" s="1">
        <v>11457.4</v>
      </c>
      <c r="L75" s="1">
        <v>4676.4799999999996</v>
      </c>
      <c r="M75" s="1">
        <v>-583.17999999999995</v>
      </c>
      <c r="N75" s="1">
        <v>3877.19</v>
      </c>
      <c r="O75" s="1">
        <v>-1408.01</v>
      </c>
      <c r="P75" s="1">
        <v>-4059.7</v>
      </c>
      <c r="Q75" s="1">
        <v>-1296.27</v>
      </c>
      <c r="R75" s="1">
        <v>1134.99</v>
      </c>
      <c r="S75" s="1">
        <v>-1394.55</v>
      </c>
      <c r="T75" s="1">
        <v>-2561.02</v>
      </c>
      <c r="U75" s="1">
        <v>-102.309999999998</v>
      </c>
      <c r="V75" s="1">
        <v>4238.07</v>
      </c>
      <c r="W75" s="1">
        <v>8095.56</v>
      </c>
      <c r="X75" s="1">
        <v>13516.06</v>
      </c>
      <c r="Y75" s="1">
        <v>17623.45</v>
      </c>
      <c r="Z75" s="1">
        <v>18458.560000000001</v>
      </c>
      <c r="AA75" s="1">
        <v>18377.400000000001</v>
      </c>
      <c r="AB75" s="1">
        <v>16629.990000000002</v>
      </c>
      <c r="AC75" s="1">
        <v>13222.58</v>
      </c>
      <c r="AD75" s="1">
        <v>9554.58</v>
      </c>
      <c r="AE75" s="1">
        <v>3415.56</v>
      </c>
      <c r="AF75" s="1">
        <v>-6135.13</v>
      </c>
      <c r="AG75" s="1">
        <v>-13457.32</v>
      </c>
      <c r="AH75" s="1">
        <v>-14468.44</v>
      </c>
      <c r="AI75" s="1">
        <v>-19030.32</v>
      </c>
      <c r="AJ75" s="1">
        <v>-17259.52</v>
      </c>
      <c r="AK75" s="1">
        <v>-14226.52</v>
      </c>
      <c r="AL75" s="1">
        <v>-6527.68</v>
      </c>
      <c r="AM75" s="1">
        <v>719.20000000000095</v>
      </c>
      <c r="AN75" s="1">
        <v>7060.03</v>
      </c>
      <c r="AO75" s="1">
        <v>9505.9599999999991</v>
      </c>
      <c r="AP75" s="1">
        <v>9348.61</v>
      </c>
      <c r="AQ75" s="1">
        <v>8362</v>
      </c>
      <c r="AR75" s="1">
        <v>9212.82</v>
      </c>
      <c r="AS75" s="1">
        <v>9273</v>
      </c>
      <c r="AT75" s="1">
        <v>10501.04</v>
      </c>
      <c r="AU75" s="1">
        <v>10865.38</v>
      </c>
      <c r="AV75" s="1">
        <v>9645.5400000000009</v>
      </c>
      <c r="AW75" s="1">
        <v>8524.08</v>
      </c>
      <c r="AX75" s="1">
        <v>6431.35</v>
      </c>
      <c r="AY75" s="1">
        <v>6113.29</v>
      </c>
      <c r="AZ75" s="1">
        <v>6886.59</v>
      </c>
      <c r="BA75" s="1">
        <v>10383.1</v>
      </c>
      <c r="BB75" s="1">
        <v>13977.81</v>
      </c>
      <c r="BC75" s="1">
        <v>17277.7</v>
      </c>
      <c r="BD75" s="1">
        <v>18624.41</v>
      </c>
      <c r="BE75" s="1">
        <v>19297.990000000002</v>
      </c>
      <c r="BF75" s="1">
        <v>24106.16</v>
      </c>
      <c r="BG75" s="1">
        <v>26271.21</v>
      </c>
      <c r="BH75" s="1">
        <v>30276.53</v>
      </c>
      <c r="BI75" s="1">
        <v>40012.080000000002</v>
      </c>
      <c r="BJ75" s="1">
        <v>40171.64</v>
      </c>
      <c r="BK75" s="1">
        <v>44634.47</v>
      </c>
      <c r="BL75" s="1">
        <v>38123.300000000003</v>
      </c>
      <c r="BM75" s="1">
        <v>34901.800000000003</v>
      </c>
    </row>
    <row r="76" spans="1:65">
      <c r="A76" s="1">
        <v>65</v>
      </c>
      <c r="B76" s="1">
        <v>-19677.12</v>
      </c>
      <c r="C76" s="1">
        <v>-15598.66</v>
      </c>
      <c r="D76" s="1">
        <v>-11086.92</v>
      </c>
      <c r="E76" s="1">
        <v>-1923.04</v>
      </c>
      <c r="F76" s="1">
        <v>2769.68</v>
      </c>
      <c r="G76" s="1">
        <v>2958.13</v>
      </c>
      <c r="H76" s="1">
        <v>14515.3</v>
      </c>
      <c r="I76" s="1">
        <v>9121.6299999999992</v>
      </c>
      <c r="J76" s="1">
        <v>7335.7</v>
      </c>
      <c r="K76" s="1">
        <v>11277.4</v>
      </c>
      <c r="L76" s="1">
        <v>4476.4799999999996</v>
      </c>
      <c r="M76" s="1">
        <v>-753.18</v>
      </c>
      <c r="N76" s="1">
        <v>3687.19</v>
      </c>
      <c r="O76" s="1">
        <v>-1578.01</v>
      </c>
      <c r="P76" s="1">
        <v>-4199.7</v>
      </c>
      <c r="Q76" s="1">
        <v>-1416.27</v>
      </c>
      <c r="R76" s="1">
        <v>1044.99</v>
      </c>
      <c r="S76" s="1">
        <v>-1464.55</v>
      </c>
      <c r="T76" s="1">
        <v>-2611.02</v>
      </c>
      <c r="U76" s="1">
        <v>-130.30999999999801</v>
      </c>
      <c r="V76" s="1">
        <v>4222.07</v>
      </c>
      <c r="W76" s="1">
        <v>8092.56</v>
      </c>
      <c r="X76" s="1">
        <v>13520.06</v>
      </c>
      <c r="Y76" s="1">
        <v>17629.45</v>
      </c>
      <c r="Z76" s="1">
        <v>18475.560000000001</v>
      </c>
      <c r="AA76" s="1">
        <v>18410.400000000001</v>
      </c>
      <c r="AB76" s="1">
        <v>16689.990000000002</v>
      </c>
      <c r="AC76" s="1">
        <v>13310.58</v>
      </c>
      <c r="AD76" s="1">
        <v>9666.58</v>
      </c>
      <c r="AE76" s="1">
        <v>3548.56</v>
      </c>
      <c r="AF76" s="1">
        <v>-5978.13</v>
      </c>
      <c r="AG76" s="1">
        <v>-13272.32</v>
      </c>
      <c r="AH76" s="1">
        <v>-14262.44</v>
      </c>
      <c r="AI76" s="1">
        <v>-18801.32</v>
      </c>
      <c r="AJ76" s="1">
        <v>-17018.52</v>
      </c>
      <c r="AK76" s="1">
        <v>-13991.52</v>
      </c>
      <c r="AL76" s="1">
        <v>-6308.68</v>
      </c>
      <c r="AM76" s="1">
        <v>916.20000000000095</v>
      </c>
      <c r="AN76" s="1">
        <v>7226.03</v>
      </c>
      <c r="AO76" s="1">
        <v>9653.9599999999991</v>
      </c>
      <c r="AP76" s="1">
        <v>9480.61</v>
      </c>
      <c r="AQ76" s="1">
        <v>8484</v>
      </c>
      <c r="AR76" s="1">
        <v>9330.82</v>
      </c>
      <c r="AS76" s="1">
        <v>9392</v>
      </c>
      <c r="AT76" s="1">
        <v>10612.04</v>
      </c>
      <c r="AU76" s="1">
        <v>10963.38</v>
      </c>
      <c r="AV76" s="1">
        <v>9730.5400000000009</v>
      </c>
      <c r="AW76" s="1">
        <v>8598.08</v>
      </c>
      <c r="AX76" s="1">
        <v>6495.35</v>
      </c>
      <c r="AY76" s="1">
        <v>6172.29</v>
      </c>
      <c r="AZ76" s="1">
        <v>6937.59</v>
      </c>
      <c r="BA76" s="1">
        <v>10420.1</v>
      </c>
      <c r="BB76" s="1">
        <v>13991.81</v>
      </c>
      <c r="BC76" s="1">
        <v>17274.7</v>
      </c>
      <c r="BD76" s="1">
        <v>18601.41</v>
      </c>
      <c r="BE76" s="1">
        <v>19255.990000000002</v>
      </c>
      <c r="BF76" s="1">
        <v>24042.16</v>
      </c>
      <c r="BG76" s="1">
        <v>26188.21</v>
      </c>
      <c r="BH76" s="1">
        <v>30161.53</v>
      </c>
      <c r="BI76" s="1">
        <v>39885.08</v>
      </c>
      <c r="BJ76" s="1">
        <v>39961.64</v>
      </c>
      <c r="BK76" s="1">
        <v>44363.47</v>
      </c>
      <c r="BL76" s="1">
        <v>37736.300000000003</v>
      </c>
      <c r="BM76" s="1">
        <v>34434.800000000003</v>
      </c>
    </row>
    <row r="77" spans="1:65">
      <c r="A77" s="1">
        <v>66</v>
      </c>
      <c r="B77" s="1">
        <v>-19677.12</v>
      </c>
      <c r="C77" s="1">
        <v>-15598.66</v>
      </c>
      <c r="D77" s="1">
        <v>-11086.92</v>
      </c>
      <c r="E77" s="1">
        <v>-1923.04</v>
      </c>
      <c r="F77" s="1">
        <v>2769.68</v>
      </c>
      <c r="G77" s="1">
        <v>2958.13</v>
      </c>
      <c r="H77" s="1">
        <v>14515.3</v>
      </c>
      <c r="I77" s="1">
        <v>9121.6299999999992</v>
      </c>
      <c r="J77" s="1">
        <v>7335.7</v>
      </c>
      <c r="K77" s="1">
        <v>11277.4</v>
      </c>
      <c r="L77" s="1">
        <v>4476.4799999999996</v>
      </c>
      <c r="M77" s="1">
        <v>-753.18</v>
      </c>
      <c r="N77" s="1">
        <v>3687.19</v>
      </c>
      <c r="O77" s="1">
        <v>-1578.01</v>
      </c>
      <c r="P77" s="1">
        <v>-4199.7</v>
      </c>
      <c r="Q77" s="1">
        <v>-1416.27</v>
      </c>
      <c r="R77" s="1">
        <v>1044.99</v>
      </c>
      <c r="S77" s="1">
        <v>-1464.55</v>
      </c>
      <c r="T77" s="1">
        <v>-2611.02</v>
      </c>
      <c r="U77" s="1">
        <v>-130.30999999999801</v>
      </c>
      <c r="V77" s="1">
        <v>4222.07</v>
      </c>
      <c r="W77" s="1">
        <v>8092.56</v>
      </c>
      <c r="X77" s="1">
        <v>13520.06</v>
      </c>
      <c r="Y77" s="1">
        <v>17629.45</v>
      </c>
      <c r="Z77" s="1">
        <v>18475.560000000001</v>
      </c>
      <c r="AA77" s="1">
        <v>18410.400000000001</v>
      </c>
      <c r="AB77" s="1">
        <v>16689.990000000002</v>
      </c>
      <c r="AC77" s="1">
        <v>13310.58</v>
      </c>
      <c r="AD77" s="1">
        <v>9666.58</v>
      </c>
      <c r="AE77" s="1">
        <v>3548.56</v>
      </c>
      <c r="AF77" s="1">
        <v>-5978.13</v>
      </c>
      <c r="AG77" s="1">
        <v>-13272.32</v>
      </c>
      <c r="AH77" s="1">
        <v>-14262.44</v>
      </c>
      <c r="AI77" s="1">
        <v>-18801.32</v>
      </c>
      <c r="AJ77" s="1">
        <v>-17018.52</v>
      </c>
      <c r="AK77" s="1">
        <v>-13991.52</v>
      </c>
      <c r="AL77" s="1">
        <v>-6308.68</v>
      </c>
      <c r="AM77" s="1">
        <v>916.20000000000095</v>
      </c>
      <c r="AN77" s="1">
        <v>7226.03</v>
      </c>
      <c r="AO77" s="1">
        <v>9653.9599999999991</v>
      </c>
      <c r="AP77" s="1">
        <v>9480.61</v>
      </c>
      <c r="AQ77" s="1">
        <v>8484</v>
      </c>
      <c r="AR77" s="1">
        <v>9330.82</v>
      </c>
      <c r="AS77" s="1">
        <v>9392</v>
      </c>
      <c r="AT77" s="1">
        <v>10612.04</v>
      </c>
      <c r="AU77" s="1">
        <v>10963.38</v>
      </c>
      <c r="AV77" s="1">
        <v>9730.5400000000009</v>
      </c>
      <c r="AW77" s="1">
        <v>8598.08</v>
      </c>
      <c r="AX77" s="1">
        <v>6495.35</v>
      </c>
      <c r="AY77" s="1">
        <v>6172.29</v>
      </c>
      <c r="AZ77" s="1">
        <v>6937.59</v>
      </c>
      <c r="BA77" s="1">
        <v>10420.1</v>
      </c>
      <c r="BB77" s="1">
        <v>13991.81</v>
      </c>
      <c r="BC77" s="1">
        <v>17274.7</v>
      </c>
      <c r="BD77" s="1">
        <v>18601.41</v>
      </c>
      <c r="BE77" s="1">
        <v>19255.990000000002</v>
      </c>
      <c r="BF77" s="1">
        <v>24042.16</v>
      </c>
      <c r="BG77" s="1">
        <v>26188.21</v>
      </c>
      <c r="BH77" s="1">
        <v>30161.53</v>
      </c>
      <c r="BI77" s="1">
        <v>39885.08</v>
      </c>
      <c r="BJ77" s="1">
        <v>39961.64</v>
      </c>
      <c r="BK77" s="1">
        <v>44363.47</v>
      </c>
      <c r="BL77" s="1">
        <v>37736.300000000003</v>
      </c>
      <c r="BM77" s="1">
        <v>34434.800000000003</v>
      </c>
    </row>
    <row r="78" spans="1:65">
      <c r="A78" s="1">
        <v>67</v>
      </c>
      <c r="B78" s="1">
        <v>-19677.12</v>
      </c>
      <c r="C78" s="1">
        <v>-15598.66</v>
      </c>
      <c r="D78" s="1">
        <v>-11086.92</v>
      </c>
      <c r="E78" s="1">
        <v>-1923.04</v>
      </c>
      <c r="F78" s="1">
        <v>2769.68</v>
      </c>
      <c r="G78" s="1">
        <v>2958.13</v>
      </c>
      <c r="H78" s="1">
        <v>14515.3</v>
      </c>
      <c r="I78" s="1">
        <v>9121.6299999999992</v>
      </c>
      <c r="J78" s="1">
        <v>7335.7</v>
      </c>
      <c r="K78" s="1">
        <v>11277.4</v>
      </c>
      <c r="L78" s="1">
        <v>4476.4799999999996</v>
      </c>
      <c r="M78" s="1">
        <v>-753.18</v>
      </c>
      <c r="N78" s="1">
        <v>3687.19</v>
      </c>
      <c r="O78" s="1">
        <v>-1578.01</v>
      </c>
      <c r="P78" s="1">
        <v>-4199.7</v>
      </c>
      <c r="Q78" s="1">
        <v>-1416.27</v>
      </c>
      <c r="R78" s="1">
        <v>1044.99</v>
      </c>
      <c r="S78" s="1">
        <v>-1464.55</v>
      </c>
      <c r="T78" s="1">
        <v>-2611.02</v>
      </c>
      <c r="U78" s="1">
        <v>-130.30999999999801</v>
      </c>
      <c r="V78" s="1">
        <v>4222.07</v>
      </c>
      <c r="W78" s="1">
        <v>8092.56</v>
      </c>
      <c r="X78" s="1">
        <v>13520.06</v>
      </c>
      <c r="Y78" s="1">
        <v>17629.45</v>
      </c>
      <c r="Z78" s="1">
        <v>18475.560000000001</v>
      </c>
      <c r="AA78" s="1">
        <v>18410.400000000001</v>
      </c>
      <c r="AB78" s="1">
        <v>16689.990000000002</v>
      </c>
      <c r="AC78" s="1">
        <v>13310.58</v>
      </c>
      <c r="AD78" s="1">
        <v>9666.58</v>
      </c>
      <c r="AE78" s="1">
        <v>3548.56</v>
      </c>
      <c r="AF78" s="1">
        <v>-5978.13</v>
      </c>
      <c r="AG78" s="1">
        <v>-13272.32</v>
      </c>
      <c r="AH78" s="1">
        <v>-14262.44</v>
      </c>
      <c r="AI78" s="1">
        <v>-18801.32</v>
      </c>
      <c r="AJ78" s="1">
        <v>-17018.52</v>
      </c>
      <c r="AK78" s="1">
        <v>-13991.52</v>
      </c>
      <c r="AL78" s="1">
        <v>-6308.68</v>
      </c>
      <c r="AM78" s="1">
        <v>916.20000000000095</v>
      </c>
      <c r="AN78" s="1">
        <v>7226.03</v>
      </c>
      <c r="AO78" s="1">
        <v>9653.9599999999991</v>
      </c>
      <c r="AP78" s="1">
        <v>9480.61</v>
      </c>
      <c r="AQ78" s="1">
        <v>8484</v>
      </c>
      <c r="AR78" s="1">
        <v>9330.82</v>
      </c>
      <c r="AS78" s="1">
        <v>9392</v>
      </c>
      <c r="AT78" s="1">
        <v>10612.04</v>
      </c>
      <c r="AU78" s="1">
        <v>10963.38</v>
      </c>
      <c r="AV78" s="1">
        <v>9730.5400000000009</v>
      </c>
      <c r="AW78" s="1">
        <v>8598.08</v>
      </c>
      <c r="AX78" s="1">
        <v>6495.35</v>
      </c>
      <c r="AY78" s="1">
        <v>6172.29</v>
      </c>
      <c r="AZ78" s="1">
        <v>6937.59</v>
      </c>
      <c r="BA78" s="1">
        <v>10420.1</v>
      </c>
      <c r="BB78" s="1">
        <v>13991.81</v>
      </c>
      <c r="BC78" s="1">
        <v>17274.7</v>
      </c>
      <c r="BD78" s="1">
        <v>18601.41</v>
      </c>
      <c r="BE78" s="1">
        <v>19255.990000000002</v>
      </c>
      <c r="BF78" s="1">
        <v>24042.16</v>
      </c>
      <c r="BG78" s="1">
        <v>26188.21</v>
      </c>
      <c r="BH78" s="1">
        <v>30161.53</v>
      </c>
      <c r="BI78" s="1">
        <v>39885.08</v>
      </c>
      <c r="BJ78" s="1">
        <v>39961.64</v>
      </c>
      <c r="BK78" s="1">
        <v>44363.47</v>
      </c>
      <c r="BL78" s="1">
        <v>37736.300000000003</v>
      </c>
      <c r="BM78" s="1">
        <v>34434.800000000003</v>
      </c>
    </row>
    <row r="79" spans="1:65">
      <c r="A79" s="1">
        <v>68</v>
      </c>
      <c r="B79" s="1">
        <v>-19677.12</v>
      </c>
      <c r="C79" s="1">
        <v>-15598.66</v>
      </c>
      <c r="D79" s="1">
        <v>-11086.92</v>
      </c>
      <c r="E79" s="1">
        <v>-1923.04</v>
      </c>
      <c r="F79" s="1">
        <v>2769.68</v>
      </c>
      <c r="G79" s="1">
        <v>2958.13</v>
      </c>
      <c r="H79" s="1">
        <v>14515.3</v>
      </c>
      <c r="I79" s="1">
        <v>9121.6299999999992</v>
      </c>
      <c r="J79" s="1">
        <v>7335.7</v>
      </c>
      <c r="K79" s="1">
        <v>11277.4</v>
      </c>
      <c r="L79" s="1">
        <v>4476.4799999999996</v>
      </c>
      <c r="M79" s="1">
        <v>-753.18</v>
      </c>
      <c r="N79" s="1">
        <v>3687.19</v>
      </c>
      <c r="O79" s="1">
        <v>-1578.01</v>
      </c>
      <c r="P79" s="1">
        <v>-4199.7</v>
      </c>
      <c r="Q79" s="1">
        <v>-1416.27</v>
      </c>
      <c r="R79" s="1">
        <v>1044.99</v>
      </c>
      <c r="S79" s="1">
        <v>-1464.55</v>
      </c>
      <c r="T79" s="1">
        <v>-2611.02</v>
      </c>
      <c r="U79" s="1">
        <v>-130.30999999999801</v>
      </c>
      <c r="V79" s="1">
        <v>4222.07</v>
      </c>
      <c r="W79" s="1">
        <v>8092.56</v>
      </c>
      <c r="X79" s="1">
        <v>13520.06</v>
      </c>
      <c r="Y79" s="1">
        <v>17629.45</v>
      </c>
      <c r="Z79" s="1">
        <v>18475.560000000001</v>
      </c>
      <c r="AA79" s="1">
        <v>18410.400000000001</v>
      </c>
      <c r="AB79" s="1">
        <v>16689.990000000002</v>
      </c>
      <c r="AC79" s="1">
        <v>13310.58</v>
      </c>
      <c r="AD79" s="1">
        <v>9666.58</v>
      </c>
      <c r="AE79" s="1">
        <v>3548.56</v>
      </c>
      <c r="AF79" s="1">
        <v>-5978.13</v>
      </c>
      <c r="AG79" s="1">
        <v>-13272.32</v>
      </c>
      <c r="AH79" s="1">
        <v>-14262.44</v>
      </c>
      <c r="AI79" s="1">
        <v>-18801.32</v>
      </c>
      <c r="AJ79" s="1">
        <v>-17018.52</v>
      </c>
      <c r="AK79" s="1">
        <v>-13991.52</v>
      </c>
      <c r="AL79" s="1">
        <v>-6308.68</v>
      </c>
      <c r="AM79" s="1">
        <v>916.20000000000095</v>
      </c>
      <c r="AN79" s="1">
        <v>7226.03</v>
      </c>
      <c r="AO79" s="1">
        <v>9653.9599999999991</v>
      </c>
      <c r="AP79" s="1">
        <v>9480.61</v>
      </c>
      <c r="AQ79" s="1">
        <v>8484</v>
      </c>
      <c r="AR79" s="1">
        <v>9330.82</v>
      </c>
      <c r="AS79" s="1">
        <v>9392</v>
      </c>
      <c r="AT79" s="1">
        <v>10612.04</v>
      </c>
      <c r="AU79" s="1">
        <v>10963.38</v>
      </c>
      <c r="AV79" s="1">
        <v>9730.5400000000009</v>
      </c>
      <c r="AW79" s="1">
        <v>8598.08</v>
      </c>
      <c r="AX79" s="1">
        <v>6495.35</v>
      </c>
      <c r="AY79" s="1">
        <v>6172.29</v>
      </c>
      <c r="AZ79" s="1">
        <v>6937.59</v>
      </c>
      <c r="BA79" s="1">
        <v>10420.1</v>
      </c>
      <c r="BB79" s="1">
        <v>13991.81</v>
      </c>
      <c r="BC79" s="1">
        <v>17274.7</v>
      </c>
      <c r="BD79" s="1">
        <v>18601.41</v>
      </c>
      <c r="BE79" s="1">
        <v>19255.990000000002</v>
      </c>
      <c r="BF79" s="1">
        <v>24042.16</v>
      </c>
      <c r="BG79" s="1">
        <v>26188.21</v>
      </c>
      <c r="BH79" s="1">
        <v>30161.53</v>
      </c>
      <c r="BI79" s="1">
        <v>39885.08</v>
      </c>
      <c r="BJ79" s="1">
        <v>39961.64</v>
      </c>
      <c r="BK79" s="1">
        <v>44363.47</v>
      </c>
      <c r="BL79" s="1">
        <v>37736.300000000003</v>
      </c>
      <c r="BM79" s="1">
        <v>34434.800000000003</v>
      </c>
    </row>
    <row r="80" spans="1:65">
      <c r="A80" s="1">
        <v>69</v>
      </c>
      <c r="B80" s="1">
        <v>-19677.12</v>
      </c>
      <c r="C80" s="1">
        <v>-15598.66</v>
      </c>
      <c r="D80" s="1">
        <v>-11086.92</v>
      </c>
      <c r="E80" s="1">
        <v>-1923.04</v>
      </c>
      <c r="F80" s="1">
        <v>2769.68</v>
      </c>
      <c r="G80" s="1">
        <v>2958.13</v>
      </c>
      <c r="H80" s="1">
        <v>14515.3</v>
      </c>
      <c r="I80" s="1">
        <v>9121.6299999999992</v>
      </c>
      <c r="J80" s="1">
        <v>7335.7</v>
      </c>
      <c r="K80" s="1">
        <v>11277.4</v>
      </c>
      <c r="L80" s="1">
        <v>4476.4799999999996</v>
      </c>
      <c r="M80" s="1">
        <v>-753.18</v>
      </c>
      <c r="N80" s="1">
        <v>3687.19</v>
      </c>
      <c r="O80" s="1">
        <v>-1578.01</v>
      </c>
      <c r="P80" s="1">
        <v>-4199.7</v>
      </c>
      <c r="Q80" s="1">
        <v>-1416.27</v>
      </c>
      <c r="R80" s="1">
        <v>1044.99</v>
      </c>
      <c r="S80" s="1">
        <v>-1464.55</v>
      </c>
      <c r="T80" s="1">
        <v>-2611.02</v>
      </c>
      <c r="U80" s="1">
        <v>-130.30999999999801</v>
      </c>
      <c r="V80" s="1">
        <v>4222.07</v>
      </c>
      <c r="W80" s="1">
        <v>8092.56</v>
      </c>
      <c r="X80" s="1">
        <v>13520.06</v>
      </c>
      <c r="Y80" s="1">
        <v>17629.45</v>
      </c>
      <c r="Z80" s="1">
        <v>18475.560000000001</v>
      </c>
      <c r="AA80" s="1">
        <v>18410.400000000001</v>
      </c>
      <c r="AB80" s="1">
        <v>16689.990000000002</v>
      </c>
      <c r="AC80" s="1">
        <v>13310.58</v>
      </c>
      <c r="AD80" s="1">
        <v>9666.58</v>
      </c>
      <c r="AE80" s="1">
        <v>3548.56</v>
      </c>
      <c r="AF80" s="1">
        <v>-5978.13</v>
      </c>
      <c r="AG80" s="1">
        <v>-13272.32</v>
      </c>
      <c r="AH80" s="1">
        <v>-14262.44</v>
      </c>
      <c r="AI80" s="1">
        <v>-18801.32</v>
      </c>
      <c r="AJ80" s="1">
        <v>-17018.52</v>
      </c>
      <c r="AK80" s="1">
        <v>-13991.52</v>
      </c>
      <c r="AL80" s="1">
        <v>-6308.68</v>
      </c>
      <c r="AM80" s="1">
        <v>916.20000000000095</v>
      </c>
      <c r="AN80" s="1">
        <v>7226.03</v>
      </c>
      <c r="AO80" s="1">
        <v>9653.9599999999991</v>
      </c>
      <c r="AP80" s="1">
        <v>9480.61</v>
      </c>
      <c r="AQ80" s="1">
        <v>8484</v>
      </c>
      <c r="AR80" s="1">
        <v>9330.82</v>
      </c>
      <c r="AS80" s="1">
        <v>9392</v>
      </c>
      <c r="AT80" s="1">
        <v>10612.04</v>
      </c>
      <c r="AU80" s="1">
        <v>10963.38</v>
      </c>
      <c r="AV80" s="1">
        <v>9730.5400000000009</v>
      </c>
      <c r="AW80" s="1">
        <v>8598.08</v>
      </c>
      <c r="AX80" s="1">
        <v>6495.35</v>
      </c>
      <c r="AY80" s="1">
        <v>6172.29</v>
      </c>
      <c r="AZ80" s="1">
        <v>6937.59</v>
      </c>
      <c r="BA80" s="1">
        <v>10420.1</v>
      </c>
      <c r="BB80" s="1">
        <v>13991.81</v>
      </c>
      <c r="BC80" s="1">
        <v>17274.7</v>
      </c>
      <c r="BD80" s="1">
        <v>18601.41</v>
      </c>
      <c r="BE80" s="1">
        <v>19255.990000000002</v>
      </c>
      <c r="BF80" s="1">
        <v>24042.16</v>
      </c>
      <c r="BG80" s="1">
        <v>26188.21</v>
      </c>
      <c r="BH80" s="1">
        <v>30161.53</v>
      </c>
      <c r="BI80" s="1">
        <v>39885.08</v>
      </c>
      <c r="BJ80" s="1">
        <v>39961.64</v>
      </c>
      <c r="BK80" s="1">
        <v>44363.47</v>
      </c>
      <c r="BL80" s="1">
        <v>37736.300000000003</v>
      </c>
      <c r="BM80" s="1">
        <v>34434.800000000003</v>
      </c>
    </row>
    <row r="81" spans="1:65">
      <c r="A81" s="1">
        <v>70</v>
      </c>
      <c r="B81" s="1">
        <v>-19677.12</v>
      </c>
      <c r="C81" s="1">
        <v>-15598.66</v>
      </c>
      <c r="D81" s="1">
        <v>-11086.92</v>
      </c>
      <c r="E81" s="1">
        <v>-1923.04</v>
      </c>
      <c r="F81" s="1">
        <v>2769.68</v>
      </c>
      <c r="G81" s="1">
        <v>2958.13</v>
      </c>
      <c r="H81" s="1">
        <v>14515.3</v>
      </c>
      <c r="I81" s="1">
        <v>9121.6299999999992</v>
      </c>
      <c r="J81" s="1">
        <v>7335.7</v>
      </c>
      <c r="K81" s="1">
        <v>11277.4</v>
      </c>
      <c r="L81" s="1">
        <v>4476.4799999999996</v>
      </c>
      <c r="M81" s="1">
        <v>-753.18</v>
      </c>
      <c r="N81" s="1">
        <v>3687.19</v>
      </c>
      <c r="O81" s="1">
        <v>-1578.01</v>
      </c>
      <c r="P81" s="1">
        <v>-4199.7</v>
      </c>
      <c r="Q81" s="1">
        <v>-1416.27</v>
      </c>
      <c r="R81" s="1">
        <v>1044.99</v>
      </c>
      <c r="S81" s="1">
        <v>-1464.55</v>
      </c>
      <c r="T81" s="1">
        <v>-2611.02</v>
      </c>
      <c r="U81" s="1">
        <v>-130.30999999999801</v>
      </c>
      <c r="V81" s="1">
        <v>4222.07</v>
      </c>
      <c r="W81" s="1">
        <v>8092.56</v>
      </c>
      <c r="X81" s="1">
        <v>13520.06</v>
      </c>
      <c r="Y81" s="1">
        <v>17629.45</v>
      </c>
      <c r="Z81" s="1">
        <v>18475.560000000001</v>
      </c>
      <c r="AA81" s="1">
        <v>18410.400000000001</v>
      </c>
      <c r="AB81" s="1">
        <v>16689.990000000002</v>
      </c>
      <c r="AC81" s="1">
        <v>13310.58</v>
      </c>
      <c r="AD81" s="1">
        <v>9666.58</v>
      </c>
      <c r="AE81" s="1">
        <v>3548.56</v>
      </c>
      <c r="AF81" s="1">
        <v>-5978.13</v>
      </c>
      <c r="AG81" s="1">
        <v>-13272.32</v>
      </c>
      <c r="AH81" s="1">
        <v>-14262.44</v>
      </c>
      <c r="AI81" s="1">
        <v>-18801.32</v>
      </c>
      <c r="AJ81" s="1">
        <v>-17018.52</v>
      </c>
      <c r="AK81" s="1">
        <v>-13991.52</v>
      </c>
      <c r="AL81" s="1">
        <v>-6308.68</v>
      </c>
      <c r="AM81" s="1">
        <v>916.20000000000095</v>
      </c>
      <c r="AN81" s="1">
        <v>7226.03</v>
      </c>
      <c r="AO81" s="1">
        <v>9653.9599999999991</v>
      </c>
      <c r="AP81" s="1">
        <v>9480.61</v>
      </c>
      <c r="AQ81" s="1">
        <v>8484</v>
      </c>
      <c r="AR81" s="1">
        <v>9330.82</v>
      </c>
      <c r="AS81" s="1">
        <v>9392</v>
      </c>
      <c r="AT81" s="1">
        <v>10612.04</v>
      </c>
      <c r="AU81" s="1">
        <v>10963.38</v>
      </c>
      <c r="AV81" s="1">
        <v>9730.5400000000009</v>
      </c>
      <c r="AW81" s="1">
        <v>8598.08</v>
      </c>
      <c r="AX81" s="1">
        <v>6495.35</v>
      </c>
      <c r="AY81" s="1">
        <v>6172.29</v>
      </c>
      <c r="AZ81" s="1">
        <v>6937.59</v>
      </c>
      <c r="BA81" s="1">
        <v>10420.1</v>
      </c>
      <c r="BB81" s="1">
        <v>13991.81</v>
      </c>
      <c r="BC81" s="1">
        <v>17274.7</v>
      </c>
      <c r="BD81" s="1">
        <v>18601.41</v>
      </c>
      <c r="BE81" s="1">
        <v>19255.990000000002</v>
      </c>
      <c r="BF81" s="1">
        <v>24042.16</v>
      </c>
      <c r="BG81" s="1">
        <v>26188.21</v>
      </c>
      <c r="BH81" s="1">
        <v>30161.53</v>
      </c>
      <c r="BI81" s="1">
        <v>39885.08</v>
      </c>
      <c r="BJ81" s="1">
        <v>39961.64</v>
      </c>
      <c r="BK81" s="1">
        <v>44363.47</v>
      </c>
      <c r="BL81" s="1">
        <v>37736.300000000003</v>
      </c>
      <c r="BM81" s="1">
        <v>34434.800000000003</v>
      </c>
    </row>
    <row r="82" spans="1:65">
      <c r="A82" s="1">
        <v>71</v>
      </c>
      <c r="B82" s="1">
        <v>-19677.12</v>
      </c>
      <c r="C82" s="1">
        <v>-15598.66</v>
      </c>
      <c r="D82" s="1">
        <v>-11086.92</v>
      </c>
      <c r="E82" s="1">
        <v>-1923.04</v>
      </c>
      <c r="F82" s="1">
        <v>2769.68</v>
      </c>
      <c r="G82" s="1">
        <v>2958.13</v>
      </c>
      <c r="H82" s="1">
        <v>14515.3</v>
      </c>
      <c r="I82" s="1">
        <v>9121.6299999999992</v>
      </c>
      <c r="J82" s="1">
        <v>7335.7</v>
      </c>
      <c r="K82" s="1">
        <v>11277.4</v>
      </c>
      <c r="L82" s="1">
        <v>4476.4799999999996</v>
      </c>
      <c r="M82" s="1">
        <v>-753.18</v>
      </c>
      <c r="N82" s="1">
        <v>3687.19</v>
      </c>
      <c r="O82" s="1">
        <v>-1578.01</v>
      </c>
      <c r="P82" s="1">
        <v>-4199.7</v>
      </c>
      <c r="Q82" s="1">
        <v>-1416.27</v>
      </c>
      <c r="R82" s="1">
        <v>1044.99</v>
      </c>
      <c r="S82" s="1">
        <v>-1464.55</v>
      </c>
      <c r="T82" s="1">
        <v>-2611.02</v>
      </c>
      <c r="U82" s="1">
        <v>-130.30999999999801</v>
      </c>
      <c r="V82" s="1">
        <v>4222.07</v>
      </c>
      <c r="W82" s="1">
        <v>8092.56</v>
      </c>
      <c r="X82" s="1">
        <v>13520.06</v>
      </c>
      <c r="Y82" s="1">
        <v>17629.45</v>
      </c>
      <c r="Z82" s="1">
        <v>18475.560000000001</v>
      </c>
      <c r="AA82" s="1">
        <v>18410.400000000001</v>
      </c>
      <c r="AB82" s="1">
        <v>16689.990000000002</v>
      </c>
      <c r="AC82" s="1">
        <v>13310.58</v>
      </c>
      <c r="AD82" s="1">
        <v>9666.58</v>
      </c>
      <c r="AE82" s="1">
        <v>3548.56</v>
      </c>
      <c r="AF82" s="1">
        <v>-5978.13</v>
      </c>
      <c r="AG82" s="1">
        <v>-13272.32</v>
      </c>
      <c r="AH82" s="1">
        <v>-14262.44</v>
      </c>
      <c r="AI82" s="1">
        <v>-18801.32</v>
      </c>
      <c r="AJ82" s="1">
        <v>-17018.52</v>
      </c>
      <c r="AK82" s="1">
        <v>-13991.52</v>
      </c>
      <c r="AL82" s="1">
        <v>-6308.68</v>
      </c>
      <c r="AM82" s="1">
        <v>916.20000000000095</v>
      </c>
      <c r="AN82" s="1">
        <v>7226.03</v>
      </c>
      <c r="AO82" s="1">
        <v>9653.9599999999991</v>
      </c>
      <c r="AP82" s="1">
        <v>9480.61</v>
      </c>
      <c r="AQ82" s="1">
        <v>8484</v>
      </c>
      <c r="AR82" s="1">
        <v>9330.82</v>
      </c>
      <c r="AS82" s="1">
        <v>9392</v>
      </c>
      <c r="AT82" s="1">
        <v>10612.04</v>
      </c>
      <c r="AU82" s="1">
        <v>10963.38</v>
      </c>
      <c r="AV82" s="1">
        <v>9730.5400000000009</v>
      </c>
      <c r="AW82" s="1">
        <v>8598.08</v>
      </c>
      <c r="AX82" s="1">
        <v>6495.35</v>
      </c>
      <c r="AY82" s="1">
        <v>6172.29</v>
      </c>
      <c r="AZ82" s="1">
        <v>6937.59</v>
      </c>
      <c r="BA82" s="1">
        <v>10420.1</v>
      </c>
      <c r="BB82" s="1">
        <v>13991.81</v>
      </c>
      <c r="BC82" s="1">
        <v>17274.7</v>
      </c>
      <c r="BD82" s="1">
        <v>18601.41</v>
      </c>
      <c r="BE82" s="1">
        <v>19255.990000000002</v>
      </c>
      <c r="BF82" s="1">
        <v>24042.16</v>
      </c>
      <c r="BG82" s="1">
        <v>26188.21</v>
      </c>
      <c r="BH82" s="1">
        <v>30161.53</v>
      </c>
      <c r="BI82" s="1">
        <v>39885.08</v>
      </c>
      <c r="BJ82" s="1">
        <v>39961.64</v>
      </c>
      <c r="BK82" s="1">
        <v>44363.47</v>
      </c>
      <c r="BL82" s="1">
        <v>37736.300000000003</v>
      </c>
      <c r="BM82" s="1">
        <v>34434.800000000003</v>
      </c>
    </row>
    <row r="83" spans="1:65">
      <c r="A83" s="1">
        <v>72</v>
      </c>
      <c r="B83" s="1">
        <v>-19677.12</v>
      </c>
      <c r="C83" s="1">
        <v>-15598.66</v>
      </c>
      <c r="D83" s="1">
        <v>-11086.92</v>
      </c>
      <c r="E83" s="1">
        <v>-1923.04</v>
      </c>
      <c r="F83" s="1">
        <v>2769.68</v>
      </c>
      <c r="G83" s="1">
        <v>2958.13</v>
      </c>
      <c r="H83" s="1">
        <v>14515.3</v>
      </c>
      <c r="I83" s="1">
        <v>9121.6299999999992</v>
      </c>
      <c r="J83" s="1">
        <v>7335.7</v>
      </c>
      <c r="K83" s="1">
        <v>11277.4</v>
      </c>
      <c r="L83" s="1">
        <v>4476.4799999999996</v>
      </c>
      <c r="M83" s="1">
        <v>-753.18</v>
      </c>
      <c r="N83" s="1">
        <v>3687.19</v>
      </c>
      <c r="O83" s="1">
        <v>-1578.01</v>
      </c>
      <c r="P83" s="1">
        <v>-4199.7</v>
      </c>
      <c r="Q83" s="1">
        <v>-1416.27</v>
      </c>
      <c r="R83" s="1">
        <v>1044.99</v>
      </c>
      <c r="S83" s="1">
        <v>-1464.55</v>
      </c>
      <c r="T83" s="1">
        <v>-2611.02</v>
      </c>
      <c r="U83" s="1">
        <v>-130.30999999999801</v>
      </c>
      <c r="V83" s="1">
        <v>4222.07</v>
      </c>
      <c r="W83" s="1">
        <v>8092.56</v>
      </c>
      <c r="X83" s="1">
        <v>13520.06</v>
      </c>
      <c r="Y83" s="1">
        <v>17629.45</v>
      </c>
      <c r="Z83" s="1">
        <v>18475.560000000001</v>
      </c>
      <c r="AA83" s="1">
        <v>18410.400000000001</v>
      </c>
      <c r="AB83" s="1">
        <v>16689.990000000002</v>
      </c>
      <c r="AC83" s="1">
        <v>13310.58</v>
      </c>
      <c r="AD83" s="1">
        <v>9666.58</v>
      </c>
      <c r="AE83" s="1">
        <v>3548.56</v>
      </c>
      <c r="AF83" s="1">
        <v>-5978.13</v>
      </c>
      <c r="AG83" s="1">
        <v>-13272.32</v>
      </c>
      <c r="AH83" s="1">
        <v>-14262.44</v>
      </c>
      <c r="AI83" s="1">
        <v>-18801.32</v>
      </c>
      <c r="AJ83" s="1">
        <v>-17018.52</v>
      </c>
      <c r="AK83" s="1">
        <v>-13991.52</v>
      </c>
      <c r="AL83" s="1">
        <v>-6308.68</v>
      </c>
      <c r="AM83" s="1">
        <v>916.20000000000095</v>
      </c>
      <c r="AN83" s="1">
        <v>7226.03</v>
      </c>
      <c r="AO83" s="1">
        <v>9653.9599999999991</v>
      </c>
      <c r="AP83" s="1">
        <v>9480.61</v>
      </c>
      <c r="AQ83" s="1">
        <v>8484</v>
      </c>
      <c r="AR83" s="1">
        <v>9330.82</v>
      </c>
      <c r="AS83" s="1">
        <v>9392</v>
      </c>
      <c r="AT83" s="1">
        <v>10612.04</v>
      </c>
      <c r="AU83" s="1">
        <v>10963.38</v>
      </c>
      <c r="AV83" s="1">
        <v>9730.5400000000009</v>
      </c>
      <c r="AW83" s="1">
        <v>8598.08</v>
      </c>
      <c r="AX83" s="1">
        <v>6495.35</v>
      </c>
      <c r="AY83" s="1">
        <v>6172.29</v>
      </c>
      <c r="AZ83" s="1">
        <v>6937.59</v>
      </c>
      <c r="BA83" s="1">
        <v>10420.1</v>
      </c>
      <c r="BB83" s="1">
        <v>13991.81</v>
      </c>
      <c r="BC83" s="1">
        <v>17274.7</v>
      </c>
      <c r="BD83" s="1">
        <v>18601.41</v>
      </c>
      <c r="BE83" s="1">
        <v>19255.990000000002</v>
      </c>
      <c r="BF83" s="1">
        <v>24042.16</v>
      </c>
      <c r="BG83" s="1">
        <v>26188.21</v>
      </c>
      <c r="BH83" s="1">
        <v>30161.53</v>
      </c>
      <c r="BI83" s="1">
        <v>39885.08</v>
      </c>
      <c r="BJ83" s="1">
        <v>39961.64</v>
      </c>
      <c r="BK83" s="1">
        <v>44363.47</v>
      </c>
      <c r="BL83" s="1">
        <v>37736.300000000003</v>
      </c>
      <c r="BM83" s="1">
        <v>34434.800000000003</v>
      </c>
    </row>
    <row r="84" spans="1:65">
      <c r="A84" s="1">
        <v>73</v>
      </c>
      <c r="B84" s="1">
        <v>-19677.12</v>
      </c>
      <c r="C84" s="1">
        <v>-15598.66</v>
      </c>
      <c r="D84" s="1">
        <v>-11086.92</v>
      </c>
      <c r="E84" s="1">
        <v>-1923.04</v>
      </c>
      <c r="F84" s="1">
        <v>2769.68</v>
      </c>
      <c r="G84" s="1">
        <v>2958.13</v>
      </c>
      <c r="H84" s="1">
        <v>14515.3</v>
      </c>
      <c r="I84" s="1">
        <v>9121.6299999999992</v>
      </c>
      <c r="J84" s="1">
        <v>7335.7</v>
      </c>
      <c r="K84" s="1">
        <v>11277.4</v>
      </c>
      <c r="L84" s="1">
        <v>4476.4799999999996</v>
      </c>
      <c r="M84" s="1">
        <v>-753.18</v>
      </c>
      <c r="N84" s="1">
        <v>3687.19</v>
      </c>
      <c r="O84" s="1">
        <v>-1578.01</v>
      </c>
      <c r="P84" s="1">
        <v>-4199.7</v>
      </c>
      <c r="Q84" s="1">
        <v>-1416.27</v>
      </c>
      <c r="R84" s="1">
        <v>1044.99</v>
      </c>
      <c r="S84" s="1">
        <v>-1464.55</v>
      </c>
      <c r="T84" s="1">
        <v>-2611.02</v>
      </c>
      <c r="U84" s="1">
        <v>-130.30999999999801</v>
      </c>
      <c r="V84" s="1">
        <v>4222.07</v>
      </c>
      <c r="W84" s="1">
        <v>8092.56</v>
      </c>
      <c r="X84" s="1">
        <v>13520.06</v>
      </c>
      <c r="Y84" s="1">
        <v>17629.45</v>
      </c>
      <c r="Z84" s="1">
        <v>18475.560000000001</v>
      </c>
      <c r="AA84" s="1">
        <v>18410.400000000001</v>
      </c>
      <c r="AB84" s="1">
        <v>16689.990000000002</v>
      </c>
      <c r="AC84" s="1">
        <v>13310.58</v>
      </c>
      <c r="AD84" s="1">
        <v>9666.58</v>
      </c>
      <c r="AE84" s="1">
        <v>3548.56</v>
      </c>
      <c r="AF84" s="1">
        <v>-5978.13</v>
      </c>
      <c r="AG84" s="1">
        <v>-13272.32</v>
      </c>
      <c r="AH84" s="1">
        <v>-14262.44</v>
      </c>
      <c r="AI84" s="1">
        <v>-18801.32</v>
      </c>
      <c r="AJ84" s="1">
        <v>-17018.52</v>
      </c>
      <c r="AK84" s="1">
        <v>-13991.52</v>
      </c>
      <c r="AL84" s="1">
        <v>-6308.68</v>
      </c>
      <c r="AM84" s="1">
        <v>916.20000000000095</v>
      </c>
      <c r="AN84" s="1">
        <v>7226.03</v>
      </c>
      <c r="AO84" s="1">
        <v>9653.9599999999991</v>
      </c>
      <c r="AP84" s="1">
        <v>9480.61</v>
      </c>
      <c r="AQ84" s="1">
        <v>8484</v>
      </c>
      <c r="AR84" s="1">
        <v>9330.82</v>
      </c>
      <c r="AS84" s="1">
        <v>9392</v>
      </c>
      <c r="AT84" s="1">
        <v>10612.04</v>
      </c>
      <c r="AU84" s="1">
        <v>10963.38</v>
      </c>
      <c r="AV84" s="1">
        <v>9730.5400000000009</v>
      </c>
      <c r="AW84" s="1">
        <v>8598.08</v>
      </c>
      <c r="AX84" s="1">
        <v>6495.35</v>
      </c>
      <c r="AY84" s="1">
        <v>6172.29</v>
      </c>
      <c r="AZ84" s="1">
        <v>6937.59</v>
      </c>
      <c r="BA84" s="1">
        <v>10420.1</v>
      </c>
      <c r="BB84" s="1">
        <v>13991.81</v>
      </c>
      <c r="BC84" s="1">
        <v>17274.7</v>
      </c>
      <c r="BD84" s="1">
        <v>18601.41</v>
      </c>
      <c r="BE84" s="1">
        <v>19255.990000000002</v>
      </c>
      <c r="BF84" s="1">
        <v>24042.16</v>
      </c>
      <c r="BG84" s="1">
        <v>26188.21</v>
      </c>
      <c r="BH84" s="1">
        <v>30161.53</v>
      </c>
      <c r="BI84" s="1">
        <v>39885.08</v>
      </c>
      <c r="BJ84" s="1">
        <v>39961.64</v>
      </c>
      <c r="BK84" s="1">
        <v>44363.47</v>
      </c>
      <c r="BL84" s="1">
        <v>37736.300000000003</v>
      </c>
      <c r="BM84" s="1">
        <v>34434.800000000003</v>
      </c>
    </row>
    <row r="85" spans="1:65">
      <c r="A85" s="1">
        <v>74</v>
      </c>
      <c r="B85" s="1">
        <v>-19677.12</v>
      </c>
      <c r="C85" s="1">
        <v>-15598.66</v>
      </c>
      <c r="D85" s="1">
        <v>-11086.92</v>
      </c>
      <c r="E85" s="1">
        <v>-1923.04</v>
      </c>
      <c r="F85" s="1">
        <v>2769.68</v>
      </c>
      <c r="G85" s="1">
        <v>2958.13</v>
      </c>
      <c r="H85" s="1">
        <v>14515.3</v>
      </c>
      <c r="I85" s="1">
        <v>9121.6299999999992</v>
      </c>
      <c r="J85" s="1">
        <v>7335.7</v>
      </c>
      <c r="K85" s="1">
        <v>11277.4</v>
      </c>
      <c r="L85" s="1">
        <v>4476.4799999999996</v>
      </c>
      <c r="M85" s="1">
        <v>-753.18</v>
      </c>
      <c r="N85" s="1">
        <v>3687.19</v>
      </c>
      <c r="O85" s="1">
        <v>-1578.01</v>
      </c>
      <c r="P85" s="1">
        <v>-4199.7</v>
      </c>
      <c r="Q85" s="1">
        <v>-1416.27</v>
      </c>
      <c r="R85" s="1">
        <v>1044.99</v>
      </c>
      <c r="S85" s="1">
        <v>-1464.55</v>
      </c>
      <c r="T85" s="1">
        <v>-2611.02</v>
      </c>
      <c r="U85" s="1">
        <v>-130.30999999999801</v>
      </c>
      <c r="V85" s="1">
        <v>4222.07</v>
      </c>
      <c r="W85" s="1">
        <v>8092.56</v>
      </c>
      <c r="X85" s="1">
        <v>13520.06</v>
      </c>
      <c r="Y85" s="1">
        <v>17629.45</v>
      </c>
      <c r="Z85" s="1">
        <v>18475.560000000001</v>
      </c>
      <c r="AA85" s="1">
        <v>18410.400000000001</v>
      </c>
      <c r="AB85" s="1">
        <v>16689.990000000002</v>
      </c>
      <c r="AC85" s="1">
        <v>13310.58</v>
      </c>
      <c r="AD85" s="1">
        <v>9666.58</v>
      </c>
      <c r="AE85" s="1">
        <v>3548.56</v>
      </c>
      <c r="AF85" s="1">
        <v>-5978.13</v>
      </c>
      <c r="AG85" s="1">
        <v>-13272.32</v>
      </c>
      <c r="AH85" s="1">
        <v>-14262.44</v>
      </c>
      <c r="AI85" s="1">
        <v>-18801.32</v>
      </c>
      <c r="AJ85" s="1">
        <v>-17018.52</v>
      </c>
      <c r="AK85" s="1">
        <v>-13991.52</v>
      </c>
      <c r="AL85" s="1">
        <v>-6308.68</v>
      </c>
      <c r="AM85" s="1">
        <v>916.20000000000095</v>
      </c>
      <c r="AN85" s="1">
        <v>7226.03</v>
      </c>
      <c r="AO85" s="1">
        <v>9653.9599999999991</v>
      </c>
      <c r="AP85" s="1">
        <v>9480.61</v>
      </c>
      <c r="AQ85" s="1">
        <v>8484</v>
      </c>
      <c r="AR85" s="1">
        <v>9330.82</v>
      </c>
      <c r="AS85" s="1">
        <v>9392</v>
      </c>
      <c r="AT85" s="1">
        <v>10612.04</v>
      </c>
      <c r="AU85" s="1">
        <v>10963.38</v>
      </c>
      <c r="AV85" s="1">
        <v>9730.5400000000009</v>
      </c>
      <c r="AW85" s="1">
        <v>8598.08</v>
      </c>
      <c r="AX85" s="1">
        <v>6495.35</v>
      </c>
      <c r="AY85" s="1">
        <v>6172.29</v>
      </c>
      <c r="AZ85" s="1">
        <v>6937.59</v>
      </c>
      <c r="BA85" s="1">
        <v>10420.1</v>
      </c>
      <c r="BB85" s="1">
        <v>13991.81</v>
      </c>
      <c r="BC85" s="1">
        <v>17274.7</v>
      </c>
      <c r="BD85" s="1">
        <v>18601.41</v>
      </c>
      <c r="BE85" s="1">
        <v>19255.990000000002</v>
      </c>
      <c r="BF85" s="1">
        <v>24042.16</v>
      </c>
      <c r="BG85" s="1">
        <v>26188.21</v>
      </c>
      <c r="BH85" s="1">
        <v>30161.53</v>
      </c>
      <c r="BI85" s="1">
        <v>39885.08</v>
      </c>
      <c r="BJ85" s="1">
        <v>39961.64</v>
      </c>
      <c r="BK85" s="1">
        <v>44363.47</v>
      </c>
      <c r="BL85" s="1">
        <v>37736.300000000003</v>
      </c>
      <c r="BM85" s="1">
        <v>34434.800000000003</v>
      </c>
    </row>
    <row r="86" spans="1:65">
      <c r="A86" s="1">
        <v>75</v>
      </c>
      <c r="B86" s="1">
        <v>-19677.12</v>
      </c>
      <c r="C86" s="1">
        <v>-15598.66</v>
      </c>
      <c r="D86" s="1">
        <v>-11086.92</v>
      </c>
      <c r="E86" s="1">
        <v>-1923.04</v>
      </c>
      <c r="F86" s="1">
        <v>2769.68</v>
      </c>
      <c r="G86" s="1">
        <v>2958.13</v>
      </c>
      <c r="H86" s="1">
        <v>14515.3</v>
      </c>
      <c r="I86" s="1">
        <v>9121.6299999999992</v>
      </c>
      <c r="J86" s="1">
        <v>7335.7</v>
      </c>
      <c r="K86" s="1">
        <v>11277.4</v>
      </c>
      <c r="L86" s="1">
        <v>4476.4799999999996</v>
      </c>
      <c r="M86" s="1">
        <v>-753.18</v>
      </c>
      <c r="N86" s="1">
        <v>3687.19</v>
      </c>
      <c r="O86" s="1">
        <v>-1578.01</v>
      </c>
      <c r="P86" s="1">
        <v>-4199.7</v>
      </c>
      <c r="Q86" s="1">
        <v>-1416.27</v>
      </c>
      <c r="R86" s="1">
        <v>1044.99</v>
      </c>
      <c r="S86" s="1">
        <v>-1464.55</v>
      </c>
      <c r="T86" s="1">
        <v>-2611.02</v>
      </c>
      <c r="U86" s="1">
        <v>-130.30999999999801</v>
      </c>
      <c r="V86" s="1">
        <v>4222.07</v>
      </c>
      <c r="W86" s="1">
        <v>8092.56</v>
      </c>
      <c r="X86" s="1">
        <v>13520.06</v>
      </c>
      <c r="Y86" s="1">
        <v>17629.45</v>
      </c>
      <c r="Z86" s="1">
        <v>18475.560000000001</v>
      </c>
      <c r="AA86" s="1">
        <v>18410.400000000001</v>
      </c>
      <c r="AB86" s="1">
        <v>16689.990000000002</v>
      </c>
      <c r="AC86" s="1">
        <v>13310.58</v>
      </c>
      <c r="AD86" s="1">
        <v>9666.58</v>
      </c>
      <c r="AE86" s="1">
        <v>3548.56</v>
      </c>
      <c r="AF86" s="1">
        <v>-5978.13</v>
      </c>
      <c r="AG86" s="1">
        <v>-13272.32</v>
      </c>
      <c r="AH86" s="1">
        <v>-14262.44</v>
      </c>
      <c r="AI86" s="1">
        <v>-18801.32</v>
      </c>
      <c r="AJ86" s="1">
        <v>-17018.52</v>
      </c>
      <c r="AK86" s="1">
        <v>-13991.52</v>
      </c>
      <c r="AL86" s="1">
        <v>-6308.68</v>
      </c>
      <c r="AM86" s="1">
        <v>916.20000000000095</v>
      </c>
      <c r="AN86" s="1">
        <v>7226.03</v>
      </c>
      <c r="AO86" s="1">
        <v>9653.9599999999991</v>
      </c>
      <c r="AP86" s="1">
        <v>9480.61</v>
      </c>
      <c r="AQ86" s="1">
        <v>8484</v>
      </c>
      <c r="AR86" s="1">
        <v>9330.82</v>
      </c>
      <c r="AS86" s="1">
        <v>9392</v>
      </c>
      <c r="AT86" s="1">
        <v>10612.04</v>
      </c>
      <c r="AU86" s="1">
        <v>10963.38</v>
      </c>
      <c r="AV86" s="1">
        <v>9730.5400000000009</v>
      </c>
      <c r="AW86" s="1">
        <v>8598.08</v>
      </c>
      <c r="AX86" s="1">
        <v>6495.35</v>
      </c>
      <c r="AY86" s="1">
        <v>6172.29</v>
      </c>
      <c r="AZ86" s="1">
        <v>6937.59</v>
      </c>
      <c r="BA86" s="1">
        <v>10420.1</v>
      </c>
      <c r="BB86" s="1">
        <v>13991.81</v>
      </c>
      <c r="BC86" s="1">
        <v>17274.7</v>
      </c>
      <c r="BD86" s="1">
        <v>18601.41</v>
      </c>
      <c r="BE86" s="1">
        <v>19255.990000000002</v>
      </c>
      <c r="BF86" s="1">
        <v>24042.16</v>
      </c>
      <c r="BG86" s="1">
        <v>26188.21</v>
      </c>
      <c r="BH86" s="1">
        <v>30161.53</v>
      </c>
      <c r="BI86" s="1">
        <v>39885.08</v>
      </c>
      <c r="BJ86" s="1">
        <v>39961.64</v>
      </c>
      <c r="BK86" s="1">
        <v>44363.47</v>
      </c>
      <c r="BL86" s="1">
        <v>37736.300000000003</v>
      </c>
      <c r="BM86" s="1">
        <v>34434.800000000003</v>
      </c>
    </row>
    <row r="87" spans="1:65">
      <c r="A87" s="1">
        <v>76</v>
      </c>
      <c r="B87" s="1">
        <v>-19677.12</v>
      </c>
      <c r="C87" s="1">
        <v>-15598.66</v>
      </c>
      <c r="D87" s="1">
        <v>-11086.92</v>
      </c>
      <c r="E87" s="1">
        <v>-1923.04</v>
      </c>
      <c r="F87" s="1">
        <v>2769.68</v>
      </c>
      <c r="G87" s="1">
        <v>2958.13</v>
      </c>
      <c r="H87" s="1">
        <v>14515.3</v>
      </c>
      <c r="I87" s="1">
        <v>9121.6299999999992</v>
      </c>
      <c r="J87" s="1">
        <v>7335.7</v>
      </c>
      <c r="K87" s="1">
        <v>11277.4</v>
      </c>
      <c r="L87" s="1">
        <v>4476.4799999999996</v>
      </c>
      <c r="M87" s="1">
        <v>-753.18</v>
      </c>
      <c r="N87" s="1">
        <v>3687.19</v>
      </c>
      <c r="O87" s="1">
        <v>-1578.01</v>
      </c>
      <c r="P87" s="1">
        <v>-4199.7</v>
      </c>
      <c r="Q87" s="1">
        <v>-1416.27</v>
      </c>
      <c r="R87" s="1">
        <v>1044.99</v>
      </c>
      <c r="S87" s="1">
        <v>-1464.55</v>
      </c>
      <c r="T87" s="1">
        <v>-2611.02</v>
      </c>
      <c r="U87" s="1">
        <v>-130.30999999999801</v>
      </c>
      <c r="V87" s="1">
        <v>4222.07</v>
      </c>
      <c r="W87" s="1">
        <v>8092.56</v>
      </c>
      <c r="X87" s="1">
        <v>13520.06</v>
      </c>
      <c r="Y87" s="1">
        <v>17629.45</v>
      </c>
      <c r="Z87" s="1">
        <v>18475.560000000001</v>
      </c>
      <c r="AA87" s="1">
        <v>18410.400000000001</v>
      </c>
      <c r="AB87" s="1">
        <v>16689.990000000002</v>
      </c>
      <c r="AC87" s="1">
        <v>13310.58</v>
      </c>
      <c r="AD87" s="1">
        <v>9666.58</v>
      </c>
      <c r="AE87" s="1">
        <v>3548.56</v>
      </c>
      <c r="AF87" s="1">
        <v>-5978.13</v>
      </c>
      <c r="AG87" s="1">
        <v>-13272.32</v>
      </c>
      <c r="AH87" s="1">
        <v>-14262.44</v>
      </c>
      <c r="AI87" s="1">
        <v>-18801.32</v>
      </c>
      <c r="AJ87" s="1">
        <v>-17018.52</v>
      </c>
      <c r="AK87" s="1">
        <v>-13991.52</v>
      </c>
      <c r="AL87" s="1">
        <v>-6308.68</v>
      </c>
      <c r="AM87" s="1">
        <v>916.20000000000095</v>
      </c>
      <c r="AN87" s="1">
        <v>7226.03</v>
      </c>
      <c r="AO87" s="1">
        <v>9653.9599999999991</v>
      </c>
      <c r="AP87" s="1">
        <v>9480.61</v>
      </c>
      <c r="AQ87" s="1">
        <v>8484</v>
      </c>
      <c r="AR87" s="1">
        <v>9330.82</v>
      </c>
      <c r="AS87" s="1">
        <v>9392</v>
      </c>
      <c r="AT87" s="1">
        <v>10612.04</v>
      </c>
      <c r="AU87" s="1">
        <v>10963.38</v>
      </c>
      <c r="AV87" s="1">
        <v>9730.5400000000009</v>
      </c>
      <c r="AW87" s="1">
        <v>8598.08</v>
      </c>
      <c r="AX87" s="1">
        <v>6495.35</v>
      </c>
      <c r="AY87" s="1">
        <v>6172.29</v>
      </c>
      <c r="AZ87" s="1">
        <v>6937.59</v>
      </c>
      <c r="BA87" s="1">
        <v>10420.1</v>
      </c>
      <c r="BB87" s="1">
        <v>13991.81</v>
      </c>
      <c r="BC87" s="1">
        <v>17274.7</v>
      </c>
      <c r="BD87" s="1">
        <v>18601.41</v>
      </c>
      <c r="BE87" s="1">
        <v>19255.990000000002</v>
      </c>
      <c r="BF87" s="1">
        <v>24042.16</v>
      </c>
      <c r="BG87" s="1">
        <v>26188.21</v>
      </c>
      <c r="BH87" s="1">
        <v>30161.53</v>
      </c>
      <c r="BI87" s="1">
        <v>39885.08</v>
      </c>
      <c r="BJ87" s="1">
        <v>39961.64</v>
      </c>
      <c r="BK87" s="1">
        <v>44363.47</v>
      </c>
      <c r="BL87" s="1">
        <v>37736.300000000003</v>
      </c>
      <c r="BM87" s="1">
        <v>34434.800000000003</v>
      </c>
    </row>
    <row r="88" spans="1:65">
      <c r="A88" s="1">
        <v>77</v>
      </c>
      <c r="B88" s="1">
        <v>-19677.12</v>
      </c>
      <c r="C88" s="1">
        <v>-15598.66</v>
      </c>
      <c r="D88" s="1">
        <v>-11086.92</v>
      </c>
      <c r="E88" s="1">
        <v>-1923.04</v>
      </c>
      <c r="F88" s="1">
        <v>2769.68</v>
      </c>
      <c r="G88" s="1">
        <v>2958.13</v>
      </c>
      <c r="H88" s="1">
        <v>14515.3</v>
      </c>
      <c r="I88" s="1">
        <v>9121.6299999999992</v>
      </c>
      <c r="J88" s="1">
        <v>7335.7</v>
      </c>
      <c r="K88" s="1">
        <v>11277.4</v>
      </c>
      <c r="L88" s="1">
        <v>4476.4799999999996</v>
      </c>
      <c r="M88" s="1">
        <v>-753.18</v>
      </c>
      <c r="N88" s="1">
        <v>3687.19</v>
      </c>
      <c r="O88" s="1">
        <v>-1578.01</v>
      </c>
      <c r="P88" s="1">
        <v>-4199.7</v>
      </c>
      <c r="Q88" s="1">
        <v>-1416.27</v>
      </c>
      <c r="R88" s="1">
        <v>1044.99</v>
      </c>
      <c r="S88" s="1">
        <v>-1464.55</v>
      </c>
      <c r="T88" s="1">
        <v>-2611.02</v>
      </c>
      <c r="U88" s="1">
        <v>-130.30999999999801</v>
      </c>
      <c r="V88" s="1">
        <v>4222.07</v>
      </c>
      <c r="W88" s="1">
        <v>8092.56</v>
      </c>
      <c r="X88" s="1">
        <v>13520.06</v>
      </c>
      <c r="Y88" s="1">
        <v>17629.45</v>
      </c>
      <c r="Z88" s="1">
        <v>18475.560000000001</v>
      </c>
      <c r="AA88" s="1">
        <v>18410.400000000001</v>
      </c>
      <c r="AB88" s="1">
        <v>16689.990000000002</v>
      </c>
      <c r="AC88" s="1">
        <v>13310.58</v>
      </c>
      <c r="AD88" s="1">
        <v>9666.58</v>
      </c>
      <c r="AE88" s="1">
        <v>3548.56</v>
      </c>
      <c r="AF88" s="1">
        <v>-5978.13</v>
      </c>
      <c r="AG88" s="1">
        <v>-13272.32</v>
      </c>
      <c r="AH88" s="1">
        <v>-14262.44</v>
      </c>
      <c r="AI88" s="1">
        <v>-18801.32</v>
      </c>
      <c r="AJ88" s="1">
        <v>-17018.52</v>
      </c>
      <c r="AK88" s="1">
        <v>-13991.52</v>
      </c>
      <c r="AL88" s="1">
        <v>-6308.68</v>
      </c>
      <c r="AM88" s="1">
        <v>916.20000000000095</v>
      </c>
      <c r="AN88" s="1">
        <v>7226.03</v>
      </c>
      <c r="AO88" s="1">
        <v>9653.9599999999991</v>
      </c>
      <c r="AP88" s="1">
        <v>9480.61</v>
      </c>
      <c r="AQ88" s="1">
        <v>8484</v>
      </c>
      <c r="AR88" s="1">
        <v>9330.82</v>
      </c>
      <c r="AS88" s="1">
        <v>9392</v>
      </c>
      <c r="AT88" s="1">
        <v>10612.04</v>
      </c>
      <c r="AU88" s="1">
        <v>10963.38</v>
      </c>
      <c r="AV88" s="1">
        <v>9730.5400000000009</v>
      </c>
      <c r="AW88" s="1">
        <v>8598.08</v>
      </c>
      <c r="AX88" s="1">
        <v>6495.35</v>
      </c>
      <c r="AY88" s="1">
        <v>6172.29</v>
      </c>
      <c r="AZ88" s="1">
        <v>6937.59</v>
      </c>
      <c r="BA88" s="1">
        <v>10420.1</v>
      </c>
      <c r="BB88" s="1">
        <v>13991.81</v>
      </c>
      <c r="BC88" s="1">
        <v>17274.7</v>
      </c>
      <c r="BD88" s="1">
        <v>18601.41</v>
      </c>
      <c r="BE88" s="1">
        <v>19255.990000000002</v>
      </c>
      <c r="BF88" s="1">
        <v>24042.16</v>
      </c>
      <c r="BG88" s="1">
        <v>26188.21</v>
      </c>
      <c r="BH88" s="1">
        <v>30161.53</v>
      </c>
      <c r="BI88" s="1">
        <v>39885.08</v>
      </c>
      <c r="BJ88" s="1">
        <v>39961.64</v>
      </c>
      <c r="BK88" s="1">
        <v>44363.47</v>
      </c>
      <c r="BL88" s="1">
        <v>37736.300000000003</v>
      </c>
      <c r="BM88" s="1">
        <v>34434.800000000003</v>
      </c>
    </row>
    <row r="89" spans="1:65">
      <c r="A89" s="1">
        <v>78</v>
      </c>
      <c r="B89" s="1">
        <v>-19677.12</v>
      </c>
      <c r="C89" s="1">
        <v>-15598.66</v>
      </c>
      <c r="D89" s="1">
        <v>-11086.92</v>
      </c>
      <c r="E89" s="1">
        <v>-1923.04</v>
      </c>
      <c r="F89" s="1">
        <v>2769.68</v>
      </c>
      <c r="G89" s="1">
        <v>2958.13</v>
      </c>
      <c r="H89" s="1">
        <v>14515.3</v>
      </c>
      <c r="I89" s="1">
        <v>9121.6299999999992</v>
      </c>
      <c r="J89" s="1">
        <v>7335.7</v>
      </c>
      <c r="K89" s="1">
        <v>11277.4</v>
      </c>
      <c r="L89" s="1">
        <v>4476.4799999999996</v>
      </c>
      <c r="M89" s="1">
        <v>-753.18</v>
      </c>
      <c r="N89" s="1">
        <v>3687.19</v>
      </c>
      <c r="O89" s="1">
        <v>-1578.01</v>
      </c>
      <c r="P89" s="1">
        <v>-4199.7</v>
      </c>
      <c r="Q89" s="1">
        <v>-1416.27</v>
      </c>
      <c r="R89" s="1">
        <v>1044.99</v>
      </c>
      <c r="S89" s="1">
        <v>-1464.55</v>
      </c>
      <c r="T89" s="1">
        <v>-2611.02</v>
      </c>
      <c r="U89" s="1">
        <v>-130.30999999999801</v>
      </c>
      <c r="V89" s="1">
        <v>4222.07</v>
      </c>
      <c r="W89" s="1">
        <v>8092.56</v>
      </c>
      <c r="X89" s="1">
        <v>13520.06</v>
      </c>
      <c r="Y89" s="1">
        <v>17629.45</v>
      </c>
      <c r="Z89" s="1">
        <v>18475.560000000001</v>
      </c>
      <c r="AA89" s="1">
        <v>18410.400000000001</v>
      </c>
      <c r="AB89" s="1">
        <v>16689.990000000002</v>
      </c>
      <c r="AC89" s="1">
        <v>13310.58</v>
      </c>
      <c r="AD89" s="1">
        <v>9666.58</v>
      </c>
      <c r="AE89" s="1">
        <v>3548.56</v>
      </c>
      <c r="AF89" s="1">
        <v>-5978.13</v>
      </c>
      <c r="AG89" s="1">
        <v>-13272.32</v>
      </c>
      <c r="AH89" s="1">
        <v>-14262.44</v>
      </c>
      <c r="AI89" s="1">
        <v>-18801.32</v>
      </c>
      <c r="AJ89" s="1">
        <v>-17018.52</v>
      </c>
      <c r="AK89" s="1">
        <v>-13991.52</v>
      </c>
      <c r="AL89" s="1">
        <v>-6308.68</v>
      </c>
      <c r="AM89" s="1">
        <v>916.20000000000095</v>
      </c>
      <c r="AN89" s="1">
        <v>7226.03</v>
      </c>
      <c r="AO89" s="1">
        <v>9653.9599999999991</v>
      </c>
      <c r="AP89" s="1">
        <v>9480.61</v>
      </c>
      <c r="AQ89" s="1">
        <v>8484</v>
      </c>
      <c r="AR89" s="1">
        <v>9330.82</v>
      </c>
      <c r="AS89" s="1">
        <v>9392</v>
      </c>
      <c r="AT89" s="1">
        <v>10612.04</v>
      </c>
      <c r="AU89" s="1">
        <v>10963.38</v>
      </c>
      <c r="AV89" s="1">
        <v>9730.5400000000009</v>
      </c>
      <c r="AW89" s="1">
        <v>8598.08</v>
      </c>
      <c r="AX89" s="1">
        <v>6495.35</v>
      </c>
      <c r="AY89" s="1">
        <v>6172.29</v>
      </c>
      <c r="AZ89" s="1">
        <v>6937.59</v>
      </c>
      <c r="BA89" s="1">
        <v>10420.1</v>
      </c>
      <c r="BB89" s="1">
        <v>13991.81</v>
      </c>
      <c r="BC89" s="1">
        <v>17274.7</v>
      </c>
      <c r="BD89" s="1">
        <v>18601.41</v>
      </c>
      <c r="BE89" s="1">
        <v>19255.990000000002</v>
      </c>
      <c r="BF89" s="1">
        <v>24042.16</v>
      </c>
      <c r="BG89" s="1">
        <v>26188.21</v>
      </c>
      <c r="BH89" s="1">
        <v>30161.53</v>
      </c>
      <c r="BI89" s="1">
        <v>39885.08</v>
      </c>
      <c r="BJ89" s="1">
        <v>39961.64</v>
      </c>
      <c r="BK89" s="1">
        <v>44363.47</v>
      </c>
      <c r="BL89" s="1">
        <v>37736.300000000003</v>
      </c>
      <c r="BM89" s="1">
        <v>34434.800000000003</v>
      </c>
    </row>
    <row r="90" spans="1:65">
      <c r="A90" s="1">
        <v>79</v>
      </c>
      <c r="B90" s="1">
        <v>-19677.12</v>
      </c>
      <c r="C90" s="1">
        <v>-15598.66</v>
      </c>
      <c r="D90" s="1">
        <v>-11086.92</v>
      </c>
      <c r="E90" s="1">
        <v>-1923.04</v>
      </c>
      <c r="F90" s="1">
        <v>2769.68</v>
      </c>
      <c r="G90" s="1">
        <v>2958.13</v>
      </c>
      <c r="H90" s="1">
        <v>14515.3</v>
      </c>
      <c r="I90" s="1">
        <v>9121.6299999999992</v>
      </c>
      <c r="J90" s="1">
        <v>7335.7</v>
      </c>
      <c r="K90" s="1">
        <v>11277.4</v>
      </c>
      <c r="L90" s="1">
        <v>4476.4799999999996</v>
      </c>
      <c r="M90" s="1">
        <v>-753.18</v>
      </c>
      <c r="N90" s="1">
        <v>3687.19</v>
      </c>
      <c r="O90" s="1">
        <v>-1578.01</v>
      </c>
      <c r="P90" s="1">
        <v>-4199.7</v>
      </c>
      <c r="Q90" s="1">
        <v>-1416.27</v>
      </c>
      <c r="R90" s="1">
        <v>1044.99</v>
      </c>
      <c r="S90" s="1">
        <v>-1464.55</v>
      </c>
      <c r="T90" s="1">
        <v>-2611.02</v>
      </c>
      <c r="U90" s="1">
        <v>-130.30999999999801</v>
      </c>
      <c r="V90" s="1">
        <v>4222.07</v>
      </c>
      <c r="W90" s="1">
        <v>8092.56</v>
      </c>
      <c r="X90" s="1">
        <v>13520.06</v>
      </c>
      <c r="Y90" s="1">
        <v>17629.45</v>
      </c>
      <c r="Z90" s="1">
        <v>18475.560000000001</v>
      </c>
      <c r="AA90" s="1">
        <v>18410.400000000001</v>
      </c>
      <c r="AB90" s="1">
        <v>16689.990000000002</v>
      </c>
      <c r="AC90" s="1">
        <v>13310.58</v>
      </c>
      <c r="AD90" s="1">
        <v>9666.58</v>
      </c>
      <c r="AE90" s="1">
        <v>3548.56</v>
      </c>
      <c r="AF90" s="1">
        <v>-5978.13</v>
      </c>
      <c r="AG90" s="1">
        <v>-13272.32</v>
      </c>
      <c r="AH90" s="1">
        <v>-14262.44</v>
      </c>
      <c r="AI90" s="1">
        <v>-18801.32</v>
      </c>
      <c r="AJ90" s="1">
        <v>-17018.52</v>
      </c>
      <c r="AK90" s="1">
        <v>-13991.52</v>
      </c>
      <c r="AL90" s="1">
        <v>-6308.68</v>
      </c>
      <c r="AM90" s="1">
        <v>916.20000000000095</v>
      </c>
      <c r="AN90" s="1">
        <v>7226.03</v>
      </c>
      <c r="AO90" s="1">
        <v>9653.9599999999991</v>
      </c>
      <c r="AP90" s="1">
        <v>9480.61</v>
      </c>
      <c r="AQ90" s="1">
        <v>8484</v>
      </c>
      <c r="AR90" s="1">
        <v>9330.82</v>
      </c>
      <c r="AS90" s="1">
        <v>9392</v>
      </c>
      <c r="AT90" s="1">
        <v>10612.04</v>
      </c>
      <c r="AU90" s="1">
        <v>10963.38</v>
      </c>
      <c r="AV90" s="1">
        <v>9730.5400000000009</v>
      </c>
      <c r="AW90" s="1">
        <v>8598.08</v>
      </c>
      <c r="AX90" s="1">
        <v>6495.35</v>
      </c>
      <c r="AY90" s="1">
        <v>6172.29</v>
      </c>
      <c r="AZ90" s="1">
        <v>6937.59</v>
      </c>
      <c r="BA90" s="1">
        <v>10420.1</v>
      </c>
      <c r="BB90" s="1">
        <v>13991.81</v>
      </c>
      <c r="BC90" s="1">
        <v>17274.7</v>
      </c>
      <c r="BD90" s="1">
        <v>18601.41</v>
      </c>
      <c r="BE90" s="1">
        <v>19255.990000000002</v>
      </c>
      <c r="BF90" s="1">
        <v>24042.16</v>
      </c>
      <c r="BG90" s="1">
        <v>26188.21</v>
      </c>
      <c r="BH90" s="1">
        <v>30161.53</v>
      </c>
      <c r="BI90" s="1">
        <v>39885.08</v>
      </c>
      <c r="BJ90" s="1">
        <v>39961.64</v>
      </c>
      <c r="BK90" s="1">
        <v>44363.47</v>
      </c>
      <c r="BL90" s="1">
        <v>37736.300000000003</v>
      </c>
      <c r="BM90" s="1">
        <v>34434.800000000003</v>
      </c>
    </row>
    <row r="91" spans="1:65">
      <c r="A91" s="1">
        <v>80</v>
      </c>
      <c r="B91" s="1">
        <v>-19677.12</v>
      </c>
      <c r="C91" s="1">
        <v>-15598.66</v>
      </c>
      <c r="D91" s="1">
        <v>-11086.92</v>
      </c>
      <c r="E91" s="1">
        <v>-1923.04</v>
      </c>
      <c r="F91" s="1">
        <v>2769.68</v>
      </c>
      <c r="G91" s="1">
        <v>2958.13</v>
      </c>
      <c r="H91" s="1">
        <v>14515.3</v>
      </c>
      <c r="I91" s="1">
        <v>9121.6299999999992</v>
      </c>
      <c r="J91" s="1">
        <v>7335.7</v>
      </c>
      <c r="K91" s="1">
        <v>11277.4</v>
      </c>
      <c r="L91" s="1">
        <v>4476.4799999999996</v>
      </c>
      <c r="M91" s="1">
        <v>-753.18</v>
      </c>
      <c r="N91" s="1">
        <v>3687.19</v>
      </c>
      <c r="O91" s="1">
        <v>-1578.01</v>
      </c>
      <c r="P91" s="1">
        <v>-4199.7</v>
      </c>
      <c r="Q91" s="1">
        <v>-1416.27</v>
      </c>
      <c r="R91" s="1">
        <v>1044.99</v>
      </c>
      <c r="S91" s="1">
        <v>-1464.55</v>
      </c>
      <c r="T91" s="1">
        <v>-2611.02</v>
      </c>
      <c r="U91" s="1">
        <v>-130.30999999999801</v>
      </c>
      <c r="V91" s="1">
        <v>4222.07</v>
      </c>
      <c r="W91" s="1">
        <v>8092.56</v>
      </c>
      <c r="X91" s="1">
        <v>13520.06</v>
      </c>
      <c r="Y91" s="1">
        <v>17629.45</v>
      </c>
      <c r="Z91" s="1">
        <v>18475.560000000001</v>
      </c>
      <c r="AA91" s="1">
        <v>18410.400000000001</v>
      </c>
      <c r="AB91" s="1">
        <v>16689.990000000002</v>
      </c>
      <c r="AC91" s="1">
        <v>13310.58</v>
      </c>
      <c r="AD91" s="1">
        <v>9666.58</v>
      </c>
      <c r="AE91" s="1">
        <v>3548.56</v>
      </c>
      <c r="AF91" s="1">
        <v>-5978.13</v>
      </c>
      <c r="AG91" s="1">
        <v>-13272.32</v>
      </c>
      <c r="AH91" s="1">
        <v>-14262.44</v>
      </c>
      <c r="AI91" s="1">
        <v>-18801.32</v>
      </c>
      <c r="AJ91" s="1">
        <v>-17018.52</v>
      </c>
      <c r="AK91" s="1">
        <v>-13991.52</v>
      </c>
      <c r="AL91" s="1">
        <v>-6308.68</v>
      </c>
      <c r="AM91" s="1">
        <v>916.20000000000095</v>
      </c>
      <c r="AN91" s="1">
        <v>7226.03</v>
      </c>
      <c r="AO91" s="1">
        <v>9653.9599999999991</v>
      </c>
      <c r="AP91" s="1">
        <v>9480.61</v>
      </c>
      <c r="AQ91" s="1">
        <v>8484</v>
      </c>
      <c r="AR91" s="1">
        <v>9330.82</v>
      </c>
      <c r="AS91" s="1">
        <v>9392</v>
      </c>
      <c r="AT91" s="1">
        <v>10612.04</v>
      </c>
      <c r="AU91" s="1">
        <v>10963.38</v>
      </c>
      <c r="AV91" s="1">
        <v>9730.5400000000009</v>
      </c>
      <c r="AW91" s="1">
        <v>8598.08</v>
      </c>
      <c r="AX91" s="1">
        <v>6495.35</v>
      </c>
      <c r="AY91" s="1">
        <v>6172.29</v>
      </c>
      <c r="AZ91" s="1">
        <v>6937.59</v>
      </c>
      <c r="BA91" s="1">
        <v>10420.1</v>
      </c>
      <c r="BB91" s="1">
        <v>13991.81</v>
      </c>
      <c r="BC91" s="1">
        <v>17274.7</v>
      </c>
      <c r="BD91" s="1">
        <v>18601.41</v>
      </c>
      <c r="BE91" s="1">
        <v>19255.990000000002</v>
      </c>
      <c r="BF91" s="1">
        <v>24042.16</v>
      </c>
      <c r="BG91" s="1">
        <v>26188.21</v>
      </c>
      <c r="BH91" s="1">
        <v>30161.53</v>
      </c>
      <c r="BI91" s="1">
        <v>39885.08</v>
      </c>
      <c r="BJ91" s="1">
        <v>39961.64</v>
      </c>
      <c r="BK91" s="1">
        <v>44363.47</v>
      </c>
      <c r="BL91" s="1">
        <v>37736.300000000003</v>
      </c>
      <c r="BM91" s="1">
        <v>34434.800000000003</v>
      </c>
    </row>
    <row r="92" spans="1:65">
      <c r="A92" s="1">
        <v>81</v>
      </c>
      <c r="B92" s="1">
        <v>-19677.12</v>
      </c>
      <c r="C92" s="1">
        <v>-15598.66</v>
      </c>
      <c r="D92" s="1">
        <v>-11086.92</v>
      </c>
      <c r="E92" s="1">
        <v>-1923.04</v>
      </c>
      <c r="F92" s="1">
        <v>2769.68</v>
      </c>
      <c r="G92" s="1">
        <v>2958.13</v>
      </c>
      <c r="H92" s="1">
        <v>14515.3</v>
      </c>
      <c r="I92" s="1">
        <v>9121.6299999999992</v>
      </c>
      <c r="J92" s="1">
        <v>7335.7</v>
      </c>
      <c r="K92" s="1">
        <v>11277.4</v>
      </c>
      <c r="L92" s="1">
        <v>4476.4799999999996</v>
      </c>
      <c r="M92" s="1">
        <v>-753.18</v>
      </c>
      <c r="N92" s="1">
        <v>3687.19</v>
      </c>
      <c r="O92" s="1">
        <v>-1578.01</v>
      </c>
      <c r="P92" s="1">
        <v>-4199.7</v>
      </c>
      <c r="Q92" s="1">
        <v>-1416.27</v>
      </c>
      <c r="R92" s="1">
        <v>1044.99</v>
      </c>
      <c r="S92" s="1">
        <v>-1464.55</v>
      </c>
      <c r="T92" s="1">
        <v>-2611.02</v>
      </c>
      <c r="U92" s="1">
        <v>-130.30999999999801</v>
      </c>
      <c r="V92" s="1">
        <v>4222.07</v>
      </c>
      <c r="W92" s="1">
        <v>8092.56</v>
      </c>
      <c r="X92" s="1">
        <v>13520.06</v>
      </c>
      <c r="Y92" s="1">
        <v>17629.45</v>
      </c>
      <c r="Z92" s="1">
        <v>18475.560000000001</v>
      </c>
      <c r="AA92" s="1">
        <v>18410.400000000001</v>
      </c>
      <c r="AB92" s="1">
        <v>16689.990000000002</v>
      </c>
      <c r="AC92" s="1">
        <v>13310.58</v>
      </c>
      <c r="AD92" s="1">
        <v>9666.58</v>
      </c>
      <c r="AE92" s="1">
        <v>3548.56</v>
      </c>
      <c r="AF92" s="1">
        <v>-5978.13</v>
      </c>
      <c r="AG92" s="1">
        <v>-13272.32</v>
      </c>
      <c r="AH92" s="1">
        <v>-14262.44</v>
      </c>
      <c r="AI92" s="1">
        <v>-18801.32</v>
      </c>
      <c r="AJ92" s="1">
        <v>-17018.52</v>
      </c>
      <c r="AK92" s="1">
        <v>-13991.52</v>
      </c>
      <c r="AL92" s="1">
        <v>-6308.68</v>
      </c>
      <c r="AM92" s="1">
        <v>916.20000000000095</v>
      </c>
      <c r="AN92" s="1">
        <v>7226.03</v>
      </c>
      <c r="AO92" s="1">
        <v>9653.9599999999991</v>
      </c>
      <c r="AP92" s="1">
        <v>9480.61</v>
      </c>
      <c r="AQ92" s="1">
        <v>8484</v>
      </c>
      <c r="AR92" s="1">
        <v>9330.82</v>
      </c>
      <c r="AS92" s="1">
        <v>9392</v>
      </c>
      <c r="AT92" s="1">
        <v>10612.04</v>
      </c>
      <c r="AU92" s="1">
        <v>10963.38</v>
      </c>
      <c r="AV92" s="1">
        <v>9730.5400000000009</v>
      </c>
      <c r="AW92" s="1">
        <v>8598.08</v>
      </c>
      <c r="AX92" s="1">
        <v>6495.35</v>
      </c>
      <c r="AY92" s="1">
        <v>6172.29</v>
      </c>
      <c r="AZ92" s="1">
        <v>6937.59</v>
      </c>
      <c r="BA92" s="1">
        <v>10420.1</v>
      </c>
      <c r="BB92" s="1">
        <v>13991.81</v>
      </c>
      <c r="BC92" s="1">
        <v>17274.7</v>
      </c>
      <c r="BD92" s="1">
        <v>18601.41</v>
      </c>
      <c r="BE92" s="1">
        <v>19255.990000000002</v>
      </c>
      <c r="BF92" s="1">
        <v>24042.16</v>
      </c>
      <c r="BG92" s="1">
        <v>26188.21</v>
      </c>
      <c r="BH92" s="1">
        <v>30161.53</v>
      </c>
      <c r="BI92" s="1">
        <v>39885.08</v>
      </c>
      <c r="BJ92" s="1">
        <v>39961.64</v>
      </c>
      <c r="BK92" s="1">
        <v>44363.47</v>
      </c>
      <c r="BL92" s="1">
        <v>37736.300000000003</v>
      </c>
      <c r="BM92" s="1">
        <v>34434.800000000003</v>
      </c>
    </row>
    <row r="93" spans="1:65">
      <c r="A93" s="1">
        <v>82</v>
      </c>
      <c r="B93" s="1">
        <v>-19677.12</v>
      </c>
      <c r="C93" s="1">
        <v>-15598.66</v>
      </c>
      <c r="D93" s="1">
        <v>-11086.92</v>
      </c>
      <c r="E93" s="1">
        <v>-1923.04</v>
      </c>
      <c r="F93" s="1">
        <v>2769.68</v>
      </c>
      <c r="G93" s="1">
        <v>2958.13</v>
      </c>
      <c r="H93" s="1">
        <v>14515.3</v>
      </c>
      <c r="I93" s="1">
        <v>9121.6299999999992</v>
      </c>
      <c r="J93" s="1">
        <v>7335.7</v>
      </c>
      <c r="K93" s="1">
        <v>11277.4</v>
      </c>
      <c r="L93" s="1">
        <v>4476.4799999999996</v>
      </c>
      <c r="M93" s="1">
        <v>-753.18</v>
      </c>
      <c r="N93" s="1">
        <v>3687.19</v>
      </c>
      <c r="O93" s="1">
        <v>-1578.01</v>
      </c>
      <c r="P93" s="1">
        <v>-4199.7</v>
      </c>
      <c r="Q93" s="1">
        <v>-1416.27</v>
      </c>
      <c r="R93" s="1">
        <v>1044.99</v>
      </c>
      <c r="S93" s="1">
        <v>-1464.55</v>
      </c>
      <c r="T93" s="1">
        <v>-2611.02</v>
      </c>
      <c r="U93" s="1">
        <v>-130.30999999999801</v>
      </c>
      <c r="V93" s="1">
        <v>4222.07</v>
      </c>
      <c r="W93" s="1">
        <v>8092.56</v>
      </c>
      <c r="X93" s="1">
        <v>13520.06</v>
      </c>
      <c r="Y93" s="1">
        <v>17629.45</v>
      </c>
      <c r="Z93" s="1">
        <v>18475.560000000001</v>
      </c>
      <c r="AA93" s="1">
        <v>18410.400000000001</v>
      </c>
      <c r="AB93" s="1">
        <v>16689.990000000002</v>
      </c>
      <c r="AC93" s="1">
        <v>13310.58</v>
      </c>
      <c r="AD93" s="1">
        <v>9666.58</v>
      </c>
      <c r="AE93" s="1">
        <v>3548.56</v>
      </c>
      <c r="AF93" s="1">
        <v>-5978.13</v>
      </c>
      <c r="AG93" s="1">
        <v>-13272.32</v>
      </c>
      <c r="AH93" s="1">
        <v>-14262.44</v>
      </c>
      <c r="AI93" s="1">
        <v>-18801.32</v>
      </c>
      <c r="AJ93" s="1">
        <v>-17018.52</v>
      </c>
      <c r="AK93" s="1">
        <v>-13991.52</v>
      </c>
      <c r="AL93" s="1">
        <v>-6308.68</v>
      </c>
      <c r="AM93" s="1">
        <v>916.20000000000095</v>
      </c>
      <c r="AN93" s="1">
        <v>7226.03</v>
      </c>
      <c r="AO93" s="1">
        <v>9653.9599999999991</v>
      </c>
      <c r="AP93" s="1">
        <v>9480.61</v>
      </c>
      <c r="AQ93" s="1">
        <v>8484</v>
      </c>
      <c r="AR93" s="1">
        <v>9330.82</v>
      </c>
      <c r="AS93" s="1">
        <v>9392</v>
      </c>
      <c r="AT93" s="1">
        <v>10612.04</v>
      </c>
      <c r="AU93" s="1">
        <v>10963.38</v>
      </c>
      <c r="AV93" s="1">
        <v>9730.5400000000009</v>
      </c>
      <c r="AW93" s="1">
        <v>8598.08</v>
      </c>
      <c r="AX93" s="1">
        <v>6495.35</v>
      </c>
      <c r="AY93" s="1">
        <v>6172.29</v>
      </c>
      <c r="AZ93" s="1">
        <v>6937.59</v>
      </c>
      <c r="BA93" s="1">
        <v>10420.1</v>
      </c>
      <c r="BB93" s="1">
        <v>13991.81</v>
      </c>
      <c r="BC93" s="1">
        <v>17274.7</v>
      </c>
      <c r="BD93" s="1">
        <v>18601.41</v>
      </c>
      <c r="BE93" s="1">
        <v>19255.990000000002</v>
      </c>
      <c r="BF93" s="1">
        <v>24042.16</v>
      </c>
      <c r="BG93" s="1">
        <v>26188.21</v>
      </c>
      <c r="BH93" s="1">
        <v>30161.53</v>
      </c>
      <c r="BI93" s="1">
        <v>39885.08</v>
      </c>
      <c r="BJ93" s="1">
        <v>39961.64</v>
      </c>
      <c r="BK93" s="1">
        <v>44363.47</v>
      </c>
      <c r="BL93" s="1">
        <v>37736.300000000003</v>
      </c>
      <c r="BM93" s="1">
        <v>34434.800000000003</v>
      </c>
    </row>
    <row r="94" spans="1:65">
      <c r="A94" s="1">
        <v>83</v>
      </c>
      <c r="B94" s="1">
        <v>-19677.12</v>
      </c>
      <c r="C94" s="1">
        <v>-15598.66</v>
      </c>
      <c r="D94" s="1">
        <v>-11086.92</v>
      </c>
      <c r="E94" s="1">
        <v>-1923.04</v>
      </c>
      <c r="F94" s="1">
        <v>2769.68</v>
      </c>
      <c r="G94" s="1">
        <v>2958.13</v>
      </c>
      <c r="H94" s="1">
        <v>14515.3</v>
      </c>
      <c r="I94" s="1">
        <v>9121.6299999999992</v>
      </c>
      <c r="J94" s="1">
        <v>7335.7</v>
      </c>
      <c r="K94" s="1">
        <v>11277.4</v>
      </c>
      <c r="L94" s="1">
        <v>4476.4799999999996</v>
      </c>
      <c r="M94" s="1">
        <v>-753.18</v>
      </c>
      <c r="N94" s="1">
        <v>3687.19</v>
      </c>
      <c r="O94" s="1">
        <v>-1578.01</v>
      </c>
      <c r="P94" s="1">
        <v>-4199.7</v>
      </c>
      <c r="Q94" s="1">
        <v>-1416.27</v>
      </c>
      <c r="R94" s="1">
        <v>1044.99</v>
      </c>
      <c r="S94" s="1">
        <v>-1464.55</v>
      </c>
      <c r="T94" s="1">
        <v>-2611.02</v>
      </c>
      <c r="U94" s="1">
        <v>-130.30999999999801</v>
      </c>
      <c r="V94" s="1">
        <v>4222.07</v>
      </c>
      <c r="W94" s="1">
        <v>8092.56</v>
      </c>
      <c r="X94" s="1">
        <v>13520.06</v>
      </c>
      <c r="Y94" s="1">
        <v>17629.45</v>
      </c>
      <c r="Z94" s="1">
        <v>18475.560000000001</v>
      </c>
      <c r="AA94" s="1">
        <v>18410.400000000001</v>
      </c>
      <c r="AB94" s="1">
        <v>16689.990000000002</v>
      </c>
      <c r="AC94" s="1">
        <v>13310.58</v>
      </c>
      <c r="AD94" s="1">
        <v>9666.58</v>
      </c>
      <c r="AE94" s="1">
        <v>3548.56</v>
      </c>
      <c r="AF94" s="1">
        <v>-5978.13</v>
      </c>
      <c r="AG94" s="1">
        <v>-13272.32</v>
      </c>
      <c r="AH94" s="1">
        <v>-14262.44</v>
      </c>
      <c r="AI94" s="1">
        <v>-18801.32</v>
      </c>
      <c r="AJ94" s="1">
        <v>-17018.52</v>
      </c>
      <c r="AK94" s="1">
        <v>-13991.52</v>
      </c>
      <c r="AL94" s="1">
        <v>-6308.68</v>
      </c>
      <c r="AM94" s="1">
        <v>916.20000000000095</v>
      </c>
      <c r="AN94" s="1">
        <v>7226.03</v>
      </c>
      <c r="AO94" s="1">
        <v>9653.9599999999991</v>
      </c>
      <c r="AP94" s="1">
        <v>9480.61</v>
      </c>
      <c r="AQ94" s="1">
        <v>8484</v>
      </c>
      <c r="AR94" s="1">
        <v>9330.82</v>
      </c>
      <c r="AS94" s="1">
        <v>9392</v>
      </c>
      <c r="AT94" s="1">
        <v>10612.04</v>
      </c>
      <c r="AU94" s="1">
        <v>10963.38</v>
      </c>
      <c r="AV94" s="1">
        <v>9730.5400000000009</v>
      </c>
      <c r="AW94" s="1">
        <v>8598.08</v>
      </c>
      <c r="AX94" s="1">
        <v>6495.35</v>
      </c>
      <c r="AY94" s="1">
        <v>6172.29</v>
      </c>
      <c r="AZ94" s="1">
        <v>6937.59</v>
      </c>
      <c r="BA94" s="1">
        <v>10420.1</v>
      </c>
      <c r="BB94" s="1">
        <v>13991.81</v>
      </c>
      <c r="BC94" s="1">
        <v>17274.7</v>
      </c>
      <c r="BD94" s="1">
        <v>18601.41</v>
      </c>
      <c r="BE94" s="1">
        <v>19255.990000000002</v>
      </c>
      <c r="BF94" s="1">
        <v>24042.16</v>
      </c>
      <c r="BG94" s="1">
        <v>26188.21</v>
      </c>
      <c r="BH94" s="1">
        <v>30161.53</v>
      </c>
      <c r="BI94" s="1">
        <v>39885.08</v>
      </c>
      <c r="BJ94" s="1">
        <v>39961.64</v>
      </c>
      <c r="BK94" s="1">
        <v>44363.47</v>
      </c>
      <c r="BL94" s="1">
        <v>37736.300000000003</v>
      </c>
      <c r="BM94" s="1">
        <v>34434.800000000003</v>
      </c>
    </row>
    <row r="95" spans="1:65">
      <c r="A95" s="1">
        <v>84</v>
      </c>
      <c r="B95" s="1">
        <v>-19677.12</v>
      </c>
      <c r="C95" s="1">
        <v>-15598.66</v>
      </c>
      <c r="D95" s="1">
        <v>-11086.92</v>
      </c>
      <c r="E95" s="1">
        <v>-1923.04</v>
      </c>
      <c r="F95" s="1">
        <v>2769.68</v>
      </c>
      <c r="G95" s="1">
        <v>2958.13</v>
      </c>
      <c r="H95" s="1">
        <v>14515.3</v>
      </c>
      <c r="I95" s="1">
        <v>9121.6299999999992</v>
      </c>
      <c r="J95" s="1">
        <v>7335.7</v>
      </c>
      <c r="K95" s="1">
        <v>11277.4</v>
      </c>
      <c r="L95" s="1">
        <v>4476.4799999999996</v>
      </c>
      <c r="M95" s="1">
        <v>-753.18</v>
      </c>
      <c r="N95" s="1">
        <v>3687.19</v>
      </c>
      <c r="O95" s="1">
        <v>-1578.01</v>
      </c>
      <c r="P95" s="1">
        <v>-4199.7</v>
      </c>
      <c r="Q95" s="1">
        <v>-1416.27</v>
      </c>
      <c r="R95" s="1">
        <v>1044.99</v>
      </c>
      <c r="S95" s="1">
        <v>-1464.55</v>
      </c>
      <c r="T95" s="1">
        <v>-2611.02</v>
      </c>
      <c r="U95" s="1">
        <v>-130.30999999999801</v>
      </c>
      <c r="V95" s="1">
        <v>4222.07</v>
      </c>
      <c r="W95" s="1">
        <v>8092.56</v>
      </c>
      <c r="X95" s="1">
        <v>13520.06</v>
      </c>
      <c r="Y95" s="1">
        <v>17629.45</v>
      </c>
      <c r="Z95" s="1">
        <v>18475.560000000001</v>
      </c>
      <c r="AA95" s="1">
        <v>18410.400000000001</v>
      </c>
      <c r="AB95" s="1">
        <v>16689.990000000002</v>
      </c>
      <c r="AC95" s="1">
        <v>13310.58</v>
      </c>
      <c r="AD95" s="1">
        <v>9666.58</v>
      </c>
      <c r="AE95" s="1">
        <v>3548.56</v>
      </c>
      <c r="AF95" s="1">
        <v>-5978.13</v>
      </c>
      <c r="AG95" s="1">
        <v>-13272.32</v>
      </c>
      <c r="AH95" s="1">
        <v>-14262.44</v>
      </c>
      <c r="AI95" s="1">
        <v>-18801.32</v>
      </c>
      <c r="AJ95" s="1">
        <v>-17018.52</v>
      </c>
      <c r="AK95" s="1">
        <v>-13991.52</v>
      </c>
      <c r="AL95" s="1">
        <v>-6308.68</v>
      </c>
      <c r="AM95" s="1">
        <v>916.20000000000095</v>
      </c>
      <c r="AN95" s="1">
        <v>7226.03</v>
      </c>
      <c r="AO95" s="1">
        <v>9653.9599999999991</v>
      </c>
      <c r="AP95" s="1">
        <v>9480.61</v>
      </c>
      <c r="AQ95" s="1">
        <v>8484</v>
      </c>
      <c r="AR95" s="1">
        <v>9330.82</v>
      </c>
      <c r="AS95" s="1">
        <v>9392</v>
      </c>
      <c r="AT95" s="1">
        <v>10612.04</v>
      </c>
      <c r="AU95" s="1">
        <v>10963.38</v>
      </c>
      <c r="AV95" s="1">
        <v>9730.5400000000009</v>
      </c>
      <c r="AW95" s="1">
        <v>8598.08</v>
      </c>
      <c r="AX95" s="1">
        <v>6495.35</v>
      </c>
      <c r="AY95" s="1">
        <v>6172.29</v>
      </c>
      <c r="AZ95" s="1">
        <v>6937.59</v>
      </c>
      <c r="BA95" s="1">
        <v>10420.1</v>
      </c>
      <c r="BB95" s="1">
        <v>13991.81</v>
      </c>
      <c r="BC95" s="1">
        <v>17274.7</v>
      </c>
      <c r="BD95" s="1">
        <v>18601.41</v>
      </c>
      <c r="BE95" s="1">
        <v>19255.990000000002</v>
      </c>
      <c r="BF95" s="1">
        <v>24042.16</v>
      </c>
      <c r="BG95" s="1">
        <v>26188.21</v>
      </c>
      <c r="BH95" s="1">
        <v>30161.53</v>
      </c>
      <c r="BI95" s="1">
        <v>39885.08</v>
      </c>
      <c r="BJ95" s="1">
        <v>39961.64</v>
      </c>
      <c r="BK95" s="1">
        <v>44363.47</v>
      </c>
      <c r="BL95" s="1">
        <v>37736.300000000003</v>
      </c>
      <c r="BM95" s="1">
        <v>34434.800000000003</v>
      </c>
    </row>
    <row r="96" spans="1:65">
      <c r="A96" s="1">
        <v>85</v>
      </c>
      <c r="B96" s="1">
        <v>-19777.12</v>
      </c>
      <c r="C96" s="1">
        <v>-15908.66</v>
      </c>
      <c r="D96" s="1">
        <v>-11106.92</v>
      </c>
      <c r="E96" s="1">
        <v>-1793.04</v>
      </c>
      <c r="F96" s="1">
        <v>2779.68</v>
      </c>
      <c r="G96" s="1">
        <v>2918.13</v>
      </c>
      <c r="H96" s="1">
        <v>14535.3</v>
      </c>
      <c r="I96" s="1">
        <v>9111.6299999999992</v>
      </c>
      <c r="J96" s="1">
        <v>7285.7</v>
      </c>
      <c r="K96" s="1">
        <v>11157.4</v>
      </c>
      <c r="L96" s="1">
        <v>4336.4799999999996</v>
      </c>
      <c r="M96" s="1">
        <v>-923.18</v>
      </c>
      <c r="N96" s="1">
        <v>3527.19</v>
      </c>
      <c r="O96" s="1">
        <v>-1748.01</v>
      </c>
      <c r="P96" s="1">
        <v>-4379.7</v>
      </c>
      <c r="Q96" s="1">
        <v>-1566.27</v>
      </c>
      <c r="R96" s="1">
        <v>984.98999999999796</v>
      </c>
      <c r="S96" s="1">
        <v>-1334.55</v>
      </c>
      <c r="T96" s="1">
        <v>-2301.02</v>
      </c>
      <c r="U96" s="1">
        <v>302.69000000000199</v>
      </c>
      <c r="V96" s="1">
        <v>4683.07</v>
      </c>
      <c r="W96" s="1">
        <v>8490.56</v>
      </c>
      <c r="X96" s="1">
        <v>13814.06</v>
      </c>
      <c r="Y96" s="1">
        <v>17831.45</v>
      </c>
      <c r="Z96" s="1">
        <v>18643.560000000001</v>
      </c>
      <c r="AA96" s="1">
        <v>18561.400000000001</v>
      </c>
      <c r="AB96" s="1">
        <v>16834.990000000002</v>
      </c>
      <c r="AC96" s="1">
        <v>13446.58</v>
      </c>
      <c r="AD96" s="1">
        <v>9811.58</v>
      </c>
      <c r="AE96" s="1">
        <v>3669.56</v>
      </c>
      <c r="AF96" s="1">
        <v>-5904.13</v>
      </c>
      <c r="AG96" s="1">
        <v>-13216.32</v>
      </c>
      <c r="AH96" s="1">
        <v>-14185.44</v>
      </c>
      <c r="AI96" s="1">
        <v>-18698.32</v>
      </c>
      <c r="AJ96" s="1">
        <v>-16887.52</v>
      </c>
      <c r="AK96" s="1">
        <v>-13834.52</v>
      </c>
      <c r="AL96" s="1">
        <v>-6151.68</v>
      </c>
      <c r="AM96" s="1">
        <v>1067.2</v>
      </c>
      <c r="AN96" s="1">
        <v>7364.03</v>
      </c>
      <c r="AO96" s="1">
        <v>9783.9599999999991</v>
      </c>
      <c r="AP96" s="1">
        <v>9594.61</v>
      </c>
      <c r="AQ96" s="1">
        <v>8578</v>
      </c>
      <c r="AR96" s="1">
        <v>9421.82</v>
      </c>
      <c r="AS96" s="1">
        <v>9475</v>
      </c>
      <c r="AT96" s="1">
        <v>10701.04</v>
      </c>
      <c r="AU96" s="1">
        <v>11047.38</v>
      </c>
      <c r="AV96" s="1">
        <v>9800.5400000000009</v>
      </c>
      <c r="AW96" s="1">
        <v>8658.08</v>
      </c>
      <c r="AX96" s="1">
        <v>6548.35</v>
      </c>
      <c r="AY96" s="1">
        <v>6222.29</v>
      </c>
      <c r="AZ96" s="1">
        <v>6978.59</v>
      </c>
      <c r="BA96" s="1">
        <v>10446.1</v>
      </c>
      <c r="BB96" s="1">
        <v>14001.81</v>
      </c>
      <c r="BC96" s="1">
        <v>17260.7</v>
      </c>
      <c r="BD96" s="1">
        <v>18571.41</v>
      </c>
      <c r="BE96" s="1">
        <v>19210.990000000002</v>
      </c>
      <c r="BF96" s="1">
        <v>23976.16</v>
      </c>
      <c r="BG96" s="1">
        <v>26103.21</v>
      </c>
      <c r="BH96" s="1">
        <v>30048.53</v>
      </c>
      <c r="BI96" s="1">
        <v>39764.080000000002</v>
      </c>
      <c r="BJ96" s="1">
        <v>39759.64</v>
      </c>
      <c r="BK96" s="1">
        <v>44110.47</v>
      </c>
      <c r="BL96" s="1">
        <v>37370.300000000003</v>
      </c>
      <c r="BM96" s="1">
        <v>33999.800000000003</v>
      </c>
    </row>
    <row r="97" spans="1:65">
      <c r="A97" s="1">
        <v>86</v>
      </c>
      <c r="B97" s="1">
        <v>-19777.12</v>
      </c>
      <c r="C97" s="1">
        <v>-15908.66</v>
      </c>
      <c r="D97" s="1">
        <v>-11106.92</v>
      </c>
      <c r="E97" s="1">
        <v>-1793.04</v>
      </c>
      <c r="F97" s="1">
        <v>2779.68</v>
      </c>
      <c r="G97" s="1">
        <v>2918.13</v>
      </c>
      <c r="H97" s="1">
        <v>14535.3</v>
      </c>
      <c r="I97" s="1">
        <v>9111.6299999999992</v>
      </c>
      <c r="J97" s="1">
        <v>7285.7</v>
      </c>
      <c r="K97" s="1">
        <v>11157.4</v>
      </c>
      <c r="L97" s="1">
        <v>4336.4799999999996</v>
      </c>
      <c r="M97" s="1">
        <v>-923.18</v>
      </c>
      <c r="N97" s="1">
        <v>3527.19</v>
      </c>
      <c r="O97" s="1">
        <v>-1748.01</v>
      </c>
      <c r="P97" s="1">
        <v>-4379.7</v>
      </c>
      <c r="Q97" s="1">
        <v>-1566.27</v>
      </c>
      <c r="R97" s="1">
        <v>984.98999999999796</v>
      </c>
      <c r="S97" s="1">
        <v>-1334.55</v>
      </c>
      <c r="T97" s="1">
        <v>-2301.02</v>
      </c>
      <c r="U97" s="1">
        <v>302.69000000000199</v>
      </c>
      <c r="V97" s="1">
        <v>4683.07</v>
      </c>
      <c r="W97" s="1">
        <v>8490.56</v>
      </c>
      <c r="X97" s="1">
        <v>13814.06</v>
      </c>
      <c r="Y97" s="1">
        <v>17831.45</v>
      </c>
      <c r="Z97" s="1">
        <v>18643.560000000001</v>
      </c>
      <c r="AA97" s="1">
        <v>18561.400000000001</v>
      </c>
      <c r="AB97" s="1">
        <v>16834.990000000002</v>
      </c>
      <c r="AC97" s="1">
        <v>13446.58</v>
      </c>
      <c r="AD97" s="1">
        <v>9811.58</v>
      </c>
      <c r="AE97" s="1">
        <v>3669.56</v>
      </c>
      <c r="AF97" s="1">
        <v>-5904.13</v>
      </c>
      <c r="AG97" s="1">
        <v>-13216.32</v>
      </c>
      <c r="AH97" s="1">
        <v>-14185.44</v>
      </c>
      <c r="AI97" s="1">
        <v>-18698.32</v>
      </c>
      <c r="AJ97" s="1">
        <v>-16887.52</v>
      </c>
      <c r="AK97" s="1">
        <v>-13834.52</v>
      </c>
      <c r="AL97" s="1">
        <v>-6151.68</v>
      </c>
      <c r="AM97" s="1">
        <v>1067.2</v>
      </c>
      <c r="AN97" s="1">
        <v>7364.03</v>
      </c>
      <c r="AO97" s="1">
        <v>9783.9599999999991</v>
      </c>
      <c r="AP97" s="1">
        <v>9594.61</v>
      </c>
      <c r="AQ97" s="1">
        <v>8578</v>
      </c>
      <c r="AR97" s="1">
        <v>9421.82</v>
      </c>
      <c r="AS97" s="1">
        <v>9475</v>
      </c>
      <c r="AT97" s="1">
        <v>10701.04</v>
      </c>
      <c r="AU97" s="1">
        <v>11047.38</v>
      </c>
      <c r="AV97" s="1">
        <v>9800.5400000000009</v>
      </c>
      <c r="AW97" s="1">
        <v>8658.08</v>
      </c>
      <c r="AX97" s="1">
        <v>6548.35</v>
      </c>
      <c r="AY97" s="1">
        <v>6222.29</v>
      </c>
      <c r="AZ97" s="1">
        <v>6978.59</v>
      </c>
      <c r="BA97" s="1">
        <v>10446.1</v>
      </c>
      <c r="BB97" s="1">
        <v>14001.81</v>
      </c>
      <c r="BC97" s="1">
        <v>17260.7</v>
      </c>
      <c r="BD97" s="1">
        <v>18571.41</v>
      </c>
      <c r="BE97" s="1">
        <v>19210.990000000002</v>
      </c>
      <c r="BF97" s="1">
        <v>23976.16</v>
      </c>
      <c r="BG97" s="1">
        <v>26103.21</v>
      </c>
      <c r="BH97" s="1">
        <v>30048.53</v>
      </c>
      <c r="BI97" s="1">
        <v>39764.080000000002</v>
      </c>
      <c r="BJ97" s="1">
        <v>39759.64</v>
      </c>
      <c r="BK97" s="1">
        <v>44110.47</v>
      </c>
      <c r="BL97" s="1">
        <v>37370.300000000003</v>
      </c>
      <c r="BM97" s="1">
        <v>33999.800000000003</v>
      </c>
    </row>
    <row r="98" spans="1:65">
      <c r="A98" s="1">
        <v>87</v>
      </c>
      <c r="B98" s="1">
        <v>-19777.12</v>
      </c>
      <c r="C98" s="1">
        <v>-15908.66</v>
      </c>
      <c r="D98" s="1">
        <v>-11106.92</v>
      </c>
      <c r="E98" s="1">
        <v>-1793.04</v>
      </c>
      <c r="F98" s="1">
        <v>2779.68</v>
      </c>
      <c r="G98" s="1">
        <v>2918.13</v>
      </c>
      <c r="H98" s="1">
        <v>14535.3</v>
      </c>
      <c r="I98" s="1">
        <v>9111.6299999999992</v>
      </c>
      <c r="J98" s="1">
        <v>7285.7</v>
      </c>
      <c r="K98" s="1">
        <v>11157.4</v>
      </c>
      <c r="L98" s="1">
        <v>4336.4799999999996</v>
      </c>
      <c r="M98" s="1">
        <v>-923.18</v>
      </c>
      <c r="N98" s="1">
        <v>3527.19</v>
      </c>
      <c r="O98" s="1">
        <v>-1748.01</v>
      </c>
      <c r="P98" s="1">
        <v>-4379.7</v>
      </c>
      <c r="Q98" s="1">
        <v>-1566.27</v>
      </c>
      <c r="R98" s="1">
        <v>984.98999999999796</v>
      </c>
      <c r="S98" s="1">
        <v>-1334.55</v>
      </c>
      <c r="T98" s="1">
        <v>-2301.02</v>
      </c>
      <c r="U98" s="1">
        <v>302.69000000000199</v>
      </c>
      <c r="V98" s="1">
        <v>4683.07</v>
      </c>
      <c r="W98" s="1">
        <v>8490.56</v>
      </c>
      <c r="X98" s="1">
        <v>13814.06</v>
      </c>
      <c r="Y98" s="1">
        <v>17831.45</v>
      </c>
      <c r="Z98" s="1">
        <v>18643.560000000001</v>
      </c>
      <c r="AA98" s="1">
        <v>18561.400000000001</v>
      </c>
      <c r="AB98" s="1">
        <v>16834.990000000002</v>
      </c>
      <c r="AC98" s="1">
        <v>13446.58</v>
      </c>
      <c r="AD98" s="1">
        <v>9811.58</v>
      </c>
      <c r="AE98" s="1">
        <v>3669.56</v>
      </c>
      <c r="AF98" s="1">
        <v>-5904.13</v>
      </c>
      <c r="AG98" s="1">
        <v>-13216.32</v>
      </c>
      <c r="AH98" s="1">
        <v>-14185.44</v>
      </c>
      <c r="AI98" s="1">
        <v>-18698.32</v>
      </c>
      <c r="AJ98" s="1">
        <v>-16887.52</v>
      </c>
      <c r="AK98" s="1">
        <v>-13834.52</v>
      </c>
      <c r="AL98" s="1">
        <v>-6151.68</v>
      </c>
      <c r="AM98" s="1">
        <v>1067.2</v>
      </c>
      <c r="AN98" s="1">
        <v>7364.03</v>
      </c>
      <c r="AO98" s="1">
        <v>9783.9599999999991</v>
      </c>
      <c r="AP98" s="1">
        <v>9594.61</v>
      </c>
      <c r="AQ98" s="1">
        <v>8578</v>
      </c>
      <c r="AR98" s="1">
        <v>9421.82</v>
      </c>
      <c r="AS98" s="1">
        <v>9475</v>
      </c>
      <c r="AT98" s="1">
        <v>10701.04</v>
      </c>
      <c r="AU98" s="1">
        <v>11047.38</v>
      </c>
      <c r="AV98" s="1">
        <v>9800.5400000000009</v>
      </c>
      <c r="AW98" s="1">
        <v>8658.08</v>
      </c>
      <c r="AX98" s="1">
        <v>6548.35</v>
      </c>
      <c r="AY98" s="1">
        <v>6222.29</v>
      </c>
      <c r="AZ98" s="1">
        <v>6978.59</v>
      </c>
      <c r="BA98" s="1">
        <v>10446.1</v>
      </c>
      <c r="BB98" s="1">
        <v>14001.81</v>
      </c>
      <c r="BC98" s="1">
        <v>17260.7</v>
      </c>
      <c r="BD98" s="1">
        <v>18571.41</v>
      </c>
      <c r="BE98" s="1">
        <v>19210.990000000002</v>
      </c>
      <c r="BF98" s="1">
        <v>23976.16</v>
      </c>
      <c r="BG98" s="1">
        <v>26103.21</v>
      </c>
      <c r="BH98" s="1">
        <v>30048.53</v>
      </c>
      <c r="BI98" s="1">
        <v>39764.080000000002</v>
      </c>
      <c r="BJ98" s="1">
        <v>39759.64</v>
      </c>
      <c r="BK98" s="1">
        <v>44110.47</v>
      </c>
      <c r="BL98" s="1">
        <v>37370.300000000003</v>
      </c>
      <c r="BM98" s="1">
        <v>33999.800000000003</v>
      </c>
    </row>
    <row r="99" spans="1:65">
      <c r="A99" s="1">
        <v>88</v>
      </c>
      <c r="B99" s="1">
        <v>-19777.12</v>
      </c>
      <c r="C99" s="1">
        <v>-15908.66</v>
      </c>
      <c r="D99" s="1">
        <v>-11106.92</v>
      </c>
      <c r="E99" s="1">
        <v>-1793.04</v>
      </c>
      <c r="F99" s="1">
        <v>2779.68</v>
      </c>
      <c r="G99" s="1">
        <v>2918.13</v>
      </c>
      <c r="H99" s="1">
        <v>14535.3</v>
      </c>
      <c r="I99" s="1">
        <v>9111.6299999999992</v>
      </c>
      <c r="J99" s="1">
        <v>7285.7</v>
      </c>
      <c r="K99" s="1">
        <v>11157.4</v>
      </c>
      <c r="L99" s="1">
        <v>4336.4799999999996</v>
      </c>
      <c r="M99" s="1">
        <v>-923.18</v>
      </c>
      <c r="N99" s="1">
        <v>3527.19</v>
      </c>
      <c r="O99" s="1">
        <v>-1748.01</v>
      </c>
      <c r="P99" s="1">
        <v>-4379.7</v>
      </c>
      <c r="Q99" s="1">
        <v>-1566.27</v>
      </c>
      <c r="R99" s="1">
        <v>984.98999999999796</v>
      </c>
      <c r="S99" s="1">
        <v>-1334.55</v>
      </c>
      <c r="T99" s="1">
        <v>-2301.02</v>
      </c>
      <c r="U99" s="1">
        <v>302.69000000000199</v>
      </c>
      <c r="V99" s="1">
        <v>4683.07</v>
      </c>
      <c r="W99" s="1">
        <v>8490.56</v>
      </c>
      <c r="X99" s="1">
        <v>13814.06</v>
      </c>
      <c r="Y99" s="1">
        <v>17831.45</v>
      </c>
      <c r="Z99" s="1">
        <v>18643.560000000001</v>
      </c>
      <c r="AA99" s="1">
        <v>18561.400000000001</v>
      </c>
      <c r="AB99" s="1">
        <v>16834.990000000002</v>
      </c>
      <c r="AC99" s="1">
        <v>13446.58</v>
      </c>
      <c r="AD99" s="1">
        <v>9811.58</v>
      </c>
      <c r="AE99" s="1">
        <v>3669.56</v>
      </c>
      <c r="AF99" s="1">
        <v>-5904.13</v>
      </c>
      <c r="AG99" s="1">
        <v>-13216.32</v>
      </c>
      <c r="AH99" s="1">
        <v>-14185.44</v>
      </c>
      <c r="AI99" s="1">
        <v>-18698.32</v>
      </c>
      <c r="AJ99" s="1">
        <v>-16887.52</v>
      </c>
      <c r="AK99" s="1">
        <v>-13834.52</v>
      </c>
      <c r="AL99" s="1">
        <v>-6151.68</v>
      </c>
      <c r="AM99" s="1">
        <v>1067.2</v>
      </c>
      <c r="AN99" s="1">
        <v>7364.03</v>
      </c>
      <c r="AO99" s="1">
        <v>9783.9599999999991</v>
      </c>
      <c r="AP99" s="1">
        <v>9594.61</v>
      </c>
      <c r="AQ99" s="1">
        <v>8578</v>
      </c>
      <c r="AR99" s="1">
        <v>9421.82</v>
      </c>
      <c r="AS99" s="1">
        <v>9475</v>
      </c>
      <c r="AT99" s="1">
        <v>10701.04</v>
      </c>
      <c r="AU99" s="1">
        <v>11047.38</v>
      </c>
      <c r="AV99" s="1">
        <v>9800.5400000000009</v>
      </c>
      <c r="AW99" s="1">
        <v>8658.08</v>
      </c>
      <c r="AX99" s="1">
        <v>6548.35</v>
      </c>
      <c r="AY99" s="1">
        <v>6222.29</v>
      </c>
      <c r="AZ99" s="1">
        <v>6978.59</v>
      </c>
      <c r="BA99" s="1">
        <v>10446.1</v>
      </c>
      <c r="BB99" s="1">
        <v>14001.81</v>
      </c>
      <c r="BC99" s="1">
        <v>17260.7</v>
      </c>
      <c r="BD99" s="1">
        <v>18571.41</v>
      </c>
      <c r="BE99" s="1">
        <v>19210.990000000002</v>
      </c>
      <c r="BF99" s="1">
        <v>23976.16</v>
      </c>
      <c r="BG99" s="1">
        <v>26103.21</v>
      </c>
      <c r="BH99" s="1">
        <v>30048.53</v>
      </c>
      <c r="BI99" s="1">
        <v>39764.080000000002</v>
      </c>
      <c r="BJ99" s="1">
        <v>39759.64</v>
      </c>
      <c r="BK99" s="1">
        <v>44110.47</v>
      </c>
      <c r="BL99" s="1">
        <v>37370.300000000003</v>
      </c>
      <c r="BM99" s="1">
        <v>33999.800000000003</v>
      </c>
    </row>
    <row r="100" spans="1:65">
      <c r="A100" s="1">
        <v>89</v>
      </c>
      <c r="B100" s="1">
        <v>-19777.12</v>
      </c>
      <c r="C100" s="1">
        <v>-15908.66</v>
      </c>
      <c r="D100" s="1">
        <v>-11106.92</v>
      </c>
      <c r="E100" s="1">
        <v>-1793.04</v>
      </c>
      <c r="F100" s="1">
        <v>2779.68</v>
      </c>
      <c r="G100" s="1">
        <v>2918.13</v>
      </c>
      <c r="H100" s="1">
        <v>14535.3</v>
      </c>
      <c r="I100" s="1">
        <v>9111.6299999999992</v>
      </c>
      <c r="J100" s="1">
        <v>7285.7</v>
      </c>
      <c r="K100" s="1">
        <v>11157.4</v>
      </c>
      <c r="L100" s="1">
        <v>4336.4799999999996</v>
      </c>
      <c r="M100" s="1">
        <v>-923.18</v>
      </c>
      <c r="N100" s="1">
        <v>3527.19</v>
      </c>
      <c r="O100" s="1">
        <v>-1748.01</v>
      </c>
      <c r="P100" s="1">
        <v>-4379.7</v>
      </c>
      <c r="Q100" s="1">
        <v>-1566.27</v>
      </c>
      <c r="R100" s="1">
        <v>984.98999999999796</v>
      </c>
      <c r="S100" s="1">
        <v>-1334.55</v>
      </c>
      <c r="T100" s="1">
        <v>-2301.02</v>
      </c>
      <c r="U100" s="1">
        <v>302.69000000000199</v>
      </c>
      <c r="V100" s="1">
        <v>4683.07</v>
      </c>
      <c r="W100" s="1">
        <v>8490.56</v>
      </c>
      <c r="X100" s="1">
        <v>13814.06</v>
      </c>
      <c r="Y100" s="1">
        <v>17831.45</v>
      </c>
      <c r="Z100" s="1">
        <v>18643.560000000001</v>
      </c>
      <c r="AA100" s="1">
        <v>18561.400000000001</v>
      </c>
      <c r="AB100" s="1">
        <v>16834.990000000002</v>
      </c>
      <c r="AC100" s="1">
        <v>13446.58</v>
      </c>
      <c r="AD100" s="1">
        <v>9811.58</v>
      </c>
      <c r="AE100" s="1">
        <v>3669.56</v>
      </c>
      <c r="AF100" s="1">
        <v>-5904.13</v>
      </c>
      <c r="AG100" s="1">
        <v>-13216.32</v>
      </c>
      <c r="AH100" s="1">
        <v>-14185.44</v>
      </c>
      <c r="AI100" s="1">
        <v>-18698.32</v>
      </c>
      <c r="AJ100" s="1">
        <v>-16887.52</v>
      </c>
      <c r="AK100" s="1">
        <v>-13834.52</v>
      </c>
      <c r="AL100" s="1">
        <v>-6151.68</v>
      </c>
      <c r="AM100" s="1">
        <v>1067.2</v>
      </c>
      <c r="AN100" s="1">
        <v>7364.03</v>
      </c>
      <c r="AO100" s="1">
        <v>9783.9599999999991</v>
      </c>
      <c r="AP100" s="1">
        <v>9594.61</v>
      </c>
      <c r="AQ100" s="1">
        <v>8578</v>
      </c>
      <c r="AR100" s="1">
        <v>9421.82</v>
      </c>
      <c r="AS100" s="1">
        <v>9475</v>
      </c>
      <c r="AT100" s="1">
        <v>10701.04</v>
      </c>
      <c r="AU100" s="1">
        <v>11047.38</v>
      </c>
      <c r="AV100" s="1">
        <v>9800.5400000000009</v>
      </c>
      <c r="AW100" s="1">
        <v>8658.08</v>
      </c>
      <c r="AX100" s="1">
        <v>6548.35</v>
      </c>
      <c r="AY100" s="1">
        <v>6222.29</v>
      </c>
      <c r="AZ100" s="1">
        <v>6978.59</v>
      </c>
      <c r="BA100" s="1">
        <v>10446.1</v>
      </c>
      <c r="BB100" s="1">
        <v>14001.81</v>
      </c>
      <c r="BC100" s="1">
        <v>17260.7</v>
      </c>
      <c r="BD100" s="1">
        <v>18571.41</v>
      </c>
      <c r="BE100" s="1">
        <v>19210.990000000002</v>
      </c>
      <c r="BF100" s="1">
        <v>23976.16</v>
      </c>
      <c r="BG100" s="1">
        <v>26103.21</v>
      </c>
      <c r="BH100" s="1">
        <v>30048.53</v>
      </c>
      <c r="BI100" s="1">
        <v>39764.080000000002</v>
      </c>
      <c r="BJ100" s="1">
        <v>39759.64</v>
      </c>
      <c r="BK100" s="1">
        <v>44110.47</v>
      </c>
      <c r="BL100" s="1">
        <v>37370.300000000003</v>
      </c>
      <c r="BM100" s="1">
        <v>33999.800000000003</v>
      </c>
    </row>
    <row r="101" spans="1:65">
      <c r="A101" s="1">
        <v>90</v>
      </c>
      <c r="B101" s="1">
        <v>-19777.12</v>
      </c>
      <c r="C101" s="1">
        <v>-15908.66</v>
      </c>
      <c r="D101" s="1">
        <v>-11106.92</v>
      </c>
      <c r="E101" s="1">
        <v>-1793.04</v>
      </c>
      <c r="F101" s="1">
        <v>2779.68</v>
      </c>
      <c r="G101" s="1">
        <v>2918.13</v>
      </c>
      <c r="H101" s="1">
        <v>14535.3</v>
      </c>
      <c r="I101" s="1">
        <v>9111.6299999999992</v>
      </c>
      <c r="J101" s="1">
        <v>7285.7</v>
      </c>
      <c r="K101" s="1">
        <v>11157.4</v>
      </c>
      <c r="L101" s="1">
        <v>4336.4799999999996</v>
      </c>
      <c r="M101" s="1">
        <v>-923.18</v>
      </c>
      <c r="N101" s="1">
        <v>3527.19</v>
      </c>
      <c r="O101" s="1">
        <v>-1748.01</v>
      </c>
      <c r="P101" s="1">
        <v>-4379.7</v>
      </c>
      <c r="Q101" s="1">
        <v>-1566.27</v>
      </c>
      <c r="R101" s="1">
        <v>984.98999999999796</v>
      </c>
      <c r="S101" s="1">
        <v>-1334.55</v>
      </c>
      <c r="T101" s="1">
        <v>-2301.02</v>
      </c>
      <c r="U101" s="1">
        <v>302.69000000000199</v>
      </c>
      <c r="V101" s="1">
        <v>4683.07</v>
      </c>
      <c r="W101" s="1">
        <v>8490.56</v>
      </c>
      <c r="X101" s="1">
        <v>13814.06</v>
      </c>
      <c r="Y101" s="1">
        <v>17831.45</v>
      </c>
      <c r="Z101" s="1">
        <v>18643.560000000001</v>
      </c>
      <c r="AA101" s="1">
        <v>18561.400000000001</v>
      </c>
      <c r="AB101" s="1">
        <v>16834.990000000002</v>
      </c>
      <c r="AC101" s="1">
        <v>13446.58</v>
      </c>
      <c r="AD101" s="1">
        <v>9811.58</v>
      </c>
      <c r="AE101" s="1">
        <v>3669.56</v>
      </c>
      <c r="AF101" s="1">
        <v>-5904.13</v>
      </c>
      <c r="AG101" s="1">
        <v>-13216.32</v>
      </c>
      <c r="AH101" s="1">
        <v>-14185.44</v>
      </c>
      <c r="AI101" s="1">
        <v>-18698.32</v>
      </c>
      <c r="AJ101" s="1">
        <v>-16887.52</v>
      </c>
      <c r="AK101" s="1">
        <v>-13834.52</v>
      </c>
      <c r="AL101" s="1">
        <v>-6151.68</v>
      </c>
      <c r="AM101" s="1">
        <v>1067.2</v>
      </c>
      <c r="AN101" s="1">
        <v>7364.03</v>
      </c>
      <c r="AO101" s="1">
        <v>9783.9599999999991</v>
      </c>
      <c r="AP101" s="1">
        <v>9594.61</v>
      </c>
      <c r="AQ101" s="1">
        <v>8578</v>
      </c>
      <c r="AR101" s="1">
        <v>9421.82</v>
      </c>
      <c r="AS101" s="1">
        <v>9475</v>
      </c>
      <c r="AT101" s="1">
        <v>10701.04</v>
      </c>
      <c r="AU101" s="1">
        <v>11047.38</v>
      </c>
      <c r="AV101" s="1">
        <v>9800.5400000000009</v>
      </c>
      <c r="AW101" s="1">
        <v>8658.08</v>
      </c>
      <c r="AX101" s="1">
        <v>6548.35</v>
      </c>
      <c r="AY101" s="1">
        <v>6222.29</v>
      </c>
      <c r="AZ101" s="1">
        <v>6978.59</v>
      </c>
      <c r="BA101" s="1">
        <v>10446.1</v>
      </c>
      <c r="BB101" s="1">
        <v>14001.81</v>
      </c>
      <c r="BC101" s="1">
        <v>17260.7</v>
      </c>
      <c r="BD101" s="1">
        <v>18571.41</v>
      </c>
      <c r="BE101" s="1">
        <v>19210.990000000002</v>
      </c>
      <c r="BF101" s="1">
        <v>23976.16</v>
      </c>
      <c r="BG101" s="1">
        <v>26103.21</v>
      </c>
      <c r="BH101" s="1">
        <v>30048.53</v>
      </c>
      <c r="BI101" s="1">
        <v>39764.080000000002</v>
      </c>
      <c r="BJ101" s="1">
        <v>39759.64</v>
      </c>
      <c r="BK101" s="1">
        <v>44110.47</v>
      </c>
      <c r="BL101" s="1">
        <v>37370.300000000003</v>
      </c>
      <c r="BM101" s="1">
        <v>33999.800000000003</v>
      </c>
    </row>
    <row r="102" spans="1:65">
      <c r="A102" s="1">
        <v>91</v>
      </c>
      <c r="B102" s="1">
        <v>-19777.12</v>
      </c>
      <c r="C102" s="1">
        <v>-15908.66</v>
      </c>
      <c r="D102" s="1">
        <v>-11106.92</v>
      </c>
      <c r="E102" s="1">
        <v>-1793.04</v>
      </c>
      <c r="F102" s="1">
        <v>2779.68</v>
      </c>
      <c r="G102" s="1">
        <v>2918.13</v>
      </c>
      <c r="H102" s="1">
        <v>14535.3</v>
      </c>
      <c r="I102" s="1">
        <v>9111.6299999999992</v>
      </c>
      <c r="J102" s="1">
        <v>7285.7</v>
      </c>
      <c r="K102" s="1">
        <v>11157.4</v>
      </c>
      <c r="L102" s="1">
        <v>4336.4799999999996</v>
      </c>
      <c r="M102" s="1">
        <v>-923.18</v>
      </c>
      <c r="N102" s="1">
        <v>3527.19</v>
      </c>
      <c r="O102" s="1">
        <v>-1748.01</v>
      </c>
      <c r="P102" s="1">
        <v>-4379.7</v>
      </c>
      <c r="Q102" s="1">
        <v>-1566.27</v>
      </c>
      <c r="R102" s="1">
        <v>984.98999999999796</v>
      </c>
      <c r="S102" s="1">
        <v>-1334.55</v>
      </c>
      <c r="T102" s="1">
        <v>-2301.02</v>
      </c>
      <c r="U102" s="1">
        <v>302.69000000000199</v>
      </c>
      <c r="V102" s="1">
        <v>4683.07</v>
      </c>
      <c r="W102" s="1">
        <v>8490.56</v>
      </c>
      <c r="X102" s="1">
        <v>13814.06</v>
      </c>
      <c r="Y102" s="1">
        <v>17831.45</v>
      </c>
      <c r="Z102" s="1">
        <v>18643.560000000001</v>
      </c>
      <c r="AA102" s="1">
        <v>18561.400000000001</v>
      </c>
      <c r="AB102" s="1">
        <v>16834.990000000002</v>
      </c>
      <c r="AC102" s="1">
        <v>13446.58</v>
      </c>
      <c r="AD102" s="1">
        <v>9811.58</v>
      </c>
      <c r="AE102" s="1">
        <v>3669.56</v>
      </c>
      <c r="AF102" s="1">
        <v>-5904.13</v>
      </c>
      <c r="AG102" s="1">
        <v>-13216.32</v>
      </c>
      <c r="AH102" s="1">
        <v>-14185.44</v>
      </c>
      <c r="AI102" s="1">
        <v>-18698.32</v>
      </c>
      <c r="AJ102" s="1">
        <v>-16887.52</v>
      </c>
      <c r="AK102" s="1">
        <v>-13834.52</v>
      </c>
      <c r="AL102" s="1">
        <v>-6151.68</v>
      </c>
      <c r="AM102" s="1">
        <v>1067.2</v>
      </c>
      <c r="AN102" s="1">
        <v>7364.03</v>
      </c>
      <c r="AO102" s="1">
        <v>9783.9599999999991</v>
      </c>
      <c r="AP102" s="1">
        <v>9594.61</v>
      </c>
      <c r="AQ102" s="1">
        <v>8578</v>
      </c>
      <c r="AR102" s="1">
        <v>9421.82</v>
      </c>
      <c r="AS102" s="1">
        <v>9475</v>
      </c>
      <c r="AT102" s="1">
        <v>10701.04</v>
      </c>
      <c r="AU102" s="1">
        <v>11047.38</v>
      </c>
      <c r="AV102" s="1">
        <v>9800.5400000000009</v>
      </c>
      <c r="AW102" s="1">
        <v>8658.08</v>
      </c>
      <c r="AX102" s="1">
        <v>6548.35</v>
      </c>
      <c r="AY102" s="1">
        <v>6222.29</v>
      </c>
      <c r="AZ102" s="1">
        <v>6978.59</v>
      </c>
      <c r="BA102" s="1">
        <v>10446.1</v>
      </c>
      <c r="BB102" s="1">
        <v>14001.81</v>
      </c>
      <c r="BC102" s="1">
        <v>17260.7</v>
      </c>
      <c r="BD102" s="1">
        <v>18571.41</v>
      </c>
      <c r="BE102" s="1">
        <v>19210.990000000002</v>
      </c>
      <c r="BF102" s="1">
        <v>23976.16</v>
      </c>
      <c r="BG102" s="1">
        <v>26103.21</v>
      </c>
      <c r="BH102" s="1">
        <v>30048.53</v>
      </c>
      <c r="BI102" s="1">
        <v>39764.080000000002</v>
      </c>
      <c r="BJ102" s="1">
        <v>39759.64</v>
      </c>
      <c r="BK102" s="1">
        <v>44110.47</v>
      </c>
      <c r="BL102" s="1">
        <v>37370.300000000003</v>
      </c>
      <c r="BM102" s="1">
        <v>33999.800000000003</v>
      </c>
    </row>
    <row r="103" spans="1:65">
      <c r="A103" s="1">
        <v>92</v>
      </c>
      <c r="B103" s="1">
        <v>-17817.12</v>
      </c>
      <c r="C103" s="1">
        <v>-13508.66</v>
      </c>
      <c r="D103" s="1">
        <v>-8716.92</v>
      </c>
      <c r="E103" s="1">
        <v>1006.96</v>
      </c>
      <c r="F103" s="1">
        <v>6189.68</v>
      </c>
      <c r="G103" s="1">
        <v>6328.13</v>
      </c>
      <c r="H103" s="1">
        <v>18735.3</v>
      </c>
      <c r="I103" s="1">
        <v>12971.63</v>
      </c>
      <c r="J103" s="1">
        <v>11195.7</v>
      </c>
      <c r="K103" s="1">
        <v>15167.4</v>
      </c>
      <c r="L103" s="1">
        <v>7976.48</v>
      </c>
      <c r="M103" s="1">
        <v>2406.8200000000002</v>
      </c>
      <c r="N103" s="1">
        <v>7117.19</v>
      </c>
      <c r="O103" s="1">
        <v>1481.99</v>
      </c>
      <c r="P103" s="1">
        <v>-1359.7</v>
      </c>
      <c r="Q103" s="1">
        <v>1343.73</v>
      </c>
      <c r="R103" s="1">
        <v>3464.99</v>
      </c>
      <c r="S103" s="1">
        <v>535.44999999999698</v>
      </c>
      <c r="T103" s="1">
        <v>-1111.02</v>
      </c>
      <c r="U103" s="1">
        <v>980.69000000000199</v>
      </c>
      <c r="V103" s="1">
        <v>5037.07</v>
      </c>
      <c r="W103" s="1">
        <v>8567.56</v>
      </c>
      <c r="X103" s="1">
        <v>13711.06</v>
      </c>
      <c r="Y103" s="1">
        <v>17581.45</v>
      </c>
      <c r="Z103" s="1">
        <v>18073.560000000001</v>
      </c>
      <c r="AA103" s="1">
        <v>17436.400000000001</v>
      </c>
      <c r="AB103" s="1">
        <v>15040.99</v>
      </c>
      <c r="AC103" s="1">
        <v>11027.58</v>
      </c>
      <c r="AD103" s="1">
        <v>6913.58</v>
      </c>
      <c r="AE103" s="1">
        <v>387.55999999999801</v>
      </c>
      <c r="AF103" s="1">
        <v>-9578.1299999999992</v>
      </c>
      <c r="AG103" s="1">
        <v>-17384.32</v>
      </c>
      <c r="AH103" s="1">
        <v>-18752.439999999999</v>
      </c>
      <c r="AI103" s="1">
        <v>-23703.32</v>
      </c>
      <c r="AJ103" s="1">
        <v>-22021.52</v>
      </c>
      <c r="AK103" s="1">
        <v>-18790.52</v>
      </c>
      <c r="AL103" s="1">
        <v>-10750.68</v>
      </c>
      <c r="AM103" s="1">
        <v>-3118.8</v>
      </c>
      <c r="AN103" s="1">
        <v>3692.03</v>
      </c>
      <c r="AO103" s="1">
        <v>6346.96</v>
      </c>
      <c r="AP103" s="1">
        <v>6343.61</v>
      </c>
      <c r="AQ103" s="1">
        <v>5493</v>
      </c>
      <c r="AR103" s="1">
        <v>6396.82</v>
      </c>
      <c r="AS103" s="1">
        <v>6511</v>
      </c>
      <c r="AT103" s="1">
        <v>7912.04</v>
      </c>
      <c r="AU103" s="1">
        <v>8515.3799999999992</v>
      </c>
      <c r="AV103" s="1">
        <v>7605.54</v>
      </c>
      <c r="AW103" s="1">
        <v>6774.08</v>
      </c>
      <c r="AX103" s="1">
        <v>4945.3500000000004</v>
      </c>
      <c r="AY103" s="1">
        <v>4838.29</v>
      </c>
      <c r="AZ103" s="1">
        <v>5753.59</v>
      </c>
      <c r="BA103" s="1">
        <v>9368.1</v>
      </c>
      <c r="BB103" s="1">
        <v>13100.81</v>
      </c>
      <c r="BC103" s="1">
        <v>16582.7</v>
      </c>
      <c r="BD103" s="1">
        <v>18166.41</v>
      </c>
      <c r="BE103" s="1">
        <v>19114.990000000002</v>
      </c>
      <c r="BF103" s="1">
        <v>24310.16</v>
      </c>
      <c r="BG103" s="1">
        <v>26757.21</v>
      </c>
      <c r="BH103" s="1">
        <v>31033.53</v>
      </c>
      <c r="BI103" s="1">
        <v>40938.080000000002</v>
      </c>
      <c r="BJ103" s="1">
        <v>40801.64</v>
      </c>
      <c r="BK103" s="1">
        <v>45212.47</v>
      </c>
      <c r="BL103" s="1">
        <v>38377.300000000003</v>
      </c>
      <c r="BM103" s="1">
        <v>35238.800000000003</v>
      </c>
    </row>
    <row r="104" spans="1:65">
      <c r="A104" s="1">
        <v>93</v>
      </c>
      <c r="B104" s="1">
        <v>-17817.12</v>
      </c>
      <c r="C104" s="1">
        <v>-13508.66</v>
      </c>
      <c r="D104" s="1">
        <v>-8716.92</v>
      </c>
      <c r="E104" s="1">
        <v>1006.96</v>
      </c>
      <c r="F104" s="1">
        <v>6189.68</v>
      </c>
      <c r="G104" s="1">
        <v>6328.13</v>
      </c>
      <c r="H104" s="1">
        <v>18735.3</v>
      </c>
      <c r="I104" s="1">
        <v>12971.63</v>
      </c>
      <c r="J104" s="1">
        <v>11195.7</v>
      </c>
      <c r="K104" s="1">
        <v>15167.4</v>
      </c>
      <c r="L104" s="1">
        <v>7976.48</v>
      </c>
      <c r="M104" s="1">
        <v>2406.8200000000002</v>
      </c>
      <c r="N104" s="1">
        <v>7117.19</v>
      </c>
      <c r="O104" s="1">
        <v>1481.99</v>
      </c>
      <c r="P104" s="1">
        <v>-1359.7</v>
      </c>
      <c r="Q104" s="1">
        <v>1343.73</v>
      </c>
      <c r="R104" s="1">
        <v>3464.99</v>
      </c>
      <c r="S104" s="1">
        <v>535.44999999999698</v>
      </c>
      <c r="T104" s="1">
        <v>-1111.02</v>
      </c>
      <c r="U104" s="1">
        <v>980.69000000000199</v>
      </c>
      <c r="V104" s="1">
        <v>5037.07</v>
      </c>
      <c r="W104" s="1">
        <v>8567.56</v>
      </c>
      <c r="X104" s="1">
        <v>13711.06</v>
      </c>
      <c r="Y104" s="1">
        <v>17581.45</v>
      </c>
      <c r="Z104" s="1">
        <v>18073.560000000001</v>
      </c>
      <c r="AA104" s="1">
        <v>17436.400000000001</v>
      </c>
      <c r="AB104" s="1">
        <v>15040.99</v>
      </c>
      <c r="AC104" s="1">
        <v>11027.58</v>
      </c>
      <c r="AD104" s="1">
        <v>6913.58</v>
      </c>
      <c r="AE104" s="1">
        <v>387.55999999999801</v>
      </c>
      <c r="AF104" s="1">
        <v>-9578.1299999999992</v>
      </c>
      <c r="AG104" s="1">
        <v>-17384.32</v>
      </c>
      <c r="AH104" s="1">
        <v>-18752.439999999999</v>
      </c>
      <c r="AI104" s="1">
        <v>-23703.32</v>
      </c>
      <c r="AJ104" s="1">
        <v>-22021.52</v>
      </c>
      <c r="AK104" s="1">
        <v>-18790.52</v>
      </c>
      <c r="AL104" s="1">
        <v>-10750.68</v>
      </c>
      <c r="AM104" s="1">
        <v>-3118.8</v>
      </c>
      <c r="AN104" s="1">
        <v>3692.03</v>
      </c>
      <c r="AO104" s="1">
        <v>6346.96</v>
      </c>
      <c r="AP104" s="1">
        <v>6343.61</v>
      </c>
      <c r="AQ104" s="1">
        <v>5493</v>
      </c>
      <c r="AR104" s="1">
        <v>6396.82</v>
      </c>
      <c r="AS104" s="1">
        <v>6511</v>
      </c>
      <c r="AT104" s="1">
        <v>7912.04</v>
      </c>
      <c r="AU104" s="1">
        <v>8515.3799999999992</v>
      </c>
      <c r="AV104" s="1">
        <v>7605.54</v>
      </c>
      <c r="AW104" s="1">
        <v>6774.08</v>
      </c>
      <c r="AX104" s="1">
        <v>4945.3500000000004</v>
      </c>
      <c r="AY104" s="1">
        <v>4838.29</v>
      </c>
      <c r="AZ104" s="1">
        <v>5753.59</v>
      </c>
      <c r="BA104" s="1">
        <v>9368.1</v>
      </c>
      <c r="BB104" s="1">
        <v>13100.81</v>
      </c>
      <c r="BC104" s="1">
        <v>16582.7</v>
      </c>
      <c r="BD104" s="1">
        <v>18166.41</v>
      </c>
      <c r="BE104" s="1">
        <v>19114.990000000002</v>
      </c>
      <c r="BF104" s="1">
        <v>24310.16</v>
      </c>
      <c r="BG104" s="1">
        <v>26757.21</v>
      </c>
      <c r="BH104" s="1">
        <v>31033.53</v>
      </c>
      <c r="BI104" s="1">
        <v>40938.080000000002</v>
      </c>
      <c r="BJ104" s="1">
        <v>40801.64</v>
      </c>
      <c r="BK104" s="1">
        <v>45212.47</v>
      </c>
      <c r="BL104" s="1">
        <v>38377.300000000003</v>
      </c>
      <c r="BM104" s="1">
        <v>35238.800000000003</v>
      </c>
    </row>
    <row r="105" spans="1:65">
      <c r="A105" s="1">
        <v>94</v>
      </c>
      <c r="B105" s="1">
        <v>-17787.12</v>
      </c>
      <c r="C105" s="1">
        <v>-13488.66</v>
      </c>
      <c r="D105" s="1">
        <v>-8746.92</v>
      </c>
      <c r="E105" s="1">
        <v>956.96</v>
      </c>
      <c r="F105" s="1">
        <v>6099.68</v>
      </c>
      <c r="G105" s="1">
        <v>6228.13</v>
      </c>
      <c r="H105" s="1">
        <v>18565.3</v>
      </c>
      <c r="I105" s="1">
        <v>12801.63</v>
      </c>
      <c r="J105" s="1">
        <v>10995.7</v>
      </c>
      <c r="K105" s="1">
        <v>14947.4</v>
      </c>
      <c r="L105" s="1">
        <v>7756.48</v>
      </c>
      <c r="M105" s="1">
        <v>2186.8200000000002</v>
      </c>
      <c r="N105" s="1">
        <v>6907.19</v>
      </c>
      <c r="O105" s="1">
        <v>1301.99</v>
      </c>
      <c r="P105" s="1">
        <v>-1509.7</v>
      </c>
      <c r="Q105" s="1">
        <v>1213.73</v>
      </c>
      <c r="R105" s="1">
        <v>3364.99</v>
      </c>
      <c r="S105" s="1">
        <v>465.44999999999698</v>
      </c>
      <c r="T105" s="1">
        <v>-1161.02</v>
      </c>
      <c r="U105" s="1">
        <v>960.69000000000199</v>
      </c>
      <c r="V105" s="1">
        <v>5017.07</v>
      </c>
      <c r="W105" s="1">
        <v>8568.56</v>
      </c>
      <c r="X105" s="1">
        <v>13717.06</v>
      </c>
      <c r="Y105" s="1">
        <v>17589.45</v>
      </c>
      <c r="Z105" s="1">
        <v>18093.560000000001</v>
      </c>
      <c r="AA105" s="1">
        <v>17486.400000000001</v>
      </c>
      <c r="AB105" s="1">
        <v>15128.99</v>
      </c>
      <c r="AC105" s="1">
        <v>11154.58</v>
      </c>
      <c r="AD105" s="1">
        <v>7072.58</v>
      </c>
      <c r="AE105" s="1">
        <v>572.55999999999801</v>
      </c>
      <c r="AF105" s="1">
        <v>-9362.1299999999992</v>
      </c>
      <c r="AG105" s="1">
        <v>-17134.32</v>
      </c>
      <c r="AH105" s="1">
        <v>-18475.439999999999</v>
      </c>
      <c r="AI105" s="1">
        <v>-23400.32</v>
      </c>
      <c r="AJ105" s="1">
        <v>-21709.52</v>
      </c>
      <c r="AK105" s="1">
        <v>-18490.52</v>
      </c>
      <c r="AL105" s="1">
        <v>-10474.68</v>
      </c>
      <c r="AM105" s="1">
        <v>-2874.8</v>
      </c>
      <c r="AN105" s="1">
        <v>3894.03</v>
      </c>
      <c r="AO105" s="1">
        <v>6527.96</v>
      </c>
      <c r="AP105" s="1">
        <v>6506.61</v>
      </c>
      <c r="AQ105" s="1">
        <v>5647</v>
      </c>
      <c r="AR105" s="1">
        <v>6548.82</v>
      </c>
      <c r="AS105" s="1">
        <v>6662</v>
      </c>
      <c r="AT105" s="1">
        <v>8052.04</v>
      </c>
      <c r="AU105" s="1">
        <v>8637.3799999999992</v>
      </c>
      <c r="AV105" s="1">
        <v>7709.54</v>
      </c>
      <c r="AW105" s="1">
        <v>6864.08</v>
      </c>
      <c r="AX105" s="1">
        <v>5025.3500000000004</v>
      </c>
      <c r="AY105" s="1">
        <v>4912.29</v>
      </c>
      <c r="AZ105" s="1">
        <v>5817.59</v>
      </c>
      <c r="BA105" s="1">
        <v>9411.1</v>
      </c>
      <c r="BB105" s="1">
        <v>13121.81</v>
      </c>
      <c r="BC105" s="1">
        <v>16577.7</v>
      </c>
      <c r="BD105" s="1">
        <v>18137.41</v>
      </c>
      <c r="BE105" s="1">
        <v>19060.990000000002</v>
      </c>
      <c r="BF105" s="1">
        <v>24225.16</v>
      </c>
      <c r="BG105" s="1">
        <v>26645.21</v>
      </c>
      <c r="BH105" s="1">
        <v>30881.53</v>
      </c>
      <c r="BI105" s="1">
        <v>40769.08</v>
      </c>
      <c r="BJ105" s="1">
        <v>40545.64</v>
      </c>
      <c r="BK105" s="1">
        <v>44892.47</v>
      </c>
      <c r="BL105" s="1">
        <v>37934.300000000003</v>
      </c>
      <c r="BM105" s="1">
        <v>34709.800000000003</v>
      </c>
    </row>
    <row r="106" spans="1:65">
      <c r="A106" s="1">
        <v>95</v>
      </c>
      <c r="B106" s="1">
        <v>-17787.12</v>
      </c>
      <c r="C106" s="1">
        <v>-13488.66</v>
      </c>
      <c r="D106" s="1">
        <v>-8746.92</v>
      </c>
      <c r="E106" s="1">
        <v>956.96</v>
      </c>
      <c r="F106" s="1">
        <v>6099.68</v>
      </c>
      <c r="G106" s="1">
        <v>6228.13</v>
      </c>
      <c r="H106" s="1">
        <v>18565.3</v>
      </c>
      <c r="I106" s="1">
        <v>12801.63</v>
      </c>
      <c r="J106" s="1">
        <v>10995.7</v>
      </c>
      <c r="K106" s="1">
        <v>14947.4</v>
      </c>
      <c r="L106" s="1">
        <v>7756.48</v>
      </c>
      <c r="M106" s="1">
        <v>2186.8200000000002</v>
      </c>
      <c r="N106" s="1">
        <v>6907.19</v>
      </c>
      <c r="O106" s="1">
        <v>1301.99</v>
      </c>
      <c r="P106" s="1">
        <v>-1509.7</v>
      </c>
      <c r="Q106" s="1">
        <v>1213.73</v>
      </c>
      <c r="R106" s="1">
        <v>3364.99</v>
      </c>
      <c r="S106" s="1">
        <v>465.44999999999698</v>
      </c>
      <c r="T106" s="1">
        <v>-1161.02</v>
      </c>
      <c r="U106" s="1">
        <v>960.69000000000199</v>
      </c>
      <c r="V106" s="1">
        <v>5017.07</v>
      </c>
      <c r="W106" s="1">
        <v>8568.56</v>
      </c>
      <c r="X106" s="1">
        <v>13717.06</v>
      </c>
      <c r="Y106" s="1">
        <v>17589.45</v>
      </c>
      <c r="Z106" s="1">
        <v>18093.560000000001</v>
      </c>
      <c r="AA106" s="1">
        <v>17486.400000000001</v>
      </c>
      <c r="AB106" s="1">
        <v>15128.99</v>
      </c>
      <c r="AC106" s="1">
        <v>11154.58</v>
      </c>
      <c r="AD106" s="1">
        <v>7072.58</v>
      </c>
      <c r="AE106" s="1">
        <v>572.55999999999801</v>
      </c>
      <c r="AF106" s="1">
        <v>-9362.1299999999992</v>
      </c>
      <c r="AG106" s="1">
        <v>-17134.32</v>
      </c>
      <c r="AH106" s="1">
        <v>-18475.439999999999</v>
      </c>
      <c r="AI106" s="1">
        <v>-23400.32</v>
      </c>
      <c r="AJ106" s="1">
        <v>-21709.52</v>
      </c>
      <c r="AK106" s="1">
        <v>-18490.52</v>
      </c>
      <c r="AL106" s="1">
        <v>-10474.68</v>
      </c>
      <c r="AM106" s="1">
        <v>-2874.8</v>
      </c>
      <c r="AN106" s="1">
        <v>3894.03</v>
      </c>
      <c r="AO106" s="1">
        <v>6527.96</v>
      </c>
      <c r="AP106" s="1">
        <v>6506.61</v>
      </c>
      <c r="AQ106" s="1">
        <v>5647</v>
      </c>
      <c r="AR106" s="1">
        <v>6548.82</v>
      </c>
      <c r="AS106" s="1">
        <v>6662</v>
      </c>
      <c r="AT106" s="1">
        <v>8052.04</v>
      </c>
      <c r="AU106" s="1">
        <v>8637.3799999999992</v>
      </c>
      <c r="AV106" s="1">
        <v>7709.54</v>
      </c>
      <c r="AW106" s="1">
        <v>6864.08</v>
      </c>
      <c r="AX106" s="1">
        <v>5025.3500000000004</v>
      </c>
      <c r="AY106" s="1">
        <v>4912.29</v>
      </c>
      <c r="AZ106" s="1">
        <v>5817.59</v>
      </c>
      <c r="BA106" s="1">
        <v>9411.1</v>
      </c>
      <c r="BB106" s="1">
        <v>13121.81</v>
      </c>
      <c r="BC106" s="1">
        <v>16577.7</v>
      </c>
      <c r="BD106" s="1">
        <v>18137.41</v>
      </c>
      <c r="BE106" s="1">
        <v>19060.990000000002</v>
      </c>
      <c r="BF106" s="1">
        <v>24225.16</v>
      </c>
      <c r="BG106" s="1">
        <v>26645.21</v>
      </c>
      <c r="BH106" s="1">
        <v>30881.53</v>
      </c>
      <c r="BI106" s="1">
        <v>40769.08</v>
      </c>
      <c r="BJ106" s="1">
        <v>40545.64</v>
      </c>
      <c r="BK106" s="1">
        <v>44892.47</v>
      </c>
      <c r="BL106" s="1">
        <v>37934.300000000003</v>
      </c>
      <c r="BM106" s="1">
        <v>34709.800000000003</v>
      </c>
    </row>
    <row r="107" spans="1:65">
      <c r="A107" s="1">
        <v>96</v>
      </c>
      <c r="B107" s="1">
        <v>-17787.12</v>
      </c>
      <c r="C107" s="1">
        <v>-13488.66</v>
      </c>
      <c r="D107" s="1">
        <v>-8746.92</v>
      </c>
      <c r="E107" s="1">
        <v>956.96</v>
      </c>
      <c r="F107" s="1">
        <v>6099.68</v>
      </c>
      <c r="G107" s="1">
        <v>6228.13</v>
      </c>
      <c r="H107" s="1">
        <v>18565.3</v>
      </c>
      <c r="I107" s="1">
        <v>12801.63</v>
      </c>
      <c r="J107" s="1">
        <v>10995.7</v>
      </c>
      <c r="K107" s="1">
        <v>14947.4</v>
      </c>
      <c r="L107" s="1">
        <v>7756.48</v>
      </c>
      <c r="M107" s="1">
        <v>2186.8200000000002</v>
      </c>
      <c r="N107" s="1">
        <v>6907.19</v>
      </c>
      <c r="O107" s="1">
        <v>1301.99</v>
      </c>
      <c r="P107" s="1">
        <v>-1509.7</v>
      </c>
      <c r="Q107" s="1">
        <v>1213.73</v>
      </c>
      <c r="R107" s="1">
        <v>3364.99</v>
      </c>
      <c r="S107" s="1">
        <v>465.44999999999698</v>
      </c>
      <c r="T107" s="1">
        <v>-1161.02</v>
      </c>
      <c r="U107" s="1">
        <v>960.69000000000199</v>
      </c>
      <c r="V107" s="1">
        <v>5017.07</v>
      </c>
      <c r="W107" s="1">
        <v>8568.56</v>
      </c>
      <c r="X107" s="1">
        <v>13717.06</v>
      </c>
      <c r="Y107" s="1">
        <v>17589.45</v>
      </c>
      <c r="Z107" s="1">
        <v>18093.560000000001</v>
      </c>
      <c r="AA107" s="1">
        <v>17486.400000000001</v>
      </c>
      <c r="AB107" s="1">
        <v>15128.99</v>
      </c>
      <c r="AC107" s="1">
        <v>11154.58</v>
      </c>
      <c r="AD107" s="1">
        <v>7072.58</v>
      </c>
      <c r="AE107" s="1">
        <v>572.55999999999801</v>
      </c>
      <c r="AF107" s="1">
        <v>-9362.1299999999992</v>
      </c>
      <c r="AG107" s="1">
        <v>-17134.32</v>
      </c>
      <c r="AH107" s="1">
        <v>-18475.439999999999</v>
      </c>
      <c r="AI107" s="1">
        <v>-23400.32</v>
      </c>
      <c r="AJ107" s="1">
        <v>-21709.52</v>
      </c>
      <c r="AK107" s="1">
        <v>-18490.52</v>
      </c>
      <c r="AL107" s="1">
        <v>-10474.68</v>
      </c>
      <c r="AM107" s="1">
        <v>-2874.8</v>
      </c>
      <c r="AN107" s="1">
        <v>3894.03</v>
      </c>
      <c r="AO107" s="1">
        <v>6527.96</v>
      </c>
      <c r="AP107" s="1">
        <v>6506.61</v>
      </c>
      <c r="AQ107" s="1">
        <v>5647</v>
      </c>
      <c r="AR107" s="1">
        <v>6548.82</v>
      </c>
      <c r="AS107" s="1">
        <v>6662</v>
      </c>
      <c r="AT107" s="1">
        <v>8052.04</v>
      </c>
      <c r="AU107" s="1">
        <v>8637.3799999999992</v>
      </c>
      <c r="AV107" s="1">
        <v>7709.54</v>
      </c>
      <c r="AW107" s="1">
        <v>6864.08</v>
      </c>
      <c r="AX107" s="1">
        <v>5025.3500000000004</v>
      </c>
      <c r="AY107" s="1">
        <v>4912.29</v>
      </c>
      <c r="AZ107" s="1">
        <v>5817.59</v>
      </c>
      <c r="BA107" s="1">
        <v>9411.1</v>
      </c>
      <c r="BB107" s="1">
        <v>13121.81</v>
      </c>
      <c r="BC107" s="1">
        <v>16577.7</v>
      </c>
      <c r="BD107" s="1">
        <v>18137.41</v>
      </c>
      <c r="BE107" s="1">
        <v>19060.990000000002</v>
      </c>
      <c r="BF107" s="1">
        <v>24225.16</v>
      </c>
      <c r="BG107" s="1">
        <v>26645.21</v>
      </c>
      <c r="BH107" s="1">
        <v>30881.53</v>
      </c>
      <c r="BI107" s="1">
        <v>40769.08</v>
      </c>
      <c r="BJ107" s="1">
        <v>40545.64</v>
      </c>
      <c r="BK107" s="1">
        <v>44892.47</v>
      </c>
      <c r="BL107" s="1">
        <v>37934.300000000003</v>
      </c>
      <c r="BM107" s="1">
        <v>34709.800000000003</v>
      </c>
    </row>
    <row r="108" spans="1:65">
      <c r="A108" s="1">
        <v>97</v>
      </c>
      <c r="B108" s="1">
        <v>-17787.12</v>
      </c>
      <c r="C108" s="1">
        <v>-13488.66</v>
      </c>
      <c r="D108" s="1">
        <v>-8746.92</v>
      </c>
      <c r="E108" s="1">
        <v>956.96</v>
      </c>
      <c r="F108" s="1">
        <v>6099.68</v>
      </c>
      <c r="G108" s="1">
        <v>6228.13</v>
      </c>
      <c r="H108" s="1">
        <v>18565.3</v>
      </c>
      <c r="I108" s="1">
        <v>12801.63</v>
      </c>
      <c r="J108" s="1">
        <v>10995.7</v>
      </c>
      <c r="K108" s="1">
        <v>14947.4</v>
      </c>
      <c r="L108" s="1">
        <v>7756.48</v>
      </c>
      <c r="M108" s="1">
        <v>2186.8200000000002</v>
      </c>
      <c r="N108" s="1">
        <v>6907.19</v>
      </c>
      <c r="O108" s="1">
        <v>1301.99</v>
      </c>
      <c r="P108" s="1">
        <v>-1509.7</v>
      </c>
      <c r="Q108" s="1">
        <v>1213.73</v>
      </c>
      <c r="R108" s="1">
        <v>3364.99</v>
      </c>
      <c r="S108" s="1">
        <v>465.44999999999698</v>
      </c>
      <c r="T108" s="1">
        <v>-1161.02</v>
      </c>
      <c r="U108" s="1">
        <v>960.69000000000199</v>
      </c>
      <c r="V108" s="1">
        <v>5017.07</v>
      </c>
      <c r="W108" s="1">
        <v>8568.56</v>
      </c>
      <c r="X108" s="1">
        <v>13717.06</v>
      </c>
      <c r="Y108" s="1">
        <v>17589.45</v>
      </c>
      <c r="Z108" s="1">
        <v>18093.560000000001</v>
      </c>
      <c r="AA108" s="1">
        <v>17486.400000000001</v>
      </c>
      <c r="AB108" s="1">
        <v>15128.99</v>
      </c>
      <c r="AC108" s="1">
        <v>11154.58</v>
      </c>
      <c r="AD108" s="1">
        <v>7072.58</v>
      </c>
      <c r="AE108" s="1">
        <v>572.55999999999801</v>
      </c>
      <c r="AF108" s="1">
        <v>-9362.1299999999992</v>
      </c>
      <c r="AG108" s="1">
        <v>-17134.32</v>
      </c>
      <c r="AH108" s="1">
        <v>-18475.439999999999</v>
      </c>
      <c r="AI108" s="1">
        <v>-23400.32</v>
      </c>
      <c r="AJ108" s="1">
        <v>-21709.52</v>
      </c>
      <c r="AK108" s="1">
        <v>-18490.52</v>
      </c>
      <c r="AL108" s="1">
        <v>-10474.68</v>
      </c>
      <c r="AM108" s="1">
        <v>-2874.8</v>
      </c>
      <c r="AN108" s="1">
        <v>3894.03</v>
      </c>
      <c r="AO108" s="1">
        <v>6527.96</v>
      </c>
      <c r="AP108" s="1">
        <v>6506.61</v>
      </c>
      <c r="AQ108" s="1">
        <v>5647</v>
      </c>
      <c r="AR108" s="1">
        <v>6548.82</v>
      </c>
      <c r="AS108" s="1">
        <v>6662</v>
      </c>
      <c r="AT108" s="1">
        <v>8052.04</v>
      </c>
      <c r="AU108" s="1">
        <v>8637.3799999999992</v>
      </c>
      <c r="AV108" s="1">
        <v>7709.54</v>
      </c>
      <c r="AW108" s="1">
        <v>6864.08</v>
      </c>
      <c r="AX108" s="1">
        <v>5025.3500000000004</v>
      </c>
      <c r="AY108" s="1">
        <v>4912.29</v>
      </c>
      <c r="AZ108" s="1">
        <v>5817.59</v>
      </c>
      <c r="BA108" s="1">
        <v>9411.1</v>
      </c>
      <c r="BB108" s="1">
        <v>13121.81</v>
      </c>
      <c r="BC108" s="1">
        <v>16577.7</v>
      </c>
      <c r="BD108" s="1">
        <v>18137.41</v>
      </c>
      <c r="BE108" s="1">
        <v>19060.990000000002</v>
      </c>
      <c r="BF108" s="1">
        <v>24225.16</v>
      </c>
      <c r="BG108" s="1">
        <v>26645.21</v>
      </c>
      <c r="BH108" s="1">
        <v>30881.53</v>
      </c>
      <c r="BI108" s="1">
        <v>40769.08</v>
      </c>
      <c r="BJ108" s="1">
        <v>40545.64</v>
      </c>
      <c r="BK108" s="1">
        <v>44892.47</v>
      </c>
      <c r="BL108" s="1">
        <v>37934.300000000003</v>
      </c>
      <c r="BM108" s="1">
        <v>34709.800000000003</v>
      </c>
    </row>
    <row r="109" spans="1:65">
      <c r="A109" s="1">
        <v>98</v>
      </c>
      <c r="B109" s="1">
        <v>-17787.12</v>
      </c>
      <c r="C109" s="1">
        <v>-13488.66</v>
      </c>
      <c r="D109" s="1">
        <v>-8746.92</v>
      </c>
      <c r="E109" s="1">
        <v>956.96</v>
      </c>
      <c r="F109" s="1">
        <v>6099.68</v>
      </c>
      <c r="G109" s="1">
        <v>6228.13</v>
      </c>
      <c r="H109" s="1">
        <v>18565.3</v>
      </c>
      <c r="I109" s="1">
        <v>12801.63</v>
      </c>
      <c r="J109" s="1">
        <v>10995.7</v>
      </c>
      <c r="K109" s="1">
        <v>14947.4</v>
      </c>
      <c r="L109" s="1">
        <v>7756.48</v>
      </c>
      <c r="M109" s="1">
        <v>2186.8200000000002</v>
      </c>
      <c r="N109" s="1">
        <v>6907.19</v>
      </c>
      <c r="O109" s="1">
        <v>1301.99</v>
      </c>
      <c r="P109" s="1">
        <v>-1509.7</v>
      </c>
      <c r="Q109" s="1">
        <v>1213.73</v>
      </c>
      <c r="R109" s="1">
        <v>3364.99</v>
      </c>
      <c r="S109" s="1">
        <v>465.44999999999698</v>
      </c>
      <c r="T109" s="1">
        <v>-1161.02</v>
      </c>
      <c r="U109" s="1">
        <v>960.69000000000199</v>
      </c>
      <c r="V109" s="1">
        <v>5017.07</v>
      </c>
      <c r="W109" s="1">
        <v>8568.56</v>
      </c>
      <c r="X109" s="1">
        <v>13717.06</v>
      </c>
      <c r="Y109" s="1">
        <v>17589.45</v>
      </c>
      <c r="Z109" s="1">
        <v>18093.560000000001</v>
      </c>
      <c r="AA109" s="1">
        <v>17486.400000000001</v>
      </c>
      <c r="AB109" s="1">
        <v>15128.99</v>
      </c>
      <c r="AC109" s="1">
        <v>11154.58</v>
      </c>
      <c r="AD109" s="1">
        <v>7072.58</v>
      </c>
      <c r="AE109" s="1">
        <v>572.55999999999801</v>
      </c>
      <c r="AF109" s="1">
        <v>-9362.1299999999992</v>
      </c>
      <c r="AG109" s="1">
        <v>-17134.32</v>
      </c>
      <c r="AH109" s="1">
        <v>-18475.439999999999</v>
      </c>
      <c r="AI109" s="1">
        <v>-23400.32</v>
      </c>
      <c r="AJ109" s="1">
        <v>-21709.52</v>
      </c>
      <c r="AK109" s="1">
        <v>-18490.52</v>
      </c>
      <c r="AL109" s="1">
        <v>-10474.68</v>
      </c>
      <c r="AM109" s="1">
        <v>-2874.8</v>
      </c>
      <c r="AN109" s="1">
        <v>3894.03</v>
      </c>
      <c r="AO109" s="1">
        <v>6527.96</v>
      </c>
      <c r="AP109" s="1">
        <v>6506.61</v>
      </c>
      <c r="AQ109" s="1">
        <v>5647</v>
      </c>
      <c r="AR109" s="1">
        <v>6548.82</v>
      </c>
      <c r="AS109" s="1">
        <v>6662</v>
      </c>
      <c r="AT109" s="1">
        <v>8052.04</v>
      </c>
      <c r="AU109" s="1">
        <v>8637.3799999999992</v>
      </c>
      <c r="AV109" s="1">
        <v>7709.54</v>
      </c>
      <c r="AW109" s="1">
        <v>6864.08</v>
      </c>
      <c r="AX109" s="1">
        <v>5025.3500000000004</v>
      </c>
      <c r="AY109" s="1">
        <v>4912.29</v>
      </c>
      <c r="AZ109" s="1">
        <v>5817.59</v>
      </c>
      <c r="BA109" s="1">
        <v>9411.1</v>
      </c>
      <c r="BB109" s="1">
        <v>13121.81</v>
      </c>
      <c r="BC109" s="1">
        <v>16577.7</v>
      </c>
      <c r="BD109" s="1">
        <v>18137.41</v>
      </c>
      <c r="BE109" s="1">
        <v>19060.990000000002</v>
      </c>
      <c r="BF109" s="1">
        <v>24225.16</v>
      </c>
      <c r="BG109" s="1">
        <v>26645.21</v>
      </c>
      <c r="BH109" s="1">
        <v>30881.53</v>
      </c>
      <c r="BI109" s="1">
        <v>40769.08</v>
      </c>
      <c r="BJ109" s="1">
        <v>40545.64</v>
      </c>
      <c r="BK109" s="1">
        <v>44892.47</v>
      </c>
      <c r="BL109" s="1">
        <v>37934.300000000003</v>
      </c>
      <c r="BM109" s="1">
        <v>34709.800000000003</v>
      </c>
    </row>
    <row r="110" spans="1:65">
      <c r="A110" s="1">
        <v>99</v>
      </c>
      <c r="B110" s="1">
        <v>-17787.12</v>
      </c>
      <c r="C110" s="1">
        <v>-13488.66</v>
      </c>
      <c r="D110" s="1">
        <v>-8746.92</v>
      </c>
      <c r="E110" s="1">
        <v>956.96</v>
      </c>
      <c r="F110" s="1">
        <v>6099.68</v>
      </c>
      <c r="G110" s="1">
        <v>6228.13</v>
      </c>
      <c r="H110" s="1">
        <v>18565.3</v>
      </c>
      <c r="I110" s="1">
        <v>12801.63</v>
      </c>
      <c r="J110" s="1">
        <v>10995.7</v>
      </c>
      <c r="K110" s="1">
        <v>14947.4</v>
      </c>
      <c r="L110" s="1">
        <v>7756.48</v>
      </c>
      <c r="M110" s="1">
        <v>2186.8200000000002</v>
      </c>
      <c r="N110" s="1">
        <v>6907.19</v>
      </c>
      <c r="O110" s="1">
        <v>1301.99</v>
      </c>
      <c r="P110" s="1">
        <v>-1509.7</v>
      </c>
      <c r="Q110" s="1">
        <v>1213.73</v>
      </c>
      <c r="R110" s="1">
        <v>3364.99</v>
      </c>
      <c r="S110" s="1">
        <v>465.44999999999698</v>
      </c>
      <c r="T110" s="1">
        <v>-1161.02</v>
      </c>
      <c r="U110" s="1">
        <v>960.69000000000199</v>
      </c>
      <c r="V110" s="1">
        <v>5017.07</v>
      </c>
      <c r="W110" s="1">
        <v>8568.56</v>
      </c>
      <c r="X110" s="1">
        <v>13717.06</v>
      </c>
      <c r="Y110" s="1">
        <v>17589.45</v>
      </c>
      <c r="Z110" s="1">
        <v>18093.560000000001</v>
      </c>
      <c r="AA110" s="1">
        <v>17486.400000000001</v>
      </c>
      <c r="AB110" s="1">
        <v>15128.99</v>
      </c>
      <c r="AC110" s="1">
        <v>11154.58</v>
      </c>
      <c r="AD110" s="1">
        <v>7072.58</v>
      </c>
      <c r="AE110" s="1">
        <v>572.55999999999801</v>
      </c>
      <c r="AF110" s="1">
        <v>-9362.1299999999992</v>
      </c>
      <c r="AG110" s="1">
        <v>-17134.32</v>
      </c>
      <c r="AH110" s="1">
        <v>-18475.439999999999</v>
      </c>
      <c r="AI110" s="1">
        <v>-23400.32</v>
      </c>
      <c r="AJ110" s="1">
        <v>-21709.52</v>
      </c>
      <c r="AK110" s="1">
        <v>-18490.52</v>
      </c>
      <c r="AL110" s="1">
        <v>-10474.68</v>
      </c>
      <c r="AM110" s="1">
        <v>-2874.8</v>
      </c>
      <c r="AN110" s="1">
        <v>3894.03</v>
      </c>
      <c r="AO110" s="1">
        <v>6527.96</v>
      </c>
      <c r="AP110" s="1">
        <v>6506.61</v>
      </c>
      <c r="AQ110" s="1">
        <v>5647</v>
      </c>
      <c r="AR110" s="1">
        <v>6548.82</v>
      </c>
      <c r="AS110" s="1">
        <v>6662</v>
      </c>
      <c r="AT110" s="1">
        <v>8052.04</v>
      </c>
      <c r="AU110" s="1">
        <v>8637.3799999999992</v>
      </c>
      <c r="AV110" s="1">
        <v>7709.54</v>
      </c>
      <c r="AW110" s="1">
        <v>6864.08</v>
      </c>
      <c r="AX110" s="1">
        <v>5025.3500000000004</v>
      </c>
      <c r="AY110" s="1">
        <v>4912.29</v>
      </c>
      <c r="AZ110" s="1">
        <v>5817.59</v>
      </c>
      <c r="BA110" s="1">
        <v>9411.1</v>
      </c>
      <c r="BB110" s="1">
        <v>13121.81</v>
      </c>
      <c r="BC110" s="1">
        <v>16577.7</v>
      </c>
      <c r="BD110" s="1">
        <v>18137.41</v>
      </c>
      <c r="BE110" s="1">
        <v>19060.990000000002</v>
      </c>
      <c r="BF110" s="1">
        <v>24225.16</v>
      </c>
      <c r="BG110" s="1">
        <v>26645.21</v>
      </c>
      <c r="BH110" s="1">
        <v>30881.53</v>
      </c>
      <c r="BI110" s="1">
        <v>40769.08</v>
      </c>
      <c r="BJ110" s="1">
        <v>40545.64</v>
      </c>
      <c r="BK110" s="1">
        <v>44892.47</v>
      </c>
      <c r="BL110" s="1">
        <v>37934.300000000003</v>
      </c>
      <c r="BM110" s="1">
        <v>34709.800000000003</v>
      </c>
    </row>
    <row r="111" spans="1:65">
      <c r="A111" s="1">
        <v>100</v>
      </c>
      <c r="B111" s="1">
        <v>-17787.12</v>
      </c>
      <c r="C111" s="1">
        <v>-13488.66</v>
      </c>
      <c r="D111" s="1">
        <v>-8746.92</v>
      </c>
      <c r="E111" s="1">
        <v>956.96</v>
      </c>
      <c r="F111" s="1">
        <v>6099.68</v>
      </c>
      <c r="G111" s="1">
        <v>6228.13</v>
      </c>
      <c r="H111" s="1">
        <v>18565.3</v>
      </c>
      <c r="I111" s="1">
        <v>12801.63</v>
      </c>
      <c r="J111" s="1">
        <v>10995.7</v>
      </c>
      <c r="K111" s="1">
        <v>14947.4</v>
      </c>
      <c r="L111" s="1">
        <v>7756.48</v>
      </c>
      <c r="M111" s="1">
        <v>2186.8200000000002</v>
      </c>
      <c r="N111" s="1">
        <v>6907.19</v>
      </c>
      <c r="O111" s="1">
        <v>1301.99</v>
      </c>
      <c r="P111" s="1">
        <v>-1509.7</v>
      </c>
      <c r="Q111" s="1">
        <v>1213.73</v>
      </c>
      <c r="R111" s="1">
        <v>3364.99</v>
      </c>
      <c r="S111" s="1">
        <v>465.44999999999698</v>
      </c>
      <c r="T111" s="1">
        <v>-1161.02</v>
      </c>
      <c r="U111" s="1">
        <v>960.69000000000199</v>
      </c>
      <c r="V111" s="1">
        <v>5017.07</v>
      </c>
      <c r="W111" s="1">
        <v>8568.56</v>
      </c>
      <c r="X111" s="1">
        <v>13717.06</v>
      </c>
      <c r="Y111" s="1">
        <v>17589.45</v>
      </c>
      <c r="Z111" s="1">
        <v>18093.560000000001</v>
      </c>
      <c r="AA111" s="1">
        <v>17486.400000000001</v>
      </c>
      <c r="AB111" s="1">
        <v>15128.99</v>
      </c>
      <c r="AC111" s="1">
        <v>11154.58</v>
      </c>
      <c r="AD111" s="1">
        <v>7072.58</v>
      </c>
      <c r="AE111" s="1">
        <v>572.55999999999801</v>
      </c>
      <c r="AF111" s="1">
        <v>-9362.1299999999992</v>
      </c>
      <c r="AG111" s="1">
        <v>-17134.32</v>
      </c>
      <c r="AH111" s="1">
        <v>-18475.439999999999</v>
      </c>
      <c r="AI111" s="1">
        <v>-23400.32</v>
      </c>
      <c r="AJ111" s="1">
        <v>-21709.52</v>
      </c>
      <c r="AK111" s="1">
        <v>-18490.52</v>
      </c>
      <c r="AL111" s="1">
        <v>-10474.68</v>
      </c>
      <c r="AM111" s="1">
        <v>-2874.8</v>
      </c>
      <c r="AN111" s="1">
        <v>3894.03</v>
      </c>
      <c r="AO111" s="1">
        <v>6527.96</v>
      </c>
      <c r="AP111" s="1">
        <v>6506.61</v>
      </c>
      <c r="AQ111" s="1">
        <v>5647</v>
      </c>
      <c r="AR111" s="1">
        <v>6548.82</v>
      </c>
      <c r="AS111" s="1">
        <v>6662</v>
      </c>
      <c r="AT111" s="1">
        <v>8052.04</v>
      </c>
      <c r="AU111" s="1">
        <v>8637.3799999999992</v>
      </c>
      <c r="AV111" s="1">
        <v>7709.54</v>
      </c>
      <c r="AW111" s="1">
        <v>6864.08</v>
      </c>
      <c r="AX111" s="1">
        <v>5025.3500000000004</v>
      </c>
      <c r="AY111" s="1">
        <v>4912.29</v>
      </c>
      <c r="AZ111" s="1">
        <v>5817.59</v>
      </c>
      <c r="BA111" s="1">
        <v>9411.1</v>
      </c>
      <c r="BB111" s="1">
        <v>13121.81</v>
      </c>
      <c r="BC111" s="1">
        <v>16577.7</v>
      </c>
      <c r="BD111" s="1">
        <v>18137.41</v>
      </c>
      <c r="BE111" s="1">
        <v>19060.990000000002</v>
      </c>
      <c r="BF111" s="1">
        <v>24225.16</v>
      </c>
      <c r="BG111" s="1">
        <v>26645.21</v>
      </c>
      <c r="BH111" s="1">
        <v>30881.53</v>
      </c>
      <c r="BI111" s="1">
        <v>40769.08</v>
      </c>
      <c r="BJ111" s="1">
        <v>40545.64</v>
      </c>
      <c r="BK111" s="1">
        <v>44892.47</v>
      </c>
      <c r="BL111" s="1">
        <v>37934.300000000003</v>
      </c>
      <c r="BM111" s="1">
        <v>34709.800000000003</v>
      </c>
    </row>
    <row r="112" spans="1:65">
      <c r="A112" s="1">
        <v>101</v>
      </c>
      <c r="B112" s="1">
        <v>-17787.12</v>
      </c>
      <c r="C112" s="1">
        <v>-13488.66</v>
      </c>
      <c r="D112" s="1">
        <v>-8746.92</v>
      </c>
      <c r="E112" s="1">
        <v>956.96</v>
      </c>
      <c r="F112" s="1">
        <v>6099.68</v>
      </c>
      <c r="G112" s="1">
        <v>6228.13</v>
      </c>
      <c r="H112" s="1">
        <v>18565.3</v>
      </c>
      <c r="I112" s="1">
        <v>12801.63</v>
      </c>
      <c r="J112" s="1">
        <v>10995.7</v>
      </c>
      <c r="K112" s="1">
        <v>14947.4</v>
      </c>
      <c r="L112" s="1">
        <v>7756.48</v>
      </c>
      <c r="M112" s="1">
        <v>2186.8200000000002</v>
      </c>
      <c r="N112" s="1">
        <v>6907.19</v>
      </c>
      <c r="O112" s="1">
        <v>1301.99</v>
      </c>
      <c r="P112" s="1">
        <v>-1509.7</v>
      </c>
      <c r="Q112" s="1">
        <v>1213.73</v>
      </c>
      <c r="R112" s="1">
        <v>3364.99</v>
      </c>
      <c r="S112" s="1">
        <v>465.44999999999698</v>
      </c>
      <c r="T112" s="1">
        <v>-1161.02</v>
      </c>
      <c r="U112" s="1">
        <v>960.69000000000199</v>
      </c>
      <c r="V112" s="1">
        <v>5017.07</v>
      </c>
      <c r="W112" s="1">
        <v>8568.56</v>
      </c>
      <c r="X112" s="1">
        <v>13717.06</v>
      </c>
      <c r="Y112" s="1">
        <v>17589.45</v>
      </c>
      <c r="Z112" s="1">
        <v>18093.560000000001</v>
      </c>
      <c r="AA112" s="1">
        <v>17486.400000000001</v>
      </c>
      <c r="AB112" s="1">
        <v>15128.99</v>
      </c>
      <c r="AC112" s="1">
        <v>11154.58</v>
      </c>
      <c r="AD112" s="1">
        <v>7072.58</v>
      </c>
      <c r="AE112" s="1">
        <v>572.55999999999801</v>
      </c>
      <c r="AF112" s="1">
        <v>-9362.1299999999992</v>
      </c>
      <c r="AG112" s="1">
        <v>-17134.32</v>
      </c>
      <c r="AH112" s="1">
        <v>-18475.439999999999</v>
      </c>
      <c r="AI112" s="1">
        <v>-23400.32</v>
      </c>
      <c r="AJ112" s="1">
        <v>-21709.52</v>
      </c>
      <c r="AK112" s="1">
        <v>-18490.52</v>
      </c>
      <c r="AL112" s="1">
        <v>-10474.68</v>
      </c>
      <c r="AM112" s="1">
        <v>-2874.8</v>
      </c>
      <c r="AN112" s="1">
        <v>3894.03</v>
      </c>
      <c r="AO112" s="1">
        <v>6527.96</v>
      </c>
      <c r="AP112" s="1">
        <v>6506.61</v>
      </c>
      <c r="AQ112" s="1">
        <v>5647</v>
      </c>
      <c r="AR112" s="1">
        <v>6548.82</v>
      </c>
      <c r="AS112" s="1">
        <v>6662</v>
      </c>
      <c r="AT112" s="1">
        <v>8052.04</v>
      </c>
      <c r="AU112" s="1">
        <v>8637.3799999999992</v>
      </c>
      <c r="AV112" s="1">
        <v>7709.54</v>
      </c>
      <c r="AW112" s="1">
        <v>6864.08</v>
      </c>
      <c r="AX112" s="1">
        <v>5025.3500000000004</v>
      </c>
      <c r="AY112" s="1">
        <v>4912.29</v>
      </c>
      <c r="AZ112" s="1">
        <v>5817.59</v>
      </c>
      <c r="BA112" s="1">
        <v>9411.1</v>
      </c>
      <c r="BB112" s="1">
        <v>13121.81</v>
      </c>
      <c r="BC112" s="1">
        <v>16577.7</v>
      </c>
      <c r="BD112" s="1">
        <v>18137.41</v>
      </c>
      <c r="BE112" s="1">
        <v>19060.990000000002</v>
      </c>
      <c r="BF112" s="1">
        <v>24225.16</v>
      </c>
      <c r="BG112" s="1">
        <v>26645.21</v>
      </c>
      <c r="BH112" s="1">
        <v>30881.53</v>
      </c>
      <c r="BI112" s="1">
        <v>40769.08</v>
      </c>
      <c r="BJ112" s="1">
        <v>40545.64</v>
      </c>
      <c r="BK112" s="1">
        <v>44892.47</v>
      </c>
      <c r="BL112" s="1">
        <v>37934.300000000003</v>
      </c>
      <c r="BM112" s="1">
        <v>34709.800000000003</v>
      </c>
    </row>
    <row r="113" spans="1:65">
      <c r="A113" s="1">
        <v>102</v>
      </c>
      <c r="B113" s="1">
        <v>-17787.12</v>
      </c>
      <c r="C113" s="1">
        <v>-13488.66</v>
      </c>
      <c r="D113" s="1">
        <v>-8746.92</v>
      </c>
      <c r="E113" s="1">
        <v>956.96</v>
      </c>
      <c r="F113" s="1">
        <v>6099.68</v>
      </c>
      <c r="G113" s="1">
        <v>6228.13</v>
      </c>
      <c r="H113" s="1">
        <v>18565.3</v>
      </c>
      <c r="I113" s="1">
        <v>12801.63</v>
      </c>
      <c r="J113" s="1">
        <v>10995.7</v>
      </c>
      <c r="K113" s="1">
        <v>14947.4</v>
      </c>
      <c r="L113" s="1">
        <v>7756.48</v>
      </c>
      <c r="M113" s="1">
        <v>2186.8200000000002</v>
      </c>
      <c r="N113" s="1">
        <v>6907.19</v>
      </c>
      <c r="O113" s="1">
        <v>1301.99</v>
      </c>
      <c r="P113" s="1">
        <v>-1509.7</v>
      </c>
      <c r="Q113" s="1">
        <v>1213.73</v>
      </c>
      <c r="R113" s="1">
        <v>3364.99</v>
      </c>
      <c r="S113" s="1">
        <v>465.44999999999698</v>
      </c>
      <c r="T113" s="1">
        <v>-1161.02</v>
      </c>
      <c r="U113" s="1">
        <v>960.69000000000199</v>
      </c>
      <c r="V113" s="1">
        <v>5017.07</v>
      </c>
      <c r="W113" s="1">
        <v>8568.56</v>
      </c>
      <c r="X113" s="1">
        <v>13717.06</v>
      </c>
      <c r="Y113" s="1">
        <v>17589.45</v>
      </c>
      <c r="Z113" s="1">
        <v>18093.560000000001</v>
      </c>
      <c r="AA113" s="1">
        <v>17486.400000000001</v>
      </c>
      <c r="AB113" s="1">
        <v>15128.99</v>
      </c>
      <c r="AC113" s="1">
        <v>11154.58</v>
      </c>
      <c r="AD113" s="1">
        <v>7072.58</v>
      </c>
      <c r="AE113" s="1">
        <v>572.55999999999801</v>
      </c>
      <c r="AF113" s="1">
        <v>-9362.1299999999992</v>
      </c>
      <c r="AG113" s="1">
        <v>-17134.32</v>
      </c>
      <c r="AH113" s="1">
        <v>-18475.439999999999</v>
      </c>
      <c r="AI113" s="1">
        <v>-23400.32</v>
      </c>
      <c r="AJ113" s="1">
        <v>-21709.52</v>
      </c>
      <c r="AK113" s="1">
        <v>-18490.52</v>
      </c>
      <c r="AL113" s="1">
        <v>-10474.68</v>
      </c>
      <c r="AM113" s="1">
        <v>-2874.8</v>
      </c>
      <c r="AN113" s="1">
        <v>3894.03</v>
      </c>
      <c r="AO113" s="1">
        <v>6527.96</v>
      </c>
      <c r="AP113" s="1">
        <v>6506.61</v>
      </c>
      <c r="AQ113" s="1">
        <v>5647</v>
      </c>
      <c r="AR113" s="1">
        <v>6548.82</v>
      </c>
      <c r="AS113" s="1">
        <v>6662</v>
      </c>
      <c r="AT113" s="1">
        <v>8052.04</v>
      </c>
      <c r="AU113" s="1">
        <v>8637.3799999999992</v>
      </c>
      <c r="AV113" s="1">
        <v>7709.54</v>
      </c>
      <c r="AW113" s="1">
        <v>6864.08</v>
      </c>
      <c r="AX113" s="1">
        <v>5025.3500000000004</v>
      </c>
      <c r="AY113" s="1">
        <v>4912.29</v>
      </c>
      <c r="AZ113" s="1">
        <v>5817.59</v>
      </c>
      <c r="BA113" s="1">
        <v>9411.1</v>
      </c>
      <c r="BB113" s="1">
        <v>13121.81</v>
      </c>
      <c r="BC113" s="1">
        <v>16577.7</v>
      </c>
      <c r="BD113" s="1">
        <v>18137.41</v>
      </c>
      <c r="BE113" s="1">
        <v>19060.990000000002</v>
      </c>
      <c r="BF113" s="1">
        <v>24225.16</v>
      </c>
      <c r="BG113" s="1">
        <v>26645.21</v>
      </c>
      <c r="BH113" s="1">
        <v>30881.53</v>
      </c>
      <c r="BI113" s="1">
        <v>40769.08</v>
      </c>
      <c r="BJ113" s="1">
        <v>40545.64</v>
      </c>
      <c r="BK113" s="1">
        <v>44892.47</v>
      </c>
      <c r="BL113" s="1">
        <v>37934.300000000003</v>
      </c>
      <c r="BM113" s="1">
        <v>34709.800000000003</v>
      </c>
    </row>
    <row r="114" spans="1:65">
      <c r="A114" s="1">
        <v>103</v>
      </c>
      <c r="B114" s="1">
        <v>-17787.12</v>
      </c>
      <c r="C114" s="1">
        <v>-13488.66</v>
      </c>
      <c r="D114" s="1">
        <v>-8746.92</v>
      </c>
      <c r="E114" s="1">
        <v>956.96</v>
      </c>
      <c r="F114" s="1">
        <v>6099.68</v>
      </c>
      <c r="G114" s="1">
        <v>6228.13</v>
      </c>
      <c r="H114" s="1">
        <v>18565.3</v>
      </c>
      <c r="I114" s="1">
        <v>12801.63</v>
      </c>
      <c r="J114" s="1">
        <v>10995.7</v>
      </c>
      <c r="K114" s="1">
        <v>14947.4</v>
      </c>
      <c r="L114" s="1">
        <v>7756.48</v>
      </c>
      <c r="M114" s="1">
        <v>2186.8200000000002</v>
      </c>
      <c r="N114" s="1">
        <v>6907.19</v>
      </c>
      <c r="O114" s="1">
        <v>1301.99</v>
      </c>
      <c r="P114" s="1">
        <v>-1509.7</v>
      </c>
      <c r="Q114" s="1">
        <v>1213.73</v>
      </c>
      <c r="R114" s="1">
        <v>3364.99</v>
      </c>
      <c r="S114" s="1">
        <v>465.44999999999698</v>
      </c>
      <c r="T114" s="1">
        <v>-1161.02</v>
      </c>
      <c r="U114" s="1">
        <v>960.69000000000199</v>
      </c>
      <c r="V114" s="1">
        <v>5017.07</v>
      </c>
      <c r="W114" s="1">
        <v>8568.56</v>
      </c>
      <c r="X114" s="1">
        <v>13717.06</v>
      </c>
      <c r="Y114" s="1">
        <v>17589.45</v>
      </c>
      <c r="Z114" s="1">
        <v>18093.560000000001</v>
      </c>
      <c r="AA114" s="1">
        <v>17486.400000000001</v>
      </c>
      <c r="AB114" s="1">
        <v>15128.99</v>
      </c>
      <c r="AC114" s="1">
        <v>11154.58</v>
      </c>
      <c r="AD114" s="1">
        <v>7072.58</v>
      </c>
      <c r="AE114" s="1">
        <v>572.55999999999801</v>
      </c>
      <c r="AF114" s="1">
        <v>-9362.1299999999992</v>
      </c>
      <c r="AG114" s="1">
        <v>-17134.32</v>
      </c>
      <c r="AH114" s="1">
        <v>-18475.439999999999</v>
      </c>
      <c r="AI114" s="1">
        <v>-23400.32</v>
      </c>
      <c r="AJ114" s="1">
        <v>-21709.52</v>
      </c>
      <c r="AK114" s="1">
        <v>-18490.52</v>
      </c>
      <c r="AL114" s="1">
        <v>-10474.68</v>
      </c>
      <c r="AM114" s="1">
        <v>-2874.8</v>
      </c>
      <c r="AN114" s="1">
        <v>3894.03</v>
      </c>
      <c r="AO114" s="1">
        <v>6527.96</v>
      </c>
      <c r="AP114" s="1">
        <v>6506.61</v>
      </c>
      <c r="AQ114" s="1">
        <v>5647</v>
      </c>
      <c r="AR114" s="1">
        <v>6548.82</v>
      </c>
      <c r="AS114" s="1">
        <v>6662</v>
      </c>
      <c r="AT114" s="1">
        <v>8052.04</v>
      </c>
      <c r="AU114" s="1">
        <v>8637.3799999999992</v>
      </c>
      <c r="AV114" s="1">
        <v>7709.54</v>
      </c>
      <c r="AW114" s="1">
        <v>6864.08</v>
      </c>
      <c r="AX114" s="1">
        <v>5025.3500000000004</v>
      </c>
      <c r="AY114" s="1">
        <v>4912.29</v>
      </c>
      <c r="AZ114" s="1">
        <v>5817.59</v>
      </c>
      <c r="BA114" s="1">
        <v>9411.1</v>
      </c>
      <c r="BB114" s="1">
        <v>13121.81</v>
      </c>
      <c r="BC114" s="1">
        <v>16577.7</v>
      </c>
      <c r="BD114" s="1">
        <v>18137.41</v>
      </c>
      <c r="BE114" s="1">
        <v>19060.990000000002</v>
      </c>
      <c r="BF114" s="1">
        <v>24225.16</v>
      </c>
      <c r="BG114" s="1">
        <v>26645.21</v>
      </c>
      <c r="BH114" s="1">
        <v>30881.53</v>
      </c>
      <c r="BI114" s="1">
        <v>40769.08</v>
      </c>
      <c r="BJ114" s="1">
        <v>40545.64</v>
      </c>
      <c r="BK114" s="1">
        <v>44892.47</v>
      </c>
      <c r="BL114" s="1">
        <v>37934.300000000003</v>
      </c>
      <c r="BM114" s="1">
        <v>34709.800000000003</v>
      </c>
    </row>
    <row r="115" spans="1:65">
      <c r="A115" s="1">
        <v>104</v>
      </c>
      <c r="B115" s="1">
        <v>-17787.12</v>
      </c>
      <c r="C115" s="1">
        <v>-13488.66</v>
      </c>
      <c r="D115" s="1">
        <v>-8746.92</v>
      </c>
      <c r="E115" s="1">
        <v>956.96</v>
      </c>
      <c r="F115" s="1">
        <v>6099.68</v>
      </c>
      <c r="G115" s="1">
        <v>6228.13</v>
      </c>
      <c r="H115" s="1">
        <v>18565.3</v>
      </c>
      <c r="I115" s="1">
        <v>12801.63</v>
      </c>
      <c r="J115" s="1">
        <v>10995.7</v>
      </c>
      <c r="K115" s="1">
        <v>14947.4</v>
      </c>
      <c r="L115" s="1">
        <v>7756.48</v>
      </c>
      <c r="M115" s="1">
        <v>2186.8200000000002</v>
      </c>
      <c r="N115" s="1">
        <v>6907.19</v>
      </c>
      <c r="O115" s="1">
        <v>1301.99</v>
      </c>
      <c r="P115" s="1">
        <v>-1509.7</v>
      </c>
      <c r="Q115" s="1">
        <v>1213.73</v>
      </c>
      <c r="R115" s="1">
        <v>3364.99</v>
      </c>
      <c r="S115" s="1">
        <v>465.44999999999698</v>
      </c>
      <c r="T115" s="1">
        <v>-1161.02</v>
      </c>
      <c r="U115" s="1">
        <v>960.69000000000199</v>
      </c>
      <c r="V115" s="1">
        <v>5017.07</v>
      </c>
      <c r="W115" s="1">
        <v>8568.56</v>
      </c>
      <c r="X115" s="1">
        <v>13717.06</v>
      </c>
      <c r="Y115" s="1">
        <v>17589.45</v>
      </c>
      <c r="Z115" s="1">
        <v>18093.560000000001</v>
      </c>
      <c r="AA115" s="1">
        <v>17486.400000000001</v>
      </c>
      <c r="AB115" s="1">
        <v>15128.99</v>
      </c>
      <c r="AC115" s="1">
        <v>11154.58</v>
      </c>
      <c r="AD115" s="1">
        <v>7072.58</v>
      </c>
      <c r="AE115" s="1">
        <v>572.55999999999801</v>
      </c>
      <c r="AF115" s="1">
        <v>-9362.1299999999992</v>
      </c>
      <c r="AG115" s="1">
        <v>-17134.32</v>
      </c>
      <c r="AH115" s="1">
        <v>-18475.439999999999</v>
      </c>
      <c r="AI115" s="1">
        <v>-23400.32</v>
      </c>
      <c r="AJ115" s="1">
        <v>-21709.52</v>
      </c>
      <c r="AK115" s="1">
        <v>-18490.52</v>
      </c>
      <c r="AL115" s="1">
        <v>-10474.68</v>
      </c>
      <c r="AM115" s="1">
        <v>-2874.8</v>
      </c>
      <c r="AN115" s="1">
        <v>3894.03</v>
      </c>
      <c r="AO115" s="1">
        <v>6527.96</v>
      </c>
      <c r="AP115" s="1">
        <v>6506.61</v>
      </c>
      <c r="AQ115" s="1">
        <v>5647</v>
      </c>
      <c r="AR115" s="1">
        <v>6548.82</v>
      </c>
      <c r="AS115" s="1">
        <v>6662</v>
      </c>
      <c r="AT115" s="1">
        <v>8052.04</v>
      </c>
      <c r="AU115" s="1">
        <v>8637.3799999999992</v>
      </c>
      <c r="AV115" s="1">
        <v>7709.54</v>
      </c>
      <c r="AW115" s="1">
        <v>6864.08</v>
      </c>
      <c r="AX115" s="1">
        <v>5025.3500000000004</v>
      </c>
      <c r="AY115" s="1">
        <v>4912.29</v>
      </c>
      <c r="AZ115" s="1">
        <v>5817.59</v>
      </c>
      <c r="BA115" s="1">
        <v>9411.1</v>
      </c>
      <c r="BB115" s="1">
        <v>13121.81</v>
      </c>
      <c r="BC115" s="1">
        <v>16577.7</v>
      </c>
      <c r="BD115" s="1">
        <v>18137.41</v>
      </c>
      <c r="BE115" s="1">
        <v>19060.990000000002</v>
      </c>
      <c r="BF115" s="1">
        <v>24225.16</v>
      </c>
      <c r="BG115" s="1">
        <v>26645.21</v>
      </c>
      <c r="BH115" s="1">
        <v>30881.53</v>
      </c>
      <c r="BI115" s="1">
        <v>40769.08</v>
      </c>
      <c r="BJ115" s="1">
        <v>40545.64</v>
      </c>
      <c r="BK115" s="1">
        <v>44892.47</v>
      </c>
      <c r="BL115" s="1">
        <v>37934.300000000003</v>
      </c>
      <c r="BM115" s="1">
        <v>34709.800000000003</v>
      </c>
    </row>
    <row r="116" spans="1:65">
      <c r="A116" s="1">
        <v>105</v>
      </c>
      <c r="B116" s="1">
        <v>-17747.12</v>
      </c>
      <c r="C116" s="1">
        <v>-13468.66</v>
      </c>
      <c r="D116" s="1">
        <v>-8766.92</v>
      </c>
      <c r="E116" s="1">
        <v>896.96</v>
      </c>
      <c r="F116" s="1">
        <v>6009.68</v>
      </c>
      <c r="G116" s="1">
        <v>6118.13</v>
      </c>
      <c r="H116" s="1">
        <v>18405.3</v>
      </c>
      <c r="I116" s="1">
        <v>12621.63</v>
      </c>
      <c r="J116" s="1">
        <v>10795.7</v>
      </c>
      <c r="K116" s="1">
        <v>14717.4</v>
      </c>
      <c r="L116" s="1">
        <v>7536.48</v>
      </c>
      <c r="M116" s="1">
        <v>1976.82</v>
      </c>
      <c r="N116" s="1">
        <v>6707.19</v>
      </c>
      <c r="O116" s="1">
        <v>1111.99</v>
      </c>
      <c r="P116" s="1">
        <v>-1649.7</v>
      </c>
      <c r="Q116" s="1">
        <v>1093.73</v>
      </c>
      <c r="R116" s="1">
        <v>3274.99</v>
      </c>
      <c r="S116" s="1">
        <v>405.44999999999698</v>
      </c>
      <c r="T116" s="1">
        <v>-1191.02</v>
      </c>
      <c r="U116" s="1">
        <v>940.69000000000199</v>
      </c>
      <c r="V116" s="1">
        <v>5007.07</v>
      </c>
      <c r="W116" s="1">
        <v>8580.56</v>
      </c>
      <c r="X116" s="1">
        <v>13730.06</v>
      </c>
      <c r="Y116" s="1">
        <v>17600.45</v>
      </c>
      <c r="Z116" s="1">
        <v>18119.560000000001</v>
      </c>
      <c r="AA116" s="1">
        <v>17541.400000000001</v>
      </c>
      <c r="AB116" s="1">
        <v>15223.99</v>
      </c>
      <c r="AC116" s="1">
        <v>11292.58</v>
      </c>
      <c r="AD116" s="1">
        <v>7242.58</v>
      </c>
      <c r="AE116" s="1">
        <v>772.55999999999801</v>
      </c>
      <c r="AF116" s="1">
        <v>-9131.1299999999992</v>
      </c>
      <c r="AG116" s="1">
        <v>-16864.32</v>
      </c>
      <c r="AH116" s="1">
        <v>-18179.439999999999</v>
      </c>
      <c r="AI116" s="1">
        <v>-23075.32</v>
      </c>
      <c r="AJ116" s="1">
        <v>-21375.52</v>
      </c>
      <c r="AK116" s="1">
        <v>-18169.52</v>
      </c>
      <c r="AL116" s="1">
        <v>-10180.68</v>
      </c>
      <c r="AM116" s="1">
        <v>-2615.8000000000002</v>
      </c>
      <c r="AN116" s="1">
        <v>4110.03</v>
      </c>
      <c r="AO116" s="1">
        <v>6716.96</v>
      </c>
      <c r="AP116" s="1">
        <v>6677.61</v>
      </c>
      <c r="AQ116" s="1">
        <v>5810</v>
      </c>
      <c r="AR116" s="1">
        <v>6707.82</v>
      </c>
      <c r="AS116" s="1">
        <v>6819</v>
      </c>
      <c r="AT116" s="1">
        <v>8199.0400000000009</v>
      </c>
      <c r="AU116" s="1">
        <v>8766.3799999999992</v>
      </c>
      <c r="AV116" s="1">
        <v>7818.54</v>
      </c>
      <c r="AW116" s="1">
        <v>6958.08</v>
      </c>
      <c r="AX116" s="1">
        <v>5108.3500000000004</v>
      </c>
      <c r="AY116" s="1">
        <v>4990.29</v>
      </c>
      <c r="AZ116" s="1">
        <v>5885.59</v>
      </c>
      <c r="BA116" s="1">
        <v>9459.1</v>
      </c>
      <c r="BB116" s="1">
        <v>13144.81</v>
      </c>
      <c r="BC116" s="1">
        <v>16576.7</v>
      </c>
      <c r="BD116" s="1">
        <v>18110.41</v>
      </c>
      <c r="BE116" s="1">
        <v>19008.990000000002</v>
      </c>
      <c r="BF116" s="1">
        <v>24140.16</v>
      </c>
      <c r="BG116" s="1">
        <v>26536.21</v>
      </c>
      <c r="BH116" s="1">
        <v>30733.53</v>
      </c>
      <c r="BI116" s="1">
        <v>40603.08</v>
      </c>
      <c r="BJ116" s="1">
        <v>40297.64</v>
      </c>
      <c r="BK116" s="1">
        <v>44586.47</v>
      </c>
      <c r="BL116" s="1">
        <v>37512.300000000003</v>
      </c>
      <c r="BM116" s="1">
        <v>34208.800000000003</v>
      </c>
    </row>
    <row r="117" spans="1:65">
      <c r="A117" s="1">
        <v>106</v>
      </c>
      <c r="B117" s="1">
        <v>-17747.12</v>
      </c>
      <c r="C117" s="1">
        <v>-13468.66</v>
      </c>
      <c r="D117" s="1">
        <v>-8766.92</v>
      </c>
      <c r="E117" s="1">
        <v>896.96</v>
      </c>
      <c r="F117" s="1">
        <v>6009.68</v>
      </c>
      <c r="G117" s="1">
        <v>6118.13</v>
      </c>
      <c r="H117" s="1">
        <v>18405.3</v>
      </c>
      <c r="I117" s="1">
        <v>12621.63</v>
      </c>
      <c r="J117" s="1">
        <v>10795.7</v>
      </c>
      <c r="K117" s="1">
        <v>14717.4</v>
      </c>
      <c r="L117" s="1">
        <v>7536.48</v>
      </c>
      <c r="M117" s="1">
        <v>1976.82</v>
      </c>
      <c r="N117" s="1">
        <v>6707.19</v>
      </c>
      <c r="O117" s="1">
        <v>1111.99</v>
      </c>
      <c r="P117" s="1">
        <v>-1649.7</v>
      </c>
      <c r="Q117" s="1">
        <v>1093.73</v>
      </c>
      <c r="R117" s="1">
        <v>3274.99</v>
      </c>
      <c r="S117" s="1">
        <v>405.44999999999698</v>
      </c>
      <c r="T117" s="1">
        <v>-1191.02</v>
      </c>
      <c r="U117" s="1">
        <v>940.69000000000199</v>
      </c>
      <c r="V117" s="1">
        <v>5007.07</v>
      </c>
      <c r="W117" s="1">
        <v>8580.56</v>
      </c>
      <c r="X117" s="1">
        <v>13730.06</v>
      </c>
      <c r="Y117" s="1">
        <v>17600.45</v>
      </c>
      <c r="Z117" s="1">
        <v>18119.560000000001</v>
      </c>
      <c r="AA117" s="1">
        <v>17541.400000000001</v>
      </c>
      <c r="AB117" s="1">
        <v>15223.99</v>
      </c>
      <c r="AC117" s="1">
        <v>11292.58</v>
      </c>
      <c r="AD117" s="1">
        <v>7242.58</v>
      </c>
      <c r="AE117" s="1">
        <v>772.55999999999801</v>
      </c>
      <c r="AF117" s="1">
        <v>-9131.1299999999992</v>
      </c>
      <c r="AG117" s="1">
        <v>-16864.32</v>
      </c>
      <c r="AH117" s="1">
        <v>-18179.439999999999</v>
      </c>
      <c r="AI117" s="1">
        <v>-23075.32</v>
      </c>
      <c r="AJ117" s="1">
        <v>-21375.52</v>
      </c>
      <c r="AK117" s="1">
        <v>-18169.52</v>
      </c>
      <c r="AL117" s="1">
        <v>-10180.68</v>
      </c>
      <c r="AM117" s="1">
        <v>-2615.8000000000002</v>
      </c>
      <c r="AN117" s="1">
        <v>4110.03</v>
      </c>
      <c r="AO117" s="1">
        <v>6716.96</v>
      </c>
      <c r="AP117" s="1">
        <v>6677.61</v>
      </c>
      <c r="AQ117" s="1">
        <v>5810</v>
      </c>
      <c r="AR117" s="1">
        <v>6707.82</v>
      </c>
      <c r="AS117" s="1">
        <v>6819</v>
      </c>
      <c r="AT117" s="1">
        <v>8199.0400000000009</v>
      </c>
      <c r="AU117" s="1">
        <v>8766.3799999999992</v>
      </c>
      <c r="AV117" s="1">
        <v>7818.54</v>
      </c>
      <c r="AW117" s="1">
        <v>6958.08</v>
      </c>
      <c r="AX117" s="1">
        <v>5108.3500000000004</v>
      </c>
      <c r="AY117" s="1">
        <v>4990.29</v>
      </c>
      <c r="AZ117" s="1">
        <v>5885.59</v>
      </c>
      <c r="BA117" s="1">
        <v>9459.1</v>
      </c>
      <c r="BB117" s="1">
        <v>13144.81</v>
      </c>
      <c r="BC117" s="1">
        <v>16576.7</v>
      </c>
      <c r="BD117" s="1">
        <v>18110.41</v>
      </c>
      <c r="BE117" s="1">
        <v>19008.990000000002</v>
      </c>
      <c r="BF117" s="1">
        <v>24140.16</v>
      </c>
      <c r="BG117" s="1">
        <v>26536.21</v>
      </c>
      <c r="BH117" s="1">
        <v>30733.53</v>
      </c>
      <c r="BI117" s="1">
        <v>40603.08</v>
      </c>
      <c r="BJ117" s="1">
        <v>40297.64</v>
      </c>
      <c r="BK117" s="1">
        <v>44586.47</v>
      </c>
      <c r="BL117" s="1">
        <v>37512.300000000003</v>
      </c>
      <c r="BM117" s="1">
        <v>34208.800000000003</v>
      </c>
    </row>
    <row r="118" spans="1:65">
      <c r="A118" s="1">
        <v>107</v>
      </c>
      <c r="B118" s="1">
        <v>-17747.12</v>
      </c>
      <c r="C118" s="1">
        <v>-13468.66</v>
      </c>
      <c r="D118" s="1">
        <v>-8766.92</v>
      </c>
      <c r="E118" s="1">
        <v>896.96</v>
      </c>
      <c r="F118" s="1">
        <v>6009.68</v>
      </c>
      <c r="G118" s="1">
        <v>6118.13</v>
      </c>
      <c r="H118" s="1">
        <v>18405.3</v>
      </c>
      <c r="I118" s="1">
        <v>12621.63</v>
      </c>
      <c r="J118" s="1">
        <v>10795.7</v>
      </c>
      <c r="K118" s="1">
        <v>14717.4</v>
      </c>
      <c r="L118" s="1">
        <v>7536.48</v>
      </c>
      <c r="M118" s="1">
        <v>1976.82</v>
      </c>
      <c r="N118" s="1">
        <v>6707.19</v>
      </c>
      <c r="O118" s="1">
        <v>1111.99</v>
      </c>
      <c r="P118" s="1">
        <v>-1649.7</v>
      </c>
      <c r="Q118" s="1">
        <v>1093.73</v>
      </c>
      <c r="R118" s="1">
        <v>3274.99</v>
      </c>
      <c r="S118" s="1">
        <v>405.44999999999698</v>
      </c>
      <c r="T118" s="1">
        <v>-1191.02</v>
      </c>
      <c r="U118" s="1">
        <v>940.69000000000199</v>
      </c>
      <c r="V118" s="1">
        <v>5007.07</v>
      </c>
      <c r="W118" s="1">
        <v>8580.56</v>
      </c>
      <c r="X118" s="1">
        <v>13730.06</v>
      </c>
      <c r="Y118" s="1">
        <v>17600.45</v>
      </c>
      <c r="Z118" s="1">
        <v>18119.560000000001</v>
      </c>
      <c r="AA118" s="1">
        <v>17541.400000000001</v>
      </c>
      <c r="AB118" s="1">
        <v>15223.99</v>
      </c>
      <c r="AC118" s="1">
        <v>11292.58</v>
      </c>
      <c r="AD118" s="1">
        <v>7242.58</v>
      </c>
      <c r="AE118" s="1">
        <v>772.55999999999801</v>
      </c>
      <c r="AF118" s="1">
        <v>-9131.1299999999992</v>
      </c>
      <c r="AG118" s="1">
        <v>-16864.32</v>
      </c>
      <c r="AH118" s="1">
        <v>-18179.439999999999</v>
      </c>
      <c r="AI118" s="1">
        <v>-23075.32</v>
      </c>
      <c r="AJ118" s="1">
        <v>-21375.52</v>
      </c>
      <c r="AK118" s="1">
        <v>-18169.52</v>
      </c>
      <c r="AL118" s="1">
        <v>-10180.68</v>
      </c>
      <c r="AM118" s="1">
        <v>-2615.8000000000002</v>
      </c>
      <c r="AN118" s="1">
        <v>4110.03</v>
      </c>
      <c r="AO118" s="1">
        <v>6716.96</v>
      </c>
      <c r="AP118" s="1">
        <v>6677.61</v>
      </c>
      <c r="AQ118" s="1">
        <v>5810</v>
      </c>
      <c r="AR118" s="1">
        <v>6707.82</v>
      </c>
      <c r="AS118" s="1">
        <v>6819</v>
      </c>
      <c r="AT118" s="1">
        <v>8199.0400000000009</v>
      </c>
      <c r="AU118" s="1">
        <v>8766.3799999999992</v>
      </c>
      <c r="AV118" s="1">
        <v>7818.54</v>
      </c>
      <c r="AW118" s="1">
        <v>6958.08</v>
      </c>
      <c r="AX118" s="1">
        <v>5108.3500000000004</v>
      </c>
      <c r="AY118" s="1">
        <v>4990.29</v>
      </c>
      <c r="AZ118" s="1">
        <v>5885.59</v>
      </c>
      <c r="BA118" s="1">
        <v>9459.1</v>
      </c>
      <c r="BB118" s="1">
        <v>13144.81</v>
      </c>
      <c r="BC118" s="1">
        <v>16576.7</v>
      </c>
      <c r="BD118" s="1">
        <v>18110.41</v>
      </c>
      <c r="BE118" s="1">
        <v>19008.990000000002</v>
      </c>
      <c r="BF118" s="1">
        <v>24140.16</v>
      </c>
      <c r="BG118" s="1">
        <v>26536.21</v>
      </c>
      <c r="BH118" s="1">
        <v>30733.53</v>
      </c>
      <c r="BI118" s="1">
        <v>40603.08</v>
      </c>
      <c r="BJ118" s="1">
        <v>40297.64</v>
      </c>
      <c r="BK118" s="1">
        <v>44586.47</v>
      </c>
      <c r="BL118" s="1">
        <v>37512.300000000003</v>
      </c>
      <c r="BM118" s="1">
        <v>34208.800000000003</v>
      </c>
    </row>
    <row r="119" spans="1:65">
      <c r="A119" s="1">
        <v>108</v>
      </c>
      <c r="B119" s="1">
        <v>-17747.12</v>
      </c>
      <c r="C119" s="1">
        <v>-13468.66</v>
      </c>
      <c r="D119" s="1">
        <v>-8766.92</v>
      </c>
      <c r="E119" s="1">
        <v>896.96</v>
      </c>
      <c r="F119" s="1">
        <v>6009.68</v>
      </c>
      <c r="G119" s="1">
        <v>6118.13</v>
      </c>
      <c r="H119" s="1">
        <v>18405.3</v>
      </c>
      <c r="I119" s="1">
        <v>12621.63</v>
      </c>
      <c r="J119" s="1">
        <v>10795.7</v>
      </c>
      <c r="K119" s="1">
        <v>14717.4</v>
      </c>
      <c r="L119" s="1">
        <v>7536.48</v>
      </c>
      <c r="M119" s="1">
        <v>1976.82</v>
      </c>
      <c r="N119" s="1">
        <v>6707.19</v>
      </c>
      <c r="O119" s="1">
        <v>1111.99</v>
      </c>
      <c r="P119" s="1">
        <v>-1649.7</v>
      </c>
      <c r="Q119" s="1">
        <v>1093.73</v>
      </c>
      <c r="R119" s="1">
        <v>3274.99</v>
      </c>
      <c r="S119" s="1">
        <v>405.44999999999698</v>
      </c>
      <c r="T119" s="1">
        <v>-1191.02</v>
      </c>
      <c r="U119" s="1">
        <v>940.69000000000199</v>
      </c>
      <c r="V119" s="1">
        <v>5007.07</v>
      </c>
      <c r="W119" s="1">
        <v>8580.56</v>
      </c>
      <c r="X119" s="1">
        <v>13730.06</v>
      </c>
      <c r="Y119" s="1">
        <v>17600.45</v>
      </c>
      <c r="Z119" s="1">
        <v>18119.560000000001</v>
      </c>
      <c r="AA119" s="1">
        <v>17541.400000000001</v>
      </c>
      <c r="AB119" s="1">
        <v>15223.99</v>
      </c>
      <c r="AC119" s="1">
        <v>11292.58</v>
      </c>
      <c r="AD119" s="1">
        <v>7242.58</v>
      </c>
      <c r="AE119" s="1">
        <v>772.55999999999801</v>
      </c>
      <c r="AF119" s="1">
        <v>-9131.1299999999992</v>
      </c>
      <c r="AG119" s="1">
        <v>-16864.32</v>
      </c>
      <c r="AH119" s="1">
        <v>-18179.439999999999</v>
      </c>
      <c r="AI119" s="1">
        <v>-23075.32</v>
      </c>
      <c r="AJ119" s="1">
        <v>-21375.52</v>
      </c>
      <c r="AK119" s="1">
        <v>-18169.52</v>
      </c>
      <c r="AL119" s="1">
        <v>-10180.68</v>
      </c>
      <c r="AM119" s="1">
        <v>-2615.8000000000002</v>
      </c>
      <c r="AN119" s="1">
        <v>4110.03</v>
      </c>
      <c r="AO119" s="1">
        <v>6716.96</v>
      </c>
      <c r="AP119" s="1">
        <v>6677.61</v>
      </c>
      <c r="AQ119" s="1">
        <v>5810</v>
      </c>
      <c r="AR119" s="1">
        <v>6707.82</v>
      </c>
      <c r="AS119" s="1">
        <v>6819</v>
      </c>
      <c r="AT119" s="1">
        <v>8199.0400000000009</v>
      </c>
      <c r="AU119" s="1">
        <v>8766.3799999999992</v>
      </c>
      <c r="AV119" s="1">
        <v>7818.54</v>
      </c>
      <c r="AW119" s="1">
        <v>6958.08</v>
      </c>
      <c r="AX119" s="1">
        <v>5108.3500000000004</v>
      </c>
      <c r="AY119" s="1">
        <v>4990.29</v>
      </c>
      <c r="AZ119" s="1">
        <v>5885.59</v>
      </c>
      <c r="BA119" s="1">
        <v>9459.1</v>
      </c>
      <c r="BB119" s="1">
        <v>13144.81</v>
      </c>
      <c r="BC119" s="1">
        <v>16576.7</v>
      </c>
      <c r="BD119" s="1">
        <v>18110.41</v>
      </c>
      <c r="BE119" s="1">
        <v>19008.990000000002</v>
      </c>
      <c r="BF119" s="1">
        <v>24140.16</v>
      </c>
      <c r="BG119" s="1">
        <v>26536.21</v>
      </c>
      <c r="BH119" s="1">
        <v>30733.53</v>
      </c>
      <c r="BI119" s="1">
        <v>40603.08</v>
      </c>
      <c r="BJ119" s="1">
        <v>40297.64</v>
      </c>
      <c r="BK119" s="1">
        <v>44586.47</v>
      </c>
      <c r="BL119" s="1">
        <v>37512.300000000003</v>
      </c>
      <c r="BM119" s="1">
        <v>34208.800000000003</v>
      </c>
    </row>
    <row r="120" spans="1:65">
      <c r="A120" s="1">
        <v>109</v>
      </c>
      <c r="B120" s="1">
        <v>-19727.12</v>
      </c>
      <c r="C120" s="1">
        <v>-13178.66</v>
      </c>
      <c r="D120" s="1">
        <v>-6156.92</v>
      </c>
      <c r="E120" s="1">
        <v>4466.96</v>
      </c>
      <c r="F120" s="1">
        <v>10369.68</v>
      </c>
      <c r="G120" s="1">
        <v>11538.13</v>
      </c>
      <c r="H120" s="1">
        <v>22875.3</v>
      </c>
      <c r="I120" s="1">
        <v>19281.63</v>
      </c>
      <c r="J120" s="1">
        <v>18415.7</v>
      </c>
      <c r="K120" s="1">
        <v>23417.4</v>
      </c>
      <c r="L120" s="1">
        <v>16906.48</v>
      </c>
      <c r="M120" s="1">
        <v>11506.82</v>
      </c>
      <c r="N120" s="1">
        <v>14987.19</v>
      </c>
      <c r="O120" s="1">
        <v>8941.99</v>
      </c>
      <c r="P120" s="1">
        <v>5850.3</v>
      </c>
      <c r="Q120" s="1">
        <v>8975.73</v>
      </c>
      <c r="R120" s="1">
        <v>10711.99</v>
      </c>
      <c r="S120" s="1">
        <v>7917.45</v>
      </c>
      <c r="T120" s="1">
        <v>7023.98</v>
      </c>
      <c r="U120" s="1">
        <v>8717.69</v>
      </c>
      <c r="V120" s="1">
        <v>11074.07</v>
      </c>
      <c r="W120" s="1">
        <v>12476.56</v>
      </c>
      <c r="X120" s="1">
        <v>15265.06</v>
      </c>
      <c r="Y120" s="1">
        <v>16952.45</v>
      </c>
      <c r="Z120" s="1">
        <v>16792.560000000001</v>
      </c>
      <c r="AA120" s="1">
        <v>16946.400000000001</v>
      </c>
      <c r="AB120" s="1">
        <v>16653.990000000002</v>
      </c>
      <c r="AC120" s="1">
        <v>14975.58</v>
      </c>
      <c r="AD120" s="1">
        <v>12874.58</v>
      </c>
      <c r="AE120" s="1">
        <v>8100.56</v>
      </c>
      <c r="AF120" s="1">
        <v>0.87000000000261901</v>
      </c>
      <c r="AG120" s="1">
        <v>-5228.32</v>
      </c>
      <c r="AH120" s="1">
        <v>-4686.4399999999996</v>
      </c>
      <c r="AI120" s="1">
        <v>-7396.32</v>
      </c>
      <c r="AJ120" s="1">
        <v>-5106.5200000000004</v>
      </c>
      <c r="AK120" s="1">
        <v>-2621.52</v>
      </c>
      <c r="AL120" s="1">
        <v>4365.32</v>
      </c>
      <c r="AM120" s="1">
        <v>10896.2</v>
      </c>
      <c r="AN120" s="1">
        <v>16188.03</v>
      </c>
      <c r="AO120" s="1">
        <v>18502.96</v>
      </c>
      <c r="AP120" s="1">
        <v>18436.61</v>
      </c>
      <c r="AQ120" s="1">
        <v>17275</v>
      </c>
      <c r="AR120" s="1">
        <v>18041.82</v>
      </c>
      <c r="AS120" s="1">
        <v>17754</v>
      </c>
      <c r="AT120" s="1">
        <v>18213.04</v>
      </c>
      <c r="AU120" s="1">
        <v>17911.38</v>
      </c>
      <c r="AV120" s="1">
        <v>15782.54</v>
      </c>
      <c r="AW120" s="1">
        <v>13809.08</v>
      </c>
      <c r="AX120" s="1">
        <v>10930.35</v>
      </c>
      <c r="AY120" s="1">
        <v>9935.2900000000009</v>
      </c>
      <c r="AZ120" s="1">
        <v>10345.59</v>
      </c>
      <c r="BA120" s="1">
        <v>13912.1</v>
      </c>
      <c r="BB120" s="1">
        <v>17823.810000000001</v>
      </c>
      <c r="BC120" s="1">
        <v>21501.7</v>
      </c>
      <c r="BD120" s="1">
        <v>23388.41</v>
      </c>
      <c r="BE120" s="1">
        <v>24407.99</v>
      </c>
      <c r="BF120" s="1">
        <v>29607.16</v>
      </c>
      <c r="BG120" s="1">
        <v>31671.21</v>
      </c>
      <c r="BH120" s="1">
        <v>35975.53</v>
      </c>
      <c r="BI120" s="1">
        <v>46362.080000000002</v>
      </c>
      <c r="BJ120" s="1">
        <v>46707.64</v>
      </c>
      <c r="BK120" s="1">
        <v>51199.47</v>
      </c>
      <c r="BL120" s="1">
        <v>46127.3</v>
      </c>
      <c r="BM120" s="1">
        <v>42702.8</v>
      </c>
    </row>
    <row r="121" spans="1:65">
      <c r="A121" s="1">
        <v>110</v>
      </c>
      <c r="B121" s="1">
        <v>-19727.12</v>
      </c>
      <c r="C121" s="1">
        <v>-13178.66</v>
      </c>
      <c r="D121" s="1">
        <v>-6156.92</v>
      </c>
      <c r="E121" s="1">
        <v>4466.96</v>
      </c>
      <c r="F121" s="1">
        <v>10369.68</v>
      </c>
      <c r="G121" s="1">
        <v>11538.13</v>
      </c>
      <c r="H121" s="1">
        <v>22875.3</v>
      </c>
      <c r="I121" s="1">
        <v>19281.63</v>
      </c>
      <c r="J121" s="1">
        <v>18415.7</v>
      </c>
      <c r="K121" s="1">
        <v>23417.4</v>
      </c>
      <c r="L121" s="1">
        <v>16906.48</v>
      </c>
      <c r="M121" s="1">
        <v>11506.82</v>
      </c>
      <c r="N121" s="1">
        <v>14987.19</v>
      </c>
      <c r="O121" s="1">
        <v>8941.99</v>
      </c>
      <c r="P121" s="1">
        <v>5850.3</v>
      </c>
      <c r="Q121" s="1">
        <v>8975.73</v>
      </c>
      <c r="R121" s="1">
        <v>10711.99</v>
      </c>
      <c r="S121" s="1">
        <v>7917.45</v>
      </c>
      <c r="T121" s="1">
        <v>7023.98</v>
      </c>
      <c r="U121" s="1">
        <v>8717.69</v>
      </c>
      <c r="V121" s="1">
        <v>11074.07</v>
      </c>
      <c r="W121" s="1">
        <v>12476.56</v>
      </c>
      <c r="X121" s="1">
        <v>15265.06</v>
      </c>
      <c r="Y121" s="1">
        <v>16952.45</v>
      </c>
      <c r="Z121" s="1">
        <v>16792.560000000001</v>
      </c>
      <c r="AA121" s="1">
        <v>16946.400000000001</v>
      </c>
      <c r="AB121" s="1">
        <v>16653.990000000002</v>
      </c>
      <c r="AC121" s="1">
        <v>14975.58</v>
      </c>
      <c r="AD121" s="1">
        <v>12874.58</v>
      </c>
      <c r="AE121" s="1">
        <v>8100.56</v>
      </c>
      <c r="AF121" s="1">
        <v>0.87000000000261901</v>
      </c>
      <c r="AG121" s="1">
        <v>-5228.32</v>
      </c>
      <c r="AH121" s="1">
        <v>-4686.4399999999996</v>
      </c>
      <c r="AI121" s="1">
        <v>-7396.32</v>
      </c>
      <c r="AJ121" s="1">
        <v>-5106.5200000000004</v>
      </c>
      <c r="AK121" s="1">
        <v>-2621.52</v>
      </c>
      <c r="AL121" s="1">
        <v>4365.32</v>
      </c>
      <c r="AM121" s="1">
        <v>10896.2</v>
      </c>
      <c r="AN121" s="1">
        <v>16188.03</v>
      </c>
      <c r="AO121" s="1">
        <v>18502.96</v>
      </c>
      <c r="AP121" s="1">
        <v>18436.61</v>
      </c>
      <c r="AQ121" s="1">
        <v>17275</v>
      </c>
      <c r="AR121" s="1">
        <v>18041.82</v>
      </c>
      <c r="AS121" s="1">
        <v>17754</v>
      </c>
      <c r="AT121" s="1">
        <v>18213.04</v>
      </c>
      <c r="AU121" s="1">
        <v>17911.38</v>
      </c>
      <c r="AV121" s="1">
        <v>15782.54</v>
      </c>
      <c r="AW121" s="1">
        <v>13809.08</v>
      </c>
      <c r="AX121" s="1">
        <v>10930.35</v>
      </c>
      <c r="AY121" s="1">
        <v>9935.2900000000009</v>
      </c>
      <c r="AZ121" s="1">
        <v>10345.59</v>
      </c>
      <c r="BA121" s="1">
        <v>13912.1</v>
      </c>
      <c r="BB121" s="1">
        <v>17823.810000000001</v>
      </c>
      <c r="BC121" s="1">
        <v>21501.7</v>
      </c>
      <c r="BD121" s="1">
        <v>23388.41</v>
      </c>
      <c r="BE121" s="1">
        <v>24407.99</v>
      </c>
      <c r="BF121" s="1">
        <v>29607.16</v>
      </c>
      <c r="BG121" s="1">
        <v>31671.21</v>
      </c>
      <c r="BH121" s="1">
        <v>35975.53</v>
      </c>
      <c r="BI121" s="1">
        <v>46362.080000000002</v>
      </c>
      <c r="BJ121" s="1">
        <v>46707.64</v>
      </c>
      <c r="BK121" s="1">
        <v>51199.47</v>
      </c>
      <c r="BL121" s="1">
        <v>46127.3</v>
      </c>
      <c r="BM121" s="1">
        <v>42702.8</v>
      </c>
    </row>
    <row r="122" spans="1:65">
      <c r="A122" s="1">
        <v>111</v>
      </c>
      <c r="B122" s="1">
        <v>-19727.12</v>
      </c>
      <c r="C122" s="1">
        <v>-13178.66</v>
      </c>
      <c r="D122" s="1">
        <v>-6156.92</v>
      </c>
      <c r="E122" s="1">
        <v>4466.96</v>
      </c>
      <c r="F122" s="1">
        <v>10369.68</v>
      </c>
      <c r="G122" s="1">
        <v>11538.13</v>
      </c>
      <c r="H122" s="1">
        <v>22875.3</v>
      </c>
      <c r="I122" s="1">
        <v>19281.63</v>
      </c>
      <c r="J122" s="1">
        <v>18415.7</v>
      </c>
      <c r="K122" s="1">
        <v>23417.4</v>
      </c>
      <c r="L122" s="1">
        <v>16906.48</v>
      </c>
      <c r="M122" s="1">
        <v>11506.82</v>
      </c>
      <c r="N122" s="1">
        <v>14987.19</v>
      </c>
      <c r="O122" s="1">
        <v>8941.99</v>
      </c>
      <c r="P122" s="1">
        <v>5850.3</v>
      </c>
      <c r="Q122" s="1">
        <v>8975.73</v>
      </c>
      <c r="R122" s="1">
        <v>10711.99</v>
      </c>
      <c r="S122" s="1">
        <v>7917.45</v>
      </c>
      <c r="T122" s="1">
        <v>7023.98</v>
      </c>
      <c r="U122" s="1">
        <v>8717.69</v>
      </c>
      <c r="V122" s="1">
        <v>11074.07</v>
      </c>
      <c r="W122" s="1">
        <v>12476.56</v>
      </c>
      <c r="X122" s="1">
        <v>15265.06</v>
      </c>
      <c r="Y122" s="1">
        <v>16952.45</v>
      </c>
      <c r="Z122" s="1">
        <v>16792.560000000001</v>
      </c>
      <c r="AA122" s="1">
        <v>16946.400000000001</v>
      </c>
      <c r="AB122" s="1">
        <v>16653.990000000002</v>
      </c>
      <c r="AC122" s="1">
        <v>14975.58</v>
      </c>
      <c r="AD122" s="1">
        <v>12874.58</v>
      </c>
      <c r="AE122" s="1">
        <v>8100.56</v>
      </c>
      <c r="AF122" s="1">
        <v>0.87000000000261901</v>
      </c>
      <c r="AG122" s="1">
        <v>-5228.32</v>
      </c>
      <c r="AH122" s="1">
        <v>-4686.4399999999996</v>
      </c>
      <c r="AI122" s="1">
        <v>-7396.32</v>
      </c>
      <c r="AJ122" s="1">
        <v>-5106.5200000000004</v>
      </c>
      <c r="AK122" s="1">
        <v>-2621.52</v>
      </c>
      <c r="AL122" s="1">
        <v>4365.32</v>
      </c>
      <c r="AM122" s="1">
        <v>10896.2</v>
      </c>
      <c r="AN122" s="1">
        <v>16188.03</v>
      </c>
      <c r="AO122" s="1">
        <v>18502.96</v>
      </c>
      <c r="AP122" s="1">
        <v>18436.61</v>
      </c>
      <c r="AQ122" s="1">
        <v>17275</v>
      </c>
      <c r="AR122" s="1">
        <v>18041.82</v>
      </c>
      <c r="AS122" s="1">
        <v>17754</v>
      </c>
      <c r="AT122" s="1">
        <v>18213.04</v>
      </c>
      <c r="AU122" s="1">
        <v>17911.38</v>
      </c>
      <c r="AV122" s="1">
        <v>15782.54</v>
      </c>
      <c r="AW122" s="1">
        <v>13809.08</v>
      </c>
      <c r="AX122" s="1">
        <v>10930.35</v>
      </c>
      <c r="AY122" s="1">
        <v>9935.2900000000009</v>
      </c>
      <c r="AZ122" s="1">
        <v>10345.59</v>
      </c>
      <c r="BA122" s="1">
        <v>13912.1</v>
      </c>
      <c r="BB122" s="1">
        <v>17823.810000000001</v>
      </c>
      <c r="BC122" s="1">
        <v>21501.7</v>
      </c>
      <c r="BD122" s="1">
        <v>23388.41</v>
      </c>
      <c r="BE122" s="1">
        <v>24407.99</v>
      </c>
      <c r="BF122" s="1">
        <v>29607.16</v>
      </c>
      <c r="BG122" s="1">
        <v>31671.21</v>
      </c>
      <c r="BH122" s="1">
        <v>35975.53</v>
      </c>
      <c r="BI122" s="1">
        <v>46362.080000000002</v>
      </c>
      <c r="BJ122" s="1">
        <v>46707.64</v>
      </c>
      <c r="BK122" s="1">
        <v>51199.47</v>
      </c>
      <c r="BL122" s="1">
        <v>46127.3</v>
      </c>
      <c r="BM122" s="1">
        <v>42702.8</v>
      </c>
    </row>
    <row r="123" spans="1:65">
      <c r="A123" s="1">
        <v>112</v>
      </c>
      <c r="B123" s="1">
        <v>-19727.12</v>
      </c>
      <c r="C123" s="1">
        <v>-13178.66</v>
      </c>
      <c r="D123" s="1">
        <v>-6156.92</v>
      </c>
      <c r="E123" s="1">
        <v>4466.96</v>
      </c>
      <c r="F123" s="1">
        <v>10369.68</v>
      </c>
      <c r="G123" s="1">
        <v>11538.13</v>
      </c>
      <c r="H123" s="1">
        <v>22875.3</v>
      </c>
      <c r="I123" s="1">
        <v>19281.63</v>
      </c>
      <c r="J123" s="1">
        <v>18415.7</v>
      </c>
      <c r="K123" s="1">
        <v>23417.4</v>
      </c>
      <c r="L123" s="1">
        <v>16906.48</v>
      </c>
      <c r="M123" s="1">
        <v>11506.82</v>
      </c>
      <c r="N123" s="1">
        <v>14987.19</v>
      </c>
      <c r="O123" s="1">
        <v>8941.99</v>
      </c>
      <c r="P123" s="1">
        <v>5850.3</v>
      </c>
      <c r="Q123" s="1">
        <v>8975.73</v>
      </c>
      <c r="R123" s="1">
        <v>10711.99</v>
      </c>
      <c r="S123" s="1">
        <v>7917.45</v>
      </c>
      <c r="T123" s="1">
        <v>7023.98</v>
      </c>
      <c r="U123" s="1">
        <v>8717.69</v>
      </c>
      <c r="V123" s="1">
        <v>11074.07</v>
      </c>
      <c r="W123" s="1">
        <v>12476.56</v>
      </c>
      <c r="X123" s="1">
        <v>15265.06</v>
      </c>
      <c r="Y123" s="1">
        <v>16952.45</v>
      </c>
      <c r="Z123" s="1">
        <v>16792.560000000001</v>
      </c>
      <c r="AA123" s="1">
        <v>16946.400000000001</v>
      </c>
      <c r="AB123" s="1">
        <v>16653.990000000002</v>
      </c>
      <c r="AC123" s="1">
        <v>14975.58</v>
      </c>
      <c r="AD123" s="1">
        <v>12874.58</v>
      </c>
      <c r="AE123" s="1">
        <v>8100.56</v>
      </c>
      <c r="AF123" s="1">
        <v>0.87000000000261901</v>
      </c>
      <c r="AG123" s="1">
        <v>-5228.32</v>
      </c>
      <c r="AH123" s="1">
        <v>-4686.4399999999996</v>
      </c>
      <c r="AI123" s="1">
        <v>-7396.32</v>
      </c>
      <c r="AJ123" s="1">
        <v>-5106.5200000000004</v>
      </c>
      <c r="AK123" s="1">
        <v>-2621.52</v>
      </c>
      <c r="AL123" s="1">
        <v>4365.32</v>
      </c>
      <c r="AM123" s="1">
        <v>10896.2</v>
      </c>
      <c r="AN123" s="1">
        <v>16188.03</v>
      </c>
      <c r="AO123" s="1">
        <v>18502.96</v>
      </c>
      <c r="AP123" s="1">
        <v>18436.61</v>
      </c>
      <c r="AQ123" s="1">
        <v>17275</v>
      </c>
      <c r="AR123" s="1">
        <v>18041.82</v>
      </c>
      <c r="AS123" s="1">
        <v>17754</v>
      </c>
      <c r="AT123" s="1">
        <v>18213.04</v>
      </c>
      <c r="AU123" s="1">
        <v>17911.38</v>
      </c>
      <c r="AV123" s="1">
        <v>15782.54</v>
      </c>
      <c r="AW123" s="1">
        <v>13809.08</v>
      </c>
      <c r="AX123" s="1">
        <v>10930.35</v>
      </c>
      <c r="AY123" s="1">
        <v>9935.2900000000009</v>
      </c>
      <c r="AZ123" s="1">
        <v>10345.59</v>
      </c>
      <c r="BA123" s="1">
        <v>13912.1</v>
      </c>
      <c r="BB123" s="1">
        <v>17823.810000000001</v>
      </c>
      <c r="BC123" s="1">
        <v>21501.7</v>
      </c>
      <c r="BD123" s="1">
        <v>23388.41</v>
      </c>
      <c r="BE123" s="1">
        <v>24407.99</v>
      </c>
      <c r="BF123" s="1">
        <v>29607.16</v>
      </c>
      <c r="BG123" s="1">
        <v>31671.21</v>
      </c>
      <c r="BH123" s="1">
        <v>35975.53</v>
      </c>
      <c r="BI123" s="1">
        <v>46362.080000000002</v>
      </c>
      <c r="BJ123" s="1">
        <v>46707.64</v>
      </c>
      <c r="BK123" s="1">
        <v>51199.47</v>
      </c>
      <c r="BL123" s="1">
        <v>46127.3</v>
      </c>
      <c r="BM123" s="1">
        <v>42702.8</v>
      </c>
    </row>
    <row r="124" spans="1:65">
      <c r="A124" s="1">
        <v>113</v>
      </c>
      <c r="B124" s="1">
        <v>-19727.12</v>
      </c>
      <c r="C124" s="1">
        <v>-13178.66</v>
      </c>
      <c r="D124" s="1">
        <v>-6156.92</v>
      </c>
      <c r="E124" s="1">
        <v>4466.96</v>
      </c>
      <c r="F124" s="1">
        <v>10369.68</v>
      </c>
      <c r="G124" s="1">
        <v>11538.13</v>
      </c>
      <c r="H124" s="1">
        <v>22875.3</v>
      </c>
      <c r="I124" s="1">
        <v>19281.63</v>
      </c>
      <c r="J124" s="1">
        <v>18415.7</v>
      </c>
      <c r="K124" s="1">
        <v>23417.4</v>
      </c>
      <c r="L124" s="1">
        <v>16906.48</v>
      </c>
      <c r="M124" s="1">
        <v>11506.82</v>
      </c>
      <c r="N124" s="1">
        <v>14987.19</v>
      </c>
      <c r="O124" s="1">
        <v>8941.99</v>
      </c>
      <c r="P124" s="1">
        <v>5850.3</v>
      </c>
      <c r="Q124" s="1">
        <v>8975.73</v>
      </c>
      <c r="R124" s="1">
        <v>10711.99</v>
      </c>
      <c r="S124" s="1">
        <v>7917.45</v>
      </c>
      <c r="T124" s="1">
        <v>7023.98</v>
      </c>
      <c r="U124" s="1">
        <v>8717.69</v>
      </c>
      <c r="V124" s="1">
        <v>11074.07</v>
      </c>
      <c r="W124" s="1">
        <v>12476.56</v>
      </c>
      <c r="X124" s="1">
        <v>15265.06</v>
      </c>
      <c r="Y124" s="1">
        <v>16952.45</v>
      </c>
      <c r="Z124" s="1">
        <v>16792.560000000001</v>
      </c>
      <c r="AA124" s="1">
        <v>16946.400000000001</v>
      </c>
      <c r="AB124" s="1">
        <v>16653.990000000002</v>
      </c>
      <c r="AC124" s="1">
        <v>14975.58</v>
      </c>
      <c r="AD124" s="1">
        <v>12874.58</v>
      </c>
      <c r="AE124" s="1">
        <v>8100.56</v>
      </c>
      <c r="AF124" s="1">
        <v>0.87000000000261901</v>
      </c>
      <c r="AG124" s="1">
        <v>-5228.32</v>
      </c>
      <c r="AH124" s="1">
        <v>-4686.4399999999996</v>
      </c>
      <c r="AI124" s="1">
        <v>-7396.32</v>
      </c>
      <c r="AJ124" s="1">
        <v>-5106.5200000000004</v>
      </c>
      <c r="AK124" s="1">
        <v>-2621.52</v>
      </c>
      <c r="AL124" s="1">
        <v>4365.32</v>
      </c>
      <c r="AM124" s="1">
        <v>10896.2</v>
      </c>
      <c r="AN124" s="1">
        <v>16188.03</v>
      </c>
      <c r="AO124" s="1">
        <v>18502.96</v>
      </c>
      <c r="AP124" s="1">
        <v>18436.61</v>
      </c>
      <c r="AQ124" s="1">
        <v>17275</v>
      </c>
      <c r="AR124" s="1">
        <v>18041.82</v>
      </c>
      <c r="AS124" s="1">
        <v>17754</v>
      </c>
      <c r="AT124" s="1">
        <v>18213.04</v>
      </c>
      <c r="AU124" s="1">
        <v>17911.38</v>
      </c>
      <c r="AV124" s="1">
        <v>15782.54</v>
      </c>
      <c r="AW124" s="1">
        <v>13809.08</v>
      </c>
      <c r="AX124" s="1">
        <v>10930.35</v>
      </c>
      <c r="AY124" s="1">
        <v>9935.2900000000009</v>
      </c>
      <c r="AZ124" s="1">
        <v>10345.59</v>
      </c>
      <c r="BA124" s="1">
        <v>13912.1</v>
      </c>
      <c r="BB124" s="1">
        <v>17823.810000000001</v>
      </c>
      <c r="BC124" s="1">
        <v>21501.7</v>
      </c>
      <c r="BD124" s="1">
        <v>23388.41</v>
      </c>
      <c r="BE124" s="1">
        <v>24407.99</v>
      </c>
      <c r="BF124" s="1">
        <v>29607.16</v>
      </c>
      <c r="BG124" s="1">
        <v>31671.21</v>
      </c>
      <c r="BH124" s="1">
        <v>35975.53</v>
      </c>
      <c r="BI124" s="1">
        <v>46362.080000000002</v>
      </c>
      <c r="BJ124" s="1">
        <v>46707.64</v>
      </c>
      <c r="BK124" s="1">
        <v>51199.47</v>
      </c>
      <c r="BL124" s="1">
        <v>46127.3</v>
      </c>
      <c r="BM124" s="1">
        <v>42702.8</v>
      </c>
    </row>
    <row r="125" spans="1:65">
      <c r="A125" s="1">
        <v>114</v>
      </c>
      <c r="B125" s="1">
        <v>-19797.12</v>
      </c>
      <c r="C125" s="1">
        <v>-13238.66</v>
      </c>
      <c r="D125" s="1">
        <v>-6206.92</v>
      </c>
      <c r="E125" s="1">
        <v>4416.96</v>
      </c>
      <c r="F125" s="1">
        <v>10349.68</v>
      </c>
      <c r="G125" s="1">
        <v>11498.13</v>
      </c>
      <c r="H125" s="1">
        <v>22855.3</v>
      </c>
      <c r="I125" s="1">
        <v>19251.63</v>
      </c>
      <c r="J125" s="1">
        <v>18395.7</v>
      </c>
      <c r="K125" s="1">
        <v>23397.4</v>
      </c>
      <c r="L125" s="1">
        <v>16886.48</v>
      </c>
      <c r="M125" s="1">
        <v>11476.82</v>
      </c>
      <c r="N125" s="1">
        <v>14947.19</v>
      </c>
      <c r="O125" s="1">
        <v>8881.99</v>
      </c>
      <c r="P125" s="1">
        <v>5770.3</v>
      </c>
      <c r="Q125" s="1">
        <v>8881.73</v>
      </c>
      <c r="R125" s="1">
        <v>10619.99</v>
      </c>
      <c r="S125" s="1">
        <v>7830.45</v>
      </c>
      <c r="T125" s="1">
        <v>6948.98</v>
      </c>
      <c r="U125" s="1">
        <v>8653.69</v>
      </c>
      <c r="V125" s="1">
        <v>11014.07</v>
      </c>
      <c r="W125" s="1">
        <v>12418.56</v>
      </c>
      <c r="X125" s="1">
        <v>15212.06</v>
      </c>
      <c r="Y125" s="1">
        <v>16904.45</v>
      </c>
      <c r="Z125" s="1">
        <v>16748.560000000001</v>
      </c>
      <c r="AA125" s="1">
        <v>16900.400000000001</v>
      </c>
      <c r="AB125" s="1">
        <v>16602.990000000002</v>
      </c>
      <c r="AC125" s="1">
        <v>14921.58</v>
      </c>
      <c r="AD125" s="1">
        <v>12815.58</v>
      </c>
      <c r="AE125" s="1">
        <v>8040.56</v>
      </c>
      <c r="AF125" s="1">
        <v>-67.129999999997395</v>
      </c>
      <c r="AG125" s="1">
        <v>-5300.32</v>
      </c>
      <c r="AH125" s="1">
        <v>-4760.4399999999996</v>
      </c>
      <c r="AI125" s="1">
        <v>-7471.32</v>
      </c>
      <c r="AJ125" s="1">
        <v>-5181.5200000000004</v>
      </c>
      <c r="AK125" s="1">
        <v>-2690.52</v>
      </c>
      <c r="AL125" s="1">
        <v>4309.32</v>
      </c>
      <c r="AM125" s="1">
        <v>10855.2</v>
      </c>
      <c r="AN125" s="1">
        <v>16164.03</v>
      </c>
      <c r="AO125" s="1">
        <v>18491.96</v>
      </c>
      <c r="AP125" s="1">
        <v>18438.61</v>
      </c>
      <c r="AQ125" s="1">
        <v>17278</v>
      </c>
      <c r="AR125" s="1">
        <v>18039.82</v>
      </c>
      <c r="AS125" s="1">
        <v>17746</v>
      </c>
      <c r="AT125" s="1">
        <v>18196.04</v>
      </c>
      <c r="AU125" s="1">
        <v>17894.38</v>
      </c>
      <c r="AV125" s="1">
        <v>15765.54</v>
      </c>
      <c r="AW125" s="1">
        <v>13792.08</v>
      </c>
      <c r="AX125" s="1">
        <v>10912.35</v>
      </c>
      <c r="AY125" s="1">
        <v>9910.2900000000009</v>
      </c>
      <c r="AZ125" s="1">
        <v>10314.59</v>
      </c>
      <c r="BA125" s="1">
        <v>13872.1</v>
      </c>
      <c r="BB125" s="1">
        <v>17772.810000000001</v>
      </c>
      <c r="BC125" s="1">
        <v>21447.7</v>
      </c>
      <c r="BD125" s="1">
        <v>23337.41</v>
      </c>
      <c r="BE125" s="1">
        <v>24360.99</v>
      </c>
      <c r="BF125" s="1">
        <v>29560.16</v>
      </c>
      <c r="BG125" s="1">
        <v>31616.21</v>
      </c>
      <c r="BH125" s="1">
        <v>35900.53</v>
      </c>
      <c r="BI125" s="1">
        <v>46287.08</v>
      </c>
      <c r="BJ125" s="1">
        <v>46549.64</v>
      </c>
      <c r="BK125" s="1">
        <v>50976.47</v>
      </c>
      <c r="BL125" s="1">
        <v>45808.3</v>
      </c>
      <c r="BM125" s="1">
        <v>42288.800000000003</v>
      </c>
    </row>
    <row r="126" spans="1:65">
      <c r="A126" s="1">
        <v>115</v>
      </c>
      <c r="B126" s="1">
        <v>-19797.12</v>
      </c>
      <c r="C126" s="1">
        <v>-13238.66</v>
      </c>
      <c r="D126" s="1">
        <v>-6206.92</v>
      </c>
      <c r="E126" s="1">
        <v>4416.96</v>
      </c>
      <c r="F126" s="1">
        <v>10349.68</v>
      </c>
      <c r="G126" s="1">
        <v>11498.13</v>
      </c>
      <c r="H126" s="1">
        <v>22855.3</v>
      </c>
      <c r="I126" s="1">
        <v>19251.63</v>
      </c>
      <c r="J126" s="1">
        <v>18395.7</v>
      </c>
      <c r="K126" s="1">
        <v>23397.4</v>
      </c>
      <c r="L126" s="1">
        <v>16886.48</v>
      </c>
      <c r="M126" s="1">
        <v>11476.82</v>
      </c>
      <c r="N126" s="1">
        <v>14947.19</v>
      </c>
      <c r="O126" s="1">
        <v>8881.99</v>
      </c>
      <c r="P126" s="1">
        <v>5770.3</v>
      </c>
      <c r="Q126" s="1">
        <v>8881.73</v>
      </c>
      <c r="R126" s="1">
        <v>10619.99</v>
      </c>
      <c r="S126" s="1">
        <v>7830.45</v>
      </c>
      <c r="T126" s="1">
        <v>6948.98</v>
      </c>
      <c r="U126" s="1">
        <v>8653.69</v>
      </c>
      <c r="V126" s="1">
        <v>11014.07</v>
      </c>
      <c r="W126" s="1">
        <v>12418.56</v>
      </c>
      <c r="X126" s="1">
        <v>15212.06</v>
      </c>
      <c r="Y126" s="1">
        <v>16904.45</v>
      </c>
      <c r="Z126" s="1">
        <v>16748.560000000001</v>
      </c>
      <c r="AA126" s="1">
        <v>16900.400000000001</v>
      </c>
      <c r="AB126" s="1">
        <v>16602.990000000002</v>
      </c>
      <c r="AC126" s="1">
        <v>14921.58</v>
      </c>
      <c r="AD126" s="1">
        <v>12815.58</v>
      </c>
      <c r="AE126" s="1">
        <v>8040.56</v>
      </c>
      <c r="AF126" s="1">
        <v>-67.129999999997395</v>
      </c>
      <c r="AG126" s="1">
        <v>-5300.32</v>
      </c>
      <c r="AH126" s="1">
        <v>-4760.4399999999996</v>
      </c>
      <c r="AI126" s="1">
        <v>-7471.32</v>
      </c>
      <c r="AJ126" s="1">
        <v>-5181.5200000000004</v>
      </c>
      <c r="AK126" s="1">
        <v>-2690.52</v>
      </c>
      <c r="AL126" s="1">
        <v>4309.32</v>
      </c>
      <c r="AM126" s="1">
        <v>10855.2</v>
      </c>
      <c r="AN126" s="1">
        <v>16164.03</v>
      </c>
      <c r="AO126" s="1">
        <v>18491.96</v>
      </c>
      <c r="AP126" s="1">
        <v>18438.61</v>
      </c>
      <c r="AQ126" s="1">
        <v>17278</v>
      </c>
      <c r="AR126" s="1">
        <v>18039.82</v>
      </c>
      <c r="AS126" s="1">
        <v>17746</v>
      </c>
      <c r="AT126" s="1">
        <v>18196.04</v>
      </c>
      <c r="AU126" s="1">
        <v>17894.38</v>
      </c>
      <c r="AV126" s="1">
        <v>15765.54</v>
      </c>
      <c r="AW126" s="1">
        <v>13792.08</v>
      </c>
      <c r="AX126" s="1">
        <v>10912.35</v>
      </c>
      <c r="AY126" s="1">
        <v>9910.2900000000009</v>
      </c>
      <c r="AZ126" s="1">
        <v>10314.59</v>
      </c>
      <c r="BA126" s="1">
        <v>13872.1</v>
      </c>
      <c r="BB126" s="1">
        <v>17772.810000000001</v>
      </c>
      <c r="BC126" s="1">
        <v>21447.7</v>
      </c>
      <c r="BD126" s="1">
        <v>23337.41</v>
      </c>
      <c r="BE126" s="1">
        <v>24360.99</v>
      </c>
      <c r="BF126" s="1">
        <v>29560.16</v>
      </c>
      <c r="BG126" s="1">
        <v>31616.21</v>
      </c>
      <c r="BH126" s="1">
        <v>35900.53</v>
      </c>
      <c r="BI126" s="1">
        <v>46287.08</v>
      </c>
      <c r="BJ126" s="1">
        <v>46549.64</v>
      </c>
      <c r="BK126" s="1">
        <v>50976.47</v>
      </c>
      <c r="BL126" s="1">
        <v>45808.3</v>
      </c>
      <c r="BM126" s="1">
        <v>42288.800000000003</v>
      </c>
    </row>
    <row r="127" spans="1:65">
      <c r="A127" s="1">
        <v>116</v>
      </c>
      <c r="B127" s="1">
        <v>-19797.12</v>
      </c>
      <c r="C127" s="1">
        <v>-13238.66</v>
      </c>
      <c r="D127" s="1">
        <v>-6206.92</v>
      </c>
      <c r="E127" s="1">
        <v>4416.96</v>
      </c>
      <c r="F127" s="1">
        <v>10349.68</v>
      </c>
      <c r="G127" s="1">
        <v>11498.13</v>
      </c>
      <c r="H127" s="1">
        <v>22855.3</v>
      </c>
      <c r="I127" s="1">
        <v>19251.63</v>
      </c>
      <c r="J127" s="1">
        <v>18395.7</v>
      </c>
      <c r="K127" s="1">
        <v>23397.4</v>
      </c>
      <c r="L127" s="1">
        <v>16886.48</v>
      </c>
      <c r="M127" s="1">
        <v>11476.82</v>
      </c>
      <c r="N127" s="1">
        <v>14947.19</v>
      </c>
      <c r="O127" s="1">
        <v>8881.99</v>
      </c>
      <c r="P127" s="1">
        <v>5770.3</v>
      </c>
      <c r="Q127" s="1">
        <v>8881.73</v>
      </c>
      <c r="R127" s="1">
        <v>10619.99</v>
      </c>
      <c r="S127" s="1">
        <v>7830.45</v>
      </c>
      <c r="T127" s="1">
        <v>6948.98</v>
      </c>
      <c r="U127" s="1">
        <v>8653.69</v>
      </c>
      <c r="V127" s="1">
        <v>11014.07</v>
      </c>
      <c r="W127" s="1">
        <v>12418.56</v>
      </c>
      <c r="X127" s="1">
        <v>15212.06</v>
      </c>
      <c r="Y127" s="1">
        <v>16904.45</v>
      </c>
      <c r="Z127" s="1">
        <v>16748.560000000001</v>
      </c>
      <c r="AA127" s="1">
        <v>16900.400000000001</v>
      </c>
      <c r="AB127" s="1">
        <v>16602.990000000002</v>
      </c>
      <c r="AC127" s="1">
        <v>14921.58</v>
      </c>
      <c r="AD127" s="1">
        <v>12815.58</v>
      </c>
      <c r="AE127" s="1">
        <v>8040.56</v>
      </c>
      <c r="AF127" s="1">
        <v>-67.129999999997395</v>
      </c>
      <c r="AG127" s="1">
        <v>-5300.32</v>
      </c>
      <c r="AH127" s="1">
        <v>-4760.4399999999996</v>
      </c>
      <c r="AI127" s="1">
        <v>-7471.32</v>
      </c>
      <c r="AJ127" s="1">
        <v>-5181.5200000000004</v>
      </c>
      <c r="AK127" s="1">
        <v>-2690.52</v>
      </c>
      <c r="AL127" s="1">
        <v>4309.32</v>
      </c>
      <c r="AM127" s="1">
        <v>10855.2</v>
      </c>
      <c r="AN127" s="1">
        <v>16164.03</v>
      </c>
      <c r="AO127" s="1">
        <v>18491.96</v>
      </c>
      <c r="AP127" s="1">
        <v>18438.61</v>
      </c>
      <c r="AQ127" s="1">
        <v>17278</v>
      </c>
      <c r="AR127" s="1">
        <v>18039.82</v>
      </c>
      <c r="AS127" s="1">
        <v>17746</v>
      </c>
      <c r="AT127" s="1">
        <v>18196.04</v>
      </c>
      <c r="AU127" s="1">
        <v>17894.38</v>
      </c>
      <c r="AV127" s="1">
        <v>15765.54</v>
      </c>
      <c r="AW127" s="1">
        <v>13792.08</v>
      </c>
      <c r="AX127" s="1">
        <v>10912.35</v>
      </c>
      <c r="AY127" s="1">
        <v>9910.2900000000009</v>
      </c>
      <c r="AZ127" s="1">
        <v>10314.59</v>
      </c>
      <c r="BA127" s="1">
        <v>13872.1</v>
      </c>
      <c r="BB127" s="1">
        <v>17772.810000000001</v>
      </c>
      <c r="BC127" s="1">
        <v>21447.7</v>
      </c>
      <c r="BD127" s="1">
        <v>23337.41</v>
      </c>
      <c r="BE127" s="1">
        <v>24360.99</v>
      </c>
      <c r="BF127" s="1">
        <v>29560.16</v>
      </c>
      <c r="BG127" s="1">
        <v>31616.21</v>
      </c>
      <c r="BH127" s="1">
        <v>35900.53</v>
      </c>
      <c r="BI127" s="1">
        <v>46287.08</v>
      </c>
      <c r="BJ127" s="1">
        <v>46549.64</v>
      </c>
      <c r="BK127" s="1">
        <v>50976.47</v>
      </c>
      <c r="BL127" s="1">
        <v>45808.3</v>
      </c>
      <c r="BM127" s="1">
        <v>42288.800000000003</v>
      </c>
    </row>
    <row r="128" spans="1:65">
      <c r="A128" s="1">
        <v>117</v>
      </c>
      <c r="B128" s="1">
        <v>-19797.12</v>
      </c>
      <c r="C128" s="1">
        <v>-13238.66</v>
      </c>
      <c r="D128" s="1">
        <v>-6206.92</v>
      </c>
      <c r="E128" s="1">
        <v>4416.96</v>
      </c>
      <c r="F128" s="1">
        <v>10349.68</v>
      </c>
      <c r="G128" s="1">
        <v>11498.13</v>
      </c>
      <c r="H128" s="1">
        <v>22855.3</v>
      </c>
      <c r="I128" s="1">
        <v>19251.63</v>
      </c>
      <c r="J128" s="1">
        <v>18395.7</v>
      </c>
      <c r="K128" s="1">
        <v>23397.4</v>
      </c>
      <c r="L128" s="1">
        <v>16886.48</v>
      </c>
      <c r="M128" s="1">
        <v>11476.82</v>
      </c>
      <c r="N128" s="1">
        <v>14947.19</v>
      </c>
      <c r="O128" s="1">
        <v>8881.99</v>
      </c>
      <c r="P128" s="1">
        <v>5770.3</v>
      </c>
      <c r="Q128" s="1">
        <v>8881.73</v>
      </c>
      <c r="R128" s="1">
        <v>10619.99</v>
      </c>
      <c r="S128" s="1">
        <v>7830.45</v>
      </c>
      <c r="T128" s="1">
        <v>6948.98</v>
      </c>
      <c r="U128" s="1">
        <v>8653.69</v>
      </c>
      <c r="V128" s="1">
        <v>11014.07</v>
      </c>
      <c r="W128" s="1">
        <v>12418.56</v>
      </c>
      <c r="X128" s="1">
        <v>15212.06</v>
      </c>
      <c r="Y128" s="1">
        <v>16904.45</v>
      </c>
      <c r="Z128" s="1">
        <v>16748.560000000001</v>
      </c>
      <c r="AA128" s="1">
        <v>16900.400000000001</v>
      </c>
      <c r="AB128" s="1">
        <v>16602.990000000002</v>
      </c>
      <c r="AC128" s="1">
        <v>14921.58</v>
      </c>
      <c r="AD128" s="1">
        <v>12815.58</v>
      </c>
      <c r="AE128" s="1">
        <v>8040.56</v>
      </c>
      <c r="AF128" s="1">
        <v>-67.129999999997395</v>
      </c>
      <c r="AG128" s="1">
        <v>-5300.32</v>
      </c>
      <c r="AH128" s="1">
        <v>-4760.4399999999996</v>
      </c>
      <c r="AI128" s="1">
        <v>-7471.32</v>
      </c>
      <c r="AJ128" s="1">
        <v>-5181.5200000000004</v>
      </c>
      <c r="AK128" s="1">
        <v>-2690.52</v>
      </c>
      <c r="AL128" s="1">
        <v>4309.32</v>
      </c>
      <c r="AM128" s="1">
        <v>10855.2</v>
      </c>
      <c r="AN128" s="1">
        <v>16164.03</v>
      </c>
      <c r="AO128" s="1">
        <v>18491.96</v>
      </c>
      <c r="AP128" s="1">
        <v>18438.61</v>
      </c>
      <c r="AQ128" s="1">
        <v>17278</v>
      </c>
      <c r="AR128" s="1">
        <v>18039.82</v>
      </c>
      <c r="AS128" s="1">
        <v>17746</v>
      </c>
      <c r="AT128" s="1">
        <v>18196.04</v>
      </c>
      <c r="AU128" s="1">
        <v>17894.38</v>
      </c>
      <c r="AV128" s="1">
        <v>15765.54</v>
      </c>
      <c r="AW128" s="1">
        <v>13792.08</v>
      </c>
      <c r="AX128" s="1">
        <v>10912.35</v>
      </c>
      <c r="AY128" s="1">
        <v>9910.2900000000009</v>
      </c>
      <c r="AZ128" s="1">
        <v>10314.59</v>
      </c>
      <c r="BA128" s="1">
        <v>13872.1</v>
      </c>
      <c r="BB128" s="1">
        <v>17772.810000000001</v>
      </c>
      <c r="BC128" s="1">
        <v>21447.7</v>
      </c>
      <c r="BD128" s="1">
        <v>23337.41</v>
      </c>
      <c r="BE128" s="1">
        <v>24360.99</v>
      </c>
      <c r="BF128" s="1">
        <v>29560.16</v>
      </c>
      <c r="BG128" s="1">
        <v>31616.21</v>
      </c>
      <c r="BH128" s="1">
        <v>35900.53</v>
      </c>
      <c r="BI128" s="1">
        <v>46287.08</v>
      </c>
      <c r="BJ128" s="1">
        <v>46549.64</v>
      </c>
      <c r="BK128" s="1">
        <v>50976.47</v>
      </c>
      <c r="BL128" s="1">
        <v>45808.3</v>
      </c>
      <c r="BM128" s="1">
        <v>42288.800000000003</v>
      </c>
    </row>
    <row r="129" spans="1:65">
      <c r="A129" s="1">
        <v>118</v>
      </c>
      <c r="B129" s="1">
        <v>-19797.12</v>
      </c>
      <c r="C129" s="1">
        <v>-13238.66</v>
      </c>
      <c r="D129" s="1">
        <v>-6206.92</v>
      </c>
      <c r="E129" s="1">
        <v>4416.96</v>
      </c>
      <c r="F129" s="1">
        <v>10349.68</v>
      </c>
      <c r="G129" s="1">
        <v>11498.13</v>
      </c>
      <c r="H129" s="1">
        <v>22855.3</v>
      </c>
      <c r="I129" s="1">
        <v>19251.63</v>
      </c>
      <c r="J129" s="1">
        <v>18395.7</v>
      </c>
      <c r="K129" s="1">
        <v>23397.4</v>
      </c>
      <c r="L129" s="1">
        <v>16886.48</v>
      </c>
      <c r="M129" s="1">
        <v>11476.82</v>
      </c>
      <c r="N129" s="1">
        <v>14947.19</v>
      </c>
      <c r="O129" s="1">
        <v>8881.99</v>
      </c>
      <c r="P129" s="1">
        <v>5770.3</v>
      </c>
      <c r="Q129" s="1">
        <v>8881.73</v>
      </c>
      <c r="R129" s="1">
        <v>10619.99</v>
      </c>
      <c r="S129" s="1">
        <v>7830.45</v>
      </c>
      <c r="T129" s="1">
        <v>6948.98</v>
      </c>
      <c r="U129" s="1">
        <v>8653.69</v>
      </c>
      <c r="V129" s="1">
        <v>11014.07</v>
      </c>
      <c r="W129" s="1">
        <v>12418.56</v>
      </c>
      <c r="X129" s="1">
        <v>15212.06</v>
      </c>
      <c r="Y129" s="1">
        <v>16904.45</v>
      </c>
      <c r="Z129" s="1">
        <v>16748.560000000001</v>
      </c>
      <c r="AA129" s="1">
        <v>16900.400000000001</v>
      </c>
      <c r="AB129" s="1">
        <v>16602.990000000002</v>
      </c>
      <c r="AC129" s="1">
        <v>14921.58</v>
      </c>
      <c r="AD129" s="1">
        <v>12815.58</v>
      </c>
      <c r="AE129" s="1">
        <v>8040.56</v>
      </c>
      <c r="AF129" s="1">
        <v>-67.129999999997395</v>
      </c>
      <c r="AG129" s="1">
        <v>-5300.32</v>
      </c>
      <c r="AH129" s="1">
        <v>-4760.4399999999996</v>
      </c>
      <c r="AI129" s="1">
        <v>-7471.32</v>
      </c>
      <c r="AJ129" s="1">
        <v>-5181.5200000000004</v>
      </c>
      <c r="AK129" s="1">
        <v>-2690.52</v>
      </c>
      <c r="AL129" s="1">
        <v>4309.32</v>
      </c>
      <c r="AM129" s="1">
        <v>10855.2</v>
      </c>
      <c r="AN129" s="1">
        <v>16164.03</v>
      </c>
      <c r="AO129" s="1">
        <v>18491.96</v>
      </c>
      <c r="AP129" s="1">
        <v>18438.61</v>
      </c>
      <c r="AQ129" s="1">
        <v>17278</v>
      </c>
      <c r="AR129" s="1">
        <v>18039.82</v>
      </c>
      <c r="AS129" s="1">
        <v>17746</v>
      </c>
      <c r="AT129" s="1">
        <v>18196.04</v>
      </c>
      <c r="AU129" s="1">
        <v>17894.38</v>
      </c>
      <c r="AV129" s="1">
        <v>15765.54</v>
      </c>
      <c r="AW129" s="1">
        <v>13792.08</v>
      </c>
      <c r="AX129" s="1">
        <v>10912.35</v>
      </c>
      <c r="AY129" s="1">
        <v>9910.2900000000009</v>
      </c>
      <c r="AZ129" s="1">
        <v>10314.59</v>
      </c>
      <c r="BA129" s="1">
        <v>13872.1</v>
      </c>
      <c r="BB129" s="1">
        <v>17772.810000000001</v>
      </c>
      <c r="BC129" s="1">
        <v>21447.7</v>
      </c>
      <c r="BD129" s="1">
        <v>23337.41</v>
      </c>
      <c r="BE129" s="1">
        <v>24360.99</v>
      </c>
      <c r="BF129" s="1">
        <v>29560.16</v>
      </c>
      <c r="BG129" s="1">
        <v>31616.21</v>
      </c>
      <c r="BH129" s="1">
        <v>35900.53</v>
      </c>
      <c r="BI129" s="1">
        <v>46287.08</v>
      </c>
      <c r="BJ129" s="1">
        <v>46549.64</v>
      </c>
      <c r="BK129" s="1">
        <v>50976.47</v>
      </c>
      <c r="BL129" s="1">
        <v>45808.3</v>
      </c>
      <c r="BM129" s="1">
        <v>42288.800000000003</v>
      </c>
    </row>
    <row r="130" spans="1:65">
      <c r="A130" s="1">
        <v>119</v>
      </c>
      <c r="B130" s="1">
        <v>-19797.12</v>
      </c>
      <c r="C130" s="1">
        <v>-13238.66</v>
      </c>
      <c r="D130" s="1">
        <v>-6206.92</v>
      </c>
      <c r="E130" s="1">
        <v>4416.96</v>
      </c>
      <c r="F130" s="1">
        <v>10349.68</v>
      </c>
      <c r="G130" s="1">
        <v>11498.13</v>
      </c>
      <c r="H130" s="1">
        <v>22855.3</v>
      </c>
      <c r="I130" s="1">
        <v>19251.63</v>
      </c>
      <c r="J130" s="1">
        <v>18395.7</v>
      </c>
      <c r="K130" s="1">
        <v>23397.4</v>
      </c>
      <c r="L130" s="1">
        <v>16886.48</v>
      </c>
      <c r="M130" s="1">
        <v>11476.82</v>
      </c>
      <c r="N130" s="1">
        <v>14947.19</v>
      </c>
      <c r="O130" s="1">
        <v>8881.99</v>
      </c>
      <c r="P130" s="1">
        <v>5770.3</v>
      </c>
      <c r="Q130" s="1">
        <v>8881.73</v>
      </c>
      <c r="R130" s="1">
        <v>10619.99</v>
      </c>
      <c r="S130" s="1">
        <v>7830.45</v>
      </c>
      <c r="T130" s="1">
        <v>6948.98</v>
      </c>
      <c r="U130" s="1">
        <v>8653.69</v>
      </c>
      <c r="V130" s="1">
        <v>11014.07</v>
      </c>
      <c r="W130" s="1">
        <v>12418.56</v>
      </c>
      <c r="X130" s="1">
        <v>15212.06</v>
      </c>
      <c r="Y130" s="1">
        <v>16904.45</v>
      </c>
      <c r="Z130" s="1">
        <v>16748.560000000001</v>
      </c>
      <c r="AA130" s="1">
        <v>16900.400000000001</v>
      </c>
      <c r="AB130" s="1">
        <v>16602.990000000002</v>
      </c>
      <c r="AC130" s="1">
        <v>14921.58</v>
      </c>
      <c r="AD130" s="1">
        <v>12815.58</v>
      </c>
      <c r="AE130" s="1">
        <v>8040.56</v>
      </c>
      <c r="AF130" s="1">
        <v>-67.129999999997395</v>
      </c>
      <c r="AG130" s="1">
        <v>-5300.32</v>
      </c>
      <c r="AH130" s="1">
        <v>-4760.4399999999996</v>
      </c>
      <c r="AI130" s="1">
        <v>-7471.32</v>
      </c>
      <c r="AJ130" s="1">
        <v>-5181.5200000000004</v>
      </c>
      <c r="AK130" s="1">
        <v>-2690.52</v>
      </c>
      <c r="AL130" s="1">
        <v>4309.32</v>
      </c>
      <c r="AM130" s="1">
        <v>10855.2</v>
      </c>
      <c r="AN130" s="1">
        <v>16164.03</v>
      </c>
      <c r="AO130" s="1">
        <v>18491.96</v>
      </c>
      <c r="AP130" s="1">
        <v>18438.61</v>
      </c>
      <c r="AQ130" s="1">
        <v>17278</v>
      </c>
      <c r="AR130" s="1">
        <v>18039.82</v>
      </c>
      <c r="AS130" s="1">
        <v>17746</v>
      </c>
      <c r="AT130" s="1">
        <v>18196.04</v>
      </c>
      <c r="AU130" s="1">
        <v>17894.38</v>
      </c>
      <c r="AV130" s="1">
        <v>15765.54</v>
      </c>
      <c r="AW130" s="1">
        <v>13792.08</v>
      </c>
      <c r="AX130" s="1">
        <v>10912.35</v>
      </c>
      <c r="AY130" s="1">
        <v>9910.2900000000009</v>
      </c>
      <c r="AZ130" s="1">
        <v>10314.59</v>
      </c>
      <c r="BA130" s="1">
        <v>13872.1</v>
      </c>
      <c r="BB130" s="1">
        <v>17772.810000000001</v>
      </c>
      <c r="BC130" s="1">
        <v>21447.7</v>
      </c>
      <c r="BD130" s="1">
        <v>23337.41</v>
      </c>
      <c r="BE130" s="1">
        <v>24360.99</v>
      </c>
      <c r="BF130" s="1">
        <v>29560.16</v>
      </c>
      <c r="BG130" s="1">
        <v>31616.21</v>
      </c>
      <c r="BH130" s="1">
        <v>35900.53</v>
      </c>
      <c r="BI130" s="1">
        <v>46287.08</v>
      </c>
      <c r="BJ130" s="1">
        <v>46549.64</v>
      </c>
      <c r="BK130" s="1">
        <v>50976.47</v>
      </c>
      <c r="BL130" s="1">
        <v>45808.3</v>
      </c>
      <c r="BM130" s="1">
        <v>42288.800000000003</v>
      </c>
    </row>
    <row r="131" spans="1:65">
      <c r="A131" s="1">
        <v>120</v>
      </c>
      <c r="B131" s="1">
        <v>-19797.12</v>
      </c>
      <c r="C131" s="1">
        <v>-13238.66</v>
      </c>
      <c r="D131" s="1">
        <v>-6206.92</v>
      </c>
      <c r="E131" s="1">
        <v>4416.96</v>
      </c>
      <c r="F131" s="1">
        <v>10349.68</v>
      </c>
      <c r="G131" s="1">
        <v>11498.13</v>
      </c>
      <c r="H131" s="1">
        <v>22855.3</v>
      </c>
      <c r="I131" s="1">
        <v>19251.63</v>
      </c>
      <c r="J131" s="1">
        <v>18395.7</v>
      </c>
      <c r="K131" s="1">
        <v>23397.4</v>
      </c>
      <c r="L131" s="1">
        <v>16886.48</v>
      </c>
      <c r="M131" s="1">
        <v>11476.82</v>
      </c>
      <c r="N131" s="1">
        <v>14947.19</v>
      </c>
      <c r="O131" s="1">
        <v>8881.99</v>
      </c>
      <c r="P131" s="1">
        <v>5770.3</v>
      </c>
      <c r="Q131" s="1">
        <v>8881.73</v>
      </c>
      <c r="R131" s="1">
        <v>10619.99</v>
      </c>
      <c r="S131" s="1">
        <v>7830.45</v>
      </c>
      <c r="T131" s="1">
        <v>6948.98</v>
      </c>
      <c r="U131" s="1">
        <v>8653.69</v>
      </c>
      <c r="V131" s="1">
        <v>11014.07</v>
      </c>
      <c r="W131" s="1">
        <v>12418.56</v>
      </c>
      <c r="X131" s="1">
        <v>15212.06</v>
      </c>
      <c r="Y131" s="1">
        <v>16904.45</v>
      </c>
      <c r="Z131" s="1">
        <v>16748.560000000001</v>
      </c>
      <c r="AA131" s="1">
        <v>16900.400000000001</v>
      </c>
      <c r="AB131" s="1">
        <v>16602.990000000002</v>
      </c>
      <c r="AC131" s="1">
        <v>14921.58</v>
      </c>
      <c r="AD131" s="1">
        <v>12815.58</v>
      </c>
      <c r="AE131" s="1">
        <v>8040.56</v>
      </c>
      <c r="AF131" s="1">
        <v>-67.129999999997395</v>
      </c>
      <c r="AG131" s="1">
        <v>-5300.32</v>
      </c>
      <c r="AH131" s="1">
        <v>-4760.4399999999996</v>
      </c>
      <c r="AI131" s="1">
        <v>-7471.32</v>
      </c>
      <c r="AJ131" s="1">
        <v>-5181.5200000000004</v>
      </c>
      <c r="AK131" s="1">
        <v>-2690.52</v>
      </c>
      <c r="AL131" s="1">
        <v>4309.32</v>
      </c>
      <c r="AM131" s="1">
        <v>10855.2</v>
      </c>
      <c r="AN131" s="1">
        <v>16164.03</v>
      </c>
      <c r="AO131" s="1">
        <v>18491.96</v>
      </c>
      <c r="AP131" s="1">
        <v>18438.61</v>
      </c>
      <c r="AQ131" s="1">
        <v>17278</v>
      </c>
      <c r="AR131" s="1">
        <v>18039.82</v>
      </c>
      <c r="AS131" s="1">
        <v>17746</v>
      </c>
      <c r="AT131" s="1">
        <v>18196.04</v>
      </c>
      <c r="AU131" s="1">
        <v>17894.38</v>
      </c>
      <c r="AV131" s="1">
        <v>15765.54</v>
      </c>
      <c r="AW131" s="1">
        <v>13792.08</v>
      </c>
      <c r="AX131" s="1">
        <v>10912.35</v>
      </c>
      <c r="AY131" s="1">
        <v>9910.2900000000009</v>
      </c>
      <c r="AZ131" s="1">
        <v>10314.59</v>
      </c>
      <c r="BA131" s="1">
        <v>13872.1</v>
      </c>
      <c r="BB131" s="1">
        <v>17772.810000000001</v>
      </c>
      <c r="BC131" s="1">
        <v>21447.7</v>
      </c>
      <c r="BD131" s="1">
        <v>23337.41</v>
      </c>
      <c r="BE131" s="1">
        <v>24360.99</v>
      </c>
      <c r="BF131" s="1">
        <v>29560.16</v>
      </c>
      <c r="BG131" s="1">
        <v>31616.21</v>
      </c>
      <c r="BH131" s="1">
        <v>35900.53</v>
      </c>
      <c r="BI131" s="1">
        <v>46287.08</v>
      </c>
      <c r="BJ131" s="1">
        <v>46549.64</v>
      </c>
      <c r="BK131" s="1">
        <v>50976.47</v>
      </c>
      <c r="BL131" s="1">
        <v>45808.3</v>
      </c>
      <c r="BM131" s="1">
        <v>42288.800000000003</v>
      </c>
    </row>
    <row r="132" spans="1:65">
      <c r="A132" s="1">
        <v>121</v>
      </c>
      <c r="B132" s="1">
        <v>-19797.12</v>
      </c>
      <c r="C132" s="1">
        <v>-13238.66</v>
      </c>
      <c r="D132" s="1">
        <v>-6206.92</v>
      </c>
      <c r="E132" s="1">
        <v>4416.96</v>
      </c>
      <c r="F132" s="1">
        <v>10349.68</v>
      </c>
      <c r="G132" s="1">
        <v>11498.13</v>
      </c>
      <c r="H132" s="1">
        <v>22855.3</v>
      </c>
      <c r="I132" s="1">
        <v>19251.63</v>
      </c>
      <c r="J132" s="1">
        <v>18395.7</v>
      </c>
      <c r="K132" s="1">
        <v>23397.4</v>
      </c>
      <c r="L132" s="1">
        <v>16886.48</v>
      </c>
      <c r="M132" s="1">
        <v>11476.82</v>
      </c>
      <c r="N132" s="1">
        <v>14947.19</v>
      </c>
      <c r="O132" s="1">
        <v>8881.99</v>
      </c>
      <c r="P132" s="1">
        <v>5770.3</v>
      </c>
      <c r="Q132" s="1">
        <v>8881.73</v>
      </c>
      <c r="R132" s="1">
        <v>10619.99</v>
      </c>
      <c r="S132" s="1">
        <v>7830.45</v>
      </c>
      <c r="T132" s="1">
        <v>6948.98</v>
      </c>
      <c r="U132" s="1">
        <v>8653.69</v>
      </c>
      <c r="V132" s="1">
        <v>11014.07</v>
      </c>
      <c r="W132" s="1">
        <v>12418.56</v>
      </c>
      <c r="X132" s="1">
        <v>15212.06</v>
      </c>
      <c r="Y132" s="1">
        <v>16904.45</v>
      </c>
      <c r="Z132" s="1">
        <v>16748.560000000001</v>
      </c>
      <c r="AA132" s="1">
        <v>16900.400000000001</v>
      </c>
      <c r="AB132" s="1">
        <v>16602.990000000002</v>
      </c>
      <c r="AC132" s="1">
        <v>14921.58</v>
      </c>
      <c r="AD132" s="1">
        <v>12815.58</v>
      </c>
      <c r="AE132" s="1">
        <v>8040.56</v>
      </c>
      <c r="AF132" s="1">
        <v>-67.129999999997395</v>
      </c>
      <c r="AG132" s="1">
        <v>-5300.32</v>
      </c>
      <c r="AH132" s="1">
        <v>-4760.4399999999996</v>
      </c>
      <c r="AI132" s="1">
        <v>-7471.32</v>
      </c>
      <c r="AJ132" s="1">
        <v>-5181.5200000000004</v>
      </c>
      <c r="AK132" s="1">
        <v>-2690.52</v>
      </c>
      <c r="AL132" s="1">
        <v>4309.32</v>
      </c>
      <c r="AM132" s="1">
        <v>10855.2</v>
      </c>
      <c r="AN132" s="1">
        <v>16164.03</v>
      </c>
      <c r="AO132" s="1">
        <v>18491.96</v>
      </c>
      <c r="AP132" s="1">
        <v>18438.61</v>
      </c>
      <c r="AQ132" s="1">
        <v>17278</v>
      </c>
      <c r="AR132" s="1">
        <v>18039.82</v>
      </c>
      <c r="AS132" s="1">
        <v>17746</v>
      </c>
      <c r="AT132" s="1">
        <v>18196.04</v>
      </c>
      <c r="AU132" s="1">
        <v>17894.38</v>
      </c>
      <c r="AV132" s="1">
        <v>15765.54</v>
      </c>
      <c r="AW132" s="1">
        <v>13792.08</v>
      </c>
      <c r="AX132" s="1">
        <v>10912.35</v>
      </c>
      <c r="AY132" s="1">
        <v>9910.2900000000009</v>
      </c>
      <c r="AZ132" s="1">
        <v>10314.59</v>
      </c>
      <c r="BA132" s="1">
        <v>13872.1</v>
      </c>
      <c r="BB132" s="1">
        <v>17772.810000000001</v>
      </c>
      <c r="BC132" s="1">
        <v>21447.7</v>
      </c>
      <c r="BD132" s="1">
        <v>23337.41</v>
      </c>
      <c r="BE132" s="1">
        <v>24360.99</v>
      </c>
      <c r="BF132" s="1">
        <v>29560.16</v>
      </c>
      <c r="BG132" s="1">
        <v>31616.21</v>
      </c>
      <c r="BH132" s="1">
        <v>35900.53</v>
      </c>
      <c r="BI132" s="1">
        <v>46287.08</v>
      </c>
      <c r="BJ132" s="1">
        <v>46549.64</v>
      </c>
      <c r="BK132" s="1">
        <v>50976.47</v>
      </c>
      <c r="BL132" s="1">
        <v>45808.3</v>
      </c>
      <c r="BM132" s="1">
        <v>42288.800000000003</v>
      </c>
    </row>
    <row r="133" spans="1:65">
      <c r="A133" s="1">
        <v>122</v>
      </c>
      <c r="B133" s="1">
        <v>-19797.12</v>
      </c>
      <c r="C133" s="1">
        <v>-13238.66</v>
      </c>
      <c r="D133" s="1">
        <v>-6206.92</v>
      </c>
      <c r="E133" s="1">
        <v>4416.96</v>
      </c>
      <c r="F133" s="1">
        <v>10349.68</v>
      </c>
      <c r="G133" s="1">
        <v>11498.13</v>
      </c>
      <c r="H133" s="1">
        <v>22855.3</v>
      </c>
      <c r="I133" s="1">
        <v>19251.63</v>
      </c>
      <c r="J133" s="1">
        <v>18395.7</v>
      </c>
      <c r="K133" s="1">
        <v>23397.4</v>
      </c>
      <c r="L133" s="1">
        <v>16886.48</v>
      </c>
      <c r="M133" s="1">
        <v>11476.82</v>
      </c>
      <c r="N133" s="1">
        <v>14947.19</v>
      </c>
      <c r="O133" s="1">
        <v>8881.99</v>
      </c>
      <c r="P133" s="1">
        <v>5770.3</v>
      </c>
      <c r="Q133" s="1">
        <v>8881.73</v>
      </c>
      <c r="R133" s="1">
        <v>10619.99</v>
      </c>
      <c r="S133" s="1">
        <v>7830.45</v>
      </c>
      <c r="T133" s="1">
        <v>6948.98</v>
      </c>
      <c r="U133" s="1">
        <v>8653.69</v>
      </c>
      <c r="V133" s="1">
        <v>11014.07</v>
      </c>
      <c r="W133" s="1">
        <v>12418.56</v>
      </c>
      <c r="X133" s="1">
        <v>15212.06</v>
      </c>
      <c r="Y133" s="1">
        <v>16904.45</v>
      </c>
      <c r="Z133" s="1">
        <v>16748.560000000001</v>
      </c>
      <c r="AA133" s="1">
        <v>16900.400000000001</v>
      </c>
      <c r="AB133" s="1">
        <v>16602.990000000002</v>
      </c>
      <c r="AC133" s="1">
        <v>14921.58</v>
      </c>
      <c r="AD133" s="1">
        <v>12815.58</v>
      </c>
      <c r="AE133" s="1">
        <v>8040.56</v>
      </c>
      <c r="AF133" s="1">
        <v>-67.129999999997395</v>
      </c>
      <c r="AG133" s="1">
        <v>-5300.32</v>
      </c>
      <c r="AH133" s="1">
        <v>-4760.4399999999996</v>
      </c>
      <c r="AI133" s="1">
        <v>-7471.32</v>
      </c>
      <c r="AJ133" s="1">
        <v>-5181.5200000000004</v>
      </c>
      <c r="AK133" s="1">
        <v>-2690.52</v>
      </c>
      <c r="AL133" s="1">
        <v>4309.32</v>
      </c>
      <c r="AM133" s="1">
        <v>10855.2</v>
      </c>
      <c r="AN133" s="1">
        <v>16164.03</v>
      </c>
      <c r="AO133" s="1">
        <v>18491.96</v>
      </c>
      <c r="AP133" s="1">
        <v>18438.61</v>
      </c>
      <c r="AQ133" s="1">
        <v>17278</v>
      </c>
      <c r="AR133" s="1">
        <v>18039.82</v>
      </c>
      <c r="AS133" s="1">
        <v>17746</v>
      </c>
      <c r="AT133" s="1">
        <v>18196.04</v>
      </c>
      <c r="AU133" s="1">
        <v>17894.38</v>
      </c>
      <c r="AV133" s="1">
        <v>15765.54</v>
      </c>
      <c r="AW133" s="1">
        <v>13792.08</v>
      </c>
      <c r="AX133" s="1">
        <v>10912.35</v>
      </c>
      <c r="AY133" s="1">
        <v>9910.2900000000009</v>
      </c>
      <c r="AZ133" s="1">
        <v>10314.59</v>
      </c>
      <c r="BA133" s="1">
        <v>13872.1</v>
      </c>
      <c r="BB133" s="1">
        <v>17772.810000000001</v>
      </c>
      <c r="BC133" s="1">
        <v>21447.7</v>
      </c>
      <c r="BD133" s="1">
        <v>23337.41</v>
      </c>
      <c r="BE133" s="1">
        <v>24360.99</v>
      </c>
      <c r="BF133" s="1">
        <v>29560.16</v>
      </c>
      <c r="BG133" s="1">
        <v>31616.21</v>
      </c>
      <c r="BH133" s="1">
        <v>35900.53</v>
      </c>
      <c r="BI133" s="1">
        <v>46287.08</v>
      </c>
      <c r="BJ133" s="1">
        <v>46549.64</v>
      </c>
      <c r="BK133" s="1">
        <v>50976.47</v>
      </c>
      <c r="BL133" s="1">
        <v>45808.3</v>
      </c>
      <c r="BM133" s="1">
        <v>42288.800000000003</v>
      </c>
    </row>
    <row r="134" spans="1:65">
      <c r="A134" s="1">
        <v>123</v>
      </c>
      <c r="B134" s="1">
        <v>-19797.12</v>
      </c>
      <c r="C134" s="1">
        <v>-13238.66</v>
      </c>
      <c r="D134" s="1">
        <v>-6206.92</v>
      </c>
      <c r="E134" s="1">
        <v>4416.96</v>
      </c>
      <c r="F134" s="1">
        <v>10349.68</v>
      </c>
      <c r="G134" s="1">
        <v>11498.13</v>
      </c>
      <c r="H134" s="1">
        <v>22855.3</v>
      </c>
      <c r="I134" s="1">
        <v>19251.63</v>
      </c>
      <c r="J134" s="1">
        <v>18395.7</v>
      </c>
      <c r="K134" s="1">
        <v>23397.4</v>
      </c>
      <c r="L134" s="1">
        <v>16886.48</v>
      </c>
      <c r="M134" s="1">
        <v>11476.82</v>
      </c>
      <c r="N134" s="1">
        <v>14947.19</v>
      </c>
      <c r="O134" s="1">
        <v>8881.99</v>
      </c>
      <c r="P134" s="1">
        <v>5770.3</v>
      </c>
      <c r="Q134" s="1">
        <v>8881.73</v>
      </c>
      <c r="R134" s="1">
        <v>10619.99</v>
      </c>
      <c r="S134" s="1">
        <v>7830.45</v>
      </c>
      <c r="T134" s="1">
        <v>6948.98</v>
      </c>
      <c r="U134" s="1">
        <v>8653.69</v>
      </c>
      <c r="V134" s="1">
        <v>11014.07</v>
      </c>
      <c r="W134" s="1">
        <v>12418.56</v>
      </c>
      <c r="X134" s="1">
        <v>15212.06</v>
      </c>
      <c r="Y134" s="1">
        <v>16904.45</v>
      </c>
      <c r="Z134" s="1">
        <v>16748.560000000001</v>
      </c>
      <c r="AA134" s="1">
        <v>16900.400000000001</v>
      </c>
      <c r="AB134" s="1">
        <v>16602.990000000002</v>
      </c>
      <c r="AC134" s="1">
        <v>14921.58</v>
      </c>
      <c r="AD134" s="1">
        <v>12815.58</v>
      </c>
      <c r="AE134" s="1">
        <v>8040.56</v>
      </c>
      <c r="AF134" s="1">
        <v>-67.129999999997395</v>
      </c>
      <c r="AG134" s="1">
        <v>-5300.32</v>
      </c>
      <c r="AH134" s="1">
        <v>-4760.4399999999996</v>
      </c>
      <c r="AI134" s="1">
        <v>-7471.32</v>
      </c>
      <c r="AJ134" s="1">
        <v>-5181.5200000000004</v>
      </c>
      <c r="AK134" s="1">
        <v>-2690.52</v>
      </c>
      <c r="AL134" s="1">
        <v>4309.32</v>
      </c>
      <c r="AM134" s="1">
        <v>10855.2</v>
      </c>
      <c r="AN134" s="1">
        <v>16164.03</v>
      </c>
      <c r="AO134" s="1">
        <v>18491.96</v>
      </c>
      <c r="AP134" s="1">
        <v>18438.61</v>
      </c>
      <c r="AQ134" s="1">
        <v>17278</v>
      </c>
      <c r="AR134" s="1">
        <v>18039.82</v>
      </c>
      <c r="AS134" s="1">
        <v>17746</v>
      </c>
      <c r="AT134" s="1">
        <v>18196.04</v>
      </c>
      <c r="AU134" s="1">
        <v>17894.38</v>
      </c>
      <c r="AV134" s="1">
        <v>15765.54</v>
      </c>
      <c r="AW134" s="1">
        <v>13792.08</v>
      </c>
      <c r="AX134" s="1">
        <v>10912.35</v>
      </c>
      <c r="AY134" s="1">
        <v>9910.2900000000009</v>
      </c>
      <c r="AZ134" s="1">
        <v>10314.59</v>
      </c>
      <c r="BA134" s="1">
        <v>13872.1</v>
      </c>
      <c r="BB134" s="1">
        <v>17772.810000000001</v>
      </c>
      <c r="BC134" s="1">
        <v>21447.7</v>
      </c>
      <c r="BD134" s="1">
        <v>23337.41</v>
      </c>
      <c r="BE134" s="1">
        <v>24360.99</v>
      </c>
      <c r="BF134" s="1">
        <v>29560.16</v>
      </c>
      <c r="BG134" s="1">
        <v>31616.21</v>
      </c>
      <c r="BH134" s="1">
        <v>35900.53</v>
      </c>
      <c r="BI134" s="1">
        <v>46287.08</v>
      </c>
      <c r="BJ134" s="1">
        <v>46549.64</v>
      </c>
      <c r="BK134" s="1">
        <v>50976.47</v>
      </c>
      <c r="BL134" s="1">
        <v>45808.3</v>
      </c>
      <c r="BM134" s="1">
        <v>42288.800000000003</v>
      </c>
    </row>
    <row r="135" spans="1:65">
      <c r="A135" s="1">
        <v>124</v>
      </c>
      <c r="B135" s="1">
        <v>-19797.12</v>
      </c>
      <c r="C135" s="1">
        <v>-13238.66</v>
      </c>
      <c r="D135" s="1">
        <v>-6206.92</v>
      </c>
      <c r="E135" s="1">
        <v>4416.96</v>
      </c>
      <c r="F135" s="1">
        <v>10349.68</v>
      </c>
      <c r="G135" s="1">
        <v>11498.13</v>
      </c>
      <c r="H135" s="1">
        <v>22855.3</v>
      </c>
      <c r="I135" s="1">
        <v>19251.63</v>
      </c>
      <c r="J135" s="1">
        <v>18395.7</v>
      </c>
      <c r="K135" s="1">
        <v>23397.4</v>
      </c>
      <c r="L135" s="1">
        <v>16886.48</v>
      </c>
      <c r="M135" s="1">
        <v>11476.82</v>
      </c>
      <c r="N135" s="1">
        <v>14947.19</v>
      </c>
      <c r="O135" s="1">
        <v>8881.99</v>
      </c>
      <c r="P135" s="1">
        <v>5770.3</v>
      </c>
      <c r="Q135" s="1">
        <v>8881.73</v>
      </c>
      <c r="R135" s="1">
        <v>10619.99</v>
      </c>
      <c r="S135" s="1">
        <v>7830.45</v>
      </c>
      <c r="T135" s="1">
        <v>6948.98</v>
      </c>
      <c r="U135" s="1">
        <v>8653.69</v>
      </c>
      <c r="V135" s="1">
        <v>11014.07</v>
      </c>
      <c r="W135" s="1">
        <v>12418.56</v>
      </c>
      <c r="X135" s="1">
        <v>15212.06</v>
      </c>
      <c r="Y135" s="1">
        <v>16904.45</v>
      </c>
      <c r="Z135" s="1">
        <v>16748.560000000001</v>
      </c>
      <c r="AA135" s="1">
        <v>16900.400000000001</v>
      </c>
      <c r="AB135" s="1">
        <v>16602.990000000002</v>
      </c>
      <c r="AC135" s="1">
        <v>14921.58</v>
      </c>
      <c r="AD135" s="1">
        <v>12815.58</v>
      </c>
      <c r="AE135" s="1">
        <v>8040.56</v>
      </c>
      <c r="AF135" s="1">
        <v>-67.129999999997395</v>
      </c>
      <c r="AG135" s="1">
        <v>-5300.32</v>
      </c>
      <c r="AH135" s="1">
        <v>-4760.4399999999996</v>
      </c>
      <c r="AI135" s="1">
        <v>-7471.32</v>
      </c>
      <c r="AJ135" s="1">
        <v>-5181.5200000000004</v>
      </c>
      <c r="AK135" s="1">
        <v>-2690.52</v>
      </c>
      <c r="AL135" s="1">
        <v>4309.32</v>
      </c>
      <c r="AM135" s="1">
        <v>10855.2</v>
      </c>
      <c r="AN135" s="1">
        <v>16164.03</v>
      </c>
      <c r="AO135" s="1">
        <v>18491.96</v>
      </c>
      <c r="AP135" s="1">
        <v>18438.61</v>
      </c>
      <c r="AQ135" s="1">
        <v>17278</v>
      </c>
      <c r="AR135" s="1">
        <v>18039.82</v>
      </c>
      <c r="AS135" s="1">
        <v>17746</v>
      </c>
      <c r="AT135" s="1">
        <v>18196.04</v>
      </c>
      <c r="AU135" s="1">
        <v>17894.38</v>
      </c>
      <c r="AV135" s="1">
        <v>15765.54</v>
      </c>
      <c r="AW135" s="1">
        <v>13792.08</v>
      </c>
      <c r="AX135" s="1">
        <v>10912.35</v>
      </c>
      <c r="AY135" s="1">
        <v>9910.2900000000009</v>
      </c>
      <c r="AZ135" s="1">
        <v>10314.59</v>
      </c>
      <c r="BA135" s="1">
        <v>13872.1</v>
      </c>
      <c r="BB135" s="1">
        <v>17772.810000000001</v>
      </c>
      <c r="BC135" s="1">
        <v>21447.7</v>
      </c>
      <c r="BD135" s="1">
        <v>23337.41</v>
      </c>
      <c r="BE135" s="1">
        <v>24360.99</v>
      </c>
      <c r="BF135" s="1">
        <v>29560.16</v>
      </c>
      <c r="BG135" s="1">
        <v>31616.21</v>
      </c>
      <c r="BH135" s="1">
        <v>35900.53</v>
      </c>
      <c r="BI135" s="1">
        <v>46287.08</v>
      </c>
      <c r="BJ135" s="1">
        <v>46549.64</v>
      </c>
      <c r="BK135" s="1">
        <v>50976.47</v>
      </c>
      <c r="BL135" s="1">
        <v>45808.3</v>
      </c>
      <c r="BM135" s="1">
        <v>42288.800000000003</v>
      </c>
    </row>
    <row r="136" spans="1:65">
      <c r="A136" s="1">
        <v>125</v>
      </c>
      <c r="B136" s="1">
        <v>-19797.12</v>
      </c>
      <c r="C136" s="1">
        <v>-13238.66</v>
      </c>
      <c r="D136" s="1">
        <v>-6206.92</v>
      </c>
      <c r="E136" s="1">
        <v>4416.96</v>
      </c>
      <c r="F136" s="1">
        <v>10349.68</v>
      </c>
      <c r="G136" s="1">
        <v>11498.13</v>
      </c>
      <c r="H136" s="1">
        <v>22855.3</v>
      </c>
      <c r="I136" s="1">
        <v>19251.63</v>
      </c>
      <c r="J136" s="1">
        <v>18395.7</v>
      </c>
      <c r="K136" s="1">
        <v>23397.4</v>
      </c>
      <c r="L136" s="1">
        <v>16886.48</v>
      </c>
      <c r="M136" s="1">
        <v>11476.82</v>
      </c>
      <c r="N136" s="1">
        <v>14947.19</v>
      </c>
      <c r="O136" s="1">
        <v>8881.99</v>
      </c>
      <c r="P136" s="1">
        <v>5770.3</v>
      </c>
      <c r="Q136" s="1">
        <v>8881.73</v>
      </c>
      <c r="R136" s="1">
        <v>10619.99</v>
      </c>
      <c r="S136" s="1">
        <v>7830.45</v>
      </c>
      <c r="T136" s="1">
        <v>6948.98</v>
      </c>
      <c r="U136" s="1">
        <v>8653.69</v>
      </c>
      <c r="V136" s="1">
        <v>11014.07</v>
      </c>
      <c r="W136" s="1">
        <v>12418.56</v>
      </c>
      <c r="X136" s="1">
        <v>15212.06</v>
      </c>
      <c r="Y136" s="1">
        <v>16904.45</v>
      </c>
      <c r="Z136" s="1">
        <v>16748.560000000001</v>
      </c>
      <c r="AA136" s="1">
        <v>16900.400000000001</v>
      </c>
      <c r="AB136" s="1">
        <v>16602.990000000002</v>
      </c>
      <c r="AC136" s="1">
        <v>14921.58</v>
      </c>
      <c r="AD136" s="1">
        <v>12815.58</v>
      </c>
      <c r="AE136" s="1">
        <v>8040.56</v>
      </c>
      <c r="AF136" s="1">
        <v>-67.129999999997395</v>
      </c>
      <c r="AG136" s="1">
        <v>-5300.32</v>
      </c>
      <c r="AH136" s="1">
        <v>-4760.4399999999996</v>
      </c>
      <c r="AI136" s="1">
        <v>-7471.32</v>
      </c>
      <c r="AJ136" s="1">
        <v>-5181.5200000000004</v>
      </c>
      <c r="AK136" s="1">
        <v>-2690.52</v>
      </c>
      <c r="AL136" s="1">
        <v>4309.32</v>
      </c>
      <c r="AM136" s="1">
        <v>10855.2</v>
      </c>
      <c r="AN136" s="1">
        <v>16164.03</v>
      </c>
      <c r="AO136" s="1">
        <v>18491.96</v>
      </c>
      <c r="AP136" s="1">
        <v>18438.61</v>
      </c>
      <c r="AQ136" s="1">
        <v>17278</v>
      </c>
      <c r="AR136" s="1">
        <v>18039.82</v>
      </c>
      <c r="AS136" s="1">
        <v>17746</v>
      </c>
      <c r="AT136" s="1">
        <v>18196.04</v>
      </c>
      <c r="AU136" s="1">
        <v>17894.38</v>
      </c>
      <c r="AV136" s="1">
        <v>15765.54</v>
      </c>
      <c r="AW136" s="1">
        <v>13792.08</v>
      </c>
      <c r="AX136" s="1">
        <v>10912.35</v>
      </c>
      <c r="AY136" s="1">
        <v>9910.2900000000009</v>
      </c>
      <c r="AZ136" s="1">
        <v>10314.59</v>
      </c>
      <c r="BA136" s="1">
        <v>13872.1</v>
      </c>
      <c r="BB136" s="1">
        <v>17772.810000000001</v>
      </c>
      <c r="BC136" s="1">
        <v>21447.7</v>
      </c>
      <c r="BD136" s="1">
        <v>23337.41</v>
      </c>
      <c r="BE136" s="1">
        <v>24360.99</v>
      </c>
      <c r="BF136" s="1">
        <v>29560.16</v>
      </c>
      <c r="BG136" s="1">
        <v>31616.21</v>
      </c>
      <c r="BH136" s="1">
        <v>35900.53</v>
      </c>
      <c r="BI136" s="1">
        <v>46287.08</v>
      </c>
      <c r="BJ136" s="1">
        <v>46549.64</v>
      </c>
      <c r="BK136" s="1">
        <v>50976.47</v>
      </c>
      <c r="BL136" s="1">
        <v>45808.3</v>
      </c>
      <c r="BM136" s="1">
        <v>42288.800000000003</v>
      </c>
    </row>
    <row r="137" spans="1:65">
      <c r="A137" s="1">
        <v>126</v>
      </c>
      <c r="B137" s="1">
        <v>-19797.12</v>
      </c>
      <c r="C137" s="1">
        <v>-13238.66</v>
      </c>
      <c r="D137" s="1">
        <v>-6206.92</v>
      </c>
      <c r="E137" s="1">
        <v>4416.96</v>
      </c>
      <c r="F137" s="1">
        <v>10349.68</v>
      </c>
      <c r="G137" s="1">
        <v>11498.13</v>
      </c>
      <c r="H137" s="1">
        <v>22855.3</v>
      </c>
      <c r="I137" s="1">
        <v>19251.63</v>
      </c>
      <c r="J137" s="1">
        <v>18395.7</v>
      </c>
      <c r="K137" s="1">
        <v>23397.4</v>
      </c>
      <c r="L137" s="1">
        <v>16886.48</v>
      </c>
      <c r="M137" s="1">
        <v>11476.82</v>
      </c>
      <c r="N137" s="1">
        <v>14947.19</v>
      </c>
      <c r="O137" s="1">
        <v>8881.99</v>
      </c>
      <c r="P137" s="1">
        <v>5770.3</v>
      </c>
      <c r="Q137" s="1">
        <v>8881.73</v>
      </c>
      <c r="R137" s="1">
        <v>10619.99</v>
      </c>
      <c r="S137" s="1">
        <v>7830.45</v>
      </c>
      <c r="T137" s="1">
        <v>6948.98</v>
      </c>
      <c r="U137" s="1">
        <v>8653.69</v>
      </c>
      <c r="V137" s="1">
        <v>11014.07</v>
      </c>
      <c r="W137" s="1">
        <v>12418.56</v>
      </c>
      <c r="X137" s="1">
        <v>15212.06</v>
      </c>
      <c r="Y137" s="1">
        <v>16904.45</v>
      </c>
      <c r="Z137" s="1">
        <v>16748.560000000001</v>
      </c>
      <c r="AA137" s="1">
        <v>16900.400000000001</v>
      </c>
      <c r="AB137" s="1">
        <v>16602.990000000002</v>
      </c>
      <c r="AC137" s="1">
        <v>14921.58</v>
      </c>
      <c r="AD137" s="1">
        <v>12815.58</v>
      </c>
      <c r="AE137" s="1">
        <v>8040.56</v>
      </c>
      <c r="AF137" s="1">
        <v>-67.129999999997395</v>
      </c>
      <c r="AG137" s="1">
        <v>-5300.32</v>
      </c>
      <c r="AH137" s="1">
        <v>-4760.4399999999996</v>
      </c>
      <c r="AI137" s="1">
        <v>-7471.32</v>
      </c>
      <c r="AJ137" s="1">
        <v>-5181.5200000000004</v>
      </c>
      <c r="AK137" s="1">
        <v>-2690.52</v>
      </c>
      <c r="AL137" s="1">
        <v>4309.32</v>
      </c>
      <c r="AM137" s="1">
        <v>10855.2</v>
      </c>
      <c r="AN137" s="1">
        <v>16164.03</v>
      </c>
      <c r="AO137" s="1">
        <v>18491.96</v>
      </c>
      <c r="AP137" s="1">
        <v>18438.61</v>
      </c>
      <c r="AQ137" s="1">
        <v>17278</v>
      </c>
      <c r="AR137" s="1">
        <v>18039.82</v>
      </c>
      <c r="AS137" s="1">
        <v>17746</v>
      </c>
      <c r="AT137" s="1">
        <v>18196.04</v>
      </c>
      <c r="AU137" s="1">
        <v>17894.38</v>
      </c>
      <c r="AV137" s="1">
        <v>15765.54</v>
      </c>
      <c r="AW137" s="1">
        <v>13792.08</v>
      </c>
      <c r="AX137" s="1">
        <v>10912.35</v>
      </c>
      <c r="AY137" s="1">
        <v>9910.2900000000009</v>
      </c>
      <c r="AZ137" s="1">
        <v>10314.59</v>
      </c>
      <c r="BA137" s="1">
        <v>13872.1</v>
      </c>
      <c r="BB137" s="1">
        <v>17772.810000000001</v>
      </c>
      <c r="BC137" s="1">
        <v>21447.7</v>
      </c>
      <c r="BD137" s="1">
        <v>23337.41</v>
      </c>
      <c r="BE137" s="1">
        <v>24360.99</v>
      </c>
      <c r="BF137" s="1">
        <v>29560.16</v>
      </c>
      <c r="BG137" s="1">
        <v>31616.21</v>
      </c>
      <c r="BH137" s="1">
        <v>35900.53</v>
      </c>
      <c r="BI137" s="1">
        <v>46287.08</v>
      </c>
      <c r="BJ137" s="1">
        <v>46549.64</v>
      </c>
      <c r="BK137" s="1">
        <v>50976.47</v>
      </c>
      <c r="BL137" s="1">
        <v>45808.3</v>
      </c>
      <c r="BM137" s="1">
        <v>42288.800000000003</v>
      </c>
    </row>
    <row r="138" spans="1:65">
      <c r="A138" s="1">
        <v>127</v>
      </c>
      <c r="B138" s="1">
        <v>-19797.12</v>
      </c>
      <c r="C138" s="1">
        <v>-13238.66</v>
      </c>
      <c r="D138" s="1">
        <v>-6206.92</v>
      </c>
      <c r="E138" s="1">
        <v>4416.96</v>
      </c>
      <c r="F138" s="1">
        <v>10349.68</v>
      </c>
      <c r="G138" s="1">
        <v>11498.13</v>
      </c>
      <c r="H138" s="1">
        <v>22855.3</v>
      </c>
      <c r="I138" s="1">
        <v>19251.63</v>
      </c>
      <c r="J138" s="1">
        <v>18395.7</v>
      </c>
      <c r="K138" s="1">
        <v>23397.4</v>
      </c>
      <c r="L138" s="1">
        <v>16886.48</v>
      </c>
      <c r="M138" s="1">
        <v>11476.82</v>
      </c>
      <c r="N138" s="1">
        <v>14947.19</v>
      </c>
      <c r="O138" s="1">
        <v>8881.99</v>
      </c>
      <c r="P138" s="1">
        <v>5770.3</v>
      </c>
      <c r="Q138" s="1">
        <v>8881.73</v>
      </c>
      <c r="R138" s="1">
        <v>10619.99</v>
      </c>
      <c r="S138" s="1">
        <v>7830.45</v>
      </c>
      <c r="T138" s="1">
        <v>6948.98</v>
      </c>
      <c r="U138" s="1">
        <v>8653.69</v>
      </c>
      <c r="V138" s="1">
        <v>11014.07</v>
      </c>
      <c r="W138" s="1">
        <v>12418.56</v>
      </c>
      <c r="X138" s="1">
        <v>15212.06</v>
      </c>
      <c r="Y138" s="1">
        <v>16904.45</v>
      </c>
      <c r="Z138" s="1">
        <v>16748.560000000001</v>
      </c>
      <c r="AA138" s="1">
        <v>16900.400000000001</v>
      </c>
      <c r="AB138" s="1">
        <v>16602.990000000002</v>
      </c>
      <c r="AC138" s="1">
        <v>14921.58</v>
      </c>
      <c r="AD138" s="1">
        <v>12815.58</v>
      </c>
      <c r="AE138" s="1">
        <v>8040.56</v>
      </c>
      <c r="AF138" s="1">
        <v>-67.129999999997395</v>
      </c>
      <c r="AG138" s="1">
        <v>-5300.32</v>
      </c>
      <c r="AH138" s="1">
        <v>-4760.4399999999996</v>
      </c>
      <c r="AI138" s="1">
        <v>-7471.32</v>
      </c>
      <c r="AJ138" s="1">
        <v>-5181.5200000000004</v>
      </c>
      <c r="AK138" s="1">
        <v>-2690.52</v>
      </c>
      <c r="AL138" s="1">
        <v>4309.32</v>
      </c>
      <c r="AM138" s="1">
        <v>10855.2</v>
      </c>
      <c r="AN138" s="1">
        <v>16164.03</v>
      </c>
      <c r="AO138" s="1">
        <v>18491.96</v>
      </c>
      <c r="AP138" s="1">
        <v>18438.61</v>
      </c>
      <c r="AQ138" s="1">
        <v>17278</v>
      </c>
      <c r="AR138" s="1">
        <v>18039.82</v>
      </c>
      <c r="AS138" s="1">
        <v>17746</v>
      </c>
      <c r="AT138" s="1">
        <v>18196.04</v>
      </c>
      <c r="AU138" s="1">
        <v>17894.38</v>
      </c>
      <c r="AV138" s="1">
        <v>15765.54</v>
      </c>
      <c r="AW138" s="1">
        <v>13792.08</v>
      </c>
      <c r="AX138" s="1">
        <v>10912.35</v>
      </c>
      <c r="AY138" s="1">
        <v>9910.2900000000009</v>
      </c>
      <c r="AZ138" s="1">
        <v>10314.59</v>
      </c>
      <c r="BA138" s="1">
        <v>13872.1</v>
      </c>
      <c r="BB138" s="1">
        <v>17772.810000000001</v>
      </c>
      <c r="BC138" s="1">
        <v>21447.7</v>
      </c>
      <c r="BD138" s="1">
        <v>23337.41</v>
      </c>
      <c r="BE138" s="1">
        <v>24360.99</v>
      </c>
      <c r="BF138" s="1">
        <v>29560.16</v>
      </c>
      <c r="BG138" s="1">
        <v>31616.21</v>
      </c>
      <c r="BH138" s="1">
        <v>35900.53</v>
      </c>
      <c r="BI138" s="1">
        <v>46287.08</v>
      </c>
      <c r="BJ138" s="1">
        <v>46549.64</v>
      </c>
      <c r="BK138" s="1">
        <v>50976.47</v>
      </c>
      <c r="BL138" s="1">
        <v>45808.3</v>
      </c>
      <c r="BM138" s="1">
        <v>42288.800000000003</v>
      </c>
    </row>
    <row r="139" spans="1:65">
      <c r="A139" s="1">
        <v>128</v>
      </c>
      <c r="B139" s="1">
        <v>-19797.12</v>
      </c>
      <c r="C139" s="1">
        <v>-13238.66</v>
      </c>
      <c r="D139" s="1">
        <v>-6206.92</v>
      </c>
      <c r="E139" s="1">
        <v>4416.96</v>
      </c>
      <c r="F139" s="1">
        <v>10349.68</v>
      </c>
      <c r="G139" s="1">
        <v>11498.13</v>
      </c>
      <c r="H139" s="1">
        <v>22855.3</v>
      </c>
      <c r="I139" s="1">
        <v>19251.63</v>
      </c>
      <c r="J139" s="1">
        <v>18395.7</v>
      </c>
      <c r="K139" s="1">
        <v>23397.4</v>
      </c>
      <c r="L139" s="1">
        <v>16886.48</v>
      </c>
      <c r="M139" s="1">
        <v>11476.82</v>
      </c>
      <c r="N139" s="1">
        <v>14947.19</v>
      </c>
      <c r="O139" s="1">
        <v>8881.99</v>
      </c>
      <c r="P139" s="1">
        <v>5770.3</v>
      </c>
      <c r="Q139" s="1">
        <v>8881.73</v>
      </c>
      <c r="R139" s="1">
        <v>10619.99</v>
      </c>
      <c r="S139" s="1">
        <v>7830.45</v>
      </c>
      <c r="T139" s="1">
        <v>6948.98</v>
      </c>
      <c r="U139" s="1">
        <v>8653.69</v>
      </c>
      <c r="V139" s="1">
        <v>11014.07</v>
      </c>
      <c r="W139" s="1">
        <v>12418.56</v>
      </c>
      <c r="X139" s="1">
        <v>15212.06</v>
      </c>
      <c r="Y139" s="1">
        <v>16904.45</v>
      </c>
      <c r="Z139" s="1">
        <v>16748.560000000001</v>
      </c>
      <c r="AA139" s="1">
        <v>16900.400000000001</v>
      </c>
      <c r="AB139" s="1">
        <v>16602.990000000002</v>
      </c>
      <c r="AC139" s="1">
        <v>14921.58</v>
      </c>
      <c r="AD139" s="1">
        <v>12815.58</v>
      </c>
      <c r="AE139" s="1">
        <v>8040.56</v>
      </c>
      <c r="AF139" s="1">
        <v>-67.129999999997395</v>
      </c>
      <c r="AG139" s="1">
        <v>-5300.32</v>
      </c>
      <c r="AH139" s="1">
        <v>-4760.4399999999996</v>
      </c>
      <c r="AI139" s="1">
        <v>-7471.32</v>
      </c>
      <c r="AJ139" s="1">
        <v>-5181.5200000000004</v>
      </c>
      <c r="AK139" s="1">
        <v>-2690.52</v>
      </c>
      <c r="AL139" s="1">
        <v>4309.32</v>
      </c>
      <c r="AM139" s="1">
        <v>10855.2</v>
      </c>
      <c r="AN139" s="1">
        <v>16164.03</v>
      </c>
      <c r="AO139" s="1">
        <v>18491.96</v>
      </c>
      <c r="AP139" s="1">
        <v>18438.61</v>
      </c>
      <c r="AQ139" s="1">
        <v>17278</v>
      </c>
      <c r="AR139" s="1">
        <v>18039.82</v>
      </c>
      <c r="AS139" s="1">
        <v>17746</v>
      </c>
      <c r="AT139" s="1">
        <v>18196.04</v>
      </c>
      <c r="AU139" s="1">
        <v>17894.38</v>
      </c>
      <c r="AV139" s="1">
        <v>15765.54</v>
      </c>
      <c r="AW139" s="1">
        <v>13792.08</v>
      </c>
      <c r="AX139" s="1">
        <v>10912.35</v>
      </c>
      <c r="AY139" s="1">
        <v>9910.2900000000009</v>
      </c>
      <c r="AZ139" s="1">
        <v>10314.59</v>
      </c>
      <c r="BA139" s="1">
        <v>13872.1</v>
      </c>
      <c r="BB139" s="1">
        <v>17772.810000000001</v>
      </c>
      <c r="BC139" s="1">
        <v>21447.7</v>
      </c>
      <c r="BD139" s="1">
        <v>23337.41</v>
      </c>
      <c r="BE139" s="1">
        <v>24360.99</v>
      </c>
      <c r="BF139" s="1">
        <v>29560.16</v>
      </c>
      <c r="BG139" s="1">
        <v>31616.21</v>
      </c>
      <c r="BH139" s="1">
        <v>35900.53</v>
      </c>
      <c r="BI139" s="1">
        <v>46287.08</v>
      </c>
      <c r="BJ139" s="1">
        <v>46549.64</v>
      </c>
      <c r="BK139" s="1">
        <v>50976.47</v>
      </c>
      <c r="BL139" s="1">
        <v>45808.3</v>
      </c>
      <c r="BM139" s="1">
        <v>42288.800000000003</v>
      </c>
    </row>
    <row r="140" spans="1:65">
      <c r="A140" s="1">
        <v>129</v>
      </c>
      <c r="B140" s="1">
        <v>-19797.12</v>
      </c>
      <c r="C140" s="1">
        <v>-13238.66</v>
      </c>
      <c r="D140" s="1">
        <v>-6206.92</v>
      </c>
      <c r="E140" s="1">
        <v>4416.96</v>
      </c>
      <c r="F140" s="1">
        <v>10349.68</v>
      </c>
      <c r="G140" s="1">
        <v>11498.13</v>
      </c>
      <c r="H140" s="1">
        <v>22855.3</v>
      </c>
      <c r="I140" s="1">
        <v>19251.63</v>
      </c>
      <c r="J140" s="1">
        <v>18395.7</v>
      </c>
      <c r="K140" s="1">
        <v>23397.4</v>
      </c>
      <c r="L140" s="1">
        <v>16886.48</v>
      </c>
      <c r="M140" s="1">
        <v>11476.82</v>
      </c>
      <c r="N140" s="1">
        <v>14947.19</v>
      </c>
      <c r="O140" s="1">
        <v>8881.99</v>
      </c>
      <c r="P140" s="1">
        <v>5770.3</v>
      </c>
      <c r="Q140" s="1">
        <v>8881.73</v>
      </c>
      <c r="R140" s="1">
        <v>10619.99</v>
      </c>
      <c r="S140" s="1">
        <v>7830.45</v>
      </c>
      <c r="T140" s="1">
        <v>6948.98</v>
      </c>
      <c r="U140" s="1">
        <v>8653.69</v>
      </c>
      <c r="V140" s="1">
        <v>11014.07</v>
      </c>
      <c r="W140" s="1">
        <v>12418.56</v>
      </c>
      <c r="X140" s="1">
        <v>15212.06</v>
      </c>
      <c r="Y140" s="1">
        <v>16904.45</v>
      </c>
      <c r="Z140" s="1">
        <v>16748.560000000001</v>
      </c>
      <c r="AA140" s="1">
        <v>16900.400000000001</v>
      </c>
      <c r="AB140" s="1">
        <v>16602.990000000002</v>
      </c>
      <c r="AC140" s="1">
        <v>14921.58</v>
      </c>
      <c r="AD140" s="1">
        <v>12815.58</v>
      </c>
      <c r="AE140" s="1">
        <v>8040.56</v>
      </c>
      <c r="AF140" s="1">
        <v>-67.129999999997395</v>
      </c>
      <c r="AG140" s="1">
        <v>-5300.32</v>
      </c>
      <c r="AH140" s="1">
        <v>-4760.4399999999996</v>
      </c>
      <c r="AI140" s="1">
        <v>-7471.32</v>
      </c>
      <c r="AJ140" s="1">
        <v>-5181.5200000000004</v>
      </c>
      <c r="AK140" s="1">
        <v>-2690.52</v>
      </c>
      <c r="AL140" s="1">
        <v>4309.32</v>
      </c>
      <c r="AM140" s="1">
        <v>10855.2</v>
      </c>
      <c r="AN140" s="1">
        <v>16164.03</v>
      </c>
      <c r="AO140" s="1">
        <v>18491.96</v>
      </c>
      <c r="AP140" s="1">
        <v>18438.61</v>
      </c>
      <c r="AQ140" s="1">
        <v>17278</v>
      </c>
      <c r="AR140" s="1">
        <v>18039.82</v>
      </c>
      <c r="AS140" s="1">
        <v>17746</v>
      </c>
      <c r="AT140" s="1">
        <v>18196.04</v>
      </c>
      <c r="AU140" s="1">
        <v>17894.38</v>
      </c>
      <c r="AV140" s="1">
        <v>15765.54</v>
      </c>
      <c r="AW140" s="1">
        <v>13792.08</v>
      </c>
      <c r="AX140" s="1">
        <v>10912.35</v>
      </c>
      <c r="AY140" s="1">
        <v>9910.2900000000009</v>
      </c>
      <c r="AZ140" s="1">
        <v>10314.59</v>
      </c>
      <c r="BA140" s="1">
        <v>13872.1</v>
      </c>
      <c r="BB140" s="1">
        <v>17772.810000000001</v>
      </c>
      <c r="BC140" s="1">
        <v>21447.7</v>
      </c>
      <c r="BD140" s="1">
        <v>23337.41</v>
      </c>
      <c r="BE140" s="1">
        <v>24360.99</v>
      </c>
      <c r="BF140" s="1">
        <v>29560.16</v>
      </c>
      <c r="BG140" s="1">
        <v>31616.21</v>
      </c>
      <c r="BH140" s="1">
        <v>35900.53</v>
      </c>
      <c r="BI140" s="1">
        <v>46287.08</v>
      </c>
      <c r="BJ140" s="1">
        <v>46549.64</v>
      </c>
      <c r="BK140" s="1">
        <v>50976.47</v>
      </c>
      <c r="BL140" s="1">
        <v>45808.3</v>
      </c>
      <c r="BM140" s="1">
        <v>42288.800000000003</v>
      </c>
    </row>
    <row r="141" spans="1:65">
      <c r="A141" s="1">
        <v>130</v>
      </c>
      <c r="B141" s="1">
        <v>-19797.12</v>
      </c>
      <c r="C141" s="1">
        <v>-13238.66</v>
      </c>
      <c r="D141" s="1">
        <v>-6206.92</v>
      </c>
      <c r="E141" s="1">
        <v>4416.96</v>
      </c>
      <c r="F141" s="1">
        <v>10349.68</v>
      </c>
      <c r="G141" s="1">
        <v>11498.13</v>
      </c>
      <c r="H141" s="1">
        <v>22855.3</v>
      </c>
      <c r="I141" s="1">
        <v>19251.63</v>
      </c>
      <c r="J141" s="1">
        <v>18395.7</v>
      </c>
      <c r="K141" s="1">
        <v>23397.4</v>
      </c>
      <c r="L141" s="1">
        <v>16886.48</v>
      </c>
      <c r="M141" s="1">
        <v>11476.82</v>
      </c>
      <c r="N141" s="1">
        <v>14947.19</v>
      </c>
      <c r="O141" s="1">
        <v>8881.99</v>
      </c>
      <c r="P141" s="1">
        <v>5770.3</v>
      </c>
      <c r="Q141" s="1">
        <v>8881.73</v>
      </c>
      <c r="R141" s="1">
        <v>10619.99</v>
      </c>
      <c r="S141" s="1">
        <v>7830.45</v>
      </c>
      <c r="T141" s="1">
        <v>6948.98</v>
      </c>
      <c r="U141" s="1">
        <v>8653.69</v>
      </c>
      <c r="V141" s="1">
        <v>11014.07</v>
      </c>
      <c r="W141" s="1">
        <v>12418.56</v>
      </c>
      <c r="X141" s="1">
        <v>15212.06</v>
      </c>
      <c r="Y141" s="1">
        <v>16904.45</v>
      </c>
      <c r="Z141" s="1">
        <v>16748.560000000001</v>
      </c>
      <c r="AA141" s="1">
        <v>16900.400000000001</v>
      </c>
      <c r="AB141" s="1">
        <v>16602.990000000002</v>
      </c>
      <c r="AC141" s="1">
        <v>14921.58</v>
      </c>
      <c r="AD141" s="1">
        <v>12815.58</v>
      </c>
      <c r="AE141" s="1">
        <v>8040.56</v>
      </c>
      <c r="AF141" s="1">
        <v>-67.129999999997395</v>
      </c>
      <c r="AG141" s="1">
        <v>-5300.32</v>
      </c>
      <c r="AH141" s="1">
        <v>-4760.4399999999996</v>
      </c>
      <c r="AI141" s="1">
        <v>-7471.32</v>
      </c>
      <c r="AJ141" s="1">
        <v>-5181.5200000000004</v>
      </c>
      <c r="AK141" s="1">
        <v>-2690.52</v>
      </c>
      <c r="AL141" s="1">
        <v>4309.32</v>
      </c>
      <c r="AM141" s="1">
        <v>10855.2</v>
      </c>
      <c r="AN141" s="1">
        <v>16164.03</v>
      </c>
      <c r="AO141" s="1">
        <v>18491.96</v>
      </c>
      <c r="AP141" s="1">
        <v>18438.61</v>
      </c>
      <c r="AQ141" s="1">
        <v>17278</v>
      </c>
      <c r="AR141" s="1">
        <v>18039.82</v>
      </c>
      <c r="AS141" s="1">
        <v>17746</v>
      </c>
      <c r="AT141" s="1">
        <v>18196.04</v>
      </c>
      <c r="AU141" s="1">
        <v>17894.38</v>
      </c>
      <c r="AV141" s="1">
        <v>15765.54</v>
      </c>
      <c r="AW141" s="1">
        <v>13792.08</v>
      </c>
      <c r="AX141" s="1">
        <v>10912.35</v>
      </c>
      <c r="AY141" s="1">
        <v>9910.2900000000009</v>
      </c>
      <c r="AZ141" s="1">
        <v>10314.59</v>
      </c>
      <c r="BA141" s="1">
        <v>13872.1</v>
      </c>
      <c r="BB141" s="1">
        <v>17772.810000000001</v>
      </c>
      <c r="BC141" s="1">
        <v>21447.7</v>
      </c>
      <c r="BD141" s="1">
        <v>23337.41</v>
      </c>
      <c r="BE141" s="1">
        <v>24360.99</v>
      </c>
      <c r="BF141" s="1">
        <v>29560.16</v>
      </c>
      <c r="BG141" s="1">
        <v>31616.21</v>
      </c>
      <c r="BH141" s="1">
        <v>35900.53</v>
      </c>
      <c r="BI141" s="1">
        <v>46287.08</v>
      </c>
      <c r="BJ141" s="1">
        <v>46549.64</v>
      </c>
      <c r="BK141" s="1">
        <v>50976.47</v>
      </c>
      <c r="BL141" s="1">
        <v>45808.3</v>
      </c>
      <c r="BM141" s="1">
        <v>42288.800000000003</v>
      </c>
    </row>
    <row r="142" spans="1:65">
      <c r="A142" s="1">
        <v>131</v>
      </c>
      <c r="B142" s="1">
        <v>-19797.12</v>
      </c>
      <c r="C142" s="1">
        <v>-13238.66</v>
      </c>
      <c r="D142" s="1">
        <v>-6206.92</v>
      </c>
      <c r="E142" s="1">
        <v>4416.96</v>
      </c>
      <c r="F142" s="1">
        <v>10349.68</v>
      </c>
      <c r="G142" s="1">
        <v>11498.13</v>
      </c>
      <c r="H142" s="1">
        <v>22855.3</v>
      </c>
      <c r="I142" s="1">
        <v>19251.63</v>
      </c>
      <c r="J142" s="1">
        <v>18395.7</v>
      </c>
      <c r="K142" s="1">
        <v>23397.4</v>
      </c>
      <c r="L142" s="1">
        <v>16886.48</v>
      </c>
      <c r="M142" s="1">
        <v>11476.82</v>
      </c>
      <c r="N142" s="1">
        <v>14947.19</v>
      </c>
      <c r="O142" s="1">
        <v>8881.99</v>
      </c>
      <c r="P142" s="1">
        <v>5770.3</v>
      </c>
      <c r="Q142" s="1">
        <v>8881.73</v>
      </c>
      <c r="R142" s="1">
        <v>10619.99</v>
      </c>
      <c r="S142" s="1">
        <v>7830.45</v>
      </c>
      <c r="T142" s="1">
        <v>6948.98</v>
      </c>
      <c r="U142" s="1">
        <v>8653.69</v>
      </c>
      <c r="V142" s="1">
        <v>11014.07</v>
      </c>
      <c r="W142" s="1">
        <v>12418.56</v>
      </c>
      <c r="X142" s="1">
        <v>15212.06</v>
      </c>
      <c r="Y142" s="1">
        <v>16904.45</v>
      </c>
      <c r="Z142" s="1">
        <v>16748.560000000001</v>
      </c>
      <c r="AA142" s="1">
        <v>16900.400000000001</v>
      </c>
      <c r="AB142" s="1">
        <v>16602.990000000002</v>
      </c>
      <c r="AC142" s="1">
        <v>14921.58</v>
      </c>
      <c r="AD142" s="1">
        <v>12815.58</v>
      </c>
      <c r="AE142" s="1">
        <v>8040.56</v>
      </c>
      <c r="AF142" s="1">
        <v>-67.129999999997395</v>
      </c>
      <c r="AG142" s="1">
        <v>-5300.32</v>
      </c>
      <c r="AH142" s="1">
        <v>-4760.4399999999996</v>
      </c>
      <c r="AI142" s="1">
        <v>-7471.32</v>
      </c>
      <c r="AJ142" s="1">
        <v>-5181.5200000000004</v>
      </c>
      <c r="AK142" s="1">
        <v>-2690.52</v>
      </c>
      <c r="AL142" s="1">
        <v>4309.32</v>
      </c>
      <c r="AM142" s="1">
        <v>10855.2</v>
      </c>
      <c r="AN142" s="1">
        <v>16164.03</v>
      </c>
      <c r="AO142" s="1">
        <v>18491.96</v>
      </c>
      <c r="AP142" s="1">
        <v>18438.61</v>
      </c>
      <c r="AQ142" s="1">
        <v>17278</v>
      </c>
      <c r="AR142" s="1">
        <v>18039.82</v>
      </c>
      <c r="AS142" s="1">
        <v>17746</v>
      </c>
      <c r="AT142" s="1">
        <v>18196.04</v>
      </c>
      <c r="AU142" s="1">
        <v>17894.38</v>
      </c>
      <c r="AV142" s="1">
        <v>15765.54</v>
      </c>
      <c r="AW142" s="1">
        <v>13792.08</v>
      </c>
      <c r="AX142" s="1">
        <v>10912.35</v>
      </c>
      <c r="AY142" s="1">
        <v>9910.2900000000009</v>
      </c>
      <c r="AZ142" s="1">
        <v>10314.59</v>
      </c>
      <c r="BA142" s="1">
        <v>13872.1</v>
      </c>
      <c r="BB142" s="1">
        <v>17772.810000000001</v>
      </c>
      <c r="BC142" s="1">
        <v>21447.7</v>
      </c>
      <c r="BD142" s="1">
        <v>23337.41</v>
      </c>
      <c r="BE142" s="1">
        <v>24360.99</v>
      </c>
      <c r="BF142" s="1">
        <v>29560.16</v>
      </c>
      <c r="BG142" s="1">
        <v>31616.21</v>
      </c>
      <c r="BH142" s="1">
        <v>35900.53</v>
      </c>
      <c r="BI142" s="1">
        <v>46287.08</v>
      </c>
      <c r="BJ142" s="1">
        <v>46549.64</v>
      </c>
      <c r="BK142" s="1">
        <v>50976.47</v>
      </c>
      <c r="BL142" s="1">
        <v>45808.3</v>
      </c>
      <c r="BM142" s="1">
        <v>42288.800000000003</v>
      </c>
    </row>
    <row r="143" spans="1:65">
      <c r="A143" s="1">
        <v>132</v>
      </c>
      <c r="B143" s="1">
        <v>-19797.12</v>
      </c>
      <c r="C143" s="1">
        <v>-13238.66</v>
      </c>
      <c r="D143" s="1">
        <v>-6206.92</v>
      </c>
      <c r="E143" s="1">
        <v>4416.96</v>
      </c>
      <c r="F143" s="1">
        <v>10349.68</v>
      </c>
      <c r="G143" s="1">
        <v>11498.13</v>
      </c>
      <c r="H143" s="1">
        <v>22855.3</v>
      </c>
      <c r="I143" s="1">
        <v>19251.63</v>
      </c>
      <c r="J143" s="1">
        <v>18395.7</v>
      </c>
      <c r="K143" s="1">
        <v>23397.4</v>
      </c>
      <c r="L143" s="1">
        <v>16886.48</v>
      </c>
      <c r="M143" s="1">
        <v>11476.82</v>
      </c>
      <c r="N143" s="1">
        <v>14947.19</v>
      </c>
      <c r="O143" s="1">
        <v>8881.99</v>
      </c>
      <c r="P143" s="1">
        <v>5770.3</v>
      </c>
      <c r="Q143" s="1">
        <v>8881.73</v>
      </c>
      <c r="R143" s="1">
        <v>10619.99</v>
      </c>
      <c r="S143" s="1">
        <v>7830.45</v>
      </c>
      <c r="T143" s="1">
        <v>6948.98</v>
      </c>
      <c r="U143" s="1">
        <v>8653.69</v>
      </c>
      <c r="V143" s="1">
        <v>11014.07</v>
      </c>
      <c r="W143" s="1">
        <v>12418.56</v>
      </c>
      <c r="X143" s="1">
        <v>15212.06</v>
      </c>
      <c r="Y143" s="1">
        <v>16904.45</v>
      </c>
      <c r="Z143" s="1">
        <v>16748.560000000001</v>
      </c>
      <c r="AA143" s="1">
        <v>16900.400000000001</v>
      </c>
      <c r="AB143" s="1">
        <v>16602.990000000002</v>
      </c>
      <c r="AC143" s="1">
        <v>14921.58</v>
      </c>
      <c r="AD143" s="1">
        <v>12815.58</v>
      </c>
      <c r="AE143" s="1">
        <v>8040.56</v>
      </c>
      <c r="AF143" s="1">
        <v>-67.129999999997395</v>
      </c>
      <c r="AG143" s="1">
        <v>-5300.32</v>
      </c>
      <c r="AH143" s="1">
        <v>-4760.4399999999996</v>
      </c>
      <c r="AI143" s="1">
        <v>-7471.32</v>
      </c>
      <c r="AJ143" s="1">
        <v>-5181.5200000000004</v>
      </c>
      <c r="AK143" s="1">
        <v>-2690.52</v>
      </c>
      <c r="AL143" s="1">
        <v>4309.32</v>
      </c>
      <c r="AM143" s="1">
        <v>10855.2</v>
      </c>
      <c r="AN143" s="1">
        <v>16164.03</v>
      </c>
      <c r="AO143" s="1">
        <v>18491.96</v>
      </c>
      <c r="AP143" s="1">
        <v>18438.61</v>
      </c>
      <c r="AQ143" s="1">
        <v>17278</v>
      </c>
      <c r="AR143" s="1">
        <v>18039.82</v>
      </c>
      <c r="AS143" s="1">
        <v>17746</v>
      </c>
      <c r="AT143" s="1">
        <v>18196.04</v>
      </c>
      <c r="AU143" s="1">
        <v>17894.38</v>
      </c>
      <c r="AV143" s="1">
        <v>15765.54</v>
      </c>
      <c r="AW143" s="1">
        <v>13792.08</v>
      </c>
      <c r="AX143" s="1">
        <v>10912.35</v>
      </c>
      <c r="AY143" s="1">
        <v>9910.2900000000009</v>
      </c>
      <c r="AZ143" s="1">
        <v>10314.59</v>
      </c>
      <c r="BA143" s="1">
        <v>13872.1</v>
      </c>
      <c r="BB143" s="1">
        <v>17772.810000000001</v>
      </c>
      <c r="BC143" s="1">
        <v>21447.7</v>
      </c>
      <c r="BD143" s="1">
        <v>23337.41</v>
      </c>
      <c r="BE143" s="1">
        <v>24360.99</v>
      </c>
      <c r="BF143" s="1">
        <v>29560.16</v>
      </c>
      <c r="BG143" s="1">
        <v>31616.21</v>
      </c>
      <c r="BH143" s="1">
        <v>35900.53</v>
      </c>
      <c r="BI143" s="1">
        <v>46287.08</v>
      </c>
      <c r="BJ143" s="1">
        <v>46549.64</v>
      </c>
      <c r="BK143" s="1">
        <v>50976.47</v>
      </c>
      <c r="BL143" s="1">
        <v>45808.3</v>
      </c>
      <c r="BM143" s="1">
        <v>42288.800000000003</v>
      </c>
    </row>
    <row r="144" spans="1:65">
      <c r="A144" s="1">
        <v>133</v>
      </c>
      <c r="B144" s="1">
        <v>-19797.12</v>
      </c>
      <c r="C144" s="1">
        <v>-13238.66</v>
      </c>
      <c r="D144" s="1">
        <v>-6206.92</v>
      </c>
      <c r="E144" s="1">
        <v>4416.96</v>
      </c>
      <c r="F144" s="1">
        <v>10349.68</v>
      </c>
      <c r="G144" s="1">
        <v>11498.13</v>
      </c>
      <c r="H144" s="1">
        <v>22855.3</v>
      </c>
      <c r="I144" s="1">
        <v>19251.63</v>
      </c>
      <c r="J144" s="1">
        <v>18395.7</v>
      </c>
      <c r="K144" s="1">
        <v>23397.4</v>
      </c>
      <c r="L144" s="1">
        <v>16886.48</v>
      </c>
      <c r="M144" s="1">
        <v>11476.82</v>
      </c>
      <c r="N144" s="1">
        <v>14947.19</v>
      </c>
      <c r="O144" s="1">
        <v>8881.99</v>
      </c>
      <c r="P144" s="1">
        <v>5770.3</v>
      </c>
      <c r="Q144" s="1">
        <v>8881.73</v>
      </c>
      <c r="R144" s="1">
        <v>10619.99</v>
      </c>
      <c r="S144" s="1">
        <v>7830.45</v>
      </c>
      <c r="T144" s="1">
        <v>6948.98</v>
      </c>
      <c r="U144" s="1">
        <v>8653.69</v>
      </c>
      <c r="V144" s="1">
        <v>11014.07</v>
      </c>
      <c r="W144" s="1">
        <v>12418.56</v>
      </c>
      <c r="X144" s="1">
        <v>15212.06</v>
      </c>
      <c r="Y144" s="1">
        <v>16904.45</v>
      </c>
      <c r="Z144" s="1">
        <v>16748.560000000001</v>
      </c>
      <c r="AA144" s="1">
        <v>16900.400000000001</v>
      </c>
      <c r="AB144" s="1">
        <v>16602.990000000002</v>
      </c>
      <c r="AC144" s="1">
        <v>14921.58</v>
      </c>
      <c r="AD144" s="1">
        <v>12815.58</v>
      </c>
      <c r="AE144" s="1">
        <v>8040.56</v>
      </c>
      <c r="AF144" s="1">
        <v>-67.129999999997395</v>
      </c>
      <c r="AG144" s="1">
        <v>-5300.32</v>
      </c>
      <c r="AH144" s="1">
        <v>-4760.4399999999996</v>
      </c>
      <c r="AI144" s="1">
        <v>-7471.32</v>
      </c>
      <c r="AJ144" s="1">
        <v>-5181.5200000000004</v>
      </c>
      <c r="AK144" s="1">
        <v>-2690.52</v>
      </c>
      <c r="AL144" s="1">
        <v>4309.32</v>
      </c>
      <c r="AM144" s="1">
        <v>10855.2</v>
      </c>
      <c r="AN144" s="1">
        <v>16164.03</v>
      </c>
      <c r="AO144" s="1">
        <v>18491.96</v>
      </c>
      <c r="AP144" s="1">
        <v>18438.61</v>
      </c>
      <c r="AQ144" s="1">
        <v>17278</v>
      </c>
      <c r="AR144" s="1">
        <v>18039.82</v>
      </c>
      <c r="AS144" s="1">
        <v>17746</v>
      </c>
      <c r="AT144" s="1">
        <v>18196.04</v>
      </c>
      <c r="AU144" s="1">
        <v>17894.38</v>
      </c>
      <c r="AV144" s="1">
        <v>15765.54</v>
      </c>
      <c r="AW144" s="1">
        <v>13792.08</v>
      </c>
      <c r="AX144" s="1">
        <v>10912.35</v>
      </c>
      <c r="AY144" s="1">
        <v>9910.2900000000009</v>
      </c>
      <c r="AZ144" s="1">
        <v>10314.59</v>
      </c>
      <c r="BA144" s="1">
        <v>13872.1</v>
      </c>
      <c r="BB144" s="1">
        <v>17772.810000000001</v>
      </c>
      <c r="BC144" s="1">
        <v>21447.7</v>
      </c>
      <c r="BD144" s="1">
        <v>23337.41</v>
      </c>
      <c r="BE144" s="1">
        <v>24360.99</v>
      </c>
      <c r="BF144" s="1">
        <v>29560.16</v>
      </c>
      <c r="BG144" s="1">
        <v>31616.21</v>
      </c>
      <c r="BH144" s="1">
        <v>35900.53</v>
      </c>
      <c r="BI144" s="1">
        <v>46287.08</v>
      </c>
      <c r="BJ144" s="1">
        <v>46549.64</v>
      </c>
      <c r="BK144" s="1">
        <v>50976.47</v>
      </c>
      <c r="BL144" s="1">
        <v>45808.3</v>
      </c>
      <c r="BM144" s="1">
        <v>42288.800000000003</v>
      </c>
    </row>
    <row r="145" spans="1:65">
      <c r="A145" s="1">
        <v>134</v>
      </c>
      <c r="B145" s="1">
        <v>-19797.12</v>
      </c>
      <c r="C145" s="1">
        <v>-13238.66</v>
      </c>
      <c r="D145" s="1">
        <v>-6206.92</v>
      </c>
      <c r="E145" s="1">
        <v>4416.96</v>
      </c>
      <c r="F145" s="1">
        <v>10349.68</v>
      </c>
      <c r="G145" s="1">
        <v>11498.13</v>
      </c>
      <c r="H145" s="1">
        <v>22855.3</v>
      </c>
      <c r="I145" s="1">
        <v>19251.63</v>
      </c>
      <c r="J145" s="1">
        <v>18395.7</v>
      </c>
      <c r="K145" s="1">
        <v>23397.4</v>
      </c>
      <c r="L145" s="1">
        <v>16886.48</v>
      </c>
      <c r="M145" s="1">
        <v>11476.82</v>
      </c>
      <c r="N145" s="1">
        <v>14947.19</v>
      </c>
      <c r="O145" s="1">
        <v>8881.99</v>
      </c>
      <c r="P145" s="1">
        <v>5770.3</v>
      </c>
      <c r="Q145" s="1">
        <v>8881.73</v>
      </c>
      <c r="R145" s="1">
        <v>10619.99</v>
      </c>
      <c r="S145" s="1">
        <v>7830.45</v>
      </c>
      <c r="T145" s="1">
        <v>6948.98</v>
      </c>
      <c r="U145" s="1">
        <v>8653.69</v>
      </c>
      <c r="V145" s="1">
        <v>11014.07</v>
      </c>
      <c r="W145" s="1">
        <v>12418.56</v>
      </c>
      <c r="X145" s="1">
        <v>15212.06</v>
      </c>
      <c r="Y145" s="1">
        <v>16904.45</v>
      </c>
      <c r="Z145" s="1">
        <v>16748.560000000001</v>
      </c>
      <c r="AA145" s="1">
        <v>16900.400000000001</v>
      </c>
      <c r="AB145" s="1">
        <v>16602.990000000002</v>
      </c>
      <c r="AC145" s="1">
        <v>14921.58</v>
      </c>
      <c r="AD145" s="1">
        <v>12815.58</v>
      </c>
      <c r="AE145" s="1">
        <v>8040.56</v>
      </c>
      <c r="AF145" s="1">
        <v>-67.129999999997395</v>
      </c>
      <c r="AG145" s="1">
        <v>-5300.32</v>
      </c>
      <c r="AH145" s="1">
        <v>-4760.4399999999996</v>
      </c>
      <c r="AI145" s="1">
        <v>-7471.32</v>
      </c>
      <c r="AJ145" s="1">
        <v>-5181.5200000000004</v>
      </c>
      <c r="AK145" s="1">
        <v>-2690.52</v>
      </c>
      <c r="AL145" s="1">
        <v>4309.32</v>
      </c>
      <c r="AM145" s="1">
        <v>10855.2</v>
      </c>
      <c r="AN145" s="1">
        <v>16164.03</v>
      </c>
      <c r="AO145" s="1">
        <v>18491.96</v>
      </c>
      <c r="AP145" s="1">
        <v>18438.61</v>
      </c>
      <c r="AQ145" s="1">
        <v>17278</v>
      </c>
      <c r="AR145" s="1">
        <v>18039.82</v>
      </c>
      <c r="AS145" s="1">
        <v>17746</v>
      </c>
      <c r="AT145" s="1">
        <v>18196.04</v>
      </c>
      <c r="AU145" s="1">
        <v>17894.38</v>
      </c>
      <c r="AV145" s="1">
        <v>15765.54</v>
      </c>
      <c r="AW145" s="1">
        <v>13792.08</v>
      </c>
      <c r="AX145" s="1">
        <v>10912.35</v>
      </c>
      <c r="AY145" s="1">
        <v>9910.2900000000009</v>
      </c>
      <c r="AZ145" s="1">
        <v>10314.59</v>
      </c>
      <c r="BA145" s="1">
        <v>13872.1</v>
      </c>
      <c r="BB145" s="1">
        <v>17772.810000000001</v>
      </c>
      <c r="BC145" s="1">
        <v>21447.7</v>
      </c>
      <c r="BD145" s="1">
        <v>23337.41</v>
      </c>
      <c r="BE145" s="1">
        <v>24360.99</v>
      </c>
      <c r="BF145" s="1">
        <v>29560.16</v>
      </c>
      <c r="BG145" s="1">
        <v>31616.21</v>
      </c>
      <c r="BH145" s="1">
        <v>35900.53</v>
      </c>
      <c r="BI145" s="1">
        <v>46287.08</v>
      </c>
      <c r="BJ145" s="1">
        <v>46549.64</v>
      </c>
      <c r="BK145" s="1">
        <v>50976.47</v>
      </c>
      <c r="BL145" s="1">
        <v>45808.3</v>
      </c>
      <c r="BM145" s="1">
        <v>42288.800000000003</v>
      </c>
    </row>
    <row r="146" spans="1:65">
      <c r="A146" s="1">
        <v>135</v>
      </c>
      <c r="B146" s="1">
        <v>-19857.12</v>
      </c>
      <c r="C146" s="1">
        <v>-13288.66</v>
      </c>
      <c r="D146" s="1">
        <v>-6256.92</v>
      </c>
      <c r="E146" s="1">
        <v>4386.96</v>
      </c>
      <c r="F146" s="1">
        <v>10299.68</v>
      </c>
      <c r="G146" s="1">
        <v>11478.13</v>
      </c>
      <c r="H146" s="1">
        <v>22815.3</v>
      </c>
      <c r="I146" s="1">
        <v>19221.63</v>
      </c>
      <c r="J146" s="1">
        <v>18355.7</v>
      </c>
      <c r="K146" s="1">
        <v>23367.4</v>
      </c>
      <c r="L146" s="1">
        <v>16866.48</v>
      </c>
      <c r="M146" s="1">
        <v>11436.82</v>
      </c>
      <c r="N146" s="1">
        <v>14907.19</v>
      </c>
      <c r="O146" s="1">
        <v>8821.99</v>
      </c>
      <c r="P146" s="1">
        <v>5700.3</v>
      </c>
      <c r="Q146" s="1">
        <v>8811.73</v>
      </c>
      <c r="R146" s="1">
        <v>10547.99</v>
      </c>
      <c r="S146" s="1">
        <v>7765.45</v>
      </c>
      <c r="T146" s="1">
        <v>6894.98</v>
      </c>
      <c r="U146" s="1">
        <v>8609.69</v>
      </c>
      <c r="V146" s="1">
        <v>10974.07</v>
      </c>
      <c r="W146" s="1">
        <v>12379.56</v>
      </c>
      <c r="X146" s="1">
        <v>15177.06</v>
      </c>
      <c r="Y146" s="1">
        <v>16875.45</v>
      </c>
      <c r="Z146" s="1">
        <v>16721.560000000001</v>
      </c>
      <c r="AA146" s="1">
        <v>16873.400000000001</v>
      </c>
      <c r="AB146" s="1">
        <v>16574.990000000002</v>
      </c>
      <c r="AC146" s="1">
        <v>14889.58</v>
      </c>
      <c r="AD146" s="1">
        <v>12782.58</v>
      </c>
      <c r="AE146" s="1">
        <v>8006.56</v>
      </c>
      <c r="AF146" s="1">
        <v>-104.129999999997</v>
      </c>
      <c r="AG146" s="1">
        <v>-5340.32</v>
      </c>
      <c r="AH146" s="1">
        <v>-4802.4399999999996</v>
      </c>
      <c r="AI146" s="1">
        <v>-7512.32</v>
      </c>
      <c r="AJ146" s="1">
        <v>-5222.5200000000004</v>
      </c>
      <c r="AK146" s="1">
        <v>-2726.52</v>
      </c>
      <c r="AL146" s="1">
        <v>4280.32</v>
      </c>
      <c r="AM146" s="1">
        <v>10837.2</v>
      </c>
      <c r="AN146" s="1">
        <v>16158.03</v>
      </c>
      <c r="AO146" s="1">
        <v>18494.96</v>
      </c>
      <c r="AP146" s="1">
        <v>18448.61</v>
      </c>
      <c r="AQ146" s="1">
        <v>17289</v>
      </c>
      <c r="AR146" s="1">
        <v>18046.82</v>
      </c>
      <c r="AS146" s="1">
        <v>17745</v>
      </c>
      <c r="AT146" s="1">
        <v>18188.04</v>
      </c>
      <c r="AU146" s="1">
        <v>17884.38</v>
      </c>
      <c r="AV146" s="1">
        <v>15753.54</v>
      </c>
      <c r="AW146" s="1">
        <v>13780.08</v>
      </c>
      <c r="AX146" s="1">
        <v>10898.35</v>
      </c>
      <c r="AY146" s="1">
        <v>9890.2900000000009</v>
      </c>
      <c r="AZ146" s="1">
        <v>10287.59</v>
      </c>
      <c r="BA146" s="1">
        <v>13835.1</v>
      </c>
      <c r="BB146" s="1">
        <v>17725.810000000001</v>
      </c>
      <c r="BC146" s="1">
        <v>21393.7</v>
      </c>
      <c r="BD146" s="1">
        <v>23283.41</v>
      </c>
      <c r="BE146" s="1">
        <v>24308.99</v>
      </c>
      <c r="BF146" s="1">
        <v>29507.16</v>
      </c>
      <c r="BG146" s="1">
        <v>31555.21</v>
      </c>
      <c r="BH146" s="1">
        <v>35821.53</v>
      </c>
      <c r="BI146" s="1">
        <v>46206.080000000002</v>
      </c>
      <c r="BJ146" s="1">
        <v>46393.64</v>
      </c>
      <c r="BK146" s="1">
        <v>50756.47</v>
      </c>
      <c r="BL146" s="1">
        <v>45496.3</v>
      </c>
      <c r="BM146" s="1">
        <v>41887.800000000003</v>
      </c>
    </row>
    <row r="147" spans="1:65">
      <c r="A147" s="1">
        <v>136</v>
      </c>
      <c r="B147" s="1">
        <v>-19857.12</v>
      </c>
      <c r="C147" s="1">
        <v>-13288.66</v>
      </c>
      <c r="D147" s="1">
        <v>-6256.92</v>
      </c>
      <c r="E147" s="1">
        <v>4386.96</v>
      </c>
      <c r="F147" s="1">
        <v>10299.68</v>
      </c>
      <c r="G147" s="1">
        <v>11478.13</v>
      </c>
      <c r="H147" s="1">
        <v>22815.3</v>
      </c>
      <c r="I147" s="1">
        <v>19221.63</v>
      </c>
      <c r="J147" s="1">
        <v>18355.7</v>
      </c>
      <c r="K147" s="1">
        <v>23367.4</v>
      </c>
      <c r="L147" s="1">
        <v>16866.48</v>
      </c>
      <c r="M147" s="1">
        <v>11436.82</v>
      </c>
      <c r="N147" s="1">
        <v>14907.19</v>
      </c>
      <c r="O147" s="1">
        <v>8821.99</v>
      </c>
      <c r="P147" s="1">
        <v>5700.3</v>
      </c>
      <c r="Q147" s="1">
        <v>8811.73</v>
      </c>
      <c r="R147" s="1">
        <v>10547.99</v>
      </c>
      <c r="S147" s="1">
        <v>7765.45</v>
      </c>
      <c r="T147" s="1">
        <v>6894.98</v>
      </c>
      <c r="U147" s="1">
        <v>8609.69</v>
      </c>
      <c r="V147" s="1">
        <v>10974.07</v>
      </c>
      <c r="W147" s="1">
        <v>12379.56</v>
      </c>
      <c r="X147" s="1">
        <v>15177.06</v>
      </c>
      <c r="Y147" s="1">
        <v>16875.45</v>
      </c>
      <c r="Z147" s="1">
        <v>16721.560000000001</v>
      </c>
      <c r="AA147" s="1">
        <v>16873.400000000001</v>
      </c>
      <c r="AB147" s="1">
        <v>16574.990000000002</v>
      </c>
      <c r="AC147" s="1">
        <v>14889.58</v>
      </c>
      <c r="AD147" s="1">
        <v>12782.58</v>
      </c>
      <c r="AE147" s="1">
        <v>8006.56</v>
      </c>
      <c r="AF147" s="1">
        <v>-104.129999999997</v>
      </c>
      <c r="AG147" s="1">
        <v>-5340.32</v>
      </c>
      <c r="AH147" s="1">
        <v>-4802.4399999999996</v>
      </c>
      <c r="AI147" s="1">
        <v>-7512.32</v>
      </c>
      <c r="AJ147" s="1">
        <v>-5222.5200000000004</v>
      </c>
      <c r="AK147" s="1">
        <v>-2726.52</v>
      </c>
      <c r="AL147" s="1">
        <v>4280.32</v>
      </c>
      <c r="AM147" s="1">
        <v>10837.2</v>
      </c>
      <c r="AN147" s="1">
        <v>16158.03</v>
      </c>
      <c r="AO147" s="1">
        <v>18494.96</v>
      </c>
      <c r="AP147" s="1">
        <v>18448.61</v>
      </c>
      <c r="AQ147" s="1">
        <v>17289</v>
      </c>
      <c r="AR147" s="1">
        <v>18046.82</v>
      </c>
      <c r="AS147" s="1">
        <v>17745</v>
      </c>
      <c r="AT147" s="1">
        <v>18188.04</v>
      </c>
      <c r="AU147" s="1">
        <v>17884.38</v>
      </c>
      <c r="AV147" s="1">
        <v>15753.54</v>
      </c>
      <c r="AW147" s="1">
        <v>13780.08</v>
      </c>
      <c r="AX147" s="1">
        <v>10898.35</v>
      </c>
      <c r="AY147" s="1">
        <v>9890.2900000000009</v>
      </c>
      <c r="AZ147" s="1">
        <v>10287.59</v>
      </c>
      <c r="BA147" s="1">
        <v>13835.1</v>
      </c>
      <c r="BB147" s="1">
        <v>17725.810000000001</v>
      </c>
      <c r="BC147" s="1">
        <v>21393.7</v>
      </c>
      <c r="BD147" s="1">
        <v>23283.41</v>
      </c>
      <c r="BE147" s="1">
        <v>24308.99</v>
      </c>
      <c r="BF147" s="1">
        <v>29507.16</v>
      </c>
      <c r="BG147" s="1">
        <v>31555.21</v>
      </c>
      <c r="BH147" s="1">
        <v>35821.53</v>
      </c>
      <c r="BI147" s="1">
        <v>46206.080000000002</v>
      </c>
      <c r="BJ147" s="1">
        <v>46393.64</v>
      </c>
      <c r="BK147" s="1">
        <v>50756.47</v>
      </c>
      <c r="BL147" s="1">
        <v>45496.3</v>
      </c>
      <c r="BM147" s="1">
        <v>41887.800000000003</v>
      </c>
    </row>
    <row r="148" spans="1:65">
      <c r="A148" s="1">
        <v>137</v>
      </c>
      <c r="B148" s="1">
        <v>-19857.12</v>
      </c>
      <c r="C148" s="1">
        <v>-13288.66</v>
      </c>
      <c r="D148" s="1">
        <v>-6256.92</v>
      </c>
      <c r="E148" s="1">
        <v>4386.96</v>
      </c>
      <c r="F148" s="1">
        <v>10299.68</v>
      </c>
      <c r="G148" s="1">
        <v>11478.13</v>
      </c>
      <c r="H148" s="1">
        <v>22815.3</v>
      </c>
      <c r="I148" s="1">
        <v>19221.63</v>
      </c>
      <c r="J148" s="1">
        <v>18355.7</v>
      </c>
      <c r="K148" s="1">
        <v>23367.4</v>
      </c>
      <c r="L148" s="1">
        <v>16866.48</v>
      </c>
      <c r="M148" s="1">
        <v>11436.82</v>
      </c>
      <c r="N148" s="1">
        <v>14907.19</v>
      </c>
      <c r="O148" s="1">
        <v>8821.99</v>
      </c>
      <c r="P148" s="1">
        <v>5700.3</v>
      </c>
      <c r="Q148" s="1">
        <v>8811.73</v>
      </c>
      <c r="R148" s="1">
        <v>10547.99</v>
      </c>
      <c r="S148" s="1">
        <v>7765.45</v>
      </c>
      <c r="T148" s="1">
        <v>6894.98</v>
      </c>
      <c r="U148" s="1">
        <v>8609.69</v>
      </c>
      <c r="V148" s="1">
        <v>10974.07</v>
      </c>
      <c r="W148" s="1">
        <v>12379.56</v>
      </c>
      <c r="X148" s="1">
        <v>15177.06</v>
      </c>
      <c r="Y148" s="1">
        <v>16875.45</v>
      </c>
      <c r="Z148" s="1">
        <v>16721.560000000001</v>
      </c>
      <c r="AA148" s="1">
        <v>16873.400000000001</v>
      </c>
      <c r="AB148" s="1">
        <v>16574.990000000002</v>
      </c>
      <c r="AC148" s="1">
        <v>14889.58</v>
      </c>
      <c r="AD148" s="1">
        <v>12782.58</v>
      </c>
      <c r="AE148" s="1">
        <v>8006.56</v>
      </c>
      <c r="AF148" s="1">
        <v>-104.129999999997</v>
      </c>
      <c r="AG148" s="1">
        <v>-5340.32</v>
      </c>
      <c r="AH148" s="1">
        <v>-4802.4399999999996</v>
      </c>
      <c r="AI148" s="1">
        <v>-7512.32</v>
      </c>
      <c r="AJ148" s="1">
        <v>-5222.5200000000004</v>
      </c>
      <c r="AK148" s="1">
        <v>-2726.52</v>
      </c>
      <c r="AL148" s="1">
        <v>4280.32</v>
      </c>
      <c r="AM148" s="1">
        <v>10837.2</v>
      </c>
      <c r="AN148" s="1">
        <v>16158.03</v>
      </c>
      <c r="AO148" s="1">
        <v>18494.96</v>
      </c>
      <c r="AP148" s="1">
        <v>18448.61</v>
      </c>
      <c r="AQ148" s="1">
        <v>17289</v>
      </c>
      <c r="AR148" s="1">
        <v>18046.82</v>
      </c>
      <c r="AS148" s="1">
        <v>17745</v>
      </c>
      <c r="AT148" s="1">
        <v>18188.04</v>
      </c>
      <c r="AU148" s="1">
        <v>17884.38</v>
      </c>
      <c r="AV148" s="1">
        <v>15753.54</v>
      </c>
      <c r="AW148" s="1">
        <v>13780.08</v>
      </c>
      <c r="AX148" s="1">
        <v>10898.35</v>
      </c>
      <c r="AY148" s="1">
        <v>9890.2900000000009</v>
      </c>
      <c r="AZ148" s="1">
        <v>10287.59</v>
      </c>
      <c r="BA148" s="1">
        <v>13835.1</v>
      </c>
      <c r="BB148" s="1">
        <v>17725.810000000001</v>
      </c>
      <c r="BC148" s="1">
        <v>21393.7</v>
      </c>
      <c r="BD148" s="1">
        <v>23283.41</v>
      </c>
      <c r="BE148" s="1">
        <v>24308.99</v>
      </c>
      <c r="BF148" s="1">
        <v>29507.16</v>
      </c>
      <c r="BG148" s="1">
        <v>31555.21</v>
      </c>
      <c r="BH148" s="1">
        <v>35821.53</v>
      </c>
      <c r="BI148" s="1">
        <v>46206.080000000002</v>
      </c>
      <c r="BJ148" s="1">
        <v>46393.64</v>
      </c>
      <c r="BK148" s="1">
        <v>50756.47</v>
      </c>
      <c r="BL148" s="1">
        <v>45496.3</v>
      </c>
      <c r="BM148" s="1">
        <v>41887.800000000003</v>
      </c>
    </row>
    <row r="149" spans="1:65">
      <c r="A149" s="1">
        <v>138</v>
      </c>
      <c r="B149" s="1">
        <v>-19857.12</v>
      </c>
      <c r="C149" s="1">
        <v>-13288.66</v>
      </c>
      <c r="D149" s="1">
        <v>-6256.92</v>
      </c>
      <c r="E149" s="1">
        <v>4386.96</v>
      </c>
      <c r="F149" s="1">
        <v>10299.68</v>
      </c>
      <c r="G149" s="1">
        <v>11478.13</v>
      </c>
      <c r="H149" s="1">
        <v>22815.3</v>
      </c>
      <c r="I149" s="1">
        <v>19221.63</v>
      </c>
      <c r="J149" s="1">
        <v>18355.7</v>
      </c>
      <c r="K149" s="1">
        <v>23367.4</v>
      </c>
      <c r="L149" s="1">
        <v>16866.48</v>
      </c>
      <c r="M149" s="1">
        <v>11436.82</v>
      </c>
      <c r="N149" s="1">
        <v>14907.19</v>
      </c>
      <c r="O149" s="1">
        <v>8821.99</v>
      </c>
      <c r="P149" s="1">
        <v>5700.3</v>
      </c>
      <c r="Q149" s="1">
        <v>8811.73</v>
      </c>
      <c r="R149" s="1">
        <v>10547.99</v>
      </c>
      <c r="S149" s="1">
        <v>7765.45</v>
      </c>
      <c r="T149" s="1">
        <v>6894.98</v>
      </c>
      <c r="U149" s="1">
        <v>8609.69</v>
      </c>
      <c r="V149" s="1">
        <v>10974.07</v>
      </c>
      <c r="W149" s="1">
        <v>12379.56</v>
      </c>
      <c r="X149" s="1">
        <v>15177.06</v>
      </c>
      <c r="Y149" s="1">
        <v>16875.45</v>
      </c>
      <c r="Z149" s="1">
        <v>16721.560000000001</v>
      </c>
      <c r="AA149" s="1">
        <v>16873.400000000001</v>
      </c>
      <c r="AB149" s="1">
        <v>16574.990000000002</v>
      </c>
      <c r="AC149" s="1">
        <v>14889.58</v>
      </c>
      <c r="AD149" s="1">
        <v>12782.58</v>
      </c>
      <c r="AE149" s="1">
        <v>8006.56</v>
      </c>
      <c r="AF149" s="1">
        <v>-104.129999999997</v>
      </c>
      <c r="AG149" s="1">
        <v>-5340.32</v>
      </c>
      <c r="AH149" s="1">
        <v>-4802.4399999999996</v>
      </c>
      <c r="AI149" s="1">
        <v>-7512.32</v>
      </c>
      <c r="AJ149" s="1">
        <v>-5222.5200000000004</v>
      </c>
      <c r="AK149" s="1">
        <v>-2726.52</v>
      </c>
      <c r="AL149" s="1">
        <v>4280.32</v>
      </c>
      <c r="AM149" s="1">
        <v>10837.2</v>
      </c>
      <c r="AN149" s="1">
        <v>16158.03</v>
      </c>
      <c r="AO149" s="1">
        <v>18494.96</v>
      </c>
      <c r="AP149" s="1">
        <v>18448.61</v>
      </c>
      <c r="AQ149" s="1">
        <v>17289</v>
      </c>
      <c r="AR149" s="1">
        <v>18046.82</v>
      </c>
      <c r="AS149" s="1">
        <v>17745</v>
      </c>
      <c r="AT149" s="1">
        <v>18188.04</v>
      </c>
      <c r="AU149" s="1">
        <v>17884.38</v>
      </c>
      <c r="AV149" s="1">
        <v>15753.54</v>
      </c>
      <c r="AW149" s="1">
        <v>13780.08</v>
      </c>
      <c r="AX149" s="1">
        <v>10898.35</v>
      </c>
      <c r="AY149" s="1">
        <v>9890.2900000000009</v>
      </c>
      <c r="AZ149" s="1">
        <v>10287.59</v>
      </c>
      <c r="BA149" s="1">
        <v>13835.1</v>
      </c>
      <c r="BB149" s="1">
        <v>17725.810000000001</v>
      </c>
      <c r="BC149" s="1">
        <v>21393.7</v>
      </c>
      <c r="BD149" s="1">
        <v>23283.41</v>
      </c>
      <c r="BE149" s="1">
        <v>24308.99</v>
      </c>
      <c r="BF149" s="1">
        <v>29507.16</v>
      </c>
      <c r="BG149" s="1">
        <v>31555.21</v>
      </c>
      <c r="BH149" s="1">
        <v>35821.53</v>
      </c>
      <c r="BI149" s="1">
        <v>46206.080000000002</v>
      </c>
      <c r="BJ149" s="1">
        <v>46393.64</v>
      </c>
      <c r="BK149" s="1">
        <v>50756.47</v>
      </c>
      <c r="BL149" s="1">
        <v>45496.3</v>
      </c>
      <c r="BM149" s="1">
        <v>41887.800000000003</v>
      </c>
    </row>
    <row r="150" spans="1:65">
      <c r="A150" s="1">
        <v>139</v>
      </c>
      <c r="B150" s="1">
        <v>-19857.12</v>
      </c>
      <c r="C150" s="1">
        <v>-13288.66</v>
      </c>
      <c r="D150" s="1">
        <v>-6256.92</v>
      </c>
      <c r="E150" s="1">
        <v>4386.96</v>
      </c>
      <c r="F150" s="1">
        <v>10299.68</v>
      </c>
      <c r="G150" s="1">
        <v>11478.13</v>
      </c>
      <c r="H150" s="1">
        <v>22815.3</v>
      </c>
      <c r="I150" s="1">
        <v>19221.63</v>
      </c>
      <c r="J150" s="1">
        <v>18355.7</v>
      </c>
      <c r="K150" s="1">
        <v>23367.4</v>
      </c>
      <c r="L150" s="1">
        <v>16866.48</v>
      </c>
      <c r="M150" s="1">
        <v>11436.82</v>
      </c>
      <c r="N150" s="1">
        <v>14907.19</v>
      </c>
      <c r="O150" s="1">
        <v>8821.99</v>
      </c>
      <c r="P150" s="1">
        <v>5700.3</v>
      </c>
      <c r="Q150" s="1">
        <v>8811.73</v>
      </c>
      <c r="R150" s="1">
        <v>10547.99</v>
      </c>
      <c r="S150" s="1">
        <v>7765.45</v>
      </c>
      <c r="T150" s="1">
        <v>6894.98</v>
      </c>
      <c r="U150" s="1">
        <v>8609.69</v>
      </c>
      <c r="V150" s="1">
        <v>10974.07</v>
      </c>
      <c r="W150" s="1">
        <v>12379.56</v>
      </c>
      <c r="X150" s="1">
        <v>15177.06</v>
      </c>
      <c r="Y150" s="1">
        <v>16875.45</v>
      </c>
      <c r="Z150" s="1">
        <v>16721.560000000001</v>
      </c>
      <c r="AA150" s="1">
        <v>16873.400000000001</v>
      </c>
      <c r="AB150" s="1">
        <v>16574.990000000002</v>
      </c>
      <c r="AC150" s="1">
        <v>14889.58</v>
      </c>
      <c r="AD150" s="1">
        <v>12782.58</v>
      </c>
      <c r="AE150" s="1">
        <v>8006.56</v>
      </c>
      <c r="AF150" s="1">
        <v>-104.129999999997</v>
      </c>
      <c r="AG150" s="1">
        <v>-5340.32</v>
      </c>
      <c r="AH150" s="1">
        <v>-4802.4399999999996</v>
      </c>
      <c r="AI150" s="1">
        <v>-7512.32</v>
      </c>
      <c r="AJ150" s="1">
        <v>-5222.5200000000004</v>
      </c>
      <c r="AK150" s="1">
        <v>-2726.52</v>
      </c>
      <c r="AL150" s="1">
        <v>4280.32</v>
      </c>
      <c r="AM150" s="1">
        <v>10837.2</v>
      </c>
      <c r="AN150" s="1">
        <v>16158.03</v>
      </c>
      <c r="AO150" s="1">
        <v>18494.96</v>
      </c>
      <c r="AP150" s="1">
        <v>18448.61</v>
      </c>
      <c r="AQ150" s="1">
        <v>17289</v>
      </c>
      <c r="AR150" s="1">
        <v>18046.82</v>
      </c>
      <c r="AS150" s="1">
        <v>17745</v>
      </c>
      <c r="AT150" s="1">
        <v>18188.04</v>
      </c>
      <c r="AU150" s="1">
        <v>17884.38</v>
      </c>
      <c r="AV150" s="1">
        <v>15753.54</v>
      </c>
      <c r="AW150" s="1">
        <v>13780.08</v>
      </c>
      <c r="AX150" s="1">
        <v>10898.35</v>
      </c>
      <c r="AY150" s="1">
        <v>9890.2900000000009</v>
      </c>
      <c r="AZ150" s="1">
        <v>10287.59</v>
      </c>
      <c r="BA150" s="1">
        <v>13835.1</v>
      </c>
      <c r="BB150" s="1">
        <v>17725.810000000001</v>
      </c>
      <c r="BC150" s="1">
        <v>21393.7</v>
      </c>
      <c r="BD150" s="1">
        <v>23283.41</v>
      </c>
      <c r="BE150" s="1">
        <v>24308.99</v>
      </c>
      <c r="BF150" s="1">
        <v>29507.16</v>
      </c>
      <c r="BG150" s="1">
        <v>31555.21</v>
      </c>
      <c r="BH150" s="1">
        <v>35821.53</v>
      </c>
      <c r="BI150" s="1">
        <v>46206.080000000002</v>
      </c>
      <c r="BJ150" s="1">
        <v>46393.64</v>
      </c>
      <c r="BK150" s="1">
        <v>50756.47</v>
      </c>
      <c r="BL150" s="1">
        <v>45496.3</v>
      </c>
      <c r="BM150" s="1">
        <v>41887.800000000003</v>
      </c>
    </row>
    <row r="151" spans="1:65">
      <c r="A151" s="1">
        <v>140</v>
      </c>
      <c r="B151" s="1">
        <v>-19857.12</v>
      </c>
      <c r="C151" s="1">
        <v>-13288.66</v>
      </c>
      <c r="D151" s="1">
        <v>-6256.92</v>
      </c>
      <c r="E151" s="1">
        <v>4386.96</v>
      </c>
      <c r="F151" s="1">
        <v>10299.68</v>
      </c>
      <c r="G151" s="1">
        <v>11478.13</v>
      </c>
      <c r="H151" s="1">
        <v>22815.3</v>
      </c>
      <c r="I151" s="1">
        <v>19221.63</v>
      </c>
      <c r="J151" s="1">
        <v>18355.7</v>
      </c>
      <c r="K151" s="1">
        <v>23367.4</v>
      </c>
      <c r="L151" s="1">
        <v>16866.48</v>
      </c>
      <c r="M151" s="1">
        <v>11436.82</v>
      </c>
      <c r="N151" s="1">
        <v>14907.19</v>
      </c>
      <c r="O151" s="1">
        <v>8821.99</v>
      </c>
      <c r="P151" s="1">
        <v>5700.3</v>
      </c>
      <c r="Q151" s="1">
        <v>8811.73</v>
      </c>
      <c r="R151" s="1">
        <v>10547.99</v>
      </c>
      <c r="S151" s="1">
        <v>7765.45</v>
      </c>
      <c r="T151" s="1">
        <v>6894.98</v>
      </c>
      <c r="U151" s="1">
        <v>8609.69</v>
      </c>
      <c r="V151" s="1">
        <v>10974.07</v>
      </c>
      <c r="W151" s="1">
        <v>12379.56</v>
      </c>
      <c r="X151" s="1">
        <v>15177.06</v>
      </c>
      <c r="Y151" s="1">
        <v>16875.45</v>
      </c>
      <c r="Z151" s="1">
        <v>16721.560000000001</v>
      </c>
      <c r="AA151" s="1">
        <v>16873.400000000001</v>
      </c>
      <c r="AB151" s="1">
        <v>16574.990000000002</v>
      </c>
      <c r="AC151" s="1">
        <v>14889.58</v>
      </c>
      <c r="AD151" s="1">
        <v>12782.58</v>
      </c>
      <c r="AE151" s="1">
        <v>8006.56</v>
      </c>
      <c r="AF151" s="1">
        <v>-104.129999999997</v>
      </c>
      <c r="AG151" s="1">
        <v>-5340.32</v>
      </c>
      <c r="AH151" s="1">
        <v>-4802.4399999999996</v>
      </c>
      <c r="AI151" s="1">
        <v>-7512.32</v>
      </c>
      <c r="AJ151" s="1">
        <v>-5222.5200000000004</v>
      </c>
      <c r="AK151" s="1">
        <v>-2726.52</v>
      </c>
      <c r="AL151" s="1">
        <v>4280.32</v>
      </c>
      <c r="AM151" s="1">
        <v>10837.2</v>
      </c>
      <c r="AN151" s="1">
        <v>16158.03</v>
      </c>
      <c r="AO151" s="1">
        <v>18494.96</v>
      </c>
      <c r="AP151" s="1">
        <v>18448.61</v>
      </c>
      <c r="AQ151" s="1">
        <v>17289</v>
      </c>
      <c r="AR151" s="1">
        <v>18046.82</v>
      </c>
      <c r="AS151" s="1">
        <v>17745</v>
      </c>
      <c r="AT151" s="1">
        <v>18188.04</v>
      </c>
      <c r="AU151" s="1">
        <v>17884.38</v>
      </c>
      <c r="AV151" s="1">
        <v>15753.54</v>
      </c>
      <c r="AW151" s="1">
        <v>13780.08</v>
      </c>
      <c r="AX151" s="1">
        <v>10898.35</v>
      </c>
      <c r="AY151" s="1">
        <v>9890.2900000000009</v>
      </c>
      <c r="AZ151" s="1">
        <v>10287.59</v>
      </c>
      <c r="BA151" s="1">
        <v>13835.1</v>
      </c>
      <c r="BB151" s="1">
        <v>17725.810000000001</v>
      </c>
      <c r="BC151" s="1">
        <v>21393.7</v>
      </c>
      <c r="BD151" s="1">
        <v>23283.41</v>
      </c>
      <c r="BE151" s="1">
        <v>24308.99</v>
      </c>
      <c r="BF151" s="1">
        <v>29507.16</v>
      </c>
      <c r="BG151" s="1">
        <v>31555.21</v>
      </c>
      <c r="BH151" s="1">
        <v>35821.53</v>
      </c>
      <c r="BI151" s="1">
        <v>46206.080000000002</v>
      </c>
      <c r="BJ151" s="1">
        <v>46393.64</v>
      </c>
      <c r="BK151" s="1">
        <v>50756.47</v>
      </c>
      <c r="BL151" s="1">
        <v>45496.3</v>
      </c>
      <c r="BM151" s="1">
        <v>41887.800000000003</v>
      </c>
    </row>
    <row r="152" spans="1:65">
      <c r="A152" s="1">
        <v>141</v>
      </c>
      <c r="B152" s="1">
        <v>-19857.12</v>
      </c>
      <c r="C152" s="1">
        <v>-13288.66</v>
      </c>
      <c r="D152" s="1">
        <v>-6256.92</v>
      </c>
      <c r="E152" s="1">
        <v>4386.96</v>
      </c>
      <c r="F152" s="1">
        <v>10299.68</v>
      </c>
      <c r="G152" s="1">
        <v>11478.13</v>
      </c>
      <c r="H152" s="1">
        <v>22815.3</v>
      </c>
      <c r="I152" s="1">
        <v>19221.63</v>
      </c>
      <c r="J152" s="1">
        <v>18355.7</v>
      </c>
      <c r="K152" s="1">
        <v>23367.4</v>
      </c>
      <c r="L152" s="1">
        <v>16866.48</v>
      </c>
      <c r="M152" s="1">
        <v>11436.82</v>
      </c>
      <c r="N152" s="1">
        <v>14907.19</v>
      </c>
      <c r="O152" s="1">
        <v>8821.99</v>
      </c>
      <c r="P152" s="1">
        <v>5700.3</v>
      </c>
      <c r="Q152" s="1">
        <v>8811.73</v>
      </c>
      <c r="R152" s="1">
        <v>10547.99</v>
      </c>
      <c r="S152" s="1">
        <v>7765.45</v>
      </c>
      <c r="T152" s="1">
        <v>6894.98</v>
      </c>
      <c r="U152" s="1">
        <v>8609.69</v>
      </c>
      <c r="V152" s="1">
        <v>10974.07</v>
      </c>
      <c r="W152" s="1">
        <v>12379.56</v>
      </c>
      <c r="X152" s="1">
        <v>15177.06</v>
      </c>
      <c r="Y152" s="1">
        <v>16875.45</v>
      </c>
      <c r="Z152" s="1">
        <v>16721.560000000001</v>
      </c>
      <c r="AA152" s="1">
        <v>16873.400000000001</v>
      </c>
      <c r="AB152" s="1">
        <v>16574.990000000002</v>
      </c>
      <c r="AC152" s="1">
        <v>14889.58</v>
      </c>
      <c r="AD152" s="1">
        <v>12782.58</v>
      </c>
      <c r="AE152" s="1">
        <v>8006.56</v>
      </c>
      <c r="AF152" s="1">
        <v>-104.129999999997</v>
      </c>
      <c r="AG152" s="1">
        <v>-5340.32</v>
      </c>
      <c r="AH152" s="1">
        <v>-4802.4399999999996</v>
      </c>
      <c r="AI152" s="1">
        <v>-7512.32</v>
      </c>
      <c r="AJ152" s="1">
        <v>-5222.5200000000004</v>
      </c>
      <c r="AK152" s="1">
        <v>-2726.52</v>
      </c>
      <c r="AL152" s="1">
        <v>4280.32</v>
      </c>
      <c r="AM152" s="1">
        <v>10837.2</v>
      </c>
      <c r="AN152" s="1">
        <v>16158.03</v>
      </c>
      <c r="AO152" s="1">
        <v>18494.96</v>
      </c>
      <c r="AP152" s="1">
        <v>18448.61</v>
      </c>
      <c r="AQ152" s="1">
        <v>17289</v>
      </c>
      <c r="AR152" s="1">
        <v>18046.82</v>
      </c>
      <c r="AS152" s="1">
        <v>17745</v>
      </c>
      <c r="AT152" s="1">
        <v>18188.04</v>
      </c>
      <c r="AU152" s="1">
        <v>17884.38</v>
      </c>
      <c r="AV152" s="1">
        <v>15753.54</v>
      </c>
      <c r="AW152" s="1">
        <v>13780.08</v>
      </c>
      <c r="AX152" s="1">
        <v>10898.35</v>
      </c>
      <c r="AY152" s="1">
        <v>9890.2900000000009</v>
      </c>
      <c r="AZ152" s="1">
        <v>10287.59</v>
      </c>
      <c r="BA152" s="1">
        <v>13835.1</v>
      </c>
      <c r="BB152" s="1">
        <v>17725.810000000001</v>
      </c>
      <c r="BC152" s="1">
        <v>21393.7</v>
      </c>
      <c r="BD152" s="1">
        <v>23283.41</v>
      </c>
      <c r="BE152" s="1">
        <v>24308.99</v>
      </c>
      <c r="BF152" s="1">
        <v>29507.16</v>
      </c>
      <c r="BG152" s="1">
        <v>31555.21</v>
      </c>
      <c r="BH152" s="1">
        <v>35821.53</v>
      </c>
      <c r="BI152" s="1">
        <v>46206.080000000002</v>
      </c>
      <c r="BJ152" s="1">
        <v>46393.64</v>
      </c>
      <c r="BK152" s="1">
        <v>50756.47</v>
      </c>
      <c r="BL152" s="1">
        <v>45496.3</v>
      </c>
      <c r="BM152" s="1">
        <v>41887.800000000003</v>
      </c>
    </row>
    <row r="153" spans="1:65">
      <c r="A153" s="1">
        <v>142</v>
      </c>
      <c r="B153" s="1">
        <v>-19857.12</v>
      </c>
      <c r="C153" s="1">
        <v>-13288.66</v>
      </c>
      <c r="D153" s="1">
        <v>-6256.92</v>
      </c>
      <c r="E153" s="1">
        <v>4386.96</v>
      </c>
      <c r="F153" s="1">
        <v>10299.68</v>
      </c>
      <c r="G153" s="1">
        <v>11478.13</v>
      </c>
      <c r="H153" s="1">
        <v>22815.3</v>
      </c>
      <c r="I153" s="1">
        <v>19221.63</v>
      </c>
      <c r="J153" s="1">
        <v>18355.7</v>
      </c>
      <c r="K153" s="1">
        <v>23367.4</v>
      </c>
      <c r="L153" s="1">
        <v>16866.48</v>
      </c>
      <c r="M153" s="1">
        <v>11436.82</v>
      </c>
      <c r="N153" s="1">
        <v>14907.19</v>
      </c>
      <c r="O153" s="1">
        <v>8821.99</v>
      </c>
      <c r="P153" s="1">
        <v>5700.3</v>
      </c>
      <c r="Q153" s="1">
        <v>8811.73</v>
      </c>
      <c r="R153" s="1">
        <v>10547.99</v>
      </c>
      <c r="S153" s="1">
        <v>7765.45</v>
      </c>
      <c r="T153" s="1">
        <v>6894.98</v>
      </c>
      <c r="U153" s="1">
        <v>8609.69</v>
      </c>
      <c r="V153" s="1">
        <v>10974.07</v>
      </c>
      <c r="W153" s="1">
        <v>12379.56</v>
      </c>
      <c r="X153" s="1">
        <v>15177.06</v>
      </c>
      <c r="Y153" s="1">
        <v>16875.45</v>
      </c>
      <c r="Z153" s="1">
        <v>16721.560000000001</v>
      </c>
      <c r="AA153" s="1">
        <v>16873.400000000001</v>
      </c>
      <c r="AB153" s="1">
        <v>16574.990000000002</v>
      </c>
      <c r="AC153" s="1">
        <v>14889.58</v>
      </c>
      <c r="AD153" s="1">
        <v>12782.58</v>
      </c>
      <c r="AE153" s="1">
        <v>8006.56</v>
      </c>
      <c r="AF153" s="1">
        <v>-104.129999999997</v>
      </c>
      <c r="AG153" s="1">
        <v>-5340.32</v>
      </c>
      <c r="AH153" s="1">
        <v>-4802.4399999999996</v>
      </c>
      <c r="AI153" s="1">
        <v>-7512.32</v>
      </c>
      <c r="AJ153" s="1">
        <v>-5222.5200000000004</v>
      </c>
      <c r="AK153" s="1">
        <v>-2726.52</v>
      </c>
      <c r="AL153" s="1">
        <v>4280.32</v>
      </c>
      <c r="AM153" s="1">
        <v>10837.2</v>
      </c>
      <c r="AN153" s="1">
        <v>16158.03</v>
      </c>
      <c r="AO153" s="1">
        <v>18494.96</v>
      </c>
      <c r="AP153" s="1">
        <v>18448.61</v>
      </c>
      <c r="AQ153" s="1">
        <v>17289</v>
      </c>
      <c r="AR153" s="1">
        <v>18046.82</v>
      </c>
      <c r="AS153" s="1">
        <v>17745</v>
      </c>
      <c r="AT153" s="1">
        <v>18188.04</v>
      </c>
      <c r="AU153" s="1">
        <v>17884.38</v>
      </c>
      <c r="AV153" s="1">
        <v>15753.54</v>
      </c>
      <c r="AW153" s="1">
        <v>13780.08</v>
      </c>
      <c r="AX153" s="1">
        <v>10898.35</v>
      </c>
      <c r="AY153" s="1">
        <v>9890.2900000000009</v>
      </c>
      <c r="AZ153" s="1">
        <v>10287.59</v>
      </c>
      <c r="BA153" s="1">
        <v>13835.1</v>
      </c>
      <c r="BB153" s="1">
        <v>17725.810000000001</v>
      </c>
      <c r="BC153" s="1">
        <v>21393.7</v>
      </c>
      <c r="BD153" s="1">
        <v>23283.41</v>
      </c>
      <c r="BE153" s="1">
        <v>24308.99</v>
      </c>
      <c r="BF153" s="1">
        <v>29507.16</v>
      </c>
      <c r="BG153" s="1">
        <v>31555.21</v>
      </c>
      <c r="BH153" s="1">
        <v>35821.53</v>
      </c>
      <c r="BI153" s="1">
        <v>46206.080000000002</v>
      </c>
      <c r="BJ153" s="1">
        <v>46393.64</v>
      </c>
      <c r="BK153" s="1">
        <v>50756.47</v>
      </c>
      <c r="BL153" s="1">
        <v>45496.3</v>
      </c>
      <c r="BM153" s="1">
        <v>41887.800000000003</v>
      </c>
    </row>
    <row r="154" spans="1:65">
      <c r="A154" s="1">
        <v>143</v>
      </c>
      <c r="B154" s="1">
        <v>-19857.12</v>
      </c>
      <c r="C154" s="1">
        <v>-13288.66</v>
      </c>
      <c r="D154" s="1">
        <v>-6256.92</v>
      </c>
      <c r="E154" s="1">
        <v>4386.96</v>
      </c>
      <c r="F154" s="1">
        <v>10299.68</v>
      </c>
      <c r="G154" s="1">
        <v>11478.13</v>
      </c>
      <c r="H154" s="1">
        <v>22815.3</v>
      </c>
      <c r="I154" s="1">
        <v>19221.63</v>
      </c>
      <c r="J154" s="1">
        <v>18355.7</v>
      </c>
      <c r="K154" s="1">
        <v>23367.4</v>
      </c>
      <c r="L154" s="1">
        <v>16866.48</v>
      </c>
      <c r="M154" s="1">
        <v>11436.82</v>
      </c>
      <c r="N154" s="1">
        <v>14907.19</v>
      </c>
      <c r="O154" s="1">
        <v>8821.99</v>
      </c>
      <c r="P154" s="1">
        <v>5700.3</v>
      </c>
      <c r="Q154" s="1">
        <v>8811.73</v>
      </c>
      <c r="R154" s="1">
        <v>10547.99</v>
      </c>
      <c r="S154" s="1">
        <v>7765.45</v>
      </c>
      <c r="T154" s="1">
        <v>6894.98</v>
      </c>
      <c r="U154" s="1">
        <v>8609.69</v>
      </c>
      <c r="V154" s="1">
        <v>10974.07</v>
      </c>
      <c r="W154" s="1">
        <v>12379.56</v>
      </c>
      <c r="X154" s="1">
        <v>15177.06</v>
      </c>
      <c r="Y154" s="1">
        <v>16875.45</v>
      </c>
      <c r="Z154" s="1">
        <v>16721.560000000001</v>
      </c>
      <c r="AA154" s="1">
        <v>16873.400000000001</v>
      </c>
      <c r="AB154" s="1">
        <v>16574.990000000002</v>
      </c>
      <c r="AC154" s="1">
        <v>14889.58</v>
      </c>
      <c r="AD154" s="1">
        <v>12782.58</v>
      </c>
      <c r="AE154" s="1">
        <v>8006.56</v>
      </c>
      <c r="AF154" s="1">
        <v>-104.129999999997</v>
      </c>
      <c r="AG154" s="1">
        <v>-5340.32</v>
      </c>
      <c r="AH154" s="1">
        <v>-4802.4399999999996</v>
      </c>
      <c r="AI154" s="1">
        <v>-7512.32</v>
      </c>
      <c r="AJ154" s="1">
        <v>-5222.5200000000004</v>
      </c>
      <c r="AK154" s="1">
        <v>-2726.52</v>
      </c>
      <c r="AL154" s="1">
        <v>4280.32</v>
      </c>
      <c r="AM154" s="1">
        <v>10837.2</v>
      </c>
      <c r="AN154" s="1">
        <v>16158.03</v>
      </c>
      <c r="AO154" s="1">
        <v>18494.96</v>
      </c>
      <c r="AP154" s="1">
        <v>18448.61</v>
      </c>
      <c r="AQ154" s="1">
        <v>17289</v>
      </c>
      <c r="AR154" s="1">
        <v>18046.82</v>
      </c>
      <c r="AS154" s="1">
        <v>17745</v>
      </c>
      <c r="AT154" s="1">
        <v>18188.04</v>
      </c>
      <c r="AU154" s="1">
        <v>17884.38</v>
      </c>
      <c r="AV154" s="1">
        <v>15753.54</v>
      </c>
      <c r="AW154" s="1">
        <v>13780.08</v>
      </c>
      <c r="AX154" s="1">
        <v>10898.35</v>
      </c>
      <c r="AY154" s="1">
        <v>9890.2900000000009</v>
      </c>
      <c r="AZ154" s="1">
        <v>10287.59</v>
      </c>
      <c r="BA154" s="1">
        <v>13835.1</v>
      </c>
      <c r="BB154" s="1">
        <v>17725.810000000001</v>
      </c>
      <c r="BC154" s="1">
        <v>21393.7</v>
      </c>
      <c r="BD154" s="1">
        <v>23283.41</v>
      </c>
      <c r="BE154" s="1">
        <v>24308.99</v>
      </c>
      <c r="BF154" s="1">
        <v>29507.16</v>
      </c>
      <c r="BG154" s="1">
        <v>31555.21</v>
      </c>
      <c r="BH154" s="1">
        <v>35821.53</v>
      </c>
      <c r="BI154" s="1">
        <v>46206.080000000002</v>
      </c>
      <c r="BJ154" s="1">
        <v>46393.64</v>
      </c>
      <c r="BK154" s="1">
        <v>50756.47</v>
      </c>
      <c r="BL154" s="1">
        <v>45496.3</v>
      </c>
      <c r="BM154" s="1">
        <v>41887.800000000003</v>
      </c>
    </row>
    <row r="155" spans="1:65">
      <c r="A155" s="1">
        <v>144</v>
      </c>
      <c r="B155" s="1">
        <v>-19857.12</v>
      </c>
      <c r="C155" s="1">
        <v>-13288.66</v>
      </c>
      <c r="D155" s="1">
        <v>-6256.92</v>
      </c>
      <c r="E155" s="1">
        <v>4386.96</v>
      </c>
      <c r="F155" s="1">
        <v>10299.68</v>
      </c>
      <c r="G155" s="1">
        <v>11478.13</v>
      </c>
      <c r="H155" s="1">
        <v>22815.3</v>
      </c>
      <c r="I155" s="1">
        <v>19221.63</v>
      </c>
      <c r="J155" s="1">
        <v>18355.7</v>
      </c>
      <c r="K155" s="1">
        <v>23367.4</v>
      </c>
      <c r="L155" s="1">
        <v>16866.48</v>
      </c>
      <c r="M155" s="1">
        <v>11436.82</v>
      </c>
      <c r="N155" s="1">
        <v>14907.19</v>
      </c>
      <c r="O155" s="1">
        <v>8821.99</v>
      </c>
      <c r="P155" s="1">
        <v>5700.3</v>
      </c>
      <c r="Q155" s="1">
        <v>8811.73</v>
      </c>
      <c r="R155" s="1">
        <v>10547.99</v>
      </c>
      <c r="S155" s="1">
        <v>7765.45</v>
      </c>
      <c r="T155" s="1">
        <v>6894.98</v>
      </c>
      <c r="U155" s="1">
        <v>8609.69</v>
      </c>
      <c r="V155" s="1">
        <v>10974.07</v>
      </c>
      <c r="W155" s="1">
        <v>12379.56</v>
      </c>
      <c r="X155" s="1">
        <v>15177.06</v>
      </c>
      <c r="Y155" s="1">
        <v>16875.45</v>
      </c>
      <c r="Z155" s="1">
        <v>16721.560000000001</v>
      </c>
      <c r="AA155" s="1">
        <v>16873.400000000001</v>
      </c>
      <c r="AB155" s="1">
        <v>16574.990000000002</v>
      </c>
      <c r="AC155" s="1">
        <v>14889.58</v>
      </c>
      <c r="AD155" s="1">
        <v>12782.58</v>
      </c>
      <c r="AE155" s="1">
        <v>8006.56</v>
      </c>
      <c r="AF155" s="1">
        <v>-104.129999999997</v>
      </c>
      <c r="AG155" s="1">
        <v>-5340.32</v>
      </c>
      <c r="AH155" s="1">
        <v>-4802.4399999999996</v>
      </c>
      <c r="AI155" s="1">
        <v>-7512.32</v>
      </c>
      <c r="AJ155" s="1">
        <v>-5222.5200000000004</v>
      </c>
      <c r="AK155" s="1">
        <v>-2726.52</v>
      </c>
      <c r="AL155" s="1">
        <v>4280.32</v>
      </c>
      <c r="AM155" s="1">
        <v>10837.2</v>
      </c>
      <c r="AN155" s="1">
        <v>16158.03</v>
      </c>
      <c r="AO155" s="1">
        <v>18494.96</v>
      </c>
      <c r="AP155" s="1">
        <v>18448.61</v>
      </c>
      <c r="AQ155" s="1">
        <v>17289</v>
      </c>
      <c r="AR155" s="1">
        <v>18046.82</v>
      </c>
      <c r="AS155" s="1">
        <v>17745</v>
      </c>
      <c r="AT155" s="1">
        <v>18188.04</v>
      </c>
      <c r="AU155" s="1">
        <v>17884.38</v>
      </c>
      <c r="AV155" s="1">
        <v>15753.54</v>
      </c>
      <c r="AW155" s="1">
        <v>13780.08</v>
      </c>
      <c r="AX155" s="1">
        <v>10898.35</v>
      </c>
      <c r="AY155" s="1">
        <v>9890.2900000000009</v>
      </c>
      <c r="AZ155" s="1">
        <v>10287.59</v>
      </c>
      <c r="BA155" s="1">
        <v>13835.1</v>
      </c>
      <c r="BB155" s="1">
        <v>17725.810000000001</v>
      </c>
      <c r="BC155" s="1">
        <v>21393.7</v>
      </c>
      <c r="BD155" s="1">
        <v>23283.41</v>
      </c>
      <c r="BE155" s="1">
        <v>24308.99</v>
      </c>
      <c r="BF155" s="1">
        <v>29507.16</v>
      </c>
      <c r="BG155" s="1">
        <v>31555.21</v>
      </c>
      <c r="BH155" s="1">
        <v>35821.53</v>
      </c>
      <c r="BI155" s="1">
        <v>46206.080000000002</v>
      </c>
      <c r="BJ155" s="1">
        <v>46393.64</v>
      </c>
      <c r="BK155" s="1">
        <v>50756.47</v>
      </c>
      <c r="BL155" s="1">
        <v>45496.3</v>
      </c>
      <c r="BM155" s="1">
        <v>41887.800000000003</v>
      </c>
    </row>
    <row r="156" spans="1:65">
      <c r="A156" s="1">
        <v>145</v>
      </c>
      <c r="B156" s="1">
        <v>-19857.12</v>
      </c>
      <c r="C156" s="1">
        <v>-13288.66</v>
      </c>
      <c r="D156" s="1">
        <v>-6256.92</v>
      </c>
      <c r="E156" s="1">
        <v>4386.96</v>
      </c>
      <c r="F156" s="1">
        <v>10299.68</v>
      </c>
      <c r="G156" s="1">
        <v>11478.13</v>
      </c>
      <c r="H156" s="1">
        <v>22815.3</v>
      </c>
      <c r="I156" s="1">
        <v>19221.63</v>
      </c>
      <c r="J156" s="1">
        <v>18355.7</v>
      </c>
      <c r="K156" s="1">
        <v>23367.4</v>
      </c>
      <c r="L156" s="1">
        <v>16866.48</v>
      </c>
      <c r="M156" s="1">
        <v>11436.82</v>
      </c>
      <c r="N156" s="1">
        <v>14907.19</v>
      </c>
      <c r="O156" s="1">
        <v>8821.99</v>
      </c>
      <c r="P156" s="1">
        <v>5700.3</v>
      </c>
      <c r="Q156" s="1">
        <v>8811.73</v>
      </c>
      <c r="R156" s="1">
        <v>10547.99</v>
      </c>
      <c r="S156" s="1">
        <v>7765.45</v>
      </c>
      <c r="T156" s="1">
        <v>6894.98</v>
      </c>
      <c r="U156" s="1">
        <v>8609.69</v>
      </c>
      <c r="V156" s="1">
        <v>10974.07</v>
      </c>
      <c r="W156" s="1">
        <v>12379.56</v>
      </c>
      <c r="X156" s="1">
        <v>15177.06</v>
      </c>
      <c r="Y156" s="1">
        <v>16875.45</v>
      </c>
      <c r="Z156" s="1">
        <v>16721.560000000001</v>
      </c>
      <c r="AA156" s="1">
        <v>16873.400000000001</v>
      </c>
      <c r="AB156" s="1">
        <v>16574.990000000002</v>
      </c>
      <c r="AC156" s="1">
        <v>14889.58</v>
      </c>
      <c r="AD156" s="1">
        <v>12782.58</v>
      </c>
      <c r="AE156" s="1">
        <v>8006.56</v>
      </c>
      <c r="AF156" s="1">
        <v>-104.129999999997</v>
      </c>
      <c r="AG156" s="1">
        <v>-5340.32</v>
      </c>
      <c r="AH156" s="1">
        <v>-4802.4399999999996</v>
      </c>
      <c r="AI156" s="1">
        <v>-7512.32</v>
      </c>
      <c r="AJ156" s="1">
        <v>-5222.5200000000004</v>
      </c>
      <c r="AK156" s="1">
        <v>-2726.52</v>
      </c>
      <c r="AL156" s="1">
        <v>4280.32</v>
      </c>
      <c r="AM156" s="1">
        <v>10837.2</v>
      </c>
      <c r="AN156" s="1">
        <v>16158.03</v>
      </c>
      <c r="AO156" s="1">
        <v>18494.96</v>
      </c>
      <c r="AP156" s="1">
        <v>18448.61</v>
      </c>
      <c r="AQ156" s="1">
        <v>17289</v>
      </c>
      <c r="AR156" s="1">
        <v>18046.82</v>
      </c>
      <c r="AS156" s="1">
        <v>17745</v>
      </c>
      <c r="AT156" s="1">
        <v>18188.04</v>
      </c>
      <c r="AU156" s="1">
        <v>17884.38</v>
      </c>
      <c r="AV156" s="1">
        <v>15753.54</v>
      </c>
      <c r="AW156" s="1">
        <v>13780.08</v>
      </c>
      <c r="AX156" s="1">
        <v>10898.35</v>
      </c>
      <c r="AY156" s="1">
        <v>9890.2900000000009</v>
      </c>
      <c r="AZ156" s="1">
        <v>10287.59</v>
      </c>
      <c r="BA156" s="1">
        <v>13835.1</v>
      </c>
      <c r="BB156" s="1">
        <v>17725.810000000001</v>
      </c>
      <c r="BC156" s="1">
        <v>21393.7</v>
      </c>
      <c r="BD156" s="1">
        <v>23283.41</v>
      </c>
      <c r="BE156" s="1">
        <v>24308.99</v>
      </c>
      <c r="BF156" s="1">
        <v>29507.16</v>
      </c>
      <c r="BG156" s="1">
        <v>31555.21</v>
      </c>
      <c r="BH156" s="1">
        <v>35821.53</v>
      </c>
      <c r="BI156" s="1">
        <v>46206.080000000002</v>
      </c>
      <c r="BJ156" s="1">
        <v>46393.64</v>
      </c>
      <c r="BK156" s="1">
        <v>50756.47</v>
      </c>
      <c r="BL156" s="1">
        <v>45496.3</v>
      </c>
      <c r="BM156" s="1">
        <v>41887.800000000003</v>
      </c>
    </row>
    <row r="157" spans="1:65">
      <c r="A157" s="1">
        <v>146</v>
      </c>
      <c r="B157" s="1">
        <v>-19857.12</v>
      </c>
      <c r="C157" s="1">
        <v>-13288.66</v>
      </c>
      <c r="D157" s="1">
        <v>-6256.92</v>
      </c>
      <c r="E157" s="1">
        <v>4386.96</v>
      </c>
      <c r="F157" s="1">
        <v>10299.68</v>
      </c>
      <c r="G157" s="1">
        <v>11478.13</v>
      </c>
      <c r="H157" s="1">
        <v>22815.3</v>
      </c>
      <c r="I157" s="1">
        <v>19221.63</v>
      </c>
      <c r="J157" s="1">
        <v>18355.7</v>
      </c>
      <c r="K157" s="1">
        <v>23367.4</v>
      </c>
      <c r="L157" s="1">
        <v>16866.48</v>
      </c>
      <c r="M157" s="1">
        <v>11436.82</v>
      </c>
      <c r="N157" s="1">
        <v>14907.19</v>
      </c>
      <c r="O157" s="1">
        <v>8821.99</v>
      </c>
      <c r="P157" s="1">
        <v>5700.3</v>
      </c>
      <c r="Q157" s="1">
        <v>8811.73</v>
      </c>
      <c r="R157" s="1">
        <v>10547.99</v>
      </c>
      <c r="S157" s="1">
        <v>7765.45</v>
      </c>
      <c r="T157" s="1">
        <v>6894.98</v>
      </c>
      <c r="U157" s="1">
        <v>8609.69</v>
      </c>
      <c r="V157" s="1">
        <v>10974.07</v>
      </c>
      <c r="W157" s="1">
        <v>12379.56</v>
      </c>
      <c r="X157" s="1">
        <v>15177.06</v>
      </c>
      <c r="Y157" s="1">
        <v>16875.45</v>
      </c>
      <c r="Z157" s="1">
        <v>16721.560000000001</v>
      </c>
      <c r="AA157" s="1">
        <v>16873.400000000001</v>
      </c>
      <c r="AB157" s="1">
        <v>16574.990000000002</v>
      </c>
      <c r="AC157" s="1">
        <v>14889.58</v>
      </c>
      <c r="AD157" s="1">
        <v>12782.58</v>
      </c>
      <c r="AE157" s="1">
        <v>8006.56</v>
      </c>
      <c r="AF157" s="1">
        <v>-104.129999999997</v>
      </c>
      <c r="AG157" s="1">
        <v>-5340.32</v>
      </c>
      <c r="AH157" s="1">
        <v>-4802.4399999999996</v>
      </c>
      <c r="AI157" s="1">
        <v>-7512.32</v>
      </c>
      <c r="AJ157" s="1">
        <v>-5222.5200000000004</v>
      </c>
      <c r="AK157" s="1">
        <v>-2726.52</v>
      </c>
      <c r="AL157" s="1">
        <v>4280.32</v>
      </c>
      <c r="AM157" s="1">
        <v>10837.2</v>
      </c>
      <c r="AN157" s="1">
        <v>16158.03</v>
      </c>
      <c r="AO157" s="1">
        <v>18494.96</v>
      </c>
      <c r="AP157" s="1">
        <v>18448.61</v>
      </c>
      <c r="AQ157" s="1">
        <v>17289</v>
      </c>
      <c r="AR157" s="1">
        <v>18046.82</v>
      </c>
      <c r="AS157" s="1">
        <v>17745</v>
      </c>
      <c r="AT157" s="1">
        <v>18188.04</v>
      </c>
      <c r="AU157" s="1">
        <v>17884.38</v>
      </c>
      <c r="AV157" s="1">
        <v>15753.54</v>
      </c>
      <c r="AW157" s="1">
        <v>13780.08</v>
      </c>
      <c r="AX157" s="1">
        <v>10898.35</v>
      </c>
      <c r="AY157" s="1">
        <v>9890.2900000000009</v>
      </c>
      <c r="AZ157" s="1">
        <v>10287.59</v>
      </c>
      <c r="BA157" s="1">
        <v>13835.1</v>
      </c>
      <c r="BB157" s="1">
        <v>17725.810000000001</v>
      </c>
      <c r="BC157" s="1">
        <v>21393.7</v>
      </c>
      <c r="BD157" s="1">
        <v>23283.41</v>
      </c>
      <c r="BE157" s="1">
        <v>24308.99</v>
      </c>
      <c r="BF157" s="1">
        <v>29507.16</v>
      </c>
      <c r="BG157" s="1">
        <v>31555.21</v>
      </c>
      <c r="BH157" s="1">
        <v>35821.53</v>
      </c>
      <c r="BI157" s="1">
        <v>46206.080000000002</v>
      </c>
      <c r="BJ157" s="1">
        <v>46393.64</v>
      </c>
      <c r="BK157" s="1">
        <v>50756.47</v>
      </c>
      <c r="BL157" s="1">
        <v>45496.3</v>
      </c>
      <c r="BM157" s="1">
        <v>41887.800000000003</v>
      </c>
    </row>
    <row r="158" spans="1:65">
      <c r="A158" s="1">
        <v>147</v>
      </c>
      <c r="B158" s="1">
        <v>-17307.12</v>
      </c>
      <c r="C158" s="1">
        <v>-10448.66</v>
      </c>
      <c r="D158" s="1">
        <v>-3046.92</v>
      </c>
      <c r="E158" s="1">
        <v>8336.9599999999991</v>
      </c>
      <c r="F158" s="1">
        <v>14829.68</v>
      </c>
      <c r="G158" s="1">
        <v>15948.13</v>
      </c>
      <c r="H158" s="1">
        <v>28465.3</v>
      </c>
      <c r="I158" s="1">
        <v>24401.63</v>
      </c>
      <c r="J158" s="1">
        <v>23485.7</v>
      </c>
      <c r="K158" s="1">
        <v>28557.4</v>
      </c>
      <c r="L158" s="1">
        <v>21356.48</v>
      </c>
      <c r="M158" s="1">
        <v>15326.82</v>
      </c>
      <c r="N158" s="1">
        <v>18967.189999999999</v>
      </c>
      <c r="O158" s="1">
        <v>12181.99</v>
      </c>
      <c r="P158" s="1">
        <v>8620.2999999999993</v>
      </c>
      <c r="Q158" s="1">
        <v>11513.73</v>
      </c>
      <c r="R158" s="1">
        <v>12714.99</v>
      </c>
      <c r="S158" s="1">
        <v>9299.4500000000007</v>
      </c>
      <c r="T158" s="1">
        <v>7721.98</v>
      </c>
      <c r="U158" s="1">
        <v>8921.69</v>
      </c>
      <c r="V158" s="1">
        <v>10867.07</v>
      </c>
      <c r="W158" s="1">
        <v>11846.56</v>
      </c>
      <c r="X158" s="1">
        <v>14243.06</v>
      </c>
      <c r="Y158" s="1">
        <v>15597.45</v>
      </c>
      <c r="Z158" s="1">
        <v>15025.56</v>
      </c>
      <c r="AA158" s="1">
        <v>14627.4</v>
      </c>
      <c r="AB158" s="1">
        <v>13742.99</v>
      </c>
      <c r="AC158" s="1">
        <v>11509.58</v>
      </c>
      <c r="AD158" s="1">
        <v>9032.58</v>
      </c>
      <c r="AE158" s="1">
        <v>3911.56</v>
      </c>
      <c r="AF158" s="1">
        <v>-4534.13</v>
      </c>
      <c r="AG158" s="1">
        <v>-10109.32</v>
      </c>
      <c r="AH158" s="1">
        <v>-9756.44</v>
      </c>
      <c r="AI158" s="1">
        <v>-12656.32</v>
      </c>
      <c r="AJ158" s="1">
        <v>-10312.52</v>
      </c>
      <c r="AK158" s="1">
        <v>-7567.52</v>
      </c>
      <c r="AL158" s="1">
        <v>-230.68</v>
      </c>
      <c r="AM158" s="1">
        <v>6654.2</v>
      </c>
      <c r="AN158" s="1">
        <v>12373.03</v>
      </c>
      <c r="AO158" s="1">
        <v>14907.96</v>
      </c>
      <c r="AP158" s="1">
        <v>15047.61</v>
      </c>
      <c r="AQ158" s="1">
        <v>14086</v>
      </c>
      <c r="AR158" s="1">
        <v>14966.82</v>
      </c>
      <c r="AS158" s="1">
        <v>14786</v>
      </c>
      <c r="AT158" s="1">
        <v>15439.04</v>
      </c>
      <c r="AU158" s="1">
        <v>15383.38</v>
      </c>
      <c r="AV158" s="1">
        <v>13573.54</v>
      </c>
      <c r="AW158" s="1">
        <v>11926.08</v>
      </c>
      <c r="AX158" s="1">
        <v>9368.35</v>
      </c>
      <c r="AY158" s="1">
        <v>8647.2900000000009</v>
      </c>
      <c r="AZ158" s="1">
        <v>9203.59</v>
      </c>
      <c r="BA158" s="1">
        <v>12816.1</v>
      </c>
      <c r="BB158" s="1">
        <v>16769.810000000001</v>
      </c>
      <c r="BC158" s="1">
        <v>20523.7</v>
      </c>
      <c r="BD158" s="1">
        <v>22535.41</v>
      </c>
      <c r="BE158" s="1">
        <v>23741.99</v>
      </c>
      <c r="BF158" s="1">
        <v>29182.16</v>
      </c>
      <c r="BG158" s="1">
        <v>31476.21</v>
      </c>
      <c r="BH158" s="1">
        <v>35997.53</v>
      </c>
      <c r="BI158" s="1">
        <v>46415.08</v>
      </c>
      <c r="BJ158" s="1">
        <v>46610.64</v>
      </c>
      <c r="BK158" s="1">
        <v>51095.47</v>
      </c>
      <c r="BL158" s="1">
        <v>45853.3</v>
      </c>
      <c r="BM158" s="1">
        <v>42549.8</v>
      </c>
    </row>
    <row r="159" spans="1:65">
      <c r="A159" s="1">
        <v>148</v>
      </c>
      <c r="B159" s="1">
        <v>-17307.12</v>
      </c>
      <c r="C159" s="1">
        <v>-10448.66</v>
      </c>
      <c r="D159" s="1">
        <v>-3046.92</v>
      </c>
      <c r="E159" s="1">
        <v>8336.9599999999991</v>
      </c>
      <c r="F159" s="1">
        <v>14829.68</v>
      </c>
      <c r="G159" s="1">
        <v>15948.13</v>
      </c>
      <c r="H159" s="1">
        <v>28465.3</v>
      </c>
      <c r="I159" s="1">
        <v>24401.63</v>
      </c>
      <c r="J159" s="1">
        <v>23485.7</v>
      </c>
      <c r="K159" s="1">
        <v>28557.4</v>
      </c>
      <c r="L159" s="1">
        <v>21356.48</v>
      </c>
      <c r="M159" s="1">
        <v>15326.82</v>
      </c>
      <c r="N159" s="1">
        <v>18967.189999999999</v>
      </c>
      <c r="O159" s="1">
        <v>12181.99</v>
      </c>
      <c r="P159" s="1">
        <v>8620.2999999999993</v>
      </c>
      <c r="Q159" s="1">
        <v>11513.73</v>
      </c>
      <c r="R159" s="1">
        <v>12714.99</v>
      </c>
      <c r="S159" s="1">
        <v>9299.4500000000007</v>
      </c>
      <c r="T159" s="1">
        <v>7721.98</v>
      </c>
      <c r="U159" s="1">
        <v>8921.69</v>
      </c>
      <c r="V159" s="1">
        <v>10867.07</v>
      </c>
      <c r="W159" s="1">
        <v>11846.56</v>
      </c>
      <c r="X159" s="1">
        <v>14243.06</v>
      </c>
      <c r="Y159" s="1">
        <v>15597.45</v>
      </c>
      <c r="Z159" s="1">
        <v>15025.56</v>
      </c>
      <c r="AA159" s="1">
        <v>14627.4</v>
      </c>
      <c r="AB159" s="1">
        <v>13742.99</v>
      </c>
      <c r="AC159" s="1">
        <v>11509.58</v>
      </c>
      <c r="AD159" s="1">
        <v>9032.58</v>
      </c>
      <c r="AE159" s="1">
        <v>3911.56</v>
      </c>
      <c r="AF159" s="1">
        <v>-4534.13</v>
      </c>
      <c r="AG159" s="1">
        <v>-10109.32</v>
      </c>
      <c r="AH159" s="1">
        <v>-9756.44</v>
      </c>
      <c r="AI159" s="1">
        <v>-12656.32</v>
      </c>
      <c r="AJ159" s="1">
        <v>-10312.52</v>
      </c>
      <c r="AK159" s="1">
        <v>-7567.52</v>
      </c>
      <c r="AL159" s="1">
        <v>-230.68</v>
      </c>
      <c r="AM159" s="1">
        <v>6654.2</v>
      </c>
      <c r="AN159" s="1">
        <v>12373.03</v>
      </c>
      <c r="AO159" s="1">
        <v>14907.96</v>
      </c>
      <c r="AP159" s="1">
        <v>15047.61</v>
      </c>
      <c r="AQ159" s="1">
        <v>14086</v>
      </c>
      <c r="AR159" s="1">
        <v>14966.82</v>
      </c>
      <c r="AS159" s="1">
        <v>14786</v>
      </c>
      <c r="AT159" s="1">
        <v>15439.04</v>
      </c>
      <c r="AU159" s="1">
        <v>15383.38</v>
      </c>
      <c r="AV159" s="1">
        <v>13573.54</v>
      </c>
      <c r="AW159" s="1">
        <v>11926.08</v>
      </c>
      <c r="AX159" s="1">
        <v>9368.35</v>
      </c>
      <c r="AY159" s="1">
        <v>8647.2900000000009</v>
      </c>
      <c r="AZ159" s="1">
        <v>9203.59</v>
      </c>
      <c r="BA159" s="1">
        <v>12816.1</v>
      </c>
      <c r="BB159" s="1">
        <v>16769.810000000001</v>
      </c>
      <c r="BC159" s="1">
        <v>20523.7</v>
      </c>
      <c r="BD159" s="1">
        <v>22535.41</v>
      </c>
      <c r="BE159" s="1">
        <v>23741.99</v>
      </c>
      <c r="BF159" s="1">
        <v>29182.16</v>
      </c>
      <c r="BG159" s="1">
        <v>31476.21</v>
      </c>
      <c r="BH159" s="1">
        <v>35997.53</v>
      </c>
      <c r="BI159" s="1">
        <v>46415.08</v>
      </c>
      <c r="BJ159" s="1">
        <v>46610.64</v>
      </c>
      <c r="BK159" s="1">
        <v>51095.47</v>
      </c>
      <c r="BL159" s="1">
        <v>45853.3</v>
      </c>
      <c r="BM159" s="1">
        <v>42549.8</v>
      </c>
    </row>
    <row r="160" spans="1:65">
      <c r="A160" s="1">
        <v>149</v>
      </c>
      <c r="B160" s="1">
        <v>-17307.12</v>
      </c>
      <c r="C160" s="1">
        <v>-10448.66</v>
      </c>
      <c r="D160" s="1">
        <v>-3046.92</v>
      </c>
      <c r="E160" s="1">
        <v>8336.9599999999991</v>
      </c>
      <c r="F160" s="1">
        <v>14829.68</v>
      </c>
      <c r="G160" s="1">
        <v>15948.13</v>
      </c>
      <c r="H160" s="1">
        <v>28465.3</v>
      </c>
      <c r="I160" s="1">
        <v>24401.63</v>
      </c>
      <c r="J160" s="1">
        <v>23485.7</v>
      </c>
      <c r="K160" s="1">
        <v>28557.4</v>
      </c>
      <c r="L160" s="1">
        <v>21356.48</v>
      </c>
      <c r="M160" s="1">
        <v>15326.82</v>
      </c>
      <c r="N160" s="1">
        <v>18967.189999999999</v>
      </c>
      <c r="O160" s="1">
        <v>12181.99</v>
      </c>
      <c r="P160" s="1">
        <v>8620.2999999999993</v>
      </c>
      <c r="Q160" s="1">
        <v>11513.73</v>
      </c>
      <c r="R160" s="1">
        <v>12714.99</v>
      </c>
      <c r="S160" s="1">
        <v>9299.4500000000007</v>
      </c>
      <c r="T160" s="1">
        <v>7721.98</v>
      </c>
      <c r="U160" s="1">
        <v>8921.69</v>
      </c>
      <c r="V160" s="1">
        <v>10867.07</v>
      </c>
      <c r="W160" s="1">
        <v>11846.56</v>
      </c>
      <c r="X160" s="1">
        <v>14243.06</v>
      </c>
      <c r="Y160" s="1">
        <v>15597.45</v>
      </c>
      <c r="Z160" s="1">
        <v>15025.56</v>
      </c>
      <c r="AA160" s="1">
        <v>14627.4</v>
      </c>
      <c r="AB160" s="1">
        <v>13742.99</v>
      </c>
      <c r="AC160" s="1">
        <v>11509.58</v>
      </c>
      <c r="AD160" s="1">
        <v>9032.58</v>
      </c>
      <c r="AE160" s="1">
        <v>3911.56</v>
      </c>
      <c r="AF160" s="1">
        <v>-4534.13</v>
      </c>
      <c r="AG160" s="1">
        <v>-10109.32</v>
      </c>
      <c r="AH160" s="1">
        <v>-9756.44</v>
      </c>
      <c r="AI160" s="1">
        <v>-12656.32</v>
      </c>
      <c r="AJ160" s="1">
        <v>-10312.52</v>
      </c>
      <c r="AK160" s="1">
        <v>-7567.52</v>
      </c>
      <c r="AL160" s="1">
        <v>-230.68</v>
      </c>
      <c r="AM160" s="1">
        <v>6654.2</v>
      </c>
      <c r="AN160" s="1">
        <v>12373.03</v>
      </c>
      <c r="AO160" s="1">
        <v>14907.96</v>
      </c>
      <c r="AP160" s="1">
        <v>15047.61</v>
      </c>
      <c r="AQ160" s="1">
        <v>14086</v>
      </c>
      <c r="AR160" s="1">
        <v>14966.82</v>
      </c>
      <c r="AS160" s="1">
        <v>14786</v>
      </c>
      <c r="AT160" s="1">
        <v>15439.04</v>
      </c>
      <c r="AU160" s="1">
        <v>15383.38</v>
      </c>
      <c r="AV160" s="1">
        <v>13573.54</v>
      </c>
      <c r="AW160" s="1">
        <v>11926.08</v>
      </c>
      <c r="AX160" s="1">
        <v>9368.35</v>
      </c>
      <c r="AY160" s="1">
        <v>8647.2900000000009</v>
      </c>
      <c r="AZ160" s="1">
        <v>9203.59</v>
      </c>
      <c r="BA160" s="1">
        <v>12816.1</v>
      </c>
      <c r="BB160" s="1">
        <v>16769.810000000001</v>
      </c>
      <c r="BC160" s="1">
        <v>20523.7</v>
      </c>
      <c r="BD160" s="1">
        <v>22535.41</v>
      </c>
      <c r="BE160" s="1">
        <v>23741.99</v>
      </c>
      <c r="BF160" s="1">
        <v>29182.16</v>
      </c>
      <c r="BG160" s="1">
        <v>31476.21</v>
      </c>
      <c r="BH160" s="1">
        <v>35997.53</v>
      </c>
      <c r="BI160" s="1">
        <v>46415.08</v>
      </c>
      <c r="BJ160" s="1">
        <v>46610.64</v>
      </c>
      <c r="BK160" s="1">
        <v>51095.47</v>
      </c>
      <c r="BL160" s="1">
        <v>45853.3</v>
      </c>
      <c r="BM160" s="1">
        <v>42549.8</v>
      </c>
    </row>
    <row r="161" spans="1:65">
      <c r="A161" s="1">
        <v>150</v>
      </c>
      <c r="B161" s="1">
        <v>-17307.12</v>
      </c>
      <c r="C161" s="1">
        <v>-10448.66</v>
      </c>
      <c r="D161" s="1">
        <v>-3046.92</v>
      </c>
      <c r="E161" s="1">
        <v>8336.9599999999991</v>
      </c>
      <c r="F161" s="1">
        <v>14829.68</v>
      </c>
      <c r="G161" s="1">
        <v>15948.13</v>
      </c>
      <c r="H161" s="1">
        <v>28465.3</v>
      </c>
      <c r="I161" s="1">
        <v>24401.63</v>
      </c>
      <c r="J161" s="1">
        <v>23485.7</v>
      </c>
      <c r="K161" s="1">
        <v>28557.4</v>
      </c>
      <c r="L161" s="1">
        <v>21356.48</v>
      </c>
      <c r="M161" s="1">
        <v>15326.82</v>
      </c>
      <c r="N161" s="1">
        <v>18967.189999999999</v>
      </c>
      <c r="O161" s="1">
        <v>12181.99</v>
      </c>
      <c r="P161" s="1">
        <v>8620.2999999999993</v>
      </c>
      <c r="Q161" s="1">
        <v>11513.73</v>
      </c>
      <c r="R161" s="1">
        <v>12714.99</v>
      </c>
      <c r="S161" s="1">
        <v>9299.4500000000007</v>
      </c>
      <c r="T161" s="1">
        <v>7721.98</v>
      </c>
      <c r="U161" s="1">
        <v>8921.69</v>
      </c>
      <c r="V161" s="1">
        <v>10867.07</v>
      </c>
      <c r="W161" s="1">
        <v>11846.56</v>
      </c>
      <c r="X161" s="1">
        <v>14243.06</v>
      </c>
      <c r="Y161" s="1">
        <v>15597.45</v>
      </c>
      <c r="Z161" s="1">
        <v>15025.56</v>
      </c>
      <c r="AA161" s="1">
        <v>14627.4</v>
      </c>
      <c r="AB161" s="1">
        <v>13742.99</v>
      </c>
      <c r="AC161" s="1">
        <v>11509.58</v>
      </c>
      <c r="AD161" s="1">
        <v>9032.58</v>
      </c>
      <c r="AE161" s="1">
        <v>3911.56</v>
      </c>
      <c r="AF161" s="1">
        <v>-4534.13</v>
      </c>
      <c r="AG161" s="1">
        <v>-10109.32</v>
      </c>
      <c r="AH161" s="1">
        <v>-9756.44</v>
      </c>
      <c r="AI161" s="1">
        <v>-12656.32</v>
      </c>
      <c r="AJ161" s="1">
        <v>-10312.52</v>
      </c>
      <c r="AK161" s="1">
        <v>-7567.52</v>
      </c>
      <c r="AL161" s="1">
        <v>-230.68</v>
      </c>
      <c r="AM161" s="1">
        <v>6654.2</v>
      </c>
      <c r="AN161" s="1">
        <v>12373.03</v>
      </c>
      <c r="AO161" s="1">
        <v>14907.96</v>
      </c>
      <c r="AP161" s="1">
        <v>15047.61</v>
      </c>
      <c r="AQ161" s="1">
        <v>14086</v>
      </c>
      <c r="AR161" s="1">
        <v>14966.82</v>
      </c>
      <c r="AS161" s="1">
        <v>14786</v>
      </c>
      <c r="AT161" s="1">
        <v>15439.04</v>
      </c>
      <c r="AU161" s="1">
        <v>15383.38</v>
      </c>
      <c r="AV161" s="1">
        <v>13573.54</v>
      </c>
      <c r="AW161" s="1">
        <v>11926.08</v>
      </c>
      <c r="AX161" s="1">
        <v>9368.35</v>
      </c>
      <c r="AY161" s="1">
        <v>8647.2900000000009</v>
      </c>
      <c r="AZ161" s="1">
        <v>9203.59</v>
      </c>
      <c r="BA161" s="1">
        <v>12816.1</v>
      </c>
      <c r="BB161" s="1">
        <v>16769.810000000001</v>
      </c>
      <c r="BC161" s="1">
        <v>20523.7</v>
      </c>
      <c r="BD161" s="1">
        <v>22535.41</v>
      </c>
      <c r="BE161" s="1">
        <v>23741.99</v>
      </c>
      <c r="BF161" s="1">
        <v>29182.16</v>
      </c>
      <c r="BG161" s="1">
        <v>31476.21</v>
      </c>
      <c r="BH161" s="1">
        <v>35997.53</v>
      </c>
      <c r="BI161" s="1">
        <v>46415.08</v>
      </c>
      <c r="BJ161" s="1">
        <v>46610.64</v>
      </c>
      <c r="BK161" s="1">
        <v>51095.47</v>
      </c>
      <c r="BL161" s="1">
        <v>45853.3</v>
      </c>
      <c r="BM161" s="1">
        <v>42549.8</v>
      </c>
    </row>
    <row r="162" spans="1:65">
      <c r="A162" s="1">
        <v>151</v>
      </c>
      <c r="B162" s="1">
        <v>-17307.12</v>
      </c>
      <c r="C162" s="1">
        <v>-10448.66</v>
      </c>
      <c r="D162" s="1">
        <v>-3046.92</v>
      </c>
      <c r="E162" s="1">
        <v>8336.9599999999991</v>
      </c>
      <c r="F162" s="1">
        <v>14829.68</v>
      </c>
      <c r="G162" s="1">
        <v>15948.13</v>
      </c>
      <c r="H162" s="1">
        <v>28465.3</v>
      </c>
      <c r="I162" s="1">
        <v>24401.63</v>
      </c>
      <c r="J162" s="1">
        <v>23485.7</v>
      </c>
      <c r="K162" s="1">
        <v>28557.4</v>
      </c>
      <c r="L162" s="1">
        <v>21356.48</v>
      </c>
      <c r="M162" s="1">
        <v>15326.82</v>
      </c>
      <c r="N162" s="1">
        <v>18967.189999999999</v>
      </c>
      <c r="O162" s="1">
        <v>12181.99</v>
      </c>
      <c r="P162" s="1">
        <v>8620.2999999999993</v>
      </c>
      <c r="Q162" s="1">
        <v>11513.73</v>
      </c>
      <c r="R162" s="1">
        <v>12714.99</v>
      </c>
      <c r="S162" s="1">
        <v>9299.4500000000007</v>
      </c>
      <c r="T162" s="1">
        <v>7721.98</v>
      </c>
      <c r="U162" s="1">
        <v>8921.69</v>
      </c>
      <c r="V162" s="1">
        <v>10867.07</v>
      </c>
      <c r="W162" s="1">
        <v>11846.56</v>
      </c>
      <c r="X162" s="1">
        <v>14243.06</v>
      </c>
      <c r="Y162" s="1">
        <v>15597.45</v>
      </c>
      <c r="Z162" s="1">
        <v>15025.56</v>
      </c>
      <c r="AA162" s="1">
        <v>14627.4</v>
      </c>
      <c r="AB162" s="1">
        <v>13742.99</v>
      </c>
      <c r="AC162" s="1">
        <v>11509.58</v>
      </c>
      <c r="AD162" s="1">
        <v>9032.58</v>
      </c>
      <c r="AE162" s="1">
        <v>3911.56</v>
      </c>
      <c r="AF162" s="1">
        <v>-4534.13</v>
      </c>
      <c r="AG162" s="1">
        <v>-10109.32</v>
      </c>
      <c r="AH162" s="1">
        <v>-9756.44</v>
      </c>
      <c r="AI162" s="1">
        <v>-12656.32</v>
      </c>
      <c r="AJ162" s="1">
        <v>-10312.52</v>
      </c>
      <c r="AK162" s="1">
        <v>-7567.52</v>
      </c>
      <c r="AL162" s="1">
        <v>-230.68</v>
      </c>
      <c r="AM162" s="1">
        <v>6654.2</v>
      </c>
      <c r="AN162" s="1">
        <v>12373.03</v>
      </c>
      <c r="AO162" s="1">
        <v>14907.96</v>
      </c>
      <c r="AP162" s="1">
        <v>15047.61</v>
      </c>
      <c r="AQ162" s="1">
        <v>14086</v>
      </c>
      <c r="AR162" s="1">
        <v>14966.82</v>
      </c>
      <c r="AS162" s="1">
        <v>14786</v>
      </c>
      <c r="AT162" s="1">
        <v>15439.04</v>
      </c>
      <c r="AU162" s="1">
        <v>15383.38</v>
      </c>
      <c r="AV162" s="1">
        <v>13573.54</v>
      </c>
      <c r="AW162" s="1">
        <v>11926.08</v>
      </c>
      <c r="AX162" s="1">
        <v>9368.35</v>
      </c>
      <c r="AY162" s="1">
        <v>8647.2900000000009</v>
      </c>
      <c r="AZ162" s="1">
        <v>9203.59</v>
      </c>
      <c r="BA162" s="1">
        <v>12816.1</v>
      </c>
      <c r="BB162" s="1">
        <v>16769.810000000001</v>
      </c>
      <c r="BC162" s="1">
        <v>20523.7</v>
      </c>
      <c r="BD162" s="1">
        <v>22535.41</v>
      </c>
      <c r="BE162" s="1">
        <v>23741.99</v>
      </c>
      <c r="BF162" s="1">
        <v>29182.16</v>
      </c>
      <c r="BG162" s="1">
        <v>31476.21</v>
      </c>
      <c r="BH162" s="1">
        <v>35997.53</v>
      </c>
      <c r="BI162" s="1">
        <v>46415.08</v>
      </c>
      <c r="BJ162" s="1">
        <v>46610.64</v>
      </c>
      <c r="BK162" s="1">
        <v>51095.47</v>
      </c>
      <c r="BL162" s="1">
        <v>45853.3</v>
      </c>
      <c r="BM162" s="1">
        <v>42549.8</v>
      </c>
    </row>
    <row r="163" spans="1:65">
      <c r="A163" s="1">
        <v>152</v>
      </c>
      <c r="B163" s="1">
        <v>-17307.12</v>
      </c>
      <c r="C163" s="1">
        <v>-10448.66</v>
      </c>
      <c r="D163" s="1">
        <v>-3046.92</v>
      </c>
      <c r="E163" s="1">
        <v>8336.9599999999991</v>
      </c>
      <c r="F163" s="1">
        <v>14829.68</v>
      </c>
      <c r="G163" s="1">
        <v>15948.13</v>
      </c>
      <c r="H163" s="1">
        <v>28465.3</v>
      </c>
      <c r="I163" s="1">
        <v>24401.63</v>
      </c>
      <c r="J163" s="1">
        <v>23485.7</v>
      </c>
      <c r="K163" s="1">
        <v>28557.4</v>
      </c>
      <c r="L163" s="1">
        <v>21356.48</v>
      </c>
      <c r="M163" s="1">
        <v>15326.82</v>
      </c>
      <c r="N163" s="1">
        <v>18967.189999999999</v>
      </c>
      <c r="O163" s="1">
        <v>12181.99</v>
      </c>
      <c r="P163" s="1">
        <v>8620.2999999999993</v>
      </c>
      <c r="Q163" s="1">
        <v>11513.73</v>
      </c>
      <c r="R163" s="1">
        <v>12714.99</v>
      </c>
      <c r="S163" s="1">
        <v>9299.4500000000007</v>
      </c>
      <c r="T163" s="1">
        <v>7721.98</v>
      </c>
      <c r="U163" s="1">
        <v>8921.69</v>
      </c>
      <c r="V163" s="1">
        <v>10867.07</v>
      </c>
      <c r="W163" s="1">
        <v>11846.56</v>
      </c>
      <c r="X163" s="1">
        <v>14243.06</v>
      </c>
      <c r="Y163" s="1">
        <v>15597.45</v>
      </c>
      <c r="Z163" s="1">
        <v>15025.56</v>
      </c>
      <c r="AA163" s="1">
        <v>14627.4</v>
      </c>
      <c r="AB163" s="1">
        <v>13742.99</v>
      </c>
      <c r="AC163" s="1">
        <v>11509.58</v>
      </c>
      <c r="AD163" s="1">
        <v>9032.58</v>
      </c>
      <c r="AE163" s="1">
        <v>3911.56</v>
      </c>
      <c r="AF163" s="1">
        <v>-4534.13</v>
      </c>
      <c r="AG163" s="1">
        <v>-10109.32</v>
      </c>
      <c r="AH163" s="1">
        <v>-9756.44</v>
      </c>
      <c r="AI163" s="1">
        <v>-12656.32</v>
      </c>
      <c r="AJ163" s="1">
        <v>-10312.52</v>
      </c>
      <c r="AK163" s="1">
        <v>-7567.52</v>
      </c>
      <c r="AL163" s="1">
        <v>-230.68</v>
      </c>
      <c r="AM163" s="1">
        <v>6654.2</v>
      </c>
      <c r="AN163" s="1">
        <v>12373.03</v>
      </c>
      <c r="AO163" s="1">
        <v>14907.96</v>
      </c>
      <c r="AP163" s="1">
        <v>15047.61</v>
      </c>
      <c r="AQ163" s="1">
        <v>14086</v>
      </c>
      <c r="AR163" s="1">
        <v>14966.82</v>
      </c>
      <c r="AS163" s="1">
        <v>14786</v>
      </c>
      <c r="AT163" s="1">
        <v>15439.04</v>
      </c>
      <c r="AU163" s="1">
        <v>15383.38</v>
      </c>
      <c r="AV163" s="1">
        <v>13573.54</v>
      </c>
      <c r="AW163" s="1">
        <v>11926.08</v>
      </c>
      <c r="AX163" s="1">
        <v>9368.35</v>
      </c>
      <c r="AY163" s="1">
        <v>8647.2900000000009</v>
      </c>
      <c r="AZ163" s="1">
        <v>9203.59</v>
      </c>
      <c r="BA163" s="1">
        <v>12816.1</v>
      </c>
      <c r="BB163" s="1">
        <v>16769.810000000001</v>
      </c>
      <c r="BC163" s="1">
        <v>20523.7</v>
      </c>
      <c r="BD163" s="1">
        <v>22535.41</v>
      </c>
      <c r="BE163" s="1">
        <v>23741.99</v>
      </c>
      <c r="BF163" s="1">
        <v>29182.16</v>
      </c>
      <c r="BG163" s="1">
        <v>31476.21</v>
      </c>
      <c r="BH163" s="1">
        <v>35997.53</v>
      </c>
      <c r="BI163" s="1">
        <v>46415.08</v>
      </c>
      <c r="BJ163" s="1">
        <v>46610.64</v>
      </c>
      <c r="BK163" s="1">
        <v>51095.47</v>
      </c>
      <c r="BL163" s="1">
        <v>45853.3</v>
      </c>
      <c r="BM163" s="1">
        <v>42549.8</v>
      </c>
    </row>
    <row r="164" spans="1:65">
      <c r="A164" s="1">
        <v>153</v>
      </c>
      <c r="B164" s="1">
        <v>-17307.12</v>
      </c>
      <c r="C164" s="1">
        <v>-10448.66</v>
      </c>
      <c r="D164" s="1">
        <v>-3046.92</v>
      </c>
      <c r="E164" s="1">
        <v>8336.9599999999991</v>
      </c>
      <c r="F164" s="1">
        <v>14829.68</v>
      </c>
      <c r="G164" s="1">
        <v>15948.13</v>
      </c>
      <c r="H164" s="1">
        <v>28465.3</v>
      </c>
      <c r="I164" s="1">
        <v>24401.63</v>
      </c>
      <c r="J164" s="1">
        <v>23485.7</v>
      </c>
      <c r="K164" s="1">
        <v>28557.4</v>
      </c>
      <c r="L164" s="1">
        <v>21356.48</v>
      </c>
      <c r="M164" s="1">
        <v>15326.82</v>
      </c>
      <c r="N164" s="1">
        <v>18967.189999999999</v>
      </c>
      <c r="O164" s="1">
        <v>12181.99</v>
      </c>
      <c r="P164" s="1">
        <v>8620.2999999999993</v>
      </c>
      <c r="Q164" s="1">
        <v>11513.73</v>
      </c>
      <c r="R164" s="1">
        <v>12714.99</v>
      </c>
      <c r="S164" s="1">
        <v>9299.4500000000007</v>
      </c>
      <c r="T164" s="1">
        <v>7721.98</v>
      </c>
      <c r="U164" s="1">
        <v>8921.69</v>
      </c>
      <c r="V164" s="1">
        <v>10867.07</v>
      </c>
      <c r="W164" s="1">
        <v>11846.56</v>
      </c>
      <c r="X164" s="1">
        <v>14243.06</v>
      </c>
      <c r="Y164" s="1">
        <v>15597.45</v>
      </c>
      <c r="Z164" s="1">
        <v>15025.56</v>
      </c>
      <c r="AA164" s="1">
        <v>14627.4</v>
      </c>
      <c r="AB164" s="1">
        <v>13742.99</v>
      </c>
      <c r="AC164" s="1">
        <v>11509.58</v>
      </c>
      <c r="AD164" s="1">
        <v>9032.58</v>
      </c>
      <c r="AE164" s="1">
        <v>3911.56</v>
      </c>
      <c r="AF164" s="1">
        <v>-4534.13</v>
      </c>
      <c r="AG164" s="1">
        <v>-10109.32</v>
      </c>
      <c r="AH164" s="1">
        <v>-9756.44</v>
      </c>
      <c r="AI164" s="1">
        <v>-12656.32</v>
      </c>
      <c r="AJ164" s="1">
        <v>-10312.52</v>
      </c>
      <c r="AK164" s="1">
        <v>-7567.52</v>
      </c>
      <c r="AL164" s="1">
        <v>-230.68</v>
      </c>
      <c r="AM164" s="1">
        <v>6654.2</v>
      </c>
      <c r="AN164" s="1">
        <v>12373.03</v>
      </c>
      <c r="AO164" s="1">
        <v>14907.96</v>
      </c>
      <c r="AP164" s="1">
        <v>15047.61</v>
      </c>
      <c r="AQ164" s="1">
        <v>14086</v>
      </c>
      <c r="AR164" s="1">
        <v>14966.82</v>
      </c>
      <c r="AS164" s="1">
        <v>14786</v>
      </c>
      <c r="AT164" s="1">
        <v>15439.04</v>
      </c>
      <c r="AU164" s="1">
        <v>15383.38</v>
      </c>
      <c r="AV164" s="1">
        <v>13573.54</v>
      </c>
      <c r="AW164" s="1">
        <v>11926.08</v>
      </c>
      <c r="AX164" s="1">
        <v>9368.35</v>
      </c>
      <c r="AY164" s="1">
        <v>8647.2900000000009</v>
      </c>
      <c r="AZ164" s="1">
        <v>9203.59</v>
      </c>
      <c r="BA164" s="1">
        <v>12816.1</v>
      </c>
      <c r="BB164" s="1">
        <v>16769.810000000001</v>
      </c>
      <c r="BC164" s="1">
        <v>20523.7</v>
      </c>
      <c r="BD164" s="1">
        <v>22535.41</v>
      </c>
      <c r="BE164" s="1">
        <v>23741.99</v>
      </c>
      <c r="BF164" s="1">
        <v>29182.16</v>
      </c>
      <c r="BG164" s="1">
        <v>31476.21</v>
      </c>
      <c r="BH164" s="1">
        <v>35997.53</v>
      </c>
      <c r="BI164" s="1">
        <v>46415.08</v>
      </c>
      <c r="BJ164" s="1">
        <v>46610.64</v>
      </c>
      <c r="BK164" s="1">
        <v>51095.47</v>
      </c>
      <c r="BL164" s="1">
        <v>45853.3</v>
      </c>
      <c r="BM164" s="1">
        <v>42549.8</v>
      </c>
    </row>
    <row r="165" spans="1:65">
      <c r="A165" s="1">
        <v>154</v>
      </c>
      <c r="B165" s="1">
        <v>-17367.12</v>
      </c>
      <c r="C165" s="1">
        <v>-10518.66</v>
      </c>
      <c r="D165" s="1">
        <v>-3086.92</v>
      </c>
      <c r="E165" s="1">
        <v>8286.9599999999991</v>
      </c>
      <c r="F165" s="1">
        <v>14789.68</v>
      </c>
      <c r="G165" s="1">
        <v>15908.13</v>
      </c>
      <c r="H165" s="1">
        <v>28405.3</v>
      </c>
      <c r="I165" s="1">
        <v>24371.63</v>
      </c>
      <c r="J165" s="1">
        <v>23445.7</v>
      </c>
      <c r="K165" s="1">
        <v>28517.4</v>
      </c>
      <c r="L165" s="1">
        <v>21326.48</v>
      </c>
      <c r="M165" s="1">
        <v>15286.82</v>
      </c>
      <c r="N165" s="1">
        <v>18917.189999999999</v>
      </c>
      <c r="O165" s="1">
        <v>12141.99</v>
      </c>
      <c r="P165" s="1">
        <v>8540.2999999999993</v>
      </c>
      <c r="Q165" s="1">
        <v>11433.73</v>
      </c>
      <c r="R165" s="1">
        <v>12654.99</v>
      </c>
      <c r="S165" s="1">
        <v>9232.4500000000007</v>
      </c>
      <c r="T165" s="1">
        <v>7674.98</v>
      </c>
      <c r="U165" s="1">
        <v>8887.69</v>
      </c>
      <c r="V165" s="1">
        <v>10837.07</v>
      </c>
      <c r="W165" s="1">
        <v>11818.56</v>
      </c>
      <c r="X165" s="1">
        <v>14220.06</v>
      </c>
      <c r="Y165" s="1">
        <v>15580.45</v>
      </c>
      <c r="Z165" s="1">
        <v>15010.56</v>
      </c>
      <c r="AA165" s="1">
        <v>14614.4</v>
      </c>
      <c r="AB165" s="1">
        <v>13729.99</v>
      </c>
      <c r="AC165" s="1">
        <v>11494.58</v>
      </c>
      <c r="AD165" s="1">
        <v>9017.58</v>
      </c>
      <c r="AE165" s="1">
        <v>3894.56</v>
      </c>
      <c r="AF165" s="1">
        <v>-4556.13</v>
      </c>
      <c r="AG165" s="1">
        <v>-10133.32</v>
      </c>
      <c r="AH165" s="1">
        <v>-9783.44</v>
      </c>
      <c r="AI165" s="1">
        <v>-12684.32</v>
      </c>
      <c r="AJ165" s="1">
        <v>-10341.52</v>
      </c>
      <c r="AK165" s="1">
        <v>-7595.52</v>
      </c>
      <c r="AL165" s="1">
        <v>-250.68</v>
      </c>
      <c r="AM165" s="1">
        <v>6641.2</v>
      </c>
      <c r="AN165" s="1">
        <v>12371.03</v>
      </c>
      <c r="AO165" s="1">
        <v>14914.96</v>
      </c>
      <c r="AP165" s="1">
        <v>15061.61</v>
      </c>
      <c r="AQ165" s="1">
        <v>14101</v>
      </c>
      <c r="AR165" s="1">
        <v>14976.82</v>
      </c>
      <c r="AS165" s="1">
        <v>14787</v>
      </c>
      <c r="AT165" s="1">
        <v>15433.04</v>
      </c>
      <c r="AU165" s="1">
        <v>15374.38</v>
      </c>
      <c r="AV165" s="1">
        <v>13563.54</v>
      </c>
      <c r="AW165" s="1">
        <v>11914.08</v>
      </c>
      <c r="AX165" s="1">
        <v>9355.35</v>
      </c>
      <c r="AY165" s="1">
        <v>8628.2900000000009</v>
      </c>
      <c r="AZ165" s="1">
        <v>9175.59</v>
      </c>
      <c r="BA165" s="1">
        <v>12778.1</v>
      </c>
      <c r="BB165" s="1">
        <v>16720.810000000001</v>
      </c>
      <c r="BC165" s="1">
        <v>20467.7</v>
      </c>
      <c r="BD165" s="1">
        <v>22476.41</v>
      </c>
      <c r="BE165" s="1">
        <v>23682.99</v>
      </c>
      <c r="BF165" s="1">
        <v>29115.16</v>
      </c>
      <c r="BG165" s="1">
        <v>31395.21</v>
      </c>
      <c r="BH165" s="1">
        <v>35889.53</v>
      </c>
      <c r="BI165" s="1">
        <v>46302.080000000002</v>
      </c>
      <c r="BJ165" s="1">
        <v>46412.639999999999</v>
      </c>
      <c r="BK165" s="1">
        <v>50830.47</v>
      </c>
      <c r="BL165" s="1">
        <v>45489.3</v>
      </c>
      <c r="BM165" s="1">
        <v>42089.8</v>
      </c>
    </row>
    <row r="166" spans="1:65">
      <c r="A166" s="1">
        <v>155</v>
      </c>
      <c r="B166" s="1">
        <v>-17367.12</v>
      </c>
      <c r="C166" s="1">
        <v>-10518.66</v>
      </c>
      <c r="D166" s="1">
        <v>-3086.92</v>
      </c>
      <c r="E166" s="1">
        <v>8286.9599999999991</v>
      </c>
      <c r="F166" s="1">
        <v>14789.68</v>
      </c>
      <c r="G166" s="1">
        <v>15908.13</v>
      </c>
      <c r="H166" s="1">
        <v>28405.3</v>
      </c>
      <c r="I166" s="1">
        <v>24371.63</v>
      </c>
      <c r="J166" s="1">
        <v>23445.7</v>
      </c>
      <c r="K166" s="1">
        <v>28517.4</v>
      </c>
      <c r="L166" s="1">
        <v>21326.48</v>
      </c>
      <c r="M166" s="1">
        <v>15286.82</v>
      </c>
      <c r="N166" s="1">
        <v>18917.189999999999</v>
      </c>
      <c r="O166" s="1">
        <v>12141.99</v>
      </c>
      <c r="P166" s="1">
        <v>8540.2999999999993</v>
      </c>
      <c r="Q166" s="1">
        <v>11433.73</v>
      </c>
      <c r="R166" s="1">
        <v>12654.99</v>
      </c>
      <c r="S166" s="1">
        <v>9232.4500000000007</v>
      </c>
      <c r="T166" s="1">
        <v>7674.98</v>
      </c>
      <c r="U166" s="1">
        <v>8887.69</v>
      </c>
      <c r="V166" s="1">
        <v>10837.07</v>
      </c>
      <c r="W166" s="1">
        <v>11818.56</v>
      </c>
      <c r="X166" s="1">
        <v>14220.06</v>
      </c>
      <c r="Y166" s="1">
        <v>15580.45</v>
      </c>
      <c r="Z166" s="1">
        <v>15010.56</v>
      </c>
      <c r="AA166" s="1">
        <v>14614.4</v>
      </c>
      <c r="AB166" s="1">
        <v>13729.99</v>
      </c>
      <c r="AC166" s="1">
        <v>11494.58</v>
      </c>
      <c r="AD166" s="1">
        <v>9017.58</v>
      </c>
      <c r="AE166" s="1">
        <v>3894.56</v>
      </c>
      <c r="AF166" s="1">
        <v>-4556.13</v>
      </c>
      <c r="AG166" s="1">
        <v>-10133.32</v>
      </c>
      <c r="AH166" s="1">
        <v>-9783.44</v>
      </c>
      <c r="AI166" s="1">
        <v>-12684.32</v>
      </c>
      <c r="AJ166" s="1">
        <v>-10341.52</v>
      </c>
      <c r="AK166" s="1">
        <v>-7595.52</v>
      </c>
      <c r="AL166" s="1">
        <v>-250.68</v>
      </c>
      <c r="AM166" s="1">
        <v>6641.2</v>
      </c>
      <c r="AN166" s="1">
        <v>12371.03</v>
      </c>
      <c r="AO166" s="1">
        <v>14914.96</v>
      </c>
      <c r="AP166" s="1">
        <v>15061.61</v>
      </c>
      <c r="AQ166" s="1">
        <v>14101</v>
      </c>
      <c r="AR166" s="1">
        <v>14976.82</v>
      </c>
      <c r="AS166" s="1">
        <v>14787</v>
      </c>
      <c r="AT166" s="1">
        <v>15433.04</v>
      </c>
      <c r="AU166" s="1">
        <v>15374.38</v>
      </c>
      <c r="AV166" s="1">
        <v>13563.54</v>
      </c>
      <c r="AW166" s="1">
        <v>11914.08</v>
      </c>
      <c r="AX166" s="1">
        <v>9355.35</v>
      </c>
      <c r="AY166" s="1">
        <v>8628.2900000000009</v>
      </c>
      <c r="AZ166" s="1">
        <v>9175.59</v>
      </c>
      <c r="BA166" s="1">
        <v>12778.1</v>
      </c>
      <c r="BB166" s="1">
        <v>16720.810000000001</v>
      </c>
      <c r="BC166" s="1">
        <v>20467.7</v>
      </c>
      <c r="BD166" s="1">
        <v>22476.41</v>
      </c>
      <c r="BE166" s="1">
        <v>23682.99</v>
      </c>
      <c r="BF166" s="1">
        <v>29115.16</v>
      </c>
      <c r="BG166" s="1">
        <v>31395.21</v>
      </c>
      <c r="BH166" s="1">
        <v>35889.53</v>
      </c>
      <c r="BI166" s="1">
        <v>46302.080000000002</v>
      </c>
      <c r="BJ166" s="1">
        <v>46412.639999999999</v>
      </c>
      <c r="BK166" s="1">
        <v>50830.47</v>
      </c>
      <c r="BL166" s="1">
        <v>45489.3</v>
      </c>
      <c r="BM166" s="1">
        <v>42089.8</v>
      </c>
    </row>
    <row r="167" spans="1:65">
      <c r="A167" s="1">
        <v>156</v>
      </c>
      <c r="B167" s="1">
        <v>-17367.12</v>
      </c>
      <c r="C167" s="1">
        <v>-10518.66</v>
      </c>
      <c r="D167" s="1">
        <v>-3086.92</v>
      </c>
      <c r="E167" s="1">
        <v>8286.9599999999991</v>
      </c>
      <c r="F167" s="1">
        <v>14789.68</v>
      </c>
      <c r="G167" s="1">
        <v>15908.13</v>
      </c>
      <c r="H167" s="1">
        <v>28405.3</v>
      </c>
      <c r="I167" s="1">
        <v>24371.63</v>
      </c>
      <c r="J167" s="1">
        <v>23445.7</v>
      </c>
      <c r="K167" s="1">
        <v>28517.4</v>
      </c>
      <c r="L167" s="1">
        <v>21326.48</v>
      </c>
      <c r="M167" s="1">
        <v>15286.82</v>
      </c>
      <c r="N167" s="1">
        <v>18917.189999999999</v>
      </c>
      <c r="O167" s="1">
        <v>12141.99</v>
      </c>
      <c r="P167" s="1">
        <v>8540.2999999999993</v>
      </c>
      <c r="Q167" s="1">
        <v>11433.73</v>
      </c>
      <c r="R167" s="1">
        <v>12654.99</v>
      </c>
      <c r="S167" s="1">
        <v>9232.4500000000007</v>
      </c>
      <c r="T167" s="1">
        <v>7674.98</v>
      </c>
      <c r="U167" s="1">
        <v>8887.69</v>
      </c>
      <c r="V167" s="1">
        <v>10837.07</v>
      </c>
      <c r="W167" s="1">
        <v>11818.56</v>
      </c>
      <c r="X167" s="1">
        <v>14220.06</v>
      </c>
      <c r="Y167" s="1">
        <v>15580.45</v>
      </c>
      <c r="Z167" s="1">
        <v>15010.56</v>
      </c>
      <c r="AA167" s="1">
        <v>14614.4</v>
      </c>
      <c r="AB167" s="1">
        <v>13729.99</v>
      </c>
      <c r="AC167" s="1">
        <v>11494.58</v>
      </c>
      <c r="AD167" s="1">
        <v>9017.58</v>
      </c>
      <c r="AE167" s="1">
        <v>3894.56</v>
      </c>
      <c r="AF167" s="1">
        <v>-4556.13</v>
      </c>
      <c r="AG167" s="1">
        <v>-10133.32</v>
      </c>
      <c r="AH167" s="1">
        <v>-9783.44</v>
      </c>
      <c r="AI167" s="1">
        <v>-12684.32</v>
      </c>
      <c r="AJ167" s="1">
        <v>-10341.52</v>
      </c>
      <c r="AK167" s="1">
        <v>-7595.52</v>
      </c>
      <c r="AL167" s="1">
        <v>-250.68</v>
      </c>
      <c r="AM167" s="1">
        <v>6641.2</v>
      </c>
      <c r="AN167" s="1">
        <v>12371.03</v>
      </c>
      <c r="AO167" s="1">
        <v>14914.96</v>
      </c>
      <c r="AP167" s="1">
        <v>15061.61</v>
      </c>
      <c r="AQ167" s="1">
        <v>14101</v>
      </c>
      <c r="AR167" s="1">
        <v>14976.82</v>
      </c>
      <c r="AS167" s="1">
        <v>14787</v>
      </c>
      <c r="AT167" s="1">
        <v>15433.04</v>
      </c>
      <c r="AU167" s="1">
        <v>15374.38</v>
      </c>
      <c r="AV167" s="1">
        <v>13563.54</v>
      </c>
      <c r="AW167" s="1">
        <v>11914.08</v>
      </c>
      <c r="AX167" s="1">
        <v>9355.35</v>
      </c>
      <c r="AY167" s="1">
        <v>8628.2900000000009</v>
      </c>
      <c r="AZ167" s="1">
        <v>9175.59</v>
      </c>
      <c r="BA167" s="1">
        <v>12778.1</v>
      </c>
      <c r="BB167" s="1">
        <v>16720.810000000001</v>
      </c>
      <c r="BC167" s="1">
        <v>20467.7</v>
      </c>
      <c r="BD167" s="1">
        <v>22476.41</v>
      </c>
      <c r="BE167" s="1">
        <v>23682.99</v>
      </c>
      <c r="BF167" s="1">
        <v>29115.16</v>
      </c>
      <c r="BG167" s="1">
        <v>31395.21</v>
      </c>
      <c r="BH167" s="1">
        <v>35889.53</v>
      </c>
      <c r="BI167" s="1">
        <v>46302.080000000002</v>
      </c>
      <c r="BJ167" s="1">
        <v>46412.639999999999</v>
      </c>
      <c r="BK167" s="1">
        <v>50830.47</v>
      </c>
      <c r="BL167" s="1">
        <v>45489.3</v>
      </c>
      <c r="BM167" s="1">
        <v>42089.8</v>
      </c>
    </row>
    <row r="168" spans="1:65">
      <c r="A168" s="1">
        <v>157</v>
      </c>
      <c r="B168" s="1">
        <v>-17367.12</v>
      </c>
      <c r="C168" s="1">
        <v>-10518.66</v>
      </c>
      <c r="D168" s="1">
        <v>-3086.92</v>
      </c>
      <c r="E168" s="1">
        <v>8286.9599999999991</v>
      </c>
      <c r="F168" s="1">
        <v>14789.68</v>
      </c>
      <c r="G168" s="1">
        <v>15908.13</v>
      </c>
      <c r="H168" s="1">
        <v>28405.3</v>
      </c>
      <c r="I168" s="1">
        <v>24371.63</v>
      </c>
      <c r="J168" s="1">
        <v>23445.7</v>
      </c>
      <c r="K168" s="1">
        <v>28517.4</v>
      </c>
      <c r="L168" s="1">
        <v>21326.48</v>
      </c>
      <c r="M168" s="1">
        <v>15286.82</v>
      </c>
      <c r="N168" s="1">
        <v>18917.189999999999</v>
      </c>
      <c r="O168" s="1">
        <v>12141.99</v>
      </c>
      <c r="P168" s="1">
        <v>8540.2999999999993</v>
      </c>
      <c r="Q168" s="1">
        <v>11433.73</v>
      </c>
      <c r="R168" s="1">
        <v>12654.99</v>
      </c>
      <c r="S168" s="1">
        <v>9232.4500000000007</v>
      </c>
      <c r="T168" s="1">
        <v>7674.98</v>
      </c>
      <c r="U168" s="1">
        <v>8887.69</v>
      </c>
      <c r="V168" s="1">
        <v>10837.07</v>
      </c>
      <c r="W168" s="1">
        <v>11818.56</v>
      </c>
      <c r="X168" s="1">
        <v>14220.06</v>
      </c>
      <c r="Y168" s="1">
        <v>15580.45</v>
      </c>
      <c r="Z168" s="1">
        <v>15010.56</v>
      </c>
      <c r="AA168" s="1">
        <v>14614.4</v>
      </c>
      <c r="AB168" s="1">
        <v>13729.99</v>
      </c>
      <c r="AC168" s="1">
        <v>11494.58</v>
      </c>
      <c r="AD168" s="1">
        <v>9017.58</v>
      </c>
      <c r="AE168" s="1">
        <v>3894.56</v>
      </c>
      <c r="AF168" s="1">
        <v>-4556.13</v>
      </c>
      <c r="AG168" s="1">
        <v>-10133.32</v>
      </c>
      <c r="AH168" s="1">
        <v>-9783.44</v>
      </c>
      <c r="AI168" s="1">
        <v>-12684.32</v>
      </c>
      <c r="AJ168" s="1">
        <v>-10341.52</v>
      </c>
      <c r="AK168" s="1">
        <v>-7595.52</v>
      </c>
      <c r="AL168" s="1">
        <v>-250.68</v>
      </c>
      <c r="AM168" s="1">
        <v>6641.2</v>
      </c>
      <c r="AN168" s="1">
        <v>12371.03</v>
      </c>
      <c r="AO168" s="1">
        <v>14914.96</v>
      </c>
      <c r="AP168" s="1">
        <v>15061.61</v>
      </c>
      <c r="AQ168" s="1">
        <v>14101</v>
      </c>
      <c r="AR168" s="1">
        <v>14976.82</v>
      </c>
      <c r="AS168" s="1">
        <v>14787</v>
      </c>
      <c r="AT168" s="1">
        <v>15433.04</v>
      </c>
      <c r="AU168" s="1">
        <v>15374.38</v>
      </c>
      <c r="AV168" s="1">
        <v>13563.54</v>
      </c>
      <c r="AW168" s="1">
        <v>11914.08</v>
      </c>
      <c r="AX168" s="1">
        <v>9355.35</v>
      </c>
      <c r="AY168" s="1">
        <v>8628.2900000000009</v>
      </c>
      <c r="AZ168" s="1">
        <v>9175.59</v>
      </c>
      <c r="BA168" s="1">
        <v>12778.1</v>
      </c>
      <c r="BB168" s="1">
        <v>16720.810000000001</v>
      </c>
      <c r="BC168" s="1">
        <v>20467.7</v>
      </c>
      <c r="BD168" s="1">
        <v>22476.41</v>
      </c>
      <c r="BE168" s="1">
        <v>23682.99</v>
      </c>
      <c r="BF168" s="1">
        <v>29115.16</v>
      </c>
      <c r="BG168" s="1">
        <v>31395.21</v>
      </c>
      <c r="BH168" s="1">
        <v>35889.53</v>
      </c>
      <c r="BI168" s="1">
        <v>46302.080000000002</v>
      </c>
      <c r="BJ168" s="1">
        <v>46412.639999999999</v>
      </c>
      <c r="BK168" s="1">
        <v>50830.47</v>
      </c>
      <c r="BL168" s="1">
        <v>45489.3</v>
      </c>
      <c r="BM168" s="1">
        <v>42089.8</v>
      </c>
    </row>
    <row r="169" spans="1:65">
      <c r="A169" s="1">
        <v>158</v>
      </c>
      <c r="B169" s="1">
        <v>-17367.12</v>
      </c>
      <c r="C169" s="1">
        <v>-10518.66</v>
      </c>
      <c r="D169" s="1">
        <v>-3086.92</v>
      </c>
      <c r="E169" s="1">
        <v>8286.9599999999991</v>
      </c>
      <c r="F169" s="1">
        <v>14789.68</v>
      </c>
      <c r="G169" s="1">
        <v>15908.13</v>
      </c>
      <c r="H169" s="1">
        <v>28405.3</v>
      </c>
      <c r="I169" s="1">
        <v>24371.63</v>
      </c>
      <c r="J169" s="1">
        <v>23445.7</v>
      </c>
      <c r="K169" s="1">
        <v>28517.4</v>
      </c>
      <c r="L169" s="1">
        <v>21326.48</v>
      </c>
      <c r="M169" s="1">
        <v>15286.82</v>
      </c>
      <c r="N169" s="1">
        <v>18917.189999999999</v>
      </c>
      <c r="O169" s="1">
        <v>12141.99</v>
      </c>
      <c r="P169" s="1">
        <v>8540.2999999999993</v>
      </c>
      <c r="Q169" s="1">
        <v>11433.73</v>
      </c>
      <c r="R169" s="1">
        <v>12654.99</v>
      </c>
      <c r="S169" s="1">
        <v>9232.4500000000007</v>
      </c>
      <c r="T169" s="1">
        <v>7674.98</v>
      </c>
      <c r="U169" s="1">
        <v>8887.69</v>
      </c>
      <c r="V169" s="1">
        <v>10837.07</v>
      </c>
      <c r="W169" s="1">
        <v>11818.56</v>
      </c>
      <c r="X169" s="1">
        <v>14220.06</v>
      </c>
      <c r="Y169" s="1">
        <v>15580.45</v>
      </c>
      <c r="Z169" s="1">
        <v>15010.56</v>
      </c>
      <c r="AA169" s="1">
        <v>14614.4</v>
      </c>
      <c r="AB169" s="1">
        <v>13729.99</v>
      </c>
      <c r="AC169" s="1">
        <v>11494.58</v>
      </c>
      <c r="AD169" s="1">
        <v>9017.58</v>
      </c>
      <c r="AE169" s="1">
        <v>3894.56</v>
      </c>
      <c r="AF169" s="1">
        <v>-4556.13</v>
      </c>
      <c r="AG169" s="1">
        <v>-10133.32</v>
      </c>
      <c r="AH169" s="1">
        <v>-9783.44</v>
      </c>
      <c r="AI169" s="1">
        <v>-12684.32</v>
      </c>
      <c r="AJ169" s="1">
        <v>-10341.52</v>
      </c>
      <c r="AK169" s="1">
        <v>-7595.52</v>
      </c>
      <c r="AL169" s="1">
        <v>-250.68</v>
      </c>
      <c r="AM169" s="1">
        <v>6641.2</v>
      </c>
      <c r="AN169" s="1">
        <v>12371.03</v>
      </c>
      <c r="AO169" s="1">
        <v>14914.96</v>
      </c>
      <c r="AP169" s="1">
        <v>15061.61</v>
      </c>
      <c r="AQ169" s="1">
        <v>14101</v>
      </c>
      <c r="AR169" s="1">
        <v>14976.82</v>
      </c>
      <c r="AS169" s="1">
        <v>14787</v>
      </c>
      <c r="AT169" s="1">
        <v>15433.04</v>
      </c>
      <c r="AU169" s="1">
        <v>15374.38</v>
      </c>
      <c r="AV169" s="1">
        <v>13563.54</v>
      </c>
      <c r="AW169" s="1">
        <v>11914.08</v>
      </c>
      <c r="AX169" s="1">
        <v>9355.35</v>
      </c>
      <c r="AY169" s="1">
        <v>8628.2900000000009</v>
      </c>
      <c r="AZ169" s="1">
        <v>9175.59</v>
      </c>
      <c r="BA169" s="1">
        <v>12778.1</v>
      </c>
      <c r="BB169" s="1">
        <v>16720.810000000001</v>
      </c>
      <c r="BC169" s="1">
        <v>20467.7</v>
      </c>
      <c r="BD169" s="1">
        <v>22476.41</v>
      </c>
      <c r="BE169" s="1">
        <v>23682.99</v>
      </c>
      <c r="BF169" s="1">
        <v>29115.16</v>
      </c>
      <c r="BG169" s="1">
        <v>31395.21</v>
      </c>
      <c r="BH169" s="1">
        <v>35889.53</v>
      </c>
      <c r="BI169" s="1">
        <v>46302.080000000002</v>
      </c>
      <c r="BJ169" s="1">
        <v>46412.639999999999</v>
      </c>
      <c r="BK169" s="1">
        <v>50830.47</v>
      </c>
      <c r="BL169" s="1">
        <v>45489.3</v>
      </c>
      <c r="BM169" s="1">
        <v>42089.8</v>
      </c>
    </row>
    <row r="170" spans="1:65">
      <c r="A170" s="1">
        <v>159</v>
      </c>
      <c r="B170" s="1">
        <v>-17367.12</v>
      </c>
      <c r="C170" s="1">
        <v>-10518.66</v>
      </c>
      <c r="D170" s="1">
        <v>-3086.92</v>
      </c>
      <c r="E170" s="1">
        <v>8286.9599999999991</v>
      </c>
      <c r="F170" s="1">
        <v>14789.68</v>
      </c>
      <c r="G170" s="1">
        <v>15908.13</v>
      </c>
      <c r="H170" s="1">
        <v>28405.3</v>
      </c>
      <c r="I170" s="1">
        <v>24371.63</v>
      </c>
      <c r="J170" s="1">
        <v>23445.7</v>
      </c>
      <c r="K170" s="1">
        <v>28517.4</v>
      </c>
      <c r="L170" s="1">
        <v>21326.48</v>
      </c>
      <c r="M170" s="1">
        <v>15286.82</v>
      </c>
      <c r="N170" s="1">
        <v>18917.189999999999</v>
      </c>
      <c r="O170" s="1">
        <v>12141.99</v>
      </c>
      <c r="P170" s="1">
        <v>8540.2999999999993</v>
      </c>
      <c r="Q170" s="1">
        <v>11433.73</v>
      </c>
      <c r="R170" s="1">
        <v>12654.99</v>
      </c>
      <c r="S170" s="1">
        <v>9232.4500000000007</v>
      </c>
      <c r="T170" s="1">
        <v>7674.98</v>
      </c>
      <c r="U170" s="1">
        <v>8887.69</v>
      </c>
      <c r="V170" s="1">
        <v>10837.07</v>
      </c>
      <c r="W170" s="1">
        <v>11818.56</v>
      </c>
      <c r="X170" s="1">
        <v>14220.06</v>
      </c>
      <c r="Y170" s="1">
        <v>15580.45</v>
      </c>
      <c r="Z170" s="1">
        <v>15010.56</v>
      </c>
      <c r="AA170" s="1">
        <v>14614.4</v>
      </c>
      <c r="AB170" s="1">
        <v>13729.99</v>
      </c>
      <c r="AC170" s="1">
        <v>11494.58</v>
      </c>
      <c r="AD170" s="1">
        <v>9017.58</v>
      </c>
      <c r="AE170" s="1">
        <v>3894.56</v>
      </c>
      <c r="AF170" s="1">
        <v>-4556.13</v>
      </c>
      <c r="AG170" s="1">
        <v>-10133.32</v>
      </c>
      <c r="AH170" s="1">
        <v>-9783.44</v>
      </c>
      <c r="AI170" s="1">
        <v>-12684.32</v>
      </c>
      <c r="AJ170" s="1">
        <v>-10341.52</v>
      </c>
      <c r="AK170" s="1">
        <v>-7595.52</v>
      </c>
      <c r="AL170" s="1">
        <v>-250.68</v>
      </c>
      <c r="AM170" s="1">
        <v>6641.2</v>
      </c>
      <c r="AN170" s="1">
        <v>12371.03</v>
      </c>
      <c r="AO170" s="1">
        <v>14914.96</v>
      </c>
      <c r="AP170" s="1">
        <v>15061.61</v>
      </c>
      <c r="AQ170" s="1">
        <v>14101</v>
      </c>
      <c r="AR170" s="1">
        <v>14976.82</v>
      </c>
      <c r="AS170" s="1">
        <v>14787</v>
      </c>
      <c r="AT170" s="1">
        <v>15433.04</v>
      </c>
      <c r="AU170" s="1">
        <v>15374.38</v>
      </c>
      <c r="AV170" s="1">
        <v>13563.54</v>
      </c>
      <c r="AW170" s="1">
        <v>11914.08</v>
      </c>
      <c r="AX170" s="1">
        <v>9355.35</v>
      </c>
      <c r="AY170" s="1">
        <v>8628.2900000000009</v>
      </c>
      <c r="AZ170" s="1">
        <v>9175.59</v>
      </c>
      <c r="BA170" s="1">
        <v>12778.1</v>
      </c>
      <c r="BB170" s="1">
        <v>16720.810000000001</v>
      </c>
      <c r="BC170" s="1">
        <v>20467.7</v>
      </c>
      <c r="BD170" s="1">
        <v>22476.41</v>
      </c>
      <c r="BE170" s="1">
        <v>23682.99</v>
      </c>
      <c r="BF170" s="1">
        <v>29115.16</v>
      </c>
      <c r="BG170" s="1">
        <v>31395.21</v>
      </c>
      <c r="BH170" s="1">
        <v>35889.53</v>
      </c>
      <c r="BI170" s="1">
        <v>46302.080000000002</v>
      </c>
      <c r="BJ170" s="1">
        <v>46412.639999999999</v>
      </c>
      <c r="BK170" s="1">
        <v>50830.47</v>
      </c>
      <c r="BL170" s="1">
        <v>45489.3</v>
      </c>
      <c r="BM170" s="1">
        <v>42089.8</v>
      </c>
    </row>
    <row r="171" spans="1:65">
      <c r="A171" s="1">
        <v>160</v>
      </c>
      <c r="B171" s="1">
        <v>-17367.12</v>
      </c>
      <c r="C171" s="1">
        <v>-10518.66</v>
      </c>
      <c r="D171" s="1">
        <v>-3086.92</v>
      </c>
      <c r="E171" s="1">
        <v>8286.9599999999991</v>
      </c>
      <c r="F171" s="1">
        <v>14789.68</v>
      </c>
      <c r="G171" s="1">
        <v>15908.13</v>
      </c>
      <c r="H171" s="1">
        <v>28405.3</v>
      </c>
      <c r="I171" s="1">
        <v>24371.63</v>
      </c>
      <c r="J171" s="1">
        <v>23445.7</v>
      </c>
      <c r="K171" s="1">
        <v>28517.4</v>
      </c>
      <c r="L171" s="1">
        <v>21326.48</v>
      </c>
      <c r="M171" s="1">
        <v>15286.82</v>
      </c>
      <c r="N171" s="1">
        <v>18917.189999999999</v>
      </c>
      <c r="O171" s="1">
        <v>12141.99</v>
      </c>
      <c r="P171" s="1">
        <v>8540.2999999999993</v>
      </c>
      <c r="Q171" s="1">
        <v>11433.73</v>
      </c>
      <c r="R171" s="1">
        <v>12654.99</v>
      </c>
      <c r="S171" s="1">
        <v>9232.4500000000007</v>
      </c>
      <c r="T171" s="1">
        <v>7674.98</v>
      </c>
      <c r="U171" s="1">
        <v>8887.69</v>
      </c>
      <c r="V171" s="1">
        <v>10837.07</v>
      </c>
      <c r="W171" s="1">
        <v>11818.56</v>
      </c>
      <c r="X171" s="1">
        <v>14220.06</v>
      </c>
      <c r="Y171" s="1">
        <v>15580.45</v>
      </c>
      <c r="Z171" s="1">
        <v>15010.56</v>
      </c>
      <c r="AA171" s="1">
        <v>14614.4</v>
      </c>
      <c r="AB171" s="1">
        <v>13729.99</v>
      </c>
      <c r="AC171" s="1">
        <v>11494.58</v>
      </c>
      <c r="AD171" s="1">
        <v>9017.58</v>
      </c>
      <c r="AE171" s="1">
        <v>3894.56</v>
      </c>
      <c r="AF171" s="1">
        <v>-4556.13</v>
      </c>
      <c r="AG171" s="1">
        <v>-10133.32</v>
      </c>
      <c r="AH171" s="1">
        <v>-9783.44</v>
      </c>
      <c r="AI171" s="1">
        <v>-12684.32</v>
      </c>
      <c r="AJ171" s="1">
        <v>-10341.52</v>
      </c>
      <c r="AK171" s="1">
        <v>-7595.52</v>
      </c>
      <c r="AL171" s="1">
        <v>-250.68</v>
      </c>
      <c r="AM171" s="1">
        <v>6641.2</v>
      </c>
      <c r="AN171" s="1">
        <v>12371.03</v>
      </c>
      <c r="AO171" s="1">
        <v>14914.96</v>
      </c>
      <c r="AP171" s="1">
        <v>15061.61</v>
      </c>
      <c r="AQ171" s="1">
        <v>14101</v>
      </c>
      <c r="AR171" s="1">
        <v>14976.82</v>
      </c>
      <c r="AS171" s="1">
        <v>14787</v>
      </c>
      <c r="AT171" s="1">
        <v>15433.04</v>
      </c>
      <c r="AU171" s="1">
        <v>15374.38</v>
      </c>
      <c r="AV171" s="1">
        <v>13563.54</v>
      </c>
      <c r="AW171" s="1">
        <v>11914.08</v>
      </c>
      <c r="AX171" s="1">
        <v>9355.35</v>
      </c>
      <c r="AY171" s="1">
        <v>8628.2900000000009</v>
      </c>
      <c r="AZ171" s="1">
        <v>9175.59</v>
      </c>
      <c r="BA171" s="1">
        <v>12778.1</v>
      </c>
      <c r="BB171" s="1">
        <v>16720.810000000001</v>
      </c>
      <c r="BC171" s="1">
        <v>20467.7</v>
      </c>
      <c r="BD171" s="1">
        <v>22476.41</v>
      </c>
      <c r="BE171" s="1">
        <v>23682.99</v>
      </c>
      <c r="BF171" s="1">
        <v>29115.16</v>
      </c>
      <c r="BG171" s="1">
        <v>31395.21</v>
      </c>
      <c r="BH171" s="1">
        <v>35889.53</v>
      </c>
      <c r="BI171" s="1">
        <v>46302.080000000002</v>
      </c>
      <c r="BJ171" s="1">
        <v>46412.639999999999</v>
      </c>
      <c r="BK171" s="1">
        <v>50830.47</v>
      </c>
      <c r="BL171" s="1">
        <v>45489.3</v>
      </c>
      <c r="BM171" s="1">
        <v>42089.8</v>
      </c>
    </row>
    <row r="172" spans="1:65">
      <c r="A172" s="1">
        <v>161</v>
      </c>
      <c r="B172" s="1">
        <v>-17417.12</v>
      </c>
      <c r="C172" s="1">
        <v>-10558.66</v>
      </c>
      <c r="D172" s="1">
        <v>-3136.92</v>
      </c>
      <c r="E172" s="1">
        <v>8236.9599999999991</v>
      </c>
      <c r="F172" s="1">
        <v>14739.68</v>
      </c>
      <c r="G172" s="1">
        <v>15868.13</v>
      </c>
      <c r="H172" s="1">
        <v>28355.3</v>
      </c>
      <c r="I172" s="1">
        <v>24311.63</v>
      </c>
      <c r="J172" s="1">
        <v>23395.7</v>
      </c>
      <c r="K172" s="1">
        <v>28467.4</v>
      </c>
      <c r="L172" s="1">
        <v>21286.48</v>
      </c>
      <c r="M172" s="1">
        <v>15236.82</v>
      </c>
      <c r="N172" s="1">
        <v>18877.189999999999</v>
      </c>
      <c r="O172" s="1">
        <v>12071.99</v>
      </c>
      <c r="P172" s="1">
        <v>8490.2999999999993</v>
      </c>
      <c r="Q172" s="1">
        <v>11373.73</v>
      </c>
      <c r="R172" s="1">
        <v>12594.99</v>
      </c>
      <c r="S172" s="1">
        <v>9194.4500000000007</v>
      </c>
      <c r="T172" s="1">
        <v>7646.98</v>
      </c>
      <c r="U172" s="1">
        <v>8868.69</v>
      </c>
      <c r="V172" s="1">
        <v>10824.07</v>
      </c>
      <c r="W172" s="1">
        <v>11808.56</v>
      </c>
      <c r="X172" s="1">
        <v>14214.06</v>
      </c>
      <c r="Y172" s="1">
        <v>15577.45</v>
      </c>
      <c r="Z172" s="1">
        <v>15012.56</v>
      </c>
      <c r="AA172" s="1">
        <v>14617.4</v>
      </c>
      <c r="AB172" s="1">
        <v>13736.99</v>
      </c>
      <c r="AC172" s="1">
        <v>11503.58</v>
      </c>
      <c r="AD172" s="1">
        <v>9025.58</v>
      </c>
      <c r="AE172" s="1">
        <v>3903.56</v>
      </c>
      <c r="AF172" s="1">
        <v>-4548.13</v>
      </c>
      <c r="AG172" s="1">
        <v>-10126.32</v>
      </c>
      <c r="AH172" s="1">
        <v>-9777.44</v>
      </c>
      <c r="AI172" s="1">
        <v>-12678.32</v>
      </c>
      <c r="AJ172" s="1">
        <v>-10334.52</v>
      </c>
      <c r="AK172" s="1">
        <v>-7590.52</v>
      </c>
      <c r="AL172" s="1">
        <v>-243.68</v>
      </c>
      <c r="AM172" s="1">
        <v>6653.2</v>
      </c>
      <c r="AN172" s="1">
        <v>12388.03</v>
      </c>
      <c r="AO172" s="1">
        <v>14935.96</v>
      </c>
      <c r="AP172" s="1">
        <v>15086.61</v>
      </c>
      <c r="AQ172" s="1">
        <v>14124</v>
      </c>
      <c r="AR172" s="1">
        <v>14995.82</v>
      </c>
      <c r="AS172" s="1">
        <v>14799</v>
      </c>
      <c r="AT172" s="1">
        <v>15434.04</v>
      </c>
      <c r="AU172" s="1">
        <v>15374.38</v>
      </c>
      <c r="AV172" s="1">
        <v>13558.54</v>
      </c>
      <c r="AW172" s="1">
        <v>11909.08</v>
      </c>
      <c r="AX172" s="1">
        <v>9346.35</v>
      </c>
      <c r="AY172" s="1">
        <v>8613.2900000000009</v>
      </c>
      <c r="AZ172" s="1">
        <v>9154.59</v>
      </c>
      <c r="BA172" s="1">
        <v>12743.1</v>
      </c>
      <c r="BB172" s="1">
        <v>16673.810000000001</v>
      </c>
      <c r="BC172" s="1">
        <v>20412.7</v>
      </c>
      <c r="BD172" s="1">
        <v>22416.41</v>
      </c>
      <c r="BE172" s="1">
        <v>23618.99</v>
      </c>
      <c r="BF172" s="1">
        <v>29042.16</v>
      </c>
      <c r="BG172" s="1">
        <v>31310.21</v>
      </c>
      <c r="BH172" s="1">
        <v>35776.53</v>
      </c>
      <c r="BI172" s="1">
        <v>46183.08</v>
      </c>
      <c r="BJ172" s="1">
        <v>46214.64</v>
      </c>
      <c r="BK172" s="1">
        <v>50570.47</v>
      </c>
      <c r="BL172" s="1">
        <v>45131.3</v>
      </c>
      <c r="BM172" s="1">
        <v>41643.800000000003</v>
      </c>
    </row>
    <row r="173" spans="1:65">
      <c r="A173" s="1">
        <v>162</v>
      </c>
      <c r="B173" s="1">
        <v>-17417.12</v>
      </c>
      <c r="C173" s="1">
        <v>-10558.66</v>
      </c>
      <c r="D173" s="1">
        <v>-3136.92</v>
      </c>
      <c r="E173" s="1">
        <v>8236.9599999999991</v>
      </c>
      <c r="F173" s="1">
        <v>14739.68</v>
      </c>
      <c r="G173" s="1">
        <v>15868.13</v>
      </c>
      <c r="H173" s="1">
        <v>28355.3</v>
      </c>
      <c r="I173" s="1">
        <v>24311.63</v>
      </c>
      <c r="J173" s="1">
        <v>23395.7</v>
      </c>
      <c r="K173" s="1">
        <v>28467.4</v>
      </c>
      <c r="L173" s="1">
        <v>21286.48</v>
      </c>
      <c r="M173" s="1">
        <v>15236.82</v>
      </c>
      <c r="N173" s="1">
        <v>18877.189999999999</v>
      </c>
      <c r="O173" s="1">
        <v>12071.99</v>
      </c>
      <c r="P173" s="1">
        <v>8490.2999999999993</v>
      </c>
      <c r="Q173" s="1">
        <v>11373.73</v>
      </c>
      <c r="R173" s="1">
        <v>12594.99</v>
      </c>
      <c r="S173" s="1">
        <v>9194.4500000000007</v>
      </c>
      <c r="T173" s="1">
        <v>7646.98</v>
      </c>
      <c r="U173" s="1">
        <v>8868.69</v>
      </c>
      <c r="V173" s="1">
        <v>10824.07</v>
      </c>
      <c r="W173" s="1">
        <v>11808.56</v>
      </c>
      <c r="X173" s="1">
        <v>14214.06</v>
      </c>
      <c r="Y173" s="1">
        <v>15577.45</v>
      </c>
      <c r="Z173" s="1">
        <v>15012.56</v>
      </c>
      <c r="AA173" s="1">
        <v>14617.4</v>
      </c>
      <c r="AB173" s="1">
        <v>13736.99</v>
      </c>
      <c r="AC173" s="1">
        <v>11503.58</v>
      </c>
      <c r="AD173" s="1">
        <v>9025.58</v>
      </c>
      <c r="AE173" s="1">
        <v>3903.56</v>
      </c>
      <c r="AF173" s="1">
        <v>-4548.13</v>
      </c>
      <c r="AG173" s="1">
        <v>-10126.32</v>
      </c>
      <c r="AH173" s="1">
        <v>-9777.44</v>
      </c>
      <c r="AI173" s="1">
        <v>-12678.32</v>
      </c>
      <c r="AJ173" s="1">
        <v>-10334.52</v>
      </c>
      <c r="AK173" s="1">
        <v>-7590.52</v>
      </c>
      <c r="AL173" s="1">
        <v>-243.68</v>
      </c>
      <c r="AM173" s="1">
        <v>6653.2</v>
      </c>
      <c r="AN173" s="1">
        <v>12388.03</v>
      </c>
      <c r="AO173" s="1">
        <v>14935.96</v>
      </c>
      <c r="AP173" s="1">
        <v>15086.61</v>
      </c>
      <c r="AQ173" s="1">
        <v>14124</v>
      </c>
      <c r="AR173" s="1">
        <v>14995.82</v>
      </c>
      <c r="AS173" s="1">
        <v>14799</v>
      </c>
      <c r="AT173" s="1">
        <v>15434.04</v>
      </c>
      <c r="AU173" s="1">
        <v>15374.38</v>
      </c>
      <c r="AV173" s="1">
        <v>13558.54</v>
      </c>
      <c r="AW173" s="1">
        <v>11909.08</v>
      </c>
      <c r="AX173" s="1">
        <v>9346.35</v>
      </c>
      <c r="AY173" s="1">
        <v>8613.2900000000009</v>
      </c>
      <c r="AZ173" s="1">
        <v>9154.59</v>
      </c>
      <c r="BA173" s="1">
        <v>12743.1</v>
      </c>
      <c r="BB173" s="1">
        <v>16673.810000000001</v>
      </c>
      <c r="BC173" s="1">
        <v>20412.7</v>
      </c>
      <c r="BD173" s="1">
        <v>22416.41</v>
      </c>
      <c r="BE173" s="1">
        <v>23618.99</v>
      </c>
      <c r="BF173" s="1">
        <v>29042.16</v>
      </c>
      <c r="BG173" s="1">
        <v>31310.21</v>
      </c>
      <c r="BH173" s="1">
        <v>35776.53</v>
      </c>
      <c r="BI173" s="1">
        <v>46183.08</v>
      </c>
      <c r="BJ173" s="1">
        <v>46214.64</v>
      </c>
      <c r="BK173" s="1">
        <v>50570.47</v>
      </c>
      <c r="BL173" s="1">
        <v>45131.3</v>
      </c>
      <c r="BM173" s="1">
        <v>41643.800000000003</v>
      </c>
    </row>
    <row r="174" spans="1:65">
      <c r="A174" s="1">
        <v>163</v>
      </c>
      <c r="B174" s="1">
        <v>-17417.12</v>
      </c>
      <c r="C174" s="1">
        <v>-10558.66</v>
      </c>
      <c r="D174" s="1">
        <v>-3136.92</v>
      </c>
      <c r="E174" s="1">
        <v>8236.9599999999991</v>
      </c>
      <c r="F174" s="1">
        <v>14739.68</v>
      </c>
      <c r="G174" s="1">
        <v>15868.13</v>
      </c>
      <c r="H174" s="1">
        <v>28355.3</v>
      </c>
      <c r="I174" s="1">
        <v>24311.63</v>
      </c>
      <c r="J174" s="1">
        <v>23395.7</v>
      </c>
      <c r="K174" s="1">
        <v>28467.4</v>
      </c>
      <c r="L174" s="1">
        <v>21286.48</v>
      </c>
      <c r="M174" s="1">
        <v>15236.82</v>
      </c>
      <c r="N174" s="1">
        <v>18877.189999999999</v>
      </c>
      <c r="O174" s="1">
        <v>12071.99</v>
      </c>
      <c r="P174" s="1">
        <v>8490.2999999999993</v>
      </c>
      <c r="Q174" s="1">
        <v>11373.73</v>
      </c>
      <c r="R174" s="1">
        <v>12594.99</v>
      </c>
      <c r="S174" s="1">
        <v>9194.4500000000007</v>
      </c>
      <c r="T174" s="1">
        <v>7646.98</v>
      </c>
      <c r="U174" s="1">
        <v>8868.69</v>
      </c>
      <c r="V174" s="1">
        <v>10824.07</v>
      </c>
      <c r="W174" s="1">
        <v>11808.56</v>
      </c>
      <c r="X174" s="1">
        <v>14214.06</v>
      </c>
      <c r="Y174" s="1">
        <v>15577.45</v>
      </c>
      <c r="Z174" s="1">
        <v>15012.56</v>
      </c>
      <c r="AA174" s="1">
        <v>14617.4</v>
      </c>
      <c r="AB174" s="1">
        <v>13736.99</v>
      </c>
      <c r="AC174" s="1">
        <v>11503.58</v>
      </c>
      <c r="AD174" s="1">
        <v>9025.58</v>
      </c>
      <c r="AE174" s="1">
        <v>3903.56</v>
      </c>
      <c r="AF174" s="1">
        <v>-4548.13</v>
      </c>
      <c r="AG174" s="1">
        <v>-10126.32</v>
      </c>
      <c r="AH174" s="1">
        <v>-9777.44</v>
      </c>
      <c r="AI174" s="1">
        <v>-12678.32</v>
      </c>
      <c r="AJ174" s="1">
        <v>-10334.52</v>
      </c>
      <c r="AK174" s="1">
        <v>-7590.52</v>
      </c>
      <c r="AL174" s="1">
        <v>-243.68</v>
      </c>
      <c r="AM174" s="1">
        <v>6653.2</v>
      </c>
      <c r="AN174" s="1">
        <v>12388.03</v>
      </c>
      <c r="AO174" s="1">
        <v>14935.96</v>
      </c>
      <c r="AP174" s="1">
        <v>15086.61</v>
      </c>
      <c r="AQ174" s="1">
        <v>14124</v>
      </c>
      <c r="AR174" s="1">
        <v>14995.82</v>
      </c>
      <c r="AS174" s="1">
        <v>14799</v>
      </c>
      <c r="AT174" s="1">
        <v>15434.04</v>
      </c>
      <c r="AU174" s="1">
        <v>15374.38</v>
      </c>
      <c r="AV174" s="1">
        <v>13558.54</v>
      </c>
      <c r="AW174" s="1">
        <v>11909.08</v>
      </c>
      <c r="AX174" s="1">
        <v>9346.35</v>
      </c>
      <c r="AY174" s="1">
        <v>8613.2900000000009</v>
      </c>
      <c r="AZ174" s="1">
        <v>9154.59</v>
      </c>
      <c r="BA174" s="1">
        <v>12743.1</v>
      </c>
      <c r="BB174" s="1">
        <v>16673.810000000001</v>
      </c>
      <c r="BC174" s="1">
        <v>20412.7</v>
      </c>
      <c r="BD174" s="1">
        <v>22416.41</v>
      </c>
      <c r="BE174" s="1">
        <v>23618.99</v>
      </c>
      <c r="BF174" s="1">
        <v>29042.16</v>
      </c>
      <c r="BG174" s="1">
        <v>31310.21</v>
      </c>
      <c r="BH174" s="1">
        <v>35776.53</v>
      </c>
      <c r="BI174" s="1">
        <v>46183.08</v>
      </c>
      <c r="BJ174" s="1">
        <v>46214.64</v>
      </c>
      <c r="BK174" s="1">
        <v>50570.47</v>
      </c>
      <c r="BL174" s="1">
        <v>45131.3</v>
      </c>
      <c r="BM174" s="1">
        <v>41643.800000000003</v>
      </c>
    </row>
    <row r="175" spans="1:65">
      <c r="A175" s="1">
        <v>164</v>
      </c>
      <c r="B175" s="1">
        <v>-17417.12</v>
      </c>
      <c r="C175" s="1">
        <v>-10558.66</v>
      </c>
      <c r="D175" s="1">
        <v>-3136.92</v>
      </c>
      <c r="E175" s="1">
        <v>8236.9599999999991</v>
      </c>
      <c r="F175" s="1">
        <v>14739.68</v>
      </c>
      <c r="G175" s="1">
        <v>15868.13</v>
      </c>
      <c r="H175" s="1">
        <v>28355.3</v>
      </c>
      <c r="I175" s="1">
        <v>24311.63</v>
      </c>
      <c r="J175" s="1">
        <v>23395.7</v>
      </c>
      <c r="K175" s="1">
        <v>28467.4</v>
      </c>
      <c r="L175" s="1">
        <v>21286.48</v>
      </c>
      <c r="M175" s="1">
        <v>15236.82</v>
      </c>
      <c r="N175" s="1">
        <v>18877.189999999999</v>
      </c>
      <c r="O175" s="1">
        <v>12071.99</v>
      </c>
      <c r="P175" s="1">
        <v>8490.2999999999993</v>
      </c>
      <c r="Q175" s="1">
        <v>11373.73</v>
      </c>
      <c r="R175" s="1">
        <v>12594.99</v>
      </c>
      <c r="S175" s="1">
        <v>9194.4500000000007</v>
      </c>
      <c r="T175" s="1">
        <v>7646.98</v>
      </c>
      <c r="U175" s="1">
        <v>8868.69</v>
      </c>
      <c r="V175" s="1">
        <v>10824.07</v>
      </c>
      <c r="W175" s="1">
        <v>11808.56</v>
      </c>
      <c r="X175" s="1">
        <v>14214.06</v>
      </c>
      <c r="Y175" s="1">
        <v>15577.45</v>
      </c>
      <c r="Z175" s="1">
        <v>15012.56</v>
      </c>
      <c r="AA175" s="1">
        <v>14617.4</v>
      </c>
      <c r="AB175" s="1">
        <v>13736.99</v>
      </c>
      <c r="AC175" s="1">
        <v>11503.58</v>
      </c>
      <c r="AD175" s="1">
        <v>9025.58</v>
      </c>
      <c r="AE175" s="1">
        <v>3903.56</v>
      </c>
      <c r="AF175" s="1">
        <v>-4548.13</v>
      </c>
      <c r="AG175" s="1">
        <v>-10126.32</v>
      </c>
      <c r="AH175" s="1">
        <v>-9777.44</v>
      </c>
      <c r="AI175" s="1">
        <v>-12678.32</v>
      </c>
      <c r="AJ175" s="1">
        <v>-10334.52</v>
      </c>
      <c r="AK175" s="1">
        <v>-7590.52</v>
      </c>
      <c r="AL175" s="1">
        <v>-243.68</v>
      </c>
      <c r="AM175" s="1">
        <v>6653.2</v>
      </c>
      <c r="AN175" s="1">
        <v>12388.03</v>
      </c>
      <c r="AO175" s="1">
        <v>14935.96</v>
      </c>
      <c r="AP175" s="1">
        <v>15086.61</v>
      </c>
      <c r="AQ175" s="1">
        <v>14124</v>
      </c>
      <c r="AR175" s="1">
        <v>14995.82</v>
      </c>
      <c r="AS175" s="1">
        <v>14799</v>
      </c>
      <c r="AT175" s="1">
        <v>15434.04</v>
      </c>
      <c r="AU175" s="1">
        <v>15374.38</v>
      </c>
      <c r="AV175" s="1">
        <v>13558.54</v>
      </c>
      <c r="AW175" s="1">
        <v>11909.08</v>
      </c>
      <c r="AX175" s="1">
        <v>9346.35</v>
      </c>
      <c r="AY175" s="1">
        <v>8613.2900000000009</v>
      </c>
      <c r="AZ175" s="1">
        <v>9154.59</v>
      </c>
      <c r="BA175" s="1">
        <v>12743.1</v>
      </c>
      <c r="BB175" s="1">
        <v>16673.810000000001</v>
      </c>
      <c r="BC175" s="1">
        <v>20412.7</v>
      </c>
      <c r="BD175" s="1">
        <v>22416.41</v>
      </c>
      <c r="BE175" s="1">
        <v>23618.99</v>
      </c>
      <c r="BF175" s="1">
        <v>29042.16</v>
      </c>
      <c r="BG175" s="1">
        <v>31310.21</v>
      </c>
      <c r="BH175" s="1">
        <v>35776.53</v>
      </c>
      <c r="BI175" s="1">
        <v>46183.08</v>
      </c>
      <c r="BJ175" s="1">
        <v>46214.64</v>
      </c>
      <c r="BK175" s="1">
        <v>50570.47</v>
      </c>
      <c r="BL175" s="1">
        <v>45131.3</v>
      </c>
      <c r="BM175" s="1">
        <v>41643.800000000003</v>
      </c>
    </row>
    <row r="176" spans="1:65">
      <c r="A176" s="1">
        <v>165</v>
      </c>
      <c r="B176" s="1">
        <v>-17417.12</v>
      </c>
      <c r="C176" s="1">
        <v>-10558.66</v>
      </c>
      <c r="D176" s="1">
        <v>-3136.92</v>
      </c>
      <c r="E176" s="1">
        <v>8236.9599999999991</v>
      </c>
      <c r="F176" s="1">
        <v>14739.68</v>
      </c>
      <c r="G176" s="1">
        <v>15868.13</v>
      </c>
      <c r="H176" s="1">
        <v>28355.3</v>
      </c>
      <c r="I176" s="1">
        <v>24311.63</v>
      </c>
      <c r="J176" s="1">
        <v>23395.7</v>
      </c>
      <c r="K176" s="1">
        <v>28467.4</v>
      </c>
      <c r="L176" s="1">
        <v>21286.48</v>
      </c>
      <c r="M176" s="1">
        <v>15236.82</v>
      </c>
      <c r="N176" s="1">
        <v>18877.189999999999</v>
      </c>
      <c r="O176" s="1">
        <v>12071.99</v>
      </c>
      <c r="P176" s="1">
        <v>8490.2999999999993</v>
      </c>
      <c r="Q176" s="1">
        <v>11373.73</v>
      </c>
      <c r="R176" s="1">
        <v>12594.99</v>
      </c>
      <c r="S176" s="1">
        <v>9194.4500000000007</v>
      </c>
      <c r="T176" s="1">
        <v>7646.98</v>
      </c>
      <c r="U176" s="1">
        <v>8868.69</v>
      </c>
      <c r="V176" s="1">
        <v>10824.07</v>
      </c>
      <c r="W176" s="1">
        <v>11808.56</v>
      </c>
      <c r="X176" s="1">
        <v>14214.06</v>
      </c>
      <c r="Y176" s="1">
        <v>15577.45</v>
      </c>
      <c r="Z176" s="1">
        <v>15012.56</v>
      </c>
      <c r="AA176" s="1">
        <v>14617.4</v>
      </c>
      <c r="AB176" s="1">
        <v>13736.99</v>
      </c>
      <c r="AC176" s="1">
        <v>11503.58</v>
      </c>
      <c r="AD176" s="1">
        <v>9025.58</v>
      </c>
      <c r="AE176" s="1">
        <v>3903.56</v>
      </c>
      <c r="AF176" s="1">
        <v>-4548.13</v>
      </c>
      <c r="AG176" s="1">
        <v>-10126.32</v>
      </c>
      <c r="AH176" s="1">
        <v>-9777.44</v>
      </c>
      <c r="AI176" s="1">
        <v>-12678.32</v>
      </c>
      <c r="AJ176" s="1">
        <v>-10334.52</v>
      </c>
      <c r="AK176" s="1">
        <v>-7590.52</v>
      </c>
      <c r="AL176" s="1">
        <v>-243.68</v>
      </c>
      <c r="AM176" s="1">
        <v>6653.2</v>
      </c>
      <c r="AN176" s="1">
        <v>12388.03</v>
      </c>
      <c r="AO176" s="1">
        <v>14935.96</v>
      </c>
      <c r="AP176" s="1">
        <v>15086.61</v>
      </c>
      <c r="AQ176" s="1">
        <v>14124</v>
      </c>
      <c r="AR176" s="1">
        <v>14995.82</v>
      </c>
      <c r="AS176" s="1">
        <v>14799</v>
      </c>
      <c r="AT176" s="1">
        <v>15434.04</v>
      </c>
      <c r="AU176" s="1">
        <v>15374.38</v>
      </c>
      <c r="AV176" s="1">
        <v>13558.54</v>
      </c>
      <c r="AW176" s="1">
        <v>11909.08</v>
      </c>
      <c r="AX176" s="1">
        <v>9346.35</v>
      </c>
      <c r="AY176" s="1">
        <v>8613.2900000000009</v>
      </c>
      <c r="AZ176" s="1">
        <v>9154.59</v>
      </c>
      <c r="BA176" s="1">
        <v>12743.1</v>
      </c>
      <c r="BB176" s="1">
        <v>16673.810000000001</v>
      </c>
      <c r="BC176" s="1">
        <v>20412.7</v>
      </c>
      <c r="BD176" s="1">
        <v>22416.41</v>
      </c>
      <c r="BE176" s="1">
        <v>23618.99</v>
      </c>
      <c r="BF176" s="1">
        <v>29042.16</v>
      </c>
      <c r="BG176" s="1">
        <v>31310.21</v>
      </c>
      <c r="BH176" s="1">
        <v>35776.53</v>
      </c>
      <c r="BI176" s="1">
        <v>46183.08</v>
      </c>
      <c r="BJ176" s="1">
        <v>46214.64</v>
      </c>
      <c r="BK176" s="1">
        <v>50570.47</v>
      </c>
      <c r="BL176" s="1">
        <v>45131.3</v>
      </c>
      <c r="BM176" s="1">
        <v>41643.800000000003</v>
      </c>
    </row>
    <row r="177" spans="1:65">
      <c r="A177" s="1">
        <v>166</v>
      </c>
      <c r="B177" s="1">
        <v>-16517.12</v>
      </c>
      <c r="C177" s="1">
        <v>-9608.66</v>
      </c>
      <c r="D177" s="1">
        <v>-2136.92</v>
      </c>
      <c r="E177" s="1">
        <v>9386.9599999999991</v>
      </c>
      <c r="F177" s="1">
        <v>16049.68</v>
      </c>
      <c r="G177" s="1">
        <v>17208.13</v>
      </c>
      <c r="H177" s="1">
        <v>30095.3</v>
      </c>
      <c r="I177" s="1">
        <v>26001.63</v>
      </c>
      <c r="J177" s="1">
        <v>25125.7</v>
      </c>
      <c r="K177" s="1">
        <v>30267.4</v>
      </c>
      <c r="L177" s="1">
        <v>22956.48</v>
      </c>
      <c r="M177" s="1">
        <v>16776.82</v>
      </c>
      <c r="N177" s="1">
        <v>20087.189999999999</v>
      </c>
      <c r="O177" s="1">
        <v>13081.99</v>
      </c>
      <c r="P177" s="1">
        <v>9280.2999999999993</v>
      </c>
      <c r="Q177" s="1">
        <v>11953.73</v>
      </c>
      <c r="R177" s="1">
        <v>13004.99</v>
      </c>
      <c r="S177" s="1">
        <v>9439.4500000000007</v>
      </c>
      <c r="T177" s="1">
        <v>7764.98</v>
      </c>
      <c r="U177" s="1">
        <v>8927.69</v>
      </c>
      <c r="V177" s="1">
        <v>10861.07</v>
      </c>
      <c r="W177" s="1">
        <v>11863.56</v>
      </c>
      <c r="X177" s="1">
        <v>14244.06</v>
      </c>
      <c r="Y177" s="1">
        <v>15661.45</v>
      </c>
      <c r="Z177" s="1">
        <v>15082.56</v>
      </c>
      <c r="AA177" s="1">
        <v>14736.4</v>
      </c>
      <c r="AB177" s="1">
        <v>13889.99</v>
      </c>
      <c r="AC177" s="1">
        <v>11661.58</v>
      </c>
      <c r="AD177" s="1">
        <v>9188.58</v>
      </c>
      <c r="AE177" s="1">
        <v>4039.56</v>
      </c>
      <c r="AF177" s="1">
        <v>-4446.13</v>
      </c>
      <c r="AG177" s="1">
        <v>-10108.32</v>
      </c>
      <c r="AH177" s="1">
        <v>-9818.44</v>
      </c>
      <c r="AI177" s="1">
        <v>-12804.32</v>
      </c>
      <c r="AJ177" s="1">
        <v>-10562.52</v>
      </c>
      <c r="AK177" s="1">
        <v>-7895.52</v>
      </c>
      <c r="AL177" s="1">
        <v>-645.67999999999995</v>
      </c>
      <c r="AM177" s="1">
        <v>6194.2</v>
      </c>
      <c r="AN177" s="1">
        <v>11914.03</v>
      </c>
      <c r="AO177" s="1">
        <v>14490.96</v>
      </c>
      <c r="AP177" s="1">
        <v>14670.61</v>
      </c>
      <c r="AQ177" s="1">
        <v>13696</v>
      </c>
      <c r="AR177" s="1">
        <v>14521.82</v>
      </c>
      <c r="AS177" s="1">
        <v>14275</v>
      </c>
      <c r="AT177" s="1">
        <v>14810.04</v>
      </c>
      <c r="AU177" s="1">
        <v>14670.38</v>
      </c>
      <c r="AV177" s="1">
        <v>12777.54</v>
      </c>
      <c r="AW177" s="1">
        <v>11041.08</v>
      </c>
      <c r="AX177" s="1">
        <v>8411.35</v>
      </c>
      <c r="AY177" s="1">
        <v>7568.29</v>
      </c>
      <c r="AZ177" s="1">
        <v>7929.59</v>
      </c>
      <c r="BA177" s="1">
        <v>11087.1</v>
      </c>
      <c r="BB177" s="1">
        <v>14522.81</v>
      </c>
      <c r="BC177" s="1">
        <v>17866.7</v>
      </c>
      <c r="BD177" s="1">
        <v>19532.41</v>
      </c>
      <c r="BE177" s="1">
        <v>20549.990000000002</v>
      </c>
      <c r="BF177" s="1">
        <v>25464.16</v>
      </c>
      <c r="BG177" s="1">
        <v>27618.21</v>
      </c>
      <c r="BH177" s="1">
        <v>31804.53</v>
      </c>
      <c r="BI177" s="1">
        <v>41884.080000000002</v>
      </c>
      <c r="BJ177" s="1">
        <v>42439.64</v>
      </c>
      <c r="BK177" s="1">
        <v>47021.47</v>
      </c>
      <c r="BL177" s="1">
        <v>42357.3</v>
      </c>
      <c r="BM177" s="1">
        <v>39350.800000000003</v>
      </c>
    </row>
    <row r="178" spans="1:65">
      <c r="A178" s="1">
        <v>167</v>
      </c>
      <c r="B178" s="1">
        <v>-16517.12</v>
      </c>
      <c r="C178" s="1">
        <v>-9608.66</v>
      </c>
      <c r="D178" s="1">
        <v>-2136.92</v>
      </c>
      <c r="E178" s="1">
        <v>9386.9599999999991</v>
      </c>
      <c r="F178" s="1">
        <v>16049.68</v>
      </c>
      <c r="G178" s="1">
        <v>17208.13</v>
      </c>
      <c r="H178" s="1">
        <v>30095.3</v>
      </c>
      <c r="I178" s="1">
        <v>26001.63</v>
      </c>
      <c r="J178" s="1">
        <v>25125.7</v>
      </c>
      <c r="K178" s="1">
        <v>30267.4</v>
      </c>
      <c r="L178" s="1">
        <v>22956.48</v>
      </c>
      <c r="M178" s="1">
        <v>16776.82</v>
      </c>
      <c r="N178" s="1">
        <v>20087.189999999999</v>
      </c>
      <c r="O178" s="1">
        <v>13081.99</v>
      </c>
      <c r="P178" s="1">
        <v>9280.2999999999993</v>
      </c>
      <c r="Q178" s="1">
        <v>11953.73</v>
      </c>
      <c r="R178" s="1">
        <v>13004.99</v>
      </c>
      <c r="S178" s="1">
        <v>9439.4500000000007</v>
      </c>
      <c r="T178" s="1">
        <v>7764.98</v>
      </c>
      <c r="U178" s="1">
        <v>8927.69</v>
      </c>
      <c r="V178" s="1">
        <v>10861.07</v>
      </c>
      <c r="W178" s="1">
        <v>11863.56</v>
      </c>
      <c r="X178" s="1">
        <v>14244.06</v>
      </c>
      <c r="Y178" s="1">
        <v>15661.45</v>
      </c>
      <c r="Z178" s="1">
        <v>15082.56</v>
      </c>
      <c r="AA178" s="1">
        <v>14736.4</v>
      </c>
      <c r="AB178" s="1">
        <v>13889.99</v>
      </c>
      <c r="AC178" s="1">
        <v>11661.58</v>
      </c>
      <c r="AD178" s="1">
        <v>9188.58</v>
      </c>
      <c r="AE178" s="1">
        <v>4039.56</v>
      </c>
      <c r="AF178" s="1">
        <v>-4446.13</v>
      </c>
      <c r="AG178" s="1">
        <v>-10108.32</v>
      </c>
      <c r="AH178" s="1">
        <v>-9818.44</v>
      </c>
      <c r="AI178" s="1">
        <v>-12804.32</v>
      </c>
      <c r="AJ178" s="1">
        <v>-10562.52</v>
      </c>
      <c r="AK178" s="1">
        <v>-7895.52</v>
      </c>
      <c r="AL178" s="1">
        <v>-645.67999999999995</v>
      </c>
      <c r="AM178" s="1">
        <v>6194.2</v>
      </c>
      <c r="AN178" s="1">
        <v>11914.03</v>
      </c>
      <c r="AO178" s="1">
        <v>14490.96</v>
      </c>
      <c r="AP178" s="1">
        <v>14670.61</v>
      </c>
      <c r="AQ178" s="1">
        <v>13696</v>
      </c>
      <c r="AR178" s="1">
        <v>14521.82</v>
      </c>
      <c r="AS178" s="1">
        <v>14275</v>
      </c>
      <c r="AT178" s="1">
        <v>14810.04</v>
      </c>
      <c r="AU178" s="1">
        <v>14670.38</v>
      </c>
      <c r="AV178" s="1">
        <v>12777.54</v>
      </c>
      <c r="AW178" s="1">
        <v>11041.08</v>
      </c>
      <c r="AX178" s="1">
        <v>8411.35</v>
      </c>
      <c r="AY178" s="1">
        <v>7568.29</v>
      </c>
      <c r="AZ178" s="1">
        <v>7929.59</v>
      </c>
      <c r="BA178" s="1">
        <v>11087.1</v>
      </c>
      <c r="BB178" s="1">
        <v>14522.81</v>
      </c>
      <c r="BC178" s="1">
        <v>17866.7</v>
      </c>
      <c r="BD178" s="1">
        <v>19532.41</v>
      </c>
      <c r="BE178" s="1">
        <v>20549.990000000002</v>
      </c>
      <c r="BF178" s="1">
        <v>25464.16</v>
      </c>
      <c r="BG178" s="1">
        <v>27618.21</v>
      </c>
      <c r="BH178" s="1">
        <v>31804.53</v>
      </c>
      <c r="BI178" s="1">
        <v>41884.080000000002</v>
      </c>
      <c r="BJ178" s="1">
        <v>42439.64</v>
      </c>
      <c r="BK178" s="1">
        <v>47021.47</v>
      </c>
      <c r="BL178" s="1">
        <v>42357.3</v>
      </c>
      <c r="BM178" s="1">
        <v>39350.800000000003</v>
      </c>
    </row>
    <row r="179" spans="1:65">
      <c r="A179" s="1">
        <v>168</v>
      </c>
      <c r="B179" s="1">
        <v>-16517.12</v>
      </c>
      <c r="C179" s="1">
        <v>-9608.66</v>
      </c>
      <c r="D179" s="1">
        <v>-2136.92</v>
      </c>
      <c r="E179" s="1">
        <v>9386.9599999999991</v>
      </c>
      <c r="F179" s="1">
        <v>16049.68</v>
      </c>
      <c r="G179" s="1">
        <v>17208.13</v>
      </c>
      <c r="H179" s="1">
        <v>30095.3</v>
      </c>
      <c r="I179" s="1">
        <v>26001.63</v>
      </c>
      <c r="J179" s="1">
        <v>25125.7</v>
      </c>
      <c r="K179" s="1">
        <v>30267.4</v>
      </c>
      <c r="L179" s="1">
        <v>22956.48</v>
      </c>
      <c r="M179" s="1">
        <v>16776.82</v>
      </c>
      <c r="N179" s="1">
        <v>20087.189999999999</v>
      </c>
      <c r="O179" s="1">
        <v>13081.99</v>
      </c>
      <c r="P179" s="1">
        <v>9280.2999999999993</v>
      </c>
      <c r="Q179" s="1">
        <v>11953.73</v>
      </c>
      <c r="R179" s="1">
        <v>13004.99</v>
      </c>
      <c r="S179" s="1">
        <v>9439.4500000000007</v>
      </c>
      <c r="T179" s="1">
        <v>7764.98</v>
      </c>
      <c r="U179" s="1">
        <v>8927.69</v>
      </c>
      <c r="V179" s="1">
        <v>10861.07</v>
      </c>
      <c r="W179" s="1">
        <v>11863.56</v>
      </c>
      <c r="X179" s="1">
        <v>14244.06</v>
      </c>
      <c r="Y179" s="1">
        <v>15661.45</v>
      </c>
      <c r="Z179" s="1">
        <v>15082.56</v>
      </c>
      <c r="AA179" s="1">
        <v>14736.4</v>
      </c>
      <c r="AB179" s="1">
        <v>13889.99</v>
      </c>
      <c r="AC179" s="1">
        <v>11661.58</v>
      </c>
      <c r="AD179" s="1">
        <v>9188.58</v>
      </c>
      <c r="AE179" s="1">
        <v>4039.56</v>
      </c>
      <c r="AF179" s="1">
        <v>-4446.13</v>
      </c>
      <c r="AG179" s="1">
        <v>-10108.32</v>
      </c>
      <c r="AH179" s="1">
        <v>-9818.44</v>
      </c>
      <c r="AI179" s="1">
        <v>-12804.32</v>
      </c>
      <c r="AJ179" s="1">
        <v>-10562.52</v>
      </c>
      <c r="AK179" s="1">
        <v>-7895.52</v>
      </c>
      <c r="AL179" s="1">
        <v>-645.67999999999995</v>
      </c>
      <c r="AM179" s="1">
        <v>6194.2</v>
      </c>
      <c r="AN179" s="1">
        <v>11914.03</v>
      </c>
      <c r="AO179" s="1">
        <v>14490.96</v>
      </c>
      <c r="AP179" s="1">
        <v>14670.61</v>
      </c>
      <c r="AQ179" s="1">
        <v>13696</v>
      </c>
      <c r="AR179" s="1">
        <v>14521.82</v>
      </c>
      <c r="AS179" s="1">
        <v>14275</v>
      </c>
      <c r="AT179" s="1">
        <v>14810.04</v>
      </c>
      <c r="AU179" s="1">
        <v>14670.38</v>
      </c>
      <c r="AV179" s="1">
        <v>12777.54</v>
      </c>
      <c r="AW179" s="1">
        <v>11041.08</v>
      </c>
      <c r="AX179" s="1">
        <v>8411.35</v>
      </c>
      <c r="AY179" s="1">
        <v>7568.29</v>
      </c>
      <c r="AZ179" s="1">
        <v>7929.59</v>
      </c>
      <c r="BA179" s="1">
        <v>11087.1</v>
      </c>
      <c r="BB179" s="1">
        <v>14522.81</v>
      </c>
      <c r="BC179" s="1">
        <v>17866.7</v>
      </c>
      <c r="BD179" s="1">
        <v>19532.41</v>
      </c>
      <c r="BE179" s="1">
        <v>20549.990000000002</v>
      </c>
      <c r="BF179" s="1">
        <v>25464.16</v>
      </c>
      <c r="BG179" s="1">
        <v>27618.21</v>
      </c>
      <c r="BH179" s="1">
        <v>31804.53</v>
      </c>
      <c r="BI179" s="1">
        <v>41884.080000000002</v>
      </c>
      <c r="BJ179" s="1">
        <v>42439.64</v>
      </c>
      <c r="BK179" s="1">
        <v>47021.47</v>
      </c>
      <c r="BL179" s="1">
        <v>42357.3</v>
      </c>
      <c r="BM179" s="1">
        <v>39350.800000000003</v>
      </c>
    </row>
    <row r="180" spans="1:65">
      <c r="A180" s="1">
        <v>169</v>
      </c>
      <c r="B180" s="1">
        <v>-16517.12</v>
      </c>
      <c r="C180" s="1">
        <v>-9608.66</v>
      </c>
      <c r="D180" s="1">
        <v>-2136.92</v>
      </c>
      <c r="E180" s="1">
        <v>9386.9599999999991</v>
      </c>
      <c r="F180" s="1">
        <v>16049.68</v>
      </c>
      <c r="G180" s="1">
        <v>17208.13</v>
      </c>
      <c r="H180" s="1">
        <v>30095.3</v>
      </c>
      <c r="I180" s="1">
        <v>26001.63</v>
      </c>
      <c r="J180" s="1">
        <v>25125.7</v>
      </c>
      <c r="K180" s="1">
        <v>30267.4</v>
      </c>
      <c r="L180" s="1">
        <v>22956.48</v>
      </c>
      <c r="M180" s="1">
        <v>16776.82</v>
      </c>
      <c r="N180" s="1">
        <v>20087.189999999999</v>
      </c>
      <c r="O180" s="1">
        <v>13081.99</v>
      </c>
      <c r="P180" s="1">
        <v>9280.2999999999993</v>
      </c>
      <c r="Q180" s="1">
        <v>11953.73</v>
      </c>
      <c r="R180" s="1">
        <v>13004.99</v>
      </c>
      <c r="S180" s="1">
        <v>9439.4500000000007</v>
      </c>
      <c r="T180" s="1">
        <v>7764.98</v>
      </c>
      <c r="U180" s="1">
        <v>8927.69</v>
      </c>
      <c r="V180" s="1">
        <v>10861.07</v>
      </c>
      <c r="W180" s="1">
        <v>11863.56</v>
      </c>
      <c r="X180" s="1">
        <v>14244.06</v>
      </c>
      <c r="Y180" s="1">
        <v>15661.45</v>
      </c>
      <c r="Z180" s="1">
        <v>15082.56</v>
      </c>
      <c r="AA180" s="1">
        <v>14736.4</v>
      </c>
      <c r="AB180" s="1">
        <v>13889.99</v>
      </c>
      <c r="AC180" s="1">
        <v>11661.58</v>
      </c>
      <c r="AD180" s="1">
        <v>9188.58</v>
      </c>
      <c r="AE180" s="1">
        <v>4039.56</v>
      </c>
      <c r="AF180" s="1">
        <v>-4446.13</v>
      </c>
      <c r="AG180" s="1">
        <v>-10108.32</v>
      </c>
      <c r="AH180" s="1">
        <v>-9818.44</v>
      </c>
      <c r="AI180" s="1">
        <v>-12804.32</v>
      </c>
      <c r="AJ180" s="1">
        <v>-10562.52</v>
      </c>
      <c r="AK180" s="1">
        <v>-7895.52</v>
      </c>
      <c r="AL180" s="1">
        <v>-645.67999999999995</v>
      </c>
      <c r="AM180" s="1">
        <v>6194.2</v>
      </c>
      <c r="AN180" s="1">
        <v>11914.03</v>
      </c>
      <c r="AO180" s="1">
        <v>14490.96</v>
      </c>
      <c r="AP180" s="1">
        <v>14670.61</v>
      </c>
      <c r="AQ180" s="1">
        <v>13696</v>
      </c>
      <c r="AR180" s="1">
        <v>14521.82</v>
      </c>
      <c r="AS180" s="1">
        <v>14275</v>
      </c>
      <c r="AT180" s="1">
        <v>14810.04</v>
      </c>
      <c r="AU180" s="1">
        <v>14670.38</v>
      </c>
      <c r="AV180" s="1">
        <v>12777.54</v>
      </c>
      <c r="AW180" s="1">
        <v>11041.08</v>
      </c>
      <c r="AX180" s="1">
        <v>8411.35</v>
      </c>
      <c r="AY180" s="1">
        <v>7568.29</v>
      </c>
      <c r="AZ180" s="1">
        <v>7929.59</v>
      </c>
      <c r="BA180" s="1">
        <v>11087.1</v>
      </c>
      <c r="BB180" s="1">
        <v>14522.81</v>
      </c>
      <c r="BC180" s="1">
        <v>17866.7</v>
      </c>
      <c r="BD180" s="1">
        <v>19532.41</v>
      </c>
      <c r="BE180" s="1">
        <v>20549.990000000002</v>
      </c>
      <c r="BF180" s="1">
        <v>25464.16</v>
      </c>
      <c r="BG180" s="1">
        <v>27618.21</v>
      </c>
      <c r="BH180" s="1">
        <v>31804.53</v>
      </c>
      <c r="BI180" s="1">
        <v>41884.080000000002</v>
      </c>
      <c r="BJ180" s="1">
        <v>42439.64</v>
      </c>
      <c r="BK180" s="1">
        <v>47021.47</v>
      </c>
      <c r="BL180" s="1">
        <v>42357.3</v>
      </c>
      <c r="BM180" s="1">
        <v>39350.800000000003</v>
      </c>
    </row>
    <row r="181" spans="1:65">
      <c r="A181" s="1">
        <v>170</v>
      </c>
      <c r="B181" s="1">
        <v>-16517.12</v>
      </c>
      <c r="C181" s="1">
        <v>-9608.66</v>
      </c>
      <c r="D181" s="1">
        <v>-2136.92</v>
      </c>
      <c r="E181" s="1">
        <v>9386.9599999999991</v>
      </c>
      <c r="F181" s="1">
        <v>16049.68</v>
      </c>
      <c r="G181" s="1">
        <v>17208.13</v>
      </c>
      <c r="H181" s="1">
        <v>30095.3</v>
      </c>
      <c r="I181" s="1">
        <v>26001.63</v>
      </c>
      <c r="J181" s="1">
        <v>25125.7</v>
      </c>
      <c r="K181" s="1">
        <v>30267.4</v>
      </c>
      <c r="L181" s="1">
        <v>22956.48</v>
      </c>
      <c r="M181" s="1">
        <v>16776.82</v>
      </c>
      <c r="N181" s="1">
        <v>20087.189999999999</v>
      </c>
      <c r="O181" s="1">
        <v>13081.99</v>
      </c>
      <c r="P181" s="1">
        <v>9280.2999999999993</v>
      </c>
      <c r="Q181" s="1">
        <v>11953.73</v>
      </c>
      <c r="R181" s="1">
        <v>13004.99</v>
      </c>
      <c r="S181" s="1">
        <v>9439.4500000000007</v>
      </c>
      <c r="T181" s="1">
        <v>7764.98</v>
      </c>
      <c r="U181" s="1">
        <v>8927.69</v>
      </c>
      <c r="V181" s="1">
        <v>10861.07</v>
      </c>
      <c r="W181" s="1">
        <v>11863.56</v>
      </c>
      <c r="X181" s="1">
        <v>14244.06</v>
      </c>
      <c r="Y181" s="1">
        <v>15661.45</v>
      </c>
      <c r="Z181" s="1">
        <v>15082.56</v>
      </c>
      <c r="AA181" s="1">
        <v>14736.4</v>
      </c>
      <c r="AB181" s="1">
        <v>13889.99</v>
      </c>
      <c r="AC181" s="1">
        <v>11661.58</v>
      </c>
      <c r="AD181" s="1">
        <v>9188.58</v>
      </c>
      <c r="AE181" s="1">
        <v>4039.56</v>
      </c>
      <c r="AF181" s="1">
        <v>-4446.13</v>
      </c>
      <c r="AG181" s="1">
        <v>-10108.32</v>
      </c>
      <c r="AH181" s="1">
        <v>-9818.44</v>
      </c>
      <c r="AI181" s="1">
        <v>-12804.32</v>
      </c>
      <c r="AJ181" s="1">
        <v>-10562.52</v>
      </c>
      <c r="AK181" s="1">
        <v>-7895.52</v>
      </c>
      <c r="AL181" s="1">
        <v>-645.67999999999995</v>
      </c>
      <c r="AM181" s="1">
        <v>6194.2</v>
      </c>
      <c r="AN181" s="1">
        <v>11914.03</v>
      </c>
      <c r="AO181" s="1">
        <v>14490.96</v>
      </c>
      <c r="AP181" s="1">
        <v>14670.61</v>
      </c>
      <c r="AQ181" s="1">
        <v>13696</v>
      </c>
      <c r="AR181" s="1">
        <v>14521.82</v>
      </c>
      <c r="AS181" s="1">
        <v>14275</v>
      </c>
      <c r="AT181" s="1">
        <v>14810.04</v>
      </c>
      <c r="AU181" s="1">
        <v>14670.38</v>
      </c>
      <c r="AV181" s="1">
        <v>12777.54</v>
      </c>
      <c r="AW181" s="1">
        <v>11041.08</v>
      </c>
      <c r="AX181" s="1">
        <v>8411.35</v>
      </c>
      <c r="AY181" s="1">
        <v>7568.29</v>
      </c>
      <c r="AZ181" s="1">
        <v>7929.59</v>
      </c>
      <c r="BA181" s="1">
        <v>11087.1</v>
      </c>
      <c r="BB181" s="1">
        <v>14522.81</v>
      </c>
      <c r="BC181" s="1">
        <v>17866.7</v>
      </c>
      <c r="BD181" s="1">
        <v>19532.41</v>
      </c>
      <c r="BE181" s="1">
        <v>20549.990000000002</v>
      </c>
      <c r="BF181" s="1">
        <v>25464.16</v>
      </c>
      <c r="BG181" s="1">
        <v>27618.21</v>
      </c>
      <c r="BH181" s="1">
        <v>31804.53</v>
      </c>
      <c r="BI181" s="1">
        <v>41884.080000000002</v>
      </c>
      <c r="BJ181" s="1">
        <v>42439.64</v>
      </c>
      <c r="BK181" s="1">
        <v>47021.47</v>
      </c>
      <c r="BL181" s="1">
        <v>42357.3</v>
      </c>
      <c r="BM181" s="1">
        <v>39350.800000000003</v>
      </c>
    </row>
    <row r="182" spans="1:65">
      <c r="A182" s="1">
        <v>171</v>
      </c>
      <c r="B182" s="1">
        <v>-16577.12</v>
      </c>
      <c r="C182" s="1">
        <v>-9668.66</v>
      </c>
      <c r="D182" s="1">
        <v>-2196.92</v>
      </c>
      <c r="E182" s="1">
        <v>9316.9599999999991</v>
      </c>
      <c r="F182" s="1">
        <v>15969.68</v>
      </c>
      <c r="G182" s="1">
        <v>17128.13</v>
      </c>
      <c r="H182" s="1">
        <v>30005.3</v>
      </c>
      <c r="I182" s="1">
        <v>25911.63</v>
      </c>
      <c r="J182" s="1">
        <v>25035.7</v>
      </c>
      <c r="K182" s="1">
        <v>30167.4</v>
      </c>
      <c r="L182" s="1">
        <v>22876.48</v>
      </c>
      <c r="M182" s="1">
        <v>16686.82</v>
      </c>
      <c r="N182" s="1">
        <v>19997.189999999999</v>
      </c>
      <c r="O182" s="1">
        <v>12991.99</v>
      </c>
      <c r="P182" s="1">
        <v>9190.2999999999993</v>
      </c>
      <c r="Q182" s="1">
        <v>11853.73</v>
      </c>
      <c r="R182" s="1">
        <v>12924.99</v>
      </c>
      <c r="S182" s="1">
        <v>9373.4500000000007</v>
      </c>
      <c r="T182" s="1">
        <v>7712.98</v>
      </c>
      <c r="U182" s="1">
        <v>8887.69</v>
      </c>
      <c r="V182" s="1">
        <v>10830.07</v>
      </c>
      <c r="W182" s="1">
        <v>11838.56</v>
      </c>
      <c r="X182" s="1">
        <v>14226.06</v>
      </c>
      <c r="Y182" s="1">
        <v>15650.45</v>
      </c>
      <c r="Z182" s="1">
        <v>15076.56</v>
      </c>
      <c r="AA182" s="1">
        <v>14736.4</v>
      </c>
      <c r="AB182" s="1">
        <v>13894.99</v>
      </c>
      <c r="AC182" s="1">
        <v>11672.58</v>
      </c>
      <c r="AD182" s="1">
        <v>9202.58</v>
      </c>
      <c r="AE182" s="1">
        <v>4058.56</v>
      </c>
      <c r="AF182" s="1">
        <v>-4426.13</v>
      </c>
      <c r="AG182" s="1">
        <v>-10084.32</v>
      </c>
      <c r="AH182" s="1">
        <v>-9791.44</v>
      </c>
      <c r="AI182" s="1">
        <v>-12775.32</v>
      </c>
      <c r="AJ182" s="1">
        <v>-10533.52</v>
      </c>
      <c r="AK182" s="1">
        <v>-7863.52</v>
      </c>
      <c r="AL182" s="1">
        <v>-613.67999999999995</v>
      </c>
      <c r="AM182" s="1">
        <v>6229.2</v>
      </c>
      <c r="AN182" s="1">
        <v>11950.03</v>
      </c>
      <c r="AO182" s="1">
        <v>14529.96</v>
      </c>
      <c r="AP182" s="1">
        <v>14711.61</v>
      </c>
      <c r="AQ182" s="1">
        <v>13733</v>
      </c>
      <c r="AR182" s="1">
        <v>14555.82</v>
      </c>
      <c r="AS182" s="1">
        <v>14302</v>
      </c>
      <c r="AT182" s="1">
        <v>14829.04</v>
      </c>
      <c r="AU182" s="1">
        <v>14684.38</v>
      </c>
      <c r="AV182" s="1">
        <v>12787.54</v>
      </c>
      <c r="AW182" s="1">
        <v>11047.08</v>
      </c>
      <c r="AX182" s="1">
        <v>8414.35</v>
      </c>
      <c r="AY182" s="1">
        <v>7565.29</v>
      </c>
      <c r="AZ182" s="1">
        <v>7918.59</v>
      </c>
      <c r="BA182" s="1">
        <v>11065.1</v>
      </c>
      <c r="BB182" s="1">
        <v>14486.81</v>
      </c>
      <c r="BC182" s="1">
        <v>17821.7</v>
      </c>
      <c r="BD182" s="1">
        <v>19481.41</v>
      </c>
      <c r="BE182" s="1">
        <v>20496.990000000002</v>
      </c>
      <c r="BF182" s="1">
        <v>25403.16</v>
      </c>
      <c r="BG182" s="1">
        <v>27550.21</v>
      </c>
      <c r="BH182" s="1">
        <v>31714.53</v>
      </c>
      <c r="BI182" s="1">
        <v>41793.08</v>
      </c>
      <c r="BJ182" s="1">
        <v>42270.64</v>
      </c>
      <c r="BK182" s="1">
        <v>46786.47</v>
      </c>
      <c r="BL182" s="1">
        <v>42017.3</v>
      </c>
      <c r="BM182" s="1">
        <v>38910.800000000003</v>
      </c>
    </row>
    <row r="183" spans="1:65">
      <c r="A183" s="1">
        <v>172</v>
      </c>
      <c r="B183" s="1">
        <v>-16577.12</v>
      </c>
      <c r="C183" s="1">
        <v>-9668.66</v>
      </c>
      <c r="D183" s="1">
        <v>-2196.92</v>
      </c>
      <c r="E183" s="1">
        <v>9316.9599999999991</v>
      </c>
      <c r="F183" s="1">
        <v>15969.68</v>
      </c>
      <c r="G183" s="1">
        <v>17128.13</v>
      </c>
      <c r="H183" s="1">
        <v>30005.3</v>
      </c>
      <c r="I183" s="1">
        <v>25911.63</v>
      </c>
      <c r="J183" s="1">
        <v>25035.7</v>
      </c>
      <c r="K183" s="1">
        <v>30167.4</v>
      </c>
      <c r="L183" s="1">
        <v>22876.48</v>
      </c>
      <c r="M183" s="1">
        <v>16686.82</v>
      </c>
      <c r="N183" s="1">
        <v>19997.189999999999</v>
      </c>
      <c r="O183" s="1">
        <v>12991.99</v>
      </c>
      <c r="P183" s="1">
        <v>9190.2999999999993</v>
      </c>
      <c r="Q183" s="1">
        <v>11853.73</v>
      </c>
      <c r="R183" s="1">
        <v>12924.99</v>
      </c>
      <c r="S183" s="1">
        <v>9373.4500000000007</v>
      </c>
      <c r="T183" s="1">
        <v>7712.98</v>
      </c>
      <c r="U183" s="1">
        <v>8887.69</v>
      </c>
      <c r="V183" s="1">
        <v>10830.07</v>
      </c>
      <c r="W183" s="1">
        <v>11838.56</v>
      </c>
      <c r="X183" s="1">
        <v>14226.06</v>
      </c>
      <c r="Y183" s="1">
        <v>15650.45</v>
      </c>
      <c r="Z183" s="1">
        <v>15076.56</v>
      </c>
      <c r="AA183" s="1">
        <v>14736.4</v>
      </c>
      <c r="AB183" s="1">
        <v>13894.99</v>
      </c>
      <c r="AC183" s="1">
        <v>11672.58</v>
      </c>
      <c r="AD183" s="1">
        <v>9202.58</v>
      </c>
      <c r="AE183" s="1">
        <v>4058.56</v>
      </c>
      <c r="AF183" s="1">
        <v>-4426.13</v>
      </c>
      <c r="AG183" s="1">
        <v>-10084.32</v>
      </c>
      <c r="AH183" s="1">
        <v>-9791.44</v>
      </c>
      <c r="AI183" s="1">
        <v>-12775.32</v>
      </c>
      <c r="AJ183" s="1">
        <v>-10533.52</v>
      </c>
      <c r="AK183" s="1">
        <v>-7863.52</v>
      </c>
      <c r="AL183" s="1">
        <v>-613.67999999999995</v>
      </c>
      <c r="AM183" s="1">
        <v>6229.2</v>
      </c>
      <c r="AN183" s="1">
        <v>11950.03</v>
      </c>
      <c r="AO183" s="1">
        <v>14529.96</v>
      </c>
      <c r="AP183" s="1">
        <v>14711.61</v>
      </c>
      <c r="AQ183" s="1">
        <v>13733</v>
      </c>
      <c r="AR183" s="1">
        <v>14555.82</v>
      </c>
      <c r="AS183" s="1">
        <v>14302</v>
      </c>
      <c r="AT183" s="1">
        <v>14829.04</v>
      </c>
      <c r="AU183" s="1">
        <v>14684.38</v>
      </c>
      <c r="AV183" s="1">
        <v>12787.54</v>
      </c>
      <c r="AW183" s="1">
        <v>11047.08</v>
      </c>
      <c r="AX183" s="1">
        <v>8414.35</v>
      </c>
      <c r="AY183" s="1">
        <v>7565.29</v>
      </c>
      <c r="AZ183" s="1">
        <v>7918.59</v>
      </c>
      <c r="BA183" s="1">
        <v>11065.1</v>
      </c>
      <c r="BB183" s="1">
        <v>14486.81</v>
      </c>
      <c r="BC183" s="1">
        <v>17821.7</v>
      </c>
      <c r="BD183" s="1">
        <v>19481.41</v>
      </c>
      <c r="BE183" s="1">
        <v>20496.990000000002</v>
      </c>
      <c r="BF183" s="1">
        <v>25403.16</v>
      </c>
      <c r="BG183" s="1">
        <v>27550.21</v>
      </c>
      <c r="BH183" s="1">
        <v>31714.53</v>
      </c>
      <c r="BI183" s="1">
        <v>41793.08</v>
      </c>
      <c r="BJ183" s="1">
        <v>42270.64</v>
      </c>
      <c r="BK183" s="1">
        <v>46786.47</v>
      </c>
      <c r="BL183" s="1">
        <v>42017.3</v>
      </c>
      <c r="BM183" s="1">
        <v>38910.800000000003</v>
      </c>
    </row>
    <row r="184" spans="1:65">
      <c r="A184" s="1">
        <v>173</v>
      </c>
      <c r="B184" s="1">
        <v>-16577.12</v>
      </c>
      <c r="C184" s="1">
        <v>-9668.66</v>
      </c>
      <c r="D184" s="1">
        <v>-2196.92</v>
      </c>
      <c r="E184" s="1">
        <v>9316.9599999999991</v>
      </c>
      <c r="F184" s="1">
        <v>15969.68</v>
      </c>
      <c r="G184" s="1">
        <v>17128.13</v>
      </c>
      <c r="H184" s="1">
        <v>30005.3</v>
      </c>
      <c r="I184" s="1">
        <v>25911.63</v>
      </c>
      <c r="J184" s="1">
        <v>25035.7</v>
      </c>
      <c r="K184" s="1">
        <v>30167.4</v>
      </c>
      <c r="L184" s="1">
        <v>22876.48</v>
      </c>
      <c r="M184" s="1">
        <v>16686.82</v>
      </c>
      <c r="N184" s="1">
        <v>19997.189999999999</v>
      </c>
      <c r="O184" s="1">
        <v>12991.99</v>
      </c>
      <c r="P184" s="1">
        <v>9190.2999999999993</v>
      </c>
      <c r="Q184" s="1">
        <v>11853.73</v>
      </c>
      <c r="R184" s="1">
        <v>12924.99</v>
      </c>
      <c r="S184" s="1">
        <v>9373.4500000000007</v>
      </c>
      <c r="T184" s="1">
        <v>7712.98</v>
      </c>
      <c r="U184" s="1">
        <v>8887.69</v>
      </c>
      <c r="V184" s="1">
        <v>10830.07</v>
      </c>
      <c r="W184" s="1">
        <v>11838.56</v>
      </c>
      <c r="X184" s="1">
        <v>14226.06</v>
      </c>
      <c r="Y184" s="1">
        <v>15650.45</v>
      </c>
      <c r="Z184" s="1">
        <v>15076.56</v>
      </c>
      <c r="AA184" s="1">
        <v>14736.4</v>
      </c>
      <c r="AB184" s="1">
        <v>13894.99</v>
      </c>
      <c r="AC184" s="1">
        <v>11672.58</v>
      </c>
      <c r="AD184" s="1">
        <v>9202.58</v>
      </c>
      <c r="AE184" s="1">
        <v>4058.56</v>
      </c>
      <c r="AF184" s="1">
        <v>-4426.13</v>
      </c>
      <c r="AG184" s="1">
        <v>-10084.32</v>
      </c>
      <c r="AH184" s="1">
        <v>-9791.44</v>
      </c>
      <c r="AI184" s="1">
        <v>-12775.32</v>
      </c>
      <c r="AJ184" s="1">
        <v>-10533.52</v>
      </c>
      <c r="AK184" s="1">
        <v>-7863.52</v>
      </c>
      <c r="AL184" s="1">
        <v>-613.67999999999995</v>
      </c>
      <c r="AM184" s="1">
        <v>6229.2</v>
      </c>
      <c r="AN184" s="1">
        <v>11950.03</v>
      </c>
      <c r="AO184" s="1">
        <v>14529.96</v>
      </c>
      <c r="AP184" s="1">
        <v>14711.61</v>
      </c>
      <c r="AQ184" s="1">
        <v>13733</v>
      </c>
      <c r="AR184" s="1">
        <v>14555.82</v>
      </c>
      <c r="AS184" s="1">
        <v>14302</v>
      </c>
      <c r="AT184" s="1">
        <v>14829.04</v>
      </c>
      <c r="AU184" s="1">
        <v>14684.38</v>
      </c>
      <c r="AV184" s="1">
        <v>12787.54</v>
      </c>
      <c r="AW184" s="1">
        <v>11047.08</v>
      </c>
      <c r="AX184" s="1">
        <v>8414.35</v>
      </c>
      <c r="AY184" s="1">
        <v>7565.29</v>
      </c>
      <c r="AZ184" s="1">
        <v>7918.59</v>
      </c>
      <c r="BA184" s="1">
        <v>11065.1</v>
      </c>
      <c r="BB184" s="1">
        <v>14486.81</v>
      </c>
      <c r="BC184" s="1">
        <v>17821.7</v>
      </c>
      <c r="BD184" s="1">
        <v>19481.41</v>
      </c>
      <c r="BE184" s="1">
        <v>20496.990000000002</v>
      </c>
      <c r="BF184" s="1">
        <v>25403.16</v>
      </c>
      <c r="BG184" s="1">
        <v>27550.21</v>
      </c>
      <c r="BH184" s="1">
        <v>31714.53</v>
      </c>
      <c r="BI184" s="1">
        <v>41793.08</v>
      </c>
      <c r="BJ184" s="1">
        <v>42270.64</v>
      </c>
      <c r="BK184" s="1">
        <v>46786.47</v>
      </c>
      <c r="BL184" s="1">
        <v>42017.3</v>
      </c>
      <c r="BM184" s="1">
        <v>38910.800000000003</v>
      </c>
    </row>
    <row r="185" spans="1:65">
      <c r="A185" s="1">
        <v>174</v>
      </c>
      <c r="B185" s="1">
        <v>-16577.12</v>
      </c>
      <c r="C185" s="1">
        <v>-9668.66</v>
      </c>
      <c r="D185" s="1">
        <v>-2196.92</v>
      </c>
      <c r="E185" s="1">
        <v>9316.9599999999991</v>
      </c>
      <c r="F185" s="1">
        <v>15969.68</v>
      </c>
      <c r="G185" s="1">
        <v>17128.13</v>
      </c>
      <c r="H185" s="1">
        <v>30005.3</v>
      </c>
      <c r="I185" s="1">
        <v>25911.63</v>
      </c>
      <c r="J185" s="1">
        <v>25035.7</v>
      </c>
      <c r="K185" s="1">
        <v>30167.4</v>
      </c>
      <c r="L185" s="1">
        <v>22876.48</v>
      </c>
      <c r="M185" s="1">
        <v>16686.82</v>
      </c>
      <c r="N185" s="1">
        <v>19997.189999999999</v>
      </c>
      <c r="O185" s="1">
        <v>12991.99</v>
      </c>
      <c r="P185" s="1">
        <v>9190.2999999999993</v>
      </c>
      <c r="Q185" s="1">
        <v>11853.73</v>
      </c>
      <c r="R185" s="1">
        <v>12924.99</v>
      </c>
      <c r="S185" s="1">
        <v>9373.4500000000007</v>
      </c>
      <c r="T185" s="1">
        <v>7712.98</v>
      </c>
      <c r="U185" s="1">
        <v>8887.69</v>
      </c>
      <c r="V185" s="1">
        <v>10830.07</v>
      </c>
      <c r="W185" s="1">
        <v>11838.56</v>
      </c>
      <c r="X185" s="1">
        <v>14226.06</v>
      </c>
      <c r="Y185" s="1">
        <v>15650.45</v>
      </c>
      <c r="Z185" s="1">
        <v>15076.56</v>
      </c>
      <c r="AA185" s="1">
        <v>14736.4</v>
      </c>
      <c r="AB185" s="1">
        <v>13894.99</v>
      </c>
      <c r="AC185" s="1">
        <v>11672.58</v>
      </c>
      <c r="AD185" s="1">
        <v>9202.58</v>
      </c>
      <c r="AE185" s="1">
        <v>4058.56</v>
      </c>
      <c r="AF185" s="1">
        <v>-4426.13</v>
      </c>
      <c r="AG185" s="1">
        <v>-10084.32</v>
      </c>
      <c r="AH185" s="1">
        <v>-9791.44</v>
      </c>
      <c r="AI185" s="1">
        <v>-12775.32</v>
      </c>
      <c r="AJ185" s="1">
        <v>-10533.52</v>
      </c>
      <c r="AK185" s="1">
        <v>-7863.52</v>
      </c>
      <c r="AL185" s="1">
        <v>-613.67999999999995</v>
      </c>
      <c r="AM185" s="1">
        <v>6229.2</v>
      </c>
      <c r="AN185" s="1">
        <v>11950.03</v>
      </c>
      <c r="AO185" s="1">
        <v>14529.96</v>
      </c>
      <c r="AP185" s="1">
        <v>14711.61</v>
      </c>
      <c r="AQ185" s="1">
        <v>13733</v>
      </c>
      <c r="AR185" s="1">
        <v>14555.82</v>
      </c>
      <c r="AS185" s="1">
        <v>14302</v>
      </c>
      <c r="AT185" s="1">
        <v>14829.04</v>
      </c>
      <c r="AU185" s="1">
        <v>14684.38</v>
      </c>
      <c r="AV185" s="1">
        <v>12787.54</v>
      </c>
      <c r="AW185" s="1">
        <v>11047.08</v>
      </c>
      <c r="AX185" s="1">
        <v>8414.35</v>
      </c>
      <c r="AY185" s="1">
        <v>7565.29</v>
      </c>
      <c r="AZ185" s="1">
        <v>7918.59</v>
      </c>
      <c r="BA185" s="1">
        <v>11065.1</v>
      </c>
      <c r="BB185" s="1">
        <v>14486.81</v>
      </c>
      <c r="BC185" s="1">
        <v>17821.7</v>
      </c>
      <c r="BD185" s="1">
        <v>19481.41</v>
      </c>
      <c r="BE185" s="1">
        <v>20496.990000000002</v>
      </c>
      <c r="BF185" s="1">
        <v>25403.16</v>
      </c>
      <c r="BG185" s="1">
        <v>27550.21</v>
      </c>
      <c r="BH185" s="1">
        <v>31714.53</v>
      </c>
      <c r="BI185" s="1">
        <v>41793.08</v>
      </c>
      <c r="BJ185" s="1">
        <v>42270.64</v>
      </c>
      <c r="BK185" s="1">
        <v>46786.47</v>
      </c>
      <c r="BL185" s="1">
        <v>42017.3</v>
      </c>
      <c r="BM185" s="1">
        <v>38910.800000000003</v>
      </c>
    </row>
    <row r="186" spans="1:65">
      <c r="A186" s="1">
        <v>175</v>
      </c>
      <c r="B186" s="1">
        <v>-16577.12</v>
      </c>
      <c r="C186" s="1">
        <v>-9668.66</v>
      </c>
      <c r="D186" s="1">
        <v>-2196.92</v>
      </c>
      <c r="E186" s="1">
        <v>9316.9599999999991</v>
      </c>
      <c r="F186" s="1">
        <v>15969.68</v>
      </c>
      <c r="G186" s="1">
        <v>17128.13</v>
      </c>
      <c r="H186" s="1">
        <v>30005.3</v>
      </c>
      <c r="I186" s="1">
        <v>25911.63</v>
      </c>
      <c r="J186" s="1">
        <v>25035.7</v>
      </c>
      <c r="K186" s="1">
        <v>30167.4</v>
      </c>
      <c r="L186" s="1">
        <v>22876.48</v>
      </c>
      <c r="M186" s="1">
        <v>16686.82</v>
      </c>
      <c r="N186" s="1">
        <v>19997.189999999999</v>
      </c>
      <c r="O186" s="1">
        <v>12991.99</v>
      </c>
      <c r="P186" s="1">
        <v>9190.2999999999993</v>
      </c>
      <c r="Q186" s="1">
        <v>11853.73</v>
      </c>
      <c r="R186" s="1">
        <v>12924.99</v>
      </c>
      <c r="S186" s="1">
        <v>9373.4500000000007</v>
      </c>
      <c r="T186" s="1">
        <v>7712.98</v>
      </c>
      <c r="U186" s="1">
        <v>8887.69</v>
      </c>
      <c r="V186" s="1">
        <v>10830.07</v>
      </c>
      <c r="W186" s="1">
        <v>11838.56</v>
      </c>
      <c r="X186" s="1">
        <v>14226.06</v>
      </c>
      <c r="Y186" s="1">
        <v>15650.45</v>
      </c>
      <c r="Z186" s="1">
        <v>15076.56</v>
      </c>
      <c r="AA186" s="1">
        <v>14736.4</v>
      </c>
      <c r="AB186" s="1">
        <v>13894.99</v>
      </c>
      <c r="AC186" s="1">
        <v>11672.58</v>
      </c>
      <c r="AD186" s="1">
        <v>9202.58</v>
      </c>
      <c r="AE186" s="1">
        <v>4058.56</v>
      </c>
      <c r="AF186" s="1">
        <v>-4426.13</v>
      </c>
      <c r="AG186" s="1">
        <v>-10084.32</v>
      </c>
      <c r="AH186" s="1">
        <v>-9791.44</v>
      </c>
      <c r="AI186" s="1">
        <v>-12775.32</v>
      </c>
      <c r="AJ186" s="1">
        <v>-10533.52</v>
      </c>
      <c r="AK186" s="1">
        <v>-7863.52</v>
      </c>
      <c r="AL186" s="1">
        <v>-613.67999999999995</v>
      </c>
      <c r="AM186" s="1">
        <v>6229.2</v>
      </c>
      <c r="AN186" s="1">
        <v>11950.03</v>
      </c>
      <c r="AO186" s="1">
        <v>14529.96</v>
      </c>
      <c r="AP186" s="1">
        <v>14711.61</v>
      </c>
      <c r="AQ186" s="1">
        <v>13733</v>
      </c>
      <c r="AR186" s="1">
        <v>14555.82</v>
      </c>
      <c r="AS186" s="1">
        <v>14302</v>
      </c>
      <c r="AT186" s="1">
        <v>14829.04</v>
      </c>
      <c r="AU186" s="1">
        <v>14684.38</v>
      </c>
      <c r="AV186" s="1">
        <v>12787.54</v>
      </c>
      <c r="AW186" s="1">
        <v>11047.08</v>
      </c>
      <c r="AX186" s="1">
        <v>8414.35</v>
      </c>
      <c r="AY186" s="1">
        <v>7565.29</v>
      </c>
      <c r="AZ186" s="1">
        <v>7918.59</v>
      </c>
      <c r="BA186" s="1">
        <v>11065.1</v>
      </c>
      <c r="BB186" s="1">
        <v>14486.81</v>
      </c>
      <c r="BC186" s="1">
        <v>17821.7</v>
      </c>
      <c r="BD186" s="1">
        <v>19481.41</v>
      </c>
      <c r="BE186" s="1">
        <v>20496.990000000002</v>
      </c>
      <c r="BF186" s="1">
        <v>25403.16</v>
      </c>
      <c r="BG186" s="1">
        <v>27550.21</v>
      </c>
      <c r="BH186" s="1">
        <v>31714.53</v>
      </c>
      <c r="BI186" s="1">
        <v>41793.08</v>
      </c>
      <c r="BJ186" s="1">
        <v>42270.64</v>
      </c>
      <c r="BK186" s="1">
        <v>46786.47</v>
      </c>
      <c r="BL186" s="1">
        <v>42017.3</v>
      </c>
      <c r="BM186" s="1">
        <v>38910.800000000003</v>
      </c>
    </row>
    <row r="187" spans="1:65">
      <c r="A187" s="1">
        <v>176</v>
      </c>
      <c r="B187" s="1">
        <v>-16577.12</v>
      </c>
      <c r="C187" s="1">
        <v>-9668.66</v>
      </c>
      <c r="D187" s="1">
        <v>-2196.92</v>
      </c>
      <c r="E187" s="1">
        <v>9316.9599999999991</v>
      </c>
      <c r="F187" s="1">
        <v>15969.68</v>
      </c>
      <c r="G187" s="1">
        <v>17128.13</v>
      </c>
      <c r="H187" s="1">
        <v>30005.3</v>
      </c>
      <c r="I187" s="1">
        <v>25911.63</v>
      </c>
      <c r="J187" s="1">
        <v>25035.7</v>
      </c>
      <c r="K187" s="1">
        <v>30167.4</v>
      </c>
      <c r="L187" s="1">
        <v>22876.48</v>
      </c>
      <c r="M187" s="1">
        <v>16686.82</v>
      </c>
      <c r="N187" s="1">
        <v>19997.189999999999</v>
      </c>
      <c r="O187" s="1">
        <v>12991.99</v>
      </c>
      <c r="P187" s="1">
        <v>9190.2999999999993</v>
      </c>
      <c r="Q187" s="1">
        <v>11853.73</v>
      </c>
      <c r="R187" s="1">
        <v>12924.99</v>
      </c>
      <c r="S187" s="1">
        <v>9373.4500000000007</v>
      </c>
      <c r="T187" s="1">
        <v>7712.98</v>
      </c>
      <c r="U187" s="1">
        <v>8887.69</v>
      </c>
      <c r="V187" s="1">
        <v>10830.07</v>
      </c>
      <c r="W187" s="1">
        <v>11838.56</v>
      </c>
      <c r="X187" s="1">
        <v>14226.06</v>
      </c>
      <c r="Y187" s="1">
        <v>15650.45</v>
      </c>
      <c r="Z187" s="1">
        <v>15076.56</v>
      </c>
      <c r="AA187" s="1">
        <v>14736.4</v>
      </c>
      <c r="AB187" s="1">
        <v>13894.99</v>
      </c>
      <c r="AC187" s="1">
        <v>11672.58</v>
      </c>
      <c r="AD187" s="1">
        <v>9202.58</v>
      </c>
      <c r="AE187" s="1">
        <v>4058.56</v>
      </c>
      <c r="AF187" s="1">
        <v>-4426.13</v>
      </c>
      <c r="AG187" s="1">
        <v>-10084.32</v>
      </c>
      <c r="AH187" s="1">
        <v>-9791.44</v>
      </c>
      <c r="AI187" s="1">
        <v>-12775.32</v>
      </c>
      <c r="AJ187" s="1">
        <v>-10533.52</v>
      </c>
      <c r="AK187" s="1">
        <v>-7863.52</v>
      </c>
      <c r="AL187" s="1">
        <v>-613.67999999999995</v>
      </c>
      <c r="AM187" s="1">
        <v>6229.2</v>
      </c>
      <c r="AN187" s="1">
        <v>11950.03</v>
      </c>
      <c r="AO187" s="1">
        <v>14529.96</v>
      </c>
      <c r="AP187" s="1">
        <v>14711.61</v>
      </c>
      <c r="AQ187" s="1">
        <v>13733</v>
      </c>
      <c r="AR187" s="1">
        <v>14555.82</v>
      </c>
      <c r="AS187" s="1">
        <v>14302</v>
      </c>
      <c r="AT187" s="1">
        <v>14829.04</v>
      </c>
      <c r="AU187" s="1">
        <v>14684.38</v>
      </c>
      <c r="AV187" s="1">
        <v>12787.54</v>
      </c>
      <c r="AW187" s="1">
        <v>11047.08</v>
      </c>
      <c r="AX187" s="1">
        <v>8414.35</v>
      </c>
      <c r="AY187" s="1">
        <v>7565.29</v>
      </c>
      <c r="AZ187" s="1">
        <v>7918.59</v>
      </c>
      <c r="BA187" s="1">
        <v>11065.1</v>
      </c>
      <c r="BB187" s="1">
        <v>14486.81</v>
      </c>
      <c r="BC187" s="1">
        <v>17821.7</v>
      </c>
      <c r="BD187" s="1">
        <v>19481.41</v>
      </c>
      <c r="BE187" s="1">
        <v>20496.990000000002</v>
      </c>
      <c r="BF187" s="1">
        <v>25403.16</v>
      </c>
      <c r="BG187" s="1">
        <v>27550.21</v>
      </c>
      <c r="BH187" s="1">
        <v>31714.53</v>
      </c>
      <c r="BI187" s="1">
        <v>41793.08</v>
      </c>
      <c r="BJ187" s="1">
        <v>42270.64</v>
      </c>
      <c r="BK187" s="1">
        <v>46786.47</v>
      </c>
      <c r="BL187" s="1">
        <v>42017.3</v>
      </c>
      <c r="BM187" s="1">
        <v>38910.800000000003</v>
      </c>
    </row>
    <row r="188" spans="1:65">
      <c r="A188" s="1">
        <v>177</v>
      </c>
      <c r="B188" s="1">
        <v>-16577.12</v>
      </c>
      <c r="C188" s="1">
        <v>-9668.66</v>
      </c>
      <c r="D188" s="1">
        <v>-2196.92</v>
      </c>
      <c r="E188" s="1">
        <v>9316.9599999999991</v>
      </c>
      <c r="F188" s="1">
        <v>15969.68</v>
      </c>
      <c r="G188" s="1">
        <v>17128.13</v>
      </c>
      <c r="H188" s="1">
        <v>30005.3</v>
      </c>
      <c r="I188" s="1">
        <v>25911.63</v>
      </c>
      <c r="J188" s="1">
        <v>25035.7</v>
      </c>
      <c r="K188" s="1">
        <v>30167.4</v>
      </c>
      <c r="L188" s="1">
        <v>22876.48</v>
      </c>
      <c r="M188" s="1">
        <v>16686.82</v>
      </c>
      <c r="N188" s="1">
        <v>19997.189999999999</v>
      </c>
      <c r="O188" s="1">
        <v>12991.99</v>
      </c>
      <c r="P188" s="1">
        <v>9190.2999999999993</v>
      </c>
      <c r="Q188" s="1">
        <v>11853.73</v>
      </c>
      <c r="R188" s="1">
        <v>12924.99</v>
      </c>
      <c r="S188" s="1">
        <v>9373.4500000000007</v>
      </c>
      <c r="T188" s="1">
        <v>7712.98</v>
      </c>
      <c r="U188" s="1">
        <v>8887.69</v>
      </c>
      <c r="V188" s="1">
        <v>10830.07</v>
      </c>
      <c r="W188" s="1">
        <v>11838.56</v>
      </c>
      <c r="X188" s="1">
        <v>14226.06</v>
      </c>
      <c r="Y188" s="1">
        <v>15650.45</v>
      </c>
      <c r="Z188" s="1">
        <v>15076.56</v>
      </c>
      <c r="AA188" s="1">
        <v>14736.4</v>
      </c>
      <c r="AB188" s="1">
        <v>13894.99</v>
      </c>
      <c r="AC188" s="1">
        <v>11672.58</v>
      </c>
      <c r="AD188" s="1">
        <v>9202.58</v>
      </c>
      <c r="AE188" s="1">
        <v>4058.56</v>
      </c>
      <c r="AF188" s="1">
        <v>-4426.13</v>
      </c>
      <c r="AG188" s="1">
        <v>-10084.32</v>
      </c>
      <c r="AH188" s="1">
        <v>-9791.44</v>
      </c>
      <c r="AI188" s="1">
        <v>-12775.32</v>
      </c>
      <c r="AJ188" s="1">
        <v>-10533.52</v>
      </c>
      <c r="AK188" s="1">
        <v>-7863.52</v>
      </c>
      <c r="AL188" s="1">
        <v>-613.67999999999995</v>
      </c>
      <c r="AM188" s="1">
        <v>6229.2</v>
      </c>
      <c r="AN188" s="1">
        <v>11950.03</v>
      </c>
      <c r="AO188" s="1">
        <v>14529.96</v>
      </c>
      <c r="AP188" s="1">
        <v>14711.61</v>
      </c>
      <c r="AQ188" s="1">
        <v>13733</v>
      </c>
      <c r="AR188" s="1">
        <v>14555.82</v>
      </c>
      <c r="AS188" s="1">
        <v>14302</v>
      </c>
      <c r="AT188" s="1">
        <v>14829.04</v>
      </c>
      <c r="AU188" s="1">
        <v>14684.38</v>
      </c>
      <c r="AV188" s="1">
        <v>12787.54</v>
      </c>
      <c r="AW188" s="1">
        <v>11047.08</v>
      </c>
      <c r="AX188" s="1">
        <v>8414.35</v>
      </c>
      <c r="AY188" s="1">
        <v>7565.29</v>
      </c>
      <c r="AZ188" s="1">
        <v>7918.59</v>
      </c>
      <c r="BA188" s="1">
        <v>11065.1</v>
      </c>
      <c r="BB188" s="1">
        <v>14486.81</v>
      </c>
      <c r="BC188" s="1">
        <v>17821.7</v>
      </c>
      <c r="BD188" s="1">
        <v>19481.41</v>
      </c>
      <c r="BE188" s="1">
        <v>20496.990000000002</v>
      </c>
      <c r="BF188" s="1">
        <v>25403.16</v>
      </c>
      <c r="BG188" s="1">
        <v>27550.21</v>
      </c>
      <c r="BH188" s="1">
        <v>31714.53</v>
      </c>
      <c r="BI188" s="1">
        <v>41793.08</v>
      </c>
      <c r="BJ188" s="1">
        <v>42270.64</v>
      </c>
      <c r="BK188" s="1">
        <v>46786.47</v>
      </c>
      <c r="BL188" s="1">
        <v>42017.3</v>
      </c>
      <c r="BM188" s="1">
        <v>38910.800000000003</v>
      </c>
    </row>
    <row r="189" spans="1:65">
      <c r="A189" s="1">
        <v>178</v>
      </c>
      <c r="B189" s="1">
        <v>-16577.12</v>
      </c>
      <c r="C189" s="1">
        <v>-9668.66</v>
      </c>
      <c r="D189" s="1">
        <v>-2196.92</v>
      </c>
      <c r="E189" s="1">
        <v>9316.9599999999991</v>
      </c>
      <c r="F189" s="1">
        <v>15969.68</v>
      </c>
      <c r="G189" s="1">
        <v>17128.13</v>
      </c>
      <c r="H189" s="1">
        <v>30005.3</v>
      </c>
      <c r="I189" s="1">
        <v>25911.63</v>
      </c>
      <c r="J189" s="1">
        <v>25035.7</v>
      </c>
      <c r="K189" s="1">
        <v>30167.4</v>
      </c>
      <c r="L189" s="1">
        <v>22876.48</v>
      </c>
      <c r="M189" s="1">
        <v>16686.82</v>
      </c>
      <c r="N189" s="1">
        <v>19997.189999999999</v>
      </c>
      <c r="O189" s="1">
        <v>12991.99</v>
      </c>
      <c r="P189" s="1">
        <v>9190.2999999999993</v>
      </c>
      <c r="Q189" s="1">
        <v>11853.73</v>
      </c>
      <c r="R189" s="1">
        <v>12924.99</v>
      </c>
      <c r="S189" s="1">
        <v>9373.4500000000007</v>
      </c>
      <c r="T189" s="1">
        <v>7712.98</v>
      </c>
      <c r="U189" s="1">
        <v>8887.69</v>
      </c>
      <c r="V189" s="1">
        <v>10830.07</v>
      </c>
      <c r="W189" s="1">
        <v>11838.56</v>
      </c>
      <c r="X189" s="1">
        <v>14226.06</v>
      </c>
      <c r="Y189" s="1">
        <v>15650.45</v>
      </c>
      <c r="Z189" s="1">
        <v>15076.56</v>
      </c>
      <c r="AA189" s="1">
        <v>14736.4</v>
      </c>
      <c r="AB189" s="1">
        <v>13894.99</v>
      </c>
      <c r="AC189" s="1">
        <v>11672.58</v>
      </c>
      <c r="AD189" s="1">
        <v>9202.58</v>
      </c>
      <c r="AE189" s="1">
        <v>4058.56</v>
      </c>
      <c r="AF189" s="1">
        <v>-4426.13</v>
      </c>
      <c r="AG189" s="1">
        <v>-10084.32</v>
      </c>
      <c r="AH189" s="1">
        <v>-9791.44</v>
      </c>
      <c r="AI189" s="1">
        <v>-12775.32</v>
      </c>
      <c r="AJ189" s="1">
        <v>-10533.52</v>
      </c>
      <c r="AK189" s="1">
        <v>-7863.52</v>
      </c>
      <c r="AL189" s="1">
        <v>-613.67999999999995</v>
      </c>
      <c r="AM189" s="1">
        <v>6229.2</v>
      </c>
      <c r="AN189" s="1">
        <v>11950.03</v>
      </c>
      <c r="AO189" s="1">
        <v>14529.96</v>
      </c>
      <c r="AP189" s="1">
        <v>14711.61</v>
      </c>
      <c r="AQ189" s="1">
        <v>13733</v>
      </c>
      <c r="AR189" s="1">
        <v>14555.82</v>
      </c>
      <c r="AS189" s="1">
        <v>14302</v>
      </c>
      <c r="AT189" s="1">
        <v>14829.04</v>
      </c>
      <c r="AU189" s="1">
        <v>14684.38</v>
      </c>
      <c r="AV189" s="1">
        <v>12787.54</v>
      </c>
      <c r="AW189" s="1">
        <v>11047.08</v>
      </c>
      <c r="AX189" s="1">
        <v>8414.35</v>
      </c>
      <c r="AY189" s="1">
        <v>7565.29</v>
      </c>
      <c r="AZ189" s="1">
        <v>7918.59</v>
      </c>
      <c r="BA189" s="1">
        <v>11065.1</v>
      </c>
      <c r="BB189" s="1">
        <v>14486.81</v>
      </c>
      <c r="BC189" s="1">
        <v>17821.7</v>
      </c>
      <c r="BD189" s="1">
        <v>19481.41</v>
      </c>
      <c r="BE189" s="1">
        <v>20496.990000000002</v>
      </c>
      <c r="BF189" s="1">
        <v>25403.16</v>
      </c>
      <c r="BG189" s="1">
        <v>27550.21</v>
      </c>
      <c r="BH189" s="1">
        <v>31714.53</v>
      </c>
      <c r="BI189" s="1">
        <v>41793.08</v>
      </c>
      <c r="BJ189" s="1">
        <v>42270.64</v>
      </c>
      <c r="BK189" s="1">
        <v>46786.47</v>
      </c>
      <c r="BL189" s="1">
        <v>42017.3</v>
      </c>
      <c r="BM189" s="1">
        <v>38910.800000000003</v>
      </c>
    </row>
    <row r="190" spans="1:65">
      <c r="A190" s="1">
        <v>179</v>
      </c>
      <c r="B190" s="1">
        <v>-16577.12</v>
      </c>
      <c r="C190" s="1">
        <v>-9668.66</v>
      </c>
      <c r="D190" s="1">
        <v>-2196.92</v>
      </c>
      <c r="E190" s="1">
        <v>9316.9599999999991</v>
      </c>
      <c r="F190" s="1">
        <v>15969.68</v>
      </c>
      <c r="G190" s="1">
        <v>17128.13</v>
      </c>
      <c r="H190" s="1">
        <v>30005.3</v>
      </c>
      <c r="I190" s="1">
        <v>25911.63</v>
      </c>
      <c r="J190" s="1">
        <v>25035.7</v>
      </c>
      <c r="K190" s="1">
        <v>30167.4</v>
      </c>
      <c r="L190" s="1">
        <v>22876.48</v>
      </c>
      <c r="M190" s="1">
        <v>16686.82</v>
      </c>
      <c r="N190" s="1">
        <v>19997.189999999999</v>
      </c>
      <c r="O190" s="1">
        <v>12991.99</v>
      </c>
      <c r="P190" s="1">
        <v>9190.2999999999993</v>
      </c>
      <c r="Q190" s="1">
        <v>11853.73</v>
      </c>
      <c r="R190" s="1">
        <v>12924.99</v>
      </c>
      <c r="S190" s="1">
        <v>9373.4500000000007</v>
      </c>
      <c r="T190" s="1">
        <v>7712.98</v>
      </c>
      <c r="U190" s="1">
        <v>8887.69</v>
      </c>
      <c r="V190" s="1">
        <v>10830.07</v>
      </c>
      <c r="W190" s="1">
        <v>11838.56</v>
      </c>
      <c r="X190" s="1">
        <v>14226.06</v>
      </c>
      <c r="Y190" s="1">
        <v>15650.45</v>
      </c>
      <c r="Z190" s="1">
        <v>15076.56</v>
      </c>
      <c r="AA190" s="1">
        <v>14736.4</v>
      </c>
      <c r="AB190" s="1">
        <v>13894.99</v>
      </c>
      <c r="AC190" s="1">
        <v>11672.58</v>
      </c>
      <c r="AD190" s="1">
        <v>9202.58</v>
      </c>
      <c r="AE190" s="1">
        <v>4058.56</v>
      </c>
      <c r="AF190" s="1">
        <v>-4426.13</v>
      </c>
      <c r="AG190" s="1">
        <v>-10084.32</v>
      </c>
      <c r="AH190" s="1">
        <v>-9791.44</v>
      </c>
      <c r="AI190" s="1">
        <v>-12775.32</v>
      </c>
      <c r="AJ190" s="1">
        <v>-10533.52</v>
      </c>
      <c r="AK190" s="1">
        <v>-7863.52</v>
      </c>
      <c r="AL190" s="1">
        <v>-613.67999999999995</v>
      </c>
      <c r="AM190" s="1">
        <v>6229.2</v>
      </c>
      <c r="AN190" s="1">
        <v>11950.03</v>
      </c>
      <c r="AO190" s="1">
        <v>14529.96</v>
      </c>
      <c r="AP190" s="1">
        <v>14711.61</v>
      </c>
      <c r="AQ190" s="1">
        <v>13733</v>
      </c>
      <c r="AR190" s="1">
        <v>14555.82</v>
      </c>
      <c r="AS190" s="1">
        <v>14302</v>
      </c>
      <c r="AT190" s="1">
        <v>14829.04</v>
      </c>
      <c r="AU190" s="1">
        <v>14684.38</v>
      </c>
      <c r="AV190" s="1">
        <v>12787.54</v>
      </c>
      <c r="AW190" s="1">
        <v>11047.08</v>
      </c>
      <c r="AX190" s="1">
        <v>8414.35</v>
      </c>
      <c r="AY190" s="1">
        <v>7565.29</v>
      </c>
      <c r="AZ190" s="1">
        <v>7918.59</v>
      </c>
      <c r="BA190" s="1">
        <v>11065.1</v>
      </c>
      <c r="BB190" s="1">
        <v>14486.81</v>
      </c>
      <c r="BC190" s="1">
        <v>17821.7</v>
      </c>
      <c r="BD190" s="1">
        <v>19481.41</v>
      </c>
      <c r="BE190" s="1">
        <v>20496.990000000002</v>
      </c>
      <c r="BF190" s="1">
        <v>25403.16</v>
      </c>
      <c r="BG190" s="1">
        <v>27550.21</v>
      </c>
      <c r="BH190" s="1">
        <v>31714.53</v>
      </c>
      <c r="BI190" s="1">
        <v>41793.08</v>
      </c>
      <c r="BJ190" s="1">
        <v>42270.64</v>
      </c>
      <c r="BK190" s="1">
        <v>46786.47</v>
      </c>
      <c r="BL190" s="1">
        <v>42017.3</v>
      </c>
      <c r="BM190" s="1">
        <v>38910.800000000003</v>
      </c>
    </row>
    <row r="191" spans="1:65">
      <c r="A191" s="1">
        <v>180</v>
      </c>
      <c r="B191" s="1">
        <v>-16577.12</v>
      </c>
      <c r="C191" s="1">
        <v>-9668.66</v>
      </c>
      <c r="D191" s="1">
        <v>-2196.92</v>
      </c>
      <c r="E191" s="1">
        <v>9316.9599999999991</v>
      </c>
      <c r="F191" s="1">
        <v>15969.68</v>
      </c>
      <c r="G191" s="1">
        <v>17128.13</v>
      </c>
      <c r="H191" s="1">
        <v>30005.3</v>
      </c>
      <c r="I191" s="1">
        <v>25911.63</v>
      </c>
      <c r="J191" s="1">
        <v>25035.7</v>
      </c>
      <c r="K191" s="1">
        <v>30167.4</v>
      </c>
      <c r="L191" s="1">
        <v>22876.48</v>
      </c>
      <c r="M191" s="1">
        <v>16686.82</v>
      </c>
      <c r="N191" s="1">
        <v>19997.189999999999</v>
      </c>
      <c r="O191" s="1">
        <v>12991.99</v>
      </c>
      <c r="P191" s="1">
        <v>9190.2999999999993</v>
      </c>
      <c r="Q191" s="1">
        <v>11853.73</v>
      </c>
      <c r="R191" s="1">
        <v>12924.99</v>
      </c>
      <c r="S191" s="1">
        <v>9373.4500000000007</v>
      </c>
      <c r="T191" s="1">
        <v>7712.98</v>
      </c>
      <c r="U191" s="1">
        <v>8887.69</v>
      </c>
      <c r="V191" s="1">
        <v>10830.07</v>
      </c>
      <c r="W191" s="1">
        <v>11838.56</v>
      </c>
      <c r="X191" s="1">
        <v>14226.06</v>
      </c>
      <c r="Y191" s="1">
        <v>15650.45</v>
      </c>
      <c r="Z191" s="1">
        <v>15076.56</v>
      </c>
      <c r="AA191" s="1">
        <v>14736.4</v>
      </c>
      <c r="AB191" s="1">
        <v>13894.99</v>
      </c>
      <c r="AC191" s="1">
        <v>11672.58</v>
      </c>
      <c r="AD191" s="1">
        <v>9202.58</v>
      </c>
      <c r="AE191" s="1">
        <v>4058.56</v>
      </c>
      <c r="AF191" s="1">
        <v>-4426.13</v>
      </c>
      <c r="AG191" s="1">
        <v>-10084.32</v>
      </c>
      <c r="AH191" s="1">
        <v>-9791.44</v>
      </c>
      <c r="AI191" s="1">
        <v>-12775.32</v>
      </c>
      <c r="AJ191" s="1">
        <v>-10533.52</v>
      </c>
      <c r="AK191" s="1">
        <v>-7863.52</v>
      </c>
      <c r="AL191" s="1">
        <v>-613.67999999999995</v>
      </c>
      <c r="AM191" s="1">
        <v>6229.2</v>
      </c>
      <c r="AN191" s="1">
        <v>11950.03</v>
      </c>
      <c r="AO191" s="1">
        <v>14529.96</v>
      </c>
      <c r="AP191" s="1">
        <v>14711.61</v>
      </c>
      <c r="AQ191" s="1">
        <v>13733</v>
      </c>
      <c r="AR191" s="1">
        <v>14555.82</v>
      </c>
      <c r="AS191" s="1">
        <v>14302</v>
      </c>
      <c r="AT191" s="1">
        <v>14829.04</v>
      </c>
      <c r="AU191" s="1">
        <v>14684.38</v>
      </c>
      <c r="AV191" s="1">
        <v>12787.54</v>
      </c>
      <c r="AW191" s="1">
        <v>11047.08</v>
      </c>
      <c r="AX191" s="1">
        <v>8414.35</v>
      </c>
      <c r="AY191" s="1">
        <v>7565.29</v>
      </c>
      <c r="AZ191" s="1">
        <v>7918.59</v>
      </c>
      <c r="BA191" s="1">
        <v>11065.1</v>
      </c>
      <c r="BB191" s="1">
        <v>14486.81</v>
      </c>
      <c r="BC191" s="1">
        <v>17821.7</v>
      </c>
      <c r="BD191" s="1">
        <v>19481.41</v>
      </c>
      <c r="BE191" s="1">
        <v>20496.990000000002</v>
      </c>
      <c r="BF191" s="1">
        <v>25403.16</v>
      </c>
      <c r="BG191" s="1">
        <v>27550.21</v>
      </c>
      <c r="BH191" s="1">
        <v>31714.53</v>
      </c>
      <c r="BI191" s="1">
        <v>41793.08</v>
      </c>
      <c r="BJ191" s="1">
        <v>42270.64</v>
      </c>
      <c r="BK191" s="1">
        <v>46786.47</v>
      </c>
      <c r="BL191" s="1">
        <v>42017.3</v>
      </c>
      <c r="BM191" s="1">
        <v>38910.800000000003</v>
      </c>
    </row>
    <row r="192" spans="1:65">
      <c r="A192" s="1">
        <v>181</v>
      </c>
      <c r="B192" s="1">
        <v>-16577.12</v>
      </c>
      <c r="C192" s="1">
        <v>-9668.66</v>
      </c>
      <c r="D192" s="1">
        <v>-2196.92</v>
      </c>
      <c r="E192" s="1">
        <v>9316.9599999999991</v>
      </c>
      <c r="F192" s="1">
        <v>15969.68</v>
      </c>
      <c r="G192" s="1">
        <v>17128.13</v>
      </c>
      <c r="H192" s="1">
        <v>30005.3</v>
      </c>
      <c r="I192" s="1">
        <v>25911.63</v>
      </c>
      <c r="J192" s="1">
        <v>25035.7</v>
      </c>
      <c r="K192" s="1">
        <v>30167.4</v>
      </c>
      <c r="L192" s="1">
        <v>22876.48</v>
      </c>
      <c r="M192" s="1">
        <v>16686.82</v>
      </c>
      <c r="N192" s="1">
        <v>19997.189999999999</v>
      </c>
      <c r="O192" s="1">
        <v>12991.99</v>
      </c>
      <c r="P192" s="1">
        <v>9190.2999999999993</v>
      </c>
      <c r="Q192" s="1">
        <v>11853.73</v>
      </c>
      <c r="R192" s="1">
        <v>12924.99</v>
      </c>
      <c r="S192" s="1">
        <v>9373.4500000000007</v>
      </c>
      <c r="T192" s="1">
        <v>7712.98</v>
      </c>
      <c r="U192" s="1">
        <v>8887.69</v>
      </c>
      <c r="V192" s="1">
        <v>10830.07</v>
      </c>
      <c r="W192" s="1">
        <v>11838.56</v>
      </c>
      <c r="X192" s="1">
        <v>14226.06</v>
      </c>
      <c r="Y192" s="1">
        <v>15650.45</v>
      </c>
      <c r="Z192" s="1">
        <v>15076.56</v>
      </c>
      <c r="AA192" s="1">
        <v>14736.4</v>
      </c>
      <c r="AB192" s="1">
        <v>13894.99</v>
      </c>
      <c r="AC192" s="1">
        <v>11672.58</v>
      </c>
      <c r="AD192" s="1">
        <v>9202.58</v>
      </c>
      <c r="AE192" s="1">
        <v>4058.56</v>
      </c>
      <c r="AF192" s="1">
        <v>-4426.13</v>
      </c>
      <c r="AG192" s="1">
        <v>-10084.32</v>
      </c>
      <c r="AH192" s="1">
        <v>-9791.44</v>
      </c>
      <c r="AI192" s="1">
        <v>-12775.32</v>
      </c>
      <c r="AJ192" s="1">
        <v>-10533.52</v>
      </c>
      <c r="AK192" s="1">
        <v>-7863.52</v>
      </c>
      <c r="AL192" s="1">
        <v>-613.67999999999995</v>
      </c>
      <c r="AM192" s="1">
        <v>6229.2</v>
      </c>
      <c r="AN192" s="1">
        <v>11950.03</v>
      </c>
      <c r="AO192" s="1">
        <v>14529.96</v>
      </c>
      <c r="AP192" s="1">
        <v>14711.61</v>
      </c>
      <c r="AQ192" s="1">
        <v>13733</v>
      </c>
      <c r="AR192" s="1">
        <v>14555.82</v>
      </c>
      <c r="AS192" s="1">
        <v>14302</v>
      </c>
      <c r="AT192" s="1">
        <v>14829.04</v>
      </c>
      <c r="AU192" s="1">
        <v>14684.38</v>
      </c>
      <c r="AV192" s="1">
        <v>12787.54</v>
      </c>
      <c r="AW192" s="1">
        <v>11047.08</v>
      </c>
      <c r="AX192" s="1">
        <v>8414.35</v>
      </c>
      <c r="AY192" s="1">
        <v>7565.29</v>
      </c>
      <c r="AZ192" s="1">
        <v>7918.59</v>
      </c>
      <c r="BA192" s="1">
        <v>11065.1</v>
      </c>
      <c r="BB192" s="1">
        <v>14486.81</v>
      </c>
      <c r="BC192" s="1">
        <v>17821.7</v>
      </c>
      <c r="BD192" s="1">
        <v>19481.41</v>
      </c>
      <c r="BE192" s="1">
        <v>20496.990000000002</v>
      </c>
      <c r="BF192" s="1">
        <v>25403.16</v>
      </c>
      <c r="BG192" s="1">
        <v>27550.21</v>
      </c>
      <c r="BH192" s="1">
        <v>31714.53</v>
      </c>
      <c r="BI192" s="1">
        <v>41793.08</v>
      </c>
      <c r="BJ192" s="1">
        <v>42270.64</v>
      </c>
      <c r="BK192" s="1">
        <v>46786.47</v>
      </c>
      <c r="BL192" s="1">
        <v>42017.3</v>
      </c>
      <c r="BM192" s="1">
        <v>38910.800000000003</v>
      </c>
    </row>
    <row r="193" spans="1:65">
      <c r="A193" s="1">
        <v>182</v>
      </c>
      <c r="B193" s="1">
        <v>-16577.12</v>
      </c>
      <c r="C193" s="1">
        <v>-9668.66</v>
      </c>
      <c r="D193" s="1">
        <v>-2196.92</v>
      </c>
      <c r="E193" s="1">
        <v>9316.9599999999991</v>
      </c>
      <c r="F193" s="1">
        <v>15969.68</v>
      </c>
      <c r="G193" s="1">
        <v>17128.13</v>
      </c>
      <c r="H193" s="1">
        <v>30005.3</v>
      </c>
      <c r="I193" s="1">
        <v>25911.63</v>
      </c>
      <c r="J193" s="1">
        <v>25035.7</v>
      </c>
      <c r="K193" s="1">
        <v>30167.4</v>
      </c>
      <c r="L193" s="1">
        <v>22876.48</v>
      </c>
      <c r="M193" s="1">
        <v>16686.82</v>
      </c>
      <c r="N193" s="1">
        <v>19997.189999999999</v>
      </c>
      <c r="O193" s="1">
        <v>12991.99</v>
      </c>
      <c r="P193" s="1">
        <v>9190.2999999999993</v>
      </c>
      <c r="Q193" s="1">
        <v>11853.73</v>
      </c>
      <c r="R193" s="1">
        <v>12924.99</v>
      </c>
      <c r="S193" s="1">
        <v>9373.4500000000007</v>
      </c>
      <c r="T193" s="1">
        <v>7712.98</v>
      </c>
      <c r="U193" s="1">
        <v>8887.69</v>
      </c>
      <c r="V193" s="1">
        <v>10830.07</v>
      </c>
      <c r="W193" s="1">
        <v>11838.56</v>
      </c>
      <c r="X193" s="1">
        <v>14226.06</v>
      </c>
      <c r="Y193" s="1">
        <v>15650.45</v>
      </c>
      <c r="Z193" s="1">
        <v>15076.56</v>
      </c>
      <c r="AA193" s="1">
        <v>14736.4</v>
      </c>
      <c r="AB193" s="1">
        <v>13894.99</v>
      </c>
      <c r="AC193" s="1">
        <v>11672.58</v>
      </c>
      <c r="AD193" s="1">
        <v>9202.58</v>
      </c>
      <c r="AE193" s="1">
        <v>4058.56</v>
      </c>
      <c r="AF193" s="1">
        <v>-4426.13</v>
      </c>
      <c r="AG193" s="1">
        <v>-10084.32</v>
      </c>
      <c r="AH193" s="1">
        <v>-9791.44</v>
      </c>
      <c r="AI193" s="1">
        <v>-12775.32</v>
      </c>
      <c r="AJ193" s="1">
        <v>-10533.52</v>
      </c>
      <c r="AK193" s="1">
        <v>-7863.52</v>
      </c>
      <c r="AL193" s="1">
        <v>-613.67999999999995</v>
      </c>
      <c r="AM193" s="1">
        <v>6229.2</v>
      </c>
      <c r="AN193" s="1">
        <v>11950.03</v>
      </c>
      <c r="AO193" s="1">
        <v>14529.96</v>
      </c>
      <c r="AP193" s="1">
        <v>14711.61</v>
      </c>
      <c r="AQ193" s="1">
        <v>13733</v>
      </c>
      <c r="AR193" s="1">
        <v>14555.82</v>
      </c>
      <c r="AS193" s="1">
        <v>14302</v>
      </c>
      <c r="AT193" s="1">
        <v>14829.04</v>
      </c>
      <c r="AU193" s="1">
        <v>14684.38</v>
      </c>
      <c r="AV193" s="1">
        <v>12787.54</v>
      </c>
      <c r="AW193" s="1">
        <v>11047.08</v>
      </c>
      <c r="AX193" s="1">
        <v>8414.35</v>
      </c>
      <c r="AY193" s="1">
        <v>7565.29</v>
      </c>
      <c r="AZ193" s="1">
        <v>7918.59</v>
      </c>
      <c r="BA193" s="1">
        <v>11065.1</v>
      </c>
      <c r="BB193" s="1">
        <v>14486.81</v>
      </c>
      <c r="BC193" s="1">
        <v>17821.7</v>
      </c>
      <c r="BD193" s="1">
        <v>19481.41</v>
      </c>
      <c r="BE193" s="1">
        <v>20496.990000000002</v>
      </c>
      <c r="BF193" s="1">
        <v>25403.16</v>
      </c>
      <c r="BG193" s="1">
        <v>27550.21</v>
      </c>
      <c r="BH193" s="1">
        <v>31714.53</v>
      </c>
      <c r="BI193" s="1">
        <v>41793.08</v>
      </c>
      <c r="BJ193" s="1">
        <v>42270.64</v>
      </c>
      <c r="BK193" s="1">
        <v>46786.47</v>
      </c>
      <c r="BL193" s="1">
        <v>42017.3</v>
      </c>
      <c r="BM193" s="1">
        <v>38910.800000000003</v>
      </c>
    </row>
    <row r="194" spans="1:65">
      <c r="A194" s="1">
        <v>183</v>
      </c>
      <c r="B194" s="1">
        <v>-16577.12</v>
      </c>
      <c r="C194" s="1">
        <v>-9668.66</v>
      </c>
      <c r="D194" s="1">
        <v>-2196.92</v>
      </c>
      <c r="E194" s="1">
        <v>9316.9599999999991</v>
      </c>
      <c r="F194" s="1">
        <v>15969.68</v>
      </c>
      <c r="G194" s="1">
        <v>17128.13</v>
      </c>
      <c r="H194" s="1">
        <v>30005.3</v>
      </c>
      <c r="I194" s="1">
        <v>25911.63</v>
      </c>
      <c r="J194" s="1">
        <v>25035.7</v>
      </c>
      <c r="K194" s="1">
        <v>30167.4</v>
      </c>
      <c r="L194" s="1">
        <v>22876.48</v>
      </c>
      <c r="M194" s="1">
        <v>16686.82</v>
      </c>
      <c r="N194" s="1">
        <v>19997.189999999999</v>
      </c>
      <c r="O194" s="1">
        <v>12991.99</v>
      </c>
      <c r="P194" s="1">
        <v>9190.2999999999993</v>
      </c>
      <c r="Q194" s="1">
        <v>11853.73</v>
      </c>
      <c r="R194" s="1">
        <v>12924.99</v>
      </c>
      <c r="S194" s="1">
        <v>9373.4500000000007</v>
      </c>
      <c r="T194" s="1">
        <v>7712.98</v>
      </c>
      <c r="U194" s="1">
        <v>8887.69</v>
      </c>
      <c r="V194" s="1">
        <v>10830.07</v>
      </c>
      <c r="W194" s="1">
        <v>11838.56</v>
      </c>
      <c r="X194" s="1">
        <v>14226.06</v>
      </c>
      <c r="Y194" s="1">
        <v>15650.45</v>
      </c>
      <c r="Z194" s="1">
        <v>15076.56</v>
      </c>
      <c r="AA194" s="1">
        <v>14736.4</v>
      </c>
      <c r="AB194" s="1">
        <v>13894.99</v>
      </c>
      <c r="AC194" s="1">
        <v>11672.58</v>
      </c>
      <c r="AD194" s="1">
        <v>9202.58</v>
      </c>
      <c r="AE194" s="1">
        <v>4058.56</v>
      </c>
      <c r="AF194" s="1">
        <v>-4426.13</v>
      </c>
      <c r="AG194" s="1">
        <v>-10084.32</v>
      </c>
      <c r="AH194" s="1">
        <v>-9791.44</v>
      </c>
      <c r="AI194" s="1">
        <v>-12775.32</v>
      </c>
      <c r="AJ194" s="1">
        <v>-10533.52</v>
      </c>
      <c r="AK194" s="1">
        <v>-7863.52</v>
      </c>
      <c r="AL194" s="1">
        <v>-613.67999999999995</v>
      </c>
      <c r="AM194" s="1">
        <v>6229.2</v>
      </c>
      <c r="AN194" s="1">
        <v>11950.03</v>
      </c>
      <c r="AO194" s="1">
        <v>14529.96</v>
      </c>
      <c r="AP194" s="1">
        <v>14711.61</v>
      </c>
      <c r="AQ194" s="1">
        <v>13733</v>
      </c>
      <c r="AR194" s="1">
        <v>14555.82</v>
      </c>
      <c r="AS194" s="1">
        <v>14302</v>
      </c>
      <c r="AT194" s="1">
        <v>14829.04</v>
      </c>
      <c r="AU194" s="1">
        <v>14684.38</v>
      </c>
      <c r="AV194" s="1">
        <v>12787.54</v>
      </c>
      <c r="AW194" s="1">
        <v>11047.08</v>
      </c>
      <c r="AX194" s="1">
        <v>8414.35</v>
      </c>
      <c r="AY194" s="1">
        <v>7565.29</v>
      </c>
      <c r="AZ194" s="1">
        <v>7918.59</v>
      </c>
      <c r="BA194" s="1">
        <v>11065.1</v>
      </c>
      <c r="BB194" s="1">
        <v>14486.81</v>
      </c>
      <c r="BC194" s="1">
        <v>17821.7</v>
      </c>
      <c r="BD194" s="1">
        <v>19481.41</v>
      </c>
      <c r="BE194" s="1">
        <v>20496.990000000002</v>
      </c>
      <c r="BF194" s="1">
        <v>25403.16</v>
      </c>
      <c r="BG194" s="1">
        <v>27550.21</v>
      </c>
      <c r="BH194" s="1">
        <v>31714.53</v>
      </c>
      <c r="BI194" s="1">
        <v>41793.08</v>
      </c>
      <c r="BJ194" s="1">
        <v>42270.64</v>
      </c>
      <c r="BK194" s="1">
        <v>46786.47</v>
      </c>
      <c r="BL194" s="1">
        <v>42017.3</v>
      </c>
      <c r="BM194" s="1">
        <v>38910.800000000003</v>
      </c>
    </row>
    <row r="195" spans="1:65">
      <c r="A195" s="1">
        <v>184</v>
      </c>
      <c r="B195" s="1">
        <v>-16577.12</v>
      </c>
      <c r="C195" s="1">
        <v>-9668.66</v>
      </c>
      <c r="D195" s="1">
        <v>-2196.92</v>
      </c>
      <c r="E195" s="1">
        <v>9316.9599999999991</v>
      </c>
      <c r="F195" s="1">
        <v>15969.68</v>
      </c>
      <c r="G195" s="1">
        <v>17128.13</v>
      </c>
      <c r="H195" s="1">
        <v>30005.3</v>
      </c>
      <c r="I195" s="1">
        <v>25911.63</v>
      </c>
      <c r="J195" s="1">
        <v>25035.7</v>
      </c>
      <c r="K195" s="1">
        <v>30167.4</v>
      </c>
      <c r="L195" s="1">
        <v>22876.48</v>
      </c>
      <c r="M195" s="1">
        <v>16686.82</v>
      </c>
      <c r="N195" s="1">
        <v>19997.189999999999</v>
      </c>
      <c r="O195" s="1">
        <v>12991.99</v>
      </c>
      <c r="P195" s="1">
        <v>9190.2999999999993</v>
      </c>
      <c r="Q195" s="1">
        <v>11853.73</v>
      </c>
      <c r="R195" s="1">
        <v>12924.99</v>
      </c>
      <c r="S195" s="1">
        <v>9373.4500000000007</v>
      </c>
      <c r="T195" s="1">
        <v>7712.98</v>
      </c>
      <c r="U195" s="1">
        <v>8887.69</v>
      </c>
      <c r="V195" s="1">
        <v>10830.07</v>
      </c>
      <c r="W195" s="1">
        <v>11838.56</v>
      </c>
      <c r="X195" s="1">
        <v>14226.06</v>
      </c>
      <c r="Y195" s="1">
        <v>15650.45</v>
      </c>
      <c r="Z195" s="1">
        <v>15076.56</v>
      </c>
      <c r="AA195" s="1">
        <v>14736.4</v>
      </c>
      <c r="AB195" s="1">
        <v>13894.99</v>
      </c>
      <c r="AC195" s="1">
        <v>11672.58</v>
      </c>
      <c r="AD195" s="1">
        <v>9202.58</v>
      </c>
      <c r="AE195" s="1">
        <v>4058.56</v>
      </c>
      <c r="AF195" s="1">
        <v>-4426.13</v>
      </c>
      <c r="AG195" s="1">
        <v>-10084.32</v>
      </c>
      <c r="AH195" s="1">
        <v>-9791.44</v>
      </c>
      <c r="AI195" s="1">
        <v>-12775.32</v>
      </c>
      <c r="AJ195" s="1">
        <v>-10533.52</v>
      </c>
      <c r="AK195" s="1">
        <v>-7863.52</v>
      </c>
      <c r="AL195" s="1">
        <v>-613.67999999999995</v>
      </c>
      <c r="AM195" s="1">
        <v>6229.2</v>
      </c>
      <c r="AN195" s="1">
        <v>11950.03</v>
      </c>
      <c r="AO195" s="1">
        <v>14529.96</v>
      </c>
      <c r="AP195" s="1">
        <v>14711.61</v>
      </c>
      <c r="AQ195" s="1">
        <v>13733</v>
      </c>
      <c r="AR195" s="1">
        <v>14555.82</v>
      </c>
      <c r="AS195" s="1">
        <v>14302</v>
      </c>
      <c r="AT195" s="1">
        <v>14829.04</v>
      </c>
      <c r="AU195" s="1">
        <v>14684.38</v>
      </c>
      <c r="AV195" s="1">
        <v>12787.54</v>
      </c>
      <c r="AW195" s="1">
        <v>11047.08</v>
      </c>
      <c r="AX195" s="1">
        <v>8414.35</v>
      </c>
      <c r="AY195" s="1">
        <v>7565.29</v>
      </c>
      <c r="AZ195" s="1">
        <v>7918.59</v>
      </c>
      <c r="BA195" s="1">
        <v>11065.1</v>
      </c>
      <c r="BB195" s="1">
        <v>14486.81</v>
      </c>
      <c r="BC195" s="1">
        <v>17821.7</v>
      </c>
      <c r="BD195" s="1">
        <v>19481.41</v>
      </c>
      <c r="BE195" s="1">
        <v>20496.990000000002</v>
      </c>
      <c r="BF195" s="1">
        <v>25403.16</v>
      </c>
      <c r="BG195" s="1">
        <v>27550.21</v>
      </c>
      <c r="BH195" s="1">
        <v>31714.53</v>
      </c>
      <c r="BI195" s="1">
        <v>41793.08</v>
      </c>
      <c r="BJ195" s="1">
        <v>42270.64</v>
      </c>
      <c r="BK195" s="1">
        <v>46786.47</v>
      </c>
      <c r="BL195" s="1">
        <v>42017.3</v>
      </c>
      <c r="BM195" s="1">
        <v>38910.800000000003</v>
      </c>
    </row>
    <row r="196" spans="1:65">
      <c r="A196" s="1">
        <v>185</v>
      </c>
      <c r="B196" s="1">
        <v>-16577.12</v>
      </c>
      <c r="C196" s="1">
        <v>-9668.66</v>
      </c>
      <c r="D196" s="1">
        <v>-2196.92</v>
      </c>
      <c r="E196" s="1">
        <v>9316.9599999999991</v>
      </c>
      <c r="F196" s="1">
        <v>15969.68</v>
      </c>
      <c r="G196" s="1">
        <v>17128.13</v>
      </c>
      <c r="H196" s="1">
        <v>30005.3</v>
      </c>
      <c r="I196" s="1">
        <v>25911.63</v>
      </c>
      <c r="J196" s="1">
        <v>25035.7</v>
      </c>
      <c r="K196" s="1">
        <v>30167.4</v>
      </c>
      <c r="L196" s="1">
        <v>22876.48</v>
      </c>
      <c r="M196" s="1">
        <v>16686.82</v>
      </c>
      <c r="N196" s="1">
        <v>19997.189999999999</v>
      </c>
      <c r="O196" s="1">
        <v>12991.99</v>
      </c>
      <c r="P196" s="1">
        <v>9190.2999999999993</v>
      </c>
      <c r="Q196" s="1">
        <v>11853.73</v>
      </c>
      <c r="R196" s="1">
        <v>12924.99</v>
      </c>
      <c r="S196" s="1">
        <v>9373.4500000000007</v>
      </c>
      <c r="T196" s="1">
        <v>7712.98</v>
      </c>
      <c r="U196" s="1">
        <v>8887.69</v>
      </c>
      <c r="V196" s="1">
        <v>10830.07</v>
      </c>
      <c r="W196" s="1">
        <v>11838.56</v>
      </c>
      <c r="X196" s="1">
        <v>14226.06</v>
      </c>
      <c r="Y196" s="1">
        <v>15650.45</v>
      </c>
      <c r="Z196" s="1">
        <v>15076.56</v>
      </c>
      <c r="AA196" s="1">
        <v>14736.4</v>
      </c>
      <c r="AB196" s="1">
        <v>13894.99</v>
      </c>
      <c r="AC196" s="1">
        <v>11672.58</v>
      </c>
      <c r="AD196" s="1">
        <v>9202.58</v>
      </c>
      <c r="AE196" s="1">
        <v>4058.56</v>
      </c>
      <c r="AF196" s="1">
        <v>-4426.13</v>
      </c>
      <c r="AG196" s="1">
        <v>-10084.32</v>
      </c>
      <c r="AH196" s="1">
        <v>-9791.44</v>
      </c>
      <c r="AI196" s="1">
        <v>-12775.32</v>
      </c>
      <c r="AJ196" s="1">
        <v>-10533.52</v>
      </c>
      <c r="AK196" s="1">
        <v>-7863.52</v>
      </c>
      <c r="AL196" s="1">
        <v>-613.67999999999995</v>
      </c>
      <c r="AM196" s="1">
        <v>6229.2</v>
      </c>
      <c r="AN196" s="1">
        <v>11950.03</v>
      </c>
      <c r="AO196" s="1">
        <v>14529.96</v>
      </c>
      <c r="AP196" s="1">
        <v>14711.61</v>
      </c>
      <c r="AQ196" s="1">
        <v>13733</v>
      </c>
      <c r="AR196" s="1">
        <v>14555.82</v>
      </c>
      <c r="AS196" s="1">
        <v>14302</v>
      </c>
      <c r="AT196" s="1">
        <v>14829.04</v>
      </c>
      <c r="AU196" s="1">
        <v>14684.38</v>
      </c>
      <c r="AV196" s="1">
        <v>12787.54</v>
      </c>
      <c r="AW196" s="1">
        <v>11047.08</v>
      </c>
      <c r="AX196" s="1">
        <v>8414.35</v>
      </c>
      <c r="AY196" s="1">
        <v>7565.29</v>
      </c>
      <c r="AZ196" s="1">
        <v>7918.59</v>
      </c>
      <c r="BA196" s="1">
        <v>11065.1</v>
      </c>
      <c r="BB196" s="1">
        <v>14486.81</v>
      </c>
      <c r="BC196" s="1">
        <v>17821.7</v>
      </c>
      <c r="BD196" s="1">
        <v>19481.41</v>
      </c>
      <c r="BE196" s="1">
        <v>20496.990000000002</v>
      </c>
      <c r="BF196" s="1">
        <v>25403.16</v>
      </c>
      <c r="BG196" s="1">
        <v>27550.21</v>
      </c>
      <c r="BH196" s="1">
        <v>31714.53</v>
      </c>
      <c r="BI196" s="1">
        <v>41793.08</v>
      </c>
      <c r="BJ196" s="1">
        <v>42270.64</v>
      </c>
      <c r="BK196" s="1">
        <v>46786.47</v>
      </c>
      <c r="BL196" s="1">
        <v>42017.3</v>
      </c>
      <c r="BM196" s="1">
        <v>38910.800000000003</v>
      </c>
    </row>
    <row r="197" spans="1:65">
      <c r="A197" s="1">
        <v>186</v>
      </c>
      <c r="B197" s="1">
        <v>-16577.12</v>
      </c>
      <c r="C197" s="1">
        <v>-9668.66</v>
      </c>
      <c r="D197" s="1">
        <v>-2196.92</v>
      </c>
      <c r="E197" s="1">
        <v>9316.9599999999991</v>
      </c>
      <c r="F197" s="1">
        <v>15969.68</v>
      </c>
      <c r="G197" s="1">
        <v>17128.13</v>
      </c>
      <c r="H197" s="1">
        <v>30005.3</v>
      </c>
      <c r="I197" s="1">
        <v>25911.63</v>
      </c>
      <c r="J197" s="1">
        <v>25035.7</v>
      </c>
      <c r="K197" s="1">
        <v>30167.4</v>
      </c>
      <c r="L197" s="1">
        <v>22876.48</v>
      </c>
      <c r="M197" s="1">
        <v>16686.82</v>
      </c>
      <c r="N197" s="1">
        <v>19997.189999999999</v>
      </c>
      <c r="O197" s="1">
        <v>12991.99</v>
      </c>
      <c r="P197" s="1">
        <v>9190.2999999999993</v>
      </c>
      <c r="Q197" s="1">
        <v>11853.73</v>
      </c>
      <c r="R197" s="1">
        <v>12924.99</v>
      </c>
      <c r="S197" s="1">
        <v>9373.4500000000007</v>
      </c>
      <c r="T197" s="1">
        <v>7712.98</v>
      </c>
      <c r="U197" s="1">
        <v>8887.69</v>
      </c>
      <c r="V197" s="1">
        <v>10830.07</v>
      </c>
      <c r="W197" s="1">
        <v>11838.56</v>
      </c>
      <c r="X197" s="1">
        <v>14226.06</v>
      </c>
      <c r="Y197" s="1">
        <v>15650.45</v>
      </c>
      <c r="Z197" s="1">
        <v>15076.56</v>
      </c>
      <c r="AA197" s="1">
        <v>14736.4</v>
      </c>
      <c r="AB197" s="1">
        <v>13894.99</v>
      </c>
      <c r="AC197" s="1">
        <v>11672.58</v>
      </c>
      <c r="AD197" s="1">
        <v>9202.58</v>
      </c>
      <c r="AE197" s="1">
        <v>4058.56</v>
      </c>
      <c r="AF197" s="1">
        <v>-4426.13</v>
      </c>
      <c r="AG197" s="1">
        <v>-10084.32</v>
      </c>
      <c r="AH197" s="1">
        <v>-9791.44</v>
      </c>
      <c r="AI197" s="1">
        <v>-12775.32</v>
      </c>
      <c r="AJ197" s="1">
        <v>-10533.52</v>
      </c>
      <c r="AK197" s="1">
        <v>-7863.52</v>
      </c>
      <c r="AL197" s="1">
        <v>-613.67999999999995</v>
      </c>
      <c r="AM197" s="1">
        <v>6229.2</v>
      </c>
      <c r="AN197" s="1">
        <v>11950.03</v>
      </c>
      <c r="AO197" s="1">
        <v>14529.96</v>
      </c>
      <c r="AP197" s="1">
        <v>14711.61</v>
      </c>
      <c r="AQ197" s="1">
        <v>13733</v>
      </c>
      <c r="AR197" s="1">
        <v>14555.82</v>
      </c>
      <c r="AS197" s="1">
        <v>14302</v>
      </c>
      <c r="AT197" s="1">
        <v>14829.04</v>
      </c>
      <c r="AU197" s="1">
        <v>14684.38</v>
      </c>
      <c r="AV197" s="1">
        <v>12787.54</v>
      </c>
      <c r="AW197" s="1">
        <v>11047.08</v>
      </c>
      <c r="AX197" s="1">
        <v>8414.35</v>
      </c>
      <c r="AY197" s="1">
        <v>7565.29</v>
      </c>
      <c r="AZ197" s="1">
        <v>7918.59</v>
      </c>
      <c r="BA197" s="1">
        <v>11065.1</v>
      </c>
      <c r="BB197" s="1">
        <v>14486.81</v>
      </c>
      <c r="BC197" s="1">
        <v>17821.7</v>
      </c>
      <c r="BD197" s="1">
        <v>19481.41</v>
      </c>
      <c r="BE197" s="1">
        <v>20496.990000000002</v>
      </c>
      <c r="BF197" s="1">
        <v>25403.16</v>
      </c>
      <c r="BG197" s="1">
        <v>27550.21</v>
      </c>
      <c r="BH197" s="1">
        <v>31714.53</v>
      </c>
      <c r="BI197" s="1">
        <v>41793.08</v>
      </c>
      <c r="BJ197" s="1">
        <v>42270.64</v>
      </c>
      <c r="BK197" s="1">
        <v>46786.47</v>
      </c>
      <c r="BL197" s="1">
        <v>42017.3</v>
      </c>
      <c r="BM197" s="1">
        <v>38910.800000000003</v>
      </c>
    </row>
    <row r="198" spans="1:65">
      <c r="A198" s="1">
        <v>187</v>
      </c>
      <c r="B198" s="1">
        <v>-16577.12</v>
      </c>
      <c r="C198" s="1">
        <v>-9668.66</v>
      </c>
      <c r="D198" s="1">
        <v>-2196.92</v>
      </c>
      <c r="E198" s="1">
        <v>9316.9599999999991</v>
      </c>
      <c r="F198" s="1">
        <v>15969.68</v>
      </c>
      <c r="G198" s="1">
        <v>17128.13</v>
      </c>
      <c r="H198" s="1">
        <v>30005.3</v>
      </c>
      <c r="I198" s="1">
        <v>25911.63</v>
      </c>
      <c r="J198" s="1">
        <v>25035.7</v>
      </c>
      <c r="K198" s="1">
        <v>30167.4</v>
      </c>
      <c r="L198" s="1">
        <v>22876.48</v>
      </c>
      <c r="M198" s="1">
        <v>16686.82</v>
      </c>
      <c r="N198" s="1">
        <v>19997.189999999999</v>
      </c>
      <c r="O198" s="1">
        <v>12991.99</v>
      </c>
      <c r="P198" s="1">
        <v>9190.2999999999993</v>
      </c>
      <c r="Q198" s="1">
        <v>11853.73</v>
      </c>
      <c r="R198" s="1">
        <v>12924.99</v>
      </c>
      <c r="S198" s="1">
        <v>9373.4500000000007</v>
      </c>
      <c r="T198" s="1">
        <v>7712.98</v>
      </c>
      <c r="U198" s="1">
        <v>8887.69</v>
      </c>
      <c r="V198" s="1">
        <v>10830.07</v>
      </c>
      <c r="W198" s="1">
        <v>11838.56</v>
      </c>
      <c r="X198" s="1">
        <v>14226.06</v>
      </c>
      <c r="Y198" s="1">
        <v>15650.45</v>
      </c>
      <c r="Z198" s="1">
        <v>15076.56</v>
      </c>
      <c r="AA198" s="1">
        <v>14736.4</v>
      </c>
      <c r="AB198" s="1">
        <v>13894.99</v>
      </c>
      <c r="AC198" s="1">
        <v>11672.58</v>
      </c>
      <c r="AD198" s="1">
        <v>9202.58</v>
      </c>
      <c r="AE198" s="1">
        <v>4058.56</v>
      </c>
      <c r="AF198" s="1">
        <v>-4426.13</v>
      </c>
      <c r="AG198" s="1">
        <v>-10084.32</v>
      </c>
      <c r="AH198" s="1">
        <v>-9791.44</v>
      </c>
      <c r="AI198" s="1">
        <v>-12775.32</v>
      </c>
      <c r="AJ198" s="1">
        <v>-10533.52</v>
      </c>
      <c r="AK198" s="1">
        <v>-7863.52</v>
      </c>
      <c r="AL198" s="1">
        <v>-613.67999999999995</v>
      </c>
      <c r="AM198" s="1">
        <v>6229.2</v>
      </c>
      <c r="AN198" s="1">
        <v>11950.03</v>
      </c>
      <c r="AO198" s="1">
        <v>14529.96</v>
      </c>
      <c r="AP198" s="1">
        <v>14711.61</v>
      </c>
      <c r="AQ198" s="1">
        <v>13733</v>
      </c>
      <c r="AR198" s="1">
        <v>14555.82</v>
      </c>
      <c r="AS198" s="1">
        <v>14302</v>
      </c>
      <c r="AT198" s="1">
        <v>14829.04</v>
      </c>
      <c r="AU198" s="1">
        <v>14684.38</v>
      </c>
      <c r="AV198" s="1">
        <v>12787.54</v>
      </c>
      <c r="AW198" s="1">
        <v>11047.08</v>
      </c>
      <c r="AX198" s="1">
        <v>8414.35</v>
      </c>
      <c r="AY198" s="1">
        <v>7565.29</v>
      </c>
      <c r="AZ198" s="1">
        <v>7918.59</v>
      </c>
      <c r="BA198" s="1">
        <v>11065.1</v>
      </c>
      <c r="BB198" s="1">
        <v>14486.81</v>
      </c>
      <c r="BC198" s="1">
        <v>17821.7</v>
      </c>
      <c r="BD198" s="1">
        <v>19481.41</v>
      </c>
      <c r="BE198" s="1">
        <v>20496.990000000002</v>
      </c>
      <c r="BF198" s="1">
        <v>25403.16</v>
      </c>
      <c r="BG198" s="1">
        <v>27550.21</v>
      </c>
      <c r="BH198" s="1">
        <v>31714.53</v>
      </c>
      <c r="BI198" s="1">
        <v>41793.08</v>
      </c>
      <c r="BJ198" s="1">
        <v>42270.64</v>
      </c>
      <c r="BK198" s="1">
        <v>46786.47</v>
      </c>
      <c r="BL198" s="1">
        <v>42017.3</v>
      </c>
      <c r="BM198" s="1">
        <v>38910.800000000003</v>
      </c>
    </row>
    <row r="199" spans="1:65">
      <c r="A199" s="1">
        <v>188</v>
      </c>
      <c r="B199" s="1">
        <v>-16577.12</v>
      </c>
      <c r="C199" s="1">
        <v>-9668.66</v>
      </c>
      <c r="D199" s="1">
        <v>-2196.92</v>
      </c>
      <c r="E199" s="1">
        <v>9316.9599999999991</v>
      </c>
      <c r="F199" s="1">
        <v>15969.68</v>
      </c>
      <c r="G199" s="1">
        <v>17128.13</v>
      </c>
      <c r="H199" s="1">
        <v>30005.3</v>
      </c>
      <c r="I199" s="1">
        <v>25911.63</v>
      </c>
      <c r="J199" s="1">
        <v>25035.7</v>
      </c>
      <c r="K199" s="1">
        <v>30167.4</v>
      </c>
      <c r="L199" s="1">
        <v>22876.48</v>
      </c>
      <c r="M199" s="1">
        <v>16686.82</v>
      </c>
      <c r="N199" s="1">
        <v>19997.189999999999</v>
      </c>
      <c r="O199" s="1">
        <v>12991.99</v>
      </c>
      <c r="P199" s="1">
        <v>9190.2999999999993</v>
      </c>
      <c r="Q199" s="1">
        <v>11853.73</v>
      </c>
      <c r="R199" s="1">
        <v>12924.99</v>
      </c>
      <c r="S199" s="1">
        <v>9373.4500000000007</v>
      </c>
      <c r="T199" s="1">
        <v>7712.98</v>
      </c>
      <c r="U199" s="1">
        <v>8887.69</v>
      </c>
      <c r="V199" s="1">
        <v>10830.07</v>
      </c>
      <c r="W199" s="1">
        <v>11838.56</v>
      </c>
      <c r="X199" s="1">
        <v>14226.06</v>
      </c>
      <c r="Y199" s="1">
        <v>15650.45</v>
      </c>
      <c r="Z199" s="1">
        <v>15076.56</v>
      </c>
      <c r="AA199" s="1">
        <v>14736.4</v>
      </c>
      <c r="AB199" s="1">
        <v>13894.99</v>
      </c>
      <c r="AC199" s="1">
        <v>11672.58</v>
      </c>
      <c r="AD199" s="1">
        <v>9202.58</v>
      </c>
      <c r="AE199" s="1">
        <v>4058.56</v>
      </c>
      <c r="AF199" s="1">
        <v>-4426.13</v>
      </c>
      <c r="AG199" s="1">
        <v>-10084.32</v>
      </c>
      <c r="AH199" s="1">
        <v>-9791.44</v>
      </c>
      <c r="AI199" s="1">
        <v>-12775.32</v>
      </c>
      <c r="AJ199" s="1">
        <v>-10533.52</v>
      </c>
      <c r="AK199" s="1">
        <v>-7863.52</v>
      </c>
      <c r="AL199" s="1">
        <v>-613.67999999999995</v>
      </c>
      <c r="AM199" s="1">
        <v>6229.2</v>
      </c>
      <c r="AN199" s="1">
        <v>11950.03</v>
      </c>
      <c r="AO199" s="1">
        <v>14529.96</v>
      </c>
      <c r="AP199" s="1">
        <v>14711.61</v>
      </c>
      <c r="AQ199" s="1">
        <v>13733</v>
      </c>
      <c r="AR199" s="1">
        <v>14555.82</v>
      </c>
      <c r="AS199" s="1">
        <v>14302</v>
      </c>
      <c r="AT199" s="1">
        <v>14829.04</v>
      </c>
      <c r="AU199" s="1">
        <v>14684.38</v>
      </c>
      <c r="AV199" s="1">
        <v>12787.54</v>
      </c>
      <c r="AW199" s="1">
        <v>11047.08</v>
      </c>
      <c r="AX199" s="1">
        <v>8414.35</v>
      </c>
      <c r="AY199" s="1">
        <v>7565.29</v>
      </c>
      <c r="AZ199" s="1">
        <v>7918.59</v>
      </c>
      <c r="BA199" s="1">
        <v>11065.1</v>
      </c>
      <c r="BB199" s="1">
        <v>14486.81</v>
      </c>
      <c r="BC199" s="1">
        <v>17821.7</v>
      </c>
      <c r="BD199" s="1">
        <v>19481.41</v>
      </c>
      <c r="BE199" s="1">
        <v>20496.990000000002</v>
      </c>
      <c r="BF199" s="1">
        <v>25403.16</v>
      </c>
      <c r="BG199" s="1">
        <v>27550.21</v>
      </c>
      <c r="BH199" s="1">
        <v>31714.53</v>
      </c>
      <c r="BI199" s="1">
        <v>41793.08</v>
      </c>
      <c r="BJ199" s="1">
        <v>42270.64</v>
      </c>
      <c r="BK199" s="1">
        <v>46786.47</v>
      </c>
      <c r="BL199" s="1">
        <v>42017.3</v>
      </c>
      <c r="BM199" s="1">
        <v>38910.800000000003</v>
      </c>
    </row>
    <row r="200" spans="1:65">
      <c r="A200" s="1">
        <v>189</v>
      </c>
      <c r="B200" s="1">
        <v>-16577.12</v>
      </c>
      <c r="C200" s="1">
        <v>-9668.66</v>
      </c>
      <c r="D200" s="1">
        <v>-2196.92</v>
      </c>
      <c r="E200" s="1">
        <v>9316.9599999999991</v>
      </c>
      <c r="F200" s="1">
        <v>15969.68</v>
      </c>
      <c r="G200" s="1">
        <v>17128.13</v>
      </c>
      <c r="H200" s="1">
        <v>30005.3</v>
      </c>
      <c r="I200" s="1">
        <v>25911.63</v>
      </c>
      <c r="J200" s="1">
        <v>25035.7</v>
      </c>
      <c r="K200" s="1">
        <v>30167.4</v>
      </c>
      <c r="L200" s="1">
        <v>22876.48</v>
      </c>
      <c r="M200" s="1">
        <v>16686.82</v>
      </c>
      <c r="N200" s="1">
        <v>19997.189999999999</v>
      </c>
      <c r="O200" s="1">
        <v>12991.99</v>
      </c>
      <c r="P200" s="1">
        <v>9190.2999999999993</v>
      </c>
      <c r="Q200" s="1">
        <v>11853.73</v>
      </c>
      <c r="R200" s="1">
        <v>12924.99</v>
      </c>
      <c r="S200" s="1">
        <v>9373.4500000000007</v>
      </c>
      <c r="T200" s="1">
        <v>7712.98</v>
      </c>
      <c r="U200" s="1">
        <v>8887.69</v>
      </c>
      <c r="V200" s="1">
        <v>10830.07</v>
      </c>
      <c r="W200" s="1">
        <v>11838.56</v>
      </c>
      <c r="X200" s="1">
        <v>14226.06</v>
      </c>
      <c r="Y200" s="1">
        <v>15650.45</v>
      </c>
      <c r="Z200" s="1">
        <v>15076.56</v>
      </c>
      <c r="AA200" s="1">
        <v>14736.4</v>
      </c>
      <c r="AB200" s="1">
        <v>13894.99</v>
      </c>
      <c r="AC200" s="1">
        <v>11672.58</v>
      </c>
      <c r="AD200" s="1">
        <v>9202.58</v>
      </c>
      <c r="AE200" s="1">
        <v>4058.56</v>
      </c>
      <c r="AF200" s="1">
        <v>-4426.13</v>
      </c>
      <c r="AG200" s="1">
        <v>-10084.32</v>
      </c>
      <c r="AH200" s="1">
        <v>-9791.44</v>
      </c>
      <c r="AI200" s="1">
        <v>-12775.32</v>
      </c>
      <c r="AJ200" s="1">
        <v>-10533.52</v>
      </c>
      <c r="AK200" s="1">
        <v>-7863.52</v>
      </c>
      <c r="AL200" s="1">
        <v>-613.67999999999995</v>
      </c>
      <c r="AM200" s="1">
        <v>6229.2</v>
      </c>
      <c r="AN200" s="1">
        <v>11950.03</v>
      </c>
      <c r="AO200" s="1">
        <v>14529.96</v>
      </c>
      <c r="AP200" s="1">
        <v>14711.61</v>
      </c>
      <c r="AQ200" s="1">
        <v>13733</v>
      </c>
      <c r="AR200" s="1">
        <v>14555.82</v>
      </c>
      <c r="AS200" s="1">
        <v>14302</v>
      </c>
      <c r="AT200" s="1">
        <v>14829.04</v>
      </c>
      <c r="AU200" s="1">
        <v>14684.38</v>
      </c>
      <c r="AV200" s="1">
        <v>12787.54</v>
      </c>
      <c r="AW200" s="1">
        <v>11047.08</v>
      </c>
      <c r="AX200" s="1">
        <v>8414.35</v>
      </c>
      <c r="AY200" s="1">
        <v>7565.29</v>
      </c>
      <c r="AZ200" s="1">
        <v>7918.59</v>
      </c>
      <c r="BA200" s="1">
        <v>11065.1</v>
      </c>
      <c r="BB200" s="1">
        <v>14486.81</v>
      </c>
      <c r="BC200" s="1">
        <v>17821.7</v>
      </c>
      <c r="BD200" s="1">
        <v>19481.41</v>
      </c>
      <c r="BE200" s="1">
        <v>20496.990000000002</v>
      </c>
      <c r="BF200" s="1">
        <v>25403.16</v>
      </c>
      <c r="BG200" s="1">
        <v>27550.21</v>
      </c>
      <c r="BH200" s="1">
        <v>31714.53</v>
      </c>
      <c r="BI200" s="1">
        <v>41793.08</v>
      </c>
      <c r="BJ200" s="1">
        <v>42270.64</v>
      </c>
      <c r="BK200" s="1">
        <v>46786.47</v>
      </c>
      <c r="BL200" s="1">
        <v>42017.3</v>
      </c>
      <c r="BM200" s="1">
        <v>38910.800000000003</v>
      </c>
    </row>
    <row r="201" spans="1:65">
      <c r="A201" s="1">
        <v>190</v>
      </c>
      <c r="B201" s="1">
        <v>-16577.12</v>
      </c>
      <c r="C201" s="1">
        <v>-9668.66</v>
      </c>
      <c r="D201" s="1">
        <v>-2196.92</v>
      </c>
      <c r="E201" s="1">
        <v>9316.9599999999991</v>
      </c>
      <c r="F201" s="1">
        <v>15969.68</v>
      </c>
      <c r="G201" s="1">
        <v>17128.13</v>
      </c>
      <c r="H201" s="1">
        <v>30005.3</v>
      </c>
      <c r="I201" s="1">
        <v>25911.63</v>
      </c>
      <c r="J201" s="1">
        <v>25035.7</v>
      </c>
      <c r="K201" s="1">
        <v>30167.4</v>
      </c>
      <c r="L201" s="1">
        <v>22876.48</v>
      </c>
      <c r="M201" s="1">
        <v>16686.82</v>
      </c>
      <c r="N201" s="1">
        <v>19997.189999999999</v>
      </c>
      <c r="O201" s="1">
        <v>12991.99</v>
      </c>
      <c r="P201" s="1">
        <v>9190.2999999999993</v>
      </c>
      <c r="Q201" s="1">
        <v>11853.73</v>
      </c>
      <c r="R201" s="1">
        <v>12924.99</v>
      </c>
      <c r="S201" s="1">
        <v>9373.4500000000007</v>
      </c>
      <c r="T201" s="1">
        <v>7712.98</v>
      </c>
      <c r="U201" s="1">
        <v>8887.69</v>
      </c>
      <c r="V201" s="1">
        <v>10830.07</v>
      </c>
      <c r="W201" s="1">
        <v>11838.56</v>
      </c>
      <c r="X201" s="1">
        <v>14226.06</v>
      </c>
      <c r="Y201" s="1">
        <v>15650.45</v>
      </c>
      <c r="Z201" s="1">
        <v>15076.56</v>
      </c>
      <c r="AA201" s="1">
        <v>14736.4</v>
      </c>
      <c r="AB201" s="1">
        <v>13894.99</v>
      </c>
      <c r="AC201" s="1">
        <v>11672.58</v>
      </c>
      <c r="AD201" s="1">
        <v>9202.58</v>
      </c>
      <c r="AE201" s="1">
        <v>4058.56</v>
      </c>
      <c r="AF201" s="1">
        <v>-4426.13</v>
      </c>
      <c r="AG201" s="1">
        <v>-10084.32</v>
      </c>
      <c r="AH201" s="1">
        <v>-9791.44</v>
      </c>
      <c r="AI201" s="1">
        <v>-12775.32</v>
      </c>
      <c r="AJ201" s="1">
        <v>-10533.52</v>
      </c>
      <c r="AK201" s="1">
        <v>-7863.52</v>
      </c>
      <c r="AL201" s="1">
        <v>-613.67999999999995</v>
      </c>
      <c r="AM201" s="1">
        <v>6229.2</v>
      </c>
      <c r="AN201" s="1">
        <v>11950.03</v>
      </c>
      <c r="AO201" s="1">
        <v>14529.96</v>
      </c>
      <c r="AP201" s="1">
        <v>14711.61</v>
      </c>
      <c r="AQ201" s="1">
        <v>13733</v>
      </c>
      <c r="AR201" s="1">
        <v>14555.82</v>
      </c>
      <c r="AS201" s="1">
        <v>14302</v>
      </c>
      <c r="AT201" s="1">
        <v>14829.04</v>
      </c>
      <c r="AU201" s="1">
        <v>14684.38</v>
      </c>
      <c r="AV201" s="1">
        <v>12787.54</v>
      </c>
      <c r="AW201" s="1">
        <v>11047.08</v>
      </c>
      <c r="AX201" s="1">
        <v>8414.35</v>
      </c>
      <c r="AY201" s="1">
        <v>7565.29</v>
      </c>
      <c r="AZ201" s="1">
        <v>7918.59</v>
      </c>
      <c r="BA201" s="1">
        <v>11065.1</v>
      </c>
      <c r="BB201" s="1">
        <v>14486.81</v>
      </c>
      <c r="BC201" s="1">
        <v>17821.7</v>
      </c>
      <c r="BD201" s="1">
        <v>19481.41</v>
      </c>
      <c r="BE201" s="1">
        <v>20496.990000000002</v>
      </c>
      <c r="BF201" s="1">
        <v>25403.16</v>
      </c>
      <c r="BG201" s="1">
        <v>27550.21</v>
      </c>
      <c r="BH201" s="1">
        <v>31714.53</v>
      </c>
      <c r="BI201" s="1">
        <v>41793.08</v>
      </c>
      <c r="BJ201" s="1">
        <v>42270.64</v>
      </c>
      <c r="BK201" s="1">
        <v>46786.47</v>
      </c>
      <c r="BL201" s="1">
        <v>42017.3</v>
      </c>
      <c r="BM201" s="1">
        <v>38910.800000000003</v>
      </c>
    </row>
    <row r="202" spans="1:65">
      <c r="A202" s="1">
        <v>191</v>
      </c>
      <c r="B202" s="1">
        <v>-16577.12</v>
      </c>
      <c r="C202" s="1">
        <v>-9668.66</v>
      </c>
      <c r="D202" s="1">
        <v>-2196.92</v>
      </c>
      <c r="E202" s="1">
        <v>9316.9599999999991</v>
      </c>
      <c r="F202" s="1">
        <v>15969.68</v>
      </c>
      <c r="G202" s="1">
        <v>17128.13</v>
      </c>
      <c r="H202" s="1">
        <v>30005.3</v>
      </c>
      <c r="I202" s="1">
        <v>25911.63</v>
      </c>
      <c r="J202" s="1">
        <v>25035.7</v>
      </c>
      <c r="K202" s="1">
        <v>30167.4</v>
      </c>
      <c r="L202" s="1">
        <v>22876.48</v>
      </c>
      <c r="M202" s="1">
        <v>16686.82</v>
      </c>
      <c r="N202" s="1">
        <v>19997.189999999999</v>
      </c>
      <c r="O202" s="1">
        <v>12991.99</v>
      </c>
      <c r="P202" s="1">
        <v>9190.2999999999993</v>
      </c>
      <c r="Q202" s="1">
        <v>11853.73</v>
      </c>
      <c r="R202" s="1">
        <v>12924.99</v>
      </c>
      <c r="S202" s="1">
        <v>9373.4500000000007</v>
      </c>
      <c r="T202" s="1">
        <v>7712.98</v>
      </c>
      <c r="U202" s="1">
        <v>8887.69</v>
      </c>
      <c r="V202" s="1">
        <v>10830.07</v>
      </c>
      <c r="W202" s="1">
        <v>11838.56</v>
      </c>
      <c r="X202" s="1">
        <v>14226.06</v>
      </c>
      <c r="Y202" s="1">
        <v>15650.45</v>
      </c>
      <c r="Z202" s="1">
        <v>15076.56</v>
      </c>
      <c r="AA202" s="1">
        <v>14736.4</v>
      </c>
      <c r="AB202" s="1">
        <v>13894.99</v>
      </c>
      <c r="AC202" s="1">
        <v>11672.58</v>
      </c>
      <c r="AD202" s="1">
        <v>9202.58</v>
      </c>
      <c r="AE202" s="1">
        <v>4058.56</v>
      </c>
      <c r="AF202" s="1">
        <v>-4426.13</v>
      </c>
      <c r="AG202" s="1">
        <v>-10084.32</v>
      </c>
      <c r="AH202" s="1">
        <v>-9791.44</v>
      </c>
      <c r="AI202" s="1">
        <v>-12775.32</v>
      </c>
      <c r="AJ202" s="1">
        <v>-10533.52</v>
      </c>
      <c r="AK202" s="1">
        <v>-7863.52</v>
      </c>
      <c r="AL202" s="1">
        <v>-613.67999999999995</v>
      </c>
      <c r="AM202" s="1">
        <v>6229.2</v>
      </c>
      <c r="AN202" s="1">
        <v>11950.03</v>
      </c>
      <c r="AO202" s="1">
        <v>14529.96</v>
      </c>
      <c r="AP202" s="1">
        <v>14711.61</v>
      </c>
      <c r="AQ202" s="1">
        <v>13733</v>
      </c>
      <c r="AR202" s="1">
        <v>14555.82</v>
      </c>
      <c r="AS202" s="1">
        <v>14302</v>
      </c>
      <c r="AT202" s="1">
        <v>14829.04</v>
      </c>
      <c r="AU202" s="1">
        <v>14684.38</v>
      </c>
      <c r="AV202" s="1">
        <v>12787.54</v>
      </c>
      <c r="AW202" s="1">
        <v>11047.08</v>
      </c>
      <c r="AX202" s="1">
        <v>8414.35</v>
      </c>
      <c r="AY202" s="1">
        <v>7565.29</v>
      </c>
      <c r="AZ202" s="1">
        <v>7918.59</v>
      </c>
      <c r="BA202" s="1">
        <v>11065.1</v>
      </c>
      <c r="BB202" s="1">
        <v>14486.81</v>
      </c>
      <c r="BC202" s="1">
        <v>17821.7</v>
      </c>
      <c r="BD202" s="1">
        <v>19481.41</v>
      </c>
      <c r="BE202" s="1">
        <v>20496.990000000002</v>
      </c>
      <c r="BF202" s="1">
        <v>25403.16</v>
      </c>
      <c r="BG202" s="1">
        <v>27550.21</v>
      </c>
      <c r="BH202" s="1">
        <v>31714.53</v>
      </c>
      <c r="BI202" s="1">
        <v>41793.08</v>
      </c>
      <c r="BJ202" s="1">
        <v>42270.64</v>
      </c>
      <c r="BK202" s="1">
        <v>46786.47</v>
      </c>
      <c r="BL202" s="1">
        <v>42017.3</v>
      </c>
      <c r="BM202" s="1">
        <v>38910.800000000003</v>
      </c>
    </row>
    <row r="203" spans="1:65">
      <c r="A203" s="1">
        <v>192</v>
      </c>
      <c r="B203" s="1">
        <v>-16617.12</v>
      </c>
      <c r="C203" s="1">
        <v>-9728.66</v>
      </c>
      <c r="D203" s="1">
        <v>-2256.92</v>
      </c>
      <c r="E203" s="1">
        <v>9246.9599999999991</v>
      </c>
      <c r="F203" s="1">
        <v>15879.68</v>
      </c>
      <c r="G203" s="1">
        <v>17058.13</v>
      </c>
      <c r="H203" s="1">
        <v>29895.3</v>
      </c>
      <c r="I203" s="1">
        <v>25811.63</v>
      </c>
      <c r="J203" s="1">
        <v>24935.7</v>
      </c>
      <c r="K203" s="1">
        <v>30067.4</v>
      </c>
      <c r="L203" s="1">
        <v>22766.48</v>
      </c>
      <c r="M203" s="1">
        <v>16596.82</v>
      </c>
      <c r="N203" s="1">
        <v>19897.189999999999</v>
      </c>
      <c r="O203" s="1">
        <v>12901.99</v>
      </c>
      <c r="P203" s="1">
        <v>9100.2999999999993</v>
      </c>
      <c r="Q203" s="1">
        <v>11783.73</v>
      </c>
      <c r="R203" s="1">
        <v>12854.99</v>
      </c>
      <c r="S203" s="1">
        <v>9318.4500000000007</v>
      </c>
      <c r="T203" s="1">
        <v>7677.98</v>
      </c>
      <c r="U203" s="1">
        <v>8863.69</v>
      </c>
      <c r="V203" s="1">
        <v>10813.07</v>
      </c>
      <c r="W203" s="1">
        <v>11829.56</v>
      </c>
      <c r="X203" s="1">
        <v>14224.06</v>
      </c>
      <c r="Y203" s="1">
        <v>15653.45</v>
      </c>
      <c r="Z203" s="1">
        <v>15085.56</v>
      </c>
      <c r="AA203" s="1">
        <v>14752.4</v>
      </c>
      <c r="AB203" s="1">
        <v>13918.99</v>
      </c>
      <c r="AC203" s="1">
        <v>11703.58</v>
      </c>
      <c r="AD203" s="1">
        <v>9240.58</v>
      </c>
      <c r="AE203" s="1">
        <v>4101.5600000000004</v>
      </c>
      <c r="AF203" s="1">
        <v>-4378.13</v>
      </c>
      <c r="AG203" s="1">
        <v>-10030.32</v>
      </c>
      <c r="AH203" s="1">
        <v>-9734.44</v>
      </c>
      <c r="AI203" s="1">
        <v>-12713.32</v>
      </c>
      <c r="AJ203" s="1">
        <v>-10470.52</v>
      </c>
      <c r="AK203" s="1">
        <v>-7801.52</v>
      </c>
      <c r="AL203" s="1">
        <v>-554.67999999999995</v>
      </c>
      <c r="AM203" s="1">
        <v>6287.2</v>
      </c>
      <c r="AN203" s="1">
        <v>12005.03</v>
      </c>
      <c r="AO203" s="1">
        <v>14582.96</v>
      </c>
      <c r="AP203" s="1">
        <v>14763.61</v>
      </c>
      <c r="AQ203" s="1">
        <v>13781</v>
      </c>
      <c r="AR203" s="1">
        <v>14597.82</v>
      </c>
      <c r="AS203" s="1">
        <v>14338</v>
      </c>
      <c r="AT203" s="1">
        <v>14857.04</v>
      </c>
      <c r="AU203" s="1">
        <v>14706.38</v>
      </c>
      <c r="AV203" s="1">
        <v>12804.54</v>
      </c>
      <c r="AW203" s="1">
        <v>11060.08</v>
      </c>
      <c r="AX203" s="1">
        <v>8421.35</v>
      </c>
      <c r="AY203" s="1">
        <v>7568.29</v>
      </c>
      <c r="AZ203" s="1">
        <v>7913.59</v>
      </c>
      <c r="BA203" s="1">
        <v>11047.1</v>
      </c>
      <c r="BB203" s="1">
        <v>14455.81</v>
      </c>
      <c r="BC203" s="1">
        <v>17779.7</v>
      </c>
      <c r="BD203" s="1">
        <v>19432.41</v>
      </c>
      <c r="BE203" s="1">
        <v>20443.990000000002</v>
      </c>
      <c r="BF203" s="1">
        <v>25341.16</v>
      </c>
      <c r="BG203" s="1">
        <v>27479.21</v>
      </c>
      <c r="BH203" s="1">
        <v>31624.53</v>
      </c>
      <c r="BI203" s="1">
        <v>41700.080000000002</v>
      </c>
      <c r="BJ203" s="1">
        <v>42106.64</v>
      </c>
      <c r="BK203" s="1">
        <v>46560.47</v>
      </c>
      <c r="BL203" s="1">
        <v>41688.300000000003</v>
      </c>
      <c r="BM203" s="1">
        <v>38490.800000000003</v>
      </c>
    </row>
    <row r="204" spans="1:65">
      <c r="A204" s="1">
        <v>193</v>
      </c>
      <c r="B204" s="1">
        <v>-16617.12</v>
      </c>
      <c r="C204" s="1">
        <v>-9728.66</v>
      </c>
      <c r="D204" s="1">
        <v>-2256.92</v>
      </c>
      <c r="E204" s="1">
        <v>9246.9599999999991</v>
      </c>
      <c r="F204" s="1">
        <v>15879.68</v>
      </c>
      <c r="G204" s="1">
        <v>17058.13</v>
      </c>
      <c r="H204" s="1">
        <v>29895.3</v>
      </c>
      <c r="I204" s="1">
        <v>25811.63</v>
      </c>
      <c r="J204" s="1">
        <v>24935.7</v>
      </c>
      <c r="K204" s="1">
        <v>30067.4</v>
      </c>
      <c r="L204" s="1">
        <v>22766.48</v>
      </c>
      <c r="M204" s="1">
        <v>16596.82</v>
      </c>
      <c r="N204" s="1">
        <v>19897.189999999999</v>
      </c>
      <c r="O204" s="1">
        <v>12901.99</v>
      </c>
      <c r="P204" s="1">
        <v>9100.2999999999993</v>
      </c>
      <c r="Q204" s="1">
        <v>11783.73</v>
      </c>
      <c r="R204" s="1">
        <v>12854.99</v>
      </c>
      <c r="S204" s="1">
        <v>9318.4500000000007</v>
      </c>
      <c r="T204" s="1">
        <v>7677.98</v>
      </c>
      <c r="U204" s="1">
        <v>8863.69</v>
      </c>
      <c r="V204" s="1">
        <v>10813.07</v>
      </c>
      <c r="W204" s="1">
        <v>11829.56</v>
      </c>
      <c r="X204" s="1">
        <v>14224.06</v>
      </c>
      <c r="Y204" s="1">
        <v>15653.45</v>
      </c>
      <c r="Z204" s="1">
        <v>15085.56</v>
      </c>
      <c r="AA204" s="1">
        <v>14752.4</v>
      </c>
      <c r="AB204" s="1">
        <v>13918.99</v>
      </c>
      <c r="AC204" s="1">
        <v>11703.58</v>
      </c>
      <c r="AD204" s="1">
        <v>9240.58</v>
      </c>
      <c r="AE204" s="1">
        <v>4101.5600000000004</v>
      </c>
      <c r="AF204" s="1">
        <v>-4378.13</v>
      </c>
      <c r="AG204" s="1">
        <v>-10030.32</v>
      </c>
      <c r="AH204" s="1">
        <v>-9734.44</v>
      </c>
      <c r="AI204" s="1">
        <v>-12713.32</v>
      </c>
      <c r="AJ204" s="1">
        <v>-10470.52</v>
      </c>
      <c r="AK204" s="1">
        <v>-7801.52</v>
      </c>
      <c r="AL204" s="1">
        <v>-554.67999999999995</v>
      </c>
      <c r="AM204" s="1">
        <v>6287.2</v>
      </c>
      <c r="AN204" s="1">
        <v>12005.03</v>
      </c>
      <c r="AO204" s="1">
        <v>14582.96</v>
      </c>
      <c r="AP204" s="1">
        <v>14763.61</v>
      </c>
      <c r="AQ204" s="1">
        <v>13781</v>
      </c>
      <c r="AR204" s="1">
        <v>14597.82</v>
      </c>
      <c r="AS204" s="1">
        <v>14338</v>
      </c>
      <c r="AT204" s="1">
        <v>14857.04</v>
      </c>
      <c r="AU204" s="1">
        <v>14706.38</v>
      </c>
      <c r="AV204" s="1">
        <v>12804.54</v>
      </c>
      <c r="AW204" s="1">
        <v>11060.08</v>
      </c>
      <c r="AX204" s="1">
        <v>8421.35</v>
      </c>
      <c r="AY204" s="1">
        <v>7568.29</v>
      </c>
      <c r="AZ204" s="1">
        <v>7913.59</v>
      </c>
      <c r="BA204" s="1">
        <v>11047.1</v>
      </c>
      <c r="BB204" s="1">
        <v>14455.81</v>
      </c>
      <c r="BC204" s="1">
        <v>17779.7</v>
      </c>
      <c r="BD204" s="1">
        <v>19432.41</v>
      </c>
      <c r="BE204" s="1">
        <v>20443.990000000002</v>
      </c>
      <c r="BF204" s="1">
        <v>25341.16</v>
      </c>
      <c r="BG204" s="1">
        <v>27479.21</v>
      </c>
      <c r="BH204" s="1">
        <v>31624.53</v>
      </c>
      <c r="BI204" s="1">
        <v>41700.080000000002</v>
      </c>
      <c r="BJ204" s="1">
        <v>42106.64</v>
      </c>
      <c r="BK204" s="1">
        <v>46560.47</v>
      </c>
      <c r="BL204" s="1">
        <v>41688.300000000003</v>
      </c>
      <c r="BM204" s="1">
        <v>38490.800000000003</v>
      </c>
    </row>
    <row r="205" spans="1:65">
      <c r="A205" s="1">
        <v>194</v>
      </c>
      <c r="B205" s="1">
        <v>-16617.12</v>
      </c>
      <c r="C205" s="1">
        <v>-9728.66</v>
      </c>
      <c r="D205" s="1">
        <v>-2256.92</v>
      </c>
      <c r="E205" s="1">
        <v>9246.9599999999991</v>
      </c>
      <c r="F205" s="1">
        <v>15879.68</v>
      </c>
      <c r="G205" s="1">
        <v>17058.13</v>
      </c>
      <c r="H205" s="1">
        <v>29895.3</v>
      </c>
      <c r="I205" s="1">
        <v>25811.63</v>
      </c>
      <c r="J205" s="1">
        <v>24935.7</v>
      </c>
      <c r="K205" s="1">
        <v>30067.4</v>
      </c>
      <c r="L205" s="1">
        <v>22766.48</v>
      </c>
      <c r="M205" s="1">
        <v>16596.82</v>
      </c>
      <c r="N205" s="1">
        <v>19897.189999999999</v>
      </c>
      <c r="O205" s="1">
        <v>12901.99</v>
      </c>
      <c r="P205" s="1">
        <v>9100.2999999999993</v>
      </c>
      <c r="Q205" s="1">
        <v>11783.73</v>
      </c>
      <c r="R205" s="1">
        <v>12854.99</v>
      </c>
      <c r="S205" s="1">
        <v>9318.4500000000007</v>
      </c>
      <c r="T205" s="1">
        <v>7677.98</v>
      </c>
      <c r="U205" s="1">
        <v>8863.69</v>
      </c>
      <c r="V205" s="1">
        <v>10813.07</v>
      </c>
      <c r="W205" s="1">
        <v>11829.56</v>
      </c>
      <c r="X205" s="1">
        <v>14224.06</v>
      </c>
      <c r="Y205" s="1">
        <v>15653.45</v>
      </c>
      <c r="Z205" s="1">
        <v>15085.56</v>
      </c>
      <c r="AA205" s="1">
        <v>14752.4</v>
      </c>
      <c r="AB205" s="1">
        <v>13918.99</v>
      </c>
      <c r="AC205" s="1">
        <v>11703.58</v>
      </c>
      <c r="AD205" s="1">
        <v>9240.58</v>
      </c>
      <c r="AE205" s="1">
        <v>4101.5600000000004</v>
      </c>
      <c r="AF205" s="1">
        <v>-4378.13</v>
      </c>
      <c r="AG205" s="1">
        <v>-10030.32</v>
      </c>
      <c r="AH205" s="1">
        <v>-9734.44</v>
      </c>
      <c r="AI205" s="1">
        <v>-12713.32</v>
      </c>
      <c r="AJ205" s="1">
        <v>-10470.52</v>
      </c>
      <c r="AK205" s="1">
        <v>-7801.52</v>
      </c>
      <c r="AL205" s="1">
        <v>-554.67999999999995</v>
      </c>
      <c r="AM205" s="1">
        <v>6287.2</v>
      </c>
      <c r="AN205" s="1">
        <v>12005.03</v>
      </c>
      <c r="AO205" s="1">
        <v>14582.96</v>
      </c>
      <c r="AP205" s="1">
        <v>14763.61</v>
      </c>
      <c r="AQ205" s="1">
        <v>13781</v>
      </c>
      <c r="AR205" s="1">
        <v>14597.82</v>
      </c>
      <c r="AS205" s="1">
        <v>14338</v>
      </c>
      <c r="AT205" s="1">
        <v>14857.04</v>
      </c>
      <c r="AU205" s="1">
        <v>14706.38</v>
      </c>
      <c r="AV205" s="1">
        <v>12804.54</v>
      </c>
      <c r="AW205" s="1">
        <v>11060.08</v>
      </c>
      <c r="AX205" s="1">
        <v>8421.35</v>
      </c>
      <c r="AY205" s="1">
        <v>7568.29</v>
      </c>
      <c r="AZ205" s="1">
        <v>7913.59</v>
      </c>
      <c r="BA205" s="1">
        <v>11047.1</v>
      </c>
      <c r="BB205" s="1">
        <v>14455.81</v>
      </c>
      <c r="BC205" s="1">
        <v>17779.7</v>
      </c>
      <c r="BD205" s="1">
        <v>19432.41</v>
      </c>
      <c r="BE205" s="1">
        <v>20443.990000000002</v>
      </c>
      <c r="BF205" s="1">
        <v>25341.16</v>
      </c>
      <c r="BG205" s="1">
        <v>27479.21</v>
      </c>
      <c r="BH205" s="1">
        <v>31624.53</v>
      </c>
      <c r="BI205" s="1">
        <v>41700.080000000002</v>
      </c>
      <c r="BJ205" s="1">
        <v>42106.64</v>
      </c>
      <c r="BK205" s="1">
        <v>46560.47</v>
      </c>
      <c r="BL205" s="1">
        <v>41688.300000000003</v>
      </c>
      <c r="BM205" s="1">
        <v>38490.800000000003</v>
      </c>
    </row>
    <row r="206" spans="1:65">
      <c r="A206" s="1">
        <v>195</v>
      </c>
      <c r="B206" s="1">
        <v>-16617.12</v>
      </c>
      <c r="C206" s="1">
        <v>-9728.66</v>
      </c>
      <c r="D206" s="1">
        <v>-2256.92</v>
      </c>
      <c r="E206" s="1">
        <v>9246.9599999999991</v>
      </c>
      <c r="F206" s="1">
        <v>15879.68</v>
      </c>
      <c r="G206" s="1">
        <v>17058.13</v>
      </c>
      <c r="H206" s="1">
        <v>29895.3</v>
      </c>
      <c r="I206" s="1">
        <v>25811.63</v>
      </c>
      <c r="J206" s="1">
        <v>24935.7</v>
      </c>
      <c r="K206" s="1">
        <v>30067.4</v>
      </c>
      <c r="L206" s="1">
        <v>22766.48</v>
      </c>
      <c r="M206" s="1">
        <v>16596.82</v>
      </c>
      <c r="N206" s="1">
        <v>19897.189999999999</v>
      </c>
      <c r="O206" s="1">
        <v>12901.99</v>
      </c>
      <c r="P206" s="1">
        <v>9100.2999999999993</v>
      </c>
      <c r="Q206" s="1">
        <v>11783.73</v>
      </c>
      <c r="R206" s="1">
        <v>12854.99</v>
      </c>
      <c r="S206" s="1">
        <v>9318.4500000000007</v>
      </c>
      <c r="T206" s="1">
        <v>7677.98</v>
      </c>
      <c r="U206" s="1">
        <v>8863.69</v>
      </c>
      <c r="V206" s="1">
        <v>10813.07</v>
      </c>
      <c r="W206" s="1">
        <v>11829.56</v>
      </c>
      <c r="X206" s="1">
        <v>14224.06</v>
      </c>
      <c r="Y206" s="1">
        <v>15653.45</v>
      </c>
      <c r="Z206" s="1">
        <v>15085.56</v>
      </c>
      <c r="AA206" s="1">
        <v>14752.4</v>
      </c>
      <c r="AB206" s="1">
        <v>13918.99</v>
      </c>
      <c r="AC206" s="1">
        <v>11703.58</v>
      </c>
      <c r="AD206" s="1">
        <v>9240.58</v>
      </c>
      <c r="AE206" s="1">
        <v>4101.5600000000004</v>
      </c>
      <c r="AF206" s="1">
        <v>-4378.13</v>
      </c>
      <c r="AG206" s="1">
        <v>-10030.32</v>
      </c>
      <c r="AH206" s="1">
        <v>-9734.44</v>
      </c>
      <c r="AI206" s="1">
        <v>-12713.32</v>
      </c>
      <c r="AJ206" s="1">
        <v>-10470.52</v>
      </c>
      <c r="AK206" s="1">
        <v>-7801.52</v>
      </c>
      <c r="AL206" s="1">
        <v>-554.67999999999995</v>
      </c>
      <c r="AM206" s="1">
        <v>6287.2</v>
      </c>
      <c r="AN206" s="1">
        <v>12005.03</v>
      </c>
      <c r="AO206" s="1">
        <v>14582.96</v>
      </c>
      <c r="AP206" s="1">
        <v>14763.61</v>
      </c>
      <c r="AQ206" s="1">
        <v>13781</v>
      </c>
      <c r="AR206" s="1">
        <v>14597.82</v>
      </c>
      <c r="AS206" s="1">
        <v>14338</v>
      </c>
      <c r="AT206" s="1">
        <v>14857.04</v>
      </c>
      <c r="AU206" s="1">
        <v>14706.38</v>
      </c>
      <c r="AV206" s="1">
        <v>12804.54</v>
      </c>
      <c r="AW206" s="1">
        <v>11060.08</v>
      </c>
      <c r="AX206" s="1">
        <v>8421.35</v>
      </c>
      <c r="AY206" s="1">
        <v>7568.29</v>
      </c>
      <c r="AZ206" s="1">
        <v>7913.59</v>
      </c>
      <c r="BA206" s="1">
        <v>11047.1</v>
      </c>
      <c r="BB206" s="1">
        <v>14455.81</v>
      </c>
      <c r="BC206" s="1">
        <v>17779.7</v>
      </c>
      <c r="BD206" s="1">
        <v>19432.41</v>
      </c>
      <c r="BE206" s="1">
        <v>20443.990000000002</v>
      </c>
      <c r="BF206" s="1">
        <v>25341.16</v>
      </c>
      <c r="BG206" s="1">
        <v>27479.21</v>
      </c>
      <c r="BH206" s="1">
        <v>31624.53</v>
      </c>
      <c r="BI206" s="1">
        <v>41700.080000000002</v>
      </c>
      <c r="BJ206" s="1">
        <v>42106.64</v>
      </c>
      <c r="BK206" s="1">
        <v>46560.47</v>
      </c>
      <c r="BL206" s="1">
        <v>41688.300000000003</v>
      </c>
      <c r="BM206" s="1">
        <v>38490.800000000003</v>
      </c>
    </row>
    <row r="207" spans="1:65">
      <c r="A207" s="1">
        <v>196</v>
      </c>
      <c r="B207" s="1">
        <v>-16617.12</v>
      </c>
      <c r="C207" s="1">
        <v>-9728.66</v>
      </c>
      <c r="D207" s="1">
        <v>-2256.92</v>
      </c>
      <c r="E207" s="1">
        <v>9246.9599999999991</v>
      </c>
      <c r="F207" s="1">
        <v>15879.68</v>
      </c>
      <c r="G207" s="1">
        <v>17058.13</v>
      </c>
      <c r="H207" s="1">
        <v>29895.3</v>
      </c>
      <c r="I207" s="1">
        <v>25811.63</v>
      </c>
      <c r="J207" s="1">
        <v>24935.7</v>
      </c>
      <c r="K207" s="1">
        <v>30067.4</v>
      </c>
      <c r="L207" s="1">
        <v>22766.48</v>
      </c>
      <c r="M207" s="1">
        <v>16596.82</v>
      </c>
      <c r="N207" s="1">
        <v>19897.189999999999</v>
      </c>
      <c r="O207" s="1">
        <v>12901.99</v>
      </c>
      <c r="P207" s="1">
        <v>9100.2999999999993</v>
      </c>
      <c r="Q207" s="1">
        <v>11783.73</v>
      </c>
      <c r="R207" s="1">
        <v>12854.99</v>
      </c>
      <c r="S207" s="1">
        <v>9318.4500000000007</v>
      </c>
      <c r="T207" s="1">
        <v>7677.98</v>
      </c>
      <c r="U207" s="1">
        <v>8863.69</v>
      </c>
      <c r="V207" s="1">
        <v>10813.07</v>
      </c>
      <c r="W207" s="1">
        <v>11829.56</v>
      </c>
      <c r="X207" s="1">
        <v>14224.06</v>
      </c>
      <c r="Y207" s="1">
        <v>15653.45</v>
      </c>
      <c r="Z207" s="1">
        <v>15085.56</v>
      </c>
      <c r="AA207" s="1">
        <v>14752.4</v>
      </c>
      <c r="AB207" s="1">
        <v>13918.99</v>
      </c>
      <c r="AC207" s="1">
        <v>11703.58</v>
      </c>
      <c r="AD207" s="1">
        <v>9240.58</v>
      </c>
      <c r="AE207" s="1">
        <v>4101.5600000000004</v>
      </c>
      <c r="AF207" s="1">
        <v>-4378.13</v>
      </c>
      <c r="AG207" s="1">
        <v>-10030.32</v>
      </c>
      <c r="AH207" s="1">
        <v>-9734.44</v>
      </c>
      <c r="AI207" s="1">
        <v>-12713.32</v>
      </c>
      <c r="AJ207" s="1">
        <v>-10470.52</v>
      </c>
      <c r="AK207" s="1">
        <v>-7801.52</v>
      </c>
      <c r="AL207" s="1">
        <v>-554.67999999999995</v>
      </c>
      <c r="AM207" s="1">
        <v>6287.2</v>
      </c>
      <c r="AN207" s="1">
        <v>12005.03</v>
      </c>
      <c r="AO207" s="1">
        <v>14582.96</v>
      </c>
      <c r="AP207" s="1">
        <v>14763.61</v>
      </c>
      <c r="AQ207" s="1">
        <v>13781</v>
      </c>
      <c r="AR207" s="1">
        <v>14597.82</v>
      </c>
      <c r="AS207" s="1">
        <v>14338</v>
      </c>
      <c r="AT207" s="1">
        <v>14857.04</v>
      </c>
      <c r="AU207" s="1">
        <v>14706.38</v>
      </c>
      <c r="AV207" s="1">
        <v>12804.54</v>
      </c>
      <c r="AW207" s="1">
        <v>11060.08</v>
      </c>
      <c r="AX207" s="1">
        <v>8421.35</v>
      </c>
      <c r="AY207" s="1">
        <v>7568.29</v>
      </c>
      <c r="AZ207" s="1">
        <v>7913.59</v>
      </c>
      <c r="BA207" s="1">
        <v>11047.1</v>
      </c>
      <c r="BB207" s="1">
        <v>14455.81</v>
      </c>
      <c r="BC207" s="1">
        <v>17779.7</v>
      </c>
      <c r="BD207" s="1">
        <v>19432.41</v>
      </c>
      <c r="BE207" s="1">
        <v>20443.990000000002</v>
      </c>
      <c r="BF207" s="1">
        <v>25341.16</v>
      </c>
      <c r="BG207" s="1">
        <v>27479.21</v>
      </c>
      <c r="BH207" s="1">
        <v>31624.53</v>
      </c>
      <c r="BI207" s="1">
        <v>41700.080000000002</v>
      </c>
      <c r="BJ207" s="1">
        <v>42106.64</v>
      </c>
      <c r="BK207" s="1">
        <v>46560.47</v>
      </c>
      <c r="BL207" s="1">
        <v>41688.300000000003</v>
      </c>
      <c r="BM207" s="1">
        <v>38490.800000000003</v>
      </c>
    </row>
    <row r="208" spans="1:65">
      <c r="A208" s="1">
        <v>197</v>
      </c>
      <c r="B208" s="1">
        <v>-16617.12</v>
      </c>
      <c r="C208" s="1">
        <v>-9728.66</v>
      </c>
      <c r="D208" s="1">
        <v>-2256.92</v>
      </c>
      <c r="E208" s="1">
        <v>9246.9599999999991</v>
      </c>
      <c r="F208" s="1">
        <v>15879.68</v>
      </c>
      <c r="G208" s="1">
        <v>17058.13</v>
      </c>
      <c r="H208" s="1">
        <v>29895.3</v>
      </c>
      <c r="I208" s="1">
        <v>25811.63</v>
      </c>
      <c r="J208" s="1">
        <v>24935.7</v>
      </c>
      <c r="K208" s="1">
        <v>30067.4</v>
      </c>
      <c r="L208" s="1">
        <v>22766.48</v>
      </c>
      <c r="M208" s="1">
        <v>16596.82</v>
      </c>
      <c r="N208" s="1">
        <v>19897.189999999999</v>
      </c>
      <c r="O208" s="1">
        <v>12901.99</v>
      </c>
      <c r="P208" s="1">
        <v>9100.2999999999993</v>
      </c>
      <c r="Q208" s="1">
        <v>11783.73</v>
      </c>
      <c r="R208" s="1">
        <v>12854.99</v>
      </c>
      <c r="S208" s="1">
        <v>9318.4500000000007</v>
      </c>
      <c r="T208" s="1">
        <v>7677.98</v>
      </c>
      <c r="U208" s="1">
        <v>8863.69</v>
      </c>
      <c r="V208" s="1">
        <v>10813.07</v>
      </c>
      <c r="W208" s="1">
        <v>11829.56</v>
      </c>
      <c r="X208" s="1">
        <v>14224.06</v>
      </c>
      <c r="Y208" s="1">
        <v>15653.45</v>
      </c>
      <c r="Z208" s="1">
        <v>15085.56</v>
      </c>
      <c r="AA208" s="1">
        <v>14752.4</v>
      </c>
      <c r="AB208" s="1">
        <v>13918.99</v>
      </c>
      <c r="AC208" s="1">
        <v>11703.58</v>
      </c>
      <c r="AD208" s="1">
        <v>9240.58</v>
      </c>
      <c r="AE208" s="1">
        <v>4101.5600000000004</v>
      </c>
      <c r="AF208" s="1">
        <v>-4378.13</v>
      </c>
      <c r="AG208" s="1">
        <v>-10030.32</v>
      </c>
      <c r="AH208" s="1">
        <v>-9734.44</v>
      </c>
      <c r="AI208" s="1">
        <v>-12713.32</v>
      </c>
      <c r="AJ208" s="1">
        <v>-10470.52</v>
      </c>
      <c r="AK208" s="1">
        <v>-7801.52</v>
      </c>
      <c r="AL208" s="1">
        <v>-554.67999999999995</v>
      </c>
      <c r="AM208" s="1">
        <v>6287.2</v>
      </c>
      <c r="AN208" s="1">
        <v>12005.03</v>
      </c>
      <c r="AO208" s="1">
        <v>14582.96</v>
      </c>
      <c r="AP208" s="1">
        <v>14763.61</v>
      </c>
      <c r="AQ208" s="1">
        <v>13781</v>
      </c>
      <c r="AR208" s="1">
        <v>14597.82</v>
      </c>
      <c r="AS208" s="1">
        <v>14338</v>
      </c>
      <c r="AT208" s="1">
        <v>14857.04</v>
      </c>
      <c r="AU208" s="1">
        <v>14706.38</v>
      </c>
      <c r="AV208" s="1">
        <v>12804.54</v>
      </c>
      <c r="AW208" s="1">
        <v>11060.08</v>
      </c>
      <c r="AX208" s="1">
        <v>8421.35</v>
      </c>
      <c r="AY208" s="1">
        <v>7568.29</v>
      </c>
      <c r="AZ208" s="1">
        <v>7913.59</v>
      </c>
      <c r="BA208" s="1">
        <v>11047.1</v>
      </c>
      <c r="BB208" s="1">
        <v>14455.81</v>
      </c>
      <c r="BC208" s="1">
        <v>17779.7</v>
      </c>
      <c r="BD208" s="1">
        <v>19432.41</v>
      </c>
      <c r="BE208" s="1">
        <v>20443.990000000002</v>
      </c>
      <c r="BF208" s="1">
        <v>25341.16</v>
      </c>
      <c r="BG208" s="1">
        <v>27479.21</v>
      </c>
      <c r="BH208" s="1">
        <v>31624.53</v>
      </c>
      <c r="BI208" s="1">
        <v>41700.080000000002</v>
      </c>
      <c r="BJ208" s="1">
        <v>42106.64</v>
      </c>
      <c r="BK208" s="1">
        <v>46560.47</v>
      </c>
      <c r="BL208" s="1">
        <v>41688.300000000003</v>
      </c>
      <c r="BM208" s="1">
        <v>38490.800000000003</v>
      </c>
    </row>
    <row r="209" spans="1:65">
      <c r="A209" s="1">
        <v>198</v>
      </c>
      <c r="B209" s="1">
        <v>-16617.12</v>
      </c>
      <c r="C209" s="1">
        <v>-9728.66</v>
      </c>
      <c r="D209" s="1">
        <v>-2256.92</v>
      </c>
      <c r="E209" s="1">
        <v>9246.9599999999991</v>
      </c>
      <c r="F209" s="1">
        <v>15879.68</v>
      </c>
      <c r="G209" s="1">
        <v>17058.13</v>
      </c>
      <c r="H209" s="1">
        <v>29895.3</v>
      </c>
      <c r="I209" s="1">
        <v>25811.63</v>
      </c>
      <c r="J209" s="1">
        <v>24935.7</v>
      </c>
      <c r="K209" s="1">
        <v>30067.4</v>
      </c>
      <c r="L209" s="1">
        <v>22766.48</v>
      </c>
      <c r="M209" s="1">
        <v>16596.82</v>
      </c>
      <c r="N209" s="1">
        <v>19897.189999999999</v>
      </c>
      <c r="O209" s="1">
        <v>12901.99</v>
      </c>
      <c r="P209" s="1">
        <v>9100.2999999999993</v>
      </c>
      <c r="Q209" s="1">
        <v>11783.73</v>
      </c>
      <c r="R209" s="1">
        <v>12854.99</v>
      </c>
      <c r="S209" s="1">
        <v>9318.4500000000007</v>
      </c>
      <c r="T209" s="1">
        <v>7677.98</v>
      </c>
      <c r="U209" s="1">
        <v>8863.69</v>
      </c>
      <c r="V209" s="1">
        <v>10813.07</v>
      </c>
      <c r="W209" s="1">
        <v>11829.56</v>
      </c>
      <c r="X209" s="1">
        <v>14224.06</v>
      </c>
      <c r="Y209" s="1">
        <v>15653.45</v>
      </c>
      <c r="Z209" s="1">
        <v>15085.56</v>
      </c>
      <c r="AA209" s="1">
        <v>14752.4</v>
      </c>
      <c r="AB209" s="1">
        <v>13918.99</v>
      </c>
      <c r="AC209" s="1">
        <v>11703.58</v>
      </c>
      <c r="AD209" s="1">
        <v>9240.58</v>
      </c>
      <c r="AE209" s="1">
        <v>4101.5600000000004</v>
      </c>
      <c r="AF209" s="1">
        <v>-4378.13</v>
      </c>
      <c r="AG209" s="1">
        <v>-10030.32</v>
      </c>
      <c r="AH209" s="1">
        <v>-9734.44</v>
      </c>
      <c r="AI209" s="1">
        <v>-12713.32</v>
      </c>
      <c r="AJ209" s="1">
        <v>-10470.52</v>
      </c>
      <c r="AK209" s="1">
        <v>-7801.52</v>
      </c>
      <c r="AL209" s="1">
        <v>-554.67999999999995</v>
      </c>
      <c r="AM209" s="1">
        <v>6287.2</v>
      </c>
      <c r="AN209" s="1">
        <v>12005.03</v>
      </c>
      <c r="AO209" s="1">
        <v>14582.96</v>
      </c>
      <c r="AP209" s="1">
        <v>14763.61</v>
      </c>
      <c r="AQ209" s="1">
        <v>13781</v>
      </c>
      <c r="AR209" s="1">
        <v>14597.82</v>
      </c>
      <c r="AS209" s="1">
        <v>14338</v>
      </c>
      <c r="AT209" s="1">
        <v>14857.04</v>
      </c>
      <c r="AU209" s="1">
        <v>14706.38</v>
      </c>
      <c r="AV209" s="1">
        <v>12804.54</v>
      </c>
      <c r="AW209" s="1">
        <v>11060.08</v>
      </c>
      <c r="AX209" s="1">
        <v>8421.35</v>
      </c>
      <c r="AY209" s="1">
        <v>7568.29</v>
      </c>
      <c r="AZ209" s="1">
        <v>7913.59</v>
      </c>
      <c r="BA209" s="1">
        <v>11047.1</v>
      </c>
      <c r="BB209" s="1">
        <v>14455.81</v>
      </c>
      <c r="BC209" s="1">
        <v>17779.7</v>
      </c>
      <c r="BD209" s="1">
        <v>19432.41</v>
      </c>
      <c r="BE209" s="1">
        <v>20443.990000000002</v>
      </c>
      <c r="BF209" s="1">
        <v>25341.16</v>
      </c>
      <c r="BG209" s="1">
        <v>27479.21</v>
      </c>
      <c r="BH209" s="1">
        <v>31624.53</v>
      </c>
      <c r="BI209" s="1">
        <v>41700.080000000002</v>
      </c>
      <c r="BJ209" s="1">
        <v>42106.64</v>
      </c>
      <c r="BK209" s="1">
        <v>46560.47</v>
      </c>
      <c r="BL209" s="1">
        <v>41688.300000000003</v>
      </c>
      <c r="BM209" s="1">
        <v>38490.800000000003</v>
      </c>
    </row>
    <row r="210" spans="1:65">
      <c r="A210" s="1">
        <v>199</v>
      </c>
      <c r="B210" s="1">
        <v>-16617.12</v>
      </c>
      <c r="C210" s="1">
        <v>-9728.66</v>
      </c>
      <c r="D210" s="1">
        <v>-2256.92</v>
      </c>
      <c r="E210" s="1">
        <v>9246.9599999999991</v>
      </c>
      <c r="F210" s="1">
        <v>15879.68</v>
      </c>
      <c r="G210" s="1">
        <v>17058.13</v>
      </c>
      <c r="H210" s="1">
        <v>29895.3</v>
      </c>
      <c r="I210" s="1">
        <v>25811.63</v>
      </c>
      <c r="J210" s="1">
        <v>24935.7</v>
      </c>
      <c r="K210" s="1">
        <v>30067.4</v>
      </c>
      <c r="L210" s="1">
        <v>22766.48</v>
      </c>
      <c r="M210" s="1">
        <v>16596.82</v>
      </c>
      <c r="N210" s="1">
        <v>19897.189999999999</v>
      </c>
      <c r="O210" s="1">
        <v>12901.99</v>
      </c>
      <c r="P210" s="1">
        <v>9100.2999999999993</v>
      </c>
      <c r="Q210" s="1">
        <v>11783.73</v>
      </c>
      <c r="R210" s="1">
        <v>12854.99</v>
      </c>
      <c r="S210" s="1">
        <v>9318.4500000000007</v>
      </c>
      <c r="T210" s="1">
        <v>7677.98</v>
      </c>
      <c r="U210" s="1">
        <v>8863.69</v>
      </c>
      <c r="V210" s="1">
        <v>10813.07</v>
      </c>
      <c r="W210" s="1">
        <v>11829.56</v>
      </c>
      <c r="X210" s="1">
        <v>14224.06</v>
      </c>
      <c r="Y210" s="1">
        <v>15653.45</v>
      </c>
      <c r="Z210" s="1">
        <v>15085.56</v>
      </c>
      <c r="AA210" s="1">
        <v>14752.4</v>
      </c>
      <c r="AB210" s="1">
        <v>13918.99</v>
      </c>
      <c r="AC210" s="1">
        <v>11703.58</v>
      </c>
      <c r="AD210" s="1">
        <v>9240.58</v>
      </c>
      <c r="AE210" s="1">
        <v>4101.5600000000004</v>
      </c>
      <c r="AF210" s="1">
        <v>-4378.13</v>
      </c>
      <c r="AG210" s="1">
        <v>-10030.32</v>
      </c>
      <c r="AH210" s="1">
        <v>-9734.44</v>
      </c>
      <c r="AI210" s="1">
        <v>-12713.32</v>
      </c>
      <c r="AJ210" s="1">
        <v>-10470.52</v>
      </c>
      <c r="AK210" s="1">
        <v>-7801.52</v>
      </c>
      <c r="AL210" s="1">
        <v>-554.67999999999995</v>
      </c>
      <c r="AM210" s="1">
        <v>6287.2</v>
      </c>
      <c r="AN210" s="1">
        <v>12005.03</v>
      </c>
      <c r="AO210" s="1">
        <v>14582.96</v>
      </c>
      <c r="AP210" s="1">
        <v>14763.61</v>
      </c>
      <c r="AQ210" s="1">
        <v>13781</v>
      </c>
      <c r="AR210" s="1">
        <v>14597.82</v>
      </c>
      <c r="AS210" s="1">
        <v>14338</v>
      </c>
      <c r="AT210" s="1">
        <v>14857.04</v>
      </c>
      <c r="AU210" s="1">
        <v>14706.38</v>
      </c>
      <c r="AV210" s="1">
        <v>12804.54</v>
      </c>
      <c r="AW210" s="1">
        <v>11060.08</v>
      </c>
      <c r="AX210" s="1">
        <v>8421.35</v>
      </c>
      <c r="AY210" s="1">
        <v>7568.29</v>
      </c>
      <c r="AZ210" s="1">
        <v>7913.59</v>
      </c>
      <c r="BA210" s="1">
        <v>11047.1</v>
      </c>
      <c r="BB210" s="1">
        <v>14455.81</v>
      </c>
      <c r="BC210" s="1">
        <v>17779.7</v>
      </c>
      <c r="BD210" s="1">
        <v>19432.41</v>
      </c>
      <c r="BE210" s="1">
        <v>20443.990000000002</v>
      </c>
      <c r="BF210" s="1">
        <v>25341.16</v>
      </c>
      <c r="BG210" s="1">
        <v>27479.21</v>
      </c>
      <c r="BH210" s="1">
        <v>31624.53</v>
      </c>
      <c r="BI210" s="1">
        <v>41700.080000000002</v>
      </c>
      <c r="BJ210" s="1">
        <v>42106.64</v>
      </c>
      <c r="BK210" s="1">
        <v>46560.47</v>
      </c>
      <c r="BL210" s="1">
        <v>41688.300000000003</v>
      </c>
      <c r="BM210" s="1">
        <v>38490.800000000003</v>
      </c>
    </row>
    <row r="211" spans="1:65">
      <c r="A211" s="1">
        <v>200</v>
      </c>
      <c r="B211" s="1">
        <v>-16617.12</v>
      </c>
      <c r="C211" s="1">
        <v>-9728.66</v>
      </c>
      <c r="D211" s="1">
        <v>-2256.92</v>
      </c>
      <c r="E211" s="1">
        <v>9246.9599999999991</v>
      </c>
      <c r="F211" s="1">
        <v>15879.68</v>
      </c>
      <c r="G211" s="1">
        <v>17058.13</v>
      </c>
      <c r="H211" s="1">
        <v>29895.3</v>
      </c>
      <c r="I211" s="1">
        <v>25811.63</v>
      </c>
      <c r="J211" s="1">
        <v>24935.7</v>
      </c>
      <c r="K211" s="1">
        <v>30067.4</v>
      </c>
      <c r="L211" s="1">
        <v>22766.48</v>
      </c>
      <c r="M211" s="1">
        <v>16596.82</v>
      </c>
      <c r="N211" s="1">
        <v>19897.189999999999</v>
      </c>
      <c r="O211" s="1">
        <v>12901.99</v>
      </c>
      <c r="P211" s="1">
        <v>9100.2999999999993</v>
      </c>
      <c r="Q211" s="1">
        <v>11783.73</v>
      </c>
      <c r="R211" s="1">
        <v>12854.99</v>
      </c>
      <c r="S211" s="1">
        <v>9318.4500000000007</v>
      </c>
      <c r="T211" s="1">
        <v>7677.98</v>
      </c>
      <c r="U211" s="1">
        <v>8863.69</v>
      </c>
      <c r="V211" s="1">
        <v>10813.07</v>
      </c>
      <c r="W211" s="1">
        <v>11829.56</v>
      </c>
      <c r="X211" s="1">
        <v>14224.06</v>
      </c>
      <c r="Y211" s="1">
        <v>15653.45</v>
      </c>
      <c r="Z211" s="1">
        <v>15085.56</v>
      </c>
      <c r="AA211" s="1">
        <v>14752.4</v>
      </c>
      <c r="AB211" s="1">
        <v>13918.99</v>
      </c>
      <c r="AC211" s="1">
        <v>11703.58</v>
      </c>
      <c r="AD211" s="1">
        <v>9240.58</v>
      </c>
      <c r="AE211" s="1">
        <v>4101.5600000000004</v>
      </c>
      <c r="AF211" s="1">
        <v>-4378.13</v>
      </c>
      <c r="AG211" s="1">
        <v>-10030.32</v>
      </c>
      <c r="AH211" s="1">
        <v>-9734.44</v>
      </c>
      <c r="AI211" s="1">
        <v>-12713.32</v>
      </c>
      <c r="AJ211" s="1">
        <v>-10470.52</v>
      </c>
      <c r="AK211" s="1">
        <v>-7801.52</v>
      </c>
      <c r="AL211" s="1">
        <v>-554.67999999999995</v>
      </c>
      <c r="AM211" s="1">
        <v>6287.2</v>
      </c>
      <c r="AN211" s="1">
        <v>12005.03</v>
      </c>
      <c r="AO211" s="1">
        <v>14582.96</v>
      </c>
      <c r="AP211" s="1">
        <v>14763.61</v>
      </c>
      <c r="AQ211" s="1">
        <v>13781</v>
      </c>
      <c r="AR211" s="1">
        <v>14597.82</v>
      </c>
      <c r="AS211" s="1">
        <v>14338</v>
      </c>
      <c r="AT211" s="1">
        <v>14857.04</v>
      </c>
      <c r="AU211" s="1">
        <v>14706.38</v>
      </c>
      <c r="AV211" s="1">
        <v>12804.54</v>
      </c>
      <c r="AW211" s="1">
        <v>11060.08</v>
      </c>
      <c r="AX211" s="1">
        <v>8421.35</v>
      </c>
      <c r="AY211" s="1">
        <v>7568.29</v>
      </c>
      <c r="AZ211" s="1">
        <v>7913.59</v>
      </c>
      <c r="BA211" s="1">
        <v>11047.1</v>
      </c>
      <c r="BB211" s="1">
        <v>14455.81</v>
      </c>
      <c r="BC211" s="1">
        <v>17779.7</v>
      </c>
      <c r="BD211" s="1">
        <v>19432.41</v>
      </c>
      <c r="BE211" s="1">
        <v>20443.990000000002</v>
      </c>
      <c r="BF211" s="1">
        <v>25341.16</v>
      </c>
      <c r="BG211" s="1">
        <v>27479.21</v>
      </c>
      <c r="BH211" s="1">
        <v>31624.53</v>
      </c>
      <c r="BI211" s="1">
        <v>41700.080000000002</v>
      </c>
      <c r="BJ211" s="1">
        <v>42106.64</v>
      </c>
      <c r="BK211" s="1">
        <v>46560.47</v>
      </c>
      <c r="BL211" s="1">
        <v>41688.300000000003</v>
      </c>
      <c r="BM211" s="1">
        <v>38490.800000000003</v>
      </c>
    </row>
    <row r="212" spans="1:65">
      <c r="A212" s="1">
        <v>201</v>
      </c>
      <c r="B212" s="1">
        <v>-16617.12</v>
      </c>
      <c r="C212" s="1">
        <v>-9728.66</v>
      </c>
      <c r="D212" s="1">
        <v>-2256.92</v>
      </c>
      <c r="E212" s="1">
        <v>9246.9599999999991</v>
      </c>
      <c r="F212" s="1">
        <v>15879.68</v>
      </c>
      <c r="G212" s="1">
        <v>17058.13</v>
      </c>
      <c r="H212" s="1">
        <v>29895.3</v>
      </c>
      <c r="I212" s="1">
        <v>25811.63</v>
      </c>
      <c r="J212" s="1">
        <v>24935.7</v>
      </c>
      <c r="K212" s="1">
        <v>30067.4</v>
      </c>
      <c r="L212" s="1">
        <v>22766.48</v>
      </c>
      <c r="M212" s="1">
        <v>16596.82</v>
      </c>
      <c r="N212" s="1">
        <v>19897.189999999999</v>
      </c>
      <c r="O212" s="1">
        <v>12901.99</v>
      </c>
      <c r="P212" s="1">
        <v>9100.2999999999993</v>
      </c>
      <c r="Q212" s="1">
        <v>11783.73</v>
      </c>
      <c r="R212" s="1">
        <v>12854.99</v>
      </c>
      <c r="S212" s="1">
        <v>9318.4500000000007</v>
      </c>
      <c r="T212" s="1">
        <v>7677.98</v>
      </c>
      <c r="U212" s="1">
        <v>8863.69</v>
      </c>
      <c r="V212" s="1">
        <v>10813.07</v>
      </c>
      <c r="W212" s="1">
        <v>11829.56</v>
      </c>
      <c r="X212" s="1">
        <v>14224.06</v>
      </c>
      <c r="Y212" s="1">
        <v>15653.45</v>
      </c>
      <c r="Z212" s="1">
        <v>15085.56</v>
      </c>
      <c r="AA212" s="1">
        <v>14752.4</v>
      </c>
      <c r="AB212" s="1">
        <v>13918.99</v>
      </c>
      <c r="AC212" s="1">
        <v>11703.58</v>
      </c>
      <c r="AD212" s="1">
        <v>9240.58</v>
      </c>
      <c r="AE212" s="1">
        <v>4101.5600000000004</v>
      </c>
      <c r="AF212" s="1">
        <v>-4378.13</v>
      </c>
      <c r="AG212" s="1">
        <v>-10030.32</v>
      </c>
      <c r="AH212" s="1">
        <v>-9734.44</v>
      </c>
      <c r="AI212" s="1">
        <v>-12713.32</v>
      </c>
      <c r="AJ212" s="1">
        <v>-10470.52</v>
      </c>
      <c r="AK212" s="1">
        <v>-7801.52</v>
      </c>
      <c r="AL212" s="1">
        <v>-554.67999999999995</v>
      </c>
      <c r="AM212" s="1">
        <v>6287.2</v>
      </c>
      <c r="AN212" s="1">
        <v>12005.03</v>
      </c>
      <c r="AO212" s="1">
        <v>14582.96</v>
      </c>
      <c r="AP212" s="1">
        <v>14763.61</v>
      </c>
      <c r="AQ212" s="1">
        <v>13781</v>
      </c>
      <c r="AR212" s="1">
        <v>14597.82</v>
      </c>
      <c r="AS212" s="1">
        <v>14338</v>
      </c>
      <c r="AT212" s="1">
        <v>14857.04</v>
      </c>
      <c r="AU212" s="1">
        <v>14706.38</v>
      </c>
      <c r="AV212" s="1">
        <v>12804.54</v>
      </c>
      <c r="AW212" s="1">
        <v>11060.08</v>
      </c>
      <c r="AX212" s="1">
        <v>8421.35</v>
      </c>
      <c r="AY212" s="1">
        <v>7568.29</v>
      </c>
      <c r="AZ212" s="1">
        <v>7913.59</v>
      </c>
      <c r="BA212" s="1">
        <v>11047.1</v>
      </c>
      <c r="BB212" s="1">
        <v>14455.81</v>
      </c>
      <c r="BC212" s="1">
        <v>17779.7</v>
      </c>
      <c r="BD212" s="1">
        <v>19432.41</v>
      </c>
      <c r="BE212" s="1">
        <v>20443.990000000002</v>
      </c>
      <c r="BF212" s="1">
        <v>25341.16</v>
      </c>
      <c r="BG212" s="1">
        <v>27479.21</v>
      </c>
      <c r="BH212" s="1">
        <v>31624.53</v>
      </c>
      <c r="BI212" s="1">
        <v>41700.080000000002</v>
      </c>
      <c r="BJ212" s="1">
        <v>42106.64</v>
      </c>
      <c r="BK212" s="1">
        <v>46560.47</v>
      </c>
      <c r="BL212" s="1">
        <v>41688.300000000003</v>
      </c>
      <c r="BM212" s="1">
        <v>38490.800000000003</v>
      </c>
    </row>
    <row r="213" spans="1:65">
      <c r="A213" s="1">
        <v>202</v>
      </c>
      <c r="B213" s="1">
        <v>-16617.12</v>
      </c>
      <c r="C213" s="1">
        <v>-9728.66</v>
      </c>
      <c r="D213" s="1">
        <v>-2256.92</v>
      </c>
      <c r="E213" s="1">
        <v>9246.9599999999991</v>
      </c>
      <c r="F213" s="1">
        <v>15879.68</v>
      </c>
      <c r="G213" s="1">
        <v>17058.13</v>
      </c>
      <c r="H213" s="1">
        <v>29895.3</v>
      </c>
      <c r="I213" s="1">
        <v>25811.63</v>
      </c>
      <c r="J213" s="1">
        <v>24935.7</v>
      </c>
      <c r="K213" s="1">
        <v>30067.4</v>
      </c>
      <c r="L213" s="1">
        <v>22766.48</v>
      </c>
      <c r="M213" s="1">
        <v>16596.82</v>
      </c>
      <c r="N213" s="1">
        <v>19897.189999999999</v>
      </c>
      <c r="O213" s="1">
        <v>12901.99</v>
      </c>
      <c r="P213" s="1">
        <v>9100.2999999999993</v>
      </c>
      <c r="Q213" s="1">
        <v>11783.73</v>
      </c>
      <c r="R213" s="1">
        <v>12854.99</v>
      </c>
      <c r="S213" s="1">
        <v>9318.4500000000007</v>
      </c>
      <c r="T213" s="1">
        <v>7677.98</v>
      </c>
      <c r="U213" s="1">
        <v>8863.69</v>
      </c>
      <c r="V213" s="1">
        <v>10813.07</v>
      </c>
      <c r="W213" s="1">
        <v>11829.56</v>
      </c>
      <c r="X213" s="1">
        <v>14224.06</v>
      </c>
      <c r="Y213" s="1">
        <v>15653.45</v>
      </c>
      <c r="Z213" s="1">
        <v>15085.56</v>
      </c>
      <c r="AA213" s="1">
        <v>14752.4</v>
      </c>
      <c r="AB213" s="1">
        <v>13918.99</v>
      </c>
      <c r="AC213" s="1">
        <v>11703.58</v>
      </c>
      <c r="AD213" s="1">
        <v>9240.58</v>
      </c>
      <c r="AE213" s="1">
        <v>4101.5600000000004</v>
      </c>
      <c r="AF213" s="1">
        <v>-4378.13</v>
      </c>
      <c r="AG213" s="1">
        <v>-10030.32</v>
      </c>
      <c r="AH213" s="1">
        <v>-9734.44</v>
      </c>
      <c r="AI213" s="1">
        <v>-12713.32</v>
      </c>
      <c r="AJ213" s="1">
        <v>-10470.52</v>
      </c>
      <c r="AK213" s="1">
        <v>-7801.52</v>
      </c>
      <c r="AL213" s="1">
        <v>-554.67999999999995</v>
      </c>
      <c r="AM213" s="1">
        <v>6287.2</v>
      </c>
      <c r="AN213" s="1">
        <v>12005.03</v>
      </c>
      <c r="AO213" s="1">
        <v>14582.96</v>
      </c>
      <c r="AP213" s="1">
        <v>14763.61</v>
      </c>
      <c r="AQ213" s="1">
        <v>13781</v>
      </c>
      <c r="AR213" s="1">
        <v>14597.82</v>
      </c>
      <c r="AS213" s="1">
        <v>14338</v>
      </c>
      <c r="AT213" s="1">
        <v>14857.04</v>
      </c>
      <c r="AU213" s="1">
        <v>14706.38</v>
      </c>
      <c r="AV213" s="1">
        <v>12804.54</v>
      </c>
      <c r="AW213" s="1">
        <v>11060.08</v>
      </c>
      <c r="AX213" s="1">
        <v>8421.35</v>
      </c>
      <c r="AY213" s="1">
        <v>7568.29</v>
      </c>
      <c r="AZ213" s="1">
        <v>7913.59</v>
      </c>
      <c r="BA213" s="1">
        <v>11047.1</v>
      </c>
      <c r="BB213" s="1">
        <v>14455.81</v>
      </c>
      <c r="BC213" s="1">
        <v>17779.7</v>
      </c>
      <c r="BD213" s="1">
        <v>19432.41</v>
      </c>
      <c r="BE213" s="1">
        <v>20443.990000000002</v>
      </c>
      <c r="BF213" s="1">
        <v>25341.16</v>
      </c>
      <c r="BG213" s="1">
        <v>27479.21</v>
      </c>
      <c r="BH213" s="1">
        <v>31624.53</v>
      </c>
      <c r="BI213" s="1">
        <v>41700.080000000002</v>
      </c>
      <c r="BJ213" s="1">
        <v>42106.64</v>
      </c>
      <c r="BK213" s="1">
        <v>46560.47</v>
      </c>
      <c r="BL213" s="1">
        <v>41688.300000000003</v>
      </c>
      <c r="BM213" s="1">
        <v>38490.800000000003</v>
      </c>
    </row>
    <row r="214" spans="1:65">
      <c r="A214" s="1">
        <v>203</v>
      </c>
      <c r="B214" s="1">
        <v>-16617.12</v>
      </c>
      <c r="C214" s="1">
        <v>-9728.66</v>
      </c>
      <c r="D214" s="1">
        <v>-2256.92</v>
      </c>
      <c r="E214" s="1">
        <v>9246.9599999999991</v>
      </c>
      <c r="F214" s="1">
        <v>15879.68</v>
      </c>
      <c r="G214" s="1">
        <v>17058.13</v>
      </c>
      <c r="H214" s="1">
        <v>29895.3</v>
      </c>
      <c r="I214" s="1">
        <v>25811.63</v>
      </c>
      <c r="J214" s="1">
        <v>24935.7</v>
      </c>
      <c r="K214" s="1">
        <v>30067.4</v>
      </c>
      <c r="L214" s="1">
        <v>22766.48</v>
      </c>
      <c r="M214" s="1">
        <v>16596.82</v>
      </c>
      <c r="N214" s="1">
        <v>19897.189999999999</v>
      </c>
      <c r="O214" s="1">
        <v>12901.99</v>
      </c>
      <c r="P214" s="1">
        <v>9100.2999999999993</v>
      </c>
      <c r="Q214" s="1">
        <v>11783.73</v>
      </c>
      <c r="R214" s="1">
        <v>12854.99</v>
      </c>
      <c r="S214" s="1">
        <v>9318.4500000000007</v>
      </c>
      <c r="T214" s="1">
        <v>7677.98</v>
      </c>
      <c r="U214" s="1">
        <v>8863.69</v>
      </c>
      <c r="V214" s="1">
        <v>10813.07</v>
      </c>
      <c r="W214" s="1">
        <v>11829.56</v>
      </c>
      <c r="X214" s="1">
        <v>14224.06</v>
      </c>
      <c r="Y214" s="1">
        <v>15653.45</v>
      </c>
      <c r="Z214" s="1">
        <v>15085.56</v>
      </c>
      <c r="AA214" s="1">
        <v>14752.4</v>
      </c>
      <c r="AB214" s="1">
        <v>13918.99</v>
      </c>
      <c r="AC214" s="1">
        <v>11703.58</v>
      </c>
      <c r="AD214" s="1">
        <v>9240.58</v>
      </c>
      <c r="AE214" s="1">
        <v>4101.5600000000004</v>
      </c>
      <c r="AF214" s="1">
        <v>-4378.13</v>
      </c>
      <c r="AG214" s="1">
        <v>-10030.32</v>
      </c>
      <c r="AH214" s="1">
        <v>-9734.44</v>
      </c>
      <c r="AI214" s="1">
        <v>-12713.32</v>
      </c>
      <c r="AJ214" s="1">
        <v>-10470.52</v>
      </c>
      <c r="AK214" s="1">
        <v>-7801.52</v>
      </c>
      <c r="AL214" s="1">
        <v>-554.67999999999995</v>
      </c>
      <c r="AM214" s="1">
        <v>6287.2</v>
      </c>
      <c r="AN214" s="1">
        <v>12005.03</v>
      </c>
      <c r="AO214" s="1">
        <v>14582.96</v>
      </c>
      <c r="AP214" s="1">
        <v>14763.61</v>
      </c>
      <c r="AQ214" s="1">
        <v>13781</v>
      </c>
      <c r="AR214" s="1">
        <v>14597.82</v>
      </c>
      <c r="AS214" s="1">
        <v>14338</v>
      </c>
      <c r="AT214" s="1">
        <v>14857.04</v>
      </c>
      <c r="AU214" s="1">
        <v>14706.38</v>
      </c>
      <c r="AV214" s="1">
        <v>12804.54</v>
      </c>
      <c r="AW214" s="1">
        <v>11060.08</v>
      </c>
      <c r="AX214" s="1">
        <v>8421.35</v>
      </c>
      <c r="AY214" s="1">
        <v>7568.29</v>
      </c>
      <c r="AZ214" s="1">
        <v>7913.59</v>
      </c>
      <c r="BA214" s="1">
        <v>11047.1</v>
      </c>
      <c r="BB214" s="1">
        <v>14455.81</v>
      </c>
      <c r="BC214" s="1">
        <v>17779.7</v>
      </c>
      <c r="BD214" s="1">
        <v>19432.41</v>
      </c>
      <c r="BE214" s="1">
        <v>20443.990000000002</v>
      </c>
      <c r="BF214" s="1">
        <v>25341.16</v>
      </c>
      <c r="BG214" s="1">
        <v>27479.21</v>
      </c>
      <c r="BH214" s="1">
        <v>31624.53</v>
      </c>
      <c r="BI214" s="1">
        <v>41700.080000000002</v>
      </c>
      <c r="BJ214" s="1">
        <v>42106.64</v>
      </c>
      <c r="BK214" s="1">
        <v>46560.47</v>
      </c>
      <c r="BL214" s="1">
        <v>41688.300000000003</v>
      </c>
      <c r="BM214" s="1">
        <v>38490.800000000003</v>
      </c>
    </row>
    <row r="215" spans="1:65">
      <c r="A215" s="1">
        <v>204</v>
      </c>
      <c r="B215" s="1">
        <v>-16617.12</v>
      </c>
      <c r="C215" s="1">
        <v>-9728.66</v>
      </c>
      <c r="D215" s="1">
        <v>-2256.92</v>
      </c>
      <c r="E215" s="1">
        <v>9246.9599999999991</v>
      </c>
      <c r="F215" s="1">
        <v>15879.68</v>
      </c>
      <c r="G215" s="1">
        <v>17058.13</v>
      </c>
      <c r="H215" s="1">
        <v>29895.3</v>
      </c>
      <c r="I215" s="1">
        <v>25811.63</v>
      </c>
      <c r="J215" s="1">
        <v>24935.7</v>
      </c>
      <c r="K215" s="1">
        <v>30067.4</v>
      </c>
      <c r="L215" s="1">
        <v>22766.48</v>
      </c>
      <c r="M215" s="1">
        <v>16596.82</v>
      </c>
      <c r="N215" s="1">
        <v>19897.189999999999</v>
      </c>
      <c r="O215" s="1">
        <v>12901.99</v>
      </c>
      <c r="P215" s="1">
        <v>9100.2999999999993</v>
      </c>
      <c r="Q215" s="1">
        <v>11783.73</v>
      </c>
      <c r="R215" s="1">
        <v>12854.99</v>
      </c>
      <c r="S215" s="1">
        <v>9318.4500000000007</v>
      </c>
      <c r="T215" s="1">
        <v>7677.98</v>
      </c>
      <c r="U215" s="1">
        <v>8863.69</v>
      </c>
      <c r="V215" s="1">
        <v>10813.07</v>
      </c>
      <c r="W215" s="1">
        <v>11829.56</v>
      </c>
      <c r="X215" s="1">
        <v>14224.06</v>
      </c>
      <c r="Y215" s="1">
        <v>15653.45</v>
      </c>
      <c r="Z215" s="1">
        <v>15085.56</v>
      </c>
      <c r="AA215" s="1">
        <v>14752.4</v>
      </c>
      <c r="AB215" s="1">
        <v>13918.99</v>
      </c>
      <c r="AC215" s="1">
        <v>11703.58</v>
      </c>
      <c r="AD215" s="1">
        <v>9240.58</v>
      </c>
      <c r="AE215" s="1">
        <v>4101.5600000000004</v>
      </c>
      <c r="AF215" s="1">
        <v>-4378.13</v>
      </c>
      <c r="AG215" s="1">
        <v>-10030.32</v>
      </c>
      <c r="AH215" s="1">
        <v>-9734.44</v>
      </c>
      <c r="AI215" s="1">
        <v>-12713.32</v>
      </c>
      <c r="AJ215" s="1">
        <v>-10470.52</v>
      </c>
      <c r="AK215" s="1">
        <v>-7801.52</v>
      </c>
      <c r="AL215" s="1">
        <v>-554.67999999999995</v>
      </c>
      <c r="AM215" s="1">
        <v>6287.2</v>
      </c>
      <c r="AN215" s="1">
        <v>12005.03</v>
      </c>
      <c r="AO215" s="1">
        <v>14582.96</v>
      </c>
      <c r="AP215" s="1">
        <v>14763.61</v>
      </c>
      <c r="AQ215" s="1">
        <v>13781</v>
      </c>
      <c r="AR215" s="1">
        <v>14597.82</v>
      </c>
      <c r="AS215" s="1">
        <v>14338</v>
      </c>
      <c r="AT215" s="1">
        <v>14857.04</v>
      </c>
      <c r="AU215" s="1">
        <v>14706.38</v>
      </c>
      <c r="AV215" s="1">
        <v>12804.54</v>
      </c>
      <c r="AW215" s="1">
        <v>11060.08</v>
      </c>
      <c r="AX215" s="1">
        <v>8421.35</v>
      </c>
      <c r="AY215" s="1">
        <v>7568.29</v>
      </c>
      <c r="AZ215" s="1">
        <v>7913.59</v>
      </c>
      <c r="BA215" s="1">
        <v>11047.1</v>
      </c>
      <c r="BB215" s="1">
        <v>14455.81</v>
      </c>
      <c r="BC215" s="1">
        <v>17779.7</v>
      </c>
      <c r="BD215" s="1">
        <v>19432.41</v>
      </c>
      <c r="BE215" s="1">
        <v>20443.990000000002</v>
      </c>
      <c r="BF215" s="1">
        <v>25341.16</v>
      </c>
      <c r="BG215" s="1">
        <v>27479.21</v>
      </c>
      <c r="BH215" s="1">
        <v>31624.53</v>
      </c>
      <c r="BI215" s="1">
        <v>41700.080000000002</v>
      </c>
      <c r="BJ215" s="1">
        <v>42106.64</v>
      </c>
      <c r="BK215" s="1">
        <v>46560.47</v>
      </c>
      <c r="BL215" s="1">
        <v>41688.300000000003</v>
      </c>
      <c r="BM215" s="1">
        <v>38490.800000000003</v>
      </c>
    </row>
    <row r="216" spans="1:65">
      <c r="A216" s="1">
        <v>205</v>
      </c>
      <c r="B216" s="1">
        <v>-14467.12</v>
      </c>
      <c r="C216" s="1">
        <v>-7198.66</v>
      </c>
      <c r="D216" s="1">
        <v>773.08</v>
      </c>
      <c r="E216" s="1">
        <v>13076.96</v>
      </c>
      <c r="F216" s="1">
        <v>20399.68</v>
      </c>
      <c r="G216" s="1">
        <v>21538.13</v>
      </c>
      <c r="H216" s="1">
        <v>35595.300000000003</v>
      </c>
      <c r="I216" s="1">
        <v>31091.63</v>
      </c>
      <c r="J216" s="1">
        <v>30135.7</v>
      </c>
      <c r="K216" s="1">
        <v>35337.4</v>
      </c>
      <c r="L216" s="1">
        <v>27336.48</v>
      </c>
      <c r="M216" s="1">
        <v>20496.82</v>
      </c>
      <c r="N216" s="1">
        <v>23917.19</v>
      </c>
      <c r="O216" s="1">
        <v>16171.99</v>
      </c>
      <c r="P216" s="1">
        <v>11840.3</v>
      </c>
      <c r="Q216" s="1">
        <v>14273.73</v>
      </c>
      <c r="R216" s="1">
        <v>14774.99</v>
      </c>
      <c r="S216" s="1">
        <v>10565.45</v>
      </c>
      <c r="T216" s="1">
        <v>8238.98</v>
      </c>
      <c r="U216" s="1">
        <v>8909.69</v>
      </c>
      <c r="V216" s="1">
        <v>10437.07</v>
      </c>
      <c r="W216" s="1">
        <v>11011.56</v>
      </c>
      <c r="X216" s="1">
        <v>13008.06</v>
      </c>
      <c r="Y216" s="1">
        <v>14105.45</v>
      </c>
      <c r="Z216" s="1">
        <v>13133.56</v>
      </c>
      <c r="AA216" s="1">
        <v>12235.4</v>
      </c>
      <c r="AB216" s="1">
        <v>10784.99</v>
      </c>
      <c r="AC216" s="1">
        <v>8005.58</v>
      </c>
      <c r="AD216" s="1">
        <v>5160.58</v>
      </c>
      <c r="AE216" s="1">
        <v>-319.44000000000199</v>
      </c>
      <c r="AF216" s="1">
        <v>-9133.1299999999992</v>
      </c>
      <c r="AG216" s="1">
        <v>-15131.32</v>
      </c>
      <c r="AH216" s="1">
        <v>-15027.44</v>
      </c>
      <c r="AI216" s="1">
        <v>-18200.32</v>
      </c>
      <c r="AJ216" s="1">
        <v>-15888.52</v>
      </c>
      <c r="AK216" s="1">
        <v>-12919.52</v>
      </c>
      <c r="AL216" s="1">
        <v>-5255.68</v>
      </c>
      <c r="AM216" s="1">
        <v>2021.2</v>
      </c>
      <c r="AN216" s="1">
        <v>8235.0300000000007</v>
      </c>
      <c r="AO216" s="1">
        <v>11085.96</v>
      </c>
      <c r="AP216" s="1">
        <v>11499.61</v>
      </c>
      <c r="AQ216" s="1">
        <v>10731</v>
      </c>
      <c r="AR216" s="1">
        <v>11678.82</v>
      </c>
      <c r="AS216" s="1">
        <v>11545</v>
      </c>
      <c r="AT216" s="1">
        <v>12286.04</v>
      </c>
      <c r="AU216" s="1">
        <v>12405.38</v>
      </c>
      <c r="AV216" s="1">
        <v>10828.54</v>
      </c>
      <c r="AW216" s="1">
        <v>9400.08</v>
      </c>
      <c r="AX216" s="1">
        <v>7069.35</v>
      </c>
      <c r="AY216" s="1">
        <v>6489.29</v>
      </c>
      <c r="AZ216" s="1">
        <v>7046.59</v>
      </c>
      <c r="BA216" s="1">
        <v>10374.1</v>
      </c>
      <c r="BB216" s="1">
        <v>13986.81</v>
      </c>
      <c r="BC216" s="1">
        <v>17521.7</v>
      </c>
      <c r="BD216" s="1">
        <v>19421.41</v>
      </c>
      <c r="BE216" s="1">
        <v>20711.990000000002</v>
      </c>
      <c r="BF216" s="1">
        <v>26044.16</v>
      </c>
      <c r="BG216" s="1">
        <v>28503.21</v>
      </c>
      <c r="BH216" s="1">
        <v>33019.53</v>
      </c>
      <c r="BI216" s="1">
        <v>43311.08</v>
      </c>
      <c r="BJ216" s="1">
        <v>43617.64</v>
      </c>
      <c r="BK216" s="1">
        <v>48158.47</v>
      </c>
      <c r="BL216" s="1">
        <v>43183.3</v>
      </c>
      <c r="BM216" s="1">
        <v>40186.800000000003</v>
      </c>
    </row>
    <row r="217" spans="1:65">
      <c r="A217" s="1">
        <v>206</v>
      </c>
      <c r="B217" s="1">
        <v>-14467.12</v>
      </c>
      <c r="C217" s="1">
        <v>-7198.66</v>
      </c>
      <c r="D217" s="1">
        <v>773.08</v>
      </c>
      <c r="E217" s="1">
        <v>13076.96</v>
      </c>
      <c r="F217" s="1">
        <v>20399.68</v>
      </c>
      <c r="G217" s="1">
        <v>21538.13</v>
      </c>
      <c r="H217" s="1">
        <v>35595.300000000003</v>
      </c>
      <c r="I217" s="1">
        <v>31091.63</v>
      </c>
      <c r="J217" s="1">
        <v>30135.7</v>
      </c>
      <c r="K217" s="1">
        <v>35337.4</v>
      </c>
      <c r="L217" s="1">
        <v>27336.48</v>
      </c>
      <c r="M217" s="1">
        <v>20496.82</v>
      </c>
      <c r="N217" s="1">
        <v>23917.19</v>
      </c>
      <c r="O217" s="1">
        <v>16171.99</v>
      </c>
      <c r="P217" s="1">
        <v>11840.3</v>
      </c>
      <c r="Q217" s="1">
        <v>14273.73</v>
      </c>
      <c r="R217" s="1">
        <v>14774.99</v>
      </c>
      <c r="S217" s="1">
        <v>10565.45</v>
      </c>
      <c r="T217" s="1">
        <v>8238.98</v>
      </c>
      <c r="U217" s="1">
        <v>8909.69</v>
      </c>
      <c r="V217" s="1">
        <v>10437.07</v>
      </c>
      <c r="W217" s="1">
        <v>11011.56</v>
      </c>
      <c r="X217" s="1">
        <v>13008.06</v>
      </c>
      <c r="Y217" s="1">
        <v>14105.45</v>
      </c>
      <c r="Z217" s="1">
        <v>13133.56</v>
      </c>
      <c r="AA217" s="1">
        <v>12235.4</v>
      </c>
      <c r="AB217" s="1">
        <v>10784.99</v>
      </c>
      <c r="AC217" s="1">
        <v>8005.58</v>
      </c>
      <c r="AD217" s="1">
        <v>5160.58</v>
      </c>
      <c r="AE217" s="1">
        <v>-319.44000000000199</v>
      </c>
      <c r="AF217" s="1">
        <v>-9133.1299999999992</v>
      </c>
      <c r="AG217" s="1">
        <v>-15131.32</v>
      </c>
      <c r="AH217" s="1">
        <v>-15027.44</v>
      </c>
      <c r="AI217" s="1">
        <v>-18200.32</v>
      </c>
      <c r="AJ217" s="1">
        <v>-15888.52</v>
      </c>
      <c r="AK217" s="1">
        <v>-12919.52</v>
      </c>
      <c r="AL217" s="1">
        <v>-5255.68</v>
      </c>
      <c r="AM217" s="1">
        <v>2021.2</v>
      </c>
      <c r="AN217" s="1">
        <v>8235.0300000000007</v>
      </c>
      <c r="AO217" s="1">
        <v>11085.96</v>
      </c>
      <c r="AP217" s="1">
        <v>11499.61</v>
      </c>
      <c r="AQ217" s="1">
        <v>10731</v>
      </c>
      <c r="AR217" s="1">
        <v>11678.82</v>
      </c>
      <c r="AS217" s="1">
        <v>11545</v>
      </c>
      <c r="AT217" s="1">
        <v>12286.04</v>
      </c>
      <c r="AU217" s="1">
        <v>12405.38</v>
      </c>
      <c r="AV217" s="1">
        <v>10828.54</v>
      </c>
      <c r="AW217" s="1">
        <v>9400.08</v>
      </c>
      <c r="AX217" s="1">
        <v>7069.35</v>
      </c>
      <c r="AY217" s="1">
        <v>6489.29</v>
      </c>
      <c r="AZ217" s="1">
        <v>7046.59</v>
      </c>
      <c r="BA217" s="1">
        <v>10374.1</v>
      </c>
      <c r="BB217" s="1">
        <v>13986.81</v>
      </c>
      <c r="BC217" s="1">
        <v>17521.7</v>
      </c>
      <c r="BD217" s="1">
        <v>19421.41</v>
      </c>
      <c r="BE217" s="1">
        <v>20711.990000000002</v>
      </c>
      <c r="BF217" s="1">
        <v>26044.16</v>
      </c>
      <c r="BG217" s="1">
        <v>28503.21</v>
      </c>
      <c r="BH217" s="1">
        <v>33019.53</v>
      </c>
      <c r="BI217" s="1">
        <v>43311.08</v>
      </c>
      <c r="BJ217" s="1">
        <v>43617.64</v>
      </c>
      <c r="BK217" s="1">
        <v>48158.47</v>
      </c>
      <c r="BL217" s="1">
        <v>43183.3</v>
      </c>
      <c r="BM217" s="1">
        <v>40186.800000000003</v>
      </c>
    </row>
    <row r="218" spans="1:65">
      <c r="A218" s="1">
        <v>207</v>
      </c>
      <c r="B218" s="1">
        <v>-14467.12</v>
      </c>
      <c r="C218" s="1">
        <v>-7198.66</v>
      </c>
      <c r="D218" s="1">
        <v>773.08</v>
      </c>
      <c r="E218" s="1">
        <v>13076.96</v>
      </c>
      <c r="F218" s="1">
        <v>20399.68</v>
      </c>
      <c r="G218" s="1">
        <v>21538.13</v>
      </c>
      <c r="H218" s="1">
        <v>35595.300000000003</v>
      </c>
      <c r="I218" s="1">
        <v>31091.63</v>
      </c>
      <c r="J218" s="1">
        <v>30135.7</v>
      </c>
      <c r="K218" s="1">
        <v>35337.4</v>
      </c>
      <c r="L218" s="1">
        <v>27336.48</v>
      </c>
      <c r="M218" s="1">
        <v>20496.82</v>
      </c>
      <c r="N218" s="1">
        <v>23917.19</v>
      </c>
      <c r="O218" s="1">
        <v>16171.99</v>
      </c>
      <c r="P218" s="1">
        <v>11840.3</v>
      </c>
      <c r="Q218" s="1">
        <v>14273.73</v>
      </c>
      <c r="R218" s="1">
        <v>14774.99</v>
      </c>
      <c r="S218" s="1">
        <v>10565.45</v>
      </c>
      <c r="T218" s="1">
        <v>8238.98</v>
      </c>
      <c r="U218" s="1">
        <v>8909.69</v>
      </c>
      <c r="V218" s="1">
        <v>10437.07</v>
      </c>
      <c r="W218" s="1">
        <v>11011.56</v>
      </c>
      <c r="X218" s="1">
        <v>13008.06</v>
      </c>
      <c r="Y218" s="1">
        <v>14105.45</v>
      </c>
      <c r="Z218" s="1">
        <v>13133.56</v>
      </c>
      <c r="AA218" s="1">
        <v>12235.4</v>
      </c>
      <c r="AB218" s="1">
        <v>10784.99</v>
      </c>
      <c r="AC218" s="1">
        <v>8005.58</v>
      </c>
      <c r="AD218" s="1">
        <v>5160.58</v>
      </c>
      <c r="AE218" s="1">
        <v>-319.44000000000199</v>
      </c>
      <c r="AF218" s="1">
        <v>-9133.1299999999992</v>
      </c>
      <c r="AG218" s="1">
        <v>-15131.32</v>
      </c>
      <c r="AH218" s="1">
        <v>-15027.44</v>
      </c>
      <c r="AI218" s="1">
        <v>-18200.32</v>
      </c>
      <c r="AJ218" s="1">
        <v>-15888.52</v>
      </c>
      <c r="AK218" s="1">
        <v>-12919.52</v>
      </c>
      <c r="AL218" s="1">
        <v>-5255.68</v>
      </c>
      <c r="AM218" s="1">
        <v>2021.2</v>
      </c>
      <c r="AN218" s="1">
        <v>8235.0300000000007</v>
      </c>
      <c r="AO218" s="1">
        <v>11085.96</v>
      </c>
      <c r="AP218" s="1">
        <v>11499.61</v>
      </c>
      <c r="AQ218" s="1">
        <v>10731</v>
      </c>
      <c r="AR218" s="1">
        <v>11678.82</v>
      </c>
      <c r="AS218" s="1">
        <v>11545</v>
      </c>
      <c r="AT218" s="1">
        <v>12286.04</v>
      </c>
      <c r="AU218" s="1">
        <v>12405.38</v>
      </c>
      <c r="AV218" s="1">
        <v>10828.54</v>
      </c>
      <c r="AW218" s="1">
        <v>9400.08</v>
      </c>
      <c r="AX218" s="1">
        <v>7069.35</v>
      </c>
      <c r="AY218" s="1">
        <v>6489.29</v>
      </c>
      <c r="AZ218" s="1">
        <v>7046.59</v>
      </c>
      <c r="BA218" s="1">
        <v>10374.1</v>
      </c>
      <c r="BB218" s="1">
        <v>13986.81</v>
      </c>
      <c r="BC218" s="1">
        <v>17521.7</v>
      </c>
      <c r="BD218" s="1">
        <v>19421.41</v>
      </c>
      <c r="BE218" s="1">
        <v>20711.990000000002</v>
      </c>
      <c r="BF218" s="1">
        <v>26044.16</v>
      </c>
      <c r="BG218" s="1">
        <v>28503.21</v>
      </c>
      <c r="BH218" s="1">
        <v>33019.53</v>
      </c>
      <c r="BI218" s="1">
        <v>43311.08</v>
      </c>
      <c r="BJ218" s="1">
        <v>43617.64</v>
      </c>
      <c r="BK218" s="1">
        <v>48158.47</v>
      </c>
      <c r="BL218" s="1">
        <v>43183.3</v>
      </c>
      <c r="BM218" s="1">
        <v>40186.800000000003</v>
      </c>
    </row>
    <row r="219" spans="1:65">
      <c r="A219" s="1">
        <v>208</v>
      </c>
      <c r="B219" s="1">
        <v>-14467.12</v>
      </c>
      <c r="C219" s="1">
        <v>-7198.66</v>
      </c>
      <c r="D219" s="1">
        <v>773.08</v>
      </c>
      <c r="E219" s="1">
        <v>13076.96</v>
      </c>
      <c r="F219" s="1">
        <v>20399.68</v>
      </c>
      <c r="G219" s="1">
        <v>21538.13</v>
      </c>
      <c r="H219" s="1">
        <v>35595.300000000003</v>
      </c>
      <c r="I219" s="1">
        <v>31091.63</v>
      </c>
      <c r="J219" s="1">
        <v>30135.7</v>
      </c>
      <c r="K219" s="1">
        <v>35337.4</v>
      </c>
      <c r="L219" s="1">
        <v>27336.48</v>
      </c>
      <c r="M219" s="1">
        <v>20496.82</v>
      </c>
      <c r="N219" s="1">
        <v>23917.19</v>
      </c>
      <c r="O219" s="1">
        <v>16171.99</v>
      </c>
      <c r="P219" s="1">
        <v>11840.3</v>
      </c>
      <c r="Q219" s="1">
        <v>14273.73</v>
      </c>
      <c r="R219" s="1">
        <v>14774.99</v>
      </c>
      <c r="S219" s="1">
        <v>10565.45</v>
      </c>
      <c r="T219" s="1">
        <v>8238.98</v>
      </c>
      <c r="U219" s="1">
        <v>8909.69</v>
      </c>
      <c r="V219" s="1">
        <v>10437.07</v>
      </c>
      <c r="W219" s="1">
        <v>11011.56</v>
      </c>
      <c r="X219" s="1">
        <v>13008.06</v>
      </c>
      <c r="Y219" s="1">
        <v>14105.45</v>
      </c>
      <c r="Z219" s="1">
        <v>13133.56</v>
      </c>
      <c r="AA219" s="1">
        <v>12235.4</v>
      </c>
      <c r="AB219" s="1">
        <v>10784.99</v>
      </c>
      <c r="AC219" s="1">
        <v>8005.58</v>
      </c>
      <c r="AD219" s="1">
        <v>5160.58</v>
      </c>
      <c r="AE219" s="1">
        <v>-319.44000000000199</v>
      </c>
      <c r="AF219" s="1">
        <v>-9133.1299999999992</v>
      </c>
      <c r="AG219" s="1">
        <v>-15131.32</v>
      </c>
      <c r="AH219" s="1">
        <v>-15027.44</v>
      </c>
      <c r="AI219" s="1">
        <v>-18200.32</v>
      </c>
      <c r="AJ219" s="1">
        <v>-15888.52</v>
      </c>
      <c r="AK219" s="1">
        <v>-12919.52</v>
      </c>
      <c r="AL219" s="1">
        <v>-5255.68</v>
      </c>
      <c r="AM219" s="1">
        <v>2021.2</v>
      </c>
      <c r="AN219" s="1">
        <v>8235.0300000000007</v>
      </c>
      <c r="AO219" s="1">
        <v>11085.96</v>
      </c>
      <c r="AP219" s="1">
        <v>11499.61</v>
      </c>
      <c r="AQ219" s="1">
        <v>10731</v>
      </c>
      <c r="AR219" s="1">
        <v>11678.82</v>
      </c>
      <c r="AS219" s="1">
        <v>11545</v>
      </c>
      <c r="AT219" s="1">
        <v>12286.04</v>
      </c>
      <c r="AU219" s="1">
        <v>12405.38</v>
      </c>
      <c r="AV219" s="1">
        <v>10828.54</v>
      </c>
      <c r="AW219" s="1">
        <v>9400.08</v>
      </c>
      <c r="AX219" s="1">
        <v>7069.35</v>
      </c>
      <c r="AY219" s="1">
        <v>6489.29</v>
      </c>
      <c r="AZ219" s="1">
        <v>7046.59</v>
      </c>
      <c r="BA219" s="1">
        <v>10374.1</v>
      </c>
      <c r="BB219" s="1">
        <v>13986.81</v>
      </c>
      <c r="BC219" s="1">
        <v>17521.7</v>
      </c>
      <c r="BD219" s="1">
        <v>19421.41</v>
      </c>
      <c r="BE219" s="1">
        <v>20711.990000000002</v>
      </c>
      <c r="BF219" s="1">
        <v>26044.16</v>
      </c>
      <c r="BG219" s="1">
        <v>28503.21</v>
      </c>
      <c r="BH219" s="1">
        <v>33019.53</v>
      </c>
      <c r="BI219" s="1">
        <v>43311.08</v>
      </c>
      <c r="BJ219" s="1">
        <v>43617.64</v>
      </c>
      <c r="BK219" s="1">
        <v>48158.47</v>
      </c>
      <c r="BL219" s="1">
        <v>43183.3</v>
      </c>
      <c r="BM219" s="1">
        <v>40186.800000000003</v>
      </c>
    </row>
    <row r="220" spans="1:65">
      <c r="A220" s="1">
        <v>209</v>
      </c>
      <c r="B220" s="1">
        <v>-14467.12</v>
      </c>
      <c r="C220" s="1">
        <v>-7198.66</v>
      </c>
      <c r="D220" s="1">
        <v>773.08</v>
      </c>
      <c r="E220" s="1">
        <v>13076.96</v>
      </c>
      <c r="F220" s="1">
        <v>20399.68</v>
      </c>
      <c r="G220" s="1">
        <v>21538.13</v>
      </c>
      <c r="H220" s="1">
        <v>35595.300000000003</v>
      </c>
      <c r="I220" s="1">
        <v>31091.63</v>
      </c>
      <c r="J220" s="1">
        <v>30135.7</v>
      </c>
      <c r="K220" s="1">
        <v>35337.4</v>
      </c>
      <c r="L220" s="1">
        <v>27336.48</v>
      </c>
      <c r="M220" s="1">
        <v>20496.82</v>
      </c>
      <c r="N220" s="1">
        <v>23917.19</v>
      </c>
      <c r="O220" s="1">
        <v>16171.99</v>
      </c>
      <c r="P220" s="1">
        <v>11840.3</v>
      </c>
      <c r="Q220" s="1">
        <v>14273.73</v>
      </c>
      <c r="R220" s="1">
        <v>14774.99</v>
      </c>
      <c r="S220" s="1">
        <v>10565.45</v>
      </c>
      <c r="T220" s="1">
        <v>8238.98</v>
      </c>
      <c r="U220" s="1">
        <v>8909.69</v>
      </c>
      <c r="V220" s="1">
        <v>10437.07</v>
      </c>
      <c r="W220" s="1">
        <v>11011.56</v>
      </c>
      <c r="X220" s="1">
        <v>13008.06</v>
      </c>
      <c r="Y220" s="1">
        <v>14105.45</v>
      </c>
      <c r="Z220" s="1">
        <v>13133.56</v>
      </c>
      <c r="AA220" s="1">
        <v>12235.4</v>
      </c>
      <c r="AB220" s="1">
        <v>10784.99</v>
      </c>
      <c r="AC220" s="1">
        <v>8005.58</v>
      </c>
      <c r="AD220" s="1">
        <v>5160.58</v>
      </c>
      <c r="AE220" s="1">
        <v>-319.44000000000199</v>
      </c>
      <c r="AF220" s="1">
        <v>-9133.1299999999992</v>
      </c>
      <c r="AG220" s="1">
        <v>-15131.32</v>
      </c>
      <c r="AH220" s="1">
        <v>-15027.44</v>
      </c>
      <c r="AI220" s="1">
        <v>-18200.32</v>
      </c>
      <c r="AJ220" s="1">
        <v>-15888.52</v>
      </c>
      <c r="AK220" s="1">
        <v>-12919.52</v>
      </c>
      <c r="AL220" s="1">
        <v>-5255.68</v>
      </c>
      <c r="AM220" s="1">
        <v>2021.2</v>
      </c>
      <c r="AN220" s="1">
        <v>8235.0300000000007</v>
      </c>
      <c r="AO220" s="1">
        <v>11085.96</v>
      </c>
      <c r="AP220" s="1">
        <v>11499.61</v>
      </c>
      <c r="AQ220" s="1">
        <v>10731</v>
      </c>
      <c r="AR220" s="1">
        <v>11678.82</v>
      </c>
      <c r="AS220" s="1">
        <v>11545</v>
      </c>
      <c r="AT220" s="1">
        <v>12286.04</v>
      </c>
      <c r="AU220" s="1">
        <v>12405.38</v>
      </c>
      <c r="AV220" s="1">
        <v>10828.54</v>
      </c>
      <c r="AW220" s="1">
        <v>9400.08</v>
      </c>
      <c r="AX220" s="1">
        <v>7069.35</v>
      </c>
      <c r="AY220" s="1">
        <v>6489.29</v>
      </c>
      <c r="AZ220" s="1">
        <v>7046.59</v>
      </c>
      <c r="BA220" s="1">
        <v>10374.1</v>
      </c>
      <c r="BB220" s="1">
        <v>13986.81</v>
      </c>
      <c r="BC220" s="1">
        <v>17521.7</v>
      </c>
      <c r="BD220" s="1">
        <v>19421.41</v>
      </c>
      <c r="BE220" s="1">
        <v>20711.990000000002</v>
      </c>
      <c r="BF220" s="1">
        <v>26044.16</v>
      </c>
      <c r="BG220" s="1">
        <v>28503.21</v>
      </c>
      <c r="BH220" s="1">
        <v>33019.53</v>
      </c>
      <c r="BI220" s="1">
        <v>43311.08</v>
      </c>
      <c r="BJ220" s="1">
        <v>43617.64</v>
      </c>
      <c r="BK220" s="1">
        <v>48158.47</v>
      </c>
      <c r="BL220" s="1">
        <v>43183.3</v>
      </c>
      <c r="BM220" s="1">
        <v>40186.800000000003</v>
      </c>
    </row>
    <row r="221" spans="1:65">
      <c r="A221" s="1">
        <v>210</v>
      </c>
      <c r="B221" s="1">
        <v>-14467.12</v>
      </c>
      <c r="C221" s="1">
        <v>-7198.66</v>
      </c>
      <c r="D221" s="1">
        <v>773.08</v>
      </c>
      <c r="E221" s="1">
        <v>13076.96</v>
      </c>
      <c r="F221" s="1">
        <v>20399.68</v>
      </c>
      <c r="G221" s="1">
        <v>21538.13</v>
      </c>
      <c r="H221" s="1">
        <v>35595.300000000003</v>
      </c>
      <c r="I221" s="1">
        <v>31091.63</v>
      </c>
      <c r="J221" s="1">
        <v>30135.7</v>
      </c>
      <c r="K221" s="1">
        <v>35337.4</v>
      </c>
      <c r="L221" s="1">
        <v>27336.48</v>
      </c>
      <c r="M221" s="1">
        <v>20496.82</v>
      </c>
      <c r="N221" s="1">
        <v>23917.19</v>
      </c>
      <c r="O221" s="1">
        <v>16171.99</v>
      </c>
      <c r="P221" s="1">
        <v>11840.3</v>
      </c>
      <c r="Q221" s="1">
        <v>14273.73</v>
      </c>
      <c r="R221" s="1">
        <v>14774.99</v>
      </c>
      <c r="S221" s="1">
        <v>10565.45</v>
      </c>
      <c r="T221" s="1">
        <v>8238.98</v>
      </c>
      <c r="U221" s="1">
        <v>8909.69</v>
      </c>
      <c r="V221" s="1">
        <v>10437.07</v>
      </c>
      <c r="W221" s="1">
        <v>11011.56</v>
      </c>
      <c r="X221" s="1">
        <v>13008.06</v>
      </c>
      <c r="Y221" s="1">
        <v>14105.45</v>
      </c>
      <c r="Z221" s="1">
        <v>13133.56</v>
      </c>
      <c r="AA221" s="1">
        <v>12235.4</v>
      </c>
      <c r="AB221" s="1">
        <v>10784.99</v>
      </c>
      <c r="AC221" s="1">
        <v>8005.58</v>
      </c>
      <c r="AD221" s="1">
        <v>5160.58</v>
      </c>
      <c r="AE221" s="1">
        <v>-319.44000000000199</v>
      </c>
      <c r="AF221" s="1">
        <v>-9133.1299999999992</v>
      </c>
      <c r="AG221" s="1">
        <v>-15131.32</v>
      </c>
      <c r="AH221" s="1">
        <v>-15027.44</v>
      </c>
      <c r="AI221" s="1">
        <v>-18200.32</v>
      </c>
      <c r="AJ221" s="1">
        <v>-15888.52</v>
      </c>
      <c r="AK221" s="1">
        <v>-12919.52</v>
      </c>
      <c r="AL221" s="1">
        <v>-5255.68</v>
      </c>
      <c r="AM221" s="1">
        <v>2021.2</v>
      </c>
      <c r="AN221" s="1">
        <v>8235.0300000000007</v>
      </c>
      <c r="AO221" s="1">
        <v>11085.96</v>
      </c>
      <c r="AP221" s="1">
        <v>11499.61</v>
      </c>
      <c r="AQ221" s="1">
        <v>10731</v>
      </c>
      <c r="AR221" s="1">
        <v>11678.82</v>
      </c>
      <c r="AS221" s="1">
        <v>11545</v>
      </c>
      <c r="AT221" s="1">
        <v>12286.04</v>
      </c>
      <c r="AU221" s="1">
        <v>12405.38</v>
      </c>
      <c r="AV221" s="1">
        <v>10828.54</v>
      </c>
      <c r="AW221" s="1">
        <v>9400.08</v>
      </c>
      <c r="AX221" s="1">
        <v>7069.35</v>
      </c>
      <c r="AY221" s="1">
        <v>6489.29</v>
      </c>
      <c r="AZ221" s="1">
        <v>7046.59</v>
      </c>
      <c r="BA221" s="1">
        <v>10374.1</v>
      </c>
      <c r="BB221" s="1">
        <v>13986.81</v>
      </c>
      <c r="BC221" s="1">
        <v>17521.7</v>
      </c>
      <c r="BD221" s="1">
        <v>19421.41</v>
      </c>
      <c r="BE221" s="1">
        <v>20711.990000000002</v>
      </c>
      <c r="BF221" s="1">
        <v>26044.16</v>
      </c>
      <c r="BG221" s="1">
        <v>28503.21</v>
      </c>
      <c r="BH221" s="1">
        <v>33019.53</v>
      </c>
      <c r="BI221" s="1">
        <v>43311.08</v>
      </c>
      <c r="BJ221" s="1">
        <v>43617.64</v>
      </c>
      <c r="BK221" s="1">
        <v>48158.47</v>
      </c>
      <c r="BL221" s="1">
        <v>43183.3</v>
      </c>
      <c r="BM221" s="1">
        <v>40186.800000000003</v>
      </c>
    </row>
    <row r="222" spans="1:65">
      <c r="A222" s="1">
        <v>211</v>
      </c>
      <c r="B222" s="1">
        <v>-14467.12</v>
      </c>
      <c r="C222" s="1">
        <v>-7198.66</v>
      </c>
      <c r="D222" s="1">
        <v>773.08</v>
      </c>
      <c r="E222" s="1">
        <v>13076.96</v>
      </c>
      <c r="F222" s="1">
        <v>20399.68</v>
      </c>
      <c r="G222" s="1">
        <v>21538.13</v>
      </c>
      <c r="H222" s="1">
        <v>35595.300000000003</v>
      </c>
      <c r="I222" s="1">
        <v>31091.63</v>
      </c>
      <c r="J222" s="1">
        <v>30135.7</v>
      </c>
      <c r="K222" s="1">
        <v>35337.4</v>
      </c>
      <c r="L222" s="1">
        <v>27336.48</v>
      </c>
      <c r="M222" s="1">
        <v>20496.82</v>
      </c>
      <c r="N222" s="1">
        <v>23917.19</v>
      </c>
      <c r="O222" s="1">
        <v>16171.99</v>
      </c>
      <c r="P222" s="1">
        <v>11840.3</v>
      </c>
      <c r="Q222" s="1">
        <v>14273.73</v>
      </c>
      <c r="R222" s="1">
        <v>14774.99</v>
      </c>
      <c r="S222" s="1">
        <v>10565.45</v>
      </c>
      <c r="T222" s="1">
        <v>8238.98</v>
      </c>
      <c r="U222" s="1">
        <v>8909.69</v>
      </c>
      <c r="V222" s="1">
        <v>10437.07</v>
      </c>
      <c r="W222" s="1">
        <v>11011.56</v>
      </c>
      <c r="X222" s="1">
        <v>13008.06</v>
      </c>
      <c r="Y222" s="1">
        <v>14105.45</v>
      </c>
      <c r="Z222" s="1">
        <v>13133.56</v>
      </c>
      <c r="AA222" s="1">
        <v>12235.4</v>
      </c>
      <c r="AB222" s="1">
        <v>10784.99</v>
      </c>
      <c r="AC222" s="1">
        <v>8005.58</v>
      </c>
      <c r="AD222" s="1">
        <v>5160.58</v>
      </c>
      <c r="AE222" s="1">
        <v>-319.44000000000199</v>
      </c>
      <c r="AF222" s="1">
        <v>-9133.1299999999992</v>
      </c>
      <c r="AG222" s="1">
        <v>-15131.32</v>
      </c>
      <c r="AH222" s="1">
        <v>-15027.44</v>
      </c>
      <c r="AI222" s="1">
        <v>-18200.32</v>
      </c>
      <c r="AJ222" s="1">
        <v>-15888.52</v>
      </c>
      <c r="AK222" s="1">
        <v>-12919.52</v>
      </c>
      <c r="AL222" s="1">
        <v>-5255.68</v>
      </c>
      <c r="AM222" s="1">
        <v>2021.2</v>
      </c>
      <c r="AN222" s="1">
        <v>8235.0300000000007</v>
      </c>
      <c r="AO222" s="1">
        <v>11085.96</v>
      </c>
      <c r="AP222" s="1">
        <v>11499.61</v>
      </c>
      <c r="AQ222" s="1">
        <v>10731</v>
      </c>
      <c r="AR222" s="1">
        <v>11678.82</v>
      </c>
      <c r="AS222" s="1">
        <v>11545</v>
      </c>
      <c r="AT222" s="1">
        <v>12286.04</v>
      </c>
      <c r="AU222" s="1">
        <v>12405.38</v>
      </c>
      <c r="AV222" s="1">
        <v>10828.54</v>
      </c>
      <c r="AW222" s="1">
        <v>9400.08</v>
      </c>
      <c r="AX222" s="1">
        <v>7069.35</v>
      </c>
      <c r="AY222" s="1">
        <v>6489.29</v>
      </c>
      <c r="AZ222" s="1">
        <v>7046.59</v>
      </c>
      <c r="BA222" s="1">
        <v>10374.1</v>
      </c>
      <c r="BB222" s="1">
        <v>13986.81</v>
      </c>
      <c r="BC222" s="1">
        <v>17521.7</v>
      </c>
      <c r="BD222" s="1">
        <v>19421.41</v>
      </c>
      <c r="BE222" s="1">
        <v>20711.990000000002</v>
      </c>
      <c r="BF222" s="1">
        <v>26044.16</v>
      </c>
      <c r="BG222" s="1">
        <v>28503.21</v>
      </c>
      <c r="BH222" s="1">
        <v>33019.53</v>
      </c>
      <c r="BI222" s="1">
        <v>43311.08</v>
      </c>
      <c r="BJ222" s="1">
        <v>43617.64</v>
      </c>
      <c r="BK222" s="1">
        <v>48158.47</v>
      </c>
      <c r="BL222" s="1">
        <v>43183.3</v>
      </c>
      <c r="BM222" s="1">
        <v>40186.800000000003</v>
      </c>
    </row>
    <row r="223" spans="1:65">
      <c r="A223" s="1">
        <v>212</v>
      </c>
      <c r="B223" s="1">
        <v>-14517.12</v>
      </c>
      <c r="C223" s="1">
        <v>-7248.66</v>
      </c>
      <c r="D223" s="1">
        <v>693.08</v>
      </c>
      <c r="E223" s="1">
        <v>13006.96</v>
      </c>
      <c r="F223" s="1">
        <v>20299.68</v>
      </c>
      <c r="G223" s="1">
        <v>21458.13</v>
      </c>
      <c r="H223" s="1">
        <v>35475.300000000003</v>
      </c>
      <c r="I223" s="1">
        <v>30971.63</v>
      </c>
      <c r="J223" s="1">
        <v>30025.7</v>
      </c>
      <c r="K223" s="1">
        <v>35227.4</v>
      </c>
      <c r="L223" s="1">
        <v>27236.48</v>
      </c>
      <c r="M223" s="1">
        <v>20386.82</v>
      </c>
      <c r="N223" s="1">
        <v>23827.19</v>
      </c>
      <c r="O223" s="1">
        <v>16071.99</v>
      </c>
      <c r="P223" s="1">
        <v>11750.3</v>
      </c>
      <c r="Q223" s="1">
        <v>14193.73</v>
      </c>
      <c r="R223" s="1">
        <v>14694.99</v>
      </c>
      <c r="S223" s="1">
        <v>10525.45</v>
      </c>
      <c r="T223" s="1">
        <v>8208.98</v>
      </c>
      <c r="U223" s="1">
        <v>8889.69</v>
      </c>
      <c r="V223" s="1">
        <v>10429.07</v>
      </c>
      <c r="W223" s="1">
        <v>11012.56</v>
      </c>
      <c r="X223" s="1">
        <v>13017.06</v>
      </c>
      <c r="Y223" s="1">
        <v>14118.45</v>
      </c>
      <c r="Z223" s="1">
        <v>13155.56</v>
      </c>
      <c r="AA223" s="1">
        <v>12265.4</v>
      </c>
      <c r="AB223" s="1">
        <v>10824.99</v>
      </c>
      <c r="AC223" s="1">
        <v>8055.58</v>
      </c>
      <c r="AD223" s="1">
        <v>5216.58</v>
      </c>
      <c r="AE223" s="1">
        <v>-256.44000000000199</v>
      </c>
      <c r="AF223" s="1">
        <v>-9068.1299999999992</v>
      </c>
      <c r="AG223" s="1">
        <v>-15058.32</v>
      </c>
      <c r="AH223" s="1">
        <v>-14952.44</v>
      </c>
      <c r="AI223" s="1">
        <v>-18122.32</v>
      </c>
      <c r="AJ223" s="1">
        <v>-15810.52</v>
      </c>
      <c r="AK223" s="1">
        <v>-12843.52</v>
      </c>
      <c r="AL223" s="1">
        <v>-5185.68</v>
      </c>
      <c r="AM223" s="1">
        <v>2089.1999999999998</v>
      </c>
      <c r="AN223" s="1">
        <v>8299.0300000000007</v>
      </c>
      <c r="AO223" s="1">
        <v>11146.96</v>
      </c>
      <c r="AP223" s="1">
        <v>11560.61</v>
      </c>
      <c r="AQ223" s="1">
        <v>10787</v>
      </c>
      <c r="AR223" s="1">
        <v>11729.82</v>
      </c>
      <c r="AS223" s="1">
        <v>11589</v>
      </c>
      <c r="AT223" s="1">
        <v>12320.04</v>
      </c>
      <c r="AU223" s="1">
        <v>12433.38</v>
      </c>
      <c r="AV223" s="1">
        <v>10850.54</v>
      </c>
      <c r="AW223" s="1">
        <v>9417.08</v>
      </c>
      <c r="AX223" s="1">
        <v>7081.35</v>
      </c>
      <c r="AY223" s="1">
        <v>6494.29</v>
      </c>
      <c r="AZ223" s="1">
        <v>7043.59</v>
      </c>
      <c r="BA223" s="1">
        <v>10359.1</v>
      </c>
      <c r="BB223" s="1">
        <v>13954.81</v>
      </c>
      <c r="BC223" s="1">
        <v>17479.7</v>
      </c>
      <c r="BD223" s="1">
        <v>19369.41</v>
      </c>
      <c r="BE223" s="1">
        <v>20651.990000000002</v>
      </c>
      <c r="BF223" s="1">
        <v>25970.16</v>
      </c>
      <c r="BG223" s="1">
        <v>28415.21</v>
      </c>
      <c r="BH223" s="1">
        <v>32902.53</v>
      </c>
      <c r="BI223" s="1">
        <v>43187.08</v>
      </c>
      <c r="BJ223" s="1">
        <v>43411.64</v>
      </c>
      <c r="BK223" s="1">
        <v>47883.47</v>
      </c>
      <c r="BL223" s="1">
        <v>42795.3</v>
      </c>
      <c r="BM223" s="1">
        <v>39695.800000000003</v>
      </c>
    </row>
    <row r="224" spans="1:65">
      <c r="A224" s="1">
        <v>213</v>
      </c>
      <c r="B224" s="1">
        <v>-14517.12</v>
      </c>
      <c r="C224" s="1">
        <v>-7248.66</v>
      </c>
      <c r="D224" s="1">
        <v>693.08</v>
      </c>
      <c r="E224" s="1">
        <v>13006.96</v>
      </c>
      <c r="F224" s="1">
        <v>20299.68</v>
      </c>
      <c r="G224" s="1">
        <v>21458.13</v>
      </c>
      <c r="H224" s="1">
        <v>35475.300000000003</v>
      </c>
      <c r="I224" s="1">
        <v>30971.63</v>
      </c>
      <c r="J224" s="1">
        <v>30025.7</v>
      </c>
      <c r="K224" s="1">
        <v>35227.4</v>
      </c>
      <c r="L224" s="1">
        <v>27236.48</v>
      </c>
      <c r="M224" s="1">
        <v>20386.82</v>
      </c>
      <c r="N224" s="1">
        <v>23827.19</v>
      </c>
      <c r="O224" s="1">
        <v>16071.99</v>
      </c>
      <c r="P224" s="1">
        <v>11750.3</v>
      </c>
      <c r="Q224" s="1">
        <v>14193.73</v>
      </c>
      <c r="R224" s="1">
        <v>14694.99</v>
      </c>
      <c r="S224" s="1">
        <v>10525.45</v>
      </c>
      <c r="T224" s="1">
        <v>8208.98</v>
      </c>
      <c r="U224" s="1">
        <v>8889.69</v>
      </c>
      <c r="V224" s="1">
        <v>10429.07</v>
      </c>
      <c r="W224" s="1">
        <v>11012.56</v>
      </c>
      <c r="X224" s="1">
        <v>13017.06</v>
      </c>
      <c r="Y224" s="1">
        <v>14118.45</v>
      </c>
      <c r="Z224" s="1">
        <v>13155.56</v>
      </c>
      <c r="AA224" s="1">
        <v>12265.4</v>
      </c>
      <c r="AB224" s="1">
        <v>10824.99</v>
      </c>
      <c r="AC224" s="1">
        <v>8055.58</v>
      </c>
      <c r="AD224" s="1">
        <v>5216.58</v>
      </c>
      <c r="AE224" s="1">
        <v>-256.44000000000199</v>
      </c>
      <c r="AF224" s="1">
        <v>-9068.1299999999992</v>
      </c>
      <c r="AG224" s="1">
        <v>-15058.32</v>
      </c>
      <c r="AH224" s="1">
        <v>-14952.44</v>
      </c>
      <c r="AI224" s="1">
        <v>-18122.32</v>
      </c>
      <c r="AJ224" s="1">
        <v>-15810.52</v>
      </c>
      <c r="AK224" s="1">
        <v>-12843.52</v>
      </c>
      <c r="AL224" s="1">
        <v>-5185.68</v>
      </c>
      <c r="AM224" s="1">
        <v>2089.1999999999998</v>
      </c>
      <c r="AN224" s="1">
        <v>8299.0300000000007</v>
      </c>
      <c r="AO224" s="1">
        <v>11146.96</v>
      </c>
      <c r="AP224" s="1">
        <v>11560.61</v>
      </c>
      <c r="AQ224" s="1">
        <v>10787</v>
      </c>
      <c r="AR224" s="1">
        <v>11729.82</v>
      </c>
      <c r="AS224" s="1">
        <v>11589</v>
      </c>
      <c r="AT224" s="1">
        <v>12320.04</v>
      </c>
      <c r="AU224" s="1">
        <v>12433.38</v>
      </c>
      <c r="AV224" s="1">
        <v>10850.54</v>
      </c>
      <c r="AW224" s="1">
        <v>9417.08</v>
      </c>
      <c r="AX224" s="1">
        <v>7081.35</v>
      </c>
      <c r="AY224" s="1">
        <v>6494.29</v>
      </c>
      <c r="AZ224" s="1">
        <v>7043.59</v>
      </c>
      <c r="BA224" s="1">
        <v>10359.1</v>
      </c>
      <c r="BB224" s="1">
        <v>13954.81</v>
      </c>
      <c r="BC224" s="1">
        <v>17479.7</v>
      </c>
      <c r="BD224" s="1">
        <v>19369.41</v>
      </c>
      <c r="BE224" s="1">
        <v>20651.990000000002</v>
      </c>
      <c r="BF224" s="1">
        <v>25970.16</v>
      </c>
      <c r="BG224" s="1">
        <v>28415.21</v>
      </c>
      <c r="BH224" s="1">
        <v>32902.53</v>
      </c>
      <c r="BI224" s="1">
        <v>43187.08</v>
      </c>
      <c r="BJ224" s="1">
        <v>43411.64</v>
      </c>
      <c r="BK224" s="1">
        <v>47883.47</v>
      </c>
      <c r="BL224" s="1">
        <v>42795.3</v>
      </c>
      <c r="BM224" s="1">
        <v>39695.800000000003</v>
      </c>
    </row>
    <row r="225" spans="1:65">
      <c r="A225" s="1">
        <v>214</v>
      </c>
      <c r="B225" s="1">
        <v>-14517.12</v>
      </c>
      <c r="C225" s="1">
        <v>-7248.66</v>
      </c>
      <c r="D225" s="1">
        <v>693.08</v>
      </c>
      <c r="E225" s="1">
        <v>13006.96</v>
      </c>
      <c r="F225" s="1">
        <v>20299.68</v>
      </c>
      <c r="G225" s="1">
        <v>21458.13</v>
      </c>
      <c r="H225" s="1">
        <v>35475.300000000003</v>
      </c>
      <c r="I225" s="1">
        <v>30971.63</v>
      </c>
      <c r="J225" s="1">
        <v>30025.7</v>
      </c>
      <c r="K225" s="1">
        <v>35227.4</v>
      </c>
      <c r="L225" s="1">
        <v>27236.48</v>
      </c>
      <c r="M225" s="1">
        <v>20386.82</v>
      </c>
      <c r="N225" s="1">
        <v>23827.19</v>
      </c>
      <c r="O225" s="1">
        <v>16071.99</v>
      </c>
      <c r="P225" s="1">
        <v>11750.3</v>
      </c>
      <c r="Q225" s="1">
        <v>14193.73</v>
      </c>
      <c r="R225" s="1">
        <v>14694.99</v>
      </c>
      <c r="S225" s="1">
        <v>10525.45</v>
      </c>
      <c r="T225" s="1">
        <v>8208.98</v>
      </c>
      <c r="U225" s="1">
        <v>8889.69</v>
      </c>
      <c r="V225" s="1">
        <v>10429.07</v>
      </c>
      <c r="W225" s="1">
        <v>11012.56</v>
      </c>
      <c r="X225" s="1">
        <v>13017.06</v>
      </c>
      <c r="Y225" s="1">
        <v>14118.45</v>
      </c>
      <c r="Z225" s="1">
        <v>13155.56</v>
      </c>
      <c r="AA225" s="1">
        <v>12265.4</v>
      </c>
      <c r="AB225" s="1">
        <v>10824.99</v>
      </c>
      <c r="AC225" s="1">
        <v>8055.58</v>
      </c>
      <c r="AD225" s="1">
        <v>5216.58</v>
      </c>
      <c r="AE225" s="1">
        <v>-256.44000000000199</v>
      </c>
      <c r="AF225" s="1">
        <v>-9068.1299999999992</v>
      </c>
      <c r="AG225" s="1">
        <v>-15058.32</v>
      </c>
      <c r="AH225" s="1">
        <v>-14952.44</v>
      </c>
      <c r="AI225" s="1">
        <v>-18122.32</v>
      </c>
      <c r="AJ225" s="1">
        <v>-15810.52</v>
      </c>
      <c r="AK225" s="1">
        <v>-12843.52</v>
      </c>
      <c r="AL225" s="1">
        <v>-5185.68</v>
      </c>
      <c r="AM225" s="1">
        <v>2089.1999999999998</v>
      </c>
      <c r="AN225" s="1">
        <v>8299.0300000000007</v>
      </c>
      <c r="AO225" s="1">
        <v>11146.96</v>
      </c>
      <c r="AP225" s="1">
        <v>11560.61</v>
      </c>
      <c r="AQ225" s="1">
        <v>10787</v>
      </c>
      <c r="AR225" s="1">
        <v>11729.82</v>
      </c>
      <c r="AS225" s="1">
        <v>11589</v>
      </c>
      <c r="AT225" s="1">
        <v>12320.04</v>
      </c>
      <c r="AU225" s="1">
        <v>12433.38</v>
      </c>
      <c r="AV225" s="1">
        <v>10850.54</v>
      </c>
      <c r="AW225" s="1">
        <v>9417.08</v>
      </c>
      <c r="AX225" s="1">
        <v>7081.35</v>
      </c>
      <c r="AY225" s="1">
        <v>6494.29</v>
      </c>
      <c r="AZ225" s="1">
        <v>7043.59</v>
      </c>
      <c r="BA225" s="1">
        <v>10359.1</v>
      </c>
      <c r="BB225" s="1">
        <v>13954.81</v>
      </c>
      <c r="BC225" s="1">
        <v>17479.7</v>
      </c>
      <c r="BD225" s="1">
        <v>19369.41</v>
      </c>
      <c r="BE225" s="1">
        <v>20651.990000000002</v>
      </c>
      <c r="BF225" s="1">
        <v>25970.16</v>
      </c>
      <c r="BG225" s="1">
        <v>28415.21</v>
      </c>
      <c r="BH225" s="1">
        <v>32902.53</v>
      </c>
      <c r="BI225" s="1">
        <v>43187.08</v>
      </c>
      <c r="BJ225" s="1">
        <v>43411.64</v>
      </c>
      <c r="BK225" s="1">
        <v>47883.47</v>
      </c>
      <c r="BL225" s="1">
        <v>42795.3</v>
      </c>
      <c r="BM225" s="1">
        <v>39695.800000000003</v>
      </c>
    </row>
    <row r="226" spans="1:65">
      <c r="A226" s="1">
        <v>215</v>
      </c>
      <c r="B226" s="1">
        <v>-14517.12</v>
      </c>
      <c r="C226" s="1">
        <v>-7248.66</v>
      </c>
      <c r="D226" s="1">
        <v>693.08</v>
      </c>
      <c r="E226" s="1">
        <v>13006.96</v>
      </c>
      <c r="F226" s="1">
        <v>20299.68</v>
      </c>
      <c r="G226" s="1">
        <v>21458.13</v>
      </c>
      <c r="H226" s="1">
        <v>35475.300000000003</v>
      </c>
      <c r="I226" s="1">
        <v>30971.63</v>
      </c>
      <c r="J226" s="1">
        <v>30025.7</v>
      </c>
      <c r="K226" s="1">
        <v>35227.4</v>
      </c>
      <c r="L226" s="1">
        <v>27236.48</v>
      </c>
      <c r="M226" s="1">
        <v>20386.82</v>
      </c>
      <c r="N226" s="1">
        <v>23827.19</v>
      </c>
      <c r="O226" s="1">
        <v>16071.99</v>
      </c>
      <c r="P226" s="1">
        <v>11750.3</v>
      </c>
      <c r="Q226" s="1">
        <v>14193.73</v>
      </c>
      <c r="R226" s="1">
        <v>14694.99</v>
      </c>
      <c r="S226" s="1">
        <v>10525.45</v>
      </c>
      <c r="T226" s="1">
        <v>8208.98</v>
      </c>
      <c r="U226" s="1">
        <v>8889.69</v>
      </c>
      <c r="V226" s="1">
        <v>10429.07</v>
      </c>
      <c r="W226" s="1">
        <v>11012.56</v>
      </c>
      <c r="X226" s="1">
        <v>13017.06</v>
      </c>
      <c r="Y226" s="1">
        <v>14118.45</v>
      </c>
      <c r="Z226" s="1">
        <v>13155.56</v>
      </c>
      <c r="AA226" s="1">
        <v>12265.4</v>
      </c>
      <c r="AB226" s="1">
        <v>10824.99</v>
      </c>
      <c r="AC226" s="1">
        <v>8055.58</v>
      </c>
      <c r="AD226" s="1">
        <v>5216.58</v>
      </c>
      <c r="AE226" s="1">
        <v>-256.44000000000199</v>
      </c>
      <c r="AF226" s="1">
        <v>-9068.1299999999992</v>
      </c>
      <c r="AG226" s="1">
        <v>-15058.32</v>
      </c>
      <c r="AH226" s="1">
        <v>-14952.44</v>
      </c>
      <c r="AI226" s="1">
        <v>-18122.32</v>
      </c>
      <c r="AJ226" s="1">
        <v>-15810.52</v>
      </c>
      <c r="AK226" s="1">
        <v>-12843.52</v>
      </c>
      <c r="AL226" s="1">
        <v>-5185.68</v>
      </c>
      <c r="AM226" s="1">
        <v>2089.1999999999998</v>
      </c>
      <c r="AN226" s="1">
        <v>8299.0300000000007</v>
      </c>
      <c r="AO226" s="1">
        <v>11146.96</v>
      </c>
      <c r="AP226" s="1">
        <v>11560.61</v>
      </c>
      <c r="AQ226" s="1">
        <v>10787</v>
      </c>
      <c r="AR226" s="1">
        <v>11729.82</v>
      </c>
      <c r="AS226" s="1">
        <v>11589</v>
      </c>
      <c r="AT226" s="1">
        <v>12320.04</v>
      </c>
      <c r="AU226" s="1">
        <v>12433.38</v>
      </c>
      <c r="AV226" s="1">
        <v>10850.54</v>
      </c>
      <c r="AW226" s="1">
        <v>9417.08</v>
      </c>
      <c r="AX226" s="1">
        <v>7081.35</v>
      </c>
      <c r="AY226" s="1">
        <v>6494.29</v>
      </c>
      <c r="AZ226" s="1">
        <v>7043.59</v>
      </c>
      <c r="BA226" s="1">
        <v>10359.1</v>
      </c>
      <c r="BB226" s="1">
        <v>13954.81</v>
      </c>
      <c r="BC226" s="1">
        <v>17479.7</v>
      </c>
      <c r="BD226" s="1">
        <v>19369.41</v>
      </c>
      <c r="BE226" s="1">
        <v>20651.990000000002</v>
      </c>
      <c r="BF226" s="1">
        <v>25970.16</v>
      </c>
      <c r="BG226" s="1">
        <v>28415.21</v>
      </c>
      <c r="BH226" s="1">
        <v>32902.53</v>
      </c>
      <c r="BI226" s="1">
        <v>43187.08</v>
      </c>
      <c r="BJ226" s="1">
        <v>43411.64</v>
      </c>
      <c r="BK226" s="1">
        <v>47883.47</v>
      </c>
      <c r="BL226" s="1">
        <v>42795.3</v>
      </c>
      <c r="BM226" s="1">
        <v>39695.800000000003</v>
      </c>
    </row>
    <row r="227" spans="1:65">
      <c r="A227" s="1">
        <v>216</v>
      </c>
      <c r="B227" s="1">
        <v>-14517.12</v>
      </c>
      <c r="C227" s="1">
        <v>-7248.66</v>
      </c>
      <c r="D227" s="1">
        <v>693.08</v>
      </c>
      <c r="E227" s="1">
        <v>13006.96</v>
      </c>
      <c r="F227" s="1">
        <v>20299.68</v>
      </c>
      <c r="G227" s="1">
        <v>21458.13</v>
      </c>
      <c r="H227" s="1">
        <v>35475.300000000003</v>
      </c>
      <c r="I227" s="1">
        <v>30971.63</v>
      </c>
      <c r="J227" s="1">
        <v>30025.7</v>
      </c>
      <c r="K227" s="1">
        <v>35227.4</v>
      </c>
      <c r="L227" s="1">
        <v>27236.48</v>
      </c>
      <c r="M227" s="1">
        <v>20386.82</v>
      </c>
      <c r="N227" s="1">
        <v>23827.19</v>
      </c>
      <c r="O227" s="1">
        <v>16071.99</v>
      </c>
      <c r="P227" s="1">
        <v>11750.3</v>
      </c>
      <c r="Q227" s="1">
        <v>14193.73</v>
      </c>
      <c r="R227" s="1">
        <v>14694.99</v>
      </c>
      <c r="S227" s="1">
        <v>10525.45</v>
      </c>
      <c r="T227" s="1">
        <v>8208.98</v>
      </c>
      <c r="U227" s="1">
        <v>8889.69</v>
      </c>
      <c r="V227" s="1">
        <v>10429.07</v>
      </c>
      <c r="W227" s="1">
        <v>11012.56</v>
      </c>
      <c r="X227" s="1">
        <v>13017.06</v>
      </c>
      <c r="Y227" s="1">
        <v>14118.45</v>
      </c>
      <c r="Z227" s="1">
        <v>13155.56</v>
      </c>
      <c r="AA227" s="1">
        <v>12265.4</v>
      </c>
      <c r="AB227" s="1">
        <v>10824.99</v>
      </c>
      <c r="AC227" s="1">
        <v>8055.58</v>
      </c>
      <c r="AD227" s="1">
        <v>5216.58</v>
      </c>
      <c r="AE227" s="1">
        <v>-256.44000000000199</v>
      </c>
      <c r="AF227" s="1">
        <v>-9068.1299999999992</v>
      </c>
      <c r="AG227" s="1">
        <v>-15058.32</v>
      </c>
      <c r="AH227" s="1">
        <v>-14952.44</v>
      </c>
      <c r="AI227" s="1">
        <v>-18122.32</v>
      </c>
      <c r="AJ227" s="1">
        <v>-15810.52</v>
      </c>
      <c r="AK227" s="1">
        <v>-12843.52</v>
      </c>
      <c r="AL227" s="1">
        <v>-5185.68</v>
      </c>
      <c r="AM227" s="1">
        <v>2089.1999999999998</v>
      </c>
      <c r="AN227" s="1">
        <v>8299.0300000000007</v>
      </c>
      <c r="AO227" s="1">
        <v>11146.96</v>
      </c>
      <c r="AP227" s="1">
        <v>11560.61</v>
      </c>
      <c r="AQ227" s="1">
        <v>10787</v>
      </c>
      <c r="AR227" s="1">
        <v>11729.82</v>
      </c>
      <c r="AS227" s="1">
        <v>11589</v>
      </c>
      <c r="AT227" s="1">
        <v>12320.04</v>
      </c>
      <c r="AU227" s="1">
        <v>12433.38</v>
      </c>
      <c r="AV227" s="1">
        <v>10850.54</v>
      </c>
      <c r="AW227" s="1">
        <v>9417.08</v>
      </c>
      <c r="AX227" s="1">
        <v>7081.35</v>
      </c>
      <c r="AY227" s="1">
        <v>6494.29</v>
      </c>
      <c r="AZ227" s="1">
        <v>7043.59</v>
      </c>
      <c r="BA227" s="1">
        <v>10359.1</v>
      </c>
      <c r="BB227" s="1">
        <v>13954.81</v>
      </c>
      <c r="BC227" s="1">
        <v>17479.7</v>
      </c>
      <c r="BD227" s="1">
        <v>19369.41</v>
      </c>
      <c r="BE227" s="1">
        <v>20651.990000000002</v>
      </c>
      <c r="BF227" s="1">
        <v>25970.16</v>
      </c>
      <c r="BG227" s="1">
        <v>28415.21</v>
      </c>
      <c r="BH227" s="1">
        <v>32902.53</v>
      </c>
      <c r="BI227" s="1">
        <v>43187.08</v>
      </c>
      <c r="BJ227" s="1">
        <v>43411.64</v>
      </c>
      <c r="BK227" s="1">
        <v>47883.47</v>
      </c>
      <c r="BL227" s="1">
        <v>42795.3</v>
      </c>
      <c r="BM227" s="1">
        <v>39695.800000000003</v>
      </c>
    </row>
    <row r="228" spans="1:65">
      <c r="A228" s="1">
        <v>217</v>
      </c>
      <c r="B228" s="1">
        <v>-14517.12</v>
      </c>
      <c r="C228" s="1">
        <v>-7248.66</v>
      </c>
      <c r="D228" s="1">
        <v>693.08</v>
      </c>
      <c r="E228" s="1">
        <v>13006.96</v>
      </c>
      <c r="F228" s="1">
        <v>20299.68</v>
      </c>
      <c r="G228" s="1">
        <v>21458.13</v>
      </c>
      <c r="H228" s="1">
        <v>35475.300000000003</v>
      </c>
      <c r="I228" s="1">
        <v>30971.63</v>
      </c>
      <c r="J228" s="1">
        <v>30025.7</v>
      </c>
      <c r="K228" s="1">
        <v>35227.4</v>
      </c>
      <c r="L228" s="1">
        <v>27236.48</v>
      </c>
      <c r="M228" s="1">
        <v>20386.82</v>
      </c>
      <c r="N228" s="1">
        <v>23827.19</v>
      </c>
      <c r="O228" s="1">
        <v>16071.99</v>
      </c>
      <c r="P228" s="1">
        <v>11750.3</v>
      </c>
      <c r="Q228" s="1">
        <v>14193.73</v>
      </c>
      <c r="R228" s="1">
        <v>14694.99</v>
      </c>
      <c r="S228" s="1">
        <v>10525.45</v>
      </c>
      <c r="T228" s="1">
        <v>8208.98</v>
      </c>
      <c r="U228" s="1">
        <v>8889.69</v>
      </c>
      <c r="V228" s="1">
        <v>10429.07</v>
      </c>
      <c r="W228" s="1">
        <v>11012.56</v>
      </c>
      <c r="X228" s="1">
        <v>13017.06</v>
      </c>
      <c r="Y228" s="1">
        <v>14118.45</v>
      </c>
      <c r="Z228" s="1">
        <v>13155.56</v>
      </c>
      <c r="AA228" s="1">
        <v>12265.4</v>
      </c>
      <c r="AB228" s="1">
        <v>10824.99</v>
      </c>
      <c r="AC228" s="1">
        <v>8055.58</v>
      </c>
      <c r="AD228" s="1">
        <v>5216.58</v>
      </c>
      <c r="AE228" s="1">
        <v>-256.44000000000199</v>
      </c>
      <c r="AF228" s="1">
        <v>-9068.1299999999992</v>
      </c>
      <c r="AG228" s="1">
        <v>-15058.32</v>
      </c>
      <c r="AH228" s="1">
        <v>-14952.44</v>
      </c>
      <c r="AI228" s="1">
        <v>-18122.32</v>
      </c>
      <c r="AJ228" s="1">
        <v>-15810.52</v>
      </c>
      <c r="AK228" s="1">
        <v>-12843.52</v>
      </c>
      <c r="AL228" s="1">
        <v>-5185.68</v>
      </c>
      <c r="AM228" s="1">
        <v>2089.1999999999998</v>
      </c>
      <c r="AN228" s="1">
        <v>8299.0300000000007</v>
      </c>
      <c r="AO228" s="1">
        <v>11146.96</v>
      </c>
      <c r="AP228" s="1">
        <v>11560.61</v>
      </c>
      <c r="AQ228" s="1">
        <v>10787</v>
      </c>
      <c r="AR228" s="1">
        <v>11729.82</v>
      </c>
      <c r="AS228" s="1">
        <v>11589</v>
      </c>
      <c r="AT228" s="1">
        <v>12320.04</v>
      </c>
      <c r="AU228" s="1">
        <v>12433.38</v>
      </c>
      <c r="AV228" s="1">
        <v>10850.54</v>
      </c>
      <c r="AW228" s="1">
        <v>9417.08</v>
      </c>
      <c r="AX228" s="1">
        <v>7081.35</v>
      </c>
      <c r="AY228" s="1">
        <v>6494.29</v>
      </c>
      <c r="AZ228" s="1">
        <v>7043.59</v>
      </c>
      <c r="BA228" s="1">
        <v>10359.1</v>
      </c>
      <c r="BB228" s="1">
        <v>13954.81</v>
      </c>
      <c r="BC228" s="1">
        <v>17479.7</v>
      </c>
      <c r="BD228" s="1">
        <v>19369.41</v>
      </c>
      <c r="BE228" s="1">
        <v>20651.990000000002</v>
      </c>
      <c r="BF228" s="1">
        <v>25970.16</v>
      </c>
      <c r="BG228" s="1">
        <v>28415.21</v>
      </c>
      <c r="BH228" s="1">
        <v>32902.53</v>
      </c>
      <c r="BI228" s="1">
        <v>43187.08</v>
      </c>
      <c r="BJ228" s="1">
        <v>43411.64</v>
      </c>
      <c r="BK228" s="1">
        <v>47883.47</v>
      </c>
      <c r="BL228" s="1">
        <v>42795.3</v>
      </c>
      <c r="BM228" s="1">
        <v>39695.800000000003</v>
      </c>
    </row>
    <row r="229" spans="1:65">
      <c r="A229" s="1">
        <v>218</v>
      </c>
      <c r="B229" s="1">
        <v>-14517.12</v>
      </c>
      <c r="C229" s="1">
        <v>-7248.66</v>
      </c>
      <c r="D229" s="1">
        <v>693.08</v>
      </c>
      <c r="E229" s="1">
        <v>13006.96</v>
      </c>
      <c r="F229" s="1">
        <v>20299.68</v>
      </c>
      <c r="G229" s="1">
        <v>21458.13</v>
      </c>
      <c r="H229" s="1">
        <v>35475.300000000003</v>
      </c>
      <c r="I229" s="1">
        <v>30971.63</v>
      </c>
      <c r="J229" s="1">
        <v>30025.7</v>
      </c>
      <c r="K229" s="1">
        <v>35227.4</v>
      </c>
      <c r="L229" s="1">
        <v>27236.48</v>
      </c>
      <c r="M229" s="1">
        <v>20386.82</v>
      </c>
      <c r="N229" s="1">
        <v>23827.19</v>
      </c>
      <c r="O229" s="1">
        <v>16071.99</v>
      </c>
      <c r="P229" s="1">
        <v>11750.3</v>
      </c>
      <c r="Q229" s="1">
        <v>14193.73</v>
      </c>
      <c r="R229" s="1">
        <v>14694.99</v>
      </c>
      <c r="S229" s="1">
        <v>10525.45</v>
      </c>
      <c r="T229" s="1">
        <v>8208.98</v>
      </c>
      <c r="U229" s="1">
        <v>8889.69</v>
      </c>
      <c r="V229" s="1">
        <v>10429.07</v>
      </c>
      <c r="W229" s="1">
        <v>11012.56</v>
      </c>
      <c r="X229" s="1">
        <v>13017.06</v>
      </c>
      <c r="Y229" s="1">
        <v>14118.45</v>
      </c>
      <c r="Z229" s="1">
        <v>13155.56</v>
      </c>
      <c r="AA229" s="1">
        <v>12265.4</v>
      </c>
      <c r="AB229" s="1">
        <v>10824.99</v>
      </c>
      <c r="AC229" s="1">
        <v>8055.58</v>
      </c>
      <c r="AD229" s="1">
        <v>5216.58</v>
      </c>
      <c r="AE229" s="1">
        <v>-256.44000000000199</v>
      </c>
      <c r="AF229" s="1">
        <v>-9068.1299999999992</v>
      </c>
      <c r="AG229" s="1">
        <v>-15058.32</v>
      </c>
      <c r="AH229" s="1">
        <v>-14952.44</v>
      </c>
      <c r="AI229" s="1">
        <v>-18122.32</v>
      </c>
      <c r="AJ229" s="1">
        <v>-15810.52</v>
      </c>
      <c r="AK229" s="1">
        <v>-12843.52</v>
      </c>
      <c r="AL229" s="1">
        <v>-5185.68</v>
      </c>
      <c r="AM229" s="1">
        <v>2089.1999999999998</v>
      </c>
      <c r="AN229" s="1">
        <v>8299.0300000000007</v>
      </c>
      <c r="AO229" s="1">
        <v>11146.96</v>
      </c>
      <c r="AP229" s="1">
        <v>11560.61</v>
      </c>
      <c r="AQ229" s="1">
        <v>10787</v>
      </c>
      <c r="AR229" s="1">
        <v>11729.82</v>
      </c>
      <c r="AS229" s="1">
        <v>11589</v>
      </c>
      <c r="AT229" s="1">
        <v>12320.04</v>
      </c>
      <c r="AU229" s="1">
        <v>12433.38</v>
      </c>
      <c r="AV229" s="1">
        <v>10850.54</v>
      </c>
      <c r="AW229" s="1">
        <v>9417.08</v>
      </c>
      <c r="AX229" s="1">
        <v>7081.35</v>
      </c>
      <c r="AY229" s="1">
        <v>6494.29</v>
      </c>
      <c r="AZ229" s="1">
        <v>7043.59</v>
      </c>
      <c r="BA229" s="1">
        <v>10359.1</v>
      </c>
      <c r="BB229" s="1">
        <v>13954.81</v>
      </c>
      <c r="BC229" s="1">
        <v>17479.7</v>
      </c>
      <c r="BD229" s="1">
        <v>19369.41</v>
      </c>
      <c r="BE229" s="1">
        <v>20651.990000000002</v>
      </c>
      <c r="BF229" s="1">
        <v>25970.16</v>
      </c>
      <c r="BG229" s="1">
        <v>28415.21</v>
      </c>
      <c r="BH229" s="1">
        <v>32902.53</v>
      </c>
      <c r="BI229" s="1">
        <v>43187.08</v>
      </c>
      <c r="BJ229" s="1">
        <v>43411.64</v>
      </c>
      <c r="BK229" s="1">
        <v>47883.47</v>
      </c>
      <c r="BL229" s="1">
        <v>42795.3</v>
      </c>
      <c r="BM229" s="1">
        <v>39695.800000000003</v>
      </c>
    </row>
    <row r="230" spans="1:65">
      <c r="A230" s="1">
        <v>219</v>
      </c>
      <c r="B230" s="1">
        <v>-14517.12</v>
      </c>
      <c r="C230" s="1">
        <v>-7248.66</v>
      </c>
      <c r="D230" s="1">
        <v>693.08</v>
      </c>
      <c r="E230" s="1">
        <v>13006.96</v>
      </c>
      <c r="F230" s="1">
        <v>20299.68</v>
      </c>
      <c r="G230" s="1">
        <v>21458.13</v>
      </c>
      <c r="H230" s="1">
        <v>35475.300000000003</v>
      </c>
      <c r="I230" s="1">
        <v>30971.63</v>
      </c>
      <c r="J230" s="1">
        <v>30025.7</v>
      </c>
      <c r="K230" s="1">
        <v>35227.4</v>
      </c>
      <c r="L230" s="1">
        <v>27236.48</v>
      </c>
      <c r="M230" s="1">
        <v>20386.82</v>
      </c>
      <c r="N230" s="1">
        <v>23827.19</v>
      </c>
      <c r="O230" s="1">
        <v>16071.99</v>
      </c>
      <c r="P230" s="1">
        <v>11750.3</v>
      </c>
      <c r="Q230" s="1">
        <v>14193.73</v>
      </c>
      <c r="R230" s="1">
        <v>14694.99</v>
      </c>
      <c r="S230" s="1">
        <v>10525.45</v>
      </c>
      <c r="T230" s="1">
        <v>8208.98</v>
      </c>
      <c r="U230" s="1">
        <v>8889.69</v>
      </c>
      <c r="V230" s="1">
        <v>10429.07</v>
      </c>
      <c r="W230" s="1">
        <v>11012.56</v>
      </c>
      <c r="X230" s="1">
        <v>13017.06</v>
      </c>
      <c r="Y230" s="1">
        <v>14118.45</v>
      </c>
      <c r="Z230" s="1">
        <v>13155.56</v>
      </c>
      <c r="AA230" s="1">
        <v>12265.4</v>
      </c>
      <c r="AB230" s="1">
        <v>10824.99</v>
      </c>
      <c r="AC230" s="1">
        <v>8055.58</v>
      </c>
      <c r="AD230" s="1">
        <v>5216.58</v>
      </c>
      <c r="AE230" s="1">
        <v>-256.44000000000199</v>
      </c>
      <c r="AF230" s="1">
        <v>-9068.1299999999992</v>
      </c>
      <c r="AG230" s="1">
        <v>-15058.32</v>
      </c>
      <c r="AH230" s="1">
        <v>-14952.44</v>
      </c>
      <c r="AI230" s="1">
        <v>-18122.32</v>
      </c>
      <c r="AJ230" s="1">
        <v>-15810.52</v>
      </c>
      <c r="AK230" s="1">
        <v>-12843.52</v>
      </c>
      <c r="AL230" s="1">
        <v>-5185.68</v>
      </c>
      <c r="AM230" s="1">
        <v>2089.1999999999998</v>
      </c>
      <c r="AN230" s="1">
        <v>8299.0300000000007</v>
      </c>
      <c r="AO230" s="1">
        <v>11146.96</v>
      </c>
      <c r="AP230" s="1">
        <v>11560.61</v>
      </c>
      <c r="AQ230" s="1">
        <v>10787</v>
      </c>
      <c r="AR230" s="1">
        <v>11729.82</v>
      </c>
      <c r="AS230" s="1">
        <v>11589</v>
      </c>
      <c r="AT230" s="1">
        <v>12320.04</v>
      </c>
      <c r="AU230" s="1">
        <v>12433.38</v>
      </c>
      <c r="AV230" s="1">
        <v>10850.54</v>
      </c>
      <c r="AW230" s="1">
        <v>9417.08</v>
      </c>
      <c r="AX230" s="1">
        <v>7081.35</v>
      </c>
      <c r="AY230" s="1">
        <v>6494.29</v>
      </c>
      <c r="AZ230" s="1">
        <v>7043.59</v>
      </c>
      <c r="BA230" s="1">
        <v>10359.1</v>
      </c>
      <c r="BB230" s="1">
        <v>13954.81</v>
      </c>
      <c r="BC230" s="1">
        <v>17479.7</v>
      </c>
      <c r="BD230" s="1">
        <v>19369.41</v>
      </c>
      <c r="BE230" s="1">
        <v>20651.990000000002</v>
      </c>
      <c r="BF230" s="1">
        <v>25970.16</v>
      </c>
      <c r="BG230" s="1">
        <v>28415.21</v>
      </c>
      <c r="BH230" s="1">
        <v>32902.53</v>
      </c>
      <c r="BI230" s="1">
        <v>43187.08</v>
      </c>
      <c r="BJ230" s="1">
        <v>43411.64</v>
      </c>
      <c r="BK230" s="1">
        <v>47883.47</v>
      </c>
      <c r="BL230" s="1">
        <v>42795.3</v>
      </c>
      <c r="BM230" s="1">
        <v>39695.800000000003</v>
      </c>
    </row>
    <row r="231" spans="1:65">
      <c r="A231" s="1">
        <v>220</v>
      </c>
      <c r="B231" s="1">
        <v>-14517.12</v>
      </c>
      <c r="C231" s="1">
        <v>-7248.66</v>
      </c>
      <c r="D231" s="1">
        <v>693.08</v>
      </c>
      <c r="E231" s="1">
        <v>13006.96</v>
      </c>
      <c r="F231" s="1">
        <v>20299.68</v>
      </c>
      <c r="G231" s="1">
        <v>21458.13</v>
      </c>
      <c r="H231" s="1">
        <v>35475.300000000003</v>
      </c>
      <c r="I231" s="1">
        <v>30971.63</v>
      </c>
      <c r="J231" s="1">
        <v>30025.7</v>
      </c>
      <c r="K231" s="1">
        <v>35227.4</v>
      </c>
      <c r="L231" s="1">
        <v>27236.48</v>
      </c>
      <c r="M231" s="1">
        <v>20386.82</v>
      </c>
      <c r="N231" s="1">
        <v>23827.19</v>
      </c>
      <c r="O231" s="1">
        <v>16071.99</v>
      </c>
      <c r="P231" s="1">
        <v>11750.3</v>
      </c>
      <c r="Q231" s="1">
        <v>14193.73</v>
      </c>
      <c r="R231" s="1">
        <v>14694.99</v>
      </c>
      <c r="S231" s="1">
        <v>10525.45</v>
      </c>
      <c r="T231" s="1">
        <v>8208.98</v>
      </c>
      <c r="U231" s="1">
        <v>8889.69</v>
      </c>
      <c r="V231" s="1">
        <v>10429.07</v>
      </c>
      <c r="W231" s="1">
        <v>11012.56</v>
      </c>
      <c r="X231" s="1">
        <v>13017.06</v>
      </c>
      <c r="Y231" s="1">
        <v>14118.45</v>
      </c>
      <c r="Z231" s="1">
        <v>13155.56</v>
      </c>
      <c r="AA231" s="1">
        <v>12265.4</v>
      </c>
      <c r="AB231" s="1">
        <v>10824.99</v>
      </c>
      <c r="AC231" s="1">
        <v>8055.58</v>
      </c>
      <c r="AD231" s="1">
        <v>5216.58</v>
      </c>
      <c r="AE231" s="1">
        <v>-256.44000000000199</v>
      </c>
      <c r="AF231" s="1">
        <v>-9068.1299999999992</v>
      </c>
      <c r="AG231" s="1">
        <v>-15058.32</v>
      </c>
      <c r="AH231" s="1">
        <v>-14952.44</v>
      </c>
      <c r="AI231" s="1">
        <v>-18122.32</v>
      </c>
      <c r="AJ231" s="1">
        <v>-15810.52</v>
      </c>
      <c r="AK231" s="1">
        <v>-12843.52</v>
      </c>
      <c r="AL231" s="1">
        <v>-5185.68</v>
      </c>
      <c r="AM231" s="1">
        <v>2089.1999999999998</v>
      </c>
      <c r="AN231" s="1">
        <v>8299.0300000000007</v>
      </c>
      <c r="AO231" s="1">
        <v>11146.96</v>
      </c>
      <c r="AP231" s="1">
        <v>11560.61</v>
      </c>
      <c r="AQ231" s="1">
        <v>10787</v>
      </c>
      <c r="AR231" s="1">
        <v>11729.82</v>
      </c>
      <c r="AS231" s="1">
        <v>11589</v>
      </c>
      <c r="AT231" s="1">
        <v>12320.04</v>
      </c>
      <c r="AU231" s="1">
        <v>12433.38</v>
      </c>
      <c r="AV231" s="1">
        <v>10850.54</v>
      </c>
      <c r="AW231" s="1">
        <v>9417.08</v>
      </c>
      <c r="AX231" s="1">
        <v>7081.35</v>
      </c>
      <c r="AY231" s="1">
        <v>6494.29</v>
      </c>
      <c r="AZ231" s="1">
        <v>7043.59</v>
      </c>
      <c r="BA231" s="1">
        <v>10359.1</v>
      </c>
      <c r="BB231" s="1">
        <v>13954.81</v>
      </c>
      <c r="BC231" s="1">
        <v>17479.7</v>
      </c>
      <c r="BD231" s="1">
        <v>19369.41</v>
      </c>
      <c r="BE231" s="1">
        <v>20651.990000000002</v>
      </c>
      <c r="BF231" s="1">
        <v>25970.16</v>
      </c>
      <c r="BG231" s="1">
        <v>28415.21</v>
      </c>
      <c r="BH231" s="1">
        <v>32902.53</v>
      </c>
      <c r="BI231" s="1">
        <v>43187.08</v>
      </c>
      <c r="BJ231" s="1">
        <v>43411.64</v>
      </c>
      <c r="BK231" s="1">
        <v>47883.47</v>
      </c>
      <c r="BL231" s="1">
        <v>42795.3</v>
      </c>
      <c r="BM231" s="1">
        <v>39695.800000000003</v>
      </c>
    </row>
    <row r="232" spans="1:65">
      <c r="A232" s="1">
        <v>221</v>
      </c>
      <c r="B232" s="1">
        <v>-14517.12</v>
      </c>
      <c r="C232" s="1">
        <v>-7248.66</v>
      </c>
      <c r="D232" s="1">
        <v>693.08</v>
      </c>
      <c r="E232" s="1">
        <v>13006.96</v>
      </c>
      <c r="F232" s="1">
        <v>20299.68</v>
      </c>
      <c r="G232" s="1">
        <v>21458.13</v>
      </c>
      <c r="H232" s="1">
        <v>35475.300000000003</v>
      </c>
      <c r="I232" s="1">
        <v>30971.63</v>
      </c>
      <c r="J232" s="1">
        <v>30025.7</v>
      </c>
      <c r="K232" s="1">
        <v>35227.4</v>
      </c>
      <c r="L232" s="1">
        <v>27236.48</v>
      </c>
      <c r="M232" s="1">
        <v>20386.82</v>
      </c>
      <c r="N232" s="1">
        <v>23827.19</v>
      </c>
      <c r="O232" s="1">
        <v>16071.99</v>
      </c>
      <c r="P232" s="1">
        <v>11750.3</v>
      </c>
      <c r="Q232" s="1">
        <v>14193.73</v>
      </c>
      <c r="R232" s="1">
        <v>14694.99</v>
      </c>
      <c r="S232" s="1">
        <v>10525.45</v>
      </c>
      <c r="T232" s="1">
        <v>8208.98</v>
      </c>
      <c r="U232" s="1">
        <v>8889.69</v>
      </c>
      <c r="V232" s="1">
        <v>10429.07</v>
      </c>
      <c r="W232" s="1">
        <v>11012.56</v>
      </c>
      <c r="X232" s="1">
        <v>13017.06</v>
      </c>
      <c r="Y232" s="1">
        <v>14118.45</v>
      </c>
      <c r="Z232" s="1">
        <v>13155.56</v>
      </c>
      <c r="AA232" s="1">
        <v>12265.4</v>
      </c>
      <c r="AB232" s="1">
        <v>10824.99</v>
      </c>
      <c r="AC232" s="1">
        <v>8055.58</v>
      </c>
      <c r="AD232" s="1">
        <v>5216.58</v>
      </c>
      <c r="AE232" s="1">
        <v>-256.44000000000199</v>
      </c>
      <c r="AF232" s="1">
        <v>-9068.1299999999992</v>
      </c>
      <c r="AG232" s="1">
        <v>-15058.32</v>
      </c>
      <c r="AH232" s="1">
        <v>-14952.44</v>
      </c>
      <c r="AI232" s="1">
        <v>-18122.32</v>
      </c>
      <c r="AJ232" s="1">
        <v>-15810.52</v>
      </c>
      <c r="AK232" s="1">
        <v>-12843.52</v>
      </c>
      <c r="AL232" s="1">
        <v>-5185.68</v>
      </c>
      <c r="AM232" s="1">
        <v>2089.1999999999998</v>
      </c>
      <c r="AN232" s="1">
        <v>8299.0300000000007</v>
      </c>
      <c r="AO232" s="1">
        <v>11146.96</v>
      </c>
      <c r="AP232" s="1">
        <v>11560.61</v>
      </c>
      <c r="AQ232" s="1">
        <v>10787</v>
      </c>
      <c r="AR232" s="1">
        <v>11729.82</v>
      </c>
      <c r="AS232" s="1">
        <v>11589</v>
      </c>
      <c r="AT232" s="1">
        <v>12320.04</v>
      </c>
      <c r="AU232" s="1">
        <v>12433.38</v>
      </c>
      <c r="AV232" s="1">
        <v>10850.54</v>
      </c>
      <c r="AW232" s="1">
        <v>9417.08</v>
      </c>
      <c r="AX232" s="1">
        <v>7081.35</v>
      </c>
      <c r="AY232" s="1">
        <v>6494.29</v>
      </c>
      <c r="AZ232" s="1">
        <v>7043.59</v>
      </c>
      <c r="BA232" s="1">
        <v>10359.1</v>
      </c>
      <c r="BB232" s="1">
        <v>13954.81</v>
      </c>
      <c r="BC232" s="1">
        <v>17479.7</v>
      </c>
      <c r="BD232" s="1">
        <v>19369.41</v>
      </c>
      <c r="BE232" s="1">
        <v>20651.990000000002</v>
      </c>
      <c r="BF232" s="1">
        <v>25970.16</v>
      </c>
      <c r="BG232" s="1">
        <v>28415.21</v>
      </c>
      <c r="BH232" s="1">
        <v>32902.53</v>
      </c>
      <c r="BI232" s="1">
        <v>43187.08</v>
      </c>
      <c r="BJ232" s="1">
        <v>43411.64</v>
      </c>
      <c r="BK232" s="1">
        <v>47883.47</v>
      </c>
      <c r="BL232" s="1">
        <v>42795.3</v>
      </c>
      <c r="BM232" s="1">
        <v>39695.800000000003</v>
      </c>
    </row>
    <row r="233" spans="1:65">
      <c r="A233" s="1">
        <v>222</v>
      </c>
      <c r="B233" s="1">
        <v>-14547.12</v>
      </c>
      <c r="C233" s="1">
        <v>-7308.66</v>
      </c>
      <c r="D233" s="1">
        <v>633.08000000000004</v>
      </c>
      <c r="E233" s="1">
        <v>12916.96</v>
      </c>
      <c r="F233" s="1">
        <v>20209.68</v>
      </c>
      <c r="G233" s="1">
        <v>21358.13</v>
      </c>
      <c r="H233" s="1">
        <v>35355.300000000003</v>
      </c>
      <c r="I233" s="1">
        <v>30851.63</v>
      </c>
      <c r="J233" s="1">
        <v>29895.7</v>
      </c>
      <c r="K233" s="1">
        <v>35087.4</v>
      </c>
      <c r="L233" s="1">
        <v>27116.48</v>
      </c>
      <c r="M233" s="1">
        <v>20286.82</v>
      </c>
      <c r="N233" s="1">
        <v>23707.19</v>
      </c>
      <c r="O233" s="1">
        <v>15981.99</v>
      </c>
      <c r="P233" s="1">
        <v>11670.3</v>
      </c>
      <c r="Q233" s="1">
        <v>14113.73</v>
      </c>
      <c r="R233" s="1">
        <v>14654.99</v>
      </c>
      <c r="S233" s="1">
        <v>10485.450000000001</v>
      </c>
      <c r="T233" s="1">
        <v>8188.98</v>
      </c>
      <c r="U233" s="1">
        <v>8885.69</v>
      </c>
      <c r="V233" s="1">
        <v>10436.07</v>
      </c>
      <c r="W233" s="1">
        <v>11027.56</v>
      </c>
      <c r="X233" s="1">
        <v>13039.06</v>
      </c>
      <c r="Y233" s="1">
        <v>14145.45</v>
      </c>
      <c r="Z233" s="1">
        <v>13190.56</v>
      </c>
      <c r="AA233" s="1">
        <v>12310.4</v>
      </c>
      <c r="AB233" s="1">
        <v>10882.99</v>
      </c>
      <c r="AC233" s="1">
        <v>8124.58</v>
      </c>
      <c r="AD233" s="1">
        <v>5294.58</v>
      </c>
      <c r="AE233" s="1">
        <v>-170.44000000000199</v>
      </c>
      <c r="AF233" s="1">
        <v>-8974.1299999999992</v>
      </c>
      <c r="AG233" s="1">
        <v>-14958.32</v>
      </c>
      <c r="AH233" s="1">
        <v>-14846.44</v>
      </c>
      <c r="AI233" s="1">
        <v>-18011.32</v>
      </c>
      <c r="AJ233" s="1">
        <v>-15698.52</v>
      </c>
      <c r="AK233" s="1">
        <v>-12737.52</v>
      </c>
      <c r="AL233" s="1">
        <v>-5085.68</v>
      </c>
      <c r="AM233" s="1">
        <v>2181.1999999999998</v>
      </c>
      <c r="AN233" s="1">
        <v>8381.0300000000007</v>
      </c>
      <c r="AO233" s="1">
        <v>11223.96</v>
      </c>
      <c r="AP233" s="1">
        <v>11632.61</v>
      </c>
      <c r="AQ233" s="1">
        <v>10853</v>
      </c>
      <c r="AR233" s="1">
        <v>11789.82</v>
      </c>
      <c r="AS233" s="1">
        <v>11643</v>
      </c>
      <c r="AT233" s="1">
        <v>12364.04</v>
      </c>
      <c r="AU233" s="1">
        <v>12469.38</v>
      </c>
      <c r="AV233" s="1">
        <v>10878.54</v>
      </c>
      <c r="AW233" s="1">
        <v>9440.08</v>
      </c>
      <c r="AX233" s="1">
        <v>7099.35</v>
      </c>
      <c r="AY233" s="1">
        <v>6506.29</v>
      </c>
      <c r="AZ233" s="1">
        <v>7046.59</v>
      </c>
      <c r="BA233" s="1">
        <v>10347.1</v>
      </c>
      <c r="BB233" s="1">
        <v>13928.81</v>
      </c>
      <c r="BC233" s="1">
        <v>17439.7</v>
      </c>
      <c r="BD233" s="1">
        <v>19317.41</v>
      </c>
      <c r="BE233" s="1">
        <v>20591.990000000002</v>
      </c>
      <c r="BF233" s="1">
        <v>25894.16</v>
      </c>
      <c r="BG233" s="1">
        <v>28324.21</v>
      </c>
      <c r="BH233" s="1">
        <v>32784.53</v>
      </c>
      <c r="BI233" s="1">
        <v>43061.08</v>
      </c>
      <c r="BJ233" s="1">
        <v>43208.639999999999</v>
      </c>
      <c r="BK233" s="1">
        <v>47616.47</v>
      </c>
      <c r="BL233" s="1">
        <v>42421.3</v>
      </c>
      <c r="BM233" s="1">
        <v>39222.800000000003</v>
      </c>
    </row>
    <row r="234" spans="1:65">
      <c r="A234" s="1">
        <v>223</v>
      </c>
      <c r="B234" s="1">
        <v>-14547.12</v>
      </c>
      <c r="C234" s="1">
        <v>-7308.66</v>
      </c>
      <c r="D234" s="1">
        <v>633.08000000000004</v>
      </c>
      <c r="E234" s="1">
        <v>12916.96</v>
      </c>
      <c r="F234" s="1">
        <v>20209.68</v>
      </c>
      <c r="G234" s="1">
        <v>21358.13</v>
      </c>
      <c r="H234" s="1">
        <v>35355.300000000003</v>
      </c>
      <c r="I234" s="1">
        <v>30851.63</v>
      </c>
      <c r="J234" s="1">
        <v>29895.7</v>
      </c>
      <c r="K234" s="1">
        <v>35087.4</v>
      </c>
      <c r="L234" s="1">
        <v>27116.48</v>
      </c>
      <c r="M234" s="1">
        <v>20286.82</v>
      </c>
      <c r="N234" s="1">
        <v>23707.19</v>
      </c>
      <c r="O234" s="1">
        <v>15981.99</v>
      </c>
      <c r="P234" s="1">
        <v>11670.3</v>
      </c>
      <c r="Q234" s="1">
        <v>14113.73</v>
      </c>
      <c r="R234" s="1">
        <v>14654.99</v>
      </c>
      <c r="S234" s="1">
        <v>10485.450000000001</v>
      </c>
      <c r="T234" s="1">
        <v>8188.98</v>
      </c>
      <c r="U234" s="1">
        <v>8885.69</v>
      </c>
      <c r="V234" s="1">
        <v>10436.07</v>
      </c>
      <c r="W234" s="1">
        <v>11027.56</v>
      </c>
      <c r="X234" s="1">
        <v>13039.06</v>
      </c>
      <c r="Y234" s="1">
        <v>14145.45</v>
      </c>
      <c r="Z234" s="1">
        <v>13190.56</v>
      </c>
      <c r="AA234" s="1">
        <v>12310.4</v>
      </c>
      <c r="AB234" s="1">
        <v>10882.99</v>
      </c>
      <c r="AC234" s="1">
        <v>8124.58</v>
      </c>
      <c r="AD234" s="1">
        <v>5294.58</v>
      </c>
      <c r="AE234" s="1">
        <v>-170.44000000000199</v>
      </c>
      <c r="AF234" s="1">
        <v>-8974.1299999999992</v>
      </c>
      <c r="AG234" s="1">
        <v>-14958.32</v>
      </c>
      <c r="AH234" s="1">
        <v>-14846.44</v>
      </c>
      <c r="AI234" s="1">
        <v>-18011.32</v>
      </c>
      <c r="AJ234" s="1">
        <v>-15698.52</v>
      </c>
      <c r="AK234" s="1">
        <v>-12737.52</v>
      </c>
      <c r="AL234" s="1">
        <v>-5085.68</v>
      </c>
      <c r="AM234" s="1">
        <v>2181.1999999999998</v>
      </c>
      <c r="AN234" s="1">
        <v>8381.0300000000007</v>
      </c>
      <c r="AO234" s="1">
        <v>11223.96</v>
      </c>
      <c r="AP234" s="1">
        <v>11632.61</v>
      </c>
      <c r="AQ234" s="1">
        <v>10853</v>
      </c>
      <c r="AR234" s="1">
        <v>11789.82</v>
      </c>
      <c r="AS234" s="1">
        <v>11643</v>
      </c>
      <c r="AT234" s="1">
        <v>12364.04</v>
      </c>
      <c r="AU234" s="1">
        <v>12469.38</v>
      </c>
      <c r="AV234" s="1">
        <v>10878.54</v>
      </c>
      <c r="AW234" s="1">
        <v>9440.08</v>
      </c>
      <c r="AX234" s="1">
        <v>7099.35</v>
      </c>
      <c r="AY234" s="1">
        <v>6506.29</v>
      </c>
      <c r="AZ234" s="1">
        <v>7046.59</v>
      </c>
      <c r="BA234" s="1">
        <v>10347.1</v>
      </c>
      <c r="BB234" s="1">
        <v>13928.81</v>
      </c>
      <c r="BC234" s="1">
        <v>17439.7</v>
      </c>
      <c r="BD234" s="1">
        <v>19317.41</v>
      </c>
      <c r="BE234" s="1">
        <v>20591.990000000002</v>
      </c>
      <c r="BF234" s="1">
        <v>25894.16</v>
      </c>
      <c r="BG234" s="1">
        <v>28324.21</v>
      </c>
      <c r="BH234" s="1">
        <v>32784.53</v>
      </c>
      <c r="BI234" s="1">
        <v>43061.08</v>
      </c>
      <c r="BJ234" s="1">
        <v>43208.639999999999</v>
      </c>
      <c r="BK234" s="1">
        <v>47616.47</v>
      </c>
      <c r="BL234" s="1">
        <v>42421.3</v>
      </c>
      <c r="BM234" s="1">
        <v>39222.800000000003</v>
      </c>
    </row>
    <row r="235" spans="1:65">
      <c r="A235" s="1">
        <v>224</v>
      </c>
      <c r="B235" s="1">
        <v>-14547.12</v>
      </c>
      <c r="C235" s="1">
        <v>-7308.66</v>
      </c>
      <c r="D235" s="1">
        <v>633.08000000000004</v>
      </c>
      <c r="E235" s="1">
        <v>12916.96</v>
      </c>
      <c r="F235" s="1">
        <v>20209.68</v>
      </c>
      <c r="G235" s="1">
        <v>21358.13</v>
      </c>
      <c r="H235" s="1">
        <v>35355.300000000003</v>
      </c>
      <c r="I235" s="1">
        <v>30851.63</v>
      </c>
      <c r="J235" s="1">
        <v>29895.7</v>
      </c>
      <c r="K235" s="1">
        <v>35087.4</v>
      </c>
      <c r="L235" s="1">
        <v>27116.48</v>
      </c>
      <c r="M235" s="1">
        <v>20286.82</v>
      </c>
      <c r="N235" s="1">
        <v>23707.19</v>
      </c>
      <c r="O235" s="1">
        <v>15981.99</v>
      </c>
      <c r="P235" s="1">
        <v>11670.3</v>
      </c>
      <c r="Q235" s="1">
        <v>14113.73</v>
      </c>
      <c r="R235" s="1">
        <v>14654.99</v>
      </c>
      <c r="S235" s="1">
        <v>10485.450000000001</v>
      </c>
      <c r="T235" s="1">
        <v>8188.98</v>
      </c>
      <c r="U235" s="1">
        <v>8885.69</v>
      </c>
      <c r="V235" s="1">
        <v>10436.07</v>
      </c>
      <c r="W235" s="1">
        <v>11027.56</v>
      </c>
      <c r="X235" s="1">
        <v>13039.06</v>
      </c>
      <c r="Y235" s="1">
        <v>14145.45</v>
      </c>
      <c r="Z235" s="1">
        <v>13190.56</v>
      </c>
      <c r="AA235" s="1">
        <v>12310.4</v>
      </c>
      <c r="AB235" s="1">
        <v>10882.99</v>
      </c>
      <c r="AC235" s="1">
        <v>8124.58</v>
      </c>
      <c r="AD235" s="1">
        <v>5294.58</v>
      </c>
      <c r="AE235" s="1">
        <v>-170.44000000000199</v>
      </c>
      <c r="AF235" s="1">
        <v>-8974.1299999999992</v>
      </c>
      <c r="AG235" s="1">
        <v>-14958.32</v>
      </c>
      <c r="AH235" s="1">
        <v>-14846.44</v>
      </c>
      <c r="AI235" s="1">
        <v>-18011.32</v>
      </c>
      <c r="AJ235" s="1">
        <v>-15698.52</v>
      </c>
      <c r="AK235" s="1">
        <v>-12737.52</v>
      </c>
      <c r="AL235" s="1">
        <v>-5085.68</v>
      </c>
      <c r="AM235" s="1">
        <v>2181.1999999999998</v>
      </c>
      <c r="AN235" s="1">
        <v>8381.0300000000007</v>
      </c>
      <c r="AO235" s="1">
        <v>11223.96</v>
      </c>
      <c r="AP235" s="1">
        <v>11632.61</v>
      </c>
      <c r="AQ235" s="1">
        <v>10853</v>
      </c>
      <c r="AR235" s="1">
        <v>11789.82</v>
      </c>
      <c r="AS235" s="1">
        <v>11643</v>
      </c>
      <c r="AT235" s="1">
        <v>12364.04</v>
      </c>
      <c r="AU235" s="1">
        <v>12469.38</v>
      </c>
      <c r="AV235" s="1">
        <v>10878.54</v>
      </c>
      <c r="AW235" s="1">
        <v>9440.08</v>
      </c>
      <c r="AX235" s="1">
        <v>7099.35</v>
      </c>
      <c r="AY235" s="1">
        <v>6506.29</v>
      </c>
      <c r="AZ235" s="1">
        <v>7046.59</v>
      </c>
      <c r="BA235" s="1">
        <v>10347.1</v>
      </c>
      <c r="BB235" s="1">
        <v>13928.81</v>
      </c>
      <c r="BC235" s="1">
        <v>17439.7</v>
      </c>
      <c r="BD235" s="1">
        <v>19317.41</v>
      </c>
      <c r="BE235" s="1">
        <v>20591.990000000002</v>
      </c>
      <c r="BF235" s="1">
        <v>25894.16</v>
      </c>
      <c r="BG235" s="1">
        <v>28324.21</v>
      </c>
      <c r="BH235" s="1">
        <v>32784.53</v>
      </c>
      <c r="BI235" s="1">
        <v>43061.08</v>
      </c>
      <c r="BJ235" s="1">
        <v>43208.639999999999</v>
      </c>
      <c r="BK235" s="1">
        <v>47616.47</v>
      </c>
      <c r="BL235" s="1">
        <v>42421.3</v>
      </c>
      <c r="BM235" s="1">
        <v>39222.800000000003</v>
      </c>
    </row>
    <row r="236" spans="1:65">
      <c r="A236" s="1">
        <v>225</v>
      </c>
      <c r="B236" s="1">
        <v>-14547.12</v>
      </c>
      <c r="C236" s="1">
        <v>-7308.66</v>
      </c>
      <c r="D236" s="1">
        <v>633.08000000000004</v>
      </c>
      <c r="E236" s="1">
        <v>12916.96</v>
      </c>
      <c r="F236" s="1">
        <v>20209.68</v>
      </c>
      <c r="G236" s="1">
        <v>21358.13</v>
      </c>
      <c r="H236" s="1">
        <v>35355.300000000003</v>
      </c>
      <c r="I236" s="1">
        <v>30851.63</v>
      </c>
      <c r="J236" s="1">
        <v>29895.7</v>
      </c>
      <c r="K236" s="1">
        <v>35087.4</v>
      </c>
      <c r="L236" s="1">
        <v>27116.48</v>
      </c>
      <c r="M236" s="1">
        <v>20286.82</v>
      </c>
      <c r="N236" s="1">
        <v>23707.19</v>
      </c>
      <c r="O236" s="1">
        <v>15981.99</v>
      </c>
      <c r="P236" s="1">
        <v>11670.3</v>
      </c>
      <c r="Q236" s="1">
        <v>14113.73</v>
      </c>
      <c r="R236" s="1">
        <v>14654.99</v>
      </c>
      <c r="S236" s="1">
        <v>10485.450000000001</v>
      </c>
      <c r="T236" s="1">
        <v>8188.98</v>
      </c>
      <c r="U236" s="1">
        <v>8885.69</v>
      </c>
      <c r="V236" s="1">
        <v>10436.07</v>
      </c>
      <c r="W236" s="1">
        <v>11027.56</v>
      </c>
      <c r="X236" s="1">
        <v>13039.06</v>
      </c>
      <c r="Y236" s="1">
        <v>14145.45</v>
      </c>
      <c r="Z236" s="1">
        <v>13190.56</v>
      </c>
      <c r="AA236" s="1">
        <v>12310.4</v>
      </c>
      <c r="AB236" s="1">
        <v>10882.99</v>
      </c>
      <c r="AC236" s="1">
        <v>8124.58</v>
      </c>
      <c r="AD236" s="1">
        <v>5294.58</v>
      </c>
      <c r="AE236" s="1">
        <v>-170.44000000000199</v>
      </c>
      <c r="AF236" s="1">
        <v>-8974.1299999999992</v>
      </c>
      <c r="AG236" s="1">
        <v>-14958.32</v>
      </c>
      <c r="AH236" s="1">
        <v>-14846.44</v>
      </c>
      <c r="AI236" s="1">
        <v>-18011.32</v>
      </c>
      <c r="AJ236" s="1">
        <v>-15698.52</v>
      </c>
      <c r="AK236" s="1">
        <v>-12737.52</v>
      </c>
      <c r="AL236" s="1">
        <v>-5085.68</v>
      </c>
      <c r="AM236" s="1">
        <v>2181.1999999999998</v>
      </c>
      <c r="AN236" s="1">
        <v>8381.0300000000007</v>
      </c>
      <c r="AO236" s="1">
        <v>11223.96</v>
      </c>
      <c r="AP236" s="1">
        <v>11632.61</v>
      </c>
      <c r="AQ236" s="1">
        <v>10853</v>
      </c>
      <c r="AR236" s="1">
        <v>11789.82</v>
      </c>
      <c r="AS236" s="1">
        <v>11643</v>
      </c>
      <c r="AT236" s="1">
        <v>12364.04</v>
      </c>
      <c r="AU236" s="1">
        <v>12469.38</v>
      </c>
      <c r="AV236" s="1">
        <v>10878.54</v>
      </c>
      <c r="AW236" s="1">
        <v>9440.08</v>
      </c>
      <c r="AX236" s="1">
        <v>7099.35</v>
      </c>
      <c r="AY236" s="1">
        <v>6506.29</v>
      </c>
      <c r="AZ236" s="1">
        <v>7046.59</v>
      </c>
      <c r="BA236" s="1">
        <v>10347.1</v>
      </c>
      <c r="BB236" s="1">
        <v>13928.81</v>
      </c>
      <c r="BC236" s="1">
        <v>17439.7</v>
      </c>
      <c r="BD236" s="1">
        <v>19317.41</v>
      </c>
      <c r="BE236" s="1">
        <v>20591.990000000002</v>
      </c>
      <c r="BF236" s="1">
        <v>25894.16</v>
      </c>
      <c r="BG236" s="1">
        <v>28324.21</v>
      </c>
      <c r="BH236" s="1">
        <v>32784.53</v>
      </c>
      <c r="BI236" s="1">
        <v>43061.08</v>
      </c>
      <c r="BJ236" s="1">
        <v>43208.639999999999</v>
      </c>
      <c r="BK236" s="1">
        <v>47616.47</v>
      </c>
      <c r="BL236" s="1">
        <v>42421.3</v>
      </c>
      <c r="BM236" s="1">
        <v>39222.800000000003</v>
      </c>
    </row>
    <row r="237" spans="1:65">
      <c r="A237" s="1">
        <v>226</v>
      </c>
      <c r="B237" s="1">
        <v>-17527.12</v>
      </c>
      <c r="C237" s="1">
        <v>-7998.66</v>
      </c>
      <c r="D237" s="1">
        <v>1853.08</v>
      </c>
      <c r="E237" s="1">
        <v>14286.96</v>
      </c>
      <c r="F237" s="1">
        <v>21419.68</v>
      </c>
      <c r="G237" s="1">
        <v>23008.13</v>
      </c>
      <c r="H237" s="1">
        <v>35175.300000000003</v>
      </c>
      <c r="I237" s="1">
        <v>32751.63</v>
      </c>
      <c r="J237" s="1">
        <v>32385.7</v>
      </c>
      <c r="K237" s="1">
        <v>38167.4</v>
      </c>
      <c r="L237" s="1">
        <v>30506.48</v>
      </c>
      <c r="M237" s="1">
        <v>23476.82</v>
      </c>
      <c r="N237" s="1">
        <v>25175.19</v>
      </c>
      <c r="O237" s="1">
        <v>16745.990000000002</v>
      </c>
      <c r="P237" s="1">
        <v>11800.3</v>
      </c>
      <c r="Q237" s="1">
        <v>14881.73</v>
      </c>
      <c r="R237" s="1">
        <v>15914.99</v>
      </c>
      <c r="S237" s="1">
        <v>12943.45</v>
      </c>
      <c r="T237" s="1">
        <v>12500.98</v>
      </c>
      <c r="U237" s="1">
        <v>14056.69</v>
      </c>
      <c r="V237" s="1">
        <v>15207.07</v>
      </c>
      <c r="W237" s="1">
        <v>15038.56</v>
      </c>
      <c r="X237" s="1">
        <v>16315.06</v>
      </c>
      <c r="Y237" s="1">
        <v>16828.45</v>
      </c>
      <c r="Z237" s="1">
        <v>16257.56</v>
      </c>
      <c r="AA237" s="1">
        <v>16397.400000000001</v>
      </c>
      <c r="AB237" s="1">
        <v>16641.990000000002</v>
      </c>
      <c r="AC237" s="1">
        <v>15583.58</v>
      </c>
      <c r="AD237" s="1">
        <v>14058.58</v>
      </c>
      <c r="AE237" s="1">
        <v>9684.56</v>
      </c>
      <c r="AF237" s="1">
        <v>1774.87</v>
      </c>
      <c r="AG237" s="1">
        <v>-2904.32</v>
      </c>
      <c r="AH237" s="1">
        <v>-1951.44</v>
      </c>
      <c r="AI237" s="1">
        <v>-3949.32</v>
      </c>
      <c r="AJ237" s="1">
        <v>-1521.52</v>
      </c>
      <c r="AK237" s="1">
        <v>873.48</v>
      </c>
      <c r="AL237" s="1">
        <v>7980.32</v>
      </c>
      <c r="AM237" s="1">
        <v>14817.2</v>
      </c>
      <c r="AN237" s="1">
        <v>20294.03</v>
      </c>
      <c r="AO237" s="1">
        <v>23061.96</v>
      </c>
      <c r="AP237" s="1">
        <v>23383.61</v>
      </c>
      <c r="AQ237" s="1">
        <v>22022</v>
      </c>
      <c r="AR237" s="1">
        <v>22315.82</v>
      </c>
      <c r="AS237" s="1">
        <v>21306</v>
      </c>
      <c r="AT237" s="1">
        <v>20930.04</v>
      </c>
      <c r="AU237" s="1">
        <v>20247.38</v>
      </c>
      <c r="AV237" s="1">
        <v>17632.54</v>
      </c>
      <c r="AW237" s="1">
        <v>15185.08</v>
      </c>
      <c r="AX237" s="1">
        <v>11818.35</v>
      </c>
      <c r="AY237" s="1">
        <v>10260.290000000001</v>
      </c>
      <c r="AZ237" s="1">
        <v>10257.59</v>
      </c>
      <c r="BA237" s="1">
        <v>13558.1</v>
      </c>
      <c r="BB237" s="1">
        <v>17493.810000000001</v>
      </c>
      <c r="BC237" s="1">
        <v>21525.7</v>
      </c>
      <c r="BD237" s="1">
        <v>24217.41</v>
      </c>
      <c r="BE237" s="1">
        <v>26007.99</v>
      </c>
      <c r="BF237" s="1">
        <v>31495.16</v>
      </c>
      <c r="BG237" s="1">
        <v>33566.21</v>
      </c>
      <c r="BH237" s="1">
        <v>37963.53</v>
      </c>
      <c r="BI237" s="1">
        <v>48778.080000000002</v>
      </c>
      <c r="BJ237" s="1">
        <v>49154.64</v>
      </c>
      <c r="BK237" s="1">
        <v>53517.47</v>
      </c>
      <c r="BL237" s="1">
        <v>50283.3</v>
      </c>
      <c r="BM237" s="1">
        <v>46551.8</v>
      </c>
    </row>
    <row r="238" spans="1:65">
      <c r="A238" s="1">
        <v>227</v>
      </c>
      <c r="B238" s="1">
        <v>-17527.12</v>
      </c>
      <c r="C238" s="1">
        <v>-7998.66</v>
      </c>
      <c r="D238" s="1">
        <v>1853.08</v>
      </c>
      <c r="E238" s="1">
        <v>14286.96</v>
      </c>
      <c r="F238" s="1">
        <v>21419.68</v>
      </c>
      <c r="G238" s="1">
        <v>23008.13</v>
      </c>
      <c r="H238" s="1">
        <v>35175.300000000003</v>
      </c>
      <c r="I238" s="1">
        <v>32751.63</v>
      </c>
      <c r="J238" s="1">
        <v>32385.7</v>
      </c>
      <c r="K238" s="1">
        <v>38167.4</v>
      </c>
      <c r="L238" s="1">
        <v>30506.48</v>
      </c>
      <c r="M238" s="1">
        <v>23476.82</v>
      </c>
      <c r="N238" s="1">
        <v>25175.19</v>
      </c>
      <c r="O238" s="1">
        <v>16745.990000000002</v>
      </c>
      <c r="P238" s="1">
        <v>11800.3</v>
      </c>
      <c r="Q238" s="1">
        <v>14881.73</v>
      </c>
      <c r="R238" s="1">
        <v>15914.99</v>
      </c>
      <c r="S238" s="1">
        <v>12943.45</v>
      </c>
      <c r="T238" s="1">
        <v>12500.98</v>
      </c>
      <c r="U238" s="1">
        <v>14056.69</v>
      </c>
      <c r="V238" s="1">
        <v>15207.07</v>
      </c>
      <c r="W238" s="1">
        <v>15038.56</v>
      </c>
      <c r="X238" s="1">
        <v>16315.06</v>
      </c>
      <c r="Y238" s="1">
        <v>16828.45</v>
      </c>
      <c r="Z238" s="1">
        <v>16257.56</v>
      </c>
      <c r="AA238" s="1">
        <v>16397.400000000001</v>
      </c>
      <c r="AB238" s="1">
        <v>16641.990000000002</v>
      </c>
      <c r="AC238" s="1">
        <v>15583.58</v>
      </c>
      <c r="AD238" s="1">
        <v>14058.58</v>
      </c>
      <c r="AE238" s="1">
        <v>9684.56</v>
      </c>
      <c r="AF238" s="1">
        <v>1774.87</v>
      </c>
      <c r="AG238" s="1">
        <v>-2904.32</v>
      </c>
      <c r="AH238" s="1">
        <v>-1951.44</v>
      </c>
      <c r="AI238" s="1">
        <v>-3949.32</v>
      </c>
      <c r="AJ238" s="1">
        <v>-1521.52</v>
      </c>
      <c r="AK238" s="1">
        <v>873.48</v>
      </c>
      <c r="AL238" s="1">
        <v>7980.32</v>
      </c>
      <c r="AM238" s="1">
        <v>14817.2</v>
      </c>
      <c r="AN238" s="1">
        <v>20294.03</v>
      </c>
      <c r="AO238" s="1">
        <v>23061.96</v>
      </c>
      <c r="AP238" s="1">
        <v>23383.61</v>
      </c>
      <c r="AQ238" s="1">
        <v>22022</v>
      </c>
      <c r="AR238" s="1">
        <v>22315.82</v>
      </c>
      <c r="AS238" s="1">
        <v>21306</v>
      </c>
      <c r="AT238" s="1">
        <v>20930.04</v>
      </c>
      <c r="AU238" s="1">
        <v>20247.38</v>
      </c>
      <c r="AV238" s="1">
        <v>17632.54</v>
      </c>
      <c r="AW238" s="1">
        <v>15185.08</v>
      </c>
      <c r="AX238" s="1">
        <v>11818.35</v>
      </c>
      <c r="AY238" s="1">
        <v>10260.290000000001</v>
      </c>
      <c r="AZ238" s="1">
        <v>10257.59</v>
      </c>
      <c r="BA238" s="1">
        <v>13558.1</v>
      </c>
      <c r="BB238" s="1">
        <v>17493.810000000001</v>
      </c>
      <c r="BC238" s="1">
        <v>21525.7</v>
      </c>
      <c r="BD238" s="1">
        <v>24217.41</v>
      </c>
      <c r="BE238" s="1">
        <v>26007.99</v>
      </c>
      <c r="BF238" s="1">
        <v>31495.16</v>
      </c>
      <c r="BG238" s="1">
        <v>33566.21</v>
      </c>
      <c r="BH238" s="1">
        <v>37963.53</v>
      </c>
      <c r="BI238" s="1">
        <v>48778.080000000002</v>
      </c>
      <c r="BJ238" s="1">
        <v>49154.64</v>
      </c>
      <c r="BK238" s="1">
        <v>53517.47</v>
      </c>
      <c r="BL238" s="1">
        <v>50283.3</v>
      </c>
      <c r="BM238" s="1">
        <v>46551.8</v>
      </c>
    </row>
    <row r="239" spans="1:65">
      <c r="A239" s="1">
        <v>228</v>
      </c>
      <c r="B239" s="1">
        <v>-17527.12</v>
      </c>
      <c r="C239" s="1">
        <v>-7998.66</v>
      </c>
      <c r="D239" s="1">
        <v>1853.08</v>
      </c>
      <c r="E239" s="1">
        <v>14286.96</v>
      </c>
      <c r="F239" s="1">
        <v>21419.68</v>
      </c>
      <c r="G239" s="1">
        <v>23008.13</v>
      </c>
      <c r="H239" s="1">
        <v>35175.300000000003</v>
      </c>
      <c r="I239" s="1">
        <v>32751.63</v>
      </c>
      <c r="J239" s="1">
        <v>32385.7</v>
      </c>
      <c r="K239" s="1">
        <v>38167.4</v>
      </c>
      <c r="L239" s="1">
        <v>30506.48</v>
      </c>
      <c r="M239" s="1">
        <v>23476.82</v>
      </c>
      <c r="N239" s="1">
        <v>25175.19</v>
      </c>
      <c r="O239" s="1">
        <v>16745.990000000002</v>
      </c>
      <c r="P239" s="1">
        <v>11800.3</v>
      </c>
      <c r="Q239" s="1">
        <v>14881.73</v>
      </c>
      <c r="R239" s="1">
        <v>15914.99</v>
      </c>
      <c r="S239" s="1">
        <v>12943.45</v>
      </c>
      <c r="T239" s="1">
        <v>12500.98</v>
      </c>
      <c r="U239" s="1">
        <v>14056.69</v>
      </c>
      <c r="V239" s="1">
        <v>15207.07</v>
      </c>
      <c r="W239" s="1">
        <v>15038.56</v>
      </c>
      <c r="X239" s="1">
        <v>16315.06</v>
      </c>
      <c r="Y239" s="1">
        <v>16828.45</v>
      </c>
      <c r="Z239" s="1">
        <v>16257.56</v>
      </c>
      <c r="AA239" s="1">
        <v>16397.400000000001</v>
      </c>
      <c r="AB239" s="1">
        <v>16641.990000000002</v>
      </c>
      <c r="AC239" s="1">
        <v>15583.58</v>
      </c>
      <c r="AD239" s="1">
        <v>14058.58</v>
      </c>
      <c r="AE239" s="1">
        <v>9684.56</v>
      </c>
      <c r="AF239" s="1">
        <v>1774.87</v>
      </c>
      <c r="AG239" s="1">
        <v>-2904.32</v>
      </c>
      <c r="AH239" s="1">
        <v>-1951.44</v>
      </c>
      <c r="AI239" s="1">
        <v>-3949.32</v>
      </c>
      <c r="AJ239" s="1">
        <v>-1521.52</v>
      </c>
      <c r="AK239" s="1">
        <v>873.48</v>
      </c>
      <c r="AL239" s="1">
        <v>7980.32</v>
      </c>
      <c r="AM239" s="1">
        <v>14817.2</v>
      </c>
      <c r="AN239" s="1">
        <v>20294.03</v>
      </c>
      <c r="AO239" s="1">
        <v>23061.96</v>
      </c>
      <c r="AP239" s="1">
        <v>23383.61</v>
      </c>
      <c r="AQ239" s="1">
        <v>22022</v>
      </c>
      <c r="AR239" s="1">
        <v>22315.82</v>
      </c>
      <c r="AS239" s="1">
        <v>21306</v>
      </c>
      <c r="AT239" s="1">
        <v>20930.04</v>
      </c>
      <c r="AU239" s="1">
        <v>20247.38</v>
      </c>
      <c r="AV239" s="1">
        <v>17632.54</v>
      </c>
      <c r="AW239" s="1">
        <v>15185.08</v>
      </c>
      <c r="AX239" s="1">
        <v>11818.35</v>
      </c>
      <c r="AY239" s="1">
        <v>10260.290000000001</v>
      </c>
      <c r="AZ239" s="1">
        <v>10257.59</v>
      </c>
      <c r="BA239" s="1">
        <v>13558.1</v>
      </c>
      <c r="BB239" s="1">
        <v>17493.810000000001</v>
      </c>
      <c r="BC239" s="1">
        <v>21525.7</v>
      </c>
      <c r="BD239" s="1">
        <v>24217.41</v>
      </c>
      <c r="BE239" s="1">
        <v>26007.99</v>
      </c>
      <c r="BF239" s="1">
        <v>31495.16</v>
      </c>
      <c r="BG239" s="1">
        <v>33566.21</v>
      </c>
      <c r="BH239" s="1">
        <v>37963.53</v>
      </c>
      <c r="BI239" s="1">
        <v>48778.080000000002</v>
      </c>
      <c r="BJ239" s="1">
        <v>49154.64</v>
      </c>
      <c r="BK239" s="1">
        <v>53517.47</v>
      </c>
      <c r="BL239" s="1">
        <v>50283.3</v>
      </c>
      <c r="BM239" s="1">
        <v>46551.8</v>
      </c>
    </row>
    <row r="240" spans="1:65">
      <c r="A240" s="1">
        <v>229</v>
      </c>
      <c r="B240" s="1">
        <v>-17527.12</v>
      </c>
      <c r="C240" s="1">
        <v>-7998.66</v>
      </c>
      <c r="D240" s="1">
        <v>1853.08</v>
      </c>
      <c r="E240" s="1">
        <v>14286.96</v>
      </c>
      <c r="F240" s="1">
        <v>21419.68</v>
      </c>
      <c r="G240" s="1">
        <v>23008.13</v>
      </c>
      <c r="H240" s="1">
        <v>35175.300000000003</v>
      </c>
      <c r="I240" s="1">
        <v>32751.63</v>
      </c>
      <c r="J240" s="1">
        <v>32385.7</v>
      </c>
      <c r="K240" s="1">
        <v>38167.4</v>
      </c>
      <c r="L240" s="1">
        <v>30506.48</v>
      </c>
      <c r="M240" s="1">
        <v>23476.82</v>
      </c>
      <c r="N240" s="1">
        <v>25175.19</v>
      </c>
      <c r="O240" s="1">
        <v>16745.990000000002</v>
      </c>
      <c r="P240" s="1">
        <v>11800.3</v>
      </c>
      <c r="Q240" s="1">
        <v>14881.73</v>
      </c>
      <c r="R240" s="1">
        <v>15914.99</v>
      </c>
      <c r="S240" s="1">
        <v>12943.45</v>
      </c>
      <c r="T240" s="1">
        <v>12500.98</v>
      </c>
      <c r="U240" s="1">
        <v>14056.69</v>
      </c>
      <c r="V240" s="1">
        <v>15207.07</v>
      </c>
      <c r="W240" s="1">
        <v>15038.56</v>
      </c>
      <c r="X240" s="1">
        <v>16315.06</v>
      </c>
      <c r="Y240" s="1">
        <v>16828.45</v>
      </c>
      <c r="Z240" s="1">
        <v>16257.56</v>
      </c>
      <c r="AA240" s="1">
        <v>16397.400000000001</v>
      </c>
      <c r="AB240" s="1">
        <v>16641.990000000002</v>
      </c>
      <c r="AC240" s="1">
        <v>15583.58</v>
      </c>
      <c r="AD240" s="1">
        <v>14058.58</v>
      </c>
      <c r="AE240" s="1">
        <v>9684.56</v>
      </c>
      <c r="AF240" s="1">
        <v>1774.87</v>
      </c>
      <c r="AG240" s="1">
        <v>-2904.32</v>
      </c>
      <c r="AH240" s="1">
        <v>-1951.44</v>
      </c>
      <c r="AI240" s="1">
        <v>-3949.32</v>
      </c>
      <c r="AJ240" s="1">
        <v>-1521.52</v>
      </c>
      <c r="AK240" s="1">
        <v>873.48</v>
      </c>
      <c r="AL240" s="1">
        <v>7980.32</v>
      </c>
      <c r="AM240" s="1">
        <v>14817.2</v>
      </c>
      <c r="AN240" s="1">
        <v>20294.03</v>
      </c>
      <c r="AO240" s="1">
        <v>23061.96</v>
      </c>
      <c r="AP240" s="1">
        <v>23383.61</v>
      </c>
      <c r="AQ240" s="1">
        <v>22022</v>
      </c>
      <c r="AR240" s="1">
        <v>22315.82</v>
      </c>
      <c r="AS240" s="1">
        <v>21306</v>
      </c>
      <c r="AT240" s="1">
        <v>20930.04</v>
      </c>
      <c r="AU240" s="1">
        <v>20247.38</v>
      </c>
      <c r="AV240" s="1">
        <v>17632.54</v>
      </c>
      <c r="AW240" s="1">
        <v>15185.08</v>
      </c>
      <c r="AX240" s="1">
        <v>11818.35</v>
      </c>
      <c r="AY240" s="1">
        <v>10260.290000000001</v>
      </c>
      <c r="AZ240" s="1">
        <v>10257.59</v>
      </c>
      <c r="BA240" s="1">
        <v>13558.1</v>
      </c>
      <c r="BB240" s="1">
        <v>17493.810000000001</v>
      </c>
      <c r="BC240" s="1">
        <v>21525.7</v>
      </c>
      <c r="BD240" s="1">
        <v>24217.41</v>
      </c>
      <c r="BE240" s="1">
        <v>26007.99</v>
      </c>
      <c r="BF240" s="1">
        <v>31495.16</v>
      </c>
      <c r="BG240" s="1">
        <v>33566.21</v>
      </c>
      <c r="BH240" s="1">
        <v>37963.53</v>
      </c>
      <c r="BI240" s="1">
        <v>48778.080000000002</v>
      </c>
      <c r="BJ240" s="1">
        <v>49154.64</v>
      </c>
      <c r="BK240" s="1">
        <v>53517.47</v>
      </c>
      <c r="BL240" s="1">
        <v>50283.3</v>
      </c>
      <c r="BM240" s="1">
        <v>46551.8</v>
      </c>
    </row>
    <row r="241" spans="1:65">
      <c r="A241" s="1">
        <v>230</v>
      </c>
      <c r="B241" s="1">
        <v>-17527.12</v>
      </c>
      <c r="C241" s="1">
        <v>-7998.66</v>
      </c>
      <c r="D241" s="1">
        <v>1853.08</v>
      </c>
      <c r="E241" s="1">
        <v>14286.96</v>
      </c>
      <c r="F241" s="1">
        <v>21419.68</v>
      </c>
      <c r="G241" s="1">
        <v>23008.13</v>
      </c>
      <c r="H241" s="1">
        <v>35175.300000000003</v>
      </c>
      <c r="I241" s="1">
        <v>32751.63</v>
      </c>
      <c r="J241" s="1">
        <v>32385.7</v>
      </c>
      <c r="K241" s="1">
        <v>38167.4</v>
      </c>
      <c r="L241" s="1">
        <v>30506.48</v>
      </c>
      <c r="M241" s="1">
        <v>23476.82</v>
      </c>
      <c r="N241" s="1">
        <v>25175.19</v>
      </c>
      <c r="O241" s="1">
        <v>16745.990000000002</v>
      </c>
      <c r="P241" s="1">
        <v>11800.3</v>
      </c>
      <c r="Q241" s="1">
        <v>14881.73</v>
      </c>
      <c r="R241" s="1">
        <v>15914.99</v>
      </c>
      <c r="S241" s="1">
        <v>12943.45</v>
      </c>
      <c r="T241" s="1">
        <v>12500.98</v>
      </c>
      <c r="U241" s="1">
        <v>14056.69</v>
      </c>
      <c r="V241" s="1">
        <v>15207.07</v>
      </c>
      <c r="W241" s="1">
        <v>15038.56</v>
      </c>
      <c r="X241" s="1">
        <v>16315.06</v>
      </c>
      <c r="Y241" s="1">
        <v>16828.45</v>
      </c>
      <c r="Z241" s="1">
        <v>16257.56</v>
      </c>
      <c r="AA241" s="1">
        <v>16397.400000000001</v>
      </c>
      <c r="AB241" s="1">
        <v>16641.990000000002</v>
      </c>
      <c r="AC241" s="1">
        <v>15583.58</v>
      </c>
      <c r="AD241" s="1">
        <v>14058.58</v>
      </c>
      <c r="AE241" s="1">
        <v>9684.56</v>
      </c>
      <c r="AF241" s="1">
        <v>1774.87</v>
      </c>
      <c r="AG241" s="1">
        <v>-2904.32</v>
      </c>
      <c r="AH241" s="1">
        <v>-1951.44</v>
      </c>
      <c r="AI241" s="1">
        <v>-3949.32</v>
      </c>
      <c r="AJ241" s="1">
        <v>-1521.52</v>
      </c>
      <c r="AK241" s="1">
        <v>873.48</v>
      </c>
      <c r="AL241" s="1">
        <v>7980.32</v>
      </c>
      <c r="AM241" s="1">
        <v>14817.2</v>
      </c>
      <c r="AN241" s="1">
        <v>20294.03</v>
      </c>
      <c r="AO241" s="1">
        <v>23061.96</v>
      </c>
      <c r="AP241" s="1">
        <v>23383.61</v>
      </c>
      <c r="AQ241" s="1">
        <v>22022</v>
      </c>
      <c r="AR241" s="1">
        <v>22315.82</v>
      </c>
      <c r="AS241" s="1">
        <v>21306</v>
      </c>
      <c r="AT241" s="1">
        <v>20930.04</v>
      </c>
      <c r="AU241" s="1">
        <v>20247.38</v>
      </c>
      <c r="AV241" s="1">
        <v>17632.54</v>
      </c>
      <c r="AW241" s="1">
        <v>15185.08</v>
      </c>
      <c r="AX241" s="1">
        <v>11818.35</v>
      </c>
      <c r="AY241" s="1">
        <v>10260.290000000001</v>
      </c>
      <c r="AZ241" s="1">
        <v>10257.59</v>
      </c>
      <c r="BA241" s="1">
        <v>13558.1</v>
      </c>
      <c r="BB241" s="1">
        <v>17493.810000000001</v>
      </c>
      <c r="BC241" s="1">
        <v>21525.7</v>
      </c>
      <c r="BD241" s="1">
        <v>24217.41</v>
      </c>
      <c r="BE241" s="1">
        <v>26007.99</v>
      </c>
      <c r="BF241" s="1">
        <v>31495.16</v>
      </c>
      <c r="BG241" s="1">
        <v>33566.21</v>
      </c>
      <c r="BH241" s="1">
        <v>37963.53</v>
      </c>
      <c r="BI241" s="1">
        <v>48778.080000000002</v>
      </c>
      <c r="BJ241" s="1">
        <v>49154.64</v>
      </c>
      <c r="BK241" s="1">
        <v>53517.47</v>
      </c>
      <c r="BL241" s="1">
        <v>50283.3</v>
      </c>
      <c r="BM241" s="1">
        <v>46551.8</v>
      </c>
    </row>
    <row r="242" spans="1:65">
      <c r="A242" s="1">
        <v>231</v>
      </c>
      <c r="B242" s="1">
        <v>-17527.12</v>
      </c>
      <c r="C242" s="1">
        <v>-7998.66</v>
      </c>
      <c r="D242" s="1">
        <v>1853.08</v>
      </c>
      <c r="E242" s="1">
        <v>14286.96</v>
      </c>
      <c r="F242" s="1">
        <v>21419.68</v>
      </c>
      <c r="G242" s="1">
        <v>23008.13</v>
      </c>
      <c r="H242" s="1">
        <v>35175.300000000003</v>
      </c>
      <c r="I242" s="1">
        <v>32751.63</v>
      </c>
      <c r="J242" s="1">
        <v>32385.7</v>
      </c>
      <c r="K242" s="1">
        <v>38167.4</v>
      </c>
      <c r="L242" s="1">
        <v>30506.48</v>
      </c>
      <c r="M242" s="1">
        <v>23476.82</v>
      </c>
      <c r="N242" s="1">
        <v>25175.19</v>
      </c>
      <c r="O242" s="1">
        <v>16745.990000000002</v>
      </c>
      <c r="P242" s="1">
        <v>11800.3</v>
      </c>
      <c r="Q242" s="1">
        <v>14881.73</v>
      </c>
      <c r="R242" s="1">
        <v>15914.99</v>
      </c>
      <c r="S242" s="1">
        <v>12943.45</v>
      </c>
      <c r="T242" s="1">
        <v>12500.98</v>
      </c>
      <c r="U242" s="1">
        <v>14056.69</v>
      </c>
      <c r="V242" s="1">
        <v>15207.07</v>
      </c>
      <c r="W242" s="1">
        <v>15038.56</v>
      </c>
      <c r="X242" s="1">
        <v>16315.06</v>
      </c>
      <c r="Y242" s="1">
        <v>16828.45</v>
      </c>
      <c r="Z242" s="1">
        <v>16257.56</v>
      </c>
      <c r="AA242" s="1">
        <v>16397.400000000001</v>
      </c>
      <c r="AB242" s="1">
        <v>16641.990000000002</v>
      </c>
      <c r="AC242" s="1">
        <v>15583.58</v>
      </c>
      <c r="AD242" s="1">
        <v>14058.58</v>
      </c>
      <c r="AE242" s="1">
        <v>9684.56</v>
      </c>
      <c r="AF242" s="1">
        <v>1774.87</v>
      </c>
      <c r="AG242" s="1">
        <v>-2904.32</v>
      </c>
      <c r="AH242" s="1">
        <v>-1951.44</v>
      </c>
      <c r="AI242" s="1">
        <v>-3949.32</v>
      </c>
      <c r="AJ242" s="1">
        <v>-1521.52</v>
      </c>
      <c r="AK242" s="1">
        <v>873.48</v>
      </c>
      <c r="AL242" s="1">
        <v>7980.32</v>
      </c>
      <c r="AM242" s="1">
        <v>14817.2</v>
      </c>
      <c r="AN242" s="1">
        <v>20294.03</v>
      </c>
      <c r="AO242" s="1">
        <v>23061.96</v>
      </c>
      <c r="AP242" s="1">
        <v>23383.61</v>
      </c>
      <c r="AQ242" s="1">
        <v>22022</v>
      </c>
      <c r="AR242" s="1">
        <v>22315.82</v>
      </c>
      <c r="AS242" s="1">
        <v>21306</v>
      </c>
      <c r="AT242" s="1">
        <v>20930.04</v>
      </c>
      <c r="AU242" s="1">
        <v>20247.38</v>
      </c>
      <c r="AV242" s="1">
        <v>17632.54</v>
      </c>
      <c r="AW242" s="1">
        <v>15185.08</v>
      </c>
      <c r="AX242" s="1">
        <v>11818.35</v>
      </c>
      <c r="AY242" s="1">
        <v>10260.290000000001</v>
      </c>
      <c r="AZ242" s="1">
        <v>10257.59</v>
      </c>
      <c r="BA242" s="1">
        <v>13558.1</v>
      </c>
      <c r="BB242" s="1">
        <v>17493.810000000001</v>
      </c>
      <c r="BC242" s="1">
        <v>21525.7</v>
      </c>
      <c r="BD242" s="1">
        <v>24217.41</v>
      </c>
      <c r="BE242" s="1">
        <v>26007.99</v>
      </c>
      <c r="BF242" s="1">
        <v>31495.16</v>
      </c>
      <c r="BG242" s="1">
        <v>33566.21</v>
      </c>
      <c r="BH242" s="1">
        <v>37963.53</v>
      </c>
      <c r="BI242" s="1">
        <v>48778.080000000002</v>
      </c>
      <c r="BJ242" s="1">
        <v>49154.64</v>
      </c>
      <c r="BK242" s="1">
        <v>53517.47</v>
      </c>
      <c r="BL242" s="1">
        <v>50283.3</v>
      </c>
      <c r="BM242" s="1">
        <v>46551.8</v>
      </c>
    </row>
    <row r="243" spans="1:65">
      <c r="A243" s="1">
        <v>232</v>
      </c>
      <c r="B243" s="1">
        <v>-15457.12</v>
      </c>
      <c r="C243" s="1">
        <v>-5488.66</v>
      </c>
      <c r="D243" s="1">
        <v>5583.08</v>
      </c>
      <c r="E243" s="1">
        <v>19296.96</v>
      </c>
      <c r="F243" s="1">
        <v>27369.68</v>
      </c>
      <c r="G243" s="1">
        <v>28928.13</v>
      </c>
      <c r="H243" s="1">
        <v>42925.3</v>
      </c>
      <c r="I243" s="1">
        <v>40131.629999999997</v>
      </c>
      <c r="J243" s="1">
        <v>39535.699999999997</v>
      </c>
      <c r="K243" s="1">
        <v>45367.4</v>
      </c>
      <c r="L243" s="1">
        <v>36526.480000000003</v>
      </c>
      <c r="M243" s="1">
        <v>28286.82</v>
      </c>
      <c r="N243" s="1">
        <v>29787.19</v>
      </c>
      <c r="O243" s="1">
        <v>19971.990000000002</v>
      </c>
      <c r="P243" s="1">
        <v>13980.3</v>
      </c>
      <c r="Q243" s="1">
        <v>16607.73</v>
      </c>
      <c r="R243" s="1">
        <v>16808.990000000002</v>
      </c>
      <c r="S243" s="1">
        <v>12977.45</v>
      </c>
      <c r="T243" s="1">
        <v>11744.98</v>
      </c>
      <c r="U243" s="1">
        <v>12779.69</v>
      </c>
      <c r="V243" s="1">
        <v>13417.07</v>
      </c>
      <c r="W243" s="1">
        <v>12683.56</v>
      </c>
      <c r="X243" s="1">
        <v>13437.06</v>
      </c>
      <c r="Y243" s="1">
        <v>13547.45</v>
      </c>
      <c r="Z243" s="1">
        <v>12582.56</v>
      </c>
      <c r="AA243" s="1">
        <v>12238.4</v>
      </c>
      <c r="AB243" s="1">
        <v>12001.99</v>
      </c>
      <c r="AC243" s="1">
        <v>10476.58</v>
      </c>
      <c r="AD243" s="1">
        <v>8676.58</v>
      </c>
      <c r="AE243" s="1">
        <v>4019.56</v>
      </c>
      <c r="AF243" s="1">
        <v>-4157.13</v>
      </c>
      <c r="AG243" s="1">
        <v>-9053.32</v>
      </c>
      <c r="AH243" s="1">
        <v>-8136.44</v>
      </c>
      <c r="AI243" s="1">
        <v>-10138.32</v>
      </c>
      <c r="AJ243" s="1">
        <v>-7523.52</v>
      </c>
      <c r="AK243" s="1">
        <v>-4775.5200000000004</v>
      </c>
      <c r="AL243" s="1">
        <v>2775.32</v>
      </c>
      <c r="AM243" s="1">
        <v>10056.200000000001</v>
      </c>
      <c r="AN243" s="1">
        <v>16041.03</v>
      </c>
      <c r="AO243" s="1">
        <v>19155.96</v>
      </c>
      <c r="AP243" s="1">
        <v>19824.61</v>
      </c>
      <c r="AQ243" s="1">
        <v>18775</v>
      </c>
      <c r="AR243" s="1">
        <v>19287.82</v>
      </c>
      <c r="AS243" s="1">
        <v>18451</v>
      </c>
      <c r="AT243" s="1">
        <v>18300.04</v>
      </c>
      <c r="AU243" s="1">
        <v>17872.38</v>
      </c>
      <c r="AV243" s="1">
        <v>15567.54</v>
      </c>
      <c r="AW243" s="1">
        <v>13452.08</v>
      </c>
      <c r="AX243" s="1">
        <v>10429.35</v>
      </c>
      <c r="AY243" s="1">
        <v>9180.2900000000009</v>
      </c>
      <c r="AZ243" s="1">
        <v>9360.59</v>
      </c>
      <c r="BA243" s="1">
        <v>12745.1</v>
      </c>
      <c r="BB243" s="1">
        <v>16739.810000000001</v>
      </c>
      <c r="BC243" s="1">
        <v>20831.7</v>
      </c>
      <c r="BD243" s="1">
        <v>23615.41</v>
      </c>
      <c r="BE243" s="1">
        <v>25569.99</v>
      </c>
      <c r="BF243" s="1">
        <v>31309.16</v>
      </c>
      <c r="BG243" s="1">
        <v>33619.21</v>
      </c>
      <c r="BH243" s="1">
        <v>38266.53</v>
      </c>
      <c r="BI243" s="1">
        <v>49162.080000000002</v>
      </c>
      <c r="BJ243" s="1">
        <v>49365.64</v>
      </c>
      <c r="BK243" s="1">
        <v>53676.47</v>
      </c>
      <c r="BL243" s="1">
        <v>50183.3</v>
      </c>
      <c r="BM243" s="1">
        <v>46416.800000000003</v>
      </c>
    </row>
    <row r="244" spans="1:65">
      <c r="A244" s="1">
        <v>233</v>
      </c>
      <c r="B244" s="1">
        <v>-14367.12</v>
      </c>
      <c r="C244" s="1">
        <v>-4378.66</v>
      </c>
      <c r="D244" s="1">
        <v>6103.08</v>
      </c>
      <c r="E244" s="1">
        <v>19556.96</v>
      </c>
      <c r="F244" s="1">
        <v>27519.68</v>
      </c>
      <c r="G244" s="1">
        <v>29108.13</v>
      </c>
      <c r="H244" s="1">
        <v>43025.3</v>
      </c>
      <c r="I244" s="1">
        <v>40121.629999999997</v>
      </c>
      <c r="J244" s="1">
        <v>39675.699999999997</v>
      </c>
      <c r="K244" s="1">
        <v>45657.4</v>
      </c>
      <c r="L244" s="1">
        <v>36946.480000000003</v>
      </c>
      <c r="M244" s="1">
        <v>28846.82</v>
      </c>
      <c r="N244" s="1">
        <v>30137.19</v>
      </c>
      <c r="O244" s="1">
        <v>20351.990000000002</v>
      </c>
      <c r="P244" s="1">
        <v>14360.3</v>
      </c>
      <c r="Q244" s="1">
        <v>16809.73</v>
      </c>
      <c r="R244" s="1">
        <v>16969.990000000002</v>
      </c>
      <c r="S244" s="1">
        <v>13072.45</v>
      </c>
      <c r="T244" s="1">
        <v>11828.98</v>
      </c>
      <c r="U244" s="1">
        <v>12877.69</v>
      </c>
      <c r="V244" s="1">
        <v>13619.07</v>
      </c>
      <c r="W244" s="1">
        <v>13067.56</v>
      </c>
      <c r="X244" s="1">
        <v>13955.06</v>
      </c>
      <c r="Y244" s="1">
        <v>14242.45</v>
      </c>
      <c r="Z244" s="1">
        <v>13370.56</v>
      </c>
      <c r="AA244" s="1">
        <v>13188.4</v>
      </c>
      <c r="AB244" s="1">
        <v>13100.99</v>
      </c>
      <c r="AC244" s="1">
        <v>11684.58</v>
      </c>
      <c r="AD244" s="1">
        <v>9964.58</v>
      </c>
      <c r="AE244" s="1">
        <v>5354.56</v>
      </c>
      <c r="AF244" s="1">
        <v>-2785.13</v>
      </c>
      <c r="AG244" s="1">
        <v>-7703.32</v>
      </c>
      <c r="AH244" s="1">
        <v>-6839.44</v>
      </c>
      <c r="AI244" s="1">
        <v>-8907.32</v>
      </c>
      <c r="AJ244" s="1">
        <v>-6413.52</v>
      </c>
      <c r="AK244" s="1">
        <v>-3827.52</v>
      </c>
      <c r="AL244" s="1">
        <v>3505.32</v>
      </c>
      <c r="AM244" s="1">
        <v>10571.2</v>
      </c>
      <c r="AN244" s="1">
        <v>16349.03</v>
      </c>
      <c r="AO244" s="1">
        <v>19332.96</v>
      </c>
      <c r="AP244" s="1">
        <v>19891.61</v>
      </c>
      <c r="AQ244" s="1">
        <v>18743</v>
      </c>
      <c r="AR244" s="1">
        <v>19157.82</v>
      </c>
      <c r="AS244" s="1">
        <v>18237</v>
      </c>
      <c r="AT244" s="1">
        <v>17928.04</v>
      </c>
      <c r="AU244" s="1">
        <v>17346.38</v>
      </c>
      <c r="AV244" s="1">
        <v>14905.54</v>
      </c>
      <c r="AW244" s="1">
        <v>12648.08</v>
      </c>
      <c r="AX244" s="1">
        <v>9518.35</v>
      </c>
      <c r="AY244" s="1">
        <v>8137.29</v>
      </c>
      <c r="AZ244" s="1">
        <v>8113.59</v>
      </c>
      <c r="BA244" s="1">
        <v>11031.1</v>
      </c>
      <c r="BB244" s="1">
        <v>14495.81</v>
      </c>
      <c r="BC244" s="1">
        <v>18148.7</v>
      </c>
      <c r="BD244" s="1">
        <v>20491.41</v>
      </c>
      <c r="BE244" s="1">
        <v>22162.99</v>
      </c>
      <c r="BF244" s="1">
        <v>27339.16</v>
      </c>
      <c r="BG244" s="1">
        <v>29529.21</v>
      </c>
      <c r="BH244" s="1">
        <v>33875.53</v>
      </c>
      <c r="BI244" s="1">
        <v>44409.08</v>
      </c>
      <c r="BJ244" s="1">
        <v>45176.639999999999</v>
      </c>
      <c r="BK244" s="1">
        <v>49830.47</v>
      </c>
      <c r="BL244" s="1">
        <v>47142.3</v>
      </c>
      <c r="BM244" s="1">
        <v>44114.8</v>
      </c>
    </row>
    <row r="245" spans="1:65">
      <c r="A245" s="1">
        <v>234</v>
      </c>
      <c r="B245" s="1">
        <v>-14557.12</v>
      </c>
      <c r="C245" s="1">
        <v>-4518.66</v>
      </c>
      <c r="D245" s="1">
        <v>6023.08</v>
      </c>
      <c r="E245" s="1">
        <v>19516.96</v>
      </c>
      <c r="F245" s="1">
        <v>27509.68</v>
      </c>
      <c r="G245" s="1">
        <v>29128.13</v>
      </c>
      <c r="H245" s="1">
        <v>43065.3</v>
      </c>
      <c r="I245" s="1">
        <v>40201.629999999997</v>
      </c>
      <c r="J245" s="1">
        <v>39755.699999999997</v>
      </c>
      <c r="K245" s="1">
        <v>45767.4</v>
      </c>
      <c r="L245" s="1">
        <v>37046.480000000003</v>
      </c>
      <c r="M245" s="1">
        <v>28916.82</v>
      </c>
      <c r="N245" s="1">
        <v>30167.19</v>
      </c>
      <c r="O245" s="1">
        <v>20331.990000000002</v>
      </c>
      <c r="P245" s="1">
        <v>14270.3</v>
      </c>
      <c r="Q245" s="1">
        <v>16706.73</v>
      </c>
      <c r="R245" s="1">
        <v>16838.990000000002</v>
      </c>
      <c r="S245" s="1">
        <v>12935.45</v>
      </c>
      <c r="T245" s="1">
        <v>11704.98</v>
      </c>
      <c r="U245" s="1">
        <v>12766.69</v>
      </c>
      <c r="V245" s="1">
        <v>13508.07</v>
      </c>
      <c r="W245" s="1">
        <v>12947.56</v>
      </c>
      <c r="X245" s="1">
        <v>13835.06</v>
      </c>
      <c r="Y245" s="1">
        <v>14127.45</v>
      </c>
      <c r="Z245" s="1">
        <v>13258.56</v>
      </c>
      <c r="AA245" s="1">
        <v>13073.4</v>
      </c>
      <c r="AB245" s="1">
        <v>12983.99</v>
      </c>
      <c r="AC245" s="1">
        <v>11559.58</v>
      </c>
      <c r="AD245" s="1">
        <v>9833.58</v>
      </c>
      <c r="AE245" s="1">
        <v>5216.5600000000004</v>
      </c>
      <c r="AF245" s="1">
        <v>-2935.13</v>
      </c>
      <c r="AG245" s="1">
        <v>-7867.32</v>
      </c>
      <c r="AH245" s="1">
        <v>-7009.44</v>
      </c>
      <c r="AI245" s="1">
        <v>-9081.32</v>
      </c>
      <c r="AJ245" s="1">
        <v>-6585.52</v>
      </c>
      <c r="AK245" s="1">
        <v>-3988.52</v>
      </c>
      <c r="AL245" s="1">
        <v>3367.32</v>
      </c>
      <c r="AM245" s="1">
        <v>10465.200000000001</v>
      </c>
      <c r="AN245" s="1">
        <v>16278.03</v>
      </c>
      <c r="AO245" s="1">
        <v>19294.96</v>
      </c>
      <c r="AP245" s="1">
        <v>19880.61</v>
      </c>
      <c r="AQ245" s="1">
        <v>18740</v>
      </c>
      <c r="AR245" s="1">
        <v>19150.82</v>
      </c>
      <c r="AS245" s="1">
        <v>18216</v>
      </c>
      <c r="AT245" s="1">
        <v>17892.04</v>
      </c>
      <c r="AU245" s="1">
        <v>17307.38</v>
      </c>
      <c r="AV245" s="1">
        <v>14865.54</v>
      </c>
      <c r="AW245" s="1">
        <v>12606.08</v>
      </c>
      <c r="AX245" s="1">
        <v>9474.35</v>
      </c>
      <c r="AY245" s="1">
        <v>8081.29</v>
      </c>
      <c r="AZ245" s="1">
        <v>8047.59</v>
      </c>
      <c r="BA245" s="1">
        <v>10955.1</v>
      </c>
      <c r="BB245" s="1">
        <v>14412.81</v>
      </c>
      <c r="BC245" s="1">
        <v>18065.7</v>
      </c>
      <c r="BD245" s="1">
        <v>20425.41</v>
      </c>
      <c r="BE245" s="1">
        <v>22114.99</v>
      </c>
      <c r="BF245" s="1">
        <v>27304.16</v>
      </c>
      <c r="BG245" s="1">
        <v>29495.21</v>
      </c>
      <c r="BH245" s="1">
        <v>33832.53</v>
      </c>
      <c r="BI245" s="1">
        <v>44379.08</v>
      </c>
      <c r="BJ245" s="1">
        <v>45077.64</v>
      </c>
      <c r="BK245" s="1">
        <v>49663.47</v>
      </c>
      <c r="BL245" s="1">
        <v>46904.3</v>
      </c>
      <c r="BM245" s="1">
        <v>43764.800000000003</v>
      </c>
    </row>
    <row r="246" spans="1:65">
      <c r="A246" s="1">
        <v>235</v>
      </c>
      <c r="B246" s="1">
        <v>-14557.12</v>
      </c>
      <c r="C246" s="1">
        <v>-4518.66</v>
      </c>
      <c r="D246" s="1">
        <v>6023.08</v>
      </c>
      <c r="E246" s="1">
        <v>19516.96</v>
      </c>
      <c r="F246" s="1">
        <v>27509.68</v>
      </c>
      <c r="G246" s="1">
        <v>29128.13</v>
      </c>
      <c r="H246" s="1">
        <v>43065.3</v>
      </c>
      <c r="I246" s="1">
        <v>40201.629999999997</v>
      </c>
      <c r="J246" s="1">
        <v>39755.699999999997</v>
      </c>
      <c r="K246" s="1">
        <v>45767.4</v>
      </c>
      <c r="L246" s="1">
        <v>37046.480000000003</v>
      </c>
      <c r="M246" s="1">
        <v>28916.82</v>
      </c>
      <c r="N246" s="1">
        <v>30167.19</v>
      </c>
      <c r="O246" s="1">
        <v>20331.990000000002</v>
      </c>
      <c r="P246" s="1">
        <v>14270.3</v>
      </c>
      <c r="Q246" s="1">
        <v>16706.73</v>
      </c>
      <c r="R246" s="1">
        <v>16838.990000000002</v>
      </c>
      <c r="S246" s="1">
        <v>12935.45</v>
      </c>
      <c r="T246" s="1">
        <v>11704.98</v>
      </c>
      <c r="U246" s="1">
        <v>12766.69</v>
      </c>
      <c r="V246" s="1">
        <v>13508.07</v>
      </c>
      <c r="W246" s="1">
        <v>12947.56</v>
      </c>
      <c r="X246" s="1">
        <v>13835.06</v>
      </c>
      <c r="Y246" s="1">
        <v>14127.45</v>
      </c>
      <c r="Z246" s="1">
        <v>13258.56</v>
      </c>
      <c r="AA246" s="1">
        <v>13073.4</v>
      </c>
      <c r="AB246" s="1">
        <v>12983.99</v>
      </c>
      <c r="AC246" s="1">
        <v>11559.58</v>
      </c>
      <c r="AD246" s="1">
        <v>9833.58</v>
      </c>
      <c r="AE246" s="1">
        <v>5216.5600000000004</v>
      </c>
      <c r="AF246" s="1">
        <v>-2935.13</v>
      </c>
      <c r="AG246" s="1">
        <v>-7867.32</v>
      </c>
      <c r="AH246" s="1">
        <v>-7009.44</v>
      </c>
      <c r="AI246" s="1">
        <v>-9081.32</v>
      </c>
      <c r="AJ246" s="1">
        <v>-6585.52</v>
      </c>
      <c r="AK246" s="1">
        <v>-3988.52</v>
      </c>
      <c r="AL246" s="1">
        <v>3367.32</v>
      </c>
      <c r="AM246" s="1">
        <v>10465.200000000001</v>
      </c>
      <c r="AN246" s="1">
        <v>16278.03</v>
      </c>
      <c r="AO246" s="1">
        <v>19294.96</v>
      </c>
      <c r="AP246" s="1">
        <v>19880.61</v>
      </c>
      <c r="AQ246" s="1">
        <v>18740</v>
      </c>
      <c r="AR246" s="1">
        <v>19150.82</v>
      </c>
      <c r="AS246" s="1">
        <v>18216</v>
      </c>
      <c r="AT246" s="1">
        <v>17892.04</v>
      </c>
      <c r="AU246" s="1">
        <v>17307.38</v>
      </c>
      <c r="AV246" s="1">
        <v>14865.54</v>
      </c>
      <c r="AW246" s="1">
        <v>12606.08</v>
      </c>
      <c r="AX246" s="1">
        <v>9474.35</v>
      </c>
      <c r="AY246" s="1">
        <v>8081.29</v>
      </c>
      <c r="AZ246" s="1">
        <v>8047.59</v>
      </c>
      <c r="BA246" s="1">
        <v>10955.1</v>
      </c>
      <c r="BB246" s="1">
        <v>14412.81</v>
      </c>
      <c r="BC246" s="1">
        <v>18065.7</v>
      </c>
      <c r="BD246" s="1">
        <v>20425.41</v>
      </c>
      <c r="BE246" s="1">
        <v>22114.99</v>
      </c>
      <c r="BF246" s="1">
        <v>27304.16</v>
      </c>
      <c r="BG246" s="1">
        <v>29495.21</v>
      </c>
      <c r="BH246" s="1">
        <v>33832.53</v>
      </c>
      <c r="BI246" s="1">
        <v>44379.08</v>
      </c>
      <c r="BJ246" s="1">
        <v>45077.64</v>
      </c>
      <c r="BK246" s="1">
        <v>49663.47</v>
      </c>
      <c r="BL246" s="1">
        <v>46904.3</v>
      </c>
      <c r="BM246" s="1">
        <v>43764.800000000003</v>
      </c>
    </row>
    <row r="247" spans="1:65">
      <c r="A247" s="1">
        <v>236</v>
      </c>
      <c r="B247" s="1">
        <v>-14557.12</v>
      </c>
      <c r="C247" s="1">
        <v>-4518.66</v>
      </c>
      <c r="D247" s="1">
        <v>6023.08</v>
      </c>
      <c r="E247" s="1">
        <v>19516.96</v>
      </c>
      <c r="F247" s="1">
        <v>27509.68</v>
      </c>
      <c r="G247" s="1">
        <v>29128.13</v>
      </c>
      <c r="H247" s="1">
        <v>43065.3</v>
      </c>
      <c r="I247" s="1">
        <v>40201.629999999997</v>
      </c>
      <c r="J247" s="1">
        <v>39755.699999999997</v>
      </c>
      <c r="K247" s="1">
        <v>45767.4</v>
      </c>
      <c r="L247" s="1">
        <v>37046.480000000003</v>
      </c>
      <c r="M247" s="1">
        <v>28916.82</v>
      </c>
      <c r="N247" s="1">
        <v>30167.19</v>
      </c>
      <c r="O247" s="1">
        <v>20331.990000000002</v>
      </c>
      <c r="P247" s="1">
        <v>14270.3</v>
      </c>
      <c r="Q247" s="1">
        <v>16706.73</v>
      </c>
      <c r="R247" s="1">
        <v>16838.990000000002</v>
      </c>
      <c r="S247" s="1">
        <v>12935.45</v>
      </c>
      <c r="T247" s="1">
        <v>11704.98</v>
      </c>
      <c r="U247" s="1">
        <v>12766.69</v>
      </c>
      <c r="V247" s="1">
        <v>13508.07</v>
      </c>
      <c r="W247" s="1">
        <v>12947.56</v>
      </c>
      <c r="X247" s="1">
        <v>13835.06</v>
      </c>
      <c r="Y247" s="1">
        <v>14127.45</v>
      </c>
      <c r="Z247" s="1">
        <v>13258.56</v>
      </c>
      <c r="AA247" s="1">
        <v>13073.4</v>
      </c>
      <c r="AB247" s="1">
        <v>12983.99</v>
      </c>
      <c r="AC247" s="1">
        <v>11559.58</v>
      </c>
      <c r="AD247" s="1">
        <v>9833.58</v>
      </c>
      <c r="AE247" s="1">
        <v>5216.5600000000004</v>
      </c>
      <c r="AF247" s="1">
        <v>-2935.13</v>
      </c>
      <c r="AG247" s="1">
        <v>-7867.32</v>
      </c>
      <c r="AH247" s="1">
        <v>-7009.44</v>
      </c>
      <c r="AI247" s="1">
        <v>-9081.32</v>
      </c>
      <c r="AJ247" s="1">
        <v>-6585.52</v>
      </c>
      <c r="AK247" s="1">
        <v>-3988.52</v>
      </c>
      <c r="AL247" s="1">
        <v>3367.32</v>
      </c>
      <c r="AM247" s="1">
        <v>10465.200000000001</v>
      </c>
      <c r="AN247" s="1">
        <v>16278.03</v>
      </c>
      <c r="AO247" s="1">
        <v>19294.96</v>
      </c>
      <c r="AP247" s="1">
        <v>19880.61</v>
      </c>
      <c r="AQ247" s="1">
        <v>18740</v>
      </c>
      <c r="AR247" s="1">
        <v>19150.82</v>
      </c>
      <c r="AS247" s="1">
        <v>18216</v>
      </c>
      <c r="AT247" s="1">
        <v>17892.04</v>
      </c>
      <c r="AU247" s="1">
        <v>17307.38</v>
      </c>
      <c r="AV247" s="1">
        <v>14865.54</v>
      </c>
      <c r="AW247" s="1">
        <v>12606.08</v>
      </c>
      <c r="AX247" s="1">
        <v>9474.35</v>
      </c>
      <c r="AY247" s="1">
        <v>8081.29</v>
      </c>
      <c r="AZ247" s="1">
        <v>8047.59</v>
      </c>
      <c r="BA247" s="1">
        <v>10955.1</v>
      </c>
      <c r="BB247" s="1">
        <v>14412.81</v>
      </c>
      <c r="BC247" s="1">
        <v>18065.7</v>
      </c>
      <c r="BD247" s="1">
        <v>20425.41</v>
      </c>
      <c r="BE247" s="1">
        <v>22114.99</v>
      </c>
      <c r="BF247" s="1">
        <v>27304.16</v>
      </c>
      <c r="BG247" s="1">
        <v>29495.21</v>
      </c>
      <c r="BH247" s="1">
        <v>33832.53</v>
      </c>
      <c r="BI247" s="1">
        <v>44379.08</v>
      </c>
      <c r="BJ247" s="1">
        <v>45077.64</v>
      </c>
      <c r="BK247" s="1">
        <v>49663.47</v>
      </c>
      <c r="BL247" s="1">
        <v>46904.3</v>
      </c>
      <c r="BM247" s="1">
        <v>43764.800000000003</v>
      </c>
    </row>
    <row r="248" spans="1:65">
      <c r="A248" s="1">
        <v>237</v>
      </c>
      <c r="B248" s="1">
        <v>-14557.12</v>
      </c>
      <c r="C248" s="1">
        <v>-4518.66</v>
      </c>
      <c r="D248" s="1">
        <v>6023.08</v>
      </c>
      <c r="E248" s="1">
        <v>19516.96</v>
      </c>
      <c r="F248" s="1">
        <v>27509.68</v>
      </c>
      <c r="G248" s="1">
        <v>29128.13</v>
      </c>
      <c r="H248" s="1">
        <v>43065.3</v>
      </c>
      <c r="I248" s="1">
        <v>40201.629999999997</v>
      </c>
      <c r="J248" s="1">
        <v>39755.699999999997</v>
      </c>
      <c r="K248" s="1">
        <v>45767.4</v>
      </c>
      <c r="L248" s="1">
        <v>37046.480000000003</v>
      </c>
      <c r="M248" s="1">
        <v>28916.82</v>
      </c>
      <c r="N248" s="1">
        <v>30167.19</v>
      </c>
      <c r="O248" s="1">
        <v>20331.990000000002</v>
      </c>
      <c r="P248" s="1">
        <v>14270.3</v>
      </c>
      <c r="Q248" s="1">
        <v>16706.73</v>
      </c>
      <c r="R248" s="1">
        <v>16838.990000000002</v>
      </c>
      <c r="S248" s="1">
        <v>12935.45</v>
      </c>
      <c r="T248" s="1">
        <v>11704.98</v>
      </c>
      <c r="U248" s="1">
        <v>12766.69</v>
      </c>
      <c r="V248" s="1">
        <v>13508.07</v>
      </c>
      <c r="W248" s="1">
        <v>12947.56</v>
      </c>
      <c r="X248" s="1">
        <v>13835.06</v>
      </c>
      <c r="Y248" s="1">
        <v>14127.45</v>
      </c>
      <c r="Z248" s="1">
        <v>13258.56</v>
      </c>
      <c r="AA248" s="1">
        <v>13073.4</v>
      </c>
      <c r="AB248" s="1">
        <v>12983.99</v>
      </c>
      <c r="AC248" s="1">
        <v>11559.58</v>
      </c>
      <c r="AD248" s="1">
        <v>9833.58</v>
      </c>
      <c r="AE248" s="1">
        <v>5216.5600000000004</v>
      </c>
      <c r="AF248" s="1">
        <v>-2935.13</v>
      </c>
      <c r="AG248" s="1">
        <v>-7867.32</v>
      </c>
      <c r="AH248" s="1">
        <v>-7009.44</v>
      </c>
      <c r="AI248" s="1">
        <v>-9081.32</v>
      </c>
      <c r="AJ248" s="1">
        <v>-6585.52</v>
      </c>
      <c r="AK248" s="1">
        <v>-3988.52</v>
      </c>
      <c r="AL248" s="1">
        <v>3367.32</v>
      </c>
      <c r="AM248" s="1">
        <v>10465.200000000001</v>
      </c>
      <c r="AN248" s="1">
        <v>16278.03</v>
      </c>
      <c r="AO248" s="1">
        <v>19294.96</v>
      </c>
      <c r="AP248" s="1">
        <v>19880.61</v>
      </c>
      <c r="AQ248" s="1">
        <v>18740</v>
      </c>
      <c r="AR248" s="1">
        <v>19150.82</v>
      </c>
      <c r="AS248" s="1">
        <v>18216</v>
      </c>
      <c r="AT248" s="1">
        <v>17892.04</v>
      </c>
      <c r="AU248" s="1">
        <v>17307.38</v>
      </c>
      <c r="AV248" s="1">
        <v>14865.54</v>
      </c>
      <c r="AW248" s="1">
        <v>12606.08</v>
      </c>
      <c r="AX248" s="1">
        <v>9474.35</v>
      </c>
      <c r="AY248" s="1">
        <v>8081.29</v>
      </c>
      <c r="AZ248" s="1">
        <v>8047.59</v>
      </c>
      <c r="BA248" s="1">
        <v>10955.1</v>
      </c>
      <c r="BB248" s="1">
        <v>14412.81</v>
      </c>
      <c r="BC248" s="1">
        <v>18065.7</v>
      </c>
      <c r="BD248" s="1">
        <v>20425.41</v>
      </c>
      <c r="BE248" s="1">
        <v>22114.99</v>
      </c>
      <c r="BF248" s="1">
        <v>27304.16</v>
      </c>
      <c r="BG248" s="1">
        <v>29495.21</v>
      </c>
      <c r="BH248" s="1">
        <v>33832.53</v>
      </c>
      <c r="BI248" s="1">
        <v>44379.08</v>
      </c>
      <c r="BJ248" s="1">
        <v>45077.64</v>
      </c>
      <c r="BK248" s="1">
        <v>49663.47</v>
      </c>
      <c r="BL248" s="1">
        <v>46904.3</v>
      </c>
      <c r="BM248" s="1">
        <v>43764.800000000003</v>
      </c>
    </row>
    <row r="249" spans="1:65">
      <c r="A249" s="1">
        <v>238</v>
      </c>
      <c r="B249" s="1">
        <v>-14557.12</v>
      </c>
      <c r="C249" s="1">
        <v>-4518.66</v>
      </c>
      <c r="D249" s="1">
        <v>6023.08</v>
      </c>
      <c r="E249" s="1">
        <v>19516.96</v>
      </c>
      <c r="F249" s="1">
        <v>27509.68</v>
      </c>
      <c r="G249" s="1">
        <v>29128.13</v>
      </c>
      <c r="H249" s="1">
        <v>43065.3</v>
      </c>
      <c r="I249" s="1">
        <v>40201.629999999997</v>
      </c>
      <c r="J249" s="1">
        <v>39755.699999999997</v>
      </c>
      <c r="K249" s="1">
        <v>45767.4</v>
      </c>
      <c r="L249" s="1">
        <v>37046.480000000003</v>
      </c>
      <c r="M249" s="1">
        <v>28916.82</v>
      </c>
      <c r="N249" s="1">
        <v>30167.19</v>
      </c>
      <c r="O249" s="1">
        <v>20331.990000000002</v>
      </c>
      <c r="P249" s="1">
        <v>14270.3</v>
      </c>
      <c r="Q249" s="1">
        <v>16706.73</v>
      </c>
      <c r="R249" s="1">
        <v>16838.990000000002</v>
      </c>
      <c r="S249" s="1">
        <v>12935.45</v>
      </c>
      <c r="T249" s="1">
        <v>11704.98</v>
      </c>
      <c r="U249" s="1">
        <v>12766.69</v>
      </c>
      <c r="V249" s="1">
        <v>13508.07</v>
      </c>
      <c r="W249" s="1">
        <v>12947.56</v>
      </c>
      <c r="X249" s="1">
        <v>13835.06</v>
      </c>
      <c r="Y249" s="1">
        <v>14127.45</v>
      </c>
      <c r="Z249" s="1">
        <v>13258.56</v>
      </c>
      <c r="AA249" s="1">
        <v>13073.4</v>
      </c>
      <c r="AB249" s="1">
        <v>12983.99</v>
      </c>
      <c r="AC249" s="1">
        <v>11559.58</v>
      </c>
      <c r="AD249" s="1">
        <v>9833.58</v>
      </c>
      <c r="AE249" s="1">
        <v>5216.5600000000004</v>
      </c>
      <c r="AF249" s="1">
        <v>-2935.13</v>
      </c>
      <c r="AG249" s="1">
        <v>-7867.32</v>
      </c>
      <c r="AH249" s="1">
        <v>-7009.44</v>
      </c>
      <c r="AI249" s="1">
        <v>-9081.32</v>
      </c>
      <c r="AJ249" s="1">
        <v>-6585.52</v>
      </c>
      <c r="AK249" s="1">
        <v>-3988.52</v>
      </c>
      <c r="AL249" s="1">
        <v>3367.32</v>
      </c>
      <c r="AM249" s="1">
        <v>10465.200000000001</v>
      </c>
      <c r="AN249" s="1">
        <v>16278.03</v>
      </c>
      <c r="AO249" s="1">
        <v>19294.96</v>
      </c>
      <c r="AP249" s="1">
        <v>19880.61</v>
      </c>
      <c r="AQ249" s="1">
        <v>18740</v>
      </c>
      <c r="AR249" s="1">
        <v>19150.82</v>
      </c>
      <c r="AS249" s="1">
        <v>18216</v>
      </c>
      <c r="AT249" s="1">
        <v>17892.04</v>
      </c>
      <c r="AU249" s="1">
        <v>17307.38</v>
      </c>
      <c r="AV249" s="1">
        <v>14865.54</v>
      </c>
      <c r="AW249" s="1">
        <v>12606.08</v>
      </c>
      <c r="AX249" s="1">
        <v>9474.35</v>
      </c>
      <c r="AY249" s="1">
        <v>8081.29</v>
      </c>
      <c r="AZ249" s="1">
        <v>8047.59</v>
      </c>
      <c r="BA249" s="1">
        <v>10955.1</v>
      </c>
      <c r="BB249" s="1">
        <v>14412.81</v>
      </c>
      <c r="BC249" s="1">
        <v>18065.7</v>
      </c>
      <c r="BD249" s="1">
        <v>20425.41</v>
      </c>
      <c r="BE249" s="1">
        <v>22114.99</v>
      </c>
      <c r="BF249" s="1">
        <v>27304.16</v>
      </c>
      <c r="BG249" s="1">
        <v>29495.21</v>
      </c>
      <c r="BH249" s="1">
        <v>33832.53</v>
      </c>
      <c r="BI249" s="1">
        <v>44379.08</v>
      </c>
      <c r="BJ249" s="1">
        <v>45077.64</v>
      </c>
      <c r="BK249" s="1">
        <v>49663.47</v>
      </c>
      <c r="BL249" s="1">
        <v>46904.3</v>
      </c>
      <c r="BM249" s="1">
        <v>43764.800000000003</v>
      </c>
    </row>
    <row r="250" spans="1:65">
      <c r="A250" s="1">
        <v>239</v>
      </c>
      <c r="B250" s="1">
        <v>-15077.12</v>
      </c>
      <c r="C250" s="1">
        <v>-5158.66</v>
      </c>
      <c r="D250" s="1">
        <v>5833.08</v>
      </c>
      <c r="E250" s="1">
        <v>19536.96</v>
      </c>
      <c r="F250" s="1">
        <v>27629.68</v>
      </c>
      <c r="G250" s="1">
        <v>29248.13</v>
      </c>
      <c r="H250" s="1">
        <v>43415.3</v>
      </c>
      <c r="I250" s="1">
        <v>40721.629999999997</v>
      </c>
      <c r="J250" s="1">
        <v>40215.699999999997</v>
      </c>
      <c r="K250" s="1">
        <v>46197.4</v>
      </c>
      <c r="L250" s="1">
        <v>37406.480000000003</v>
      </c>
      <c r="M250" s="1">
        <v>29196.82</v>
      </c>
      <c r="N250" s="1">
        <v>30367.19</v>
      </c>
      <c r="O250" s="1">
        <v>20451.990000000002</v>
      </c>
      <c r="P250" s="1">
        <v>14290.3</v>
      </c>
      <c r="Q250" s="1">
        <v>16677.73</v>
      </c>
      <c r="R250" s="1">
        <v>16786.990000000002</v>
      </c>
      <c r="S250" s="1">
        <v>12903.45</v>
      </c>
      <c r="T250" s="1">
        <v>11687.98</v>
      </c>
      <c r="U250" s="1">
        <v>12800.69</v>
      </c>
      <c r="V250" s="1">
        <v>13544.07</v>
      </c>
      <c r="W250" s="1">
        <v>12958.56</v>
      </c>
      <c r="X250" s="1">
        <v>13812.06</v>
      </c>
      <c r="Y250" s="1">
        <v>14089.45</v>
      </c>
      <c r="Z250" s="1">
        <v>13220.56</v>
      </c>
      <c r="AA250" s="1">
        <v>13027.4</v>
      </c>
      <c r="AB250" s="1">
        <v>12930.99</v>
      </c>
      <c r="AC250" s="1">
        <v>11496.58</v>
      </c>
      <c r="AD250" s="1">
        <v>9756.58</v>
      </c>
      <c r="AE250" s="1">
        <v>5125.5600000000004</v>
      </c>
      <c r="AF250" s="1">
        <v>-3059.13</v>
      </c>
      <c r="AG250" s="1">
        <v>-8024.32</v>
      </c>
      <c r="AH250" s="1">
        <v>-7185.44</v>
      </c>
      <c r="AI250" s="1">
        <v>-9263.32</v>
      </c>
      <c r="AJ250" s="1">
        <v>-6773.52</v>
      </c>
      <c r="AK250" s="1">
        <v>-4161.5200000000004</v>
      </c>
      <c r="AL250" s="1">
        <v>3217.32</v>
      </c>
      <c r="AM250" s="1">
        <v>10350.200000000001</v>
      </c>
      <c r="AN250" s="1">
        <v>16205.03</v>
      </c>
      <c r="AO250" s="1">
        <v>19252.96</v>
      </c>
      <c r="AP250" s="1">
        <v>19860.61</v>
      </c>
      <c r="AQ250" s="1">
        <v>18716</v>
      </c>
      <c r="AR250" s="1">
        <v>19120.82</v>
      </c>
      <c r="AS250" s="1">
        <v>18171</v>
      </c>
      <c r="AT250" s="1">
        <v>17839.04</v>
      </c>
      <c r="AU250" s="1">
        <v>17262.38</v>
      </c>
      <c r="AV250" s="1">
        <v>14821.54</v>
      </c>
      <c r="AW250" s="1">
        <v>12567.08</v>
      </c>
      <c r="AX250" s="1">
        <v>9431.35</v>
      </c>
      <c r="AY250" s="1">
        <v>8029.29</v>
      </c>
      <c r="AZ250" s="1">
        <v>7986.59</v>
      </c>
      <c r="BA250" s="1">
        <v>10885.1</v>
      </c>
      <c r="BB250" s="1">
        <v>14335.81</v>
      </c>
      <c r="BC250" s="1">
        <v>17987.7</v>
      </c>
      <c r="BD250" s="1">
        <v>20359.41</v>
      </c>
      <c r="BE250" s="1">
        <v>22065.99</v>
      </c>
      <c r="BF250" s="1">
        <v>27267.16</v>
      </c>
      <c r="BG250" s="1">
        <v>29458.21</v>
      </c>
      <c r="BH250" s="1">
        <v>33789.53</v>
      </c>
      <c r="BI250" s="1">
        <v>44350.080000000002</v>
      </c>
      <c r="BJ250" s="1">
        <v>44982.64</v>
      </c>
      <c r="BK250" s="1">
        <v>49503.47</v>
      </c>
      <c r="BL250" s="1">
        <v>46668.3</v>
      </c>
      <c r="BM250" s="1">
        <v>43419.8</v>
      </c>
    </row>
    <row r="251" spans="1:65">
      <c r="A251" s="1">
        <v>240</v>
      </c>
      <c r="B251" s="1">
        <v>-12087.12</v>
      </c>
      <c r="C251" s="1">
        <v>-1438.66</v>
      </c>
      <c r="D251" s="1">
        <v>9883.08</v>
      </c>
      <c r="E251" s="1">
        <v>24536.959999999999</v>
      </c>
      <c r="F251" s="1">
        <v>33409.68</v>
      </c>
      <c r="G251" s="1">
        <v>35008.129999999997</v>
      </c>
      <c r="H251" s="1">
        <v>50575.3</v>
      </c>
      <c r="I251" s="1">
        <v>47151.63</v>
      </c>
      <c r="J251" s="1">
        <v>46525.7</v>
      </c>
      <c r="K251" s="1">
        <v>52587.4</v>
      </c>
      <c r="L251" s="1">
        <v>42716.480000000003</v>
      </c>
      <c r="M251" s="1">
        <v>33436.82</v>
      </c>
      <c r="N251" s="1">
        <v>34527.19</v>
      </c>
      <c r="O251" s="1">
        <v>23391.99</v>
      </c>
      <c r="P251" s="1">
        <v>16380.3</v>
      </c>
      <c r="Q251" s="1">
        <v>18393.73</v>
      </c>
      <c r="R251" s="1">
        <v>17704.990000000002</v>
      </c>
      <c r="S251" s="1">
        <v>12915.45</v>
      </c>
      <c r="T251" s="1">
        <v>10882.98</v>
      </c>
      <c r="U251" s="1">
        <v>11356.69</v>
      </c>
      <c r="V251" s="1">
        <v>11593.07</v>
      </c>
      <c r="W251" s="1">
        <v>10501.56</v>
      </c>
      <c r="X251" s="1">
        <v>10905.06</v>
      </c>
      <c r="Y251" s="1">
        <v>10815.45</v>
      </c>
      <c r="Z251" s="1">
        <v>9562.56</v>
      </c>
      <c r="AA251" s="1">
        <v>8899.4</v>
      </c>
      <c r="AB251" s="1">
        <v>8320.99</v>
      </c>
      <c r="AC251" s="1">
        <v>6450.58</v>
      </c>
      <c r="AD251" s="1">
        <v>4458.58</v>
      </c>
      <c r="AE251" s="1">
        <v>-415.44000000000199</v>
      </c>
      <c r="AF251" s="1">
        <v>-8783.1299999999992</v>
      </c>
      <c r="AG251" s="1">
        <v>-13880.32</v>
      </c>
      <c r="AH251" s="1">
        <v>-13033.44</v>
      </c>
      <c r="AI251" s="1">
        <v>-15093.32</v>
      </c>
      <c r="AJ251" s="1">
        <v>-12384.52</v>
      </c>
      <c r="AK251" s="1">
        <v>-9410.52</v>
      </c>
      <c r="AL251" s="1">
        <v>-1592.68</v>
      </c>
      <c r="AM251" s="1">
        <v>5969.2</v>
      </c>
      <c r="AN251" s="1">
        <v>12286.03</v>
      </c>
      <c r="AO251" s="1">
        <v>15638.96</v>
      </c>
      <c r="AP251" s="1">
        <v>16549.61</v>
      </c>
      <c r="AQ251" s="1">
        <v>15715</v>
      </c>
      <c r="AR251" s="1">
        <v>16352.82</v>
      </c>
      <c r="AS251" s="1">
        <v>15621</v>
      </c>
      <c r="AT251" s="1">
        <v>15553.04</v>
      </c>
      <c r="AU251" s="1">
        <v>15235.38</v>
      </c>
      <c r="AV251" s="1">
        <v>13099.54</v>
      </c>
      <c r="AW251" s="1">
        <v>11157.08</v>
      </c>
      <c r="AX251" s="1">
        <v>8351.35</v>
      </c>
      <c r="AY251" s="1">
        <v>7273.29</v>
      </c>
      <c r="AZ251" s="1">
        <v>7485.59</v>
      </c>
      <c r="BA251" s="1">
        <v>10604.1</v>
      </c>
      <c r="BB251" s="1">
        <v>14253.81</v>
      </c>
      <c r="BC251" s="1">
        <v>18084.7</v>
      </c>
      <c r="BD251" s="1">
        <v>20639.41</v>
      </c>
      <c r="BE251" s="1">
        <v>22562.99</v>
      </c>
      <c r="BF251" s="1">
        <v>28167.16</v>
      </c>
      <c r="BG251" s="1">
        <v>30677.21</v>
      </c>
      <c r="BH251" s="1">
        <v>35404.53</v>
      </c>
      <c r="BI251" s="1">
        <v>46194.080000000002</v>
      </c>
      <c r="BJ251" s="1">
        <v>46772.639999999999</v>
      </c>
      <c r="BK251" s="1">
        <v>51389.47</v>
      </c>
      <c r="BL251" s="1">
        <v>48399.3</v>
      </c>
      <c r="BM251" s="1">
        <v>45283.8</v>
      </c>
    </row>
    <row r="252" spans="1:65">
      <c r="A252" s="1">
        <v>241</v>
      </c>
      <c r="B252" s="1">
        <v>-12267.12</v>
      </c>
      <c r="C252" s="1">
        <v>-1578.66</v>
      </c>
      <c r="D252" s="1">
        <v>9793.08</v>
      </c>
      <c r="E252" s="1">
        <v>24476.959999999999</v>
      </c>
      <c r="F252" s="1">
        <v>33389.68</v>
      </c>
      <c r="G252" s="1">
        <v>35018.129999999997</v>
      </c>
      <c r="H252" s="1">
        <v>50605.3</v>
      </c>
      <c r="I252" s="1">
        <v>47211.63</v>
      </c>
      <c r="J252" s="1">
        <v>46595.7</v>
      </c>
      <c r="K252" s="1">
        <v>52697.4</v>
      </c>
      <c r="L252" s="1">
        <v>42816.480000000003</v>
      </c>
      <c r="M252" s="1">
        <v>33516.82</v>
      </c>
      <c r="N252" s="1">
        <v>34567.19</v>
      </c>
      <c r="O252" s="1">
        <v>23391.99</v>
      </c>
      <c r="P252" s="1">
        <v>16320.3</v>
      </c>
      <c r="Q252" s="1">
        <v>18313.73</v>
      </c>
      <c r="R252" s="1">
        <v>17604.990000000002</v>
      </c>
      <c r="S252" s="1">
        <v>12825.45</v>
      </c>
      <c r="T252" s="1">
        <v>10788.98</v>
      </c>
      <c r="U252" s="1">
        <v>11285.69</v>
      </c>
      <c r="V252" s="1">
        <v>11520.07</v>
      </c>
      <c r="W252" s="1">
        <v>10421.56</v>
      </c>
      <c r="X252" s="1">
        <v>10824.06</v>
      </c>
      <c r="Y252" s="1">
        <v>10737.45</v>
      </c>
      <c r="Z252" s="1">
        <v>9487.56</v>
      </c>
      <c r="AA252" s="1">
        <v>8823.4</v>
      </c>
      <c r="AB252" s="1">
        <v>8242.99</v>
      </c>
      <c r="AC252" s="1">
        <v>6364.58</v>
      </c>
      <c r="AD252" s="1">
        <v>4366.58</v>
      </c>
      <c r="AE252" s="1">
        <v>-515.44000000000199</v>
      </c>
      <c r="AF252" s="1">
        <v>-8898.1299999999992</v>
      </c>
      <c r="AG252" s="1">
        <v>-14008.32</v>
      </c>
      <c r="AH252" s="1">
        <v>-13173.44</v>
      </c>
      <c r="AI252" s="1">
        <v>-15235.32</v>
      </c>
      <c r="AJ252" s="1">
        <v>-12530.52</v>
      </c>
      <c r="AK252" s="1">
        <v>-9547.52</v>
      </c>
      <c r="AL252" s="1">
        <v>-1711.68</v>
      </c>
      <c r="AM252" s="1">
        <v>5876.2</v>
      </c>
      <c r="AN252" s="1">
        <v>12226.03</v>
      </c>
      <c r="AO252" s="1">
        <v>15606.96</v>
      </c>
      <c r="AP252" s="1">
        <v>16542.61</v>
      </c>
      <c r="AQ252" s="1">
        <v>15715</v>
      </c>
      <c r="AR252" s="1">
        <v>16347.82</v>
      </c>
      <c r="AS252" s="1">
        <v>15604</v>
      </c>
      <c r="AT252" s="1">
        <v>15520.04</v>
      </c>
      <c r="AU252" s="1">
        <v>15199.38</v>
      </c>
      <c r="AV252" s="1">
        <v>13063.54</v>
      </c>
      <c r="AW252" s="1">
        <v>11118.08</v>
      </c>
      <c r="AX252" s="1">
        <v>8311.35</v>
      </c>
      <c r="AY252" s="1">
        <v>7221.29</v>
      </c>
      <c r="AZ252" s="1">
        <v>7424.59</v>
      </c>
      <c r="BA252" s="1">
        <v>10535.1</v>
      </c>
      <c r="BB252" s="1">
        <v>14177.81</v>
      </c>
      <c r="BC252" s="1">
        <v>18011.7</v>
      </c>
      <c r="BD252" s="1">
        <v>20577.41</v>
      </c>
      <c r="BE252" s="1">
        <v>22517.99</v>
      </c>
      <c r="BF252" s="1">
        <v>28130.16</v>
      </c>
      <c r="BG252" s="1">
        <v>30635.21</v>
      </c>
      <c r="BH252" s="1">
        <v>35349.53</v>
      </c>
      <c r="BI252" s="1">
        <v>46147.08</v>
      </c>
      <c r="BJ252" s="1">
        <v>46648.639999999999</v>
      </c>
      <c r="BK252" s="1">
        <v>51197.47</v>
      </c>
      <c r="BL252" s="1">
        <v>48128.3</v>
      </c>
      <c r="BM252" s="1">
        <v>44896.800000000003</v>
      </c>
    </row>
    <row r="253" spans="1:65">
      <c r="A253" s="1">
        <v>242</v>
      </c>
      <c r="B253" s="1">
        <v>-12267.12</v>
      </c>
      <c r="C253" s="1">
        <v>-1578.66</v>
      </c>
      <c r="D253" s="1">
        <v>9793.08</v>
      </c>
      <c r="E253" s="1">
        <v>24476.959999999999</v>
      </c>
      <c r="F253" s="1">
        <v>33389.68</v>
      </c>
      <c r="G253" s="1">
        <v>35018.129999999997</v>
      </c>
      <c r="H253" s="1">
        <v>50605.3</v>
      </c>
      <c r="I253" s="1">
        <v>47211.63</v>
      </c>
      <c r="J253" s="1">
        <v>46595.7</v>
      </c>
      <c r="K253" s="1">
        <v>52697.4</v>
      </c>
      <c r="L253" s="1">
        <v>42816.480000000003</v>
      </c>
      <c r="M253" s="1">
        <v>33516.82</v>
      </c>
      <c r="N253" s="1">
        <v>34567.19</v>
      </c>
      <c r="O253" s="1">
        <v>23391.99</v>
      </c>
      <c r="P253" s="1">
        <v>16320.3</v>
      </c>
      <c r="Q253" s="1">
        <v>18313.73</v>
      </c>
      <c r="R253" s="1">
        <v>17604.990000000002</v>
      </c>
      <c r="S253" s="1">
        <v>12825.45</v>
      </c>
      <c r="T253" s="1">
        <v>10788.98</v>
      </c>
      <c r="U253" s="1">
        <v>11285.69</v>
      </c>
      <c r="V253" s="1">
        <v>11520.07</v>
      </c>
      <c r="W253" s="1">
        <v>10421.56</v>
      </c>
      <c r="X253" s="1">
        <v>10824.06</v>
      </c>
      <c r="Y253" s="1">
        <v>10737.45</v>
      </c>
      <c r="Z253" s="1">
        <v>9487.56</v>
      </c>
      <c r="AA253" s="1">
        <v>8823.4</v>
      </c>
      <c r="AB253" s="1">
        <v>8242.99</v>
      </c>
      <c r="AC253" s="1">
        <v>6364.58</v>
      </c>
      <c r="AD253" s="1">
        <v>4366.58</v>
      </c>
      <c r="AE253" s="1">
        <v>-515.44000000000199</v>
      </c>
      <c r="AF253" s="1">
        <v>-8898.1299999999992</v>
      </c>
      <c r="AG253" s="1">
        <v>-14008.32</v>
      </c>
      <c r="AH253" s="1">
        <v>-13173.44</v>
      </c>
      <c r="AI253" s="1">
        <v>-15235.32</v>
      </c>
      <c r="AJ253" s="1">
        <v>-12530.52</v>
      </c>
      <c r="AK253" s="1">
        <v>-9547.52</v>
      </c>
      <c r="AL253" s="1">
        <v>-1711.68</v>
      </c>
      <c r="AM253" s="1">
        <v>5876.2</v>
      </c>
      <c r="AN253" s="1">
        <v>12226.03</v>
      </c>
      <c r="AO253" s="1">
        <v>15606.96</v>
      </c>
      <c r="AP253" s="1">
        <v>16542.61</v>
      </c>
      <c r="AQ253" s="1">
        <v>15715</v>
      </c>
      <c r="AR253" s="1">
        <v>16347.82</v>
      </c>
      <c r="AS253" s="1">
        <v>15604</v>
      </c>
      <c r="AT253" s="1">
        <v>15520.04</v>
      </c>
      <c r="AU253" s="1">
        <v>15199.38</v>
      </c>
      <c r="AV253" s="1">
        <v>13063.54</v>
      </c>
      <c r="AW253" s="1">
        <v>11118.08</v>
      </c>
      <c r="AX253" s="1">
        <v>8311.35</v>
      </c>
      <c r="AY253" s="1">
        <v>7221.29</v>
      </c>
      <c r="AZ253" s="1">
        <v>7424.59</v>
      </c>
      <c r="BA253" s="1">
        <v>10535.1</v>
      </c>
      <c r="BB253" s="1">
        <v>14177.81</v>
      </c>
      <c r="BC253" s="1">
        <v>18011.7</v>
      </c>
      <c r="BD253" s="1">
        <v>20577.41</v>
      </c>
      <c r="BE253" s="1">
        <v>22517.99</v>
      </c>
      <c r="BF253" s="1">
        <v>28130.16</v>
      </c>
      <c r="BG253" s="1">
        <v>30635.21</v>
      </c>
      <c r="BH253" s="1">
        <v>35349.53</v>
      </c>
      <c r="BI253" s="1">
        <v>46147.08</v>
      </c>
      <c r="BJ253" s="1">
        <v>46648.639999999999</v>
      </c>
      <c r="BK253" s="1">
        <v>51197.47</v>
      </c>
      <c r="BL253" s="1">
        <v>48128.3</v>
      </c>
      <c r="BM253" s="1">
        <v>44896.800000000003</v>
      </c>
    </row>
    <row r="254" spans="1:65">
      <c r="A254" s="1">
        <v>243</v>
      </c>
      <c r="B254" s="1">
        <v>-25177.119999999999</v>
      </c>
      <c r="C254" s="1">
        <v>-21018.66</v>
      </c>
      <c r="D254" s="1">
        <v>-16096.92</v>
      </c>
      <c r="E254" s="1">
        <v>-6913.04</v>
      </c>
      <c r="F254" s="1">
        <v>-2930.32</v>
      </c>
      <c r="G254" s="1">
        <v>-3571.87</v>
      </c>
      <c r="H254" s="1">
        <v>7695.3</v>
      </c>
      <c r="I254" s="1">
        <v>2121.63</v>
      </c>
      <c r="J254" s="1">
        <v>65.699999999997104</v>
      </c>
      <c r="K254" s="1">
        <v>5257.4</v>
      </c>
      <c r="L254" s="1">
        <v>-1233.52</v>
      </c>
      <c r="M254" s="1">
        <v>-6053.18</v>
      </c>
      <c r="N254" s="1">
        <v>-322.80999999999801</v>
      </c>
      <c r="O254" s="1">
        <v>-5678.01</v>
      </c>
      <c r="P254" s="1">
        <v>-8769.7000000000007</v>
      </c>
      <c r="Q254" s="1">
        <v>-5436.27</v>
      </c>
      <c r="R254" s="1">
        <v>-2905.01</v>
      </c>
      <c r="S254" s="1">
        <v>-5824.55</v>
      </c>
      <c r="T254" s="1">
        <v>-6241.02</v>
      </c>
      <c r="U254" s="1">
        <v>-2354.31</v>
      </c>
      <c r="V254" s="1">
        <v>2709.07</v>
      </c>
      <c r="W254" s="1">
        <v>6637.56</v>
      </c>
      <c r="X254" s="1">
        <v>12200.06</v>
      </c>
      <c r="Y254" s="1">
        <v>16639.45</v>
      </c>
      <c r="Z254" s="1">
        <v>18011.560000000001</v>
      </c>
      <c r="AA254" s="1">
        <v>18779.400000000001</v>
      </c>
      <c r="AB254" s="1">
        <v>17975.990000000002</v>
      </c>
      <c r="AC254" s="1">
        <v>15108.58</v>
      </c>
      <c r="AD254" s="1">
        <v>11830.58</v>
      </c>
      <c r="AE254" s="1">
        <v>6203.56</v>
      </c>
      <c r="AF254" s="1">
        <v>-2497.13</v>
      </c>
      <c r="AG254" s="1">
        <v>-9309.32</v>
      </c>
      <c r="AH254" s="1">
        <v>-9848.44</v>
      </c>
      <c r="AI254" s="1">
        <v>-13669.32</v>
      </c>
      <c r="AJ254" s="1">
        <v>-11734.52</v>
      </c>
      <c r="AK254" s="1">
        <v>-8923.52</v>
      </c>
      <c r="AL254" s="1">
        <v>-1539.68</v>
      </c>
      <c r="AM254" s="1">
        <v>5327.2</v>
      </c>
      <c r="AN254" s="1">
        <v>10974.03</v>
      </c>
      <c r="AO254" s="1">
        <v>13147.96</v>
      </c>
      <c r="AP254" s="1">
        <v>13028.61</v>
      </c>
      <c r="AQ254" s="1">
        <v>12152</v>
      </c>
      <c r="AR254" s="1">
        <v>13275.82</v>
      </c>
      <c r="AS254" s="1">
        <v>13245</v>
      </c>
      <c r="AT254" s="1">
        <v>14106.04</v>
      </c>
      <c r="AU254" s="1">
        <v>14238.38</v>
      </c>
      <c r="AV254" s="1">
        <v>12665.54</v>
      </c>
      <c r="AW254" s="1">
        <v>11436.08</v>
      </c>
      <c r="AX254" s="1">
        <v>9279.35</v>
      </c>
      <c r="AY254" s="1">
        <v>8857.2900000000009</v>
      </c>
      <c r="AZ254" s="1">
        <v>9741.59</v>
      </c>
      <c r="BA254" s="1">
        <v>13714.1</v>
      </c>
      <c r="BB254" s="1">
        <v>17495.810000000001</v>
      </c>
      <c r="BC254" s="1">
        <v>20589.7</v>
      </c>
      <c r="BD254" s="1">
        <v>22067.41</v>
      </c>
      <c r="BE254" s="1">
        <v>22940.99</v>
      </c>
      <c r="BF254" s="1">
        <v>28485.16</v>
      </c>
      <c r="BG254" s="1">
        <v>30306.21</v>
      </c>
      <c r="BH254" s="1">
        <v>34167.53</v>
      </c>
      <c r="BI254" s="1">
        <v>45348.08</v>
      </c>
      <c r="BJ254" s="1">
        <v>44316.639999999999</v>
      </c>
      <c r="BK254" s="1">
        <v>47823.47</v>
      </c>
      <c r="BL254" s="1">
        <v>42172.3</v>
      </c>
      <c r="BM254" s="1">
        <v>39028.800000000003</v>
      </c>
    </row>
    <row r="255" spans="1:65">
      <c r="A255" s="1">
        <v>244</v>
      </c>
      <c r="B255" s="1">
        <v>-25177.119999999999</v>
      </c>
      <c r="C255" s="1">
        <v>-21018.66</v>
      </c>
      <c r="D255" s="1">
        <v>-16096.92</v>
      </c>
      <c r="E255" s="1">
        <v>-6913.04</v>
      </c>
      <c r="F255" s="1">
        <v>-2930.32</v>
      </c>
      <c r="G255" s="1">
        <v>-3571.87</v>
      </c>
      <c r="H255" s="1">
        <v>7695.3</v>
      </c>
      <c r="I255" s="1">
        <v>2121.63</v>
      </c>
      <c r="J255" s="1">
        <v>65.699999999997104</v>
      </c>
      <c r="K255" s="1">
        <v>5257.4</v>
      </c>
      <c r="L255" s="1">
        <v>-1233.52</v>
      </c>
      <c r="M255" s="1">
        <v>-6053.18</v>
      </c>
      <c r="N255" s="1">
        <v>-322.80999999999801</v>
      </c>
      <c r="O255" s="1">
        <v>-5678.01</v>
      </c>
      <c r="P255" s="1">
        <v>-8769.7000000000007</v>
      </c>
      <c r="Q255" s="1">
        <v>-5436.27</v>
      </c>
      <c r="R255" s="1">
        <v>-2905.01</v>
      </c>
      <c r="S255" s="1">
        <v>-5824.55</v>
      </c>
      <c r="T255" s="1">
        <v>-6241.02</v>
      </c>
      <c r="U255" s="1">
        <v>-2354.31</v>
      </c>
      <c r="V255" s="1">
        <v>2709.07</v>
      </c>
      <c r="W255" s="1">
        <v>6637.56</v>
      </c>
      <c r="X255" s="1">
        <v>12200.06</v>
      </c>
      <c r="Y255" s="1">
        <v>16639.45</v>
      </c>
      <c r="Z255" s="1">
        <v>18011.560000000001</v>
      </c>
      <c r="AA255" s="1">
        <v>18779.400000000001</v>
      </c>
      <c r="AB255" s="1">
        <v>17975.990000000002</v>
      </c>
      <c r="AC255" s="1">
        <v>15108.58</v>
      </c>
      <c r="AD255" s="1">
        <v>11830.58</v>
      </c>
      <c r="AE255" s="1">
        <v>6203.56</v>
      </c>
      <c r="AF255" s="1">
        <v>-2497.13</v>
      </c>
      <c r="AG255" s="1">
        <v>-9309.32</v>
      </c>
      <c r="AH255" s="1">
        <v>-9848.44</v>
      </c>
      <c r="AI255" s="1">
        <v>-13669.32</v>
      </c>
      <c r="AJ255" s="1">
        <v>-11734.52</v>
      </c>
      <c r="AK255" s="1">
        <v>-8923.52</v>
      </c>
      <c r="AL255" s="1">
        <v>-1539.68</v>
      </c>
      <c r="AM255" s="1">
        <v>5327.2</v>
      </c>
      <c r="AN255" s="1">
        <v>10974.03</v>
      </c>
      <c r="AO255" s="1">
        <v>13147.96</v>
      </c>
      <c r="AP255" s="1">
        <v>13028.61</v>
      </c>
      <c r="AQ255" s="1">
        <v>12152</v>
      </c>
      <c r="AR255" s="1">
        <v>13275.82</v>
      </c>
      <c r="AS255" s="1">
        <v>13245</v>
      </c>
      <c r="AT255" s="1">
        <v>14106.04</v>
      </c>
      <c r="AU255" s="1">
        <v>14238.38</v>
      </c>
      <c r="AV255" s="1">
        <v>12665.54</v>
      </c>
      <c r="AW255" s="1">
        <v>11436.08</v>
      </c>
      <c r="AX255" s="1">
        <v>9279.35</v>
      </c>
      <c r="AY255" s="1">
        <v>8857.2900000000009</v>
      </c>
      <c r="AZ255" s="1">
        <v>9741.59</v>
      </c>
      <c r="BA255" s="1">
        <v>13714.1</v>
      </c>
      <c r="BB255" s="1">
        <v>17495.810000000001</v>
      </c>
      <c r="BC255" s="1">
        <v>20589.7</v>
      </c>
      <c r="BD255" s="1">
        <v>22067.41</v>
      </c>
      <c r="BE255" s="1">
        <v>22940.99</v>
      </c>
      <c r="BF255" s="1">
        <v>28485.16</v>
      </c>
      <c r="BG255" s="1">
        <v>30306.21</v>
      </c>
      <c r="BH255" s="1">
        <v>34167.53</v>
      </c>
      <c r="BI255" s="1">
        <v>45348.08</v>
      </c>
      <c r="BJ255" s="1">
        <v>44316.639999999999</v>
      </c>
      <c r="BK255" s="1">
        <v>47823.47</v>
      </c>
      <c r="BL255" s="1">
        <v>42172.3</v>
      </c>
      <c r="BM255" s="1">
        <v>39028.800000000003</v>
      </c>
    </row>
    <row r="256" spans="1:65">
      <c r="A256" s="1">
        <v>245</v>
      </c>
      <c r="B256" s="1">
        <v>-25177.119999999999</v>
      </c>
      <c r="C256" s="1">
        <v>-21018.66</v>
      </c>
      <c r="D256" s="1">
        <v>-16096.92</v>
      </c>
      <c r="E256" s="1">
        <v>-6913.04</v>
      </c>
      <c r="F256" s="1">
        <v>-2930.32</v>
      </c>
      <c r="G256" s="1">
        <v>-3571.87</v>
      </c>
      <c r="H256" s="1">
        <v>7695.3</v>
      </c>
      <c r="I256" s="1">
        <v>2121.63</v>
      </c>
      <c r="J256" s="1">
        <v>65.699999999997104</v>
      </c>
      <c r="K256" s="1">
        <v>5257.4</v>
      </c>
      <c r="L256" s="1">
        <v>-1233.52</v>
      </c>
      <c r="M256" s="1">
        <v>-6053.18</v>
      </c>
      <c r="N256" s="1">
        <v>-322.80999999999801</v>
      </c>
      <c r="O256" s="1">
        <v>-5678.01</v>
      </c>
      <c r="P256" s="1">
        <v>-8769.7000000000007</v>
      </c>
      <c r="Q256" s="1">
        <v>-5436.27</v>
      </c>
      <c r="R256" s="1">
        <v>-2905.01</v>
      </c>
      <c r="S256" s="1">
        <v>-5824.55</v>
      </c>
      <c r="T256" s="1">
        <v>-6241.02</v>
      </c>
      <c r="U256" s="1">
        <v>-2354.31</v>
      </c>
      <c r="V256" s="1">
        <v>2709.07</v>
      </c>
      <c r="W256" s="1">
        <v>6637.56</v>
      </c>
      <c r="X256" s="1">
        <v>12200.06</v>
      </c>
      <c r="Y256" s="1">
        <v>16639.45</v>
      </c>
      <c r="Z256" s="1">
        <v>18011.560000000001</v>
      </c>
      <c r="AA256" s="1">
        <v>18779.400000000001</v>
      </c>
      <c r="AB256" s="1">
        <v>17975.990000000002</v>
      </c>
      <c r="AC256" s="1">
        <v>15108.58</v>
      </c>
      <c r="AD256" s="1">
        <v>11830.58</v>
      </c>
      <c r="AE256" s="1">
        <v>6203.56</v>
      </c>
      <c r="AF256" s="1">
        <v>-2497.13</v>
      </c>
      <c r="AG256" s="1">
        <v>-9309.32</v>
      </c>
      <c r="AH256" s="1">
        <v>-9848.44</v>
      </c>
      <c r="AI256" s="1">
        <v>-13669.32</v>
      </c>
      <c r="AJ256" s="1">
        <v>-11734.52</v>
      </c>
      <c r="AK256" s="1">
        <v>-8923.52</v>
      </c>
      <c r="AL256" s="1">
        <v>-1539.68</v>
      </c>
      <c r="AM256" s="1">
        <v>5327.2</v>
      </c>
      <c r="AN256" s="1">
        <v>10974.03</v>
      </c>
      <c r="AO256" s="1">
        <v>13147.96</v>
      </c>
      <c r="AP256" s="1">
        <v>13028.61</v>
      </c>
      <c r="AQ256" s="1">
        <v>12152</v>
      </c>
      <c r="AR256" s="1">
        <v>13275.82</v>
      </c>
      <c r="AS256" s="1">
        <v>13245</v>
      </c>
      <c r="AT256" s="1">
        <v>14106.04</v>
      </c>
      <c r="AU256" s="1">
        <v>14238.38</v>
      </c>
      <c r="AV256" s="1">
        <v>12665.54</v>
      </c>
      <c r="AW256" s="1">
        <v>11436.08</v>
      </c>
      <c r="AX256" s="1">
        <v>9279.35</v>
      </c>
      <c r="AY256" s="1">
        <v>8857.2900000000009</v>
      </c>
      <c r="AZ256" s="1">
        <v>9741.59</v>
      </c>
      <c r="BA256" s="1">
        <v>13714.1</v>
      </c>
      <c r="BB256" s="1">
        <v>17495.810000000001</v>
      </c>
      <c r="BC256" s="1">
        <v>20589.7</v>
      </c>
      <c r="BD256" s="1">
        <v>22067.41</v>
      </c>
      <c r="BE256" s="1">
        <v>22940.99</v>
      </c>
      <c r="BF256" s="1">
        <v>28485.16</v>
      </c>
      <c r="BG256" s="1">
        <v>30306.21</v>
      </c>
      <c r="BH256" s="1">
        <v>34167.53</v>
      </c>
      <c r="BI256" s="1">
        <v>45348.08</v>
      </c>
      <c r="BJ256" s="1">
        <v>44316.639999999999</v>
      </c>
      <c r="BK256" s="1">
        <v>47823.47</v>
      </c>
      <c r="BL256" s="1">
        <v>42172.3</v>
      </c>
      <c r="BM256" s="1">
        <v>39028.800000000003</v>
      </c>
    </row>
    <row r="257" spans="1:65">
      <c r="A257" s="1">
        <v>246</v>
      </c>
      <c r="B257" s="1">
        <v>-25177.119999999999</v>
      </c>
      <c r="C257" s="1">
        <v>-21018.66</v>
      </c>
      <c r="D257" s="1">
        <v>-16096.92</v>
      </c>
      <c r="E257" s="1">
        <v>-6913.04</v>
      </c>
      <c r="F257" s="1">
        <v>-2930.32</v>
      </c>
      <c r="G257" s="1">
        <v>-3571.87</v>
      </c>
      <c r="H257" s="1">
        <v>7695.3</v>
      </c>
      <c r="I257" s="1">
        <v>2121.63</v>
      </c>
      <c r="J257" s="1">
        <v>65.699999999997104</v>
      </c>
      <c r="K257" s="1">
        <v>5257.4</v>
      </c>
      <c r="L257" s="1">
        <v>-1233.52</v>
      </c>
      <c r="M257" s="1">
        <v>-6053.18</v>
      </c>
      <c r="N257" s="1">
        <v>-322.80999999999801</v>
      </c>
      <c r="O257" s="1">
        <v>-5678.01</v>
      </c>
      <c r="P257" s="1">
        <v>-8769.7000000000007</v>
      </c>
      <c r="Q257" s="1">
        <v>-5436.27</v>
      </c>
      <c r="R257" s="1">
        <v>-2905.01</v>
      </c>
      <c r="S257" s="1">
        <v>-5824.55</v>
      </c>
      <c r="T257" s="1">
        <v>-6241.02</v>
      </c>
      <c r="U257" s="1">
        <v>-2354.31</v>
      </c>
      <c r="V257" s="1">
        <v>2709.07</v>
      </c>
      <c r="W257" s="1">
        <v>6637.56</v>
      </c>
      <c r="X257" s="1">
        <v>12200.06</v>
      </c>
      <c r="Y257" s="1">
        <v>16639.45</v>
      </c>
      <c r="Z257" s="1">
        <v>18011.560000000001</v>
      </c>
      <c r="AA257" s="1">
        <v>18779.400000000001</v>
      </c>
      <c r="AB257" s="1">
        <v>17975.990000000002</v>
      </c>
      <c r="AC257" s="1">
        <v>15108.58</v>
      </c>
      <c r="AD257" s="1">
        <v>11830.58</v>
      </c>
      <c r="AE257" s="1">
        <v>6203.56</v>
      </c>
      <c r="AF257" s="1">
        <v>-2497.13</v>
      </c>
      <c r="AG257" s="1">
        <v>-9309.32</v>
      </c>
      <c r="AH257" s="1">
        <v>-9848.44</v>
      </c>
      <c r="AI257" s="1">
        <v>-13669.32</v>
      </c>
      <c r="AJ257" s="1">
        <v>-11734.52</v>
      </c>
      <c r="AK257" s="1">
        <v>-8923.52</v>
      </c>
      <c r="AL257" s="1">
        <v>-1539.68</v>
      </c>
      <c r="AM257" s="1">
        <v>5327.2</v>
      </c>
      <c r="AN257" s="1">
        <v>10974.03</v>
      </c>
      <c r="AO257" s="1">
        <v>13147.96</v>
      </c>
      <c r="AP257" s="1">
        <v>13028.61</v>
      </c>
      <c r="AQ257" s="1">
        <v>12152</v>
      </c>
      <c r="AR257" s="1">
        <v>13275.82</v>
      </c>
      <c r="AS257" s="1">
        <v>13245</v>
      </c>
      <c r="AT257" s="1">
        <v>14106.04</v>
      </c>
      <c r="AU257" s="1">
        <v>14238.38</v>
      </c>
      <c r="AV257" s="1">
        <v>12665.54</v>
      </c>
      <c r="AW257" s="1">
        <v>11436.08</v>
      </c>
      <c r="AX257" s="1">
        <v>9279.35</v>
      </c>
      <c r="AY257" s="1">
        <v>8857.2900000000009</v>
      </c>
      <c r="AZ257" s="1">
        <v>9741.59</v>
      </c>
      <c r="BA257" s="1">
        <v>13714.1</v>
      </c>
      <c r="BB257" s="1">
        <v>17495.810000000001</v>
      </c>
      <c r="BC257" s="1">
        <v>20589.7</v>
      </c>
      <c r="BD257" s="1">
        <v>22067.41</v>
      </c>
      <c r="BE257" s="1">
        <v>22940.99</v>
      </c>
      <c r="BF257" s="1">
        <v>28485.16</v>
      </c>
      <c r="BG257" s="1">
        <v>30306.21</v>
      </c>
      <c r="BH257" s="1">
        <v>34167.53</v>
      </c>
      <c r="BI257" s="1">
        <v>45348.08</v>
      </c>
      <c r="BJ257" s="1">
        <v>44316.639999999999</v>
      </c>
      <c r="BK257" s="1">
        <v>47823.47</v>
      </c>
      <c r="BL257" s="1">
        <v>42172.3</v>
      </c>
      <c r="BM257" s="1">
        <v>39028.800000000003</v>
      </c>
    </row>
    <row r="258" spans="1:65">
      <c r="A258" s="1">
        <v>247</v>
      </c>
      <c r="B258" s="1">
        <v>-25137.119999999999</v>
      </c>
      <c r="C258" s="1">
        <v>-20998.66</v>
      </c>
      <c r="D258" s="1">
        <v>-16076.92</v>
      </c>
      <c r="E258" s="1">
        <v>-6923.04</v>
      </c>
      <c r="F258" s="1">
        <v>-2960.32</v>
      </c>
      <c r="G258" s="1">
        <v>-3601.87</v>
      </c>
      <c r="H258" s="1">
        <v>7625.3</v>
      </c>
      <c r="I258" s="1">
        <v>2051.63</v>
      </c>
      <c r="J258" s="1">
        <v>-14.3000000000029</v>
      </c>
      <c r="K258" s="1">
        <v>5157.3999999999996</v>
      </c>
      <c r="L258" s="1">
        <v>-1343.52</v>
      </c>
      <c r="M258" s="1">
        <v>-6163.18</v>
      </c>
      <c r="N258" s="1">
        <v>-432.80999999999801</v>
      </c>
      <c r="O258" s="1">
        <v>-5778.01</v>
      </c>
      <c r="P258" s="1">
        <v>-8859.7000000000007</v>
      </c>
      <c r="Q258" s="1">
        <v>-5516.27</v>
      </c>
      <c r="R258" s="1">
        <v>-2955.01</v>
      </c>
      <c r="S258" s="1">
        <v>-5874.55</v>
      </c>
      <c r="T258" s="1">
        <v>-6265.02</v>
      </c>
      <c r="U258" s="1">
        <v>-2371.31</v>
      </c>
      <c r="V258" s="1">
        <v>2701.07</v>
      </c>
      <c r="W258" s="1">
        <v>6638.56</v>
      </c>
      <c r="X258" s="1">
        <v>12207.06</v>
      </c>
      <c r="Y258" s="1">
        <v>16648.45</v>
      </c>
      <c r="Z258" s="1">
        <v>18023.560000000001</v>
      </c>
      <c r="AA258" s="1">
        <v>18798.400000000001</v>
      </c>
      <c r="AB258" s="1">
        <v>18004.990000000002</v>
      </c>
      <c r="AC258" s="1">
        <v>15150.58</v>
      </c>
      <c r="AD258" s="1">
        <v>11883.58</v>
      </c>
      <c r="AE258" s="1">
        <v>6264.56</v>
      </c>
      <c r="AF258" s="1">
        <v>-2423.13</v>
      </c>
      <c r="AG258" s="1">
        <v>-9220.32</v>
      </c>
      <c r="AH258" s="1">
        <v>-9750.44</v>
      </c>
      <c r="AI258" s="1">
        <v>-13557.32</v>
      </c>
      <c r="AJ258" s="1">
        <v>-11616.52</v>
      </c>
      <c r="AK258" s="1">
        <v>-8807.52</v>
      </c>
      <c r="AL258" s="1">
        <v>-1429.68</v>
      </c>
      <c r="AM258" s="1">
        <v>5427.2</v>
      </c>
      <c r="AN258" s="1">
        <v>11059.03</v>
      </c>
      <c r="AO258" s="1">
        <v>13220.96</v>
      </c>
      <c r="AP258" s="1">
        <v>13093.61</v>
      </c>
      <c r="AQ258" s="1">
        <v>12211</v>
      </c>
      <c r="AR258" s="1">
        <v>13331.82</v>
      </c>
      <c r="AS258" s="1">
        <v>13298</v>
      </c>
      <c r="AT258" s="1">
        <v>14156.04</v>
      </c>
      <c r="AU258" s="1">
        <v>14281.38</v>
      </c>
      <c r="AV258" s="1">
        <v>12702.54</v>
      </c>
      <c r="AW258" s="1">
        <v>11467.08</v>
      </c>
      <c r="AX258" s="1">
        <v>9305.35</v>
      </c>
      <c r="AY258" s="1">
        <v>8878.2900000000009</v>
      </c>
      <c r="AZ258" s="1">
        <v>9756.59</v>
      </c>
      <c r="BA258" s="1">
        <v>13717.1</v>
      </c>
      <c r="BB258" s="1">
        <v>17483.810000000001</v>
      </c>
      <c r="BC258" s="1">
        <v>20563.7</v>
      </c>
      <c r="BD258" s="1">
        <v>22027.41</v>
      </c>
      <c r="BE258" s="1">
        <v>22887.99</v>
      </c>
      <c r="BF258" s="1">
        <v>28413.16</v>
      </c>
      <c r="BG258" s="1">
        <v>30218.21</v>
      </c>
      <c r="BH258" s="1">
        <v>34046.53</v>
      </c>
      <c r="BI258" s="1">
        <v>45218.080000000002</v>
      </c>
      <c r="BJ258" s="1">
        <v>44093.64</v>
      </c>
      <c r="BK258" s="1">
        <v>47543.47</v>
      </c>
      <c r="BL258" s="1">
        <v>41789.300000000003</v>
      </c>
      <c r="BM258" s="1">
        <v>38570.800000000003</v>
      </c>
    </row>
    <row r="259" spans="1:65">
      <c r="A259" s="1">
        <v>248</v>
      </c>
      <c r="B259" s="1">
        <v>-25137.119999999999</v>
      </c>
      <c r="C259" s="1">
        <v>-20998.66</v>
      </c>
      <c r="D259" s="1">
        <v>-16076.92</v>
      </c>
      <c r="E259" s="1">
        <v>-6923.04</v>
      </c>
      <c r="F259" s="1">
        <v>-2960.32</v>
      </c>
      <c r="G259" s="1">
        <v>-3601.87</v>
      </c>
      <c r="H259" s="1">
        <v>7625.3</v>
      </c>
      <c r="I259" s="1">
        <v>2051.63</v>
      </c>
      <c r="J259" s="1">
        <v>-14.3000000000029</v>
      </c>
      <c r="K259" s="1">
        <v>5157.3999999999996</v>
      </c>
      <c r="L259" s="1">
        <v>-1343.52</v>
      </c>
      <c r="M259" s="1">
        <v>-6163.18</v>
      </c>
      <c r="N259" s="1">
        <v>-432.80999999999801</v>
      </c>
      <c r="O259" s="1">
        <v>-5778.01</v>
      </c>
      <c r="P259" s="1">
        <v>-8859.7000000000007</v>
      </c>
      <c r="Q259" s="1">
        <v>-5516.27</v>
      </c>
      <c r="R259" s="1">
        <v>-2955.01</v>
      </c>
      <c r="S259" s="1">
        <v>-5874.55</v>
      </c>
      <c r="T259" s="1">
        <v>-6265.02</v>
      </c>
      <c r="U259" s="1">
        <v>-2371.31</v>
      </c>
      <c r="V259" s="1">
        <v>2701.07</v>
      </c>
      <c r="W259" s="1">
        <v>6638.56</v>
      </c>
      <c r="X259" s="1">
        <v>12207.06</v>
      </c>
      <c r="Y259" s="1">
        <v>16648.45</v>
      </c>
      <c r="Z259" s="1">
        <v>18023.560000000001</v>
      </c>
      <c r="AA259" s="1">
        <v>18798.400000000001</v>
      </c>
      <c r="AB259" s="1">
        <v>18004.990000000002</v>
      </c>
      <c r="AC259" s="1">
        <v>15150.58</v>
      </c>
      <c r="AD259" s="1">
        <v>11883.58</v>
      </c>
      <c r="AE259" s="1">
        <v>6264.56</v>
      </c>
      <c r="AF259" s="1">
        <v>-2423.13</v>
      </c>
      <c r="AG259" s="1">
        <v>-9220.32</v>
      </c>
      <c r="AH259" s="1">
        <v>-9750.44</v>
      </c>
      <c r="AI259" s="1">
        <v>-13557.32</v>
      </c>
      <c r="AJ259" s="1">
        <v>-11616.52</v>
      </c>
      <c r="AK259" s="1">
        <v>-8807.52</v>
      </c>
      <c r="AL259" s="1">
        <v>-1429.68</v>
      </c>
      <c r="AM259" s="1">
        <v>5427.2</v>
      </c>
      <c r="AN259" s="1">
        <v>11059.03</v>
      </c>
      <c r="AO259" s="1">
        <v>13220.96</v>
      </c>
      <c r="AP259" s="1">
        <v>13093.61</v>
      </c>
      <c r="AQ259" s="1">
        <v>12211</v>
      </c>
      <c r="AR259" s="1">
        <v>13331.82</v>
      </c>
      <c r="AS259" s="1">
        <v>13298</v>
      </c>
      <c r="AT259" s="1">
        <v>14156.04</v>
      </c>
      <c r="AU259" s="1">
        <v>14281.38</v>
      </c>
      <c r="AV259" s="1">
        <v>12702.54</v>
      </c>
      <c r="AW259" s="1">
        <v>11467.08</v>
      </c>
      <c r="AX259" s="1">
        <v>9305.35</v>
      </c>
      <c r="AY259" s="1">
        <v>8878.2900000000009</v>
      </c>
      <c r="AZ259" s="1">
        <v>9756.59</v>
      </c>
      <c r="BA259" s="1">
        <v>13717.1</v>
      </c>
      <c r="BB259" s="1">
        <v>17483.810000000001</v>
      </c>
      <c r="BC259" s="1">
        <v>20563.7</v>
      </c>
      <c r="BD259" s="1">
        <v>22027.41</v>
      </c>
      <c r="BE259" s="1">
        <v>22887.99</v>
      </c>
      <c r="BF259" s="1">
        <v>28413.16</v>
      </c>
      <c r="BG259" s="1">
        <v>30218.21</v>
      </c>
      <c r="BH259" s="1">
        <v>34046.53</v>
      </c>
      <c r="BI259" s="1">
        <v>45218.080000000002</v>
      </c>
      <c r="BJ259" s="1">
        <v>44093.64</v>
      </c>
      <c r="BK259" s="1">
        <v>47543.47</v>
      </c>
      <c r="BL259" s="1">
        <v>41789.300000000003</v>
      </c>
      <c r="BM259" s="1">
        <v>38570.800000000003</v>
      </c>
    </row>
    <row r="260" spans="1:65">
      <c r="A260" s="1">
        <v>249</v>
      </c>
      <c r="B260" s="1">
        <v>-25137.119999999999</v>
      </c>
      <c r="C260" s="1">
        <v>-20998.66</v>
      </c>
      <c r="D260" s="1">
        <v>-16076.92</v>
      </c>
      <c r="E260" s="1">
        <v>-6923.04</v>
      </c>
      <c r="F260" s="1">
        <v>-2960.32</v>
      </c>
      <c r="G260" s="1">
        <v>-3601.87</v>
      </c>
      <c r="H260" s="1">
        <v>7625.3</v>
      </c>
      <c r="I260" s="1">
        <v>2051.63</v>
      </c>
      <c r="J260" s="1">
        <v>-14.3000000000029</v>
      </c>
      <c r="K260" s="1">
        <v>5157.3999999999996</v>
      </c>
      <c r="L260" s="1">
        <v>-1343.52</v>
      </c>
      <c r="M260" s="1">
        <v>-6163.18</v>
      </c>
      <c r="N260" s="1">
        <v>-432.80999999999801</v>
      </c>
      <c r="O260" s="1">
        <v>-5778.01</v>
      </c>
      <c r="P260" s="1">
        <v>-8859.7000000000007</v>
      </c>
      <c r="Q260" s="1">
        <v>-5516.27</v>
      </c>
      <c r="R260" s="1">
        <v>-2955.01</v>
      </c>
      <c r="S260" s="1">
        <v>-5874.55</v>
      </c>
      <c r="T260" s="1">
        <v>-6265.02</v>
      </c>
      <c r="U260" s="1">
        <v>-2371.31</v>
      </c>
      <c r="V260" s="1">
        <v>2701.07</v>
      </c>
      <c r="W260" s="1">
        <v>6638.56</v>
      </c>
      <c r="X260" s="1">
        <v>12207.06</v>
      </c>
      <c r="Y260" s="1">
        <v>16648.45</v>
      </c>
      <c r="Z260" s="1">
        <v>18023.560000000001</v>
      </c>
      <c r="AA260" s="1">
        <v>18798.400000000001</v>
      </c>
      <c r="AB260" s="1">
        <v>18004.990000000002</v>
      </c>
      <c r="AC260" s="1">
        <v>15150.58</v>
      </c>
      <c r="AD260" s="1">
        <v>11883.58</v>
      </c>
      <c r="AE260" s="1">
        <v>6264.56</v>
      </c>
      <c r="AF260" s="1">
        <v>-2423.13</v>
      </c>
      <c r="AG260" s="1">
        <v>-9220.32</v>
      </c>
      <c r="AH260" s="1">
        <v>-9750.44</v>
      </c>
      <c r="AI260" s="1">
        <v>-13557.32</v>
      </c>
      <c r="AJ260" s="1">
        <v>-11616.52</v>
      </c>
      <c r="AK260" s="1">
        <v>-8807.52</v>
      </c>
      <c r="AL260" s="1">
        <v>-1429.68</v>
      </c>
      <c r="AM260" s="1">
        <v>5427.2</v>
      </c>
      <c r="AN260" s="1">
        <v>11059.03</v>
      </c>
      <c r="AO260" s="1">
        <v>13220.96</v>
      </c>
      <c r="AP260" s="1">
        <v>13093.61</v>
      </c>
      <c r="AQ260" s="1">
        <v>12211</v>
      </c>
      <c r="AR260" s="1">
        <v>13331.82</v>
      </c>
      <c r="AS260" s="1">
        <v>13298</v>
      </c>
      <c r="AT260" s="1">
        <v>14156.04</v>
      </c>
      <c r="AU260" s="1">
        <v>14281.38</v>
      </c>
      <c r="AV260" s="1">
        <v>12702.54</v>
      </c>
      <c r="AW260" s="1">
        <v>11467.08</v>
      </c>
      <c r="AX260" s="1">
        <v>9305.35</v>
      </c>
      <c r="AY260" s="1">
        <v>8878.2900000000009</v>
      </c>
      <c r="AZ260" s="1">
        <v>9756.59</v>
      </c>
      <c r="BA260" s="1">
        <v>13717.1</v>
      </c>
      <c r="BB260" s="1">
        <v>17483.810000000001</v>
      </c>
      <c r="BC260" s="1">
        <v>20563.7</v>
      </c>
      <c r="BD260" s="1">
        <v>22027.41</v>
      </c>
      <c r="BE260" s="1">
        <v>22887.99</v>
      </c>
      <c r="BF260" s="1">
        <v>28413.16</v>
      </c>
      <c r="BG260" s="1">
        <v>30218.21</v>
      </c>
      <c r="BH260" s="1">
        <v>34046.53</v>
      </c>
      <c r="BI260" s="1">
        <v>45218.080000000002</v>
      </c>
      <c r="BJ260" s="1">
        <v>44093.64</v>
      </c>
      <c r="BK260" s="1">
        <v>47543.47</v>
      </c>
      <c r="BL260" s="1">
        <v>41789.300000000003</v>
      </c>
      <c r="BM260" s="1">
        <v>38570.800000000003</v>
      </c>
    </row>
    <row r="261" spans="1:65">
      <c r="A261" s="1">
        <v>250</v>
      </c>
      <c r="B261" s="1">
        <v>-25137.119999999999</v>
      </c>
      <c r="C261" s="1">
        <v>-20998.66</v>
      </c>
      <c r="D261" s="1">
        <v>-16076.92</v>
      </c>
      <c r="E261" s="1">
        <v>-6923.04</v>
      </c>
      <c r="F261" s="1">
        <v>-2960.32</v>
      </c>
      <c r="G261" s="1">
        <v>-3601.87</v>
      </c>
      <c r="H261" s="1">
        <v>7625.3</v>
      </c>
      <c r="I261" s="1">
        <v>2051.63</v>
      </c>
      <c r="J261" s="1">
        <v>-14.3000000000029</v>
      </c>
      <c r="K261" s="1">
        <v>5157.3999999999996</v>
      </c>
      <c r="L261" s="1">
        <v>-1343.52</v>
      </c>
      <c r="M261" s="1">
        <v>-6163.18</v>
      </c>
      <c r="N261" s="1">
        <v>-432.80999999999801</v>
      </c>
      <c r="O261" s="1">
        <v>-5778.01</v>
      </c>
      <c r="P261" s="1">
        <v>-8859.7000000000007</v>
      </c>
      <c r="Q261" s="1">
        <v>-5516.27</v>
      </c>
      <c r="R261" s="1">
        <v>-2955.01</v>
      </c>
      <c r="S261" s="1">
        <v>-5874.55</v>
      </c>
      <c r="T261" s="1">
        <v>-6265.02</v>
      </c>
      <c r="U261" s="1">
        <v>-2371.31</v>
      </c>
      <c r="V261" s="1">
        <v>2701.07</v>
      </c>
      <c r="W261" s="1">
        <v>6638.56</v>
      </c>
      <c r="X261" s="1">
        <v>12207.06</v>
      </c>
      <c r="Y261" s="1">
        <v>16648.45</v>
      </c>
      <c r="Z261" s="1">
        <v>18023.560000000001</v>
      </c>
      <c r="AA261" s="1">
        <v>18798.400000000001</v>
      </c>
      <c r="AB261" s="1">
        <v>18004.990000000002</v>
      </c>
      <c r="AC261" s="1">
        <v>15150.58</v>
      </c>
      <c r="AD261" s="1">
        <v>11883.58</v>
      </c>
      <c r="AE261" s="1">
        <v>6264.56</v>
      </c>
      <c r="AF261" s="1">
        <v>-2423.13</v>
      </c>
      <c r="AG261" s="1">
        <v>-9220.32</v>
      </c>
      <c r="AH261" s="1">
        <v>-9750.44</v>
      </c>
      <c r="AI261" s="1">
        <v>-13557.32</v>
      </c>
      <c r="AJ261" s="1">
        <v>-11616.52</v>
      </c>
      <c r="AK261" s="1">
        <v>-8807.52</v>
      </c>
      <c r="AL261" s="1">
        <v>-1429.68</v>
      </c>
      <c r="AM261" s="1">
        <v>5427.2</v>
      </c>
      <c r="AN261" s="1">
        <v>11059.03</v>
      </c>
      <c r="AO261" s="1">
        <v>13220.96</v>
      </c>
      <c r="AP261" s="1">
        <v>13093.61</v>
      </c>
      <c r="AQ261" s="1">
        <v>12211</v>
      </c>
      <c r="AR261" s="1">
        <v>13331.82</v>
      </c>
      <c r="AS261" s="1">
        <v>13298</v>
      </c>
      <c r="AT261" s="1">
        <v>14156.04</v>
      </c>
      <c r="AU261" s="1">
        <v>14281.38</v>
      </c>
      <c r="AV261" s="1">
        <v>12702.54</v>
      </c>
      <c r="AW261" s="1">
        <v>11467.08</v>
      </c>
      <c r="AX261" s="1">
        <v>9305.35</v>
      </c>
      <c r="AY261" s="1">
        <v>8878.2900000000009</v>
      </c>
      <c r="AZ261" s="1">
        <v>9756.59</v>
      </c>
      <c r="BA261" s="1">
        <v>13717.1</v>
      </c>
      <c r="BB261" s="1">
        <v>17483.810000000001</v>
      </c>
      <c r="BC261" s="1">
        <v>20563.7</v>
      </c>
      <c r="BD261" s="1">
        <v>22027.41</v>
      </c>
      <c r="BE261" s="1">
        <v>22887.99</v>
      </c>
      <c r="BF261" s="1">
        <v>28413.16</v>
      </c>
      <c r="BG261" s="1">
        <v>30218.21</v>
      </c>
      <c r="BH261" s="1">
        <v>34046.53</v>
      </c>
      <c r="BI261" s="1">
        <v>45218.080000000002</v>
      </c>
      <c r="BJ261" s="1">
        <v>44093.64</v>
      </c>
      <c r="BK261" s="1">
        <v>47543.47</v>
      </c>
      <c r="BL261" s="1">
        <v>41789.300000000003</v>
      </c>
      <c r="BM261" s="1">
        <v>38570.800000000003</v>
      </c>
    </row>
    <row r="262" spans="1:65">
      <c r="A262" s="1">
        <v>251</v>
      </c>
      <c r="B262" s="1">
        <v>-25137.119999999999</v>
      </c>
      <c r="C262" s="1">
        <v>-20998.66</v>
      </c>
      <c r="D262" s="1">
        <v>-16076.92</v>
      </c>
      <c r="E262" s="1">
        <v>-6923.04</v>
      </c>
      <c r="F262" s="1">
        <v>-2960.32</v>
      </c>
      <c r="G262" s="1">
        <v>-3601.87</v>
      </c>
      <c r="H262" s="1">
        <v>7625.3</v>
      </c>
      <c r="I262" s="1">
        <v>2051.63</v>
      </c>
      <c r="J262" s="1">
        <v>-14.3000000000029</v>
      </c>
      <c r="K262" s="1">
        <v>5157.3999999999996</v>
      </c>
      <c r="L262" s="1">
        <v>-1343.52</v>
      </c>
      <c r="M262" s="1">
        <v>-6163.18</v>
      </c>
      <c r="N262" s="1">
        <v>-432.80999999999801</v>
      </c>
      <c r="O262" s="1">
        <v>-5778.01</v>
      </c>
      <c r="P262" s="1">
        <v>-8859.7000000000007</v>
      </c>
      <c r="Q262" s="1">
        <v>-5516.27</v>
      </c>
      <c r="R262" s="1">
        <v>-2955.01</v>
      </c>
      <c r="S262" s="1">
        <v>-5874.55</v>
      </c>
      <c r="T262" s="1">
        <v>-6265.02</v>
      </c>
      <c r="U262" s="1">
        <v>-2371.31</v>
      </c>
      <c r="V262" s="1">
        <v>2701.07</v>
      </c>
      <c r="W262" s="1">
        <v>6638.56</v>
      </c>
      <c r="X262" s="1">
        <v>12207.06</v>
      </c>
      <c r="Y262" s="1">
        <v>16648.45</v>
      </c>
      <c r="Z262" s="1">
        <v>18023.560000000001</v>
      </c>
      <c r="AA262" s="1">
        <v>18798.400000000001</v>
      </c>
      <c r="AB262" s="1">
        <v>18004.990000000002</v>
      </c>
      <c r="AC262" s="1">
        <v>15150.58</v>
      </c>
      <c r="AD262" s="1">
        <v>11883.58</v>
      </c>
      <c r="AE262" s="1">
        <v>6264.56</v>
      </c>
      <c r="AF262" s="1">
        <v>-2423.13</v>
      </c>
      <c r="AG262" s="1">
        <v>-9220.32</v>
      </c>
      <c r="AH262" s="1">
        <v>-9750.44</v>
      </c>
      <c r="AI262" s="1">
        <v>-13557.32</v>
      </c>
      <c r="AJ262" s="1">
        <v>-11616.52</v>
      </c>
      <c r="AK262" s="1">
        <v>-8807.52</v>
      </c>
      <c r="AL262" s="1">
        <v>-1429.68</v>
      </c>
      <c r="AM262" s="1">
        <v>5427.2</v>
      </c>
      <c r="AN262" s="1">
        <v>11059.03</v>
      </c>
      <c r="AO262" s="1">
        <v>13220.96</v>
      </c>
      <c r="AP262" s="1">
        <v>13093.61</v>
      </c>
      <c r="AQ262" s="1">
        <v>12211</v>
      </c>
      <c r="AR262" s="1">
        <v>13331.82</v>
      </c>
      <c r="AS262" s="1">
        <v>13298</v>
      </c>
      <c r="AT262" s="1">
        <v>14156.04</v>
      </c>
      <c r="AU262" s="1">
        <v>14281.38</v>
      </c>
      <c r="AV262" s="1">
        <v>12702.54</v>
      </c>
      <c r="AW262" s="1">
        <v>11467.08</v>
      </c>
      <c r="AX262" s="1">
        <v>9305.35</v>
      </c>
      <c r="AY262" s="1">
        <v>8878.2900000000009</v>
      </c>
      <c r="AZ262" s="1">
        <v>9756.59</v>
      </c>
      <c r="BA262" s="1">
        <v>13717.1</v>
      </c>
      <c r="BB262" s="1">
        <v>17483.810000000001</v>
      </c>
      <c r="BC262" s="1">
        <v>20563.7</v>
      </c>
      <c r="BD262" s="1">
        <v>22027.41</v>
      </c>
      <c r="BE262" s="1">
        <v>22887.99</v>
      </c>
      <c r="BF262" s="1">
        <v>28413.16</v>
      </c>
      <c r="BG262" s="1">
        <v>30218.21</v>
      </c>
      <c r="BH262" s="1">
        <v>34046.53</v>
      </c>
      <c r="BI262" s="1">
        <v>45218.080000000002</v>
      </c>
      <c r="BJ262" s="1">
        <v>44093.64</v>
      </c>
      <c r="BK262" s="1">
        <v>47543.47</v>
      </c>
      <c r="BL262" s="1">
        <v>41789.300000000003</v>
      </c>
      <c r="BM262" s="1">
        <v>38570.800000000003</v>
      </c>
    </row>
    <row r="263" spans="1:65">
      <c r="A263" s="1">
        <v>252</v>
      </c>
      <c r="B263" s="1">
        <v>-25137.119999999999</v>
      </c>
      <c r="C263" s="1">
        <v>-20998.66</v>
      </c>
      <c r="D263" s="1">
        <v>-16076.92</v>
      </c>
      <c r="E263" s="1">
        <v>-6923.04</v>
      </c>
      <c r="F263" s="1">
        <v>-2960.32</v>
      </c>
      <c r="G263" s="1">
        <v>-3601.87</v>
      </c>
      <c r="H263" s="1">
        <v>7625.3</v>
      </c>
      <c r="I263" s="1">
        <v>2051.63</v>
      </c>
      <c r="J263" s="1">
        <v>-14.3000000000029</v>
      </c>
      <c r="K263" s="1">
        <v>5157.3999999999996</v>
      </c>
      <c r="L263" s="1">
        <v>-1343.52</v>
      </c>
      <c r="M263" s="1">
        <v>-6163.18</v>
      </c>
      <c r="N263" s="1">
        <v>-432.80999999999801</v>
      </c>
      <c r="O263" s="1">
        <v>-5778.01</v>
      </c>
      <c r="P263" s="1">
        <v>-8859.7000000000007</v>
      </c>
      <c r="Q263" s="1">
        <v>-5516.27</v>
      </c>
      <c r="R263" s="1">
        <v>-2955.01</v>
      </c>
      <c r="S263" s="1">
        <v>-5874.55</v>
      </c>
      <c r="T263" s="1">
        <v>-6265.02</v>
      </c>
      <c r="U263" s="1">
        <v>-2371.31</v>
      </c>
      <c r="V263" s="1">
        <v>2701.07</v>
      </c>
      <c r="W263" s="1">
        <v>6638.56</v>
      </c>
      <c r="X263" s="1">
        <v>12207.06</v>
      </c>
      <c r="Y263" s="1">
        <v>16648.45</v>
      </c>
      <c r="Z263" s="1">
        <v>18023.560000000001</v>
      </c>
      <c r="AA263" s="1">
        <v>18798.400000000001</v>
      </c>
      <c r="AB263" s="1">
        <v>18004.990000000002</v>
      </c>
      <c r="AC263" s="1">
        <v>15150.58</v>
      </c>
      <c r="AD263" s="1">
        <v>11883.58</v>
      </c>
      <c r="AE263" s="1">
        <v>6264.56</v>
      </c>
      <c r="AF263" s="1">
        <v>-2423.13</v>
      </c>
      <c r="AG263" s="1">
        <v>-9220.32</v>
      </c>
      <c r="AH263" s="1">
        <v>-9750.44</v>
      </c>
      <c r="AI263" s="1">
        <v>-13557.32</v>
      </c>
      <c r="AJ263" s="1">
        <v>-11616.52</v>
      </c>
      <c r="AK263" s="1">
        <v>-8807.52</v>
      </c>
      <c r="AL263" s="1">
        <v>-1429.68</v>
      </c>
      <c r="AM263" s="1">
        <v>5427.2</v>
      </c>
      <c r="AN263" s="1">
        <v>11059.03</v>
      </c>
      <c r="AO263" s="1">
        <v>13220.96</v>
      </c>
      <c r="AP263" s="1">
        <v>13093.61</v>
      </c>
      <c r="AQ263" s="1">
        <v>12211</v>
      </c>
      <c r="AR263" s="1">
        <v>13331.82</v>
      </c>
      <c r="AS263" s="1">
        <v>13298</v>
      </c>
      <c r="AT263" s="1">
        <v>14156.04</v>
      </c>
      <c r="AU263" s="1">
        <v>14281.38</v>
      </c>
      <c r="AV263" s="1">
        <v>12702.54</v>
      </c>
      <c r="AW263" s="1">
        <v>11467.08</v>
      </c>
      <c r="AX263" s="1">
        <v>9305.35</v>
      </c>
      <c r="AY263" s="1">
        <v>8878.2900000000009</v>
      </c>
      <c r="AZ263" s="1">
        <v>9756.59</v>
      </c>
      <c r="BA263" s="1">
        <v>13717.1</v>
      </c>
      <c r="BB263" s="1">
        <v>17483.810000000001</v>
      </c>
      <c r="BC263" s="1">
        <v>20563.7</v>
      </c>
      <c r="BD263" s="1">
        <v>22027.41</v>
      </c>
      <c r="BE263" s="1">
        <v>22887.99</v>
      </c>
      <c r="BF263" s="1">
        <v>28413.16</v>
      </c>
      <c r="BG263" s="1">
        <v>30218.21</v>
      </c>
      <c r="BH263" s="1">
        <v>34046.53</v>
      </c>
      <c r="BI263" s="1">
        <v>45218.080000000002</v>
      </c>
      <c r="BJ263" s="1">
        <v>44093.64</v>
      </c>
      <c r="BK263" s="1">
        <v>47543.47</v>
      </c>
      <c r="BL263" s="1">
        <v>41789.300000000003</v>
      </c>
      <c r="BM263" s="1">
        <v>38570.800000000003</v>
      </c>
    </row>
    <row r="264" spans="1:65">
      <c r="A264" s="1">
        <v>253</v>
      </c>
      <c r="B264" s="1">
        <v>-25137.119999999999</v>
      </c>
      <c r="C264" s="1">
        <v>-20998.66</v>
      </c>
      <c r="D264" s="1">
        <v>-16076.92</v>
      </c>
      <c r="E264" s="1">
        <v>-6923.04</v>
      </c>
      <c r="F264" s="1">
        <v>-2960.32</v>
      </c>
      <c r="G264" s="1">
        <v>-3601.87</v>
      </c>
      <c r="H264" s="1">
        <v>7625.3</v>
      </c>
      <c r="I264" s="1">
        <v>2051.63</v>
      </c>
      <c r="J264" s="1">
        <v>-14.3000000000029</v>
      </c>
      <c r="K264" s="1">
        <v>5157.3999999999996</v>
      </c>
      <c r="L264" s="1">
        <v>-1343.52</v>
      </c>
      <c r="M264" s="1">
        <v>-6163.18</v>
      </c>
      <c r="N264" s="1">
        <v>-432.80999999999801</v>
      </c>
      <c r="O264" s="1">
        <v>-5778.01</v>
      </c>
      <c r="P264" s="1">
        <v>-8859.7000000000007</v>
      </c>
      <c r="Q264" s="1">
        <v>-5516.27</v>
      </c>
      <c r="R264" s="1">
        <v>-2955.01</v>
      </c>
      <c r="S264" s="1">
        <v>-5874.55</v>
      </c>
      <c r="T264" s="1">
        <v>-6265.02</v>
      </c>
      <c r="U264" s="1">
        <v>-2371.31</v>
      </c>
      <c r="V264" s="1">
        <v>2701.07</v>
      </c>
      <c r="W264" s="1">
        <v>6638.56</v>
      </c>
      <c r="X264" s="1">
        <v>12207.06</v>
      </c>
      <c r="Y264" s="1">
        <v>16648.45</v>
      </c>
      <c r="Z264" s="1">
        <v>18023.560000000001</v>
      </c>
      <c r="AA264" s="1">
        <v>18798.400000000001</v>
      </c>
      <c r="AB264" s="1">
        <v>18004.990000000002</v>
      </c>
      <c r="AC264" s="1">
        <v>15150.58</v>
      </c>
      <c r="AD264" s="1">
        <v>11883.58</v>
      </c>
      <c r="AE264" s="1">
        <v>6264.56</v>
      </c>
      <c r="AF264" s="1">
        <v>-2423.13</v>
      </c>
      <c r="AG264" s="1">
        <v>-9220.32</v>
      </c>
      <c r="AH264" s="1">
        <v>-9750.44</v>
      </c>
      <c r="AI264" s="1">
        <v>-13557.32</v>
      </c>
      <c r="AJ264" s="1">
        <v>-11616.52</v>
      </c>
      <c r="AK264" s="1">
        <v>-8807.52</v>
      </c>
      <c r="AL264" s="1">
        <v>-1429.68</v>
      </c>
      <c r="AM264" s="1">
        <v>5427.2</v>
      </c>
      <c r="AN264" s="1">
        <v>11059.03</v>
      </c>
      <c r="AO264" s="1">
        <v>13220.96</v>
      </c>
      <c r="AP264" s="1">
        <v>13093.61</v>
      </c>
      <c r="AQ264" s="1">
        <v>12211</v>
      </c>
      <c r="AR264" s="1">
        <v>13331.82</v>
      </c>
      <c r="AS264" s="1">
        <v>13298</v>
      </c>
      <c r="AT264" s="1">
        <v>14156.04</v>
      </c>
      <c r="AU264" s="1">
        <v>14281.38</v>
      </c>
      <c r="AV264" s="1">
        <v>12702.54</v>
      </c>
      <c r="AW264" s="1">
        <v>11467.08</v>
      </c>
      <c r="AX264" s="1">
        <v>9305.35</v>
      </c>
      <c r="AY264" s="1">
        <v>8878.2900000000009</v>
      </c>
      <c r="AZ264" s="1">
        <v>9756.59</v>
      </c>
      <c r="BA264" s="1">
        <v>13717.1</v>
      </c>
      <c r="BB264" s="1">
        <v>17483.810000000001</v>
      </c>
      <c r="BC264" s="1">
        <v>20563.7</v>
      </c>
      <c r="BD264" s="1">
        <v>22027.41</v>
      </c>
      <c r="BE264" s="1">
        <v>22887.99</v>
      </c>
      <c r="BF264" s="1">
        <v>28413.16</v>
      </c>
      <c r="BG264" s="1">
        <v>30218.21</v>
      </c>
      <c r="BH264" s="1">
        <v>34046.53</v>
      </c>
      <c r="BI264" s="1">
        <v>45218.080000000002</v>
      </c>
      <c r="BJ264" s="1">
        <v>44093.64</v>
      </c>
      <c r="BK264" s="1">
        <v>47543.47</v>
      </c>
      <c r="BL264" s="1">
        <v>41789.300000000003</v>
      </c>
      <c r="BM264" s="1">
        <v>38570.800000000003</v>
      </c>
    </row>
    <row r="265" spans="1:65">
      <c r="A265" s="1">
        <v>254</v>
      </c>
      <c r="B265" s="1">
        <v>-25137.119999999999</v>
      </c>
      <c r="C265" s="1">
        <v>-20998.66</v>
      </c>
      <c r="D265" s="1">
        <v>-16076.92</v>
      </c>
      <c r="E265" s="1">
        <v>-6923.04</v>
      </c>
      <c r="F265" s="1">
        <v>-2960.32</v>
      </c>
      <c r="G265" s="1">
        <v>-3601.87</v>
      </c>
      <c r="H265" s="1">
        <v>7625.3</v>
      </c>
      <c r="I265" s="1">
        <v>2051.63</v>
      </c>
      <c r="J265" s="1">
        <v>-14.3000000000029</v>
      </c>
      <c r="K265" s="1">
        <v>5157.3999999999996</v>
      </c>
      <c r="L265" s="1">
        <v>-1343.52</v>
      </c>
      <c r="M265" s="1">
        <v>-6163.18</v>
      </c>
      <c r="N265" s="1">
        <v>-432.80999999999801</v>
      </c>
      <c r="O265" s="1">
        <v>-5778.01</v>
      </c>
      <c r="P265" s="1">
        <v>-8859.7000000000007</v>
      </c>
      <c r="Q265" s="1">
        <v>-5516.27</v>
      </c>
      <c r="R265" s="1">
        <v>-2955.01</v>
      </c>
      <c r="S265" s="1">
        <v>-5874.55</v>
      </c>
      <c r="T265" s="1">
        <v>-6265.02</v>
      </c>
      <c r="U265" s="1">
        <v>-2371.31</v>
      </c>
      <c r="V265" s="1">
        <v>2701.07</v>
      </c>
      <c r="W265" s="1">
        <v>6638.56</v>
      </c>
      <c r="X265" s="1">
        <v>12207.06</v>
      </c>
      <c r="Y265" s="1">
        <v>16648.45</v>
      </c>
      <c r="Z265" s="1">
        <v>18023.560000000001</v>
      </c>
      <c r="AA265" s="1">
        <v>18798.400000000001</v>
      </c>
      <c r="AB265" s="1">
        <v>18004.990000000002</v>
      </c>
      <c r="AC265" s="1">
        <v>15150.58</v>
      </c>
      <c r="AD265" s="1">
        <v>11883.58</v>
      </c>
      <c r="AE265" s="1">
        <v>6264.56</v>
      </c>
      <c r="AF265" s="1">
        <v>-2423.13</v>
      </c>
      <c r="AG265" s="1">
        <v>-9220.32</v>
      </c>
      <c r="AH265" s="1">
        <v>-9750.44</v>
      </c>
      <c r="AI265" s="1">
        <v>-13557.32</v>
      </c>
      <c r="AJ265" s="1">
        <v>-11616.52</v>
      </c>
      <c r="AK265" s="1">
        <v>-8807.52</v>
      </c>
      <c r="AL265" s="1">
        <v>-1429.68</v>
      </c>
      <c r="AM265" s="1">
        <v>5427.2</v>
      </c>
      <c r="AN265" s="1">
        <v>11059.03</v>
      </c>
      <c r="AO265" s="1">
        <v>13220.96</v>
      </c>
      <c r="AP265" s="1">
        <v>13093.61</v>
      </c>
      <c r="AQ265" s="1">
        <v>12211</v>
      </c>
      <c r="AR265" s="1">
        <v>13331.82</v>
      </c>
      <c r="AS265" s="1">
        <v>13298</v>
      </c>
      <c r="AT265" s="1">
        <v>14156.04</v>
      </c>
      <c r="AU265" s="1">
        <v>14281.38</v>
      </c>
      <c r="AV265" s="1">
        <v>12702.54</v>
      </c>
      <c r="AW265" s="1">
        <v>11467.08</v>
      </c>
      <c r="AX265" s="1">
        <v>9305.35</v>
      </c>
      <c r="AY265" s="1">
        <v>8878.2900000000009</v>
      </c>
      <c r="AZ265" s="1">
        <v>9756.59</v>
      </c>
      <c r="BA265" s="1">
        <v>13717.1</v>
      </c>
      <c r="BB265" s="1">
        <v>17483.810000000001</v>
      </c>
      <c r="BC265" s="1">
        <v>20563.7</v>
      </c>
      <c r="BD265" s="1">
        <v>22027.41</v>
      </c>
      <c r="BE265" s="1">
        <v>22887.99</v>
      </c>
      <c r="BF265" s="1">
        <v>28413.16</v>
      </c>
      <c r="BG265" s="1">
        <v>30218.21</v>
      </c>
      <c r="BH265" s="1">
        <v>34046.53</v>
      </c>
      <c r="BI265" s="1">
        <v>45218.080000000002</v>
      </c>
      <c r="BJ265" s="1">
        <v>44093.64</v>
      </c>
      <c r="BK265" s="1">
        <v>47543.47</v>
      </c>
      <c r="BL265" s="1">
        <v>41789.300000000003</v>
      </c>
      <c r="BM265" s="1">
        <v>38570.800000000003</v>
      </c>
    </row>
    <row r="266" spans="1:65">
      <c r="A266" s="1">
        <v>255</v>
      </c>
      <c r="B266" s="1">
        <v>-25137.119999999999</v>
      </c>
      <c r="C266" s="1">
        <v>-20998.66</v>
      </c>
      <c r="D266" s="1">
        <v>-16076.92</v>
      </c>
      <c r="E266" s="1">
        <v>-6923.04</v>
      </c>
      <c r="F266" s="1">
        <v>-2960.32</v>
      </c>
      <c r="G266" s="1">
        <v>-3601.87</v>
      </c>
      <c r="H266" s="1">
        <v>7625.3</v>
      </c>
      <c r="I266" s="1">
        <v>2051.63</v>
      </c>
      <c r="J266" s="1">
        <v>-14.3000000000029</v>
      </c>
      <c r="K266" s="1">
        <v>5157.3999999999996</v>
      </c>
      <c r="L266" s="1">
        <v>-1343.52</v>
      </c>
      <c r="M266" s="1">
        <v>-6163.18</v>
      </c>
      <c r="N266" s="1">
        <v>-432.80999999999801</v>
      </c>
      <c r="O266" s="1">
        <v>-5778.01</v>
      </c>
      <c r="P266" s="1">
        <v>-8859.7000000000007</v>
      </c>
      <c r="Q266" s="1">
        <v>-5516.27</v>
      </c>
      <c r="R266" s="1">
        <v>-2955.01</v>
      </c>
      <c r="S266" s="1">
        <v>-5874.55</v>
      </c>
      <c r="T266" s="1">
        <v>-6265.02</v>
      </c>
      <c r="U266" s="1">
        <v>-2371.31</v>
      </c>
      <c r="V266" s="1">
        <v>2701.07</v>
      </c>
      <c r="W266" s="1">
        <v>6638.56</v>
      </c>
      <c r="X266" s="1">
        <v>12207.06</v>
      </c>
      <c r="Y266" s="1">
        <v>16648.45</v>
      </c>
      <c r="Z266" s="1">
        <v>18023.560000000001</v>
      </c>
      <c r="AA266" s="1">
        <v>18798.400000000001</v>
      </c>
      <c r="AB266" s="1">
        <v>18004.990000000002</v>
      </c>
      <c r="AC266" s="1">
        <v>15150.58</v>
      </c>
      <c r="AD266" s="1">
        <v>11883.58</v>
      </c>
      <c r="AE266" s="1">
        <v>6264.56</v>
      </c>
      <c r="AF266" s="1">
        <v>-2423.13</v>
      </c>
      <c r="AG266" s="1">
        <v>-9220.32</v>
      </c>
      <c r="AH266" s="1">
        <v>-9750.44</v>
      </c>
      <c r="AI266" s="1">
        <v>-13557.32</v>
      </c>
      <c r="AJ266" s="1">
        <v>-11616.52</v>
      </c>
      <c r="AK266" s="1">
        <v>-8807.52</v>
      </c>
      <c r="AL266" s="1">
        <v>-1429.68</v>
      </c>
      <c r="AM266" s="1">
        <v>5427.2</v>
      </c>
      <c r="AN266" s="1">
        <v>11059.03</v>
      </c>
      <c r="AO266" s="1">
        <v>13220.96</v>
      </c>
      <c r="AP266" s="1">
        <v>13093.61</v>
      </c>
      <c r="AQ266" s="1">
        <v>12211</v>
      </c>
      <c r="AR266" s="1">
        <v>13331.82</v>
      </c>
      <c r="AS266" s="1">
        <v>13298</v>
      </c>
      <c r="AT266" s="1">
        <v>14156.04</v>
      </c>
      <c r="AU266" s="1">
        <v>14281.38</v>
      </c>
      <c r="AV266" s="1">
        <v>12702.54</v>
      </c>
      <c r="AW266" s="1">
        <v>11467.08</v>
      </c>
      <c r="AX266" s="1">
        <v>9305.35</v>
      </c>
      <c r="AY266" s="1">
        <v>8878.2900000000009</v>
      </c>
      <c r="AZ266" s="1">
        <v>9756.59</v>
      </c>
      <c r="BA266" s="1">
        <v>13717.1</v>
      </c>
      <c r="BB266" s="1">
        <v>17483.810000000001</v>
      </c>
      <c r="BC266" s="1">
        <v>20563.7</v>
      </c>
      <c r="BD266" s="1">
        <v>22027.41</v>
      </c>
      <c r="BE266" s="1">
        <v>22887.99</v>
      </c>
      <c r="BF266" s="1">
        <v>28413.16</v>
      </c>
      <c r="BG266" s="1">
        <v>30218.21</v>
      </c>
      <c r="BH266" s="1">
        <v>34046.53</v>
      </c>
      <c r="BI266" s="1">
        <v>45218.080000000002</v>
      </c>
      <c r="BJ266" s="1">
        <v>44093.64</v>
      </c>
      <c r="BK266" s="1">
        <v>47543.47</v>
      </c>
      <c r="BL266" s="1">
        <v>41789.300000000003</v>
      </c>
      <c r="BM266" s="1">
        <v>38570.800000000003</v>
      </c>
    </row>
    <row r="267" spans="1:65">
      <c r="A267" s="1">
        <v>256</v>
      </c>
      <c r="B267" s="1">
        <v>-25137.119999999999</v>
      </c>
      <c r="C267" s="1">
        <v>-20998.66</v>
      </c>
      <c r="D267" s="1">
        <v>-16076.92</v>
      </c>
      <c r="E267" s="1">
        <v>-6923.04</v>
      </c>
      <c r="F267" s="1">
        <v>-2960.32</v>
      </c>
      <c r="G267" s="1">
        <v>-3601.87</v>
      </c>
      <c r="H267" s="1">
        <v>7625.3</v>
      </c>
      <c r="I267" s="1">
        <v>2051.63</v>
      </c>
      <c r="J267" s="1">
        <v>-14.3000000000029</v>
      </c>
      <c r="K267" s="1">
        <v>5157.3999999999996</v>
      </c>
      <c r="L267" s="1">
        <v>-1343.52</v>
      </c>
      <c r="M267" s="1">
        <v>-6163.18</v>
      </c>
      <c r="N267" s="1">
        <v>-432.80999999999801</v>
      </c>
      <c r="O267" s="1">
        <v>-5778.01</v>
      </c>
      <c r="P267" s="1">
        <v>-8859.7000000000007</v>
      </c>
      <c r="Q267" s="1">
        <v>-5516.27</v>
      </c>
      <c r="R267" s="1">
        <v>-2955.01</v>
      </c>
      <c r="S267" s="1">
        <v>-5874.55</v>
      </c>
      <c r="T267" s="1">
        <v>-6265.02</v>
      </c>
      <c r="U267" s="1">
        <v>-2371.31</v>
      </c>
      <c r="V267" s="1">
        <v>2701.07</v>
      </c>
      <c r="W267" s="1">
        <v>6638.56</v>
      </c>
      <c r="X267" s="1">
        <v>12207.06</v>
      </c>
      <c r="Y267" s="1">
        <v>16648.45</v>
      </c>
      <c r="Z267" s="1">
        <v>18023.560000000001</v>
      </c>
      <c r="AA267" s="1">
        <v>18798.400000000001</v>
      </c>
      <c r="AB267" s="1">
        <v>18004.990000000002</v>
      </c>
      <c r="AC267" s="1">
        <v>15150.58</v>
      </c>
      <c r="AD267" s="1">
        <v>11883.58</v>
      </c>
      <c r="AE267" s="1">
        <v>6264.56</v>
      </c>
      <c r="AF267" s="1">
        <v>-2423.13</v>
      </c>
      <c r="AG267" s="1">
        <v>-9220.32</v>
      </c>
      <c r="AH267" s="1">
        <v>-9750.44</v>
      </c>
      <c r="AI267" s="1">
        <v>-13557.32</v>
      </c>
      <c r="AJ267" s="1">
        <v>-11616.52</v>
      </c>
      <c r="AK267" s="1">
        <v>-8807.52</v>
      </c>
      <c r="AL267" s="1">
        <v>-1429.68</v>
      </c>
      <c r="AM267" s="1">
        <v>5427.2</v>
      </c>
      <c r="AN267" s="1">
        <v>11059.03</v>
      </c>
      <c r="AO267" s="1">
        <v>13220.96</v>
      </c>
      <c r="AP267" s="1">
        <v>13093.61</v>
      </c>
      <c r="AQ267" s="1">
        <v>12211</v>
      </c>
      <c r="AR267" s="1">
        <v>13331.82</v>
      </c>
      <c r="AS267" s="1">
        <v>13298</v>
      </c>
      <c r="AT267" s="1">
        <v>14156.04</v>
      </c>
      <c r="AU267" s="1">
        <v>14281.38</v>
      </c>
      <c r="AV267" s="1">
        <v>12702.54</v>
      </c>
      <c r="AW267" s="1">
        <v>11467.08</v>
      </c>
      <c r="AX267" s="1">
        <v>9305.35</v>
      </c>
      <c r="AY267" s="1">
        <v>8878.2900000000009</v>
      </c>
      <c r="AZ267" s="1">
        <v>9756.59</v>
      </c>
      <c r="BA267" s="1">
        <v>13717.1</v>
      </c>
      <c r="BB267" s="1">
        <v>17483.810000000001</v>
      </c>
      <c r="BC267" s="1">
        <v>20563.7</v>
      </c>
      <c r="BD267" s="1">
        <v>22027.41</v>
      </c>
      <c r="BE267" s="1">
        <v>22887.99</v>
      </c>
      <c r="BF267" s="1">
        <v>28413.16</v>
      </c>
      <c r="BG267" s="1">
        <v>30218.21</v>
      </c>
      <c r="BH267" s="1">
        <v>34046.53</v>
      </c>
      <c r="BI267" s="1">
        <v>45218.080000000002</v>
      </c>
      <c r="BJ267" s="1">
        <v>44093.64</v>
      </c>
      <c r="BK267" s="1">
        <v>47543.47</v>
      </c>
      <c r="BL267" s="1">
        <v>41789.300000000003</v>
      </c>
      <c r="BM267" s="1">
        <v>38570.800000000003</v>
      </c>
    </row>
    <row r="268" spans="1:65">
      <c r="A268" s="1">
        <v>257</v>
      </c>
      <c r="B268" s="1">
        <v>-25097.119999999999</v>
      </c>
      <c r="C268" s="1">
        <v>-20958.66</v>
      </c>
      <c r="D268" s="1">
        <v>-16066.92</v>
      </c>
      <c r="E268" s="1">
        <v>-6933.04</v>
      </c>
      <c r="F268" s="1">
        <v>-2990.32</v>
      </c>
      <c r="G268" s="1">
        <v>-3621.87</v>
      </c>
      <c r="H268" s="1">
        <v>7565.3</v>
      </c>
      <c r="I268" s="1">
        <v>1971.63</v>
      </c>
      <c r="J268" s="1">
        <v>-104.300000000003</v>
      </c>
      <c r="K268" s="1">
        <v>5047.3999999999996</v>
      </c>
      <c r="L268" s="1">
        <v>-1453.52</v>
      </c>
      <c r="M268" s="1">
        <v>-6273.18</v>
      </c>
      <c r="N268" s="1">
        <v>-542.80999999999801</v>
      </c>
      <c r="O268" s="1">
        <v>-5868.01</v>
      </c>
      <c r="P268" s="1">
        <v>-8939.7000000000007</v>
      </c>
      <c r="Q268" s="1">
        <v>-5576.27</v>
      </c>
      <c r="R268" s="1">
        <v>-3005.01</v>
      </c>
      <c r="S268" s="1">
        <v>-5894.55</v>
      </c>
      <c r="T268" s="1">
        <v>-6277.02</v>
      </c>
      <c r="U268" s="1">
        <v>-2375.31</v>
      </c>
      <c r="V268" s="1">
        <v>2706.07</v>
      </c>
      <c r="W268" s="1">
        <v>6651.56</v>
      </c>
      <c r="X268" s="1">
        <v>12224.06</v>
      </c>
      <c r="Y268" s="1">
        <v>16664.45</v>
      </c>
      <c r="Z268" s="1">
        <v>18044.560000000001</v>
      </c>
      <c r="AA268" s="1">
        <v>18826.400000000001</v>
      </c>
      <c r="AB268" s="1">
        <v>18045.990000000002</v>
      </c>
      <c r="AC268" s="1">
        <v>15206.58</v>
      </c>
      <c r="AD268" s="1">
        <v>11951.58</v>
      </c>
      <c r="AE268" s="1">
        <v>6345.56</v>
      </c>
      <c r="AF268" s="1">
        <v>-2328.13</v>
      </c>
      <c r="AG268" s="1">
        <v>-9110.32</v>
      </c>
      <c r="AH268" s="1">
        <v>-9625.44</v>
      </c>
      <c r="AI268" s="1">
        <v>-13421.32</v>
      </c>
      <c r="AJ268" s="1">
        <v>-11472.52</v>
      </c>
      <c r="AK268" s="1">
        <v>-8666.52</v>
      </c>
      <c r="AL268" s="1">
        <v>-1298.68</v>
      </c>
      <c r="AM268" s="1">
        <v>5544.2</v>
      </c>
      <c r="AN268" s="1">
        <v>11158.03</v>
      </c>
      <c r="AO268" s="1">
        <v>13306.96</v>
      </c>
      <c r="AP268" s="1">
        <v>13167.61</v>
      </c>
      <c r="AQ268" s="1">
        <v>12279</v>
      </c>
      <c r="AR268" s="1">
        <v>13394.82</v>
      </c>
      <c r="AS268" s="1">
        <v>13361</v>
      </c>
      <c r="AT268" s="1">
        <v>14213.04</v>
      </c>
      <c r="AU268" s="1">
        <v>14331.38</v>
      </c>
      <c r="AV268" s="1">
        <v>12745.54</v>
      </c>
      <c r="AW268" s="1">
        <v>11502.08</v>
      </c>
      <c r="AX268" s="1">
        <v>9335.35</v>
      </c>
      <c r="AY268" s="1">
        <v>8905.2900000000009</v>
      </c>
      <c r="AZ268" s="1">
        <v>9775.59</v>
      </c>
      <c r="BA268" s="1">
        <v>13724.1</v>
      </c>
      <c r="BB268" s="1">
        <v>17473.810000000001</v>
      </c>
      <c r="BC268" s="1">
        <v>20539.7</v>
      </c>
      <c r="BD268" s="1">
        <v>21988.41</v>
      </c>
      <c r="BE268" s="1">
        <v>22832.99</v>
      </c>
      <c r="BF268" s="1">
        <v>28341.16</v>
      </c>
      <c r="BG268" s="1">
        <v>30128.21</v>
      </c>
      <c r="BH268" s="1">
        <v>33925.53</v>
      </c>
      <c r="BI268" s="1">
        <v>45088.08</v>
      </c>
      <c r="BJ268" s="1">
        <v>43876.639999999999</v>
      </c>
      <c r="BK268" s="1">
        <v>47274.47</v>
      </c>
      <c r="BL268" s="1">
        <v>41420.300000000003</v>
      </c>
      <c r="BM268" s="1">
        <v>38136.800000000003</v>
      </c>
    </row>
    <row r="269" spans="1:65">
      <c r="A269" s="1">
        <v>258</v>
      </c>
      <c r="B269" s="1">
        <v>-25097.119999999999</v>
      </c>
      <c r="C269" s="1">
        <v>-20958.66</v>
      </c>
      <c r="D269" s="1">
        <v>-16066.92</v>
      </c>
      <c r="E269" s="1">
        <v>-6933.04</v>
      </c>
      <c r="F269" s="1">
        <v>-2990.32</v>
      </c>
      <c r="G269" s="1">
        <v>-3621.87</v>
      </c>
      <c r="H269" s="1">
        <v>7565.3</v>
      </c>
      <c r="I269" s="1">
        <v>1971.63</v>
      </c>
      <c r="J269" s="1">
        <v>-104.300000000003</v>
      </c>
      <c r="K269" s="1">
        <v>5047.3999999999996</v>
      </c>
      <c r="L269" s="1">
        <v>-1453.52</v>
      </c>
      <c r="M269" s="1">
        <v>-6273.18</v>
      </c>
      <c r="N269" s="1">
        <v>-542.80999999999801</v>
      </c>
      <c r="O269" s="1">
        <v>-5868.01</v>
      </c>
      <c r="P269" s="1">
        <v>-8939.7000000000007</v>
      </c>
      <c r="Q269" s="1">
        <v>-5576.27</v>
      </c>
      <c r="R269" s="1">
        <v>-3005.01</v>
      </c>
      <c r="S269" s="1">
        <v>-5894.55</v>
      </c>
      <c r="T269" s="1">
        <v>-6277.02</v>
      </c>
      <c r="U269" s="1">
        <v>-2375.31</v>
      </c>
      <c r="V269" s="1">
        <v>2706.07</v>
      </c>
      <c r="W269" s="1">
        <v>6651.56</v>
      </c>
      <c r="X269" s="1">
        <v>12224.06</v>
      </c>
      <c r="Y269" s="1">
        <v>16664.45</v>
      </c>
      <c r="Z269" s="1">
        <v>18044.560000000001</v>
      </c>
      <c r="AA269" s="1">
        <v>18826.400000000001</v>
      </c>
      <c r="AB269" s="1">
        <v>18045.990000000002</v>
      </c>
      <c r="AC269" s="1">
        <v>15206.58</v>
      </c>
      <c r="AD269" s="1">
        <v>11951.58</v>
      </c>
      <c r="AE269" s="1">
        <v>6345.56</v>
      </c>
      <c r="AF269" s="1">
        <v>-2328.13</v>
      </c>
      <c r="AG269" s="1">
        <v>-9110.32</v>
      </c>
      <c r="AH269" s="1">
        <v>-9625.44</v>
      </c>
      <c r="AI269" s="1">
        <v>-13421.32</v>
      </c>
      <c r="AJ269" s="1">
        <v>-11472.52</v>
      </c>
      <c r="AK269" s="1">
        <v>-8666.52</v>
      </c>
      <c r="AL269" s="1">
        <v>-1298.68</v>
      </c>
      <c r="AM269" s="1">
        <v>5544.2</v>
      </c>
      <c r="AN269" s="1">
        <v>11158.03</v>
      </c>
      <c r="AO269" s="1">
        <v>13306.96</v>
      </c>
      <c r="AP269" s="1">
        <v>13167.61</v>
      </c>
      <c r="AQ269" s="1">
        <v>12279</v>
      </c>
      <c r="AR269" s="1">
        <v>13394.82</v>
      </c>
      <c r="AS269" s="1">
        <v>13361</v>
      </c>
      <c r="AT269" s="1">
        <v>14213.04</v>
      </c>
      <c r="AU269" s="1">
        <v>14331.38</v>
      </c>
      <c r="AV269" s="1">
        <v>12745.54</v>
      </c>
      <c r="AW269" s="1">
        <v>11502.08</v>
      </c>
      <c r="AX269" s="1">
        <v>9335.35</v>
      </c>
      <c r="AY269" s="1">
        <v>8905.2900000000009</v>
      </c>
      <c r="AZ269" s="1">
        <v>9775.59</v>
      </c>
      <c r="BA269" s="1">
        <v>13724.1</v>
      </c>
      <c r="BB269" s="1">
        <v>17473.810000000001</v>
      </c>
      <c r="BC269" s="1">
        <v>20539.7</v>
      </c>
      <c r="BD269" s="1">
        <v>21988.41</v>
      </c>
      <c r="BE269" s="1">
        <v>22832.99</v>
      </c>
      <c r="BF269" s="1">
        <v>28341.16</v>
      </c>
      <c r="BG269" s="1">
        <v>30128.21</v>
      </c>
      <c r="BH269" s="1">
        <v>33925.53</v>
      </c>
      <c r="BI269" s="1">
        <v>45088.08</v>
      </c>
      <c r="BJ269" s="1">
        <v>43876.639999999999</v>
      </c>
      <c r="BK269" s="1">
        <v>47274.47</v>
      </c>
      <c r="BL269" s="1">
        <v>41420.300000000003</v>
      </c>
      <c r="BM269" s="1">
        <v>38136.800000000003</v>
      </c>
    </row>
    <row r="270" spans="1:65">
      <c r="A270" s="1">
        <v>259</v>
      </c>
      <c r="B270" s="1">
        <v>-25097.119999999999</v>
      </c>
      <c r="C270" s="1">
        <v>-20958.66</v>
      </c>
      <c r="D270" s="1">
        <v>-16066.92</v>
      </c>
      <c r="E270" s="1">
        <v>-6933.04</v>
      </c>
      <c r="F270" s="1">
        <v>-2990.32</v>
      </c>
      <c r="G270" s="1">
        <v>-3621.87</v>
      </c>
      <c r="H270" s="1">
        <v>7565.3</v>
      </c>
      <c r="I270" s="1">
        <v>1971.63</v>
      </c>
      <c r="J270" s="1">
        <v>-104.300000000003</v>
      </c>
      <c r="K270" s="1">
        <v>5047.3999999999996</v>
      </c>
      <c r="L270" s="1">
        <v>-1453.52</v>
      </c>
      <c r="M270" s="1">
        <v>-6273.18</v>
      </c>
      <c r="N270" s="1">
        <v>-542.80999999999801</v>
      </c>
      <c r="O270" s="1">
        <v>-5868.01</v>
      </c>
      <c r="P270" s="1">
        <v>-8939.7000000000007</v>
      </c>
      <c r="Q270" s="1">
        <v>-5576.27</v>
      </c>
      <c r="R270" s="1">
        <v>-3005.01</v>
      </c>
      <c r="S270" s="1">
        <v>-5894.55</v>
      </c>
      <c r="T270" s="1">
        <v>-6277.02</v>
      </c>
      <c r="U270" s="1">
        <v>-2375.31</v>
      </c>
      <c r="V270" s="1">
        <v>2706.07</v>
      </c>
      <c r="W270" s="1">
        <v>6651.56</v>
      </c>
      <c r="X270" s="1">
        <v>12224.06</v>
      </c>
      <c r="Y270" s="1">
        <v>16664.45</v>
      </c>
      <c r="Z270" s="1">
        <v>18044.560000000001</v>
      </c>
      <c r="AA270" s="1">
        <v>18826.400000000001</v>
      </c>
      <c r="AB270" s="1">
        <v>18045.990000000002</v>
      </c>
      <c r="AC270" s="1">
        <v>15206.58</v>
      </c>
      <c r="AD270" s="1">
        <v>11951.58</v>
      </c>
      <c r="AE270" s="1">
        <v>6345.56</v>
      </c>
      <c r="AF270" s="1">
        <v>-2328.13</v>
      </c>
      <c r="AG270" s="1">
        <v>-9110.32</v>
      </c>
      <c r="AH270" s="1">
        <v>-9625.44</v>
      </c>
      <c r="AI270" s="1">
        <v>-13421.32</v>
      </c>
      <c r="AJ270" s="1">
        <v>-11472.52</v>
      </c>
      <c r="AK270" s="1">
        <v>-8666.52</v>
      </c>
      <c r="AL270" s="1">
        <v>-1298.68</v>
      </c>
      <c r="AM270" s="1">
        <v>5544.2</v>
      </c>
      <c r="AN270" s="1">
        <v>11158.03</v>
      </c>
      <c r="AO270" s="1">
        <v>13306.96</v>
      </c>
      <c r="AP270" s="1">
        <v>13167.61</v>
      </c>
      <c r="AQ270" s="1">
        <v>12279</v>
      </c>
      <c r="AR270" s="1">
        <v>13394.82</v>
      </c>
      <c r="AS270" s="1">
        <v>13361</v>
      </c>
      <c r="AT270" s="1">
        <v>14213.04</v>
      </c>
      <c r="AU270" s="1">
        <v>14331.38</v>
      </c>
      <c r="AV270" s="1">
        <v>12745.54</v>
      </c>
      <c r="AW270" s="1">
        <v>11502.08</v>
      </c>
      <c r="AX270" s="1">
        <v>9335.35</v>
      </c>
      <c r="AY270" s="1">
        <v>8905.2900000000009</v>
      </c>
      <c r="AZ270" s="1">
        <v>9775.59</v>
      </c>
      <c r="BA270" s="1">
        <v>13724.1</v>
      </c>
      <c r="BB270" s="1">
        <v>17473.810000000001</v>
      </c>
      <c r="BC270" s="1">
        <v>20539.7</v>
      </c>
      <c r="BD270" s="1">
        <v>21988.41</v>
      </c>
      <c r="BE270" s="1">
        <v>22832.99</v>
      </c>
      <c r="BF270" s="1">
        <v>28341.16</v>
      </c>
      <c r="BG270" s="1">
        <v>30128.21</v>
      </c>
      <c r="BH270" s="1">
        <v>33925.53</v>
      </c>
      <c r="BI270" s="1">
        <v>45088.08</v>
      </c>
      <c r="BJ270" s="1">
        <v>43876.639999999999</v>
      </c>
      <c r="BK270" s="1">
        <v>47274.47</v>
      </c>
      <c r="BL270" s="1">
        <v>41420.300000000003</v>
      </c>
      <c r="BM270" s="1">
        <v>38136.800000000003</v>
      </c>
    </row>
    <row r="271" spans="1:65">
      <c r="A271" s="1">
        <v>260</v>
      </c>
      <c r="B271" s="1">
        <v>-25097.119999999999</v>
      </c>
      <c r="C271" s="1">
        <v>-20958.66</v>
      </c>
      <c r="D271" s="1">
        <v>-16066.92</v>
      </c>
      <c r="E271" s="1">
        <v>-6933.04</v>
      </c>
      <c r="F271" s="1">
        <v>-2990.32</v>
      </c>
      <c r="G271" s="1">
        <v>-3621.87</v>
      </c>
      <c r="H271" s="1">
        <v>7565.3</v>
      </c>
      <c r="I271" s="1">
        <v>1971.63</v>
      </c>
      <c r="J271" s="1">
        <v>-104.300000000003</v>
      </c>
      <c r="K271" s="1">
        <v>5047.3999999999996</v>
      </c>
      <c r="L271" s="1">
        <v>-1453.52</v>
      </c>
      <c r="M271" s="1">
        <v>-6273.18</v>
      </c>
      <c r="N271" s="1">
        <v>-542.80999999999801</v>
      </c>
      <c r="O271" s="1">
        <v>-5868.01</v>
      </c>
      <c r="P271" s="1">
        <v>-8939.7000000000007</v>
      </c>
      <c r="Q271" s="1">
        <v>-5576.27</v>
      </c>
      <c r="R271" s="1">
        <v>-3005.01</v>
      </c>
      <c r="S271" s="1">
        <v>-5894.55</v>
      </c>
      <c r="T271" s="1">
        <v>-6277.02</v>
      </c>
      <c r="U271" s="1">
        <v>-2375.31</v>
      </c>
      <c r="V271" s="1">
        <v>2706.07</v>
      </c>
      <c r="W271" s="1">
        <v>6651.56</v>
      </c>
      <c r="X271" s="1">
        <v>12224.06</v>
      </c>
      <c r="Y271" s="1">
        <v>16664.45</v>
      </c>
      <c r="Z271" s="1">
        <v>18044.560000000001</v>
      </c>
      <c r="AA271" s="1">
        <v>18826.400000000001</v>
      </c>
      <c r="AB271" s="1">
        <v>18045.990000000002</v>
      </c>
      <c r="AC271" s="1">
        <v>15206.58</v>
      </c>
      <c r="AD271" s="1">
        <v>11951.58</v>
      </c>
      <c r="AE271" s="1">
        <v>6345.56</v>
      </c>
      <c r="AF271" s="1">
        <v>-2328.13</v>
      </c>
      <c r="AG271" s="1">
        <v>-9110.32</v>
      </c>
      <c r="AH271" s="1">
        <v>-9625.44</v>
      </c>
      <c r="AI271" s="1">
        <v>-13421.32</v>
      </c>
      <c r="AJ271" s="1">
        <v>-11472.52</v>
      </c>
      <c r="AK271" s="1">
        <v>-8666.52</v>
      </c>
      <c r="AL271" s="1">
        <v>-1298.68</v>
      </c>
      <c r="AM271" s="1">
        <v>5544.2</v>
      </c>
      <c r="AN271" s="1">
        <v>11158.03</v>
      </c>
      <c r="AO271" s="1">
        <v>13306.96</v>
      </c>
      <c r="AP271" s="1">
        <v>13167.61</v>
      </c>
      <c r="AQ271" s="1">
        <v>12279</v>
      </c>
      <c r="AR271" s="1">
        <v>13394.82</v>
      </c>
      <c r="AS271" s="1">
        <v>13361</v>
      </c>
      <c r="AT271" s="1">
        <v>14213.04</v>
      </c>
      <c r="AU271" s="1">
        <v>14331.38</v>
      </c>
      <c r="AV271" s="1">
        <v>12745.54</v>
      </c>
      <c r="AW271" s="1">
        <v>11502.08</v>
      </c>
      <c r="AX271" s="1">
        <v>9335.35</v>
      </c>
      <c r="AY271" s="1">
        <v>8905.2900000000009</v>
      </c>
      <c r="AZ271" s="1">
        <v>9775.59</v>
      </c>
      <c r="BA271" s="1">
        <v>13724.1</v>
      </c>
      <c r="BB271" s="1">
        <v>17473.810000000001</v>
      </c>
      <c r="BC271" s="1">
        <v>20539.7</v>
      </c>
      <c r="BD271" s="1">
        <v>21988.41</v>
      </c>
      <c r="BE271" s="1">
        <v>22832.99</v>
      </c>
      <c r="BF271" s="1">
        <v>28341.16</v>
      </c>
      <c r="BG271" s="1">
        <v>30128.21</v>
      </c>
      <c r="BH271" s="1">
        <v>33925.53</v>
      </c>
      <c r="BI271" s="1">
        <v>45088.08</v>
      </c>
      <c r="BJ271" s="1">
        <v>43876.639999999999</v>
      </c>
      <c r="BK271" s="1">
        <v>47274.47</v>
      </c>
      <c r="BL271" s="1">
        <v>41420.300000000003</v>
      </c>
      <c r="BM271" s="1">
        <v>38136.800000000003</v>
      </c>
    </row>
    <row r="272" spans="1:65">
      <c r="A272" s="1">
        <v>261</v>
      </c>
      <c r="B272" s="1">
        <v>-25097.119999999999</v>
      </c>
      <c r="C272" s="1">
        <v>-20958.66</v>
      </c>
      <c r="D272" s="1">
        <v>-16066.92</v>
      </c>
      <c r="E272" s="1">
        <v>-6933.04</v>
      </c>
      <c r="F272" s="1">
        <v>-2990.32</v>
      </c>
      <c r="G272" s="1">
        <v>-3621.87</v>
      </c>
      <c r="H272" s="1">
        <v>7565.3</v>
      </c>
      <c r="I272" s="1">
        <v>1971.63</v>
      </c>
      <c r="J272" s="1">
        <v>-104.300000000003</v>
      </c>
      <c r="K272" s="1">
        <v>5047.3999999999996</v>
      </c>
      <c r="L272" s="1">
        <v>-1453.52</v>
      </c>
      <c r="M272" s="1">
        <v>-6273.18</v>
      </c>
      <c r="N272" s="1">
        <v>-542.80999999999801</v>
      </c>
      <c r="O272" s="1">
        <v>-5868.01</v>
      </c>
      <c r="P272" s="1">
        <v>-8939.7000000000007</v>
      </c>
      <c r="Q272" s="1">
        <v>-5576.27</v>
      </c>
      <c r="R272" s="1">
        <v>-3005.01</v>
      </c>
      <c r="S272" s="1">
        <v>-5894.55</v>
      </c>
      <c r="T272" s="1">
        <v>-6277.02</v>
      </c>
      <c r="U272" s="1">
        <v>-2375.31</v>
      </c>
      <c r="V272" s="1">
        <v>2706.07</v>
      </c>
      <c r="W272" s="1">
        <v>6651.56</v>
      </c>
      <c r="X272" s="1">
        <v>12224.06</v>
      </c>
      <c r="Y272" s="1">
        <v>16664.45</v>
      </c>
      <c r="Z272" s="1">
        <v>18044.560000000001</v>
      </c>
      <c r="AA272" s="1">
        <v>18826.400000000001</v>
      </c>
      <c r="AB272" s="1">
        <v>18045.990000000002</v>
      </c>
      <c r="AC272" s="1">
        <v>15206.58</v>
      </c>
      <c r="AD272" s="1">
        <v>11951.58</v>
      </c>
      <c r="AE272" s="1">
        <v>6345.56</v>
      </c>
      <c r="AF272" s="1">
        <v>-2328.13</v>
      </c>
      <c r="AG272" s="1">
        <v>-9110.32</v>
      </c>
      <c r="AH272" s="1">
        <v>-9625.44</v>
      </c>
      <c r="AI272" s="1">
        <v>-13421.32</v>
      </c>
      <c r="AJ272" s="1">
        <v>-11472.52</v>
      </c>
      <c r="AK272" s="1">
        <v>-8666.52</v>
      </c>
      <c r="AL272" s="1">
        <v>-1298.68</v>
      </c>
      <c r="AM272" s="1">
        <v>5544.2</v>
      </c>
      <c r="AN272" s="1">
        <v>11158.03</v>
      </c>
      <c r="AO272" s="1">
        <v>13306.96</v>
      </c>
      <c r="AP272" s="1">
        <v>13167.61</v>
      </c>
      <c r="AQ272" s="1">
        <v>12279</v>
      </c>
      <c r="AR272" s="1">
        <v>13394.82</v>
      </c>
      <c r="AS272" s="1">
        <v>13361</v>
      </c>
      <c r="AT272" s="1">
        <v>14213.04</v>
      </c>
      <c r="AU272" s="1">
        <v>14331.38</v>
      </c>
      <c r="AV272" s="1">
        <v>12745.54</v>
      </c>
      <c r="AW272" s="1">
        <v>11502.08</v>
      </c>
      <c r="AX272" s="1">
        <v>9335.35</v>
      </c>
      <c r="AY272" s="1">
        <v>8905.2900000000009</v>
      </c>
      <c r="AZ272" s="1">
        <v>9775.59</v>
      </c>
      <c r="BA272" s="1">
        <v>13724.1</v>
      </c>
      <c r="BB272" s="1">
        <v>17473.810000000001</v>
      </c>
      <c r="BC272" s="1">
        <v>20539.7</v>
      </c>
      <c r="BD272" s="1">
        <v>21988.41</v>
      </c>
      <c r="BE272" s="1">
        <v>22832.99</v>
      </c>
      <c r="BF272" s="1">
        <v>28341.16</v>
      </c>
      <c r="BG272" s="1">
        <v>30128.21</v>
      </c>
      <c r="BH272" s="1">
        <v>33925.53</v>
      </c>
      <c r="BI272" s="1">
        <v>45088.08</v>
      </c>
      <c r="BJ272" s="1">
        <v>43876.639999999999</v>
      </c>
      <c r="BK272" s="1">
        <v>47274.47</v>
      </c>
      <c r="BL272" s="1">
        <v>41420.300000000003</v>
      </c>
      <c r="BM272" s="1">
        <v>38136.800000000003</v>
      </c>
    </row>
    <row r="273" spans="1:65">
      <c r="A273" s="1">
        <v>262</v>
      </c>
      <c r="B273" s="1">
        <v>-25097.119999999999</v>
      </c>
      <c r="C273" s="1">
        <v>-20958.66</v>
      </c>
      <c r="D273" s="1">
        <v>-16066.92</v>
      </c>
      <c r="E273" s="1">
        <v>-6933.04</v>
      </c>
      <c r="F273" s="1">
        <v>-2990.32</v>
      </c>
      <c r="G273" s="1">
        <v>-3621.87</v>
      </c>
      <c r="H273" s="1">
        <v>7565.3</v>
      </c>
      <c r="I273" s="1">
        <v>1971.63</v>
      </c>
      <c r="J273" s="1">
        <v>-104.300000000003</v>
      </c>
      <c r="K273" s="1">
        <v>5047.3999999999996</v>
      </c>
      <c r="L273" s="1">
        <v>-1453.52</v>
      </c>
      <c r="M273" s="1">
        <v>-6273.18</v>
      </c>
      <c r="N273" s="1">
        <v>-542.80999999999801</v>
      </c>
      <c r="O273" s="1">
        <v>-5868.01</v>
      </c>
      <c r="P273" s="1">
        <v>-8939.7000000000007</v>
      </c>
      <c r="Q273" s="1">
        <v>-5576.27</v>
      </c>
      <c r="R273" s="1">
        <v>-3005.01</v>
      </c>
      <c r="S273" s="1">
        <v>-5894.55</v>
      </c>
      <c r="T273" s="1">
        <v>-6277.02</v>
      </c>
      <c r="U273" s="1">
        <v>-2375.31</v>
      </c>
      <c r="V273" s="1">
        <v>2706.07</v>
      </c>
      <c r="W273" s="1">
        <v>6651.56</v>
      </c>
      <c r="X273" s="1">
        <v>12224.06</v>
      </c>
      <c r="Y273" s="1">
        <v>16664.45</v>
      </c>
      <c r="Z273" s="1">
        <v>18044.560000000001</v>
      </c>
      <c r="AA273" s="1">
        <v>18826.400000000001</v>
      </c>
      <c r="AB273" s="1">
        <v>18045.990000000002</v>
      </c>
      <c r="AC273" s="1">
        <v>15206.58</v>
      </c>
      <c r="AD273" s="1">
        <v>11951.58</v>
      </c>
      <c r="AE273" s="1">
        <v>6345.56</v>
      </c>
      <c r="AF273" s="1">
        <v>-2328.13</v>
      </c>
      <c r="AG273" s="1">
        <v>-9110.32</v>
      </c>
      <c r="AH273" s="1">
        <v>-9625.44</v>
      </c>
      <c r="AI273" s="1">
        <v>-13421.32</v>
      </c>
      <c r="AJ273" s="1">
        <v>-11472.52</v>
      </c>
      <c r="AK273" s="1">
        <v>-8666.52</v>
      </c>
      <c r="AL273" s="1">
        <v>-1298.68</v>
      </c>
      <c r="AM273" s="1">
        <v>5544.2</v>
      </c>
      <c r="AN273" s="1">
        <v>11158.03</v>
      </c>
      <c r="AO273" s="1">
        <v>13306.96</v>
      </c>
      <c r="AP273" s="1">
        <v>13167.61</v>
      </c>
      <c r="AQ273" s="1">
        <v>12279</v>
      </c>
      <c r="AR273" s="1">
        <v>13394.82</v>
      </c>
      <c r="AS273" s="1">
        <v>13361</v>
      </c>
      <c r="AT273" s="1">
        <v>14213.04</v>
      </c>
      <c r="AU273" s="1">
        <v>14331.38</v>
      </c>
      <c r="AV273" s="1">
        <v>12745.54</v>
      </c>
      <c r="AW273" s="1">
        <v>11502.08</v>
      </c>
      <c r="AX273" s="1">
        <v>9335.35</v>
      </c>
      <c r="AY273" s="1">
        <v>8905.2900000000009</v>
      </c>
      <c r="AZ273" s="1">
        <v>9775.59</v>
      </c>
      <c r="BA273" s="1">
        <v>13724.1</v>
      </c>
      <c r="BB273" s="1">
        <v>17473.810000000001</v>
      </c>
      <c r="BC273" s="1">
        <v>20539.7</v>
      </c>
      <c r="BD273" s="1">
        <v>21988.41</v>
      </c>
      <c r="BE273" s="1">
        <v>22832.99</v>
      </c>
      <c r="BF273" s="1">
        <v>28341.16</v>
      </c>
      <c r="BG273" s="1">
        <v>30128.21</v>
      </c>
      <c r="BH273" s="1">
        <v>33925.53</v>
      </c>
      <c r="BI273" s="1">
        <v>45088.08</v>
      </c>
      <c r="BJ273" s="1">
        <v>43876.639999999999</v>
      </c>
      <c r="BK273" s="1">
        <v>47274.47</v>
      </c>
      <c r="BL273" s="1">
        <v>41420.300000000003</v>
      </c>
      <c r="BM273" s="1">
        <v>38136.800000000003</v>
      </c>
    </row>
    <row r="274" spans="1:65">
      <c r="A274" s="1">
        <v>263</v>
      </c>
      <c r="B274" s="1">
        <v>-22867.119999999999</v>
      </c>
      <c r="C274" s="1">
        <v>-18568.66</v>
      </c>
      <c r="D274" s="1">
        <v>-13426.92</v>
      </c>
      <c r="E274" s="1">
        <v>-3733.04</v>
      </c>
      <c r="F274" s="1">
        <v>639.67999999999995</v>
      </c>
      <c r="G274" s="1">
        <v>-131.86999999999901</v>
      </c>
      <c r="H274" s="1">
        <v>11975.3</v>
      </c>
      <c r="I274" s="1">
        <v>5951.63</v>
      </c>
      <c r="J274" s="1">
        <v>3855.7</v>
      </c>
      <c r="K274" s="1">
        <v>9127.4</v>
      </c>
      <c r="L274" s="1">
        <v>2206.48</v>
      </c>
      <c r="M274" s="1">
        <v>-2933.18</v>
      </c>
      <c r="N274" s="1">
        <v>3177.19</v>
      </c>
      <c r="O274" s="1">
        <v>-2588.0100000000002</v>
      </c>
      <c r="P274" s="1">
        <v>-5889.7</v>
      </c>
      <c r="Q274" s="1">
        <v>-2596.27</v>
      </c>
      <c r="R274" s="1">
        <v>-325.01000000000198</v>
      </c>
      <c r="S274" s="1">
        <v>-3624.55</v>
      </c>
      <c r="T274" s="1">
        <v>-4491.0200000000004</v>
      </c>
      <c r="U274" s="1">
        <v>-932.30999999999801</v>
      </c>
      <c r="V274" s="1">
        <v>3883.07</v>
      </c>
      <c r="W274" s="1">
        <v>7525.56</v>
      </c>
      <c r="X274" s="1">
        <v>12808.06</v>
      </c>
      <c r="Y274" s="1">
        <v>17003.45</v>
      </c>
      <c r="Z274" s="1">
        <v>17995.560000000001</v>
      </c>
      <c r="AA274" s="1">
        <v>18175.400000000001</v>
      </c>
      <c r="AB274" s="1">
        <v>16706.990000000002</v>
      </c>
      <c r="AC274" s="1">
        <v>13213.58</v>
      </c>
      <c r="AD274" s="1">
        <v>9486.58</v>
      </c>
      <c r="AE274" s="1">
        <v>3453.56</v>
      </c>
      <c r="AF274" s="1">
        <v>-5689.13</v>
      </c>
      <c r="AG274" s="1">
        <v>-13007.32</v>
      </c>
      <c r="AH274" s="1">
        <v>-13902.44</v>
      </c>
      <c r="AI274" s="1">
        <v>-18106.32</v>
      </c>
      <c r="AJ274" s="1">
        <v>-16250.52</v>
      </c>
      <c r="AK274" s="1">
        <v>-13262.52</v>
      </c>
      <c r="AL274" s="1">
        <v>-5597.68</v>
      </c>
      <c r="AM274" s="1">
        <v>1567.2</v>
      </c>
      <c r="AN274" s="1">
        <v>7602.03</v>
      </c>
      <c r="AO274" s="1">
        <v>9896.9599999999991</v>
      </c>
      <c r="AP274" s="1">
        <v>9857.61</v>
      </c>
      <c r="AQ274" s="1">
        <v>9076</v>
      </c>
      <c r="AR274" s="1">
        <v>10218.82</v>
      </c>
      <c r="AS274" s="1">
        <v>10223</v>
      </c>
      <c r="AT274" s="1">
        <v>11260.04</v>
      </c>
      <c r="AU274" s="1">
        <v>11640.38</v>
      </c>
      <c r="AV274" s="1">
        <v>10390.540000000001</v>
      </c>
      <c r="AW274" s="1">
        <v>9459.08</v>
      </c>
      <c r="AX274" s="1">
        <v>7573.35</v>
      </c>
      <c r="AY274" s="1">
        <v>7359.29</v>
      </c>
      <c r="AZ274" s="1">
        <v>8314.59</v>
      </c>
      <c r="BA274" s="1">
        <v>12252.1</v>
      </c>
      <c r="BB274" s="1">
        <v>16035.81</v>
      </c>
      <c r="BC274" s="1">
        <v>19201.7</v>
      </c>
      <c r="BD274" s="1">
        <v>20802.41</v>
      </c>
      <c r="BE274" s="1">
        <v>21856.99</v>
      </c>
      <c r="BF274" s="1">
        <v>27578.16</v>
      </c>
      <c r="BG274" s="1">
        <v>29575.21</v>
      </c>
      <c r="BH274" s="1">
        <v>33541.53</v>
      </c>
      <c r="BI274" s="1">
        <v>44692.08</v>
      </c>
      <c r="BJ274" s="1">
        <v>43358.64</v>
      </c>
      <c r="BK274" s="1">
        <v>46786.47</v>
      </c>
      <c r="BL274" s="1">
        <v>40872.300000000003</v>
      </c>
      <c r="BM274" s="1">
        <v>37778.800000000003</v>
      </c>
    </row>
    <row r="275" spans="1:65">
      <c r="A275" s="1">
        <v>264</v>
      </c>
      <c r="B275" s="1">
        <v>-22867.119999999999</v>
      </c>
      <c r="C275" s="1">
        <v>-18568.66</v>
      </c>
      <c r="D275" s="1">
        <v>-13426.92</v>
      </c>
      <c r="E275" s="1">
        <v>-3733.04</v>
      </c>
      <c r="F275" s="1">
        <v>639.67999999999995</v>
      </c>
      <c r="G275" s="1">
        <v>-131.86999999999901</v>
      </c>
      <c r="H275" s="1">
        <v>11975.3</v>
      </c>
      <c r="I275" s="1">
        <v>5951.63</v>
      </c>
      <c r="J275" s="1">
        <v>3855.7</v>
      </c>
      <c r="K275" s="1">
        <v>9127.4</v>
      </c>
      <c r="L275" s="1">
        <v>2206.48</v>
      </c>
      <c r="M275" s="1">
        <v>-2933.18</v>
      </c>
      <c r="N275" s="1">
        <v>3177.19</v>
      </c>
      <c r="O275" s="1">
        <v>-2588.0100000000002</v>
      </c>
      <c r="P275" s="1">
        <v>-5889.7</v>
      </c>
      <c r="Q275" s="1">
        <v>-2596.27</v>
      </c>
      <c r="R275" s="1">
        <v>-325.01000000000198</v>
      </c>
      <c r="S275" s="1">
        <v>-3624.55</v>
      </c>
      <c r="T275" s="1">
        <v>-4491.0200000000004</v>
      </c>
      <c r="U275" s="1">
        <v>-932.30999999999801</v>
      </c>
      <c r="V275" s="1">
        <v>3883.07</v>
      </c>
      <c r="W275" s="1">
        <v>7525.56</v>
      </c>
      <c r="X275" s="1">
        <v>12808.06</v>
      </c>
      <c r="Y275" s="1">
        <v>17003.45</v>
      </c>
      <c r="Z275" s="1">
        <v>17995.560000000001</v>
      </c>
      <c r="AA275" s="1">
        <v>18175.400000000001</v>
      </c>
      <c r="AB275" s="1">
        <v>16706.990000000002</v>
      </c>
      <c r="AC275" s="1">
        <v>13213.58</v>
      </c>
      <c r="AD275" s="1">
        <v>9486.58</v>
      </c>
      <c r="AE275" s="1">
        <v>3453.56</v>
      </c>
      <c r="AF275" s="1">
        <v>-5689.13</v>
      </c>
      <c r="AG275" s="1">
        <v>-13007.32</v>
      </c>
      <c r="AH275" s="1">
        <v>-13902.44</v>
      </c>
      <c r="AI275" s="1">
        <v>-18106.32</v>
      </c>
      <c r="AJ275" s="1">
        <v>-16250.52</v>
      </c>
      <c r="AK275" s="1">
        <v>-13262.52</v>
      </c>
      <c r="AL275" s="1">
        <v>-5597.68</v>
      </c>
      <c r="AM275" s="1">
        <v>1567.2</v>
      </c>
      <c r="AN275" s="1">
        <v>7602.03</v>
      </c>
      <c r="AO275" s="1">
        <v>9896.9599999999991</v>
      </c>
      <c r="AP275" s="1">
        <v>9857.61</v>
      </c>
      <c r="AQ275" s="1">
        <v>9076</v>
      </c>
      <c r="AR275" s="1">
        <v>10218.82</v>
      </c>
      <c r="AS275" s="1">
        <v>10223</v>
      </c>
      <c r="AT275" s="1">
        <v>11260.04</v>
      </c>
      <c r="AU275" s="1">
        <v>11640.38</v>
      </c>
      <c r="AV275" s="1">
        <v>10390.540000000001</v>
      </c>
      <c r="AW275" s="1">
        <v>9459.08</v>
      </c>
      <c r="AX275" s="1">
        <v>7573.35</v>
      </c>
      <c r="AY275" s="1">
        <v>7359.29</v>
      </c>
      <c r="AZ275" s="1">
        <v>8314.59</v>
      </c>
      <c r="BA275" s="1">
        <v>12252.1</v>
      </c>
      <c r="BB275" s="1">
        <v>16035.81</v>
      </c>
      <c r="BC275" s="1">
        <v>19201.7</v>
      </c>
      <c r="BD275" s="1">
        <v>20802.41</v>
      </c>
      <c r="BE275" s="1">
        <v>21856.99</v>
      </c>
      <c r="BF275" s="1">
        <v>27578.16</v>
      </c>
      <c r="BG275" s="1">
        <v>29575.21</v>
      </c>
      <c r="BH275" s="1">
        <v>33541.53</v>
      </c>
      <c r="BI275" s="1">
        <v>44692.08</v>
      </c>
      <c r="BJ275" s="1">
        <v>43358.64</v>
      </c>
      <c r="BK275" s="1">
        <v>46786.47</v>
      </c>
      <c r="BL275" s="1">
        <v>40872.300000000003</v>
      </c>
      <c r="BM275" s="1">
        <v>37778.800000000003</v>
      </c>
    </row>
    <row r="276" spans="1:65">
      <c r="A276" s="1">
        <v>265</v>
      </c>
      <c r="B276" s="1">
        <v>-22867.119999999999</v>
      </c>
      <c r="C276" s="1">
        <v>-18568.66</v>
      </c>
      <c r="D276" s="1">
        <v>-13426.92</v>
      </c>
      <c r="E276" s="1">
        <v>-3733.04</v>
      </c>
      <c r="F276" s="1">
        <v>639.67999999999995</v>
      </c>
      <c r="G276" s="1">
        <v>-131.86999999999901</v>
      </c>
      <c r="H276" s="1">
        <v>11975.3</v>
      </c>
      <c r="I276" s="1">
        <v>5951.63</v>
      </c>
      <c r="J276" s="1">
        <v>3855.7</v>
      </c>
      <c r="K276" s="1">
        <v>9127.4</v>
      </c>
      <c r="L276" s="1">
        <v>2206.48</v>
      </c>
      <c r="M276" s="1">
        <v>-2933.18</v>
      </c>
      <c r="N276" s="1">
        <v>3177.19</v>
      </c>
      <c r="O276" s="1">
        <v>-2588.0100000000002</v>
      </c>
      <c r="P276" s="1">
        <v>-5889.7</v>
      </c>
      <c r="Q276" s="1">
        <v>-2596.27</v>
      </c>
      <c r="R276" s="1">
        <v>-325.01000000000198</v>
      </c>
      <c r="S276" s="1">
        <v>-3624.55</v>
      </c>
      <c r="T276" s="1">
        <v>-4491.0200000000004</v>
      </c>
      <c r="U276" s="1">
        <v>-932.30999999999801</v>
      </c>
      <c r="V276" s="1">
        <v>3883.07</v>
      </c>
      <c r="W276" s="1">
        <v>7525.56</v>
      </c>
      <c r="X276" s="1">
        <v>12808.06</v>
      </c>
      <c r="Y276" s="1">
        <v>17003.45</v>
      </c>
      <c r="Z276" s="1">
        <v>17995.560000000001</v>
      </c>
      <c r="AA276" s="1">
        <v>18175.400000000001</v>
      </c>
      <c r="AB276" s="1">
        <v>16706.990000000002</v>
      </c>
      <c r="AC276" s="1">
        <v>13213.58</v>
      </c>
      <c r="AD276" s="1">
        <v>9486.58</v>
      </c>
      <c r="AE276" s="1">
        <v>3453.56</v>
      </c>
      <c r="AF276" s="1">
        <v>-5689.13</v>
      </c>
      <c r="AG276" s="1">
        <v>-13007.32</v>
      </c>
      <c r="AH276" s="1">
        <v>-13902.44</v>
      </c>
      <c r="AI276" s="1">
        <v>-18106.32</v>
      </c>
      <c r="AJ276" s="1">
        <v>-16250.52</v>
      </c>
      <c r="AK276" s="1">
        <v>-13262.52</v>
      </c>
      <c r="AL276" s="1">
        <v>-5597.68</v>
      </c>
      <c r="AM276" s="1">
        <v>1567.2</v>
      </c>
      <c r="AN276" s="1">
        <v>7602.03</v>
      </c>
      <c r="AO276" s="1">
        <v>9896.9599999999991</v>
      </c>
      <c r="AP276" s="1">
        <v>9857.61</v>
      </c>
      <c r="AQ276" s="1">
        <v>9076</v>
      </c>
      <c r="AR276" s="1">
        <v>10218.82</v>
      </c>
      <c r="AS276" s="1">
        <v>10223</v>
      </c>
      <c r="AT276" s="1">
        <v>11260.04</v>
      </c>
      <c r="AU276" s="1">
        <v>11640.38</v>
      </c>
      <c r="AV276" s="1">
        <v>10390.540000000001</v>
      </c>
      <c r="AW276" s="1">
        <v>9459.08</v>
      </c>
      <c r="AX276" s="1">
        <v>7573.35</v>
      </c>
      <c r="AY276" s="1">
        <v>7359.29</v>
      </c>
      <c r="AZ276" s="1">
        <v>8314.59</v>
      </c>
      <c r="BA276" s="1">
        <v>12252.1</v>
      </c>
      <c r="BB276" s="1">
        <v>16035.81</v>
      </c>
      <c r="BC276" s="1">
        <v>19201.7</v>
      </c>
      <c r="BD276" s="1">
        <v>20802.41</v>
      </c>
      <c r="BE276" s="1">
        <v>21856.99</v>
      </c>
      <c r="BF276" s="1">
        <v>27578.16</v>
      </c>
      <c r="BG276" s="1">
        <v>29575.21</v>
      </c>
      <c r="BH276" s="1">
        <v>33541.53</v>
      </c>
      <c r="BI276" s="1">
        <v>44692.08</v>
      </c>
      <c r="BJ276" s="1">
        <v>43358.64</v>
      </c>
      <c r="BK276" s="1">
        <v>46786.47</v>
      </c>
      <c r="BL276" s="1">
        <v>40872.300000000003</v>
      </c>
      <c r="BM276" s="1">
        <v>37778.800000000003</v>
      </c>
    </row>
    <row r="277" spans="1:65">
      <c r="A277" s="1">
        <v>266</v>
      </c>
      <c r="B277" s="1">
        <v>-22867.119999999999</v>
      </c>
      <c r="C277" s="1">
        <v>-18568.66</v>
      </c>
      <c r="D277" s="1">
        <v>-13426.92</v>
      </c>
      <c r="E277" s="1">
        <v>-3733.04</v>
      </c>
      <c r="F277" s="1">
        <v>639.67999999999995</v>
      </c>
      <c r="G277" s="1">
        <v>-131.86999999999901</v>
      </c>
      <c r="H277" s="1">
        <v>11975.3</v>
      </c>
      <c r="I277" s="1">
        <v>5951.63</v>
      </c>
      <c r="J277" s="1">
        <v>3855.7</v>
      </c>
      <c r="K277" s="1">
        <v>9127.4</v>
      </c>
      <c r="L277" s="1">
        <v>2206.48</v>
      </c>
      <c r="M277" s="1">
        <v>-2933.18</v>
      </c>
      <c r="N277" s="1">
        <v>3177.19</v>
      </c>
      <c r="O277" s="1">
        <v>-2588.0100000000002</v>
      </c>
      <c r="P277" s="1">
        <v>-5889.7</v>
      </c>
      <c r="Q277" s="1">
        <v>-2596.27</v>
      </c>
      <c r="R277" s="1">
        <v>-325.01000000000198</v>
      </c>
      <c r="S277" s="1">
        <v>-3624.55</v>
      </c>
      <c r="T277" s="1">
        <v>-4491.0200000000004</v>
      </c>
      <c r="U277" s="1">
        <v>-932.30999999999801</v>
      </c>
      <c r="V277" s="1">
        <v>3883.07</v>
      </c>
      <c r="W277" s="1">
        <v>7525.56</v>
      </c>
      <c r="X277" s="1">
        <v>12808.06</v>
      </c>
      <c r="Y277" s="1">
        <v>17003.45</v>
      </c>
      <c r="Z277" s="1">
        <v>17995.560000000001</v>
      </c>
      <c r="AA277" s="1">
        <v>18175.400000000001</v>
      </c>
      <c r="AB277" s="1">
        <v>16706.990000000002</v>
      </c>
      <c r="AC277" s="1">
        <v>13213.58</v>
      </c>
      <c r="AD277" s="1">
        <v>9486.58</v>
      </c>
      <c r="AE277" s="1">
        <v>3453.56</v>
      </c>
      <c r="AF277" s="1">
        <v>-5689.13</v>
      </c>
      <c r="AG277" s="1">
        <v>-13007.32</v>
      </c>
      <c r="AH277" s="1">
        <v>-13902.44</v>
      </c>
      <c r="AI277" s="1">
        <v>-18106.32</v>
      </c>
      <c r="AJ277" s="1">
        <v>-16250.52</v>
      </c>
      <c r="AK277" s="1">
        <v>-13262.52</v>
      </c>
      <c r="AL277" s="1">
        <v>-5597.68</v>
      </c>
      <c r="AM277" s="1">
        <v>1567.2</v>
      </c>
      <c r="AN277" s="1">
        <v>7602.03</v>
      </c>
      <c r="AO277" s="1">
        <v>9896.9599999999991</v>
      </c>
      <c r="AP277" s="1">
        <v>9857.61</v>
      </c>
      <c r="AQ277" s="1">
        <v>9076</v>
      </c>
      <c r="AR277" s="1">
        <v>10218.82</v>
      </c>
      <c r="AS277" s="1">
        <v>10223</v>
      </c>
      <c r="AT277" s="1">
        <v>11260.04</v>
      </c>
      <c r="AU277" s="1">
        <v>11640.38</v>
      </c>
      <c r="AV277" s="1">
        <v>10390.540000000001</v>
      </c>
      <c r="AW277" s="1">
        <v>9459.08</v>
      </c>
      <c r="AX277" s="1">
        <v>7573.35</v>
      </c>
      <c r="AY277" s="1">
        <v>7359.29</v>
      </c>
      <c r="AZ277" s="1">
        <v>8314.59</v>
      </c>
      <c r="BA277" s="1">
        <v>12252.1</v>
      </c>
      <c r="BB277" s="1">
        <v>16035.81</v>
      </c>
      <c r="BC277" s="1">
        <v>19201.7</v>
      </c>
      <c r="BD277" s="1">
        <v>20802.41</v>
      </c>
      <c r="BE277" s="1">
        <v>21856.99</v>
      </c>
      <c r="BF277" s="1">
        <v>27578.16</v>
      </c>
      <c r="BG277" s="1">
        <v>29575.21</v>
      </c>
      <c r="BH277" s="1">
        <v>33541.53</v>
      </c>
      <c r="BI277" s="1">
        <v>44692.08</v>
      </c>
      <c r="BJ277" s="1">
        <v>43358.64</v>
      </c>
      <c r="BK277" s="1">
        <v>46786.47</v>
      </c>
      <c r="BL277" s="1">
        <v>40872.300000000003</v>
      </c>
      <c r="BM277" s="1">
        <v>37778.800000000003</v>
      </c>
    </row>
    <row r="278" spans="1:65">
      <c r="A278" s="1">
        <v>267</v>
      </c>
      <c r="B278" s="1">
        <v>-22867.119999999999</v>
      </c>
      <c r="C278" s="1">
        <v>-18568.66</v>
      </c>
      <c r="D278" s="1">
        <v>-13426.92</v>
      </c>
      <c r="E278" s="1">
        <v>-3733.04</v>
      </c>
      <c r="F278" s="1">
        <v>639.67999999999995</v>
      </c>
      <c r="G278" s="1">
        <v>-131.86999999999901</v>
      </c>
      <c r="H278" s="1">
        <v>11975.3</v>
      </c>
      <c r="I278" s="1">
        <v>5951.63</v>
      </c>
      <c r="J278" s="1">
        <v>3855.7</v>
      </c>
      <c r="K278" s="1">
        <v>9127.4</v>
      </c>
      <c r="L278" s="1">
        <v>2206.48</v>
      </c>
      <c r="M278" s="1">
        <v>-2933.18</v>
      </c>
      <c r="N278" s="1">
        <v>3177.19</v>
      </c>
      <c r="O278" s="1">
        <v>-2588.0100000000002</v>
      </c>
      <c r="P278" s="1">
        <v>-5889.7</v>
      </c>
      <c r="Q278" s="1">
        <v>-2596.27</v>
      </c>
      <c r="R278" s="1">
        <v>-325.01000000000198</v>
      </c>
      <c r="S278" s="1">
        <v>-3624.55</v>
      </c>
      <c r="T278" s="1">
        <v>-4491.0200000000004</v>
      </c>
      <c r="U278" s="1">
        <v>-932.30999999999801</v>
      </c>
      <c r="V278" s="1">
        <v>3883.07</v>
      </c>
      <c r="W278" s="1">
        <v>7525.56</v>
      </c>
      <c r="X278" s="1">
        <v>12808.06</v>
      </c>
      <c r="Y278" s="1">
        <v>17003.45</v>
      </c>
      <c r="Z278" s="1">
        <v>17995.560000000001</v>
      </c>
      <c r="AA278" s="1">
        <v>18175.400000000001</v>
      </c>
      <c r="AB278" s="1">
        <v>16706.990000000002</v>
      </c>
      <c r="AC278" s="1">
        <v>13213.58</v>
      </c>
      <c r="AD278" s="1">
        <v>9486.58</v>
      </c>
      <c r="AE278" s="1">
        <v>3453.56</v>
      </c>
      <c r="AF278" s="1">
        <v>-5689.13</v>
      </c>
      <c r="AG278" s="1">
        <v>-13007.32</v>
      </c>
      <c r="AH278" s="1">
        <v>-13902.44</v>
      </c>
      <c r="AI278" s="1">
        <v>-18106.32</v>
      </c>
      <c r="AJ278" s="1">
        <v>-16250.52</v>
      </c>
      <c r="AK278" s="1">
        <v>-13262.52</v>
      </c>
      <c r="AL278" s="1">
        <v>-5597.68</v>
      </c>
      <c r="AM278" s="1">
        <v>1567.2</v>
      </c>
      <c r="AN278" s="1">
        <v>7602.03</v>
      </c>
      <c r="AO278" s="1">
        <v>9896.9599999999991</v>
      </c>
      <c r="AP278" s="1">
        <v>9857.61</v>
      </c>
      <c r="AQ278" s="1">
        <v>9076</v>
      </c>
      <c r="AR278" s="1">
        <v>10218.82</v>
      </c>
      <c r="AS278" s="1">
        <v>10223</v>
      </c>
      <c r="AT278" s="1">
        <v>11260.04</v>
      </c>
      <c r="AU278" s="1">
        <v>11640.38</v>
      </c>
      <c r="AV278" s="1">
        <v>10390.540000000001</v>
      </c>
      <c r="AW278" s="1">
        <v>9459.08</v>
      </c>
      <c r="AX278" s="1">
        <v>7573.35</v>
      </c>
      <c r="AY278" s="1">
        <v>7359.29</v>
      </c>
      <c r="AZ278" s="1">
        <v>8314.59</v>
      </c>
      <c r="BA278" s="1">
        <v>12252.1</v>
      </c>
      <c r="BB278" s="1">
        <v>16035.81</v>
      </c>
      <c r="BC278" s="1">
        <v>19201.7</v>
      </c>
      <c r="BD278" s="1">
        <v>20802.41</v>
      </c>
      <c r="BE278" s="1">
        <v>21856.99</v>
      </c>
      <c r="BF278" s="1">
        <v>27578.16</v>
      </c>
      <c r="BG278" s="1">
        <v>29575.21</v>
      </c>
      <c r="BH278" s="1">
        <v>33541.53</v>
      </c>
      <c r="BI278" s="1">
        <v>44692.08</v>
      </c>
      <c r="BJ278" s="1">
        <v>43358.64</v>
      </c>
      <c r="BK278" s="1">
        <v>46786.47</v>
      </c>
      <c r="BL278" s="1">
        <v>40872.300000000003</v>
      </c>
      <c r="BM278" s="1">
        <v>37778.800000000003</v>
      </c>
    </row>
    <row r="279" spans="1:65">
      <c r="A279" s="1">
        <v>268</v>
      </c>
      <c r="B279" s="1">
        <v>-22817.119999999999</v>
      </c>
      <c r="C279" s="1">
        <v>-18518.66</v>
      </c>
      <c r="D279" s="1">
        <v>-13416.92</v>
      </c>
      <c r="E279" s="1">
        <v>-3753.04</v>
      </c>
      <c r="F279" s="1">
        <v>599.67999999999995</v>
      </c>
      <c r="G279" s="1">
        <v>-171.86999999999901</v>
      </c>
      <c r="H279" s="1">
        <v>11895.3</v>
      </c>
      <c r="I279" s="1">
        <v>5851.63</v>
      </c>
      <c r="J279" s="1">
        <v>3745.7</v>
      </c>
      <c r="K279" s="1">
        <v>8997.4</v>
      </c>
      <c r="L279" s="1">
        <v>2066.48</v>
      </c>
      <c r="M279" s="1">
        <v>-3063.18</v>
      </c>
      <c r="N279" s="1">
        <v>3047.19</v>
      </c>
      <c r="O279" s="1">
        <v>-2688.01</v>
      </c>
      <c r="P279" s="1">
        <v>-5989.7</v>
      </c>
      <c r="Q279" s="1">
        <v>-2656.27</v>
      </c>
      <c r="R279" s="1">
        <v>-375.01000000000198</v>
      </c>
      <c r="S279" s="1">
        <v>-3644.55</v>
      </c>
      <c r="T279" s="1">
        <v>-4501.0200000000004</v>
      </c>
      <c r="U279" s="1">
        <v>-930.30999999999801</v>
      </c>
      <c r="V279" s="1">
        <v>3897.07</v>
      </c>
      <c r="W279" s="1">
        <v>7547.56</v>
      </c>
      <c r="X279" s="1">
        <v>12835.06</v>
      </c>
      <c r="Y279" s="1">
        <v>17029.45</v>
      </c>
      <c r="Z279" s="1">
        <v>18025.560000000001</v>
      </c>
      <c r="AA279" s="1">
        <v>18220.400000000001</v>
      </c>
      <c r="AB279" s="1">
        <v>16770.990000000002</v>
      </c>
      <c r="AC279" s="1">
        <v>13301.58</v>
      </c>
      <c r="AD279" s="1">
        <v>9591.58</v>
      </c>
      <c r="AE279" s="1">
        <v>3575.56</v>
      </c>
      <c r="AF279" s="1">
        <v>-5549.13</v>
      </c>
      <c r="AG279" s="1">
        <v>-12846.32</v>
      </c>
      <c r="AH279" s="1">
        <v>-13724.44</v>
      </c>
      <c r="AI279" s="1">
        <v>-17912.32</v>
      </c>
      <c r="AJ279" s="1">
        <v>-16049.52</v>
      </c>
      <c r="AK279" s="1">
        <v>-13066.52</v>
      </c>
      <c r="AL279" s="1">
        <v>-5417.68</v>
      </c>
      <c r="AM279" s="1">
        <v>1726.2</v>
      </c>
      <c r="AN279" s="1">
        <v>7736.03</v>
      </c>
      <c r="AO279" s="1">
        <v>10011.959999999999</v>
      </c>
      <c r="AP279" s="1">
        <v>9960.61</v>
      </c>
      <c r="AQ279" s="1">
        <v>9170</v>
      </c>
      <c r="AR279" s="1">
        <v>10309.82</v>
      </c>
      <c r="AS279" s="1">
        <v>10311</v>
      </c>
      <c r="AT279" s="1">
        <v>11343.04</v>
      </c>
      <c r="AU279" s="1">
        <v>11712.38</v>
      </c>
      <c r="AV279" s="1">
        <v>10450.540000000001</v>
      </c>
      <c r="AW279" s="1">
        <v>9510.08</v>
      </c>
      <c r="AX279" s="1">
        <v>7617.35</v>
      </c>
      <c r="AY279" s="1">
        <v>7399.29</v>
      </c>
      <c r="AZ279" s="1">
        <v>8345.59</v>
      </c>
      <c r="BA279" s="1">
        <v>12265.1</v>
      </c>
      <c r="BB279" s="1">
        <v>16029.81</v>
      </c>
      <c r="BC279" s="1">
        <v>19176.7</v>
      </c>
      <c r="BD279" s="1">
        <v>20757.41</v>
      </c>
      <c r="BE279" s="1">
        <v>21791.99</v>
      </c>
      <c r="BF279" s="1">
        <v>27484.16</v>
      </c>
      <c r="BG279" s="1">
        <v>29457.21</v>
      </c>
      <c r="BH279" s="1">
        <v>33387.53</v>
      </c>
      <c r="BI279" s="1">
        <v>44522.080000000002</v>
      </c>
      <c r="BJ279" s="1">
        <v>43101.64</v>
      </c>
      <c r="BK279" s="1">
        <v>46473.47</v>
      </c>
      <c r="BL279" s="1">
        <v>40456.300000000003</v>
      </c>
      <c r="BM279" s="1">
        <v>37291.800000000003</v>
      </c>
    </row>
    <row r="280" spans="1:65">
      <c r="A280" s="1">
        <v>269</v>
      </c>
      <c r="B280" s="1">
        <v>-22817.119999999999</v>
      </c>
      <c r="C280" s="1">
        <v>-18518.66</v>
      </c>
      <c r="D280" s="1">
        <v>-13416.92</v>
      </c>
      <c r="E280" s="1">
        <v>-3753.04</v>
      </c>
      <c r="F280" s="1">
        <v>599.67999999999995</v>
      </c>
      <c r="G280" s="1">
        <v>-171.86999999999901</v>
      </c>
      <c r="H280" s="1">
        <v>11895.3</v>
      </c>
      <c r="I280" s="1">
        <v>5851.63</v>
      </c>
      <c r="J280" s="1">
        <v>3745.7</v>
      </c>
      <c r="K280" s="1">
        <v>8997.4</v>
      </c>
      <c r="L280" s="1">
        <v>2066.48</v>
      </c>
      <c r="M280" s="1">
        <v>-3063.18</v>
      </c>
      <c r="N280" s="1">
        <v>3047.19</v>
      </c>
      <c r="O280" s="1">
        <v>-2688.01</v>
      </c>
      <c r="P280" s="1">
        <v>-5989.7</v>
      </c>
      <c r="Q280" s="1">
        <v>-2656.27</v>
      </c>
      <c r="R280" s="1">
        <v>-375.01000000000198</v>
      </c>
      <c r="S280" s="1">
        <v>-3644.55</v>
      </c>
      <c r="T280" s="1">
        <v>-4501.0200000000004</v>
      </c>
      <c r="U280" s="1">
        <v>-930.30999999999801</v>
      </c>
      <c r="V280" s="1">
        <v>3897.07</v>
      </c>
      <c r="W280" s="1">
        <v>7547.56</v>
      </c>
      <c r="X280" s="1">
        <v>12835.06</v>
      </c>
      <c r="Y280" s="1">
        <v>17029.45</v>
      </c>
      <c r="Z280" s="1">
        <v>18025.560000000001</v>
      </c>
      <c r="AA280" s="1">
        <v>18220.400000000001</v>
      </c>
      <c r="AB280" s="1">
        <v>16770.990000000002</v>
      </c>
      <c r="AC280" s="1">
        <v>13301.58</v>
      </c>
      <c r="AD280" s="1">
        <v>9591.58</v>
      </c>
      <c r="AE280" s="1">
        <v>3575.56</v>
      </c>
      <c r="AF280" s="1">
        <v>-5549.13</v>
      </c>
      <c r="AG280" s="1">
        <v>-12846.32</v>
      </c>
      <c r="AH280" s="1">
        <v>-13724.44</v>
      </c>
      <c r="AI280" s="1">
        <v>-17912.32</v>
      </c>
      <c r="AJ280" s="1">
        <v>-16049.52</v>
      </c>
      <c r="AK280" s="1">
        <v>-13066.52</v>
      </c>
      <c r="AL280" s="1">
        <v>-5417.68</v>
      </c>
      <c r="AM280" s="1">
        <v>1726.2</v>
      </c>
      <c r="AN280" s="1">
        <v>7736.03</v>
      </c>
      <c r="AO280" s="1">
        <v>10011.959999999999</v>
      </c>
      <c r="AP280" s="1">
        <v>9960.61</v>
      </c>
      <c r="AQ280" s="1">
        <v>9170</v>
      </c>
      <c r="AR280" s="1">
        <v>10309.82</v>
      </c>
      <c r="AS280" s="1">
        <v>10311</v>
      </c>
      <c r="AT280" s="1">
        <v>11343.04</v>
      </c>
      <c r="AU280" s="1">
        <v>11712.38</v>
      </c>
      <c r="AV280" s="1">
        <v>10450.540000000001</v>
      </c>
      <c r="AW280" s="1">
        <v>9510.08</v>
      </c>
      <c r="AX280" s="1">
        <v>7617.35</v>
      </c>
      <c r="AY280" s="1">
        <v>7399.29</v>
      </c>
      <c r="AZ280" s="1">
        <v>8345.59</v>
      </c>
      <c r="BA280" s="1">
        <v>12265.1</v>
      </c>
      <c r="BB280" s="1">
        <v>16029.81</v>
      </c>
      <c r="BC280" s="1">
        <v>19176.7</v>
      </c>
      <c r="BD280" s="1">
        <v>20757.41</v>
      </c>
      <c r="BE280" s="1">
        <v>21791.99</v>
      </c>
      <c r="BF280" s="1">
        <v>27484.16</v>
      </c>
      <c r="BG280" s="1">
        <v>29457.21</v>
      </c>
      <c r="BH280" s="1">
        <v>33387.53</v>
      </c>
      <c r="BI280" s="1">
        <v>44522.080000000002</v>
      </c>
      <c r="BJ280" s="1">
        <v>43101.64</v>
      </c>
      <c r="BK280" s="1">
        <v>46473.47</v>
      </c>
      <c r="BL280" s="1">
        <v>40456.300000000003</v>
      </c>
      <c r="BM280" s="1">
        <v>37291.800000000003</v>
      </c>
    </row>
    <row r="281" spans="1:65">
      <c r="A281" s="1">
        <v>270</v>
      </c>
      <c r="B281" s="1">
        <v>-22817.119999999999</v>
      </c>
      <c r="C281" s="1">
        <v>-18518.66</v>
      </c>
      <c r="D281" s="1">
        <v>-13416.92</v>
      </c>
      <c r="E281" s="1">
        <v>-3753.04</v>
      </c>
      <c r="F281" s="1">
        <v>599.67999999999995</v>
      </c>
      <c r="G281" s="1">
        <v>-171.86999999999901</v>
      </c>
      <c r="H281" s="1">
        <v>11895.3</v>
      </c>
      <c r="I281" s="1">
        <v>5851.63</v>
      </c>
      <c r="J281" s="1">
        <v>3745.7</v>
      </c>
      <c r="K281" s="1">
        <v>8997.4</v>
      </c>
      <c r="L281" s="1">
        <v>2066.48</v>
      </c>
      <c r="M281" s="1">
        <v>-3063.18</v>
      </c>
      <c r="N281" s="1">
        <v>3047.19</v>
      </c>
      <c r="O281" s="1">
        <v>-2688.01</v>
      </c>
      <c r="P281" s="1">
        <v>-5989.7</v>
      </c>
      <c r="Q281" s="1">
        <v>-2656.27</v>
      </c>
      <c r="R281" s="1">
        <v>-375.01000000000198</v>
      </c>
      <c r="S281" s="1">
        <v>-3644.55</v>
      </c>
      <c r="T281" s="1">
        <v>-4501.0200000000004</v>
      </c>
      <c r="U281" s="1">
        <v>-930.30999999999801</v>
      </c>
      <c r="V281" s="1">
        <v>3897.07</v>
      </c>
      <c r="W281" s="1">
        <v>7547.56</v>
      </c>
      <c r="X281" s="1">
        <v>12835.06</v>
      </c>
      <c r="Y281" s="1">
        <v>17029.45</v>
      </c>
      <c r="Z281" s="1">
        <v>18025.560000000001</v>
      </c>
      <c r="AA281" s="1">
        <v>18220.400000000001</v>
      </c>
      <c r="AB281" s="1">
        <v>16770.990000000002</v>
      </c>
      <c r="AC281" s="1">
        <v>13301.58</v>
      </c>
      <c r="AD281" s="1">
        <v>9591.58</v>
      </c>
      <c r="AE281" s="1">
        <v>3575.56</v>
      </c>
      <c r="AF281" s="1">
        <v>-5549.13</v>
      </c>
      <c r="AG281" s="1">
        <v>-12846.32</v>
      </c>
      <c r="AH281" s="1">
        <v>-13724.44</v>
      </c>
      <c r="AI281" s="1">
        <v>-17912.32</v>
      </c>
      <c r="AJ281" s="1">
        <v>-16049.52</v>
      </c>
      <c r="AK281" s="1">
        <v>-13066.52</v>
      </c>
      <c r="AL281" s="1">
        <v>-5417.68</v>
      </c>
      <c r="AM281" s="1">
        <v>1726.2</v>
      </c>
      <c r="AN281" s="1">
        <v>7736.03</v>
      </c>
      <c r="AO281" s="1">
        <v>10011.959999999999</v>
      </c>
      <c r="AP281" s="1">
        <v>9960.61</v>
      </c>
      <c r="AQ281" s="1">
        <v>9170</v>
      </c>
      <c r="AR281" s="1">
        <v>10309.82</v>
      </c>
      <c r="AS281" s="1">
        <v>10311</v>
      </c>
      <c r="AT281" s="1">
        <v>11343.04</v>
      </c>
      <c r="AU281" s="1">
        <v>11712.38</v>
      </c>
      <c r="AV281" s="1">
        <v>10450.540000000001</v>
      </c>
      <c r="AW281" s="1">
        <v>9510.08</v>
      </c>
      <c r="AX281" s="1">
        <v>7617.35</v>
      </c>
      <c r="AY281" s="1">
        <v>7399.29</v>
      </c>
      <c r="AZ281" s="1">
        <v>8345.59</v>
      </c>
      <c r="BA281" s="1">
        <v>12265.1</v>
      </c>
      <c r="BB281" s="1">
        <v>16029.81</v>
      </c>
      <c r="BC281" s="1">
        <v>19176.7</v>
      </c>
      <c r="BD281" s="1">
        <v>20757.41</v>
      </c>
      <c r="BE281" s="1">
        <v>21791.99</v>
      </c>
      <c r="BF281" s="1">
        <v>27484.16</v>
      </c>
      <c r="BG281" s="1">
        <v>29457.21</v>
      </c>
      <c r="BH281" s="1">
        <v>33387.53</v>
      </c>
      <c r="BI281" s="1">
        <v>44522.080000000002</v>
      </c>
      <c r="BJ281" s="1">
        <v>43101.64</v>
      </c>
      <c r="BK281" s="1">
        <v>46473.47</v>
      </c>
      <c r="BL281" s="1">
        <v>40456.300000000003</v>
      </c>
      <c r="BM281" s="1">
        <v>37291.800000000003</v>
      </c>
    </row>
    <row r="282" spans="1:65">
      <c r="A282" s="1">
        <v>271</v>
      </c>
      <c r="B282" s="1">
        <v>-21757.119999999999</v>
      </c>
      <c r="C282" s="1">
        <v>-17338.66</v>
      </c>
      <c r="D282" s="1">
        <v>-12066.92</v>
      </c>
      <c r="E282" s="1">
        <v>-2093.04</v>
      </c>
      <c r="F282" s="1">
        <v>2549.6799999999998</v>
      </c>
      <c r="G282" s="1">
        <v>1788.13</v>
      </c>
      <c r="H282" s="1">
        <v>14425.3</v>
      </c>
      <c r="I282" s="1">
        <v>8231.6299999999992</v>
      </c>
      <c r="J282" s="1">
        <v>6145.7</v>
      </c>
      <c r="K282" s="1">
        <v>11487.4</v>
      </c>
      <c r="L282" s="1">
        <v>4376.4799999999996</v>
      </c>
      <c r="M282" s="1">
        <v>-953.18</v>
      </c>
      <c r="N282" s="1">
        <v>4907.1899999999996</v>
      </c>
      <c r="O282" s="1">
        <v>-1068.01</v>
      </c>
      <c r="P282" s="1">
        <v>-4589.7</v>
      </c>
      <c r="Q282" s="1">
        <v>-1446.27</v>
      </c>
      <c r="R282" s="1">
        <v>644.98999999999796</v>
      </c>
      <c r="S282" s="1">
        <v>-2854.55</v>
      </c>
      <c r="T282" s="1">
        <v>-3921.02</v>
      </c>
      <c r="U282" s="1">
        <v>-479.30999999999801</v>
      </c>
      <c r="V282" s="1">
        <v>4220.07</v>
      </c>
      <c r="W282" s="1">
        <v>7782.56</v>
      </c>
      <c r="X282" s="1">
        <v>12951.06</v>
      </c>
      <c r="Y282" s="1">
        <v>17121.45</v>
      </c>
      <c r="Z282" s="1">
        <v>17989.560000000001</v>
      </c>
      <c r="AA282" s="1">
        <v>18070.400000000001</v>
      </c>
      <c r="AB282" s="1">
        <v>16458.990000000002</v>
      </c>
      <c r="AC282" s="1">
        <v>12810.58</v>
      </c>
      <c r="AD282" s="1">
        <v>8964.58</v>
      </c>
      <c r="AE282" s="1">
        <v>2801.56</v>
      </c>
      <c r="AF282" s="1">
        <v>-6495.13</v>
      </c>
      <c r="AG282" s="1">
        <v>-14039.32</v>
      </c>
      <c r="AH282" s="1">
        <v>-15090.44</v>
      </c>
      <c r="AI282" s="1">
        <v>-19502.32</v>
      </c>
      <c r="AJ282" s="1">
        <v>-17790.52</v>
      </c>
      <c r="AK282" s="1">
        <v>-14815.52</v>
      </c>
      <c r="AL282" s="1">
        <v>-7123.68</v>
      </c>
      <c r="AM282" s="1">
        <v>165.20000000000101</v>
      </c>
      <c r="AN282" s="1">
        <v>6406.03</v>
      </c>
      <c r="AO282" s="1">
        <v>8887.9599999999991</v>
      </c>
      <c r="AP282" s="1">
        <v>9006.61</v>
      </c>
      <c r="AQ282" s="1">
        <v>8282</v>
      </c>
      <c r="AR282" s="1">
        <v>9400.82</v>
      </c>
      <c r="AS282" s="1">
        <v>9367</v>
      </c>
      <c r="AT282" s="1">
        <v>10338.040000000001</v>
      </c>
      <c r="AU282" s="1">
        <v>10697.38</v>
      </c>
      <c r="AV282" s="1">
        <v>9435.5400000000009</v>
      </c>
      <c r="AW282" s="1">
        <v>8474.08</v>
      </c>
      <c r="AX282" s="1">
        <v>6562.35</v>
      </c>
      <c r="AY282" s="1">
        <v>6267.29</v>
      </c>
      <c r="AZ282" s="1">
        <v>7066.59</v>
      </c>
      <c r="BA282" s="1">
        <v>10600.1</v>
      </c>
      <c r="BB282" s="1">
        <v>13943.81</v>
      </c>
      <c r="BC282" s="1">
        <v>16803.7</v>
      </c>
      <c r="BD282" s="1">
        <v>18147.41</v>
      </c>
      <c r="BE282" s="1">
        <v>19070.990000000002</v>
      </c>
      <c r="BF282" s="1">
        <v>24297.16</v>
      </c>
      <c r="BG282" s="1">
        <v>26216.21</v>
      </c>
      <c r="BH282" s="1">
        <v>29923.53</v>
      </c>
      <c r="BI282" s="1">
        <v>40699.08</v>
      </c>
      <c r="BJ282" s="1">
        <v>39836.639999999999</v>
      </c>
      <c r="BK282" s="1">
        <v>43323.47</v>
      </c>
      <c r="BL282" s="1">
        <v>37906.300000000003</v>
      </c>
      <c r="BM282" s="1">
        <v>34969.800000000003</v>
      </c>
    </row>
    <row r="283" spans="1:65">
      <c r="A283" s="1">
        <v>272</v>
      </c>
      <c r="B283" s="1">
        <v>-21757.119999999999</v>
      </c>
      <c r="C283" s="1">
        <v>-17338.66</v>
      </c>
      <c r="D283" s="1">
        <v>-12066.92</v>
      </c>
      <c r="E283" s="1">
        <v>-2093.04</v>
      </c>
      <c r="F283" s="1">
        <v>2549.6799999999998</v>
      </c>
      <c r="G283" s="1">
        <v>1788.13</v>
      </c>
      <c r="H283" s="1">
        <v>14425.3</v>
      </c>
      <c r="I283" s="1">
        <v>8231.6299999999992</v>
      </c>
      <c r="J283" s="1">
        <v>6145.7</v>
      </c>
      <c r="K283" s="1">
        <v>11487.4</v>
      </c>
      <c r="L283" s="1">
        <v>4376.4799999999996</v>
      </c>
      <c r="M283" s="1">
        <v>-953.18</v>
      </c>
      <c r="N283" s="1">
        <v>4907.1899999999996</v>
      </c>
      <c r="O283" s="1">
        <v>-1068.01</v>
      </c>
      <c r="P283" s="1">
        <v>-4589.7</v>
      </c>
      <c r="Q283" s="1">
        <v>-1446.27</v>
      </c>
      <c r="R283" s="1">
        <v>644.98999999999796</v>
      </c>
      <c r="S283" s="1">
        <v>-2854.55</v>
      </c>
      <c r="T283" s="1">
        <v>-3921.02</v>
      </c>
      <c r="U283" s="1">
        <v>-479.30999999999801</v>
      </c>
      <c r="V283" s="1">
        <v>4220.07</v>
      </c>
      <c r="W283" s="1">
        <v>7782.56</v>
      </c>
      <c r="X283" s="1">
        <v>12951.06</v>
      </c>
      <c r="Y283" s="1">
        <v>17121.45</v>
      </c>
      <c r="Z283" s="1">
        <v>17989.560000000001</v>
      </c>
      <c r="AA283" s="1">
        <v>18070.400000000001</v>
      </c>
      <c r="AB283" s="1">
        <v>16458.990000000002</v>
      </c>
      <c r="AC283" s="1">
        <v>12810.58</v>
      </c>
      <c r="AD283" s="1">
        <v>8964.58</v>
      </c>
      <c r="AE283" s="1">
        <v>2801.56</v>
      </c>
      <c r="AF283" s="1">
        <v>-6495.13</v>
      </c>
      <c r="AG283" s="1">
        <v>-14039.32</v>
      </c>
      <c r="AH283" s="1">
        <v>-15090.44</v>
      </c>
      <c r="AI283" s="1">
        <v>-19502.32</v>
      </c>
      <c r="AJ283" s="1">
        <v>-17790.52</v>
      </c>
      <c r="AK283" s="1">
        <v>-14815.52</v>
      </c>
      <c r="AL283" s="1">
        <v>-7123.68</v>
      </c>
      <c r="AM283" s="1">
        <v>165.20000000000101</v>
      </c>
      <c r="AN283" s="1">
        <v>6406.03</v>
      </c>
      <c r="AO283" s="1">
        <v>8887.9599999999991</v>
      </c>
      <c r="AP283" s="1">
        <v>9006.61</v>
      </c>
      <c r="AQ283" s="1">
        <v>8282</v>
      </c>
      <c r="AR283" s="1">
        <v>9400.82</v>
      </c>
      <c r="AS283" s="1">
        <v>9367</v>
      </c>
      <c r="AT283" s="1">
        <v>10338.040000000001</v>
      </c>
      <c r="AU283" s="1">
        <v>10697.38</v>
      </c>
      <c r="AV283" s="1">
        <v>9435.5400000000009</v>
      </c>
      <c r="AW283" s="1">
        <v>8474.08</v>
      </c>
      <c r="AX283" s="1">
        <v>6562.35</v>
      </c>
      <c r="AY283" s="1">
        <v>6267.29</v>
      </c>
      <c r="AZ283" s="1">
        <v>7066.59</v>
      </c>
      <c r="BA283" s="1">
        <v>10600.1</v>
      </c>
      <c r="BB283" s="1">
        <v>13943.81</v>
      </c>
      <c r="BC283" s="1">
        <v>16803.7</v>
      </c>
      <c r="BD283" s="1">
        <v>18147.41</v>
      </c>
      <c r="BE283" s="1">
        <v>19070.990000000002</v>
      </c>
      <c r="BF283" s="1">
        <v>24297.16</v>
      </c>
      <c r="BG283" s="1">
        <v>26216.21</v>
      </c>
      <c r="BH283" s="1">
        <v>29923.53</v>
      </c>
      <c r="BI283" s="1">
        <v>40699.08</v>
      </c>
      <c r="BJ283" s="1">
        <v>39836.639999999999</v>
      </c>
      <c r="BK283" s="1">
        <v>43323.47</v>
      </c>
      <c r="BL283" s="1">
        <v>37906.300000000003</v>
      </c>
      <c r="BM283" s="1">
        <v>34969.800000000003</v>
      </c>
    </row>
    <row r="284" spans="1:65">
      <c r="A284" s="1">
        <v>273</v>
      </c>
      <c r="B284" s="1">
        <v>-21757.119999999999</v>
      </c>
      <c r="C284" s="1">
        <v>-17338.66</v>
      </c>
      <c r="D284" s="1">
        <v>-12066.92</v>
      </c>
      <c r="E284" s="1">
        <v>-2093.04</v>
      </c>
      <c r="F284" s="1">
        <v>2549.6799999999998</v>
      </c>
      <c r="G284" s="1">
        <v>1788.13</v>
      </c>
      <c r="H284" s="1">
        <v>14425.3</v>
      </c>
      <c r="I284" s="1">
        <v>8231.6299999999992</v>
      </c>
      <c r="J284" s="1">
        <v>6145.7</v>
      </c>
      <c r="K284" s="1">
        <v>11487.4</v>
      </c>
      <c r="L284" s="1">
        <v>4376.4799999999996</v>
      </c>
      <c r="M284" s="1">
        <v>-953.18</v>
      </c>
      <c r="N284" s="1">
        <v>4907.1899999999996</v>
      </c>
      <c r="O284" s="1">
        <v>-1068.01</v>
      </c>
      <c r="P284" s="1">
        <v>-4589.7</v>
      </c>
      <c r="Q284" s="1">
        <v>-1446.27</v>
      </c>
      <c r="R284" s="1">
        <v>644.98999999999796</v>
      </c>
      <c r="S284" s="1">
        <v>-2854.55</v>
      </c>
      <c r="T284" s="1">
        <v>-3921.02</v>
      </c>
      <c r="U284" s="1">
        <v>-479.30999999999801</v>
      </c>
      <c r="V284" s="1">
        <v>4220.07</v>
      </c>
      <c r="W284" s="1">
        <v>7782.56</v>
      </c>
      <c r="X284" s="1">
        <v>12951.06</v>
      </c>
      <c r="Y284" s="1">
        <v>17121.45</v>
      </c>
      <c r="Z284" s="1">
        <v>17989.560000000001</v>
      </c>
      <c r="AA284" s="1">
        <v>18070.400000000001</v>
      </c>
      <c r="AB284" s="1">
        <v>16458.990000000002</v>
      </c>
      <c r="AC284" s="1">
        <v>12810.58</v>
      </c>
      <c r="AD284" s="1">
        <v>8964.58</v>
      </c>
      <c r="AE284" s="1">
        <v>2801.56</v>
      </c>
      <c r="AF284" s="1">
        <v>-6495.13</v>
      </c>
      <c r="AG284" s="1">
        <v>-14039.32</v>
      </c>
      <c r="AH284" s="1">
        <v>-15090.44</v>
      </c>
      <c r="AI284" s="1">
        <v>-19502.32</v>
      </c>
      <c r="AJ284" s="1">
        <v>-17790.52</v>
      </c>
      <c r="AK284" s="1">
        <v>-14815.52</v>
      </c>
      <c r="AL284" s="1">
        <v>-7123.68</v>
      </c>
      <c r="AM284" s="1">
        <v>165.20000000000101</v>
      </c>
      <c r="AN284" s="1">
        <v>6406.03</v>
      </c>
      <c r="AO284" s="1">
        <v>8887.9599999999991</v>
      </c>
      <c r="AP284" s="1">
        <v>9006.61</v>
      </c>
      <c r="AQ284" s="1">
        <v>8282</v>
      </c>
      <c r="AR284" s="1">
        <v>9400.82</v>
      </c>
      <c r="AS284" s="1">
        <v>9367</v>
      </c>
      <c r="AT284" s="1">
        <v>10338.040000000001</v>
      </c>
      <c r="AU284" s="1">
        <v>10697.38</v>
      </c>
      <c r="AV284" s="1">
        <v>9435.5400000000009</v>
      </c>
      <c r="AW284" s="1">
        <v>8474.08</v>
      </c>
      <c r="AX284" s="1">
        <v>6562.35</v>
      </c>
      <c r="AY284" s="1">
        <v>6267.29</v>
      </c>
      <c r="AZ284" s="1">
        <v>7066.59</v>
      </c>
      <c r="BA284" s="1">
        <v>10600.1</v>
      </c>
      <c r="BB284" s="1">
        <v>13943.81</v>
      </c>
      <c r="BC284" s="1">
        <v>16803.7</v>
      </c>
      <c r="BD284" s="1">
        <v>18147.41</v>
      </c>
      <c r="BE284" s="1">
        <v>19070.990000000002</v>
      </c>
      <c r="BF284" s="1">
        <v>24297.16</v>
      </c>
      <c r="BG284" s="1">
        <v>26216.21</v>
      </c>
      <c r="BH284" s="1">
        <v>29923.53</v>
      </c>
      <c r="BI284" s="1">
        <v>40699.08</v>
      </c>
      <c r="BJ284" s="1">
        <v>39836.639999999999</v>
      </c>
      <c r="BK284" s="1">
        <v>43323.47</v>
      </c>
      <c r="BL284" s="1">
        <v>37906.300000000003</v>
      </c>
      <c r="BM284" s="1">
        <v>34969.800000000003</v>
      </c>
    </row>
    <row r="285" spans="1:65">
      <c r="A285" s="1">
        <v>274</v>
      </c>
      <c r="B285" s="1">
        <v>-21757.119999999999</v>
      </c>
      <c r="C285" s="1">
        <v>-17338.66</v>
      </c>
      <c r="D285" s="1">
        <v>-12066.92</v>
      </c>
      <c r="E285" s="1">
        <v>-2093.04</v>
      </c>
      <c r="F285" s="1">
        <v>2549.6799999999998</v>
      </c>
      <c r="G285" s="1">
        <v>1788.13</v>
      </c>
      <c r="H285" s="1">
        <v>14425.3</v>
      </c>
      <c r="I285" s="1">
        <v>8231.6299999999992</v>
      </c>
      <c r="J285" s="1">
        <v>6145.7</v>
      </c>
      <c r="K285" s="1">
        <v>11487.4</v>
      </c>
      <c r="L285" s="1">
        <v>4376.4799999999996</v>
      </c>
      <c r="M285" s="1">
        <v>-953.18</v>
      </c>
      <c r="N285" s="1">
        <v>4907.1899999999996</v>
      </c>
      <c r="O285" s="1">
        <v>-1068.01</v>
      </c>
      <c r="P285" s="1">
        <v>-4589.7</v>
      </c>
      <c r="Q285" s="1">
        <v>-1446.27</v>
      </c>
      <c r="R285" s="1">
        <v>644.98999999999796</v>
      </c>
      <c r="S285" s="1">
        <v>-2854.55</v>
      </c>
      <c r="T285" s="1">
        <v>-3921.02</v>
      </c>
      <c r="U285" s="1">
        <v>-479.30999999999801</v>
      </c>
      <c r="V285" s="1">
        <v>4220.07</v>
      </c>
      <c r="W285" s="1">
        <v>7782.56</v>
      </c>
      <c r="X285" s="1">
        <v>12951.06</v>
      </c>
      <c r="Y285" s="1">
        <v>17121.45</v>
      </c>
      <c r="Z285" s="1">
        <v>17989.560000000001</v>
      </c>
      <c r="AA285" s="1">
        <v>18070.400000000001</v>
      </c>
      <c r="AB285" s="1">
        <v>16458.990000000002</v>
      </c>
      <c r="AC285" s="1">
        <v>12810.58</v>
      </c>
      <c r="AD285" s="1">
        <v>8964.58</v>
      </c>
      <c r="AE285" s="1">
        <v>2801.56</v>
      </c>
      <c r="AF285" s="1">
        <v>-6495.13</v>
      </c>
      <c r="AG285" s="1">
        <v>-14039.32</v>
      </c>
      <c r="AH285" s="1">
        <v>-15090.44</v>
      </c>
      <c r="AI285" s="1">
        <v>-19502.32</v>
      </c>
      <c r="AJ285" s="1">
        <v>-17790.52</v>
      </c>
      <c r="AK285" s="1">
        <v>-14815.52</v>
      </c>
      <c r="AL285" s="1">
        <v>-7123.68</v>
      </c>
      <c r="AM285" s="1">
        <v>165.20000000000101</v>
      </c>
      <c r="AN285" s="1">
        <v>6406.03</v>
      </c>
      <c r="AO285" s="1">
        <v>8887.9599999999991</v>
      </c>
      <c r="AP285" s="1">
        <v>9006.61</v>
      </c>
      <c r="AQ285" s="1">
        <v>8282</v>
      </c>
      <c r="AR285" s="1">
        <v>9400.82</v>
      </c>
      <c r="AS285" s="1">
        <v>9367</v>
      </c>
      <c r="AT285" s="1">
        <v>10338.040000000001</v>
      </c>
      <c r="AU285" s="1">
        <v>10697.38</v>
      </c>
      <c r="AV285" s="1">
        <v>9435.5400000000009</v>
      </c>
      <c r="AW285" s="1">
        <v>8474.08</v>
      </c>
      <c r="AX285" s="1">
        <v>6562.35</v>
      </c>
      <c r="AY285" s="1">
        <v>6267.29</v>
      </c>
      <c r="AZ285" s="1">
        <v>7066.59</v>
      </c>
      <c r="BA285" s="1">
        <v>10600.1</v>
      </c>
      <c r="BB285" s="1">
        <v>13943.81</v>
      </c>
      <c r="BC285" s="1">
        <v>16803.7</v>
      </c>
      <c r="BD285" s="1">
        <v>18147.41</v>
      </c>
      <c r="BE285" s="1">
        <v>19070.990000000002</v>
      </c>
      <c r="BF285" s="1">
        <v>24297.16</v>
      </c>
      <c r="BG285" s="1">
        <v>26216.21</v>
      </c>
      <c r="BH285" s="1">
        <v>29923.53</v>
      </c>
      <c r="BI285" s="1">
        <v>40699.08</v>
      </c>
      <c r="BJ285" s="1">
        <v>39836.639999999999</v>
      </c>
      <c r="BK285" s="1">
        <v>43323.47</v>
      </c>
      <c r="BL285" s="1">
        <v>37906.300000000003</v>
      </c>
      <c r="BM285" s="1">
        <v>34969.800000000003</v>
      </c>
    </row>
    <row r="286" spans="1:65">
      <c r="A286" s="1">
        <v>275</v>
      </c>
      <c r="B286" s="1">
        <v>-21757.119999999999</v>
      </c>
      <c r="C286" s="1">
        <v>-17338.66</v>
      </c>
      <c r="D286" s="1">
        <v>-12066.92</v>
      </c>
      <c r="E286" s="1">
        <v>-2093.04</v>
      </c>
      <c r="F286" s="1">
        <v>2549.6799999999998</v>
      </c>
      <c r="G286" s="1">
        <v>1788.13</v>
      </c>
      <c r="H286" s="1">
        <v>14425.3</v>
      </c>
      <c r="I286" s="1">
        <v>8231.6299999999992</v>
      </c>
      <c r="J286" s="1">
        <v>6145.7</v>
      </c>
      <c r="K286" s="1">
        <v>11487.4</v>
      </c>
      <c r="L286" s="1">
        <v>4376.4799999999996</v>
      </c>
      <c r="M286" s="1">
        <v>-953.18</v>
      </c>
      <c r="N286" s="1">
        <v>4907.1899999999996</v>
      </c>
      <c r="O286" s="1">
        <v>-1068.01</v>
      </c>
      <c r="P286" s="1">
        <v>-4589.7</v>
      </c>
      <c r="Q286" s="1">
        <v>-1446.27</v>
      </c>
      <c r="R286" s="1">
        <v>644.98999999999796</v>
      </c>
      <c r="S286" s="1">
        <v>-2854.55</v>
      </c>
      <c r="T286" s="1">
        <v>-3921.02</v>
      </c>
      <c r="U286" s="1">
        <v>-479.30999999999801</v>
      </c>
      <c r="V286" s="1">
        <v>4220.07</v>
      </c>
      <c r="W286" s="1">
        <v>7782.56</v>
      </c>
      <c r="X286" s="1">
        <v>12951.06</v>
      </c>
      <c r="Y286" s="1">
        <v>17121.45</v>
      </c>
      <c r="Z286" s="1">
        <v>17989.560000000001</v>
      </c>
      <c r="AA286" s="1">
        <v>18070.400000000001</v>
      </c>
      <c r="AB286" s="1">
        <v>16458.990000000002</v>
      </c>
      <c r="AC286" s="1">
        <v>12810.58</v>
      </c>
      <c r="AD286" s="1">
        <v>8964.58</v>
      </c>
      <c r="AE286" s="1">
        <v>2801.56</v>
      </c>
      <c r="AF286" s="1">
        <v>-6495.13</v>
      </c>
      <c r="AG286" s="1">
        <v>-14039.32</v>
      </c>
      <c r="AH286" s="1">
        <v>-15090.44</v>
      </c>
      <c r="AI286" s="1">
        <v>-19502.32</v>
      </c>
      <c r="AJ286" s="1">
        <v>-17790.52</v>
      </c>
      <c r="AK286" s="1">
        <v>-14815.52</v>
      </c>
      <c r="AL286" s="1">
        <v>-7123.68</v>
      </c>
      <c r="AM286" s="1">
        <v>165.20000000000101</v>
      </c>
      <c r="AN286" s="1">
        <v>6406.03</v>
      </c>
      <c r="AO286" s="1">
        <v>8887.9599999999991</v>
      </c>
      <c r="AP286" s="1">
        <v>9006.61</v>
      </c>
      <c r="AQ286" s="1">
        <v>8282</v>
      </c>
      <c r="AR286" s="1">
        <v>9400.82</v>
      </c>
      <c r="AS286" s="1">
        <v>9367</v>
      </c>
      <c r="AT286" s="1">
        <v>10338.040000000001</v>
      </c>
      <c r="AU286" s="1">
        <v>10697.38</v>
      </c>
      <c r="AV286" s="1">
        <v>9435.5400000000009</v>
      </c>
      <c r="AW286" s="1">
        <v>8474.08</v>
      </c>
      <c r="AX286" s="1">
        <v>6562.35</v>
      </c>
      <c r="AY286" s="1">
        <v>6267.29</v>
      </c>
      <c r="AZ286" s="1">
        <v>7066.59</v>
      </c>
      <c r="BA286" s="1">
        <v>10600.1</v>
      </c>
      <c r="BB286" s="1">
        <v>13943.81</v>
      </c>
      <c r="BC286" s="1">
        <v>16803.7</v>
      </c>
      <c r="BD286" s="1">
        <v>18147.41</v>
      </c>
      <c r="BE286" s="1">
        <v>19070.990000000002</v>
      </c>
      <c r="BF286" s="1">
        <v>24297.16</v>
      </c>
      <c r="BG286" s="1">
        <v>26216.21</v>
      </c>
      <c r="BH286" s="1">
        <v>29923.53</v>
      </c>
      <c r="BI286" s="1">
        <v>40699.08</v>
      </c>
      <c r="BJ286" s="1">
        <v>39836.639999999999</v>
      </c>
      <c r="BK286" s="1">
        <v>43323.47</v>
      </c>
      <c r="BL286" s="1">
        <v>37906.300000000003</v>
      </c>
      <c r="BM286" s="1">
        <v>34969.800000000003</v>
      </c>
    </row>
    <row r="287" spans="1:65">
      <c r="A287" s="1">
        <v>276</v>
      </c>
      <c r="B287" s="1">
        <v>-21757.119999999999</v>
      </c>
      <c r="C287" s="1">
        <v>-17338.66</v>
      </c>
      <c r="D287" s="1">
        <v>-12066.92</v>
      </c>
      <c r="E287" s="1">
        <v>-2093.04</v>
      </c>
      <c r="F287" s="1">
        <v>2549.6799999999998</v>
      </c>
      <c r="G287" s="1">
        <v>1788.13</v>
      </c>
      <c r="H287" s="1">
        <v>14425.3</v>
      </c>
      <c r="I287" s="1">
        <v>8231.6299999999992</v>
      </c>
      <c r="J287" s="1">
        <v>6145.7</v>
      </c>
      <c r="K287" s="1">
        <v>11487.4</v>
      </c>
      <c r="L287" s="1">
        <v>4376.4799999999996</v>
      </c>
      <c r="M287" s="1">
        <v>-953.18</v>
      </c>
      <c r="N287" s="1">
        <v>4907.1899999999996</v>
      </c>
      <c r="O287" s="1">
        <v>-1068.01</v>
      </c>
      <c r="P287" s="1">
        <v>-4589.7</v>
      </c>
      <c r="Q287" s="1">
        <v>-1446.27</v>
      </c>
      <c r="R287" s="1">
        <v>644.98999999999796</v>
      </c>
      <c r="S287" s="1">
        <v>-2854.55</v>
      </c>
      <c r="T287" s="1">
        <v>-3921.02</v>
      </c>
      <c r="U287" s="1">
        <v>-479.30999999999801</v>
      </c>
      <c r="V287" s="1">
        <v>4220.07</v>
      </c>
      <c r="W287" s="1">
        <v>7782.56</v>
      </c>
      <c r="X287" s="1">
        <v>12951.06</v>
      </c>
      <c r="Y287" s="1">
        <v>17121.45</v>
      </c>
      <c r="Z287" s="1">
        <v>17989.560000000001</v>
      </c>
      <c r="AA287" s="1">
        <v>18070.400000000001</v>
      </c>
      <c r="AB287" s="1">
        <v>16458.990000000002</v>
      </c>
      <c r="AC287" s="1">
        <v>12810.58</v>
      </c>
      <c r="AD287" s="1">
        <v>8964.58</v>
      </c>
      <c r="AE287" s="1">
        <v>2801.56</v>
      </c>
      <c r="AF287" s="1">
        <v>-6495.13</v>
      </c>
      <c r="AG287" s="1">
        <v>-14039.32</v>
      </c>
      <c r="AH287" s="1">
        <v>-15090.44</v>
      </c>
      <c r="AI287" s="1">
        <v>-19502.32</v>
      </c>
      <c r="AJ287" s="1">
        <v>-17790.52</v>
      </c>
      <c r="AK287" s="1">
        <v>-14815.52</v>
      </c>
      <c r="AL287" s="1">
        <v>-7123.68</v>
      </c>
      <c r="AM287" s="1">
        <v>165.20000000000101</v>
      </c>
      <c r="AN287" s="1">
        <v>6406.03</v>
      </c>
      <c r="AO287" s="1">
        <v>8887.9599999999991</v>
      </c>
      <c r="AP287" s="1">
        <v>9006.61</v>
      </c>
      <c r="AQ287" s="1">
        <v>8282</v>
      </c>
      <c r="AR287" s="1">
        <v>9400.82</v>
      </c>
      <c r="AS287" s="1">
        <v>9367</v>
      </c>
      <c r="AT287" s="1">
        <v>10338.040000000001</v>
      </c>
      <c r="AU287" s="1">
        <v>10697.38</v>
      </c>
      <c r="AV287" s="1">
        <v>9435.5400000000009</v>
      </c>
      <c r="AW287" s="1">
        <v>8474.08</v>
      </c>
      <c r="AX287" s="1">
        <v>6562.35</v>
      </c>
      <c r="AY287" s="1">
        <v>6267.29</v>
      </c>
      <c r="AZ287" s="1">
        <v>7066.59</v>
      </c>
      <c r="BA287" s="1">
        <v>10600.1</v>
      </c>
      <c r="BB287" s="1">
        <v>13943.81</v>
      </c>
      <c r="BC287" s="1">
        <v>16803.7</v>
      </c>
      <c r="BD287" s="1">
        <v>18147.41</v>
      </c>
      <c r="BE287" s="1">
        <v>19070.990000000002</v>
      </c>
      <c r="BF287" s="1">
        <v>24297.16</v>
      </c>
      <c r="BG287" s="1">
        <v>26216.21</v>
      </c>
      <c r="BH287" s="1">
        <v>29923.53</v>
      </c>
      <c r="BI287" s="1">
        <v>40699.08</v>
      </c>
      <c r="BJ287" s="1">
        <v>39836.639999999999</v>
      </c>
      <c r="BK287" s="1">
        <v>43323.47</v>
      </c>
      <c r="BL287" s="1">
        <v>37906.300000000003</v>
      </c>
      <c r="BM287" s="1">
        <v>34969.800000000003</v>
      </c>
    </row>
    <row r="288" spans="1:65">
      <c r="A288" s="1">
        <v>277</v>
      </c>
      <c r="B288" s="1">
        <v>-21757.119999999999</v>
      </c>
      <c r="C288" s="1">
        <v>-17338.66</v>
      </c>
      <c r="D288" s="1">
        <v>-12066.92</v>
      </c>
      <c r="E288" s="1">
        <v>-2093.04</v>
      </c>
      <c r="F288" s="1">
        <v>2549.6799999999998</v>
      </c>
      <c r="G288" s="1">
        <v>1788.13</v>
      </c>
      <c r="H288" s="1">
        <v>14425.3</v>
      </c>
      <c r="I288" s="1">
        <v>8231.6299999999992</v>
      </c>
      <c r="J288" s="1">
        <v>6145.7</v>
      </c>
      <c r="K288" s="1">
        <v>11487.4</v>
      </c>
      <c r="L288" s="1">
        <v>4376.4799999999996</v>
      </c>
      <c r="M288" s="1">
        <v>-953.18</v>
      </c>
      <c r="N288" s="1">
        <v>4907.1899999999996</v>
      </c>
      <c r="O288" s="1">
        <v>-1068.01</v>
      </c>
      <c r="P288" s="1">
        <v>-4589.7</v>
      </c>
      <c r="Q288" s="1">
        <v>-1446.27</v>
      </c>
      <c r="R288" s="1">
        <v>644.98999999999796</v>
      </c>
      <c r="S288" s="1">
        <v>-2854.55</v>
      </c>
      <c r="T288" s="1">
        <v>-3921.02</v>
      </c>
      <c r="U288" s="1">
        <v>-479.30999999999801</v>
      </c>
      <c r="V288" s="1">
        <v>4220.07</v>
      </c>
      <c r="W288" s="1">
        <v>7782.56</v>
      </c>
      <c r="X288" s="1">
        <v>12951.06</v>
      </c>
      <c r="Y288" s="1">
        <v>17121.45</v>
      </c>
      <c r="Z288" s="1">
        <v>17989.560000000001</v>
      </c>
      <c r="AA288" s="1">
        <v>18070.400000000001</v>
      </c>
      <c r="AB288" s="1">
        <v>16458.990000000002</v>
      </c>
      <c r="AC288" s="1">
        <v>12810.58</v>
      </c>
      <c r="AD288" s="1">
        <v>8964.58</v>
      </c>
      <c r="AE288" s="1">
        <v>2801.56</v>
      </c>
      <c r="AF288" s="1">
        <v>-6495.13</v>
      </c>
      <c r="AG288" s="1">
        <v>-14039.32</v>
      </c>
      <c r="AH288" s="1">
        <v>-15090.44</v>
      </c>
      <c r="AI288" s="1">
        <v>-19502.32</v>
      </c>
      <c r="AJ288" s="1">
        <v>-17790.52</v>
      </c>
      <c r="AK288" s="1">
        <v>-14815.52</v>
      </c>
      <c r="AL288" s="1">
        <v>-7123.68</v>
      </c>
      <c r="AM288" s="1">
        <v>165.20000000000101</v>
      </c>
      <c r="AN288" s="1">
        <v>6406.03</v>
      </c>
      <c r="AO288" s="1">
        <v>8887.9599999999991</v>
      </c>
      <c r="AP288" s="1">
        <v>9006.61</v>
      </c>
      <c r="AQ288" s="1">
        <v>8282</v>
      </c>
      <c r="AR288" s="1">
        <v>9400.82</v>
      </c>
      <c r="AS288" s="1">
        <v>9367</v>
      </c>
      <c r="AT288" s="1">
        <v>10338.040000000001</v>
      </c>
      <c r="AU288" s="1">
        <v>10697.38</v>
      </c>
      <c r="AV288" s="1">
        <v>9435.5400000000009</v>
      </c>
      <c r="AW288" s="1">
        <v>8474.08</v>
      </c>
      <c r="AX288" s="1">
        <v>6562.35</v>
      </c>
      <c r="AY288" s="1">
        <v>6267.29</v>
      </c>
      <c r="AZ288" s="1">
        <v>7066.59</v>
      </c>
      <c r="BA288" s="1">
        <v>10600.1</v>
      </c>
      <c r="BB288" s="1">
        <v>13943.81</v>
      </c>
      <c r="BC288" s="1">
        <v>16803.7</v>
      </c>
      <c r="BD288" s="1">
        <v>18147.41</v>
      </c>
      <c r="BE288" s="1">
        <v>19070.990000000002</v>
      </c>
      <c r="BF288" s="1">
        <v>24297.16</v>
      </c>
      <c r="BG288" s="1">
        <v>26216.21</v>
      </c>
      <c r="BH288" s="1">
        <v>29923.53</v>
      </c>
      <c r="BI288" s="1">
        <v>40699.08</v>
      </c>
      <c r="BJ288" s="1">
        <v>39836.639999999999</v>
      </c>
      <c r="BK288" s="1">
        <v>43323.47</v>
      </c>
      <c r="BL288" s="1">
        <v>37906.300000000003</v>
      </c>
      <c r="BM288" s="1">
        <v>34969.800000000003</v>
      </c>
    </row>
    <row r="289" spans="1:65">
      <c r="A289" s="1">
        <v>278</v>
      </c>
      <c r="B289" s="1">
        <v>-21757.119999999999</v>
      </c>
      <c r="C289" s="1">
        <v>-17338.66</v>
      </c>
      <c r="D289" s="1">
        <v>-12066.92</v>
      </c>
      <c r="E289" s="1">
        <v>-2093.04</v>
      </c>
      <c r="F289" s="1">
        <v>2549.6799999999998</v>
      </c>
      <c r="G289" s="1">
        <v>1788.13</v>
      </c>
      <c r="H289" s="1">
        <v>14425.3</v>
      </c>
      <c r="I289" s="1">
        <v>8231.6299999999992</v>
      </c>
      <c r="J289" s="1">
        <v>6145.7</v>
      </c>
      <c r="K289" s="1">
        <v>11487.4</v>
      </c>
      <c r="L289" s="1">
        <v>4376.4799999999996</v>
      </c>
      <c r="M289" s="1">
        <v>-953.18</v>
      </c>
      <c r="N289" s="1">
        <v>4907.1899999999996</v>
      </c>
      <c r="O289" s="1">
        <v>-1068.01</v>
      </c>
      <c r="P289" s="1">
        <v>-4589.7</v>
      </c>
      <c r="Q289" s="1">
        <v>-1446.27</v>
      </c>
      <c r="R289" s="1">
        <v>644.98999999999796</v>
      </c>
      <c r="S289" s="1">
        <v>-2854.55</v>
      </c>
      <c r="T289" s="1">
        <v>-3921.02</v>
      </c>
      <c r="U289" s="1">
        <v>-479.30999999999801</v>
      </c>
      <c r="V289" s="1">
        <v>4220.07</v>
      </c>
      <c r="W289" s="1">
        <v>7782.56</v>
      </c>
      <c r="X289" s="1">
        <v>12951.06</v>
      </c>
      <c r="Y289" s="1">
        <v>17121.45</v>
      </c>
      <c r="Z289" s="1">
        <v>17989.560000000001</v>
      </c>
      <c r="AA289" s="1">
        <v>18070.400000000001</v>
      </c>
      <c r="AB289" s="1">
        <v>16458.990000000002</v>
      </c>
      <c r="AC289" s="1">
        <v>12810.58</v>
      </c>
      <c r="AD289" s="1">
        <v>8964.58</v>
      </c>
      <c r="AE289" s="1">
        <v>2801.56</v>
      </c>
      <c r="AF289" s="1">
        <v>-6495.13</v>
      </c>
      <c r="AG289" s="1">
        <v>-14039.32</v>
      </c>
      <c r="AH289" s="1">
        <v>-15090.44</v>
      </c>
      <c r="AI289" s="1">
        <v>-19502.32</v>
      </c>
      <c r="AJ289" s="1">
        <v>-17790.52</v>
      </c>
      <c r="AK289" s="1">
        <v>-14815.52</v>
      </c>
      <c r="AL289" s="1">
        <v>-7123.68</v>
      </c>
      <c r="AM289" s="1">
        <v>165.20000000000101</v>
      </c>
      <c r="AN289" s="1">
        <v>6406.03</v>
      </c>
      <c r="AO289" s="1">
        <v>8887.9599999999991</v>
      </c>
      <c r="AP289" s="1">
        <v>9006.61</v>
      </c>
      <c r="AQ289" s="1">
        <v>8282</v>
      </c>
      <c r="AR289" s="1">
        <v>9400.82</v>
      </c>
      <c r="AS289" s="1">
        <v>9367</v>
      </c>
      <c r="AT289" s="1">
        <v>10338.040000000001</v>
      </c>
      <c r="AU289" s="1">
        <v>10697.38</v>
      </c>
      <c r="AV289" s="1">
        <v>9435.5400000000009</v>
      </c>
      <c r="AW289" s="1">
        <v>8474.08</v>
      </c>
      <c r="AX289" s="1">
        <v>6562.35</v>
      </c>
      <c r="AY289" s="1">
        <v>6267.29</v>
      </c>
      <c r="AZ289" s="1">
        <v>7066.59</v>
      </c>
      <c r="BA289" s="1">
        <v>10600.1</v>
      </c>
      <c r="BB289" s="1">
        <v>13943.81</v>
      </c>
      <c r="BC289" s="1">
        <v>16803.7</v>
      </c>
      <c r="BD289" s="1">
        <v>18147.41</v>
      </c>
      <c r="BE289" s="1">
        <v>19070.990000000002</v>
      </c>
      <c r="BF289" s="1">
        <v>24297.16</v>
      </c>
      <c r="BG289" s="1">
        <v>26216.21</v>
      </c>
      <c r="BH289" s="1">
        <v>29923.53</v>
      </c>
      <c r="BI289" s="1">
        <v>40699.08</v>
      </c>
      <c r="BJ289" s="1">
        <v>39836.639999999999</v>
      </c>
      <c r="BK289" s="1">
        <v>43323.47</v>
      </c>
      <c r="BL289" s="1">
        <v>37906.300000000003</v>
      </c>
      <c r="BM289" s="1">
        <v>34969.800000000003</v>
      </c>
    </row>
    <row r="290" spans="1:65">
      <c r="A290" s="1">
        <v>279</v>
      </c>
      <c r="B290" s="1">
        <v>-21757.119999999999</v>
      </c>
      <c r="C290" s="1">
        <v>-17338.66</v>
      </c>
      <c r="D290" s="1">
        <v>-12066.92</v>
      </c>
      <c r="E290" s="1">
        <v>-2093.04</v>
      </c>
      <c r="F290" s="1">
        <v>2549.6799999999998</v>
      </c>
      <c r="G290" s="1">
        <v>1788.13</v>
      </c>
      <c r="H290" s="1">
        <v>14425.3</v>
      </c>
      <c r="I290" s="1">
        <v>8231.6299999999992</v>
      </c>
      <c r="J290" s="1">
        <v>6145.7</v>
      </c>
      <c r="K290" s="1">
        <v>11487.4</v>
      </c>
      <c r="L290" s="1">
        <v>4376.4799999999996</v>
      </c>
      <c r="M290" s="1">
        <v>-953.18</v>
      </c>
      <c r="N290" s="1">
        <v>4907.1899999999996</v>
      </c>
      <c r="O290" s="1">
        <v>-1068.01</v>
      </c>
      <c r="P290" s="1">
        <v>-4589.7</v>
      </c>
      <c r="Q290" s="1">
        <v>-1446.27</v>
      </c>
      <c r="R290" s="1">
        <v>644.98999999999796</v>
      </c>
      <c r="S290" s="1">
        <v>-2854.55</v>
      </c>
      <c r="T290" s="1">
        <v>-3921.02</v>
      </c>
      <c r="U290" s="1">
        <v>-479.30999999999801</v>
      </c>
      <c r="V290" s="1">
        <v>4220.07</v>
      </c>
      <c r="W290" s="1">
        <v>7782.56</v>
      </c>
      <c r="X290" s="1">
        <v>12951.06</v>
      </c>
      <c r="Y290" s="1">
        <v>17121.45</v>
      </c>
      <c r="Z290" s="1">
        <v>17989.560000000001</v>
      </c>
      <c r="AA290" s="1">
        <v>18070.400000000001</v>
      </c>
      <c r="AB290" s="1">
        <v>16458.990000000002</v>
      </c>
      <c r="AC290" s="1">
        <v>12810.58</v>
      </c>
      <c r="AD290" s="1">
        <v>8964.58</v>
      </c>
      <c r="AE290" s="1">
        <v>2801.56</v>
      </c>
      <c r="AF290" s="1">
        <v>-6495.13</v>
      </c>
      <c r="AG290" s="1">
        <v>-14039.32</v>
      </c>
      <c r="AH290" s="1">
        <v>-15090.44</v>
      </c>
      <c r="AI290" s="1">
        <v>-19502.32</v>
      </c>
      <c r="AJ290" s="1">
        <v>-17790.52</v>
      </c>
      <c r="AK290" s="1">
        <v>-14815.52</v>
      </c>
      <c r="AL290" s="1">
        <v>-7123.68</v>
      </c>
      <c r="AM290" s="1">
        <v>165.20000000000101</v>
      </c>
      <c r="AN290" s="1">
        <v>6406.03</v>
      </c>
      <c r="AO290" s="1">
        <v>8887.9599999999991</v>
      </c>
      <c r="AP290" s="1">
        <v>9006.61</v>
      </c>
      <c r="AQ290" s="1">
        <v>8282</v>
      </c>
      <c r="AR290" s="1">
        <v>9400.82</v>
      </c>
      <c r="AS290" s="1">
        <v>9367</v>
      </c>
      <c r="AT290" s="1">
        <v>10338.040000000001</v>
      </c>
      <c r="AU290" s="1">
        <v>10697.38</v>
      </c>
      <c r="AV290" s="1">
        <v>9435.5400000000009</v>
      </c>
      <c r="AW290" s="1">
        <v>8474.08</v>
      </c>
      <c r="AX290" s="1">
        <v>6562.35</v>
      </c>
      <c r="AY290" s="1">
        <v>6267.29</v>
      </c>
      <c r="AZ290" s="1">
        <v>7066.59</v>
      </c>
      <c r="BA290" s="1">
        <v>10600.1</v>
      </c>
      <c r="BB290" s="1">
        <v>13943.81</v>
      </c>
      <c r="BC290" s="1">
        <v>16803.7</v>
      </c>
      <c r="BD290" s="1">
        <v>18147.41</v>
      </c>
      <c r="BE290" s="1">
        <v>19070.990000000002</v>
      </c>
      <c r="BF290" s="1">
        <v>24297.16</v>
      </c>
      <c r="BG290" s="1">
        <v>26216.21</v>
      </c>
      <c r="BH290" s="1">
        <v>29923.53</v>
      </c>
      <c r="BI290" s="1">
        <v>40699.08</v>
      </c>
      <c r="BJ290" s="1">
        <v>39836.639999999999</v>
      </c>
      <c r="BK290" s="1">
        <v>43323.47</v>
      </c>
      <c r="BL290" s="1">
        <v>37906.300000000003</v>
      </c>
      <c r="BM290" s="1">
        <v>34969.800000000003</v>
      </c>
    </row>
    <row r="291" spans="1:65">
      <c r="A291" s="1">
        <v>280</v>
      </c>
      <c r="B291" s="1">
        <v>-21757.119999999999</v>
      </c>
      <c r="C291" s="1">
        <v>-17338.66</v>
      </c>
      <c r="D291" s="1">
        <v>-12066.92</v>
      </c>
      <c r="E291" s="1">
        <v>-2093.04</v>
      </c>
      <c r="F291" s="1">
        <v>2549.6799999999998</v>
      </c>
      <c r="G291" s="1">
        <v>1788.13</v>
      </c>
      <c r="H291" s="1">
        <v>14425.3</v>
      </c>
      <c r="I291" s="1">
        <v>8231.6299999999992</v>
      </c>
      <c r="J291" s="1">
        <v>6145.7</v>
      </c>
      <c r="K291" s="1">
        <v>11487.4</v>
      </c>
      <c r="L291" s="1">
        <v>4376.4799999999996</v>
      </c>
      <c r="M291" s="1">
        <v>-953.18</v>
      </c>
      <c r="N291" s="1">
        <v>4907.1899999999996</v>
      </c>
      <c r="O291" s="1">
        <v>-1068.01</v>
      </c>
      <c r="P291" s="1">
        <v>-4589.7</v>
      </c>
      <c r="Q291" s="1">
        <v>-1446.27</v>
      </c>
      <c r="R291" s="1">
        <v>644.98999999999796</v>
      </c>
      <c r="S291" s="1">
        <v>-2854.55</v>
      </c>
      <c r="T291" s="1">
        <v>-3921.02</v>
      </c>
      <c r="U291" s="1">
        <v>-479.30999999999801</v>
      </c>
      <c r="V291" s="1">
        <v>4220.07</v>
      </c>
      <c r="W291" s="1">
        <v>7782.56</v>
      </c>
      <c r="X291" s="1">
        <v>12951.06</v>
      </c>
      <c r="Y291" s="1">
        <v>17121.45</v>
      </c>
      <c r="Z291" s="1">
        <v>17989.560000000001</v>
      </c>
      <c r="AA291" s="1">
        <v>18070.400000000001</v>
      </c>
      <c r="AB291" s="1">
        <v>16458.990000000002</v>
      </c>
      <c r="AC291" s="1">
        <v>12810.58</v>
      </c>
      <c r="AD291" s="1">
        <v>8964.58</v>
      </c>
      <c r="AE291" s="1">
        <v>2801.56</v>
      </c>
      <c r="AF291" s="1">
        <v>-6495.13</v>
      </c>
      <c r="AG291" s="1">
        <v>-14039.32</v>
      </c>
      <c r="AH291" s="1">
        <v>-15090.44</v>
      </c>
      <c r="AI291" s="1">
        <v>-19502.32</v>
      </c>
      <c r="AJ291" s="1">
        <v>-17790.52</v>
      </c>
      <c r="AK291" s="1">
        <v>-14815.52</v>
      </c>
      <c r="AL291" s="1">
        <v>-7123.68</v>
      </c>
      <c r="AM291" s="1">
        <v>165.20000000000101</v>
      </c>
      <c r="AN291" s="1">
        <v>6406.03</v>
      </c>
      <c r="AO291" s="1">
        <v>8887.9599999999991</v>
      </c>
      <c r="AP291" s="1">
        <v>9006.61</v>
      </c>
      <c r="AQ291" s="1">
        <v>8282</v>
      </c>
      <c r="AR291" s="1">
        <v>9400.82</v>
      </c>
      <c r="AS291" s="1">
        <v>9367</v>
      </c>
      <c r="AT291" s="1">
        <v>10338.040000000001</v>
      </c>
      <c r="AU291" s="1">
        <v>10697.38</v>
      </c>
      <c r="AV291" s="1">
        <v>9435.5400000000009</v>
      </c>
      <c r="AW291" s="1">
        <v>8474.08</v>
      </c>
      <c r="AX291" s="1">
        <v>6562.35</v>
      </c>
      <c r="AY291" s="1">
        <v>6267.29</v>
      </c>
      <c r="AZ291" s="1">
        <v>7066.59</v>
      </c>
      <c r="BA291" s="1">
        <v>10600.1</v>
      </c>
      <c r="BB291" s="1">
        <v>13943.81</v>
      </c>
      <c r="BC291" s="1">
        <v>16803.7</v>
      </c>
      <c r="BD291" s="1">
        <v>18147.41</v>
      </c>
      <c r="BE291" s="1">
        <v>19070.990000000002</v>
      </c>
      <c r="BF291" s="1">
        <v>24297.16</v>
      </c>
      <c r="BG291" s="1">
        <v>26216.21</v>
      </c>
      <c r="BH291" s="1">
        <v>29923.53</v>
      </c>
      <c r="BI291" s="1">
        <v>40699.08</v>
      </c>
      <c r="BJ291" s="1">
        <v>39836.639999999999</v>
      </c>
      <c r="BK291" s="1">
        <v>43323.47</v>
      </c>
      <c r="BL291" s="1">
        <v>37906.300000000003</v>
      </c>
      <c r="BM291" s="1">
        <v>34969.800000000003</v>
      </c>
    </row>
    <row r="292" spans="1:65">
      <c r="A292" s="1">
        <v>281</v>
      </c>
      <c r="B292" s="1">
        <v>-21757.119999999999</v>
      </c>
      <c r="C292" s="1">
        <v>-17338.66</v>
      </c>
      <c r="D292" s="1">
        <v>-12066.92</v>
      </c>
      <c r="E292" s="1">
        <v>-2093.04</v>
      </c>
      <c r="F292" s="1">
        <v>2549.6799999999998</v>
      </c>
      <c r="G292" s="1">
        <v>1788.13</v>
      </c>
      <c r="H292" s="1">
        <v>14425.3</v>
      </c>
      <c r="I292" s="1">
        <v>8231.6299999999992</v>
      </c>
      <c r="J292" s="1">
        <v>6145.7</v>
      </c>
      <c r="K292" s="1">
        <v>11487.4</v>
      </c>
      <c r="L292" s="1">
        <v>4376.4799999999996</v>
      </c>
      <c r="M292" s="1">
        <v>-953.18</v>
      </c>
      <c r="N292" s="1">
        <v>4907.1899999999996</v>
      </c>
      <c r="O292" s="1">
        <v>-1068.01</v>
      </c>
      <c r="P292" s="1">
        <v>-4589.7</v>
      </c>
      <c r="Q292" s="1">
        <v>-1446.27</v>
      </c>
      <c r="R292" s="1">
        <v>644.98999999999796</v>
      </c>
      <c r="S292" s="1">
        <v>-2854.55</v>
      </c>
      <c r="T292" s="1">
        <v>-3921.02</v>
      </c>
      <c r="U292" s="1">
        <v>-479.30999999999801</v>
      </c>
      <c r="V292" s="1">
        <v>4220.07</v>
      </c>
      <c r="W292" s="1">
        <v>7782.56</v>
      </c>
      <c r="X292" s="1">
        <v>12951.06</v>
      </c>
      <c r="Y292" s="1">
        <v>17121.45</v>
      </c>
      <c r="Z292" s="1">
        <v>17989.560000000001</v>
      </c>
      <c r="AA292" s="1">
        <v>18070.400000000001</v>
      </c>
      <c r="AB292" s="1">
        <v>16458.990000000002</v>
      </c>
      <c r="AC292" s="1">
        <v>12810.58</v>
      </c>
      <c r="AD292" s="1">
        <v>8964.58</v>
      </c>
      <c r="AE292" s="1">
        <v>2801.56</v>
      </c>
      <c r="AF292" s="1">
        <v>-6495.13</v>
      </c>
      <c r="AG292" s="1">
        <v>-14039.32</v>
      </c>
      <c r="AH292" s="1">
        <v>-15090.44</v>
      </c>
      <c r="AI292" s="1">
        <v>-19502.32</v>
      </c>
      <c r="AJ292" s="1">
        <v>-17790.52</v>
      </c>
      <c r="AK292" s="1">
        <v>-14815.52</v>
      </c>
      <c r="AL292" s="1">
        <v>-7123.68</v>
      </c>
      <c r="AM292" s="1">
        <v>165.20000000000101</v>
      </c>
      <c r="AN292" s="1">
        <v>6406.03</v>
      </c>
      <c r="AO292" s="1">
        <v>8887.9599999999991</v>
      </c>
      <c r="AP292" s="1">
        <v>9006.61</v>
      </c>
      <c r="AQ292" s="1">
        <v>8282</v>
      </c>
      <c r="AR292" s="1">
        <v>9400.82</v>
      </c>
      <c r="AS292" s="1">
        <v>9367</v>
      </c>
      <c r="AT292" s="1">
        <v>10338.040000000001</v>
      </c>
      <c r="AU292" s="1">
        <v>10697.38</v>
      </c>
      <c r="AV292" s="1">
        <v>9435.5400000000009</v>
      </c>
      <c r="AW292" s="1">
        <v>8474.08</v>
      </c>
      <c r="AX292" s="1">
        <v>6562.35</v>
      </c>
      <c r="AY292" s="1">
        <v>6267.29</v>
      </c>
      <c r="AZ292" s="1">
        <v>7066.59</v>
      </c>
      <c r="BA292" s="1">
        <v>10600.1</v>
      </c>
      <c r="BB292" s="1">
        <v>13943.81</v>
      </c>
      <c r="BC292" s="1">
        <v>16803.7</v>
      </c>
      <c r="BD292" s="1">
        <v>18147.41</v>
      </c>
      <c r="BE292" s="1">
        <v>19070.990000000002</v>
      </c>
      <c r="BF292" s="1">
        <v>24297.16</v>
      </c>
      <c r="BG292" s="1">
        <v>26216.21</v>
      </c>
      <c r="BH292" s="1">
        <v>29923.53</v>
      </c>
      <c r="BI292" s="1">
        <v>40699.08</v>
      </c>
      <c r="BJ292" s="1">
        <v>39836.639999999999</v>
      </c>
      <c r="BK292" s="1">
        <v>43323.47</v>
      </c>
      <c r="BL292" s="1">
        <v>37906.300000000003</v>
      </c>
      <c r="BM292" s="1">
        <v>34969.800000000003</v>
      </c>
    </row>
    <row r="293" spans="1:65">
      <c r="A293" s="1">
        <v>282</v>
      </c>
      <c r="B293" s="1">
        <v>-21757.119999999999</v>
      </c>
      <c r="C293" s="1">
        <v>-17338.66</v>
      </c>
      <c r="D293" s="1">
        <v>-12066.92</v>
      </c>
      <c r="E293" s="1">
        <v>-2093.04</v>
      </c>
      <c r="F293" s="1">
        <v>2549.6799999999998</v>
      </c>
      <c r="G293" s="1">
        <v>1788.13</v>
      </c>
      <c r="H293" s="1">
        <v>14425.3</v>
      </c>
      <c r="I293" s="1">
        <v>8231.6299999999992</v>
      </c>
      <c r="J293" s="1">
        <v>6145.7</v>
      </c>
      <c r="K293" s="1">
        <v>11487.4</v>
      </c>
      <c r="L293" s="1">
        <v>4376.4799999999996</v>
      </c>
      <c r="M293" s="1">
        <v>-953.18</v>
      </c>
      <c r="N293" s="1">
        <v>4907.1899999999996</v>
      </c>
      <c r="O293" s="1">
        <v>-1068.01</v>
      </c>
      <c r="P293" s="1">
        <v>-4589.7</v>
      </c>
      <c r="Q293" s="1">
        <v>-1446.27</v>
      </c>
      <c r="R293" s="1">
        <v>644.98999999999796</v>
      </c>
      <c r="S293" s="1">
        <v>-2854.55</v>
      </c>
      <c r="T293" s="1">
        <v>-3921.02</v>
      </c>
      <c r="U293" s="1">
        <v>-479.30999999999801</v>
      </c>
      <c r="V293" s="1">
        <v>4220.07</v>
      </c>
      <c r="W293" s="1">
        <v>7782.56</v>
      </c>
      <c r="X293" s="1">
        <v>12951.06</v>
      </c>
      <c r="Y293" s="1">
        <v>17121.45</v>
      </c>
      <c r="Z293" s="1">
        <v>17989.560000000001</v>
      </c>
      <c r="AA293" s="1">
        <v>18070.400000000001</v>
      </c>
      <c r="AB293" s="1">
        <v>16458.990000000002</v>
      </c>
      <c r="AC293" s="1">
        <v>12810.58</v>
      </c>
      <c r="AD293" s="1">
        <v>8964.58</v>
      </c>
      <c r="AE293" s="1">
        <v>2801.56</v>
      </c>
      <c r="AF293" s="1">
        <v>-6495.13</v>
      </c>
      <c r="AG293" s="1">
        <v>-14039.32</v>
      </c>
      <c r="AH293" s="1">
        <v>-15090.44</v>
      </c>
      <c r="AI293" s="1">
        <v>-19502.32</v>
      </c>
      <c r="AJ293" s="1">
        <v>-17790.52</v>
      </c>
      <c r="AK293" s="1">
        <v>-14815.52</v>
      </c>
      <c r="AL293" s="1">
        <v>-7123.68</v>
      </c>
      <c r="AM293" s="1">
        <v>165.20000000000101</v>
      </c>
      <c r="AN293" s="1">
        <v>6406.03</v>
      </c>
      <c r="AO293" s="1">
        <v>8887.9599999999991</v>
      </c>
      <c r="AP293" s="1">
        <v>9006.61</v>
      </c>
      <c r="AQ293" s="1">
        <v>8282</v>
      </c>
      <c r="AR293" s="1">
        <v>9400.82</v>
      </c>
      <c r="AS293" s="1">
        <v>9367</v>
      </c>
      <c r="AT293" s="1">
        <v>10338.040000000001</v>
      </c>
      <c r="AU293" s="1">
        <v>10697.38</v>
      </c>
      <c r="AV293" s="1">
        <v>9435.5400000000009</v>
      </c>
      <c r="AW293" s="1">
        <v>8474.08</v>
      </c>
      <c r="AX293" s="1">
        <v>6562.35</v>
      </c>
      <c r="AY293" s="1">
        <v>6267.29</v>
      </c>
      <c r="AZ293" s="1">
        <v>7066.59</v>
      </c>
      <c r="BA293" s="1">
        <v>10600.1</v>
      </c>
      <c r="BB293" s="1">
        <v>13943.81</v>
      </c>
      <c r="BC293" s="1">
        <v>16803.7</v>
      </c>
      <c r="BD293" s="1">
        <v>18147.41</v>
      </c>
      <c r="BE293" s="1">
        <v>19070.990000000002</v>
      </c>
      <c r="BF293" s="1">
        <v>24297.16</v>
      </c>
      <c r="BG293" s="1">
        <v>26216.21</v>
      </c>
      <c r="BH293" s="1">
        <v>29923.53</v>
      </c>
      <c r="BI293" s="1">
        <v>40699.08</v>
      </c>
      <c r="BJ293" s="1">
        <v>39836.639999999999</v>
      </c>
      <c r="BK293" s="1">
        <v>43323.47</v>
      </c>
      <c r="BL293" s="1">
        <v>37906.300000000003</v>
      </c>
      <c r="BM293" s="1">
        <v>34969.800000000003</v>
      </c>
    </row>
    <row r="294" spans="1:65">
      <c r="A294" s="1">
        <v>283</v>
      </c>
      <c r="B294" s="1">
        <v>-21857.119999999999</v>
      </c>
      <c r="C294" s="1">
        <v>-17678.66</v>
      </c>
      <c r="D294" s="1">
        <v>-12066.92</v>
      </c>
      <c r="E294" s="1">
        <v>-1943.04</v>
      </c>
      <c r="F294" s="1">
        <v>2499.6799999999998</v>
      </c>
      <c r="G294" s="1">
        <v>1728.13</v>
      </c>
      <c r="H294" s="1">
        <v>14425.3</v>
      </c>
      <c r="I294" s="1">
        <v>8251.6299999999992</v>
      </c>
      <c r="J294" s="1">
        <v>6085.7</v>
      </c>
      <c r="K294" s="1">
        <v>11377.4</v>
      </c>
      <c r="L294" s="1">
        <v>4226.4799999999996</v>
      </c>
      <c r="M294" s="1">
        <v>-1103.18</v>
      </c>
      <c r="N294" s="1">
        <v>4727.1899999999996</v>
      </c>
      <c r="O294" s="1">
        <v>-1248.01</v>
      </c>
      <c r="P294" s="1">
        <v>-4789.7</v>
      </c>
      <c r="Q294" s="1">
        <v>-1616.27</v>
      </c>
      <c r="R294" s="1">
        <v>584.98999999999796</v>
      </c>
      <c r="S294" s="1">
        <v>-2734.55</v>
      </c>
      <c r="T294" s="1">
        <v>-3611.02</v>
      </c>
      <c r="U294" s="1">
        <v>-53.3099999999977</v>
      </c>
      <c r="V294" s="1">
        <v>4683.07</v>
      </c>
      <c r="W294" s="1">
        <v>8180.56</v>
      </c>
      <c r="X294" s="1">
        <v>13245.06</v>
      </c>
      <c r="Y294" s="1">
        <v>17325.45</v>
      </c>
      <c r="Z294" s="1">
        <v>18160.560000000001</v>
      </c>
      <c r="AA294" s="1">
        <v>18222.400000000001</v>
      </c>
      <c r="AB294" s="1">
        <v>16603.990000000002</v>
      </c>
      <c r="AC294" s="1">
        <v>12948.58</v>
      </c>
      <c r="AD294" s="1">
        <v>9109.58</v>
      </c>
      <c r="AE294" s="1">
        <v>2920.56</v>
      </c>
      <c r="AF294" s="1">
        <v>-6425.13</v>
      </c>
      <c r="AG294" s="1">
        <v>-13987.32</v>
      </c>
      <c r="AH294" s="1">
        <v>-15019.44</v>
      </c>
      <c r="AI294" s="1">
        <v>-19404.32</v>
      </c>
      <c r="AJ294" s="1">
        <v>-17665.52</v>
      </c>
      <c r="AK294" s="1">
        <v>-14664.52</v>
      </c>
      <c r="AL294" s="1">
        <v>-6972.68</v>
      </c>
      <c r="AM294" s="1">
        <v>310.20000000000101</v>
      </c>
      <c r="AN294" s="1">
        <v>6541.03</v>
      </c>
      <c r="AO294" s="1">
        <v>9012.9599999999991</v>
      </c>
      <c r="AP294" s="1">
        <v>9117.61</v>
      </c>
      <c r="AQ294" s="1">
        <v>8372</v>
      </c>
      <c r="AR294" s="1">
        <v>9488.82</v>
      </c>
      <c r="AS294" s="1">
        <v>9453</v>
      </c>
      <c r="AT294" s="1">
        <v>10425.040000000001</v>
      </c>
      <c r="AU294" s="1">
        <v>10779.38</v>
      </c>
      <c r="AV294" s="1">
        <v>9504.5400000000009</v>
      </c>
      <c r="AW294" s="1">
        <v>8535.08</v>
      </c>
      <c r="AX294" s="1">
        <v>6615.35</v>
      </c>
      <c r="AY294" s="1">
        <v>6316.29</v>
      </c>
      <c r="AZ294" s="1">
        <v>7105.59</v>
      </c>
      <c r="BA294" s="1">
        <v>10627.1</v>
      </c>
      <c r="BB294" s="1">
        <v>13952.81</v>
      </c>
      <c r="BC294" s="1">
        <v>16790.7</v>
      </c>
      <c r="BD294" s="1">
        <v>18117.41</v>
      </c>
      <c r="BE294" s="1">
        <v>19025.990000000002</v>
      </c>
      <c r="BF294" s="1">
        <v>24231.16</v>
      </c>
      <c r="BG294" s="1">
        <v>26130.21</v>
      </c>
      <c r="BH294" s="1">
        <v>29807.53</v>
      </c>
      <c r="BI294" s="1">
        <v>40576.080000000002</v>
      </c>
      <c r="BJ294" s="1">
        <v>39624.639999999999</v>
      </c>
      <c r="BK294" s="1">
        <v>43054.47</v>
      </c>
      <c r="BL294" s="1">
        <v>37522.300000000003</v>
      </c>
      <c r="BM294" s="1">
        <v>34511.800000000003</v>
      </c>
    </row>
    <row r="295" spans="1:65">
      <c r="A295" s="1">
        <v>284</v>
      </c>
      <c r="B295" s="1">
        <v>-21857.119999999999</v>
      </c>
      <c r="C295" s="1">
        <v>-17678.66</v>
      </c>
      <c r="D295" s="1">
        <v>-12066.92</v>
      </c>
      <c r="E295" s="1">
        <v>-1943.04</v>
      </c>
      <c r="F295" s="1">
        <v>2499.6799999999998</v>
      </c>
      <c r="G295" s="1">
        <v>1728.13</v>
      </c>
      <c r="H295" s="1">
        <v>14425.3</v>
      </c>
      <c r="I295" s="1">
        <v>8251.6299999999992</v>
      </c>
      <c r="J295" s="1">
        <v>6085.7</v>
      </c>
      <c r="K295" s="1">
        <v>11377.4</v>
      </c>
      <c r="L295" s="1">
        <v>4226.4799999999996</v>
      </c>
      <c r="M295" s="1">
        <v>-1103.18</v>
      </c>
      <c r="N295" s="1">
        <v>4727.1899999999996</v>
      </c>
      <c r="O295" s="1">
        <v>-1248.01</v>
      </c>
      <c r="P295" s="1">
        <v>-4789.7</v>
      </c>
      <c r="Q295" s="1">
        <v>-1616.27</v>
      </c>
      <c r="R295" s="1">
        <v>584.98999999999796</v>
      </c>
      <c r="S295" s="1">
        <v>-2734.55</v>
      </c>
      <c r="T295" s="1">
        <v>-3611.02</v>
      </c>
      <c r="U295" s="1">
        <v>-53.3099999999977</v>
      </c>
      <c r="V295" s="1">
        <v>4683.07</v>
      </c>
      <c r="W295" s="1">
        <v>8180.56</v>
      </c>
      <c r="X295" s="1">
        <v>13245.06</v>
      </c>
      <c r="Y295" s="1">
        <v>17325.45</v>
      </c>
      <c r="Z295" s="1">
        <v>18160.560000000001</v>
      </c>
      <c r="AA295" s="1">
        <v>18222.400000000001</v>
      </c>
      <c r="AB295" s="1">
        <v>16603.990000000002</v>
      </c>
      <c r="AC295" s="1">
        <v>12948.58</v>
      </c>
      <c r="AD295" s="1">
        <v>9109.58</v>
      </c>
      <c r="AE295" s="1">
        <v>2920.56</v>
      </c>
      <c r="AF295" s="1">
        <v>-6425.13</v>
      </c>
      <c r="AG295" s="1">
        <v>-13987.32</v>
      </c>
      <c r="AH295" s="1">
        <v>-15019.44</v>
      </c>
      <c r="AI295" s="1">
        <v>-19404.32</v>
      </c>
      <c r="AJ295" s="1">
        <v>-17665.52</v>
      </c>
      <c r="AK295" s="1">
        <v>-14664.52</v>
      </c>
      <c r="AL295" s="1">
        <v>-6972.68</v>
      </c>
      <c r="AM295" s="1">
        <v>310.20000000000101</v>
      </c>
      <c r="AN295" s="1">
        <v>6541.03</v>
      </c>
      <c r="AO295" s="1">
        <v>9012.9599999999991</v>
      </c>
      <c r="AP295" s="1">
        <v>9117.61</v>
      </c>
      <c r="AQ295" s="1">
        <v>8372</v>
      </c>
      <c r="AR295" s="1">
        <v>9488.82</v>
      </c>
      <c r="AS295" s="1">
        <v>9453</v>
      </c>
      <c r="AT295" s="1">
        <v>10425.040000000001</v>
      </c>
      <c r="AU295" s="1">
        <v>10779.38</v>
      </c>
      <c r="AV295" s="1">
        <v>9504.5400000000009</v>
      </c>
      <c r="AW295" s="1">
        <v>8535.08</v>
      </c>
      <c r="AX295" s="1">
        <v>6615.35</v>
      </c>
      <c r="AY295" s="1">
        <v>6316.29</v>
      </c>
      <c r="AZ295" s="1">
        <v>7105.59</v>
      </c>
      <c r="BA295" s="1">
        <v>10627.1</v>
      </c>
      <c r="BB295" s="1">
        <v>13952.81</v>
      </c>
      <c r="BC295" s="1">
        <v>16790.7</v>
      </c>
      <c r="BD295" s="1">
        <v>18117.41</v>
      </c>
      <c r="BE295" s="1">
        <v>19025.990000000002</v>
      </c>
      <c r="BF295" s="1">
        <v>24231.16</v>
      </c>
      <c r="BG295" s="1">
        <v>26130.21</v>
      </c>
      <c r="BH295" s="1">
        <v>29807.53</v>
      </c>
      <c r="BI295" s="1">
        <v>40576.080000000002</v>
      </c>
      <c r="BJ295" s="1">
        <v>39624.639999999999</v>
      </c>
      <c r="BK295" s="1">
        <v>43054.47</v>
      </c>
      <c r="BL295" s="1">
        <v>37522.300000000003</v>
      </c>
      <c r="BM295" s="1">
        <v>34511.800000000003</v>
      </c>
    </row>
    <row r="296" spans="1:65">
      <c r="A296" s="1">
        <v>285</v>
      </c>
      <c r="B296" s="1">
        <v>-21857.119999999999</v>
      </c>
      <c r="C296" s="1">
        <v>-17678.66</v>
      </c>
      <c r="D296" s="1">
        <v>-12066.92</v>
      </c>
      <c r="E296" s="1">
        <v>-1943.04</v>
      </c>
      <c r="F296" s="1">
        <v>2499.6799999999998</v>
      </c>
      <c r="G296" s="1">
        <v>1728.13</v>
      </c>
      <c r="H296" s="1">
        <v>14425.3</v>
      </c>
      <c r="I296" s="1">
        <v>8251.6299999999992</v>
      </c>
      <c r="J296" s="1">
        <v>6085.7</v>
      </c>
      <c r="K296" s="1">
        <v>11377.4</v>
      </c>
      <c r="L296" s="1">
        <v>4226.4799999999996</v>
      </c>
      <c r="M296" s="1">
        <v>-1103.18</v>
      </c>
      <c r="N296" s="1">
        <v>4727.1899999999996</v>
      </c>
      <c r="O296" s="1">
        <v>-1248.01</v>
      </c>
      <c r="P296" s="1">
        <v>-4789.7</v>
      </c>
      <c r="Q296" s="1">
        <v>-1616.27</v>
      </c>
      <c r="R296" s="1">
        <v>584.98999999999796</v>
      </c>
      <c r="S296" s="1">
        <v>-2734.55</v>
      </c>
      <c r="T296" s="1">
        <v>-3611.02</v>
      </c>
      <c r="U296" s="1">
        <v>-53.3099999999977</v>
      </c>
      <c r="V296" s="1">
        <v>4683.07</v>
      </c>
      <c r="W296" s="1">
        <v>8180.56</v>
      </c>
      <c r="X296" s="1">
        <v>13245.06</v>
      </c>
      <c r="Y296" s="1">
        <v>17325.45</v>
      </c>
      <c r="Z296" s="1">
        <v>18160.560000000001</v>
      </c>
      <c r="AA296" s="1">
        <v>18222.400000000001</v>
      </c>
      <c r="AB296" s="1">
        <v>16603.990000000002</v>
      </c>
      <c r="AC296" s="1">
        <v>12948.58</v>
      </c>
      <c r="AD296" s="1">
        <v>9109.58</v>
      </c>
      <c r="AE296" s="1">
        <v>2920.56</v>
      </c>
      <c r="AF296" s="1">
        <v>-6425.13</v>
      </c>
      <c r="AG296" s="1">
        <v>-13987.32</v>
      </c>
      <c r="AH296" s="1">
        <v>-15019.44</v>
      </c>
      <c r="AI296" s="1">
        <v>-19404.32</v>
      </c>
      <c r="AJ296" s="1">
        <v>-17665.52</v>
      </c>
      <c r="AK296" s="1">
        <v>-14664.52</v>
      </c>
      <c r="AL296" s="1">
        <v>-6972.68</v>
      </c>
      <c r="AM296" s="1">
        <v>310.20000000000101</v>
      </c>
      <c r="AN296" s="1">
        <v>6541.03</v>
      </c>
      <c r="AO296" s="1">
        <v>9012.9599999999991</v>
      </c>
      <c r="AP296" s="1">
        <v>9117.61</v>
      </c>
      <c r="AQ296" s="1">
        <v>8372</v>
      </c>
      <c r="AR296" s="1">
        <v>9488.82</v>
      </c>
      <c r="AS296" s="1">
        <v>9453</v>
      </c>
      <c r="AT296" s="1">
        <v>10425.040000000001</v>
      </c>
      <c r="AU296" s="1">
        <v>10779.38</v>
      </c>
      <c r="AV296" s="1">
        <v>9504.5400000000009</v>
      </c>
      <c r="AW296" s="1">
        <v>8535.08</v>
      </c>
      <c r="AX296" s="1">
        <v>6615.35</v>
      </c>
      <c r="AY296" s="1">
        <v>6316.29</v>
      </c>
      <c r="AZ296" s="1">
        <v>7105.59</v>
      </c>
      <c r="BA296" s="1">
        <v>10627.1</v>
      </c>
      <c r="BB296" s="1">
        <v>13952.81</v>
      </c>
      <c r="BC296" s="1">
        <v>16790.7</v>
      </c>
      <c r="BD296" s="1">
        <v>18117.41</v>
      </c>
      <c r="BE296" s="1">
        <v>19025.990000000002</v>
      </c>
      <c r="BF296" s="1">
        <v>24231.16</v>
      </c>
      <c r="BG296" s="1">
        <v>26130.21</v>
      </c>
      <c r="BH296" s="1">
        <v>29807.53</v>
      </c>
      <c r="BI296" s="1">
        <v>40576.080000000002</v>
      </c>
      <c r="BJ296" s="1">
        <v>39624.639999999999</v>
      </c>
      <c r="BK296" s="1">
        <v>43054.47</v>
      </c>
      <c r="BL296" s="1">
        <v>37522.300000000003</v>
      </c>
      <c r="BM296" s="1">
        <v>34511.800000000003</v>
      </c>
    </row>
    <row r="297" spans="1:65">
      <c r="A297" s="1">
        <v>286</v>
      </c>
      <c r="B297" s="1">
        <v>-21857.119999999999</v>
      </c>
      <c r="C297" s="1">
        <v>-17678.66</v>
      </c>
      <c r="D297" s="1">
        <v>-12066.92</v>
      </c>
      <c r="E297" s="1">
        <v>-1943.04</v>
      </c>
      <c r="F297" s="1">
        <v>2499.6799999999998</v>
      </c>
      <c r="G297" s="1">
        <v>1728.13</v>
      </c>
      <c r="H297" s="1">
        <v>14425.3</v>
      </c>
      <c r="I297" s="1">
        <v>8251.6299999999992</v>
      </c>
      <c r="J297" s="1">
        <v>6085.7</v>
      </c>
      <c r="K297" s="1">
        <v>11377.4</v>
      </c>
      <c r="L297" s="1">
        <v>4226.4799999999996</v>
      </c>
      <c r="M297" s="1">
        <v>-1103.18</v>
      </c>
      <c r="N297" s="1">
        <v>4727.1899999999996</v>
      </c>
      <c r="O297" s="1">
        <v>-1248.01</v>
      </c>
      <c r="P297" s="1">
        <v>-4789.7</v>
      </c>
      <c r="Q297" s="1">
        <v>-1616.27</v>
      </c>
      <c r="R297" s="1">
        <v>584.98999999999796</v>
      </c>
      <c r="S297" s="1">
        <v>-2734.55</v>
      </c>
      <c r="T297" s="1">
        <v>-3611.02</v>
      </c>
      <c r="U297" s="1">
        <v>-53.3099999999977</v>
      </c>
      <c r="V297" s="1">
        <v>4683.07</v>
      </c>
      <c r="W297" s="1">
        <v>8180.56</v>
      </c>
      <c r="X297" s="1">
        <v>13245.06</v>
      </c>
      <c r="Y297" s="1">
        <v>17325.45</v>
      </c>
      <c r="Z297" s="1">
        <v>18160.560000000001</v>
      </c>
      <c r="AA297" s="1">
        <v>18222.400000000001</v>
      </c>
      <c r="AB297" s="1">
        <v>16603.990000000002</v>
      </c>
      <c r="AC297" s="1">
        <v>12948.58</v>
      </c>
      <c r="AD297" s="1">
        <v>9109.58</v>
      </c>
      <c r="AE297" s="1">
        <v>2920.56</v>
      </c>
      <c r="AF297" s="1">
        <v>-6425.13</v>
      </c>
      <c r="AG297" s="1">
        <v>-13987.32</v>
      </c>
      <c r="AH297" s="1">
        <v>-15019.44</v>
      </c>
      <c r="AI297" s="1">
        <v>-19404.32</v>
      </c>
      <c r="AJ297" s="1">
        <v>-17665.52</v>
      </c>
      <c r="AK297" s="1">
        <v>-14664.52</v>
      </c>
      <c r="AL297" s="1">
        <v>-6972.68</v>
      </c>
      <c r="AM297" s="1">
        <v>310.20000000000101</v>
      </c>
      <c r="AN297" s="1">
        <v>6541.03</v>
      </c>
      <c r="AO297" s="1">
        <v>9012.9599999999991</v>
      </c>
      <c r="AP297" s="1">
        <v>9117.61</v>
      </c>
      <c r="AQ297" s="1">
        <v>8372</v>
      </c>
      <c r="AR297" s="1">
        <v>9488.82</v>
      </c>
      <c r="AS297" s="1">
        <v>9453</v>
      </c>
      <c r="AT297" s="1">
        <v>10425.040000000001</v>
      </c>
      <c r="AU297" s="1">
        <v>10779.38</v>
      </c>
      <c r="AV297" s="1">
        <v>9504.5400000000009</v>
      </c>
      <c r="AW297" s="1">
        <v>8535.08</v>
      </c>
      <c r="AX297" s="1">
        <v>6615.35</v>
      </c>
      <c r="AY297" s="1">
        <v>6316.29</v>
      </c>
      <c r="AZ297" s="1">
        <v>7105.59</v>
      </c>
      <c r="BA297" s="1">
        <v>10627.1</v>
      </c>
      <c r="BB297" s="1">
        <v>13952.81</v>
      </c>
      <c r="BC297" s="1">
        <v>16790.7</v>
      </c>
      <c r="BD297" s="1">
        <v>18117.41</v>
      </c>
      <c r="BE297" s="1">
        <v>19025.990000000002</v>
      </c>
      <c r="BF297" s="1">
        <v>24231.16</v>
      </c>
      <c r="BG297" s="1">
        <v>26130.21</v>
      </c>
      <c r="BH297" s="1">
        <v>29807.53</v>
      </c>
      <c r="BI297" s="1">
        <v>40576.080000000002</v>
      </c>
      <c r="BJ297" s="1">
        <v>39624.639999999999</v>
      </c>
      <c r="BK297" s="1">
        <v>43054.47</v>
      </c>
      <c r="BL297" s="1">
        <v>37522.300000000003</v>
      </c>
      <c r="BM297" s="1">
        <v>34511.800000000003</v>
      </c>
    </row>
    <row r="298" spans="1:65">
      <c r="A298" s="1">
        <v>287</v>
      </c>
      <c r="B298" s="1">
        <v>-21857.119999999999</v>
      </c>
      <c r="C298" s="1">
        <v>-17678.66</v>
      </c>
      <c r="D298" s="1">
        <v>-12066.92</v>
      </c>
      <c r="E298" s="1">
        <v>-1943.04</v>
      </c>
      <c r="F298" s="1">
        <v>2499.6799999999998</v>
      </c>
      <c r="G298" s="1">
        <v>1728.13</v>
      </c>
      <c r="H298" s="1">
        <v>14425.3</v>
      </c>
      <c r="I298" s="1">
        <v>8251.6299999999992</v>
      </c>
      <c r="J298" s="1">
        <v>6085.7</v>
      </c>
      <c r="K298" s="1">
        <v>11377.4</v>
      </c>
      <c r="L298" s="1">
        <v>4226.4799999999996</v>
      </c>
      <c r="M298" s="1">
        <v>-1103.18</v>
      </c>
      <c r="N298" s="1">
        <v>4727.1899999999996</v>
      </c>
      <c r="O298" s="1">
        <v>-1248.01</v>
      </c>
      <c r="P298" s="1">
        <v>-4789.7</v>
      </c>
      <c r="Q298" s="1">
        <v>-1616.27</v>
      </c>
      <c r="R298" s="1">
        <v>584.98999999999796</v>
      </c>
      <c r="S298" s="1">
        <v>-2734.55</v>
      </c>
      <c r="T298" s="1">
        <v>-3611.02</v>
      </c>
      <c r="U298" s="1">
        <v>-53.3099999999977</v>
      </c>
      <c r="V298" s="1">
        <v>4683.07</v>
      </c>
      <c r="W298" s="1">
        <v>8180.56</v>
      </c>
      <c r="X298" s="1">
        <v>13245.06</v>
      </c>
      <c r="Y298" s="1">
        <v>17325.45</v>
      </c>
      <c r="Z298" s="1">
        <v>18160.560000000001</v>
      </c>
      <c r="AA298" s="1">
        <v>18222.400000000001</v>
      </c>
      <c r="AB298" s="1">
        <v>16603.990000000002</v>
      </c>
      <c r="AC298" s="1">
        <v>12948.58</v>
      </c>
      <c r="AD298" s="1">
        <v>9109.58</v>
      </c>
      <c r="AE298" s="1">
        <v>2920.56</v>
      </c>
      <c r="AF298" s="1">
        <v>-6425.13</v>
      </c>
      <c r="AG298" s="1">
        <v>-13987.32</v>
      </c>
      <c r="AH298" s="1">
        <v>-15019.44</v>
      </c>
      <c r="AI298" s="1">
        <v>-19404.32</v>
      </c>
      <c r="AJ298" s="1">
        <v>-17665.52</v>
      </c>
      <c r="AK298" s="1">
        <v>-14664.52</v>
      </c>
      <c r="AL298" s="1">
        <v>-6972.68</v>
      </c>
      <c r="AM298" s="1">
        <v>310.20000000000101</v>
      </c>
      <c r="AN298" s="1">
        <v>6541.03</v>
      </c>
      <c r="AO298" s="1">
        <v>9012.9599999999991</v>
      </c>
      <c r="AP298" s="1">
        <v>9117.61</v>
      </c>
      <c r="AQ298" s="1">
        <v>8372</v>
      </c>
      <c r="AR298" s="1">
        <v>9488.82</v>
      </c>
      <c r="AS298" s="1">
        <v>9453</v>
      </c>
      <c r="AT298" s="1">
        <v>10425.040000000001</v>
      </c>
      <c r="AU298" s="1">
        <v>10779.38</v>
      </c>
      <c r="AV298" s="1">
        <v>9504.5400000000009</v>
      </c>
      <c r="AW298" s="1">
        <v>8535.08</v>
      </c>
      <c r="AX298" s="1">
        <v>6615.35</v>
      </c>
      <c r="AY298" s="1">
        <v>6316.29</v>
      </c>
      <c r="AZ298" s="1">
        <v>7105.59</v>
      </c>
      <c r="BA298" s="1">
        <v>10627.1</v>
      </c>
      <c r="BB298" s="1">
        <v>13952.81</v>
      </c>
      <c r="BC298" s="1">
        <v>16790.7</v>
      </c>
      <c r="BD298" s="1">
        <v>18117.41</v>
      </c>
      <c r="BE298" s="1">
        <v>19025.990000000002</v>
      </c>
      <c r="BF298" s="1">
        <v>24231.16</v>
      </c>
      <c r="BG298" s="1">
        <v>26130.21</v>
      </c>
      <c r="BH298" s="1">
        <v>29807.53</v>
      </c>
      <c r="BI298" s="1">
        <v>40576.080000000002</v>
      </c>
      <c r="BJ298" s="1">
        <v>39624.639999999999</v>
      </c>
      <c r="BK298" s="1">
        <v>43054.47</v>
      </c>
      <c r="BL298" s="1">
        <v>37522.300000000003</v>
      </c>
      <c r="BM298" s="1">
        <v>34511.800000000003</v>
      </c>
    </row>
    <row r="299" spans="1:65">
      <c r="A299" s="1">
        <v>288</v>
      </c>
      <c r="B299" s="1">
        <v>-21857.119999999999</v>
      </c>
      <c r="C299" s="1">
        <v>-17678.66</v>
      </c>
      <c r="D299" s="1">
        <v>-12066.92</v>
      </c>
      <c r="E299" s="1">
        <v>-1943.04</v>
      </c>
      <c r="F299" s="1">
        <v>2499.6799999999998</v>
      </c>
      <c r="G299" s="1">
        <v>1728.13</v>
      </c>
      <c r="H299" s="1">
        <v>14425.3</v>
      </c>
      <c r="I299" s="1">
        <v>8251.6299999999992</v>
      </c>
      <c r="J299" s="1">
        <v>6085.7</v>
      </c>
      <c r="K299" s="1">
        <v>11377.4</v>
      </c>
      <c r="L299" s="1">
        <v>4226.4799999999996</v>
      </c>
      <c r="M299" s="1">
        <v>-1103.18</v>
      </c>
      <c r="N299" s="1">
        <v>4727.1899999999996</v>
      </c>
      <c r="O299" s="1">
        <v>-1248.01</v>
      </c>
      <c r="P299" s="1">
        <v>-4789.7</v>
      </c>
      <c r="Q299" s="1">
        <v>-1616.27</v>
      </c>
      <c r="R299" s="1">
        <v>584.98999999999796</v>
      </c>
      <c r="S299" s="1">
        <v>-2734.55</v>
      </c>
      <c r="T299" s="1">
        <v>-3611.02</v>
      </c>
      <c r="U299" s="1">
        <v>-53.3099999999977</v>
      </c>
      <c r="V299" s="1">
        <v>4683.07</v>
      </c>
      <c r="W299" s="1">
        <v>8180.56</v>
      </c>
      <c r="X299" s="1">
        <v>13245.06</v>
      </c>
      <c r="Y299" s="1">
        <v>17325.45</v>
      </c>
      <c r="Z299" s="1">
        <v>18160.560000000001</v>
      </c>
      <c r="AA299" s="1">
        <v>18222.400000000001</v>
      </c>
      <c r="AB299" s="1">
        <v>16603.990000000002</v>
      </c>
      <c r="AC299" s="1">
        <v>12948.58</v>
      </c>
      <c r="AD299" s="1">
        <v>9109.58</v>
      </c>
      <c r="AE299" s="1">
        <v>2920.56</v>
      </c>
      <c r="AF299" s="1">
        <v>-6425.13</v>
      </c>
      <c r="AG299" s="1">
        <v>-13987.32</v>
      </c>
      <c r="AH299" s="1">
        <v>-15019.44</v>
      </c>
      <c r="AI299" s="1">
        <v>-19404.32</v>
      </c>
      <c r="AJ299" s="1">
        <v>-17665.52</v>
      </c>
      <c r="AK299" s="1">
        <v>-14664.52</v>
      </c>
      <c r="AL299" s="1">
        <v>-6972.68</v>
      </c>
      <c r="AM299" s="1">
        <v>310.20000000000101</v>
      </c>
      <c r="AN299" s="1">
        <v>6541.03</v>
      </c>
      <c r="AO299" s="1">
        <v>9012.9599999999991</v>
      </c>
      <c r="AP299" s="1">
        <v>9117.61</v>
      </c>
      <c r="AQ299" s="1">
        <v>8372</v>
      </c>
      <c r="AR299" s="1">
        <v>9488.82</v>
      </c>
      <c r="AS299" s="1">
        <v>9453</v>
      </c>
      <c r="AT299" s="1">
        <v>10425.040000000001</v>
      </c>
      <c r="AU299" s="1">
        <v>10779.38</v>
      </c>
      <c r="AV299" s="1">
        <v>9504.5400000000009</v>
      </c>
      <c r="AW299" s="1">
        <v>8535.08</v>
      </c>
      <c r="AX299" s="1">
        <v>6615.35</v>
      </c>
      <c r="AY299" s="1">
        <v>6316.29</v>
      </c>
      <c r="AZ299" s="1">
        <v>7105.59</v>
      </c>
      <c r="BA299" s="1">
        <v>10627.1</v>
      </c>
      <c r="BB299" s="1">
        <v>13952.81</v>
      </c>
      <c r="BC299" s="1">
        <v>16790.7</v>
      </c>
      <c r="BD299" s="1">
        <v>18117.41</v>
      </c>
      <c r="BE299" s="1">
        <v>19025.990000000002</v>
      </c>
      <c r="BF299" s="1">
        <v>24231.16</v>
      </c>
      <c r="BG299" s="1">
        <v>26130.21</v>
      </c>
      <c r="BH299" s="1">
        <v>29807.53</v>
      </c>
      <c r="BI299" s="1">
        <v>40576.080000000002</v>
      </c>
      <c r="BJ299" s="1">
        <v>39624.639999999999</v>
      </c>
      <c r="BK299" s="1">
        <v>43054.47</v>
      </c>
      <c r="BL299" s="1">
        <v>37522.300000000003</v>
      </c>
      <c r="BM299" s="1">
        <v>34511.800000000003</v>
      </c>
    </row>
    <row r="300" spans="1:65">
      <c r="A300" s="1">
        <v>289</v>
      </c>
      <c r="B300" s="1">
        <v>-21857.119999999999</v>
      </c>
      <c r="C300" s="1">
        <v>-17678.66</v>
      </c>
      <c r="D300" s="1">
        <v>-12066.92</v>
      </c>
      <c r="E300" s="1">
        <v>-1943.04</v>
      </c>
      <c r="F300" s="1">
        <v>2499.6799999999998</v>
      </c>
      <c r="G300" s="1">
        <v>1728.13</v>
      </c>
      <c r="H300" s="1">
        <v>14425.3</v>
      </c>
      <c r="I300" s="1">
        <v>8251.6299999999992</v>
      </c>
      <c r="J300" s="1">
        <v>6085.7</v>
      </c>
      <c r="K300" s="1">
        <v>11377.4</v>
      </c>
      <c r="L300" s="1">
        <v>4226.4799999999996</v>
      </c>
      <c r="M300" s="1">
        <v>-1103.18</v>
      </c>
      <c r="N300" s="1">
        <v>4727.1899999999996</v>
      </c>
      <c r="O300" s="1">
        <v>-1248.01</v>
      </c>
      <c r="P300" s="1">
        <v>-4789.7</v>
      </c>
      <c r="Q300" s="1">
        <v>-1616.27</v>
      </c>
      <c r="R300" s="1">
        <v>584.98999999999796</v>
      </c>
      <c r="S300" s="1">
        <v>-2734.55</v>
      </c>
      <c r="T300" s="1">
        <v>-3611.02</v>
      </c>
      <c r="U300" s="1">
        <v>-53.3099999999977</v>
      </c>
      <c r="V300" s="1">
        <v>4683.07</v>
      </c>
      <c r="W300" s="1">
        <v>8180.56</v>
      </c>
      <c r="X300" s="1">
        <v>13245.06</v>
      </c>
      <c r="Y300" s="1">
        <v>17325.45</v>
      </c>
      <c r="Z300" s="1">
        <v>18160.560000000001</v>
      </c>
      <c r="AA300" s="1">
        <v>18222.400000000001</v>
      </c>
      <c r="AB300" s="1">
        <v>16603.990000000002</v>
      </c>
      <c r="AC300" s="1">
        <v>12948.58</v>
      </c>
      <c r="AD300" s="1">
        <v>9109.58</v>
      </c>
      <c r="AE300" s="1">
        <v>2920.56</v>
      </c>
      <c r="AF300" s="1">
        <v>-6425.13</v>
      </c>
      <c r="AG300" s="1">
        <v>-13987.32</v>
      </c>
      <c r="AH300" s="1">
        <v>-15019.44</v>
      </c>
      <c r="AI300" s="1">
        <v>-19404.32</v>
      </c>
      <c r="AJ300" s="1">
        <v>-17665.52</v>
      </c>
      <c r="AK300" s="1">
        <v>-14664.52</v>
      </c>
      <c r="AL300" s="1">
        <v>-6972.68</v>
      </c>
      <c r="AM300" s="1">
        <v>310.20000000000101</v>
      </c>
      <c r="AN300" s="1">
        <v>6541.03</v>
      </c>
      <c r="AO300" s="1">
        <v>9012.9599999999991</v>
      </c>
      <c r="AP300" s="1">
        <v>9117.61</v>
      </c>
      <c r="AQ300" s="1">
        <v>8372</v>
      </c>
      <c r="AR300" s="1">
        <v>9488.82</v>
      </c>
      <c r="AS300" s="1">
        <v>9453</v>
      </c>
      <c r="AT300" s="1">
        <v>10425.040000000001</v>
      </c>
      <c r="AU300" s="1">
        <v>10779.38</v>
      </c>
      <c r="AV300" s="1">
        <v>9504.5400000000009</v>
      </c>
      <c r="AW300" s="1">
        <v>8535.08</v>
      </c>
      <c r="AX300" s="1">
        <v>6615.35</v>
      </c>
      <c r="AY300" s="1">
        <v>6316.29</v>
      </c>
      <c r="AZ300" s="1">
        <v>7105.59</v>
      </c>
      <c r="BA300" s="1">
        <v>10627.1</v>
      </c>
      <c r="BB300" s="1">
        <v>13952.81</v>
      </c>
      <c r="BC300" s="1">
        <v>16790.7</v>
      </c>
      <c r="BD300" s="1">
        <v>18117.41</v>
      </c>
      <c r="BE300" s="1">
        <v>19025.990000000002</v>
      </c>
      <c r="BF300" s="1">
        <v>24231.16</v>
      </c>
      <c r="BG300" s="1">
        <v>26130.21</v>
      </c>
      <c r="BH300" s="1">
        <v>29807.53</v>
      </c>
      <c r="BI300" s="1">
        <v>40576.080000000002</v>
      </c>
      <c r="BJ300" s="1">
        <v>39624.639999999999</v>
      </c>
      <c r="BK300" s="1">
        <v>43054.47</v>
      </c>
      <c r="BL300" s="1">
        <v>37522.300000000003</v>
      </c>
      <c r="BM300" s="1">
        <v>34511.800000000003</v>
      </c>
    </row>
    <row r="301" spans="1:65">
      <c r="A301" s="1">
        <v>290</v>
      </c>
      <c r="B301" s="1">
        <v>-21857.119999999999</v>
      </c>
      <c r="C301" s="1">
        <v>-17678.66</v>
      </c>
      <c r="D301" s="1">
        <v>-12066.92</v>
      </c>
      <c r="E301" s="1">
        <v>-1943.04</v>
      </c>
      <c r="F301" s="1">
        <v>2499.6799999999998</v>
      </c>
      <c r="G301" s="1">
        <v>1728.13</v>
      </c>
      <c r="H301" s="1">
        <v>14425.3</v>
      </c>
      <c r="I301" s="1">
        <v>8251.6299999999992</v>
      </c>
      <c r="J301" s="1">
        <v>6085.7</v>
      </c>
      <c r="K301" s="1">
        <v>11377.4</v>
      </c>
      <c r="L301" s="1">
        <v>4226.4799999999996</v>
      </c>
      <c r="M301" s="1">
        <v>-1103.18</v>
      </c>
      <c r="N301" s="1">
        <v>4727.1899999999996</v>
      </c>
      <c r="O301" s="1">
        <v>-1248.01</v>
      </c>
      <c r="P301" s="1">
        <v>-4789.7</v>
      </c>
      <c r="Q301" s="1">
        <v>-1616.27</v>
      </c>
      <c r="R301" s="1">
        <v>584.98999999999796</v>
      </c>
      <c r="S301" s="1">
        <v>-2734.55</v>
      </c>
      <c r="T301" s="1">
        <v>-3611.02</v>
      </c>
      <c r="U301" s="1">
        <v>-53.3099999999977</v>
      </c>
      <c r="V301" s="1">
        <v>4683.07</v>
      </c>
      <c r="W301" s="1">
        <v>8180.56</v>
      </c>
      <c r="X301" s="1">
        <v>13245.06</v>
      </c>
      <c r="Y301" s="1">
        <v>17325.45</v>
      </c>
      <c r="Z301" s="1">
        <v>18160.560000000001</v>
      </c>
      <c r="AA301" s="1">
        <v>18222.400000000001</v>
      </c>
      <c r="AB301" s="1">
        <v>16603.990000000002</v>
      </c>
      <c r="AC301" s="1">
        <v>12948.58</v>
      </c>
      <c r="AD301" s="1">
        <v>9109.58</v>
      </c>
      <c r="AE301" s="1">
        <v>2920.56</v>
      </c>
      <c r="AF301" s="1">
        <v>-6425.13</v>
      </c>
      <c r="AG301" s="1">
        <v>-13987.32</v>
      </c>
      <c r="AH301" s="1">
        <v>-15019.44</v>
      </c>
      <c r="AI301" s="1">
        <v>-19404.32</v>
      </c>
      <c r="AJ301" s="1">
        <v>-17665.52</v>
      </c>
      <c r="AK301" s="1">
        <v>-14664.52</v>
      </c>
      <c r="AL301" s="1">
        <v>-6972.68</v>
      </c>
      <c r="AM301" s="1">
        <v>310.20000000000101</v>
      </c>
      <c r="AN301" s="1">
        <v>6541.03</v>
      </c>
      <c r="AO301" s="1">
        <v>9012.9599999999991</v>
      </c>
      <c r="AP301" s="1">
        <v>9117.61</v>
      </c>
      <c r="AQ301" s="1">
        <v>8372</v>
      </c>
      <c r="AR301" s="1">
        <v>9488.82</v>
      </c>
      <c r="AS301" s="1">
        <v>9453</v>
      </c>
      <c r="AT301" s="1">
        <v>10425.040000000001</v>
      </c>
      <c r="AU301" s="1">
        <v>10779.38</v>
      </c>
      <c r="AV301" s="1">
        <v>9504.5400000000009</v>
      </c>
      <c r="AW301" s="1">
        <v>8535.08</v>
      </c>
      <c r="AX301" s="1">
        <v>6615.35</v>
      </c>
      <c r="AY301" s="1">
        <v>6316.29</v>
      </c>
      <c r="AZ301" s="1">
        <v>7105.59</v>
      </c>
      <c r="BA301" s="1">
        <v>10627.1</v>
      </c>
      <c r="BB301" s="1">
        <v>13952.81</v>
      </c>
      <c r="BC301" s="1">
        <v>16790.7</v>
      </c>
      <c r="BD301" s="1">
        <v>18117.41</v>
      </c>
      <c r="BE301" s="1">
        <v>19025.990000000002</v>
      </c>
      <c r="BF301" s="1">
        <v>24231.16</v>
      </c>
      <c r="BG301" s="1">
        <v>26130.21</v>
      </c>
      <c r="BH301" s="1">
        <v>29807.53</v>
      </c>
      <c r="BI301" s="1">
        <v>40576.080000000002</v>
      </c>
      <c r="BJ301" s="1">
        <v>39624.639999999999</v>
      </c>
      <c r="BK301" s="1">
        <v>43054.47</v>
      </c>
      <c r="BL301" s="1">
        <v>37522.300000000003</v>
      </c>
      <c r="BM301" s="1">
        <v>34511.800000000003</v>
      </c>
    </row>
    <row r="302" spans="1:65">
      <c r="A302" s="1">
        <v>291</v>
      </c>
      <c r="B302" s="1">
        <v>-21857.119999999999</v>
      </c>
      <c r="C302" s="1">
        <v>-17678.66</v>
      </c>
      <c r="D302" s="1">
        <v>-12066.92</v>
      </c>
      <c r="E302" s="1">
        <v>-1943.04</v>
      </c>
      <c r="F302" s="1">
        <v>2499.6799999999998</v>
      </c>
      <c r="G302" s="1">
        <v>1728.13</v>
      </c>
      <c r="H302" s="1">
        <v>14425.3</v>
      </c>
      <c r="I302" s="1">
        <v>8251.6299999999992</v>
      </c>
      <c r="J302" s="1">
        <v>6085.7</v>
      </c>
      <c r="K302" s="1">
        <v>11377.4</v>
      </c>
      <c r="L302" s="1">
        <v>4226.4799999999996</v>
      </c>
      <c r="M302" s="1">
        <v>-1103.18</v>
      </c>
      <c r="N302" s="1">
        <v>4727.1899999999996</v>
      </c>
      <c r="O302" s="1">
        <v>-1248.01</v>
      </c>
      <c r="P302" s="1">
        <v>-4789.7</v>
      </c>
      <c r="Q302" s="1">
        <v>-1616.27</v>
      </c>
      <c r="R302" s="1">
        <v>584.98999999999796</v>
      </c>
      <c r="S302" s="1">
        <v>-2734.55</v>
      </c>
      <c r="T302" s="1">
        <v>-3611.02</v>
      </c>
      <c r="U302" s="1">
        <v>-53.3099999999977</v>
      </c>
      <c r="V302" s="1">
        <v>4683.07</v>
      </c>
      <c r="W302" s="1">
        <v>8180.56</v>
      </c>
      <c r="X302" s="1">
        <v>13245.06</v>
      </c>
      <c r="Y302" s="1">
        <v>17325.45</v>
      </c>
      <c r="Z302" s="1">
        <v>18160.560000000001</v>
      </c>
      <c r="AA302" s="1">
        <v>18222.400000000001</v>
      </c>
      <c r="AB302" s="1">
        <v>16603.990000000002</v>
      </c>
      <c r="AC302" s="1">
        <v>12948.58</v>
      </c>
      <c r="AD302" s="1">
        <v>9109.58</v>
      </c>
      <c r="AE302" s="1">
        <v>2920.56</v>
      </c>
      <c r="AF302" s="1">
        <v>-6425.13</v>
      </c>
      <c r="AG302" s="1">
        <v>-13987.32</v>
      </c>
      <c r="AH302" s="1">
        <v>-15019.44</v>
      </c>
      <c r="AI302" s="1">
        <v>-19404.32</v>
      </c>
      <c r="AJ302" s="1">
        <v>-17665.52</v>
      </c>
      <c r="AK302" s="1">
        <v>-14664.52</v>
      </c>
      <c r="AL302" s="1">
        <v>-6972.68</v>
      </c>
      <c r="AM302" s="1">
        <v>310.20000000000101</v>
      </c>
      <c r="AN302" s="1">
        <v>6541.03</v>
      </c>
      <c r="AO302" s="1">
        <v>9012.9599999999991</v>
      </c>
      <c r="AP302" s="1">
        <v>9117.61</v>
      </c>
      <c r="AQ302" s="1">
        <v>8372</v>
      </c>
      <c r="AR302" s="1">
        <v>9488.82</v>
      </c>
      <c r="AS302" s="1">
        <v>9453</v>
      </c>
      <c r="AT302" s="1">
        <v>10425.040000000001</v>
      </c>
      <c r="AU302" s="1">
        <v>10779.38</v>
      </c>
      <c r="AV302" s="1">
        <v>9504.5400000000009</v>
      </c>
      <c r="AW302" s="1">
        <v>8535.08</v>
      </c>
      <c r="AX302" s="1">
        <v>6615.35</v>
      </c>
      <c r="AY302" s="1">
        <v>6316.29</v>
      </c>
      <c r="AZ302" s="1">
        <v>7105.59</v>
      </c>
      <c r="BA302" s="1">
        <v>10627.1</v>
      </c>
      <c r="BB302" s="1">
        <v>13952.81</v>
      </c>
      <c r="BC302" s="1">
        <v>16790.7</v>
      </c>
      <c r="BD302" s="1">
        <v>18117.41</v>
      </c>
      <c r="BE302" s="1">
        <v>19025.990000000002</v>
      </c>
      <c r="BF302" s="1">
        <v>24231.16</v>
      </c>
      <c r="BG302" s="1">
        <v>26130.21</v>
      </c>
      <c r="BH302" s="1">
        <v>29807.53</v>
      </c>
      <c r="BI302" s="1">
        <v>40576.080000000002</v>
      </c>
      <c r="BJ302" s="1">
        <v>39624.639999999999</v>
      </c>
      <c r="BK302" s="1">
        <v>43054.47</v>
      </c>
      <c r="BL302" s="1">
        <v>37522.300000000003</v>
      </c>
      <c r="BM302" s="1">
        <v>34511.800000000003</v>
      </c>
    </row>
    <row r="303" spans="1:65">
      <c r="A303" s="1">
        <v>292</v>
      </c>
      <c r="B303" s="1">
        <v>-21697.119999999999</v>
      </c>
      <c r="C303" s="1">
        <v>-17308.66</v>
      </c>
      <c r="D303" s="1">
        <v>-12096.92</v>
      </c>
      <c r="E303" s="1">
        <v>-2193.04</v>
      </c>
      <c r="F303" s="1">
        <v>2389.6799999999998</v>
      </c>
      <c r="G303" s="1">
        <v>1618.13</v>
      </c>
      <c r="H303" s="1">
        <v>14135.3</v>
      </c>
      <c r="I303" s="1">
        <v>7931.63</v>
      </c>
      <c r="J303" s="1">
        <v>5805.7</v>
      </c>
      <c r="K303" s="1">
        <v>11097.4</v>
      </c>
      <c r="L303" s="1">
        <v>3986.48</v>
      </c>
      <c r="M303" s="1">
        <v>-1333.18</v>
      </c>
      <c r="N303" s="1">
        <v>4527.1899999999996</v>
      </c>
      <c r="O303" s="1">
        <v>-1408.01</v>
      </c>
      <c r="P303" s="1">
        <v>-4849.7</v>
      </c>
      <c r="Q303" s="1">
        <v>-1686.27</v>
      </c>
      <c r="R303" s="1">
        <v>474.98999999999802</v>
      </c>
      <c r="S303" s="1">
        <v>-2974.55</v>
      </c>
      <c r="T303" s="1">
        <v>-3991.02</v>
      </c>
      <c r="U303" s="1">
        <v>-528.30999999999801</v>
      </c>
      <c r="V303" s="1">
        <v>4203.07</v>
      </c>
      <c r="W303" s="1">
        <v>7792.56</v>
      </c>
      <c r="X303" s="1">
        <v>12976.06</v>
      </c>
      <c r="Y303" s="1">
        <v>17147.45</v>
      </c>
      <c r="Z303" s="1">
        <v>18034.560000000001</v>
      </c>
      <c r="AA303" s="1">
        <v>18155.400000000001</v>
      </c>
      <c r="AB303" s="1">
        <v>16596.990000000002</v>
      </c>
      <c r="AC303" s="1">
        <v>13012.58</v>
      </c>
      <c r="AD303" s="1">
        <v>9217.58</v>
      </c>
      <c r="AE303" s="1">
        <v>3098.56</v>
      </c>
      <c r="AF303" s="1">
        <v>-6145.13</v>
      </c>
      <c r="AG303" s="1">
        <v>-13629.32</v>
      </c>
      <c r="AH303" s="1">
        <v>-14634.44</v>
      </c>
      <c r="AI303" s="1">
        <v>-18997.32</v>
      </c>
      <c r="AJ303" s="1">
        <v>-17263.52</v>
      </c>
      <c r="AK303" s="1">
        <v>-14300.52</v>
      </c>
      <c r="AL303" s="1">
        <v>-6644.68</v>
      </c>
      <c r="AM303" s="1">
        <v>593.20000000000095</v>
      </c>
      <c r="AN303" s="1">
        <v>6766.03</v>
      </c>
      <c r="AO303" s="1">
        <v>9204.9599999999991</v>
      </c>
      <c r="AP303" s="1">
        <v>9287.61</v>
      </c>
      <c r="AQ303" s="1">
        <v>8544</v>
      </c>
      <c r="AR303" s="1">
        <v>9656.82</v>
      </c>
      <c r="AS303" s="1">
        <v>9622</v>
      </c>
      <c r="AT303" s="1">
        <v>10578.04</v>
      </c>
      <c r="AU303" s="1">
        <v>10912.38</v>
      </c>
      <c r="AV303" s="1">
        <v>9618.5400000000009</v>
      </c>
      <c r="AW303" s="1">
        <v>8635.08</v>
      </c>
      <c r="AX303" s="1">
        <v>6702.35</v>
      </c>
      <c r="AY303" s="1">
        <v>6398.29</v>
      </c>
      <c r="AZ303" s="1">
        <v>7179.59</v>
      </c>
      <c r="BA303" s="1">
        <v>10683.1</v>
      </c>
      <c r="BB303" s="1">
        <v>13984.81</v>
      </c>
      <c r="BC303" s="1">
        <v>16807.7</v>
      </c>
      <c r="BD303" s="1">
        <v>18110.41</v>
      </c>
      <c r="BE303" s="1">
        <v>18992.990000000002</v>
      </c>
      <c r="BF303" s="1">
        <v>24171.16</v>
      </c>
      <c r="BG303" s="1">
        <v>26051.21</v>
      </c>
      <c r="BH303" s="1">
        <v>29696.53</v>
      </c>
      <c r="BI303" s="1">
        <v>40450.080000000002</v>
      </c>
      <c r="BJ303" s="1">
        <v>39417.64</v>
      </c>
      <c r="BK303" s="1">
        <v>42791.47</v>
      </c>
      <c r="BL303" s="1">
        <v>37157.300000000003</v>
      </c>
      <c r="BM303" s="1">
        <v>34069.800000000003</v>
      </c>
    </row>
    <row r="304" spans="1:65">
      <c r="A304" s="1">
        <v>293</v>
      </c>
      <c r="B304" s="1">
        <v>-21697.119999999999</v>
      </c>
      <c r="C304" s="1">
        <v>-17308.66</v>
      </c>
      <c r="D304" s="1">
        <v>-12096.92</v>
      </c>
      <c r="E304" s="1">
        <v>-2193.04</v>
      </c>
      <c r="F304" s="1">
        <v>2389.6799999999998</v>
      </c>
      <c r="G304" s="1">
        <v>1618.13</v>
      </c>
      <c r="H304" s="1">
        <v>14135.3</v>
      </c>
      <c r="I304" s="1">
        <v>7931.63</v>
      </c>
      <c r="J304" s="1">
        <v>5805.7</v>
      </c>
      <c r="K304" s="1">
        <v>11097.4</v>
      </c>
      <c r="L304" s="1">
        <v>3986.48</v>
      </c>
      <c r="M304" s="1">
        <v>-1333.18</v>
      </c>
      <c r="N304" s="1">
        <v>4527.1899999999996</v>
      </c>
      <c r="O304" s="1">
        <v>-1408.01</v>
      </c>
      <c r="P304" s="1">
        <v>-4849.7</v>
      </c>
      <c r="Q304" s="1">
        <v>-1686.27</v>
      </c>
      <c r="R304" s="1">
        <v>474.98999999999802</v>
      </c>
      <c r="S304" s="1">
        <v>-2974.55</v>
      </c>
      <c r="T304" s="1">
        <v>-3991.02</v>
      </c>
      <c r="U304" s="1">
        <v>-528.30999999999801</v>
      </c>
      <c r="V304" s="1">
        <v>4203.07</v>
      </c>
      <c r="W304" s="1">
        <v>7792.56</v>
      </c>
      <c r="X304" s="1">
        <v>12976.06</v>
      </c>
      <c r="Y304" s="1">
        <v>17147.45</v>
      </c>
      <c r="Z304" s="1">
        <v>18034.560000000001</v>
      </c>
      <c r="AA304" s="1">
        <v>18155.400000000001</v>
      </c>
      <c r="AB304" s="1">
        <v>16596.990000000002</v>
      </c>
      <c r="AC304" s="1">
        <v>13012.58</v>
      </c>
      <c r="AD304" s="1">
        <v>9217.58</v>
      </c>
      <c r="AE304" s="1">
        <v>3098.56</v>
      </c>
      <c r="AF304" s="1">
        <v>-6145.13</v>
      </c>
      <c r="AG304" s="1">
        <v>-13629.32</v>
      </c>
      <c r="AH304" s="1">
        <v>-14634.44</v>
      </c>
      <c r="AI304" s="1">
        <v>-18997.32</v>
      </c>
      <c r="AJ304" s="1">
        <v>-17263.52</v>
      </c>
      <c r="AK304" s="1">
        <v>-14300.52</v>
      </c>
      <c r="AL304" s="1">
        <v>-6644.68</v>
      </c>
      <c r="AM304" s="1">
        <v>593.20000000000095</v>
      </c>
      <c r="AN304" s="1">
        <v>6766.03</v>
      </c>
      <c r="AO304" s="1">
        <v>9204.9599999999991</v>
      </c>
      <c r="AP304" s="1">
        <v>9287.61</v>
      </c>
      <c r="AQ304" s="1">
        <v>8544</v>
      </c>
      <c r="AR304" s="1">
        <v>9656.82</v>
      </c>
      <c r="AS304" s="1">
        <v>9622</v>
      </c>
      <c r="AT304" s="1">
        <v>10578.04</v>
      </c>
      <c r="AU304" s="1">
        <v>10912.38</v>
      </c>
      <c r="AV304" s="1">
        <v>9618.5400000000009</v>
      </c>
      <c r="AW304" s="1">
        <v>8635.08</v>
      </c>
      <c r="AX304" s="1">
        <v>6702.35</v>
      </c>
      <c r="AY304" s="1">
        <v>6398.29</v>
      </c>
      <c r="AZ304" s="1">
        <v>7179.59</v>
      </c>
      <c r="BA304" s="1">
        <v>10683.1</v>
      </c>
      <c r="BB304" s="1">
        <v>13984.81</v>
      </c>
      <c r="BC304" s="1">
        <v>16807.7</v>
      </c>
      <c r="BD304" s="1">
        <v>18110.41</v>
      </c>
      <c r="BE304" s="1">
        <v>18992.990000000002</v>
      </c>
      <c r="BF304" s="1">
        <v>24171.16</v>
      </c>
      <c r="BG304" s="1">
        <v>26051.21</v>
      </c>
      <c r="BH304" s="1">
        <v>29696.53</v>
      </c>
      <c r="BI304" s="1">
        <v>40450.080000000002</v>
      </c>
      <c r="BJ304" s="1">
        <v>39417.64</v>
      </c>
      <c r="BK304" s="1">
        <v>42791.47</v>
      </c>
      <c r="BL304" s="1">
        <v>37157.300000000003</v>
      </c>
      <c r="BM304" s="1">
        <v>34069.800000000003</v>
      </c>
    </row>
    <row r="305" spans="1:65">
      <c r="A305" s="1">
        <v>294</v>
      </c>
      <c r="B305" s="1">
        <v>-21697.119999999999</v>
      </c>
      <c r="C305" s="1">
        <v>-17308.66</v>
      </c>
      <c r="D305" s="1">
        <v>-12096.92</v>
      </c>
      <c r="E305" s="1">
        <v>-2193.04</v>
      </c>
      <c r="F305" s="1">
        <v>2389.6799999999998</v>
      </c>
      <c r="G305" s="1">
        <v>1618.13</v>
      </c>
      <c r="H305" s="1">
        <v>14135.3</v>
      </c>
      <c r="I305" s="1">
        <v>7931.63</v>
      </c>
      <c r="J305" s="1">
        <v>5805.7</v>
      </c>
      <c r="K305" s="1">
        <v>11097.4</v>
      </c>
      <c r="L305" s="1">
        <v>3986.48</v>
      </c>
      <c r="M305" s="1">
        <v>-1333.18</v>
      </c>
      <c r="N305" s="1">
        <v>4527.1899999999996</v>
      </c>
      <c r="O305" s="1">
        <v>-1408.01</v>
      </c>
      <c r="P305" s="1">
        <v>-4849.7</v>
      </c>
      <c r="Q305" s="1">
        <v>-1686.27</v>
      </c>
      <c r="R305" s="1">
        <v>474.98999999999802</v>
      </c>
      <c r="S305" s="1">
        <v>-2974.55</v>
      </c>
      <c r="T305" s="1">
        <v>-3991.02</v>
      </c>
      <c r="U305" s="1">
        <v>-528.30999999999801</v>
      </c>
      <c r="V305" s="1">
        <v>4203.07</v>
      </c>
      <c r="W305" s="1">
        <v>7792.56</v>
      </c>
      <c r="X305" s="1">
        <v>12976.06</v>
      </c>
      <c r="Y305" s="1">
        <v>17147.45</v>
      </c>
      <c r="Z305" s="1">
        <v>18034.560000000001</v>
      </c>
      <c r="AA305" s="1">
        <v>18155.400000000001</v>
      </c>
      <c r="AB305" s="1">
        <v>16596.990000000002</v>
      </c>
      <c r="AC305" s="1">
        <v>13012.58</v>
      </c>
      <c r="AD305" s="1">
        <v>9217.58</v>
      </c>
      <c r="AE305" s="1">
        <v>3098.56</v>
      </c>
      <c r="AF305" s="1">
        <v>-6145.13</v>
      </c>
      <c r="AG305" s="1">
        <v>-13629.32</v>
      </c>
      <c r="AH305" s="1">
        <v>-14634.44</v>
      </c>
      <c r="AI305" s="1">
        <v>-18997.32</v>
      </c>
      <c r="AJ305" s="1">
        <v>-17263.52</v>
      </c>
      <c r="AK305" s="1">
        <v>-14300.52</v>
      </c>
      <c r="AL305" s="1">
        <v>-6644.68</v>
      </c>
      <c r="AM305" s="1">
        <v>593.20000000000095</v>
      </c>
      <c r="AN305" s="1">
        <v>6766.03</v>
      </c>
      <c r="AO305" s="1">
        <v>9204.9599999999991</v>
      </c>
      <c r="AP305" s="1">
        <v>9287.61</v>
      </c>
      <c r="AQ305" s="1">
        <v>8544</v>
      </c>
      <c r="AR305" s="1">
        <v>9656.82</v>
      </c>
      <c r="AS305" s="1">
        <v>9622</v>
      </c>
      <c r="AT305" s="1">
        <v>10578.04</v>
      </c>
      <c r="AU305" s="1">
        <v>10912.38</v>
      </c>
      <c r="AV305" s="1">
        <v>9618.5400000000009</v>
      </c>
      <c r="AW305" s="1">
        <v>8635.08</v>
      </c>
      <c r="AX305" s="1">
        <v>6702.35</v>
      </c>
      <c r="AY305" s="1">
        <v>6398.29</v>
      </c>
      <c r="AZ305" s="1">
        <v>7179.59</v>
      </c>
      <c r="BA305" s="1">
        <v>10683.1</v>
      </c>
      <c r="BB305" s="1">
        <v>13984.81</v>
      </c>
      <c r="BC305" s="1">
        <v>16807.7</v>
      </c>
      <c r="BD305" s="1">
        <v>18110.41</v>
      </c>
      <c r="BE305" s="1">
        <v>18992.990000000002</v>
      </c>
      <c r="BF305" s="1">
        <v>24171.16</v>
      </c>
      <c r="BG305" s="1">
        <v>26051.21</v>
      </c>
      <c r="BH305" s="1">
        <v>29696.53</v>
      </c>
      <c r="BI305" s="1">
        <v>40450.080000000002</v>
      </c>
      <c r="BJ305" s="1">
        <v>39417.64</v>
      </c>
      <c r="BK305" s="1">
        <v>42791.47</v>
      </c>
      <c r="BL305" s="1">
        <v>37157.300000000003</v>
      </c>
      <c r="BM305" s="1">
        <v>34069.800000000003</v>
      </c>
    </row>
    <row r="306" spans="1:65">
      <c r="A306" s="1">
        <v>295</v>
      </c>
      <c r="B306" s="1">
        <v>-21697.119999999999</v>
      </c>
      <c r="C306" s="1">
        <v>-17308.66</v>
      </c>
      <c r="D306" s="1">
        <v>-12096.92</v>
      </c>
      <c r="E306" s="1">
        <v>-2193.04</v>
      </c>
      <c r="F306" s="1">
        <v>2389.6799999999998</v>
      </c>
      <c r="G306" s="1">
        <v>1618.13</v>
      </c>
      <c r="H306" s="1">
        <v>14135.3</v>
      </c>
      <c r="I306" s="1">
        <v>7931.63</v>
      </c>
      <c r="J306" s="1">
        <v>5805.7</v>
      </c>
      <c r="K306" s="1">
        <v>11097.4</v>
      </c>
      <c r="L306" s="1">
        <v>3986.48</v>
      </c>
      <c r="M306" s="1">
        <v>-1333.18</v>
      </c>
      <c r="N306" s="1">
        <v>4527.1899999999996</v>
      </c>
      <c r="O306" s="1">
        <v>-1408.01</v>
      </c>
      <c r="P306" s="1">
        <v>-4849.7</v>
      </c>
      <c r="Q306" s="1">
        <v>-1686.27</v>
      </c>
      <c r="R306" s="1">
        <v>474.98999999999802</v>
      </c>
      <c r="S306" s="1">
        <v>-2974.55</v>
      </c>
      <c r="T306" s="1">
        <v>-3991.02</v>
      </c>
      <c r="U306" s="1">
        <v>-528.30999999999801</v>
      </c>
      <c r="V306" s="1">
        <v>4203.07</v>
      </c>
      <c r="W306" s="1">
        <v>7792.56</v>
      </c>
      <c r="X306" s="1">
        <v>12976.06</v>
      </c>
      <c r="Y306" s="1">
        <v>17147.45</v>
      </c>
      <c r="Z306" s="1">
        <v>18034.560000000001</v>
      </c>
      <c r="AA306" s="1">
        <v>18155.400000000001</v>
      </c>
      <c r="AB306" s="1">
        <v>16596.990000000002</v>
      </c>
      <c r="AC306" s="1">
        <v>13012.58</v>
      </c>
      <c r="AD306" s="1">
        <v>9217.58</v>
      </c>
      <c r="AE306" s="1">
        <v>3098.56</v>
      </c>
      <c r="AF306" s="1">
        <v>-6145.13</v>
      </c>
      <c r="AG306" s="1">
        <v>-13629.32</v>
      </c>
      <c r="AH306" s="1">
        <v>-14634.44</v>
      </c>
      <c r="AI306" s="1">
        <v>-18997.32</v>
      </c>
      <c r="AJ306" s="1">
        <v>-17263.52</v>
      </c>
      <c r="AK306" s="1">
        <v>-14300.52</v>
      </c>
      <c r="AL306" s="1">
        <v>-6644.68</v>
      </c>
      <c r="AM306" s="1">
        <v>593.20000000000095</v>
      </c>
      <c r="AN306" s="1">
        <v>6766.03</v>
      </c>
      <c r="AO306" s="1">
        <v>9204.9599999999991</v>
      </c>
      <c r="AP306" s="1">
        <v>9287.61</v>
      </c>
      <c r="AQ306" s="1">
        <v>8544</v>
      </c>
      <c r="AR306" s="1">
        <v>9656.82</v>
      </c>
      <c r="AS306" s="1">
        <v>9622</v>
      </c>
      <c r="AT306" s="1">
        <v>10578.04</v>
      </c>
      <c r="AU306" s="1">
        <v>10912.38</v>
      </c>
      <c r="AV306" s="1">
        <v>9618.5400000000009</v>
      </c>
      <c r="AW306" s="1">
        <v>8635.08</v>
      </c>
      <c r="AX306" s="1">
        <v>6702.35</v>
      </c>
      <c r="AY306" s="1">
        <v>6398.29</v>
      </c>
      <c r="AZ306" s="1">
        <v>7179.59</v>
      </c>
      <c r="BA306" s="1">
        <v>10683.1</v>
      </c>
      <c r="BB306" s="1">
        <v>13984.81</v>
      </c>
      <c r="BC306" s="1">
        <v>16807.7</v>
      </c>
      <c r="BD306" s="1">
        <v>18110.41</v>
      </c>
      <c r="BE306" s="1">
        <v>18992.990000000002</v>
      </c>
      <c r="BF306" s="1">
        <v>24171.16</v>
      </c>
      <c r="BG306" s="1">
        <v>26051.21</v>
      </c>
      <c r="BH306" s="1">
        <v>29696.53</v>
      </c>
      <c r="BI306" s="1">
        <v>40450.080000000002</v>
      </c>
      <c r="BJ306" s="1">
        <v>39417.64</v>
      </c>
      <c r="BK306" s="1">
        <v>42791.47</v>
      </c>
      <c r="BL306" s="1">
        <v>37157.300000000003</v>
      </c>
      <c r="BM306" s="1">
        <v>34069.800000000003</v>
      </c>
    </row>
    <row r="307" spans="1:65">
      <c r="A307" s="1">
        <v>296</v>
      </c>
      <c r="B307" s="1">
        <v>-21697.119999999999</v>
      </c>
      <c r="C307" s="1">
        <v>-17308.66</v>
      </c>
      <c r="D307" s="1">
        <v>-12096.92</v>
      </c>
      <c r="E307" s="1">
        <v>-2193.04</v>
      </c>
      <c r="F307" s="1">
        <v>2389.6799999999998</v>
      </c>
      <c r="G307" s="1">
        <v>1618.13</v>
      </c>
      <c r="H307" s="1">
        <v>14135.3</v>
      </c>
      <c r="I307" s="1">
        <v>7931.63</v>
      </c>
      <c r="J307" s="1">
        <v>5805.7</v>
      </c>
      <c r="K307" s="1">
        <v>11097.4</v>
      </c>
      <c r="L307" s="1">
        <v>3986.48</v>
      </c>
      <c r="M307" s="1">
        <v>-1333.18</v>
      </c>
      <c r="N307" s="1">
        <v>4527.1899999999996</v>
      </c>
      <c r="O307" s="1">
        <v>-1408.01</v>
      </c>
      <c r="P307" s="1">
        <v>-4849.7</v>
      </c>
      <c r="Q307" s="1">
        <v>-1686.27</v>
      </c>
      <c r="R307" s="1">
        <v>474.98999999999802</v>
      </c>
      <c r="S307" s="1">
        <v>-2974.55</v>
      </c>
      <c r="T307" s="1">
        <v>-3991.02</v>
      </c>
      <c r="U307" s="1">
        <v>-528.30999999999801</v>
      </c>
      <c r="V307" s="1">
        <v>4203.07</v>
      </c>
      <c r="W307" s="1">
        <v>7792.56</v>
      </c>
      <c r="X307" s="1">
        <v>12976.06</v>
      </c>
      <c r="Y307" s="1">
        <v>17147.45</v>
      </c>
      <c r="Z307" s="1">
        <v>18034.560000000001</v>
      </c>
      <c r="AA307" s="1">
        <v>18155.400000000001</v>
      </c>
      <c r="AB307" s="1">
        <v>16596.990000000002</v>
      </c>
      <c r="AC307" s="1">
        <v>13012.58</v>
      </c>
      <c r="AD307" s="1">
        <v>9217.58</v>
      </c>
      <c r="AE307" s="1">
        <v>3098.56</v>
      </c>
      <c r="AF307" s="1">
        <v>-6145.13</v>
      </c>
      <c r="AG307" s="1">
        <v>-13629.32</v>
      </c>
      <c r="AH307" s="1">
        <v>-14634.44</v>
      </c>
      <c r="AI307" s="1">
        <v>-18997.32</v>
      </c>
      <c r="AJ307" s="1">
        <v>-17263.52</v>
      </c>
      <c r="AK307" s="1">
        <v>-14300.52</v>
      </c>
      <c r="AL307" s="1">
        <v>-6644.68</v>
      </c>
      <c r="AM307" s="1">
        <v>593.20000000000095</v>
      </c>
      <c r="AN307" s="1">
        <v>6766.03</v>
      </c>
      <c r="AO307" s="1">
        <v>9204.9599999999991</v>
      </c>
      <c r="AP307" s="1">
        <v>9287.61</v>
      </c>
      <c r="AQ307" s="1">
        <v>8544</v>
      </c>
      <c r="AR307" s="1">
        <v>9656.82</v>
      </c>
      <c r="AS307" s="1">
        <v>9622</v>
      </c>
      <c r="AT307" s="1">
        <v>10578.04</v>
      </c>
      <c r="AU307" s="1">
        <v>10912.38</v>
      </c>
      <c r="AV307" s="1">
        <v>9618.5400000000009</v>
      </c>
      <c r="AW307" s="1">
        <v>8635.08</v>
      </c>
      <c r="AX307" s="1">
        <v>6702.35</v>
      </c>
      <c r="AY307" s="1">
        <v>6398.29</v>
      </c>
      <c r="AZ307" s="1">
        <v>7179.59</v>
      </c>
      <c r="BA307" s="1">
        <v>10683.1</v>
      </c>
      <c r="BB307" s="1">
        <v>13984.81</v>
      </c>
      <c r="BC307" s="1">
        <v>16807.7</v>
      </c>
      <c r="BD307" s="1">
        <v>18110.41</v>
      </c>
      <c r="BE307" s="1">
        <v>18992.990000000002</v>
      </c>
      <c r="BF307" s="1">
        <v>24171.16</v>
      </c>
      <c r="BG307" s="1">
        <v>26051.21</v>
      </c>
      <c r="BH307" s="1">
        <v>29696.53</v>
      </c>
      <c r="BI307" s="1">
        <v>40450.080000000002</v>
      </c>
      <c r="BJ307" s="1">
        <v>39417.64</v>
      </c>
      <c r="BK307" s="1">
        <v>42791.47</v>
      </c>
      <c r="BL307" s="1">
        <v>37157.300000000003</v>
      </c>
      <c r="BM307" s="1">
        <v>34069.800000000003</v>
      </c>
    </row>
    <row r="308" spans="1:65">
      <c r="A308" s="1">
        <v>297</v>
      </c>
      <c r="B308" s="1">
        <v>-21697.119999999999</v>
      </c>
      <c r="C308" s="1">
        <v>-17308.66</v>
      </c>
      <c r="D308" s="1">
        <v>-12096.92</v>
      </c>
      <c r="E308" s="1">
        <v>-2193.04</v>
      </c>
      <c r="F308" s="1">
        <v>2389.6799999999998</v>
      </c>
      <c r="G308" s="1">
        <v>1618.13</v>
      </c>
      <c r="H308" s="1">
        <v>14135.3</v>
      </c>
      <c r="I308" s="1">
        <v>7931.63</v>
      </c>
      <c r="J308" s="1">
        <v>5805.7</v>
      </c>
      <c r="K308" s="1">
        <v>11097.4</v>
      </c>
      <c r="L308" s="1">
        <v>3986.48</v>
      </c>
      <c r="M308" s="1">
        <v>-1333.18</v>
      </c>
      <c r="N308" s="1">
        <v>4527.1899999999996</v>
      </c>
      <c r="O308" s="1">
        <v>-1408.01</v>
      </c>
      <c r="P308" s="1">
        <v>-4849.7</v>
      </c>
      <c r="Q308" s="1">
        <v>-1686.27</v>
      </c>
      <c r="R308" s="1">
        <v>474.98999999999802</v>
      </c>
      <c r="S308" s="1">
        <v>-2974.55</v>
      </c>
      <c r="T308" s="1">
        <v>-3991.02</v>
      </c>
      <c r="U308" s="1">
        <v>-528.30999999999801</v>
      </c>
      <c r="V308" s="1">
        <v>4203.07</v>
      </c>
      <c r="W308" s="1">
        <v>7792.56</v>
      </c>
      <c r="X308" s="1">
        <v>12976.06</v>
      </c>
      <c r="Y308" s="1">
        <v>17147.45</v>
      </c>
      <c r="Z308" s="1">
        <v>18034.560000000001</v>
      </c>
      <c r="AA308" s="1">
        <v>18155.400000000001</v>
      </c>
      <c r="AB308" s="1">
        <v>16596.990000000002</v>
      </c>
      <c r="AC308" s="1">
        <v>13012.58</v>
      </c>
      <c r="AD308" s="1">
        <v>9217.58</v>
      </c>
      <c r="AE308" s="1">
        <v>3098.56</v>
      </c>
      <c r="AF308" s="1">
        <v>-6145.13</v>
      </c>
      <c r="AG308" s="1">
        <v>-13629.32</v>
      </c>
      <c r="AH308" s="1">
        <v>-14634.44</v>
      </c>
      <c r="AI308" s="1">
        <v>-18997.32</v>
      </c>
      <c r="AJ308" s="1">
        <v>-17263.52</v>
      </c>
      <c r="AK308" s="1">
        <v>-14300.52</v>
      </c>
      <c r="AL308" s="1">
        <v>-6644.68</v>
      </c>
      <c r="AM308" s="1">
        <v>593.20000000000095</v>
      </c>
      <c r="AN308" s="1">
        <v>6766.03</v>
      </c>
      <c r="AO308" s="1">
        <v>9204.9599999999991</v>
      </c>
      <c r="AP308" s="1">
        <v>9287.61</v>
      </c>
      <c r="AQ308" s="1">
        <v>8544</v>
      </c>
      <c r="AR308" s="1">
        <v>9656.82</v>
      </c>
      <c r="AS308" s="1">
        <v>9622</v>
      </c>
      <c r="AT308" s="1">
        <v>10578.04</v>
      </c>
      <c r="AU308" s="1">
        <v>10912.38</v>
      </c>
      <c r="AV308" s="1">
        <v>9618.5400000000009</v>
      </c>
      <c r="AW308" s="1">
        <v>8635.08</v>
      </c>
      <c r="AX308" s="1">
        <v>6702.35</v>
      </c>
      <c r="AY308" s="1">
        <v>6398.29</v>
      </c>
      <c r="AZ308" s="1">
        <v>7179.59</v>
      </c>
      <c r="BA308" s="1">
        <v>10683.1</v>
      </c>
      <c r="BB308" s="1">
        <v>13984.81</v>
      </c>
      <c r="BC308" s="1">
        <v>16807.7</v>
      </c>
      <c r="BD308" s="1">
        <v>18110.41</v>
      </c>
      <c r="BE308" s="1">
        <v>18992.990000000002</v>
      </c>
      <c r="BF308" s="1">
        <v>24171.16</v>
      </c>
      <c r="BG308" s="1">
        <v>26051.21</v>
      </c>
      <c r="BH308" s="1">
        <v>29696.53</v>
      </c>
      <c r="BI308" s="1">
        <v>40450.080000000002</v>
      </c>
      <c r="BJ308" s="1">
        <v>39417.64</v>
      </c>
      <c r="BK308" s="1">
        <v>42791.47</v>
      </c>
      <c r="BL308" s="1">
        <v>37157.300000000003</v>
      </c>
      <c r="BM308" s="1">
        <v>34069.800000000003</v>
      </c>
    </row>
    <row r="309" spans="1:65">
      <c r="A309" s="1">
        <v>298</v>
      </c>
      <c r="B309" s="1">
        <v>-20087.12</v>
      </c>
      <c r="C309" s="1">
        <v>-15698.66</v>
      </c>
      <c r="D309" s="1">
        <v>-9756.92</v>
      </c>
      <c r="E309" s="1">
        <v>956.96</v>
      </c>
      <c r="F309" s="1">
        <v>5859.68</v>
      </c>
      <c r="G309" s="1">
        <v>4988.13</v>
      </c>
      <c r="H309" s="1">
        <v>18575.3</v>
      </c>
      <c r="I309" s="1">
        <v>12001.63</v>
      </c>
      <c r="J309" s="1">
        <v>9805.7000000000007</v>
      </c>
      <c r="K309" s="1">
        <v>15237.4</v>
      </c>
      <c r="L309" s="1">
        <v>7706.48</v>
      </c>
      <c r="M309" s="1">
        <v>2036.82</v>
      </c>
      <c r="N309" s="1">
        <v>8237.19</v>
      </c>
      <c r="O309" s="1">
        <v>1831.99</v>
      </c>
      <c r="P309" s="1">
        <v>-1939.7</v>
      </c>
      <c r="Q309" s="1">
        <v>1143.73</v>
      </c>
      <c r="R309" s="1">
        <v>3004.99</v>
      </c>
      <c r="S309" s="1">
        <v>-754.55000000000302</v>
      </c>
      <c r="T309" s="1">
        <v>-2111.02</v>
      </c>
      <c r="U309" s="1">
        <v>1110.69</v>
      </c>
      <c r="V309" s="1">
        <v>5547.07</v>
      </c>
      <c r="W309" s="1">
        <v>8711.56</v>
      </c>
      <c r="X309" s="1">
        <v>13474.06</v>
      </c>
      <c r="Y309" s="1">
        <v>17309.45</v>
      </c>
      <c r="Z309" s="1">
        <v>17798.560000000001</v>
      </c>
      <c r="AA309" s="1">
        <v>17299.400000000001</v>
      </c>
      <c r="AB309" s="1">
        <v>15023.99</v>
      </c>
      <c r="AC309" s="1">
        <v>10744.58</v>
      </c>
      <c r="AD309" s="1">
        <v>6446.58</v>
      </c>
      <c r="AE309" s="1">
        <v>-152.44000000000199</v>
      </c>
      <c r="AF309" s="1">
        <v>-9943.1299999999992</v>
      </c>
      <c r="AG309" s="1">
        <v>-18018.32</v>
      </c>
      <c r="AH309" s="1">
        <v>-19428.439999999999</v>
      </c>
      <c r="AI309" s="1">
        <v>-24224.32</v>
      </c>
      <c r="AJ309" s="1">
        <v>-22590.52</v>
      </c>
      <c r="AK309" s="1">
        <v>-19396.52</v>
      </c>
      <c r="AL309" s="1">
        <v>-11361.68</v>
      </c>
      <c r="AM309" s="1">
        <v>-3687.8</v>
      </c>
      <c r="AN309" s="1">
        <v>3033.03</v>
      </c>
      <c r="AO309" s="1">
        <v>5729.96</v>
      </c>
      <c r="AP309" s="1">
        <v>5994.61</v>
      </c>
      <c r="AQ309" s="1">
        <v>5388</v>
      </c>
      <c r="AR309" s="1">
        <v>6557.82</v>
      </c>
      <c r="AS309" s="1">
        <v>6575</v>
      </c>
      <c r="AT309" s="1">
        <v>7732.04</v>
      </c>
      <c r="AU309" s="1">
        <v>8339.3799999999992</v>
      </c>
      <c r="AV309" s="1">
        <v>7383.54</v>
      </c>
      <c r="AW309" s="1">
        <v>6704.08</v>
      </c>
      <c r="AX309" s="1">
        <v>5049.3500000000004</v>
      </c>
      <c r="AY309" s="1">
        <v>4960.29</v>
      </c>
      <c r="AZ309" s="1">
        <v>5895.59</v>
      </c>
      <c r="BA309" s="1">
        <v>9547.1</v>
      </c>
      <c r="BB309" s="1">
        <v>13042.81</v>
      </c>
      <c r="BC309" s="1">
        <v>16085.7</v>
      </c>
      <c r="BD309" s="1">
        <v>17668.41</v>
      </c>
      <c r="BE309" s="1">
        <v>18870.990000000002</v>
      </c>
      <c r="BF309" s="1">
        <v>24490.16</v>
      </c>
      <c r="BG309" s="1">
        <v>26673.21</v>
      </c>
      <c r="BH309" s="1">
        <v>30640.53</v>
      </c>
      <c r="BI309" s="1">
        <v>41606.080000000002</v>
      </c>
      <c r="BJ309" s="1">
        <v>40414.639999999999</v>
      </c>
      <c r="BK309" s="1">
        <v>43874.47</v>
      </c>
      <c r="BL309" s="1">
        <v>38179.300000000003</v>
      </c>
      <c r="BM309" s="1">
        <v>35320.800000000003</v>
      </c>
    </row>
    <row r="310" spans="1:65">
      <c r="A310" s="1">
        <v>299</v>
      </c>
      <c r="B310" s="1">
        <v>-20087.12</v>
      </c>
      <c r="C310" s="1">
        <v>-15698.66</v>
      </c>
      <c r="D310" s="1">
        <v>-9756.92</v>
      </c>
      <c r="E310" s="1">
        <v>956.96</v>
      </c>
      <c r="F310" s="1">
        <v>5859.68</v>
      </c>
      <c r="G310" s="1">
        <v>4988.13</v>
      </c>
      <c r="H310" s="1">
        <v>18575.3</v>
      </c>
      <c r="I310" s="1">
        <v>12001.63</v>
      </c>
      <c r="J310" s="1">
        <v>9805.7000000000007</v>
      </c>
      <c r="K310" s="1">
        <v>15237.4</v>
      </c>
      <c r="L310" s="1">
        <v>7706.48</v>
      </c>
      <c r="M310" s="1">
        <v>2036.82</v>
      </c>
      <c r="N310" s="1">
        <v>8237.19</v>
      </c>
      <c r="O310" s="1">
        <v>1831.99</v>
      </c>
      <c r="P310" s="1">
        <v>-1939.7</v>
      </c>
      <c r="Q310" s="1">
        <v>1143.73</v>
      </c>
      <c r="R310" s="1">
        <v>3004.99</v>
      </c>
      <c r="S310" s="1">
        <v>-754.55000000000302</v>
      </c>
      <c r="T310" s="1">
        <v>-2111.02</v>
      </c>
      <c r="U310" s="1">
        <v>1110.69</v>
      </c>
      <c r="V310" s="1">
        <v>5547.07</v>
      </c>
      <c r="W310" s="1">
        <v>8711.56</v>
      </c>
      <c r="X310" s="1">
        <v>13474.06</v>
      </c>
      <c r="Y310" s="1">
        <v>17309.45</v>
      </c>
      <c r="Z310" s="1">
        <v>17798.560000000001</v>
      </c>
      <c r="AA310" s="1">
        <v>17299.400000000001</v>
      </c>
      <c r="AB310" s="1">
        <v>15023.99</v>
      </c>
      <c r="AC310" s="1">
        <v>10744.58</v>
      </c>
      <c r="AD310" s="1">
        <v>6446.58</v>
      </c>
      <c r="AE310" s="1">
        <v>-152.44000000000199</v>
      </c>
      <c r="AF310" s="1">
        <v>-9943.1299999999992</v>
      </c>
      <c r="AG310" s="1">
        <v>-18018.32</v>
      </c>
      <c r="AH310" s="1">
        <v>-19428.439999999999</v>
      </c>
      <c r="AI310" s="1">
        <v>-24224.32</v>
      </c>
      <c r="AJ310" s="1">
        <v>-22590.52</v>
      </c>
      <c r="AK310" s="1">
        <v>-19396.52</v>
      </c>
      <c r="AL310" s="1">
        <v>-11361.68</v>
      </c>
      <c r="AM310" s="1">
        <v>-3687.8</v>
      </c>
      <c r="AN310" s="1">
        <v>3033.03</v>
      </c>
      <c r="AO310" s="1">
        <v>5729.96</v>
      </c>
      <c r="AP310" s="1">
        <v>5994.61</v>
      </c>
      <c r="AQ310" s="1">
        <v>5388</v>
      </c>
      <c r="AR310" s="1">
        <v>6557.82</v>
      </c>
      <c r="AS310" s="1">
        <v>6575</v>
      </c>
      <c r="AT310" s="1">
        <v>7732.04</v>
      </c>
      <c r="AU310" s="1">
        <v>8339.3799999999992</v>
      </c>
      <c r="AV310" s="1">
        <v>7383.54</v>
      </c>
      <c r="AW310" s="1">
        <v>6704.08</v>
      </c>
      <c r="AX310" s="1">
        <v>5049.3500000000004</v>
      </c>
      <c r="AY310" s="1">
        <v>4960.29</v>
      </c>
      <c r="AZ310" s="1">
        <v>5895.59</v>
      </c>
      <c r="BA310" s="1">
        <v>9547.1</v>
      </c>
      <c r="BB310" s="1">
        <v>13042.81</v>
      </c>
      <c r="BC310" s="1">
        <v>16085.7</v>
      </c>
      <c r="BD310" s="1">
        <v>17668.41</v>
      </c>
      <c r="BE310" s="1">
        <v>18870.990000000002</v>
      </c>
      <c r="BF310" s="1">
        <v>24490.16</v>
      </c>
      <c r="BG310" s="1">
        <v>26673.21</v>
      </c>
      <c r="BH310" s="1">
        <v>30640.53</v>
      </c>
      <c r="BI310" s="1">
        <v>41606.080000000002</v>
      </c>
      <c r="BJ310" s="1">
        <v>40414.639999999999</v>
      </c>
      <c r="BK310" s="1">
        <v>43874.47</v>
      </c>
      <c r="BL310" s="1">
        <v>38179.300000000003</v>
      </c>
      <c r="BM310" s="1">
        <v>35320.800000000003</v>
      </c>
    </row>
    <row r="311" spans="1:65">
      <c r="A311" s="1">
        <v>300</v>
      </c>
      <c r="B311" s="1">
        <v>-20087.12</v>
      </c>
      <c r="C311" s="1">
        <v>-15698.66</v>
      </c>
      <c r="D311" s="1">
        <v>-9756.92</v>
      </c>
      <c r="E311" s="1">
        <v>956.96</v>
      </c>
      <c r="F311" s="1">
        <v>5859.68</v>
      </c>
      <c r="G311" s="1">
        <v>4988.13</v>
      </c>
      <c r="H311" s="1">
        <v>18575.3</v>
      </c>
      <c r="I311" s="1">
        <v>12001.63</v>
      </c>
      <c r="J311" s="1">
        <v>9805.7000000000007</v>
      </c>
      <c r="K311" s="1">
        <v>15237.4</v>
      </c>
      <c r="L311" s="1">
        <v>7706.48</v>
      </c>
      <c r="M311" s="1">
        <v>2036.82</v>
      </c>
      <c r="N311" s="1">
        <v>8237.19</v>
      </c>
      <c r="O311" s="1">
        <v>1831.99</v>
      </c>
      <c r="P311" s="1">
        <v>-1939.7</v>
      </c>
      <c r="Q311" s="1">
        <v>1143.73</v>
      </c>
      <c r="R311" s="1">
        <v>3004.99</v>
      </c>
      <c r="S311" s="1">
        <v>-754.55000000000302</v>
      </c>
      <c r="T311" s="1">
        <v>-2111.02</v>
      </c>
      <c r="U311" s="1">
        <v>1110.69</v>
      </c>
      <c r="V311" s="1">
        <v>5547.07</v>
      </c>
      <c r="W311" s="1">
        <v>8711.56</v>
      </c>
      <c r="X311" s="1">
        <v>13474.06</v>
      </c>
      <c r="Y311" s="1">
        <v>17309.45</v>
      </c>
      <c r="Z311" s="1">
        <v>17798.560000000001</v>
      </c>
      <c r="AA311" s="1">
        <v>17299.400000000001</v>
      </c>
      <c r="AB311" s="1">
        <v>15023.99</v>
      </c>
      <c r="AC311" s="1">
        <v>10744.58</v>
      </c>
      <c r="AD311" s="1">
        <v>6446.58</v>
      </c>
      <c r="AE311" s="1">
        <v>-152.44000000000199</v>
      </c>
      <c r="AF311" s="1">
        <v>-9943.1299999999992</v>
      </c>
      <c r="AG311" s="1">
        <v>-18018.32</v>
      </c>
      <c r="AH311" s="1">
        <v>-19428.439999999999</v>
      </c>
      <c r="AI311" s="1">
        <v>-24224.32</v>
      </c>
      <c r="AJ311" s="1">
        <v>-22590.52</v>
      </c>
      <c r="AK311" s="1">
        <v>-19396.52</v>
      </c>
      <c r="AL311" s="1">
        <v>-11361.68</v>
      </c>
      <c r="AM311" s="1">
        <v>-3687.8</v>
      </c>
      <c r="AN311" s="1">
        <v>3033.03</v>
      </c>
      <c r="AO311" s="1">
        <v>5729.96</v>
      </c>
      <c r="AP311" s="1">
        <v>5994.61</v>
      </c>
      <c r="AQ311" s="1">
        <v>5388</v>
      </c>
      <c r="AR311" s="1">
        <v>6557.82</v>
      </c>
      <c r="AS311" s="1">
        <v>6575</v>
      </c>
      <c r="AT311" s="1">
        <v>7732.04</v>
      </c>
      <c r="AU311" s="1">
        <v>8339.3799999999992</v>
      </c>
      <c r="AV311" s="1">
        <v>7383.54</v>
      </c>
      <c r="AW311" s="1">
        <v>6704.08</v>
      </c>
      <c r="AX311" s="1">
        <v>5049.3500000000004</v>
      </c>
      <c r="AY311" s="1">
        <v>4960.29</v>
      </c>
      <c r="AZ311" s="1">
        <v>5895.59</v>
      </c>
      <c r="BA311" s="1">
        <v>9547.1</v>
      </c>
      <c r="BB311" s="1">
        <v>13042.81</v>
      </c>
      <c r="BC311" s="1">
        <v>16085.7</v>
      </c>
      <c r="BD311" s="1">
        <v>17668.41</v>
      </c>
      <c r="BE311" s="1">
        <v>18870.990000000002</v>
      </c>
      <c r="BF311" s="1">
        <v>24490.16</v>
      </c>
      <c r="BG311" s="1">
        <v>26673.21</v>
      </c>
      <c r="BH311" s="1">
        <v>30640.53</v>
      </c>
      <c r="BI311" s="1">
        <v>41606.080000000002</v>
      </c>
      <c r="BJ311" s="1">
        <v>40414.639999999999</v>
      </c>
      <c r="BK311" s="1">
        <v>43874.47</v>
      </c>
      <c r="BL311" s="1">
        <v>38179.300000000003</v>
      </c>
      <c r="BM311" s="1">
        <v>35320.800000000003</v>
      </c>
    </row>
    <row r="312" spans="1:65">
      <c r="A312" s="1">
        <v>301</v>
      </c>
      <c r="B312" s="1">
        <v>-20037.12</v>
      </c>
      <c r="C312" s="1">
        <v>-15678.66</v>
      </c>
      <c r="D312" s="1">
        <v>-9776.92</v>
      </c>
      <c r="E312" s="1">
        <v>896.96</v>
      </c>
      <c r="F312" s="1">
        <v>5779.68</v>
      </c>
      <c r="G312" s="1">
        <v>4878.13</v>
      </c>
      <c r="H312" s="1">
        <v>18415.3</v>
      </c>
      <c r="I312" s="1">
        <v>11821.63</v>
      </c>
      <c r="J312" s="1">
        <v>9615.7000000000007</v>
      </c>
      <c r="K312" s="1">
        <v>14997.4</v>
      </c>
      <c r="L312" s="1">
        <v>7476.48</v>
      </c>
      <c r="M312" s="1">
        <v>1826.82</v>
      </c>
      <c r="N312" s="1">
        <v>8007.19</v>
      </c>
      <c r="O312" s="1">
        <v>1641.99</v>
      </c>
      <c r="P312" s="1">
        <v>-2099.6999999999998</v>
      </c>
      <c r="Q312" s="1">
        <v>1013.73</v>
      </c>
      <c r="R312" s="1">
        <v>2894.99</v>
      </c>
      <c r="S312" s="1">
        <v>-824.55000000000302</v>
      </c>
      <c r="T312" s="1">
        <v>-2151.02</v>
      </c>
      <c r="U312" s="1">
        <v>1080.69</v>
      </c>
      <c r="V312" s="1">
        <v>5537.07</v>
      </c>
      <c r="W312" s="1">
        <v>8701.56</v>
      </c>
      <c r="X312" s="1">
        <v>13482.06</v>
      </c>
      <c r="Y312" s="1">
        <v>17316.45</v>
      </c>
      <c r="Z312" s="1">
        <v>17818.560000000001</v>
      </c>
      <c r="AA312" s="1">
        <v>17349.400000000001</v>
      </c>
      <c r="AB312" s="1">
        <v>15112.99</v>
      </c>
      <c r="AC312" s="1">
        <v>10876.58</v>
      </c>
      <c r="AD312" s="1">
        <v>6608.58</v>
      </c>
      <c r="AE312" s="1">
        <v>38.5599999999977</v>
      </c>
      <c r="AF312" s="1">
        <v>-9720.1299999999992</v>
      </c>
      <c r="AG312" s="1">
        <v>-17759.32</v>
      </c>
      <c r="AH312" s="1">
        <v>-19141.439999999999</v>
      </c>
      <c r="AI312" s="1">
        <v>-23909.32</v>
      </c>
      <c r="AJ312" s="1">
        <v>-22265.52</v>
      </c>
      <c r="AK312" s="1">
        <v>-19084.52</v>
      </c>
      <c r="AL312" s="1">
        <v>-11075.68</v>
      </c>
      <c r="AM312" s="1">
        <v>-3433.8</v>
      </c>
      <c r="AN312" s="1">
        <v>3244.03</v>
      </c>
      <c r="AO312" s="1">
        <v>5916.96</v>
      </c>
      <c r="AP312" s="1">
        <v>6164.61</v>
      </c>
      <c r="AQ312" s="1">
        <v>5548</v>
      </c>
      <c r="AR312" s="1">
        <v>6716.82</v>
      </c>
      <c r="AS312" s="1">
        <v>6732</v>
      </c>
      <c r="AT312" s="1">
        <v>7878.04</v>
      </c>
      <c r="AU312" s="1">
        <v>8468.3799999999992</v>
      </c>
      <c r="AV312" s="1">
        <v>7493.54</v>
      </c>
      <c r="AW312" s="1">
        <v>6799.08</v>
      </c>
      <c r="AX312" s="1">
        <v>5132.3500000000004</v>
      </c>
      <c r="AY312" s="1">
        <v>5040.29</v>
      </c>
      <c r="AZ312" s="1">
        <v>5962.59</v>
      </c>
      <c r="BA312" s="1">
        <v>9595.1</v>
      </c>
      <c r="BB312" s="1">
        <v>13065.81</v>
      </c>
      <c r="BC312" s="1">
        <v>16086.7</v>
      </c>
      <c r="BD312" s="1">
        <v>17642.41</v>
      </c>
      <c r="BE312" s="1">
        <v>18819.990000000002</v>
      </c>
      <c r="BF312" s="1">
        <v>24404.16</v>
      </c>
      <c r="BG312" s="1">
        <v>26562.21</v>
      </c>
      <c r="BH312" s="1">
        <v>30489.53</v>
      </c>
      <c r="BI312" s="1">
        <v>41438.080000000002</v>
      </c>
      <c r="BJ312" s="1">
        <v>40155.64</v>
      </c>
      <c r="BK312" s="1">
        <v>43550.47</v>
      </c>
      <c r="BL312" s="1">
        <v>37737.300000000003</v>
      </c>
      <c r="BM312" s="1">
        <v>34793.800000000003</v>
      </c>
    </row>
    <row r="313" spans="1:65">
      <c r="A313" s="1">
        <v>302</v>
      </c>
      <c r="B313" s="1">
        <v>-20037.12</v>
      </c>
      <c r="C313" s="1">
        <v>-15678.66</v>
      </c>
      <c r="D313" s="1">
        <v>-9776.92</v>
      </c>
      <c r="E313" s="1">
        <v>896.96</v>
      </c>
      <c r="F313" s="1">
        <v>5779.68</v>
      </c>
      <c r="G313" s="1">
        <v>4878.13</v>
      </c>
      <c r="H313" s="1">
        <v>18415.3</v>
      </c>
      <c r="I313" s="1">
        <v>11821.63</v>
      </c>
      <c r="J313" s="1">
        <v>9615.7000000000007</v>
      </c>
      <c r="K313" s="1">
        <v>14997.4</v>
      </c>
      <c r="L313" s="1">
        <v>7476.48</v>
      </c>
      <c r="M313" s="1">
        <v>1826.82</v>
      </c>
      <c r="N313" s="1">
        <v>8007.19</v>
      </c>
      <c r="O313" s="1">
        <v>1641.99</v>
      </c>
      <c r="P313" s="1">
        <v>-2099.6999999999998</v>
      </c>
      <c r="Q313" s="1">
        <v>1013.73</v>
      </c>
      <c r="R313" s="1">
        <v>2894.99</v>
      </c>
      <c r="S313" s="1">
        <v>-824.55000000000302</v>
      </c>
      <c r="T313" s="1">
        <v>-2151.02</v>
      </c>
      <c r="U313" s="1">
        <v>1080.69</v>
      </c>
      <c r="V313" s="1">
        <v>5537.07</v>
      </c>
      <c r="W313" s="1">
        <v>8701.56</v>
      </c>
      <c r="X313" s="1">
        <v>13482.06</v>
      </c>
      <c r="Y313" s="1">
        <v>17316.45</v>
      </c>
      <c r="Z313" s="1">
        <v>17818.560000000001</v>
      </c>
      <c r="AA313" s="1">
        <v>17349.400000000001</v>
      </c>
      <c r="AB313" s="1">
        <v>15112.99</v>
      </c>
      <c r="AC313" s="1">
        <v>10876.58</v>
      </c>
      <c r="AD313" s="1">
        <v>6608.58</v>
      </c>
      <c r="AE313" s="1">
        <v>38.5599999999977</v>
      </c>
      <c r="AF313" s="1">
        <v>-9720.1299999999992</v>
      </c>
      <c r="AG313" s="1">
        <v>-17759.32</v>
      </c>
      <c r="AH313" s="1">
        <v>-19141.439999999999</v>
      </c>
      <c r="AI313" s="1">
        <v>-23909.32</v>
      </c>
      <c r="AJ313" s="1">
        <v>-22265.52</v>
      </c>
      <c r="AK313" s="1">
        <v>-19084.52</v>
      </c>
      <c r="AL313" s="1">
        <v>-11075.68</v>
      </c>
      <c r="AM313" s="1">
        <v>-3433.8</v>
      </c>
      <c r="AN313" s="1">
        <v>3244.03</v>
      </c>
      <c r="AO313" s="1">
        <v>5916.96</v>
      </c>
      <c r="AP313" s="1">
        <v>6164.61</v>
      </c>
      <c r="AQ313" s="1">
        <v>5548</v>
      </c>
      <c r="AR313" s="1">
        <v>6716.82</v>
      </c>
      <c r="AS313" s="1">
        <v>6732</v>
      </c>
      <c r="AT313" s="1">
        <v>7878.04</v>
      </c>
      <c r="AU313" s="1">
        <v>8468.3799999999992</v>
      </c>
      <c r="AV313" s="1">
        <v>7493.54</v>
      </c>
      <c r="AW313" s="1">
        <v>6799.08</v>
      </c>
      <c r="AX313" s="1">
        <v>5132.3500000000004</v>
      </c>
      <c r="AY313" s="1">
        <v>5040.29</v>
      </c>
      <c r="AZ313" s="1">
        <v>5962.59</v>
      </c>
      <c r="BA313" s="1">
        <v>9595.1</v>
      </c>
      <c r="BB313" s="1">
        <v>13065.81</v>
      </c>
      <c r="BC313" s="1">
        <v>16086.7</v>
      </c>
      <c r="BD313" s="1">
        <v>17642.41</v>
      </c>
      <c r="BE313" s="1">
        <v>18819.990000000002</v>
      </c>
      <c r="BF313" s="1">
        <v>24404.16</v>
      </c>
      <c r="BG313" s="1">
        <v>26562.21</v>
      </c>
      <c r="BH313" s="1">
        <v>30489.53</v>
      </c>
      <c r="BI313" s="1">
        <v>41438.080000000002</v>
      </c>
      <c r="BJ313" s="1">
        <v>40155.64</v>
      </c>
      <c r="BK313" s="1">
        <v>43550.47</v>
      </c>
      <c r="BL313" s="1">
        <v>37737.300000000003</v>
      </c>
      <c r="BM313" s="1">
        <v>34793.800000000003</v>
      </c>
    </row>
    <row r="314" spans="1:65">
      <c r="A314" s="1">
        <v>303</v>
      </c>
      <c r="B314" s="1">
        <v>-20037.12</v>
      </c>
      <c r="C314" s="1">
        <v>-15678.66</v>
      </c>
      <c r="D314" s="1">
        <v>-9776.92</v>
      </c>
      <c r="E314" s="1">
        <v>896.96</v>
      </c>
      <c r="F314" s="1">
        <v>5779.68</v>
      </c>
      <c r="G314" s="1">
        <v>4878.13</v>
      </c>
      <c r="H314" s="1">
        <v>18415.3</v>
      </c>
      <c r="I314" s="1">
        <v>11821.63</v>
      </c>
      <c r="J314" s="1">
        <v>9615.7000000000007</v>
      </c>
      <c r="K314" s="1">
        <v>14997.4</v>
      </c>
      <c r="L314" s="1">
        <v>7476.48</v>
      </c>
      <c r="M314" s="1">
        <v>1826.82</v>
      </c>
      <c r="N314" s="1">
        <v>8007.19</v>
      </c>
      <c r="O314" s="1">
        <v>1641.99</v>
      </c>
      <c r="P314" s="1">
        <v>-2099.6999999999998</v>
      </c>
      <c r="Q314" s="1">
        <v>1013.73</v>
      </c>
      <c r="R314" s="1">
        <v>2894.99</v>
      </c>
      <c r="S314" s="1">
        <v>-824.55000000000302</v>
      </c>
      <c r="T314" s="1">
        <v>-2151.02</v>
      </c>
      <c r="U314" s="1">
        <v>1080.69</v>
      </c>
      <c r="V314" s="1">
        <v>5537.07</v>
      </c>
      <c r="W314" s="1">
        <v>8701.56</v>
      </c>
      <c r="X314" s="1">
        <v>13482.06</v>
      </c>
      <c r="Y314" s="1">
        <v>17316.45</v>
      </c>
      <c r="Z314" s="1">
        <v>17818.560000000001</v>
      </c>
      <c r="AA314" s="1">
        <v>17349.400000000001</v>
      </c>
      <c r="AB314" s="1">
        <v>15112.99</v>
      </c>
      <c r="AC314" s="1">
        <v>10876.58</v>
      </c>
      <c r="AD314" s="1">
        <v>6608.58</v>
      </c>
      <c r="AE314" s="1">
        <v>38.5599999999977</v>
      </c>
      <c r="AF314" s="1">
        <v>-9720.1299999999992</v>
      </c>
      <c r="AG314" s="1">
        <v>-17759.32</v>
      </c>
      <c r="AH314" s="1">
        <v>-19141.439999999999</v>
      </c>
      <c r="AI314" s="1">
        <v>-23909.32</v>
      </c>
      <c r="AJ314" s="1">
        <v>-22265.52</v>
      </c>
      <c r="AK314" s="1">
        <v>-19084.52</v>
      </c>
      <c r="AL314" s="1">
        <v>-11075.68</v>
      </c>
      <c r="AM314" s="1">
        <v>-3433.8</v>
      </c>
      <c r="AN314" s="1">
        <v>3244.03</v>
      </c>
      <c r="AO314" s="1">
        <v>5916.96</v>
      </c>
      <c r="AP314" s="1">
        <v>6164.61</v>
      </c>
      <c r="AQ314" s="1">
        <v>5548</v>
      </c>
      <c r="AR314" s="1">
        <v>6716.82</v>
      </c>
      <c r="AS314" s="1">
        <v>6732</v>
      </c>
      <c r="AT314" s="1">
        <v>7878.04</v>
      </c>
      <c r="AU314" s="1">
        <v>8468.3799999999992</v>
      </c>
      <c r="AV314" s="1">
        <v>7493.54</v>
      </c>
      <c r="AW314" s="1">
        <v>6799.08</v>
      </c>
      <c r="AX314" s="1">
        <v>5132.3500000000004</v>
      </c>
      <c r="AY314" s="1">
        <v>5040.29</v>
      </c>
      <c r="AZ314" s="1">
        <v>5962.59</v>
      </c>
      <c r="BA314" s="1">
        <v>9595.1</v>
      </c>
      <c r="BB314" s="1">
        <v>13065.81</v>
      </c>
      <c r="BC314" s="1">
        <v>16086.7</v>
      </c>
      <c r="BD314" s="1">
        <v>17642.41</v>
      </c>
      <c r="BE314" s="1">
        <v>18819.990000000002</v>
      </c>
      <c r="BF314" s="1">
        <v>24404.16</v>
      </c>
      <c r="BG314" s="1">
        <v>26562.21</v>
      </c>
      <c r="BH314" s="1">
        <v>30489.53</v>
      </c>
      <c r="BI314" s="1">
        <v>41438.080000000002</v>
      </c>
      <c r="BJ314" s="1">
        <v>40155.64</v>
      </c>
      <c r="BK314" s="1">
        <v>43550.47</v>
      </c>
      <c r="BL314" s="1">
        <v>37737.300000000003</v>
      </c>
      <c r="BM314" s="1">
        <v>34793.800000000003</v>
      </c>
    </row>
    <row r="315" spans="1:65">
      <c r="A315" s="1">
        <v>304</v>
      </c>
      <c r="B315" s="1">
        <v>-20037.12</v>
      </c>
      <c r="C315" s="1">
        <v>-15678.66</v>
      </c>
      <c r="D315" s="1">
        <v>-9776.92</v>
      </c>
      <c r="E315" s="1">
        <v>896.96</v>
      </c>
      <c r="F315" s="1">
        <v>5779.68</v>
      </c>
      <c r="G315" s="1">
        <v>4878.13</v>
      </c>
      <c r="H315" s="1">
        <v>18415.3</v>
      </c>
      <c r="I315" s="1">
        <v>11821.63</v>
      </c>
      <c r="J315" s="1">
        <v>9615.7000000000007</v>
      </c>
      <c r="K315" s="1">
        <v>14997.4</v>
      </c>
      <c r="L315" s="1">
        <v>7476.48</v>
      </c>
      <c r="M315" s="1">
        <v>1826.82</v>
      </c>
      <c r="N315" s="1">
        <v>8007.19</v>
      </c>
      <c r="O315" s="1">
        <v>1641.99</v>
      </c>
      <c r="P315" s="1">
        <v>-2099.6999999999998</v>
      </c>
      <c r="Q315" s="1">
        <v>1013.73</v>
      </c>
      <c r="R315" s="1">
        <v>2894.99</v>
      </c>
      <c r="S315" s="1">
        <v>-824.55000000000302</v>
      </c>
      <c r="T315" s="1">
        <v>-2151.02</v>
      </c>
      <c r="U315" s="1">
        <v>1080.69</v>
      </c>
      <c r="V315" s="1">
        <v>5537.07</v>
      </c>
      <c r="W315" s="1">
        <v>8701.56</v>
      </c>
      <c r="X315" s="1">
        <v>13482.06</v>
      </c>
      <c r="Y315" s="1">
        <v>17316.45</v>
      </c>
      <c r="Z315" s="1">
        <v>17818.560000000001</v>
      </c>
      <c r="AA315" s="1">
        <v>17349.400000000001</v>
      </c>
      <c r="AB315" s="1">
        <v>15112.99</v>
      </c>
      <c r="AC315" s="1">
        <v>10876.58</v>
      </c>
      <c r="AD315" s="1">
        <v>6608.58</v>
      </c>
      <c r="AE315" s="1">
        <v>38.5599999999977</v>
      </c>
      <c r="AF315" s="1">
        <v>-9720.1299999999992</v>
      </c>
      <c r="AG315" s="1">
        <v>-17759.32</v>
      </c>
      <c r="AH315" s="1">
        <v>-19141.439999999999</v>
      </c>
      <c r="AI315" s="1">
        <v>-23909.32</v>
      </c>
      <c r="AJ315" s="1">
        <v>-22265.52</v>
      </c>
      <c r="AK315" s="1">
        <v>-19084.52</v>
      </c>
      <c r="AL315" s="1">
        <v>-11075.68</v>
      </c>
      <c r="AM315" s="1">
        <v>-3433.8</v>
      </c>
      <c r="AN315" s="1">
        <v>3244.03</v>
      </c>
      <c r="AO315" s="1">
        <v>5916.96</v>
      </c>
      <c r="AP315" s="1">
        <v>6164.61</v>
      </c>
      <c r="AQ315" s="1">
        <v>5548</v>
      </c>
      <c r="AR315" s="1">
        <v>6716.82</v>
      </c>
      <c r="AS315" s="1">
        <v>6732</v>
      </c>
      <c r="AT315" s="1">
        <v>7878.04</v>
      </c>
      <c r="AU315" s="1">
        <v>8468.3799999999992</v>
      </c>
      <c r="AV315" s="1">
        <v>7493.54</v>
      </c>
      <c r="AW315" s="1">
        <v>6799.08</v>
      </c>
      <c r="AX315" s="1">
        <v>5132.3500000000004</v>
      </c>
      <c r="AY315" s="1">
        <v>5040.29</v>
      </c>
      <c r="AZ315" s="1">
        <v>5962.59</v>
      </c>
      <c r="BA315" s="1">
        <v>9595.1</v>
      </c>
      <c r="BB315" s="1">
        <v>13065.81</v>
      </c>
      <c r="BC315" s="1">
        <v>16086.7</v>
      </c>
      <c r="BD315" s="1">
        <v>17642.41</v>
      </c>
      <c r="BE315" s="1">
        <v>18819.990000000002</v>
      </c>
      <c r="BF315" s="1">
        <v>24404.16</v>
      </c>
      <c r="BG315" s="1">
        <v>26562.21</v>
      </c>
      <c r="BH315" s="1">
        <v>30489.53</v>
      </c>
      <c r="BI315" s="1">
        <v>41438.080000000002</v>
      </c>
      <c r="BJ315" s="1">
        <v>40155.64</v>
      </c>
      <c r="BK315" s="1">
        <v>43550.47</v>
      </c>
      <c r="BL315" s="1">
        <v>37737.300000000003</v>
      </c>
      <c r="BM315" s="1">
        <v>34793.800000000003</v>
      </c>
    </row>
    <row r="316" spans="1:65">
      <c r="A316" s="1">
        <v>305</v>
      </c>
      <c r="B316" s="1">
        <v>-20037.12</v>
      </c>
      <c r="C316" s="1">
        <v>-15678.66</v>
      </c>
      <c r="D316" s="1">
        <v>-9776.92</v>
      </c>
      <c r="E316" s="1">
        <v>896.96</v>
      </c>
      <c r="F316" s="1">
        <v>5779.68</v>
      </c>
      <c r="G316" s="1">
        <v>4878.13</v>
      </c>
      <c r="H316" s="1">
        <v>18415.3</v>
      </c>
      <c r="I316" s="1">
        <v>11821.63</v>
      </c>
      <c r="J316" s="1">
        <v>9615.7000000000007</v>
      </c>
      <c r="K316" s="1">
        <v>14997.4</v>
      </c>
      <c r="L316" s="1">
        <v>7476.48</v>
      </c>
      <c r="M316" s="1">
        <v>1826.82</v>
      </c>
      <c r="N316" s="1">
        <v>8007.19</v>
      </c>
      <c r="O316" s="1">
        <v>1641.99</v>
      </c>
      <c r="P316" s="1">
        <v>-2099.6999999999998</v>
      </c>
      <c r="Q316" s="1">
        <v>1013.73</v>
      </c>
      <c r="R316" s="1">
        <v>2894.99</v>
      </c>
      <c r="S316" s="1">
        <v>-824.55000000000302</v>
      </c>
      <c r="T316" s="1">
        <v>-2151.02</v>
      </c>
      <c r="U316" s="1">
        <v>1080.69</v>
      </c>
      <c r="V316" s="1">
        <v>5537.07</v>
      </c>
      <c r="W316" s="1">
        <v>8701.56</v>
      </c>
      <c r="X316" s="1">
        <v>13482.06</v>
      </c>
      <c r="Y316" s="1">
        <v>17316.45</v>
      </c>
      <c r="Z316" s="1">
        <v>17818.560000000001</v>
      </c>
      <c r="AA316" s="1">
        <v>17349.400000000001</v>
      </c>
      <c r="AB316" s="1">
        <v>15112.99</v>
      </c>
      <c r="AC316" s="1">
        <v>10876.58</v>
      </c>
      <c r="AD316" s="1">
        <v>6608.58</v>
      </c>
      <c r="AE316" s="1">
        <v>38.5599999999977</v>
      </c>
      <c r="AF316" s="1">
        <v>-9720.1299999999992</v>
      </c>
      <c r="AG316" s="1">
        <v>-17759.32</v>
      </c>
      <c r="AH316" s="1">
        <v>-19141.439999999999</v>
      </c>
      <c r="AI316" s="1">
        <v>-23909.32</v>
      </c>
      <c r="AJ316" s="1">
        <v>-22265.52</v>
      </c>
      <c r="AK316" s="1">
        <v>-19084.52</v>
      </c>
      <c r="AL316" s="1">
        <v>-11075.68</v>
      </c>
      <c r="AM316" s="1">
        <v>-3433.8</v>
      </c>
      <c r="AN316" s="1">
        <v>3244.03</v>
      </c>
      <c r="AO316" s="1">
        <v>5916.96</v>
      </c>
      <c r="AP316" s="1">
        <v>6164.61</v>
      </c>
      <c r="AQ316" s="1">
        <v>5548</v>
      </c>
      <c r="AR316" s="1">
        <v>6716.82</v>
      </c>
      <c r="AS316" s="1">
        <v>6732</v>
      </c>
      <c r="AT316" s="1">
        <v>7878.04</v>
      </c>
      <c r="AU316" s="1">
        <v>8468.3799999999992</v>
      </c>
      <c r="AV316" s="1">
        <v>7493.54</v>
      </c>
      <c r="AW316" s="1">
        <v>6799.08</v>
      </c>
      <c r="AX316" s="1">
        <v>5132.3500000000004</v>
      </c>
      <c r="AY316" s="1">
        <v>5040.29</v>
      </c>
      <c r="AZ316" s="1">
        <v>5962.59</v>
      </c>
      <c r="BA316" s="1">
        <v>9595.1</v>
      </c>
      <c r="BB316" s="1">
        <v>13065.81</v>
      </c>
      <c r="BC316" s="1">
        <v>16086.7</v>
      </c>
      <c r="BD316" s="1">
        <v>17642.41</v>
      </c>
      <c r="BE316" s="1">
        <v>18819.990000000002</v>
      </c>
      <c r="BF316" s="1">
        <v>24404.16</v>
      </c>
      <c r="BG316" s="1">
        <v>26562.21</v>
      </c>
      <c r="BH316" s="1">
        <v>30489.53</v>
      </c>
      <c r="BI316" s="1">
        <v>41438.080000000002</v>
      </c>
      <c r="BJ316" s="1">
        <v>40155.64</v>
      </c>
      <c r="BK316" s="1">
        <v>43550.47</v>
      </c>
      <c r="BL316" s="1">
        <v>37737.300000000003</v>
      </c>
      <c r="BM316" s="1">
        <v>34793.800000000003</v>
      </c>
    </row>
    <row r="317" spans="1:65">
      <c r="A317" s="1">
        <v>306</v>
      </c>
      <c r="B317" s="1">
        <v>-19837.12</v>
      </c>
      <c r="C317" s="1">
        <v>-15278.66</v>
      </c>
      <c r="D317" s="1">
        <v>-9796.92</v>
      </c>
      <c r="E317" s="1">
        <v>666.96</v>
      </c>
      <c r="F317" s="1">
        <v>5659.68</v>
      </c>
      <c r="G317" s="1">
        <v>4778.13</v>
      </c>
      <c r="H317" s="1">
        <v>18105.3</v>
      </c>
      <c r="I317" s="1">
        <v>11491.63</v>
      </c>
      <c r="J317" s="1">
        <v>9305.7000000000007</v>
      </c>
      <c r="K317" s="1">
        <v>14697.4</v>
      </c>
      <c r="L317" s="1">
        <v>7186.48</v>
      </c>
      <c r="M317" s="1">
        <v>1576.82</v>
      </c>
      <c r="N317" s="1">
        <v>7767.19</v>
      </c>
      <c r="O317" s="1">
        <v>1461.99</v>
      </c>
      <c r="P317" s="1">
        <v>-2199.6999999999998</v>
      </c>
      <c r="Q317" s="1">
        <v>923.73000000000297</v>
      </c>
      <c r="R317" s="1">
        <v>2754.99</v>
      </c>
      <c r="S317" s="1">
        <v>-1084.55</v>
      </c>
      <c r="T317" s="1">
        <v>-2561.02</v>
      </c>
      <c r="U317" s="1">
        <v>560.69000000000199</v>
      </c>
      <c r="V317" s="1">
        <v>5017.07</v>
      </c>
      <c r="W317" s="1">
        <v>8282.56</v>
      </c>
      <c r="X317" s="1">
        <v>13172.06</v>
      </c>
      <c r="Y317" s="1">
        <v>17104.45</v>
      </c>
      <c r="Z317" s="1">
        <v>17663.560000000001</v>
      </c>
      <c r="AA317" s="1">
        <v>17260.400000000001</v>
      </c>
      <c r="AB317" s="1">
        <v>15094.99</v>
      </c>
      <c r="AC317" s="1">
        <v>10939.58</v>
      </c>
      <c r="AD317" s="1">
        <v>6720.58</v>
      </c>
      <c r="AE317" s="1">
        <v>232.55999999999801</v>
      </c>
      <c r="AF317" s="1">
        <v>-9411.1299999999992</v>
      </c>
      <c r="AG317" s="1">
        <v>-17356.32</v>
      </c>
      <c r="AH317" s="1">
        <v>-18704.439999999999</v>
      </c>
      <c r="AI317" s="1">
        <v>-23443.32</v>
      </c>
      <c r="AJ317" s="1">
        <v>-21802.52</v>
      </c>
      <c r="AK317" s="1">
        <v>-18664.52</v>
      </c>
      <c r="AL317" s="1">
        <v>-10697.68</v>
      </c>
      <c r="AM317" s="1">
        <v>-3107.8</v>
      </c>
      <c r="AN317" s="1">
        <v>3504.03</v>
      </c>
      <c r="AO317" s="1">
        <v>6140.96</v>
      </c>
      <c r="AP317" s="1">
        <v>6368.61</v>
      </c>
      <c r="AQ317" s="1">
        <v>5756</v>
      </c>
      <c r="AR317" s="1">
        <v>6923.82</v>
      </c>
      <c r="AS317" s="1">
        <v>6942</v>
      </c>
      <c r="AT317" s="1">
        <v>8068.04</v>
      </c>
      <c r="AU317" s="1">
        <v>8632.3799999999992</v>
      </c>
      <c r="AV317" s="1">
        <v>7633.54</v>
      </c>
      <c r="AW317" s="1">
        <v>6922.08</v>
      </c>
      <c r="AX317" s="1">
        <v>5241.3500000000004</v>
      </c>
      <c r="AY317" s="1">
        <v>5142.29</v>
      </c>
      <c r="AZ317" s="1">
        <v>6055.59</v>
      </c>
      <c r="BA317" s="1">
        <v>9665.1</v>
      </c>
      <c r="BB317" s="1">
        <v>13110.81</v>
      </c>
      <c r="BC317" s="1">
        <v>16110.7</v>
      </c>
      <c r="BD317" s="1">
        <v>17636.41</v>
      </c>
      <c r="BE317" s="1">
        <v>18781.990000000002</v>
      </c>
      <c r="BF317" s="1">
        <v>24330.16</v>
      </c>
      <c r="BG317" s="1">
        <v>26463.21</v>
      </c>
      <c r="BH317" s="1">
        <v>30350.53</v>
      </c>
      <c r="BI317" s="1">
        <v>41278.080000000002</v>
      </c>
      <c r="BJ317" s="1">
        <v>39912.639999999999</v>
      </c>
      <c r="BK317" s="1">
        <v>43247.47</v>
      </c>
      <c r="BL317" s="1">
        <v>37325.300000000003</v>
      </c>
      <c r="BM317" s="1">
        <v>34299.800000000003</v>
      </c>
    </row>
    <row r="318" spans="1:65">
      <c r="A318" s="1">
        <v>307</v>
      </c>
      <c r="B318" s="1">
        <v>-19837.12</v>
      </c>
      <c r="C318" s="1">
        <v>-15278.66</v>
      </c>
      <c r="D318" s="1">
        <v>-9796.92</v>
      </c>
      <c r="E318" s="1">
        <v>666.96</v>
      </c>
      <c r="F318" s="1">
        <v>5659.68</v>
      </c>
      <c r="G318" s="1">
        <v>4778.13</v>
      </c>
      <c r="H318" s="1">
        <v>18105.3</v>
      </c>
      <c r="I318" s="1">
        <v>11491.63</v>
      </c>
      <c r="J318" s="1">
        <v>9305.7000000000007</v>
      </c>
      <c r="K318" s="1">
        <v>14697.4</v>
      </c>
      <c r="L318" s="1">
        <v>7186.48</v>
      </c>
      <c r="M318" s="1">
        <v>1576.82</v>
      </c>
      <c r="N318" s="1">
        <v>7767.19</v>
      </c>
      <c r="O318" s="1">
        <v>1461.99</v>
      </c>
      <c r="P318" s="1">
        <v>-2199.6999999999998</v>
      </c>
      <c r="Q318" s="1">
        <v>923.73000000000297</v>
      </c>
      <c r="R318" s="1">
        <v>2754.99</v>
      </c>
      <c r="S318" s="1">
        <v>-1084.55</v>
      </c>
      <c r="T318" s="1">
        <v>-2561.02</v>
      </c>
      <c r="U318" s="1">
        <v>560.69000000000199</v>
      </c>
      <c r="V318" s="1">
        <v>5017.07</v>
      </c>
      <c r="W318" s="1">
        <v>8282.56</v>
      </c>
      <c r="X318" s="1">
        <v>13172.06</v>
      </c>
      <c r="Y318" s="1">
        <v>17104.45</v>
      </c>
      <c r="Z318" s="1">
        <v>17663.560000000001</v>
      </c>
      <c r="AA318" s="1">
        <v>17260.400000000001</v>
      </c>
      <c r="AB318" s="1">
        <v>15094.99</v>
      </c>
      <c r="AC318" s="1">
        <v>10939.58</v>
      </c>
      <c r="AD318" s="1">
        <v>6720.58</v>
      </c>
      <c r="AE318" s="1">
        <v>232.55999999999801</v>
      </c>
      <c r="AF318" s="1">
        <v>-9411.1299999999992</v>
      </c>
      <c r="AG318" s="1">
        <v>-17356.32</v>
      </c>
      <c r="AH318" s="1">
        <v>-18704.439999999999</v>
      </c>
      <c r="AI318" s="1">
        <v>-23443.32</v>
      </c>
      <c r="AJ318" s="1">
        <v>-21802.52</v>
      </c>
      <c r="AK318" s="1">
        <v>-18664.52</v>
      </c>
      <c r="AL318" s="1">
        <v>-10697.68</v>
      </c>
      <c r="AM318" s="1">
        <v>-3107.8</v>
      </c>
      <c r="AN318" s="1">
        <v>3504.03</v>
      </c>
      <c r="AO318" s="1">
        <v>6140.96</v>
      </c>
      <c r="AP318" s="1">
        <v>6368.61</v>
      </c>
      <c r="AQ318" s="1">
        <v>5756</v>
      </c>
      <c r="AR318" s="1">
        <v>6923.82</v>
      </c>
      <c r="AS318" s="1">
        <v>6942</v>
      </c>
      <c r="AT318" s="1">
        <v>8068.04</v>
      </c>
      <c r="AU318" s="1">
        <v>8632.3799999999992</v>
      </c>
      <c r="AV318" s="1">
        <v>7633.54</v>
      </c>
      <c r="AW318" s="1">
        <v>6922.08</v>
      </c>
      <c r="AX318" s="1">
        <v>5241.3500000000004</v>
      </c>
      <c r="AY318" s="1">
        <v>5142.29</v>
      </c>
      <c r="AZ318" s="1">
        <v>6055.59</v>
      </c>
      <c r="BA318" s="1">
        <v>9665.1</v>
      </c>
      <c r="BB318" s="1">
        <v>13110.81</v>
      </c>
      <c r="BC318" s="1">
        <v>16110.7</v>
      </c>
      <c r="BD318" s="1">
        <v>17636.41</v>
      </c>
      <c r="BE318" s="1">
        <v>18781.990000000002</v>
      </c>
      <c r="BF318" s="1">
        <v>24330.16</v>
      </c>
      <c r="BG318" s="1">
        <v>26463.21</v>
      </c>
      <c r="BH318" s="1">
        <v>30350.53</v>
      </c>
      <c r="BI318" s="1">
        <v>41278.080000000002</v>
      </c>
      <c r="BJ318" s="1">
        <v>39912.639999999999</v>
      </c>
      <c r="BK318" s="1">
        <v>43247.47</v>
      </c>
      <c r="BL318" s="1">
        <v>37325.300000000003</v>
      </c>
      <c r="BM318" s="1">
        <v>34299.800000000003</v>
      </c>
    </row>
    <row r="319" spans="1:65">
      <c r="A319" s="1">
        <v>308</v>
      </c>
      <c r="B319" s="1">
        <v>-19837.12</v>
      </c>
      <c r="C319" s="1">
        <v>-15278.66</v>
      </c>
      <c r="D319" s="1">
        <v>-9796.92</v>
      </c>
      <c r="E319" s="1">
        <v>666.96</v>
      </c>
      <c r="F319" s="1">
        <v>5659.68</v>
      </c>
      <c r="G319" s="1">
        <v>4778.13</v>
      </c>
      <c r="H319" s="1">
        <v>18105.3</v>
      </c>
      <c r="I319" s="1">
        <v>11491.63</v>
      </c>
      <c r="J319" s="1">
        <v>9305.7000000000007</v>
      </c>
      <c r="K319" s="1">
        <v>14697.4</v>
      </c>
      <c r="L319" s="1">
        <v>7186.48</v>
      </c>
      <c r="M319" s="1">
        <v>1576.82</v>
      </c>
      <c r="N319" s="1">
        <v>7767.19</v>
      </c>
      <c r="O319" s="1">
        <v>1461.99</v>
      </c>
      <c r="P319" s="1">
        <v>-2199.6999999999998</v>
      </c>
      <c r="Q319" s="1">
        <v>923.73000000000297</v>
      </c>
      <c r="R319" s="1">
        <v>2754.99</v>
      </c>
      <c r="S319" s="1">
        <v>-1084.55</v>
      </c>
      <c r="T319" s="1">
        <v>-2561.02</v>
      </c>
      <c r="U319" s="1">
        <v>560.69000000000199</v>
      </c>
      <c r="V319" s="1">
        <v>5017.07</v>
      </c>
      <c r="W319" s="1">
        <v>8282.56</v>
      </c>
      <c r="X319" s="1">
        <v>13172.06</v>
      </c>
      <c r="Y319" s="1">
        <v>17104.45</v>
      </c>
      <c r="Z319" s="1">
        <v>17663.560000000001</v>
      </c>
      <c r="AA319" s="1">
        <v>17260.400000000001</v>
      </c>
      <c r="AB319" s="1">
        <v>15094.99</v>
      </c>
      <c r="AC319" s="1">
        <v>10939.58</v>
      </c>
      <c r="AD319" s="1">
        <v>6720.58</v>
      </c>
      <c r="AE319" s="1">
        <v>232.55999999999801</v>
      </c>
      <c r="AF319" s="1">
        <v>-9411.1299999999992</v>
      </c>
      <c r="AG319" s="1">
        <v>-17356.32</v>
      </c>
      <c r="AH319" s="1">
        <v>-18704.439999999999</v>
      </c>
      <c r="AI319" s="1">
        <v>-23443.32</v>
      </c>
      <c r="AJ319" s="1">
        <v>-21802.52</v>
      </c>
      <c r="AK319" s="1">
        <v>-18664.52</v>
      </c>
      <c r="AL319" s="1">
        <v>-10697.68</v>
      </c>
      <c r="AM319" s="1">
        <v>-3107.8</v>
      </c>
      <c r="AN319" s="1">
        <v>3504.03</v>
      </c>
      <c r="AO319" s="1">
        <v>6140.96</v>
      </c>
      <c r="AP319" s="1">
        <v>6368.61</v>
      </c>
      <c r="AQ319" s="1">
        <v>5756</v>
      </c>
      <c r="AR319" s="1">
        <v>6923.82</v>
      </c>
      <c r="AS319" s="1">
        <v>6942</v>
      </c>
      <c r="AT319" s="1">
        <v>8068.04</v>
      </c>
      <c r="AU319" s="1">
        <v>8632.3799999999992</v>
      </c>
      <c r="AV319" s="1">
        <v>7633.54</v>
      </c>
      <c r="AW319" s="1">
        <v>6922.08</v>
      </c>
      <c r="AX319" s="1">
        <v>5241.3500000000004</v>
      </c>
      <c r="AY319" s="1">
        <v>5142.29</v>
      </c>
      <c r="AZ319" s="1">
        <v>6055.59</v>
      </c>
      <c r="BA319" s="1">
        <v>9665.1</v>
      </c>
      <c r="BB319" s="1">
        <v>13110.81</v>
      </c>
      <c r="BC319" s="1">
        <v>16110.7</v>
      </c>
      <c r="BD319" s="1">
        <v>17636.41</v>
      </c>
      <c r="BE319" s="1">
        <v>18781.990000000002</v>
      </c>
      <c r="BF319" s="1">
        <v>24330.16</v>
      </c>
      <c r="BG319" s="1">
        <v>26463.21</v>
      </c>
      <c r="BH319" s="1">
        <v>30350.53</v>
      </c>
      <c r="BI319" s="1">
        <v>41278.080000000002</v>
      </c>
      <c r="BJ319" s="1">
        <v>39912.639999999999</v>
      </c>
      <c r="BK319" s="1">
        <v>43247.47</v>
      </c>
      <c r="BL319" s="1">
        <v>37325.300000000003</v>
      </c>
      <c r="BM319" s="1">
        <v>34299.800000000003</v>
      </c>
    </row>
    <row r="320" spans="1:65">
      <c r="A320" s="1">
        <v>309</v>
      </c>
      <c r="B320" s="1">
        <v>-19837.12</v>
      </c>
      <c r="C320" s="1">
        <v>-15278.66</v>
      </c>
      <c r="D320" s="1">
        <v>-9796.92</v>
      </c>
      <c r="E320" s="1">
        <v>666.96</v>
      </c>
      <c r="F320" s="1">
        <v>5659.68</v>
      </c>
      <c r="G320" s="1">
        <v>4778.13</v>
      </c>
      <c r="H320" s="1">
        <v>18105.3</v>
      </c>
      <c r="I320" s="1">
        <v>11491.63</v>
      </c>
      <c r="J320" s="1">
        <v>9305.7000000000007</v>
      </c>
      <c r="K320" s="1">
        <v>14697.4</v>
      </c>
      <c r="L320" s="1">
        <v>7186.48</v>
      </c>
      <c r="M320" s="1">
        <v>1576.82</v>
      </c>
      <c r="N320" s="1">
        <v>7767.19</v>
      </c>
      <c r="O320" s="1">
        <v>1461.99</v>
      </c>
      <c r="P320" s="1">
        <v>-2199.6999999999998</v>
      </c>
      <c r="Q320" s="1">
        <v>923.73000000000297</v>
      </c>
      <c r="R320" s="1">
        <v>2754.99</v>
      </c>
      <c r="S320" s="1">
        <v>-1084.55</v>
      </c>
      <c r="T320" s="1">
        <v>-2561.02</v>
      </c>
      <c r="U320" s="1">
        <v>560.69000000000199</v>
      </c>
      <c r="V320" s="1">
        <v>5017.07</v>
      </c>
      <c r="W320" s="1">
        <v>8282.56</v>
      </c>
      <c r="X320" s="1">
        <v>13172.06</v>
      </c>
      <c r="Y320" s="1">
        <v>17104.45</v>
      </c>
      <c r="Z320" s="1">
        <v>17663.560000000001</v>
      </c>
      <c r="AA320" s="1">
        <v>17260.400000000001</v>
      </c>
      <c r="AB320" s="1">
        <v>15094.99</v>
      </c>
      <c r="AC320" s="1">
        <v>10939.58</v>
      </c>
      <c r="AD320" s="1">
        <v>6720.58</v>
      </c>
      <c r="AE320" s="1">
        <v>232.55999999999801</v>
      </c>
      <c r="AF320" s="1">
        <v>-9411.1299999999992</v>
      </c>
      <c r="AG320" s="1">
        <v>-17356.32</v>
      </c>
      <c r="AH320" s="1">
        <v>-18704.439999999999</v>
      </c>
      <c r="AI320" s="1">
        <v>-23443.32</v>
      </c>
      <c r="AJ320" s="1">
        <v>-21802.52</v>
      </c>
      <c r="AK320" s="1">
        <v>-18664.52</v>
      </c>
      <c r="AL320" s="1">
        <v>-10697.68</v>
      </c>
      <c r="AM320" s="1">
        <v>-3107.8</v>
      </c>
      <c r="AN320" s="1">
        <v>3504.03</v>
      </c>
      <c r="AO320" s="1">
        <v>6140.96</v>
      </c>
      <c r="AP320" s="1">
        <v>6368.61</v>
      </c>
      <c r="AQ320" s="1">
        <v>5756</v>
      </c>
      <c r="AR320" s="1">
        <v>6923.82</v>
      </c>
      <c r="AS320" s="1">
        <v>6942</v>
      </c>
      <c r="AT320" s="1">
        <v>8068.04</v>
      </c>
      <c r="AU320" s="1">
        <v>8632.3799999999992</v>
      </c>
      <c r="AV320" s="1">
        <v>7633.54</v>
      </c>
      <c r="AW320" s="1">
        <v>6922.08</v>
      </c>
      <c r="AX320" s="1">
        <v>5241.3500000000004</v>
      </c>
      <c r="AY320" s="1">
        <v>5142.29</v>
      </c>
      <c r="AZ320" s="1">
        <v>6055.59</v>
      </c>
      <c r="BA320" s="1">
        <v>9665.1</v>
      </c>
      <c r="BB320" s="1">
        <v>13110.81</v>
      </c>
      <c r="BC320" s="1">
        <v>16110.7</v>
      </c>
      <c r="BD320" s="1">
        <v>17636.41</v>
      </c>
      <c r="BE320" s="1">
        <v>18781.990000000002</v>
      </c>
      <c r="BF320" s="1">
        <v>24330.16</v>
      </c>
      <c r="BG320" s="1">
        <v>26463.21</v>
      </c>
      <c r="BH320" s="1">
        <v>30350.53</v>
      </c>
      <c r="BI320" s="1">
        <v>41278.080000000002</v>
      </c>
      <c r="BJ320" s="1">
        <v>39912.639999999999</v>
      </c>
      <c r="BK320" s="1">
        <v>43247.47</v>
      </c>
      <c r="BL320" s="1">
        <v>37325.300000000003</v>
      </c>
      <c r="BM320" s="1">
        <v>34299.800000000003</v>
      </c>
    </row>
    <row r="321" spans="1:65">
      <c r="A321" s="1">
        <v>310</v>
      </c>
      <c r="B321" s="1">
        <v>-21457.119999999999</v>
      </c>
      <c r="C321" s="1">
        <v>-14508.66</v>
      </c>
      <c r="D321" s="1">
        <v>-6756.92</v>
      </c>
      <c r="E321" s="1">
        <v>4556.96</v>
      </c>
      <c r="F321" s="1">
        <v>10329.68</v>
      </c>
      <c r="G321" s="1">
        <v>10588.13</v>
      </c>
      <c r="H321" s="1">
        <v>22875.3</v>
      </c>
      <c r="I321" s="1">
        <v>18561.63</v>
      </c>
      <c r="J321" s="1">
        <v>17355.7</v>
      </c>
      <c r="K321" s="1">
        <v>23667.4</v>
      </c>
      <c r="L321" s="1">
        <v>16756.48</v>
      </c>
      <c r="M321" s="1">
        <v>11186.82</v>
      </c>
      <c r="N321" s="1">
        <v>15987.19</v>
      </c>
      <c r="O321" s="1">
        <v>9271.99</v>
      </c>
      <c r="P321" s="1">
        <v>5390.3</v>
      </c>
      <c r="Q321" s="1">
        <v>8971.73</v>
      </c>
      <c r="R321" s="1">
        <v>10416.99</v>
      </c>
      <c r="S321" s="1">
        <v>6720.45</v>
      </c>
      <c r="T321" s="1">
        <v>5953.98</v>
      </c>
      <c r="U321" s="1">
        <v>8570.69</v>
      </c>
      <c r="V321" s="1">
        <v>11221.07</v>
      </c>
      <c r="W321" s="1">
        <v>12285.56</v>
      </c>
      <c r="X321" s="1">
        <v>14815.06</v>
      </c>
      <c r="Y321" s="1">
        <v>16553.45</v>
      </c>
      <c r="Z321" s="1">
        <v>16418.560000000001</v>
      </c>
      <c r="AA321" s="1">
        <v>16754.400000000001</v>
      </c>
      <c r="AB321" s="1">
        <v>16637.990000000002</v>
      </c>
      <c r="AC321" s="1">
        <v>14763.58</v>
      </c>
      <c r="AD321" s="1">
        <v>12493.58</v>
      </c>
      <c r="AE321" s="1">
        <v>7707.56</v>
      </c>
      <c r="AF321" s="1">
        <v>-140.12999999999701</v>
      </c>
      <c r="AG321" s="1">
        <v>-5557.32</v>
      </c>
      <c r="AH321" s="1">
        <v>-5035.4399999999996</v>
      </c>
      <c r="AI321" s="1">
        <v>-7575.32</v>
      </c>
      <c r="AJ321" s="1">
        <v>-5359.52</v>
      </c>
      <c r="AK321" s="1">
        <v>-2944.52</v>
      </c>
      <c r="AL321" s="1">
        <v>4020.32</v>
      </c>
      <c r="AM321" s="1">
        <v>10563.2</v>
      </c>
      <c r="AN321" s="1">
        <v>15712.03</v>
      </c>
      <c r="AO321" s="1">
        <v>18027.96</v>
      </c>
      <c r="AP321" s="1">
        <v>18224.61</v>
      </c>
      <c r="AQ321" s="1">
        <v>17287</v>
      </c>
      <c r="AR321" s="1">
        <v>18284.82</v>
      </c>
      <c r="AS321" s="1">
        <v>17876</v>
      </c>
      <c r="AT321" s="1">
        <v>18056.04</v>
      </c>
      <c r="AU321" s="1">
        <v>17748.38</v>
      </c>
      <c r="AV321" s="1">
        <v>15565.54</v>
      </c>
      <c r="AW321" s="1">
        <v>13754.08</v>
      </c>
      <c r="AX321" s="1">
        <v>11057.35</v>
      </c>
      <c r="AY321" s="1">
        <v>10080.290000000001</v>
      </c>
      <c r="AZ321" s="1">
        <v>10539.59</v>
      </c>
      <c r="BA321" s="1">
        <v>14167.1</v>
      </c>
      <c r="BB321" s="1">
        <v>17798.810000000001</v>
      </c>
      <c r="BC321" s="1">
        <v>20984.7</v>
      </c>
      <c r="BD321" s="1">
        <v>22904.41</v>
      </c>
      <c r="BE321" s="1">
        <v>24230.99</v>
      </c>
      <c r="BF321" s="1">
        <v>29880.16</v>
      </c>
      <c r="BG321" s="1">
        <v>31651.21</v>
      </c>
      <c r="BH321" s="1">
        <v>35644.53</v>
      </c>
      <c r="BI321" s="1">
        <v>47142.080000000002</v>
      </c>
      <c r="BJ321" s="1">
        <v>46394.64</v>
      </c>
      <c r="BK321" s="1">
        <v>49887.47</v>
      </c>
      <c r="BL321" s="1">
        <v>46052.3</v>
      </c>
      <c r="BM321" s="1">
        <v>42861.8</v>
      </c>
    </row>
    <row r="322" spans="1:65">
      <c r="A322" s="1">
        <v>311</v>
      </c>
      <c r="B322" s="1">
        <v>-21457.119999999999</v>
      </c>
      <c r="C322" s="1">
        <v>-14508.66</v>
      </c>
      <c r="D322" s="1">
        <v>-6756.92</v>
      </c>
      <c r="E322" s="1">
        <v>4556.96</v>
      </c>
      <c r="F322" s="1">
        <v>10329.68</v>
      </c>
      <c r="G322" s="1">
        <v>10588.13</v>
      </c>
      <c r="H322" s="1">
        <v>22875.3</v>
      </c>
      <c r="I322" s="1">
        <v>18561.63</v>
      </c>
      <c r="J322" s="1">
        <v>17355.7</v>
      </c>
      <c r="K322" s="1">
        <v>23667.4</v>
      </c>
      <c r="L322" s="1">
        <v>16756.48</v>
      </c>
      <c r="M322" s="1">
        <v>11186.82</v>
      </c>
      <c r="N322" s="1">
        <v>15987.19</v>
      </c>
      <c r="O322" s="1">
        <v>9271.99</v>
      </c>
      <c r="P322" s="1">
        <v>5390.3</v>
      </c>
      <c r="Q322" s="1">
        <v>8971.73</v>
      </c>
      <c r="R322" s="1">
        <v>10416.99</v>
      </c>
      <c r="S322" s="1">
        <v>6720.45</v>
      </c>
      <c r="T322" s="1">
        <v>5953.98</v>
      </c>
      <c r="U322" s="1">
        <v>8570.69</v>
      </c>
      <c r="V322" s="1">
        <v>11221.07</v>
      </c>
      <c r="W322" s="1">
        <v>12285.56</v>
      </c>
      <c r="X322" s="1">
        <v>14815.06</v>
      </c>
      <c r="Y322" s="1">
        <v>16553.45</v>
      </c>
      <c r="Z322" s="1">
        <v>16418.560000000001</v>
      </c>
      <c r="AA322" s="1">
        <v>16754.400000000001</v>
      </c>
      <c r="AB322" s="1">
        <v>16637.990000000002</v>
      </c>
      <c r="AC322" s="1">
        <v>14763.58</v>
      </c>
      <c r="AD322" s="1">
        <v>12493.58</v>
      </c>
      <c r="AE322" s="1">
        <v>7707.56</v>
      </c>
      <c r="AF322" s="1">
        <v>-140.12999999999701</v>
      </c>
      <c r="AG322" s="1">
        <v>-5557.32</v>
      </c>
      <c r="AH322" s="1">
        <v>-5035.4399999999996</v>
      </c>
      <c r="AI322" s="1">
        <v>-7575.32</v>
      </c>
      <c r="AJ322" s="1">
        <v>-5359.52</v>
      </c>
      <c r="AK322" s="1">
        <v>-2944.52</v>
      </c>
      <c r="AL322" s="1">
        <v>4020.32</v>
      </c>
      <c r="AM322" s="1">
        <v>10563.2</v>
      </c>
      <c r="AN322" s="1">
        <v>15712.03</v>
      </c>
      <c r="AO322" s="1">
        <v>18027.96</v>
      </c>
      <c r="AP322" s="1">
        <v>18224.61</v>
      </c>
      <c r="AQ322" s="1">
        <v>17287</v>
      </c>
      <c r="AR322" s="1">
        <v>18284.82</v>
      </c>
      <c r="AS322" s="1">
        <v>17876</v>
      </c>
      <c r="AT322" s="1">
        <v>18056.04</v>
      </c>
      <c r="AU322" s="1">
        <v>17748.38</v>
      </c>
      <c r="AV322" s="1">
        <v>15565.54</v>
      </c>
      <c r="AW322" s="1">
        <v>13754.08</v>
      </c>
      <c r="AX322" s="1">
        <v>11057.35</v>
      </c>
      <c r="AY322" s="1">
        <v>10080.290000000001</v>
      </c>
      <c r="AZ322" s="1">
        <v>10539.59</v>
      </c>
      <c r="BA322" s="1">
        <v>14167.1</v>
      </c>
      <c r="BB322" s="1">
        <v>17798.810000000001</v>
      </c>
      <c r="BC322" s="1">
        <v>20984.7</v>
      </c>
      <c r="BD322" s="1">
        <v>22904.41</v>
      </c>
      <c r="BE322" s="1">
        <v>24230.99</v>
      </c>
      <c r="BF322" s="1">
        <v>29880.16</v>
      </c>
      <c r="BG322" s="1">
        <v>31651.21</v>
      </c>
      <c r="BH322" s="1">
        <v>35644.53</v>
      </c>
      <c r="BI322" s="1">
        <v>47142.080000000002</v>
      </c>
      <c r="BJ322" s="1">
        <v>46394.64</v>
      </c>
      <c r="BK322" s="1">
        <v>49887.47</v>
      </c>
      <c r="BL322" s="1">
        <v>46052.3</v>
      </c>
      <c r="BM322" s="1">
        <v>42861.8</v>
      </c>
    </row>
    <row r="323" spans="1:65">
      <c r="A323" s="1">
        <v>312</v>
      </c>
      <c r="B323" s="1">
        <v>-21457.119999999999</v>
      </c>
      <c r="C323" s="1">
        <v>-14508.66</v>
      </c>
      <c r="D323" s="1">
        <v>-6756.92</v>
      </c>
      <c r="E323" s="1">
        <v>4556.96</v>
      </c>
      <c r="F323" s="1">
        <v>10329.68</v>
      </c>
      <c r="G323" s="1">
        <v>10588.13</v>
      </c>
      <c r="H323" s="1">
        <v>22875.3</v>
      </c>
      <c r="I323" s="1">
        <v>18561.63</v>
      </c>
      <c r="J323" s="1">
        <v>17355.7</v>
      </c>
      <c r="K323" s="1">
        <v>23667.4</v>
      </c>
      <c r="L323" s="1">
        <v>16756.48</v>
      </c>
      <c r="M323" s="1">
        <v>11186.82</v>
      </c>
      <c r="N323" s="1">
        <v>15987.19</v>
      </c>
      <c r="O323" s="1">
        <v>9271.99</v>
      </c>
      <c r="P323" s="1">
        <v>5390.3</v>
      </c>
      <c r="Q323" s="1">
        <v>8971.73</v>
      </c>
      <c r="R323" s="1">
        <v>10416.99</v>
      </c>
      <c r="S323" s="1">
        <v>6720.45</v>
      </c>
      <c r="T323" s="1">
        <v>5953.98</v>
      </c>
      <c r="U323" s="1">
        <v>8570.69</v>
      </c>
      <c r="V323" s="1">
        <v>11221.07</v>
      </c>
      <c r="W323" s="1">
        <v>12285.56</v>
      </c>
      <c r="X323" s="1">
        <v>14815.06</v>
      </c>
      <c r="Y323" s="1">
        <v>16553.45</v>
      </c>
      <c r="Z323" s="1">
        <v>16418.560000000001</v>
      </c>
      <c r="AA323" s="1">
        <v>16754.400000000001</v>
      </c>
      <c r="AB323" s="1">
        <v>16637.990000000002</v>
      </c>
      <c r="AC323" s="1">
        <v>14763.58</v>
      </c>
      <c r="AD323" s="1">
        <v>12493.58</v>
      </c>
      <c r="AE323" s="1">
        <v>7707.56</v>
      </c>
      <c r="AF323" s="1">
        <v>-140.12999999999701</v>
      </c>
      <c r="AG323" s="1">
        <v>-5557.32</v>
      </c>
      <c r="AH323" s="1">
        <v>-5035.4399999999996</v>
      </c>
      <c r="AI323" s="1">
        <v>-7575.32</v>
      </c>
      <c r="AJ323" s="1">
        <v>-5359.52</v>
      </c>
      <c r="AK323" s="1">
        <v>-2944.52</v>
      </c>
      <c r="AL323" s="1">
        <v>4020.32</v>
      </c>
      <c r="AM323" s="1">
        <v>10563.2</v>
      </c>
      <c r="AN323" s="1">
        <v>15712.03</v>
      </c>
      <c r="AO323" s="1">
        <v>18027.96</v>
      </c>
      <c r="AP323" s="1">
        <v>18224.61</v>
      </c>
      <c r="AQ323" s="1">
        <v>17287</v>
      </c>
      <c r="AR323" s="1">
        <v>18284.82</v>
      </c>
      <c r="AS323" s="1">
        <v>17876</v>
      </c>
      <c r="AT323" s="1">
        <v>18056.04</v>
      </c>
      <c r="AU323" s="1">
        <v>17748.38</v>
      </c>
      <c r="AV323" s="1">
        <v>15565.54</v>
      </c>
      <c r="AW323" s="1">
        <v>13754.08</v>
      </c>
      <c r="AX323" s="1">
        <v>11057.35</v>
      </c>
      <c r="AY323" s="1">
        <v>10080.290000000001</v>
      </c>
      <c r="AZ323" s="1">
        <v>10539.59</v>
      </c>
      <c r="BA323" s="1">
        <v>14167.1</v>
      </c>
      <c r="BB323" s="1">
        <v>17798.810000000001</v>
      </c>
      <c r="BC323" s="1">
        <v>20984.7</v>
      </c>
      <c r="BD323" s="1">
        <v>22904.41</v>
      </c>
      <c r="BE323" s="1">
        <v>24230.99</v>
      </c>
      <c r="BF323" s="1">
        <v>29880.16</v>
      </c>
      <c r="BG323" s="1">
        <v>31651.21</v>
      </c>
      <c r="BH323" s="1">
        <v>35644.53</v>
      </c>
      <c r="BI323" s="1">
        <v>47142.080000000002</v>
      </c>
      <c r="BJ323" s="1">
        <v>46394.64</v>
      </c>
      <c r="BK323" s="1">
        <v>49887.47</v>
      </c>
      <c r="BL323" s="1">
        <v>46052.3</v>
      </c>
      <c r="BM323" s="1">
        <v>42861.8</v>
      </c>
    </row>
    <row r="324" spans="1:65">
      <c r="A324" s="1">
        <v>313</v>
      </c>
      <c r="B324" s="1">
        <v>-21457.119999999999</v>
      </c>
      <c r="C324" s="1">
        <v>-14508.66</v>
      </c>
      <c r="D324" s="1">
        <v>-6756.92</v>
      </c>
      <c r="E324" s="1">
        <v>4556.96</v>
      </c>
      <c r="F324" s="1">
        <v>10329.68</v>
      </c>
      <c r="G324" s="1">
        <v>10588.13</v>
      </c>
      <c r="H324" s="1">
        <v>22875.3</v>
      </c>
      <c r="I324" s="1">
        <v>18561.63</v>
      </c>
      <c r="J324" s="1">
        <v>17355.7</v>
      </c>
      <c r="K324" s="1">
        <v>23667.4</v>
      </c>
      <c r="L324" s="1">
        <v>16756.48</v>
      </c>
      <c r="M324" s="1">
        <v>11186.82</v>
      </c>
      <c r="N324" s="1">
        <v>15987.19</v>
      </c>
      <c r="O324" s="1">
        <v>9271.99</v>
      </c>
      <c r="P324" s="1">
        <v>5390.3</v>
      </c>
      <c r="Q324" s="1">
        <v>8971.73</v>
      </c>
      <c r="R324" s="1">
        <v>10416.99</v>
      </c>
      <c r="S324" s="1">
        <v>6720.45</v>
      </c>
      <c r="T324" s="1">
        <v>5953.98</v>
      </c>
      <c r="U324" s="1">
        <v>8570.69</v>
      </c>
      <c r="V324" s="1">
        <v>11221.07</v>
      </c>
      <c r="W324" s="1">
        <v>12285.56</v>
      </c>
      <c r="X324" s="1">
        <v>14815.06</v>
      </c>
      <c r="Y324" s="1">
        <v>16553.45</v>
      </c>
      <c r="Z324" s="1">
        <v>16418.560000000001</v>
      </c>
      <c r="AA324" s="1">
        <v>16754.400000000001</v>
      </c>
      <c r="AB324" s="1">
        <v>16637.990000000002</v>
      </c>
      <c r="AC324" s="1">
        <v>14763.58</v>
      </c>
      <c r="AD324" s="1">
        <v>12493.58</v>
      </c>
      <c r="AE324" s="1">
        <v>7707.56</v>
      </c>
      <c r="AF324" s="1">
        <v>-140.12999999999701</v>
      </c>
      <c r="AG324" s="1">
        <v>-5557.32</v>
      </c>
      <c r="AH324" s="1">
        <v>-5035.4399999999996</v>
      </c>
      <c r="AI324" s="1">
        <v>-7575.32</v>
      </c>
      <c r="AJ324" s="1">
        <v>-5359.52</v>
      </c>
      <c r="AK324" s="1">
        <v>-2944.52</v>
      </c>
      <c r="AL324" s="1">
        <v>4020.32</v>
      </c>
      <c r="AM324" s="1">
        <v>10563.2</v>
      </c>
      <c r="AN324" s="1">
        <v>15712.03</v>
      </c>
      <c r="AO324" s="1">
        <v>18027.96</v>
      </c>
      <c r="AP324" s="1">
        <v>18224.61</v>
      </c>
      <c r="AQ324" s="1">
        <v>17287</v>
      </c>
      <c r="AR324" s="1">
        <v>18284.82</v>
      </c>
      <c r="AS324" s="1">
        <v>17876</v>
      </c>
      <c r="AT324" s="1">
        <v>18056.04</v>
      </c>
      <c r="AU324" s="1">
        <v>17748.38</v>
      </c>
      <c r="AV324" s="1">
        <v>15565.54</v>
      </c>
      <c r="AW324" s="1">
        <v>13754.08</v>
      </c>
      <c r="AX324" s="1">
        <v>11057.35</v>
      </c>
      <c r="AY324" s="1">
        <v>10080.290000000001</v>
      </c>
      <c r="AZ324" s="1">
        <v>10539.59</v>
      </c>
      <c r="BA324" s="1">
        <v>14167.1</v>
      </c>
      <c r="BB324" s="1">
        <v>17798.810000000001</v>
      </c>
      <c r="BC324" s="1">
        <v>20984.7</v>
      </c>
      <c r="BD324" s="1">
        <v>22904.41</v>
      </c>
      <c r="BE324" s="1">
        <v>24230.99</v>
      </c>
      <c r="BF324" s="1">
        <v>29880.16</v>
      </c>
      <c r="BG324" s="1">
        <v>31651.21</v>
      </c>
      <c r="BH324" s="1">
        <v>35644.53</v>
      </c>
      <c r="BI324" s="1">
        <v>47142.080000000002</v>
      </c>
      <c r="BJ324" s="1">
        <v>46394.64</v>
      </c>
      <c r="BK324" s="1">
        <v>49887.47</v>
      </c>
      <c r="BL324" s="1">
        <v>46052.3</v>
      </c>
      <c r="BM324" s="1">
        <v>42861.8</v>
      </c>
    </row>
    <row r="325" spans="1:65">
      <c r="A325" s="1">
        <v>314</v>
      </c>
      <c r="B325" s="1">
        <v>-21457.119999999999</v>
      </c>
      <c r="C325" s="1">
        <v>-14508.66</v>
      </c>
      <c r="D325" s="1">
        <v>-6756.92</v>
      </c>
      <c r="E325" s="1">
        <v>4556.96</v>
      </c>
      <c r="F325" s="1">
        <v>10329.68</v>
      </c>
      <c r="G325" s="1">
        <v>10588.13</v>
      </c>
      <c r="H325" s="1">
        <v>22875.3</v>
      </c>
      <c r="I325" s="1">
        <v>18561.63</v>
      </c>
      <c r="J325" s="1">
        <v>17355.7</v>
      </c>
      <c r="K325" s="1">
        <v>23667.4</v>
      </c>
      <c r="L325" s="1">
        <v>16756.48</v>
      </c>
      <c r="M325" s="1">
        <v>11186.82</v>
      </c>
      <c r="N325" s="1">
        <v>15987.19</v>
      </c>
      <c r="O325" s="1">
        <v>9271.99</v>
      </c>
      <c r="P325" s="1">
        <v>5390.3</v>
      </c>
      <c r="Q325" s="1">
        <v>8971.73</v>
      </c>
      <c r="R325" s="1">
        <v>10416.99</v>
      </c>
      <c r="S325" s="1">
        <v>6720.45</v>
      </c>
      <c r="T325" s="1">
        <v>5953.98</v>
      </c>
      <c r="U325" s="1">
        <v>8570.69</v>
      </c>
      <c r="V325" s="1">
        <v>11221.07</v>
      </c>
      <c r="W325" s="1">
        <v>12285.56</v>
      </c>
      <c r="X325" s="1">
        <v>14815.06</v>
      </c>
      <c r="Y325" s="1">
        <v>16553.45</v>
      </c>
      <c r="Z325" s="1">
        <v>16418.560000000001</v>
      </c>
      <c r="AA325" s="1">
        <v>16754.400000000001</v>
      </c>
      <c r="AB325" s="1">
        <v>16637.990000000002</v>
      </c>
      <c r="AC325" s="1">
        <v>14763.58</v>
      </c>
      <c r="AD325" s="1">
        <v>12493.58</v>
      </c>
      <c r="AE325" s="1">
        <v>7707.56</v>
      </c>
      <c r="AF325" s="1">
        <v>-140.12999999999701</v>
      </c>
      <c r="AG325" s="1">
        <v>-5557.32</v>
      </c>
      <c r="AH325" s="1">
        <v>-5035.4399999999996</v>
      </c>
      <c r="AI325" s="1">
        <v>-7575.32</v>
      </c>
      <c r="AJ325" s="1">
        <v>-5359.52</v>
      </c>
      <c r="AK325" s="1">
        <v>-2944.52</v>
      </c>
      <c r="AL325" s="1">
        <v>4020.32</v>
      </c>
      <c r="AM325" s="1">
        <v>10563.2</v>
      </c>
      <c r="AN325" s="1">
        <v>15712.03</v>
      </c>
      <c r="AO325" s="1">
        <v>18027.96</v>
      </c>
      <c r="AP325" s="1">
        <v>18224.61</v>
      </c>
      <c r="AQ325" s="1">
        <v>17287</v>
      </c>
      <c r="AR325" s="1">
        <v>18284.82</v>
      </c>
      <c r="AS325" s="1">
        <v>17876</v>
      </c>
      <c r="AT325" s="1">
        <v>18056.04</v>
      </c>
      <c r="AU325" s="1">
        <v>17748.38</v>
      </c>
      <c r="AV325" s="1">
        <v>15565.54</v>
      </c>
      <c r="AW325" s="1">
        <v>13754.08</v>
      </c>
      <c r="AX325" s="1">
        <v>11057.35</v>
      </c>
      <c r="AY325" s="1">
        <v>10080.290000000001</v>
      </c>
      <c r="AZ325" s="1">
        <v>10539.59</v>
      </c>
      <c r="BA325" s="1">
        <v>14167.1</v>
      </c>
      <c r="BB325" s="1">
        <v>17798.810000000001</v>
      </c>
      <c r="BC325" s="1">
        <v>20984.7</v>
      </c>
      <c r="BD325" s="1">
        <v>22904.41</v>
      </c>
      <c r="BE325" s="1">
        <v>24230.99</v>
      </c>
      <c r="BF325" s="1">
        <v>29880.16</v>
      </c>
      <c r="BG325" s="1">
        <v>31651.21</v>
      </c>
      <c r="BH325" s="1">
        <v>35644.53</v>
      </c>
      <c r="BI325" s="1">
        <v>47142.080000000002</v>
      </c>
      <c r="BJ325" s="1">
        <v>46394.64</v>
      </c>
      <c r="BK325" s="1">
        <v>49887.47</v>
      </c>
      <c r="BL325" s="1">
        <v>46052.3</v>
      </c>
      <c r="BM325" s="1">
        <v>42861.8</v>
      </c>
    </row>
    <row r="326" spans="1:65">
      <c r="A326" s="1">
        <v>315</v>
      </c>
      <c r="B326" s="1">
        <v>-21457.119999999999</v>
      </c>
      <c r="C326" s="1">
        <v>-14508.66</v>
      </c>
      <c r="D326" s="1">
        <v>-6756.92</v>
      </c>
      <c r="E326" s="1">
        <v>4556.96</v>
      </c>
      <c r="F326" s="1">
        <v>10329.68</v>
      </c>
      <c r="G326" s="1">
        <v>10588.13</v>
      </c>
      <c r="H326" s="1">
        <v>22875.3</v>
      </c>
      <c r="I326" s="1">
        <v>18561.63</v>
      </c>
      <c r="J326" s="1">
        <v>17355.7</v>
      </c>
      <c r="K326" s="1">
        <v>23667.4</v>
      </c>
      <c r="L326" s="1">
        <v>16756.48</v>
      </c>
      <c r="M326" s="1">
        <v>11186.82</v>
      </c>
      <c r="N326" s="1">
        <v>15987.19</v>
      </c>
      <c r="O326" s="1">
        <v>9271.99</v>
      </c>
      <c r="P326" s="1">
        <v>5390.3</v>
      </c>
      <c r="Q326" s="1">
        <v>8971.73</v>
      </c>
      <c r="R326" s="1">
        <v>10416.99</v>
      </c>
      <c r="S326" s="1">
        <v>6720.45</v>
      </c>
      <c r="T326" s="1">
        <v>5953.98</v>
      </c>
      <c r="U326" s="1">
        <v>8570.69</v>
      </c>
      <c r="V326" s="1">
        <v>11221.07</v>
      </c>
      <c r="W326" s="1">
        <v>12285.56</v>
      </c>
      <c r="X326" s="1">
        <v>14815.06</v>
      </c>
      <c r="Y326" s="1">
        <v>16553.45</v>
      </c>
      <c r="Z326" s="1">
        <v>16418.560000000001</v>
      </c>
      <c r="AA326" s="1">
        <v>16754.400000000001</v>
      </c>
      <c r="AB326" s="1">
        <v>16637.990000000002</v>
      </c>
      <c r="AC326" s="1">
        <v>14763.58</v>
      </c>
      <c r="AD326" s="1">
        <v>12493.58</v>
      </c>
      <c r="AE326" s="1">
        <v>7707.56</v>
      </c>
      <c r="AF326" s="1">
        <v>-140.12999999999701</v>
      </c>
      <c r="AG326" s="1">
        <v>-5557.32</v>
      </c>
      <c r="AH326" s="1">
        <v>-5035.4399999999996</v>
      </c>
      <c r="AI326" s="1">
        <v>-7575.32</v>
      </c>
      <c r="AJ326" s="1">
        <v>-5359.52</v>
      </c>
      <c r="AK326" s="1">
        <v>-2944.52</v>
      </c>
      <c r="AL326" s="1">
        <v>4020.32</v>
      </c>
      <c r="AM326" s="1">
        <v>10563.2</v>
      </c>
      <c r="AN326" s="1">
        <v>15712.03</v>
      </c>
      <c r="AO326" s="1">
        <v>18027.96</v>
      </c>
      <c r="AP326" s="1">
        <v>18224.61</v>
      </c>
      <c r="AQ326" s="1">
        <v>17287</v>
      </c>
      <c r="AR326" s="1">
        <v>18284.82</v>
      </c>
      <c r="AS326" s="1">
        <v>17876</v>
      </c>
      <c r="AT326" s="1">
        <v>18056.04</v>
      </c>
      <c r="AU326" s="1">
        <v>17748.38</v>
      </c>
      <c r="AV326" s="1">
        <v>15565.54</v>
      </c>
      <c r="AW326" s="1">
        <v>13754.08</v>
      </c>
      <c r="AX326" s="1">
        <v>11057.35</v>
      </c>
      <c r="AY326" s="1">
        <v>10080.290000000001</v>
      </c>
      <c r="AZ326" s="1">
        <v>10539.59</v>
      </c>
      <c r="BA326" s="1">
        <v>14167.1</v>
      </c>
      <c r="BB326" s="1">
        <v>17798.810000000001</v>
      </c>
      <c r="BC326" s="1">
        <v>20984.7</v>
      </c>
      <c r="BD326" s="1">
        <v>22904.41</v>
      </c>
      <c r="BE326" s="1">
        <v>24230.99</v>
      </c>
      <c r="BF326" s="1">
        <v>29880.16</v>
      </c>
      <c r="BG326" s="1">
        <v>31651.21</v>
      </c>
      <c r="BH326" s="1">
        <v>35644.53</v>
      </c>
      <c r="BI326" s="1">
        <v>47142.080000000002</v>
      </c>
      <c r="BJ326" s="1">
        <v>46394.64</v>
      </c>
      <c r="BK326" s="1">
        <v>49887.47</v>
      </c>
      <c r="BL326" s="1">
        <v>46052.3</v>
      </c>
      <c r="BM326" s="1">
        <v>42861.8</v>
      </c>
    </row>
    <row r="327" spans="1:65">
      <c r="A327" s="1">
        <v>316</v>
      </c>
      <c r="B327" s="1">
        <v>-21457.119999999999</v>
      </c>
      <c r="C327" s="1">
        <v>-14508.66</v>
      </c>
      <c r="D327" s="1">
        <v>-6756.92</v>
      </c>
      <c r="E327" s="1">
        <v>4556.96</v>
      </c>
      <c r="F327" s="1">
        <v>10329.68</v>
      </c>
      <c r="G327" s="1">
        <v>10588.13</v>
      </c>
      <c r="H327" s="1">
        <v>22875.3</v>
      </c>
      <c r="I327" s="1">
        <v>18561.63</v>
      </c>
      <c r="J327" s="1">
        <v>17355.7</v>
      </c>
      <c r="K327" s="1">
        <v>23667.4</v>
      </c>
      <c r="L327" s="1">
        <v>16756.48</v>
      </c>
      <c r="M327" s="1">
        <v>11186.82</v>
      </c>
      <c r="N327" s="1">
        <v>15987.19</v>
      </c>
      <c r="O327" s="1">
        <v>9271.99</v>
      </c>
      <c r="P327" s="1">
        <v>5390.3</v>
      </c>
      <c r="Q327" s="1">
        <v>8971.73</v>
      </c>
      <c r="R327" s="1">
        <v>10416.99</v>
      </c>
      <c r="S327" s="1">
        <v>6720.45</v>
      </c>
      <c r="T327" s="1">
        <v>5953.98</v>
      </c>
      <c r="U327" s="1">
        <v>8570.69</v>
      </c>
      <c r="V327" s="1">
        <v>11221.07</v>
      </c>
      <c r="W327" s="1">
        <v>12285.56</v>
      </c>
      <c r="X327" s="1">
        <v>14815.06</v>
      </c>
      <c r="Y327" s="1">
        <v>16553.45</v>
      </c>
      <c r="Z327" s="1">
        <v>16418.560000000001</v>
      </c>
      <c r="AA327" s="1">
        <v>16754.400000000001</v>
      </c>
      <c r="AB327" s="1">
        <v>16637.990000000002</v>
      </c>
      <c r="AC327" s="1">
        <v>14763.58</v>
      </c>
      <c r="AD327" s="1">
        <v>12493.58</v>
      </c>
      <c r="AE327" s="1">
        <v>7707.56</v>
      </c>
      <c r="AF327" s="1">
        <v>-140.12999999999701</v>
      </c>
      <c r="AG327" s="1">
        <v>-5557.32</v>
      </c>
      <c r="AH327" s="1">
        <v>-5035.4399999999996</v>
      </c>
      <c r="AI327" s="1">
        <v>-7575.32</v>
      </c>
      <c r="AJ327" s="1">
        <v>-5359.52</v>
      </c>
      <c r="AK327" s="1">
        <v>-2944.52</v>
      </c>
      <c r="AL327" s="1">
        <v>4020.32</v>
      </c>
      <c r="AM327" s="1">
        <v>10563.2</v>
      </c>
      <c r="AN327" s="1">
        <v>15712.03</v>
      </c>
      <c r="AO327" s="1">
        <v>18027.96</v>
      </c>
      <c r="AP327" s="1">
        <v>18224.61</v>
      </c>
      <c r="AQ327" s="1">
        <v>17287</v>
      </c>
      <c r="AR327" s="1">
        <v>18284.82</v>
      </c>
      <c r="AS327" s="1">
        <v>17876</v>
      </c>
      <c r="AT327" s="1">
        <v>18056.04</v>
      </c>
      <c r="AU327" s="1">
        <v>17748.38</v>
      </c>
      <c r="AV327" s="1">
        <v>15565.54</v>
      </c>
      <c r="AW327" s="1">
        <v>13754.08</v>
      </c>
      <c r="AX327" s="1">
        <v>11057.35</v>
      </c>
      <c r="AY327" s="1">
        <v>10080.290000000001</v>
      </c>
      <c r="AZ327" s="1">
        <v>10539.59</v>
      </c>
      <c r="BA327" s="1">
        <v>14167.1</v>
      </c>
      <c r="BB327" s="1">
        <v>17798.810000000001</v>
      </c>
      <c r="BC327" s="1">
        <v>20984.7</v>
      </c>
      <c r="BD327" s="1">
        <v>22904.41</v>
      </c>
      <c r="BE327" s="1">
        <v>24230.99</v>
      </c>
      <c r="BF327" s="1">
        <v>29880.16</v>
      </c>
      <c r="BG327" s="1">
        <v>31651.21</v>
      </c>
      <c r="BH327" s="1">
        <v>35644.53</v>
      </c>
      <c r="BI327" s="1">
        <v>47142.080000000002</v>
      </c>
      <c r="BJ327" s="1">
        <v>46394.64</v>
      </c>
      <c r="BK327" s="1">
        <v>49887.47</v>
      </c>
      <c r="BL327" s="1">
        <v>46052.3</v>
      </c>
      <c r="BM327" s="1">
        <v>42861.8</v>
      </c>
    </row>
    <row r="328" spans="1:65">
      <c r="A328" s="1">
        <v>317</v>
      </c>
      <c r="B328" s="1">
        <v>-21457.119999999999</v>
      </c>
      <c r="C328" s="1">
        <v>-14508.66</v>
      </c>
      <c r="D328" s="1">
        <v>-6756.92</v>
      </c>
      <c r="E328" s="1">
        <v>4556.96</v>
      </c>
      <c r="F328" s="1">
        <v>10329.68</v>
      </c>
      <c r="G328" s="1">
        <v>10588.13</v>
      </c>
      <c r="H328" s="1">
        <v>22875.3</v>
      </c>
      <c r="I328" s="1">
        <v>18561.63</v>
      </c>
      <c r="J328" s="1">
        <v>17355.7</v>
      </c>
      <c r="K328" s="1">
        <v>23667.4</v>
      </c>
      <c r="L328" s="1">
        <v>16756.48</v>
      </c>
      <c r="M328" s="1">
        <v>11186.82</v>
      </c>
      <c r="N328" s="1">
        <v>15987.19</v>
      </c>
      <c r="O328" s="1">
        <v>9271.99</v>
      </c>
      <c r="P328" s="1">
        <v>5390.3</v>
      </c>
      <c r="Q328" s="1">
        <v>8971.73</v>
      </c>
      <c r="R328" s="1">
        <v>10416.99</v>
      </c>
      <c r="S328" s="1">
        <v>6720.45</v>
      </c>
      <c r="T328" s="1">
        <v>5953.98</v>
      </c>
      <c r="U328" s="1">
        <v>8570.69</v>
      </c>
      <c r="V328" s="1">
        <v>11221.07</v>
      </c>
      <c r="W328" s="1">
        <v>12285.56</v>
      </c>
      <c r="X328" s="1">
        <v>14815.06</v>
      </c>
      <c r="Y328" s="1">
        <v>16553.45</v>
      </c>
      <c r="Z328" s="1">
        <v>16418.560000000001</v>
      </c>
      <c r="AA328" s="1">
        <v>16754.400000000001</v>
      </c>
      <c r="AB328" s="1">
        <v>16637.990000000002</v>
      </c>
      <c r="AC328" s="1">
        <v>14763.58</v>
      </c>
      <c r="AD328" s="1">
        <v>12493.58</v>
      </c>
      <c r="AE328" s="1">
        <v>7707.56</v>
      </c>
      <c r="AF328" s="1">
        <v>-140.12999999999701</v>
      </c>
      <c r="AG328" s="1">
        <v>-5557.32</v>
      </c>
      <c r="AH328" s="1">
        <v>-5035.4399999999996</v>
      </c>
      <c r="AI328" s="1">
        <v>-7575.32</v>
      </c>
      <c r="AJ328" s="1">
        <v>-5359.52</v>
      </c>
      <c r="AK328" s="1">
        <v>-2944.52</v>
      </c>
      <c r="AL328" s="1">
        <v>4020.32</v>
      </c>
      <c r="AM328" s="1">
        <v>10563.2</v>
      </c>
      <c r="AN328" s="1">
        <v>15712.03</v>
      </c>
      <c r="AO328" s="1">
        <v>18027.96</v>
      </c>
      <c r="AP328" s="1">
        <v>18224.61</v>
      </c>
      <c r="AQ328" s="1">
        <v>17287</v>
      </c>
      <c r="AR328" s="1">
        <v>18284.82</v>
      </c>
      <c r="AS328" s="1">
        <v>17876</v>
      </c>
      <c r="AT328" s="1">
        <v>18056.04</v>
      </c>
      <c r="AU328" s="1">
        <v>17748.38</v>
      </c>
      <c r="AV328" s="1">
        <v>15565.54</v>
      </c>
      <c r="AW328" s="1">
        <v>13754.08</v>
      </c>
      <c r="AX328" s="1">
        <v>11057.35</v>
      </c>
      <c r="AY328" s="1">
        <v>10080.290000000001</v>
      </c>
      <c r="AZ328" s="1">
        <v>10539.59</v>
      </c>
      <c r="BA328" s="1">
        <v>14167.1</v>
      </c>
      <c r="BB328" s="1">
        <v>17798.810000000001</v>
      </c>
      <c r="BC328" s="1">
        <v>20984.7</v>
      </c>
      <c r="BD328" s="1">
        <v>22904.41</v>
      </c>
      <c r="BE328" s="1">
        <v>24230.99</v>
      </c>
      <c r="BF328" s="1">
        <v>29880.16</v>
      </c>
      <c r="BG328" s="1">
        <v>31651.21</v>
      </c>
      <c r="BH328" s="1">
        <v>35644.53</v>
      </c>
      <c r="BI328" s="1">
        <v>47142.080000000002</v>
      </c>
      <c r="BJ328" s="1">
        <v>46394.64</v>
      </c>
      <c r="BK328" s="1">
        <v>49887.47</v>
      </c>
      <c r="BL328" s="1">
        <v>46052.3</v>
      </c>
      <c r="BM328" s="1">
        <v>42861.8</v>
      </c>
    </row>
    <row r="329" spans="1:65">
      <c r="A329" s="1">
        <v>318</v>
      </c>
      <c r="B329" s="1">
        <v>-21457.119999999999</v>
      </c>
      <c r="C329" s="1">
        <v>-14508.66</v>
      </c>
      <c r="D329" s="1">
        <v>-6756.92</v>
      </c>
      <c r="E329" s="1">
        <v>4556.96</v>
      </c>
      <c r="F329" s="1">
        <v>10329.68</v>
      </c>
      <c r="G329" s="1">
        <v>10588.13</v>
      </c>
      <c r="H329" s="1">
        <v>22875.3</v>
      </c>
      <c r="I329" s="1">
        <v>18561.63</v>
      </c>
      <c r="J329" s="1">
        <v>17355.7</v>
      </c>
      <c r="K329" s="1">
        <v>23667.4</v>
      </c>
      <c r="L329" s="1">
        <v>16756.48</v>
      </c>
      <c r="M329" s="1">
        <v>11186.82</v>
      </c>
      <c r="N329" s="1">
        <v>15987.19</v>
      </c>
      <c r="O329" s="1">
        <v>9271.99</v>
      </c>
      <c r="P329" s="1">
        <v>5390.3</v>
      </c>
      <c r="Q329" s="1">
        <v>8971.73</v>
      </c>
      <c r="R329" s="1">
        <v>10416.99</v>
      </c>
      <c r="S329" s="1">
        <v>6720.45</v>
      </c>
      <c r="T329" s="1">
        <v>5953.98</v>
      </c>
      <c r="U329" s="1">
        <v>8570.69</v>
      </c>
      <c r="V329" s="1">
        <v>11221.07</v>
      </c>
      <c r="W329" s="1">
        <v>12285.56</v>
      </c>
      <c r="X329" s="1">
        <v>14815.06</v>
      </c>
      <c r="Y329" s="1">
        <v>16553.45</v>
      </c>
      <c r="Z329" s="1">
        <v>16418.560000000001</v>
      </c>
      <c r="AA329" s="1">
        <v>16754.400000000001</v>
      </c>
      <c r="AB329" s="1">
        <v>16637.990000000002</v>
      </c>
      <c r="AC329" s="1">
        <v>14763.58</v>
      </c>
      <c r="AD329" s="1">
        <v>12493.58</v>
      </c>
      <c r="AE329" s="1">
        <v>7707.56</v>
      </c>
      <c r="AF329" s="1">
        <v>-140.12999999999701</v>
      </c>
      <c r="AG329" s="1">
        <v>-5557.32</v>
      </c>
      <c r="AH329" s="1">
        <v>-5035.4399999999996</v>
      </c>
      <c r="AI329" s="1">
        <v>-7575.32</v>
      </c>
      <c r="AJ329" s="1">
        <v>-5359.52</v>
      </c>
      <c r="AK329" s="1">
        <v>-2944.52</v>
      </c>
      <c r="AL329" s="1">
        <v>4020.32</v>
      </c>
      <c r="AM329" s="1">
        <v>10563.2</v>
      </c>
      <c r="AN329" s="1">
        <v>15712.03</v>
      </c>
      <c r="AO329" s="1">
        <v>18027.96</v>
      </c>
      <c r="AP329" s="1">
        <v>18224.61</v>
      </c>
      <c r="AQ329" s="1">
        <v>17287</v>
      </c>
      <c r="AR329" s="1">
        <v>18284.82</v>
      </c>
      <c r="AS329" s="1">
        <v>17876</v>
      </c>
      <c r="AT329" s="1">
        <v>18056.04</v>
      </c>
      <c r="AU329" s="1">
        <v>17748.38</v>
      </c>
      <c r="AV329" s="1">
        <v>15565.54</v>
      </c>
      <c r="AW329" s="1">
        <v>13754.08</v>
      </c>
      <c r="AX329" s="1">
        <v>11057.35</v>
      </c>
      <c r="AY329" s="1">
        <v>10080.290000000001</v>
      </c>
      <c r="AZ329" s="1">
        <v>10539.59</v>
      </c>
      <c r="BA329" s="1">
        <v>14167.1</v>
      </c>
      <c r="BB329" s="1">
        <v>17798.810000000001</v>
      </c>
      <c r="BC329" s="1">
        <v>20984.7</v>
      </c>
      <c r="BD329" s="1">
        <v>22904.41</v>
      </c>
      <c r="BE329" s="1">
        <v>24230.99</v>
      </c>
      <c r="BF329" s="1">
        <v>29880.16</v>
      </c>
      <c r="BG329" s="1">
        <v>31651.21</v>
      </c>
      <c r="BH329" s="1">
        <v>35644.53</v>
      </c>
      <c r="BI329" s="1">
        <v>47142.080000000002</v>
      </c>
      <c r="BJ329" s="1">
        <v>46394.64</v>
      </c>
      <c r="BK329" s="1">
        <v>49887.47</v>
      </c>
      <c r="BL329" s="1">
        <v>46052.3</v>
      </c>
      <c r="BM329" s="1">
        <v>42861.8</v>
      </c>
    </row>
    <row r="330" spans="1:65">
      <c r="A330" s="1">
        <v>319</v>
      </c>
      <c r="B330" s="1">
        <v>-21457.119999999999</v>
      </c>
      <c r="C330" s="1">
        <v>-14508.66</v>
      </c>
      <c r="D330" s="1">
        <v>-6756.92</v>
      </c>
      <c r="E330" s="1">
        <v>4556.96</v>
      </c>
      <c r="F330" s="1">
        <v>10329.68</v>
      </c>
      <c r="G330" s="1">
        <v>10588.13</v>
      </c>
      <c r="H330" s="1">
        <v>22875.3</v>
      </c>
      <c r="I330" s="1">
        <v>18561.63</v>
      </c>
      <c r="J330" s="1">
        <v>17355.7</v>
      </c>
      <c r="K330" s="1">
        <v>23667.4</v>
      </c>
      <c r="L330" s="1">
        <v>16756.48</v>
      </c>
      <c r="M330" s="1">
        <v>11186.82</v>
      </c>
      <c r="N330" s="1">
        <v>15987.19</v>
      </c>
      <c r="O330" s="1">
        <v>9271.99</v>
      </c>
      <c r="P330" s="1">
        <v>5390.3</v>
      </c>
      <c r="Q330" s="1">
        <v>8971.73</v>
      </c>
      <c r="R330" s="1">
        <v>10416.99</v>
      </c>
      <c r="S330" s="1">
        <v>6720.45</v>
      </c>
      <c r="T330" s="1">
        <v>5953.98</v>
      </c>
      <c r="U330" s="1">
        <v>8570.69</v>
      </c>
      <c r="V330" s="1">
        <v>11221.07</v>
      </c>
      <c r="W330" s="1">
        <v>12285.56</v>
      </c>
      <c r="X330" s="1">
        <v>14815.06</v>
      </c>
      <c r="Y330" s="1">
        <v>16553.45</v>
      </c>
      <c r="Z330" s="1">
        <v>16418.560000000001</v>
      </c>
      <c r="AA330" s="1">
        <v>16754.400000000001</v>
      </c>
      <c r="AB330" s="1">
        <v>16637.990000000002</v>
      </c>
      <c r="AC330" s="1">
        <v>14763.58</v>
      </c>
      <c r="AD330" s="1">
        <v>12493.58</v>
      </c>
      <c r="AE330" s="1">
        <v>7707.56</v>
      </c>
      <c r="AF330" s="1">
        <v>-140.12999999999701</v>
      </c>
      <c r="AG330" s="1">
        <v>-5557.32</v>
      </c>
      <c r="AH330" s="1">
        <v>-5035.4399999999996</v>
      </c>
      <c r="AI330" s="1">
        <v>-7575.32</v>
      </c>
      <c r="AJ330" s="1">
        <v>-5359.52</v>
      </c>
      <c r="AK330" s="1">
        <v>-2944.52</v>
      </c>
      <c r="AL330" s="1">
        <v>4020.32</v>
      </c>
      <c r="AM330" s="1">
        <v>10563.2</v>
      </c>
      <c r="AN330" s="1">
        <v>15712.03</v>
      </c>
      <c r="AO330" s="1">
        <v>18027.96</v>
      </c>
      <c r="AP330" s="1">
        <v>18224.61</v>
      </c>
      <c r="AQ330" s="1">
        <v>17287</v>
      </c>
      <c r="AR330" s="1">
        <v>18284.82</v>
      </c>
      <c r="AS330" s="1">
        <v>17876</v>
      </c>
      <c r="AT330" s="1">
        <v>18056.04</v>
      </c>
      <c r="AU330" s="1">
        <v>17748.38</v>
      </c>
      <c r="AV330" s="1">
        <v>15565.54</v>
      </c>
      <c r="AW330" s="1">
        <v>13754.08</v>
      </c>
      <c r="AX330" s="1">
        <v>11057.35</v>
      </c>
      <c r="AY330" s="1">
        <v>10080.290000000001</v>
      </c>
      <c r="AZ330" s="1">
        <v>10539.59</v>
      </c>
      <c r="BA330" s="1">
        <v>14167.1</v>
      </c>
      <c r="BB330" s="1">
        <v>17798.810000000001</v>
      </c>
      <c r="BC330" s="1">
        <v>20984.7</v>
      </c>
      <c r="BD330" s="1">
        <v>22904.41</v>
      </c>
      <c r="BE330" s="1">
        <v>24230.99</v>
      </c>
      <c r="BF330" s="1">
        <v>29880.16</v>
      </c>
      <c r="BG330" s="1">
        <v>31651.21</v>
      </c>
      <c r="BH330" s="1">
        <v>35644.53</v>
      </c>
      <c r="BI330" s="1">
        <v>47142.080000000002</v>
      </c>
      <c r="BJ330" s="1">
        <v>46394.64</v>
      </c>
      <c r="BK330" s="1">
        <v>49887.47</v>
      </c>
      <c r="BL330" s="1">
        <v>46052.3</v>
      </c>
      <c r="BM330" s="1">
        <v>42861.8</v>
      </c>
    </row>
    <row r="331" spans="1:65">
      <c r="A331" s="1">
        <v>320</v>
      </c>
      <c r="B331" s="1">
        <v>-21457.119999999999</v>
      </c>
      <c r="C331" s="1">
        <v>-14508.66</v>
      </c>
      <c r="D331" s="1">
        <v>-6756.92</v>
      </c>
      <c r="E331" s="1">
        <v>4556.96</v>
      </c>
      <c r="F331" s="1">
        <v>10329.68</v>
      </c>
      <c r="G331" s="1">
        <v>10588.13</v>
      </c>
      <c r="H331" s="1">
        <v>22875.3</v>
      </c>
      <c r="I331" s="1">
        <v>18561.63</v>
      </c>
      <c r="J331" s="1">
        <v>17355.7</v>
      </c>
      <c r="K331" s="1">
        <v>23667.4</v>
      </c>
      <c r="L331" s="1">
        <v>16756.48</v>
      </c>
      <c r="M331" s="1">
        <v>11186.82</v>
      </c>
      <c r="N331" s="1">
        <v>15987.19</v>
      </c>
      <c r="O331" s="1">
        <v>9271.99</v>
      </c>
      <c r="P331" s="1">
        <v>5390.3</v>
      </c>
      <c r="Q331" s="1">
        <v>8971.73</v>
      </c>
      <c r="R331" s="1">
        <v>10416.99</v>
      </c>
      <c r="S331" s="1">
        <v>6720.45</v>
      </c>
      <c r="T331" s="1">
        <v>5953.98</v>
      </c>
      <c r="U331" s="1">
        <v>8570.69</v>
      </c>
      <c r="V331" s="1">
        <v>11221.07</v>
      </c>
      <c r="W331" s="1">
        <v>12285.56</v>
      </c>
      <c r="X331" s="1">
        <v>14815.06</v>
      </c>
      <c r="Y331" s="1">
        <v>16553.45</v>
      </c>
      <c r="Z331" s="1">
        <v>16418.560000000001</v>
      </c>
      <c r="AA331" s="1">
        <v>16754.400000000001</v>
      </c>
      <c r="AB331" s="1">
        <v>16637.990000000002</v>
      </c>
      <c r="AC331" s="1">
        <v>14763.58</v>
      </c>
      <c r="AD331" s="1">
        <v>12493.58</v>
      </c>
      <c r="AE331" s="1">
        <v>7707.56</v>
      </c>
      <c r="AF331" s="1">
        <v>-140.12999999999701</v>
      </c>
      <c r="AG331" s="1">
        <v>-5557.32</v>
      </c>
      <c r="AH331" s="1">
        <v>-5035.4399999999996</v>
      </c>
      <c r="AI331" s="1">
        <v>-7575.32</v>
      </c>
      <c r="AJ331" s="1">
        <v>-5359.52</v>
      </c>
      <c r="AK331" s="1">
        <v>-2944.52</v>
      </c>
      <c r="AL331" s="1">
        <v>4020.32</v>
      </c>
      <c r="AM331" s="1">
        <v>10563.2</v>
      </c>
      <c r="AN331" s="1">
        <v>15712.03</v>
      </c>
      <c r="AO331" s="1">
        <v>18027.96</v>
      </c>
      <c r="AP331" s="1">
        <v>18224.61</v>
      </c>
      <c r="AQ331" s="1">
        <v>17287</v>
      </c>
      <c r="AR331" s="1">
        <v>18284.82</v>
      </c>
      <c r="AS331" s="1">
        <v>17876</v>
      </c>
      <c r="AT331" s="1">
        <v>18056.04</v>
      </c>
      <c r="AU331" s="1">
        <v>17748.38</v>
      </c>
      <c r="AV331" s="1">
        <v>15565.54</v>
      </c>
      <c r="AW331" s="1">
        <v>13754.08</v>
      </c>
      <c r="AX331" s="1">
        <v>11057.35</v>
      </c>
      <c r="AY331" s="1">
        <v>10080.290000000001</v>
      </c>
      <c r="AZ331" s="1">
        <v>10539.59</v>
      </c>
      <c r="BA331" s="1">
        <v>14167.1</v>
      </c>
      <c r="BB331" s="1">
        <v>17798.810000000001</v>
      </c>
      <c r="BC331" s="1">
        <v>20984.7</v>
      </c>
      <c r="BD331" s="1">
        <v>22904.41</v>
      </c>
      <c r="BE331" s="1">
        <v>24230.99</v>
      </c>
      <c r="BF331" s="1">
        <v>29880.16</v>
      </c>
      <c r="BG331" s="1">
        <v>31651.21</v>
      </c>
      <c r="BH331" s="1">
        <v>35644.53</v>
      </c>
      <c r="BI331" s="1">
        <v>47142.080000000002</v>
      </c>
      <c r="BJ331" s="1">
        <v>46394.64</v>
      </c>
      <c r="BK331" s="1">
        <v>49887.47</v>
      </c>
      <c r="BL331" s="1">
        <v>46052.3</v>
      </c>
      <c r="BM331" s="1">
        <v>42861.8</v>
      </c>
    </row>
    <row r="332" spans="1:65">
      <c r="A332" s="1">
        <v>321</v>
      </c>
      <c r="B332" s="1">
        <v>-21457.119999999999</v>
      </c>
      <c r="C332" s="1">
        <v>-14508.66</v>
      </c>
      <c r="D332" s="1">
        <v>-6756.92</v>
      </c>
      <c r="E332" s="1">
        <v>4556.96</v>
      </c>
      <c r="F332" s="1">
        <v>10329.68</v>
      </c>
      <c r="G332" s="1">
        <v>10588.13</v>
      </c>
      <c r="H332" s="1">
        <v>22875.3</v>
      </c>
      <c r="I332" s="1">
        <v>18561.63</v>
      </c>
      <c r="J332" s="1">
        <v>17355.7</v>
      </c>
      <c r="K332" s="1">
        <v>23667.4</v>
      </c>
      <c r="L332" s="1">
        <v>16756.48</v>
      </c>
      <c r="M332" s="1">
        <v>11186.82</v>
      </c>
      <c r="N332" s="1">
        <v>15987.19</v>
      </c>
      <c r="O332" s="1">
        <v>9271.99</v>
      </c>
      <c r="P332" s="1">
        <v>5390.3</v>
      </c>
      <c r="Q332" s="1">
        <v>8971.73</v>
      </c>
      <c r="R332" s="1">
        <v>10416.99</v>
      </c>
      <c r="S332" s="1">
        <v>6720.45</v>
      </c>
      <c r="T332" s="1">
        <v>5953.98</v>
      </c>
      <c r="U332" s="1">
        <v>8570.69</v>
      </c>
      <c r="V332" s="1">
        <v>11221.07</v>
      </c>
      <c r="W332" s="1">
        <v>12285.56</v>
      </c>
      <c r="X332" s="1">
        <v>14815.06</v>
      </c>
      <c r="Y332" s="1">
        <v>16553.45</v>
      </c>
      <c r="Z332" s="1">
        <v>16418.560000000001</v>
      </c>
      <c r="AA332" s="1">
        <v>16754.400000000001</v>
      </c>
      <c r="AB332" s="1">
        <v>16637.990000000002</v>
      </c>
      <c r="AC332" s="1">
        <v>14763.58</v>
      </c>
      <c r="AD332" s="1">
        <v>12493.58</v>
      </c>
      <c r="AE332" s="1">
        <v>7707.56</v>
      </c>
      <c r="AF332" s="1">
        <v>-140.12999999999701</v>
      </c>
      <c r="AG332" s="1">
        <v>-5557.32</v>
      </c>
      <c r="AH332" s="1">
        <v>-5035.4399999999996</v>
      </c>
      <c r="AI332" s="1">
        <v>-7575.32</v>
      </c>
      <c r="AJ332" s="1">
        <v>-5359.52</v>
      </c>
      <c r="AK332" s="1">
        <v>-2944.52</v>
      </c>
      <c r="AL332" s="1">
        <v>4020.32</v>
      </c>
      <c r="AM332" s="1">
        <v>10563.2</v>
      </c>
      <c r="AN332" s="1">
        <v>15712.03</v>
      </c>
      <c r="AO332" s="1">
        <v>18027.96</v>
      </c>
      <c r="AP332" s="1">
        <v>18224.61</v>
      </c>
      <c r="AQ332" s="1">
        <v>17287</v>
      </c>
      <c r="AR332" s="1">
        <v>18284.82</v>
      </c>
      <c r="AS332" s="1">
        <v>17876</v>
      </c>
      <c r="AT332" s="1">
        <v>18056.04</v>
      </c>
      <c r="AU332" s="1">
        <v>17748.38</v>
      </c>
      <c r="AV332" s="1">
        <v>15565.54</v>
      </c>
      <c r="AW332" s="1">
        <v>13754.08</v>
      </c>
      <c r="AX332" s="1">
        <v>11057.35</v>
      </c>
      <c r="AY332" s="1">
        <v>10080.290000000001</v>
      </c>
      <c r="AZ332" s="1">
        <v>10539.59</v>
      </c>
      <c r="BA332" s="1">
        <v>14167.1</v>
      </c>
      <c r="BB332" s="1">
        <v>17798.810000000001</v>
      </c>
      <c r="BC332" s="1">
        <v>20984.7</v>
      </c>
      <c r="BD332" s="1">
        <v>22904.41</v>
      </c>
      <c r="BE332" s="1">
        <v>24230.99</v>
      </c>
      <c r="BF332" s="1">
        <v>29880.16</v>
      </c>
      <c r="BG332" s="1">
        <v>31651.21</v>
      </c>
      <c r="BH332" s="1">
        <v>35644.53</v>
      </c>
      <c r="BI332" s="1">
        <v>47142.080000000002</v>
      </c>
      <c r="BJ332" s="1">
        <v>46394.64</v>
      </c>
      <c r="BK332" s="1">
        <v>49887.47</v>
      </c>
      <c r="BL332" s="1">
        <v>46052.3</v>
      </c>
      <c r="BM332" s="1">
        <v>42861.8</v>
      </c>
    </row>
    <row r="333" spans="1:65">
      <c r="A333" s="1">
        <v>322</v>
      </c>
      <c r="B333" s="1">
        <v>-21457.119999999999</v>
      </c>
      <c r="C333" s="1">
        <v>-14508.66</v>
      </c>
      <c r="D333" s="1">
        <v>-6756.92</v>
      </c>
      <c r="E333" s="1">
        <v>4556.96</v>
      </c>
      <c r="F333" s="1">
        <v>10329.68</v>
      </c>
      <c r="G333" s="1">
        <v>10588.13</v>
      </c>
      <c r="H333" s="1">
        <v>22875.3</v>
      </c>
      <c r="I333" s="1">
        <v>18561.63</v>
      </c>
      <c r="J333" s="1">
        <v>17355.7</v>
      </c>
      <c r="K333" s="1">
        <v>23667.4</v>
      </c>
      <c r="L333" s="1">
        <v>16756.48</v>
      </c>
      <c r="M333" s="1">
        <v>11186.82</v>
      </c>
      <c r="N333" s="1">
        <v>15987.19</v>
      </c>
      <c r="O333" s="1">
        <v>9271.99</v>
      </c>
      <c r="P333" s="1">
        <v>5390.3</v>
      </c>
      <c r="Q333" s="1">
        <v>8971.73</v>
      </c>
      <c r="R333" s="1">
        <v>10416.99</v>
      </c>
      <c r="S333" s="1">
        <v>6720.45</v>
      </c>
      <c r="T333" s="1">
        <v>5953.98</v>
      </c>
      <c r="U333" s="1">
        <v>8570.69</v>
      </c>
      <c r="V333" s="1">
        <v>11221.07</v>
      </c>
      <c r="W333" s="1">
        <v>12285.56</v>
      </c>
      <c r="X333" s="1">
        <v>14815.06</v>
      </c>
      <c r="Y333" s="1">
        <v>16553.45</v>
      </c>
      <c r="Z333" s="1">
        <v>16418.560000000001</v>
      </c>
      <c r="AA333" s="1">
        <v>16754.400000000001</v>
      </c>
      <c r="AB333" s="1">
        <v>16637.990000000002</v>
      </c>
      <c r="AC333" s="1">
        <v>14763.58</v>
      </c>
      <c r="AD333" s="1">
        <v>12493.58</v>
      </c>
      <c r="AE333" s="1">
        <v>7707.56</v>
      </c>
      <c r="AF333" s="1">
        <v>-140.12999999999701</v>
      </c>
      <c r="AG333" s="1">
        <v>-5557.32</v>
      </c>
      <c r="AH333" s="1">
        <v>-5035.4399999999996</v>
      </c>
      <c r="AI333" s="1">
        <v>-7575.32</v>
      </c>
      <c r="AJ333" s="1">
        <v>-5359.52</v>
      </c>
      <c r="AK333" s="1">
        <v>-2944.52</v>
      </c>
      <c r="AL333" s="1">
        <v>4020.32</v>
      </c>
      <c r="AM333" s="1">
        <v>10563.2</v>
      </c>
      <c r="AN333" s="1">
        <v>15712.03</v>
      </c>
      <c r="AO333" s="1">
        <v>18027.96</v>
      </c>
      <c r="AP333" s="1">
        <v>18224.61</v>
      </c>
      <c r="AQ333" s="1">
        <v>17287</v>
      </c>
      <c r="AR333" s="1">
        <v>18284.82</v>
      </c>
      <c r="AS333" s="1">
        <v>17876</v>
      </c>
      <c r="AT333" s="1">
        <v>18056.04</v>
      </c>
      <c r="AU333" s="1">
        <v>17748.38</v>
      </c>
      <c r="AV333" s="1">
        <v>15565.54</v>
      </c>
      <c r="AW333" s="1">
        <v>13754.08</v>
      </c>
      <c r="AX333" s="1">
        <v>11057.35</v>
      </c>
      <c r="AY333" s="1">
        <v>10080.290000000001</v>
      </c>
      <c r="AZ333" s="1">
        <v>10539.59</v>
      </c>
      <c r="BA333" s="1">
        <v>14167.1</v>
      </c>
      <c r="BB333" s="1">
        <v>17798.810000000001</v>
      </c>
      <c r="BC333" s="1">
        <v>20984.7</v>
      </c>
      <c r="BD333" s="1">
        <v>22904.41</v>
      </c>
      <c r="BE333" s="1">
        <v>24230.99</v>
      </c>
      <c r="BF333" s="1">
        <v>29880.16</v>
      </c>
      <c r="BG333" s="1">
        <v>31651.21</v>
      </c>
      <c r="BH333" s="1">
        <v>35644.53</v>
      </c>
      <c r="BI333" s="1">
        <v>47142.080000000002</v>
      </c>
      <c r="BJ333" s="1">
        <v>46394.64</v>
      </c>
      <c r="BK333" s="1">
        <v>49887.47</v>
      </c>
      <c r="BL333" s="1">
        <v>46052.3</v>
      </c>
      <c r="BM333" s="1">
        <v>42861.8</v>
      </c>
    </row>
    <row r="334" spans="1:65">
      <c r="A334" s="1">
        <v>323</v>
      </c>
      <c r="B334" s="1">
        <v>-21457.119999999999</v>
      </c>
      <c r="C334" s="1">
        <v>-14508.66</v>
      </c>
      <c r="D334" s="1">
        <v>-6756.92</v>
      </c>
      <c r="E334" s="1">
        <v>4556.96</v>
      </c>
      <c r="F334" s="1">
        <v>10329.68</v>
      </c>
      <c r="G334" s="1">
        <v>10588.13</v>
      </c>
      <c r="H334" s="1">
        <v>22875.3</v>
      </c>
      <c r="I334" s="1">
        <v>18561.63</v>
      </c>
      <c r="J334" s="1">
        <v>17355.7</v>
      </c>
      <c r="K334" s="1">
        <v>23667.4</v>
      </c>
      <c r="L334" s="1">
        <v>16756.48</v>
      </c>
      <c r="M334" s="1">
        <v>11186.82</v>
      </c>
      <c r="N334" s="1">
        <v>15987.19</v>
      </c>
      <c r="O334" s="1">
        <v>9271.99</v>
      </c>
      <c r="P334" s="1">
        <v>5390.3</v>
      </c>
      <c r="Q334" s="1">
        <v>8971.73</v>
      </c>
      <c r="R334" s="1">
        <v>10416.99</v>
      </c>
      <c r="S334" s="1">
        <v>6720.45</v>
      </c>
      <c r="T334" s="1">
        <v>5953.98</v>
      </c>
      <c r="U334" s="1">
        <v>8570.69</v>
      </c>
      <c r="V334" s="1">
        <v>11221.07</v>
      </c>
      <c r="W334" s="1">
        <v>12285.56</v>
      </c>
      <c r="X334" s="1">
        <v>14815.06</v>
      </c>
      <c r="Y334" s="1">
        <v>16553.45</v>
      </c>
      <c r="Z334" s="1">
        <v>16418.560000000001</v>
      </c>
      <c r="AA334" s="1">
        <v>16754.400000000001</v>
      </c>
      <c r="AB334" s="1">
        <v>16637.990000000002</v>
      </c>
      <c r="AC334" s="1">
        <v>14763.58</v>
      </c>
      <c r="AD334" s="1">
        <v>12493.58</v>
      </c>
      <c r="AE334" s="1">
        <v>7707.56</v>
      </c>
      <c r="AF334" s="1">
        <v>-140.12999999999701</v>
      </c>
      <c r="AG334" s="1">
        <v>-5557.32</v>
      </c>
      <c r="AH334" s="1">
        <v>-5035.4399999999996</v>
      </c>
      <c r="AI334" s="1">
        <v>-7575.32</v>
      </c>
      <c r="AJ334" s="1">
        <v>-5359.52</v>
      </c>
      <c r="AK334" s="1">
        <v>-2944.52</v>
      </c>
      <c r="AL334" s="1">
        <v>4020.32</v>
      </c>
      <c r="AM334" s="1">
        <v>10563.2</v>
      </c>
      <c r="AN334" s="1">
        <v>15712.03</v>
      </c>
      <c r="AO334" s="1">
        <v>18027.96</v>
      </c>
      <c r="AP334" s="1">
        <v>18224.61</v>
      </c>
      <c r="AQ334" s="1">
        <v>17287</v>
      </c>
      <c r="AR334" s="1">
        <v>18284.82</v>
      </c>
      <c r="AS334" s="1">
        <v>17876</v>
      </c>
      <c r="AT334" s="1">
        <v>18056.04</v>
      </c>
      <c r="AU334" s="1">
        <v>17748.38</v>
      </c>
      <c r="AV334" s="1">
        <v>15565.54</v>
      </c>
      <c r="AW334" s="1">
        <v>13754.08</v>
      </c>
      <c r="AX334" s="1">
        <v>11057.35</v>
      </c>
      <c r="AY334" s="1">
        <v>10080.290000000001</v>
      </c>
      <c r="AZ334" s="1">
        <v>10539.59</v>
      </c>
      <c r="BA334" s="1">
        <v>14167.1</v>
      </c>
      <c r="BB334" s="1">
        <v>17798.810000000001</v>
      </c>
      <c r="BC334" s="1">
        <v>20984.7</v>
      </c>
      <c r="BD334" s="1">
        <v>22904.41</v>
      </c>
      <c r="BE334" s="1">
        <v>24230.99</v>
      </c>
      <c r="BF334" s="1">
        <v>29880.16</v>
      </c>
      <c r="BG334" s="1">
        <v>31651.21</v>
      </c>
      <c r="BH334" s="1">
        <v>35644.53</v>
      </c>
      <c r="BI334" s="1">
        <v>47142.080000000002</v>
      </c>
      <c r="BJ334" s="1">
        <v>46394.64</v>
      </c>
      <c r="BK334" s="1">
        <v>49887.47</v>
      </c>
      <c r="BL334" s="1">
        <v>46052.3</v>
      </c>
      <c r="BM334" s="1">
        <v>42861.8</v>
      </c>
    </row>
    <row r="335" spans="1:65">
      <c r="A335" s="1">
        <v>324</v>
      </c>
      <c r="B335" s="1">
        <v>-21457.119999999999</v>
      </c>
      <c r="C335" s="1">
        <v>-14508.66</v>
      </c>
      <c r="D335" s="1">
        <v>-6756.92</v>
      </c>
      <c r="E335" s="1">
        <v>4556.96</v>
      </c>
      <c r="F335" s="1">
        <v>10329.68</v>
      </c>
      <c r="G335" s="1">
        <v>10588.13</v>
      </c>
      <c r="H335" s="1">
        <v>22875.3</v>
      </c>
      <c r="I335" s="1">
        <v>18561.63</v>
      </c>
      <c r="J335" s="1">
        <v>17355.7</v>
      </c>
      <c r="K335" s="1">
        <v>23667.4</v>
      </c>
      <c r="L335" s="1">
        <v>16756.48</v>
      </c>
      <c r="M335" s="1">
        <v>11186.82</v>
      </c>
      <c r="N335" s="1">
        <v>15987.19</v>
      </c>
      <c r="O335" s="1">
        <v>9271.99</v>
      </c>
      <c r="P335" s="1">
        <v>5390.3</v>
      </c>
      <c r="Q335" s="1">
        <v>8971.73</v>
      </c>
      <c r="R335" s="1">
        <v>10416.99</v>
      </c>
      <c r="S335" s="1">
        <v>6720.45</v>
      </c>
      <c r="T335" s="1">
        <v>5953.98</v>
      </c>
      <c r="U335" s="1">
        <v>8570.69</v>
      </c>
      <c r="V335" s="1">
        <v>11221.07</v>
      </c>
      <c r="W335" s="1">
        <v>12285.56</v>
      </c>
      <c r="X335" s="1">
        <v>14815.06</v>
      </c>
      <c r="Y335" s="1">
        <v>16553.45</v>
      </c>
      <c r="Z335" s="1">
        <v>16418.560000000001</v>
      </c>
      <c r="AA335" s="1">
        <v>16754.400000000001</v>
      </c>
      <c r="AB335" s="1">
        <v>16637.990000000002</v>
      </c>
      <c r="AC335" s="1">
        <v>14763.58</v>
      </c>
      <c r="AD335" s="1">
        <v>12493.58</v>
      </c>
      <c r="AE335" s="1">
        <v>7707.56</v>
      </c>
      <c r="AF335" s="1">
        <v>-140.12999999999701</v>
      </c>
      <c r="AG335" s="1">
        <v>-5557.32</v>
      </c>
      <c r="AH335" s="1">
        <v>-5035.4399999999996</v>
      </c>
      <c r="AI335" s="1">
        <v>-7575.32</v>
      </c>
      <c r="AJ335" s="1">
        <v>-5359.52</v>
      </c>
      <c r="AK335" s="1">
        <v>-2944.52</v>
      </c>
      <c r="AL335" s="1">
        <v>4020.32</v>
      </c>
      <c r="AM335" s="1">
        <v>10563.2</v>
      </c>
      <c r="AN335" s="1">
        <v>15712.03</v>
      </c>
      <c r="AO335" s="1">
        <v>18027.96</v>
      </c>
      <c r="AP335" s="1">
        <v>18224.61</v>
      </c>
      <c r="AQ335" s="1">
        <v>17287</v>
      </c>
      <c r="AR335" s="1">
        <v>18284.82</v>
      </c>
      <c r="AS335" s="1">
        <v>17876</v>
      </c>
      <c r="AT335" s="1">
        <v>18056.04</v>
      </c>
      <c r="AU335" s="1">
        <v>17748.38</v>
      </c>
      <c r="AV335" s="1">
        <v>15565.54</v>
      </c>
      <c r="AW335" s="1">
        <v>13754.08</v>
      </c>
      <c r="AX335" s="1">
        <v>11057.35</v>
      </c>
      <c r="AY335" s="1">
        <v>10080.290000000001</v>
      </c>
      <c r="AZ335" s="1">
        <v>10539.59</v>
      </c>
      <c r="BA335" s="1">
        <v>14167.1</v>
      </c>
      <c r="BB335" s="1">
        <v>17798.810000000001</v>
      </c>
      <c r="BC335" s="1">
        <v>20984.7</v>
      </c>
      <c r="BD335" s="1">
        <v>22904.41</v>
      </c>
      <c r="BE335" s="1">
        <v>24230.99</v>
      </c>
      <c r="BF335" s="1">
        <v>29880.16</v>
      </c>
      <c r="BG335" s="1">
        <v>31651.21</v>
      </c>
      <c r="BH335" s="1">
        <v>35644.53</v>
      </c>
      <c r="BI335" s="1">
        <v>47142.080000000002</v>
      </c>
      <c r="BJ335" s="1">
        <v>46394.64</v>
      </c>
      <c r="BK335" s="1">
        <v>49887.47</v>
      </c>
      <c r="BL335" s="1">
        <v>46052.3</v>
      </c>
      <c r="BM335" s="1">
        <v>42861.8</v>
      </c>
    </row>
    <row r="336" spans="1:65">
      <c r="A336" s="1">
        <v>325</v>
      </c>
      <c r="B336" s="1">
        <v>-21457.119999999999</v>
      </c>
      <c r="C336" s="1">
        <v>-14508.66</v>
      </c>
      <c r="D336" s="1">
        <v>-6756.92</v>
      </c>
      <c r="E336" s="1">
        <v>4556.96</v>
      </c>
      <c r="F336" s="1">
        <v>10329.68</v>
      </c>
      <c r="G336" s="1">
        <v>10588.13</v>
      </c>
      <c r="H336" s="1">
        <v>22875.3</v>
      </c>
      <c r="I336" s="1">
        <v>18561.63</v>
      </c>
      <c r="J336" s="1">
        <v>17355.7</v>
      </c>
      <c r="K336" s="1">
        <v>23667.4</v>
      </c>
      <c r="L336" s="1">
        <v>16756.48</v>
      </c>
      <c r="M336" s="1">
        <v>11186.82</v>
      </c>
      <c r="N336" s="1">
        <v>15987.19</v>
      </c>
      <c r="O336" s="1">
        <v>9271.99</v>
      </c>
      <c r="P336" s="1">
        <v>5390.3</v>
      </c>
      <c r="Q336" s="1">
        <v>8971.73</v>
      </c>
      <c r="R336" s="1">
        <v>10416.99</v>
      </c>
      <c r="S336" s="1">
        <v>6720.45</v>
      </c>
      <c r="T336" s="1">
        <v>5953.98</v>
      </c>
      <c r="U336" s="1">
        <v>8570.69</v>
      </c>
      <c r="V336" s="1">
        <v>11221.07</v>
      </c>
      <c r="W336" s="1">
        <v>12285.56</v>
      </c>
      <c r="X336" s="1">
        <v>14815.06</v>
      </c>
      <c r="Y336" s="1">
        <v>16553.45</v>
      </c>
      <c r="Z336" s="1">
        <v>16418.560000000001</v>
      </c>
      <c r="AA336" s="1">
        <v>16754.400000000001</v>
      </c>
      <c r="AB336" s="1">
        <v>16637.990000000002</v>
      </c>
      <c r="AC336" s="1">
        <v>14763.58</v>
      </c>
      <c r="AD336" s="1">
        <v>12493.58</v>
      </c>
      <c r="AE336" s="1">
        <v>7707.56</v>
      </c>
      <c r="AF336" s="1">
        <v>-140.12999999999701</v>
      </c>
      <c r="AG336" s="1">
        <v>-5557.32</v>
      </c>
      <c r="AH336" s="1">
        <v>-5035.4399999999996</v>
      </c>
      <c r="AI336" s="1">
        <v>-7575.32</v>
      </c>
      <c r="AJ336" s="1">
        <v>-5359.52</v>
      </c>
      <c r="AK336" s="1">
        <v>-2944.52</v>
      </c>
      <c r="AL336" s="1">
        <v>4020.32</v>
      </c>
      <c r="AM336" s="1">
        <v>10563.2</v>
      </c>
      <c r="AN336" s="1">
        <v>15712.03</v>
      </c>
      <c r="AO336" s="1">
        <v>18027.96</v>
      </c>
      <c r="AP336" s="1">
        <v>18224.61</v>
      </c>
      <c r="AQ336" s="1">
        <v>17287</v>
      </c>
      <c r="AR336" s="1">
        <v>18284.82</v>
      </c>
      <c r="AS336" s="1">
        <v>17876</v>
      </c>
      <c r="AT336" s="1">
        <v>18056.04</v>
      </c>
      <c r="AU336" s="1">
        <v>17748.38</v>
      </c>
      <c r="AV336" s="1">
        <v>15565.54</v>
      </c>
      <c r="AW336" s="1">
        <v>13754.08</v>
      </c>
      <c r="AX336" s="1">
        <v>11057.35</v>
      </c>
      <c r="AY336" s="1">
        <v>10080.290000000001</v>
      </c>
      <c r="AZ336" s="1">
        <v>10539.59</v>
      </c>
      <c r="BA336" s="1">
        <v>14167.1</v>
      </c>
      <c r="BB336" s="1">
        <v>17798.810000000001</v>
      </c>
      <c r="BC336" s="1">
        <v>20984.7</v>
      </c>
      <c r="BD336" s="1">
        <v>22904.41</v>
      </c>
      <c r="BE336" s="1">
        <v>24230.99</v>
      </c>
      <c r="BF336" s="1">
        <v>29880.16</v>
      </c>
      <c r="BG336" s="1">
        <v>31651.21</v>
      </c>
      <c r="BH336" s="1">
        <v>35644.53</v>
      </c>
      <c r="BI336" s="1">
        <v>47142.080000000002</v>
      </c>
      <c r="BJ336" s="1">
        <v>46394.64</v>
      </c>
      <c r="BK336" s="1">
        <v>49887.47</v>
      </c>
      <c r="BL336" s="1">
        <v>46052.3</v>
      </c>
      <c r="BM336" s="1">
        <v>42861.8</v>
      </c>
    </row>
    <row r="337" spans="1:65">
      <c r="A337" s="1">
        <v>326</v>
      </c>
      <c r="B337" s="1">
        <v>-21457.119999999999</v>
      </c>
      <c r="C337" s="1">
        <v>-14508.66</v>
      </c>
      <c r="D337" s="1">
        <v>-6756.92</v>
      </c>
      <c r="E337" s="1">
        <v>4556.96</v>
      </c>
      <c r="F337" s="1">
        <v>10329.68</v>
      </c>
      <c r="G337" s="1">
        <v>10588.13</v>
      </c>
      <c r="H337" s="1">
        <v>22875.3</v>
      </c>
      <c r="I337" s="1">
        <v>18561.63</v>
      </c>
      <c r="J337" s="1">
        <v>17355.7</v>
      </c>
      <c r="K337" s="1">
        <v>23667.4</v>
      </c>
      <c r="L337" s="1">
        <v>16756.48</v>
      </c>
      <c r="M337" s="1">
        <v>11186.82</v>
      </c>
      <c r="N337" s="1">
        <v>15987.19</v>
      </c>
      <c r="O337" s="1">
        <v>9271.99</v>
      </c>
      <c r="P337" s="1">
        <v>5390.3</v>
      </c>
      <c r="Q337" s="1">
        <v>8971.73</v>
      </c>
      <c r="R337" s="1">
        <v>10416.99</v>
      </c>
      <c r="S337" s="1">
        <v>6720.45</v>
      </c>
      <c r="T337" s="1">
        <v>5953.98</v>
      </c>
      <c r="U337" s="1">
        <v>8570.69</v>
      </c>
      <c r="V337" s="1">
        <v>11221.07</v>
      </c>
      <c r="W337" s="1">
        <v>12285.56</v>
      </c>
      <c r="X337" s="1">
        <v>14815.06</v>
      </c>
      <c r="Y337" s="1">
        <v>16553.45</v>
      </c>
      <c r="Z337" s="1">
        <v>16418.560000000001</v>
      </c>
      <c r="AA337" s="1">
        <v>16754.400000000001</v>
      </c>
      <c r="AB337" s="1">
        <v>16637.990000000002</v>
      </c>
      <c r="AC337" s="1">
        <v>14763.58</v>
      </c>
      <c r="AD337" s="1">
        <v>12493.58</v>
      </c>
      <c r="AE337" s="1">
        <v>7707.56</v>
      </c>
      <c r="AF337" s="1">
        <v>-140.12999999999701</v>
      </c>
      <c r="AG337" s="1">
        <v>-5557.32</v>
      </c>
      <c r="AH337" s="1">
        <v>-5035.4399999999996</v>
      </c>
      <c r="AI337" s="1">
        <v>-7575.32</v>
      </c>
      <c r="AJ337" s="1">
        <v>-5359.52</v>
      </c>
      <c r="AK337" s="1">
        <v>-2944.52</v>
      </c>
      <c r="AL337" s="1">
        <v>4020.32</v>
      </c>
      <c r="AM337" s="1">
        <v>10563.2</v>
      </c>
      <c r="AN337" s="1">
        <v>15712.03</v>
      </c>
      <c r="AO337" s="1">
        <v>18027.96</v>
      </c>
      <c r="AP337" s="1">
        <v>18224.61</v>
      </c>
      <c r="AQ337" s="1">
        <v>17287</v>
      </c>
      <c r="AR337" s="1">
        <v>18284.82</v>
      </c>
      <c r="AS337" s="1">
        <v>17876</v>
      </c>
      <c r="AT337" s="1">
        <v>18056.04</v>
      </c>
      <c r="AU337" s="1">
        <v>17748.38</v>
      </c>
      <c r="AV337" s="1">
        <v>15565.54</v>
      </c>
      <c r="AW337" s="1">
        <v>13754.08</v>
      </c>
      <c r="AX337" s="1">
        <v>11057.35</v>
      </c>
      <c r="AY337" s="1">
        <v>10080.290000000001</v>
      </c>
      <c r="AZ337" s="1">
        <v>10539.59</v>
      </c>
      <c r="BA337" s="1">
        <v>14167.1</v>
      </c>
      <c r="BB337" s="1">
        <v>17798.810000000001</v>
      </c>
      <c r="BC337" s="1">
        <v>20984.7</v>
      </c>
      <c r="BD337" s="1">
        <v>22904.41</v>
      </c>
      <c r="BE337" s="1">
        <v>24230.99</v>
      </c>
      <c r="BF337" s="1">
        <v>29880.16</v>
      </c>
      <c r="BG337" s="1">
        <v>31651.21</v>
      </c>
      <c r="BH337" s="1">
        <v>35644.53</v>
      </c>
      <c r="BI337" s="1">
        <v>47142.080000000002</v>
      </c>
      <c r="BJ337" s="1">
        <v>46394.64</v>
      </c>
      <c r="BK337" s="1">
        <v>49887.47</v>
      </c>
      <c r="BL337" s="1">
        <v>46052.3</v>
      </c>
      <c r="BM337" s="1">
        <v>42861.8</v>
      </c>
    </row>
    <row r="338" spans="1:65">
      <c r="A338" s="1">
        <v>327</v>
      </c>
      <c r="B338" s="1">
        <v>-21457.119999999999</v>
      </c>
      <c r="C338" s="1">
        <v>-14508.66</v>
      </c>
      <c r="D338" s="1">
        <v>-6756.92</v>
      </c>
      <c r="E338" s="1">
        <v>4556.96</v>
      </c>
      <c r="F338" s="1">
        <v>10329.68</v>
      </c>
      <c r="G338" s="1">
        <v>10588.13</v>
      </c>
      <c r="H338" s="1">
        <v>22875.3</v>
      </c>
      <c r="I338" s="1">
        <v>18561.63</v>
      </c>
      <c r="J338" s="1">
        <v>17355.7</v>
      </c>
      <c r="K338" s="1">
        <v>23667.4</v>
      </c>
      <c r="L338" s="1">
        <v>16756.48</v>
      </c>
      <c r="M338" s="1">
        <v>11186.82</v>
      </c>
      <c r="N338" s="1">
        <v>15987.19</v>
      </c>
      <c r="O338" s="1">
        <v>9271.99</v>
      </c>
      <c r="P338" s="1">
        <v>5390.3</v>
      </c>
      <c r="Q338" s="1">
        <v>8971.73</v>
      </c>
      <c r="R338" s="1">
        <v>10416.99</v>
      </c>
      <c r="S338" s="1">
        <v>6720.45</v>
      </c>
      <c r="T338" s="1">
        <v>5953.98</v>
      </c>
      <c r="U338" s="1">
        <v>8570.69</v>
      </c>
      <c r="V338" s="1">
        <v>11221.07</v>
      </c>
      <c r="W338" s="1">
        <v>12285.56</v>
      </c>
      <c r="X338" s="1">
        <v>14815.06</v>
      </c>
      <c r="Y338" s="1">
        <v>16553.45</v>
      </c>
      <c r="Z338" s="1">
        <v>16418.560000000001</v>
      </c>
      <c r="AA338" s="1">
        <v>16754.400000000001</v>
      </c>
      <c r="AB338" s="1">
        <v>16637.990000000002</v>
      </c>
      <c r="AC338" s="1">
        <v>14763.58</v>
      </c>
      <c r="AD338" s="1">
        <v>12493.58</v>
      </c>
      <c r="AE338" s="1">
        <v>7707.56</v>
      </c>
      <c r="AF338" s="1">
        <v>-140.12999999999701</v>
      </c>
      <c r="AG338" s="1">
        <v>-5557.32</v>
      </c>
      <c r="AH338" s="1">
        <v>-5035.4399999999996</v>
      </c>
      <c r="AI338" s="1">
        <v>-7575.32</v>
      </c>
      <c r="AJ338" s="1">
        <v>-5359.52</v>
      </c>
      <c r="AK338" s="1">
        <v>-2944.52</v>
      </c>
      <c r="AL338" s="1">
        <v>4020.32</v>
      </c>
      <c r="AM338" s="1">
        <v>10563.2</v>
      </c>
      <c r="AN338" s="1">
        <v>15712.03</v>
      </c>
      <c r="AO338" s="1">
        <v>18027.96</v>
      </c>
      <c r="AP338" s="1">
        <v>18224.61</v>
      </c>
      <c r="AQ338" s="1">
        <v>17287</v>
      </c>
      <c r="AR338" s="1">
        <v>18284.82</v>
      </c>
      <c r="AS338" s="1">
        <v>17876</v>
      </c>
      <c r="AT338" s="1">
        <v>18056.04</v>
      </c>
      <c r="AU338" s="1">
        <v>17748.38</v>
      </c>
      <c r="AV338" s="1">
        <v>15565.54</v>
      </c>
      <c r="AW338" s="1">
        <v>13754.08</v>
      </c>
      <c r="AX338" s="1">
        <v>11057.35</v>
      </c>
      <c r="AY338" s="1">
        <v>10080.290000000001</v>
      </c>
      <c r="AZ338" s="1">
        <v>10539.59</v>
      </c>
      <c r="BA338" s="1">
        <v>14167.1</v>
      </c>
      <c r="BB338" s="1">
        <v>17798.810000000001</v>
      </c>
      <c r="BC338" s="1">
        <v>20984.7</v>
      </c>
      <c r="BD338" s="1">
        <v>22904.41</v>
      </c>
      <c r="BE338" s="1">
        <v>24230.99</v>
      </c>
      <c r="BF338" s="1">
        <v>29880.16</v>
      </c>
      <c r="BG338" s="1">
        <v>31651.21</v>
      </c>
      <c r="BH338" s="1">
        <v>35644.53</v>
      </c>
      <c r="BI338" s="1">
        <v>47142.080000000002</v>
      </c>
      <c r="BJ338" s="1">
        <v>46394.64</v>
      </c>
      <c r="BK338" s="1">
        <v>49887.47</v>
      </c>
      <c r="BL338" s="1">
        <v>46052.3</v>
      </c>
      <c r="BM338" s="1">
        <v>42861.8</v>
      </c>
    </row>
    <row r="339" spans="1:65">
      <c r="A339" s="1">
        <v>328</v>
      </c>
      <c r="B339" s="1">
        <v>-21457.119999999999</v>
      </c>
      <c r="C339" s="1">
        <v>-14508.66</v>
      </c>
      <c r="D339" s="1">
        <v>-6756.92</v>
      </c>
      <c r="E339" s="1">
        <v>4556.96</v>
      </c>
      <c r="F339" s="1">
        <v>10329.68</v>
      </c>
      <c r="G339" s="1">
        <v>10588.13</v>
      </c>
      <c r="H339" s="1">
        <v>22875.3</v>
      </c>
      <c r="I339" s="1">
        <v>18561.63</v>
      </c>
      <c r="J339" s="1">
        <v>17355.7</v>
      </c>
      <c r="K339" s="1">
        <v>23667.4</v>
      </c>
      <c r="L339" s="1">
        <v>16756.48</v>
      </c>
      <c r="M339" s="1">
        <v>11186.82</v>
      </c>
      <c r="N339" s="1">
        <v>15987.19</v>
      </c>
      <c r="O339" s="1">
        <v>9271.99</v>
      </c>
      <c r="P339" s="1">
        <v>5390.3</v>
      </c>
      <c r="Q339" s="1">
        <v>8971.73</v>
      </c>
      <c r="R339" s="1">
        <v>10416.99</v>
      </c>
      <c r="S339" s="1">
        <v>6720.45</v>
      </c>
      <c r="T339" s="1">
        <v>5953.98</v>
      </c>
      <c r="U339" s="1">
        <v>8570.69</v>
      </c>
      <c r="V339" s="1">
        <v>11221.07</v>
      </c>
      <c r="W339" s="1">
        <v>12285.56</v>
      </c>
      <c r="X339" s="1">
        <v>14815.06</v>
      </c>
      <c r="Y339" s="1">
        <v>16553.45</v>
      </c>
      <c r="Z339" s="1">
        <v>16418.560000000001</v>
      </c>
      <c r="AA339" s="1">
        <v>16754.400000000001</v>
      </c>
      <c r="AB339" s="1">
        <v>16637.990000000002</v>
      </c>
      <c r="AC339" s="1">
        <v>14763.58</v>
      </c>
      <c r="AD339" s="1">
        <v>12493.58</v>
      </c>
      <c r="AE339" s="1">
        <v>7707.56</v>
      </c>
      <c r="AF339" s="1">
        <v>-140.12999999999701</v>
      </c>
      <c r="AG339" s="1">
        <v>-5557.32</v>
      </c>
      <c r="AH339" s="1">
        <v>-5035.4399999999996</v>
      </c>
      <c r="AI339" s="1">
        <v>-7575.32</v>
      </c>
      <c r="AJ339" s="1">
        <v>-5359.52</v>
      </c>
      <c r="AK339" s="1">
        <v>-2944.52</v>
      </c>
      <c r="AL339" s="1">
        <v>4020.32</v>
      </c>
      <c r="AM339" s="1">
        <v>10563.2</v>
      </c>
      <c r="AN339" s="1">
        <v>15712.03</v>
      </c>
      <c r="AO339" s="1">
        <v>18027.96</v>
      </c>
      <c r="AP339" s="1">
        <v>18224.61</v>
      </c>
      <c r="AQ339" s="1">
        <v>17287</v>
      </c>
      <c r="AR339" s="1">
        <v>18284.82</v>
      </c>
      <c r="AS339" s="1">
        <v>17876</v>
      </c>
      <c r="AT339" s="1">
        <v>18056.04</v>
      </c>
      <c r="AU339" s="1">
        <v>17748.38</v>
      </c>
      <c r="AV339" s="1">
        <v>15565.54</v>
      </c>
      <c r="AW339" s="1">
        <v>13754.08</v>
      </c>
      <c r="AX339" s="1">
        <v>11057.35</v>
      </c>
      <c r="AY339" s="1">
        <v>10080.290000000001</v>
      </c>
      <c r="AZ339" s="1">
        <v>10539.59</v>
      </c>
      <c r="BA339" s="1">
        <v>14167.1</v>
      </c>
      <c r="BB339" s="1">
        <v>17798.810000000001</v>
      </c>
      <c r="BC339" s="1">
        <v>20984.7</v>
      </c>
      <c r="BD339" s="1">
        <v>22904.41</v>
      </c>
      <c r="BE339" s="1">
        <v>24230.99</v>
      </c>
      <c r="BF339" s="1">
        <v>29880.16</v>
      </c>
      <c r="BG339" s="1">
        <v>31651.21</v>
      </c>
      <c r="BH339" s="1">
        <v>35644.53</v>
      </c>
      <c r="BI339" s="1">
        <v>47142.080000000002</v>
      </c>
      <c r="BJ339" s="1">
        <v>46394.64</v>
      </c>
      <c r="BK339" s="1">
        <v>49887.47</v>
      </c>
      <c r="BL339" s="1">
        <v>46052.3</v>
      </c>
      <c r="BM339" s="1">
        <v>42861.8</v>
      </c>
    </row>
    <row r="340" spans="1:65">
      <c r="A340" s="1">
        <v>329</v>
      </c>
      <c r="B340" s="1">
        <v>-21457.119999999999</v>
      </c>
      <c r="C340" s="1">
        <v>-14508.66</v>
      </c>
      <c r="D340" s="1">
        <v>-6756.92</v>
      </c>
      <c r="E340" s="1">
        <v>4556.96</v>
      </c>
      <c r="F340" s="1">
        <v>10329.68</v>
      </c>
      <c r="G340" s="1">
        <v>10588.13</v>
      </c>
      <c r="H340" s="1">
        <v>22875.3</v>
      </c>
      <c r="I340" s="1">
        <v>18561.63</v>
      </c>
      <c r="J340" s="1">
        <v>17355.7</v>
      </c>
      <c r="K340" s="1">
        <v>23667.4</v>
      </c>
      <c r="L340" s="1">
        <v>16756.48</v>
      </c>
      <c r="M340" s="1">
        <v>11186.82</v>
      </c>
      <c r="N340" s="1">
        <v>15987.19</v>
      </c>
      <c r="O340" s="1">
        <v>9271.99</v>
      </c>
      <c r="P340" s="1">
        <v>5390.3</v>
      </c>
      <c r="Q340" s="1">
        <v>8971.73</v>
      </c>
      <c r="R340" s="1">
        <v>10416.99</v>
      </c>
      <c r="S340" s="1">
        <v>6720.45</v>
      </c>
      <c r="T340" s="1">
        <v>5953.98</v>
      </c>
      <c r="U340" s="1">
        <v>8570.69</v>
      </c>
      <c r="V340" s="1">
        <v>11221.07</v>
      </c>
      <c r="W340" s="1">
        <v>12285.56</v>
      </c>
      <c r="X340" s="1">
        <v>14815.06</v>
      </c>
      <c r="Y340" s="1">
        <v>16553.45</v>
      </c>
      <c r="Z340" s="1">
        <v>16418.560000000001</v>
      </c>
      <c r="AA340" s="1">
        <v>16754.400000000001</v>
      </c>
      <c r="AB340" s="1">
        <v>16637.990000000002</v>
      </c>
      <c r="AC340" s="1">
        <v>14763.58</v>
      </c>
      <c r="AD340" s="1">
        <v>12493.58</v>
      </c>
      <c r="AE340" s="1">
        <v>7707.56</v>
      </c>
      <c r="AF340" s="1">
        <v>-140.12999999999701</v>
      </c>
      <c r="AG340" s="1">
        <v>-5557.32</v>
      </c>
      <c r="AH340" s="1">
        <v>-5035.4399999999996</v>
      </c>
      <c r="AI340" s="1">
        <v>-7575.32</v>
      </c>
      <c r="AJ340" s="1">
        <v>-5359.52</v>
      </c>
      <c r="AK340" s="1">
        <v>-2944.52</v>
      </c>
      <c r="AL340" s="1">
        <v>4020.32</v>
      </c>
      <c r="AM340" s="1">
        <v>10563.2</v>
      </c>
      <c r="AN340" s="1">
        <v>15712.03</v>
      </c>
      <c r="AO340" s="1">
        <v>18027.96</v>
      </c>
      <c r="AP340" s="1">
        <v>18224.61</v>
      </c>
      <c r="AQ340" s="1">
        <v>17287</v>
      </c>
      <c r="AR340" s="1">
        <v>18284.82</v>
      </c>
      <c r="AS340" s="1">
        <v>17876</v>
      </c>
      <c r="AT340" s="1">
        <v>18056.04</v>
      </c>
      <c r="AU340" s="1">
        <v>17748.38</v>
      </c>
      <c r="AV340" s="1">
        <v>15565.54</v>
      </c>
      <c r="AW340" s="1">
        <v>13754.08</v>
      </c>
      <c r="AX340" s="1">
        <v>11057.35</v>
      </c>
      <c r="AY340" s="1">
        <v>10080.290000000001</v>
      </c>
      <c r="AZ340" s="1">
        <v>10539.59</v>
      </c>
      <c r="BA340" s="1">
        <v>14167.1</v>
      </c>
      <c r="BB340" s="1">
        <v>17798.810000000001</v>
      </c>
      <c r="BC340" s="1">
        <v>20984.7</v>
      </c>
      <c r="BD340" s="1">
        <v>22904.41</v>
      </c>
      <c r="BE340" s="1">
        <v>24230.99</v>
      </c>
      <c r="BF340" s="1">
        <v>29880.16</v>
      </c>
      <c r="BG340" s="1">
        <v>31651.21</v>
      </c>
      <c r="BH340" s="1">
        <v>35644.53</v>
      </c>
      <c r="BI340" s="1">
        <v>47142.080000000002</v>
      </c>
      <c r="BJ340" s="1">
        <v>46394.64</v>
      </c>
      <c r="BK340" s="1">
        <v>49887.47</v>
      </c>
      <c r="BL340" s="1">
        <v>46052.3</v>
      </c>
      <c r="BM340" s="1">
        <v>42861.8</v>
      </c>
    </row>
    <row r="341" spans="1:65">
      <c r="A341" s="1">
        <v>330</v>
      </c>
      <c r="B341" s="1">
        <v>-21457.119999999999</v>
      </c>
      <c r="C341" s="1">
        <v>-14508.66</v>
      </c>
      <c r="D341" s="1">
        <v>-6756.92</v>
      </c>
      <c r="E341" s="1">
        <v>4556.96</v>
      </c>
      <c r="F341" s="1">
        <v>10329.68</v>
      </c>
      <c r="G341" s="1">
        <v>10588.13</v>
      </c>
      <c r="H341" s="1">
        <v>22875.3</v>
      </c>
      <c r="I341" s="1">
        <v>18561.63</v>
      </c>
      <c r="J341" s="1">
        <v>17355.7</v>
      </c>
      <c r="K341" s="1">
        <v>23667.4</v>
      </c>
      <c r="L341" s="1">
        <v>16756.48</v>
      </c>
      <c r="M341" s="1">
        <v>11186.82</v>
      </c>
      <c r="N341" s="1">
        <v>15987.19</v>
      </c>
      <c r="O341" s="1">
        <v>9271.99</v>
      </c>
      <c r="P341" s="1">
        <v>5390.3</v>
      </c>
      <c r="Q341" s="1">
        <v>8971.73</v>
      </c>
      <c r="R341" s="1">
        <v>10416.99</v>
      </c>
      <c r="S341" s="1">
        <v>6720.45</v>
      </c>
      <c r="T341" s="1">
        <v>5953.98</v>
      </c>
      <c r="U341" s="1">
        <v>8570.69</v>
      </c>
      <c r="V341" s="1">
        <v>11221.07</v>
      </c>
      <c r="W341" s="1">
        <v>12285.56</v>
      </c>
      <c r="X341" s="1">
        <v>14815.06</v>
      </c>
      <c r="Y341" s="1">
        <v>16553.45</v>
      </c>
      <c r="Z341" s="1">
        <v>16418.560000000001</v>
      </c>
      <c r="AA341" s="1">
        <v>16754.400000000001</v>
      </c>
      <c r="AB341" s="1">
        <v>16637.990000000002</v>
      </c>
      <c r="AC341" s="1">
        <v>14763.58</v>
      </c>
      <c r="AD341" s="1">
        <v>12493.58</v>
      </c>
      <c r="AE341" s="1">
        <v>7707.56</v>
      </c>
      <c r="AF341" s="1">
        <v>-140.12999999999701</v>
      </c>
      <c r="AG341" s="1">
        <v>-5557.32</v>
      </c>
      <c r="AH341" s="1">
        <v>-5035.4399999999996</v>
      </c>
      <c r="AI341" s="1">
        <v>-7575.32</v>
      </c>
      <c r="AJ341" s="1">
        <v>-5359.52</v>
      </c>
      <c r="AK341" s="1">
        <v>-2944.52</v>
      </c>
      <c r="AL341" s="1">
        <v>4020.32</v>
      </c>
      <c r="AM341" s="1">
        <v>10563.2</v>
      </c>
      <c r="AN341" s="1">
        <v>15712.03</v>
      </c>
      <c r="AO341" s="1">
        <v>18027.96</v>
      </c>
      <c r="AP341" s="1">
        <v>18224.61</v>
      </c>
      <c r="AQ341" s="1">
        <v>17287</v>
      </c>
      <c r="AR341" s="1">
        <v>18284.82</v>
      </c>
      <c r="AS341" s="1">
        <v>17876</v>
      </c>
      <c r="AT341" s="1">
        <v>18056.04</v>
      </c>
      <c r="AU341" s="1">
        <v>17748.38</v>
      </c>
      <c r="AV341" s="1">
        <v>15565.54</v>
      </c>
      <c r="AW341" s="1">
        <v>13754.08</v>
      </c>
      <c r="AX341" s="1">
        <v>11057.35</v>
      </c>
      <c r="AY341" s="1">
        <v>10080.290000000001</v>
      </c>
      <c r="AZ341" s="1">
        <v>10539.59</v>
      </c>
      <c r="BA341" s="1">
        <v>14167.1</v>
      </c>
      <c r="BB341" s="1">
        <v>17798.810000000001</v>
      </c>
      <c r="BC341" s="1">
        <v>20984.7</v>
      </c>
      <c r="BD341" s="1">
        <v>22904.41</v>
      </c>
      <c r="BE341" s="1">
        <v>24230.99</v>
      </c>
      <c r="BF341" s="1">
        <v>29880.16</v>
      </c>
      <c r="BG341" s="1">
        <v>31651.21</v>
      </c>
      <c r="BH341" s="1">
        <v>35644.53</v>
      </c>
      <c r="BI341" s="1">
        <v>47142.080000000002</v>
      </c>
      <c r="BJ341" s="1">
        <v>46394.64</v>
      </c>
      <c r="BK341" s="1">
        <v>49887.47</v>
      </c>
      <c r="BL341" s="1">
        <v>46052.3</v>
      </c>
      <c r="BM341" s="1">
        <v>42861.8</v>
      </c>
    </row>
    <row r="342" spans="1:65">
      <c r="A342" s="1">
        <v>331</v>
      </c>
      <c r="B342" s="1">
        <v>-21457.119999999999</v>
      </c>
      <c r="C342" s="1">
        <v>-14508.66</v>
      </c>
      <c r="D342" s="1">
        <v>-6756.92</v>
      </c>
      <c r="E342" s="1">
        <v>4556.96</v>
      </c>
      <c r="F342" s="1">
        <v>10329.68</v>
      </c>
      <c r="G342" s="1">
        <v>10588.13</v>
      </c>
      <c r="H342" s="1">
        <v>22875.3</v>
      </c>
      <c r="I342" s="1">
        <v>18561.63</v>
      </c>
      <c r="J342" s="1">
        <v>17355.7</v>
      </c>
      <c r="K342" s="1">
        <v>23667.4</v>
      </c>
      <c r="L342" s="1">
        <v>16756.48</v>
      </c>
      <c r="M342" s="1">
        <v>11186.82</v>
      </c>
      <c r="N342" s="1">
        <v>15987.19</v>
      </c>
      <c r="O342" s="1">
        <v>9271.99</v>
      </c>
      <c r="P342" s="1">
        <v>5390.3</v>
      </c>
      <c r="Q342" s="1">
        <v>8971.73</v>
      </c>
      <c r="R342" s="1">
        <v>10416.99</v>
      </c>
      <c r="S342" s="1">
        <v>6720.45</v>
      </c>
      <c r="T342" s="1">
        <v>5953.98</v>
      </c>
      <c r="U342" s="1">
        <v>8570.69</v>
      </c>
      <c r="V342" s="1">
        <v>11221.07</v>
      </c>
      <c r="W342" s="1">
        <v>12285.56</v>
      </c>
      <c r="X342" s="1">
        <v>14815.06</v>
      </c>
      <c r="Y342" s="1">
        <v>16553.45</v>
      </c>
      <c r="Z342" s="1">
        <v>16418.560000000001</v>
      </c>
      <c r="AA342" s="1">
        <v>16754.400000000001</v>
      </c>
      <c r="AB342" s="1">
        <v>16637.990000000002</v>
      </c>
      <c r="AC342" s="1">
        <v>14763.58</v>
      </c>
      <c r="AD342" s="1">
        <v>12493.58</v>
      </c>
      <c r="AE342" s="1">
        <v>7707.56</v>
      </c>
      <c r="AF342" s="1">
        <v>-140.12999999999701</v>
      </c>
      <c r="AG342" s="1">
        <v>-5557.32</v>
      </c>
      <c r="AH342" s="1">
        <v>-5035.4399999999996</v>
      </c>
      <c r="AI342" s="1">
        <v>-7575.32</v>
      </c>
      <c r="AJ342" s="1">
        <v>-5359.52</v>
      </c>
      <c r="AK342" s="1">
        <v>-2944.52</v>
      </c>
      <c r="AL342" s="1">
        <v>4020.32</v>
      </c>
      <c r="AM342" s="1">
        <v>10563.2</v>
      </c>
      <c r="AN342" s="1">
        <v>15712.03</v>
      </c>
      <c r="AO342" s="1">
        <v>18027.96</v>
      </c>
      <c r="AP342" s="1">
        <v>18224.61</v>
      </c>
      <c r="AQ342" s="1">
        <v>17287</v>
      </c>
      <c r="AR342" s="1">
        <v>18284.82</v>
      </c>
      <c r="AS342" s="1">
        <v>17876</v>
      </c>
      <c r="AT342" s="1">
        <v>18056.04</v>
      </c>
      <c r="AU342" s="1">
        <v>17748.38</v>
      </c>
      <c r="AV342" s="1">
        <v>15565.54</v>
      </c>
      <c r="AW342" s="1">
        <v>13754.08</v>
      </c>
      <c r="AX342" s="1">
        <v>11057.35</v>
      </c>
      <c r="AY342" s="1">
        <v>10080.290000000001</v>
      </c>
      <c r="AZ342" s="1">
        <v>10539.59</v>
      </c>
      <c r="BA342" s="1">
        <v>14167.1</v>
      </c>
      <c r="BB342" s="1">
        <v>17798.810000000001</v>
      </c>
      <c r="BC342" s="1">
        <v>20984.7</v>
      </c>
      <c r="BD342" s="1">
        <v>22904.41</v>
      </c>
      <c r="BE342" s="1">
        <v>24230.99</v>
      </c>
      <c r="BF342" s="1">
        <v>29880.16</v>
      </c>
      <c r="BG342" s="1">
        <v>31651.21</v>
      </c>
      <c r="BH342" s="1">
        <v>35644.53</v>
      </c>
      <c r="BI342" s="1">
        <v>47142.080000000002</v>
      </c>
      <c r="BJ342" s="1">
        <v>46394.64</v>
      </c>
      <c r="BK342" s="1">
        <v>49887.47</v>
      </c>
      <c r="BL342" s="1">
        <v>46052.3</v>
      </c>
      <c r="BM342" s="1">
        <v>42861.8</v>
      </c>
    </row>
    <row r="343" spans="1:65">
      <c r="A343" s="1">
        <v>332</v>
      </c>
      <c r="B343" s="1">
        <v>-21457.119999999999</v>
      </c>
      <c r="C343" s="1">
        <v>-14508.66</v>
      </c>
      <c r="D343" s="1">
        <v>-6756.92</v>
      </c>
      <c r="E343" s="1">
        <v>4556.96</v>
      </c>
      <c r="F343" s="1">
        <v>10329.68</v>
      </c>
      <c r="G343" s="1">
        <v>10588.13</v>
      </c>
      <c r="H343" s="1">
        <v>22875.3</v>
      </c>
      <c r="I343" s="1">
        <v>18561.63</v>
      </c>
      <c r="J343" s="1">
        <v>17355.7</v>
      </c>
      <c r="K343" s="1">
        <v>23667.4</v>
      </c>
      <c r="L343" s="1">
        <v>16756.48</v>
      </c>
      <c r="M343" s="1">
        <v>11186.82</v>
      </c>
      <c r="N343" s="1">
        <v>15987.19</v>
      </c>
      <c r="O343" s="1">
        <v>9271.99</v>
      </c>
      <c r="P343" s="1">
        <v>5390.3</v>
      </c>
      <c r="Q343" s="1">
        <v>8971.73</v>
      </c>
      <c r="R343" s="1">
        <v>10416.99</v>
      </c>
      <c r="S343" s="1">
        <v>6720.45</v>
      </c>
      <c r="T343" s="1">
        <v>5953.98</v>
      </c>
      <c r="U343" s="1">
        <v>8570.69</v>
      </c>
      <c r="V343" s="1">
        <v>11221.07</v>
      </c>
      <c r="W343" s="1">
        <v>12285.56</v>
      </c>
      <c r="X343" s="1">
        <v>14815.06</v>
      </c>
      <c r="Y343" s="1">
        <v>16553.45</v>
      </c>
      <c r="Z343" s="1">
        <v>16418.560000000001</v>
      </c>
      <c r="AA343" s="1">
        <v>16754.400000000001</v>
      </c>
      <c r="AB343" s="1">
        <v>16637.990000000002</v>
      </c>
      <c r="AC343" s="1">
        <v>14763.58</v>
      </c>
      <c r="AD343" s="1">
        <v>12493.58</v>
      </c>
      <c r="AE343" s="1">
        <v>7707.56</v>
      </c>
      <c r="AF343" s="1">
        <v>-140.12999999999701</v>
      </c>
      <c r="AG343" s="1">
        <v>-5557.32</v>
      </c>
      <c r="AH343" s="1">
        <v>-5035.4399999999996</v>
      </c>
      <c r="AI343" s="1">
        <v>-7575.32</v>
      </c>
      <c r="AJ343" s="1">
        <v>-5359.52</v>
      </c>
      <c r="AK343" s="1">
        <v>-2944.52</v>
      </c>
      <c r="AL343" s="1">
        <v>4020.32</v>
      </c>
      <c r="AM343" s="1">
        <v>10563.2</v>
      </c>
      <c r="AN343" s="1">
        <v>15712.03</v>
      </c>
      <c r="AO343" s="1">
        <v>18027.96</v>
      </c>
      <c r="AP343" s="1">
        <v>18224.61</v>
      </c>
      <c r="AQ343" s="1">
        <v>17287</v>
      </c>
      <c r="AR343" s="1">
        <v>18284.82</v>
      </c>
      <c r="AS343" s="1">
        <v>17876</v>
      </c>
      <c r="AT343" s="1">
        <v>18056.04</v>
      </c>
      <c r="AU343" s="1">
        <v>17748.38</v>
      </c>
      <c r="AV343" s="1">
        <v>15565.54</v>
      </c>
      <c r="AW343" s="1">
        <v>13754.08</v>
      </c>
      <c r="AX343" s="1">
        <v>11057.35</v>
      </c>
      <c r="AY343" s="1">
        <v>10080.290000000001</v>
      </c>
      <c r="AZ343" s="1">
        <v>10539.59</v>
      </c>
      <c r="BA343" s="1">
        <v>14167.1</v>
      </c>
      <c r="BB343" s="1">
        <v>17798.810000000001</v>
      </c>
      <c r="BC343" s="1">
        <v>20984.7</v>
      </c>
      <c r="BD343" s="1">
        <v>22904.41</v>
      </c>
      <c r="BE343" s="1">
        <v>24230.99</v>
      </c>
      <c r="BF343" s="1">
        <v>29880.16</v>
      </c>
      <c r="BG343" s="1">
        <v>31651.21</v>
      </c>
      <c r="BH343" s="1">
        <v>35644.53</v>
      </c>
      <c r="BI343" s="1">
        <v>47142.080000000002</v>
      </c>
      <c r="BJ343" s="1">
        <v>46394.64</v>
      </c>
      <c r="BK343" s="1">
        <v>49887.47</v>
      </c>
      <c r="BL343" s="1">
        <v>46052.3</v>
      </c>
      <c r="BM343" s="1">
        <v>42861.8</v>
      </c>
    </row>
    <row r="344" spans="1:65">
      <c r="A344" s="1">
        <v>333</v>
      </c>
      <c r="B344" s="1">
        <v>-21457.119999999999</v>
      </c>
      <c r="C344" s="1">
        <v>-14508.66</v>
      </c>
      <c r="D344" s="1">
        <v>-6756.92</v>
      </c>
      <c r="E344" s="1">
        <v>4556.96</v>
      </c>
      <c r="F344" s="1">
        <v>10329.68</v>
      </c>
      <c r="G344" s="1">
        <v>10588.13</v>
      </c>
      <c r="H344" s="1">
        <v>22875.3</v>
      </c>
      <c r="I344" s="1">
        <v>18561.63</v>
      </c>
      <c r="J344" s="1">
        <v>17355.7</v>
      </c>
      <c r="K344" s="1">
        <v>23667.4</v>
      </c>
      <c r="L344" s="1">
        <v>16756.48</v>
      </c>
      <c r="M344" s="1">
        <v>11186.82</v>
      </c>
      <c r="N344" s="1">
        <v>15987.19</v>
      </c>
      <c r="O344" s="1">
        <v>9271.99</v>
      </c>
      <c r="P344" s="1">
        <v>5390.3</v>
      </c>
      <c r="Q344" s="1">
        <v>8971.73</v>
      </c>
      <c r="R344" s="1">
        <v>10416.99</v>
      </c>
      <c r="S344" s="1">
        <v>6720.45</v>
      </c>
      <c r="T344" s="1">
        <v>5953.98</v>
      </c>
      <c r="U344" s="1">
        <v>8570.69</v>
      </c>
      <c r="V344" s="1">
        <v>11221.07</v>
      </c>
      <c r="W344" s="1">
        <v>12285.56</v>
      </c>
      <c r="X344" s="1">
        <v>14815.06</v>
      </c>
      <c r="Y344" s="1">
        <v>16553.45</v>
      </c>
      <c r="Z344" s="1">
        <v>16418.560000000001</v>
      </c>
      <c r="AA344" s="1">
        <v>16754.400000000001</v>
      </c>
      <c r="AB344" s="1">
        <v>16637.990000000002</v>
      </c>
      <c r="AC344" s="1">
        <v>14763.58</v>
      </c>
      <c r="AD344" s="1">
        <v>12493.58</v>
      </c>
      <c r="AE344" s="1">
        <v>7707.56</v>
      </c>
      <c r="AF344" s="1">
        <v>-140.12999999999701</v>
      </c>
      <c r="AG344" s="1">
        <v>-5557.32</v>
      </c>
      <c r="AH344" s="1">
        <v>-5035.4399999999996</v>
      </c>
      <c r="AI344" s="1">
        <v>-7575.32</v>
      </c>
      <c r="AJ344" s="1">
        <v>-5359.52</v>
      </c>
      <c r="AK344" s="1">
        <v>-2944.52</v>
      </c>
      <c r="AL344" s="1">
        <v>4020.32</v>
      </c>
      <c r="AM344" s="1">
        <v>10563.2</v>
      </c>
      <c r="AN344" s="1">
        <v>15712.03</v>
      </c>
      <c r="AO344" s="1">
        <v>18027.96</v>
      </c>
      <c r="AP344" s="1">
        <v>18224.61</v>
      </c>
      <c r="AQ344" s="1">
        <v>17287</v>
      </c>
      <c r="AR344" s="1">
        <v>18284.82</v>
      </c>
      <c r="AS344" s="1">
        <v>17876</v>
      </c>
      <c r="AT344" s="1">
        <v>18056.04</v>
      </c>
      <c r="AU344" s="1">
        <v>17748.38</v>
      </c>
      <c r="AV344" s="1">
        <v>15565.54</v>
      </c>
      <c r="AW344" s="1">
        <v>13754.08</v>
      </c>
      <c r="AX344" s="1">
        <v>11057.35</v>
      </c>
      <c r="AY344" s="1">
        <v>10080.290000000001</v>
      </c>
      <c r="AZ344" s="1">
        <v>10539.59</v>
      </c>
      <c r="BA344" s="1">
        <v>14167.1</v>
      </c>
      <c r="BB344" s="1">
        <v>17798.810000000001</v>
      </c>
      <c r="BC344" s="1">
        <v>20984.7</v>
      </c>
      <c r="BD344" s="1">
        <v>22904.41</v>
      </c>
      <c r="BE344" s="1">
        <v>24230.99</v>
      </c>
      <c r="BF344" s="1">
        <v>29880.16</v>
      </c>
      <c r="BG344" s="1">
        <v>31651.21</v>
      </c>
      <c r="BH344" s="1">
        <v>35644.53</v>
      </c>
      <c r="BI344" s="1">
        <v>47142.080000000002</v>
      </c>
      <c r="BJ344" s="1">
        <v>46394.64</v>
      </c>
      <c r="BK344" s="1">
        <v>49887.47</v>
      </c>
      <c r="BL344" s="1">
        <v>46052.3</v>
      </c>
      <c r="BM344" s="1">
        <v>42861.8</v>
      </c>
    </row>
    <row r="345" spans="1:65">
      <c r="A345" s="1">
        <v>334</v>
      </c>
      <c r="B345" s="1">
        <v>-21527.119999999999</v>
      </c>
      <c r="C345" s="1">
        <v>-14568.66</v>
      </c>
      <c r="D345" s="1">
        <v>-6796.92</v>
      </c>
      <c r="E345" s="1">
        <v>4516.96</v>
      </c>
      <c r="F345" s="1">
        <v>10289.68</v>
      </c>
      <c r="G345" s="1">
        <v>10558.13</v>
      </c>
      <c r="H345" s="1">
        <v>22845.3</v>
      </c>
      <c r="I345" s="1">
        <v>18541.63</v>
      </c>
      <c r="J345" s="1">
        <v>17325.7</v>
      </c>
      <c r="K345" s="1">
        <v>23637.4</v>
      </c>
      <c r="L345" s="1">
        <v>16726.48</v>
      </c>
      <c r="M345" s="1">
        <v>11166.82</v>
      </c>
      <c r="N345" s="1">
        <v>15937.19</v>
      </c>
      <c r="O345" s="1">
        <v>9201.99</v>
      </c>
      <c r="P345" s="1">
        <v>5310.3</v>
      </c>
      <c r="Q345" s="1">
        <v>8884.73</v>
      </c>
      <c r="R345" s="1">
        <v>10327.99</v>
      </c>
      <c r="S345" s="1">
        <v>6636.45</v>
      </c>
      <c r="T345" s="1">
        <v>5881.98</v>
      </c>
      <c r="U345" s="1">
        <v>8510.69</v>
      </c>
      <c r="V345" s="1">
        <v>11164.07</v>
      </c>
      <c r="W345" s="1">
        <v>12230.56</v>
      </c>
      <c r="X345" s="1">
        <v>14766.06</v>
      </c>
      <c r="Y345" s="1">
        <v>16509.45</v>
      </c>
      <c r="Z345" s="1">
        <v>16378.56</v>
      </c>
      <c r="AA345" s="1">
        <v>16712.400000000001</v>
      </c>
      <c r="AB345" s="1">
        <v>16592.990000000002</v>
      </c>
      <c r="AC345" s="1">
        <v>14714.58</v>
      </c>
      <c r="AD345" s="1">
        <v>12441.58</v>
      </c>
      <c r="AE345" s="1">
        <v>7651.56</v>
      </c>
      <c r="AF345" s="1">
        <v>-199.12999999999701</v>
      </c>
      <c r="AG345" s="1">
        <v>-5620.32</v>
      </c>
      <c r="AH345" s="1">
        <v>-5101.4399999999996</v>
      </c>
      <c r="AI345" s="1">
        <v>-7642.32</v>
      </c>
      <c r="AJ345" s="1">
        <v>-5423.52</v>
      </c>
      <c r="AK345" s="1">
        <v>-3003.52</v>
      </c>
      <c r="AL345" s="1">
        <v>3973.32</v>
      </c>
      <c r="AM345" s="1">
        <v>10529.2</v>
      </c>
      <c r="AN345" s="1">
        <v>15693.03</v>
      </c>
      <c r="AO345" s="1">
        <v>18021.96</v>
      </c>
      <c r="AP345" s="1">
        <v>18228.61</v>
      </c>
      <c r="AQ345" s="1">
        <v>17293</v>
      </c>
      <c r="AR345" s="1">
        <v>18285.82</v>
      </c>
      <c r="AS345" s="1">
        <v>17871</v>
      </c>
      <c r="AT345" s="1">
        <v>18043.04</v>
      </c>
      <c r="AU345" s="1">
        <v>17735.38</v>
      </c>
      <c r="AV345" s="1">
        <v>15550.54</v>
      </c>
      <c r="AW345" s="1">
        <v>13741.08</v>
      </c>
      <c r="AX345" s="1">
        <v>11042.35</v>
      </c>
      <c r="AY345" s="1">
        <v>10057.290000000001</v>
      </c>
      <c r="AZ345" s="1">
        <v>10510.59</v>
      </c>
      <c r="BA345" s="1">
        <v>14129.1</v>
      </c>
      <c r="BB345" s="1">
        <v>17750.810000000001</v>
      </c>
      <c r="BC345" s="1">
        <v>20933.7</v>
      </c>
      <c r="BD345" s="1">
        <v>22854.41</v>
      </c>
      <c r="BE345" s="1">
        <v>24183.99</v>
      </c>
      <c r="BF345" s="1">
        <v>29832.16</v>
      </c>
      <c r="BG345" s="1">
        <v>31596.21</v>
      </c>
      <c r="BH345" s="1">
        <v>35566.53</v>
      </c>
      <c r="BI345" s="1">
        <v>47066.080000000002</v>
      </c>
      <c r="BJ345" s="1">
        <v>46232.639999999999</v>
      </c>
      <c r="BK345" s="1">
        <v>49657.47</v>
      </c>
      <c r="BL345" s="1">
        <v>45735.3</v>
      </c>
      <c r="BM345" s="1">
        <v>42446.8</v>
      </c>
    </row>
    <row r="346" spans="1:65">
      <c r="A346" s="1">
        <v>335</v>
      </c>
      <c r="B346" s="1">
        <v>-21527.119999999999</v>
      </c>
      <c r="C346" s="1">
        <v>-14568.66</v>
      </c>
      <c r="D346" s="1">
        <v>-6796.92</v>
      </c>
      <c r="E346" s="1">
        <v>4516.96</v>
      </c>
      <c r="F346" s="1">
        <v>10289.68</v>
      </c>
      <c r="G346" s="1">
        <v>10558.13</v>
      </c>
      <c r="H346" s="1">
        <v>22845.3</v>
      </c>
      <c r="I346" s="1">
        <v>18541.63</v>
      </c>
      <c r="J346" s="1">
        <v>17325.7</v>
      </c>
      <c r="K346" s="1">
        <v>23637.4</v>
      </c>
      <c r="L346" s="1">
        <v>16726.48</v>
      </c>
      <c r="M346" s="1">
        <v>11166.82</v>
      </c>
      <c r="N346" s="1">
        <v>15937.19</v>
      </c>
      <c r="O346" s="1">
        <v>9201.99</v>
      </c>
      <c r="P346" s="1">
        <v>5310.3</v>
      </c>
      <c r="Q346" s="1">
        <v>8884.73</v>
      </c>
      <c r="R346" s="1">
        <v>10327.99</v>
      </c>
      <c r="S346" s="1">
        <v>6636.45</v>
      </c>
      <c r="T346" s="1">
        <v>5881.98</v>
      </c>
      <c r="U346" s="1">
        <v>8510.69</v>
      </c>
      <c r="V346" s="1">
        <v>11164.07</v>
      </c>
      <c r="W346" s="1">
        <v>12230.56</v>
      </c>
      <c r="X346" s="1">
        <v>14766.06</v>
      </c>
      <c r="Y346" s="1">
        <v>16509.45</v>
      </c>
      <c r="Z346" s="1">
        <v>16378.56</v>
      </c>
      <c r="AA346" s="1">
        <v>16712.400000000001</v>
      </c>
      <c r="AB346" s="1">
        <v>16592.990000000002</v>
      </c>
      <c r="AC346" s="1">
        <v>14714.58</v>
      </c>
      <c r="AD346" s="1">
        <v>12441.58</v>
      </c>
      <c r="AE346" s="1">
        <v>7651.56</v>
      </c>
      <c r="AF346" s="1">
        <v>-199.12999999999701</v>
      </c>
      <c r="AG346" s="1">
        <v>-5620.32</v>
      </c>
      <c r="AH346" s="1">
        <v>-5101.4399999999996</v>
      </c>
      <c r="AI346" s="1">
        <v>-7642.32</v>
      </c>
      <c r="AJ346" s="1">
        <v>-5423.52</v>
      </c>
      <c r="AK346" s="1">
        <v>-3003.52</v>
      </c>
      <c r="AL346" s="1">
        <v>3973.32</v>
      </c>
      <c r="AM346" s="1">
        <v>10529.2</v>
      </c>
      <c r="AN346" s="1">
        <v>15693.03</v>
      </c>
      <c r="AO346" s="1">
        <v>18021.96</v>
      </c>
      <c r="AP346" s="1">
        <v>18228.61</v>
      </c>
      <c r="AQ346" s="1">
        <v>17293</v>
      </c>
      <c r="AR346" s="1">
        <v>18285.82</v>
      </c>
      <c r="AS346" s="1">
        <v>17871</v>
      </c>
      <c r="AT346" s="1">
        <v>18043.04</v>
      </c>
      <c r="AU346" s="1">
        <v>17735.38</v>
      </c>
      <c r="AV346" s="1">
        <v>15550.54</v>
      </c>
      <c r="AW346" s="1">
        <v>13741.08</v>
      </c>
      <c r="AX346" s="1">
        <v>11042.35</v>
      </c>
      <c r="AY346" s="1">
        <v>10057.290000000001</v>
      </c>
      <c r="AZ346" s="1">
        <v>10510.59</v>
      </c>
      <c r="BA346" s="1">
        <v>14129.1</v>
      </c>
      <c r="BB346" s="1">
        <v>17750.810000000001</v>
      </c>
      <c r="BC346" s="1">
        <v>20933.7</v>
      </c>
      <c r="BD346" s="1">
        <v>22854.41</v>
      </c>
      <c r="BE346" s="1">
        <v>24183.99</v>
      </c>
      <c r="BF346" s="1">
        <v>29832.16</v>
      </c>
      <c r="BG346" s="1">
        <v>31596.21</v>
      </c>
      <c r="BH346" s="1">
        <v>35566.53</v>
      </c>
      <c r="BI346" s="1">
        <v>47066.080000000002</v>
      </c>
      <c r="BJ346" s="1">
        <v>46232.639999999999</v>
      </c>
      <c r="BK346" s="1">
        <v>49657.47</v>
      </c>
      <c r="BL346" s="1">
        <v>45735.3</v>
      </c>
      <c r="BM346" s="1">
        <v>42446.8</v>
      </c>
    </row>
    <row r="347" spans="1:65">
      <c r="A347" s="1">
        <v>336</v>
      </c>
      <c r="B347" s="1">
        <v>-21527.119999999999</v>
      </c>
      <c r="C347" s="1">
        <v>-14568.66</v>
      </c>
      <c r="D347" s="1">
        <v>-6796.92</v>
      </c>
      <c r="E347" s="1">
        <v>4516.96</v>
      </c>
      <c r="F347" s="1">
        <v>10289.68</v>
      </c>
      <c r="G347" s="1">
        <v>10558.13</v>
      </c>
      <c r="H347" s="1">
        <v>22845.3</v>
      </c>
      <c r="I347" s="1">
        <v>18541.63</v>
      </c>
      <c r="J347" s="1">
        <v>17325.7</v>
      </c>
      <c r="K347" s="1">
        <v>23637.4</v>
      </c>
      <c r="L347" s="1">
        <v>16726.48</v>
      </c>
      <c r="M347" s="1">
        <v>11166.82</v>
      </c>
      <c r="N347" s="1">
        <v>15937.19</v>
      </c>
      <c r="O347" s="1">
        <v>9201.99</v>
      </c>
      <c r="P347" s="1">
        <v>5310.3</v>
      </c>
      <c r="Q347" s="1">
        <v>8884.73</v>
      </c>
      <c r="R347" s="1">
        <v>10327.99</v>
      </c>
      <c r="S347" s="1">
        <v>6636.45</v>
      </c>
      <c r="T347" s="1">
        <v>5881.98</v>
      </c>
      <c r="U347" s="1">
        <v>8510.69</v>
      </c>
      <c r="V347" s="1">
        <v>11164.07</v>
      </c>
      <c r="W347" s="1">
        <v>12230.56</v>
      </c>
      <c r="X347" s="1">
        <v>14766.06</v>
      </c>
      <c r="Y347" s="1">
        <v>16509.45</v>
      </c>
      <c r="Z347" s="1">
        <v>16378.56</v>
      </c>
      <c r="AA347" s="1">
        <v>16712.400000000001</v>
      </c>
      <c r="AB347" s="1">
        <v>16592.990000000002</v>
      </c>
      <c r="AC347" s="1">
        <v>14714.58</v>
      </c>
      <c r="AD347" s="1">
        <v>12441.58</v>
      </c>
      <c r="AE347" s="1">
        <v>7651.56</v>
      </c>
      <c r="AF347" s="1">
        <v>-199.12999999999701</v>
      </c>
      <c r="AG347" s="1">
        <v>-5620.32</v>
      </c>
      <c r="AH347" s="1">
        <v>-5101.4399999999996</v>
      </c>
      <c r="AI347" s="1">
        <v>-7642.32</v>
      </c>
      <c r="AJ347" s="1">
        <v>-5423.52</v>
      </c>
      <c r="AK347" s="1">
        <v>-3003.52</v>
      </c>
      <c r="AL347" s="1">
        <v>3973.32</v>
      </c>
      <c r="AM347" s="1">
        <v>10529.2</v>
      </c>
      <c r="AN347" s="1">
        <v>15693.03</v>
      </c>
      <c r="AO347" s="1">
        <v>18021.96</v>
      </c>
      <c r="AP347" s="1">
        <v>18228.61</v>
      </c>
      <c r="AQ347" s="1">
        <v>17293</v>
      </c>
      <c r="AR347" s="1">
        <v>18285.82</v>
      </c>
      <c r="AS347" s="1">
        <v>17871</v>
      </c>
      <c r="AT347" s="1">
        <v>18043.04</v>
      </c>
      <c r="AU347" s="1">
        <v>17735.38</v>
      </c>
      <c r="AV347" s="1">
        <v>15550.54</v>
      </c>
      <c r="AW347" s="1">
        <v>13741.08</v>
      </c>
      <c r="AX347" s="1">
        <v>11042.35</v>
      </c>
      <c r="AY347" s="1">
        <v>10057.290000000001</v>
      </c>
      <c r="AZ347" s="1">
        <v>10510.59</v>
      </c>
      <c r="BA347" s="1">
        <v>14129.1</v>
      </c>
      <c r="BB347" s="1">
        <v>17750.810000000001</v>
      </c>
      <c r="BC347" s="1">
        <v>20933.7</v>
      </c>
      <c r="BD347" s="1">
        <v>22854.41</v>
      </c>
      <c r="BE347" s="1">
        <v>24183.99</v>
      </c>
      <c r="BF347" s="1">
        <v>29832.16</v>
      </c>
      <c r="BG347" s="1">
        <v>31596.21</v>
      </c>
      <c r="BH347" s="1">
        <v>35566.53</v>
      </c>
      <c r="BI347" s="1">
        <v>47066.080000000002</v>
      </c>
      <c r="BJ347" s="1">
        <v>46232.639999999999</v>
      </c>
      <c r="BK347" s="1">
        <v>49657.47</v>
      </c>
      <c r="BL347" s="1">
        <v>45735.3</v>
      </c>
      <c r="BM347" s="1">
        <v>42446.8</v>
      </c>
    </row>
    <row r="348" spans="1:65">
      <c r="A348" s="1">
        <v>337</v>
      </c>
      <c r="B348" s="1">
        <v>-21527.119999999999</v>
      </c>
      <c r="C348" s="1">
        <v>-14568.66</v>
      </c>
      <c r="D348" s="1">
        <v>-6796.92</v>
      </c>
      <c r="E348" s="1">
        <v>4516.96</v>
      </c>
      <c r="F348" s="1">
        <v>10289.68</v>
      </c>
      <c r="G348" s="1">
        <v>10558.13</v>
      </c>
      <c r="H348" s="1">
        <v>22845.3</v>
      </c>
      <c r="I348" s="1">
        <v>18541.63</v>
      </c>
      <c r="J348" s="1">
        <v>17325.7</v>
      </c>
      <c r="K348" s="1">
        <v>23637.4</v>
      </c>
      <c r="L348" s="1">
        <v>16726.48</v>
      </c>
      <c r="M348" s="1">
        <v>11166.82</v>
      </c>
      <c r="N348" s="1">
        <v>15937.19</v>
      </c>
      <c r="O348" s="1">
        <v>9201.99</v>
      </c>
      <c r="P348" s="1">
        <v>5310.3</v>
      </c>
      <c r="Q348" s="1">
        <v>8884.73</v>
      </c>
      <c r="R348" s="1">
        <v>10327.99</v>
      </c>
      <c r="S348" s="1">
        <v>6636.45</v>
      </c>
      <c r="T348" s="1">
        <v>5881.98</v>
      </c>
      <c r="U348" s="1">
        <v>8510.69</v>
      </c>
      <c r="V348" s="1">
        <v>11164.07</v>
      </c>
      <c r="W348" s="1">
        <v>12230.56</v>
      </c>
      <c r="X348" s="1">
        <v>14766.06</v>
      </c>
      <c r="Y348" s="1">
        <v>16509.45</v>
      </c>
      <c r="Z348" s="1">
        <v>16378.56</v>
      </c>
      <c r="AA348" s="1">
        <v>16712.400000000001</v>
      </c>
      <c r="AB348" s="1">
        <v>16592.990000000002</v>
      </c>
      <c r="AC348" s="1">
        <v>14714.58</v>
      </c>
      <c r="AD348" s="1">
        <v>12441.58</v>
      </c>
      <c r="AE348" s="1">
        <v>7651.56</v>
      </c>
      <c r="AF348" s="1">
        <v>-199.12999999999701</v>
      </c>
      <c r="AG348" s="1">
        <v>-5620.32</v>
      </c>
      <c r="AH348" s="1">
        <v>-5101.4399999999996</v>
      </c>
      <c r="AI348" s="1">
        <v>-7642.32</v>
      </c>
      <c r="AJ348" s="1">
        <v>-5423.52</v>
      </c>
      <c r="AK348" s="1">
        <v>-3003.52</v>
      </c>
      <c r="AL348" s="1">
        <v>3973.32</v>
      </c>
      <c r="AM348" s="1">
        <v>10529.2</v>
      </c>
      <c r="AN348" s="1">
        <v>15693.03</v>
      </c>
      <c r="AO348" s="1">
        <v>18021.96</v>
      </c>
      <c r="AP348" s="1">
        <v>18228.61</v>
      </c>
      <c r="AQ348" s="1">
        <v>17293</v>
      </c>
      <c r="AR348" s="1">
        <v>18285.82</v>
      </c>
      <c r="AS348" s="1">
        <v>17871</v>
      </c>
      <c r="AT348" s="1">
        <v>18043.04</v>
      </c>
      <c r="AU348" s="1">
        <v>17735.38</v>
      </c>
      <c r="AV348" s="1">
        <v>15550.54</v>
      </c>
      <c r="AW348" s="1">
        <v>13741.08</v>
      </c>
      <c r="AX348" s="1">
        <v>11042.35</v>
      </c>
      <c r="AY348" s="1">
        <v>10057.290000000001</v>
      </c>
      <c r="AZ348" s="1">
        <v>10510.59</v>
      </c>
      <c r="BA348" s="1">
        <v>14129.1</v>
      </c>
      <c r="BB348" s="1">
        <v>17750.810000000001</v>
      </c>
      <c r="BC348" s="1">
        <v>20933.7</v>
      </c>
      <c r="BD348" s="1">
        <v>22854.41</v>
      </c>
      <c r="BE348" s="1">
        <v>24183.99</v>
      </c>
      <c r="BF348" s="1">
        <v>29832.16</v>
      </c>
      <c r="BG348" s="1">
        <v>31596.21</v>
      </c>
      <c r="BH348" s="1">
        <v>35566.53</v>
      </c>
      <c r="BI348" s="1">
        <v>47066.080000000002</v>
      </c>
      <c r="BJ348" s="1">
        <v>46232.639999999999</v>
      </c>
      <c r="BK348" s="1">
        <v>49657.47</v>
      </c>
      <c r="BL348" s="1">
        <v>45735.3</v>
      </c>
      <c r="BM348" s="1">
        <v>42446.8</v>
      </c>
    </row>
    <row r="349" spans="1:65">
      <c r="A349" s="1">
        <v>338</v>
      </c>
      <c r="B349" s="1">
        <v>-21527.119999999999</v>
      </c>
      <c r="C349" s="1">
        <v>-14568.66</v>
      </c>
      <c r="D349" s="1">
        <v>-6796.92</v>
      </c>
      <c r="E349" s="1">
        <v>4516.96</v>
      </c>
      <c r="F349" s="1">
        <v>10289.68</v>
      </c>
      <c r="G349" s="1">
        <v>10558.13</v>
      </c>
      <c r="H349" s="1">
        <v>22845.3</v>
      </c>
      <c r="I349" s="1">
        <v>18541.63</v>
      </c>
      <c r="J349" s="1">
        <v>17325.7</v>
      </c>
      <c r="K349" s="1">
        <v>23637.4</v>
      </c>
      <c r="L349" s="1">
        <v>16726.48</v>
      </c>
      <c r="M349" s="1">
        <v>11166.82</v>
      </c>
      <c r="N349" s="1">
        <v>15937.19</v>
      </c>
      <c r="O349" s="1">
        <v>9201.99</v>
      </c>
      <c r="P349" s="1">
        <v>5310.3</v>
      </c>
      <c r="Q349" s="1">
        <v>8884.73</v>
      </c>
      <c r="R349" s="1">
        <v>10327.99</v>
      </c>
      <c r="S349" s="1">
        <v>6636.45</v>
      </c>
      <c r="T349" s="1">
        <v>5881.98</v>
      </c>
      <c r="U349" s="1">
        <v>8510.69</v>
      </c>
      <c r="V349" s="1">
        <v>11164.07</v>
      </c>
      <c r="W349" s="1">
        <v>12230.56</v>
      </c>
      <c r="X349" s="1">
        <v>14766.06</v>
      </c>
      <c r="Y349" s="1">
        <v>16509.45</v>
      </c>
      <c r="Z349" s="1">
        <v>16378.56</v>
      </c>
      <c r="AA349" s="1">
        <v>16712.400000000001</v>
      </c>
      <c r="AB349" s="1">
        <v>16592.990000000002</v>
      </c>
      <c r="AC349" s="1">
        <v>14714.58</v>
      </c>
      <c r="AD349" s="1">
        <v>12441.58</v>
      </c>
      <c r="AE349" s="1">
        <v>7651.56</v>
      </c>
      <c r="AF349" s="1">
        <v>-199.12999999999701</v>
      </c>
      <c r="AG349" s="1">
        <v>-5620.32</v>
      </c>
      <c r="AH349" s="1">
        <v>-5101.4399999999996</v>
      </c>
      <c r="AI349" s="1">
        <v>-7642.32</v>
      </c>
      <c r="AJ349" s="1">
        <v>-5423.52</v>
      </c>
      <c r="AK349" s="1">
        <v>-3003.52</v>
      </c>
      <c r="AL349" s="1">
        <v>3973.32</v>
      </c>
      <c r="AM349" s="1">
        <v>10529.2</v>
      </c>
      <c r="AN349" s="1">
        <v>15693.03</v>
      </c>
      <c r="AO349" s="1">
        <v>18021.96</v>
      </c>
      <c r="AP349" s="1">
        <v>18228.61</v>
      </c>
      <c r="AQ349" s="1">
        <v>17293</v>
      </c>
      <c r="AR349" s="1">
        <v>18285.82</v>
      </c>
      <c r="AS349" s="1">
        <v>17871</v>
      </c>
      <c r="AT349" s="1">
        <v>18043.04</v>
      </c>
      <c r="AU349" s="1">
        <v>17735.38</v>
      </c>
      <c r="AV349" s="1">
        <v>15550.54</v>
      </c>
      <c r="AW349" s="1">
        <v>13741.08</v>
      </c>
      <c r="AX349" s="1">
        <v>11042.35</v>
      </c>
      <c r="AY349" s="1">
        <v>10057.290000000001</v>
      </c>
      <c r="AZ349" s="1">
        <v>10510.59</v>
      </c>
      <c r="BA349" s="1">
        <v>14129.1</v>
      </c>
      <c r="BB349" s="1">
        <v>17750.810000000001</v>
      </c>
      <c r="BC349" s="1">
        <v>20933.7</v>
      </c>
      <c r="BD349" s="1">
        <v>22854.41</v>
      </c>
      <c r="BE349" s="1">
        <v>24183.99</v>
      </c>
      <c r="BF349" s="1">
        <v>29832.16</v>
      </c>
      <c r="BG349" s="1">
        <v>31596.21</v>
      </c>
      <c r="BH349" s="1">
        <v>35566.53</v>
      </c>
      <c r="BI349" s="1">
        <v>47066.080000000002</v>
      </c>
      <c r="BJ349" s="1">
        <v>46232.639999999999</v>
      </c>
      <c r="BK349" s="1">
        <v>49657.47</v>
      </c>
      <c r="BL349" s="1">
        <v>45735.3</v>
      </c>
      <c r="BM349" s="1">
        <v>42446.8</v>
      </c>
    </row>
    <row r="350" spans="1:65">
      <c r="A350" s="1">
        <v>339</v>
      </c>
      <c r="B350" s="1">
        <v>-21527.119999999999</v>
      </c>
      <c r="C350" s="1">
        <v>-14568.66</v>
      </c>
      <c r="D350" s="1">
        <v>-6796.92</v>
      </c>
      <c r="E350" s="1">
        <v>4516.96</v>
      </c>
      <c r="F350" s="1">
        <v>10289.68</v>
      </c>
      <c r="G350" s="1">
        <v>10558.13</v>
      </c>
      <c r="H350" s="1">
        <v>22845.3</v>
      </c>
      <c r="I350" s="1">
        <v>18541.63</v>
      </c>
      <c r="J350" s="1">
        <v>17325.7</v>
      </c>
      <c r="K350" s="1">
        <v>23637.4</v>
      </c>
      <c r="L350" s="1">
        <v>16726.48</v>
      </c>
      <c r="M350" s="1">
        <v>11166.82</v>
      </c>
      <c r="N350" s="1">
        <v>15937.19</v>
      </c>
      <c r="O350" s="1">
        <v>9201.99</v>
      </c>
      <c r="P350" s="1">
        <v>5310.3</v>
      </c>
      <c r="Q350" s="1">
        <v>8884.73</v>
      </c>
      <c r="R350" s="1">
        <v>10327.99</v>
      </c>
      <c r="S350" s="1">
        <v>6636.45</v>
      </c>
      <c r="T350" s="1">
        <v>5881.98</v>
      </c>
      <c r="U350" s="1">
        <v>8510.69</v>
      </c>
      <c r="V350" s="1">
        <v>11164.07</v>
      </c>
      <c r="W350" s="1">
        <v>12230.56</v>
      </c>
      <c r="X350" s="1">
        <v>14766.06</v>
      </c>
      <c r="Y350" s="1">
        <v>16509.45</v>
      </c>
      <c r="Z350" s="1">
        <v>16378.56</v>
      </c>
      <c r="AA350" s="1">
        <v>16712.400000000001</v>
      </c>
      <c r="AB350" s="1">
        <v>16592.990000000002</v>
      </c>
      <c r="AC350" s="1">
        <v>14714.58</v>
      </c>
      <c r="AD350" s="1">
        <v>12441.58</v>
      </c>
      <c r="AE350" s="1">
        <v>7651.56</v>
      </c>
      <c r="AF350" s="1">
        <v>-199.12999999999701</v>
      </c>
      <c r="AG350" s="1">
        <v>-5620.32</v>
      </c>
      <c r="AH350" s="1">
        <v>-5101.4399999999996</v>
      </c>
      <c r="AI350" s="1">
        <v>-7642.32</v>
      </c>
      <c r="AJ350" s="1">
        <v>-5423.52</v>
      </c>
      <c r="AK350" s="1">
        <v>-3003.52</v>
      </c>
      <c r="AL350" s="1">
        <v>3973.32</v>
      </c>
      <c r="AM350" s="1">
        <v>10529.2</v>
      </c>
      <c r="AN350" s="1">
        <v>15693.03</v>
      </c>
      <c r="AO350" s="1">
        <v>18021.96</v>
      </c>
      <c r="AP350" s="1">
        <v>18228.61</v>
      </c>
      <c r="AQ350" s="1">
        <v>17293</v>
      </c>
      <c r="AR350" s="1">
        <v>18285.82</v>
      </c>
      <c r="AS350" s="1">
        <v>17871</v>
      </c>
      <c r="AT350" s="1">
        <v>18043.04</v>
      </c>
      <c r="AU350" s="1">
        <v>17735.38</v>
      </c>
      <c r="AV350" s="1">
        <v>15550.54</v>
      </c>
      <c r="AW350" s="1">
        <v>13741.08</v>
      </c>
      <c r="AX350" s="1">
        <v>11042.35</v>
      </c>
      <c r="AY350" s="1">
        <v>10057.290000000001</v>
      </c>
      <c r="AZ350" s="1">
        <v>10510.59</v>
      </c>
      <c r="BA350" s="1">
        <v>14129.1</v>
      </c>
      <c r="BB350" s="1">
        <v>17750.810000000001</v>
      </c>
      <c r="BC350" s="1">
        <v>20933.7</v>
      </c>
      <c r="BD350" s="1">
        <v>22854.41</v>
      </c>
      <c r="BE350" s="1">
        <v>24183.99</v>
      </c>
      <c r="BF350" s="1">
        <v>29832.16</v>
      </c>
      <c r="BG350" s="1">
        <v>31596.21</v>
      </c>
      <c r="BH350" s="1">
        <v>35566.53</v>
      </c>
      <c r="BI350" s="1">
        <v>47066.080000000002</v>
      </c>
      <c r="BJ350" s="1">
        <v>46232.639999999999</v>
      </c>
      <c r="BK350" s="1">
        <v>49657.47</v>
      </c>
      <c r="BL350" s="1">
        <v>45735.3</v>
      </c>
      <c r="BM350" s="1">
        <v>42446.8</v>
      </c>
    </row>
    <row r="351" spans="1:65">
      <c r="A351" s="1">
        <v>340</v>
      </c>
      <c r="B351" s="1">
        <v>-21527.119999999999</v>
      </c>
      <c r="C351" s="1">
        <v>-14568.66</v>
      </c>
      <c r="D351" s="1">
        <v>-6796.92</v>
      </c>
      <c r="E351" s="1">
        <v>4516.96</v>
      </c>
      <c r="F351" s="1">
        <v>10289.68</v>
      </c>
      <c r="G351" s="1">
        <v>10558.13</v>
      </c>
      <c r="H351" s="1">
        <v>22845.3</v>
      </c>
      <c r="I351" s="1">
        <v>18541.63</v>
      </c>
      <c r="J351" s="1">
        <v>17325.7</v>
      </c>
      <c r="K351" s="1">
        <v>23637.4</v>
      </c>
      <c r="L351" s="1">
        <v>16726.48</v>
      </c>
      <c r="M351" s="1">
        <v>11166.82</v>
      </c>
      <c r="N351" s="1">
        <v>15937.19</v>
      </c>
      <c r="O351" s="1">
        <v>9201.99</v>
      </c>
      <c r="P351" s="1">
        <v>5310.3</v>
      </c>
      <c r="Q351" s="1">
        <v>8884.73</v>
      </c>
      <c r="R351" s="1">
        <v>10327.99</v>
      </c>
      <c r="S351" s="1">
        <v>6636.45</v>
      </c>
      <c r="T351" s="1">
        <v>5881.98</v>
      </c>
      <c r="U351" s="1">
        <v>8510.69</v>
      </c>
      <c r="V351" s="1">
        <v>11164.07</v>
      </c>
      <c r="W351" s="1">
        <v>12230.56</v>
      </c>
      <c r="X351" s="1">
        <v>14766.06</v>
      </c>
      <c r="Y351" s="1">
        <v>16509.45</v>
      </c>
      <c r="Z351" s="1">
        <v>16378.56</v>
      </c>
      <c r="AA351" s="1">
        <v>16712.400000000001</v>
      </c>
      <c r="AB351" s="1">
        <v>16592.990000000002</v>
      </c>
      <c r="AC351" s="1">
        <v>14714.58</v>
      </c>
      <c r="AD351" s="1">
        <v>12441.58</v>
      </c>
      <c r="AE351" s="1">
        <v>7651.56</v>
      </c>
      <c r="AF351" s="1">
        <v>-199.12999999999701</v>
      </c>
      <c r="AG351" s="1">
        <v>-5620.32</v>
      </c>
      <c r="AH351" s="1">
        <v>-5101.4399999999996</v>
      </c>
      <c r="AI351" s="1">
        <v>-7642.32</v>
      </c>
      <c r="AJ351" s="1">
        <v>-5423.52</v>
      </c>
      <c r="AK351" s="1">
        <v>-3003.52</v>
      </c>
      <c r="AL351" s="1">
        <v>3973.32</v>
      </c>
      <c r="AM351" s="1">
        <v>10529.2</v>
      </c>
      <c r="AN351" s="1">
        <v>15693.03</v>
      </c>
      <c r="AO351" s="1">
        <v>18021.96</v>
      </c>
      <c r="AP351" s="1">
        <v>18228.61</v>
      </c>
      <c r="AQ351" s="1">
        <v>17293</v>
      </c>
      <c r="AR351" s="1">
        <v>18285.82</v>
      </c>
      <c r="AS351" s="1">
        <v>17871</v>
      </c>
      <c r="AT351" s="1">
        <v>18043.04</v>
      </c>
      <c r="AU351" s="1">
        <v>17735.38</v>
      </c>
      <c r="AV351" s="1">
        <v>15550.54</v>
      </c>
      <c r="AW351" s="1">
        <v>13741.08</v>
      </c>
      <c r="AX351" s="1">
        <v>11042.35</v>
      </c>
      <c r="AY351" s="1">
        <v>10057.290000000001</v>
      </c>
      <c r="AZ351" s="1">
        <v>10510.59</v>
      </c>
      <c r="BA351" s="1">
        <v>14129.1</v>
      </c>
      <c r="BB351" s="1">
        <v>17750.810000000001</v>
      </c>
      <c r="BC351" s="1">
        <v>20933.7</v>
      </c>
      <c r="BD351" s="1">
        <v>22854.41</v>
      </c>
      <c r="BE351" s="1">
        <v>24183.99</v>
      </c>
      <c r="BF351" s="1">
        <v>29832.16</v>
      </c>
      <c r="BG351" s="1">
        <v>31596.21</v>
      </c>
      <c r="BH351" s="1">
        <v>35566.53</v>
      </c>
      <c r="BI351" s="1">
        <v>47066.080000000002</v>
      </c>
      <c r="BJ351" s="1">
        <v>46232.639999999999</v>
      </c>
      <c r="BK351" s="1">
        <v>49657.47</v>
      </c>
      <c r="BL351" s="1">
        <v>45735.3</v>
      </c>
      <c r="BM351" s="1">
        <v>42446.8</v>
      </c>
    </row>
    <row r="352" spans="1:65">
      <c r="A352" s="1">
        <v>341</v>
      </c>
      <c r="B352" s="1">
        <v>-21527.119999999999</v>
      </c>
      <c r="C352" s="1">
        <v>-14568.66</v>
      </c>
      <c r="D352" s="1">
        <v>-6796.92</v>
      </c>
      <c r="E352" s="1">
        <v>4516.96</v>
      </c>
      <c r="F352" s="1">
        <v>10289.68</v>
      </c>
      <c r="G352" s="1">
        <v>10558.13</v>
      </c>
      <c r="H352" s="1">
        <v>22845.3</v>
      </c>
      <c r="I352" s="1">
        <v>18541.63</v>
      </c>
      <c r="J352" s="1">
        <v>17325.7</v>
      </c>
      <c r="K352" s="1">
        <v>23637.4</v>
      </c>
      <c r="L352" s="1">
        <v>16726.48</v>
      </c>
      <c r="M352" s="1">
        <v>11166.82</v>
      </c>
      <c r="N352" s="1">
        <v>15937.19</v>
      </c>
      <c r="O352" s="1">
        <v>9201.99</v>
      </c>
      <c r="P352" s="1">
        <v>5310.3</v>
      </c>
      <c r="Q352" s="1">
        <v>8884.73</v>
      </c>
      <c r="R352" s="1">
        <v>10327.99</v>
      </c>
      <c r="S352" s="1">
        <v>6636.45</v>
      </c>
      <c r="T352" s="1">
        <v>5881.98</v>
      </c>
      <c r="U352" s="1">
        <v>8510.69</v>
      </c>
      <c r="V352" s="1">
        <v>11164.07</v>
      </c>
      <c r="W352" s="1">
        <v>12230.56</v>
      </c>
      <c r="X352" s="1">
        <v>14766.06</v>
      </c>
      <c r="Y352" s="1">
        <v>16509.45</v>
      </c>
      <c r="Z352" s="1">
        <v>16378.56</v>
      </c>
      <c r="AA352" s="1">
        <v>16712.400000000001</v>
      </c>
      <c r="AB352" s="1">
        <v>16592.990000000002</v>
      </c>
      <c r="AC352" s="1">
        <v>14714.58</v>
      </c>
      <c r="AD352" s="1">
        <v>12441.58</v>
      </c>
      <c r="AE352" s="1">
        <v>7651.56</v>
      </c>
      <c r="AF352" s="1">
        <v>-199.12999999999701</v>
      </c>
      <c r="AG352" s="1">
        <v>-5620.32</v>
      </c>
      <c r="AH352" s="1">
        <v>-5101.4399999999996</v>
      </c>
      <c r="AI352" s="1">
        <v>-7642.32</v>
      </c>
      <c r="AJ352" s="1">
        <v>-5423.52</v>
      </c>
      <c r="AK352" s="1">
        <v>-3003.52</v>
      </c>
      <c r="AL352" s="1">
        <v>3973.32</v>
      </c>
      <c r="AM352" s="1">
        <v>10529.2</v>
      </c>
      <c r="AN352" s="1">
        <v>15693.03</v>
      </c>
      <c r="AO352" s="1">
        <v>18021.96</v>
      </c>
      <c r="AP352" s="1">
        <v>18228.61</v>
      </c>
      <c r="AQ352" s="1">
        <v>17293</v>
      </c>
      <c r="AR352" s="1">
        <v>18285.82</v>
      </c>
      <c r="AS352" s="1">
        <v>17871</v>
      </c>
      <c r="AT352" s="1">
        <v>18043.04</v>
      </c>
      <c r="AU352" s="1">
        <v>17735.38</v>
      </c>
      <c r="AV352" s="1">
        <v>15550.54</v>
      </c>
      <c r="AW352" s="1">
        <v>13741.08</v>
      </c>
      <c r="AX352" s="1">
        <v>11042.35</v>
      </c>
      <c r="AY352" s="1">
        <v>10057.290000000001</v>
      </c>
      <c r="AZ352" s="1">
        <v>10510.59</v>
      </c>
      <c r="BA352" s="1">
        <v>14129.1</v>
      </c>
      <c r="BB352" s="1">
        <v>17750.810000000001</v>
      </c>
      <c r="BC352" s="1">
        <v>20933.7</v>
      </c>
      <c r="BD352" s="1">
        <v>22854.41</v>
      </c>
      <c r="BE352" s="1">
        <v>24183.99</v>
      </c>
      <c r="BF352" s="1">
        <v>29832.16</v>
      </c>
      <c r="BG352" s="1">
        <v>31596.21</v>
      </c>
      <c r="BH352" s="1">
        <v>35566.53</v>
      </c>
      <c r="BI352" s="1">
        <v>47066.080000000002</v>
      </c>
      <c r="BJ352" s="1">
        <v>46232.639999999999</v>
      </c>
      <c r="BK352" s="1">
        <v>49657.47</v>
      </c>
      <c r="BL352" s="1">
        <v>45735.3</v>
      </c>
      <c r="BM352" s="1">
        <v>42446.8</v>
      </c>
    </row>
    <row r="353" spans="1:65">
      <c r="A353" s="1">
        <v>342</v>
      </c>
      <c r="B353" s="1">
        <v>-21527.119999999999</v>
      </c>
      <c r="C353" s="1">
        <v>-14568.66</v>
      </c>
      <c r="D353" s="1">
        <v>-6796.92</v>
      </c>
      <c r="E353" s="1">
        <v>4516.96</v>
      </c>
      <c r="F353" s="1">
        <v>10289.68</v>
      </c>
      <c r="G353" s="1">
        <v>10558.13</v>
      </c>
      <c r="H353" s="1">
        <v>22845.3</v>
      </c>
      <c r="I353" s="1">
        <v>18541.63</v>
      </c>
      <c r="J353" s="1">
        <v>17325.7</v>
      </c>
      <c r="K353" s="1">
        <v>23637.4</v>
      </c>
      <c r="L353" s="1">
        <v>16726.48</v>
      </c>
      <c r="M353" s="1">
        <v>11166.82</v>
      </c>
      <c r="N353" s="1">
        <v>15937.19</v>
      </c>
      <c r="O353" s="1">
        <v>9201.99</v>
      </c>
      <c r="P353" s="1">
        <v>5310.3</v>
      </c>
      <c r="Q353" s="1">
        <v>8884.73</v>
      </c>
      <c r="R353" s="1">
        <v>10327.99</v>
      </c>
      <c r="S353" s="1">
        <v>6636.45</v>
      </c>
      <c r="T353" s="1">
        <v>5881.98</v>
      </c>
      <c r="U353" s="1">
        <v>8510.69</v>
      </c>
      <c r="V353" s="1">
        <v>11164.07</v>
      </c>
      <c r="W353" s="1">
        <v>12230.56</v>
      </c>
      <c r="X353" s="1">
        <v>14766.06</v>
      </c>
      <c r="Y353" s="1">
        <v>16509.45</v>
      </c>
      <c r="Z353" s="1">
        <v>16378.56</v>
      </c>
      <c r="AA353" s="1">
        <v>16712.400000000001</v>
      </c>
      <c r="AB353" s="1">
        <v>16592.990000000002</v>
      </c>
      <c r="AC353" s="1">
        <v>14714.58</v>
      </c>
      <c r="AD353" s="1">
        <v>12441.58</v>
      </c>
      <c r="AE353" s="1">
        <v>7651.56</v>
      </c>
      <c r="AF353" s="1">
        <v>-199.12999999999701</v>
      </c>
      <c r="AG353" s="1">
        <v>-5620.32</v>
      </c>
      <c r="AH353" s="1">
        <v>-5101.4399999999996</v>
      </c>
      <c r="AI353" s="1">
        <v>-7642.32</v>
      </c>
      <c r="AJ353" s="1">
        <v>-5423.52</v>
      </c>
      <c r="AK353" s="1">
        <v>-3003.52</v>
      </c>
      <c r="AL353" s="1">
        <v>3973.32</v>
      </c>
      <c r="AM353" s="1">
        <v>10529.2</v>
      </c>
      <c r="AN353" s="1">
        <v>15693.03</v>
      </c>
      <c r="AO353" s="1">
        <v>18021.96</v>
      </c>
      <c r="AP353" s="1">
        <v>18228.61</v>
      </c>
      <c r="AQ353" s="1">
        <v>17293</v>
      </c>
      <c r="AR353" s="1">
        <v>18285.82</v>
      </c>
      <c r="AS353" s="1">
        <v>17871</v>
      </c>
      <c r="AT353" s="1">
        <v>18043.04</v>
      </c>
      <c r="AU353" s="1">
        <v>17735.38</v>
      </c>
      <c r="AV353" s="1">
        <v>15550.54</v>
      </c>
      <c r="AW353" s="1">
        <v>13741.08</v>
      </c>
      <c r="AX353" s="1">
        <v>11042.35</v>
      </c>
      <c r="AY353" s="1">
        <v>10057.290000000001</v>
      </c>
      <c r="AZ353" s="1">
        <v>10510.59</v>
      </c>
      <c r="BA353" s="1">
        <v>14129.1</v>
      </c>
      <c r="BB353" s="1">
        <v>17750.810000000001</v>
      </c>
      <c r="BC353" s="1">
        <v>20933.7</v>
      </c>
      <c r="BD353" s="1">
        <v>22854.41</v>
      </c>
      <c r="BE353" s="1">
        <v>24183.99</v>
      </c>
      <c r="BF353" s="1">
        <v>29832.16</v>
      </c>
      <c r="BG353" s="1">
        <v>31596.21</v>
      </c>
      <c r="BH353" s="1">
        <v>35566.53</v>
      </c>
      <c r="BI353" s="1">
        <v>47066.080000000002</v>
      </c>
      <c r="BJ353" s="1">
        <v>46232.639999999999</v>
      </c>
      <c r="BK353" s="1">
        <v>49657.47</v>
      </c>
      <c r="BL353" s="1">
        <v>45735.3</v>
      </c>
      <c r="BM353" s="1">
        <v>42446.8</v>
      </c>
    </row>
    <row r="354" spans="1:65">
      <c r="A354" s="1">
        <v>343</v>
      </c>
      <c r="B354" s="1">
        <v>-21527.119999999999</v>
      </c>
      <c r="C354" s="1">
        <v>-14568.66</v>
      </c>
      <c r="D354" s="1">
        <v>-6796.92</v>
      </c>
      <c r="E354" s="1">
        <v>4516.96</v>
      </c>
      <c r="F354" s="1">
        <v>10289.68</v>
      </c>
      <c r="G354" s="1">
        <v>10558.13</v>
      </c>
      <c r="H354" s="1">
        <v>22845.3</v>
      </c>
      <c r="I354" s="1">
        <v>18541.63</v>
      </c>
      <c r="J354" s="1">
        <v>17325.7</v>
      </c>
      <c r="K354" s="1">
        <v>23637.4</v>
      </c>
      <c r="L354" s="1">
        <v>16726.48</v>
      </c>
      <c r="M354" s="1">
        <v>11166.82</v>
      </c>
      <c r="N354" s="1">
        <v>15937.19</v>
      </c>
      <c r="O354" s="1">
        <v>9201.99</v>
      </c>
      <c r="P354" s="1">
        <v>5310.3</v>
      </c>
      <c r="Q354" s="1">
        <v>8884.73</v>
      </c>
      <c r="R354" s="1">
        <v>10327.99</v>
      </c>
      <c r="S354" s="1">
        <v>6636.45</v>
      </c>
      <c r="T354" s="1">
        <v>5881.98</v>
      </c>
      <c r="U354" s="1">
        <v>8510.69</v>
      </c>
      <c r="V354" s="1">
        <v>11164.07</v>
      </c>
      <c r="W354" s="1">
        <v>12230.56</v>
      </c>
      <c r="X354" s="1">
        <v>14766.06</v>
      </c>
      <c r="Y354" s="1">
        <v>16509.45</v>
      </c>
      <c r="Z354" s="1">
        <v>16378.56</v>
      </c>
      <c r="AA354" s="1">
        <v>16712.400000000001</v>
      </c>
      <c r="AB354" s="1">
        <v>16592.990000000002</v>
      </c>
      <c r="AC354" s="1">
        <v>14714.58</v>
      </c>
      <c r="AD354" s="1">
        <v>12441.58</v>
      </c>
      <c r="AE354" s="1">
        <v>7651.56</v>
      </c>
      <c r="AF354" s="1">
        <v>-199.12999999999701</v>
      </c>
      <c r="AG354" s="1">
        <v>-5620.32</v>
      </c>
      <c r="AH354" s="1">
        <v>-5101.4399999999996</v>
      </c>
      <c r="AI354" s="1">
        <v>-7642.32</v>
      </c>
      <c r="AJ354" s="1">
        <v>-5423.52</v>
      </c>
      <c r="AK354" s="1">
        <v>-3003.52</v>
      </c>
      <c r="AL354" s="1">
        <v>3973.32</v>
      </c>
      <c r="AM354" s="1">
        <v>10529.2</v>
      </c>
      <c r="AN354" s="1">
        <v>15693.03</v>
      </c>
      <c r="AO354" s="1">
        <v>18021.96</v>
      </c>
      <c r="AP354" s="1">
        <v>18228.61</v>
      </c>
      <c r="AQ354" s="1">
        <v>17293</v>
      </c>
      <c r="AR354" s="1">
        <v>18285.82</v>
      </c>
      <c r="AS354" s="1">
        <v>17871</v>
      </c>
      <c r="AT354" s="1">
        <v>18043.04</v>
      </c>
      <c r="AU354" s="1">
        <v>17735.38</v>
      </c>
      <c r="AV354" s="1">
        <v>15550.54</v>
      </c>
      <c r="AW354" s="1">
        <v>13741.08</v>
      </c>
      <c r="AX354" s="1">
        <v>11042.35</v>
      </c>
      <c r="AY354" s="1">
        <v>10057.290000000001</v>
      </c>
      <c r="AZ354" s="1">
        <v>10510.59</v>
      </c>
      <c r="BA354" s="1">
        <v>14129.1</v>
      </c>
      <c r="BB354" s="1">
        <v>17750.810000000001</v>
      </c>
      <c r="BC354" s="1">
        <v>20933.7</v>
      </c>
      <c r="BD354" s="1">
        <v>22854.41</v>
      </c>
      <c r="BE354" s="1">
        <v>24183.99</v>
      </c>
      <c r="BF354" s="1">
        <v>29832.16</v>
      </c>
      <c r="BG354" s="1">
        <v>31596.21</v>
      </c>
      <c r="BH354" s="1">
        <v>35566.53</v>
      </c>
      <c r="BI354" s="1">
        <v>47066.080000000002</v>
      </c>
      <c r="BJ354" s="1">
        <v>46232.639999999999</v>
      </c>
      <c r="BK354" s="1">
        <v>49657.47</v>
      </c>
      <c r="BL354" s="1">
        <v>45735.3</v>
      </c>
      <c r="BM354" s="1">
        <v>42446.8</v>
      </c>
    </row>
    <row r="355" spans="1:65">
      <c r="A355" s="1">
        <v>344</v>
      </c>
      <c r="B355" s="1">
        <v>-21527.119999999999</v>
      </c>
      <c r="C355" s="1">
        <v>-14568.66</v>
      </c>
      <c r="D355" s="1">
        <v>-6796.92</v>
      </c>
      <c r="E355" s="1">
        <v>4516.96</v>
      </c>
      <c r="F355" s="1">
        <v>10289.68</v>
      </c>
      <c r="G355" s="1">
        <v>10558.13</v>
      </c>
      <c r="H355" s="1">
        <v>22845.3</v>
      </c>
      <c r="I355" s="1">
        <v>18541.63</v>
      </c>
      <c r="J355" s="1">
        <v>17325.7</v>
      </c>
      <c r="K355" s="1">
        <v>23637.4</v>
      </c>
      <c r="L355" s="1">
        <v>16726.48</v>
      </c>
      <c r="M355" s="1">
        <v>11166.82</v>
      </c>
      <c r="N355" s="1">
        <v>15937.19</v>
      </c>
      <c r="O355" s="1">
        <v>9201.99</v>
      </c>
      <c r="P355" s="1">
        <v>5310.3</v>
      </c>
      <c r="Q355" s="1">
        <v>8884.73</v>
      </c>
      <c r="R355" s="1">
        <v>10327.99</v>
      </c>
      <c r="S355" s="1">
        <v>6636.45</v>
      </c>
      <c r="T355" s="1">
        <v>5881.98</v>
      </c>
      <c r="U355" s="1">
        <v>8510.69</v>
      </c>
      <c r="V355" s="1">
        <v>11164.07</v>
      </c>
      <c r="W355" s="1">
        <v>12230.56</v>
      </c>
      <c r="X355" s="1">
        <v>14766.06</v>
      </c>
      <c r="Y355" s="1">
        <v>16509.45</v>
      </c>
      <c r="Z355" s="1">
        <v>16378.56</v>
      </c>
      <c r="AA355" s="1">
        <v>16712.400000000001</v>
      </c>
      <c r="AB355" s="1">
        <v>16592.990000000002</v>
      </c>
      <c r="AC355" s="1">
        <v>14714.58</v>
      </c>
      <c r="AD355" s="1">
        <v>12441.58</v>
      </c>
      <c r="AE355" s="1">
        <v>7651.56</v>
      </c>
      <c r="AF355" s="1">
        <v>-199.12999999999701</v>
      </c>
      <c r="AG355" s="1">
        <v>-5620.32</v>
      </c>
      <c r="AH355" s="1">
        <v>-5101.4399999999996</v>
      </c>
      <c r="AI355" s="1">
        <v>-7642.32</v>
      </c>
      <c r="AJ355" s="1">
        <v>-5423.52</v>
      </c>
      <c r="AK355" s="1">
        <v>-3003.52</v>
      </c>
      <c r="AL355" s="1">
        <v>3973.32</v>
      </c>
      <c r="AM355" s="1">
        <v>10529.2</v>
      </c>
      <c r="AN355" s="1">
        <v>15693.03</v>
      </c>
      <c r="AO355" s="1">
        <v>18021.96</v>
      </c>
      <c r="AP355" s="1">
        <v>18228.61</v>
      </c>
      <c r="AQ355" s="1">
        <v>17293</v>
      </c>
      <c r="AR355" s="1">
        <v>18285.82</v>
      </c>
      <c r="AS355" s="1">
        <v>17871</v>
      </c>
      <c r="AT355" s="1">
        <v>18043.04</v>
      </c>
      <c r="AU355" s="1">
        <v>17735.38</v>
      </c>
      <c r="AV355" s="1">
        <v>15550.54</v>
      </c>
      <c r="AW355" s="1">
        <v>13741.08</v>
      </c>
      <c r="AX355" s="1">
        <v>11042.35</v>
      </c>
      <c r="AY355" s="1">
        <v>10057.290000000001</v>
      </c>
      <c r="AZ355" s="1">
        <v>10510.59</v>
      </c>
      <c r="BA355" s="1">
        <v>14129.1</v>
      </c>
      <c r="BB355" s="1">
        <v>17750.810000000001</v>
      </c>
      <c r="BC355" s="1">
        <v>20933.7</v>
      </c>
      <c r="BD355" s="1">
        <v>22854.41</v>
      </c>
      <c r="BE355" s="1">
        <v>24183.99</v>
      </c>
      <c r="BF355" s="1">
        <v>29832.16</v>
      </c>
      <c r="BG355" s="1">
        <v>31596.21</v>
      </c>
      <c r="BH355" s="1">
        <v>35566.53</v>
      </c>
      <c r="BI355" s="1">
        <v>47066.080000000002</v>
      </c>
      <c r="BJ355" s="1">
        <v>46232.639999999999</v>
      </c>
      <c r="BK355" s="1">
        <v>49657.47</v>
      </c>
      <c r="BL355" s="1">
        <v>45735.3</v>
      </c>
      <c r="BM355" s="1">
        <v>42446.8</v>
      </c>
    </row>
    <row r="356" spans="1:65">
      <c r="A356" s="1">
        <v>345</v>
      </c>
      <c r="B356" s="1">
        <v>-21527.119999999999</v>
      </c>
      <c r="C356" s="1">
        <v>-14568.66</v>
      </c>
      <c r="D356" s="1">
        <v>-6796.92</v>
      </c>
      <c r="E356" s="1">
        <v>4516.96</v>
      </c>
      <c r="F356" s="1">
        <v>10289.68</v>
      </c>
      <c r="G356" s="1">
        <v>10558.13</v>
      </c>
      <c r="H356" s="1">
        <v>22845.3</v>
      </c>
      <c r="I356" s="1">
        <v>18541.63</v>
      </c>
      <c r="J356" s="1">
        <v>17325.7</v>
      </c>
      <c r="K356" s="1">
        <v>23637.4</v>
      </c>
      <c r="L356" s="1">
        <v>16726.48</v>
      </c>
      <c r="M356" s="1">
        <v>11166.82</v>
      </c>
      <c r="N356" s="1">
        <v>15937.19</v>
      </c>
      <c r="O356" s="1">
        <v>9201.99</v>
      </c>
      <c r="P356" s="1">
        <v>5310.3</v>
      </c>
      <c r="Q356" s="1">
        <v>8884.73</v>
      </c>
      <c r="R356" s="1">
        <v>10327.99</v>
      </c>
      <c r="S356" s="1">
        <v>6636.45</v>
      </c>
      <c r="T356" s="1">
        <v>5881.98</v>
      </c>
      <c r="U356" s="1">
        <v>8510.69</v>
      </c>
      <c r="V356" s="1">
        <v>11164.07</v>
      </c>
      <c r="W356" s="1">
        <v>12230.56</v>
      </c>
      <c r="X356" s="1">
        <v>14766.06</v>
      </c>
      <c r="Y356" s="1">
        <v>16509.45</v>
      </c>
      <c r="Z356" s="1">
        <v>16378.56</v>
      </c>
      <c r="AA356" s="1">
        <v>16712.400000000001</v>
      </c>
      <c r="AB356" s="1">
        <v>16592.990000000002</v>
      </c>
      <c r="AC356" s="1">
        <v>14714.58</v>
      </c>
      <c r="AD356" s="1">
        <v>12441.58</v>
      </c>
      <c r="AE356" s="1">
        <v>7651.56</v>
      </c>
      <c r="AF356" s="1">
        <v>-199.12999999999701</v>
      </c>
      <c r="AG356" s="1">
        <v>-5620.32</v>
      </c>
      <c r="AH356" s="1">
        <v>-5101.4399999999996</v>
      </c>
      <c r="AI356" s="1">
        <v>-7642.32</v>
      </c>
      <c r="AJ356" s="1">
        <v>-5423.52</v>
      </c>
      <c r="AK356" s="1">
        <v>-3003.52</v>
      </c>
      <c r="AL356" s="1">
        <v>3973.32</v>
      </c>
      <c r="AM356" s="1">
        <v>10529.2</v>
      </c>
      <c r="AN356" s="1">
        <v>15693.03</v>
      </c>
      <c r="AO356" s="1">
        <v>18021.96</v>
      </c>
      <c r="AP356" s="1">
        <v>18228.61</v>
      </c>
      <c r="AQ356" s="1">
        <v>17293</v>
      </c>
      <c r="AR356" s="1">
        <v>18285.82</v>
      </c>
      <c r="AS356" s="1">
        <v>17871</v>
      </c>
      <c r="AT356" s="1">
        <v>18043.04</v>
      </c>
      <c r="AU356" s="1">
        <v>17735.38</v>
      </c>
      <c r="AV356" s="1">
        <v>15550.54</v>
      </c>
      <c r="AW356" s="1">
        <v>13741.08</v>
      </c>
      <c r="AX356" s="1">
        <v>11042.35</v>
      </c>
      <c r="AY356" s="1">
        <v>10057.290000000001</v>
      </c>
      <c r="AZ356" s="1">
        <v>10510.59</v>
      </c>
      <c r="BA356" s="1">
        <v>14129.1</v>
      </c>
      <c r="BB356" s="1">
        <v>17750.810000000001</v>
      </c>
      <c r="BC356" s="1">
        <v>20933.7</v>
      </c>
      <c r="BD356" s="1">
        <v>22854.41</v>
      </c>
      <c r="BE356" s="1">
        <v>24183.99</v>
      </c>
      <c r="BF356" s="1">
        <v>29832.16</v>
      </c>
      <c r="BG356" s="1">
        <v>31596.21</v>
      </c>
      <c r="BH356" s="1">
        <v>35566.53</v>
      </c>
      <c r="BI356" s="1">
        <v>47066.080000000002</v>
      </c>
      <c r="BJ356" s="1">
        <v>46232.639999999999</v>
      </c>
      <c r="BK356" s="1">
        <v>49657.47</v>
      </c>
      <c r="BL356" s="1">
        <v>45735.3</v>
      </c>
      <c r="BM356" s="1">
        <v>42446.8</v>
      </c>
    </row>
    <row r="357" spans="1:65">
      <c r="A357" s="1">
        <v>346</v>
      </c>
      <c r="B357" s="1">
        <v>-21527.119999999999</v>
      </c>
      <c r="C357" s="1">
        <v>-14568.66</v>
      </c>
      <c r="D357" s="1">
        <v>-6796.92</v>
      </c>
      <c r="E357" s="1">
        <v>4516.96</v>
      </c>
      <c r="F357" s="1">
        <v>10289.68</v>
      </c>
      <c r="G357" s="1">
        <v>10558.13</v>
      </c>
      <c r="H357" s="1">
        <v>22845.3</v>
      </c>
      <c r="I357" s="1">
        <v>18541.63</v>
      </c>
      <c r="J357" s="1">
        <v>17325.7</v>
      </c>
      <c r="K357" s="1">
        <v>23637.4</v>
      </c>
      <c r="L357" s="1">
        <v>16726.48</v>
      </c>
      <c r="M357" s="1">
        <v>11166.82</v>
      </c>
      <c r="N357" s="1">
        <v>15937.19</v>
      </c>
      <c r="O357" s="1">
        <v>9201.99</v>
      </c>
      <c r="P357" s="1">
        <v>5310.3</v>
      </c>
      <c r="Q357" s="1">
        <v>8884.73</v>
      </c>
      <c r="R357" s="1">
        <v>10327.99</v>
      </c>
      <c r="S357" s="1">
        <v>6636.45</v>
      </c>
      <c r="T357" s="1">
        <v>5881.98</v>
      </c>
      <c r="U357" s="1">
        <v>8510.69</v>
      </c>
      <c r="V357" s="1">
        <v>11164.07</v>
      </c>
      <c r="W357" s="1">
        <v>12230.56</v>
      </c>
      <c r="X357" s="1">
        <v>14766.06</v>
      </c>
      <c r="Y357" s="1">
        <v>16509.45</v>
      </c>
      <c r="Z357" s="1">
        <v>16378.56</v>
      </c>
      <c r="AA357" s="1">
        <v>16712.400000000001</v>
      </c>
      <c r="AB357" s="1">
        <v>16592.990000000002</v>
      </c>
      <c r="AC357" s="1">
        <v>14714.58</v>
      </c>
      <c r="AD357" s="1">
        <v>12441.58</v>
      </c>
      <c r="AE357" s="1">
        <v>7651.56</v>
      </c>
      <c r="AF357" s="1">
        <v>-199.12999999999701</v>
      </c>
      <c r="AG357" s="1">
        <v>-5620.32</v>
      </c>
      <c r="AH357" s="1">
        <v>-5101.4399999999996</v>
      </c>
      <c r="AI357" s="1">
        <v>-7642.32</v>
      </c>
      <c r="AJ357" s="1">
        <v>-5423.52</v>
      </c>
      <c r="AK357" s="1">
        <v>-3003.52</v>
      </c>
      <c r="AL357" s="1">
        <v>3973.32</v>
      </c>
      <c r="AM357" s="1">
        <v>10529.2</v>
      </c>
      <c r="AN357" s="1">
        <v>15693.03</v>
      </c>
      <c r="AO357" s="1">
        <v>18021.96</v>
      </c>
      <c r="AP357" s="1">
        <v>18228.61</v>
      </c>
      <c r="AQ357" s="1">
        <v>17293</v>
      </c>
      <c r="AR357" s="1">
        <v>18285.82</v>
      </c>
      <c r="AS357" s="1">
        <v>17871</v>
      </c>
      <c r="AT357" s="1">
        <v>18043.04</v>
      </c>
      <c r="AU357" s="1">
        <v>17735.38</v>
      </c>
      <c r="AV357" s="1">
        <v>15550.54</v>
      </c>
      <c r="AW357" s="1">
        <v>13741.08</v>
      </c>
      <c r="AX357" s="1">
        <v>11042.35</v>
      </c>
      <c r="AY357" s="1">
        <v>10057.290000000001</v>
      </c>
      <c r="AZ357" s="1">
        <v>10510.59</v>
      </c>
      <c r="BA357" s="1">
        <v>14129.1</v>
      </c>
      <c r="BB357" s="1">
        <v>17750.810000000001</v>
      </c>
      <c r="BC357" s="1">
        <v>20933.7</v>
      </c>
      <c r="BD357" s="1">
        <v>22854.41</v>
      </c>
      <c r="BE357" s="1">
        <v>24183.99</v>
      </c>
      <c r="BF357" s="1">
        <v>29832.16</v>
      </c>
      <c r="BG357" s="1">
        <v>31596.21</v>
      </c>
      <c r="BH357" s="1">
        <v>35566.53</v>
      </c>
      <c r="BI357" s="1">
        <v>47066.080000000002</v>
      </c>
      <c r="BJ357" s="1">
        <v>46232.639999999999</v>
      </c>
      <c r="BK357" s="1">
        <v>49657.47</v>
      </c>
      <c r="BL357" s="1">
        <v>45735.3</v>
      </c>
      <c r="BM357" s="1">
        <v>42446.8</v>
      </c>
    </row>
    <row r="358" spans="1:65">
      <c r="A358" s="1">
        <v>347</v>
      </c>
      <c r="B358" s="1">
        <v>-21527.119999999999</v>
      </c>
      <c r="C358" s="1">
        <v>-14568.66</v>
      </c>
      <c r="D358" s="1">
        <v>-6796.92</v>
      </c>
      <c r="E358" s="1">
        <v>4516.96</v>
      </c>
      <c r="F358" s="1">
        <v>10289.68</v>
      </c>
      <c r="G358" s="1">
        <v>10558.13</v>
      </c>
      <c r="H358" s="1">
        <v>22845.3</v>
      </c>
      <c r="I358" s="1">
        <v>18541.63</v>
      </c>
      <c r="J358" s="1">
        <v>17325.7</v>
      </c>
      <c r="K358" s="1">
        <v>23637.4</v>
      </c>
      <c r="L358" s="1">
        <v>16726.48</v>
      </c>
      <c r="M358" s="1">
        <v>11166.82</v>
      </c>
      <c r="N358" s="1">
        <v>15937.19</v>
      </c>
      <c r="O358" s="1">
        <v>9201.99</v>
      </c>
      <c r="P358" s="1">
        <v>5310.3</v>
      </c>
      <c r="Q358" s="1">
        <v>8884.73</v>
      </c>
      <c r="R358" s="1">
        <v>10327.99</v>
      </c>
      <c r="S358" s="1">
        <v>6636.45</v>
      </c>
      <c r="T358" s="1">
        <v>5881.98</v>
      </c>
      <c r="U358" s="1">
        <v>8510.69</v>
      </c>
      <c r="V358" s="1">
        <v>11164.07</v>
      </c>
      <c r="W358" s="1">
        <v>12230.56</v>
      </c>
      <c r="X358" s="1">
        <v>14766.06</v>
      </c>
      <c r="Y358" s="1">
        <v>16509.45</v>
      </c>
      <c r="Z358" s="1">
        <v>16378.56</v>
      </c>
      <c r="AA358" s="1">
        <v>16712.400000000001</v>
      </c>
      <c r="AB358" s="1">
        <v>16592.990000000002</v>
      </c>
      <c r="AC358" s="1">
        <v>14714.58</v>
      </c>
      <c r="AD358" s="1">
        <v>12441.58</v>
      </c>
      <c r="AE358" s="1">
        <v>7651.56</v>
      </c>
      <c r="AF358" s="1">
        <v>-199.12999999999701</v>
      </c>
      <c r="AG358" s="1">
        <v>-5620.32</v>
      </c>
      <c r="AH358" s="1">
        <v>-5101.4399999999996</v>
      </c>
      <c r="AI358" s="1">
        <v>-7642.32</v>
      </c>
      <c r="AJ358" s="1">
        <v>-5423.52</v>
      </c>
      <c r="AK358" s="1">
        <v>-3003.52</v>
      </c>
      <c r="AL358" s="1">
        <v>3973.32</v>
      </c>
      <c r="AM358" s="1">
        <v>10529.2</v>
      </c>
      <c r="AN358" s="1">
        <v>15693.03</v>
      </c>
      <c r="AO358" s="1">
        <v>18021.96</v>
      </c>
      <c r="AP358" s="1">
        <v>18228.61</v>
      </c>
      <c r="AQ358" s="1">
        <v>17293</v>
      </c>
      <c r="AR358" s="1">
        <v>18285.82</v>
      </c>
      <c r="AS358" s="1">
        <v>17871</v>
      </c>
      <c r="AT358" s="1">
        <v>18043.04</v>
      </c>
      <c r="AU358" s="1">
        <v>17735.38</v>
      </c>
      <c r="AV358" s="1">
        <v>15550.54</v>
      </c>
      <c r="AW358" s="1">
        <v>13741.08</v>
      </c>
      <c r="AX358" s="1">
        <v>11042.35</v>
      </c>
      <c r="AY358" s="1">
        <v>10057.290000000001</v>
      </c>
      <c r="AZ358" s="1">
        <v>10510.59</v>
      </c>
      <c r="BA358" s="1">
        <v>14129.1</v>
      </c>
      <c r="BB358" s="1">
        <v>17750.810000000001</v>
      </c>
      <c r="BC358" s="1">
        <v>20933.7</v>
      </c>
      <c r="BD358" s="1">
        <v>22854.41</v>
      </c>
      <c r="BE358" s="1">
        <v>24183.99</v>
      </c>
      <c r="BF358" s="1">
        <v>29832.16</v>
      </c>
      <c r="BG358" s="1">
        <v>31596.21</v>
      </c>
      <c r="BH358" s="1">
        <v>35566.53</v>
      </c>
      <c r="BI358" s="1">
        <v>47066.080000000002</v>
      </c>
      <c r="BJ358" s="1">
        <v>46232.639999999999</v>
      </c>
      <c r="BK358" s="1">
        <v>49657.47</v>
      </c>
      <c r="BL358" s="1">
        <v>45735.3</v>
      </c>
      <c r="BM358" s="1">
        <v>42446.8</v>
      </c>
    </row>
    <row r="359" spans="1:65">
      <c r="A359" s="1">
        <v>348</v>
      </c>
      <c r="B359" s="1">
        <v>-21527.119999999999</v>
      </c>
      <c r="C359" s="1">
        <v>-14568.66</v>
      </c>
      <c r="D359" s="1">
        <v>-6796.92</v>
      </c>
      <c r="E359" s="1">
        <v>4516.96</v>
      </c>
      <c r="F359" s="1">
        <v>10289.68</v>
      </c>
      <c r="G359" s="1">
        <v>10558.13</v>
      </c>
      <c r="H359" s="1">
        <v>22845.3</v>
      </c>
      <c r="I359" s="1">
        <v>18541.63</v>
      </c>
      <c r="J359" s="1">
        <v>17325.7</v>
      </c>
      <c r="K359" s="1">
        <v>23637.4</v>
      </c>
      <c r="L359" s="1">
        <v>16726.48</v>
      </c>
      <c r="M359" s="1">
        <v>11166.82</v>
      </c>
      <c r="N359" s="1">
        <v>15937.19</v>
      </c>
      <c r="O359" s="1">
        <v>9201.99</v>
      </c>
      <c r="P359" s="1">
        <v>5310.3</v>
      </c>
      <c r="Q359" s="1">
        <v>8884.73</v>
      </c>
      <c r="R359" s="1">
        <v>10327.99</v>
      </c>
      <c r="S359" s="1">
        <v>6636.45</v>
      </c>
      <c r="T359" s="1">
        <v>5881.98</v>
      </c>
      <c r="U359" s="1">
        <v>8510.69</v>
      </c>
      <c r="V359" s="1">
        <v>11164.07</v>
      </c>
      <c r="W359" s="1">
        <v>12230.56</v>
      </c>
      <c r="X359" s="1">
        <v>14766.06</v>
      </c>
      <c r="Y359" s="1">
        <v>16509.45</v>
      </c>
      <c r="Z359" s="1">
        <v>16378.56</v>
      </c>
      <c r="AA359" s="1">
        <v>16712.400000000001</v>
      </c>
      <c r="AB359" s="1">
        <v>16592.990000000002</v>
      </c>
      <c r="AC359" s="1">
        <v>14714.58</v>
      </c>
      <c r="AD359" s="1">
        <v>12441.58</v>
      </c>
      <c r="AE359" s="1">
        <v>7651.56</v>
      </c>
      <c r="AF359" s="1">
        <v>-199.12999999999701</v>
      </c>
      <c r="AG359" s="1">
        <v>-5620.32</v>
      </c>
      <c r="AH359" s="1">
        <v>-5101.4399999999996</v>
      </c>
      <c r="AI359" s="1">
        <v>-7642.32</v>
      </c>
      <c r="AJ359" s="1">
        <v>-5423.52</v>
      </c>
      <c r="AK359" s="1">
        <v>-3003.52</v>
      </c>
      <c r="AL359" s="1">
        <v>3973.32</v>
      </c>
      <c r="AM359" s="1">
        <v>10529.2</v>
      </c>
      <c r="AN359" s="1">
        <v>15693.03</v>
      </c>
      <c r="AO359" s="1">
        <v>18021.96</v>
      </c>
      <c r="AP359" s="1">
        <v>18228.61</v>
      </c>
      <c r="AQ359" s="1">
        <v>17293</v>
      </c>
      <c r="AR359" s="1">
        <v>18285.82</v>
      </c>
      <c r="AS359" s="1">
        <v>17871</v>
      </c>
      <c r="AT359" s="1">
        <v>18043.04</v>
      </c>
      <c r="AU359" s="1">
        <v>17735.38</v>
      </c>
      <c r="AV359" s="1">
        <v>15550.54</v>
      </c>
      <c r="AW359" s="1">
        <v>13741.08</v>
      </c>
      <c r="AX359" s="1">
        <v>11042.35</v>
      </c>
      <c r="AY359" s="1">
        <v>10057.290000000001</v>
      </c>
      <c r="AZ359" s="1">
        <v>10510.59</v>
      </c>
      <c r="BA359" s="1">
        <v>14129.1</v>
      </c>
      <c r="BB359" s="1">
        <v>17750.810000000001</v>
      </c>
      <c r="BC359" s="1">
        <v>20933.7</v>
      </c>
      <c r="BD359" s="1">
        <v>22854.41</v>
      </c>
      <c r="BE359" s="1">
        <v>24183.99</v>
      </c>
      <c r="BF359" s="1">
        <v>29832.16</v>
      </c>
      <c r="BG359" s="1">
        <v>31596.21</v>
      </c>
      <c r="BH359" s="1">
        <v>35566.53</v>
      </c>
      <c r="BI359" s="1">
        <v>47066.080000000002</v>
      </c>
      <c r="BJ359" s="1">
        <v>46232.639999999999</v>
      </c>
      <c r="BK359" s="1">
        <v>49657.47</v>
      </c>
      <c r="BL359" s="1">
        <v>45735.3</v>
      </c>
      <c r="BM359" s="1">
        <v>42446.8</v>
      </c>
    </row>
    <row r="360" spans="1:65">
      <c r="A360" s="1">
        <v>349</v>
      </c>
      <c r="B360" s="1">
        <v>-21527.119999999999</v>
      </c>
      <c r="C360" s="1">
        <v>-14568.66</v>
      </c>
      <c r="D360" s="1">
        <v>-6796.92</v>
      </c>
      <c r="E360" s="1">
        <v>4516.96</v>
      </c>
      <c r="F360" s="1">
        <v>10289.68</v>
      </c>
      <c r="G360" s="1">
        <v>10558.13</v>
      </c>
      <c r="H360" s="1">
        <v>22845.3</v>
      </c>
      <c r="I360" s="1">
        <v>18541.63</v>
      </c>
      <c r="J360" s="1">
        <v>17325.7</v>
      </c>
      <c r="K360" s="1">
        <v>23637.4</v>
      </c>
      <c r="L360" s="1">
        <v>16726.48</v>
      </c>
      <c r="M360" s="1">
        <v>11166.82</v>
      </c>
      <c r="N360" s="1">
        <v>15937.19</v>
      </c>
      <c r="O360" s="1">
        <v>9201.99</v>
      </c>
      <c r="P360" s="1">
        <v>5310.3</v>
      </c>
      <c r="Q360" s="1">
        <v>8884.73</v>
      </c>
      <c r="R360" s="1">
        <v>10327.99</v>
      </c>
      <c r="S360" s="1">
        <v>6636.45</v>
      </c>
      <c r="T360" s="1">
        <v>5881.98</v>
      </c>
      <c r="U360" s="1">
        <v>8510.69</v>
      </c>
      <c r="V360" s="1">
        <v>11164.07</v>
      </c>
      <c r="W360" s="1">
        <v>12230.56</v>
      </c>
      <c r="X360" s="1">
        <v>14766.06</v>
      </c>
      <c r="Y360" s="1">
        <v>16509.45</v>
      </c>
      <c r="Z360" s="1">
        <v>16378.56</v>
      </c>
      <c r="AA360" s="1">
        <v>16712.400000000001</v>
      </c>
      <c r="AB360" s="1">
        <v>16592.990000000002</v>
      </c>
      <c r="AC360" s="1">
        <v>14714.58</v>
      </c>
      <c r="AD360" s="1">
        <v>12441.58</v>
      </c>
      <c r="AE360" s="1">
        <v>7651.56</v>
      </c>
      <c r="AF360" s="1">
        <v>-199.12999999999701</v>
      </c>
      <c r="AG360" s="1">
        <v>-5620.32</v>
      </c>
      <c r="AH360" s="1">
        <v>-5101.4399999999996</v>
      </c>
      <c r="AI360" s="1">
        <v>-7642.32</v>
      </c>
      <c r="AJ360" s="1">
        <v>-5423.52</v>
      </c>
      <c r="AK360" s="1">
        <v>-3003.52</v>
      </c>
      <c r="AL360" s="1">
        <v>3973.32</v>
      </c>
      <c r="AM360" s="1">
        <v>10529.2</v>
      </c>
      <c r="AN360" s="1">
        <v>15693.03</v>
      </c>
      <c r="AO360" s="1">
        <v>18021.96</v>
      </c>
      <c r="AP360" s="1">
        <v>18228.61</v>
      </c>
      <c r="AQ360" s="1">
        <v>17293</v>
      </c>
      <c r="AR360" s="1">
        <v>18285.82</v>
      </c>
      <c r="AS360" s="1">
        <v>17871</v>
      </c>
      <c r="AT360" s="1">
        <v>18043.04</v>
      </c>
      <c r="AU360" s="1">
        <v>17735.38</v>
      </c>
      <c r="AV360" s="1">
        <v>15550.54</v>
      </c>
      <c r="AW360" s="1">
        <v>13741.08</v>
      </c>
      <c r="AX360" s="1">
        <v>11042.35</v>
      </c>
      <c r="AY360" s="1">
        <v>10057.290000000001</v>
      </c>
      <c r="AZ360" s="1">
        <v>10510.59</v>
      </c>
      <c r="BA360" s="1">
        <v>14129.1</v>
      </c>
      <c r="BB360" s="1">
        <v>17750.810000000001</v>
      </c>
      <c r="BC360" s="1">
        <v>20933.7</v>
      </c>
      <c r="BD360" s="1">
        <v>22854.41</v>
      </c>
      <c r="BE360" s="1">
        <v>24183.99</v>
      </c>
      <c r="BF360" s="1">
        <v>29832.16</v>
      </c>
      <c r="BG360" s="1">
        <v>31596.21</v>
      </c>
      <c r="BH360" s="1">
        <v>35566.53</v>
      </c>
      <c r="BI360" s="1">
        <v>47066.080000000002</v>
      </c>
      <c r="BJ360" s="1">
        <v>46232.639999999999</v>
      </c>
      <c r="BK360" s="1">
        <v>49657.47</v>
      </c>
      <c r="BL360" s="1">
        <v>45735.3</v>
      </c>
      <c r="BM360" s="1">
        <v>42446.8</v>
      </c>
    </row>
    <row r="361" spans="1:65">
      <c r="A361" s="1">
        <v>350</v>
      </c>
      <c r="B361" s="1">
        <v>-21527.119999999999</v>
      </c>
      <c r="C361" s="1">
        <v>-14568.66</v>
      </c>
      <c r="D361" s="1">
        <v>-6796.92</v>
      </c>
      <c r="E361" s="1">
        <v>4516.96</v>
      </c>
      <c r="F361" s="1">
        <v>10289.68</v>
      </c>
      <c r="G361" s="1">
        <v>10558.13</v>
      </c>
      <c r="H361" s="1">
        <v>22845.3</v>
      </c>
      <c r="I361" s="1">
        <v>18541.63</v>
      </c>
      <c r="J361" s="1">
        <v>17325.7</v>
      </c>
      <c r="K361" s="1">
        <v>23637.4</v>
      </c>
      <c r="L361" s="1">
        <v>16726.48</v>
      </c>
      <c r="M361" s="1">
        <v>11166.82</v>
      </c>
      <c r="N361" s="1">
        <v>15937.19</v>
      </c>
      <c r="O361" s="1">
        <v>9201.99</v>
      </c>
      <c r="P361" s="1">
        <v>5310.3</v>
      </c>
      <c r="Q361" s="1">
        <v>8884.73</v>
      </c>
      <c r="R361" s="1">
        <v>10327.99</v>
      </c>
      <c r="S361" s="1">
        <v>6636.45</v>
      </c>
      <c r="T361" s="1">
        <v>5881.98</v>
      </c>
      <c r="U361" s="1">
        <v>8510.69</v>
      </c>
      <c r="V361" s="1">
        <v>11164.07</v>
      </c>
      <c r="W361" s="1">
        <v>12230.56</v>
      </c>
      <c r="X361" s="1">
        <v>14766.06</v>
      </c>
      <c r="Y361" s="1">
        <v>16509.45</v>
      </c>
      <c r="Z361" s="1">
        <v>16378.56</v>
      </c>
      <c r="AA361" s="1">
        <v>16712.400000000001</v>
      </c>
      <c r="AB361" s="1">
        <v>16592.990000000002</v>
      </c>
      <c r="AC361" s="1">
        <v>14714.58</v>
      </c>
      <c r="AD361" s="1">
        <v>12441.58</v>
      </c>
      <c r="AE361" s="1">
        <v>7651.56</v>
      </c>
      <c r="AF361" s="1">
        <v>-199.12999999999701</v>
      </c>
      <c r="AG361" s="1">
        <v>-5620.32</v>
      </c>
      <c r="AH361" s="1">
        <v>-5101.4399999999996</v>
      </c>
      <c r="AI361" s="1">
        <v>-7642.32</v>
      </c>
      <c r="AJ361" s="1">
        <v>-5423.52</v>
      </c>
      <c r="AK361" s="1">
        <v>-3003.52</v>
      </c>
      <c r="AL361" s="1">
        <v>3973.32</v>
      </c>
      <c r="AM361" s="1">
        <v>10529.2</v>
      </c>
      <c r="AN361" s="1">
        <v>15693.03</v>
      </c>
      <c r="AO361" s="1">
        <v>18021.96</v>
      </c>
      <c r="AP361" s="1">
        <v>18228.61</v>
      </c>
      <c r="AQ361" s="1">
        <v>17293</v>
      </c>
      <c r="AR361" s="1">
        <v>18285.82</v>
      </c>
      <c r="AS361" s="1">
        <v>17871</v>
      </c>
      <c r="AT361" s="1">
        <v>18043.04</v>
      </c>
      <c r="AU361" s="1">
        <v>17735.38</v>
      </c>
      <c r="AV361" s="1">
        <v>15550.54</v>
      </c>
      <c r="AW361" s="1">
        <v>13741.08</v>
      </c>
      <c r="AX361" s="1">
        <v>11042.35</v>
      </c>
      <c r="AY361" s="1">
        <v>10057.290000000001</v>
      </c>
      <c r="AZ361" s="1">
        <v>10510.59</v>
      </c>
      <c r="BA361" s="1">
        <v>14129.1</v>
      </c>
      <c r="BB361" s="1">
        <v>17750.810000000001</v>
      </c>
      <c r="BC361" s="1">
        <v>20933.7</v>
      </c>
      <c r="BD361" s="1">
        <v>22854.41</v>
      </c>
      <c r="BE361" s="1">
        <v>24183.99</v>
      </c>
      <c r="BF361" s="1">
        <v>29832.16</v>
      </c>
      <c r="BG361" s="1">
        <v>31596.21</v>
      </c>
      <c r="BH361" s="1">
        <v>35566.53</v>
      </c>
      <c r="BI361" s="1">
        <v>47066.080000000002</v>
      </c>
      <c r="BJ361" s="1">
        <v>46232.639999999999</v>
      </c>
      <c r="BK361" s="1">
        <v>49657.47</v>
      </c>
      <c r="BL361" s="1">
        <v>45735.3</v>
      </c>
      <c r="BM361" s="1">
        <v>42446.8</v>
      </c>
    </row>
    <row r="362" spans="1:65">
      <c r="A362" s="1">
        <v>351</v>
      </c>
      <c r="B362" s="1">
        <v>-21527.119999999999</v>
      </c>
      <c r="C362" s="1">
        <v>-14568.66</v>
      </c>
      <c r="D362" s="1">
        <v>-6796.92</v>
      </c>
      <c r="E362" s="1">
        <v>4516.96</v>
      </c>
      <c r="F362" s="1">
        <v>10289.68</v>
      </c>
      <c r="G362" s="1">
        <v>10558.13</v>
      </c>
      <c r="H362" s="1">
        <v>22845.3</v>
      </c>
      <c r="I362" s="1">
        <v>18541.63</v>
      </c>
      <c r="J362" s="1">
        <v>17325.7</v>
      </c>
      <c r="K362" s="1">
        <v>23637.4</v>
      </c>
      <c r="L362" s="1">
        <v>16726.48</v>
      </c>
      <c r="M362" s="1">
        <v>11166.82</v>
      </c>
      <c r="N362" s="1">
        <v>15937.19</v>
      </c>
      <c r="O362" s="1">
        <v>9201.99</v>
      </c>
      <c r="P362" s="1">
        <v>5310.3</v>
      </c>
      <c r="Q362" s="1">
        <v>8884.73</v>
      </c>
      <c r="R362" s="1">
        <v>10327.99</v>
      </c>
      <c r="S362" s="1">
        <v>6636.45</v>
      </c>
      <c r="T362" s="1">
        <v>5881.98</v>
      </c>
      <c r="U362" s="1">
        <v>8510.69</v>
      </c>
      <c r="V362" s="1">
        <v>11164.07</v>
      </c>
      <c r="W362" s="1">
        <v>12230.56</v>
      </c>
      <c r="X362" s="1">
        <v>14766.06</v>
      </c>
      <c r="Y362" s="1">
        <v>16509.45</v>
      </c>
      <c r="Z362" s="1">
        <v>16378.56</v>
      </c>
      <c r="AA362" s="1">
        <v>16712.400000000001</v>
      </c>
      <c r="AB362" s="1">
        <v>16592.990000000002</v>
      </c>
      <c r="AC362" s="1">
        <v>14714.58</v>
      </c>
      <c r="AD362" s="1">
        <v>12441.58</v>
      </c>
      <c r="AE362" s="1">
        <v>7651.56</v>
      </c>
      <c r="AF362" s="1">
        <v>-199.12999999999701</v>
      </c>
      <c r="AG362" s="1">
        <v>-5620.32</v>
      </c>
      <c r="AH362" s="1">
        <v>-5101.4399999999996</v>
      </c>
      <c r="AI362" s="1">
        <v>-7642.32</v>
      </c>
      <c r="AJ362" s="1">
        <v>-5423.52</v>
      </c>
      <c r="AK362" s="1">
        <v>-3003.52</v>
      </c>
      <c r="AL362" s="1">
        <v>3973.32</v>
      </c>
      <c r="AM362" s="1">
        <v>10529.2</v>
      </c>
      <c r="AN362" s="1">
        <v>15693.03</v>
      </c>
      <c r="AO362" s="1">
        <v>18021.96</v>
      </c>
      <c r="AP362" s="1">
        <v>18228.61</v>
      </c>
      <c r="AQ362" s="1">
        <v>17293</v>
      </c>
      <c r="AR362" s="1">
        <v>18285.82</v>
      </c>
      <c r="AS362" s="1">
        <v>17871</v>
      </c>
      <c r="AT362" s="1">
        <v>18043.04</v>
      </c>
      <c r="AU362" s="1">
        <v>17735.38</v>
      </c>
      <c r="AV362" s="1">
        <v>15550.54</v>
      </c>
      <c r="AW362" s="1">
        <v>13741.08</v>
      </c>
      <c r="AX362" s="1">
        <v>11042.35</v>
      </c>
      <c r="AY362" s="1">
        <v>10057.290000000001</v>
      </c>
      <c r="AZ362" s="1">
        <v>10510.59</v>
      </c>
      <c r="BA362" s="1">
        <v>14129.1</v>
      </c>
      <c r="BB362" s="1">
        <v>17750.810000000001</v>
      </c>
      <c r="BC362" s="1">
        <v>20933.7</v>
      </c>
      <c r="BD362" s="1">
        <v>22854.41</v>
      </c>
      <c r="BE362" s="1">
        <v>24183.99</v>
      </c>
      <c r="BF362" s="1">
        <v>29832.16</v>
      </c>
      <c r="BG362" s="1">
        <v>31596.21</v>
      </c>
      <c r="BH362" s="1">
        <v>35566.53</v>
      </c>
      <c r="BI362" s="1">
        <v>47066.080000000002</v>
      </c>
      <c r="BJ362" s="1">
        <v>46232.639999999999</v>
      </c>
      <c r="BK362" s="1">
        <v>49657.47</v>
      </c>
      <c r="BL362" s="1">
        <v>45735.3</v>
      </c>
      <c r="BM362" s="1">
        <v>42446.8</v>
      </c>
    </row>
    <row r="363" spans="1:65">
      <c r="A363" s="1">
        <v>352</v>
      </c>
      <c r="B363" s="1">
        <v>-21527.119999999999</v>
      </c>
      <c r="C363" s="1">
        <v>-14568.66</v>
      </c>
      <c r="D363" s="1">
        <v>-6796.92</v>
      </c>
      <c r="E363" s="1">
        <v>4516.96</v>
      </c>
      <c r="F363" s="1">
        <v>10289.68</v>
      </c>
      <c r="G363" s="1">
        <v>10558.13</v>
      </c>
      <c r="H363" s="1">
        <v>22845.3</v>
      </c>
      <c r="I363" s="1">
        <v>18541.63</v>
      </c>
      <c r="J363" s="1">
        <v>17325.7</v>
      </c>
      <c r="K363" s="1">
        <v>23637.4</v>
      </c>
      <c r="L363" s="1">
        <v>16726.48</v>
      </c>
      <c r="M363" s="1">
        <v>11166.82</v>
      </c>
      <c r="N363" s="1">
        <v>15937.19</v>
      </c>
      <c r="O363" s="1">
        <v>9201.99</v>
      </c>
      <c r="P363" s="1">
        <v>5310.3</v>
      </c>
      <c r="Q363" s="1">
        <v>8884.73</v>
      </c>
      <c r="R363" s="1">
        <v>10327.99</v>
      </c>
      <c r="S363" s="1">
        <v>6636.45</v>
      </c>
      <c r="T363" s="1">
        <v>5881.98</v>
      </c>
      <c r="U363" s="1">
        <v>8510.69</v>
      </c>
      <c r="V363" s="1">
        <v>11164.07</v>
      </c>
      <c r="W363" s="1">
        <v>12230.56</v>
      </c>
      <c r="X363" s="1">
        <v>14766.06</v>
      </c>
      <c r="Y363" s="1">
        <v>16509.45</v>
      </c>
      <c r="Z363" s="1">
        <v>16378.56</v>
      </c>
      <c r="AA363" s="1">
        <v>16712.400000000001</v>
      </c>
      <c r="AB363" s="1">
        <v>16592.990000000002</v>
      </c>
      <c r="AC363" s="1">
        <v>14714.58</v>
      </c>
      <c r="AD363" s="1">
        <v>12441.58</v>
      </c>
      <c r="AE363" s="1">
        <v>7651.56</v>
      </c>
      <c r="AF363" s="1">
        <v>-199.12999999999701</v>
      </c>
      <c r="AG363" s="1">
        <v>-5620.32</v>
      </c>
      <c r="AH363" s="1">
        <v>-5101.4399999999996</v>
      </c>
      <c r="AI363" s="1">
        <v>-7642.32</v>
      </c>
      <c r="AJ363" s="1">
        <v>-5423.52</v>
      </c>
      <c r="AK363" s="1">
        <v>-3003.52</v>
      </c>
      <c r="AL363" s="1">
        <v>3973.32</v>
      </c>
      <c r="AM363" s="1">
        <v>10529.2</v>
      </c>
      <c r="AN363" s="1">
        <v>15693.03</v>
      </c>
      <c r="AO363" s="1">
        <v>18021.96</v>
      </c>
      <c r="AP363" s="1">
        <v>18228.61</v>
      </c>
      <c r="AQ363" s="1">
        <v>17293</v>
      </c>
      <c r="AR363" s="1">
        <v>18285.82</v>
      </c>
      <c r="AS363" s="1">
        <v>17871</v>
      </c>
      <c r="AT363" s="1">
        <v>18043.04</v>
      </c>
      <c r="AU363" s="1">
        <v>17735.38</v>
      </c>
      <c r="AV363" s="1">
        <v>15550.54</v>
      </c>
      <c r="AW363" s="1">
        <v>13741.08</v>
      </c>
      <c r="AX363" s="1">
        <v>11042.35</v>
      </c>
      <c r="AY363" s="1">
        <v>10057.290000000001</v>
      </c>
      <c r="AZ363" s="1">
        <v>10510.59</v>
      </c>
      <c r="BA363" s="1">
        <v>14129.1</v>
      </c>
      <c r="BB363" s="1">
        <v>17750.810000000001</v>
      </c>
      <c r="BC363" s="1">
        <v>20933.7</v>
      </c>
      <c r="BD363" s="1">
        <v>22854.41</v>
      </c>
      <c r="BE363" s="1">
        <v>24183.99</v>
      </c>
      <c r="BF363" s="1">
        <v>29832.16</v>
      </c>
      <c r="BG363" s="1">
        <v>31596.21</v>
      </c>
      <c r="BH363" s="1">
        <v>35566.53</v>
      </c>
      <c r="BI363" s="1">
        <v>47066.080000000002</v>
      </c>
      <c r="BJ363" s="1">
        <v>46232.639999999999</v>
      </c>
      <c r="BK363" s="1">
        <v>49657.47</v>
      </c>
      <c r="BL363" s="1">
        <v>45735.3</v>
      </c>
      <c r="BM363" s="1">
        <v>42446.8</v>
      </c>
    </row>
    <row r="364" spans="1:65">
      <c r="A364" s="1">
        <v>353</v>
      </c>
      <c r="B364" s="1">
        <v>-21527.119999999999</v>
      </c>
      <c r="C364" s="1">
        <v>-14568.66</v>
      </c>
      <c r="D364" s="1">
        <v>-6796.92</v>
      </c>
      <c r="E364" s="1">
        <v>4516.96</v>
      </c>
      <c r="F364" s="1">
        <v>10289.68</v>
      </c>
      <c r="G364" s="1">
        <v>10558.13</v>
      </c>
      <c r="H364" s="1">
        <v>22845.3</v>
      </c>
      <c r="I364" s="1">
        <v>18541.63</v>
      </c>
      <c r="J364" s="1">
        <v>17325.7</v>
      </c>
      <c r="K364" s="1">
        <v>23637.4</v>
      </c>
      <c r="L364" s="1">
        <v>16726.48</v>
      </c>
      <c r="M364" s="1">
        <v>11166.82</v>
      </c>
      <c r="N364" s="1">
        <v>15937.19</v>
      </c>
      <c r="O364" s="1">
        <v>9201.99</v>
      </c>
      <c r="P364" s="1">
        <v>5310.3</v>
      </c>
      <c r="Q364" s="1">
        <v>8884.73</v>
      </c>
      <c r="R364" s="1">
        <v>10327.99</v>
      </c>
      <c r="S364" s="1">
        <v>6636.45</v>
      </c>
      <c r="T364" s="1">
        <v>5881.98</v>
      </c>
      <c r="U364" s="1">
        <v>8510.69</v>
      </c>
      <c r="V364" s="1">
        <v>11164.07</v>
      </c>
      <c r="W364" s="1">
        <v>12230.56</v>
      </c>
      <c r="X364" s="1">
        <v>14766.06</v>
      </c>
      <c r="Y364" s="1">
        <v>16509.45</v>
      </c>
      <c r="Z364" s="1">
        <v>16378.56</v>
      </c>
      <c r="AA364" s="1">
        <v>16712.400000000001</v>
      </c>
      <c r="AB364" s="1">
        <v>16592.990000000002</v>
      </c>
      <c r="AC364" s="1">
        <v>14714.58</v>
      </c>
      <c r="AD364" s="1">
        <v>12441.58</v>
      </c>
      <c r="AE364" s="1">
        <v>7651.56</v>
      </c>
      <c r="AF364" s="1">
        <v>-199.12999999999701</v>
      </c>
      <c r="AG364" s="1">
        <v>-5620.32</v>
      </c>
      <c r="AH364" s="1">
        <v>-5101.4399999999996</v>
      </c>
      <c r="AI364" s="1">
        <v>-7642.32</v>
      </c>
      <c r="AJ364" s="1">
        <v>-5423.52</v>
      </c>
      <c r="AK364" s="1">
        <v>-3003.52</v>
      </c>
      <c r="AL364" s="1">
        <v>3973.32</v>
      </c>
      <c r="AM364" s="1">
        <v>10529.2</v>
      </c>
      <c r="AN364" s="1">
        <v>15693.03</v>
      </c>
      <c r="AO364" s="1">
        <v>18021.96</v>
      </c>
      <c r="AP364" s="1">
        <v>18228.61</v>
      </c>
      <c r="AQ364" s="1">
        <v>17293</v>
      </c>
      <c r="AR364" s="1">
        <v>18285.82</v>
      </c>
      <c r="AS364" s="1">
        <v>17871</v>
      </c>
      <c r="AT364" s="1">
        <v>18043.04</v>
      </c>
      <c r="AU364" s="1">
        <v>17735.38</v>
      </c>
      <c r="AV364" s="1">
        <v>15550.54</v>
      </c>
      <c r="AW364" s="1">
        <v>13741.08</v>
      </c>
      <c r="AX364" s="1">
        <v>11042.35</v>
      </c>
      <c r="AY364" s="1">
        <v>10057.290000000001</v>
      </c>
      <c r="AZ364" s="1">
        <v>10510.59</v>
      </c>
      <c r="BA364" s="1">
        <v>14129.1</v>
      </c>
      <c r="BB364" s="1">
        <v>17750.810000000001</v>
      </c>
      <c r="BC364" s="1">
        <v>20933.7</v>
      </c>
      <c r="BD364" s="1">
        <v>22854.41</v>
      </c>
      <c r="BE364" s="1">
        <v>24183.99</v>
      </c>
      <c r="BF364" s="1">
        <v>29832.16</v>
      </c>
      <c r="BG364" s="1">
        <v>31596.21</v>
      </c>
      <c r="BH364" s="1">
        <v>35566.53</v>
      </c>
      <c r="BI364" s="1">
        <v>47066.080000000002</v>
      </c>
      <c r="BJ364" s="1">
        <v>46232.639999999999</v>
      </c>
      <c r="BK364" s="1">
        <v>49657.47</v>
      </c>
      <c r="BL364" s="1">
        <v>45735.3</v>
      </c>
      <c r="BM364" s="1">
        <v>42446.8</v>
      </c>
    </row>
    <row r="365" spans="1:65">
      <c r="A365" s="1">
        <v>354</v>
      </c>
      <c r="B365" s="1">
        <v>-21527.119999999999</v>
      </c>
      <c r="C365" s="1">
        <v>-14568.66</v>
      </c>
      <c r="D365" s="1">
        <v>-6796.92</v>
      </c>
      <c r="E365" s="1">
        <v>4516.96</v>
      </c>
      <c r="F365" s="1">
        <v>10289.68</v>
      </c>
      <c r="G365" s="1">
        <v>10558.13</v>
      </c>
      <c r="H365" s="1">
        <v>22845.3</v>
      </c>
      <c r="I365" s="1">
        <v>18541.63</v>
      </c>
      <c r="J365" s="1">
        <v>17325.7</v>
      </c>
      <c r="K365" s="1">
        <v>23637.4</v>
      </c>
      <c r="L365" s="1">
        <v>16726.48</v>
      </c>
      <c r="M365" s="1">
        <v>11166.82</v>
      </c>
      <c r="N365" s="1">
        <v>15937.19</v>
      </c>
      <c r="O365" s="1">
        <v>9201.99</v>
      </c>
      <c r="P365" s="1">
        <v>5310.3</v>
      </c>
      <c r="Q365" s="1">
        <v>8884.73</v>
      </c>
      <c r="R365" s="1">
        <v>10327.99</v>
      </c>
      <c r="S365" s="1">
        <v>6636.45</v>
      </c>
      <c r="T365" s="1">
        <v>5881.98</v>
      </c>
      <c r="U365" s="1">
        <v>8510.69</v>
      </c>
      <c r="V365" s="1">
        <v>11164.07</v>
      </c>
      <c r="W365" s="1">
        <v>12230.56</v>
      </c>
      <c r="X365" s="1">
        <v>14766.06</v>
      </c>
      <c r="Y365" s="1">
        <v>16509.45</v>
      </c>
      <c r="Z365" s="1">
        <v>16378.56</v>
      </c>
      <c r="AA365" s="1">
        <v>16712.400000000001</v>
      </c>
      <c r="AB365" s="1">
        <v>16592.990000000002</v>
      </c>
      <c r="AC365" s="1">
        <v>14714.58</v>
      </c>
      <c r="AD365" s="1">
        <v>12441.58</v>
      </c>
      <c r="AE365" s="1">
        <v>7651.56</v>
      </c>
      <c r="AF365" s="1">
        <v>-199.12999999999701</v>
      </c>
      <c r="AG365" s="1">
        <v>-5620.32</v>
      </c>
      <c r="AH365" s="1">
        <v>-5101.4399999999996</v>
      </c>
      <c r="AI365" s="1">
        <v>-7642.32</v>
      </c>
      <c r="AJ365" s="1">
        <v>-5423.52</v>
      </c>
      <c r="AK365" s="1">
        <v>-3003.52</v>
      </c>
      <c r="AL365" s="1">
        <v>3973.32</v>
      </c>
      <c r="AM365" s="1">
        <v>10529.2</v>
      </c>
      <c r="AN365" s="1">
        <v>15693.03</v>
      </c>
      <c r="AO365" s="1">
        <v>18021.96</v>
      </c>
      <c r="AP365" s="1">
        <v>18228.61</v>
      </c>
      <c r="AQ365" s="1">
        <v>17293</v>
      </c>
      <c r="AR365" s="1">
        <v>18285.82</v>
      </c>
      <c r="AS365" s="1">
        <v>17871</v>
      </c>
      <c r="AT365" s="1">
        <v>18043.04</v>
      </c>
      <c r="AU365" s="1">
        <v>17735.38</v>
      </c>
      <c r="AV365" s="1">
        <v>15550.54</v>
      </c>
      <c r="AW365" s="1">
        <v>13741.08</v>
      </c>
      <c r="AX365" s="1">
        <v>11042.35</v>
      </c>
      <c r="AY365" s="1">
        <v>10057.290000000001</v>
      </c>
      <c r="AZ365" s="1">
        <v>10510.59</v>
      </c>
      <c r="BA365" s="1">
        <v>14129.1</v>
      </c>
      <c r="BB365" s="1">
        <v>17750.810000000001</v>
      </c>
      <c r="BC365" s="1">
        <v>20933.7</v>
      </c>
      <c r="BD365" s="1">
        <v>22854.41</v>
      </c>
      <c r="BE365" s="1">
        <v>24183.99</v>
      </c>
      <c r="BF365" s="1">
        <v>29832.16</v>
      </c>
      <c r="BG365" s="1">
        <v>31596.21</v>
      </c>
      <c r="BH365" s="1">
        <v>35566.53</v>
      </c>
      <c r="BI365" s="1">
        <v>47066.080000000002</v>
      </c>
      <c r="BJ365" s="1">
        <v>46232.639999999999</v>
      </c>
      <c r="BK365" s="1">
        <v>49657.47</v>
      </c>
      <c r="BL365" s="1">
        <v>45735.3</v>
      </c>
      <c r="BM365" s="1">
        <v>42446.8</v>
      </c>
    </row>
    <row r="366" spans="1:65">
      <c r="A366" s="1">
        <v>355</v>
      </c>
      <c r="B366" s="1">
        <v>-21527.119999999999</v>
      </c>
      <c r="C366" s="1">
        <v>-14568.66</v>
      </c>
      <c r="D366" s="1">
        <v>-6796.92</v>
      </c>
      <c r="E366" s="1">
        <v>4516.96</v>
      </c>
      <c r="F366" s="1">
        <v>10289.68</v>
      </c>
      <c r="G366" s="1">
        <v>10558.13</v>
      </c>
      <c r="H366" s="1">
        <v>22845.3</v>
      </c>
      <c r="I366" s="1">
        <v>18541.63</v>
      </c>
      <c r="J366" s="1">
        <v>17325.7</v>
      </c>
      <c r="K366" s="1">
        <v>23637.4</v>
      </c>
      <c r="L366" s="1">
        <v>16726.48</v>
      </c>
      <c r="M366" s="1">
        <v>11166.82</v>
      </c>
      <c r="N366" s="1">
        <v>15937.19</v>
      </c>
      <c r="O366" s="1">
        <v>9201.99</v>
      </c>
      <c r="P366" s="1">
        <v>5310.3</v>
      </c>
      <c r="Q366" s="1">
        <v>8884.73</v>
      </c>
      <c r="R366" s="1">
        <v>10327.99</v>
      </c>
      <c r="S366" s="1">
        <v>6636.45</v>
      </c>
      <c r="T366" s="1">
        <v>5881.98</v>
      </c>
      <c r="U366" s="1">
        <v>8510.69</v>
      </c>
      <c r="V366" s="1">
        <v>11164.07</v>
      </c>
      <c r="W366" s="1">
        <v>12230.56</v>
      </c>
      <c r="X366" s="1">
        <v>14766.06</v>
      </c>
      <c r="Y366" s="1">
        <v>16509.45</v>
      </c>
      <c r="Z366" s="1">
        <v>16378.56</v>
      </c>
      <c r="AA366" s="1">
        <v>16712.400000000001</v>
      </c>
      <c r="AB366" s="1">
        <v>16592.990000000002</v>
      </c>
      <c r="AC366" s="1">
        <v>14714.58</v>
      </c>
      <c r="AD366" s="1">
        <v>12441.58</v>
      </c>
      <c r="AE366" s="1">
        <v>7651.56</v>
      </c>
      <c r="AF366" s="1">
        <v>-199.12999999999701</v>
      </c>
      <c r="AG366" s="1">
        <v>-5620.32</v>
      </c>
      <c r="AH366" s="1">
        <v>-5101.4399999999996</v>
      </c>
      <c r="AI366" s="1">
        <v>-7642.32</v>
      </c>
      <c r="AJ366" s="1">
        <v>-5423.52</v>
      </c>
      <c r="AK366" s="1">
        <v>-3003.52</v>
      </c>
      <c r="AL366" s="1">
        <v>3973.32</v>
      </c>
      <c r="AM366" s="1">
        <v>10529.2</v>
      </c>
      <c r="AN366" s="1">
        <v>15693.03</v>
      </c>
      <c r="AO366" s="1">
        <v>18021.96</v>
      </c>
      <c r="AP366" s="1">
        <v>18228.61</v>
      </c>
      <c r="AQ366" s="1">
        <v>17293</v>
      </c>
      <c r="AR366" s="1">
        <v>18285.82</v>
      </c>
      <c r="AS366" s="1">
        <v>17871</v>
      </c>
      <c r="AT366" s="1">
        <v>18043.04</v>
      </c>
      <c r="AU366" s="1">
        <v>17735.38</v>
      </c>
      <c r="AV366" s="1">
        <v>15550.54</v>
      </c>
      <c r="AW366" s="1">
        <v>13741.08</v>
      </c>
      <c r="AX366" s="1">
        <v>11042.35</v>
      </c>
      <c r="AY366" s="1">
        <v>10057.290000000001</v>
      </c>
      <c r="AZ366" s="1">
        <v>10510.59</v>
      </c>
      <c r="BA366" s="1">
        <v>14129.1</v>
      </c>
      <c r="BB366" s="1">
        <v>17750.810000000001</v>
      </c>
      <c r="BC366" s="1">
        <v>20933.7</v>
      </c>
      <c r="BD366" s="1">
        <v>22854.41</v>
      </c>
      <c r="BE366" s="1">
        <v>24183.99</v>
      </c>
      <c r="BF366" s="1">
        <v>29832.16</v>
      </c>
      <c r="BG366" s="1">
        <v>31596.21</v>
      </c>
      <c r="BH366" s="1">
        <v>35566.53</v>
      </c>
      <c r="BI366" s="1">
        <v>47066.080000000002</v>
      </c>
      <c r="BJ366" s="1">
        <v>46232.639999999999</v>
      </c>
      <c r="BK366" s="1">
        <v>49657.47</v>
      </c>
      <c r="BL366" s="1">
        <v>45735.3</v>
      </c>
      <c r="BM366" s="1">
        <v>42446.8</v>
      </c>
    </row>
    <row r="367" spans="1:65">
      <c r="A367" s="1">
        <v>356</v>
      </c>
      <c r="B367" s="1">
        <v>-21527.119999999999</v>
      </c>
      <c r="C367" s="1">
        <v>-14568.66</v>
      </c>
      <c r="D367" s="1">
        <v>-6796.92</v>
      </c>
      <c r="E367" s="1">
        <v>4516.96</v>
      </c>
      <c r="F367" s="1">
        <v>10289.68</v>
      </c>
      <c r="G367" s="1">
        <v>10558.13</v>
      </c>
      <c r="H367" s="1">
        <v>22845.3</v>
      </c>
      <c r="I367" s="1">
        <v>18541.63</v>
      </c>
      <c r="J367" s="1">
        <v>17325.7</v>
      </c>
      <c r="K367" s="1">
        <v>23637.4</v>
      </c>
      <c r="L367" s="1">
        <v>16726.48</v>
      </c>
      <c r="M367" s="1">
        <v>11166.82</v>
      </c>
      <c r="N367" s="1">
        <v>15937.19</v>
      </c>
      <c r="O367" s="1">
        <v>9201.99</v>
      </c>
      <c r="P367" s="1">
        <v>5310.3</v>
      </c>
      <c r="Q367" s="1">
        <v>8884.73</v>
      </c>
      <c r="R367" s="1">
        <v>10327.99</v>
      </c>
      <c r="S367" s="1">
        <v>6636.45</v>
      </c>
      <c r="T367" s="1">
        <v>5881.98</v>
      </c>
      <c r="U367" s="1">
        <v>8510.69</v>
      </c>
      <c r="V367" s="1">
        <v>11164.07</v>
      </c>
      <c r="W367" s="1">
        <v>12230.56</v>
      </c>
      <c r="X367" s="1">
        <v>14766.06</v>
      </c>
      <c r="Y367" s="1">
        <v>16509.45</v>
      </c>
      <c r="Z367" s="1">
        <v>16378.56</v>
      </c>
      <c r="AA367" s="1">
        <v>16712.400000000001</v>
      </c>
      <c r="AB367" s="1">
        <v>16592.990000000002</v>
      </c>
      <c r="AC367" s="1">
        <v>14714.58</v>
      </c>
      <c r="AD367" s="1">
        <v>12441.58</v>
      </c>
      <c r="AE367" s="1">
        <v>7651.56</v>
      </c>
      <c r="AF367" s="1">
        <v>-199.12999999999701</v>
      </c>
      <c r="AG367" s="1">
        <v>-5620.32</v>
      </c>
      <c r="AH367" s="1">
        <v>-5101.4399999999996</v>
      </c>
      <c r="AI367" s="1">
        <v>-7642.32</v>
      </c>
      <c r="AJ367" s="1">
        <v>-5423.52</v>
      </c>
      <c r="AK367" s="1">
        <v>-3003.52</v>
      </c>
      <c r="AL367" s="1">
        <v>3973.32</v>
      </c>
      <c r="AM367" s="1">
        <v>10529.2</v>
      </c>
      <c r="AN367" s="1">
        <v>15693.03</v>
      </c>
      <c r="AO367" s="1">
        <v>18021.96</v>
      </c>
      <c r="AP367" s="1">
        <v>18228.61</v>
      </c>
      <c r="AQ367" s="1">
        <v>17293</v>
      </c>
      <c r="AR367" s="1">
        <v>18285.82</v>
      </c>
      <c r="AS367" s="1">
        <v>17871</v>
      </c>
      <c r="AT367" s="1">
        <v>18043.04</v>
      </c>
      <c r="AU367" s="1">
        <v>17735.38</v>
      </c>
      <c r="AV367" s="1">
        <v>15550.54</v>
      </c>
      <c r="AW367" s="1">
        <v>13741.08</v>
      </c>
      <c r="AX367" s="1">
        <v>11042.35</v>
      </c>
      <c r="AY367" s="1">
        <v>10057.290000000001</v>
      </c>
      <c r="AZ367" s="1">
        <v>10510.59</v>
      </c>
      <c r="BA367" s="1">
        <v>14129.1</v>
      </c>
      <c r="BB367" s="1">
        <v>17750.810000000001</v>
      </c>
      <c r="BC367" s="1">
        <v>20933.7</v>
      </c>
      <c r="BD367" s="1">
        <v>22854.41</v>
      </c>
      <c r="BE367" s="1">
        <v>24183.99</v>
      </c>
      <c r="BF367" s="1">
        <v>29832.16</v>
      </c>
      <c r="BG367" s="1">
        <v>31596.21</v>
      </c>
      <c r="BH367" s="1">
        <v>35566.53</v>
      </c>
      <c r="BI367" s="1">
        <v>47066.080000000002</v>
      </c>
      <c r="BJ367" s="1">
        <v>46232.639999999999</v>
      </c>
      <c r="BK367" s="1">
        <v>49657.47</v>
      </c>
      <c r="BL367" s="1">
        <v>45735.3</v>
      </c>
      <c r="BM367" s="1">
        <v>42446.8</v>
      </c>
    </row>
    <row r="368" spans="1:65">
      <c r="A368" s="1">
        <v>357</v>
      </c>
      <c r="B368" s="1">
        <v>-21527.119999999999</v>
      </c>
      <c r="C368" s="1">
        <v>-14568.66</v>
      </c>
      <c r="D368" s="1">
        <v>-6796.92</v>
      </c>
      <c r="E368" s="1">
        <v>4516.96</v>
      </c>
      <c r="F368" s="1">
        <v>10289.68</v>
      </c>
      <c r="G368" s="1">
        <v>10558.13</v>
      </c>
      <c r="H368" s="1">
        <v>22845.3</v>
      </c>
      <c r="I368" s="1">
        <v>18541.63</v>
      </c>
      <c r="J368" s="1">
        <v>17325.7</v>
      </c>
      <c r="K368" s="1">
        <v>23637.4</v>
      </c>
      <c r="L368" s="1">
        <v>16726.48</v>
      </c>
      <c r="M368" s="1">
        <v>11166.82</v>
      </c>
      <c r="N368" s="1">
        <v>15937.19</v>
      </c>
      <c r="O368" s="1">
        <v>9201.99</v>
      </c>
      <c r="P368" s="1">
        <v>5310.3</v>
      </c>
      <c r="Q368" s="1">
        <v>8884.73</v>
      </c>
      <c r="R368" s="1">
        <v>10327.99</v>
      </c>
      <c r="S368" s="1">
        <v>6636.45</v>
      </c>
      <c r="T368" s="1">
        <v>5881.98</v>
      </c>
      <c r="U368" s="1">
        <v>8510.69</v>
      </c>
      <c r="V368" s="1">
        <v>11164.07</v>
      </c>
      <c r="W368" s="1">
        <v>12230.56</v>
      </c>
      <c r="X368" s="1">
        <v>14766.06</v>
      </c>
      <c r="Y368" s="1">
        <v>16509.45</v>
      </c>
      <c r="Z368" s="1">
        <v>16378.56</v>
      </c>
      <c r="AA368" s="1">
        <v>16712.400000000001</v>
      </c>
      <c r="AB368" s="1">
        <v>16592.990000000002</v>
      </c>
      <c r="AC368" s="1">
        <v>14714.58</v>
      </c>
      <c r="AD368" s="1">
        <v>12441.58</v>
      </c>
      <c r="AE368" s="1">
        <v>7651.56</v>
      </c>
      <c r="AF368" s="1">
        <v>-199.12999999999701</v>
      </c>
      <c r="AG368" s="1">
        <v>-5620.32</v>
      </c>
      <c r="AH368" s="1">
        <v>-5101.4399999999996</v>
      </c>
      <c r="AI368" s="1">
        <v>-7642.32</v>
      </c>
      <c r="AJ368" s="1">
        <v>-5423.52</v>
      </c>
      <c r="AK368" s="1">
        <v>-3003.52</v>
      </c>
      <c r="AL368" s="1">
        <v>3973.32</v>
      </c>
      <c r="AM368" s="1">
        <v>10529.2</v>
      </c>
      <c r="AN368" s="1">
        <v>15693.03</v>
      </c>
      <c r="AO368" s="1">
        <v>18021.96</v>
      </c>
      <c r="AP368" s="1">
        <v>18228.61</v>
      </c>
      <c r="AQ368" s="1">
        <v>17293</v>
      </c>
      <c r="AR368" s="1">
        <v>18285.82</v>
      </c>
      <c r="AS368" s="1">
        <v>17871</v>
      </c>
      <c r="AT368" s="1">
        <v>18043.04</v>
      </c>
      <c r="AU368" s="1">
        <v>17735.38</v>
      </c>
      <c r="AV368" s="1">
        <v>15550.54</v>
      </c>
      <c r="AW368" s="1">
        <v>13741.08</v>
      </c>
      <c r="AX368" s="1">
        <v>11042.35</v>
      </c>
      <c r="AY368" s="1">
        <v>10057.290000000001</v>
      </c>
      <c r="AZ368" s="1">
        <v>10510.59</v>
      </c>
      <c r="BA368" s="1">
        <v>14129.1</v>
      </c>
      <c r="BB368" s="1">
        <v>17750.810000000001</v>
      </c>
      <c r="BC368" s="1">
        <v>20933.7</v>
      </c>
      <c r="BD368" s="1">
        <v>22854.41</v>
      </c>
      <c r="BE368" s="1">
        <v>24183.99</v>
      </c>
      <c r="BF368" s="1">
        <v>29832.16</v>
      </c>
      <c r="BG368" s="1">
        <v>31596.21</v>
      </c>
      <c r="BH368" s="1">
        <v>35566.53</v>
      </c>
      <c r="BI368" s="1">
        <v>47066.080000000002</v>
      </c>
      <c r="BJ368" s="1">
        <v>46232.639999999999</v>
      </c>
      <c r="BK368" s="1">
        <v>49657.47</v>
      </c>
      <c r="BL368" s="1">
        <v>45735.3</v>
      </c>
      <c r="BM368" s="1">
        <v>42446.8</v>
      </c>
    </row>
    <row r="369" spans="1:65">
      <c r="A369" s="1">
        <v>358</v>
      </c>
      <c r="B369" s="1">
        <v>-21527.119999999999</v>
      </c>
      <c r="C369" s="1">
        <v>-14568.66</v>
      </c>
      <c r="D369" s="1">
        <v>-6796.92</v>
      </c>
      <c r="E369" s="1">
        <v>4516.96</v>
      </c>
      <c r="F369" s="1">
        <v>10289.68</v>
      </c>
      <c r="G369" s="1">
        <v>10558.13</v>
      </c>
      <c r="H369" s="1">
        <v>22845.3</v>
      </c>
      <c r="I369" s="1">
        <v>18541.63</v>
      </c>
      <c r="J369" s="1">
        <v>17325.7</v>
      </c>
      <c r="K369" s="1">
        <v>23637.4</v>
      </c>
      <c r="L369" s="1">
        <v>16726.48</v>
      </c>
      <c r="M369" s="1">
        <v>11166.82</v>
      </c>
      <c r="N369" s="1">
        <v>15937.19</v>
      </c>
      <c r="O369" s="1">
        <v>9201.99</v>
      </c>
      <c r="P369" s="1">
        <v>5310.3</v>
      </c>
      <c r="Q369" s="1">
        <v>8884.73</v>
      </c>
      <c r="R369" s="1">
        <v>10327.99</v>
      </c>
      <c r="S369" s="1">
        <v>6636.45</v>
      </c>
      <c r="T369" s="1">
        <v>5881.98</v>
      </c>
      <c r="U369" s="1">
        <v>8510.69</v>
      </c>
      <c r="V369" s="1">
        <v>11164.07</v>
      </c>
      <c r="W369" s="1">
        <v>12230.56</v>
      </c>
      <c r="X369" s="1">
        <v>14766.06</v>
      </c>
      <c r="Y369" s="1">
        <v>16509.45</v>
      </c>
      <c r="Z369" s="1">
        <v>16378.56</v>
      </c>
      <c r="AA369" s="1">
        <v>16712.400000000001</v>
      </c>
      <c r="AB369" s="1">
        <v>16592.990000000002</v>
      </c>
      <c r="AC369" s="1">
        <v>14714.58</v>
      </c>
      <c r="AD369" s="1">
        <v>12441.58</v>
      </c>
      <c r="AE369" s="1">
        <v>7651.56</v>
      </c>
      <c r="AF369" s="1">
        <v>-199.12999999999701</v>
      </c>
      <c r="AG369" s="1">
        <v>-5620.32</v>
      </c>
      <c r="AH369" s="1">
        <v>-5101.4399999999996</v>
      </c>
      <c r="AI369" s="1">
        <v>-7642.32</v>
      </c>
      <c r="AJ369" s="1">
        <v>-5423.52</v>
      </c>
      <c r="AK369" s="1">
        <v>-3003.52</v>
      </c>
      <c r="AL369" s="1">
        <v>3973.32</v>
      </c>
      <c r="AM369" s="1">
        <v>10529.2</v>
      </c>
      <c r="AN369" s="1">
        <v>15693.03</v>
      </c>
      <c r="AO369" s="1">
        <v>18021.96</v>
      </c>
      <c r="AP369" s="1">
        <v>18228.61</v>
      </c>
      <c r="AQ369" s="1">
        <v>17293</v>
      </c>
      <c r="AR369" s="1">
        <v>18285.82</v>
      </c>
      <c r="AS369" s="1">
        <v>17871</v>
      </c>
      <c r="AT369" s="1">
        <v>18043.04</v>
      </c>
      <c r="AU369" s="1">
        <v>17735.38</v>
      </c>
      <c r="AV369" s="1">
        <v>15550.54</v>
      </c>
      <c r="AW369" s="1">
        <v>13741.08</v>
      </c>
      <c r="AX369" s="1">
        <v>11042.35</v>
      </c>
      <c r="AY369" s="1">
        <v>10057.290000000001</v>
      </c>
      <c r="AZ369" s="1">
        <v>10510.59</v>
      </c>
      <c r="BA369" s="1">
        <v>14129.1</v>
      </c>
      <c r="BB369" s="1">
        <v>17750.810000000001</v>
      </c>
      <c r="BC369" s="1">
        <v>20933.7</v>
      </c>
      <c r="BD369" s="1">
        <v>22854.41</v>
      </c>
      <c r="BE369" s="1">
        <v>24183.99</v>
      </c>
      <c r="BF369" s="1">
        <v>29832.16</v>
      </c>
      <c r="BG369" s="1">
        <v>31596.21</v>
      </c>
      <c r="BH369" s="1">
        <v>35566.53</v>
      </c>
      <c r="BI369" s="1">
        <v>47066.080000000002</v>
      </c>
      <c r="BJ369" s="1">
        <v>46232.639999999999</v>
      </c>
      <c r="BK369" s="1">
        <v>49657.47</v>
      </c>
      <c r="BL369" s="1">
        <v>45735.3</v>
      </c>
      <c r="BM369" s="1">
        <v>42446.8</v>
      </c>
    </row>
    <row r="370" spans="1:65">
      <c r="A370" s="1">
        <v>359</v>
      </c>
      <c r="B370" s="1">
        <v>-21527.119999999999</v>
      </c>
      <c r="C370" s="1">
        <v>-14568.66</v>
      </c>
      <c r="D370" s="1">
        <v>-6796.92</v>
      </c>
      <c r="E370" s="1">
        <v>4516.96</v>
      </c>
      <c r="F370" s="1">
        <v>10289.68</v>
      </c>
      <c r="G370" s="1">
        <v>10558.13</v>
      </c>
      <c r="H370" s="1">
        <v>22845.3</v>
      </c>
      <c r="I370" s="1">
        <v>18541.63</v>
      </c>
      <c r="J370" s="1">
        <v>17325.7</v>
      </c>
      <c r="K370" s="1">
        <v>23637.4</v>
      </c>
      <c r="L370" s="1">
        <v>16726.48</v>
      </c>
      <c r="M370" s="1">
        <v>11166.82</v>
      </c>
      <c r="N370" s="1">
        <v>15937.19</v>
      </c>
      <c r="O370" s="1">
        <v>9201.99</v>
      </c>
      <c r="P370" s="1">
        <v>5310.3</v>
      </c>
      <c r="Q370" s="1">
        <v>8884.73</v>
      </c>
      <c r="R370" s="1">
        <v>10327.99</v>
      </c>
      <c r="S370" s="1">
        <v>6636.45</v>
      </c>
      <c r="T370" s="1">
        <v>5881.98</v>
      </c>
      <c r="U370" s="1">
        <v>8510.69</v>
      </c>
      <c r="V370" s="1">
        <v>11164.07</v>
      </c>
      <c r="W370" s="1">
        <v>12230.56</v>
      </c>
      <c r="X370" s="1">
        <v>14766.06</v>
      </c>
      <c r="Y370" s="1">
        <v>16509.45</v>
      </c>
      <c r="Z370" s="1">
        <v>16378.56</v>
      </c>
      <c r="AA370" s="1">
        <v>16712.400000000001</v>
      </c>
      <c r="AB370" s="1">
        <v>16592.990000000002</v>
      </c>
      <c r="AC370" s="1">
        <v>14714.58</v>
      </c>
      <c r="AD370" s="1">
        <v>12441.58</v>
      </c>
      <c r="AE370" s="1">
        <v>7651.56</v>
      </c>
      <c r="AF370" s="1">
        <v>-199.12999999999701</v>
      </c>
      <c r="AG370" s="1">
        <v>-5620.32</v>
      </c>
      <c r="AH370" s="1">
        <v>-5101.4399999999996</v>
      </c>
      <c r="AI370" s="1">
        <v>-7642.32</v>
      </c>
      <c r="AJ370" s="1">
        <v>-5423.52</v>
      </c>
      <c r="AK370" s="1">
        <v>-3003.52</v>
      </c>
      <c r="AL370" s="1">
        <v>3973.32</v>
      </c>
      <c r="AM370" s="1">
        <v>10529.2</v>
      </c>
      <c r="AN370" s="1">
        <v>15693.03</v>
      </c>
      <c r="AO370" s="1">
        <v>18021.96</v>
      </c>
      <c r="AP370" s="1">
        <v>18228.61</v>
      </c>
      <c r="AQ370" s="1">
        <v>17293</v>
      </c>
      <c r="AR370" s="1">
        <v>18285.82</v>
      </c>
      <c r="AS370" s="1">
        <v>17871</v>
      </c>
      <c r="AT370" s="1">
        <v>18043.04</v>
      </c>
      <c r="AU370" s="1">
        <v>17735.38</v>
      </c>
      <c r="AV370" s="1">
        <v>15550.54</v>
      </c>
      <c r="AW370" s="1">
        <v>13741.08</v>
      </c>
      <c r="AX370" s="1">
        <v>11042.35</v>
      </c>
      <c r="AY370" s="1">
        <v>10057.290000000001</v>
      </c>
      <c r="AZ370" s="1">
        <v>10510.59</v>
      </c>
      <c r="BA370" s="1">
        <v>14129.1</v>
      </c>
      <c r="BB370" s="1">
        <v>17750.810000000001</v>
      </c>
      <c r="BC370" s="1">
        <v>20933.7</v>
      </c>
      <c r="BD370" s="1">
        <v>22854.41</v>
      </c>
      <c r="BE370" s="1">
        <v>24183.99</v>
      </c>
      <c r="BF370" s="1">
        <v>29832.16</v>
      </c>
      <c r="BG370" s="1">
        <v>31596.21</v>
      </c>
      <c r="BH370" s="1">
        <v>35566.53</v>
      </c>
      <c r="BI370" s="1">
        <v>47066.080000000002</v>
      </c>
      <c r="BJ370" s="1">
        <v>46232.639999999999</v>
      </c>
      <c r="BK370" s="1">
        <v>49657.47</v>
      </c>
      <c r="BL370" s="1">
        <v>45735.3</v>
      </c>
      <c r="BM370" s="1">
        <v>42446.8</v>
      </c>
    </row>
    <row r="371" spans="1:65">
      <c r="A371" s="1">
        <v>360</v>
      </c>
      <c r="B371" s="1">
        <v>-21527.119999999999</v>
      </c>
      <c r="C371" s="1">
        <v>-14568.66</v>
      </c>
      <c r="D371" s="1">
        <v>-6796.92</v>
      </c>
      <c r="E371" s="1">
        <v>4516.96</v>
      </c>
      <c r="F371" s="1">
        <v>10289.68</v>
      </c>
      <c r="G371" s="1">
        <v>10558.13</v>
      </c>
      <c r="H371" s="1">
        <v>22845.3</v>
      </c>
      <c r="I371" s="1">
        <v>18541.63</v>
      </c>
      <c r="J371" s="1">
        <v>17325.7</v>
      </c>
      <c r="K371" s="1">
        <v>23637.4</v>
      </c>
      <c r="L371" s="1">
        <v>16726.48</v>
      </c>
      <c r="M371" s="1">
        <v>11166.82</v>
      </c>
      <c r="N371" s="1">
        <v>15937.19</v>
      </c>
      <c r="O371" s="1">
        <v>9201.99</v>
      </c>
      <c r="P371" s="1">
        <v>5310.3</v>
      </c>
      <c r="Q371" s="1">
        <v>8884.73</v>
      </c>
      <c r="R371" s="1">
        <v>10327.99</v>
      </c>
      <c r="S371" s="1">
        <v>6636.45</v>
      </c>
      <c r="T371" s="1">
        <v>5881.98</v>
      </c>
      <c r="U371" s="1">
        <v>8510.69</v>
      </c>
      <c r="V371" s="1">
        <v>11164.07</v>
      </c>
      <c r="W371" s="1">
        <v>12230.56</v>
      </c>
      <c r="X371" s="1">
        <v>14766.06</v>
      </c>
      <c r="Y371" s="1">
        <v>16509.45</v>
      </c>
      <c r="Z371" s="1">
        <v>16378.56</v>
      </c>
      <c r="AA371" s="1">
        <v>16712.400000000001</v>
      </c>
      <c r="AB371" s="1">
        <v>16592.990000000002</v>
      </c>
      <c r="AC371" s="1">
        <v>14714.58</v>
      </c>
      <c r="AD371" s="1">
        <v>12441.58</v>
      </c>
      <c r="AE371" s="1">
        <v>7651.56</v>
      </c>
      <c r="AF371" s="1">
        <v>-199.12999999999701</v>
      </c>
      <c r="AG371" s="1">
        <v>-5620.32</v>
      </c>
      <c r="AH371" s="1">
        <v>-5101.4399999999996</v>
      </c>
      <c r="AI371" s="1">
        <v>-7642.32</v>
      </c>
      <c r="AJ371" s="1">
        <v>-5423.52</v>
      </c>
      <c r="AK371" s="1">
        <v>-3003.52</v>
      </c>
      <c r="AL371" s="1">
        <v>3973.32</v>
      </c>
      <c r="AM371" s="1">
        <v>10529.2</v>
      </c>
      <c r="AN371" s="1">
        <v>15693.03</v>
      </c>
      <c r="AO371" s="1">
        <v>18021.96</v>
      </c>
      <c r="AP371" s="1">
        <v>18228.61</v>
      </c>
      <c r="AQ371" s="1">
        <v>17293</v>
      </c>
      <c r="AR371" s="1">
        <v>18285.82</v>
      </c>
      <c r="AS371" s="1">
        <v>17871</v>
      </c>
      <c r="AT371" s="1">
        <v>18043.04</v>
      </c>
      <c r="AU371" s="1">
        <v>17735.38</v>
      </c>
      <c r="AV371" s="1">
        <v>15550.54</v>
      </c>
      <c r="AW371" s="1">
        <v>13741.08</v>
      </c>
      <c r="AX371" s="1">
        <v>11042.35</v>
      </c>
      <c r="AY371" s="1">
        <v>10057.290000000001</v>
      </c>
      <c r="AZ371" s="1">
        <v>10510.59</v>
      </c>
      <c r="BA371" s="1">
        <v>14129.1</v>
      </c>
      <c r="BB371" s="1">
        <v>17750.810000000001</v>
      </c>
      <c r="BC371" s="1">
        <v>20933.7</v>
      </c>
      <c r="BD371" s="1">
        <v>22854.41</v>
      </c>
      <c r="BE371" s="1">
        <v>24183.99</v>
      </c>
      <c r="BF371" s="1">
        <v>29832.16</v>
      </c>
      <c r="BG371" s="1">
        <v>31596.21</v>
      </c>
      <c r="BH371" s="1">
        <v>35566.53</v>
      </c>
      <c r="BI371" s="1">
        <v>47066.080000000002</v>
      </c>
      <c r="BJ371" s="1">
        <v>46232.639999999999</v>
      </c>
      <c r="BK371" s="1">
        <v>49657.47</v>
      </c>
      <c r="BL371" s="1">
        <v>45735.3</v>
      </c>
      <c r="BM371" s="1">
        <v>42446.8</v>
      </c>
    </row>
    <row r="372" spans="1:65">
      <c r="A372" s="1">
        <v>361</v>
      </c>
      <c r="B372" s="1">
        <v>-21527.119999999999</v>
      </c>
      <c r="C372" s="1">
        <v>-14568.66</v>
      </c>
      <c r="D372" s="1">
        <v>-6796.92</v>
      </c>
      <c r="E372" s="1">
        <v>4516.96</v>
      </c>
      <c r="F372" s="1">
        <v>10289.68</v>
      </c>
      <c r="G372" s="1">
        <v>10558.13</v>
      </c>
      <c r="H372" s="1">
        <v>22845.3</v>
      </c>
      <c r="I372" s="1">
        <v>18541.63</v>
      </c>
      <c r="J372" s="1">
        <v>17325.7</v>
      </c>
      <c r="K372" s="1">
        <v>23637.4</v>
      </c>
      <c r="L372" s="1">
        <v>16726.48</v>
      </c>
      <c r="M372" s="1">
        <v>11166.82</v>
      </c>
      <c r="N372" s="1">
        <v>15937.19</v>
      </c>
      <c r="O372" s="1">
        <v>9201.99</v>
      </c>
      <c r="P372" s="1">
        <v>5310.3</v>
      </c>
      <c r="Q372" s="1">
        <v>8884.73</v>
      </c>
      <c r="R372" s="1">
        <v>10327.99</v>
      </c>
      <c r="S372" s="1">
        <v>6636.45</v>
      </c>
      <c r="T372" s="1">
        <v>5881.98</v>
      </c>
      <c r="U372" s="1">
        <v>8510.69</v>
      </c>
      <c r="V372" s="1">
        <v>11164.07</v>
      </c>
      <c r="W372" s="1">
        <v>12230.56</v>
      </c>
      <c r="X372" s="1">
        <v>14766.06</v>
      </c>
      <c r="Y372" s="1">
        <v>16509.45</v>
      </c>
      <c r="Z372" s="1">
        <v>16378.56</v>
      </c>
      <c r="AA372" s="1">
        <v>16712.400000000001</v>
      </c>
      <c r="AB372" s="1">
        <v>16592.990000000002</v>
      </c>
      <c r="AC372" s="1">
        <v>14714.58</v>
      </c>
      <c r="AD372" s="1">
        <v>12441.58</v>
      </c>
      <c r="AE372" s="1">
        <v>7651.56</v>
      </c>
      <c r="AF372" s="1">
        <v>-199.12999999999701</v>
      </c>
      <c r="AG372" s="1">
        <v>-5620.32</v>
      </c>
      <c r="AH372" s="1">
        <v>-5101.4399999999996</v>
      </c>
      <c r="AI372" s="1">
        <v>-7642.32</v>
      </c>
      <c r="AJ372" s="1">
        <v>-5423.52</v>
      </c>
      <c r="AK372" s="1">
        <v>-3003.52</v>
      </c>
      <c r="AL372" s="1">
        <v>3973.32</v>
      </c>
      <c r="AM372" s="1">
        <v>10529.2</v>
      </c>
      <c r="AN372" s="1">
        <v>15693.03</v>
      </c>
      <c r="AO372" s="1">
        <v>18021.96</v>
      </c>
      <c r="AP372" s="1">
        <v>18228.61</v>
      </c>
      <c r="AQ372" s="1">
        <v>17293</v>
      </c>
      <c r="AR372" s="1">
        <v>18285.82</v>
      </c>
      <c r="AS372" s="1">
        <v>17871</v>
      </c>
      <c r="AT372" s="1">
        <v>18043.04</v>
      </c>
      <c r="AU372" s="1">
        <v>17735.38</v>
      </c>
      <c r="AV372" s="1">
        <v>15550.54</v>
      </c>
      <c r="AW372" s="1">
        <v>13741.08</v>
      </c>
      <c r="AX372" s="1">
        <v>11042.35</v>
      </c>
      <c r="AY372" s="1">
        <v>10057.290000000001</v>
      </c>
      <c r="AZ372" s="1">
        <v>10510.59</v>
      </c>
      <c r="BA372" s="1">
        <v>14129.1</v>
      </c>
      <c r="BB372" s="1">
        <v>17750.810000000001</v>
      </c>
      <c r="BC372" s="1">
        <v>20933.7</v>
      </c>
      <c r="BD372" s="1">
        <v>22854.41</v>
      </c>
      <c r="BE372" s="1">
        <v>24183.99</v>
      </c>
      <c r="BF372" s="1">
        <v>29832.16</v>
      </c>
      <c r="BG372" s="1">
        <v>31596.21</v>
      </c>
      <c r="BH372" s="1">
        <v>35566.53</v>
      </c>
      <c r="BI372" s="1">
        <v>47066.080000000002</v>
      </c>
      <c r="BJ372" s="1">
        <v>46232.639999999999</v>
      </c>
      <c r="BK372" s="1">
        <v>49657.47</v>
      </c>
      <c r="BL372" s="1">
        <v>45735.3</v>
      </c>
      <c r="BM372" s="1">
        <v>42446.8</v>
      </c>
    </row>
    <row r="373" spans="1:65">
      <c r="A373" s="1">
        <v>362</v>
      </c>
      <c r="B373" s="1">
        <v>-21527.119999999999</v>
      </c>
      <c r="C373" s="1">
        <v>-14568.66</v>
      </c>
      <c r="D373" s="1">
        <v>-6796.92</v>
      </c>
      <c r="E373" s="1">
        <v>4516.96</v>
      </c>
      <c r="F373" s="1">
        <v>10289.68</v>
      </c>
      <c r="G373" s="1">
        <v>10558.13</v>
      </c>
      <c r="H373" s="1">
        <v>22845.3</v>
      </c>
      <c r="I373" s="1">
        <v>18541.63</v>
      </c>
      <c r="J373" s="1">
        <v>17325.7</v>
      </c>
      <c r="K373" s="1">
        <v>23637.4</v>
      </c>
      <c r="L373" s="1">
        <v>16726.48</v>
      </c>
      <c r="M373" s="1">
        <v>11166.82</v>
      </c>
      <c r="N373" s="1">
        <v>15937.19</v>
      </c>
      <c r="O373" s="1">
        <v>9201.99</v>
      </c>
      <c r="P373" s="1">
        <v>5310.3</v>
      </c>
      <c r="Q373" s="1">
        <v>8884.73</v>
      </c>
      <c r="R373" s="1">
        <v>10327.99</v>
      </c>
      <c r="S373" s="1">
        <v>6636.45</v>
      </c>
      <c r="T373" s="1">
        <v>5881.98</v>
      </c>
      <c r="U373" s="1">
        <v>8510.69</v>
      </c>
      <c r="V373" s="1">
        <v>11164.07</v>
      </c>
      <c r="W373" s="1">
        <v>12230.56</v>
      </c>
      <c r="X373" s="1">
        <v>14766.06</v>
      </c>
      <c r="Y373" s="1">
        <v>16509.45</v>
      </c>
      <c r="Z373" s="1">
        <v>16378.56</v>
      </c>
      <c r="AA373" s="1">
        <v>16712.400000000001</v>
      </c>
      <c r="AB373" s="1">
        <v>16592.990000000002</v>
      </c>
      <c r="AC373" s="1">
        <v>14714.58</v>
      </c>
      <c r="AD373" s="1">
        <v>12441.58</v>
      </c>
      <c r="AE373" s="1">
        <v>7651.56</v>
      </c>
      <c r="AF373" s="1">
        <v>-199.12999999999701</v>
      </c>
      <c r="AG373" s="1">
        <v>-5620.32</v>
      </c>
      <c r="AH373" s="1">
        <v>-5101.4399999999996</v>
      </c>
      <c r="AI373" s="1">
        <v>-7642.32</v>
      </c>
      <c r="AJ373" s="1">
        <v>-5423.52</v>
      </c>
      <c r="AK373" s="1">
        <v>-3003.52</v>
      </c>
      <c r="AL373" s="1">
        <v>3973.32</v>
      </c>
      <c r="AM373" s="1">
        <v>10529.2</v>
      </c>
      <c r="AN373" s="1">
        <v>15693.03</v>
      </c>
      <c r="AO373" s="1">
        <v>18021.96</v>
      </c>
      <c r="AP373" s="1">
        <v>18228.61</v>
      </c>
      <c r="AQ373" s="1">
        <v>17293</v>
      </c>
      <c r="AR373" s="1">
        <v>18285.82</v>
      </c>
      <c r="AS373" s="1">
        <v>17871</v>
      </c>
      <c r="AT373" s="1">
        <v>18043.04</v>
      </c>
      <c r="AU373" s="1">
        <v>17735.38</v>
      </c>
      <c r="AV373" s="1">
        <v>15550.54</v>
      </c>
      <c r="AW373" s="1">
        <v>13741.08</v>
      </c>
      <c r="AX373" s="1">
        <v>11042.35</v>
      </c>
      <c r="AY373" s="1">
        <v>10057.290000000001</v>
      </c>
      <c r="AZ373" s="1">
        <v>10510.59</v>
      </c>
      <c r="BA373" s="1">
        <v>14129.1</v>
      </c>
      <c r="BB373" s="1">
        <v>17750.810000000001</v>
      </c>
      <c r="BC373" s="1">
        <v>20933.7</v>
      </c>
      <c r="BD373" s="1">
        <v>22854.41</v>
      </c>
      <c r="BE373" s="1">
        <v>24183.99</v>
      </c>
      <c r="BF373" s="1">
        <v>29832.16</v>
      </c>
      <c r="BG373" s="1">
        <v>31596.21</v>
      </c>
      <c r="BH373" s="1">
        <v>35566.53</v>
      </c>
      <c r="BI373" s="1">
        <v>47066.080000000002</v>
      </c>
      <c r="BJ373" s="1">
        <v>46232.639999999999</v>
      </c>
      <c r="BK373" s="1">
        <v>49657.47</v>
      </c>
      <c r="BL373" s="1">
        <v>45735.3</v>
      </c>
      <c r="BM373" s="1">
        <v>42446.8</v>
      </c>
    </row>
    <row r="374" spans="1:65">
      <c r="A374" s="1">
        <v>363</v>
      </c>
      <c r="B374" s="1">
        <v>-21527.119999999999</v>
      </c>
      <c r="C374" s="1">
        <v>-14568.66</v>
      </c>
      <c r="D374" s="1">
        <v>-6796.92</v>
      </c>
      <c r="E374" s="1">
        <v>4516.96</v>
      </c>
      <c r="F374" s="1">
        <v>10289.68</v>
      </c>
      <c r="G374" s="1">
        <v>10558.13</v>
      </c>
      <c r="H374" s="1">
        <v>22845.3</v>
      </c>
      <c r="I374" s="1">
        <v>18541.63</v>
      </c>
      <c r="J374" s="1">
        <v>17325.7</v>
      </c>
      <c r="K374" s="1">
        <v>23637.4</v>
      </c>
      <c r="L374" s="1">
        <v>16726.48</v>
      </c>
      <c r="M374" s="1">
        <v>11166.82</v>
      </c>
      <c r="N374" s="1">
        <v>15937.19</v>
      </c>
      <c r="O374" s="1">
        <v>9201.99</v>
      </c>
      <c r="P374" s="1">
        <v>5310.3</v>
      </c>
      <c r="Q374" s="1">
        <v>8884.73</v>
      </c>
      <c r="R374" s="1">
        <v>10327.99</v>
      </c>
      <c r="S374" s="1">
        <v>6636.45</v>
      </c>
      <c r="T374" s="1">
        <v>5881.98</v>
      </c>
      <c r="U374" s="1">
        <v>8510.69</v>
      </c>
      <c r="V374" s="1">
        <v>11164.07</v>
      </c>
      <c r="W374" s="1">
        <v>12230.56</v>
      </c>
      <c r="X374" s="1">
        <v>14766.06</v>
      </c>
      <c r="Y374" s="1">
        <v>16509.45</v>
      </c>
      <c r="Z374" s="1">
        <v>16378.56</v>
      </c>
      <c r="AA374" s="1">
        <v>16712.400000000001</v>
      </c>
      <c r="AB374" s="1">
        <v>16592.990000000002</v>
      </c>
      <c r="AC374" s="1">
        <v>14714.58</v>
      </c>
      <c r="AD374" s="1">
        <v>12441.58</v>
      </c>
      <c r="AE374" s="1">
        <v>7651.56</v>
      </c>
      <c r="AF374" s="1">
        <v>-199.12999999999701</v>
      </c>
      <c r="AG374" s="1">
        <v>-5620.32</v>
      </c>
      <c r="AH374" s="1">
        <v>-5101.4399999999996</v>
      </c>
      <c r="AI374" s="1">
        <v>-7642.32</v>
      </c>
      <c r="AJ374" s="1">
        <v>-5423.52</v>
      </c>
      <c r="AK374" s="1">
        <v>-3003.52</v>
      </c>
      <c r="AL374" s="1">
        <v>3973.32</v>
      </c>
      <c r="AM374" s="1">
        <v>10529.2</v>
      </c>
      <c r="AN374" s="1">
        <v>15693.03</v>
      </c>
      <c r="AO374" s="1">
        <v>18021.96</v>
      </c>
      <c r="AP374" s="1">
        <v>18228.61</v>
      </c>
      <c r="AQ374" s="1">
        <v>17293</v>
      </c>
      <c r="AR374" s="1">
        <v>18285.82</v>
      </c>
      <c r="AS374" s="1">
        <v>17871</v>
      </c>
      <c r="AT374" s="1">
        <v>18043.04</v>
      </c>
      <c r="AU374" s="1">
        <v>17735.38</v>
      </c>
      <c r="AV374" s="1">
        <v>15550.54</v>
      </c>
      <c r="AW374" s="1">
        <v>13741.08</v>
      </c>
      <c r="AX374" s="1">
        <v>11042.35</v>
      </c>
      <c r="AY374" s="1">
        <v>10057.290000000001</v>
      </c>
      <c r="AZ374" s="1">
        <v>10510.59</v>
      </c>
      <c r="BA374" s="1">
        <v>14129.1</v>
      </c>
      <c r="BB374" s="1">
        <v>17750.810000000001</v>
      </c>
      <c r="BC374" s="1">
        <v>20933.7</v>
      </c>
      <c r="BD374" s="1">
        <v>22854.41</v>
      </c>
      <c r="BE374" s="1">
        <v>24183.99</v>
      </c>
      <c r="BF374" s="1">
        <v>29832.16</v>
      </c>
      <c r="BG374" s="1">
        <v>31596.21</v>
      </c>
      <c r="BH374" s="1">
        <v>35566.53</v>
      </c>
      <c r="BI374" s="1">
        <v>47066.080000000002</v>
      </c>
      <c r="BJ374" s="1">
        <v>46232.639999999999</v>
      </c>
      <c r="BK374" s="1">
        <v>49657.47</v>
      </c>
      <c r="BL374" s="1">
        <v>45735.3</v>
      </c>
      <c r="BM374" s="1">
        <v>42446.8</v>
      </c>
    </row>
    <row r="375" spans="1:65">
      <c r="A375" s="1">
        <v>364</v>
      </c>
      <c r="B375" s="1">
        <v>-21527.119999999999</v>
      </c>
      <c r="C375" s="1">
        <v>-14568.66</v>
      </c>
      <c r="D375" s="1">
        <v>-6796.92</v>
      </c>
      <c r="E375" s="1">
        <v>4516.96</v>
      </c>
      <c r="F375" s="1">
        <v>10289.68</v>
      </c>
      <c r="G375" s="1">
        <v>10558.13</v>
      </c>
      <c r="H375" s="1">
        <v>22845.3</v>
      </c>
      <c r="I375" s="1">
        <v>18541.63</v>
      </c>
      <c r="J375" s="1">
        <v>17325.7</v>
      </c>
      <c r="K375" s="1">
        <v>23637.4</v>
      </c>
      <c r="L375" s="1">
        <v>16726.48</v>
      </c>
      <c r="M375" s="1">
        <v>11166.82</v>
      </c>
      <c r="N375" s="1">
        <v>15937.19</v>
      </c>
      <c r="O375" s="1">
        <v>9201.99</v>
      </c>
      <c r="P375" s="1">
        <v>5310.3</v>
      </c>
      <c r="Q375" s="1">
        <v>8884.73</v>
      </c>
      <c r="R375" s="1">
        <v>10327.99</v>
      </c>
      <c r="S375" s="1">
        <v>6636.45</v>
      </c>
      <c r="T375" s="1">
        <v>5881.98</v>
      </c>
      <c r="U375" s="1">
        <v>8510.69</v>
      </c>
      <c r="V375" s="1">
        <v>11164.07</v>
      </c>
      <c r="W375" s="1">
        <v>12230.56</v>
      </c>
      <c r="X375" s="1">
        <v>14766.06</v>
      </c>
      <c r="Y375" s="1">
        <v>16509.45</v>
      </c>
      <c r="Z375" s="1">
        <v>16378.56</v>
      </c>
      <c r="AA375" s="1">
        <v>16712.400000000001</v>
      </c>
      <c r="AB375" s="1">
        <v>16592.990000000002</v>
      </c>
      <c r="AC375" s="1">
        <v>14714.58</v>
      </c>
      <c r="AD375" s="1">
        <v>12441.58</v>
      </c>
      <c r="AE375" s="1">
        <v>7651.56</v>
      </c>
      <c r="AF375" s="1">
        <v>-199.12999999999701</v>
      </c>
      <c r="AG375" s="1">
        <v>-5620.32</v>
      </c>
      <c r="AH375" s="1">
        <v>-5101.4399999999996</v>
      </c>
      <c r="AI375" s="1">
        <v>-7642.32</v>
      </c>
      <c r="AJ375" s="1">
        <v>-5423.52</v>
      </c>
      <c r="AK375" s="1">
        <v>-3003.52</v>
      </c>
      <c r="AL375" s="1">
        <v>3973.32</v>
      </c>
      <c r="AM375" s="1">
        <v>10529.2</v>
      </c>
      <c r="AN375" s="1">
        <v>15693.03</v>
      </c>
      <c r="AO375" s="1">
        <v>18021.96</v>
      </c>
      <c r="AP375" s="1">
        <v>18228.61</v>
      </c>
      <c r="AQ375" s="1">
        <v>17293</v>
      </c>
      <c r="AR375" s="1">
        <v>18285.82</v>
      </c>
      <c r="AS375" s="1">
        <v>17871</v>
      </c>
      <c r="AT375" s="1">
        <v>18043.04</v>
      </c>
      <c r="AU375" s="1">
        <v>17735.38</v>
      </c>
      <c r="AV375" s="1">
        <v>15550.54</v>
      </c>
      <c r="AW375" s="1">
        <v>13741.08</v>
      </c>
      <c r="AX375" s="1">
        <v>11042.35</v>
      </c>
      <c r="AY375" s="1">
        <v>10057.290000000001</v>
      </c>
      <c r="AZ375" s="1">
        <v>10510.59</v>
      </c>
      <c r="BA375" s="1">
        <v>14129.1</v>
      </c>
      <c r="BB375" s="1">
        <v>17750.810000000001</v>
      </c>
      <c r="BC375" s="1">
        <v>20933.7</v>
      </c>
      <c r="BD375" s="1">
        <v>22854.41</v>
      </c>
      <c r="BE375" s="1">
        <v>24183.99</v>
      </c>
      <c r="BF375" s="1">
        <v>29832.16</v>
      </c>
      <c r="BG375" s="1">
        <v>31596.21</v>
      </c>
      <c r="BH375" s="1">
        <v>35566.53</v>
      </c>
      <c r="BI375" s="1">
        <v>47066.080000000002</v>
      </c>
      <c r="BJ375" s="1">
        <v>46232.639999999999</v>
      </c>
      <c r="BK375" s="1">
        <v>49657.47</v>
      </c>
      <c r="BL375" s="1">
        <v>45735.3</v>
      </c>
      <c r="BM375" s="1">
        <v>42446.8</v>
      </c>
    </row>
    <row r="376" spans="1:65">
      <c r="A376" s="1">
        <v>365</v>
      </c>
      <c r="B376" s="1">
        <v>-21577.119999999999</v>
      </c>
      <c r="C376" s="1">
        <v>-14618.66</v>
      </c>
      <c r="D376" s="1">
        <v>-6836.92</v>
      </c>
      <c r="E376" s="1">
        <v>4476.96</v>
      </c>
      <c r="F376" s="1">
        <v>10249.68</v>
      </c>
      <c r="G376" s="1">
        <v>10528.13</v>
      </c>
      <c r="H376" s="1">
        <v>22805.3</v>
      </c>
      <c r="I376" s="1">
        <v>18501.63</v>
      </c>
      <c r="J376" s="1">
        <v>17295.7</v>
      </c>
      <c r="K376" s="1">
        <v>23607.4</v>
      </c>
      <c r="L376" s="1">
        <v>16696.48</v>
      </c>
      <c r="M376" s="1">
        <v>11116.82</v>
      </c>
      <c r="N376" s="1">
        <v>15887.19</v>
      </c>
      <c r="O376" s="1">
        <v>9151.99</v>
      </c>
      <c r="P376" s="1">
        <v>5240.3</v>
      </c>
      <c r="Q376" s="1">
        <v>8809.73</v>
      </c>
      <c r="R376" s="1">
        <v>10258.99</v>
      </c>
      <c r="S376" s="1">
        <v>6574.45</v>
      </c>
      <c r="T376" s="1">
        <v>5831.98</v>
      </c>
      <c r="U376" s="1">
        <v>8469.69</v>
      </c>
      <c r="V376" s="1">
        <v>11126.07</v>
      </c>
      <c r="W376" s="1">
        <v>12195.56</v>
      </c>
      <c r="X376" s="1">
        <v>14735.06</v>
      </c>
      <c r="Y376" s="1">
        <v>16483.45</v>
      </c>
      <c r="Z376" s="1">
        <v>16355.56</v>
      </c>
      <c r="AA376" s="1">
        <v>16688.400000000001</v>
      </c>
      <c r="AB376" s="1">
        <v>16568.990000000002</v>
      </c>
      <c r="AC376" s="1">
        <v>14688.58</v>
      </c>
      <c r="AD376" s="1">
        <v>12413.58</v>
      </c>
      <c r="AE376" s="1">
        <v>7624.56</v>
      </c>
      <c r="AF376" s="1">
        <v>-230.12999999999701</v>
      </c>
      <c r="AG376" s="1">
        <v>-5652.32</v>
      </c>
      <c r="AH376" s="1">
        <v>-5135.4399999999996</v>
      </c>
      <c r="AI376" s="1">
        <v>-7675.32</v>
      </c>
      <c r="AJ376" s="1">
        <v>-5455.52</v>
      </c>
      <c r="AK376" s="1">
        <v>-3031.52</v>
      </c>
      <c r="AL376" s="1">
        <v>3952.32</v>
      </c>
      <c r="AM376" s="1">
        <v>10517.2</v>
      </c>
      <c r="AN376" s="1">
        <v>15693.03</v>
      </c>
      <c r="AO376" s="1">
        <v>18027.96</v>
      </c>
      <c r="AP376" s="1">
        <v>18242.61</v>
      </c>
      <c r="AQ376" s="1">
        <v>17307</v>
      </c>
      <c r="AR376" s="1">
        <v>18294.82</v>
      </c>
      <c r="AS376" s="1">
        <v>17874</v>
      </c>
      <c r="AT376" s="1">
        <v>18038.04</v>
      </c>
      <c r="AU376" s="1">
        <v>17727.38</v>
      </c>
      <c r="AV376" s="1">
        <v>15542.54</v>
      </c>
      <c r="AW376" s="1">
        <v>13731.08</v>
      </c>
      <c r="AX376" s="1">
        <v>11030.35</v>
      </c>
      <c r="AY376" s="1">
        <v>10040.290000000001</v>
      </c>
      <c r="AZ376" s="1">
        <v>10486.59</v>
      </c>
      <c r="BA376" s="1">
        <v>14093.1</v>
      </c>
      <c r="BB376" s="1">
        <v>17705.810000000001</v>
      </c>
      <c r="BC376" s="1">
        <v>20882.7</v>
      </c>
      <c r="BD376" s="1">
        <v>22802.41</v>
      </c>
      <c r="BE376" s="1">
        <v>24132.99</v>
      </c>
      <c r="BF376" s="1">
        <v>29778.16</v>
      </c>
      <c r="BG376" s="1">
        <v>31534.21</v>
      </c>
      <c r="BH376" s="1">
        <v>35485.53</v>
      </c>
      <c r="BI376" s="1">
        <v>46986.080000000002</v>
      </c>
      <c r="BJ376" s="1">
        <v>46070.64</v>
      </c>
      <c r="BK376" s="1">
        <v>49432.47</v>
      </c>
      <c r="BL376" s="1">
        <v>45423.3</v>
      </c>
      <c r="BM376" s="1">
        <v>42046.8</v>
      </c>
    </row>
    <row r="377" spans="1:65">
      <c r="A377" s="1">
        <v>366</v>
      </c>
      <c r="B377" s="1">
        <v>-21577.119999999999</v>
      </c>
      <c r="C377" s="1">
        <v>-14618.66</v>
      </c>
      <c r="D377" s="1">
        <v>-6836.92</v>
      </c>
      <c r="E377" s="1">
        <v>4476.96</v>
      </c>
      <c r="F377" s="1">
        <v>10249.68</v>
      </c>
      <c r="G377" s="1">
        <v>10528.13</v>
      </c>
      <c r="H377" s="1">
        <v>22805.3</v>
      </c>
      <c r="I377" s="1">
        <v>18501.63</v>
      </c>
      <c r="J377" s="1">
        <v>17295.7</v>
      </c>
      <c r="K377" s="1">
        <v>23607.4</v>
      </c>
      <c r="L377" s="1">
        <v>16696.48</v>
      </c>
      <c r="M377" s="1">
        <v>11116.82</v>
      </c>
      <c r="N377" s="1">
        <v>15887.19</v>
      </c>
      <c r="O377" s="1">
        <v>9151.99</v>
      </c>
      <c r="P377" s="1">
        <v>5240.3</v>
      </c>
      <c r="Q377" s="1">
        <v>8809.73</v>
      </c>
      <c r="R377" s="1">
        <v>10258.99</v>
      </c>
      <c r="S377" s="1">
        <v>6574.45</v>
      </c>
      <c r="T377" s="1">
        <v>5831.98</v>
      </c>
      <c r="U377" s="1">
        <v>8469.69</v>
      </c>
      <c r="V377" s="1">
        <v>11126.07</v>
      </c>
      <c r="W377" s="1">
        <v>12195.56</v>
      </c>
      <c r="X377" s="1">
        <v>14735.06</v>
      </c>
      <c r="Y377" s="1">
        <v>16483.45</v>
      </c>
      <c r="Z377" s="1">
        <v>16355.56</v>
      </c>
      <c r="AA377" s="1">
        <v>16688.400000000001</v>
      </c>
      <c r="AB377" s="1">
        <v>16568.990000000002</v>
      </c>
      <c r="AC377" s="1">
        <v>14688.58</v>
      </c>
      <c r="AD377" s="1">
        <v>12413.58</v>
      </c>
      <c r="AE377" s="1">
        <v>7624.56</v>
      </c>
      <c r="AF377" s="1">
        <v>-230.12999999999701</v>
      </c>
      <c r="AG377" s="1">
        <v>-5652.32</v>
      </c>
      <c r="AH377" s="1">
        <v>-5135.4399999999996</v>
      </c>
      <c r="AI377" s="1">
        <v>-7675.32</v>
      </c>
      <c r="AJ377" s="1">
        <v>-5455.52</v>
      </c>
      <c r="AK377" s="1">
        <v>-3031.52</v>
      </c>
      <c r="AL377" s="1">
        <v>3952.32</v>
      </c>
      <c r="AM377" s="1">
        <v>10517.2</v>
      </c>
      <c r="AN377" s="1">
        <v>15693.03</v>
      </c>
      <c r="AO377" s="1">
        <v>18027.96</v>
      </c>
      <c r="AP377" s="1">
        <v>18242.61</v>
      </c>
      <c r="AQ377" s="1">
        <v>17307</v>
      </c>
      <c r="AR377" s="1">
        <v>18294.82</v>
      </c>
      <c r="AS377" s="1">
        <v>17874</v>
      </c>
      <c r="AT377" s="1">
        <v>18038.04</v>
      </c>
      <c r="AU377" s="1">
        <v>17727.38</v>
      </c>
      <c r="AV377" s="1">
        <v>15542.54</v>
      </c>
      <c r="AW377" s="1">
        <v>13731.08</v>
      </c>
      <c r="AX377" s="1">
        <v>11030.35</v>
      </c>
      <c r="AY377" s="1">
        <v>10040.290000000001</v>
      </c>
      <c r="AZ377" s="1">
        <v>10486.59</v>
      </c>
      <c r="BA377" s="1">
        <v>14093.1</v>
      </c>
      <c r="BB377" s="1">
        <v>17705.810000000001</v>
      </c>
      <c r="BC377" s="1">
        <v>20882.7</v>
      </c>
      <c r="BD377" s="1">
        <v>22802.41</v>
      </c>
      <c r="BE377" s="1">
        <v>24132.99</v>
      </c>
      <c r="BF377" s="1">
        <v>29778.16</v>
      </c>
      <c r="BG377" s="1">
        <v>31534.21</v>
      </c>
      <c r="BH377" s="1">
        <v>35485.53</v>
      </c>
      <c r="BI377" s="1">
        <v>46986.080000000002</v>
      </c>
      <c r="BJ377" s="1">
        <v>46070.64</v>
      </c>
      <c r="BK377" s="1">
        <v>49432.47</v>
      </c>
      <c r="BL377" s="1">
        <v>45423.3</v>
      </c>
      <c r="BM377" s="1">
        <v>42046.8</v>
      </c>
    </row>
    <row r="378" spans="1:65">
      <c r="A378" s="1">
        <v>367</v>
      </c>
      <c r="B378" s="1">
        <v>-21577.119999999999</v>
      </c>
      <c r="C378" s="1">
        <v>-14618.66</v>
      </c>
      <c r="D378" s="1">
        <v>-6836.92</v>
      </c>
      <c r="E378" s="1">
        <v>4476.96</v>
      </c>
      <c r="F378" s="1">
        <v>10249.68</v>
      </c>
      <c r="G378" s="1">
        <v>10528.13</v>
      </c>
      <c r="H378" s="1">
        <v>22805.3</v>
      </c>
      <c r="I378" s="1">
        <v>18501.63</v>
      </c>
      <c r="J378" s="1">
        <v>17295.7</v>
      </c>
      <c r="K378" s="1">
        <v>23607.4</v>
      </c>
      <c r="L378" s="1">
        <v>16696.48</v>
      </c>
      <c r="M378" s="1">
        <v>11116.82</v>
      </c>
      <c r="N378" s="1">
        <v>15887.19</v>
      </c>
      <c r="O378" s="1">
        <v>9151.99</v>
      </c>
      <c r="P378" s="1">
        <v>5240.3</v>
      </c>
      <c r="Q378" s="1">
        <v>8809.73</v>
      </c>
      <c r="R378" s="1">
        <v>10258.99</v>
      </c>
      <c r="S378" s="1">
        <v>6574.45</v>
      </c>
      <c r="T378" s="1">
        <v>5831.98</v>
      </c>
      <c r="U378" s="1">
        <v>8469.69</v>
      </c>
      <c r="V378" s="1">
        <v>11126.07</v>
      </c>
      <c r="W378" s="1">
        <v>12195.56</v>
      </c>
      <c r="X378" s="1">
        <v>14735.06</v>
      </c>
      <c r="Y378" s="1">
        <v>16483.45</v>
      </c>
      <c r="Z378" s="1">
        <v>16355.56</v>
      </c>
      <c r="AA378" s="1">
        <v>16688.400000000001</v>
      </c>
      <c r="AB378" s="1">
        <v>16568.990000000002</v>
      </c>
      <c r="AC378" s="1">
        <v>14688.58</v>
      </c>
      <c r="AD378" s="1">
        <v>12413.58</v>
      </c>
      <c r="AE378" s="1">
        <v>7624.56</v>
      </c>
      <c r="AF378" s="1">
        <v>-230.12999999999701</v>
      </c>
      <c r="AG378" s="1">
        <v>-5652.32</v>
      </c>
      <c r="AH378" s="1">
        <v>-5135.4399999999996</v>
      </c>
      <c r="AI378" s="1">
        <v>-7675.32</v>
      </c>
      <c r="AJ378" s="1">
        <v>-5455.52</v>
      </c>
      <c r="AK378" s="1">
        <v>-3031.52</v>
      </c>
      <c r="AL378" s="1">
        <v>3952.32</v>
      </c>
      <c r="AM378" s="1">
        <v>10517.2</v>
      </c>
      <c r="AN378" s="1">
        <v>15693.03</v>
      </c>
      <c r="AO378" s="1">
        <v>18027.96</v>
      </c>
      <c r="AP378" s="1">
        <v>18242.61</v>
      </c>
      <c r="AQ378" s="1">
        <v>17307</v>
      </c>
      <c r="AR378" s="1">
        <v>18294.82</v>
      </c>
      <c r="AS378" s="1">
        <v>17874</v>
      </c>
      <c r="AT378" s="1">
        <v>18038.04</v>
      </c>
      <c r="AU378" s="1">
        <v>17727.38</v>
      </c>
      <c r="AV378" s="1">
        <v>15542.54</v>
      </c>
      <c r="AW378" s="1">
        <v>13731.08</v>
      </c>
      <c r="AX378" s="1">
        <v>11030.35</v>
      </c>
      <c r="AY378" s="1">
        <v>10040.290000000001</v>
      </c>
      <c r="AZ378" s="1">
        <v>10486.59</v>
      </c>
      <c r="BA378" s="1">
        <v>14093.1</v>
      </c>
      <c r="BB378" s="1">
        <v>17705.810000000001</v>
      </c>
      <c r="BC378" s="1">
        <v>20882.7</v>
      </c>
      <c r="BD378" s="1">
        <v>22802.41</v>
      </c>
      <c r="BE378" s="1">
        <v>24132.99</v>
      </c>
      <c r="BF378" s="1">
        <v>29778.16</v>
      </c>
      <c r="BG378" s="1">
        <v>31534.21</v>
      </c>
      <c r="BH378" s="1">
        <v>35485.53</v>
      </c>
      <c r="BI378" s="1">
        <v>46986.080000000002</v>
      </c>
      <c r="BJ378" s="1">
        <v>46070.64</v>
      </c>
      <c r="BK378" s="1">
        <v>49432.47</v>
      </c>
      <c r="BL378" s="1">
        <v>45423.3</v>
      </c>
      <c r="BM378" s="1">
        <v>42046.8</v>
      </c>
    </row>
    <row r="379" spans="1:65">
      <c r="A379" s="1">
        <v>368</v>
      </c>
      <c r="B379" s="1">
        <v>-21577.119999999999</v>
      </c>
      <c r="C379" s="1">
        <v>-14618.66</v>
      </c>
      <c r="D379" s="1">
        <v>-6836.92</v>
      </c>
      <c r="E379" s="1">
        <v>4476.96</v>
      </c>
      <c r="F379" s="1">
        <v>10249.68</v>
      </c>
      <c r="G379" s="1">
        <v>10528.13</v>
      </c>
      <c r="H379" s="1">
        <v>22805.3</v>
      </c>
      <c r="I379" s="1">
        <v>18501.63</v>
      </c>
      <c r="J379" s="1">
        <v>17295.7</v>
      </c>
      <c r="K379" s="1">
        <v>23607.4</v>
      </c>
      <c r="L379" s="1">
        <v>16696.48</v>
      </c>
      <c r="M379" s="1">
        <v>11116.82</v>
      </c>
      <c r="N379" s="1">
        <v>15887.19</v>
      </c>
      <c r="O379" s="1">
        <v>9151.99</v>
      </c>
      <c r="P379" s="1">
        <v>5240.3</v>
      </c>
      <c r="Q379" s="1">
        <v>8809.73</v>
      </c>
      <c r="R379" s="1">
        <v>10258.99</v>
      </c>
      <c r="S379" s="1">
        <v>6574.45</v>
      </c>
      <c r="T379" s="1">
        <v>5831.98</v>
      </c>
      <c r="U379" s="1">
        <v>8469.69</v>
      </c>
      <c r="V379" s="1">
        <v>11126.07</v>
      </c>
      <c r="W379" s="1">
        <v>12195.56</v>
      </c>
      <c r="X379" s="1">
        <v>14735.06</v>
      </c>
      <c r="Y379" s="1">
        <v>16483.45</v>
      </c>
      <c r="Z379" s="1">
        <v>16355.56</v>
      </c>
      <c r="AA379" s="1">
        <v>16688.400000000001</v>
      </c>
      <c r="AB379" s="1">
        <v>16568.990000000002</v>
      </c>
      <c r="AC379" s="1">
        <v>14688.58</v>
      </c>
      <c r="AD379" s="1">
        <v>12413.58</v>
      </c>
      <c r="AE379" s="1">
        <v>7624.56</v>
      </c>
      <c r="AF379" s="1">
        <v>-230.12999999999701</v>
      </c>
      <c r="AG379" s="1">
        <v>-5652.32</v>
      </c>
      <c r="AH379" s="1">
        <v>-5135.4399999999996</v>
      </c>
      <c r="AI379" s="1">
        <v>-7675.32</v>
      </c>
      <c r="AJ379" s="1">
        <v>-5455.52</v>
      </c>
      <c r="AK379" s="1">
        <v>-3031.52</v>
      </c>
      <c r="AL379" s="1">
        <v>3952.32</v>
      </c>
      <c r="AM379" s="1">
        <v>10517.2</v>
      </c>
      <c r="AN379" s="1">
        <v>15693.03</v>
      </c>
      <c r="AO379" s="1">
        <v>18027.96</v>
      </c>
      <c r="AP379" s="1">
        <v>18242.61</v>
      </c>
      <c r="AQ379" s="1">
        <v>17307</v>
      </c>
      <c r="AR379" s="1">
        <v>18294.82</v>
      </c>
      <c r="AS379" s="1">
        <v>17874</v>
      </c>
      <c r="AT379" s="1">
        <v>18038.04</v>
      </c>
      <c r="AU379" s="1">
        <v>17727.38</v>
      </c>
      <c r="AV379" s="1">
        <v>15542.54</v>
      </c>
      <c r="AW379" s="1">
        <v>13731.08</v>
      </c>
      <c r="AX379" s="1">
        <v>11030.35</v>
      </c>
      <c r="AY379" s="1">
        <v>10040.290000000001</v>
      </c>
      <c r="AZ379" s="1">
        <v>10486.59</v>
      </c>
      <c r="BA379" s="1">
        <v>14093.1</v>
      </c>
      <c r="BB379" s="1">
        <v>17705.810000000001</v>
      </c>
      <c r="BC379" s="1">
        <v>20882.7</v>
      </c>
      <c r="BD379" s="1">
        <v>22802.41</v>
      </c>
      <c r="BE379" s="1">
        <v>24132.99</v>
      </c>
      <c r="BF379" s="1">
        <v>29778.16</v>
      </c>
      <c r="BG379" s="1">
        <v>31534.21</v>
      </c>
      <c r="BH379" s="1">
        <v>35485.53</v>
      </c>
      <c r="BI379" s="1">
        <v>46986.080000000002</v>
      </c>
      <c r="BJ379" s="1">
        <v>46070.64</v>
      </c>
      <c r="BK379" s="1">
        <v>49432.47</v>
      </c>
      <c r="BL379" s="1">
        <v>45423.3</v>
      </c>
      <c r="BM379" s="1">
        <v>42046.8</v>
      </c>
    </row>
    <row r="380" spans="1:65">
      <c r="A380" s="1">
        <v>369</v>
      </c>
      <c r="B380" s="1">
        <v>-21577.119999999999</v>
      </c>
      <c r="C380" s="1">
        <v>-14618.66</v>
      </c>
      <c r="D380" s="1">
        <v>-6836.92</v>
      </c>
      <c r="E380" s="1">
        <v>4476.96</v>
      </c>
      <c r="F380" s="1">
        <v>10249.68</v>
      </c>
      <c r="G380" s="1">
        <v>10528.13</v>
      </c>
      <c r="H380" s="1">
        <v>22805.3</v>
      </c>
      <c r="I380" s="1">
        <v>18501.63</v>
      </c>
      <c r="J380" s="1">
        <v>17295.7</v>
      </c>
      <c r="K380" s="1">
        <v>23607.4</v>
      </c>
      <c r="L380" s="1">
        <v>16696.48</v>
      </c>
      <c r="M380" s="1">
        <v>11116.82</v>
      </c>
      <c r="N380" s="1">
        <v>15887.19</v>
      </c>
      <c r="O380" s="1">
        <v>9151.99</v>
      </c>
      <c r="P380" s="1">
        <v>5240.3</v>
      </c>
      <c r="Q380" s="1">
        <v>8809.73</v>
      </c>
      <c r="R380" s="1">
        <v>10258.99</v>
      </c>
      <c r="S380" s="1">
        <v>6574.45</v>
      </c>
      <c r="T380" s="1">
        <v>5831.98</v>
      </c>
      <c r="U380" s="1">
        <v>8469.69</v>
      </c>
      <c r="V380" s="1">
        <v>11126.07</v>
      </c>
      <c r="W380" s="1">
        <v>12195.56</v>
      </c>
      <c r="X380" s="1">
        <v>14735.06</v>
      </c>
      <c r="Y380" s="1">
        <v>16483.45</v>
      </c>
      <c r="Z380" s="1">
        <v>16355.56</v>
      </c>
      <c r="AA380" s="1">
        <v>16688.400000000001</v>
      </c>
      <c r="AB380" s="1">
        <v>16568.990000000002</v>
      </c>
      <c r="AC380" s="1">
        <v>14688.58</v>
      </c>
      <c r="AD380" s="1">
        <v>12413.58</v>
      </c>
      <c r="AE380" s="1">
        <v>7624.56</v>
      </c>
      <c r="AF380" s="1">
        <v>-230.12999999999701</v>
      </c>
      <c r="AG380" s="1">
        <v>-5652.32</v>
      </c>
      <c r="AH380" s="1">
        <v>-5135.4399999999996</v>
      </c>
      <c r="AI380" s="1">
        <v>-7675.32</v>
      </c>
      <c r="AJ380" s="1">
        <v>-5455.52</v>
      </c>
      <c r="AK380" s="1">
        <v>-3031.52</v>
      </c>
      <c r="AL380" s="1">
        <v>3952.32</v>
      </c>
      <c r="AM380" s="1">
        <v>10517.2</v>
      </c>
      <c r="AN380" s="1">
        <v>15693.03</v>
      </c>
      <c r="AO380" s="1">
        <v>18027.96</v>
      </c>
      <c r="AP380" s="1">
        <v>18242.61</v>
      </c>
      <c r="AQ380" s="1">
        <v>17307</v>
      </c>
      <c r="AR380" s="1">
        <v>18294.82</v>
      </c>
      <c r="AS380" s="1">
        <v>17874</v>
      </c>
      <c r="AT380" s="1">
        <v>18038.04</v>
      </c>
      <c r="AU380" s="1">
        <v>17727.38</v>
      </c>
      <c r="AV380" s="1">
        <v>15542.54</v>
      </c>
      <c r="AW380" s="1">
        <v>13731.08</v>
      </c>
      <c r="AX380" s="1">
        <v>11030.35</v>
      </c>
      <c r="AY380" s="1">
        <v>10040.290000000001</v>
      </c>
      <c r="AZ380" s="1">
        <v>10486.59</v>
      </c>
      <c r="BA380" s="1">
        <v>14093.1</v>
      </c>
      <c r="BB380" s="1">
        <v>17705.810000000001</v>
      </c>
      <c r="BC380" s="1">
        <v>20882.7</v>
      </c>
      <c r="BD380" s="1">
        <v>22802.41</v>
      </c>
      <c r="BE380" s="1">
        <v>24132.99</v>
      </c>
      <c r="BF380" s="1">
        <v>29778.16</v>
      </c>
      <c r="BG380" s="1">
        <v>31534.21</v>
      </c>
      <c r="BH380" s="1">
        <v>35485.53</v>
      </c>
      <c r="BI380" s="1">
        <v>46986.080000000002</v>
      </c>
      <c r="BJ380" s="1">
        <v>46070.64</v>
      </c>
      <c r="BK380" s="1">
        <v>49432.47</v>
      </c>
      <c r="BL380" s="1">
        <v>45423.3</v>
      </c>
      <c r="BM380" s="1">
        <v>42046.8</v>
      </c>
    </row>
    <row r="381" spans="1:65">
      <c r="A381" s="1">
        <v>370</v>
      </c>
      <c r="B381" s="1">
        <v>-21577.119999999999</v>
      </c>
      <c r="C381" s="1">
        <v>-14618.66</v>
      </c>
      <c r="D381" s="1">
        <v>-6836.92</v>
      </c>
      <c r="E381" s="1">
        <v>4476.96</v>
      </c>
      <c r="F381" s="1">
        <v>10249.68</v>
      </c>
      <c r="G381" s="1">
        <v>10528.13</v>
      </c>
      <c r="H381" s="1">
        <v>22805.3</v>
      </c>
      <c r="I381" s="1">
        <v>18501.63</v>
      </c>
      <c r="J381" s="1">
        <v>17295.7</v>
      </c>
      <c r="K381" s="1">
        <v>23607.4</v>
      </c>
      <c r="L381" s="1">
        <v>16696.48</v>
      </c>
      <c r="M381" s="1">
        <v>11116.82</v>
      </c>
      <c r="N381" s="1">
        <v>15887.19</v>
      </c>
      <c r="O381" s="1">
        <v>9151.99</v>
      </c>
      <c r="P381" s="1">
        <v>5240.3</v>
      </c>
      <c r="Q381" s="1">
        <v>8809.73</v>
      </c>
      <c r="R381" s="1">
        <v>10258.99</v>
      </c>
      <c r="S381" s="1">
        <v>6574.45</v>
      </c>
      <c r="T381" s="1">
        <v>5831.98</v>
      </c>
      <c r="U381" s="1">
        <v>8469.69</v>
      </c>
      <c r="V381" s="1">
        <v>11126.07</v>
      </c>
      <c r="W381" s="1">
        <v>12195.56</v>
      </c>
      <c r="X381" s="1">
        <v>14735.06</v>
      </c>
      <c r="Y381" s="1">
        <v>16483.45</v>
      </c>
      <c r="Z381" s="1">
        <v>16355.56</v>
      </c>
      <c r="AA381" s="1">
        <v>16688.400000000001</v>
      </c>
      <c r="AB381" s="1">
        <v>16568.990000000002</v>
      </c>
      <c r="AC381" s="1">
        <v>14688.58</v>
      </c>
      <c r="AD381" s="1">
        <v>12413.58</v>
      </c>
      <c r="AE381" s="1">
        <v>7624.56</v>
      </c>
      <c r="AF381" s="1">
        <v>-230.12999999999701</v>
      </c>
      <c r="AG381" s="1">
        <v>-5652.32</v>
      </c>
      <c r="AH381" s="1">
        <v>-5135.4399999999996</v>
      </c>
      <c r="AI381" s="1">
        <v>-7675.32</v>
      </c>
      <c r="AJ381" s="1">
        <v>-5455.52</v>
      </c>
      <c r="AK381" s="1">
        <v>-3031.52</v>
      </c>
      <c r="AL381" s="1">
        <v>3952.32</v>
      </c>
      <c r="AM381" s="1">
        <v>10517.2</v>
      </c>
      <c r="AN381" s="1">
        <v>15693.03</v>
      </c>
      <c r="AO381" s="1">
        <v>18027.96</v>
      </c>
      <c r="AP381" s="1">
        <v>18242.61</v>
      </c>
      <c r="AQ381" s="1">
        <v>17307</v>
      </c>
      <c r="AR381" s="1">
        <v>18294.82</v>
      </c>
      <c r="AS381" s="1">
        <v>17874</v>
      </c>
      <c r="AT381" s="1">
        <v>18038.04</v>
      </c>
      <c r="AU381" s="1">
        <v>17727.38</v>
      </c>
      <c r="AV381" s="1">
        <v>15542.54</v>
      </c>
      <c r="AW381" s="1">
        <v>13731.08</v>
      </c>
      <c r="AX381" s="1">
        <v>11030.35</v>
      </c>
      <c r="AY381" s="1">
        <v>10040.290000000001</v>
      </c>
      <c r="AZ381" s="1">
        <v>10486.59</v>
      </c>
      <c r="BA381" s="1">
        <v>14093.1</v>
      </c>
      <c r="BB381" s="1">
        <v>17705.810000000001</v>
      </c>
      <c r="BC381" s="1">
        <v>20882.7</v>
      </c>
      <c r="BD381" s="1">
        <v>22802.41</v>
      </c>
      <c r="BE381" s="1">
        <v>24132.99</v>
      </c>
      <c r="BF381" s="1">
        <v>29778.16</v>
      </c>
      <c r="BG381" s="1">
        <v>31534.21</v>
      </c>
      <c r="BH381" s="1">
        <v>35485.53</v>
      </c>
      <c r="BI381" s="1">
        <v>46986.080000000002</v>
      </c>
      <c r="BJ381" s="1">
        <v>46070.64</v>
      </c>
      <c r="BK381" s="1">
        <v>49432.47</v>
      </c>
      <c r="BL381" s="1">
        <v>45423.3</v>
      </c>
      <c r="BM381" s="1">
        <v>42046.8</v>
      </c>
    </row>
    <row r="382" spans="1:65">
      <c r="A382" s="1">
        <v>371</v>
      </c>
      <c r="B382" s="1">
        <v>-21577.119999999999</v>
      </c>
      <c r="C382" s="1">
        <v>-14618.66</v>
      </c>
      <c r="D382" s="1">
        <v>-6836.92</v>
      </c>
      <c r="E382" s="1">
        <v>4476.96</v>
      </c>
      <c r="F382" s="1">
        <v>10249.68</v>
      </c>
      <c r="G382" s="1">
        <v>10528.13</v>
      </c>
      <c r="H382" s="1">
        <v>22805.3</v>
      </c>
      <c r="I382" s="1">
        <v>18501.63</v>
      </c>
      <c r="J382" s="1">
        <v>17295.7</v>
      </c>
      <c r="K382" s="1">
        <v>23607.4</v>
      </c>
      <c r="L382" s="1">
        <v>16696.48</v>
      </c>
      <c r="M382" s="1">
        <v>11116.82</v>
      </c>
      <c r="N382" s="1">
        <v>15887.19</v>
      </c>
      <c r="O382" s="1">
        <v>9151.99</v>
      </c>
      <c r="P382" s="1">
        <v>5240.3</v>
      </c>
      <c r="Q382" s="1">
        <v>8809.73</v>
      </c>
      <c r="R382" s="1">
        <v>10258.99</v>
      </c>
      <c r="S382" s="1">
        <v>6574.45</v>
      </c>
      <c r="T382" s="1">
        <v>5831.98</v>
      </c>
      <c r="U382" s="1">
        <v>8469.69</v>
      </c>
      <c r="V382" s="1">
        <v>11126.07</v>
      </c>
      <c r="W382" s="1">
        <v>12195.56</v>
      </c>
      <c r="X382" s="1">
        <v>14735.06</v>
      </c>
      <c r="Y382" s="1">
        <v>16483.45</v>
      </c>
      <c r="Z382" s="1">
        <v>16355.56</v>
      </c>
      <c r="AA382" s="1">
        <v>16688.400000000001</v>
      </c>
      <c r="AB382" s="1">
        <v>16568.990000000002</v>
      </c>
      <c r="AC382" s="1">
        <v>14688.58</v>
      </c>
      <c r="AD382" s="1">
        <v>12413.58</v>
      </c>
      <c r="AE382" s="1">
        <v>7624.56</v>
      </c>
      <c r="AF382" s="1">
        <v>-230.12999999999701</v>
      </c>
      <c r="AG382" s="1">
        <v>-5652.32</v>
      </c>
      <c r="AH382" s="1">
        <v>-5135.4399999999996</v>
      </c>
      <c r="AI382" s="1">
        <v>-7675.32</v>
      </c>
      <c r="AJ382" s="1">
        <v>-5455.52</v>
      </c>
      <c r="AK382" s="1">
        <v>-3031.52</v>
      </c>
      <c r="AL382" s="1">
        <v>3952.32</v>
      </c>
      <c r="AM382" s="1">
        <v>10517.2</v>
      </c>
      <c r="AN382" s="1">
        <v>15693.03</v>
      </c>
      <c r="AO382" s="1">
        <v>18027.96</v>
      </c>
      <c r="AP382" s="1">
        <v>18242.61</v>
      </c>
      <c r="AQ382" s="1">
        <v>17307</v>
      </c>
      <c r="AR382" s="1">
        <v>18294.82</v>
      </c>
      <c r="AS382" s="1">
        <v>17874</v>
      </c>
      <c r="AT382" s="1">
        <v>18038.04</v>
      </c>
      <c r="AU382" s="1">
        <v>17727.38</v>
      </c>
      <c r="AV382" s="1">
        <v>15542.54</v>
      </c>
      <c r="AW382" s="1">
        <v>13731.08</v>
      </c>
      <c r="AX382" s="1">
        <v>11030.35</v>
      </c>
      <c r="AY382" s="1">
        <v>10040.290000000001</v>
      </c>
      <c r="AZ382" s="1">
        <v>10486.59</v>
      </c>
      <c r="BA382" s="1">
        <v>14093.1</v>
      </c>
      <c r="BB382" s="1">
        <v>17705.810000000001</v>
      </c>
      <c r="BC382" s="1">
        <v>20882.7</v>
      </c>
      <c r="BD382" s="1">
        <v>22802.41</v>
      </c>
      <c r="BE382" s="1">
        <v>24132.99</v>
      </c>
      <c r="BF382" s="1">
        <v>29778.16</v>
      </c>
      <c r="BG382" s="1">
        <v>31534.21</v>
      </c>
      <c r="BH382" s="1">
        <v>35485.53</v>
      </c>
      <c r="BI382" s="1">
        <v>46986.080000000002</v>
      </c>
      <c r="BJ382" s="1">
        <v>46070.64</v>
      </c>
      <c r="BK382" s="1">
        <v>49432.47</v>
      </c>
      <c r="BL382" s="1">
        <v>45423.3</v>
      </c>
      <c r="BM382" s="1">
        <v>42046.8</v>
      </c>
    </row>
    <row r="383" spans="1:65">
      <c r="A383" s="1">
        <v>372</v>
      </c>
      <c r="B383" s="1">
        <v>-21577.119999999999</v>
      </c>
      <c r="C383" s="1">
        <v>-14618.66</v>
      </c>
      <c r="D383" s="1">
        <v>-6836.92</v>
      </c>
      <c r="E383" s="1">
        <v>4476.96</v>
      </c>
      <c r="F383" s="1">
        <v>10249.68</v>
      </c>
      <c r="G383" s="1">
        <v>10528.13</v>
      </c>
      <c r="H383" s="1">
        <v>22805.3</v>
      </c>
      <c r="I383" s="1">
        <v>18501.63</v>
      </c>
      <c r="J383" s="1">
        <v>17295.7</v>
      </c>
      <c r="K383" s="1">
        <v>23607.4</v>
      </c>
      <c r="L383" s="1">
        <v>16696.48</v>
      </c>
      <c r="M383" s="1">
        <v>11116.82</v>
      </c>
      <c r="N383" s="1">
        <v>15887.19</v>
      </c>
      <c r="O383" s="1">
        <v>9151.99</v>
      </c>
      <c r="P383" s="1">
        <v>5240.3</v>
      </c>
      <c r="Q383" s="1">
        <v>8809.73</v>
      </c>
      <c r="R383" s="1">
        <v>10258.99</v>
      </c>
      <c r="S383" s="1">
        <v>6574.45</v>
      </c>
      <c r="T383" s="1">
        <v>5831.98</v>
      </c>
      <c r="U383" s="1">
        <v>8469.69</v>
      </c>
      <c r="V383" s="1">
        <v>11126.07</v>
      </c>
      <c r="W383" s="1">
        <v>12195.56</v>
      </c>
      <c r="X383" s="1">
        <v>14735.06</v>
      </c>
      <c r="Y383" s="1">
        <v>16483.45</v>
      </c>
      <c r="Z383" s="1">
        <v>16355.56</v>
      </c>
      <c r="AA383" s="1">
        <v>16688.400000000001</v>
      </c>
      <c r="AB383" s="1">
        <v>16568.990000000002</v>
      </c>
      <c r="AC383" s="1">
        <v>14688.58</v>
      </c>
      <c r="AD383" s="1">
        <v>12413.58</v>
      </c>
      <c r="AE383" s="1">
        <v>7624.56</v>
      </c>
      <c r="AF383" s="1">
        <v>-230.12999999999701</v>
      </c>
      <c r="AG383" s="1">
        <v>-5652.32</v>
      </c>
      <c r="AH383" s="1">
        <v>-5135.4399999999996</v>
      </c>
      <c r="AI383" s="1">
        <v>-7675.32</v>
      </c>
      <c r="AJ383" s="1">
        <v>-5455.52</v>
      </c>
      <c r="AK383" s="1">
        <v>-3031.52</v>
      </c>
      <c r="AL383" s="1">
        <v>3952.32</v>
      </c>
      <c r="AM383" s="1">
        <v>10517.2</v>
      </c>
      <c r="AN383" s="1">
        <v>15693.03</v>
      </c>
      <c r="AO383" s="1">
        <v>18027.96</v>
      </c>
      <c r="AP383" s="1">
        <v>18242.61</v>
      </c>
      <c r="AQ383" s="1">
        <v>17307</v>
      </c>
      <c r="AR383" s="1">
        <v>18294.82</v>
      </c>
      <c r="AS383" s="1">
        <v>17874</v>
      </c>
      <c r="AT383" s="1">
        <v>18038.04</v>
      </c>
      <c r="AU383" s="1">
        <v>17727.38</v>
      </c>
      <c r="AV383" s="1">
        <v>15542.54</v>
      </c>
      <c r="AW383" s="1">
        <v>13731.08</v>
      </c>
      <c r="AX383" s="1">
        <v>11030.35</v>
      </c>
      <c r="AY383" s="1">
        <v>10040.290000000001</v>
      </c>
      <c r="AZ383" s="1">
        <v>10486.59</v>
      </c>
      <c r="BA383" s="1">
        <v>14093.1</v>
      </c>
      <c r="BB383" s="1">
        <v>17705.810000000001</v>
      </c>
      <c r="BC383" s="1">
        <v>20882.7</v>
      </c>
      <c r="BD383" s="1">
        <v>22802.41</v>
      </c>
      <c r="BE383" s="1">
        <v>24132.99</v>
      </c>
      <c r="BF383" s="1">
        <v>29778.16</v>
      </c>
      <c r="BG383" s="1">
        <v>31534.21</v>
      </c>
      <c r="BH383" s="1">
        <v>35485.53</v>
      </c>
      <c r="BI383" s="1">
        <v>46986.080000000002</v>
      </c>
      <c r="BJ383" s="1">
        <v>46070.64</v>
      </c>
      <c r="BK383" s="1">
        <v>49432.47</v>
      </c>
      <c r="BL383" s="1">
        <v>45423.3</v>
      </c>
      <c r="BM383" s="1">
        <v>42046.8</v>
      </c>
    </row>
    <row r="384" spans="1:65">
      <c r="A384" s="1">
        <v>373</v>
      </c>
      <c r="B384" s="1">
        <v>-21577.119999999999</v>
      </c>
      <c r="C384" s="1">
        <v>-14618.66</v>
      </c>
      <c r="D384" s="1">
        <v>-6836.92</v>
      </c>
      <c r="E384" s="1">
        <v>4476.96</v>
      </c>
      <c r="F384" s="1">
        <v>10249.68</v>
      </c>
      <c r="G384" s="1">
        <v>10528.13</v>
      </c>
      <c r="H384" s="1">
        <v>22805.3</v>
      </c>
      <c r="I384" s="1">
        <v>18501.63</v>
      </c>
      <c r="J384" s="1">
        <v>17295.7</v>
      </c>
      <c r="K384" s="1">
        <v>23607.4</v>
      </c>
      <c r="L384" s="1">
        <v>16696.48</v>
      </c>
      <c r="M384" s="1">
        <v>11116.82</v>
      </c>
      <c r="N384" s="1">
        <v>15887.19</v>
      </c>
      <c r="O384" s="1">
        <v>9151.99</v>
      </c>
      <c r="P384" s="1">
        <v>5240.3</v>
      </c>
      <c r="Q384" s="1">
        <v>8809.73</v>
      </c>
      <c r="R384" s="1">
        <v>10258.99</v>
      </c>
      <c r="S384" s="1">
        <v>6574.45</v>
      </c>
      <c r="T384" s="1">
        <v>5831.98</v>
      </c>
      <c r="U384" s="1">
        <v>8469.69</v>
      </c>
      <c r="V384" s="1">
        <v>11126.07</v>
      </c>
      <c r="W384" s="1">
        <v>12195.56</v>
      </c>
      <c r="X384" s="1">
        <v>14735.06</v>
      </c>
      <c r="Y384" s="1">
        <v>16483.45</v>
      </c>
      <c r="Z384" s="1">
        <v>16355.56</v>
      </c>
      <c r="AA384" s="1">
        <v>16688.400000000001</v>
      </c>
      <c r="AB384" s="1">
        <v>16568.990000000002</v>
      </c>
      <c r="AC384" s="1">
        <v>14688.58</v>
      </c>
      <c r="AD384" s="1">
        <v>12413.58</v>
      </c>
      <c r="AE384" s="1">
        <v>7624.56</v>
      </c>
      <c r="AF384" s="1">
        <v>-230.12999999999701</v>
      </c>
      <c r="AG384" s="1">
        <v>-5652.32</v>
      </c>
      <c r="AH384" s="1">
        <v>-5135.4399999999996</v>
      </c>
      <c r="AI384" s="1">
        <v>-7675.32</v>
      </c>
      <c r="AJ384" s="1">
        <v>-5455.52</v>
      </c>
      <c r="AK384" s="1">
        <v>-3031.52</v>
      </c>
      <c r="AL384" s="1">
        <v>3952.32</v>
      </c>
      <c r="AM384" s="1">
        <v>10517.2</v>
      </c>
      <c r="AN384" s="1">
        <v>15693.03</v>
      </c>
      <c r="AO384" s="1">
        <v>18027.96</v>
      </c>
      <c r="AP384" s="1">
        <v>18242.61</v>
      </c>
      <c r="AQ384" s="1">
        <v>17307</v>
      </c>
      <c r="AR384" s="1">
        <v>18294.82</v>
      </c>
      <c r="AS384" s="1">
        <v>17874</v>
      </c>
      <c r="AT384" s="1">
        <v>18038.04</v>
      </c>
      <c r="AU384" s="1">
        <v>17727.38</v>
      </c>
      <c r="AV384" s="1">
        <v>15542.54</v>
      </c>
      <c r="AW384" s="1">
        <v>13731.08</v>
      </c>
      <c r="AX384" s="1">
        <v>11030.35</v>
      </c>
      <c r="AY384" s="1">
        <v>10040.290000000001</v>
      </c>
      <c r="AZ384" s="1">
        <v>10486.59</v>
      </c>
      <c r="BA384" s="1">
        <v>14093.1</v>
      </c>
      <c r="BB384" s="1">
        <v>17705.810000000001</v>
      </c>
      <c r="BC384" s="1">
        <v>20882.7</v>
      </c>
      <c r="BD384" s="1">
        <v>22802.41</v>
      </c>
      <c r="BE384" s="1">
        <v>24132.99</v>
      </c>
      <c r="BF384" s="1">
        <v>29778.16</v>
      </c>
      <c r="BG384" s="1">
        <v>31534.21</v>
      </c>
      <c r="BH384" s="1">
        <v>35485.53</v>
      </c>
      <c r="BI384" s="1">
        <v>46986.080000000002</v>
      </c>
      <c r="BJ384" s="1">
        <v>46070.64</v>
      </c>
      <c r="BK384" s="1">
        <v>49432.47</v>
      </c>
      <c r="BL384" s="1">
        <v>45423.3</v>
      </c>
      <c r="BM384" s="1">
        <v>42046.8</v>
      </c>
    </row>
    <row r="385" spans="1:65">
      <c r="A385" s="1">
        <v>374</v>
      </c>
      <c r="B385" s="1">
        <v>-21577.119999999999</v>
      </c>
      <c r="C385" s="1">
        <v>-14618.66</v>
      </c>
      <c r="D385" s="1">
        <v>-6836.92</v>
      </c>
      <c r="E385" s="1">
        <v>4476.96</v>
      </c>
      <c r="F385" s="1">
        <v>10249.68</v>
      </c>
      <c r="G385" s="1">
        <v>10528.13</v>
      </c>
      <c r="H385" s="1">
        <v>22805.3</v>
      </c>
      <c r="I385" s="1">
        <v>18501.63</v>
      </c>
      <c r="J385" s="1">
        <v>17295.7</v>
      </c>
      <c r="K385" s="1">
        <v>23607.4</v>
      </c>
      <c r="L385" s="1">
        <v>16696.48</v>
      </c>
      <c r="M385" s="1">
        <v>11116.82</v>
      </c>
      <c r="N385" s="1">
        <v>15887.19</v>
      </c>
      <c r="O385" s="1">
        <v>9151.99</v>
      </c>
      <c r="P385" s="1">
        <v>5240.3</v>
      </c>
      <c r="Q385" s="1">
        <v>8809.73</v>
      </c>
      <c r="R385" s="1">
        <v>10258.99</v>
      </c>
      <c r="S385" s="1">
        <v>6574.45</v>
      </c>
      <c r="T385" s="1">
        <v>5831.98</v>
      </c>
      <c r="U385" s="1">
        <v>8469.69</v>
      </c>
      <c r="V385" s="1">
        <v>11126.07</v>
      </c>
      <c r="W385" s="1">
        <v>12195.56</v>
      </c>
      <c r="X385" s="1">
        <v>14735.06</v>
      </c>
      <c r="Y385" s="1">
        <v>16483.45</v>
      </c>
      <c r="Z385" s="1">
        <v>16355.56</v>
      </c>
      <c r="AA385" s="1">
        <v>16688.400000000001</v>
      </c>
      <c r="AB385" s="1">
        <v>16568.990000000002</v>
      </c>
      <c r="AC385" s="1">
        <v>14688.58</v>
      </c>
      <c r="AD385" s="1">
        <v>12413.58</v>
      </c>
      <c r="AE385" s="1">
        <v>7624.56</v>
      </c>
      <c r="AF385" s="1">
        <v>-230.12999999999701</v>
      </c>
      <c r="AG385" s="1">
        <v>-5652.32</v>
      </c>
      <c r="AH385" s="1">
        <v>-5135.4399999999996</v>
      </c>
      <c r="AI385" s="1">
        <v>-7675.32</v>
      </c>
      <c r="AJ385" s="1">
        <v>-5455.52</v>
      </c>
      <c r="AK385" s="1">
        <v>-3031.52</v>
      </c>
      <c r="AL385" s="1">
        <v>3952.32</v>
      </c>
      <c r="AM385" s="1">
        <v>10517.2</v>
      </c>
      <c r="AN385" s="1">
        <v>15693.03</v>
      </c>
      <c r="AO385" s="1">
        <v>18027.96</v>
      </c>
      <c r="AP385" s="1">
        <v>18242.61</v>
      </c>
      <c r="AQ385" s="1">
        <v>17307</v>
      </c>
      <c r="AR385" s="1">
        <v>18294.82</v>
      </c>
      <c r="AS385" s="1">
        <v>17874</v>
      </c>
      <c r="AT385" s="1">
        <v>18038.04</v>
      </c>
      <c r="AU385" s="1">
        <v>17727.38</v>
      </c>
      <c r="AV385" s="1">
        <v>15542.54</v>
      </c>
      <c r="AW385" s="1">
        <v>13731.08</v>
      </c>
      <c r="AX385" s="1">
        <v>11030.35</v>
      </c>
      <c r="AY385" s="1">
        <v>10040.290000000001</v>
      </c>
      <c r="AZ385" s="1">
        <v>10486.59</v>
      </c>
      <c r="BA385" s="1">
        <v>14093.1</v>
      </c>
      <c r="BB385" s="1">
        <v>17705.810000000001</v>
      </c>
      <c r="BC385" s="1">
        <v>20882.7</v>
      </c>
      <c r="BD385" s="1">
        <v>22802.41</v>
      </c>
      <c r="BE385" s="1">
        <v>24132.99</v>
      </c>
      <c r="BF385" s="1">
        <v>29778.16</v>
      </c>
      <c r="BG385" s="1">
        <v>31534.21</v>
      </c>
      <c r="BH385" s="1">
        <v>35485.53</v>
      </c>
      <c r="BI385" s="1">
        <v>46986.080000000002</v>
      </c>
      <c r="BJ385" s="1">
        <v>46070.64</v>
      </c>
      <c r="BK385" s="1">
        <v>49432.47</v>
      </c>
      <c r="BL385" s="1">
        <v>45423.3</v>
      </c>
      <c r="BM385" s="1">
        <v>42046.8</v>
      </c>
    </row>
    <row r="386" spans="1:65">
      <c r="A386" s="1">
        <v>375</v>
      </c>
      <c r="B386" s="1">
        <v>-21577.119999999999</v>
      </c>
      <c r="C386" s="1">
        <v>-14618.66</v>
      </c>
      <c r="D386" s="1">
        <v>-6836.92</v>
      </c>
      <c r="E386" s="1">
        <v>4476.96</v>
      </c>
      <c r="F386" s="1">
        <v>10249.68</v>
      </c>
      <c r="G386" s="1">
        <v>10528.13</v>
      </c>
      <c r="H386" s="1">
        <v>22805.3</v>
      </c>
      <c r="I386" s="1">
        <v>18501.63</v>
      </c>
      <c r="J386" s="1">
        <v>17295.7</v>
      </c>
      <c r="K386" s="1">
        <v>23607.4</v>
      </c>
      <c r="L386" s="1">
        <v>16696.48</v>
      </c>
      <c r="M386" s="1">
        <v>11116.82</v>
      </c>
      <c r="N386" s="1">
        <v>15887.19</v>
      </c>
      <c r="O386" s="1">
        <v>9151.99</v>
      </c>
      <c r="P386" s="1">
        <v>5240.3</v>
      </c>
      <c r="Q386" s="1">
        <v>8809.73</v>
      </c>
      <c r="R386" s="1">
        <v>10258.99</v>
      </c>
      <c r="S386" s="1">
        <v>6574.45</v>
      </c>
      <c r="T386" s="1">
        <v>5831.98</v>
      </c>
      <c r="U386" s="1">
        <v>8469.69</v>
      </c>
      <c r="V386" s="1">
        <v>11126.07</v>
      </c>
      <c r="W386" s="1">
        <v>12195.56</v>
      </c>
      <c r="X386" s="1">
        <v>14735.06</v>
      </c>
      <c r="Y386" s="1">
        <v>16483.45</v>
      </c>
      <c r="Z386" s="1">
        <v>16355.56</v>
      </c>
      <c r="AA386" s="1">
        <v>16688.400000000001</v>
      </c>
      <c r="AB386" s="1">
        <v>16568.990000000002</v>
      </c>
      <c r="AC386" s="1">
        <v>14688.58</v>
      </c>
      <c r="AD386" s="1">
        <v>12413.58</v>
      </c>
      <c r="AE386" s="1">
        <v>7624.56</v>
      </c>
      <c r="AF386" s="1">
        <v>-230.12999999999701</v>
      </c>
      <c r="AG386" s="1">
        <v>-5652.32</v>
      </c>
      <c r="AH386" s="1">
        <v>-5135.4399999999996</v>
      </c>
      <c r="AI386" s="1">
        <v>-7675.32</v>
      </c>
      <c r="AJ386" s="1">
        <v>-5455.52</v>
      </c>
      <c r="AK386" s="1">
        <v>-3031.52</v>
      </c>
      <c r="AL386" s="1">
        <v>3952.32</v>
      </c>
      <c r="AM386" s="1">
        <v>10517.2</v>
      </c>
      <c r="AN386" s="1">
        <v>15693.03</v>
      </c>
      <c r="AO386" s="1">
        <v>18027.96</v>
      </c>
      <c r="AP386" s="1">
        <v>18242.61</v>
      </c>
      <c r="AQ386" s="1">
        <v>17307</v>
      </c>
      <c r="AR386" s="1">
        <v>18294.82</v>
      </c>
      <c r="AS386" s="1">
        <v>17874</v>
      </c>
      <c r="AT386" s="1">
        <v>18038.04</v>
      </c>
      <c r="AU386" s="1">
        <v>17727.38</v>
      </c>
      <c r="AV386" s="1">
        <v>15542.54</v>
      </c>
      <c r="AW386" s="1">
        <v>13731.08</v>
      </c>
      <c r="AX386" s="1">
        <v>11030.35</v>
      </c>
      <c r="AY386" s="1">
        <v>10040.290000000001</v>
      </c>
      <c r="AZ386" s="1">
        <v>10486.59</v>
      </c>
      <c r="BA386" s="1">
        <v>14093.1</v>
      </c>
      <c r="BB386" s="1">
        <v>17705.810000000001</v>
      </c>
      <c r="BC386" s="1">
        <v>20882.7</v>
      </c>
      <c r="BD386" s="1">
        <v>22802.41</v>
      </c>
      <c r="BE386" s="1">
        <v>24132.99</v>
      </c>
      <c r="BF386" s="1">
        <v>29778.16</v>
      </c>
      <c r="BG386" s="1">
        <v>31534.21</v>
      </c>
      <c r="BH386" s="1">
        <v>35485.53</v>
      </c>
      <c r="BI386" s="1">
        <v>46986.080000000002</v>
      </c>
      <c r="BJ386" s="1">
        <v>46070.64</v>
      </c>
      <c r="BK386" s="1">
        <v>49432.47</v>
      </c>
      <c r="BL386" s="1">
        <v>45423.3</v>
      </c>
      <c r="BM386" s="1">
        <v>42046.8</v>
      </c>
    </row>
    <row r="387" spans="1:65">
      <c r="A387" s="1">
        <v>376</v>
      </c>
      <c r="B387" s="1">
        <v>-21577.119999999999</v>
      </c>
      <c r="C387" s="1">
        <v>-14618.66</v>
      </c>
      <c r="D387" s="1">
        <v>-6836.92</v>
      </c>
      <c r="E387" s="1">
        <v>4476.96</v>
      </c>
      <c r="F387" s="1">
        <v>10249.68</v>
      </c>
      <c r="G387" s="1">
        <v>10528.13</v>
      </c>
      <c r="H387" s="1">
        <v>22805.3</v>
      </c>
      <c r="I387" s="1">
        <v>18501.63</v>
      </c>
      <c r="J387" s="1">
        <v>17295.7</v>
      </c>
      <c r="K387" s="1">
        <v>23607.4</v>
      </c>
      <c r="L387" s="1">
        <v>16696.48</v>
      </c>
      <c r="M387" s="1">
        <v>11116.82</v>
      </c>
      <c r="N387" s="1">
        <v>15887.19</v>
      </c>
      <c r="O387" s="1">
        <v>9151.99</v>
      </c>
      <c r="P387" s="1">
        <v>5240.3</v>
      </c>
      <c r="Q387" s="1">
        <v>8809.73</v>
      </c>
      <c r="R387" s="1">
        <v>10258.99</v>
      </c>
      <c r="S387" s="1">
        <v>6574.45</v>
      </c>
      <c r="T387" s="1">
        <v>5831.98</v>
      </c>
      <c r="U387" s="1">
        <v>8469.69</v>
      </c>
      <c r="V387" s="1">
        <v>11126.07</v>
      </c>
      <c r="W387" s="1">
        <v>12195.56</v>
      </c>
      <c r="X387" s="1">
        <v>14735.06</v>
      </c>
      <c r="Y387" s="1">
        <v>16483.45</v>
      </c>
      <c r="Z387" s="1">
        <v>16355.56</v>
      </c>
      <c r="AA387" s="1">
        <v>16688.400000000001</v>
      </c>
      <c r="AB387" s="1">
        <v>16568.990000000002</v>
      </c>
      <c r="AC387" s="1">
        <v>14688.58</v>
      </c>
      <c r="AD387" s="1">
        <v>12413.58</v>
      </c>
      <c r="AE387" s="1">
        <v>7624.56</v>
      </c>
      <c r="AF387" s="1">
        <v>-230.12999999999701</v>
      </c>
      <c r="AG387" s="1">
        <v>-5652.32</v>
      </c>
      <c r="AH387" s="1">
        <v>-5135.4399999999996</v>
      </c>
      <c r="AI387" s="1">
        <v>-7675.32</v>
      </c>
      <c r="AJ387" s="1">
        <v>-5455.52</v>
      </c>
      <c r="AK387" s="1">
        <v>-3031.52</v>
      </c>
      <c r="AL387" s="1">
        <v>3952.32</v>
      </c>
      <c r="AM387" s="1">
        <v>10517.2</v>
      </c>
      <c r="AN387" s="1">
        <v>15693.03</v>
      </c>
      <c r="AO387" s="1">
        <v>18027.96</v>
      </c>
      <c r="AP387" s="1">
        <v>18242.61</v>
      </c>
      <c r="AQ387" s="1">
        <v>17307</v>
      </c>
      <c r="AR387" s="1">
        <v>18294.82</v>
      </c>
      <c r="AS387" s="1">
        <v>17874</v>
      </c>
      <c r="AT387" s="1">
        <v>18038.04</v>
      </c>
      <c r="AU387" s="1">
        <v>17727.38</v>
      </c>
      <c r="AV387" s="1">
        <v>15542.54</v>
      </c>
      <c r="AW387" s="1">
        <v>13731.08</v>
      </c>
      <c r="AX387" s="1">
        <v>11030.35</v>
      </c>
      <c r="AY387" s="1">
        <v>10040.290000000001</v>
      </c>
      <c r="AZ387" s="1">
        <v>10486.59</v>
      </c>
      <c r="BA387" s="1">
        <v>14093.1</v>
      </c>
      <c r="BB387" s="1">
        <v>17705.810000000001</v>
      </c>
      <c r="BC387" s="1">
        <v>20882.7</v>
      </c>
      <c r="BD387" s="1">
        <v>22802.41</v>
      </c>
      <c r="BE387" s="1">
        <v>24132.99</v>
      </c>
      <c r="BF387" s="1">
        <v>29778.16</v>
      </c>
      <c r="BG387" s="1">
        <v>31534.21</v>
      </c>
      <c r="BH387" s="1">
        <v>35485.53</v>
      </c>
      <c r="BI387" s="1">
        <v>46986.080000000002</v>
      </c>
      <c r="BJ387" s="1">
        <v>46070.64</v>
      </c>
      <c r="BK387" s="1">
        <v>49432.47</v>
      </c>
      <c r="BL387" s="1">
        <v>45423.3</v>
      </c>
      <c r="BM387" s="1">
        <v>42046.8</v>
      </c>
    </row>
    <row r="388" spans="1:65">
      <c r="A388" s="1">
        <v>377</v>
      </c>
      <c r="B388" s="1">
        <v>-21577.119999999999</v>
      </c>
      <c r="C388" s="1">
        <v>-14618.66</v>
      </c>
      <c r="D388" s="1">
        <v>-6836.92</v>
      </c>
      <c r="E388" s="1">
        <v>4476.96</v>
      </c>
      <c r="F388" s="1">
        <v>10249.68</v>
      </c>
      <c r="G388" s="1">
        <v>10528.13</v>
      </c>
      <c r="H388" s="1">
        <v>22805.3</v>
      </c>
      <c r="I388" s="1">
        <v>18501.63</v>
      </c>
      <c r="J388" s="1">
        <v>17295.7</v>
      </c>
      <c r="K388" s="1">
        <v>23607.4</v>
      </c>
      <c r="L388" s="1">
        <v>16696.48</v>
      </c>
      <c r="M388" s="1">
        <v>11116.82</v>
      </c>
      <c r="N388" s="1">
        <v>15887.19</v>
      </c>
      <c r="O388" s="1">
        <v>9151.99</v>
      </c>
      <c r="P388" s="1">
        <v>5240.3</v>
      </c>
      <c r="Q388" s="1">
        <v>8809.73</v>
      </c>
      <c r="R388" s="1">
        <v>10258.99</v>
      </c>
      <c r="S388" s="1">
        <v>6574.45</v>
      </c>
      <c r="T388" s="1">
        <v>5831.98</v>
      </c>
      <c r="U388" s="1">
        <v>8469.69</v>
      </c>
      <c r="V388" s="1">
        <v>11126.07</v>
      </c>
      <c r="W388" s="1">
        <v>12195.56</v>
      </c>
      <c r="X388" s="1">
        <v>14735.06</v>
      </c>
      <c r="Y388" s="1">
        <v>16483.45</v>
      </c>
      <c r="Z388" s="1">
        <v>16355.56</v>
      </c>
      <c r="AA388" s="1">
        <v>16688.400000000001</v>
      </c>
      <c r="AB388" s="1">
        <v>16568.990000000002</v>
      </c>
      <c r="AC388" s="1">
        <v>14688.58</v>
      </c>
      <c r="AD388" s="1">
        <v>12413.58</v>
      </c>
      <c r="AE388" s="1">
        <v>7624.56</v>
      </c>
      <c r="AF388" s="1">
        <v>-230.12999999999701</v>
      </c>
      <c r="AG388" s="1">
        <v>-5652.32</v>
      </c>
      <c r="AH388" s="1">
        <v>-5135.4399999999996</v>
      </c>
      <c r="AI388" s="1">
        <v>-7675.32</v>
      </c>
      <c r="AJ388" s="1">
        <v>-5455.52</v>
      </c>
      <c r="AK388" s="1">
        <v>-3031.52</v>
      </c>
      <c r="AL388" s="1">
        <v>3952.32</v>
      </c>
      <c r="AM388" s="1">
        <v>10517.2</v>
      </c>
      <c r="AN388" s="1">
        <v>15693.03</v>
      </c>
      <c r="AO388" s="1">
        <v>18027.96</v>
      </c>
      <c r="AP388" s="1">
        <v>18242.61</v>
      </c>
      <c r="AQ388" s="1">
        <v>17307</v>
      </c>
      <c r="AR388" s="1">
        <v>18294.82</v>
      </c>
      <c r="AS388" s="1">
        <v>17874</v>
      </c>
      <c r="AT388" s="1">
        <v>18038.04</v>
      </c>
      <c r="AU388" s="1">
        <v>17727.38</v>
      </c>
      <c r="AV388" s="1">
        <v>15542.54</v>
      </c>
      <c r="AW388" s="1">
        <v>13731.08</v>
      </c>
      <c r="AX388" s="1">
        <v>11030.35</v>
      </c>
      <c r="AY388" s="1">
        <v>10040.290000000001</v>
      </c>
      <c r="AZ388" s="1">
        <v>10486.59</v>
      </c>
      <c r="BA388" s="1">
        <v>14093.1</v>
      </c>
      <c r="BB388" s="1">
        <v>17705.810000000001</v>
      </c>
      <c r="BC388" s="1">
        <v>20882.7</v>
      </c>
      <c r="BD388" s="1">
        <v>22802.41</v>
      </c>
      <c r="BE388" s="1">
        <v>24132.99</v>
      </c>
      <c r="BF388" s="1">
        <v>29778.16</v>
      </c>
      <c r="BG388" s="1">
        <v>31534.21</v>
      </c>
      <c r="BH388" s="1">
        <v>35485.53</v>
      </c>
      <c r="BI388" s="1">
        <v>46986.080000000002</v>
      </c>
      <c r="BJ388" s="1">
        <v>46070.64</v>
      </c>
      <c r="BK388" s="1">
        <v>49432.47</v>
      </c>
      <c r="BL388" s="1">
        <v>45423.3</v>
      </c>
      <c r="BM388" s="1">
        <v>42046.8</v>
      </c>
    </row>
    <row r="389" spans="1:65">
      <c r="A389" s="1">
        <v>378</v>
      </c>
      <c r="B389" s="1">
        <v>-21577.119999999999</v>
      </c>
      <c r="C389" s="1">
        <v>-14618.66</v>
      </c>
      <c r="D389" s="1">
        <v>-6836.92</v>
      </c>
      <c r="E389" s="1">
        <v>4476.96</v>
      </c>
      <c r="F389" s="1">
        <v>10249.68</v>
      </c>
      <c r="G389" s="1">
        <v>10528.13</v>
      </c>
      <c r="H389" s="1">
        <v>22805.3</v>
      </c>
      <c r="I389" s="1">
        <v>18501.63</v>
      </c>
      <c r="J389" s="1">
        <v>17295.7</v>
      </c>
      <c r="K389" s="1">
        <v>23607.4</v>
      </c>
      <c r="L389" s="1">
        <v>16696.48</v>
      </c>
      <c r="M389" s="1">
        <v>11116.82</v>
      </c>
      <c r="N389" s="1">
        <v>15887.19</v>
      </c>
      <c r="O389" s="1">
        <v>9151.99</v>
      </c>
      <c r="P389" s="1">
        <v>5240.3</v>
      </c>
      <c r="Q389" s="1">
        <v>8809.73</v>
      </c>
      <c r="R389" s="1">
        <v>10258.99</v>
      </c>
      <c r="S389" s="1">
        <v>6574.45</v>
      </c>
      <c r="T389" s="1">
        <v>5831.98</v>
      </c>
      <c r="U389" s="1">
        <v>8469.69</v>
      </c>
      <c r="V389" s="1">
        <v>11126.07</v>
      </c>
      <c r="W389" s="1">
        <v>12195.56</v>
      </c>
      <c r="X389" s="1">
        <v>14735.06</v>
      </c>
      <c r="Y389" s="1">
        <v>16483.45</v>
      </c>
      <c r="Z389" s="1">
        <v>16355.56</v>
      </c>
      <c r="AA389" s="1">
        <v>16688.400000000001</v>
      </c>
      <c r="AB389" s="1">
        <v>16568.990000000002</v>
      </c>
      <c r="AC389" s="1">
        <v>14688.58</v>
      </c>
      <c r="AD389" s="1">
        <v>12413.58</v>
      </c>
      <c r="AE389" s="1">
        <v>7624.56</v>
      </c>
      <c r="AF389" s="1">
        <v>-230.12999999999701</v>
      </c>
      <c r="AG389" s="1">
        <v>-5652.32</v>
      </c>
      <c r="AH389" s="1">
        <v>-5135.4399999999996</v>
      </c>
      <c r="AI389" s="1">
        <v>-7675.32</v>
      </c>
      <c r="AJ389" s="1">
        <v>-5455.52</v>
      </c>
      <c r="AK389" s="1">
        <v>-3031.52</v>
      </c>
      <c r="AL389" s="1">
        <v>3952.32</v>
      </c>
      <c r="AM389" s="1">
        <v>10517.2</v>
      </c>
      <c r="AN389" s="1">
        <v>15693.03</v>
      </c>
      <c r="AO389" s="1">
        <v>18027.96</v>
      </c>
      <c r="AP389" s="1">
        <v>18242.61</v>
      </c>
      <c r="AQ389" s="1">
        <v>17307</v>
      </c>
      <c r="AR389" s="1">
        <v>18294.82</v>
      </c>
      <c r="AS389" s="1">
        <v>17874</v>
      </c>
      <c r="AT389" s="1">
        <v>18038.04</v>
      </c>
      <c r="AU389" s="1">
        <v>17727.38</v>
      </c>
      <c r="AV389" s="1">
        <v>15542.54</v>
      </c>
      <c r="AW389" s="1">
        <v>13731.08</v>
      </c>
      <c r="AX389" s="1">
        <v>11030.35</v>
      </c>
      <c r="AY389" s="1">
        <v>10040.290000000001</v>
      </c>
      <c r="AZ389" s="1">
        <v>10486.59</v>
      </c>
      <c r="BA389" s="1">
        <v>14093.1</v>
      </c>
      <c r="BB389" s="1">
        <v>17705.810000000001</v>
      </c>
      <c r="BC389" s="1">
        <v>20882.7</v>
      </c>
      <c r="BD389" s="1">
        <v>22802.41</v>
      </c>
      <c r="BE389" s="1">
        <v>24132.99</v>
      </c>
      <c r="BF389" s="1">
        <v>29778.16</v>
      </c>
      <c r="BG389" s="1">
        <v>31534.21</v>
      </c>
      <c r="BH389" s="1">
        <v>35485.53</v>
      </c>
      <c r="BI389" s="1">
        <v>46986.080000000002</v>
      </c>
      <c r="BJ389" s="1">
        <v>46070.64</v>
      </c>
      <c r="BK389" s="1">
        <v>49432.47</v>
      </c>
      <c r="BL389" s="1">
        <v>45423.3</v>
      </c>
      <c r="BM389" s="1">
        <v>42046.8</v>
      </c>
    </row>
    <row r="390" spans="1:65">
      <c r="A390" s="1">
        <v>379</v>
      </c>
      <c r="B390" s="1">
        <v>-21577.119999999999</v>
      </c>
      <c r="C390" s="1">
        <v>-14618.66</v>
      </c>
      <c r="D390" s="1">
        <v>-6836.92</v>
      </c>
      <c r="E390" s="1">
        <v>4476.96</v>
      </c>
      <c r="F390" s="1">
        <v>10249.68</v>
      </c>
      <c r="G390" s="1">
        <v>10528.13</v>
      </c>
      <c r="H390" s="1">
        <v>22805.3</v>
      </c>
      <c r="I390" s="1">
        <v>18501.63</v>
      </c>
      <c r="J390" s="1">
        <v>17295.7</v>
      </c>
      <c r="K390" s="1">
        <v>23607.4</v>
      </c>
      <c r="L390" s="1">
        <v>16696.48</v>
      </c>
      <c r="M390" s="1">
        <v>11116.82</v>
      </c>
      <c r="N390" s="1">
        <v>15887.19</v>
      </c>
      <c r="O390" s="1">
        <v>9151.99</v>
      </c>
      <c r="P390" s="1">
        <v>5240.3</v>
      </c>
      <c r="Q390" s="1">
        <v>8809.73</v>
      </c>
      <c r="R390" s="1">
        <v>10258.99</v>
      </c>
      <c r="S390" s="1">
        <v>6574.45</v>
      </c>
      <c r="T390" s="1">
        <v>5831.98</v>
      </c>
      <c r="U390" s="1">
        <v>8469.69</v>
      </c>
      <c r="V390" s="1">
        <v>11126.07</v>
      </c>
      <c r="W390" s="1">
        <v>12195.56</v>
      </c>
      <c r="X390" s="1">
        <v>14735.06</v>
      </c>
      <c r="Y390" s="1">
        <v>16483.45</v>
      </c>
      <c r="Z390" s="1">
        <v>16355.56</v>
      </c>
      <c r="AA390" s="1">
        <v>16688.400000000001</v>
      </c>
      <c r="AB390" s="1">
        <v>16568.990000000002</v>
      </c>
      <c r="AC390" s="1">
        <v>14688.58</v>
      </c>
      <c r="AD390" s="1">
        <v>12413.58</v>
      </c>
      <c r="AE390" s="1">
        <v>7624.56</v>
      </c>
      <c r="AF390" s="1">
        <v>-230.12999999999701</v>
      </c>
      <c r="AG390" s="1">
        <v>-5652.32</v>
      </c>
      <c r="AH390" s="1">
        <v>-5135.4399999999996</v>
      </c>
      <c r="AI390" s="1">
        <v>-7675.32</v>
      </c>
      <c r="AJ390" s="1">
        <v>-5455.52</v>
      </c>
      <c r="AK390" s="1">
        <v>-3031.52</v>
      </c>
      <c r="AL390" s="1">
        <v>3952.32</v>
      </c>
      <c r="AM390" s="1">
        <v>10517.2</v>
      </c>
      <c r="AN390" s="1">
        <v>15693.03</v>
      </c>
      <c r="AO390" s="1">
        <v>18027.96</v>
      </c>
      <c r="AP390" s="1">
        <v>18242.61</v>
      </c>
      <c r="AQ390" s="1">
        <v>17307</v>
      </c>
      <c r="AR390" s="1">
        <v>18294.82</v>
      </c>
      <c r="AS390" s="1">
        <v>17874</v>
      </c>
      <c r="AT390" s="1">
        <v>18038.04</v>
      </c>
      <c r="AU390" s="1">
        <v>17727.38</v>
      </c>
      <c r="AV390" s="1">
        <v>15542.54</v>
      </c>
      <c r="AW390" s="1">
        <v>13731.08</v>
      </c>
      <c r="AX390" s="1">
        <v>11030.35</v>
      </c>
      <c r="AY390" s="1">
        <v>10040.290000000001</v>
      </c>
      <c r="AZ390" s="1">
        <v>10486.59</v>
      </c>
      <c r="BA390" s="1">
        <v>14093.1</v>
      </c>
      <c r="BB390" s="1">
        <v>17705.810000000001</v>
      </c>
      <c r="BC390" s="1">
        <v>20882.7</v>
      </c>
      <c r="BD390" s="1">
        <v>22802.41</v>
      </c>
      <c r="BE390" s="1">
        <v>24132.99</v>
      </c>
      <c r="BF390" s="1">
        <v>29778.16</v>
      </c>
      <c r="BG390" s="1">
        <v>31534.21</v>
      </c>
      <c r="BH390" s="1">
        <v>35485.53</v>
      </c>
      <c r="BI390" s="1">
        <v>46986.080000000002</v>
      </c>
      <c r="BJ390" s="1">
        <v>46070.64</v>
      </c>
      <c r="BK390" s="1">
        <v>49432.47</v>
      </c>
      <c r="BL390" s="1">
        <v>45423.3</v>
      </c>
      <c r="BM390" s="1">
        <v>42046.8</v>
      </c>
    </row>
    <row r="391" spans="1:65">
      <c r="A391" s="1">
        <v>380</v>
      </c>
      <c r="B391" s="1">
        <v>-21577.119999999999</v>
      </c>
      <c r="C391" s="1">
        <v>-14618.66</v>
      </c>
      <c r="D391" s="1">
        <v>-6836.92</v>
      </c>
      <c r="E391" s="1">
        <v>4476.96</v>
      </c>
      <c r="F391" s="1">
        <v>10249.68</v>
      </c>
      <c r="G391" s="1">
        <v>10528.13</v>
      </c>
      <c r="H391" s="1">
        <v>22805.3</v>
      </c>
      <c r="I391" s="1">
        <v>18501.63</v>
      </c>
      <c r="J391" s="1">
        <v>17295.7</v>
      </c>
      <c r="K391" s="1">
        <v>23607.4</v>
      </c>
      <c r="L391" s="1">
        <v>16696.48</v>
      </c>
      <c r="M391" s="1">
        <v>11116.82</v>
      </c>
      <c r="N391" s="1">
        <v>15887.19</v>
      </c>
      <c r="O391" s="1">
        <v>9151.99</v>
      </c>
      <c r="P391" s="1">
        <v>5240.3</v>
      </c>
      <c r="Q391" s="1">
        <v>8809.73</v>
      </c>
      <c r="R391" s="1">
        <v>10258.99</v>
      </c>
      <c r="S391" s="1">
        <v>6574.45</v>
      </c>
      <c r="T391" s="1">
        <v>5831.98</v>
      </c>
      <c r="U391" s="1">
        <v>8469.69</v>
      </c>
      <c r="V391" s="1">
        <v>11126.07</v>
      </c>
      <c r="W391" s="1">
        <v>12195.56</v>
      </c>
      <c r="X391" s="1">
        <v>14735.06</v>
      </c>
      <c r="Y391" s="1">
        <v>16483.45</v>
      </c>
      <c r="Z391" s="1">
        <v>16355.56</v>
      </c>
      <c r="AA391" s="1">
        <v>16688.400000000001</v>
      </c>
      <c r="AB391" s="1">
        <v>16568.990000000002</v>
      </c>
      <c r="AC391" s="1">
        <v>14688.58</v>
      </c>
      <c r="AD391" s="1">
        <v>12413.58</v>
      </c>
      <c r="AE391" s="1">
        <v>7624.56</v>
      </c>
      <c r="AF391" s="1">
        <v>-230.12999999999701</v>
      </c>
      <c r="AG391" s="1">
        <v>-5652.32</v>
      </c>
      <c r="AH391" s="1">
        <v>-5135.4399999999996</v>
      </c>
      <c r="AI391" s="1">
        <v>-7675.32</v>
      </c>
      <c r="AJ391" s="1">
        <v>-5455.52</v>
      </c>
      <c r="AK391" s="1">
        <v>-3031.52</v>
      </c>
      <c r="AL391" s="1">
        <v>3952.32</v>
      </c>
      <c r="AM391" s="1">
        <v>10517.2</v>
      </c>
      <c r="AN391" s="1">
        <v>15693.03</v>
      </c>
      <c r="AO391" s="1">
        <v>18027.96</v>
      </c>
      <c r="AP391" s="1">
        <v>18242.61</v>
      </c>
      <c r="AQ391" s="1">
        <v>17307</v>
      </c>
      <c r="AR391" s="1">
        <v>18294.82</v>
      </c>
      <c r="AS391" s="1">
        <v>17874</v>
      </c>
      <c r="AT391" s="1">
        <v>18038.04</v>
      </c>
      <c r="AU391" s="1">
        <v>17727.38</v>
      </c>
      <c r="AV391" s="1">
        <v>15542.54</v>
      </c>
      <c r="AW391" s="1">
        <v>13731.08</v>
      </c>
      <c r="AX391" s="1">
        <v>11030.35</v>
      </c>
      <c r="AY391" s="1">
        <v>10040.290000000001</v>
      </c>
      <c r="AZ391" s="1">
        <v>10486.59</v>
      </c>
      <c r="BA391" s="1">
        <v>14093.1</v>
      </c>
      <c r="BB391" s="1">
        <v>17705.810000000001</v>
      </c>
      <c r="BC391" s="1">
        <v>20882.7</v>
      </c>
      <c r="BD391" s="1">
        <v>22802.41</v>
      </c>
      <c r="BE391" s="1">
        <v>24132.99</v>
      </c>
      <c r="BF391" s="1">
        <v>29778.16</v>
      </c>
      <c r="BG391" s="1">
        <v>31534.21</v>
      </c>
      <c r="BH391" s="1">
        <v>35485.53</v>
      </c>
      <c r="BI391" s="1">
        <v>46986.080000000002</v>
      </c>
      <c r="BJ391" s="1">
        <v>46070.64</v>
      </c>
      <c r="BK391" s="1">
        <v>49432.47</v>
      </c>
      <c r="BL391" s="1">
        <v>45423.3</v>
      </c>
      <c r="BM391" s="1">
        <v>42046.8</v>
      </c>
    </row>
    <row r="392" spans="1:65">
      <c r="A392" s="1">
        <v>381</v>
      </c>
      <c r="B392" s="1">
        <v>-21577.119999999999</v>
      </c>
      <c r="C392" s="1">
        <v>-14618.66</v>
      </c>
      <c r="D392" s="1">
        <v>-6836.92</v>
      </c>
      <c r="E392" s="1">
        <v>4476.96</v>
      </c>
      <c r="F392" s="1">
        <v>10249.68</v>
      </c>
      <c r="G392" s="1">
        <v>10528.13</v>
      </c>
      <c r="H392" s="1">
        <v>22805.3</v>
      </c>
      <c r="I392" s="1">
        <v>18501.63</v>
      </c>
      <c r="J392" s="1">
        <v>17295.7</v>
      </c>
      <c r="K392" s="1">
        <v>23607.4</v>
      </c>
      <c r="L392" s="1">
        <v>16696.48</v>
      </c>
      <c r="M392" s="1">
        <v>11116.82</v>
      </c>
      <c r="N392" s="1">
        <v>15887.19</v>
      </c>
      <c r="O392" s="1">
        <v>9151.99</v>
      </c>
      <c r="P392" s="1">
        <v>5240.3</v>
      </c>
      <c r="Q392" s="1">
        <v>8809.73</v>
      </c>
      <c r="R392" s="1">
        <v>10258.99</v>
      </c>
      <c r="S392" s="1">
        <v>6574.45</v>
      </c>
      <c r="T392" s="1">
        <v>5831.98</v>
      </c>
      <c r="U392" s="1">
        <v>8469.69</v>
      </c>
      <c r="V392" s="1">
        <v>11126.07</v>
      </c>
      <c r="W392" s="1">
        <v>12195.56</v>
      </c>
      <c r="X392" s="1">
        <v>14735.06</v>
      </c>
      <c r="Y392" s="1">
        <v>16483.45</v>
      </c>
      <c r="Z392" s="1">
        <v>16355.56</v>
      </c>
      <c r="AA392" s="1">
        <v>16688.400000000001</v>
      </c>
      <c r="AB392" s="1">
        <v>16568.990000000002</v>
      </c>
      <c r="AC392" s="1">
        <v>14688.58</v>
      </c>
      <c r="AD392" s="1">
        <v>12413.58</v>
      </c>
      <c r="AE392" s="1">
        <v>7624.56</v>
      </c>
      <c r="AF392" s="1">
        <v>-230.12999999999701</v>
      </c>
      <c r="AG392" s="1">
        <v>-5652.32</v>
      </c>
      <c r="AH392" s="1">
        <v>-5135.4399999999996</v>
      </c>
      <c r="AI392" s="1">
        <v>-7675.32</v>
      </c>
      <c r="AJ392" s="1">
        <v>-5455.52</v>
      </c>
      <c r="AK392" s="1">
        <v>-3031.52</v>
      </c>
      <c r="AL392" s="1">
        <v>3952.32</v>
      </c>
      <c r="AM392" s="1">
        <v>10517.2</v>
      </c>
      <c r="AN392" s="1">
        <v>15693.03</v>
      </c>
      <c r="AO392" s="1">
        <v>18027.96</v>
      </c>
      <c r="AP392" s="1">
        <v>18242.61</v>
      </c>
      <c r="AQ392" s="1">
        <v>17307</v>
      </c>
      <c r="AR392" s="1">
        <v>18294.82</v>
      </c>
      <c r="AS392" s="1">
        <v>17874</v>
      </c>
      <c r="AT392" s="1">
        <v>18038.04</v>
      </c>
      <c r="AU392" s="1">
        <v>17727.38</v>
      </c>
      <c r="AV392" s="1">
        <v>15542.54</v>
      </c>
      <c r="AW392" s="1">
        <v>13731.08</v>
      </c>
      <c r="AX392" s="1">
        <v>11030.35</v>
      </c>
      <c r="AY392" s="1">
        <v>10040.290000000001</v>
      </c>
      <c r="AZ392" s="1">
        <v>10486.59</v>
      </c>
      <c r="BA392" s="1">
        <v>14093.1</v>
      </c>
      <c r="BB392" s="1">
        <v>17705.810000000001</v>
      </c>
      <c r="BC392" s="1">
        <v>20882.7</v>
      </c>
      <c r="BD392" s="1">
        <v>22802.41</v>
      </c>
      <c r="BE392" s="1">
        <v>24132.99</v>
      </c>
      <c r="BF392" s="1">
        <v>29778.16</v>
      </c>
      <c r="BG392" s="1">
        <v>31534.21</v>
      </c>
      <c r="BH392" s="1">
        <v>35485.53</v>
      </c>
      <c r="BI392" s="1">
        <v>46986.080000000002</v>
      </c>
      <c r="BJ392" s="1">
        <v>46070.64</v>
      </c>
      <c r="BK392" s="1">
        <v>49432.47</v>
      </c>
      <c r="BL392" s="1">
        <v>45423.3</v>
      </c>
      <c r="BM392" s="1">
        <v>42046.8</v>
      </c>
    </row>
    <row r="393" spans="1:65">
      <c r="A393" s="1">
        <v>382</v>
      </c>
      <c r="B393" s="1">
        <v>-21577.119999999999</v>
      </c>
      <c r="C393" s="1">
        <v>-14618.66</v>
      </c>
      <c r="D393" s="1">
        <v>-6836.92</v>
      </c>
      <c r="E393" s="1">
        <v>4476.96</v>
      </c>
      <c r="F393" s="1">
        <v>10249.68</v>
      </c>
      <c r="G393" s="1">
        <v>10528.13</v>
      </c>
      <c r="H393" s="1">
        <v>22805.3</v>
      </c>
      <c r="I393" s="1">
        <v>18501.63</v>
      </c>
      <c r="J393" s="1">
        <v>17295.7</v>
      </c>
      <c r="K393" s="1">
        <v>23607.4</v>
      </c>
      <c r="L393" s="1">
        <v>16696.48</v>
      </c>
      <c r="M393" s="1">
        <v>11116.82</v>
      </c>
      <c r="N393" s="1">
        <v>15887.19</v>
      </c>
      <c r="O393" s="1">
        <v>9151.99</v>
      </c>
      <c r="P393" s="1">
        <v>5240.3</v>
      </c>
      <c r="Q393" s="1">
        <v>8809.73</v>
      </c>
      <c r="R393" s="1">
        <v>10258.99</v>
      </c>
      <c r="S393" s="1">
        <v>6574.45</v>
      </c>
      <c r="T393" s="1">
        <v>5831.98</v>
      </c>
      <c r="U393" s="1">
        <v>8469.69</v>
      </c>
      <c r="V393" s="1">
        <v>11126.07</v>
      </c>
      <c r="W393" s="1">
        <v>12195.56</v>
      </c>
      <c r="X393" s="1">
        <v>14735.06</v>
      </c>
      <c r="Y393" s="1">
        <v>16483.45</v>
      </c>
      <c r="Z393" s="1">
        <v>16355.56</v>
      </c>
      <c r="AA393" s="1">
        <v>16688.400000000001</v>
      </c>
      <c r="AB393" s="1">
        <v>16568.990000000002</v>
      </c>
      <c r="AC393" s="1">
        <v>14688.58</v>
      </c>
      <c r="AD393" s="1">
        <v>12413.58</v>
      </c>
      <c r="AE393" s="1">
        <v>7624.56</v>
      </c>
      <c r="AF393" s="1">
        <v>-230.12999999999701</v>
      </c>
      <c r="AG393" s="1">
        <v>-5652.32</v>
      </c>
      <c r="AH393" s="1">
        <v>-5135.4399999999996</v>
      </c>
      <c r="AI393" s="1">
        <v>-7675.32</v>
      </c>
      <c r="AJ393" s="1">
        <v>-5455.52</v>
      </c>
      <c r="AK393" s="1">
        <v>-3031.52</v>
      </c>
      <c r="AL393" s="1">
        <v>3952.32</v>
      </c>
      <c r="AM393" s="1">
        <v>10517.2</v>
      </c>
      <c r="AN393" s="1">
        <v>15693.03</v>
      </c>
      <c r="AO393" s="1">
        <v>18027.96</v>
      </c>
      <c r="AP393" s="1">
        <v>18242.61</v>
      </c>
      <c r="AQ393" s="1">
        <v>17307</v>
      </c>
      <c r="AR393" s="1">
        <v>18294.82</v>
      </c>
      <c r="AS393" s="1">
        <v>17874</v>
      </c>
      <c r="AT393" s="1">
        <v>18038.04</v>
      </c>
      <c r="AU393" s="1">
        <v>17727.38</v>
      </c>
      <c r="AV393" s="1">
        <v>15542.54</v>
      </c>
      <c r="AW393" s="1">
        <v>13731.08</v>
      </c>
      <c r="AX393" s="1">
        <v>11030.35</v>
      </c>
      <c r="AY393" s="1">
        <v>10040.290000000001</v>
      </c>
      <c r="AZ393" s="1">
        <v>10486.59</v>
      </c>
      <c r="BA393" s="1">
        <v>14093.1</v>
      </c>
      <c r="BB393" s="1">
        <v>17705.810000000001</v>
      </c>
      <c r="BC393" s="1">
        <v>20882.7</v>
      </c>
      <c r="BD393" s="1">
        <v>22802.41</v>
      </c>
      <c r="BE393" s="1">
        <v>24132.99</v>
      </c>
      <c r="BF393" s="1">
        <v>29778.16</v>
      </c>
      <c r="BG393" s="1">
        <v>31534.21</v>
      </c>
      <c r="BH393" s="1">
        <v>35485.53</v>
      </c>
      <c r="BI393" s="1">
        <v>46986.080000000002</v>
      </c>
      <c r="BJ393" s="1">
        <v>46070.64</v>
      </c>
      <c r="BK393" s="1">
        <v>49432.47</v>
      </c>
      <c r="BL393" s="1">
        <v>45423.3</v>
      </c>
      <c r="BM393" s="1">
        <v>42046.8</v>
      </c>
    </row>
    <row r="394" spans="1:65">
      <c r="A394" s="1">
        <v>383</v>
      </c>
      <c r="B394" s="1">
        <v>-19117.12</v>
      </c>
      <c r="C394" s="1">
        <v>-11848.66</v>
      </c>
      <c r="D394" s="1">
        <v>-3656.92</v>
      </c>
      <c r="E394" s="1">
        <v>8436.9599999999991</v>
      </c>
      <c r="F394" s="1">
        <v>14779.68</v>
      </c>
      <c r="G394" s="1">
        <v>14908.13</v>
      </c>
      <c r="H394" s="1">
        <v>28435.3</v>
      </c>
      <c r="I394" s="1">
        <v>23591.63</v>
      </c>
      <c r="J394" s="1">
        <v>22305.7</v>
      </c>
      <c r="K394" s="1">
        <v>28787.4</v>
      </c>
      <c r="L394" s="1">
        <v>21186.48</v>
      </c>
      <c r="M394" s="1">
        <v>14996.82</v>
      </c>
      <c r="N394" s="1">
        <v>20067.189999999999</v>
      </c>
      <c r="O394" s="1">
        <v>12551.99</v>
      </c>
      <c r="P394" s="1">
        <v>8130.3</v>
      </c>
      <c r="Q394" s="1">
        <v>11523.73</v>
      </c>
      <c r="R394" s="1">
        <v>12424.99</v>
      </c>
      <c r="S394" s="1">
        <v>8065.45</v>
      </c>
      <c r="T394" s="1">
        <v>6644.98</v>
      </c>
      <c r="U394" s="1">
        <v>8807.69</v>
      </c>
      <c r="V394" s="1">
        <v>11060.07</v>
      </c>
      <c r="W394" s="1">
        <v>11687.56</v>
      </c>
      <c r="X394" s="1">
        <v>13809.06</v>
      </c>
      <c r="Y394" s="1">
        <v>15216.45</v>
      </c>
      <c r="Z394" s="1">
        <v>14674.56</v>
      </c>
      <c r="AA394" s="1">
        <v>14458.4</v>
      </c>
      <c r="AB394" s="1">
        <v>13759.99</v>
      </c>
      <c r="AC394" s="1">
        <v>11328.58</v>
      </c>
      <c r="AD394" s="1">
        <v>8689.58</v>
      </c>
      <c r="AE394" s="1">
        <v>3553.56</v>
      </c>
      <c r="AF394" s="1">
        <v>-4637.13</v>
      </c>
      <c r="AG394" s="1">
        <v>-10397.32</v>
      </c>
      <c r="AH394" s="1">
        <v>-10064.44</v>
      </c>
      <c r="AI394" s="1">
        <v>-12796.32</v>
      </c>
      <c r="AJ394" s="1">
        <v>-10526.52</v>
      </c>
      <c r="AK394" s="1">
        <v>-7861.52</v>
      </c>
      <c r="AL394" s="1">
        <v>-551.67999999999995</v>
      </c>
      <c r="AM394" s="1">
        <v>6338.2</v>
      </c>
      <c r="AN394" s="1">
        <v>11910.03</v>
      </c>
      <c r="AO394" s="1">
        <v>14441.96</v>
      </c>
      <c r="AP394" s="1">
        <v>14835.61</v>
      </c>
      <c r="AQ394" s="1">
        <v>14092</v>
      </c>
      <c r="AR394" s="1">
        <v>15201.82</v>
      </c>
      <c r="AS394" s="1">
        <v>14901</v>
      </c>
      <c r="AT394" s="1">
        <v>15287.04</v>
      </c>
      <c r="AU394" s="1">
        <v>15232.38</v>
      </c>
      <c r="AV394" s="1">
        <v>13365.54</v>
      </c>
      <c r="AW394" s="1">
        <v>11871.08</v>
      </c>
      <c r="AX394" s="1">
        <v>9486.35</v>
      </c>
      <c r="AY394" s="1">
        <v>8778.2900000000009</v>
      </c>
      <c r="AZ394" s="1">
        <v>9376.59</v>
      </c>
      <c r="BA394" s="1">
        <v>13049.1</v>
      </c>
      <c r="BB394" s="1">
        <v>16742.810000000001</v>
      </c>
      <c r="BC394" s="1">
        <v>20018.7</v>
      </c>
      <c r="BD394" s="1">
        <v>22055.41</v>
      </c>
      <c r="BE394" s="1">
        <v>23558.99</v>
      </c>
      <c r="BF394" s="1">
        <v>29442.16</v>
      </c>
      <c r="BG394" s="1">
        <v>31433.21</v>
      </c>
      <c r="BH394" s="1">
        <v>35632.53</v>
      </c>
      <c r="BI394" s="1">
        <v>47159.08</v>
      </c>
      <c r="BJ394" s="1">
        <v>46254.64</v>
      </c>
      <c r="BK394" s="1">
        <v>49770.47</v>
      </c>
      <c r="BL394" s="1">
        <v>45782.3</v>
      </c>
      <c r="BM394" s="1">
        <v>42689.8</v>
      </c>
    </row>
    <row r="395" spans="1:65">
      <c r="A395" s="1">
        <v>384</v>
      </c>
      <c r="B395" s="1">
        <v>-19117.12</v>
      </c>
      <c r="C395" s="1">
        <v>-11848.66</v>
      </c>
      <c r="D395" s="1">
        <v>-3656.92</v>
      </c>
      <c r="E395" s="1">
        <v>8436.9599999999991</v>
      </c>
      <c r="F395" s="1">
        <v>14779.68</v>
      </c>
      <c r="G395" s="1">
        <v>14908.13</v>
      </c>
      <c r="H395" s="1">
        <v>28435.3</v>
      </c>
      <c r="I395" s="1">
        <v>23591.63</v>
      </c>
      <c r="J395" s="1">
        <v>22305.7</v>
      </c>
      <c r="K395" s="1">
        <v>28787.4</v>
      </c>
      <c r="L395" s="1">
        <v>21186.48</v>
      </c>
      <c r="M395" s="1">
        <v>14996.82</v>
      </c>
      <c r="N395" s="1">
        <v>20067.189999999999</v>
      </c>
      <c r="O395" s="1">
        <v>12551.99</v>
      </c>
      <c r="P395" s="1">
        <v>8130.3</v>
      </c>
      <c r="Q395" s="1">
        <v>11523.73</v>
      </c>
      <c r="R395" s="1">
        <v>12424.99</v>
      </c>
      <c r="S395" s="1">
        <v>8065.45</v>
      </c>
      <c r="T395" s="1">
        <v>6644.98</v>
      </c>
      <c r="U395" s="1">
        <v>8807.69</v>
      </c>
      <c r="V395" s="1">
        <v>11060.07</v>
      </c>
      <c r="W395" s="1">
        <v>11687.56</v>
      </c>
      <c r="X395" s="1">
        <v>13809.06</v>
      </c>
      <c r="Y395" s="1">
        <v>15216.45</v>
      </c>
      <c r="Z395" s="1">
        <v>14674.56</v>
      </c>
      <c r="AA395" s="1">
        <v>14458.4</v>
      </c>
      <c r="AB395" s="1">
        <v>13759.99</v>
      </c>
      <c r="AC395" s="1">
        <v>11328.58</v>
      </c>
      <c r="AD395" s="1">
        <v>8689.58</v>
      </c>
      <c r="AE395" s="1">
        <v>3553.56</v>
      </c>
      <c r="AF395" s="1">
        <v>-4637.13</v>
      </c>
      <c r="AG395" s="1">
        <v>-10397.32</v>
      </c>
      <c r="AH395" s="1">
        <v>-10064.44</v>
      </c>
      <c r="AI395" s="1">
        <v>-12796.32</v>
      </c>
      <c r="AJ395" s="1">
        <v>-10526.52</v>
      </c>
      <c r="AK395" s="1">
        <v>-7861.52</v>
      </c>
      <c r="AL395" s="1">
        <v>-551.67999999999995</v>
      </c>
      <c r="AM395" s="1">
        <v>6338.2</v>
      </c>
      <c r="AN395" s="1">
        <v>11910.03</v>
      </c>
      <c r="AO395" s="1">
        <v>14441.96</v>
      </c>
      <c r="AP395" s="1">
        <v>14835.61</v>
      </c>
      <c r="AQ395" s="1">
        <v>14092</v>
      </c>
      <c r="AR395" s="1">
        <v>15201.82</v>
      </c>
      <c r="AS395" s="1">
        <v>14901</v>
      </c>
      <c r="AT395" s="1">
        <v>15287.04</v>
      </c>
      <c r="AU395" s="1">
        <v>15232.38</v>
      </c>
      <c r="AV395" s="1">
        <v>13365.54</v>
      </c>
      <c r="AW395" s="1">
        <v>11871.08</v>
      </c>
      <c r="AX395" s="1">
        <v>9486.35</v>
      </c>
      <c r="AY395" s="1">
        <v>8778.2900000000009</v>
      </c>
      <c r="AZ395" s="1">
        <v>9376.59</v>
      </c>
      <c r="BA395" s="1">
        <v>13049.1</v>
      </c>
      <c r="BB395" s="1">
        <v>16742.810000000001</v>
      </c>
      <c r="BC395" s="1">
        <v>20018.7</v>
      </c>
      <c r="BD395" s="1">
        <v>22055.41</v>
      </c>
      <c r="BE395" s="1">
        <v>23558.99</v>
      </c>
      <c r="BF395" s="1">
        <v>29442.16</v>
      </c>
      <c r="BG395" s="1">
        <v>31433.21</v>
      </c>
      <c r="BH395" s="1">
        <v>35632.53</v>
      </c>
      <c r="BI395" s="1">
        <v>47159.08</v>
      </c>
      <c r="BJ395" s="1">
        <v>46254.64</v>
      </c>
      <c r="BK395" s="1">
        <v>49770.47</v>
      </c>
      <c r="BL395" s="1">
        <v>45782.3</v>
      </c>
      <c r="BM395" s="1">
        <v>42689.8</v>
      </c>
    </row>
    <row r="396" spans="1:65">
      <c r="A396" s="1">
        <v>385</v>
      </c>
      <c r="B396" s="1">
        <v>-19117.12</v>
      </c>
      <c r="C396" s="1">
        <v>-11848.66</v>
      </c>
      <c r="D396" s="1">
        <v>-3656.92</v>
      </c>
      <c r="E396" s="1">
        <v>8436.9599999999991</v>
      </c>
      <c r="F396" s="1">
        <v>14779.68</v>
      </c>
      <c r="G396" s="1">
        <v>14908.13</v>
      </c>
      <c r="H396" s="1">
        <v>28435.3</v>
      </c>
      <c r="I396" s="1">
        <v>23591.63</v>
      </c>
      <c r="J396" s="1">
        <v>22305.7</v>
      </c>
      <c r="K396" s="1">
        <v>28787.4</v>
      </c>
      <c r="L396" s="1">
        <v>21186.48</v>
      </c>
      <c r="M396" s="1">
        <v>14996.82</v>
      </c>
      <c r="N396" s="1">
        <v>20067.189999999999</v>
      </c>
      <c r="O396" s="1">
        <v>12551.99</v>
      </c>
      <c r="P396" s="1">
        <v>8130.3</v>
      </c>
      <c r="Q396" s="1">
        <v>11523.73</v>
      </c>
      <c r="R396" s="1">
        <v>12424.99</v>
      </c>
      <c r="S396" s="1">
        <v>8065.45</v>
      </c>
      <c r="T396" s="1">
        <v>6644.98</v>
      </c>
      <c r="U396" s="1">
        <v>8807.69</v>
      </c>
      <c r="V396" s="1">
        <v>11060.07</v>
      </c>
      <c r="W396" s="1">
        <v>11687.56</v>
      </c>
      <c r="X396" s="1">
        <v>13809.06</v>
      </c>
      <c r="Y396" s="1">
        <v>15216.45</v>
      </c>
      <c r="Z396" s="1">
        <v>14674.56</v>
      </c>
      <c r="AA396" s="1">
        <v>14458.4</v>
      </c>
      <c r="AB396" s="1">
        <v>13759.99</v>
      </c>
      <c r="AC396" s="1">
        <v>11328.58</v>
      </c>
      <c r="AD396" s="1">
        <v>8689.58</v>
      </c>
      <c r="AE396" s="1">
        <v>3553.56</v>
      </c>
      <c r="AF396" s="1">
        <v>-4637.13</v>
      </c>
      <c r="AG396" s="1">
        <v>-10397.32</v>
      </c>
      <c r="AH396" s="1">
        <v>-10064.44</v>
      </c>
      <c r="AI396" s="1">
        <v>-12796.32</v>
      </c>
      <c r="AJ396" s="1">
        <v>-10526.52</v>
      </c>
      <c r="AK396" s="1">
        <v>-7861.52</v>
      </c>
      <c r="AL396" s="1">
        <v>-551.67999999999995</v>
      </c>
      <c r="AM396" s="1">
        <v>6338.2</v>
      </c>
      <c r="AN396" s="1">
        <v>11910.03</v>
      </c>
      <c r="AO396" s="1">
        <v>14441.96</v>
      </c>
      <c r="AP396" s="1">
        <v>14835.61</v>
      </c>
      <c r="AQ396" s="1">
        <v>14092</v>
      </c>
      <c r="AR396" s="1">
        <v>15201.82</v>
      </c>
      <c r="AS396" s="1">
        <v>14901</v>
      </c>
      <c r="AT396" s="1">
        <v>15287.04</v>
      </c>
      <c r="AU396" s="1">
        <v>15232.38</v>
      </c>
      <c r="AV396" s="1">
        <v>13365.54</v>
      </c>
      <c r="AW396" s="1">
        <v>11871.08</v>
      </c>
      <c r="AX396" s="1">
        <v>9486.35</v>
      </c>
      <c r="AY396" s="1">
        <v>8778.2900000000009</v>
      </c>
      <c r="AZ396" s="1">
        <v>9376.59</v>
      </c>
      <c r="BA396" s="1">
        <v>13049.1</v>
      </c>
      <c r="BB396" s="1">
        <v>16742.810000000001</v>
      </c>
      <c r="BC396" s="1">
        <v>20018.7</v>
      </c>
      <c r="BD396" s="1">
        <v>22055.41</v>
      </c>
      <c r="BE396" s="1">
        <v>23558.99</v>
      </c>
      <c r="BF396" s="1">
        <v>29442.16</v>
      </c>
      <c r="BG396" s="1">
        <v>31433.21</v>
      </c>
      <c r="BH396" s="1">
        <v>35632.53</v>
      </c>
      <c r="BI396" s="1">
        <v>47159.08</v>
      </c>
      <c r="BJ396" s="1">
        <v>46254.64</v>
      </c>
      <c r="BK396" s="1">
        <v>49770.47</v>
      </c>
      <c r="BL396" s="1">
        <v>45782.3</v>
      </c>
      <c r="BM396" s="1">
        <v>42689.8</v>
      </c>
    </row>
    <row r="397" spans="1:65">
      <c r="A397" s="1">
        <v>386</v>
      </c>
      <c r="B397" s="1">
        <v>-19117.12</v>
      </c>
      <c r="C397" s="1">
        <v>-11848.66</v>
      </c>
      <c r="D397" s="1">
        <v>-3656.92</v>
      </c>
      <c r="E397" s="1">
        <v>8436.9599999999991</v>
      </c>
      <c r="F397" s="1">
        <v>14779.68</v>
      </c>
      <c r="G397" s="1">
        <v>14908.13</v>
      </c>
      <c r="H397" s="1">
        <v>28435.3</v>
      </c>
      <c r="I397" s="1">
        <v>23591.63</v>
      </c>
      <c r="J397" s="1">
        <v>22305.7</v>
      </c>
      <c r="K397" s="1">
        <v>28787.4</v>
      </c>
      <c r="L397" s="1">
        <v>21186.48</v>
      </c>
      <c r="M397" s="1">
        <v>14996.82</v>
      </c>
      <c r="N397" s="1">
        <v>20067.189999999999</v>
      </c>
      <c r="O397" s="1">
        <v>12551.99</v>
      </c>
      <c r="P397" s="1">
        <v>8130.3</v>
      </c>
      <c r="Q397" s="1">
        <v>11523.73</v>
      </c>
      <c r="R397" s="1">
        <v>12424.99</v>
      </c>
      <c r="S397" s="1">
        <v>8065.45</v>
      </c>
      <c r="T397" s="1">
        <v>6644.98</v>
      </c>
      <c r="U397" s="1">
        <v>8807.69</v>
      </c>
      <c r="V397" s="1">
        <v>11060.07</v>
      </c>
      <c r="W397" s="1">
        <v>11687.56</v>
      </c>
      <c r="X397" s="1">
        <v>13809.06</v>
      </c>
      <c r="Y397" s="1">
        <v>15216.45</v>
      </c>
      <c r="Z397" s="1">
        <v>14674.56</v>
      </c>
      <c r="AA397" s="1">
        <v>14458.4</v>
      </c>
      <c r="AB397" s="1">
        <v>13759.99</v>
      </c>
      <c r="AC397" s="1">
        <v>11328.58</v>
      </c>
      <c r="AD397" s="1">
        <v>8689.58</v>
      </c>
      <c r="AE397" s="1">
        <v>3553.56</v>
      </c>
      <c r="AF397" s="1">
        <v>-4637.13</v>
      </c>
      <c r="AG397" s="1">
        <v>-10397.32</v>
      </c>
      <c r="AH397" s="1">
        <v>-10064.44</v>
      </c>
      <c r="AI397" s="1">
        <v>-12796.32</v>
      </c>
      <c r="AJ397" s="1">
        <v>-10526.52</v>
      </c>
      <c r="AK397" s="1">
        <v>-7861.52</v>
      </c>
      <c r="AL397" s="1">
        <v>-551.67999999999995</v>
      </c>
      <c r="AM397" s="1">
        <v>6338.2</v>
      </c>
      <c r="AN397" s="1">
        <v>11910.03</v>
      </c>
      <c r="AO397" s="1">
        <v>14441.96</v>
      </c>
      <c r="AP397" s="1">
        <v>14835.61</v>
      </c>
      <c r="AQ397" s="1">
        <v>14092</v>
      </c>
      <c r="AR397" s="1">
        <v>15201.82</v>
      </c>
      <c r="AS397" s="1">
        <v>14901</v>
      </c>
      <c r="AT397" s="1">
        <v>15287.04</v>
      </c>
      <c r="AU397" s="1">
        <v>15232.38</v>
      </c>
      <c r="AV397" s="1">
        <v>13365.54</v>
      </c>
      <c r="AW397" s="1">
        <v>11871.08</v>
      </c>
      <c r="AX397" s="1">
        <v>9486.35</v>
      </c>
      <c r="AY397" s="1">
        <v>8778.2900000000009</v>
      </c>
      <c r="AZ397" s="1">
        <v>9376.59</v>
      </c>
      <c r="BA397" s="1">
        <v>13049.1</v>
      </c>
      <c r="BB397" s="1">
        <v>16742.810000000001</v>
      </c>
      <c r="BC397" s="1">
        <v>20018.7</v>
      </c>
      <c r="BD397" s="1">
        <v>22055.41</v>
      </c>
      <c r="BE397" s="1">
        <v>23558.99</v>
      </c>
      <c r="BF397" s="1">
        <v>29442.16</v>
      </c>
      <c r="BG397" s="1">
        <v>31433.21</v>
      </c>
      <c r="BH397" s="1">
        <v>35632.53</v>
      </c>
      <c r="BI397" s="1">
        <v>47159.08</v>
      </c>
      <c r="BJ397" s="1">
        <v>46254.64</v>
      </c>
      <c r="BK397" s="1">
        <v>49770.47</v>
      </c>
      <c r="BL397" s="1">
        <v>45782.3</v>
      </c>
      <c r="BM397" s="1">
        <v>42689.8</v>
      </c>
    </row>
    <row r="398" spans="1:65">
      <c r="A398" s="1">
        <v>387</v>
      </c>
      <c r="B398" s="1">
        <v>-19117.12</v>
      </c>
      <c r="C398" s="1">
        <v>-11848.66</v>
      </c>
      <c r="D398" s="1">
        <v>-3656.92</v>
      </c>
      <c r="E398" s="1">
        <v>8436.9599999999991</v>
      </c>
      <c r="F398" s="1">
        <v>14779.68</v>
      </c>
      <c r="G398" s="1">
        <v>14908.13</v>
      </c>
      <c r="H398" s="1">
        <v>28435.3</v>
      </c>
      <c r="I398" s="1">
        <v>23591.63</v>
      </c>
      <c r="J398" s="1">
        <v>22305.7</v>
      </c>
      <c r="K398" s="1">
        <v>28787.4</v>
      </c>
      <c r="L398" s="1">
        <v>21186.48</v>
      </c>
      <c r="M398" s="1">
        <v>14996.82</v>
      </c>
      <c r="N398" s="1">
        <v>20067.189999999999</v>
      </c>
      <c r="O398" s="1">
        <v>12551.99</v>
      </c>
      <c r="P398" s="1">
        <v>8130.3</v>
      </c>
      <c r="Q398" s="1">
        <v>11523.73</v>
      </c>
      <c r="R398" s="1">
        <v>12424.99</v>
      </c>
      <c r="S398" s="1">
        <v>8065.45</v>
      </c>
      <c r="T398" s="1">
        <v>6644.98</v>
      </c>
      <c r="U398" s="1">
        <v>8807.69</v>
      </c>
      <c r="V398" s="1">
        <v>11060.07</v>
      </c>
      <c r="W398" s="1">
        <v>11687.56</v>
      </c>
      <c r="X398" s="1">
        <v>13809.06</v>
      </c>
      <c r="Y398" s="1">
        <v>15216.45</v>
      </c>
      <c r="Z398" s="1">
        <v>14674.56</v>
      </c>
      <c r="AA398" s="1">
        <v>14458.4</v>
      </c>
      <c r="AB398" s="1">
        <v>13759.99</v>
      </c>
      <c r="AC398" s="1">
        <v>11328.58</v>
      </c>
      <c r="AD398" s="1">
        <v>8689.58</v>
      </c>
      <c r="AE398" s="1">
        <v>3553.56</v>
      </c>
      <c r="AF398" s="1">
        <v>-4637.13</v>
      </c>
      <c r="AG398" s="1">
        <v>-10397.32</v>
      </c>
      <c r="AH398" s="1">
        <v>-10064.44</v>
      </c>
      <c r="AI398" s="1">
        <v>-12796.32</v>
      </c>
      <c r="AJ398" s="1">
        <v>-10526.52</v>
      </c>
      <c r="AK398" s="1">
        <v>-7861.52</v>
      </c>
      <c r="AL398" s="1">
        <v>-551.67999999999995</v>
      </c>
      <c r="AM398" s="1">
        <v>6338.2</v>
      </c>
      <c r="AN398" s="1">
        <v>11910.03</v>
      </c>
      <c r="AO398" s="1">
        <v>14441.96</v>
      </c>
      <c r="AP398" s="1">
        <v>14835.61</v>
      </c>
      <c r="AQ398" s="1">
        <v>14092</v>
      </c>
      <c r="AR398" s="1">
        <v>15201.82</v>
      </c>
      <c r="AS398" s="1">
        <v>14901</v>
      </c>
      <c r="AT398" s="1">
        <v>15287.04</v>
      </c>
      <c r="AU398" s="1">
        <v>15232.38</v>
      </c>
      <c r="AV398" s="1">
        <v>13365.54</v>
      </c>
      <c r="AW398" s="1">
        <v>11871.08</v>
      </c>
      <c r="AX398" s="1">
        <v>9486.35</v>
      </c>
      <c r="AY398" s="1">
        <v>8778.2900000000009</v>
      </c>
      <c r="AZ398" s="1">
        <v>9376.59</v>
      </c>
      <c r="BA398" s="1">
        <v>13049.1</v>
      </c>
      <c r="BB398" s="1">
        <v>16742.810000000001</v>
      </c>
      <c r="BC398" s="1">
        <v>20018.7</v>
      </c>
      <c r="BD398" s="1">
        <v>22055.41</v>
      </c>
      <c r="BE398" s="1">
        <v>23558.99</v>
      </c>
      <c r="BF398" s="1">
        <v>29442.16</v>
      </c>
      <c r="BG398" s="1">
        <v>31433.21</v>
      </c>
      <c r="BH398" s="1">
        <v>35632.53</v>
      </c>
      <c r="BI398" s="1">
        <v>47159.08</v>
      </c>
      <c r="BJ398" s="1">
        <v>46254.64</v>
      </c>
      <c r="BK398" s="1">
        <v>49770.47</v>
      </c>
      <c r="BL398" s="1">
        <v>45782.3</v>
      </c>
      <c r="BM398" s="1">
        <v>42689.8</v>
      </c>
    </row>
    <row r="399" spans="1:65">
      <c r="A399" s="1">
        <v>388</v>
      </c>
      <c r="B399" s="1">
        <v>-19117.12</v>
      </c>
      <c r="C399" s="1">
        <v>-11848.66</v>
      </c>
      <c r="D399" s="1">
        <v>-3656.92</v>
      </c>
      <c r="E399" s="1">
        <v>8436.9599999999991</v>
      </c>
      <c r="F399" s="1">
        <v>14779.68</v>
      </c>
      <c r="G399" s="1">
        <v>14908.13</v>
      </c>
      <c r="H399" s="1">
        <v>28435.3</v>
      </c>
      <c r="I399" s="1">
        <v>23591.63</v>
      </c>
      <c r="J399" s="1">
        <v>22305.7</v>
      </c>
      <c r="K399" s="1">
        <v>28787.4</v>
      </c>
      <c r="L399" s="1">
        <v>21186.48</v>
      </c>
      <c r="M399" s="1">
        <v>14996.82</v>
      </c>
      <c r="N399" s="1">
        <v>20067.189999999999</v>
      </c>
      <c r="O399" s="1">
        <v>12551.99</v>
      </c>
      <c r="P399" s="1">
        <v>8130.3</v>
      </c>
      <c r="Q399" s="1">
        <v>11523.73</v>
      </c>
      <c r="R399" s="1">
        <v>12424.99</v>
      </c>
      <c r="S399" s="1">
        <v>8065.45</v>
      </c>
      <c r="T399" s="1">
        <v>6644.98</v>
      </c>
      <c r="U399" s="1">
        <v>8807.69</v>
      </c>
      <c r="V399" s="1">
        <v>11060.07</v>
      </c>
      <c r="W399" s="1">
        <v>11687.56</v>
      </c>
      <c r="X399" s="1">
        <v>13809.06</v>
      </c>
      <c r="Y399" s="1">
        <v>15216.45</v>
      </c>
      <c r="Z399" s="1">
        <v>14674.56</v>
      </c>
      <c r="AA399" s="1">
        <v>14458.4</v>
      </c>
      <c r="AB399" s="1">
        <v>13759.99</v>
      </c>
      <c r="AC399" s="1">
        <v>11328.58</v>
      </c>
      <c r="AD399" s="1">
        <v>8689.58</v>
      </c>
      <c r="AE399" s="1">
        <v>3553.56</v>
      </c>
      <c r="AF399" s="1">
        <v>-4637.13</v>
      </c>
      <c r="AG399" s="1">
        <v>-10397.32</v>
      </c>
      <c r="AH399" s="1">
        <v>-10064.44</v>
      </c>
      <c r="AI399" s="1">
        <v>-12796.32</v>
      </c>
      <c r="AJ399" s="1">
        <v>-10526.52</v>
      </c>
      <c r="AK399" s="1">
        <v>-7861.52</v>
      </c>
      <c r="AL399" s="1">
        <v>-551.67999999999995</v>
      </c>
      <c r="AM399" s="1">
        <v>6338.2</v>
      </c>
      <c r="AN399" s="1">
        <v>11910.03</v>
      </c>
      <c r="AO399" s="1">
        <v>14441.96</v>
      </c>
      <c r="AP399" s="1">
        <v>14835.61</v>
      </c>
      <c r="AQ399" s="1">
        <v>14092</v>
      </c>
      <c r="AR399" s="1">
        <v>15201.82</v>
      </c>
      <c r="AS399" s="1">
        <v>14901</v>
      </c>
      <c r="AT399" s="1">
        <v>15287.04</v>
      </c>
      <c r="AU399" s="1">
        <v>15232.38</v>
      </c>
      <c r="AV399" s="1">
        <v>13365.54</v>
      </c>
      <c r="AW399" s="1">
        <v>11871.08</v>
      </c>
      <c r="AX399" s="1">
        <v>9486.35</v>
      </c>
      <c r="AY399" s="1">
        <v>8778.2900000000009</v>
      </c>
      <c r="AZ399" s="1">
        <v>9376.59</v>
      </c>
      <c r="BA399" s="1">
        <v>13049.1</v>
      </c>
      <c r="BB399" s="1">
        <v>16742.810000000001</v>
      </c>
      <c r="BC399" s="1">
        <v>20018.7</v>
      </c>
      <c r="BD399" s="1">
        <v>22055.41</v>
      </c>
      <c r="BE399" s="1">
        <v>23558.99</v>
      </c>
      <c r="BF399" s="1">
        <v>29442.16</v>
      </c>
      <c r="BG399" s="1">
        <v>31433.21</v>
      </c>
      <c r="BH399" s="1">
        <v>35632.53</v>
      </c>
      <c r="BI399" s="1">
        <v>47159.08</v>
      </c>
      <c r="BJ399" s="1">
        <v>46254.64</v>
      </c>
      <c r="BK399" s="1">
        <v>49770.47</v>
      </c>
      <c r="BL399" s="1">
        <v>45782.3</v>
      </c>
      <c r="BM399" s="1">
        <v>42689.8</v>
      </c>
    </row>
    <row r="400" spans="1:65">
      <c r="A400" s="1">
        <v>389</v>
      </c>
      <c r="B400" s="1">
        <v>-19117.12</v>
      </c>
      <c r="C400" s="1">
        <v>-11848.66</v>
      </c>
      <c r="D400" s="1">
        <v>-3656.92</v>
      </c>
      <c r="E400" s="1">
        <v>8436.9599999999991</v>
      </c>
      <c r="F400" s="1">
        <v>14779.68</v>
      </c>
      <c r="G400" s="1">
        <v>14908.13</v>
      </c>
      <c r="H400" s="1">
        <v>28435.3</v>
      </c>
      <c r="I400" s="1">
        <v>23591.63</v>
      </c>
      <c r="J400" s="1">
        <v>22305.7</v>
      </c>
      <c r="K400" s="1">
        <v>28787.4</v>
      </c>
      <c r="L400" s="1">
        <v>21186.48</v>
      </c>
      <c r="M400" s="1">
        <v>14996.82</v>
      </c>
      <c r="N400" s="1">
        <v>20067.189999999999</v>
      </c>
      <c r="O400" s="1">
        <v>12551.99</v>
      </c>
      <c r="P400" s="1">
        <v>8130.3</v>
      </c>
      <c r="Q400" s="1">
        <v>11523.73</v>
      </c>
      <c r="R400" s="1">
        <v>12424.99</v>
      </c>
      <c r="S400" s="1">
        <v>8065.45</v>
      </c>
      <c r="T400" s="1">
        <v>6644.98</v>
      </c>
      <c r="U400" s="1">
        <v>8807.69</v>
      </c>
      <c r="V400" s="1">
        <v>11060.07</v>
      </c>
      <c r="W400" s="1">
        <v>11687.56</v>
      </c>
      <c r="X400" s="1">
        <v>13809.06</v>
      </c>
      <c r="Y400" s="1">
        <v>15216.45</v>
      </c>
      <c r="Z400" s="1">
        <v>14674.56</v>
      </c>
      <c r="AA400" s="1">
        <v>14458.4</v>
      </c>
      <c r="AB400" s="1">
        <v>13759.99</v>
      </c>
      <c r="AC400" s="1">
        <v>11328.58</v>
      </c>
      <c r="AD400" s="1">
        <v>8689.58</v>
      </c>
      <c r="AE400" s="1">
        <v>3553.56</v>
      </c>
      <c r="AF400" s="1">
        <v>-4637.13</v>
      </c>
      <c r="AG400" s="1">
        <v>-10397.32</v>
      </c>
      <c r="AH400" s="1">
        <v>-10064.44</v>
      </c>
      <c r="AI400" s="1">
        <v>-12796.32</v>
      </c>
      <c r="AJ400" s="1">
        <v>-10526.52</v>
      </c>
      <c r="AK400" s="1">
        <v>-7861.52</v>
      </c>
      <c r="AL400" s="1">
        <v>-551.67999999999995</v>
      </c>
      <c r="AM400" s="1">
        <v>6338.2</v>
      </c>
      <c r="AN400" s="1">
        <v>11910.03</v>
      </c>
      <c r="AO400" s="1">
        <v>14441.96</v>
      </c>
      <c r="AP400" s="1">
        <v>14835.61</v>
      </c>
      <c r="AQ400" s="1">
        <v>14092</v>
      </c>
      <c r="AR400" s="1">
        <v>15201.82</v>
      </c>
      <c r="AS400" s="1">
        <v>14901</v>
      </c>
      <c r="AT400" s="1">
        <v>15287.04</v>
      </c>
      <c r="AU400" s="1">
        <v>15232.38</v>
      </c>
      <c r="AV400" s="1">
        <v>13365.54</v>
      </c>
      <c r="AW400" s="1">
        <v>11871.08</v>
      </c>
      <c r="AX400" s="1">
        <v>9486.35</v>
      </c>
      <c r="AY400" s="1">
        <v>8778.2900000000009</v>
      </c>
      <c r="AZ400" s="1">
        <v>9376.59</v>
      </c>
      <c r="BA400" s="1">
        <v>13049.1</v>
      </c>
      <c r="BB400" s="1">
        <v>16742.810000000001</v>
      </c>
      <c r="BC400" s="1">
        <v>20018.7</v>
      </c>
      <c r="BD400" s="1">
        <v>22055.41</v>
      </c>
      <c r="BE400" s="1">
        <v>23558.99</v>
      </c>
      <c r="BF400" s="1">
        <v>29442.16</v>
      </c>
      <c r="BG400" s="1">
        <v>31433.21</v>
      </c>
      <c r="BH400" s="1">
        <v>35632.53</v>
      </c>
      <c r="BI400" s="1">
        <v>47159.08</v>
      </c>
      <c r="BJ400" s="1">
        <v>46254.64</v>
      </c>
      <c r="BK400" s="1">
        <v>49770.47</v>
      </c>
      <c r="BL400" s="1">
        <v>45782.3</v>
      </c>
      <c r="BM400" s="1">
        <v>42689.8</v>
      </c>
    </row>
    <row r="401" spans="1:65">
      <c r="A401" s="1">
        <v>390</v>
      </c>
      <c r="B401" s="1">
        <v>-19117.12</v>
      </c>
      <c r="C401" s="1">
        <v>-11848.66</v>
      </c>
      <c r="D401" s="1">
        <v>-3656.92</v>
      </c>
      <c r="E401" s="1">
        <v>8436.9599999999991</v>
      </c>
      <c r="F401" s="1">
        <v>14779.68</v>
      </c>
      <c r="G401" s="1">
        <v>14908.13</v>
      </c>
      <c r="H401" s="1">
        <v>28435.3</v>
      </c>
      <c r="I401" s="1">
        <v>23591.63</v>
      </c>
      <c r="J401" s="1">
        <v>22305.7</v>
      </c>
      <c r="K401" s="1">
        <v>28787.4</v>
      </c>
      <c r="L401" s="1">
        <v>21186.48</v>
      </c>
      <c r="M401" s="1">
        <v>14996.82</v>
      </c>
      <c r="N401" s="1">
        <v>20067.189999999999</v>
      </c>
      <c r="O401" s="1">
        <v>12551.99</v>
      </c>
      <c r="P401" s="1">
        <v>8130.3</v>
      </c>
      <c r="Q401" s="1">
        <v>11523.73</v>
      </c>
      <c r="R401" s="1">
        <v>12424.99</v>
      </c>
      <c r="S401" s="1">
        <v>8065.45</v>
      </c>
      <c r="T401" s="1">
        <v>6644.98</v>
      </c>
      <c r="U401" s="1">
        <v>8807.69</v>
      </c>
      <c r="V401" s="1">
        <v>11060.07</v>
      </c>
      <c r="W401" s="1">
        <v>11687.56</v>
      </c>
      <c r="X401" s="1">
        <v>13809.06</v>
      </c>
      <c r="Y401" s="1">
        <v>15216.45</v>
      </c>
      <c r="Z401" s="1">
        <v>14674.56</v>
      </c>
      <c r="AA401" s="1">
        <v>14458.4</v>
      </c>
      <c r="AB401" s="1">
        <v>13759.99</v>
      </c>
      <c r="AC401" s="1">
        <v>11328.58</v>
      </c>
      <c r="AD401" s="1">
        <v>8689.58</v>
      </c>
      <c r="AE401" s="1">
        <v>3553.56</v>
      </c>
      <c r="AF401" s="1">
        <v>-4637.13</v>
      </c>
      <c r="AG401" s="1">
        <v>-10397.32</v>
      </c>
      <c r="AH401" s="1">
        <v>-10064.44</v>
      </c>
      <c r="AI401" s="1">
        <v>-12796.32</v>
      </c>
      <c r="AJ401" s="1">
        <v>-10526.52</v>
      </c>
      <c r="AK401" s="1">
        <v>-7861.52</v>
      </c>
      <c r="AL401" s="1">
        <v>-551.67999999999995</v>
      </c>
      <c r="AM401" s="1">
        <v>6338.2</v>
      </c>
      <c r="AN401" s="1">
        <v>11910.03</v>
      </c>
      <c r="AO401" s="1">
        <v>14441.96</v>
      </c>
      <c r="AP401" s="1">
        <v>14835.61</v>
      </c>
      <c r="AQ401" s="1">
        <v>14092</v>
      </c>
      <c r="AR401" s="1">
        <v>15201.82</v>
      </c>
      <c r="AS401" s="1">
        <v>14901</v>
      </c>
      <c r="AT401" s="1">
        <v>15287.04</v>
      </c>
      <c r="AU401" s="1">
        <v>15232.38</v>
      </c>
      <c r="AV401" s="1">
        <v>13365.54</v>
      </c>
      <c r="AW401" s="1">
        <v>11871.08</v>
      </c>
      <c r="AX401" s="1">
        <v>9486.35</v>
      </c>
      <c r="AY401" s="1">
        <v>8778.2900000000009</v>
      </c>
      <c r="AZ401" s="1">
        <v>9376.59</v>
      </c>
      <c r="BA401" s="1">
        <v>13049.1</v>
      </c>
      <c r="BB401" s="1">
        <v>16742.810000000001</v>
      </c>
      <c r="BC401" s="1">
        <v>20018.7</v>
      </c>
      <c r="BD401" s="1">
        <v>22055.41</v>
      </c>
      <c r="BE401" s="1">
        <v>23558.99</v>
      </c>
      <c r="BF401" s="1">
        <v>29442.16</v>
      </c>
      <c r="BG401" s="1">
        <v>31433.21</v>
      </c>
      <c r="BH401" s="1">
        <v>35632.53</v>
      </c>
      <c r="BI401" s="1">
        <v>47159.08</v>
      </c>
      <c r="BJ401" s="1">
        <v>46254.64</v>
      </c>
      <c r="BK401" s="1">
        <v>49770.47</v>
      </c>
      <c r="BL401" s="1">
        <v>45782.3</v>
      </c>
      <c r="BM401" s="1">
        <v>42689.8</v>
      </c>
    </row>
    <row r="402" spans="1:65">
      <c r="A402" s="1">
        <v>391</v>
      </c>
      <c r="B402" s="1">
        <v>-19117.12</v>
      </c>
      <c r="C402" s="1">
        <v>-11848.66</v>
      </c>
      <c r="D402" s="1">
        <v>-3656.92</v>
      </c>
      <c r="E402" s="1">
        <v>8436.9599999999991</v>
      </c>
      <c r="F402" s="1">
        <v>14779.68</v>
      </c>
      <c r="G402" s="1">
        <v>14908.13</v>
      </c>
      <c r="H402" s="1">
        <v>28435.3</v>
      </c>
      <c r="I402" s="1">
        <v>23591.63</v>
      </c>
      <c r="J402" s="1">
        <v>22305.7</v>
      </c>
      <c r="K402" s="1">
        <v>28787.4</v>
      </c>
      <c r="L402" s="1">
        <v>21186.48</v>
      </c>
      <c r="M402" s="1">
        <v>14996.82</v>
      </c>
      <c r="N402" s="1">
        <v>20067.189999999999</v>
      </c>
      <c r="O402" s="1">
        <v>12551.99</v>
      </c>
      <c r="P402" s="1">
        <v>8130.3</v>
      </c>
      <c r="Q402" s="1">
        <v>11523.73</v>
      </c>
      <c r="R402" s="1">
        <v>12424.99</v>
      </c>
      <c r="S402" s="1">
        <v>8065.45</v>
      </c>
      <c r="T402" s="1">
        <v>6644.98</v>
      </c>
      <c r="U402" s="1">
        <v>8807.69</v>
      </c>
      <c r="V402" s="1">
        <v>11060.07</v>
      </c>
      <c r="W402" s="1">
        <v>11687.56</v>
      </c>
      <c r="X402" s="1">
        <v>13809.06</v>
      </c>
      <c r="Y402" s="1">
        <v>15216.45</v>
      </c>
      <c r="Z402" s="1">
        <v>14674.56</v>
      </c>
      <c r="AA402" s="1">
        <v>14458.4</v>
      </c>
      <c r="AB402" s="1">
        <v>13759.99</v>
      </c>
      <c r="AC402" s="1">
        <v>11328.58</v>
      </c>
      <c r="AD402" s="1">
        <v>8689.58</v>
      </c>
      <c r="AE402" s="1">
        <v>3553.56</v>
      </c>
      <c r="AF402" s="1">
        <v>-4637.13</v>
      </c>
      <c r="AG402" s="1">
        <v>-10397.32</v>
      </c>
      <c r="AH402" s="1">
        <v>-10064.44</v>
      </c>
      <c r="AI402" s="1">
        <v>-12796.32</v>
      </c>
      <c r="AJ402" s="1">
        <v>-10526.52</v>
      </c>
      <c r="AK402" s="1">
        <v>-7861.52</v>
      </c>
      <c r="AL402" s="1">
        <v>-551.67999999999995</v>
      </c>
      <c r="AM402" s="1">
        <v>6338.2</v>
      </c>
      <c r="AN402" s="1">
        <v>11910.03</v>
      </c>
      <c r="AO402" s="1">
        <v>14441.96</v>
      </c>
      <c r="AP402" s="1">
        <v>14835.61</v>
      </c>
      <c r="AQ402" s="1">
        <v>14092</v>
      </c>
      <c r="AR402" s="1">
        <v>15201.82</v>
      </c>
      <c r="AS402" s="1">
        <v>14901</v>
      </c>
      <c r="AT402" s="1">
        <v>15287.04</v>
      </c>
      <c r="AU402" s="1">
        <v>15232.38</v>
      </c>
      <c r="AV402" s="1">
        <v>13365.54</v>
      </c>
      <c r="AW402" s="1">
        <v>11871.08</v>
      </c>
      <c r="AX402" s="1">
        <v>9486.35</v>
      </c>
      <c r="AY402" s="1">
        <v>8778.2900000000009</v>
      </c>
      <c r="AZ402" s="1">
        <v>9376.59</v>
      </c>
      <c r="BA402" s="1">
        <v>13049.1</v>
      </c>
      <c r="BB402" s="1">
        <v>16742.810000000001</v>
      </c>
      <c r="BC402" s="1">
        <v>20018.7</v>
      </c>
      <c r="BD402" s="1">
        <v>22055.41</v>
      </c>
      <c r="BE402" s="1">
        <v>23558.99</v>
      </c>
      <c r="BF402" s="1">
        <v>29442.16</v>
      </c>
      <c r="BG402" s="1">
        <v>31433.21</v>
      </c>
      <c r="BH402" s="1">
        <v>35632.53</v>
      </c>
      <c r="BI402" s="1">
        <v>47159.08</v>
      </c>
      <c r="BJ402" s="1">
        <v>46254.64</v>
      </c>
      <c r="BK402" s="1">
        <v>49770.47</v>
      </c>
      <c r="BL402" s="1">
        <v>45782.3</v>
      </c>
      <c r="BM402" s="1">
        <v>42689.8</v>
      </c>
    </row>
    <row r="403" spans="1:65">
      <c r="A403" s="1">
        <v>392</v>
      </c>
      <c r="B403" s="1">
        <v>-19117.12</v>
      </c>
      <c r="C403" s="1">
        <v>-11848.66</v>
      </c>
      <c r="D403" s="1">
        <v>-3656.92</v>
      </c>
      <c r="E403" s="1">
        <v>8436.9599999999991</v>
      </c>
      <c r="F403" s="1">
        <v>14779.68</v>
      </c>
      <c r="G403" s="1">
        <v>14908.13</v>
      </c>
      <c r="H403" s="1">
        <v>28435.3</v>
      </c>
      <c r="I403" s="1">
        <v>23591.63</v>
      </c>
      <c r="J403" s="1">
        <v>22305.7</v>
      </c>
      <c r="K403" s="1">
        <v>28787.4</v>
      </c>
      <c r="L403" s="1">
        <v>21186.48</v>
      </c>
      <c r="M403" s="1">
        <v>14996.82</v>
      </c>
      <c r="N403" s="1">
        <v>20067.189999999999</v>
      </c>
      <c r="O403" s="1">
        <v>12551.99</v>
      </c>
      <c r="P403" s="1">
        <v>8130.3</v>
      </c>
      <c r="Q403" s="1">
        <v>11523.73</v>
      </c>
      <c r="R403" s="1">
        <v>12424.99</v>
      </c>
      <c r="S403" s="1">
        <v>8065.45</v>
      </c>
      <c r="T403" s="1">
        <v>6644.98</v>
      </c>
      <c r="U403" s="1">
        <v>8807.69</v>
      </c>
      <c r="V403" s="1">
        <v>11060.07</v>
      </c>
      <c r="W403" s="1">
        <v>11687.56</v>
      </c>
      <c r="X403" s="1">
        <v>13809.06</v>
      </c>
      <c r="Y403" s="1">
        <v>15216.45</v>
      </c>
      <c r="Z403" s="1">
        <v>14674.56</v>
      </c>
      <c r="AA403" s="1">
        <v>14458.4</v>
      </c>
      <c r="AB403" s="1">
        <v>13759.99</v>
      </c>
      <c r="AC403" s="1">
        <v>11328.58</v>
      </c>
      <c r="AD403" s="1">
        <v>8689.58</v>
      </c>
      <c r="AE403" s="1">
        <v>3553.56</v>
      </c>
      <c r="AF403" s="1">
        <v>-4637.13</v>
      </c>
      <c r="AG403" s="1">
        <v>-10397.32</v>
      </c>
      <c r="AH403" s="1">
        <v>-10064.44</v>
      </c>
      <c r="AI403" s="1">
        <v>-12796.32</v>
      </c>
      <c r="AJ403" s="1">
        <v>-10526.52</v>
      </c>
      <c r="AK403" s="1">
        <v>-7861.52</v>
      </c>
      <c r="AL403" s="1">
        <v>-551.67999999999995</v>
      </c>
      <c r="AM403" s="1">
        <v>6338.2</v>
      </c>
      <c r="AN403" s="1">
        <v>11910.03</v>
      </c>
      <c r="AO403" s="1">
        <v>14441.96</v>
      </c>
      <c r="AP403" s="1">
        <v>14835.61</v>
      </c>
      <c r="AQ403" s="1">
        <v>14092</v>
      </c>
      <c r="AR403" s="1">
        <v>15201.82</v>
      </c>
      <c r="AS403" s="1">
        <v>14901</v>
      </c>
      <c r="AT403" s="1">
        <v>15287.04</v>
      </c>
      <c r="AU403" s="1">
        <v>15232.38</v>
      </c>
      <c r="AV403" s="1">
        <v>13365.54</v>
      </c>
      <c r="AW403" s="1">
        <v>11871.08</v>
      </c>
      <c r="AX403" s="1">
        <v>9486.35</v>
      </c>
      <c r="AY403" s="1">
        <v>8778.2900000000009</v>
      </c>
      <c r="AZ403" s="1">
        <v>9376.59</v>
      </c>
      <c r="BA403" s="1">
        <v>13049.1</v>
      </c>
      <c r="BB403" s="1">
        <v>16742.810000000001</v>
      </c>
      <c r="BC403" s="1">
        <v>20018.7</v>
      </c>
      <c r="BD403" s="1">
        <v>22055.41</v>
      </c>
      <c r="BE403" s="1">
        <v>23558.99</v>
      </c>
      <c r="BF403" s="1">
        <v>29442.16</v>
      </c>
      <c r="BG403" s="1">
        <v>31433.21</v>
      </c>
      <c r="BH403" s="1">
        <v>35632.53</v>
      </c>
      <c r="BI403" s="1">
        <v>47159.08</v>
      </c>
      <c r="BJ403" s="1">
        <v>46254.64</v>
      </c>
      <c r="BK403" s="1">
        <v>49770.47</v>
      </c>
      <c r="BL403" s="1">
        <v>45782.3</v>
      </c>
      <c r="BM403" s="1">
        <v>42689.8</v>
      </c>
    </row>
    <row r="404" spans="1:65">
      <c r="A404" s="1">
        <v>393</v>
      </c>
      <c r="B404" s="1">
        <v>-19117.12</v>
      </c>
      <c r="C404" s="1">
        <v>-11848.66</v>
      </c>
      <c r="D404" s="1">
        <v>-3656.92</v>
      </c>
      <c r="E404" s="1">
        <v>8436.9599999999991</v>
      </c>
      <c r="F404" s="1">
        <v>14779.68</v>
      </c>
      <c r="G404" s="1">
        <v>14908.13</v>
      </c>
      <c r="H404" s="1">
        <v>28435.3</v>
      </c>
      <c r="I404" s="1">
        <v>23591.63</v>
      </c>
      <c r="J404" s="1">
        <v>22305.7</v>
      </c>
      <c r="K404" s="1">
        <v>28787.4</v>
      </c>
      <c r="L404" s="1">
        <v>21186.48</v>
      </c>
      <c r="M404" s="1">
        <v>14996.82</v>
      </c>
      <c r="N404" s="1">
        <v>20067.189999999999</v>
      </c>
      <c r="O404" s="1">
        <v>12551.99</v>
      </c>
      <c r="P404" s="1">
        <v>8130.3</v>
      </c>
      <c r="Q404" s="1">
        <v>11523.73</v>
      </c>
      <c r="R404" s="1">
        <v>12424.99</v>
      </c>
      <c r="S404" s="1">
        <v>8065.45</v>
      </c>
      <c r="T404" s="1">
        <v>6644.98</v>
      </c>
      <c r="U404" s="1">
        <v>8807.69</v>
      </c>
      <c r="V404" s="1">
        <v>11060.07</v>
      </c>
      <c r="W404" s="1">
        <v>11687.56</v>
      </c>
      <c r="X404" s="1">
        <v>13809.06</v>
      </c>
      <c r="Y404" s="1">
        <v>15216.45</v>
      </c>
      <c r="Z404" s="1">
        <v>14674.56</v>
      </c>
      <c r="AA404" s="1">
        <v>14458.4</v>
      </c>
      <c r="AB404" s="1">
        <v>13759.99</v>
      </c>
      <c r="AC404" s="1">
        <v>11328.58</v>
      </c>
      <c r="AD404" s="1">
        <v>8689.58</v>
      </c>
      <c r="AE404" s="1">
        <v>3553.56</v>
      </c>
      <c r="AF404" s="1">
        <v>-4637.13</v>
      </c>
      <c r="AG404" s="1">
        <v>-10397.32</v>
      </c>
      <c r="AH404" s="1">
        <v>-10064.44</v>
      </c>
      <c r="AI404" s="1">
        <v>-12796.32</v>
      </c>
      <c r="AJ404" s="1">
        <v>-10526.52</v>
      </c>
      <c r="AK404" s="1">
        <v>-7861.52</v>
      </c>
      <c r="AL404" s="1">
        <v>-551.67999999999995</v>
      </c>
      <c r="AM404" s="1">
        <v>6338.2</v>
      </c>
      <c r="AN404" s="1">
        <v>11910.03</v>
      </c>
      <c r="AO404" s="1">
        <v>14441.96</v>
      </c>
      <c r="AP404" s="1">
        <v>14835.61</v>
      </c>
      <c r="AQ404" s="1">
        <v>14092</v>
      </c>
      <c r="AR404" s="1">
        <v>15201.82</v>
      </c>
      <c r="AS404" s="1">
        <v>14901</v>
      </c>
      <c r="AT404" s="1">
        <v>15287.04</v>
      </c>
      <c r="AU404" s="1">
        <v>15232.38</v>
      </c>
      <c r="AV404" s="1">
        <v>13365.54</v>
      </c>
      <c r="AW404" s="1">
        <v>11871.08</v>
      </c>
      <c r="AX404" s="1">
        <v>9486.35</v>
      </c>
      <c r="AY404" s="1">
        <v>8778.2900000000009</v>
      </c>
      <c r="AZ404" s="1">
        <v>9376.59</v>
      </c>
      <c r="BA404" s="1">
        <v>13049.1</v>
      </c>
      <c r="BB404" s="1">
        <v>16742.810000000001</v>
      </c>
      <c r="BC404" s="1">
        <v>20018.7</v>
      </c>
      <c r="BD404" s="1">
        <v>22055.41</v>
      </c>
      <c r="BE404" s="1">
        <v>23558.99</v>
      </c>
      <c r="BF404" s="1">
        <v>29442.16</v>
      </c>
      <c r="BG404" s="1">
        <v>31433.21</v>
      </c>
      <c r="BH404" s="1">
        <v>35632.53</v>
      </c>
      <c r="BI404" s="1">
        <v>47159.08</v>
      </c>
      <c r="BJ404" s="1">
        <v>46254.64</v>
      </c>
      <c r="BK404" s="1">
        <v>49770.47</v>
      </c>
      <c r="BL404" s="1">
        <v>45782.3</v>
      </c>
      <c r="BM404" s="1">
        <v>42689.8</v>
      </c>
    </row>
    <row r="405" spans="1:65">
      <c r="A405" s="1">
        <v>394</v>
      </c>
      <c r="B405" s="1">
        <v>-19167.12</v>
      </c>
      <c r="C405" s="1">
        <v>-11898.66</v>
      </c>
      <c r="D405" s="1">
        <v>-3706.92</v>
      </c>
      <c r="E405" s="1">
        <v>8386.9599999999991</v>
      </c>
      <c r="F405" s="1">
        <v>14729.68</v>
      </c>
      <c r="G405" s="1">
        <v>14868.13</v>
      </c>
      <c r="H405" s="1">
        <v>28385.3</v>
      </c>
      <c r="I405" s="1">
        <v>23551.63</v>
      </c>
      <c r="J405" s="1">
        <v>22265.7</v>
      </c>
      <c r="K405" s="1">
        <v>28747.4</v>
      </c>
      <c r="L405" s="1">
        <v>21146.48</v>
      </c>
      <c r="M405" s="1">
        <v>14956.82</v>
      </c>
      <c r="N405" s="1">
        <v>20007.189999999999</v>
      </c>
      <c r="O405" s="1">
        <v>12491.99</v>
      </c>
      <c r="P405" s="1">
        <v>8070.3</v>
      </c>
      <c r="Q405" s="1">
        <v>11443.73</v>
      </c>
      <c r="R405" s="1">
        <v>12354.99</v>
      </c>
      <c r="S405" s="1">
        <v>8010.45</v>
      </c>
      <c r="T405" s="1">
        <v>6600.98</v>
      </c>
      <c r="U405" s="1">
        <v>8775.69</v>
      </c>
      <c r="V405" s="1">
        <v>11033.07</v>
      </c>
      <c r="W405" s="1">
        <v>11663.56</v>
      </c>
      <c r="X405" s="1">
        <v>13790.06</v>
      </c>
      <c r="Y405" s="1">
        <v>15202.45</v>
      </c>
      <c r="Z405" s="1">
        <v>14662.56</v>
      </c>
      <c r="AA405" s="1">
        <v>14450.4</v>
      </c>
      <c r="AB405" s="1">
        <v>13750.99</v>
      </c>
      <c r="AC405" s="1">
        <v>11319.58</v>
      </c>
      <c r="AD405" s="1">
        <v>8679.58</v>
      </c>
      <c r="AE405" s="1">
        <v>3543.56</v>
      </c>
      <c r="AF405" s="1">
        <v>-4651.13</v>
      </c>
      <c r="AG405" s="1">
        <v>-10413.32</v>
      </c>
      <c r="AH405" s="1">
        <v>-10083.44</v>
      </c>
      <c r="AI405" s="1">
        <v>-12814.32</v>
      </c>
      <c r="AJ405" s="1">
        <v>-10546.52</v>
      </c>
      <c r="AK405" s="1">
        <v>-7878.52</v>
      </c>
      <c r="AL405" s="1">
        <v>-564.67999999999995</v>
      </c>
      <c r="AM405" s="1">
        <v>6333.2</v>
      </c>
      <c r="AN405" s="1">
        <v>11915.03</v>
      </c>
      <c r="AO405" s="1">
        <v>14452.96</v>
      </c>
      <c r="AP405" s="1">
        <v>14853.61</v>
      </c>
      <c r="AQ405" s="1">
        <v>14110</v>
      </c>
      <c r="AR405" s="1">
        <v>15214.82</v>
      </c>
      <c r="AS405" s="1">
        <v>14907</v>
      </c>
      <c r="AT405" s="1">
        <v>15284.04</v>
      </c>
      <c r="AU405" s="1">
        <v>15227.38</v>
      </c>
      <c r="AV405" s="1">
        <v>13358.54</v>
      </c>
      <c r="AW405" s="1">
        <v>11863.08</v>
      </c>
      <c r="AX405" s="1">
        <v>9475.35</v>
      </c>
      <c r="AY405" s="1">
        <v>8761.2900000000009</v>
      </c>
      <c r="AZ405" s="1">
        <v>9351.59</v>
      </c>
      <c r="BA405" s="1">
        <v>13014.1</v>
      </c>
      <c r="BB405" s="1">
        <v>16695.810000000001</v>
      </c>
      <c r="BC405" s="1">
        <v>19965.7</v>
      </c>
      <c r="BD405" s="1">
        <v>21999.41</v>
      </c>
      <c r="BE405" s="1">
        <v>23499.99</v>
      </c>
      <c r="BF405" s="1">
        <v>29375.16</v>
      </c>
      <c r="BG405" s="1">
        <v>31351.21</v>
      </c>
      <c r="BH405" s="1">
        <v>35522.53</v>
      </c>
      <c r="BI405" s="1">
        <v>47047.08</v>
      </c>
      <c r="BJ405" s="1">
        <v>46052.639999999999</v>
      </c>
      <c r="BK405" s="1">
        <v>49499.47</v>
      </c>
      <c r="BL405" s="1">
        <v>45418.3</v>
      </c>
      <c r="BM405" s="1">
        <v>42230.8</v>
      </c>
    </row>
    <row r="406" spans="1:65">
      <c r="A406" s="1">
        <v>395</v>
      </c>
      <c r="B406" s="1">
        <v>-19167.12</v>
      </c>
      <c r="C406" s="1">
        <v>-11898.66</v>
      </c>
      <c r="D406" s="1">
        <v>-3706.92</v>
      </c>
      <c r="E406" s="1">
        <v>8386.9599999999991</v>
      </c>
      <c r="F406" s="1">
        <v>14729.68</v>
      </c>
      <c r="G406" s="1">
        <v>14868.13</v>
      </c>
      <c r="H406" s="1">
        <v>28385.3</v>
      </c>
      <c r="I406" s="1">
        <v>23551.63</v>
      </c>
      <c r="J406" s="1">
        <v>22265.7</v>
      </c>
      <c r="K406" s="1">
        <v>28747.4</v>
      </c>
      <c r="L406" s="1">
        <v>21146.48</v>
      </c>
      <c r="M406" s="1">
        <v>14956.82</v>
      </c>
      <c r="N406" s="1">
        <v>20007.189999999999</v>
      </c>
      <c r="O406" s="1">
        <v>12491.99</v>
      </c>
      <c r="P406" s="1">
        <v>8070.3</v>
      </c>
      <c r="Q406" s="1">
        <v>11443.73</v>
      </c>
      <c r="R406" s="1">
        <v>12354.99</v>
      </c>
      <c r="S406" s="1">
        <v>8010.45</v>
      </c>
      <c r="T406" s="1">
        <v>6600.98</v>
      </c>
      <c r="U406" s="1">
        <v>8775.69</v>
      </c>
      <c r="V406" s="1">
        <v>11033.07</v>
      </c>
      <c r="W406" s="1">
        <v>11663.56</v>
      </c>
      <c r="X406" s="1">
        <v>13790.06</v>
      </c>
      <c r="Y406" s="1">
        <v>15202.45</v>
      </c>
      <c r="Z406" s="1">
        <v>14662.56</v>
      </c>
      <c r="AA406" s="1">
        <v>14450.4</v>
      </c>
      <c r="AB406" s="1">
        <v>13750.99</v>
      </c>
      <c r="AC406" s="1">
        <v>11319.58</v>
      </c>
      <c r="AD406" s="1">
        <v>8679.58</v>
      </c>
      <c r="AE406" s="1">
        <v>3543.56</v>
      </c>
      <c r="AF406" s="1">
        <v>-4651.13</v>
      </c>
      <c r="AG406" s="1">
        <v>-10413.32</v>
      </c>
      <c r="AH406" s="1">
        <v>-10083.44</v>
      </c>
      <c r="AI406" s="1">
        <v>-12814.32</v>
      </c>
      <c r="AJ406" s="1">
        <v>-10546.52</v>
      </c>
      <c r="AK406" s="1">
        <v>-7878.52</v>
      </c>
      <c r="AL406" s="1">
        <v>-564.67999999999995</v>
      </c>
      <c r="AM406" s="1">
        <v>6333.2</v>
      </c>
      <c r="AN406" s="1">
        <v>11915.03</v>
      </c>
      <c r="AO406" s="1">
        <v>14452.96</v>
      </c>
      <c r="AP406" s="1">
        <v>14853.61</v>
      </c>
      <c r="AQ406" s="1">
        <v>14110</v>
      </c>
      <c r="AR406" s="1">
        <v>15214.82</v>
      </c>
      <c r="AS406" s="1">
        <v>14907</v>
      </c>
      <c r="AT406" s="1">
        <v>15284.04</v>
      </c>
      <c r="AU406" s="1">
        <v>15227.38</v>
      </c>
      <c r="AV406" s="1">
        <v>13358.54</v>
      </c>
      <c r="AW406" s="1">
        <v>11863.08</v>
      </c>
      <c r="AX406" s="1">
        <v>9475.35</v>
      </c>
      <c r="AY406" s="1">
        <v>8761.2900000000009</v>
      </c>
      <c r="AZ406" s="1">
        <v>9351.59</v>
      </c>
      <c r="BA406" s="1">
        <v>13014.1</v>
      </c>
      <c r="BB406" s="1">
        <v>16695.810000000001</v>
      </c>
      <c r="BC406" s="1">
        <v>19965.7</v>
      </c>
      <c r="BD406" s="1">
        <v>21999.41</v>
      </c>
      <c r="BE406" s="1">
        <v>23499.99</v>
      </c>
      <c r="BF406" s="1">
        <v>29375.16</v>
      </c>
      <c r="BG406" s="1">
        <v>31351.21</v>
      </c>
      <c r="BH406" s="1">
        <v>35522.53</v>
      </c>
      <c r="BI406" s="1">
        <v>47047.08</v>
      </c>
      <c r="BJ406" s="1">
        <v>46052.639999999999</v>
      </c>
      <c r="BK406" s="1">
        <v>49499.47</v>
      </c>
      <c r="BL406" s="1">
        <v>45418.3</v>
      </c>
      <c r="BM406" s="1">
        <v>42230.8</v>
      </c>
    </row>
    <row r="407" spans="1:65">
      <c r="A407" s="1">
        <v>396</v>
      </c>
      <c r="B407" s="1">
        <v>-19167.12</v>
      </c>
      <c r="C407" s="1">
        <v>-11898.66</v>
      </c>
      <c r="D407" s="1">
        <v>-3706.92</v>
      </c>
      <c r="E407" s="1">
        <v>8386.9599999999991</v>
      </c>
      <c r="F407" s="1">
        <v>14729.68</v>
      </c>
      <c r="G407" s="1">
        <v>14868.13</v>
      </c>
      <c r="H407" s="1">
        <v>28385.3</v>
      </c>
      <c r="I407" s="1">
        <v>23551.63</v>
      </c>
      <c r="J407" s="1">
        <v>22265.7</v>
      </c>
      <c r="K407" s="1">
        <v>28747.4</v>
      </c>
      <c r="L407" s="1">
        <v>21146.48</v>
      </c>
      <c r="M407" s="1">
        <v>14956.82</v>
      </c>
      <c r="N407" s="1">
        <v>20007.189999999999</v>
      </c>
      <c r="O407" s="1">
        <v>12491.99</v>
      </c>
      <c r="P407" s="1">
        <v>8070.3</v>
      </c>
      <c r="Q407" s="1">
        <v>11443.73</v>
      </c>
      <c r="R407" s="1">
        <v>12354.99</v>
      </c>
      <c r="S407" s="1">
        <v>8010.45</v>
      </c>
      <c r="T407" s="1">
        <v>6600.98</v>
      </c>
      <c r="U407" s="1">
        <v>8775.69</v>
      </c>
      <c r="V407" s="1">
        <v>11033.07</v>
      </c>
      <c r="W407" s="1">
        <v>11663.56</v>
      </c>
      <c r="X407" s="1">
        <v>13790.06</v>
      </c>
      <c r="Y407" s="1">
        <v>15202.45</v>
      </c>
      <c r="Z407" s="1">
        <v>14662.56</v>
      </c>
      <c r="AA407" s="1">
        <v>14450.4</v>
      </c>
      <c r="AB407" s="1">
        <v>13750.99</v>
      </c>
      <c r="AC407" s="1">
        <v>11319.58</v>
      </c>
      <c r="AD407" s="1">
        <v>8679.58</v>
      </c>
      <c r="AE407" s="1">
        <v>3543.56</v>
      </c>
      <c r="AF407" s="1">
        <v>-4651.13</v>
      </c>
      <c r="AG407" s="1">
        <v>-10413.32</v>
      </c>
      <c r="AH407" s="1">
        <v>-10083.44</v>
      </c>
      <c r="AI407" s="1">
        <v>-12814.32</v>
      </c>
      <c r="AJ407" s="1">
        <v>-10546.52</v>
      </c>
      <c r="AK407" s="1">
        <v>-7878.52</v>
      </c>
      <c r="AL407" s="1">
        <v>-564.67999999999995</v>
      </c>
      <c r="AM407" s="1">
        <v>6333.2</v>
      </c>
      <c r="AN407" s="1">
        <v>11915.03</v>
      </c>
      <c r="AO407" s="1">
        <v>14452.96</v>
      </c>
      <c r="AP407" s="1">
        <v>14853.61</v>
      </c>
      <c r="AQ407" s="1">
        <v>14110</v>
      </c>
      <c r="AR407" s="1">
        <v>15214.82</v>
      </c>
      <c r="AS407" s="1">
        <v>14907</v>
      </c>
      <c r="AT407" s="1">
        <v>15284.04</v>
      </c>
      <c r="AU407" s="1">
        <v>15227.38</v>
      </c>
      <c r="AV407" s="1">
        <v>13358.54</v>
      </c>
      <c r="AW407" s="1">
        <v>11863.08</v>
      </c>
      <c r="AX407" s="1">
        <v>9475.35</v>
      </c>
      <c r="AY407" s="1">
        <v>8761.2900000000009</v>
      </c>
      <c r="AZ407" s="1">
        <v>9351.59</v>
      </c>
      <c r="BA407" s="1">
        <v>13014.1</v>
      </c>
      <c r="BB407" s="1">
        <v>16695.810000000001</v>
      </c>
      <c r="BC407" s="1">
        <v>19965.7</v>
      </c>
      <c r="BD407" s="1">
        <v>21999.41</v>
      </c>
      <c r="BE407" s="1">
        <v>23499.99</v>
      </c>
      <c r="BF407" s="1">
        <v>29375.16</v>
      </c>
      <c r="BG407" s="1">
        <v>31351.21</v>
      </c>
      <c r="BH407" s="1">
        <v>35522.53</v>
      </c>
      <c r="BI407" s="1">
        <v>47047.08</v>
      </c>
      <c r="BJ407" s="1">
        <v>46052.639999999999</v>
      </c>
      <c r="BK407" s="1">
        <v>49499.47</v>
      </c>
      <c r="BL407" s="1">
        <v>45418.3</v>
      </c>
      <c r="BM407" s="1">
        <v>42230.8</v>
      </c>
    </row>
    <row r="408" spans="1:65">
      <c r="A408" s="1">
        <v>397</v>
      </c>
      <c r="B408" s="1">
        <v>-19167.12</v>
      </c>
      <c r="C408" s="1">
        <v>-11898.66</v>
      </c>
      <c r="D408" s="1">
        <v>-3706.92</v>
      </c>
      <c r="E408" s="1">
        <v>8386.9599999999991</v>
      </c>
      <c r="F408" s="1">
        <v>14729.68</v>
      </c>
      <c r="G408" s="1">
        <v>14868.13</v>
      </c>
      <c r="H408" s="1">
        <v>28385.3</v>
      </c>
      <c r="I408" s="1">
        <v>23551.63</v>
      </c>
      <c r="J408" s="1">
        <v>22265.7</v>
      </c>
      <c r="K408" s="1">
        <v>28747.4</v>
      </c>
      <c r="L408" s="1">
        <v>21146.48</v>
      </c>
      <c r="M408" s="1">
        <v>14956.82</v>
      </c>
      <c r="N408" s="1">
        <v>20007.189999999999</v>
      </c>
      <c r="O408" s="1">
        <v>12491.99</v>
      </c>
      <c r="P408" s="1">
        <v>8070.3</v>
      </c>
      <c r="Q408" s="1">
        <v>11443.73</v>
      </c>
      <c r="R408" s="1">
        <v>12354.99</v>
      </c>
      <c r="S408" s="1">
        <v>8010.45</v>
      </c>
      <c r="T408" s="1">
        <v>6600.98</v>
      </c>
      <c r="U408" s="1">
        <v>8775.69</v>
      </c>
      <c r="V408" s="1">
        <v>11033.07</v>
      </c>
      <c r="W408" s="1">
        <v>11663.56</v>
      </c>
      <c r="X408" s="1">
        <v>13790.06</v>
      </c>
      <c r="Y408" s="1">
        <v>15202.45</v>
      </c>
      <c r="Z408" s="1">
        <v>14662.56</v>
      </c>
      <c r="AA408" s="1">
        <v>14450.4</v>
      </c>
      <c r="AB408" s="1">
        <v>13750.99</v>
      </c>
      <c r="AC408" s="1">
        <v>11319.58</v>
      </c>
      <c r="AD408" s="1">
        <v>8679.58</v>
      </c>
      <c r="AE408" s="1">
        <v>3543.56</v>
      </c>
      <c r="AF408" s="1">
        <v>-4651.13</v>
      </c>
      <c r="AG408" s="1">
        <v>-10413.32</v>
      </c>
      <c r="AH408" s="1">
        <v>-10083.44</v>
      </c>
      <c r="AI408" s="1">
        <v>-12814.32</v>
      </c>
      <c r="AJ408" s="1">
        <v>-10546.52</v>
      </c>
      <c r="AK408" s="1">
        <v>-7878.52</v>
      </c>
      <c r="AL408" s="1">
        <v>-564.67999999999995</v>
      </c>
      <c r="AM408" s="1">
        <v>6333.2</v>
      </c>
      <c r="AN408" s="1">
        <v>11915.03</v>
      </c>
      <c r="AO408" s="1">
        <v>14452.96</v>
      </c>
      <c r="AP408" s="1">
        <v>14853.61</v>
      </c>
      <c r="AQ408" s="1">
        <v>14110</v>
      </c>
      <c r="AR408" s="1">
        <v>15214.82</v>
      </c>
      <c r="AS408" s="1">
        <v>14907</v>
      </c>
      <c r="AT408" s="1">
        <v>15284.04</v>
      </c>
      <c r="AU408" s="1">
        <v>15227.38</v>
      </c>
      <c r="AV408" s="1">
        <v>13358.54</v>
      </c>
      <c r="AW408" s="1">
        <v>11863.08</v>
      </c>
      <c r="AX408" s="1">
        <v>9475.35</v>
      </c>
      <c r="AY408" s="1">
        <v>8761.2900000000009</v>
      </c>
      <c r="AZ408" s="1">
        <v>9351.59</v>
      </c>
      <c r="BA408" s="1">
        <v>13014.1</v>
      </c>
      <c r="BB408" s="1">
        <v>16695.810000000001</v>
      </c>
      <c r="BC408" s="1">
        <v>19965.7</v>
      </c>
      <c r="BD408" s="1">
        <v>21999.41</v>
      </c>
      <c r="BE408" s="1">
        <v>23499.99</v>
      </c>
      <c r="BF408" s="1">
        <v>29375.16</v>
      </c>
      <c r="BG408" s="1">
        <v>31351.21</v>
      </c>
      <c r="BH408" s="1">
        <v>35522.53</v>
      </c>
      <c r="BI408" s="1">
        <v>47047.08</v>
      </c>
      <c r="BJ408" s="1">
        <v>46052.639999999999</v>
      </c>
      <c r="BK408" s="1">
        <v>49499.47</v>
      </c>
      <c r="BL408" s="1">
        <v>45418.3</v>
      </c>
      <c r="BM408" s="1">
        <v>42230.8</v>
      </c>
    </row>
    <row r="409" spans="1:65">
      <c r="A409" s="1">
        <v>398</v>
      </c>
      <c r="B409" s="1">
        <v>-19167.12</v>
      </c>
      <c r="C409" s="1">
        <v>-11898.66</v>
      </c>
      <c r="D409" s="1">
        <v>-3706.92</v>
      </c>
      <c r="E409" s="1">
        <v>8386.9599999999991</v>
      </c>
      <c r="F409" s="1">
        <v>14729.68</v>
      </c>
      <c r="G409" s="1">
        <v>14868.13</v>
      </c>
      <c r="H409" s="1">
        <v>28385.3</v>
      </c>
      <c r="I409" s="1">
        <v>23551.63</v>
      </c>
      <c r="J409" s="1">
        <v>22265.7</v>
      </c>
      <c r="K409" s="1">
        <v>28747.4</v>
      </c>
      <c r="L409" s="1">
        <v>21146.48</v>
      </c>
      <c r="M409" s="1">
        <v>14956.82</v>
      </c>
      <c r="N409" s="1">
        <v>20007.189999999999</v>
      </c>
      <c r="O409" s="1">
        <v>12491.99</v>
      </c>
      <c r="P409" s="1">
        <v>8070.3</v>
      </c>
      <c r="Q409" s="1">
        <v>11443.73</v>
      </c>
      <c r="R409" s="1">
        <v>12354.99</v>
      </c>
      <c r="S409" s="1">
        <v>8010.45</v>
      </c>
      <c r="T409" s="1">
        <v>6600.98</v>
      </c>
      <c r="U409" s="1">
        <v>8775.69</v>
      </c>
      <c r="V409" s="1">
        <v>11033.07</v>
      </c>
      <c r="W409" s="1">
        <v>11663.56</v>
      </c>
      <c r="X409" s="1">
        <v>13790.06</v>
      </c>
      <c r="Y409" s="1">
        <v>15202.45</v>
      </c>
      <c r="Z409" s="1">
        <v>14662.56</v>
      </c>
      <c r="AA409" s="1">
        <v>14450.4</v>
      </c>
      <c r="AB409" s="1">
        <v>13750.99</v>
      </c>
      <c r="AC409" s="1">
        <v>11319.58</v>
      </c>
      <c r="AD409" s="1">
        <v>8679.58</v>
      </c>
      <c r="AE409" s="1">
        <v>3543.56</v>
      </c>
      <c r="AF409" s="1">
        <v>-4651.13</v>
      </c>
      <c r="AG409" s="1">
        <v>-10413.32</v>
      </c>
      <c r="AH409" s="1">
        <v>-10083.44</v>
      </c>
      <c r="AI409" s="1">
        <v>-12814.32</v>
      </c>
      <c r="AJ409" s="1">
        <v>-10546.52</v>
      </c>
      <c r="AK409" s="1">
        <v>-7878.52</v>
      </c>
      <c r="AL409" s="1">
        <v>-564.67999999999995</v>
      </c>
      <c r="AM409" s="1">
        <v>6333.2</v>
      </c>
      <c r="AN409" s="1">
        <v>11915.03</v>
      </c>
      <c r="AO409" s="1">
        <v>14452.96</v>
      </c>
      <c r="AP409" s="1">
        <v>14853.61</v>
      </c>
      <c r="AQ409" s="1">
        <v>14110</v>
      </c>
      <c r="AR409" s="1">
        <v>15214.82</v>
      </c>
      <c r="AS409" s="1">
        <v>14907</v>
      </c>
      <c r="AT409" s="1">
        <v>15284.04</v>
      </c>
      <c r="AU409" s="1">
        <v>15227.38</v>
      </c>
      <c r="AV409" s="1">
        <v>13358.54</v>
      </c>
      <c r="AW409" s="1">
        <v>11863.08</v>
      </c>
      <c r="AX409" s="1">
        <v>9475.35</v>
      </c>
      <c r="AY409" s="1">
        <v>8761.2900000000009</v>
      </c>
      <c r="AZ409" s="1">
        <v>9351.59</v>
      </c>
      <c r="BA409" s="1">
        <v>13014.1</v>
      </c>
      <c r="BB409" s="1">
        <v>16695.810000000001</v>
      </c>
      <c r="BC409" s="1">
        <v>19965.7</v>
      </c>
      <c r="BD409" s="1">
        <v>21999.41</v>
      </c>
      <c r="BE409" s="1">
        <v>23499.99</v>
      </c>
      <c r="BF409" s="1">
        <v>29375.16</v>
      </c>
      <c r="BG409" s="1">
        <v>31351.21</v>
      </c>
      <c r="BH409" s="1">
        <v>35522.53</v>
      </c>
      <c r="BI409" s="1">
        <v>47047.08</v>
      </c>
      <c r="BJ409" s="1">
        <v>46052.639999999999</v>
      </c>
      <c r="BK409" s="1">
        <v>49499.47</v>
      </c>
      <c r="BL409" s="1">
        <v>45418.3</v>
      </c>
      <c r="BM409" s="1">
        <v>42230.8</v>
      </c>
    </row>
    <row r="410" spans="1:65">
      <c r="A410" s="1">
        <v>399</v>
      </c>
      <c r="B410" s="1">
        <v>-19167.12</v>
      </c>
      <c r="C410" s="1">
        <v>-11898.66</v>
      </c>
      <c r="D410" s="1">
        <v>-3706.92</v>
      </c>
      <c r="E410" s="1">
        <v>8386.9599999999991</v>
      </c>
      <c r="F410" s="1">
        <v>14729.68</v>
      </c>
      <c r="G410" s="1">
        <v>14868.13</v>
      </c>
      <c r="H410" s="1">
        <v>28385.3</v>
      </c>
      <c r="I410" s="1">
        <v>23551.63</v>
      </c>
      <c r="J410" s="1">
        <v>22265.7</v>
      </c>
      <c r="K410" s="1">
        <v>28747.4</v>
      </c>
      <c r="L410" s="1">
        <v>21146.48</v>
      </c>
      <c r="M410" s="1">
        <v>14956.82</v>
      </c>
      <c r="N410" s="1">
        <v>20007.189999999999</v>
      </c>
      <c r="O410" s="1">
        <v>12491.99</v>
      </c>
      <c r="P410" s="1">
        <v>8070.3</v>
      </c>
      <c r="Q410" s="1">
        <v>11443.73</v>
      </c>
      <c r="R410" s="1">
        <v>12354.99</v>
      </c>
      <c r="S410" s="1">
        <v>8010.45</v>
      </c>
      <c r="T410" s="1">
        <v>6600.98</v>
      </c>
      <c r="U410" s="1">
        <v>8775.69</v>
      </c>
      <c r="V410" s="1">
        <v>11033.07</v>
      </c>
      <c r="W410" s="1">
        <v>11663.56</v>
      </c>
      <c r="X410" s="1">
        <v>13790.06</v>
      </c>
      <c r="Y410" s="1">
        <v>15202.45</v>
      </c>
      <c r="Z410" s="1">
        <v>14662.56</v>
      </c>
      <c r="AA410" s="1">
        <v>14450.4</v>
      </c>
      <c r="AB410" s="1">
        <v>13750.99</v>
      </c>
      <c r="AC410" s="1">
        <v>11319.58</v>
      </c>
      <c r="AD410" s="1">
        <v>8679.58</v>
      </c>
      <c r="AE410" s="1">
        <v>3543.56</v>
      </c>
      <c r="AF410" s="1">
        <v>-4651.13</v>
      </c>
      <c r="AG410" s="1">
        <v>-10413.32</v>
      </c>
      <c r="AH410" s="1">
        <v>-10083.44</v>
      </c>
      <c r="AI410" s="1">
        <v>-12814.32</v>
      </c>
      <c r="AJ410" s="1">
        <v>-10546.52</v>
      </c>
      <c r="AK410" s="1">
        <v>-7878.52</v>
      </c>
      <c r="AL410" s="1">
        <v>-564.67999999999995</v>
      </c>
      <c r="AM410" s="1">
        <v>6333.2</v>
      </c>
      <c r="AN410" s="1">
        <v>11915.03</v>
      </c>
      <c r="AO410" s="1">
        <v>14452.96</v>
      </c>
      <c r="AP410" s="1">
        <v>14853.61</v>
      </c>
      <c r="AQ410" s="1">
        <v>14110</v>
      </c>
      <c r="AR410" s="1">
        <v>15214.82</v>
      </c>
      <c r="AS410" s="1">
        <v>14907</v>
      </c>
      <c r="AT410" s="1">
        <v>15284.04</v>
      </c>
      <c r="AU410" s="1">
        <v>15227.38</v>
      </c>
      <c r="AV410" s="1">
        <v>13358.54</v>
      </c>
      <c r="AW410" s="1">
        <v>11863.08</v>
      </c>
      <c r="AX410" s="1">
        <v>9475.35</v>
      </c>
      <c r="AY410" s="1">
        <v>8761.2900000000009</v>
      </c>
      <c r="AZ410" s="1">
        <v>9351.59</v>
      </c>
      <c r="BA410" s="1">
        <v>13014.1</v>
      </c>
      <c r="BB410" s="1">
        <v>16695.810000000001</v>
      </c>
      <c r="BC410" s="1">
        <v>19965.7</v>
      </c>
      <c r="BD410" s="1">
        <v>21999.41</v>
      </c>
      <c r="BE410" s="1">
        <v>23499.99</v>
      </c>
      <c r="BF410" s="1">
        <v>29375.16</v>
      </c>
      <c r="BG410" s="1">
        <v>31351.21</v>
      </c>
      <c r="BH410" s="1">
        <v>35522.53</v>
      </c>
      <c r="BI410" s="1">
        <v>47047.08</v>
      </c>
      <c r="BJ410" s="1">
        <v>46052.639999999999</v>
      </c>
      <c r="BK410" s="1">
        <v>49499.47</v>
      </c>
      <c r="BL410" s="1">
        <v>45418.3</v>
      </c>
      <c r="BM410" s="1">
        <v>42230.8</v>
      </c>
    </row>
    <row r="411" spans="1:65">
      <c r="A411" s="1">
        <v>400</v>
      </c>
      <c r="B411" s="1">
        <v>-19167.12</v>
      </c>
      <c r="C411" s="1">
        <v>-11898.66</v>
      </c>
      <c r="D411" s="1">
        <v>-3706.92</v>
      </c>
      <c r="E411" s="1">
        <v>8386.9599999999991</v>
      </c>
      <c r="F411" s="1">
        <v>14729.68</v>
      </c>
      <c r="G411" s="1">
        <v>14868.13</v>
      </c>
      <c r="H411" s="1">
        <v>28385.3</v>
      </c>
      <c r="I411" s="1">
        <v>23551.63</v>
      </c>
      <c r="J411" s="1">
        <v>22265.7</v>
      </c>
      <c r="K411" s="1">
        <v>28747.4</v>
      </c>
      <c r="L411" s="1">
        <v>21146.48</v>
      </c>
      <c r="M411" s="1">
        <v>14956.82</v>
      </c>
      <c r="N411" s="1">
        <v>20007.189999999999</v>
      </c>
      <c r="O411" s="1">
        <v>12491.99</v>
      </c>
      <c r="P411" s="1">
        <v>8070.3</v>
      </c>
      <c r="Q411" s="1">
        <v>11443.73</v>
      </c>
      <c r="R411" s="1">
        <v>12354.99</v>
      </c>
      <c r="S411" s="1">
        <v>8010.45</v>
      </c>
      <c r="T411" s="1">
        <v>6600.98</v>
      </c>
      <c r="U411" s="1">
        <v>8775.69</v>
      </c>
      <c r="V411" s="1">
        <v>11033.07</v>
      </c>
      <c r="W411" s="1">
        <v>11663.56</v>
      </c>
      <c r="X411" s="1">
        <v>13790.06</v>
      </c>
      <c r="Y411" s="1">
        <v>15202.45</v>
      </c>
      <c r="Z411" s="1">
        <v>14662.56</v>
      </c>
      <c r="AA411" s="1">
        <v>14450.4</v>
      </c>
      <c r="AB411" s="1">
        <v>13750.99</v>
      </c>
      <c r="AC411" s="1">
        <v>11319.58</v>
      </c>
      <c r="AD411" s="1">
        <v>8679.58</v>
      </c>
      <c r="AE411" s="1">
        <v>3543.56</v>
      </c>
      <c r="AF411" s="1">
        <v>-4651.13</v>
      </c>
      <c r="AG411" s="1">
        <v>-10413.32</v>
      </c>
      <c r="AH411" s="1">
        <v>-10083.44</v>
      </c>
      <c r="AI411" s="1">
        <v>-12814.32</v>
      </c>
      <c r="AJ411" s="1">
        <v>-10546.52</v>
      </c>
      <c r="AK411" s="1">
        <v>-7878.52</v>
      </c>
      <c r="AL411" s="1">
        <v>-564.67999999999995</v>
      </c>
      <c r="AM411" s="1">
        <v>6333.2</v>
      </c>
      <c r="AN411" s="1">
        <v>11915.03</v>
      </c>
      <c r="AO411" s="1">
        <v>14452.96</v>
      </c>
      <c r="AP411" s="1">
        <v>14853.61</v>
      </c>
      <c r="AQ411" s="1">
        <v>14110</v>
      </c>
      <c r="AR411" s="1">
        <v>15214.82</v>
      </c>
      <c r="AS411" s="1">
        <v>14907</v>
      </c>
      <c r="AT411" s="1">
        <v>15284.04</v>
      </c>
      <c r="AU411" s="1">
        <v>15227.38</v>
      </c>
      <c r="AV411" s="1">
        <v>13358.54</v>
      </c>
      <c r="AW411" s="1">
        <v>11863.08</v>
      </c>
      <c r="AX411" s="1">
        <v>9475.35</v>
      </c>
      <c r="AY411" s="1">
        <v>8761.2900000000009</v>
      </c>
      <c r="AZ411" s="1">
        <v>9351.59</v>
      </c>
      <c r="BA411" s="1">
        <v>13014.1</v>
      </c>
      <c r="BB411" s="1">
        <v>16695.810000000001</v>
      </c>
      <c r="BC411" s="1">
        <v>19965.7</v>
      </c>
      <c r="BD411" s="1">
        <v>21999.41</v>
      </c>
      <c r="BE411" s="1">
        <v>23499.99</v>
      </c>
      <c r="BF411" s="1">
        <v>29375.16</v>
      </c>
      <c r="BG411" s="1">
        <v>31351.21</v>
      </c>
      <c r="BH411" s="1">
        <v>35522.53</v>
      </c>
      <c r="BI411" s="1">
        <v>47047.08</v>
      </c>
      <c r="BJ411" s="1">
        <v>46052.639999999999</v>
      </c>
      <c r="BK411" s="1">
        <v>49499.47</v>
      </c>
      <c r="BL411" s="1">
        <v>45418.3</v>
      </c>
      <c r="BM411" s="1">
        <v>42230.8</v>
      </c>
    </row>
    <row r="412" spans="1:65">
      <c r="A412" s="1">
        <v>401</v>
      </c>
      <c r="B412" s="1">
        <v>-19167.12</v>
      </c>
      <c r="C412" s="1">
        <v>-11898.66</v>
      </c>
      <c r="D412" s="1">
        <v>-3706.92</v>
      </c>
      <c r="E412" s="1">
        <v>8386.9599999999991</v>
      </c>
      <c r="F412" s="1">
        <v>14729.68</v>
      </c>
      <c r="G412" s="1">
        <v>14868.13</v>
      </c>
      <c r="H412" s="1">
        <v>28385.3</v>
      </c>
      <c r="I412" s="1">
        <v>23551.63</v>
      </c>
      <c r="J412" s="1">
        <v>22265.7</v>
      </c>
      <c r="K412" s="1">
        <v>28747.4</v>
      </c>
      <c r="L412" s="1">
        <v>21146.48</v>
      </c>
      <c r="M412" s="1">
        <v>14956.82</v>
      </c>
      <c r="N412" s="1">
        <v>20007.189999999999</v>
      </c>
      <c r="O412" s="1">
        <v>12491.99</v>
      </c>
      <c r="P412" s="1">
        <v>8070.3</v>
      </c>
      <c r="Q412" s="1">
        <v>11443.73</v>
      </c>
      <c r="R412" s="1">
        <v>12354.99</v>
      </c>
      <c r="S412" s="1">
        <v>8010.45</v>
      </c>
      <c r="T412" s="1">
        <v>6600.98</v>
      </c>
      <c r="U412" s="1">
        <v>8775.69</v>
      </c>
      <c r="V412" s="1">
        <v>11033.07</v>
      </c>
      <c r="W412" s="1">
        <v>11663.56</v>
      </c>
      <c r="X412" s="1">
        <v>13790.06</v>
      </c>
      <c r="Y412" s="1">
        <v>15202.45</v>
      </c>
      <c r="Z412" s="1">
        <v>14662.56</v>
      </c>
      <c r="AA412" s="1">
        <v>14450.4</v>
      </c>
      <c r="AB412" s="1">
        <v>13750.99</v>
      </c>
      <c r="AC412" s="1">
        <v>11319.58</v>
      </c>
      <c r="AD412" s="1">
        <v>8679.58</v>
      </c>
      <c r="AE412" s="1">
        <v>3543.56</v>
      </c>
      <c r="AF412" s="1">
        <v>-4651.13</v>
      </c>
      <c r="AG412" s="1">
        <v>-10413.32</v>
      </c>
      <c r="AH412" s="1">
        <v>-10083.44</v>
      </c>
      <c r="AI412" s="1">
        <v>-12814.32</v>
      </c>
      <c r="AJ412" s="1">
        <v>-10546.52</v>
      </c>
      <c r="AK412" s="1">
        <v>-7878.52</v>
      </c>
      <c r="AL412" s="1">
        <v>-564.67999999999995</v>
      </c>
      <c r="AM412" s="1">
        <v>6333.2</v>
      </c>
      <c r="AN412" s="1">
        <v>11915.03</v>
      </c>
      <c r="AO412" s="1">
        <v>14452.96</v>
      </c>
      <c r="AP412" s="1">
        <v>14853.61</v>
      </c>
      <c r="AQ412" s="1">
        <v>14110</v>
      </c>
      <c r="AR412" s="1">
        <v>15214.82</v>
      </c>
      <c r="AS412" s="1">
        <v>14907</v>
      </c>
      <c r="AT412" s="1">
        <v>15284.04</v>
      </c>
      <c r="AU412" s="1">
        <v>15227.38</v>
      </c>
      <c r="AV412" s="1">
        <v>13358.54</v>
      </c>
      <c r="AW412" s="1">
        <v>11863.08</v>
      </c>
      <c r="AX412" s="1">
        <v>9475.35</v>
      </c>
      <c r="AY412" s="1">
        <v>8761.2900000000009</v>
      </c>
      <c r="AZ412" s="1">
        <v>9351.59</v>
      </c>
      <c r="BA412" s="1">
        <v>13014.1</v>
      </c>
      <c r="BB412" s="1">
        <v>16695.810000000001</v>
      </c>
      <c r="BC412" s="1">
        <v>19965.7</v>
      </c>
      <c r="BD412" s="1">
        <v>21999.41</v>
      </c>
      <c r="BE412" s="1">
        <v>23499.99</v>
      </c>
      <c r="BF412" s="1">
        <v>29375.16</v>
      </c>
      <c r="BG412" s="1">
        <v>31351.21</v>
      </c>
      <c r="BH412" s="1">
        <v>35522.53</v>
      </c>
      <c r="BI412" s="1">
        <v>47047.08</v>
      </c>
      <c r="BJ412" s="1">
        <v>46052.639999999999</v>
      </c>
      <c r="BK412" s="1">
        <v>49499.47</v>
      </c>
      <c r="BL412" s="1">
        <v>45418.3</v>
      </c>
      <c r="BM412" s="1">
        <v>42230.8</v>
      </c>
    </row>
    <row r="413" spans="1:65">
      <c r="A413" s="1">
        <v>402</v>
      </c>
      <c r="B413" s="1">
        <v>-19167.12</v>
      </c>
      <c r="C413" s="1">
        <v>-11898.66</v>
      </c>
      <c r="D413" s="1">
        <v>-3706.92</v>
      </c>
      <c r="E413" s="1">
        <v>8386.9599999999991</v>
      </c>
      <c r="F413" s="1">
        <v>14729.68</v>
      </c>
      <c r="G413" s="1">
        <v>14868.13</v>
      </c>
      <c r="H413" s="1">
        <v>28385.3</v>
      </c>
      <c r="I413" s="1">
        <v>23551.63</v>
      </c>
      <c r="J413" s="1">
        <v>22265.7</v>
      </c>
      <c r="K413" s="1">
        <v>28747.4</v>
      </c>
      <c r="L413" s="1">
        <v>21146.48</v>
      </c>
      <c r="M413" s="1">
        <v>14956.82</v>
      </c>
      <c r="N413" s="1">
        <v>20007.189999999999</v>
      </c>
      <c r="O413" s="1">
        <v>12491.99</v>
      </c>
      <c r="P413" s="1">
        <v>8070.3</v>
      </c>
      <c r="Q413" s="1">
        <v>11443.73</v>
      </c>
      <c r="R413" s="1">
        <v>12354.99</v>
      </c>
      <c r="S413" s="1">
        <v>8010.45</v>
      </c>
      <c r="T413" s="1">
        <v>6600.98</v>
      </c>
      <c r="U413" s="1">
        <v>8775.69</v>
      </c>
      <c r="V413" s="1">
        <v>11033.07</v>
      </c>
      <c r="W413" s="1">
        <v>11663.56</v>
      </c>
      <c r="X413" s="1">
        <v>13790.06</v>
      </c>
      <c r="Y413" s="1">
        <v>15202.45</v>
      </c>
      <c r="Z413" s="1">
        <v>14662.56</v>
      </c>
      <c r="AA413" s="1">
        <v>14450.4</v>
      </c>
      <c r="AB413" s="1">
        <v>13750.99</v>
      </c>
      <c r="AC413" s="1">
        <v>11319.58</v>
      </c>
      <c r="AD413" s="1">
        <v>8679.58</v>
      </c>
      <c r="AE413" s="1">
        <v>3543.56</v>
      </c>
      <c r="AF413" s="1">
        <v>-4651.13</v>
      </c>
      <c r="AG413" s="1">
        <v>-10413.32</v>
      </c>
      <c r="AH413" s="1">
        <v>-10083.44</v>
      </c>
      <c r="AI413" s="1">
        <v>-12814.32</v>
      </c>
      <c r="AJ413" s="1">
        <v>-10546.52</v>
      </c>
      <c r="AK413" s="1">
        <v>-7878.52</v>
      </c>
      <c r="AL413" s="1">
        <v>-564.67999999999995</v>
      </c>
      <c r="AM413" s="1">
        <v>6333.2</v>
      </c>
      <c r="AN413" s="1">
        <v>11915.03</v>
      </c>
      <c r="AO413" s="1">
        <v>14452.96</v>
      </c>
      <c r="AP413" s="1">
        <v>14853.61</v>
      </c>
      <c r="AQ413" s="1">
        <v>14110</v>
      </c>
      <c r="AR413" s="1">
        <v>15214.82</v>
      </c>
      <c r="AS413" s="1">
        <v>14907</v>
      </c>
      <c r="AT413" s="1">
        <v>15284.04</v>
      </c>
      <c r="AU413" s="1">
        <v>15227.38</v>
      </c>
      <c r="AV413" s="1">
        <v>13358.54</v>
      </c>
      <c r="AW413" s="1">
        <v>11863.08</v>
      </c>
      <c r="AX413" s="1">
        <v>9475.35</v>
      </c>
      <c r="AY413" s="1">
        <v>8761.2900000000009</v>
      </c>
      <c r="AZ413" s="1">
        <v>9351.59</v>
      </c>
      <c r="BA413" s="1">
        <v>13014.1</v>
      </c>
      <c r="BB413" s="1">
        <v>16695.810000000001</v>
      </c>
      <c r="BC413" s="1">
        <v>19965.7</v>
      </c>
      <c r="BD413" s="1">
        <v>21999.41</v>
      </c>
      <c r="BE413" s="1">
        <v>23499.99</v>
      </c>
      <c r="BF413" s="1">
        <v>29375.16</v>
      </c>
      <c r="BG413" s="1">
        <v>31351.21</v>
      </c>
      <c r="BH413" s="1">
        <v>35522.53</v>
      </c>
      <c r="BI413" s="1">
        <v>47047.08</v>
      </c>
      <c r="BJ413" s="1">
        <v>46052.639999999999</v>
      </c>
      <c r="BK413" s="1">
        <v>49499.47</v>
      </c>
      <c r="BL413" s="1">
        <v>45418.3</v>
      </c>
      <c r="BM413" s="1">
        <v>42230.8</v>
      </c>
    </row>
    <row r="414" spans="1:65">
      <c r="A414" s="1">
        <v>403</v>
      </c>
      <c r="B414" s="1">
        <v>-19167.12</v>
      </c>
      <c r="C414" s="1">
        <v>-11898.66</v>
      </c>
      <c r="D414" s="1">
        <v>-3706.92</v>
      </c>
      <c r="E414" s="1">
        <v>8386.9599999999991</v>
      </c>
      <c r="F414" s="1">
        <v>14729.68</v>
      </c>
      <c r="G414" s="1">
        <v>14868.13</v>
      </c>
      <c r="H414" s="1">
        <v>28385.3</v>
      </c>
      <c r="I414" s="1">
        <v>23551.63</v>
      </c>
      <c r="J414" s="1">
        <v>22265.7</v>
      </c>
      <c r="K414" s="1">
        <v>28747.4</v>
      </c>
      <c r="L414" s="1">
        <v>21146.48</v>
      </c>
      <c r="M414" s="1">
        <v>14956.82</v>
      </c>
      <c r="N414" s="1">
        <v>20007.189999999999</v>
      </c>
      <c r="O414" s="1">
        <v>12491.99</v>
      </c>
      <c r="P414" s="1">
        <v>8070.3</v>
      </c>
      <c r="Q414" s="1">
        <v>11443.73</v>
      </c>
      <c r="R414" s="1">
        <v>12354.99</v>
      </c>
      <c r="S414" s="1">
        <v>8010.45</v>
      </c>
      <c r="T414" s="1">
        <v>6600.98</v>
      </c>
      <c r="U414" s="1">
        <v>8775.69</v>
      </c>
      <c r="V414" s="1">
        <v>11033.07</v>
      </c>
      <c r="W414" s="1">
        <v>11663.56</v>
      </c>
      <c r="X414" s="1">
        <v>13790.06</v>
      </c>
      <c r="Y414" s="1">
        <v>15202.45</v>
      </c>
      <c r="Z414" s="1">
        <v>14662.56</v>
      </c>
      <c r="AA414" s="1">
        <v>14450.4</v>
      </c>
      <c r="AB414" s="1">
        <v>13750.99</v>
      </c>
      <c r="AC414" s="1">
        <v>11319.58</v>
      </c>
      <c r="AD414" s="1">
        <v>8679.58</v>
      </c>
      <c r="AE414" s="1">
        <v>3543.56</v>
      </c>
      <c r="AF414" s="1">
        <v>-4651.13</v>
      </c>
      <c r="AG414" s="1">
        <v>-10413.32</v>
      </c>
      <c r="AH414" s="1">
        <v>-10083.44</v>
      </c>
      <c r="AI414" s="1">
        <v>-12814.32</v>
      </c>
      <c r="AJ414" s="1">
        <v>-10546.52</v>
      </c>
      <c r="AK414" s="1">
        <v>-7878.52</v>
      </c>
      <c r="AL414" s="1">
        <v>-564.67999999999995</v>
      </c>
      <c r="AM414" s="1">
        <v>6333.2</v>
      </c>
      <c r="AN414" s="1">
        <v>11915.03</v>
      </c>
      <c r="AO414" s="1">
        <v>14452.96</v>
      </c>
      <c r="AP414" s="1">
        <v>14853.61</v>
      </c>
      <c r="AQ414" s="1">
        <v>14110</v>
      </c>
      <c r="AR414" s="1">
        <v>15214.82</v>
      </c>
      <c r="AS414" s="1">
        <v>14907</v>
      </c>
      <c r="AT414" s="1">
        <v>15284.04</v>
      </c>
      <c r="AU414" s="1">
        <v>15227.38</v>
      </c>
      <c r="AV414" s="1">
        <v>13358.54</v>
      </c>
      <c r="AW414" s="1">
        <v>11863.08</v>
      </c>
      <c r="AX414" s="1">
        <v>9475.35</v>
      </c>
      <c r="AY414" s="1">
        <v>8761.2900000000009</v>
      </c>
      <c r="AZ414" s="1">
        <v>9351.59</v>
      </c>
      <c r="BA414" s="1">
        <v>13014.1</v>
      </c>
      <c r="BB414" s="1">
        <v>16695.810000000001</v>
      </c>
      <c r="BC414" s="1">
        <v>19965.7</v>
      </c>
      <c r="BD414" s="1">
        <v>21999.41</v>
      </c>
      <c r="BE414" s="1">
        <v>23499.99</v>
      </c>
      <c r="BF414" s="1">
        <v>29375.16</v>
      </c>
      <c r="BG414" s="1">
        <v>31351.21</v>
      </c>
      <c r="BH414" s="1">
        <v>35522.53</v>
      </c>
      <c r="BI414" s="1">
        <v>47047.08</v>
      </c>
      <c r="BJ414" s="1">
        <v>46052.639999999999</v>
      </c>
      <c r="BK414" s="1">
        <v>49499.47</v>
      </c>
      <c r="BL414" s="1">
        <v>45418.3</v>
      </c>
      <c r="BM414" s="1">
        <v>42230.8</v>
      </c>
    </row>
    <row r="415" spans="1:65">
      <c r="A415" s="1">
        <v>404</v>
      </c>
      <c r="B415" s="1">
        <v>-19167.12</v>
      </c>
      <c r="C415" s="1">
        <v>-11898.66</v>
      </c>
      <c r="D415" s="1">
        <v>-3706.92</v>
      </c>
      <c r="E415" s="1">
        <v>8386.9599999999991</v>
      </c>
      <c r="F415" s="1">
        <v>14729.68</v>
      </c>
      <c r="G415" s="1">
        <v>14868.13</v>
      </c>
      <c r="H415" s="1">
        <v>28385.3</v>
      </c>
      <c r="I415" s="1">
        <v>23551.63</v>
      </c>
      <c r="J415" s="1">
        <v>22265.7</v>
      </c>
      <c r="K415" s="1">
        <v>28747.4</v>
      </c>
      <c r="L415" s="1">
        <v>21146.48</v>
      </c>
      <c r="M415" s="1">
        <v>14956.82</v>
      </c>
      <c r="N415" s="1">
        <v>20007.189999999999</v>
      </c>
      <c r="O415" s="1">
        <v>12491.99</v>
      </c>
      <c r="P415" s="1">
        <v>8070.3</v>
      </c>
      <c r="Q415" s="1">
        <v>11443.73</v>
      </c>
      <c r="R415" s="1">
        <v>12354.99</v>
      </c>
      <c r="S415" s="1">
        <v>8010.45</v>
      </c>
      <c r="T415" s="1">
        <v>6600.98</v>
      </c>
      <c r="U415" s="1">
        <v>8775.69</v>
      </c>
      <c r="V415" s="1">
        <v>11033.07</v>
      </c>
      <c r="W415" s="1">
        <v>11663.56</v>
      </c>
      <c r="X415" s="1">
        <v>13790.06</v>
      </c>
      <c r="Y415" s="1">
        <v>15202.45</v>
      </c>
      <c r="Z415" s="1">
        <v>14662.56</v>
      </c>
      <c r="AA415" s="1">
        <v>14450.4</v>
      </c>
      <c r="AB415" s="1">
        <v>13750.99</v>
      </c>
      <c r="AC415" s="1">
        <v>11319.58</v>
      </c>
      <c r="AD415" s="1">
        <v>8679.58</v>
      </c>
      <c r="AE415" s="1">
        <v>3543.56</v>
      </c>
      <c r="AF415" s="1">
        <v>-4651.13</v>
      </c>
      <c r="AG415" s="1">
        <v>-10413.32</v>
      </c>
      <c r="AH415" s="1">
        <v>-10083.44</v>
      </c>
      <c r="AI415" s="1">
        <v>-12814.32</v>
      </c>
      <c r="AJ415" s="1">
        <v>-10546.52</v>
      </c>
      <c r="AK415" s="1">
        <v>-7878.52</v>
      </c>
      <c r="AL415" s="1">
        <v>-564.67999999999995</v>
      </c>
      <c r="AM415" s="1">
        <v>6333.2</v>
      </c>
      <c r="AN415" s="1">
        <v>11915.03</v>
      </c>
      <c r="AO415" s="1">
        <v>14452.96</v>
      </c>
      <c r="AP415" s="1">
        <v>14853.61</v>
      </c>
      <c r="AQ415" s="1">
        <v>14110</v>
      </c>
      <c r="AR415" s="1">
        <v>15214.82</v>
      </c>
      <c r="AS415" s="1">
        <v>14907</v>
      </c>
      <c r="AT415" s="1">
        <v>15284.04</v>
      </c>
      <c r="AU415" s="1">
        <v>15227.38</v>
      </c>
      <c r="AV415" s="1">
        <v>13358.54</v>
      </c>
      <c r="AW415" s="1">
        <v>11863.08</v>
      </c>
      <c r="AX415" s="1">
        <v>9475.35</v>
      </c>
      <c r="AY415" s="1">
        <v>8761.2900000000009</v>
      </c>
      <c r="AZ415" s="1">
        <v>9351.59</v>
      </c>
      <c r="BA415" s="1">
        <v>13014.1</v>
      </c>
      <c r="BB415" s="1">
        <v>16695.810000000001</v>
      </c>
      <c r="BC415" s="1">
        <v>19965.7</v>
      </c>
      <c r="BD415" s="1">
        <v>21999.41</v>
      </c>
      <c r="BE415" s="1">
        <v>23499.99</v>
      </c>
      <c r="BF415" s="1">
        <v>29375.16</v>
      </c>
      <c r="BG415" s="1">
        <v>31351.21</v>
      </c>
      <c r="BH415" s="1">
        <v>35522.53</v>
      </c>
      <c r="BI415" s="1">
        <v>47047.08</v>
      </c>
      <c r="BJ415" s="1">
        <v>46052.639999999999</v>
      </c>
      <c r="BK415" s="1">
        <v>49499.47</v>
      </c>
      <c r="BL415" s="1">
        <v>45418.3</v>
      </c>
      <c r="BM415" s="1">
        <v>42230.8</v>
      </c>
    </row>
    <row r="416" spans="1:65">
      <c r="A416" s="1">
        <v>405</v>
      </c>
      <c r="B416" s="1">
        <v>-19167.12</v>
      </c>
      <c r="C416" s="1">
        <v>-11898.66</v>
      </c>
      <c r="D416" s="1">
        <v>-3706.92</v>
      </c>
      <c r="E416" s="1">
        <v>8386.9599999999991</v>
      </c>
      <c r="F416" s="1">
        <v>14729.68</v>
      </c>
      <c r="G416" s="1">
        <v>14868.13</v>
      </c>
      <c r="H416" s="1">
        <v>28385.3</v>
      </c>
      <c r="I416" s="1">
        <v>23551.63</v>
      </c>
      <c r="J416" s="1">
        <v>22265.7</v>
      </c>
      <c r="K416" s="1">
        <v>28747.4</v>
      </c>
      <c r="L416" s="1">
        <v>21146.48</v>
      </c>
      <c r="M416" s="1">
        <v>14956.82</v>
      </c>
      <c r="N416" s="1">
        <v>20007.189999999999</v>
      </c>
      <c r="O416" s="1">
        <v>12491.99</v>
      </c>
      <c r="P416" s="1">
        <v>8070.3</v>
      </c>
      <c r="Q416" s="1">
        <v>11443.73</v>
      </c>
      <c r="R416" s="1">
        <v>12354.99</v>
      </c>
      <c r="S416" s="1">
        <v>8010.45</v>
      </c>
      <c r="T416" s="1">
        <v>6600.98</v>
      </c>
      <c r="U416" s="1">
        <v>8775.69</v>
      </c>
      <c r="V416" s="1">
        <v>11033.07</v>
      </c>
      <c r="W416" s="1">
        <v>11663.56</v>
      </c>
      <c r="X416" s="1">
        <v>13790.06</v>
      </c>
      <c r="Y416" s="1">
        <v>15202.45</v>
      </c>
      <c r="Z416" s="1">
        <v>14662.56</v>
      </c>
      <c r="AA416" s="1">
        <v>14450.4</v>
      </c>
      <c r="AB416" s="1">
        <v>13750.99</v>
      </c>
      <c r="AC416" s="1">
        <v>11319.58</v>
      </c>
      <c r="AD416" s="1">
        <v>8679.58</v>
      </c>
      <c r="AE416" s="1">
        <v>3543.56</v>
      </c>
      <c r="AF416" s="1">
        <v>-4651.13</v>
      </c>
      <c r="AG416" s="1">
        <v>-10413.32</v>
      </c>
      <c r="AH416" s="1">
        <v>-10083.44</v>
      </c>
      <c r="AI416" s="1">
        <v>-12814.32</v>
      </c>
      <c r="AJ416" s="1">
        <v>-10546.52</v>
      </c>
      <c r="AK416" s="1">
        <v>-7878.52</v>
      </c>
      <c r="AL416" s="1">
        <v>-564.67999999999995</v>
      </c>
      <c r="AM416" s="1">
        <v>6333.2</v>
      </c>
      <c r="AN416" s="1">
        <v>11915.03</v>
      </c>
      <c r="AO416" s="1">
        <v>14452.96</v>
      </c>
      <c r="AP416" s="1">
        <v>14853.61</v>
      </c>
      <c r="AQ416" s="1">
        <v>14110</v>
      </c>
      <c r="AR416" s="1">
        <v>15214.82</v>
      </c>
      <c r="AS416" s="1">
        <v>14907</v>
      </c>
      <c r="AT416" s="1">
        <v>15284.04</v>
      </c>
      <c r="AU416" s="1">
        <v>15227.38</v>
      </c>
      <c r="AV416" s="1">
        <v>13358.54</v>
      </c>
      <c r="AW416" s="1">
        <v>11863.08</v>
      </c>
      <c r="AX416" s="1">
        <v>9475.35</v>
      </c>
      <c r="AY416" s="1">
        <v>8761.2900000000009</v>
      </c>
      <c r="AZ416" s="1">
        <v>9351.59</v>
      </c>
      <c r="BA416" s="1">
        <v>13014.1</v>
      </c>
      <c r="BB416" s="1">
        <v>16695.810000000001</v>
      </c>
      <c r="BC416" s="1">
        <v>19965.7</v>
      </c>
      <c r="BD416" s="1">
        <v>21999.41</v>
      </c>
      <c r="BE416" s="1">
        <v>23499.99</v>
      </c>
      <c r="BF416" s="1">
        <v>29375.16</v>
      </c>
      <c r="BG416" s="1">
        <v>31351.21</v>
      </c>
      <c r="BH416" s="1">
        <v>35522.53</v>
      </c>
      <c r="BI416" s="1">
        <v>47047.08</v>
      </c>
      <c r="BJ416" s="1">
        <v>46052.639999999999</v>
      </c>
      <c r="BK416" s="1">
        <v>49499.47</v>
      </c>
      <c r="BL416" s="1">
        <v>45418.3</v>
      </c>
      <c r="BM416" s="1">
        <v>42230.8</v>
      </c>
    </row>
    <row r="417" spans="1:65">
      <c r="A417" s="1">
        <v>406</v>
      </c>
      <c r="B417" s="1">
        <v>-19167.12</v>
      </c>
      <c r="C417" s="1">
        <v>-11898.66</v>
      </c>
      <c r="D417" s="1">
        <v>-3706.92</v>
      </c>
      <c r="E417" s="1">
        <v>8386.9599999999991</v>
      </c>
      <c r="F417" s="1">
        <v>14729.68</v>
      </c>
      <c r="G417" s="1">
        <v>14868.13</v>
      </c>
      <c r="H417" s="1">
        <v>28385.3</v>
      </c>
      <c r="I417" s="1">
        <v>23551.63</v>
      </c>
      <c r="J417" s="1">
        <v>22265.7</v>
      </c>
      <c r="K417" s="1">
        <v>28747.4</v>
      </c>
      <c r="L417" s="1">
        <v>21146.48</v>
      </c>
      <c r="M417" s="1">
        <v>14956.82</v>
      </c>
      <c r="N417" s="1">
        <v>20007.189999999999</v>
      </c>
      <c r="O417" s="1">
        <v>12491.99</v>
      </c>
      <c r="P417" s="1">
        <v>8070.3</v>
      </c>
      <c r="Q417" s="1">
        <v>11443.73</v>
      </c>
      <c r="R417" s="1">
        <v>12354.99</v>
      </c>
      <c r="S417" s="1">
        <v>8010.45</v>
      </c>
      <c r="T417" s="1">
        <v>6600.98</v>
      </c>
      <c r="U417" s="1">
        <v>8775.69</v>
      </c>
      <c r="V417" s="1">
        <v>11033.07</v>
      </c>
      <c r="W417" s="1">
        <v>11663.56</v>
      </c>
      <c r="X417" s="1">
        <v>13790.06</v>
      </c>
      <c r="Y417" s="1">
        <v>15202.45</v>
      </c>
      <c r="Z417" s="1">
        <v>14662.56</v>
      </c>
      <c r="AA417" s="1">
        <v>14450.4</v>
      </c>
      <c r="AB417" s="1">
        <v>13750.99</v>
      </c>
      <c r="AC417" s="1">
        <v>11319.58</v>
      </c>
      <c r="AD417" s="1">
        <v>8679.58</v>
      </c>
      <c r="AE417" s="1">
        <v>3543.56</v>
      </c>
      <c r="AF417" s="1">
        <v>-4651.13</v>
      </c>
      <c r="AG417" s="1">
        <v>-10413.32</v>
      </c>
      <c r="AH417" s="1">
        <v>-10083.44</v>
      </c>
      <c r="AI417" s="1">
        <v>-12814.32</v>
      </c>
      <c r="AJ417" s="1">
        <v>-10546.52</v>
      </c>
      <c r="AK417" s="1">
        <v>-7878.52</v>
      </c>
      <c r="AL417" s="1">
        <v>-564.67999999999995</v>
      </c>
      <c r="AM417" s="1">
        <v>6333.2</v>
      </c>
      <c r="AN417" s="1">
        <v>11915.03</v>
      </c>
      <c r="AO417" s="1">
        <v>14452.96</v>
      </c>
      <c r="AP417" s="1">
        <v>14853.61</v>
      </c>
      <c r="AQ417" s="1">
        <v>14110</v>
      </c>
      <c r="AR417" s="1">
        <v>15214.82</v>
      </c>
      <c r="AS417" s="1">
        <v>14907</v>
      </c>
      <c r="AT417" s="1">
        <v>15284.04</v>
      </c>
      <c r="AU417" s="1">
        <v>15227.38</v>
      </c>
      <c r="AV417" s="1">
        <v>13358.54</v>
      </c>
      <c r="AW417" s="1">
        <v>11863.08</v>
      </c>
      <c r="AX417" s="1">
        <v>9475.35</v>
      </c>
      <c r="AY417" s="1">
        <v>8761.2900000000009</v>
      </c>
      <c r="AZ417" s="1">
        <v>9351.59</v>
      </c>
      <c r="BA417" s="1">
        <v>13014.1</v>
      </c>
      <c r="BB417" s="1">
        <v>16695.810000000001</v>
      </c>
      <c r="BC417" s="1">
        <v>19965.7</v>
      </c>
      <c r="BD417" s="1">
        <v>21999.41</v>
      </c>
      <c r="BE417" s="1">
        <v>23499.99</v>
      </c>
      <c r="BF417" s="1">
        <v>29375.16</v>
      </c>
      <c r="BG417" s="1">
        <v>31351.21</v>
      </c>
      <c r="BH417" s="1">
        <v>35522.53</v>
      </c>
      <c r="BI417" s="1">
        <v>47047.08</v>
      </c>
      <c r="BJ417" s="1">
        <v>46052.639999999999</v>
      </c>
      <c r="BK417" s="1">
        <v>49499.47</v>
      </c>
      <c r="BL417" s="1">
        <v>45418.3</v>
      </c>
      <c r="BM417" s="1">
        <v>42230.8</v>
      </c>
    </row>
    <row r="418" spans="1:65">
      <c r="A418" s="1">
        <v>407</v>
      </c>
      <c r="B418" s="1">
        <v>-19167.12</v>
      </c>
      <c r="C418" s="1">
        <v>-11898.66</v>
      </c>
      <c r="D418" s="1">
        <v>-3706.92</v>
      </c>
      <c r="E418" s="1">
        <v>8386.9599999999991</v>
      </c>
      <c r="F418" s="1">
        <v>14729.68</v>
      </c>
      <c r="G418" s="1">
        <v>14868.13</v>
      </c>
      <c r="H418" s="1">
        <v>28385.3</v>
      </c>
      <c r="I418" s="1">
        <v>23551.63</v>
      </c>
      <c r="J418" s="1">
        <v>22265.7</v>
      </c>
      <c r="K418" s="1">
        <v>28747.4</v>
      </c>
      <c r="L418" s="1">
        <v>21146.48</v>
      </c>
      <c r="M418" s="1">
        <v>14956.82</v>
      </c>
      <c r="N418" s="1">
        <v>20007.189999999999</v>
      </c>
      <c r="O418" s="1">
        <v>12491.99</v>
      </c>
      <c r="P418" s="1">
        <v>8070.3</v>
      </c>
      <c r="Q418" s="1">
        <v>11443.73</v>
      </c>
      <c r="R418" s="1">
        <v>12354.99</v>
      </c>
      <c r="S418" s="1">
        <v>8010.45</v>
      </c>
      <c r="T418" s="1">
        <v>6600.98</v>
      </c>
      <c r="U418" s="1">
        <v>8775.69</v>
      </c>
      <c r="V418" s="1">
        <v>11033.07</v>
      </c>
      <c r="W418" s="1">
        <v>11663.56</v>
      </c>
      <c r="X418" s="1">
        <v>13790.06</v>
      </c>
      <c r="Y418" s="1">
        <v>15202.45</v>
      </c>
      <c r="Z418" s="1">
        <v>14662.56</v>
      </c>
      <c r="AA418" s="1">
        <v>14450.4</v>
      </c>
      <c r="AB418" s="1">
        <v>13750.99</v>
      </c>
      <c r="AC418" s="1">
        <v>11319.58</v>
      </c>
      <c r="AD418" s="1">
        <v>8679.58</v>
      </c>
      <c r="AE418" s="1">
        <v>3543.56</v>
      </c>
      <c r="AF418" s="1">
        <v>-4651.13</v>
      </c>
      <c r="AG418" s="1">
        <v>-10413.32</v>
      </c>
      <c r="AH418" s="1">
        <v>-10083.44</v>
      </c>
      <c r="AI418" s="1">
        <v>-12814.32</v>
      </c>
      <c r="AJ418" s="1">
        <v>-10546.52</v>
      </c>
      <c r="AK418" s="1">
        <v>-7878.52</v>
      </c>
      <c r="AL418" s="1">
        <v>-564.67999999999995</v>
      </c>
      <c r="AM418" s="1">
        <v>6333.2</v>
      </c>
      <c r="AN418" s="1">
        <v>11915.03</v>
      </c>
      <c r="AO418" s="1">
        <v>14452.96</v>
      </c>
      <c r="AP418" s="1">
        <v>14853.61</v>
      </c>
      <c r="AQ418" s="1">
        <v>14110</v>
      </c>
      <c r="AR418" s="1">
        <v>15214.82</v>
      </c>
      <c r="AS418" s="1">
        <v>14907</v>
      </c>
      <c r="AT418" s="1">
        <v>15284.04</v>
      </c>
      <c r="AU418" s="1">
        <v>15227.38</v>
      </c>
      <c r="AV418" s="1">
        <v>13358.54</v>
      </c>
      <c r="AW418" s="1">
        <v>11863.08</v>
      </c>
      <c r="AX418" s="1">
        <v>9475.35</v>
      </c>
      <c r="AY418" s="1">
        <v>8761.2900000000009</v>
      </c>
      <c r="AZ418" s="1">
        <v>9351.59</v>
      </c>
      <c r="BA418" s="1">
        <v>13014.1</v>
      </c>
      <c r="BB418" s="1">
        <v>16695.810000000001</v>
      </c>
      <c r="BC418" s="1">
        <v>19965.7</v>
      </c>
      <c r="BD418" s="1">
        <v>21999.41</v>
      </c>
      <c r="BE418" s="1">
        <v>23499.99</v>
      </c>
      <c r="BF418" s="1">
        <v>29375.16</v>
      </c>
      <c r="BG418" s="1">
        <v>31351.21</v>
      </c>
      <c r="BH418" s="1">
        <v>35522.53</v>
      </c>
      <c r="BI418" s="1">
        <v>47047.08</v>
      </c>
      <c r="BJ418" s="1">
        <v>46052.639999999999</v>
      </c>
      <c r="BK418" s="1">
        <v>49499.47</v>
      </c>
      <c r="BL418" s="1">
        <v>45418.3</v>
      </c>
      <c r="BM418" s="1">
        <v>42230.8</v>
      </c>
    </row>
    <row r="419" spans="1:65">
      <c r="A419" s="1">
        <v>408</v>
      </c>
      <c r="B419" s="1">
        <v>-19167.12</v>
      </c>
      <c r="C419" s="1">
        <v>-11898.66</v>
      </c>
      <c r="D419" s="1">
        <v>-3706.92</v>
      </c>
      <c r="E419" s="1">
        <v>8386.9599999999991</v>
      </c>
      <c r="F419" s="1">
        <v>14729.68</v>
      </c>
      <c r="G419" s="1">
        <v>14868.13</v>
      </c>
      <c r="H419" s="1">
        <v>28385.3</v>
      </c>
      <c r="I419" s="1">
        <v>23551.63</v>
      </c>
      <c r="J419" s="1">
        <v>22265.7</v>
      </c>
      <c r="K419" s="1">
        <v>28747.4</v>
      </c>
      <c r="L419" s="1">
        <v>21146.48</v>
      </c>
      <c r="M419" s="1">
        <v>14956.82</v>
      </c>
      <c r="N419" s="1">
        <v>20007.189999999999</v>
      </c>
      <c r="O419" s="1">
        <v>12491.99</v>
      </c>
      <c r="P419" s="1">
        <v>8070.3</v>
      </c>
      <c r="Q419" s="1">
        <v>11443.73</v>
      </c>
      <c r="R419" s="1">
        <v>12354.99</v>
      </c>
      <c r="S419" s="1">
        <v>8010.45</v>
      </c>
      <c r="T419" s="1">
        <v>6600.98</v>
      </c>
      <c r="U419" s="1">
        <v>8775.69</v>
      </c>
      <c r="V419" s="1">
        <v>11033.07</v>
      </c>
      <c r="W419" s="1">
        <v>11663.56</v>
      </c>
      <c r="X419" s="1">
        <v>13790.06</v>
      </c>
      <c r="Y419" s="1">
        <v>15202.45</v>
      </c>
      <c r="Z419" s="1">
        <v>14662.56</v>
      </c>
      <c r="AA419" s="1">
        <v>14450.4</v>
      </c>
      <c r="AB419" s="1">
        <v>13750.99</v>
      </c>
      <c r="AC419" s="1">
        <v>11319.58</v>
      </c>
      <c r="AD419" s="1">
        <v>8679.58</v>
      </c>
      <c r="AE419" s="1">
        <v>3543.56</v>
      </c>
      <c r="AF419" s="1">
        <v>-4651.13</v>
      </c>
      <c r="AG419" s="1">
        <v>-10413.32</v>
      </c>
      <c r="AH419" s="1">
        <v>-10083.44</v>
      </c>
      <c r="AI419" s="1">
        <v>-12814.32</v>
      </c>
      <c r="AJ419" s="1">
        <v>-10546.52</v>
      </c>
      <c r="AK419" s="1">
        <v>-7878.52</v>
      </c>
      <c r="AL419" s="1">
        <v>-564.67999999999995</v>
      </c>
      <c r="AM419" s="1">
        <v>6333.2</v>
      </c>
      <c r="AN419" s="1">
        <v>11915.03</v>
      </c>
      <c r="AO419" s="1">
        <v>14452.96</v>
      </c>
      <c r="AP419" s="1">
        <v>14853.61</v>
      </c>
      <c r="AQ419" s="1">
        <v>14110</v>
      </c>
      <c r="AR419" s="1">
        <v>15214.82</v>
      </c>
      <c r="AS419" s="1">
        <v>14907</v>
      </c>
      <c r="AT419" s="1">
        <v>15284.04</v>
      </c>
      <c r="AU419" s="1">
        <v>15227.38</v>
      </c>
      <c r="AV419" s="1">
        <v>13358.54</v>
      </c>
      <c r="AW419" s="1">
        <v>11863.08</v>
      </c>
      <c r="AX419" s="1">
        <v>9475.35</v>
      </c>
      <c r="AY419" s="1">
        <v>8761.2900000000009</v>
      </c>
      <c r="AZ419" s="1">
        <v>9351.59</v>
      </c>
      <c r="BA419" s="1">
        <v>13014.1</v>
      </c>
      <c r="BB419" s="1">
        <v>16695.810000000001</v>
      </c>
      <c r="BC419" s="1">
        <v>19965.7</v>
      </c>
      <c r="BD419" s="1">
        <v>21999.41</v>
      </c>
      <c r="BE419" s="1">
        <v>23499.99</v>
      </c>
      <c r="BF419" s="1">
        <v>29375.16</v>
      </c>
      <c r="BG419" s="1">
        <v>31351.21</v>
      </c>
      <c r="BH419" s="1">
        <v>35522.53</v>
      </c>
      <c r="BI419" s="1">
        <v>47047.08</v>
      </c>
      <c r="BJ419" s="1">
        <v>46052.639999999999</v>
      </c>
      <c r="BK419" s="1">
        <v>49499.47</v>
      </c>
      <c r="BL419" s="1">
        <v>45418.3</v>
      </c>
      <c r="BM419" s="1">
        <v>42230.8</v>
      </c>
    </row>
    <row r="420" spans="1:65">
      <c r="A420" s="1">
        <v>409</v>
      </c>
      <c r="B420" s="1">
        <v>-19167.12</v>
      </c>
      <c r="C420" s="1">
        <v>-11898.66</v>
      </c>
      <c r="D420" s="1">
        <v>-3706.92</v>
      </c>
      <c r="E420" s="1">
        <v>8386.9599999999991</v>
      </c>
      <c r="F420" s="1">
        <v>14729.68</v>
      </c>
      <c r="G420" s="1">
        <v>14868.13</v>
      </c>
      <c r="H420" s="1">
        <v>28385.3</v>
      </c>
      <c r="I420" s="1">
        <v>23551.63</v>
      </c>
      <c r="J420" s="1">
        <v>22265.7</v>
      </c>
      <c r="K420" s="1">
        <v>28747.4</v>
      </c>
      <c r="L420" s="1">
        <v>21146.48</v>
      </c>
      <c r="M420" s="1">
        <v>14956.82</v>
      </c>
      <c r="N420" s="1">
        <v>20007.189999999999</v>
      </c>
      <c r="O420" s="1">
        <v>12491.99</v>
      </c>
      <c r="P420" s="1">
        <v>8070.3</v>
      </c>
      <c r="Q420" s="1">
        <v>11443.73</v>
      </c>
      <c r="R420" s="1">
        <v>12354.99</v>
      </c>
      <c r="S420" s="1">
        <v>8010.45</v>
      </c>
      <c r="T420" s="1">
        <v>6600.98</v>
      </c>
      <c r="U420" s="1">
        <v>8775.69</v>
      </c>
      <c r="V420" s="1">
        <v>11033.07</v>
      </c>
      <c r="W420" s="1">
        <v>11663.56</v>
      </c>
      <c r="X420" s="1">
        <v>13790.06</v>
      </c>
      <c r="Y420" s="1">
        <v>15202.45</v>
      </c>
      <c r="Z420" s="1">
        <v>14662.56</v>
      </c>
      <c r="AA420" s="1">
        <v>14450.4</v>
      </c>
      <c r="AB420" s="1">
        <v>13750.99</v>
      </c>
      <c r="AC420" s="1">
        <v>11319.58</v>
      </c>
      <c r="AD420" s="1">
        <v>8679.58</v>
      </c>
      <c r="AE420" s="1">
        <v>3543.56</v>
      </c>
      <c r="AF420" s="1">
        <v>-4651.13</v>
      </c>
      <c r="AG420" s="1">
        <v>-10413.32</v>
      </c>
      <c r="AH420" s="1">
        <v>-10083.44</v>
      </c>
      <c r="AI420" s="1">
        <v>-12814.32</v>
      </c>
      <c r="AJ420" s="1">
        <v>-10546.52</v>
      </c>
      <c r="AK420" s="1">
        <v>-7878.52</v>
      </c>
      <c r="AL420" s="1">
        <v>-564.67999999999995</v>
      </c>
      <c r="AM420" s="1">
        <v>6333.2</v>
      </c>
      <c r="AN420" s="1">
        <v>11915.03</v>
      </c>
      <c r="AO420" s="1">
        <v>14452.96</v>
      </c>
      <c r="AP420" s="1">
        <v>14853.61</v>
      </c>
      <c r="AQ420" s="1">
        <v>14110</v>
      </c>
      <c r="AR420" s="1">
        <v>15214.82</v>
      </c>
      <c r="AS420" s="1">
        <v>14907</v>
      </c>
      <c r="AT420" s="1">
        <v>15284.04</v>
      </c>
      <c r="AU420" s="1">
        <v>15227.38</v>
      </c>
      <c r="AV420" s="1">
        <v>13358.54</v>
      </c>
      <c r="AW420" s="1">
        <v>11863.08</v>
      </c>
      <c r="AX420" s="1">
        <v>9475.35</v>
      </c>
      <c r="AY420" s="1">
        <v>8761.2900000000009</v>
      </c>
      <c r="AZ420" s="1">
        <v>9351.59</v>
      </c>
      <c r="BA420" s="1">
        <v>13014.1</v>
      </c>
      <c r="BB420" s="1">
        <v>16695.810000000001</v>
      </c>
      <c r="BC420" s="1">
        <v>19965.7</v>
      </c>
      <c r="BD420" s="1">
        <v>21999.41</v>
      </c>
      <c r="BE420" s="1">
        <v>23499.99</v>
      </c>
      <c r="BF420" s="1">
        <v>29375.16</v>
      </c>
      <c r="BG420" s="1">
        <v>31351.21</v>
      </c>
      <c r="BH420" s="1">
        <v>35522.53</v>
      </c>
      <c r="BI420" s="1">
        <v>47047.08</v>
      </c>
      <c r="BJ420" s="1">
        <v>46052.639999999999</v>
      </c>
      <c r="BK420" s="1">
        <v>49499.47</v>
      </c>
      <c r="BL420" s="1">
        <v>45418.3</v>
      </c>
      <c r="BM420" s="1">
        <v>42230.8</v>
      </c>
    </row>
    <row r="421" spans="1:65">
      <c r="A421" s="1">
        <v>410</v>
      </c>
      <c r="B421" s="1">
        <v>-19167.12</v>
      </c>
      <c r="C421" s="1">
        <v>-11898.66</v>
      </c>
      <c r="D421" s="1">
        <v>-3706.92</v>
      </c>
      <c r="E421" s="1">
        <v>8386.9599999999991</v>
      </c>
      <c r="F421" s="1">
        <v>14729.68</v>
      </c>
      <c r="G421" s="1">
        <v>14868.13</v>
      </c>
      <c r="H421" s="1">
        <v>28385.3</v>
      </c>
      <c r="I421" s="1">
        <v>23551.63</v>
      </c>
      <c r="J421" s="1">
        <v>22265.7</v>
      </c>
      <c r="K421" s="1">
        <v>28747.4</v>
      </c>
      <c r="L421" s="1">
        <v>21146.48</v>
      </c>
      <c r="M421" s="1">
        <v>14956.82</v>
      </c>
      <c r="N421" s="1">
        <v>20007.189999999999</v>
      </c>
      <c r="O421" s="1">
        <v>12491.99</v>
      </c>
      <c r="P421" s="1">
        <v>8070.3</v>
      </c>
      <c r="Q421" s="1">
        <v>11443.73</v>
      </c>
      <c r="R421" s="1">
        <v>12354.99</v>
      </c>
      <c r="S421" s="1">
        <v>8010.45</v>
      </c>
      <c r="T421" s="1">
        <v>6600.98</v>
      </c>
      <c r="U421" s="1">
        <v>8775.69</v>
      </c>
      <c r="V421" s="1">
        <v>11033.07</v>
      </c>
      <c r="W421" s="1">
        <v>11663.56</v>
      </c>
      <c r="X421" s="1">
        <v>13790.06</v>
      </c>
      <c r="Y421" s="1">
        <v>15202.45</v>
      </c>
      <c r="Z421" s="1">
        <v>14662.56</v>
      </c>
      <c r="AA421" s="1">
        <v>14450.4</v>
      </c>
      <c r="AB421" s="1">
        <v>13750.99</v>
      </c>
      <c r="AC421" s="1">
        <v>11319.58</v>
      </c>
      <c r="AD421" s="1">
        <v>8679.58</v>
      </c>
      <c r="AE421" s="1">
        <v>3543.56</v>
      </c>
      <c r="AF421" s="1">
        <v>-4651.13</v>
      </c>
      <c r="AG421" s="1">
        <v>-10413.32</v>
      </c>
      <c r="AH421" s="1">
        <v>-10083.44</v>
      </c>
      <c r="AI421" s="1">
        <v>-12814.32</v>
      </c>
      <c r="AJ421" s="1">
        <v>-10546.52</v>
      </c>
      <c r="AK421" s="1">
        <v>-7878.52</v>
      </c>
      <c r="AL421" s="1">
        <v>-564.67999999999995</v>
      </c>
      <c r="AM421" s="1">
        <v>6333.2</v>
      </c>
      <c r="AN421" s="1">
        <v>11915.03</v>
      </c>
      <c r="AO421" s="1">
        <v>14452.96</v>
      </c>
      <c r="AP421" s="1">
        <v>14853.61</v>
      </c>
      <c r="AQ421" s="1">
        <v>14110</v>
      </c>
      <c r="AR421" s="1">
        <v>15214.82</v>
      </c>
      <c r="AS421" s="1">
        <v>14907</v>
      </c>
      <c r="AT421" s="1">
        <v>15284.04</v>
      </c>
      <c r="AU421" s="1">
        <v>15227.38</v>
      </c>
      <c r="AV421" s="1">
        <v>13358.54</v>
      </c>
      <c r="AW421" s="1">
        <v>11863.08</v>
      </c>
      <c r="AX421" s="1">
        <v>9475.35</v>
      </c>
      <c r="AY421" s="1">
        <v>8761.2900000000009</v>
      </c>
      <c r="AZ421" s="1">
        <v>9351.59</v>
      </c>
      <c r="BA421" s="1">
        <v>13014.1</v>
      </c>
      <c r="BB421" s="1">
        <v>16695.810000000001</v>
      </c>
      <c r="BC421" s="1">
        <v>19965.7</v>
      </c>
      <c r="BD421" s="1">
        <v>21999.41</v>
      </c>
      <c r="BE421" s="1">
        <v>23499.99</v>
      </c>
      <c r="BF421" s="1">
        <v>29375.16</v>
      </c>
      <c r="BG421" s="1">
        <v>31351.21</v>
      </c>
      <c r="BH421" s="1">
        <v>35522.53</v>
      </c>
      <c r="BI421" s="1">
        <v>47047.08</v>
      </c>
      <c r="BJ421" s="1">
        <v>46052.639999999999</v>
      </c>
      <c r="BK421" s="1">
        <v>49499.47</v>
      </c>
      <c r="BL421" s="1">
        <v>45418.3</v>
      </c>
      <c r="BM421" s="1">
        <v>42230.8</v>
      </c>
    </row>
    <row r="422" spans="1:65">
      <c r="A422" s="1">
        <v>411</v>
      </c>
      <c r="B422" s="1">
        <v>-19167.12</v>
      </c>
      <c r="C422" s="1">
        <v>-11898.66</v>
      </c>
      <c r="D422" s="1">
        <v>-3706.92</v>
      </c>
      <c r="E422" s="1">
        <v>8386.9599999999991</v>
      </c>
      <c r="F422" s="1">
        <v>14729.68</v>
      </c>
      <c r="G422" s="1">
        <v>14868.13</v>
      </c>
      <c r="H422" s="1">
        <v>28385.3</v>
      </c>
      <c r="I422" s="1">
        <v>23551.63</v>
      </c>
      <c r="J422" s="1">
        <v>22265.7</v>
      </c>
      <c r="K422" s="1">
        <v>28747.4</v>
      </c>
      <c r="L422" s="1">
        <v>21146.48</v>
      </c>
      <c r="M422" s="1">
        <v>14956.82</v>
      </c>
      <c r="N422" s="1">
        <v>20007.189999999999</v>
      </c>
      <c r="O422" s="1">
        <v>12491.99</v>
      </c>
      <c r="P422" s="1">
        <v>8070.3</v>
      </c>
      <c r="Q422" s="1">
        <v>11443.73</v>
      </c>
      <c r="R422" s="1">
        <v>12354.99</v>
      </c>
      <c r="S422" s="1">
        <v>8010.45</v>
      </c>
      <c r="T422" s="1">
        <v>6600.98</v>
      </c>
      <c r="U422" s="1">
        <v>8775.69</v>
      </c>
      <c r="V422" s="1">
        <v>11033.07</v>
      </c>
      <c r="W422" s="1">
        <v>11663.56</v>
      </c>
      <c r="X422" s="1">
        <v>13790.06</v>
      </c>
      <c r="Y422" s="1">
        <v>15202.45</v>
      </c>
      <c r="Z422" s="1">
        <v>14662.56</v>
      </c>
      <c r="AA422" s="1">
        <v>14450.4</v>
      </c>
      <c r="AB422" s="1">
        <v>13750.99</v>
      </c>
      <c r="AC422" s="1">
        <v>11319.58</v>
      </c>
      <c r="AD422" s="1">
        <v>8679.58</v>
      </c>
      <c r="AE422" s="1">
        <v>3543.56</v>
      </c>
      <c r="AF422" s="1">
        <v>-4651.13</v>
      </c>
      <c r="AG422" s="1">
        <v>-10413.32</v>
      </c>
      <c r="AH422" s="1">
        <v>-10083.44</v>
      </c>
      <c r="AI422" s="1">
        <v>-12814.32</v>
      </c>
      <c r="AJ422" s="1">
        <v>-10546.52</v>
      </c>
      <c r="AK422" s="1">
        <v>-7878.52</v>
      </c>
      <c r="AL422" s="1">
        <v>-564.67999999999995</v>
      </c>
      <c r="AM422" s="1">
        <v>6333.2</v>
      </c>
      <c r="AN422" s="1">
        <v>11915.03</v>
      </c>
      <c r="AO422" s="1">
        <v>14452.96</v>
      </c>
      <c r="AP422" s="1">
        <v>14853.61</v>
      </c>
      <c r="AQ422" s="1">
        <v>14110</v>
      </c>
      <c r="AR422" s="1">
        <v>15214.82</v>
      </c>
      <c r="AS422" s="1">
        <v>14907</v>
      </c>
      <c r="AT422" s="1">
        <v>15284.04</v>
      </c>
      <c r="AU422" s="1">
        <v>15227.38</v>
      </c>
      <c r="AV422" s="1">
        <v>13358.54</v>
      </c>
      <c r="AW422" s="1">
        <v>11863.08</v>
      </c>
      <c r="AX422" s="1">
        <v>9475.35</v>
      </c>
      <c r="AY422" s="1">
        <v>8761.2900000000009</v>
      </c>
      <c r="AZ422" s="1">
        <v>9351.59</v>
      </c>
      <c r="BA422" s="1">
        <v>13014.1</v>
      </c>
      <c r="BB422" s="1">
        <v>16695.810000000001</v>
      </c>
      <c r="BC422" s="1">
        <v>19965.7</v>
      </c>
      <c r="BD422" s="1">
        <v>21999.41</v>
      </c>
      <c r="BE422" s="1">
        <v>23499.99</v>
      </c>
      <c r="BF422" s="1">
        <v>29375.16</v>
      </c>
      <c r="BG422" s="1">
        <v>31351.21</v>
      </c>
      <c r="BH422" s="1">
        <v>35522.53</v>
      </c>
      <c r="BI422" s="1">
        <v>47047.08</v>
      </c>
      <c r="BJ422" s="1">
        <v>46052.639999999999</v>
      </c>
      <c r="BK422" s="1">
        <v>49499.47</v>
      </c>
      <c r="BL422" s="1">
        <v>45418.3</v>
      </c>
      <c r="BM422" s="1">
        <v>42230.8</v>
      </c>
    </row>
    <row r="423" spans="1:65">
      <c r="A423" s="1">
        <v>412</v>
      </c>
      <c r="B423" s="1">
        <v>-19207.12</v>
      </c>
      <c r="C423" s="1">
        <v>-11948.66</v>
      </c>
      <c r="D423" s="1">
        <v>-3746.92</v>
      </c>
      <c r="E423" s="1">
        <v>8336.9599999999991</v>
      </c>
      <c r="F423" s="1">
        <v>14679.68</v>
      </c>
      <c r="G423" s="1">
        <v>14828.13</v>
      </c>
      <c r="H423" s="1">
        <v>28325.3</v>
      </c>
      <c r="I423" s="1">
        <v>23501.63</v>
      </c>
      <c r="J423" s="1">
        <v>22205.7</v>
      </c>
      <c r="K423" s="1">
        <v>28687.4</v>
      </c>
      <c r="L423" s="1">
        <v>21106.48</v>
      </c>
      <c r="M423" s="1">
        <v>14906.82</v>
      </c>
      <c r="N423" s="1">
        <v>19947.189999999999</v>
      </c>
      <c r="O423" s="1">
        <v>12441.99</v>
      </c>
      <c r="P423" s="1">
        <v>8000.3</v>
      </c>
      <c r="Q423" s="1">
        <v>11393.73</v>
      </c>
      <c r="R423" s="1">
        <v>12304.99</v>
      </c>
      <c r="S423" s="1">
        <v>7963.45</v>
      </c>
      <c r="T423" s="1">
        <v>6574.98</v>
      </c>
      <c r="U423" s="1">
        <v>8760.69</v>
      </c>
      <c r="V423" s="1">
        <v>11022.07</v>
      </c>
      <c r="W423" s="1">
        <v>11656.56</v>
      </c>
      <c r="X423" s="1">
        <v>13787.06</v>
      </c>
      <c r="Y423" s="1">
        <v>15202.45</v>
      </c>
      <c r="Z423" s="1">
        <v>14667.56</v>
      </c>
      <c r="AA423" s="1">
        <v>14458.4</v>
      </c>
      <c r="AB423" s="1">
        <v>13761.99</v>
      </c>
      <c r="AC423" s="1">
        <v>11332.58</v>
      </c>
      <c r="AD423" s="1">
        <v>8693.58</v>
      </c>
      <c r="AE423" s="1">
        <v>3558.56</v>
      </c>
      <c r="AF423" s="1">
        <v>-4636.13</v>
      </c>
      <c r="AG423" s="1">
        <v>-10399.32</v>
      </c>
      <c r="AH423" s="1">
        <v>-10068.44</v>
      </c>
      <c r="AI423" s="1">
        <v>-12799.32</v>
      </c>
      <c r="AJ423" s="1">
        <v>-10532.52</v>
      </c>
      <c r="AK423" s="1">
        <v>-7864.52</v>
      </c>
      <c r="AL423" s="1">
        <v>-548.67999999999995</v>
      </c>
      <c r="AM423" s="1">
        <v>6352.2</v>
      </c>
      <c r="AN423" s="1">
        <v>11936.03</v>
      </c>
      <c r="AO423" s="1">
        <v>14478.96</v>
      </c>
      <c r="AP423" s="1">
        <v>14881.61</v>
      </c>
      <c r="AQ423" s="1">
        <v>14136</v>
      </c>
      <c r="AR423" s="1">
        <v>15236.82</v>
      </c>
      <c r="AS423" s="1">
        <v>14921</v>
      </c>
      <c r="AT423" s="1">
        <v>15291.04</v>
      </c>
      <c r="AU423" s="1">
        <v>15229.38</v>
      </c>
      <c r="AV423" s="1">
        <v>13358.54</v>
      </c>
      <c r="AW423" s="1">
        <v>11859.08</v>
      </c>
      <c r="AX423" s="1">
        <v>9469.35</v>
      </c>
      <c r="AY423" s="1">
        <v>8749.2900000000009</v>
      </c>
      <c r="AZ423" s="1">
        <v>9332.59</v>
      </c>
      <c r="BA423" s="1">
        <v>12981.1</v>
      </c>
      <c r="BB423" s="1">
        <v>16651.810000000001</v>
      </c>
      <c r="BC423" s="1">
        <v>19912.7</v>
      </c>
      <c r="BD423" s="1">
        <v>21941.41</v>
      </c>
      <c r="BE423" s="1">
        <v>23436.99</v>
      </c>
      <c r="BF423" s="1">
        <v>29302.16</v>
      </c>
      <c r="BG423" s="1">
        <v>31264.21</v>
      </c>
      <c r="BH423" s="1">
        <v>35409.53</v>
      </c>
      <c r="BI423" s="1">
        <v>46929.08</v>
      </c>
      <c r="BJ423" s="1">
        <v>45850.64</v>
      </c>
      <c r="BK423" s="1">
        <v>49234.47</v>
      </c>
      <c r="BL423" s="1">
        <v>45062.3</v>
      </c>
      <c r="BM423" s="1">
        <v>41783.800000000003</v>
      </c>
    </row>
    <row r="424" spans="1:65">
      <c r="A424" s="1">
        <v>413</v>
      </c>
      <c r="B424" s="1">
        <v>-19207.12</v>
      </c>
      <c r="C424" s="1">
        <v>-11948.66</v>
      </c>
      <c r="D424" s="1">
        <v>-3746.92</v>
      </c>
      <c r="E424" s="1">
        <v>8336.9599999999991</v>
      </c>
      <c r="F424" s="1">
        <v>14679.68</v>
      </c>
      <c r="G424" s="1">
        <v>14828.13</v>
      </c>
      <c r="H424" s="1">
        <v>28325.3</v>
      </c>
      <c r="I424" s="1">
        <v>23501.63</v>
      </c>
      <c r="J424" s="1">
        <v>22205.7</v>
      </c>
      <c r="K424" s="1">
        <v>28687.4</v>
      </c>
      <c r="L424" s="1">
        <v>21106.48</v>
      </c>
      <c r="M424" s="1">
        <v>14906.82</v>
      </c>
      <c r="N424" s="1">
        <v>19947.189999999999</v>
      </c>
      <c r="O424" s="1">
        <v>12441.99</v>
      </c>
      <c r="P424" s="1">
        <v>8000.3</v>
      </c>
      <c r="Q424" s="1">
        <v>11393.73</v>
      </c>
      <c r="R424" s="1">
        <v>12304.99</v>
      </c>
      <c r="S424" s="1">
        <v>7963.45</v>
      </c>
      <c r="T424" s="1">
        <v>6574.98</v>
      </c>
      <c r="U424" s="1">
        <v>8760.69</v>
      </c>
      <c r="V424" s="1">
        <v>11022.07</v>
      </c>
      <c r="W424" s="1">
        <v>11656.56</v>
      </c>
      <c r="X424" s="1">
        <v>13787.06</v>
      </c>
      <c r="Y424" s="1">
        <v>15202.45</v>
      </c>
      <c r="Z424" s="1">
        <v>14667.56</v>
      </c>
      <c r="AA424" s="1">
        <v>14458.4</v>
      </c>
      <c r="AB424" s="1">
        <v>13761.99</v>
      </c>
      <c r="AC424" s="1">
        <v>11332.58</v>
      </c>
      <c r="AD424" s="1">
        <v>8693.58</v>
      </c>
      <c r="AE424" s="1">
        <v>3558.56</v>
      </c>
      <c r="AF424" s="1">
        <v>-4636.13</v>
      </c>
      <c r="AG424" s="1">
        <v>-10399.32</v>
      </c>
      <c r="AH424" s="1">
        <v>-10068.44</v>
      </c>
      <c r="AI424" s="1">
        <v>-12799.32</v>
      </c>
      <c r="AJ424" s="1">
        <v>-10532.52</v>
      </c>
      <c r="AK424" s="1">
        <v>-7864.52</v>
      </c>
      <c r="AL424" s="1">
        <v>-548.67999999999995</v>
      </c>
      <c r="AM424" s="1">
        <v>6352.2</v>
      </c>
      <c r="AN424" s="1">
        <v>11936.03</v>
      </c>
      <c r="AO424" s="1">
        <v>14478.96</v>
      </c>
      <c r="AP424" s="1">
        <v>14881.61</v>
      </c>
      <c r="AQ424" s="1">
        <v>14136</v>
      </c>
      <c r="AR424" s="1">
        <v>15236.82</v>
      </c>
      <c r="AS424" s="1">
        <v>14921</v>
      </c>
      <c r="AT424" s="1">
        <v>15291.04</v>
      </c>
      <c r="AU424" s="1">
        <v>15229.38</v>
      </c>
      <c r="AV424" s="1">
        <v>13358.54</v>
      </c>
      <c r="AW424" s="1">
        <v>11859.08</v>
      </c>
      <c r="AX424" s="1">
        <v>9469.35</v>
      </c>
      <c r="AY424" s="1">
        <v>8749.2900000000009</v>
      </c>
      <c r="AZ424" s="1">
        <v>9332.59</v>
      </c>
      <c r="BA424" s="1">
        <v>12981.1</v>
      </c>
      <c r="BB424" s="1">
        <v>16651.810000000001</v>
      </c>
      <c r="BC424" s="1">
        <v>19912.7</v>
      </c>
      <c r="BD424" s="1">
        <v>21941.41</v>
      </c>
      <c r="BE424" s="1">
        <v>23436.99</v>
      </c>
      <c r="BF424" s="1">
        <v>29302.16</v>
      </c>
      <c r="BG424" s="1">
        <v>31264.21</v>
      </c>
      <c r="BH424" s="1">
        <v>35409.53</v>
      </c>
      <c r="BI424" s="1">
        <v>46929.08</v>
      </c>
      <c r="BJ424" s="1">
        <v>45850.64</v>
      </c>
      <c r="BK424" s="1">
        <v>49234.47</v>
      </c>
      <c r="BL424" s="1">
        <v>45062.3</v>
      </c>
      <c r="BM424" s="1">
        <v>41783.800000000003</v>
      </c>
    </row>
    <row r="425" spans="1:65">
      <c r="A425" s="1">
        <v>414</v>
      </c>
      <c r="B425" s="1">
        <v>-19207.12</v>
      </c>
      <c r="C425" s="1">
        <v>-11948.66</v>
      </c>
      <c r="D425" s="1">
        <v>-3746.92</v>
      </c>
      <c r="E425" s="1">
        <v>8336.9599999999991</v>
      </c>
      <c r="F425" s="1">
        <v>14679.68</v>
      </c>
      <c r="G425" s="1">
        <v>14828.13</v>
      </c>
      <c r="H425" s="1">
        <v>28325.3</v>
      </c>
      <c r="I425" s="1">
        <v>23501.63</v>
      </c>
      <c r="J425" s="1">
        <v>22205.7</v>
      </c>
      <c r="K425" s="1">
        <v>28687.4</v>
      </c>
      <c r="L425" s="1">
        <v>21106.48</v>
      </c>
      <c r="M425" s="1">
        <v>14906.82</v>
      </c>
      <c r="N425" s="1">
        <v>19947.189999999999</v>
      </c>
      <c r="O425" s="1">
        <v>12441.99</v>
      </c>
      <c r="P425" s="1">
        <v>8000.3</v>
      </c>
      <c r="Q425" s="1">
        <v>11393.73</v>
      </c>
      <c r="R425" s="1">
        <v>12304.99</v>
      </c>
      <c r="S425" s="1">
        <v>7963.45</v>
      </c>
      <c r="T425" s="1">
        <v>6574.98</v>
      </c>
      <c r="U425" s="1">
        <v>8760.69</v>
      </c>
      <c r="V425" s="1">
        <v>11022.07</v>
      </c>
      <c r="W425" s="1">
        <v>11656.56</v>
      </c>
      <c r="X425" s="1">
        <v>13787.06</v>
      </c>
      <c r="Y425" s="1">
        <v>15202.45</v>
      </c>
      <c r="Z425" s="1">
        <v>14667.56</v>
      </c>
      <c r="AA425" s="1">
        <v>14458.4</v>
      </c>
      <c r="AB425" s="1">
        <v>13761.99</v>
      </c>
      <c r="AC425" s="1">
        <v>11332.58</v>
      </c>
      <c r="AD425" s="1">
        <v>8693.58</v>
      </c>
      <c r="AE425" s="1">
        <v>3558.56</v>
      </c>
      <c r="AF425" s="1">
        <v>-4636.13</v>
      </c>
      <c r="AG425" s="1">
        <v>-10399.32</v>
      </c>
      <c r="AH425" s="1">
        <v>-10068.44</v>
      </c>
      <c r="AI425" s="1">
        <v>-12799.32</v>
      </c>
      <c r="AJ425" s="1">
        <v>-10532.52</v>
      </c>
      <c r="AK425" s="1">
        <v>-7864.52</v>
      </c>
      <c r="AL425" s="1">
        <v>-548.67999999999995</v>
      </c>
      <c r="AM425" s="1">
        <v>6352.2</v>
      </c>
      <c r="AN425" s="1">
        <v>11936.03</v>
      </c>
      <c r="AO425" s="1">
        <v>14478.96</v>
      </c>
      <c r="AP425" s="1">
        <v>14881.61</v>
      </c>
      <c r="AQ425" s="1">
        <v>14136</v>
      </c>
      <c r="AR425" s="1">
        <v>15236.82</v>
      </c>
      <c r="AS425" s="1">
        <v>14921</v>
      </c>
      <c r="AT425" s="1">
        <v>15291.04</v>
      </c>
      <c r="AU425" s="1">
        <v>15229.38</v>
      </c>
      <c r="AV425" s="1">
        <v>13358.54</v>
      </c>
      <c r="AW425" s="1">
        <v>11859.08</v>
      </c>
      <c r="AX425" s="1">
        <v>9469.35</v>
      </c>
      <c r="AY425" s="1">
        <v>8749.2900000000009</v>
      </c>
      <c r="AZ425" s="1">
        <v>9332.59</v>
      </c>
      <c r="BA425" s="1">
        <v>12981.1</v>
      </c>
      <c r="BB425" s="1">
        <v>16651.810000000001</v>
      </c>
      <c r="BC425" s="1">
        <v>19912.7</v>
      </c>
      <c r="BD425" s="1">
        <v>21941.41</v>
      </c>
      <c r="BE425" s="1">
        <v>23436.99</v>
      </c>
      <c r="BF425" s="1">
        <v>29302.16</v>
      </c>
      <c r="BG425" s="1">
        <v>31264.21</v>
      </c>
      <c r="BH425" s="1">
        <v>35409.53</v>
      </c>
      <c r="BI425" s="1">
        <v>46929.08</v>
      </c>
      <c r="BJ425" s="1">
        <v>45850.64</v>
      </c>
      <c r="BK425" s="1">
        <v>49234.47</v>
      </c>
      <c r="BL425" s="1">
        <v>45062.3</v>
      </c>
      <c r="BM425" s="1">
        <v>41783.800000000003</v>
      </c>
    </row>
    <row r="426" spans="1:65">
      <c r="A426" s="1">
        <v>415</v>
      </c>
      <c r="B426" s="1">
        <v>-19207.12</v>
      </c>
      <c r="C426" s="1">
        <v>-11948.66</v>
      </c>
      <c r="D426" s="1">
        <v>-3746.92</v>
      </c>
      <c r="E426" s="1">
        <v>8336.9599999999991</v>
      </c>
      <c r="F426" s="1">
        <v>14679.68</v>
      </c>
      <c r="G426" s="1">
        <v>14828.13</v>
      </c>
      <c r="H426" s="1">
        <v>28325.3</v>
      </c>
      <c r="I426" s="1">
        <v>23501.63</v>
      </c>
      <c r="J426" s="1">
        <v>22205.7</v>
      </c>
      <c r="K426" s="1">
        <v>28687.4</v>
      </c>
      <c r="L426" s="1">
        <v>21106.48</v>
      </c>
      <c r="M426" s="1">
        <v>14906.82</v>
      </c>
      <c r="N426" s="1">
        <v>19947.189999999999</v>
      </c>
      <c r="O426" s="1">
        <v>12441.99</v>
      </c>
      <c r="P426" s="1">
        <v>8000.3</v>
      </c>
      <c r="Q426" s="1">
        <v>11393.73</v>
      </c>
      <c r="R426" s="1">
        <v>12304.99</v>
      </c>
      <c r="S426" s="1">
        <v>7963.45</v>
      </c>
      <c r="T426" s="1">
        <v>6574.98</v>
      </c>
      <c r="U426" s="1">
        <v>8760.69</v>
      </c>
      <c r="V426" s="1">
        <v>11022.07</v>
      </c>
      <c r="W426" s="1">
        <v>11656.56</v>
      </c>
      <c r="X426" s="1">
        <v>13787.06</v>
      </c>
      <c r="Y426" s="1">
        <v>15202.45</v>
      </c>
      <c r="Z426" s="1">
        <v>14667.56</v>
      </c>
      <c r="AA426" s="1">
        <v>14458.4</v>
      </c>
      <c r="AB426" s="1">
        <v>13761.99</v>
      </c>
      <c r="AC426" s="1">
        <v>11332.58</v>
      </c>
      <c r="AD426" s="1">
        <v>8693.58</v>
      </c>
      <c r="AE426" s="1">
        <v>3558.56</v>
      </c>
      <c r="AF426" s="1">
        <v>-4636.13</v>
      </c>
      <c r="AG426" s="1">
        <v>-10399.32</v>
      </c>
      <c r="AH426" s="1">
        <v>-10068.44</v>
      </c>
      <c r="AI426" s="1">
        <v>-12799.32</v>
      </c>
      <c r="AJ426" s="1">
        <v>-10532.52</v>
      </c>
      <c r="AK426" s="1">
        <v>-7864.52</v>
      </c>
      <c r="AL426" s="1">
        <v>-548.67999999999995</v>
      </c>
      <c r="AM426" s="1">
        <v>6352.2</v>
      </c>
      <c r="AN426" s="1">
        <v>11936.03</v>
      </c>
      <c r="AO426" s="1">
        <v>14478.96</v>
      </c>
      <c r="AP426" s="1">
        <v>14881.61</v>
      </c>
      <c r="AQ426" s="1">
        <v>14136</v>
      </c>
      <c r="AR426" s="1">
        <v>15236.82</v>
      </c>
      <c r="AS426" s="1">
        <v>14921</v>
      </c>
      <c r="AT426" s="1">
        <v>15291.04</v>
      </c>
      <c r="AU426" s="1">
        <v>15229.38</v>
      </c>
      <c r="AV426" s="1">
        <v>13358.54</v>
      </c>
      <c r="AW426" s="1">
        <v>11859.08</v>
      </c>
      <c r="AX426" s="1">
        <v>9469.35</v>
      </c>
      <c r="AY426" s="1">
        <v>8749.2900000000009</v>
      </c>
      <c r="AZ426" s="1">
        <v>9332.59</v>
      </c>
      <c r="BA426" s="1">
        <v>12981.1</v>
      </c>
      <c r="BB426" s="1">
        <v>16651.810000000001</v>
      </c>
      <c r="BC426" s="1">
        <v>19912.7</v>
      </c>
      <c r="BD426" s="1">
        <v>21941.41</v>
      </c>
      <c r="BE426" s="1">
        <v>23436.99</v>
      </c>
      <c r="BF426" s="1">
        <v>29302.16</v>
      </c>
      <c r="BG426" s="1">
        <v>31264.21</v>
      </c>
      <c r="BH426" s="1">
        <v>35409.53</v>
      </c>
      <c r="BI426" s="1">
        <v>46929.08</v>
      </c>
      <c r="BJ426" s="1">
        <v>45850.64</v>
      </c>
      <c r="BK426" s="1">
        <v>49234.47</v>
      </c>
      <c r="BL426" s="1">
        <v>45062.3</v>
      </c>
      <c r="BM426" s="1">
        <v>41783.800000000003</v>
      </c>
    </row>
    <row r="427" spans="1:65">
      <c r="A427" s="1">
        <v>416</v>
      </c>
      <c r="B427" s="1">
        <v>-19207.12</v>
      </c>
      <c r="C427" s="1">
        <v>-11948.66</v>
      </c>
      <c r="D427" s="1">
        <v>-3746.92</v>
      </c>
      <c r="E427" s="1">
        <v>8336.9599999999991</v>
      </c>
      <c r="F427" s="1">
        <v>14679.68</v>
      </c>
      <c r="G427" s="1">
        <v>14828.13</v>
      </c>
      <c r="H427" s="1">
        <v>28325.3</v>
      </c>
      <c r="I427" s="1">
        <v>23501.63</v>
      </c>
      <c r="J427" s="1">
        <v>22205.7</v>
      </c>
      <c r="K427" s="1">
        <v>28687.4</v>
      </c>
      <c r="L427" s="1">
        <v>21106.48</v>
      </c>
      <c r="M427" s="1">
        <v>14906.82</v>
      </c>
      <c r="N427" s="1">
        <v>19947.189999999999</v>
      </c>
      <c r="O427" s="1">
        <v>12441.99</v>
      </c>
      <c r="P427" s="1">
        <v>8000.3</v>
      </c>
      <c r="Q427" s="1">
        <v>11393.73</v>
      </c>
      <c r="R427" s="1">
        <v>12304.99</v>
      </c>
      <c r="S427" s="1">
        <v>7963.45</v>
      </c>
      <c r="T427" s="1">
        <v>6574.98</v>
      </c>
      <c r="U427" s="1">
        <v>8760.69</v>
      </c>
      <c r="V427" s="1">
        <v>11022.07</v>
      </c>
      <c r="W427" s="1">
        <v>11656.56</v>
      </c>
      <c r="X427" s="1">
        <v>13787.06</v>
      </c>
      <c r="Y427" s="1">
        <v>15202.45</v>
      </c>
      <c r="Z427" s="1">
        <v>14667.56</v>
      </c>
      <c r="AA427" s="1">
        <v>14458.4</v>
      </c>
      <c r="AB427" s="1">
        <v>13761.99</v>
      </c>
      <c r="AC427" s="1">
        <v>11332.58</v>
      </c>
      <c r="AD427" s="1">
        <v>8693.58</v>
      </c>
      <c r="AE427" s="1">
        <v>3558.56</v>
      </c>
      <c r="AF427" s="1">
        <v>-4636.13</v>
      </c>
      <c r="AG427" s="1">
        <v>-10399.32</v>
      </c>
      <c r="AH427" s="1">
        <v>-10068.44</v>
      </c>
      <c r="AI427" s="1">
        <v>-12799.32</v>
      </c>
      <c r="AJ427" s="1">
        <v>-10532.52</v>
      </c>
      <c r="AK427" s="1">
        <v>-7864.52</v>
      </c>
      <c r="AL427" s="1">
        <v>-548.67999999999995</v>
      </c>
      <c r="AM427" s="1">
        <v>6352.2</v>
      </c>
      <c r="AN427" s="1">
        <v>11936.03</v>
      </c>
      <c r="AO427" s="1">
        <v>14478.96</v>
      </c>
      <c r="AP427" s="1">
        <v>14881.61</v>
      </c>
      <c r="AQ427" s="1">
        <v>14136</v>
      </c>
      <c r="AR427" s="1">
        <v>15236.82</v>
      </c>
      <c r="AS427" s="1">
        <v>14921</v>
      </c>
      <c r="AT427" s="1">
        <v>15291.04</v>
      </c>
      <c r="AU427" s="1">
        <v>15229.38</v>
      </c>
      <c r="AV427" s="1">
        <v>13358.54</v>
      </c>
      <c r="AW427" s="1">
        <v>11859.08</v>
      </c>
      <c r="AX427" s="1">
        <v>9469.35</v>
      </c>
      <c r="AY427" s="1">
        <v>8749.2900000000009</v>
      </c>
      <c r="AZ427" s="1">
        <v>9332.59</v>
      </c>
      <c r="BA427" s="1">
        <v>12981.1</v>
      </c>
      <c r="BB427" s="1">
        <v>16651.810000000001</v>
      </c>
      <c r="BC427" s="1">
        <v>19912.7</v>
      </c>
      <c r="BD427" s="1">
        <v>21941.41</v>
      </c>
      <c r="BE427" s="1">
        <v>23436.99</v>
      </c>
      <c r="BF427" s="1">
        <v>29302.16</v>
      </c>
      <c r="BG427" s="1">
        <v>31264.21</v>
      </c>
      <c r="BH427" s="1">
        <v>35409.53</v>
      </c>
      <c r="BI427" s="1">
        <v>46929.08</v>
      </c>
      <c r="BJ427" s="1">
        <v>45850.64</v>
      </c>
      <c r="BK427" s="1">
        <v>49234.47</v>
      </c>
      <c r="BL427" s="1">
        <v>45062.3</v>
      </c>
      <c r="BM427" s="1">
        <v>41783.800000000003</v>
      </c>
    </row>
    <row r="428" spans="1:65">
      <c r="A428" s="1">
        <v>417</v>
      </c>
      <c r="B428" s="1">
        <v>-19207.12</v>
      </c>
      <c r="C428" s="1">
        <v>-11948.66</v>
      </c>
      <c r="D428" s="1">
        <v>-3746.92</v>
      </c>
      <c r="E428" s="1">
        <v>8336.9599999999991</v>
      </c>
      <c r="F428" s="1">
        <v>14679.68</v>
      </c>
      <c r="G428" s="1">
        <v>14828.13</v>
      </c>
      <c r="H428" s="1">
        <v>28325.3</v>
      </c>
      <c r="I428" s="1">
        <v>23501.63</v>
      </c>
      <c r="J428" s="1">
        <v>22205.7</v>
      </c>
      <c r="K428" s="1">
        <v>28687.4</v>
      </c>
      <c r="L428" s="1">
        <v>21106.48</v>
      </c>
      <c r="M428" s="1">
        <v>14906.82</v>
      </c>
      <c r="N428" s="1">
        <v>19947.189999999999</v>
      </c>
      <c r="O428" s="1">
        <v>12441.99</v>
      </c>
      <c r="P428" s="1">
        <v>8000.3</v>
      </c>
      <c r="Q428" s="1">
        <v>11393.73</v>
      </c>
      <c r="R428" s="1">
        <v>12304.99</v>
      </c>
      <c r="S428" s="1">
        <v>7963.45</v>
      </c>
      <c r="T428" s="1">
        <v>6574.98</v>
      </c>
      <c r="U428" s="1">
        <v>8760.69</v>
      </c>
      <c r="V428" s="1">
        <v>11022.07</v>
      </c>
      <c r="W428" s="1">
        <v>11656.56</v>
      </c>
      <c r="X428" s="1">
        <v>13787.06</v>
      </c>
      <c r="Y428" s="1">
        <v>15202.45</v>
      </c>
      <c r="Z428" s="1">
        <v>14667.56</v>
      </c>
      <c r="AA428" s="1">
        <v>14458.4</v>
      </c>
      <c r="AB428" s="1">
        <v>13761.99</v>
      </c>
      <c r="AC428" s="1">
        <v>11332.58</v>
      </c>
      <c r="AD428" s="1">
        <v>8693.58</v>
      </c>
      <c r="AE428" s="1">
        <v>3558.56</v>
      </c>
      <c r="AF428" s="1">
        <v>-4636.13</v>
      </c>
      <c r="AG428" s="1">
        <v>-10399.32</v>
      </c>
      <c r="AH428" s="1">
        <v>-10068.44</v>
      </c>
      <c r="AI428" s="1">
        <v>-12799.32</v>
      </c>
      <c r="AJ428" s="1">
        <v>-10532.52</v>
      </c>
      <c r="AK428" s="1">
        <v>-7864.52</v>
      </c>
      <c r="AL428" s="1">
        <v>-548.67999999999995</v>
      </c>
      <c r="AM428" s="1">
        <v>6352.2</v>
      </c>
      <c r="AN428" s="1">
        <v>11936.03</v>
      </c>
      <c r="AO428" s="1">
        <v>14478.96</v>
      </c>
      <c r="AP428" s="1">
        <v>14881.61</v>
      </c>
      <c r="AQ428" s="1">
        <v>14136</v>
      </c>
      <c r="AR428" s="1">
        <v>15236.82</v>
      </c>
      <c r="AS428" s="1">
        <v>14921</v>
      </c>
      <c r="AT428" s="1">
        <v>15291.04</v>
      </c>
      <c r="AU428" s="1">
        <v>15229.38</v>
      </c>
      <c r="AV428" s="1">
        <v>13358.54</v>
      </c>
      <c r="AW428" s="1">
        <v>11859.08</v>
      </c>
      <c r="AX428" s="1">
        <v>9469.35</v>
      </c>
      <c r="AY428" s="1">
        <v>8749.2900000000009</v>
      </c>
      <c r="AZ428" s="1">
        <v>9332.59</v>
      </c>
      <c r="BA428" s="1">
        <v>12981.1</v>
      </c>
      <c r="BB428" s="1">
        <v>16651.810000000001</v>
      </c>
      <c r="BC428" s="1">
        <v>19912.7</v>
      </c>
      <c r="BD428" s="1">
        <v>21941.41</v>
      </c>
      <c r="BE428" s="1">
        <v>23436.99</v>
      </c>
      <c r="BF428" s="1">
        <v>29302.16</v>
      </c>
      <c r="BG428" s="1">
        <v>31264.21</v>
      </c>
      <c r="BH428" s="1">
        <v>35409.53</v>
      </c>
      <c r="BI428" s="1">
        <v>46929.08</v>
      </c>
      <c r="BJ428" s="1">
        <v>45850.64</v>
      </c>
      <c r="BK428" s="1">
        <v>49234.47</v>
      </c>
      <c r="BL428" s="1">
        <v>45062.3</v>
      </c>
      <c r="BM428" s="1">
        <v>41783.800000000003</v>
      </c>
    </row>
    <row r="429" spans="1:65">
      <c r="A429" s="1">
        <v>418</v>
      </c>
      <c r="B429" s="1">
        <v>-19207.12</v>
      </c>
      <c r="C429" s="1">
        <v>-11948.66</v>
      </c>
      <c r="D429" s="1">
        <v>-3746.92</v>
      </c>
      <c r="E429" s="1">
        <v>8336.9599999999991</v>
      </c>
      <c r="F429" s="1">
        <v>14679.68</v>
      </c>
      <c r="G429" s="1">
        <v>14828.13</v>
      </c>
      <c r="H429" s="1">
        <v>28325.3</v>
      </c>
      <c r="I429" s="1">
        <v>23501.63</v>
      </c>
      <c r="J429" s="1">
        <v>22205.7</v>
      </c>
      <c r="K429" s="1">
        <v>28687.4</v>
      </c>
      <c r="L429" s="1">
        <v>21106.48</v>
      </c>
      <c r="M429" s="1">
        <v>14906.82</v>
      </c>
      <c r="N429" s="1">
        <v>19947.189999999999</v>
      </c>
      <c r="O429" s="1">
        <v>12441.99</v>
      </c>
      <c r="P429" s="1">
        <v>8000.3</v>
      </c>
      <c r="Q429" s="1">
        <v>11393.73</v>
      </c>
      <c r="R429" s="1">
        <v>12304.99</v>
      </c>
      <c r="S429" s="1">
        <v>7963.45</v>
      </c>
      <c r="T429" s="1">
        <v>6574.98</v>
      </c>
      <c r="U429" s="1">
        <v>8760.69</v>
      </c>
      <c r="V429" s="1">
        <v>11022.07</v>
      </c>
      <c r="W429" s="1">
        <v>11656.56</v>
      </c>
      <c r="X429" s="1">
        <v>13787.06</v>
      </c>
      <c r="Y429" s="1">
        <v>15202.45</v>
      </c>
      <c r="Z429" s="1">
        <v>14667.56</v>
      </c>
      <c r="AA429" s="1">
        <v>14458.4</v>
      </c>
      <c r="AB429" s="1">
        <v>13761.99</v>
      </c>
      <c r="AC429" s="1">
        <v>11332.58</v>
      </c>
      <c r="AD429" s="1">
        <v>8693.58</v>
      </c>
      <c r="AE429" s="1">
        <v>3558.56</v>
      </c>
      <c r="AF429" s="1">
        <v>-4636.13</v>
      </c>
      <c r="AG429" s="1">
        <v>-10399.32</v>
      </c>
      <c r="AH429" s="1">
        <v>-10068.44</v>
      </c>
      <c r="AI429" s="1">
        <v>-12799.32</v>
      </c>
      <c r="AJ429" s="1">
        <v>-10532.52</v>
      </c>
      <c r="AK429" s="1">
        <v>-7864.52</v>
      </c>
      <c r="AL429" s="1">
        <v>-548.67999999999995</v>
      </c>
      <c r="AM429" s="1">
        <v>6352.2</v>
      </c>
      <c r="AN429" s="1">
        <v>11936.03</v>
      </c>
      <c r="AO429" s="1">
        <v>14478.96</v>
      </c>
      <c r="AP429" s="1">
        <v>14881.61</v>
      </c>
      <c r="AQ429" s="1">
        <v>14136</v>
      </c>
      <c r="AR429" s="1">
        <v>15236.82</v>
      </c>
      <c r="AS429" s="1">
        <v>14921</v>
      </c>
      <c r="AT429" s="1">
        <v>15291.04</v>
      </c>
      <c r="AU429" s="1">
        <v>15229.38</v>
      </c>
      <c r="AV429" s="1">
        <v>13358.54</v>
      </c>
      <c r="AW429" s="1">
        <v>11859.08</v>
      </c>
      <c r="AX429" s="1">
        <v>9469.35</v>
      </c>
      <c r="AY429" s="1">
        <v>8749.2900000000009</v>
      </c>
      <c r="AZ429" s="1">
        <v>9332.59</v>
      </c>
      <c r="BA429" s="1">
        <v>12981.1</v>
      </c>
      <c r="BB429" s="1">
        <v>16651.810000000001</v>
      </c>
      <c r="BC429" s="1">
        <v>19912.7</v>
      </c>
      <c r="BD429" s="1">
        <v>21941.41</v>
      </c>
      <c r="BE429" s="1">
        <v>23436.99</v>
      </c>
      <c r="BF429" s="1">
        <v>29302.16</v>
      </c>
      <c r="BG429" s="1">
        <v>31264.21</v>
      </c>
      <c r="BH429" s="1">
        <v>35409.53</v>
      </c>
      <c r="BI429" s="1">
        <v>46929.08</v>
      </c>
      <c r="BJ429" s="1">
        <v>45850.64</v>
      </c>
      <c r="BK429" s="1">
        <v>49234.47</v>
      </c>
      <c r="BL429" s="1">
        <v>45062.3</v>
      </c>
      <c r="BM429" s="1">
        <v>41783.800000000003</v>
      </c>
    </row>
    <row r="430" spans="1:65">
      <c r="A430" s="1">
        <v>419</v>
      </c>
      <c r="B430" s="1">
        <v>-19207.12</v>
      </c>
      <c r="C430" s="1">
        <v>-11948.66</v>
      </c>
      <c r="D430" s="1">
        <v>-3746.92</v>
      </c>
      <c r="E430" s="1">
        <v>8336.9599999999991</v>
      </c>
      <c r="F430" s="1">
        <v>14679.68</v>
      </c>
      <c r="G430" s="1">
        <v>14828.13</v>
      </c>
      <c r="H430" s="1">
        <v>28325.3</v>
      </c>
      <c r="I430" s="1">
        <v>23501.63</v>
      </c>
      <c r="J430" s="1">
        <v>22205.7</v>
      </c>
      <c r="K430" s="1">
        <v>28687.4</v>
      </c>
      <c r="L430" s="1">
        <v>21106.48</v>
      </c>
      <c r="M430" s="1">
        <v>14906.82</v>
      </c>
      <c r="N430" s="1">
        <v>19947.189999999999</v>
      </c>
      <c r="O430" s="1">
        <v>12441.99</v>
      </c>
      <c r="P430" s="1">
        <v>8000.3</v>
      </c>
      <c r="Q430" s="1">
        <v>11393.73</v>
      </c>
      <c r="R430" s="1">
        <v>12304.99</v>
      </c>
      <c r="S430" s="1">
        <v>7963.45</v>
      </c>
      <c r="T430" s="1">
        <v>6574.98</v>
      </c>
      <c r="U430" s="1">
        <v>8760.69</v>
      </c>
      <c r="V430" s="1">
        <v>11022.07</v>
      </c>
      <c r="W430" s="1">
        <v>11656.56</v>
      </c>
      <c r="X430" s="1">
        <v>13787.06</v>
      </c>
      <c r="Y430" s="1">
        <v>15202.45</v>
      </c>
      <c r="Z430" s="1">
        <v>14667.56</v>
      </c>
      <c r="AA430" s="1">
        <v>14458.4</v>
      </c>
      <c r="AB430" s="1">
        <v>13761.99</v>
      </c>
      <c r="AC430" s="1">
        <v>11332.58</v>
      </c>
      <c r="AD430" s="1">
        <v>8693.58</v>
      </c>
      <c r="AE430" s="1">
        <v>3558.56</v>
      </c>
      <c r="AF430" s="1">
        <v>-4636.13</v>
      </c>
      <c r="AG430" s="1">
        <v>-10399.32</v>
      </c>
      <c r="AH430" s="1">
        <v>-10068.44</v>
      </c>
      <c r="AI430" s="1">
        <v>-12799.32</v>
      </c>
      <c r="AJ430" s="1">
        <v>-10532.52</v>
      </c>
      <c r="AK430" s="1">
        <v>-7864.52</v>
      </c>
      <c r="AL430" s="1">
        <v>-548.67999999999995</v>
      </c>
      <c r="AM430" s="1">
        <v>6352.2</v>
      </c>
      <c r="AN430" s="1">
        <v>11936.03</v>
      </c>
      <c r="AO430" s="1">
        <v>14478.96</v>
      </c>
      <c r="AP430" s="1">
        <v>14881.61</v>
      </c>
      <c r="AQ430" s="1">
        <v>14136</v>
      </c>
      <c r="AR430" s="1">
        <v>15236.82</v>
      </c>
      <c r="AS430" s="1">
        <v>14921</v>
      </c>
      <c r="AT430" s="1">
        <v>15291.04</v>
      </c>
      <c r="AU430" s="1">
        <v>15229.38</v>
      </c>
      <c r="AV430" s="1">
        <v>13358.54</v>
      </c>
      <c r="AW430" s="1">
        <v>11859.08</v>
      </c>
      <c r="AX430" s="1">
        <v>9469.35</v>
      </c>
      <c r="AY430" s="1">
        <v>8749.2900000000009</v>
      </c>
      <c r="AZ430" s="1">
        <v>9332.59</v>
      </c>
      <c r="BA430" s="1">
        <v>12981.1</v>
      </c>
      <c r="BB430" s="1">
        <v>16651.810000000001</v>
      </c>
      <c r="BC430" s="1">
        <v>19912.7</v>
      </c>
      <c r="BD430" s="1">
        <v>21941.41</v>
      </c>
      <c r="BE430" s="1">
        <v>23436.99</v>
      </c>
      <c r="BF430" s="1">
        <v>29302.16</v>
      </c>
      <c r="BG430" s="1">
        <v>31264.21</v>
      </c>
      <c r="BH430" s="1">
        <v>35409.53</v>
      </c>
      <c r="BI430" s="1">
        <v>46929.08</v>
      </c>
      <c r="BJ430" s="1">
        <v>45850.64</v>
      </c>
      <c r="BK430" s="1">
        <v>49234.47</v>
      </c>
      <c r="BL430" s="1">
        <v>45062.3</v>
      </c>
      <c r="BM430" s="1">
        <v>41783.800000000003</v>
      </c>
    </row>
    <row r="431" spans="1:65">
      <c r="A431" s="1">
        <v>420</v>
      </c>
      <c r="B431" s="1">
        <v>-19207.12</v>
      </c>
      <c r="C431" s="1">
        <v>-11948.66</v>
      </c>
      <c r="D431" s="1">
        <v>-3746.92</v>
      </c>
      <c r="E431" s="1">
        <v>8336.9599999999991</v>
      </c>
      <c r="F431" s="1">
        <v>14679.68</v>
      </c>
      <c r="G431" s="1">
        <v>14828.13</v>
      </c>
      <c r="H431" s="1">
        <v>28325.3</v>
      </c>
      <c r="I431" s="1">
        <v>23501.63</v>
      </c>
      <c r="J431" s="1">
        <v>22205.7</v>
      </c>
      <c r="K431" s="1">
        <v>28687.4</v>
      </c>
      <c r="L431" s="1">
        <v>21106.48</v>
      </c>
      <c r="M431" s="1">
        <v>14906.82</v>
      </c>
      <c r="N431" s="1">
        <v>19947.189999999999</v>
      </c>
      <c r="O431" s="1">
        <v>12441.99</v>
      </c>
      <c r="P431" s="1">
        <v>8000.3</v>
      </c>
      <c r="Q431" s="1">
        <v>11393.73</v>
      </c>
      <c r="R431" s="1">
        <v>12304.99</v>
      </c>
      <c r="S431" s="1">
        <v>7963.45</v>
      </c>
      <c r="T431" s="1">
        <v>6574.98</v>
      </c>
      <c r="U431" s="1">
        <v>8760.69</v>
      </c>
      <c r="V431" s="1">
        <v>11022.07</v>
      </c>
      <c r="W431" s="1">
        <v>11656.56</v>
      </c>
      <c r="X431" s="1">
        <v>13787.06</v>
      </c>
      <c r="Y431" s="1">
        <v>15202.45</v>
      </c>
      <c r="Z431" s="1">
        <v>14667.56</v>
      </c>
      <c r="AA431" s="1">
        <v>14458.4</v>
      </c>
      <c r="AB431" s="1">
        <v>13761.99</v>
      </c>
      <c r="AC431" s="1">
        <v>11332.58</v>
      </c>
      <c r="AD431" s="1">
        <v>8693.58</v>
      </c>
      <c r="AE431" s="1">
        <v>3558.56</v>
      </c>
      <c r="AF431" s="1">
        <v>-4636.13</v>
      </c>
      <c r="AG431" s="1">
        <v>-10399.32</v>
      </c>
      <c r="AH431" s="1">
        <v>-10068.44</v>
      </c>
      <c r="AI431" s="1">
        <v>-12799.32</v>
      </c>
      <c r="AJ431" s="1">
        <v>-10532.52</v>
      </c>
      <c r="AK431" s="1">
        <v>-7864.52</v>
      </c>
      <c r="AL431" s="1">
        <v>-548.67999999999995</v>
      </c>
      <c r="AM431" s="1">
        <v>6352.2</v>
      </c>
      <c r="AN431" s="1">
        <v>11936.03</v>
      </c>
      <c r="AO431" s="1">
        <v>14478.96</v>
      </c>
      <c r="AP431" s="1">
        <v>14881.61</v>
      </c>
      <c r="AQ431" s="1">
        <v>14136</v>
      </c>
      <c r="AR431" s="1">
        <v>15236.82</v>
      </c>
      <c r="AS431" s="1">
        <v>14921</v>
      </c>
      <c r="AT431" s="1">
        <v>15291.04</v>
      </c>
      <c r="AU431" s="1">
        <v>15229.38</v>
      </c>
      <c r="AV431" s="1">
        <v>13358.54</v>
      </c>
      <c r="AW431" s="1">
        <v>11859.08</v>
      </c>
      <c r="AX431" s="1">
        <v>9469.35</v>
      </c>
      <c r="AY431" s="1">
        <v>8749.2900000000009</v>
      </c>
      <c r="AZ431" s="1">
        <v>9332.59</v>
      </c>
      <c r="BA431" s="1">
        <v>12981.1</v>
      </c>
      <c r="BB431" s="1">
        <v>16651.810000000001</v>
      </c>
      <c r="BC431" s="1">
        <v>19912.7</v>
      </c>
      <c r="BD431" s="1">
        <v>21941.41</v>
      </c>
      <c r="BE431" s="1">
        <v>23436.99</v>
      </c>
      <c r="BF431" s="1">
        <v>29302.16</v>
      </c>
      <c r="BG431" s="1">
        <v>31264.21</v>
      </c>
      <c r="BH431" s="1">
        <v>35409.53</v>
      </c>
      <c r="BI431" s="1">
        <v>46929.08</v>
      </c>
      <c r="BJ431" s="1">
        <v>45850.64</v>
      </c>
      <c r="BK431" s="1">
        <v>49234.47</v>
      </c>
      <c r="BL431" s="1">
        <v>45062.3</v>
      </c>
      <c r="BM431" s="1">
        <v>41783.800000000003</v>
      </c>
    </row>
    <row r="432" spans="1:65">
      <c r="A432" s="1">
        <v>421</v>
      </c>
      <c r="B432" s="1">
        <v>-19207.12</v>
      </c>
      <c r="C432" s="1">
        <v>-11948.66</v>
      </c>
      <c r="D432" s="1">
        <v>-3746.92</v>
      </c>
      <c r="E432" s="1">
        <v>8336.9599999999991</v>
      </c>
      <c r="F432" s="1">
        <v>14679.68</v>
      </c>
      <c r="G432" s="1">
        <v>14828.13</v>
      </c>
      <c r="H432" s="1">
        <v>28325.3</v>
      </c>
      <c r="I432" s="1">
        <v>23501.63</v>
      </c>
      <c r="J432" s="1">
        <v>22205.7</v>
      </c>
      <c r="K432" s="1">
        <v>28687.4</v>
      </c>
      <c r="L432" s="1">
        <v>21106.48</v>
      </c>
      <c r="M432" s="1">
        <v>14906.82</v>
      </c>
      <c r="N432" s="1">
        <v>19947.189999999999</v>
      </c>
      <c r="O432" s="1">
        <v>12441.99</v>
      </c>
      <c r="P432" s="1">
        <v>8000.3</v>
      </c>
      <c r="Q432" s="1">
        <v>11393.73</v>
      </c>
      <c r="R432" s="1">
        <v>12304.99</v>
      </c>
      <c r="S432" s="1">
        <v>7963.45</v>
      </c>
      <c r="T432" s="1">
        <v>6574.98</v>
      </c>
      <c r="U432" s="1">
        <v>8760.69</v>
      </c>
      <c r="V432" s="1">
        <v>11022.07</v>
      </c>
      <c r="W432" s="1">
        <v>11656.56</v>
      </c>
      <c r="X432" s="1">
        <v>13787.06</v>
      </c>
      <c r="Y432" s="1">
        <v>15202.45</v>
      </c>
      <c r="Z432" s="1">
        <v>14667.56</v>
      </c>
      <c r="AA432" s="1">
        <v>14458.4</v>
      </c>
      <c r="AB432" s="1">
        <v>13761.99</v>
      </c>
      <c r="AC432" s="1">
        <v>11332.58</v>
      </c>
      <c r="AD432" s="1">
        <v>8693.58</v>
      </c>
      <c r="AE432" s="1">
        <v>3558.56</v>
      </c>
      <c r="AF432" s="1">
        <v>-4636.13</v>
      </c>
      <c r="AG432" s="1">
        <v>-10399.32</v>
      </c>
      <c r="AH432" s="1">
        <v>-10068.44</v>
      </c>
      <c r="AI432" s="1">
        <v>-12799.32</v>
      </c>
      <c r="AJ432" s="1">
        <v>-10532.52</v>
      </c>
      <c r="AK432" s="1">
        <v>-7864.52</v>
      </c>
      <c r="AL432" s="1">
        <v>-548.67999999999995</v>
      </c>
      <c r="AM432" s="1">
        <v>6352.2</v>
      </c>
      <c r="AN432" s="1">
        <v>11936.03</v>
      </c>
      <c r="AO432" s="1">
        <v>14478.96</v>
      </c>
      <c r="AP432" s="1">
        <v>14881.61</v>
      </c>
      <c r="AQ432" s="1">
        <v>14136</v>
      </c>
      <c r="AR432" s="1">
        <v>15236.82</v>
      </c>
      <c r="AS432" s="1">
        <v>14921</v>
      </c>
      <c r="AT432" s="1">
        <v>15291.04</v>
      </c>
      <c r="AU432" s="1">
        <v>15229.38</v>
      </c>
      <c r="AV432" s="1">
        <v>13358.54</v>
      </c>
      <c r="AW432" s="1">
        <v>11859.08</v>
      </c>
      <c r="AX432" s="1">
        <v>9469.35</v>
      </c>
      <c r="AY432" s="1">
        <v>8749.2900000000009</v>
      </c>
      <c r="AZ432" s="1">
        <v>9332.59</v>
      </c>
      <c r="BA432" s="1">
        <v>12981.1</v>
      </c>
      <c r="BB432" s="1">
        <v>16651.810000000001</v>
      </c>
      <c r="BC432" s="1">
        <v>19912.7</v>
      </c>
      <c r="BD432" s="1">
        <v>21941.41</v>
      </c>
      <c r="BE432" s="1">
        <v>23436.99</v>
      </c>
      <c r="BF432" s="1">
        <v>29302.16</v>
      </c>
      <c r="BG432" s="1">
        <v>31264.21</v>
      </c>
      <c r="BH432" s="1">
        <v>35409.53</v>
      </c>
      <c r="BI432" s="1">
        <v>46929.08</v>
      </c>
      <c r="BJ432" s="1">
        <v>45850.64</v>
      </c>
      <c r="BK432" s="1">
        <v>49234.47</v>
      </c>
      <c r="BL432" s="1">
        <v>45062.3</v>
      </c>
      <c r="BM432" s="1">
        <v>41783.800000000003</v>
      </c>
    </row>
    <row r="433" spans="1:65">
      <c r="A433" s="1">
        <v>422</v>
      </c>
      <c r="B433" s="1">
        <v>-19207.12</v>
      </c>
      <c r="C433" s="1">
        <v>-11948.66</v>
      </c>
      <c r="D433" s="1">
        <v>-3746.92</v>
      </c>
      <c r="E433" s="1">
        <v>8336.9599999999991</v>
      </c>
      <c r="F433" s="1">
        <v>14679.68</v>
      </c>
      <c r="G433" s="1">
        <v>14828.13</v>
      </c>
      <c r="H433" s="1">
        <v>28325.3</v>
      </c>
      <c r="I433" s="1">
        <v>23501.63</v>
      </c>
      <c r="J433" s="1">
        <v>22205.7</v>
      </c>
      <c r="K433" s="1">
        <v>28687.4</v>
      </c>
      <c r="L433" s="1">
        <v>21106.48</v>
      </c>
      <c r="M433" s="1">
        <v>14906.82</v>
      </c>
      <c r="N433" s="1">
        <v>19947.189999999999</v>
      </c>
      <c r="O433" s="1">
        <v>12441.99</v>
      </c>
      <c r="P433" s="1">
        <v>8000.3</v>
      </c>
      <c r="Q433" s="1">
        <v>11393.73</v>
      </c>
      <c r="R433" s="1">
        <v>12304.99</v>
      </c>
      <c r="S433" s="1">
        <v>7963.45</v>
      </c>
      <c r="T433" s="1">
        <v>6574.98</v>
      </c>
      <c r="U433" s="1">
        <v>8760.69</v>
      </c>
      <c r="V433" s="1">
        <v>11022.07</v>
      </c>
      <c r="W433" s="1">
        <v>11656.56</v>
      </c>
      <c r="X433" s="1">
        <v>13787.06</v>
      </c>
      <c r="Y433" s="1">
        <v>15202.45</v>
      </c>
      <c r="Z433" s="1">
        <v>14667.56</v>
      </c>
      <c r="AA433" s="1">
        <v>14458.4</v>
      </c>
      <c r="AB433" s="1">
        <v>13761.99</v>
      </c>
      <c r="AC433" s="1">
        <v>11332.58</v>
      </c>
      <c r="AD433" s="1">
        <v>8693.58</v>
      </c>
      <c r="AE433" s="1">
        <v>3558.56</v>
      </c>
      <c r="AF433" s="1">
        <v>-4636.13</v>
      </c>
      <c r="AG433" s="1">
        <v>-10399.32</v>
      </c>
      <c r="AH433" s="1">
        <v>-10068.44</v>
      </c>
      <c r="AI433" s="1">
        <v>-12799.32</v>
      </c>
      <c r="AJ433" s="1">
        <v>-10532.52</v>
      </c>
      <c r="AK433" s="1">
        <v>-7864.52</v>
      </c>
      <c r="AL433" s="1">
        <v>-548.67999999999995</v>
      </c>
      <c r="AM433" s="1">
        <v>6352.2</v>
      </c>
      <c r="AN433" s="1">
        <v>11936.03</v>
      </c>
      <c r="AO433" s="1">
        <v>14478.96</v>
      </c>
      <c r="AP433" s="1">
        <v>14881.61</v>
      </c>
      <c r="AQ433" s="1">
        <v>14136</v>
      </c>
      <c r="AR433" s="1">
        <v>15236.82</v>
      </c>
      <c r="AS433" s="1">
        <v>14921</v>
      </c>
      <c r="AT433" s="1">
        <v>15291.04</v>
      </c>
      <c r="AU433" s="1">
        <v>15229.38</v>
      </c>
      <c r="AV433" s="1">
        <v>13358.54</v>
      </c>
      <c r="AW433" s="1">
        <v>11859.08</v>
      </c>
      <c r="AX433" s="1">
        <v>9469.35</v>
      </c>
      <c r="AY433" s="1">
        <v>8749.2900000000009</v>
      </c>
      <c r="AZ433" s="1">
        <v>9332.59</v>
      </c>
      <c r="BA433" s="1">
        <v>12981.1</v>
      </c>
      <c r="BB433" s="1">
        <v>16651.810000000001</v>
      </c>
      <c r="BC433" s="1">
        <v>19912.7</v>
      </c>
      <c r="BD433" s="1">
        <v>21941.41</v>
      </c>
      <c r="BE433" s="1">
        <v>23436.99</v>
      </c>
      <c r="BF433" s="1">
        <v>29302.16</v>
      </c>
      <c r="BG433" s="1">
        <v>31264.21</v>
      </c>
      <c r="BH433" s="1">
        <v>35409.53</v>
      </c>
      <c r="BI433" s="1">
        <v>46929.08</v>
      </c>
      <c r="BJ433" s="1">
        <v>45850.64</v>
      </c>
      <c r="BK433" s="1">
        <v>49234.47</v>
      </c>
      <c r="BL433" s="1">
        <v>45062.3</v>
      </c>
      <c r="BM433" s="1">
        <v>41783.800000000003</v>
      </c>
    </row>
    <row r="434" spans="1:65">
      <c r="A434" s="1">
        <v>423</v>
      </c>
      <c r="B434" s="1">
        <v>-18307.12</v>
      </c>
      <c r="C434" s="1">
        <v>-10998.66</v>
      </c>
      <c r="D434" s="1">
        <v>-2726.92</v>
      </c>
      <c r="E434" s="1">
        <v>9526.9599999999991</v>
      </c>
      <c r="F434" s="1">
        <v>16039.68</v>
      </c>
      <c r="G434" s="1">
        <v>16208.13</v>
      </c>
      <c r="H434" s="1">
        <v>30125.3</v>
      </c>
      <c r="I434" s="1">
        <v>25231.63</v>
      </c>
      <c r="J434" s="1">
        <v>23955.7</v>
      </c>
      <c r="K434" s="1">
        <v>30557.4</v>
      </c>
      <c r="L434" s="1">
        <v>22826.48</v>
      </c>
      <c r="M434" s="1">
        <v>16486.82</v>
      </c>
      <c r="N434" s="1">
        <v>21217.19</v>
      </c>
      <c r="O434" s="1">
        <v>13481.99</v>
      </c>
      <c r="P434" s="1">
        <v>8840.2999999999993</v>
      </c>
      <c r="Q434" s="1">
        <v>12003.73</v>
      </c>
      <c r="R434" s="1">
        <v>12724.99</v>
      </c>
      <c r="S434" s="1">
        <v>8209.4500000000007</v>
      </c>
      <c r="T434" s="1">
        <v>6674.98</v>
      </c>
      <c r="U434" s="1">
        <v>8796.69</v>
      </c>
      <c r="V434" s="1">
        <v>11035.07</v>
      </c>
      <c r="W434" s="1">
        <v>11681.56</v>
      </c>
      <c r="X434" s="1">
        <v>13781.06</v>
      </c>
      <c r="Y434" s="1">
        <v>15249.45</v>
      </c>
      <c r="Z434" s="1">
        <v>14696.56</v>
      </c>
      <c r="AA434" s="1">
        <v>14526.4</v>
      </c>
      <c r="AB434" s="1">
        <v>13858.99</v>
      </c>
      <c r="AC434" s="1">
        <v>11426.58</v>
      </c>
      <c r="AD434" s="1">
        <v>8790.58</v>
      </c>
      <c r="AE434" s="1">
        <v>3633.56</v>
      </c>
      <c r="AF434" s="1">
        <v>-4596.13</v>
      </c>
      <c r="AG434" s="1">
        <v>-10450.32</v>
      </c>
      <c r="AH434" s="1">
        <v>-10184.44</v>
      </c>
      <c r="AI434" s="1">
        <v>-13001.32</v>
      </c>
      <c r="AJ434" s="1">
        <v>-10833.52</v>
      </c>
      <c r="AK434" s="1">
        <v>-8238.52</v>
      </c>
      <c r="AL434" s="1">
        <v>-1009.68</v>
      </c>
      <c r="AM434" s="1">
        <v>5849.2</v>
      </c>
      <c r="AN434" s="1">
        <v>11431.03</v>
      </c>
      <c r="AO434" s="1">
        <v>14007.96</v>
      </c>
      <c r="AP434" s="1">
        <v>14445.61</v>
      </c>
      <c r="AQ434" s="1">
        <v>13689</v>
      </c>
      <c r="AR434" s="1">
        <v>14745.82</v>
      </c>
      <c r="AS434" s="1">
        <v>14387</v>
      </c>
      <c r="AT434" s="1">
        <v>14654.04</v>
      </c>
      <c r="AU434" s="1">
        <v>14515.38</v>
      </c>
      <c r="AV434" s="1">
        <v>12575.54</v>
      </c>
      <c r="AW434" s="1">
        <v>10991.08</v>
      </c>
      <c r="AX434" s="1">
        <v>8533.35</v>
      </c>
      <c r="AY434" s="1">
        <v>7701.29</v>
      </c>
      <c r="AZ434" s="1">
        <v>8095.59</v>
      </c>
      <c r="BA434" s="1">
        <v>11299.1</v>
      </c>
      <c r="BB434" s="1">
        <v>14486.81</v>
      </c>
      <c r="BC434" s="1">
        <v>17400.7</v>
      </c>
      <c r="BD434" s="1">
        <v>19090.41</v>
      </c>
      <c r="BE434" s="1">
        <v>20374.990000000002</v>
      </c>
      <c r="BF434" s="1">
        <v>25696.16</v>
      </c>
      <c r="BG434" s="1">
        <v>27578.21</v>
      </c>
      <c r="BH434" s="1">
        <v>31461.53</v>
      </c>
      <c r="BI434" s="1">
        <v>42589.08</v>
      </c>
      <c r="BJ434" s="1">
        <v>42109.64</v>
      </c>
      <c r="BK434" s="1">
        <v>45735.47</v>
      </c>
      <c r="BL434" s="1">
        <v>42233.3</v>
      </c>
      <c r="BM434" s="1">
        <v>39438.800000000003</v>
      </c>
    </row>
    <row r="435" spans="1:65">
      <c r="A435" s="1">
        <v>424</v>
      </c>
      <c r="B435" s="1">
        <v>-18307.12</v>
      </c>
      <c r="C435" s="1">
        <v>-10998.66</v>
      </c>
      <c r="D435" s="1">
        <v>-2726.92</v>
      </c>
      <c r="E435" s="1">
        <v>9526.9599999999991</v>
      </c>
      <c r="F435" s="1">
        <v>16039.68</v>
      </c>
      <c r="G435" s="1">
        <v>16208.13</v>
      </c>
      <c r="H435" s="1">
        <v>30125.3</v>
      </c>
      <c r="I435" s="1">
        <v>25231.63</v>
      </c>
      <c r="J435" s="1">
        <v>23955.7</v>
      </c>
      <c r="K435" s="1">
        <v>30557.4</v>
      </c>
      <c r="L435" s="1">
        <v>22826.48</v>
      </c>
      <c r="M435" s="1">
        <v>16486.82</v>
      </c>
      <c r="N435" s="1">
        <v>21217.19</v>
      </c>
      <c r="O435" s="1">
        <v>13481.99</v>
      </c>
      <c r="P435" s="1">
        <v>8840.2999999999993</v>
      </c>
      <c r="Q435" s="1">
        <v>12003.73</v>
      </c>
      <c r="R435" s="1">
        <v>12724.99</v>
      </c>
      <c r="S435" s="1">
        <v>8209.4500000000007</v>
      </c>
      <c r="T435" s="1">
        <v>6674.98</v>
      </c>
      <c r="U435" s="1">
        <v>8796.69</v>
      </c>
      <c r="V435" s="1">
        <v>11035.07</v>
      </c>
      <c r="W435" s="1">
        <v>11681.56</v>
      </c>
      <c r="X435" s="1">
        <v>13781.06</v>
      </c>
      <c r="Y435" s="1">
        <v>15249.45</v>
      </c>
      <c r="Z435" s="1">
        <v>14696.56</v>
      </c>
      <c r="AA435" s="1">
        <v>14526.4</v>
      </c>
      <c r="AB435" s="1">
        <v>13858.99</v>
      </c>
      <c r="AC435" s="1">
        <v>11426.58</v>
      </c>
      <c r="AD435" s="1">
        <v>8790.58</v>
      </c>
      <c r="AE435" s="1">
        <v>3633.56</v>
      </c>
      <c r="AF435" s="1">
        <v>-4596.13</v>
      </c>
      <c r="AG435" s="1">
        <v>-10450.32</v>
      </c>
      <c r="AH435" s="1">
        <v>-10184.44</v>
      </c>
      <c r="AI435" s="1">
        <v>-13001.32</v>
      </c>
      <c r="AJ435" s="1">
        <v>-10833.52</v>
      </c>
      <c r="AK435" s="1">
        <v>-8238.52</v>
      </c>
      <c r="AL435" s="1">
        <v>-1009.68</v>
      </c>
      <c r="AM435" s="1">
        <v>5849.2</v>
      </c>
      <c r="AN435" s="1">
        <v>11431.03</v>
      </c>
      <c r="AO435" s="1">
        <v>14007.96</v>
      </c>
      <c r="AP435" s="1">
        <v>14445.61</v>
      </c>
      <c r="AQ435" s="1">
        <v>13689</v>
      </c>
      <c r="AR435" s="1">
        <v>14745.82</v>
      </c>
      <c r="AS435" s="1">
        <v>14387</v>
      </c>
      <c r="AT435" s="1">
        <v>14654.04</v>
      </c>
      <c r="AU435" s="1">
        <v>14515.38</v>
      </c>
      <c r="AV435" s="1">
        <v>12575.54</v>
      </c>
      <c r="AW435" s="1">
        <v>10991.08</v>
      </c>
      <c r="AX435" s="1">
        <v>8533.35</v>
      </c>
      <c r="AY435" s="1">
        <v>7701.29</v>
      </c>
      <c r="AZ435" s="1">
        <v>8095.59</v>
      </c>
      <c r="BA435" s="1">
        <v>11299.1</v>
      </c>
      <c r="BB435" s="1">
        <v>14486.81</v>
      </c>
      <c r="BC435" s="1">
        <v>17400.7</v>
      </c>
      <c r="BD435" s="1">
        <v>19090.41</v>
      </c>
      <c r="BE435" s="1">
        <v>20374.990000000002</v>
      </c>
      <c r="BF435" s="1">
        <v>25696.16</v>
      </c>
      <c r="BG435" s="1">
        <v>27578.21</v>
      </c>
      <c r="BH435" s="1">
        <v>31461.53</v>
      </c>
      <c r="BI435" s="1">
        <v>42589.08</v>
      </c>
      <c r="BJ435" s="1">
        <v>42109.64</v>
      </c>
      <c r="BK435" s="1">
        <v>45735.47</v>
      </c>
      <c r="BL435" s="1">
        <v>42233.3</v>
      </c>
      <c r="BM435" s="1">
        <v>39438.800000000003</v>
      </c>
    </row>
    <row r="436" spans="1:65">
      <c r="A436" s="1">
        <v>425</v>
      </c>
      <c r="B436" s="1">
        <v>-18307.12</v>
      </c>
      <c r="C436" s="1">
        <v>-10998.66</v>
      </c>
      <c r="D436" s="1">
        <v>-2726.92</v>
      </c>
      <c r="E436" s="1">
        <v>9526.9599999999991</v>
      </c>
      <c r="F436" s="1">
        <v>16039.68</v>
      </c>
      <c r="G436" s="1">
        <v>16208.13</v>
      </c>
      <c r="H436" s="1">
        <v>30125.3</v>
      </c>
      <c r="I436" s="1">
        <v>25231.63</v>
      </c>
      <c r="J436" s="1">
        <v>23955.7</v>
      </c>
      <c r="K436" s="1">
        <v>30557.4</v>
      </c>
      <c r="L436" s="1">
        <v>22826.48</v>
      </c>
      <c r="M436" s="1">
        <v>16486.82</v>
      </c>
      <c r="N436" s="1">
        <v>21217.19</v>
      </c>
      <c r="O436" s="1">
        <v>13481.99</v>
      </c>
      <c r="P436" s="1">
        <v>8840.2999999999993</v>
      </c>
      <c r="Q436" s="1">
        <v>12003.73</v>
      </c>
      <c r="R436" s="1">
        <v>12724.99</v>
      </c>
      <c r="S436" s="1">
        <v>8209.4500000000007</v>
      </c>
      <c r="T436" s="1">
        <v>6674.98</v>
      </c>
      <c r="U436" s="1">
        <v>8796.69</v>
      </c>
      <c r="V436" s="1">
        <v>11035.07</v>
      </c>
      <c r="W436" s="1">
        <v>11681.56</v>
      </c>
      <c r="X436" s="1">
        <v>13781.06</v>
      </c>
      <c r="Y436" s="1">
        <v>15249.45</v>
      </c>
      <c r="Z436" s="1">
        <v>14696.56</v>
      </c>
      <c r="AA436" s="1">
        <v>14526.4</v>
      </c>
      <c r="AB436" s="1">
        <v>13858.99</v>
      </c>
      <c r="AC436" s="1">
        <v>11426.58</v>
      </c>
      <c r="AD436" s="1">
        <v>8790.58</v>
      </c>
      <c r="AE436" s="1">
        <v>3633.56</v>
      </c>
      <c r="AF436" s="1">
        <v>-4596.13</v>
      </c>
      <c r="AG436" s="1">
        <v>-10450.32</v>
      </c>
      <c r="AH436" s="1">
        <v>-10184.44</v>
      </c>
      <c r="AI436" s="1">
        <v>-13001.32</v>
      </c>
      <c r="AJ436" s="1">
        <v>-10833.52</v>
      </c>
      <c r="AK436" s="1">
        <v>-8238.52</v>
      </c>
      <c r="AL436" s="1">
        <v>-1009.68</v>
      </c>
      <c r="AM436" s="1">
        <v>5849.2</v>
      </c>
      <c r="AN436" s="1">
        <v>11431.03</v>
      </c>
      <c r="AO436" s="1">
        <v>14007.96</v>
      </c>
      <c r="AP436" s="1">
        <v>14445.61</v>
      </c>
      <c r="AQ436" s="1">
        <v>13689</v>
      </c>
      <c r="AR436" s="1">
        <v>14745.82</v>
      </c>
      <c r="AS436" s="1">
        <v>14387</v>
      </c>
      <c r="AT436" s="1">
        <v>14654.04</v>
      </c>
      <c r="AU436" s="1">
        <v>14515.38</v>
      </c>
      <c r="AV436" s="1">
        <v>12575.54</v>
      </c>
      <c r="AW436" s="1">
        <v>10991.08</v>
      </c>
      <c r="AX436" s="1">
        <v>8533.35</v>
      </c>
      <c r="AY436" s="1">
        <v>7701.29</v>
      </c>
      <c r="AZ436" s="1">
        <v>8095.59</v>
      </c>
      <c r="BA436" s="1">
        <v>11299.1</v>
      </c>
      <c r="BB436" s="1">
        <v>14486.81</v>
      </c>
      <c r="BC436" s="1">
        <v>17400.7</v>
      </c>
      <c r="BD436" s="1">
        <v>19090.41</v>
      </c>
      <c r="BE436" s="1">
        <v>20374.990000000002</v>
      </c>
      <c r="BF436" s="1">
        <v>25696.16</v>
      </c>
      <c r="BG436" s="1">
        <v>27578.21</v>
      </c>
      <c r="BH436" s="1">
        <v>31461.53</v>
      </c>
      <c r="BI436" s="1">
        <v>42589.08</v>
      </c>
      <c r="BJ436" s="1">
        <v>42109.64</v>
      </c>
      <c r="BK436" s="1">
        <v>45735.47</v>
      </c>
      <c r="BL436" s="1">
        <v>42233.3</v>
      </c>
      <c r="BM436" s="1">
        <v>39438.800000000003</v>
      </c>
    </row>
    <row r="437" spans="1:65">
      <c r="A437" s="1">
        <v>426</v>
      </c>
      <c r="B437" s="1">
        <v>-18307.12</v>
      </c>
      <c r="C437" s="1">
        <v>-10998.66</v>
      </c>
      <c r="D437" s="1">
        <v>-2726.92</v>
      </c>
      <c r="E437" s="1">
        <v>9526.9599999999991</v>
      </c>
      <c r="F437" s="1">
        <v>16039.68</v>
      </c>
      <c r="G437" s="1">
        <v>16208.13</v>
      </c>
      <c r="H437" s="1">
        <v>30125.3</v>
      </c>
      <c r="I437" s="1">
        <v>25231.63</v>
      </c>
      <c r="J437" s="1">
        <v>23955.7</v>
      </c>
      <c r="K437" s="1">
        <v>30557.4</v>
      </c>
      <c r="L437" s="1">
        <v>22826.48</v>
      </c>
      <c r="M437" s="1">
        <v>16486.82</v>
      </c>
      <c r="N437" s="1">
        <v>21217.19</v>
      </c>
      <c r="O437" s="1">
        <v>13481.99</v>
      </c>
      <c r="P437" s="1">
        <v>8840.2999999999993</v>
      </c>
      <c r="Q437" s="1">
        <v>12003.73</v>
      </c>
      <c r="R437" s="1">
        <v>12724.99</v>
      </c>
      <c r="S437" s="1">
        <v>8209.4500000000007</v>
      </c>
      <c r="T437" s="1">
        <v>6674.98</v>
      </c>
      <c r="U437" s="1">
        <v>8796.69</v>
      </c>
      <c r="V437" s="1">
        <v>11035.07</v>
      </c>
      <c r="W437" s="1">
        <v>11681.56</v>
      </c>
      <c r="X437" s="1">
        <v>13781.06</v>
      </c>
      <c r="Y437" s="1">
        <v>15249.45</v>
      </c>
      <c r="Z437" s="1">
        <v>14696.56</v>
      </c>
      <c r="AA437" s="1">
        <v>14526.4</v>
      </c>
      <c r="AB437" s="1">
        <v>13858.99</v>
      </c>
      <c r="AC437" s="1">
        <v>11426.58</v>
      </c>
      <c r="AD437" s="1">
        <v>8790.58</v>
      </c>
      <c r="AE437" s="1">
        <v>3633.56</v>
      </c>
      <c r="AF437" s="1">
        <v>-4596.13</v>
      </c>
      <c r="AG437" s="1">
        <v>-10450.32</v>
      </c>
      <c r="AH437" s="1">
        <v>-10184.44</v>
      </c>
      <c r="AI437" s="1">
        <v>-13001.32</v>
      </c>
      <c r="AJ437" s="1">
        <v>-10833.52</v>
      </c>
      <c r="AK437" s="1">
        <v>-8238.52</v>
      </c>
      <c r="AL437" s="1">
        <v>-1009.68</v>
      </c>
      <c r="AM437" s="1">
        <v>5849.2</v>
      </c>
      <c r="AN437" s="1">
        <v>11431.03</v>
      </c>
      <c r="AO437" s="1">
        <v>14007.96</v>
      </c>
      <c r="AP437" s="1">
        <v>14445.61</v>
      </c>
      <c r="AQ437" s="1">
        <v>13689</v>
      </c>
      <c r="AR437" s="1">
        <v>14745.82</v>
      </c>
      <c r="AS437" s="1">
        <v>14387</v>
      </c>
      <c r="AT437" s="1">
        <v>14654.04</v>
      </c>
      <c r="AU437" s="1">
        <v>14515.38</v>
      </c>
      <c r="AV437" s="1">
        <v>12575.54</v>
      </c>
      <c r="AW437" s="1">
        <v>10991.08</v>
      </c>
      <c r="AX437" s="1">
        <v>8533.35</v>
      </c>
      <c r="AY437" s="1">
        <v>7701.29</v>
      </c>
      <c r="AZ437" s="1">
        <v>8095.59</v>
      </c>
      <c r="BA437" s="1">
        <v>11299.1</v>
      </c>
      <c r="BB437" s="1">
        <v>14486.81</v>
      </c>
      <c r="BC437" s="1">
        <v>17400.7</v>
      </c>
      <c r="BD437" s="1">
        <v>19090.41</v>
      </c>
      <c r="BE437" s="1">
        <v>20374.990000000002</v>
      </c>
      <c r="BF437" s="1">
        <v>25696.16</v>
      </c>
      <c r="BG437" s="1">
        <v>27578.21</v>
      </c>
      <c r="BH437" s="1">
        <v>31461.53</v>
      </c>
      <c r="BI437" s="1">
        <v>42589.08</v>
      </c>
      <c r="BJ437" s="1">
        <v>42109.64</v>
      </c>
      <c r="BK437" s="1">
        <v>45735.47</v>
      </c>
      <c r="BL437" s="1">
        <v>42233.3</v>
      </c>
      <c r="BM437" s="1">
        <v>39438.800000000003</v>
      </c>
    </row>
    <row r="438" spans="1:65">
      <c r="A438" s="1">
        <v>427</v>
      </c>
      <c r="B438" s="1">
        <v>-18307.12</v>
      </c>
      <c r="C438" s="1">
        <v>-10998.66</v>
      </c>
      <c r="D438" s="1">
        <v>-2726.92</v>
      </c>
      <c r="E438" s="1">
        <v>9526.9599999999991</v>
      </c>
      <c r="F438" s="1">
        <v>16039.68</v>
      </c>
      <c r="G438" s="1">
        <v>16208.13</v>
      </c>
      <c r="H438" s="1">
        <v>30125.3</v>
      </c>
      <c r="I438" s="1">
        <v>25231.63</v>
      </c>
      <c r="J438" s="1">
        <v>23955.7</v>
      </c>
      <c r="K438" s="1">
        <v>30557.4</v>
      </c>
      <c r="L438" s="1">
        <v>22826.48</v>
      </c>
      <c r="M438" s="1">
        <v>16486.82</v>
      </c>
      <c r="N438" s="1">
        <v>21217.19</v>
      </c>
      <c r="O438" s="1">
        <v>13481.99</v>
      </c>
      <c r="P438" s="1">
        <v>8840.2999999999993</v>
      </c>
      <c r="Q438" s="1">
        <v>12003.73</v>
      </c>
      <c r="R438" s="1">
        <v>12724.99</v>
      </c>
      <c r="S438" s="1">
        <v>8209.4500000000007</v>
      </c>
      <c r="T438" s="1">
        <v>6674.98</v>
      </c>
      <c r="U438" s="1">
        <v>8796.69</v>
      </c>
      <c r="V438" s="1">
        <v>11035.07</v>
      </c>
      <c r="W438" s="1">
        <v>11681.56</v>
      </c>
      <c r="X438" s="1">
        <v>13781.06</v>
      </c>
      <c r="Y438" s="1">
        <v>15249.45</v>
      </c>
      <c r="Z438" s="1">
        <v>14696.56</v>
      </c>
      <c r="AA438" s="1">
        <v>14526.4</v>
      </c>
      <c r="AB438" s="1">
        <v>13858.99</v>
      </c>
      <c r="AC438" s="1">
        <v>11426.58</v>
      </c>
      <c r="AD438" s="1">
        <v>8790.58</v>
      </c>
      <c r="AE438" s="1">
        <v>3633.56</v>
      </c>
      <c r="AF438" s="1">
        <v>-4596.13</v>
      </c>
      <c r="AG438" s="1">
        <v>-10450.32</v>
      </c>
      <c r="AH438" s="1">
        <v>-10184.44</v>
      </c>
      <c r="AI438" s="1">
        <v>-13001.32</v>
      </c>
      <c r="AJ438" s="1">
        <v>-10833.52</v>
      </c>
      <c r="AK438" s="1">
        <v>-8238.52</v>
      </c>
      <c r="AL438" s="1">
        <v>-1009.68</v>
      </c>
      <c r="AM438" s="1">
        <v>5849.2</v>
      </c>
      <c r="AN438" s="1">
        <v>11431.03</v>
      </c>
      <c r="AO438" s="1">
        <v>14007.96</v>
      </c>
      <c r="AP438" s="1">
        <v>14445.61</v>
      </c>
      <c r="AQ438" s="1">
        <v>13689</v>
      </c>
      <c r="AR438" s="1">
        <v>14745.82</v>
      </c>
      <c r="AS438" s="1">
        <v>14387</v>
      </c>
      <c r="AT438" s="1">
        <v>14654.04</v>
      </c>
      <c r="AU438" s="1">
        <v>14515.38</v>
      </c>
      <c r="AV438" s="1">
        <v>12575.54</v>
      </c>
      <c r="AW438" s="1">
        <v>10991.08</v>
      </c>
      <c r="AX438" s="1">
        <v>8533.35</v>
      </c>
      <c r="AY438" s="1">
        <v>7701.29</v>
      </c>
      <c r="AZ438" s="1">
        <v>8095.59</v>
      </c>
      <c r="BA438" s="1">
        <v>11299.1</v>
      </c>
      <c r="BB438" s="1">
        <v>14486.81</v>
      </c>
      <c r="BC438" s="1">
        <v>17400.7</v>
      </c>
      <c r="BD438" s="1">
        <v>19090.41</v>
      </c>
      <c r="BE438" s="1">
        <v>20374.990000000002</v>
      </c>
      <c r="BF438" s="1">
        <v>25696.16</v>
      </c>
      <c r="BG438" s="1">
        <v>27578.21</v>
      </c>
      <c r="BH438" s="1">
        <v>31461.53</v>
      </c>
      <c r="BI438" s="1">
        <v>42589.08</v>
      </c>
      <c r="BJ438" s="1">
        <v>42109.64</v>
      </c>
      <c r="BK438" s="1">
        <v>45735.47</v>
      </c>
      <c r="BL438" s="1">
        <v>42233.3</v>
      </c>
      <c r="BM438" s="1">
        <v>39438.800000000003</v>
      </c>
    </row>
    <row r="439" spans="1:65">
      <c r="A439" s="1">
        <v>428</v>
      </c>
      <c r="B439" s="1">
        <v>-18307.12</v>
      </c>
      <c r="C439" s="1">
        <v>-10998.66</v>
      </c>
      <c r="D439" s="1">
        <v>-2726.92</v>
      </c>
      <c r="E439" s="1">
        <v>9526.9599999999991</v>
      </c>
      <c r="F439" s="1">
        <v>16039.68</v>
      </c>
      <c r="G439" s="1">
        <v>16208.13</v>
      </c>
      <c r="H439" s="1">
        <v>30125.3</v>
      </c>
      <c r="I439" s="1">
        <v>25231.63</v>
      </c>
      <c r="J439" s="1">
        <v>23955.7</v>
      </c>
      <c r="K439" s="1">
        <v>30557.4</v>
      </c>
      <c r="L439" s="1">
        <v>22826.48</v>
      </c>
      <c r="M439" s="1">
        <v>16486.82</v>
      </c>
      <c r="N439" s="1">
        <v>21217.19</v>
      </c>
      <c r="O439" s="1">
        <v>13481.99</v>
      </c>
      <c r="P439" s="1">
        <v>8840.2999999999993</v>
      </c>
      <c r="Q439" s="1">
        <v>12003.73</v>
      </c>
      <c r="R439" s="1">
        <v>12724.99</v>
      </c>
      <c r="S439" s="1">
        <v>8209.4500000000007</v>
      </c>
      <c r="T439" s="1">
        <v>6674.98</v>
      </c>
      <c r="U439" s="1">
        <v>8796.69</v>
      </c>
      <c r="V439" s="1">
        <v>11035.07</v>
      </c>
      <c r="W439" s="1">
        <v>11681.56</v>
      </c>
      <c r="X439" s="1">
        <v>13781.06</v>
      </c>
      <c r="Y439" s="1">
        <v>15249.45</v>
      </c>
      <c r="Z439" s="1">
        <v>14696.56</v>
      </c>
      <c r="AA439" s="1">
        <v>14526.4</v>
      </c>
      <c r="AB439" s="1">
        <v>13858.99</v>
      </c>
      <c r="AC439" s="1">
        <v>11426.58</v>
      </c>
      <c r="AD439" s="1">
        <v>8790.58</v>
      </c>
      <c r="AE439" s="1">
        <v>3633.56</v>
      </c>
      <c r="AF439" s="1">
        <v>-4596.13</v>
      </c>
      <c r="AG439" s="1">
        <v>-10450.32</v>
      </c>
      <c r="AH439" s="1">
        <v>-10184.44</v>
      </c>
      <c r="AI439" s="1">
        <v>-13001.32</v>
      </c>
      <c r="AJ439" s="1">
        <v>-10833.52</v>
      </c>
      <c r="AK439" s="1">
        <v>-8238.52</v>
      </c>
      <c r="AL439" s="1">
        <v>-1009.68</v>
      </c>
      <c r="AM439" s="1">
        <v>5849.2</v>
      </c>
      <c r="AN439" s="1">
        <v>11431.03</v>
      </c>
      <c r="AO439" s="1">
        <v>14007.96</v>
      </c>
      <c r="AP439" s="1">
        <v>14445.61</v>
      </c>
      <c r="AQ439" s="1">
        <v>13689</v>
      </c>
      <c r="AR439" s="1">
        <v>14745.82</v>
      </c>
      <c r="AS439" s="1">
        <v>14387</v>
      </c>
      <c r="AT439" s="1">
        <v>14654.04</v>
      </c>
      <c r="AU439" s="1">
        <v>14515.38</v>
      </c>
      <c r="AV439" s="1">
        <v>12575.54</v>
      </c>
      <c r="AW439" s="1">
        <v>10991.08</v>
      </c>
      <c r="AX439" s="1">
        <v>8533.35</v>
      </c>
      <c r="AY439" s="1">
        <v>7701.29</v>
      </c>
      <c r="AZ439" s="1">
        <v>8095.59</v>
      </c>
      <c r="BA439" s="1">
        <v>11299.1</v>
      </c>
      <c r="BB439" s="1">
        <v>14486.81</v>
      </c>
      <c r="BC439" s="1">
        <v>17400.7</v>
      </c>
      <c r="BD439" s="1">
        <v>19090.41</v>
      </c>
      <c r="BE439" s="1">
        <v>20374.990000000002</v>
      </c>
      <c r="BF439" s="1">
        <v>25696.16</v>
      </c>
      <c r="BG439" s="1">
        <v>27578.21</v>
      </c>
      <c r="BH439" s="1">
        <v>31461.53</v>
      </c>
      <c r="BI439" s="1">
        <v>42589.08</v>
      </c>
      <c r="BJ439" s="1">
        <v>42109.64</v>
      </c>
      <c r="BK439" s="1">
        <v>45735.47</v>
      </c>
      <c r="BL439" s="1">
        <v>42233.3</v>
      </c>
      <c r="BM439" s="1">
        <v>39438.800000000003</v>
      </c>
    </row>
    <row r="440" spans="1:65">
      <c r="A440" s="1">
        <v>429</v>
      </c>
      <c r="B440" s="1">
        <v>-18307.12</v>
      </c>
      <c r="C440" s="1">
        <v>-10998.66</v>
      </c>
      <c r="D440" s="1">
        <v>-2726.92</v>
      </c>
      <c r="E440" s="1">
        <v>9526.9599999999991</v>
      </c>
      <c r="F440" s="1">
        <v>16039.68</v>
      </c>
      <c r="G440" s="1">
        <v>16208.13</v>
      </c>
      <c r="H440" s="1">
        <v>30125.3</v>
      </c>
      <c r="I440" s="1">
        <v>25231.63</v>
      </c>
      <c r="J440" s="1">
        <v>23955.7</v>
      </c>
      <c r="K440" s="1">
        <v>30557.4</v>
      </c>
      <c r="L440" s="1">
        <v>22826.48</v>
      </c>
      <c r="M440" s="1">
        <v>16486.82</v>
      </c>
      <c r="N440" s="1">
        <v>21217.19</v>
      </c>
      <c r="O440" s="1">
        <v>13481.99</v>
      </c>
      <c r="P440" s="1">
        <v>8840.2999999999993</v>
      </c>
      <c r="Q440" s="1">
        <v>12003.73</v>
      </c>
      <c r="R440" s="1">
        <v>12724.99</v>
      </c>
      <c r="S440" s="1">
        <v>8209.4500000000007</v>
      </c>
      <c r="T440" s="1">
        <v>6674.98</v>
      </c>
      <c r="U440" s="1">
        <v>8796.69</v>
      </c>
      <c r="V440" s="1">
        <v>11035.07</v>
      </c>
      <c r="W440" s="1">
        <v>11681.56</v>
      </c>
      <c r="X440" s="1">
        <v>13781.06</v>
      </c>
      <c r="Y440" s="1">
        <v>15249.45</v>
      </c>
      <c r="Z440" s="1">
        <v>14696.56</v>
      </c>
      <c r="AA440" s="1">
        <v>14526.4</v>
      </c>
      <c r="AB440" s="1">
        <v>13858.99</v>
      </c>
      <c r="AC440" s="1">
        <v>11426.58</v>
      </c>
      <c r="AD440" s="1">
        <v>8790.58</v>
      </c>
      <c r="AE440" s="1">
        <v>3633.56</v>
      </c>
      <c r="AF440" s="1">
        <v>-4596.13</v>
      </c>
      <c r="AG440" s="1">
        <v>-10450.32</v>
      </c>
      <c r="AH440" s="1">
        <v>-10184.44</v>
      </c>
      <c r="AI440" s="1">
        <v>-13001.32</v>
      </c>
      <c r="AJ440" s="1">
        <v>-10833.52</v>
      </c>
      <c r="AK440" s="1">
        <v>-8238.52</v>
      </c>
      <c r="AL440" s="1">
        <v>-1009.68</v>
      </c>
      <c r="AM440" s="1">
        <v>5849.2</v>
      </c>
      <c r="AN440" s="1">
        <v>11431.03</v>
      </c>
      <c r="AO440" s="1">
        <v>14007.96</v>
      </c>
      <c r="AP440" s="1">
        <v>14445.61</v>
      </c>
      <c r="AQ440" s="1">
        <v>13689</v>
      </c>
      <c r="AR440" s="1">
        <v>14745.82</v>
      </c>
      <c r="AS440" s="1">
        <v>14387</v>
      </c>
      <c r="AT440" s="1">
        <v>14654.04</v>
      </c>
      <c r="AU440" s="1">
        <v>14515.38</v>
      </c>
      <c r="AV440" s="1">
        <v>12575.54</v>
      </c>
      <c r="AW440" s="1">
        <v>10991.08</v>
      </c>
      <c r="AX440" s="1">
        <v>8533.35</v>
      </c>
      <c r="AY440" s="1">
        <v>7701.29</v>
      </c>
      <c r="AZ440" s="1">
        <v>8095.59</v>
      </c>
      <c r="BA440" s="1">
        <v>11299.1</v>
      </c>
      <c r="BB440" s="1">
        <v>14486.81</v>
      </c>
      <c r="BC440" s="1">
        <v>17400.7</v>
      </c>
      <c r="BD440" s="1">
        <v>19090.41</v>
      </c>
      <c r="BE440" s="1">
        <v>20374.990000000002</v>
      </c>
      <c r="BF440" s="1">
        <v>25696.16</v>
      </c>
      <c r="BG440" s="1">
        <v>27578.21</v>
      </c>
      <c r="BH440" s="1">
        <v>31461.53</v>
      </c>
      <c r="BI440" s="1">
        <v>42589.08</v>
      </c>
      <c r="BJ440" s="1">
        <v>42109.64</v>
      </c>
      <c r="BK440" s="1">
        <v>45735.47</v>
      </c>
      <c r="BL440" s="1">
        <v>42233.3</v>
      </c>
      <c r="BM440" s="1">
        <v>39438.800000000003</v>
      </c>
    </row>
    <row r="441" spans="1:65">
      <c r="A441" s="1">
        <v>430</v>
      </c>
      <c r="B441" s="1">
        <v>-18307.12</v>
      </c>
      <c r="C441" s="1">
        <v>-10998.66</v>
      </c>
      <c r="D441" s="1">
        <v>-2726.92</v>
      </c>
      <c r="E441" s="1">
        <v>9526.9599999999991</v>
      </c>
      <c r="F441" s="1">
        <v>16039.68</v>
      </c>
      <c r="G441" s="1">
        <v>16208.13</v>
      </c>
      <c r="H441" s="1">
        <v>30125.3</v>
      </c>
      <c r="I441" s="1">
        <v>25231.63</v>
      </c>
      <c r="J441" s="1">
        <v>23955.7</v>
      </c>
      <c r="K441" s="1">
        <v>30557.4</v>
      </c>
      <c r="L441" s="1">
        <v>22826.48</v>
      </c>
      <c r="M441" s="1">
        <v>16486.82</v>
      </c>
      <c r="N441" s="1">
        <v>21217.19</v>
      </c>
      <c r="O441" s="1">
        <v>13481.99</v>
      </c>
      <c r="P441" s="1">
        <v>8840.2999999999993</v>
      </c>
      <c r="Q441" s="1">
        <v>12003.73</v>
      </c>
      <c r="R441" s="1">
        <v>12724.99</v>
      </c>
      <c r="S441" s="1">
        <v>8209.4500000000007</v>
      </c>
      <c r="T441" s="1">
        <v>6674.98</v>
      </c>
      <c r="U441" s="1">
        <v>8796.69</v>
      </c>
      <c r="V441" s="1">
        <v>11035.07</v>
      </c>
      <c r="W441" s="1">
        <v>11681.56</v>
      </c>
      <c r="X441" s="1">
        <v>13781.06</v>
      </c>
      <c r="Y441" s="1">
        <v>15249.45</v>
      </c>
      <c r="Z441" s="1">
        <v>14696.56</v>
      </c>
      <c r="AA441" s="1">
        <v>14526.4</v>
      </c>
      <c r="AB441" s="1">
        <v>13858.99</v>
      </c>
      <c r="AC441" s="1">
        <v>11426.58</v>
      </c>
      <c r="AD441" s="1">
        <v>8790.58</v>
      </c>
      <c r="AE441" s="1">
        <v>3633.56</v>
      </c>
      <c r="AF441" s="1">
        <v>-4596.13</v>
      </c>
      <c r="AG441" s="1">
        <v>-10450.32</v>
      </c>
      <c r="AH441" s="1">
        <v>-10184.44</v>
      </c>
      <c r="AI441" s="1">
        <v>-13001.32</v>
      </c>
      <c r="AJ441" s="1">
        <v>-10833.52</v>
      </c>
      <c r="AK441" s="1">
        <v>-8238.52</v>
      </c>
      <c r="AL441" s="1">
        <v>-1009.68</v>
      </c>
      <c r="AM441" s="1">
        <v>5849.2</v>
      </c>
      <c r="AN441" s="1">
        <v>11431.03</v>
      </c>
      <c r="AO441" s="1">
        <v>14007.96</v>
      </c>
      <c r="AP441" s="1">
        <v>14445.61</v>
      </c>
      <c r="AQ441" s="1">
        <v>13689</v>
      </c>
      <c r="AR441" s="1">
        <v>14745.82</v>
      </c>
      <c r="AS441" s="1">
        <v>14387</v>
      </c>
      <c r="AT441" s="1">
        <v>14654.04</v>
      </c>
      <c r="AU441" s="1">
        <v>14515.38</v>
      </c>
      <c r="AV441" s="1">
        <v>12575.54</v>
      </c>
      <c r="AW441" s="1">
        <v>10991.08</v>
      </c>
      <c r="AX441" s="1">
        <v>8533.35</v>
      </c>
      <c r="AY441" s="1">
        <v>7701.29</v>
      </c>
      <c r="AZ441" s="1">
        <v>8095.59</v>
      </c>
      <c r="BA441" s="1">
        <v>11299.1</v>
      </c>
      <c r="BB441" s="1">
        <v>14486.81</v>
      </c>
      <c r="BC441" s="1">
        <v>17400.7</v>
      </c>
      <c r="BD441" s="1">
        <v>19090.41</v>
      </c>
      <c r="BE441" s="1">
        <v>20374.990000000002</v>
      </c>
      <c r="BF441" s="1">
        <v>25696.16</v>
      </c>
      <c r="BG441" s="1">
        <v>27578.21</v>
      </c>
      <c r="BH441" s="1">
        <v>31461.53</v>
      </c>
      <c r="BI441" s="1">
        <v>42589.08</v>
      </c>
      <c r="BJ441" s="1">
        <v>42109.64</v>
      </c>
      <c r="BK441" s="1">
        <v>45735.47</v>
      </c>
      <c r="BL441" s="1">
        <v>42233.3</v>
      </c>
      <c r="BM441" s="1">
        <v>39438.800000000003</v>
      </c>
    </row>
    <row r="442" spans="1:65">
      <c r="A442" s="1">
        <v>431</v>
      </c>
      <c r="B442" s="1">
        <v>-18307.12</v>
      </c>
      <c r="C442" s="1">
        <v>-10998.66</v>
      </c>
      <c r="D442" s="1">
        <v>-2726.92</v>
      </c>
      <c r="E442" s="1">
        <v>9526.9599999999991</v>
      </c>
      <c r="F442" s="1">
        <v>16039.68</v>
      </c>
      <c r="G442" s="1">
        <v>16208.13</v>
      </c>
      <c r="H442" s="1">
        <v>30125.3</v>
      </c>
      <c r="I442" s="1">
        <v>25231.63</v>
      </c>
      <c r="J442" s="1">
        <v>23955.7</v>
      </c>
      <c r="K442" s="1">
        <v>30557.4</v>
      </c>
      <c r="L442" s="1">
        <v>22826.48</v>
      </c>
      <c r="M442" s="1">
        <v>16486.82</v>
      </c>
      <c r="N442" s="1">
        <v>21217.19</v>
      </c>
      <c r="O442" s="1">
        <v>13481.99</v>
      </c>
      <c r="P442" s="1">
        <v>8840.2999999999993</v>
      </c>
      <c r="Q442" s="1">
        <v>12003.73</v>
      </c>
      <c r="R442" s="1">
        <v>12724.99</v>
      </c>
      <c r="S442" s="1">
        <v>8209.4500000000007</v>
      </c>
      <c r="T442" s="1">
        <v>6674.98</v>
      </c>
      <c r="U442" s="1">
        <v>8796.69</v>
      </c>
      <c r="V442" s="1">
        <v>11035.07</v>
      </c>
      <c r="W442" s="1">
        <v>11681.56</v>
      </c>
      <c r="X442" s="1">
        <v>13781.06</v>
      </c>
      <c r="Y442" s="1">
        <v>15249.45</v>
      </c>
      <c r="Z442" s="1">
        <v>14696.56</v>
      </c>
      <c r="AA442" s="1">
        <v>14526.4</v>
      </c>
      <c r="AB442" s="1">
        <v>13858.99</v>
      </c>
      <c r="AC442" s="1">
        <v>11426.58</v>
      </c>
      <c r="AD442" s="1">
        <v>8790.58</v>
      </c>
      <c r="AE442" s="1">
        <v>3633.56</v>
      </c>
      <c r="AF442" s="1">
        <v>-4596.13</v>
      </c>
      <c r="AG442" s="1">
        <v>-10450.32</v>
      </c>
      <c r="AH442" s="1">
        <v>-10184.44</v>
      </c>
      <c r="AI442" s="1">
        <v>-13001.32</v>
      </c>
      <c r="AJ442" s="1">
        <v>-10833.52</v>
      </c>
      <c r="AK442" s="1">
        <v>-8238.52</v>
      </c>
      <c r="AL442" s="1">
        <v>-1009.68</v>
      </c>
      <c r="AM442" s="1">
        <v>5849.2</v>
      </c>
      <c r="AN442" s="1">
        <v>11431.03</v>
      </c>
      <c r="AO442" s="1">
        <v>14007.96</v>
      </c>
      <c r="AP442" s="1">
        <v>14445.61</v>
      </c>
      <c r="AQ442" s="1">
        <v>13689</v>
      </c>
      <c r="AR442" s="1">
        <v>14745.82</v>
      </c>
      <c r="AS442" s="1">
        <v>14387</v>
      </c>
      <c r="AT442" s="1">
        <v>14654.04</v>
      </c>
      <c r="AU442" s="1">
        <v>14515.38</v>
      </c>
      <c r="AV442" s="1">
        <v>12575.54</v>
      </c>
      <c r="AW442" s="1">
        <v>10991.08</v>
      </c>
      <c r="AX442" s="1">
        <v>8533.35</v>
      </c>
      <c r="AY442" s="1">
        <v>7701.29</v>
      </c>
      <c r="AZ442" s="1">
        <v>8095.59</v>
      </c>
      <c r="BA442" s="1">
        <v>11299.1</v>
      </c>
      <c r="BB442" s="1">
        <v>14486.81</v>
      </c>
      <c r="BC442" s="1">
        <v>17400.7</v>
      </c>
      <c r="BD442" s="1">
        <v>19090.41</v>
      </c>
      <c r="BE442" s="1">
        <v>20374.990000000002</v>
      </c>
      <c r="BF442" s="1">
        <v>25696.16</v>
      </c>
      <c r="BG442" s="1">
        <v>27578.21</v>
      </c>
      <c r="BH442" s="1">
        <v>31461.53</v>
      </c>
      <c r="BI442" s="1">
        <v>42589.08</v>
      </c>
      <c r="BJ442" s="1">
        <v>42109.64</v>
      </c>
      <c r="BK442" s="1">
        <v>45735.47</v>
      </c>
      <c r="BL442" s="1">
        <v>42233.3</v>
      </c>
      <c r="BM442" s="1">
        <v>39438.800000000003</v>
      </c>
    </row>
    <row r="443" spans="1:65">
      <c r="A443" s="1">
        <v>432</v>
      </c>
      <c r="B443" s="1">
        <v>-18307.12</v>
      </c>
      <c r="C443" s="1">
        <v>-10998.66</v>
      </c>
      <c r="D443" s="1">
        <v>-2726.92</v>
      </c>
      <c r="E443" s="1">
        <v>9526.9599999999991</v>
      </c>
      <c r="F443" s="1">
        <v>16039.68</v>
      </c>
      <c r="G443" s="1">
        <v>16208.13</v>
      </c>
      <c r="H443" s="1">
        <v>30125.3</v>
      </c>
      <c r="I443" s="1">
        <v>25231.63</v>
      </c>
      <c r="J443" s="1">
        <v>23955.7</v>
      </c>
      <c r="K443" s="1">
        <v>30557.4</v>
      </c>
      <c r="L443" s="1">
        <v>22826.48</v>
      </c>
      <c r="M443" s="1">
        <v>16486.82</v>
      </c>
      <c r="N443" s="1">
        <v>21217.19</v>
      </c>
      <c r="O443" s="1">
        <v>13481.99</v>
      </c>
      <c r="P443" s="1">
        <v>8840.2999999999993</v>
      </c>
      <c r="Q443" s="1">
        <v>12003.73</v>
      </c>
      <c r="R443" s="1">
        <v>12724.99</v>
      </c>
      <c r="S443" s="1">
        <v>8209.4500000000007</v>
      </c>
      <c r="T443" s="1">
        <v>6674.98</v>
      </c>
      <c r="U443" s="1">
        <v>8796.69</v>
      </c>
      <c r="V443" s="1">
        <v>11035.07</v>
      </c>
      <c r="W443" s="1">
        <v>11681.56</v>
      </c>
      <c r="X443" s="1">
        <v>13781.06</v>
      </c>
      <c r="Y443" s="1">
        <v>15249.45</v>
      </c>
      <c r="Z443" s="1">
        <v>14696.56</v>
      </c>
      <c r="AA443" s="1">
        <v>14526.4</v>
      </c>
      <c r="AB443" s="1">
        <v>13858.99</v>
      </c>
      <c r="AC443" s="1">
        <v>11426.58</v>
      </c>
      <c r="AD443" s="1">
        <v>8790.58</v>
      </c>
      <c r="AE443" s="1">
        <v>3633.56</v>
      </c>
      <c r="AF443" s="1">
        <v>-4596.13</v>
      </c>
      <c r="AG443" s="1">
        <v>-10450.32</v>
      </c>
      <c r="AH443" s="1">
        <v>-10184.44</v>
      </c>
      <c r="AI443" s="1">
        <v>-13001.32</v>
      </c>
      <c r="AJ443" s="1">
        <v>-10833.52</v>
      </c>
      <c r="AK443" s="1">
        <v>-8238.52</v>
      </c>
      <c r="AL443" s="1">
        <v>-1009.68</v>
      </c>
      <c r="AM443" s="1">
        <v>5849.2</v>
      </c>
      <c r="AN443" s="1">
        <v>11431.03</v>
      </c>
      <c r="AO443" s="1">
        <v>14007.96</v>
      </c>
      <c r="AP443" s="1">
        <v>14445.61</v>
      </c>
      <c r="AQ443" s="1">
        <v>13689</v>
      </c>
      <c r="AR443" s="1">
        <v>14745.82</v>
      </c>
      <c r="AS443" s="1">
        <v>14387</v>
      </c>
      <c r="AT443" s="1">
        <v>14654.04</v>
      </c>
      <c r="AU443" s="1">
        <v>14515.38</v>
      </c>
      <c r="AV443" s="1">
        <v>12575.54</v>
      </c>
      <c r="AW443" s="1">
        <v>10991.08</v>
      </c>
      <c r="AX443" s="1">
        <v>8533.35</v>
      </c>
      <c r="AY443" s="1">
        <v>7701.29</v>
      </c>
      <c r="AZ443" s="1">
        <v>8095.59</v>
      </c>
      <c r="BA443" s="1">
        <v>11299.1</v>
      </c>
      <c r="BB443" s="1">
        <v>14486.81</v>
      </c>
      <c r="BC443" s="1">
        <v>17400.7</v>
      </c>
      <c r="BD443" s="1">
        <v>19090.41</v>
      </c>
      <c r="BE443" s="1">
        <v>20374.990000000002</v>
      </c>
      <c r="BF443" s="1">
        <v>25696.16</v>
      </c>
      <c r="BG443" s="1">
        <v>27578.21</v>
      </c>
      <c r="BH443" s="1">
        <v>31461.53</v>
      </c>
      <c r="BI443" s="1">
        <v>42589.08</v>
      </c>
      <c r="BJ443" s="1">
        <v>42109.64</v>
      </c>
      <c r="BK443" s="1">
        <v>45735.47</v>
      </c>
      <c r="BL443" s="1">
        <v>42233.3</v>
      </c>
      <c r="BM443" s="1">
        <v>39438.800000000003</v>
      </c>
    </row>
    <row r="444" spans="1:65">
      <c r="A444" s="1">
        <v>433</v>
      </c>
      <c r="B444" s="1">
        <v>-18307.12</v>
      </c>
      <c r="C444" s="1">
        <v>-10998.66</v>
      </c>
      <c r="D444" s="1">
        <v>-2726.92</v>
      </c>
      <c r="E444" s="1">
        <v>9526.9599999999991</v>
      </c>
      <c r="F444" s="1">
        <v>16039.68</v>
      </c>
      <c r="G444" s="1">
        <v>16208.13</v>
      </c>
      <c r="H444" s="1">
        <v>30125.3</v>
      </c>
      <c r="I444" s="1">
        <v>25231.63</v>
      </c>
      <c r="J444" s="1">
        <v>23955.7</v>
      </c>
      <c r="K444" s="1">
        <v>30557.4</v>
      </c>
      <c r="L444" s="1">
        <v>22826.48</v>
      </c>
      <c r="M444" s="1">
        <v>16486.82</v>
      </c>
      <c r="N444" s="1">
        <v>21217.19</v>
      </c>
      <c r="O444" s="1">
        <v>13481.99</v>
      </c>
      <c r="P444" s="1">
        <v>8840.2999999999993</v>
      </c>
      <c r="Q444" s="1">
        <v>12003.73</v>
      </c>
      <c r="R444" s="1">
        <v>12724.99</v>
      </c>
      <c r="S444" s="1">
        <v>8209.4500000000007</v>
      </c>
      <c r="T444" s="1">
        <v>6674.98</v>
      </c>
      <c r="U444" s="1">
        <v>8796.69</v>
      </c>
      <c r="V444" s="1">
        <v>11035.07</v>
      </c>
      <c r="W444" s="1">
        <v>11681.56</v>
      </c>
      <c r="X444" s="1">
        <v>13781.06</v>
      </c>
      <c r="Y444" s="1">
        <v>15249.45</v>
      </c>
      <c r="Z444" s="1">
        <v>14696.56</v>
      </c>
      <c r="AA444" s="1">
        <v>14526.4</v>
      </c>
      <c r="AB444" s="1">
        <v>13858.99</v>
      </c>
      <c r="AC444" s="1">
        <v>11426.58</v>
      </c>
      <c r="AD444" s="1">
        <v>8790.58</v>
      </c>
      <c r="AE444" s="1">
        <v>3633.56</v>
      </c>
      <c r="AF444" s="1">
        <v>-4596.13</v>
      </c>
      <c r="AG444" s="1">
        <v>-10450.32</v>
      </c>
      <c r="AH444" s="1">
        <v>-10184.44</v>
      </c>
      <c r="AI444" s="1">
        <v>-13001.32</v>
      </c>
      <c r="AJ444" s="1">
        <v>-10833.52</v>
      </c>
      <c r="AK444" s="1">
        <v>-8238.52</v>
      </c>
      <c r="AL444" s="1">
        <v>-1009.68</v>
      </c>
      <c r="AM444" s="1">
        <v>5849.2</v>
      </c>
      <c r="AN444" s="1">
        <v>11431.03</v>
      </c>
      <c r="AO444" s="1">
        <v>14007.96</v>
      </c>
      <c r="AP444" s="1">
        <v>14445.61</v>
      </c>
      <c r="AQ444" s="1">
        <v>13689</v>
      </c>
      <c r="AR444" s="1">
        <v>14745.82</v>
      </c>
      <c r="AS444" s="1">
        <v>14387</v>
      </c>
      <c r="AT444" s="1">
        <v>14654.04</v>
      </c>
      <c r="AU444" s="1">
        <v>14515.38</v>
      </c>
      <c r="AV444" s="1">
        <v>12575.54</v>
      </c>
      <c r="AW444" s="1">
        <v>10991.08</v>
      </c>
      <c r="AX444" s="1">
        <v>8533.35</v>
      </c>
      <c r="AY444" s="1">
        <v>7701.29</v>
      </c>
      <c r="AZ444" s="1">
        <v>8095.59</v>
      </c>
      <c r="BA444" s="1">
        <v>11299.1</v>
      </c>
      <c r="BB444" s="1">
        <v>14486.81</v>
      </c>
      <c r="BC444" s="1">
        <v>17400.7</v>
      </c>
      <c r="BD444" s="1">
        <v>19090.41</v>
      </c>
      <c r="BE444" s="1">
        <v>20374.990000000002</v>
      </c>
      <c r="BF444" s="1">
        <v>25696.16</v>
      </c>
      <c r="BG444" s="1">
        <v>27578.21</v>
      </c>
      <c r="BH444" s="1">
        <v>31461.53</v>
      </c>
      <c r="BI444" s="1">
        <v>42589.08</v>
      </c>
      <c r="BJ444" s="1">
        <v>42109.64</v>
      </c>
      <c r="BK444" s="1">
        <v>45735.47</v>
      </c>
      <c r="BL444" s="1">
        <v>42233.3</v>
      </c>
      <c r="BM444" s="1">
        <v>39438.800000000003</v>
      </c>
    </row>
    <row r="445" spans="1:65">
      <c r="A445" s="1">
        <v>434</v>
      </c>
      <c r="B445" s="1">
        <v>-18307.12</v>
      </c>
      <c r="C445" s="1">
        <v>-10998.66</v>
      </c>
      <c r="D445" s="1">
        <v>-2726.92</v>
      </c>
      <c r="E445" s="1">
        <v>9526.9599999999991</v>
      </c>
      <c r="F445" s="1">
        <v>16039.68</v>
      </c>
      <c r="G445" s="1">
        <v>16208.13</v>
      </c>
      <c r="H445" s="1">
        <v>30125.3</v>
      </c>
      <c r="I445" s="1">
        <v>25231.63</v>
      </c>
      <c r="J445" s="1">
        <v>23955.7</v>
      </c>
      <c r="K445" s="1">
        <v>30557.4</v>
      </c>
      <c r="L445" s="1">
        <v>22826.48</v>
      </c>
      <c r="M445" s="1">
        <v>16486.82</v>
      </c>
      <c r="N445" s="1">
        <v>21217.19</v>
      </c>
      <c r="O445" s="1">
        <v>13481.99</v>
      </c>
      <c r="P445" s="1">
        <v>8840.2999999999993</v>
      </c>
      <c r="Q445" s="1">
        <v>12003.73</v>
      </c>
      <c r="R445" s="1">
        <v>12724.99</v>
      </c>
      <c r="S445" s="1">
        <v>8209.4500000000007</v>
      </c>
      <c r="T445" s="1">
        <v>6674.98</v>
      </c>
      <c r="U445" s="1">
        <v>8796.69</v>
      </c>
      <c r="V445" s="1">
        <v>11035.07</v>
      </c>
      <c r="W445" s="1">
        <v>11681.56</v>
      </c>
      <c r="X445" s="1">
        <v>13781.06</v>
      </c>
      <c r="Y445" s="1">
        <v>15249.45</v>
      </c>
      <c r="Z445" s="1">
        <v>14696.56</v>
      </c>
      <c r="AA445" s="1">
        <v>14526.4</v>
      </c>
      <c r="AB445" s="1">
        <v>13858.99</v>
      </c>
      <c r="AC445" s="1">
        <v>11426.58</v>
      </c>
      <c r="AD445" s="1">
        <v>8790.58</v>
      </c>
      <c r="AE445" s="1">
        <v>3633.56</v>
      </c>
      <c r="AF445" s="1">
        <v>-4596.13</v>
      </c>
      <c r="AG445" s="1">
        <v>-10450.32</v>
      </c>
      <c r="AH445" s="1">
        <v>-10184.44</v>
      </c>
      <c r="AI445" s="1">
        <v>-13001.32</v>
      </c>
      <c r="AJ445" s="1">
        <v>-10833.52</v>
      </c>
      <c r="AK445" s="1">
        <v>-8238.52</v>
      </c>
      <c r="AL445" s="1">
        <v>-1009.68</v>
      </c>
      <c r="AM445" s="1">
        <v>5849.2</v>
      </c>
      <c r="AN445" s="1">
        <v>11431.03</v>
      </c>
      <c r="AO445" s="1">
        <v>14007.96</v>
      </c>
      <c r="AP445" s="1">
        <v>14445.61</v>
      </c>
      <c r="AQ445" s="1">
        <v>13689</v>
      </c>
      <c r="AR445" s="1">
        <v>14745.82</v>
      </c>
      <c r="AS445" s="1">
        <v>14387</v>
      </c>
      <c r="AT445" s="1">
        <v>14654.04</v>
      </c>
      <c r="AU445" s="1">
        <v>14515.38</v>
      </c>
      <c r="AV445" s="1">
        <v>12575.54</v>
      </c>
      <c r="AW445" s="1">
        <v>10991.08</v>
      </c>
      <c r="AX445" s="1">
        <v>8533.35</v>
      </c>
      <c r="AY445" s="1">
        <v>7701.29</v>
      </c>
      <c r="AZ445" s="1">
        <v>8095.59</v>
      </c>
      <c r="BA445" s="1">
        <v>11299.1</v>
      </c>
      <c r="BB445" s="1">
        <v>14486.81</v>
      </c>
      <c r="BC445" s="1">
        <v>17400.7</v>
      </c>
      <c r="BD445" s="1">
        <v>19090.41</v>
      </c>
      <c r="BE445" s="1">
        <v>20374.990000000002</v>
      </c>
      <c r="BF445" s="1">
        <v>25696.16</v>
      </c>
      <c r="BG445" s="1">
        <v>27578.21</v>
      </c>
      <c r="BH445" s="1">
        <v>31461.53</v>
      </c>
      <c r="BI445" s="1">
        <v>42589.08</v>
      </c>
      <c r="BJ445" s="1">
        <v>42109.64</v>
      </c>
      <c r="BK445" s="1">
        <v>45735.47</v>
      </c>
      <c r="BL445" s="1">
        <v>42233.3</v>
      </c>
      <c r="BM445" s="1">
        <v>39438.800000000003</v>
      </c>
    </row>
    <row r="446" spans="1:65">
      <c r="A446" s="1">
        <v>435</v>
      </c>
      <c r="B446" s="1">
        <v>-18307.12</v>
      </c>
      <c r="C446" s="1">
        <v>-10998.66</v>
      </c>
      <c r="D446" s="1">
        <v>-2726.92</v>
      </c>
      <c r="E446" s="1">
        <v>9526.9599999999991</v>
      </c>
      <c r="F446" s="1">
        <v>16039.68</v>
      </c>
      <c r="G446" s="1">
        <v>16208.13</v>
      </c>
      <c r="H446" s="1">
        <v>30125.3</v>
      </c>
      <c r="I446" s="1">
        <v>25231.63</v>
      </c>
      <c r="J446" s="1">
        <v>23955.7</v>
      </c>
      <c r="K446" s="1">
        <v>30557.4</v>
      </c>
      <c r="L446" s="1">
        <v>22826.48</v>
      </c>
      <c r="M446" s="1">
        <v>16486.82</v>
      </c>
      <c r="N446" s="1">
        <v>21217.19</v>
      </c>
      <c r="O446" s="1">
        <v>13481.99</v>
      </c>
      <c r="P446" s="1">
        <v>8840.2999999999993</v>
      </c>
      <c r="Q446" s="1">
        <v>12003.73</v>
      </c>
      <c r="R446" s="1">
        <v>12724.99</v>
      </c>
      <c r="S446" s="1">
        <v>8209.4500000000007</v>
      </c>
      <c r="T446" s="1">
        <v>6674.98</v>
      </c>
      <c r="U446" s="1">
        <v>8796.69</v>
      </c>
      <c r="V446" s="1">
        <v>11035.07</v>
      </c>
      <c r="W446" s="1">
        <v>11681.56</v>
      </c>
      <c r="X446" s="1">
        <v>13781.06</v>
      </c>
      <c r="Y446" s="1">
        <v>15249.45</v>
      </c>
      <c r="Z446" s="1">
        <v>14696.56</v>
      </c>
      <c r="AA446" s="1">
        <v>14526.4</v>
      </c>
      <c r="AB446" s="1">
        <v>13858.99</v>
      </c>
      <c r="AC446" s="1">
        <v>11426.58</v>
      </c>
      <c r="AD446" s="1">
        <v>8790.58</v>
      </c>
      <c r="AE446" s="1">
        <v>3633.56</v>
      </c>
      <c r="AF446" s="1">
        <v>-4596.13</v>
      </c>
      <c r="AG446" s="1">
        <v>-10450.32</v>
      </c>
      <c r="AH446" s="1">
        <v>-10184.44</v>
      </c>
      <c r="AI446" s="1">
        <v>-13001.32</v>
      </c>
      <c r="AJ446" s="1">
        <v>-10833.52</v>
      </c>
      <c r="AK446" s="1">
        <v>-8238.52</v>
      </c>
      <c r="AL446" s="1">
        <v>-1009.68</v>
      </c>
      <c r="AM446" s="1">
        <v>5849.2</v>
      </c>
      <c r="AN446" s="1">
        <v>11431.03</v>
      </c>
      <c r="AO446" s="1">
        <v>14007.96</v>
      </c>
      <c r="AP446" s="1">
        <v>14445.61</v>
      </c>
      <c r="AQ446" s="1">
        <v>13689</v>
      </c>
      <c r="AR446" s="1">
        <v>14745.82</v>
      </c>
      <c r="AS446" s="1">
        <v>14387</v>
      </c>
      <c r="AT446" s="1">
        <v>14654.04</v>
      </c>
      <c r="AU446" s="1">
        <v>14515.38</v>
      </c>
      <c r="AV446" s="1">
        <v>12575.54</v>
      </c>
      <c r="AW446" s="1">
        <v>10991.08</v>
      </c>
      <c r="AX446" s="1">
        <v>8533.35</v>
      </c>
      <c r="AY446" s="1">
        <v>7701.29</v>
      </c>
      <c r="AZ446" s="1">
        <v>8095.59</v>
      </c>
      <c r="BA446" s="1">
        <v>11299.1</v>
      </c>
      <c r="BB446" s="1">
        <v>14486.81</v>
      </c>
      <c r="BC446" s="1">
        <v>17400.7</v>
      </c>
      <c r="BD446" s="1">
        <v>19090.41</v>
      </c>
      <c r="BE446" s="1">
        <v>20374.990000000002</v>
      </c>
      <c r="BF446" s="1">
        <v>25696.16</v>
      </c>
      <c r="BG446" s="1">
        <v>27578.21</v>
      </c>
      <c r="BH446" s="1">
        <v>31461.53</v>
      </c>
      <c r="BI446" s="1">
        <v>42589.08</v>
      </c>
      <c r="BJ446" s="1">
        <v>42109.64</v>
      </c>
      <c r="BK446" s="1">
        <v>45735.47</v>
      </c>
      <c r="BL446" s="1">
        <v>42233.3</v>
      </c>
      <c r="BM446" s="1">
        <v>39438.800000000003</v>
      </c>
    </row>
    <row r="447" spans="1:65">
      <c r="A447" s="1">
        <v>436</v>
      </c>
      <c r="B447" s="1">
        <v>-18307.12</v>
      </c>
      <c r="C447" s="1">
        <v>-10998.66</v>
      </c>
      <c r="D447" s="1">
        <v>-2726.92</v>
      </c>
      <c r="E447" s="1">
        <v>9526.9599999999991</v>
      </c>
      <c r="F447" s="1">
        <v>16039.68</v>
      </c>
      <c r="G447" s="1">
        <v>16208.13</v>
      </c>
      <c r="H447" s="1">
        <v>30125.3</v>
      </c>
      <c r="I447" s="1">
        <v>25231.63</v>
      </c>
      <c r="J447" s="1">
        <v>23955.7</v>
      </c>
      <c r="K447" s="1">
        <v>30557.4</v>
      </c>
      <c r="L447" s="1">
        <v>22826.48</v>
      </c>
      <c r="M447" s="1">
        <v>16486.82</v>
      </c>
      <c r="N447" s="1">
        <v>21217.19</v>
      </c>
      <c r="O447" s="1">
        <v>13481.99</v>
      </c>
      <c r="P447" s="1">
        <v>8840.2999999999993</v>
      </c>
      <c r="Q447" s="1">
        <v>12003.73</v>
      </c>
      <c r="R447" s="1">
        <v>12724.99</v>
      </c>
      <c r="S447" s="1">
        <v>8209.4500000000007</v>
      </c>
      <c r="T447" s="1">
        <v>6674.98</v>
      </c>
      <c r="U447" s="1">
        <v>8796.69</v>
      </c>
      <c r="V447" s="1">
        <v>11035.07</v>
      </c>
      <c r="W447" s="1">
        <v>11681.56</v>
      </c>
      <c r="X447" s="1">
        <v>13781.06</v>
      </c>
      <c r="Y447" s="1">
        <v>15249.45</v>
      </c>
      <c r="Z447" s="1">
        <v>14696.56</v>
      </c>
      <c r="AA447" s="1">
        <v>14526.4</v>
      </c>
      <c r="AB447" s="1">
        <v>13858.99</v>
      </c>
      <c r="AC447" s="1">
        <v>11426.58</v>
      </c>
      <c r="AD447" s="1">
        <v>8790.58</v>
      </c>
      <c r="AE447" s="1">
        <v>3633.56</v>
      </c>
      <c r="AF447" s="1">
        <v>-4596.13</v>
      </c>
      <c r="AG447" s="1">
        <v>-10450.32</v>
      </c>
      <c r="AH447" s="1">
        <v>-10184.44</v>
      </c>
      <c r="AI447" s="1">
        <v>-13001.32</v>
      </c>
      <c r="AJ447" s="1">
        <v>-10833.52</v>
      </c>
      <c r="AK447" s="1">
        <v>-8238.52</v>
      </c>
      <c r="AL447" s="1">
        <v>-1009.68</v>
      </c>
      <c r="AM447" s="1">
        <v>5849.2</v>
      </c>
      <c r="AN447" s="1">
        <v>11431.03</v>
      </c>
      <c r="AO447" s="1">
        <v>14007.96</v>
      </c>
      <c r="AP447" s="1">
        <v>14445.61</v>
      </c>
      <c r="AQ447" s="1">
        <v>13689</v>
      </c>
      <c r="AR447" s="1">
        <v>14745.82</v>
      </c>
      <c r="AS447" s="1">
        <v>14387</v>
      </c>
      <c r="AT447" s="1">
        <v>14654.04</v>
      </c>
      <c r="AU447" s="1">
        <v>14515.38</v>
      </c>
      <c r="AV447" s="1">
        <v>12575.54</v>
      </c>
      <c r="AW447" s="1">
        <v>10991.08</v>
      </c>
      <c r="AX447" s="1">
        <v>8533.35</v>
      </c>
      <c r="AY447" s="1">
        <v>7701.29</v>
      </c>
      <c r="AZ447" s="1">
        <v>8095.59</v>
      </c>
      <c r="BA447" s="1">
        <v>11299.1</v>
      </c>
      <c r="BB447" s="1">
        <v>14486.81</v>
      </c>
      <c r="BC447" s="1">
        <v>17400.7</v>
      </c>
      <c r="BD447" s="1">
        <v>19090.41</v>
      </c>
      <c r="BE447" s="1">
        <v>20374.990000000002</v>
      </c>
      <c r="BF447" s="1">
        <v>25696.16</v>
      </c>
      <c r="BG447" s="1">
        <v>27578.21</v>
      </c>
      <c r="BH447" s="1">
        <v>31461.53</v>
      </c>
      <c r="BI447" s="1">
        <v>42589.08</v>
      </c>
      <c r="BJ447" s="1">
        <v>42109.64</v>
      </c>
      <c r="BK447" s="1">
        <v>45735.47</v>
      </c>
      <c r="BL447" s="1">
        <v>42233.3</v>
      </c>
      <c r="BM447" s="1">
        <v>39438.800000000003</v>
      </c>
    </row>
    <row r="448" spans="1:65">
      <c r="A448" s="1">
        <v>437</v>
      </c>
      <c r="B448" s="1">
        <v>-18307.12</v>
      </c>
      <c r="C448" s="1">
        <v>-10998.66</v>
      </c>
      <c r="D448" s="1">
        <v>-2726.92</v>
      </c>
      <c r="E448" s="1">
        <v>9526.9599999999991</v>
      </c>
      <c r="F448" s="1">
        <v>16039.68</v>
      </c>
      <c r="G448" s="1">
        <v>16208.13</v>
      </c>
      <c r="H448" s="1">
        <v>30125.3</v>
      </c>
      <c r="I448" s="1">
        <v>25231.63</v>
      </c>
      <c r="J448" s="1">
        <v>23955.7</v>
      </c>
      <c r="K448" s="1">
        <v>30557.4</v>
      </c>
      <c r="L448" s="1">
        <v>22826.48</v>
      </c>
      <c r="M448" s="1">
        <v>16486.82</v>
      </c>
      <c r="N448" s="1">
        <v>21217.19</v>
      </c>
      <c r="O448" s="1">
        <v>13481.99</v>
      </c>
      <c r="P448" s="1">
        <v>8840.2999999999993</v>
      </c>
      <c r="Q448" s="1">
        <v>12003.73</v>
      </c>
      <c r="R448" s="1">
        <v>12724.99</v>
      </c>
      <c r="S448" s="1">
        <v>8209.4500000000007</v>
      </c>
      <c r="T448" s="1">
        <v>6674.98</v>
      </c>
      <c r="U448" s="1">
        <v>8796.69</v>
      </c>
      <c r="V448" s="1">
        <v>11035.07</v>
      </c>
      <c r="W448" s="1">
        <v>11681.56</v>
      </c>
      <c r="X448" s="1">
        <v>13781.06</v>
      </c>
      <c r="Y448" s="1">
        <v>15249.45</v>
      </c>
      <c r="Z448" s="1">
        <v>14696.56</v>
      </c>
      <c r="AA448" s="1">
        <v>14526.4</v>
      </c>
      <c r="AB448" s="1">
        <v>13858.99</v>
      </c>
      <c r="AC448" s="1">
        <v>11426.58</v>
      </c>
      <c r="AD448" s="1">
        <v>8790.58</v>
      </c>
      <c r="AE448" s="1">
        <v>3633.56</v>
      </c>
      <c r="AF448" s="1">
        <v>-4596.13</v>
      </c>
      <c r="AG448" s="1">
        <v>-10450.32</v>
      </c>
      <c r="AH448" s="1">
        <v>-10184.44</v>
      </c>
      <c r="AI448" s="1">
        <v>-13001.32</v>
      </c>
      <c r="AJ448" s="1">
        <v>-10833.52</v>
      </c>
      <c r="AK448" s="1">
        <v>-8238.52</v>
      </c>
      <c r="AL448" s="1">
        <v>-1009.68</v>
      </c>
      <c r="AM448" s="1">
        <v>5849.2</v>
      </c>
      <c r="AN448" s="1">
        <v>11431.03</v>
      </c>
      <c r="AO448" s="1">
        <v>14007.96</v>
      </c>
      <c r="AP448" s="1">
        <v>14445.61</v>
      </c>
      <c r="AQ448" s="1">
        <v>13689</v>
      </c>
      <c r="AR448" s="1">
        <v>14745.82</v>
      </c>
      <c r="AS448" s="1">
        <v>14387</v>
      </c>
      <c r="AT448" s="1">
        <v>14654.04</v>
      </c>
      <c r="AU448" s="1">
        <v>14515.38</v>
      </c>
      <c r="AV448" s="1">
        <v>12575.54</v>
      </c>
      <c r="AW448" s="1">
        <v>10991.08</v>
      </c>
      <c r="AX448" s="1">
        <v>8533.35</v>
      </c>
      <c r="AY448" s="1">
        <v>7701.29</v>
      </c>
      <c r="AZ448" s="1">
        <v>8095.59</v>
      </c>
      <c r="BA448" s="1">
        <v>11299.1</v>
      </c>
      <c r="BB448" s="1">
        <v>14486.81</v>
      </c>
      <c r="BC448" s="1">
        <v>17400.7</v>
      </c>
      <c r="BD448" s="1">
        <v>19090.41</v>
      </c>
      <c r="BE448" s="1">
        <v>20374.990000000002</v>
      </c>
      <c r="BF448" s="1">
        <v>25696.16</v>
      </c>
      <c r="BG448" s="1">
        <v>27578.21</v>
      </c>
      <c r="BH448" s="1">
        <v>31461.53</v>
      </c>
      <c r="BI448" s="1">
        <v>42589.08</v>
      </c>
      <c r="BJ448" s="1">
        <v>42109.64</v>
      </c>
      <c r="BK448" s="1">
        <v>45735.47</v>
      </c>
      <c r="BL448" s="1">
        <v>42233.3</v>
      </c>
      <c r="BM448" s="1">
        <v>39438.800000000003</v>
      </c>
    </row>
    <row r="449" spans="1:65">
      <c r="A449" s="1">
        <v>438</v>
      </c>
      <c r="B449" s="1">
        <v>-18307.12</v>
      </c>
      <c r="C449" s="1">
        <v>-10998.66</v>
      </c>
      <c r="D449" s="1">
        <v>-2726.92</v>
      </c>
      <c r="E449" s="1">
        <v>9526.9599999999991</v>
      </c>
      <c r="F449" s="1">
        <v>16039.68</v>
      </c>
      <c r="G449" s="1">
        <v>16208.13</v>
      </c>
      <c r="H449" s="1">
        <v>30125.3</v>
      </c>
      <c r="I449" s="1">
        <v>25231.63</v>
      </c>
      <c r="J449" s="1">
        <v>23955.7</v>
      </c>
      <c r="K449" s="1">
        <v>30557.4</v>
      </c>
      <c r="L449" s="1">
        <v>22826.48</v>
      </c>
      <c r="M449" s="1">
        <v>16486.82</v>
      </c>
      <c r="N449" s="1">
        <v>21217.19</v>
      </c>
      <c r="O449" s="1">
        <v>13481.99</v>
      </c>
      <c r="P449" s="1">
        <v>8840.2999999999993</v>
      </c>
      <c r="Q449" s="1">
        <v>12003.73</v>
      </c>
      <c r="R449" s="1">
        <v>12724.99</v>
      </c>
      <c r="S449" s="1">
        <v>8209.4500000000007</v>
      </c>
      <c r="T449" s="1">
        <v>6674.98</v>
      </c>
      <c r="U449" s="1">
        <v>8796.69</v>
      </c>
      <c r="V449" s="1">
        <v>11035.07</v>
      </c>
      <c r="W449" s="1">
        <v>11681.56</v>
      </c>
      <c r="X449" s="1">
        <v>13781.06</v>
      </c>
      <c r="Y449" s="1">
        <v>15249.45</v>
      </c>
      <c r="Z449" s="1">
        <v>14696.56</v>
      </c>
      <c r="AA449" s="1">
        <v>14526.4</v>
      </c>
      <c r="AB449" s="1">
        <v>13858.99</v>
      </c>
      <c r="AC449" s="1">
        <v>11426.58</v>
      </c>
      <c r="AD449" s="1">
        <v>8790.58</v>
      </c>
      <c r="AE449" s="1">
        <v>3633.56</v>
      </c>
      <c r="AF449" s="1">
        <v>-4596.13</v>
      </c>
      <c r="AG449" s="1">
        <v>-10450.32</v>
      </c>
      <c r="AH449" s="1">
        <v>-10184.44</v>
      </c>
      <c r="AI449" s="1">
        <v>-13001.32</v>
      </c>
      <c r="AJ449" s="1">
        <v>-10833.52</v>
      </c>
      <c r="AK449" s="1">
        <v>-8238.52</v>
      </c>
      <c r="AL449" s="1">
        <v>-1009.68</v>
      </c>
      <c r="AM449" s="1">
        <v>5849.2</v>
      </c>
      <c r="AN449" s="1">
        <v>11431.03</v>
      </c>
      <c r="AO449" s="1">
        <v>14007.96</v>
      </c>
      <c r="AP449" s="1">
        <v>14445.61</v>
      </c>
      <c r="AQ449" s="1">
        <v>13689</v>
      </c>
      <c r="AR449" s="1">
        <v>14745.82</v>
      </c>
      <c r="AS449" s="1">
        <v>14387</v>
      </c>
      <c r="AT449" s="1">
        <v>14654.04</v>
      </c>
      <c r="AU449" s="1">
        <v>14515.38</v>
      </c>
      <c r="AV449" s="1">
        <v>12575.54</v>
      </c>
      <c r="AW449" s="1">
        <v>10991.08</v>
      </c>
      <c r="AX449" s="1">
        <v>8533.35</v>
      </c>
      <c r="AY449" s="1">
        <v>7701.29</v>
      </c>
      <c r="AZ449" s="1">
        <v>8095.59</v>
      </c>
      <c r="BA449" s="1">
        <v>11299.1</v>
      </c>
      <c r="BB449" s="1">
        <v>14486.81</v>
      </c>
      <c r="BC449" s="1">
        <v>17400.7</v>
      </c>
      <c r="BD449" s="1">
        <v>19090.41</v>
      </c>
      <c r="BE449" s="1">
        <v>20374.990000000002</v>
      </c>
      <c r="BF449" s="1">
        <v>25696.16</v>
      </c>
      <c r="BG449" s="1">
        <v>27578.21</v>
      </c>
      <c r="BH449" s="1">
        <v>31461.53</v>
      </c>
      <c r="BI449" s="1">
        <v>42589.08</v>
      </c>
      <c r="BJ449" s="1">
        <v>42109.64</v>
      </c>
      <c r="BK449" s="1">
        <v>45735.47</v>
      </c>
      <c r="BL449" s="1">
        <v>42233.3</v>
      </c>
      <c r="BM449" s="1">
        <v>39438.800000000003</v>
      </c>
    </row>
    <row r="450" spans="1:65">
      <c r="A450" s="1">
        <v>439</v>
      </c>
      <c r="B450" s="1">
        <v>-18307.12</v>
      </c>
      <c r="C450" s="1">
        <v>-10998.66</v>
      </c>
      <c r="D450" s="1">
        <v>-2726.92</v>
      </c>
      <c r="E450" s="1">
        <v>9526.9599999999991</v>
      </c>
      <c r="F450" s="1">
        <v>16039.68</v>
      </c>
      <c r="G450" s="1">
        <v>16208.13</v>
      </c>
      <c r="H450" s="1">
        <v>30125.3</v>
      </c>
      <c r="I450" s="1">
        <v>25231.63</v>
      </c>
      <c r="J450" s="1">
        <v>23955.7</v>
      </c>
      <c r="K450" s="1">
        <v>30557.4</v>
      </c>
      <c r="L450" s="1">
        <v>22826.48</v>
      </c>
      <c r="M450" s="1">
        <v>16486.82</v>
      </c>
      <c r="N450" s="1">
        <v>21217.19</v>
      </c>
      <c r="O450" s="1">
        <v>13481.99</v>
      </c>
      <c r="P450" s="1">
        <v>8840.2999999999993</v>
      </c>
      <c r="Q450" s="1">
        <v>12003.73</v>
      </c>
      <c r="R450" s="1">
        <v>12724.99</v>
      </c>
      <c r="S450" s="1">
        <v>8209.4500000000007</v>
      </c>
      <c r="T450" s="1">
        <v>6674.98</v>
      </c>
      <c r="U450" s="1">
        <v>8796.69</v>
      </c>
      <c r="V450" s="1">
        <v>11035.07</v>
      </c>
      <c r="W450" s="1">
        <v>11681.56</v>
      </c>
      <c r="X450" s="1">
        <v>13781.06</v>
      </c>
      <c r="Y450" s="1">
        <v>15249.45</v>
      </c>
      <c r="Z450" s="1">
        <v>14696.56</v>
      </c>
      <c r="AA450" s="1">
        <v>14526.4</v>
      </c>
      <c r="AB450" s="1">
        <v>13858.99</v>
      </c>
      <c r="AC450" s="1">
        <v>11426.58</v>
      </c>
      <c r="AD450" s="1">
        <v>8790.58</v>
      </c>
      <c r="AE450" s="1">
        <v>3633.56</v>
      </c>
      <c r="AF450" s="1">
        <v>-4596.13</v>
      </c>
      <c r="AG450" s="1">
        <v>-10450.32</v>
      </c>
      <c r="AH450" s="1">
        <v>-10184.44</v>
      </c>
      <c r="AI450" s="1">
        <v>-13001.32</v>
      </c>
      <c r="AJ450" s="1">
        <v>-10833.52</v>
      </c>
      <c r="AK450" s="1">
        <v>-8238.52</v>
      </c>
      <c r="AL450" s="1">
        <v>-1009.68</v>
      </c>
      <c r="AM450" s="1">
        <v>5849.2</v>
      </c>
      <c r="AN450" s="1">
        <v>11431.03</v>
      </c>
      <c r="AO450" s="1">
        <v>14007.96</v>
      </c>
      <c r="AP450" s="1">
        <v>14445.61</v>
      </c>
      <c r="AQ450" s="1">
        <v>13689</v>
      </c>
      <c r="AR450" s="1">
        <v>14745.82</v>
      </c>
      <c r="AS450" s="1">
        <v>14387</v>
      </c>
      <c r="AT450" s="1">
        <v>14654.04</v>
      </c>
      <c r="AU450" s="1">
        <v>14515.38</v>
      </c>
      <c r="AV450" s="1">
        <v>12575.54</v>
      </c>
      <c r="AW450" s="1">
        <v>10991.08</v>
      </c>
      <c r="AX450" s="1">
        <v>8533.35</v>
      </c>
      <c r="AY450" s="1">
        <v>7701.29</v>
      </c>
      <c r="AZ450" s="1">
        <v>8095.59</v>
      </c>
      <c r="BA450" s="1">
        <v>11299.1</v>
      </c>
      <c r="BB450" s="1">
        <v>14486.81</v>
      </c>
      <c r="BC450" s="1">
        <v>17400.7</v>
      </c>
      <c r="BD450" s="1">
        <v>19090.41</v>
      </c>
      <c r="BE450" s="1">
        <v>20374.990000000002</v>
      </c>
      <c r="BF450" s="1">
        <v>25696.16</v>
      </c>
      <c r="BG450" s="1">
        <v>27578.21</v>
      </c>
      <c r="BH450" s="1">
        <v>31461.53</v>
      </c>
      <c r="BI450" s="1">
        <v>42589.08</v>
      </c>
      <c r="BJ450" s="1">
        <v>42109.64</v>
      </c>
      <c r="BK450" s="1">
        <v>45735.47</v>
      </c>
      <c r="BL450" s="1">
        <v>42233.3</v>
      </c>
      <c r="BM450" s="1">
        <v>39438.800000000003</v>
      </c>
    </row>
    <row r="451" spans="1:65">
      <c r="A451" s="1">
        <v>440</v>
      </c>
      <c r="B451" s="1">
        <v>-18307.12</v>
      </c>
      <c r="C451" s="1">
        <v>-10998.66</v>
      </c>
      <c r="D451" s="1">
        <v>-2726.92</v>
      </c>
      <c r="E451" s="1">
        <v>9526.9599999999991</v>
      </c>
      <c r="F451" s="1">
        <v>16039.68</v>
      </c>
      <c r="G451" s="1">
        <v>16208.13</v>
      </c>
      <c r="H451" s="1">
        <v>30125.3</v>
      </c>
      <c r="I451" s="1">
        <v>25231.63</v>
      </c>
      <c r="J451" s="1">
        <v>23955.7</v>
      </c>
      <c r="K451" s="1">
        <v>30557.4</v>
      </c>
      <c r="L451" s="1">
        <v>22826.48</v>
      </c>
      <c r="M451" s="1">
        <v>16486.82</v>
      </c>
      <c r="N451" s="1">
        <v>21217.19</v>
      </c>
      <c r="O451" s="1">
        <v>13481.99</v>
      </c>
      <c r="P451" s="1">
        <v>8840.2999999999993</v>
      </c>
      <c r="Q451" s="1">
        <v>12003.73</v>
      </c>
      <c r="R451" s="1">
        <v>12724.99</v>
      </c>
      <c r="S451" s="1">
        <v>8209.4500000000007</v>
      </c>
      <c r="T451" s="1">
        <v>6674.98</v>
      </c>
      <c r="U451" s="1">
        <v>8796.69</v>
      </c>
      <c r="V451" s="1">
        <v>11035.07</v>
      </c>
      <c r="W451" s="1">
        <v>11681.56</v>
      </c>
      <c r="X451" s="1">
        <v>13781.06</v>
      </c>
      <c r="Y451" s="1">
        <v>15249.45</v>
      </c>
      <c r="Z451" s="1">
        <v>14696.56</v>
      </c>
      <c r="AA451" s="1">
        <v>14526.4</v>
      </c>
      <c r="AB451" s="1">
        <v>13858.99</v>
      </c>
      <c r="AC451" s="1">
        <v>11426.58</v>
      </c>
      <c r="AD451" s="1">
        <v>8790.58</v>
      </c>
      <c r="AE451" s="1">
        <v>3633.56</v>
      </c>
      <c r="AF451" s="1">
        <v>-4596.13</v>
      </c>
      <c r="AG451" s="1">
        <v>-10450.32</v>
      </c>
      <c r="AH451" s="1">
        <v>-10184.44</v>
      </c>
      <c r="AI451" s="1">
        <v>-13001.32</v>
      </c>
      <c r="AJ451" s="1">
        <v>-10833.52</v>
      </c>
      <c r="AK451" s="1">
        <v>-8238.52</v>
      </c>
      <c r="AL451" s="1">
        <v>-1009.68</v>
      </c>
      <c r="AM451" s="1">
        <v>5849.2</v>
      </c>
      <c r="AN451" s="1">
        <v>11431.03</v>
      </c>
      <c r="AO451" s="1">
        <v>14007.96</v>
      </c>
      <c r="AP451" s="1">
        <v>14445.61</v>
      </c>
      <c r="AQ451" s="1">
        <v>13689</v>
      </c>
      <c r="AR451" s="1">
        <v>14745.82</v>
      </c>
      <c r="AS451" s="1">
        <v>14387</v>
      </c>
      <c r="AT451" s="1">
        <v>14654.04</v>
      </c>
      <c r="AU451" s="1">
        <v>14515.38</v>
      </c>
      <c r="AV451" s="1">
        <v>12575.54</v>
      </c>
      <c r="AW451" s="1">
        <v>10991.08</v>
      </c>
      <c r="AX451" s="1">
        <v>8533.35</v>
      </c>
      <c r="AY451" s="1">
        <v>7701.29</v>
      </c>
      <c r="AZ451" s="1">
        <v>8095.59</v>
      </c>
      <c r="BA451" s="1">
        <v>11299.1</v>
      </c>
      <c r="BB451" s="1">
        <v>14486.81</v>
      </c>
      <c r="BC451" s="1">
        <v>17400.7</v>
      </c>
      <c r="BD451" s="1">
        <v>19090.41</v>
      </c>
      <c r="BE451" s="1">
        <v>20374.990000000002</v>
      </c>
      <c r="BF451" s="1">
        <v>25696.16</v>
      </c>
      <c r="BG451" s="1">
        <v>27578.21</v>
      </c>
      <c r="BH451" s="1">
        <v>31461.53</v>
      </c>
      <c r="BI451" s="1">
        <v>42589.08</v>
      </c>
      <c r="BJ451" s="1">
        <v>42109.64</v>
      </c>
      <c r="BK451" s="1">
        <v>45735.47</v>
      </c>
      <c r="BL451" s="1">
        <v>42233.3</v>
      </c>
      <c r="BM451" s="1">
        <v>39438.800000000003</v>
      </c>
    </row>
    <row r="452" spans="1:65">
      <c r="A452" s="1">
        <v>441</v>
      </c>
      <c r="B452" s="1">
        <v>-18367.12</v>
      </c>
      <c r="C452" s="1">
        <v>-11048.66</v>
      </c>
      <c r="D452" s="1">
        <v>-2786.92</v>
      </c>
      <c r="E452" s="1">
        <v>9446.9599999999991</v>
      </c>
      <c r="F452" s="1">
        <v>15959.68</v>
      </c>
      <c r="G452" s="1">
        <v>16128.13</v>
      </c>
      <c r="H452" s="1">
        <v>30035.3</v>
      </c>
      <c r="I452" s="1">
        <v>25131.63</v>
      </c>
      <c r="J452" s="1">
        <v>23865.7</v>
      </c>
      <c r="K452" s="1">
        <v>30457.4</v>
      </c>
      <c r="L452" s="1">
        <v>22726.48</v>
      </c>
      <c r="M452" s="1">
        <v>16406.82</v>
      </c>
      <c r="N452" s="1">
        <v>21117.19</v>
      </c>
      <c r="O452" s="1">
        <v>13381.99</v>
      </c>
      <c r="P452" s="1">
        <v>8750.2999999999993</v>
      </c>
      <c r="Q452" s="1">
        <v>11903.73</v>
      </c>
      <c r="R452" s="1">
        <v>12644.99</v>
      </c>
      <c r="S452" s="1">
        <v>8147.45</v>
      </c>
      <c r="T452" s="1">
        <v>6625.98</v>
      </c>
      <c r="U452" s="1">
        <v>8760.69</v>
      </c>
      <c r="V452" s="1">
        <v>11007.07</v>
      </c>
      <c r="W452" s="1">
        <v>11660.56</v>
      </c>
      <c r="X452" s="1">
        <v>13767.06</v>
      </c>
      <c r="Y452" s="1">
        <v>15242.45</v>
      </c>
      <c r="Z452" s="1">
        <v>14694.56</v>
      </c>
      <c r="AA452" s="1">
        <v>14531.4</v>
      </c>
      <c r="AB452" s="1">
        <v>13868.99</v>
      </c>
      <c r="AC452" s="1">
        <v>11443.58</v>
      </c>
      <c r="AD452" s="1">
        <v>8811.58</v>
      </c>
      <c r="AE452" s="1">
        <v>3658.56</v>
      </c>
      <c r="AF452" s="1">
        <v>-4566.13</v>
      </c>
      <c r="AG452" s="1">
        <v>-10417.32</v>
      </c>
      <c r="AH452" s="1">
        <v>-10148.44</v>
      </c>
      <c r="AI452" s="1">
        <v>-12962.32</v>
      </c>
      <c r="AJ452" s="1">
        <v>-10792.52</v>
      </c>
      <c r="AK452" s="1">
        <v>-8197.52</v>
      </c>
      <c r="AL452" s="1">
        <v>-967.68</v>
      </c>
      <c r="AM452" s="1">
        <v>5891.2</v>
      </c>
      <c r="AN452" s="1">
        <v>11474.03</v>
      </c>
      <c r="AO452" s="1">
        <v>14051.96</v>
      </c>
      <c r="AP452" s="1">
        <v>14490.61</v>
      </c>
      <c r="AQ452" s="1">
        <v>13730</v>
      </c>
      <c r="AR452" s="1">
        <v>14782.82</v>
      </c>
      <c r="AS452" s="1">
        <v>14418</v>
      </c>
      <c r="AT452" s="1">
        <v>14677.04</v>
      </c>
      <c r="AU452" s="1">
        <v>14534.38</v>
      </c>
      <c r="AV452" s="1">
        <v>12588.54</v>
      </c>
      <c r="AW452" s="1">
        <v>11001.08</v>
      </c>
      <c r="AX452" s="1">
        <v>8539.35</v>
      </c>
      <c r="AY452" s="1">
        <v>7701.29</v>
      </c>
      <c r="AZ452" s="1">
        <v>8087.59</v>
      </c>
      <c r="BA452" s="1">
        <v>11279.1</v>
      </c>
      <c r="BB452" s="1">
        <v>14454.81</v>
      </c>
      <c r="BC452" s="1">
        <v>17358.7</v>
      </c>
      <c r="BD452" s="1">
        <v>19042.41</v>
      </c>
      <c r="BE452" s="1">
        <v>20322.990000000002</v>
      </c>
      <c r="BF452" s="1">
        <v>25636.16</v>
      </c>
      <c r="BG452" s="1">
        <v>27509.21</v>
      </c>
      <c r="BH452" s="1">
        <v>31371.53</v>
      </c>
      <c r="BI452" s="1">
        <v>42497.08</v>
      </c>
      <c r="BJ452" s="1">
        <v>41936.639999999999</v>
      </c>
      <c r="BK452" s="1">
        <v>45496.47</v>
      </c>
      <c r="BL452" s="1">
        <v>41893.300000000003</v>
      </c>
      <c r="BM452" s="1">
        <v>38999.800000000003</v>
      </c>
    </row>
    <row r="453" spans="1:65">
      <c r="A453" s="1">
        <v>442</v>
      </c>
      <c r="B453" s="1">
        <v>-18367.12</v>
      </c>
      <c r="C453" s="1">
        <v>-11048.66</v>
      </c>
      <c r="D453" s="1">
        <v>-2786.92</v>
      </c>
      <c r="E453" s="1">
        <v>9446.9599999999991</v>
      </c>
      <c r="F453" s="1">
        <v>15959.68</v>
      </c>
      <c r="G453" s="1">
        <v>16128.13</v>
      </c>
      <c r="H453" s="1">
        <v>30035.3</v>
      </c>
      <c r="I453" s="1">
        <v>25131.63</v>
      </c>
      <c r="J453" s="1">
        <v>23865.7</v>
      </c>
      <c r="K453" s="1">
        <v>30457.4</v>
      </c>
      <c r="L453" s="1">
        <v>22726.48</v>
      </c>
      <c r="M453" s="1">
        <v>16406.82</v>
      </c>
      <c r="N453" s="1">
        <v>21117.19</v>
      </c>
      <c r="O453" s="1">
        <v>13381.99</v>
      </c>
      <c r="P453" s="1">
        <v>8750.2999999999993</v>
      </c>
      <c r="Q453" s="1">
        <v>11903.73</v>
      </c>
      <c r="R453" s="1">
        <v>12644.99</v>
      </c>
      <c r="S453" s="1">
        <v>8147.45</v>
      </c>
      <c r="T453" s="1">
        <v>6625.98</v>
      </c>
      <c r="U453" s="1">
        <v>8760.69</v>
      </c>
      <c r="V453" s="1">
        <v>11007.07</v>
      </c>
      <c r="W453" s="1">
        <v>11660.56</v>
      </c>
      <c r="X453" s="1">
        <v>13767.06</v>
      </c>
      <c r="Y453" s="1">
        <v>15242.45</v>
      </c>
      <c r="Z453" s="1">
        <v>14694.56</v>
      </c>
      <c r="AA453" s="1">
        <v>14531.4</v>
      </c>
      <c r="AB453" s="1">
        <v>13868.99</v>
      </c>
      <c r="AC453" s="1">
        <v>11443.58</v>
      </c>
      <c r="AD453" s="1">
        <v>8811.58</v>
      </c>
      <c r="AE453" s="1">
        <v>3658.56</v>
      </c>
      <c r="AF453" s="1">
        <v>-4566.13</v>
      </c>
      <c r="AG453" s="1">
        <v>-10417.32</v>
      </c>
      <c r="AH453" s="1">
        <v>-10148.44</v>
      </c>
      <c r="AI453" s="1">
        <v>-12962.32</v>
      </c>
      <c r="AJ453" s="1">
        <v>-10792.52</v>
      </c>
      <c r="AK453" s="1">
        <v>-8197.52</v>
      </c>
      <c r="AL453" s="1">
        <v>-967.68</v>
      </c>
      <c r="AM453" s="1">
        <v>5891.2</v>
      </c>
      <c r="AN453" s="1">
        <v>11474.03</v>
      </c>
      <c r="AO453" s="1">
        <v>14051.96</v>
      </c>
      <c r="AP453" s="1">
        <v>14490.61</v>
      </c>
      <c r="AQ453" s="1">
        <v>13730</v>
      </c>
      <c r="AR453" s="1">
        <v>14782.82</v>
      </c>
      <c r="AS453" s="1">
        <v>14418</v>
      </c>
      <c r="AT453" s="1">
        <v>14677.04</v>
      </c>
      <c r="AU453" s="1">
        <v>14534.38</v>
      </c>
      <c r="AV453" s="1">
        <v>12588.54</v>
      </c>
      <c r="AW453" s="1">
        <v>11001.08</v>
      </c>
      <c r="AX453" s="1">
        <v>8539.35</v>
      </c>
      <c r="AY453" s="1">
        <v>7701.29</v>
      </c>
      <c r="AZ453" s="1">
        <v>8087.59</v>
      </c>
      <c r="BA453" s="1">
        <v>11279.1</v>
      </c>
      <c r="BB453" s="1">
        <v>14454.81</v>
      </c>
      <c r="BC453" s="1">
        <v>17358.7</v>
      </c>
      <c r="BD453" s="1">
        <v>19042.41</v>
      </c>
      <c r="BE453" s="1">
        <v>20322.990000000002</v>
      </c>
      <c r="BF453" s="1">
        <v>25636.16</v>
      </c>
      <c r="BG453" s="1">
        <v>27509.21</v>
      </c>
      <c r="BH453" s="1">
        <v>31371.53</v>
      </c>
      <c r="BI453" s="1">
        <v>42497.08</v>
      </c>
      <c r="BJ453" s="1">
        <v>41936.639999999999</v>
      </c>
      <c r="BK453" s="1">
        <v>45496.47</v>
      </c>
      <c r="BL453" s="1">
        <v>41893.300000000003</v>
      </c>
      <c r="BM453" s="1">
        <v>38999.800000000003</v>
      </c>
    </row>
    <row r="454" spans="1:65">
      <c r="A454" s="1">
        <v>443</v>
      </c>
      <c r="B454" s="1">
        <v>-18367.12</v>
      </c>
      <c r="C454" s="1">
        <v>-11048.66</v>
      </c>
      <c r="D454" s="1">
        <v>-2786.92</v>
      </c>
      <c r="E454" s="1">
        <v>9446.9599999999991</v>
      </c>
      <c r="F454" s="1">
        <v>15959.68</v>
      </c>
      <c r="G454" s="1">
        <v>16128.13</v>
      </c>
      <c r="H454" s="1">
        <v>30035.3</v>
      </c>
      <c r="I454" s="1">
        <v>25131.63</v>
      </c>
      <c r="J454" s="1">
        <v>23865.7</v>
      </c>
      <c r="K454" s="1">
        <v>30457.4</v>
      </c>
      <c r="L454" s="1">
        <v>22726.48</v>
      </c>
      <c r="M454" s="1">
        <v>16406.82</v>
      </c>
      <c r="N454" s="1">
        <v>21117.19</v>
      </c>
      <c r="O454" s="1">
        <v>13381.99</v>
      </c>
      <c r="P454" s="1">
        <v>8750.2999999999993</v>
      </c>
      <c r="Q454" s="1">
        <v>11903.73</v>
      </c>
      <c r="R454" s="1">
        <v>12644.99</v>
      </c>
      <c r="S454" s="1">
        <v>8147.45</v>
      </c>
      <c r="T454" s="1">
        <v>6625.98</v>
      </c>
      <c r="U454" s="1">
        <v>8760.69</v>
      </c>
      <c r="V454" s="1">
        <v>11007.07</v>
      </c>
      <c r="W454" s="1">
        <v>11660.56</v>
      </c>
      <c r="X454" s="1">
        <v>13767.06</v>
      </c>
      <c r="Y454" s="1">
        <v>15242.45</v>
      </c>
      <c r="Z454" s="1">
        <v>14694.56</v>
      </c>
      <c r="AA454" s="1">
        <v>14531.4</v>
      </c>
      <c r="AB454" s="1">
        <v>13868.99</v>
      </c>
      <c r="AC454" s="1">
        <v>11443.58</v>
      </c>
      <c r="AD454" s="1">
        <v>8811.58</v>
      </c>
      <c r="AE454" s="1">
        <v>3658.56</v>
      </c>
      <c r="AF454" s="1">
        <v>-4566.13</v>
      </c>
      <c r="AG454" s="1">
        <v>-10417.32</v>
      </c>
      <c r="AH454" s="1">
        <v>-10148.44</v>
      </c>
      <c r="AI454" s="1">
        <v>-12962.32</v>
      </c>
      <c r="AJ454" s="1">
        <v>-10792.52</v>
      </c>
      <c r="AK454" s="1">
        <v>-8197.52</v>
      </c>
      <c r="AL454" s="1">
        <v>-967.68</v>
      </c>
      <c r="AM454" s="1">
        <v>5891.2</v>
      </c>
      <c r="AN454" s="1">
        <v>11474.03</v>
      </c>
      <c r="AO454" s="1">
        <v>14051.96</v>
      </c>
      <c r="AP454" s="1">
        <v>14490.61</v>
      </c>
      <c r="AQ454" s="1">
        <v>13730</v>
      </c>
      <c r="AR454" s="1">
        <v>14782.82</v>
      </c>
      <c r="AS454" s="1">
        <v>14418</v>
      </c>
      <c r="AT454" s="1">
        <v>14677.04</v>
      </c>
      <c r="AU454" s="1">
        <v>14534.38</v>
      </c>
      <c r="AV454" s="1">
        <v>12588.54</v>
      </c>
      <c r="AW454" s="1">
        <v>11001.08</v>
      </c>
      <c r="AX454" s="1">
        <v>8539.35</v>
      </c>
      <c r="AY454" s="1">
        <v>7701.29</v>
      </c>
      <c r="AZ454" s="1">
        <v>8087.59</v>
      </c>
      <c r="BA454" s="1">
        <v>11279.1</v>
      </c>
      <c r="BB454" s="1">
        <v>14454.81</v>
      </c>
      <c r="BC454" s="1">
        <v>17358.7</v>
      </c>
      <c r="BD454" s="1">
        <v>19042.41</v>
      </c>
      <c r="BE454" s="1">
        <v>20322.990000000002</v>
      </c>
      <c r="BF454" s="1">
        <v>25636.16</v>
      </c>
      <c r="BG454" s="1">
        <v>27509.21</v>
      </c>
      <c r="BH454" s="1">
        <v>31371.53</v>
      </c>
      <c r="BI454" s="1">
        <v>42497.08</v>
      </c>
      <c r="BJ454" s="1">
        <v>41936.639999999999</v>
      </c>
      <c r="BK454" s="1">
        <v>45496.47</v>
      </c>
      <c r="BL454" s="1">
        <v>41893.300000000003</v>
      </c>
      <c r="BM454" s="1">
        <v>38999.800000000003</v>
      </c>
    </row>
    <row r="455" spans="1:65">
      <c r="A455" s="1">
        <v>444</v>
      </c>
      <c r="B455" s="1">
        <v>-18367.12</v>
      </c>
      <c r="C455" s="1">
        <v>-11048.66</v>
      </c>
      <c r="D455" s="1">
        <v>-2786.92</v>
      </c>
      <c r="E455" s="1">
        <v>9446.9599999999991</v>
      </c>
      <c r="F455" s="1">
        <v>15959.68</v>
      </c>
      <c r="G455" s="1">
        <v>16128.13</v>
      </c>
      <c r="H455" s="1">
        <v>30035.3</v>
      </c>
      <c r="I455" s="1">
        <v>25131.63</v>
      </c>
      <c r="J455" s="1">
        <v>23865.7</v>
      </c>
      <c r="K455" s="1">
        <v>30457.4</v>
      </c>
      <c r="L455" s="1">
        <v>22726.48</v>
      </c>
      <c r="M455" s="1">
        <v>16406.82</v>
      </c>
      <c r="N455" s="1">
        <v>21117.19</v>
      </c>
      <c r="O455" s="1">
        <v>13381.99</v>
      </c>
      <c r="P455" s="1">
        <v>8750.2999999999993</v>
      </c>
      <c r="Q455" s="1">
        <v>11903.73</v>
      </c>
      <c r="R455" s="1">
        <v>12644.99</v>
      </c>
      <c r="S455" s="1">
        <v>8147.45</v>
      </c>
      <c r="T455" s="1">
        <v>6625.98</v>
      </c>
      <c r="U455" s="1">
        <v>8760.69</v>
      </c>
      <c r="V455" s="1">
        <v>11007.07</v>
      </c>
      <c r="W455" s="1">
        <v>11660.56</v>
      </c>
      <c r="X455" s="1">
        <v>13767.06</v>
      </c>
      <c r="Y455" s="1">
        <v>15242.45</v>
      </c>
      <c r="Z455" s="1">
        <v>14694.56</v>
      </c>
      <c r="AA455" s="1">
        <v>14531.4</v>
      </c>
      <c r="AB455" s="1">
        <v>13868.99</v>
      </c>
      <c r="AC455" s="1">
        <v>11443.58</v>
      </c>
      <c r="AD455" s="1">
        <v>8811.58</v>
      </c>
      <c r="AE455" s="1">
        <v>3658.56</v>
      </c>
      <c r="AF455" s="1">
        <v>-4566.13</v>
      </c>
      <c r="AG455" s="1">
        <v>-10417.32</v>
      </c>
      <c r="AH455" s="1">
        <v>-10148.44</v>
      </c>
      <c r="AI455" s="1">
        <v>-12962.32</v>
      </c>
      <c r="AJ455" s="1">
        <v>-10792.52</v>
      </c>
      <c r="AK455" s="1">
        <v>-8197.52</v>
      </c>
      <c r="AL455" s="1">
        <v>-967.68</v>
      </c>
      <c r="AM455" s="1">
        <v>5891.2</v>
      </c>
      <c r="AN455" s="1">
        <v>11474.03</v>
      </c>
      <c r="AO455" s="1">
        <v>14051.96</v>
      </c>
      <c r="AP455" s="1">
        <v>14490.61</v>
      </c>
      <c r="AQ455" s="1">
        <v>13730</v>
      </c>
      <c r="AR455" s="1">
        <v>14782.82</v>
      </c>
      <c r="AS455" s="1">
        <v>14418</v>
      </c>
      <c r="AT455" s="1">
        <v>14677.04</v>
      </c>
      <c r="AU455" s="1">
        <v>14534.38</v>
      </c>
      <c r="AV455" s="1">
        <v>12588.54</v>
      </c>
      <c r="AW455" s="1">
        <v>11001.08</v>
      </c>
      <c r="AX455" s="1">
        <v>8539.35</v>
      </c>
      <c r="AY455" s="1">
        <v>7701.29</v>
      </c>
      <c r="AZ455" s="1">
        <v>8087.59</v>
      </c>
      <c r="BA455" s="1">
        <v>11279.1</v>
      </c>
      <c r="BB455" s="1">
        <v>14454.81</v>
      </c>
      <c r="BC455" s="1">
        <v>17358.7</v>
      </c>
      <c r="BD455" s="1">
        <v>19042.41</v>
      </c>
      <c r="BE455" s="1">
        <v>20322.990000000002</v>
      </c>
      <c r="BF455" s="1">
        <v>25636.16</v>
      </c>
      <c r="BG455" s="1">
        <v>27509.21</v>
      </c>
      <c r="BH455" s="1">
        <v>31371.53</v>
      </c>
      <c r="BI455" s="1">
        <v>42497.08</v>
      </c>
      <c r="BJ455" s="1">
        <v>41936.639999999999</v>
      </c>
      <c r="BK455" s="1">
        <v>45496.47</v>
      </c>
      <c r="BL455" s="1">
        <v>41893.300000000003</v>
      </c>
      <c r="BM455" s="1">
        <v>38999.800000000003</v>
      </c>
    </row>
    <row r="456" spans="1:65">
      <c r="A456" s="1">
        <v>445</v>
      </c>
      <c r="B456" s="1">
        <v>-18367.12</v>
      </c>
      <c r="C456" s="1">
        <v>-11048.66</v>
      </c>
      <c r="D456" s="1">
        <v>-2786.92</v>
      </c>
      <c r="E456" s="1">
        <v>9446.9599999999991</v>
      </c>
      <c r="F456" s="1">
        <v>15959.68</v>
      </c>
      <c r="G456" s="1">
        <v>16128.13</v>
      </c>
      <c r="H456" s="1">
        <v>30035.3</v>
      </c>
      <c r="I456" s="1">
        <v>25131.63</v>
      </c>
      <c r="J456" s="1">
        <v>23865.7</v>
      </c>
      <c r="K456" s="1">
        <v>30457.4</v>
      </c>
      <c r="L456" s="1">
        <v>22726.48</v>
      </c>
      <c r="M456" s="1">
        <v>16406.82</v>
      </c>
      <c r="N456" s="1">
        <v>21117.19</v>
      </c>
      <c r="O456" s="1">
        <v>13381.99</v>
      </c>
      <c r="P456" s="1">
        <v>8750.2999999999993</v>
      </c>
      <c r="Q456" s="1">
        <v>11903.73</v>
      </c>
      <c r="R456" s="1">
        <v>12644.99</v>
      </c>
      <c r="S456" s="1">
        <v>8147.45</v>
      </c>
      <c r="T456" s="1">
        <v>6625.98</v>
      </c>
      <c r="U456" s="1">
        <v>8760.69</v>
      </c>
      <c r="V456" s="1">
        <v>11007.07</v>
      </c>
      <c r="W456" s="1">
        <v>11660.56</v>
      </c>
      <c r="X456" s="1">
        <v>13767.06</v>
      </c>
      <c r="Y456" s="1">
        <v>15242.45</v>
      </c>
      <c r="Z456" s="1">
        <v>14694.56</v>
      </c>
      <c r="AA456" s="1">
        <v>14531.4</v>
      </c>
      <c r="AB456" s="1">
        <v>13868.99</v>
      </c>
      <c r="AC456" s="1">
        <v>11443.58</v>
      </c>
      <c r="AD456" s="1">
        <v>8811.58</v>
      </c>
      <c r="AE456" s="1">
        <v>3658.56</v>
      </c>
      <c r="AF456" s="1">
        <v>-4566.13</v>
      </c>
      <c r="AG456" s="1">
        <v>-10417.32</v>
      </c>
      <c r="AH456" s="1">
        <v>-10148.44</v>
      </c>
      <c r="AI456" s="1">
        <v>-12962.32</v>
      </c>
      <c r="AJ456" s="1">
        <v>-10792.52</v>
      </c>
      <c r="AK456" s="1">
        <v>-8197.52</v>
      </c>
      <c r="AL456" s="1">
        <v>-967.68</v>
      </c>
      <c r="AM456" s="1">
        <v>5891.2</v>
      </c>
      <c r="AN456" s="1">
        <v>11474.03</v>
      </c>
      <c r="AO456" s="1">
        <v>14051.96</v>
      </c>
      <c r="AP456" s="1">
        <v>14490.61</v>
      </c>
      <c r="AQ456" s="1">
        <v>13730</v>
      </c>
      <c r="AR456" s="1">
        <v>14782.82</v>
      </c>
      <c r="AS456" s="1">
        <v>14418</v>
      </c>
      <c r="AT456" s="1">
        <v>14677.04</v>
      </c>
      <c r="AU456" s="1">
        <v>14534.38</v>
      </c>
      <c r="AV456" s="1">
        <v>12588.54</v>
      </c>
      <c r="AW456" s="1">
        <v>11001.08</v>
      </c>
      <c r="AX456" s="1">
        <v>8539.35</v>
      </c>
      <c r="AY456" s="1">
        <v>7701.29</v>
      </c>
      <c r="AZ456" s="1">
        <v>8087.59</v>
      </c>
      <c r="BA456" s="1">
        <v>11279.1</v>
      </c>
      <c r="BB456" s="1">
        <v>14454.81</v>
      </c>
      <c r="BC456" s="1">
        <v>17358.7</v>
      </c>
      <c r="BD456" s="1">
        <v>19042.41</v>
      </c>
      <c r="BE456" s="1">
        <v>20322.990000000002</v>
      </c>
      <c r="BF456" s="1">
        <v>25636.16</v>
      </c>
      <c r="BG456" s="1">
        <v>27509.21</v>
      </c>
      <c r="BH456" s="1">
        <v>31371.53</v>
      </c>
      <c r="BI456" s="1">
        <v>42497.08</v>
      </c>
      <c r="BJ456" s="1">
        <v>41936.639999999999</v>
      </c>
      <c r="BK456" s="1">
        <v>45496.47</v>
      </c>
      <c r="BL456" s="1">
        <v>41893.300000000003</v>
      </c>
      <c r="BM456" s="1">
        <v>38999.800000000003</v>
      </c>
    </row>
    <row r="457" spans="1:65">
      <c r="A457" s="1">
        <v>446</v>
      </c>
      <c r="B457" s="1">
        <v>-18367.12</v>
      </c>
      <c r="C457" s="1">
        <v>-11048.66</v>
      </c>
      <c r="D457" s="1">
        <v>-2786.92</v>
      </c>
      <c r="E457" s="1">
        <v>9446.9599999999991</v>
      </c>
      <c r="F457" s="1">
        <v>15959.68</v>
      </c>
      <c r="G457" s="1">
        <v>16128.13</v>
      </c>
      <c r="H457" s="1">
        <v>30035.3</v>
      </c>
      <c r="I457" s="1">
        <v>25131.63</v>
      </c>
      <c r="J457" s="1">
        <v>23865.7</v>
      </c>
      <c r="K457" s="1">
        <v>30457.4</v>
      </c>
      <c r="L457" s="1">
        <v>22726.48</v>
      </c>
      <c r="M457" s="1">
        <v>16406.82</v>
      </c>
      <c r="N457" s="1">
        <v>21117.19</v>
      </c>
      <c r="O457" s="1">
        <v>13381.99</v>
      </c>
      <c r="P457" s="1">
        <v>8750.2999999999993</v>
      </c>
      <c r="Q457" s="1">
        <v>11903.73</v>
      </c>
      <c r="R457" s="1">
        <v>12644.99</v>
      </c>
      <c r="S457" s="1">
        <v>8147.45</v>
      </c>
      <c r="T457" s="1">
        <v>6625.98</v>
      </c>
      <c r="U457" s="1">
        <v>8760.69</v>
      </c>
      <c r="V457" s="1">
        <v>11007.07</v>
      </c>
      <c r="W457" s="1">
        <v>11660.56</v>
      </c>
      <c r="X457" s="1">
        <v>13767.06</v>
      </c>
      <c r="Y457" s="1">
        <v>15242.45</v>
      </c>
      <c r="Z457" s="1">
        <v>14694.56</v>
      </c>
      <c r="AA457" s="1">
        <v>14531.4</v>
      </c>
      <c r="AB457" s="1">
        <v>13868.99</v>
      </c>
      <c r="AC457" s="1">
        <v>11443.58</v>
      </c>
      <c r="AD457" s="1">
        <v>8811.58</v>
      </c>
      <c r="AE457" s="1">
        <v>3658.56</v>
      </c>
      <c r="AF457" s="1">
        <v>-4566.13</v>
      </c>
      <c r="AG457" s="1">
        <v>-10417.32</v>
      </c>
      <c r="AH457" s="1">
        <v>-10148.44</v>
      </c>
      <c r="AI457" s="1">
        <v>-12962.32</v>
      </c>
      <c r="AJ457" s="1">
        <v>-10792.52</v>
      </c>
      <c r="AK457" s="1">
        <v>-8197.52</v>
      </c>
      <c r="AL457" s="1">
        <v>-967.68</v>
      </c>
      <c r="AM457" s="1">
        <v>5891.2</v>
      </c>
      <c r="AN457" s="1">
        <v>11474.03</v>
      </c>
      <c r="AO457" s="1">
        <v>14051.96</v>
      </c>
      <c r="AP457" s="1">
        <v>14490.61</v>
      </c>
      <c r="AQ457" s="1">
        <v>13730</v>
      </c>
      <c r="AR457" s="1">
        <v>14782.82</v>
      </c>
      <c r="AS457" s="1">
        <v>14418</v>
      </c>
      <c r="AT457" s="1">
        <v>14677.04</v>
      </c>
      <c r="AU457" s="1">
        <v>14534.38</v>
      </c>
      <c r="AV457" s="1">
        <v>12588.54</v>
      </c>
      <c r="AW457" s="1">
        <v>11001.08</v>
      </c>
      <c r="AX457" s="1">
        <v>8539.35</v>
      </c>
      <c r="AY457" s="1">
        <v>7701.29</v>
      </c>
      <c r="AZ457" s="1">
        <v>8087.59</v>
      </c>
      <c r="BA457" s="1">
        <v>11279.1</v>
      </c>
      <c r="BB457" s="1">
        <v>14454.81</v>
      </c>
      <c r="BC457" s="1">
        <v>17358.7</v>
      </c>
      <c r="BD457" s="1">
        <v>19042.41</v>
      </c>
      <c r="BE457" s="1">
        <v>20322.990000000002</v>
      </c>
      <c r="BF457" s="1">
        <v>25636.16</v>
      </c>
      <c r="BG457" s="1">
        <v>27509.21</v>
      </c>
      <c r="BH457" s="1">
        <v>31371.53</v>
      </c>
      <c r="BI457" s="1">
        <v>42497.08</v>
      </c>
      <c r="BJ457" s="1">
        <v>41936.639999999999</v>
      </c>
      <c r="BK457" s="1">
        <v>45496.47</v>
      </c>
      <c r="BL457" s="1">
        <v>41893.300000000003</v>
      </c>
      <c r="BM457" s="1">
        <v>38999.800000000003</v>
      </c>
    </row>
    <row r="458" spans="1:65">
      <c r="A458" s="1">
        <v>447</v>
      </c>
      <c r="B458" s="1">
        <v>-18367.12</v>
      </c>
      <c r="C458" s="1">
        <v>-11048.66</v>
      </c>
      <c r="D458" s="1">
        <v>-2786.92</v>
      </c>
      <c r="E458" s="1">
        <v>9446.9599999999991</v>
      </c>
      <c r="F458" s="1">
        <v>15959.68</v>
      </c>
      <c r="G458" s="1">
        <v>16128.13</v>
      </c>
      <c r="H458" s="1">
        <v>30035.3</v>
      </c>
      <c r="I458" s="1">
        <v>25131.63</v>
      </c>
      <c r="J458" s="1">
        <v>23865.7</v>
      </c>
      <c r="K458" s="1">
        <v>30457.4</v>
      </c>
      <c r="L458" s="1">
        <v>22726.48</v>
      </c>
      <c r="M458" s="1">
        <v>16406.82</v>
      </c>
      <c r="N458" s="1">
        <v>21117.19</v>
      </c>
      <c r="O458" s="1">
        <v>13381.99</v>
      </c>
      <c r="P458" s="1">
        <v>8750.2999999999993</v>
      </c>
      <c r="Q458" s="1">
        <v>11903.73</v>
      </c>
      <c r="R458" s="1">
        <v>12644.99</v>
      </c>
      <c r="S458" s="1">
        <v>8147.45</v>
      </c>
      <c r="T458" s="1">
        <v>6625.98</v>
      </c>
      <c r="U458" s="1">
        <v>8760.69</v>
      </c>
      <c r="V458" s="1">
        <v>11007.07</v>
      </c>
      <c r="W458" s="1">
        <v>11660.56</v>
      </c>
      <c r="X458" s="1">
        <v>13767.06</v>
      </c>
      <c r="Y458" s="1">
        <v>15242.45</v>
      </c>
      <c r="Z458" s="1">
        <v>14694.56</v>
      </c>
      <c r="AA458" s="1">
        <v>14531.4</v>
      </c>
      <c r="AB458" s="1">
        <v>13868.99</v>
      </c>
      <c r="AC458" s="1">
        <v>11443.58</v>
      </c>
      <c r="AD458" s="1">
        <v>8811.58</v>
      </c>
      <c r="AE458" s="1">
        <v>3658.56</v>
      </c>
      <c r="AF458" s="1">
        <v>-4566.13</v>
      </c>
      <c r="AG458" s="1">
        <v>-10417.32</v>
      </c>
      <c r="AH458" s="1">
        <v>-10148.44</v>
      </c>
      <c r="AI458" s="1">
        <v>-12962.32</v>
      </c>
      <c r="AJ458" s="1">
        <v>-10792.52</v>
      </c>
      <c r="AK458" s="1">
        <v>-8197.52</v>
      </c>
      <c r="AL458" s="1">
        <v>-967.68</v>
      </c>
      <c r="AM458" s="1">
        <v>5891.2</v>
      </c>
      <c r="AN458" s="1">
        <v>11474.03</v>
      </c>
      <c r="AO458" s="1">
        <v>14051.96</v>
      </c>
      <c r="AP458" s="1">
        <v>14490.61</v>
      </c>
      <c r="AQ458" s="1">
        <v>13730</v>
      </c>
      <c r="AR458" s="1">
        <v>14782.82</v>
      </c>
      <c r="AS458" s="1">
        <v>14418</v>
      </c>
      <c r="AT458" s="1">
        <v>14677.04</v>
      </c>
      <c r="AU458" s="1">
        <v>14534.38</v>
      </c>
      <c r="AV458" s="1">
        <v>12588.54</v>
      </c>
      <c r="AW458" s="1">
        <v>11001.08</v>
      </c>
      <c r="AX458" s="1">
        <v>8539.35</v>
      </c>
      <c r="AY458" s="1">
        <v>7701.29</v>
      </c>
      <c r="AZ458" s="1">
        <v>8087.59</v>
      </c>
      <c r="BA458" s="1">
        <v>11279.1</v>
      </c>
      <c r="BB458" s="1">
        <v>14454.81</v>
      </c>
      <c r="BC458" s="1">
        <v>17358.7</v>
      </c>
      <c r="BD458" s="1">
        <v>19042.41</v>
      </c>
      <c r="BE458" s="1">
        <v>20322.990000000002</v>
      </c>
      <c r="BF458" s="1">
        <v>25636.16</v>
      </c>
      <c r="BG458" s="1">
        <v>27509.21</v>
      </c>
      <c r="BH458" s="1">
        <v>31371.53</v>
      </c>
      <c r="BI458" s="1">
        <v>42497.08</v>
      </c>
      <c r="BJ458" s="1">
        <v>41936.639999999999</v>
      </c>
      <c r="BK458" s="1">
        <v>45496.47</v>
      </c>
      <c r="BL458" s="1">
        <v>41893.300000000003</v>
      </c>
      <c r="BM458" s="1">
        <v>38999.800000000003</v>
      </c>
    </row>
    <row r="459" spans="1:65">
      <c r="A459" s="1">
        <v>448</v>
      </c>
      <c r="B459" s="1">
        <v>-18367.12</v>
      </c>
      <c r="C459" s="1">
        <v>-11048.66</v>
      </c>
      <c r="D459" s="1">
        <v>-2786.92</v>
      </c>
      <c r="E459" s="1">
        <v>9446.9599999999991</v>
      </c>
      <c r="F459" s="1">
        <v>15959.68</v>
      </c>
      <c r="G459" s="1">
        <v>16128.13</v>
      </c>
      <c r="H459" s="1">
        <v>30035.3</v>
      </c>
      <c r="I459" s="1">
        <v>25131.63</v>
      </c>
      <c r="J459" s="1">
        <v>23865.7</v>
      </c>
      <c r="K459" s="1">
        <v>30457.4</v>
      </c>
      <c r="L459" s="1">
        <v>22726.48</v>
      </c>
      <c r="M459" s="1">
        <v>16406.82</v>
      </c>
      <c r="N459" s="1">
        <v>21117.19</v>
      </c>
      <c r="O459" s="1">
        <v>13381.99</v>
      </c>
      <c r="P459" s="1">
        <v>8750.2999999999993</v>
      </c>
      <c r="Q459" s="1">
        <v>11903.73</v>
      </c>
      <c r="R459" s="1">
        <v>12644.99</v>
      </c>
      <c r="S459" s="1">
        <v>8147.45</v>
      </c>
      <c r="T459" s="1">
        <v>6625.98</v>
      </c>
      <c r="U459" s="1">
        <v>8760.69</v>
      </c>
      <c r="V459" s="1">
        <v>11007.07</v>
      </c>
      <c r="W459" s="1">
        <v>11660.56</v>
      </c>
      <c r="X459" s="1">
        <v>13767.06</v>
      </c>
      <c r="Y459" s="1">
        <v>15242.45</v>
      </c>
      <c r="Z459" s="1">
        <v>14694.56</v>
      </c>
      <c r="AA459" s="1">
        <v>14531.4</v>
      </c>
      <c r="AB459" s="1">
        <v>13868.99</v>
      </c>
      <c r="AC459" s="1">
        <v>11443.58</v>
      </c>
      <c r="AD459" s="1">
        <v>8811.58</v>
      </c>
      <c r="AE459" s="1">
        <v>3658.56</v>
      </c>
      <c r="AF459" s="1">
        <v>-4566.13</v>
      </c>
      <c r="AG459" s="1">
        <v>-10417.32</v>
      </c>
      <c r="AH459" s="1">
        <v>-10148.44</v>
      </c>
      <c r="AI459" s="1">
        <v>-12962.32</v>
      </c>
      <c r="AJ459" s="1">
        <v>-10792.52</v>
      </c>
      <c r="AK459" s="1">
        <v>-8197.52</v>
      </c>
      <c r="AL459" s="1">
        <v>-967.68</v>
      </c>
      <c r="AM459" s="1">
        <v>5891.2</v>
      </c>
      <c r="AN459" s="1">
        <v>11474.03</v>
      </c>
      <c r="AO459" s="1">
        <v>14051.96</v>
      </c>
      <c r="AP459" s="1">
        <v>14490.61</v>
      </c>
      <c r="AQ459" s="1">
        <v>13730</v>
      </c>
      <c r="AR459" s="1">
        <v>14782.82</v>
      </c>
      <c r="AS459" s="1">
        <v>14418</v>
      </c>
      <c r="AT459" s="1">
        <v>14677.04</v>
      </c>
      <c r="AU459" s="1">
        <v>14534.38</v>
      </c>
      <c r="AV459" s="1">
        <v>12588.54</v>
      </c>
      <c r="AW459" s="1">
        <v>11001.08</v>
      </c>
      <c r="AX459" s="1">
        <v>8539.35</v>
      </c>
      <c r="AY459" s="1">
        <v>7701.29</v>
      </c>
      <c r="AZ459" s="1">
        <v>8087.59</v>
      </c>
      <c r="BA459" s="1">
        <v>11279.1</v>
      </c>
      <c r="BB459" s="1">
        <v>14454.81</v>
      </c>
      <c r="BC459" s="1">
        <v>17358.7</v>
      </c>
      <c r="BD459" s="1">
        <v>19042.41</v>
      </c>
      <c r="BE459" s="1">
        <v>20322.990000000002</v>
      </c>
      <c r="BF459" s="1">
        <v>25636.16</v>
      </c>
      <c r="BG459" s="1">
        <v>27509.21</v>
      </c>
      <c r="BH459" s="1">
        <v>31371.53</v>
      </c>
      <c r="BI459" s="1">
        <v>42497.08</v>
      </c>
      <c r="BJ459" s="1">
        <v>41936.639999999999</v>
      </c>
      <c r="BK459" s="1">
        <v>45496.47</v>
      </c>
      <c r="BL459" s="1">
        <v>41893.300000000003</v>
      </c>
      <c r="BM459" s="1">
        <v>38999.800000000003</v>
      </c>
    </row>
    <row r="460" spans="1:65">
      <c r="A460" s="1">
        <v>449</v>
      </c>
      <c r="B460" s="1">
        <v>-18367.12</v>
      </c>
      <c r="C460" s="1">
        <v>-11048.66</v>
      </c>
      <c r="D460" s="1">
        <v>-2786.92</v>
      </c>
      <c r="E460" s="1">
        <v>9446.9599999999991</v>
      </c>
      <c r="F460" s="1">
        <v>15959.68</v>
      </c>
      <c r="G460" s="1">
        <v>16128.13</v>
      </c>
      <c r="H460" s="1">
        <v>30035.3</v>
      </c>
      <c r="I460" s="1">
        <v>25131.63</v>
      </c>
      <c r="J460" s="1">
        <v>23865.7</v>
      </c>
      <c r="K460" s="1">
        <v>30457.4</v>
      </c>
      <c r="L460" s="1">
        <v>22726.48</v>
      </c>
      <c r="M460" s="1">
        <v>16406.82</v>
      </c>
      <c r="N460" s="1">
        <v>21117.19</v>
      </c>
      <c r="O460" s="1">
        <v>13381.99</v>
      </c>
      <c r="P460" s="1">
        <v>8750.2999999999993</v>
      </c>
      <c r="Q460" s="1">
        <v>11903.73</v>
      </c>
      <c r="R460" s="1">
        <v>12644.99</v>
      </c>
      <c r="S460" s="1">
        <v>8147.45</v>
      </c>
      <c r="T460" s="1">
        <v>6625.98</v>
      </c>
      <c r="U460" s="1">
        <v>8760.69</v>
      </c>
      <c r="V460" s="1">
        <v>11007.07</v>
      </c>
      <c r="W460" s="1">
        <v>11660.56</v>
      </c>
      <c r="X460" s="1">
        <v>13767.06</v>
      </c>
      <c r="Y460" s="1">
        <v>15242.45</v>
      </c>
      <c r="Z460" s="1">
        <v>14694.56</v>
      </c>
      <c r="AA460" s="1">
        <v>14531.4</v>
      </c>
      <c r="AB460" s="1">
        <v>13868.99</v>
      </c>
      <c r="AC460" s="1">
        <v>11443.58</v>
      </c>
      <c r="AD460" s="1">
        <v>8811.58</v>
      </c>
      <c r="AE460" s="1">
        <v>3658.56</v>
      </c>
      <c r="AF460" s="1">
        <v>-4566.13</v>
      </c>
      <c r="AG460" s="1">
        <v>-10417.32</v>
      </c>
      <c r="AH460" s="1">
        <v>-10148.44</v>
      </c>
      <c r="AI460" s="1">
        <v>-12962.32</v>
      </c>
      <c r="AJ460" s="1">
        <v>-10792.52</v>
      </c>
      <c r="AK460" s="1">
        <v>-8197.52</v>
      </c>
      <c r="AL460" s="1">
        <v>-967.68</v>
      </c>
      <c r="AM460" s="1">
        <v>5891.2</v>
      </c>
      <c r="AN460" s="1">
        <v>11474.03</v>
      </c>
      <c r="AO460" s="1">
        <v>14051.96</v>
      </c>
      <c r="AP460" s="1">
        <v>14490.61</v>
      </c>
      <c r="AQ460" s="1">
        <v>13730</v>
      </c>
      <c r="AR460" s="1">
        <v>14782.82</v>
      </c>
      <c r="AS460" s="1">
        <v>14418</v>
      </c>
      <c r="AT460" s="1">
        <v>14677.04</v>
      </c>
      <c r="AU460" s="1">
        <v>14534.38</v>
      </c>
      <c r="AV460" s="1">
        <v>12588.54</v>
      </c>
      <c r="AW460" s="1">
        <v>11001.08</v>
      </c>
      <c r="AX460" s="1">
        <v>8539.35</v>
      </c>
      <c r="AY460" s="1">
        <v>7701.29</v>
      </c>
      <c r="AZ460" s="1">
        <v>8087.59</v>
      </c>
      <c r="BA460" s="1">
        <v>11279.1</v>
      </c>
      <c r="BB460" s="1">
        <v>14454.81</v>
      </c>
      <c r="BC460" s="1">
        <v>17358.7</v>
      </c>
      <c r="BD460" s="1">
        <v>19042.41</v>
      </c>
      <c r="BE460" s="1">
        <v>20322.990000000002</v>
      </c>
      <c r="BF460" s="1">
        <v>25636.16</v>
      </c>
      <c r="BG460" s="1">
        <v>27509.21</v>
      </c>
      <c r="BH460" s="1">
        <v>31371.53</v>
      </c>
      <c r="BI460" s="1">
        <v>42497.08</v>
      </c>
      <c r="BJ460" s="1">
        <v>41936.639999999999</v>
      </c>
      <c r="BK460" s="1">
        <v>45496.47</v>
      </c>
      <c r="BL460" s="1">
        <v>41893.300000000003</v>
      </c>
      <c r="BM460" s="1">
        <v>38999.800000000003</v>
      </c>
    </row>
    <row r="461" spans="1:65">
      <c r="A461" s="1">
        <v>450</v>
      </c>
      <c r="B461" s="1">
        <v>-18367.12</v>
      </c>
      <c r="C461" s="1">
        <v>-11048.66</v>
      </c>
      <c r="D461" s="1">
        <v>-2786.92</v>
      </c>
      <c r="E461" s="1">
        <v>9446.9599999999991</v>
      </c>
      <c r="F461" s="1">
        <v>15959.68</v>
      </c>
      <c r="G461" s="1">
        <v>16128.13</v>
      </c>
      <c r="H461" s="1">
        <v>30035.3</v>
      </c>
      <c r="I461" s="1">
        <v>25131.63</v>
      </c>
      <c r="J461" s="1">
        <v>23865.7</v>
      </c>
      <c r="K461" s="1">
        <v>30457.4</v>
      </c>
      <c r="L461" s="1">
        <v>22726.48</v>
      </c>
      <c r="M461" s="1">
        <v>16406.82</v>
      </c>
      <c r="N461" s="1">
        <v>21117.19</v>
      </c>
      <c r="O461" s="1">
        <v>13381.99</v>
      </c>
      <c r="P461" s="1">
        <v>8750.2999999999993</v>
      </c>
      <c r="Q461" s="1">
        <v>11903.73</v>
      </c>
      <c r="R461" s="1">
        <v>12644.99</v>
      </c>
      <c r="S461" s="1">
        <v>8147.45</v>
      </c>
      <c r="T461" s="1">
        <v>6625.98</v>
      </c>
      <c r="U461" s="1">
        <v>8760.69</v>
      </c>
      <c r="V461" s="1">
        <v>11007.07</v>
      </c>
      <c r="W461" s="1">
        <v>11660.56</v>
      </c>
      <c r="X461" s="1">
        <v>13767.06</v>
      </c>
      <c r="Y461" s="1">
        <v>15242.45</v>
      </c>
      <c r="Z461" s="1">
        <v>14694.56</v>
      </c>
      <c r="AA461" s="1">
        <v>14531.4</v>
      </c>
      <c r="AB461" s="1">
        <v>13868.99</v>
      </c>
      <c r="AC461" s="1">
        <v>11443.58</v>
      </c>
      <c r="AD461" s="1">
        <v>8811.58</v>
      </c>
      <c r="AE461" s="1">
        <v>3658.56</v>
      </c>
      <c r="AF461" s="1">
        <v>-4566.13</v>
      </c>
      <c r="AG461" s="1">
        <v>-10417.32</v>
      </c>
      <c r="AH461" s="1">
        <v>-10148.44</v>
      </c>
      <c r="AI461" s="1">
        <v>-12962.32</v>
      </c>
      <c r="AJ461" s="1">
        <v>-10792.52</v>
      </c>
      <c r="AK461" s="1">
        <v>-8197.52</v>
      </c>
      <c r="AL461" s="1">
        <v>-967.68</v>
      </c>
      <c r="AM461" s="1">
        <v>5891.2</v>
      </c>
      <c r="AN461" s="1">
        <v>11474.03</v>
      </c>
      <c r="AO461" s="1">
        <v>14051.96</v>
      </c>
      <c r="AP461" s="1">
        <v>14490.61</v>
      </c>
      <c r="AQ461" s="1">
        <v>13730</v>
      </c>
      <c r="AR461" s="1">
        <v>14782.82</v>
      </c>
      <c r="AS461" s="1">
        <v>14418</v>
      </c>
      <c r="AT461" s="1">
        <v>14677.04</v>
      </c>
      <c r="AU461" s="1">
        <v>14534.38</v>
      </c>
      <c r="AV461" s="1">
        <v>12588.54</v>
      </c>
      <c r="AW461" s="1">
        <v>11001.08</v>
      </c>
      <c r="AX461" s="1">
        <v>8539.35</v>
      </c>
      <c r="AY461" s="1">
        <v>7701.29</v>
      </c>
      <c r="AZ461" s="1">
        <v>8087.59</v>
      </c>
      <c r="BA461" s="1">
        <v>11279.1</v>
      </c>
      <c r="BB461" s="1">
        <v>14454.81</v>
      </c>
      <c r="BC461" s="1">
        <v>17358.7</v>
      </c>
      <c r="BD461" s="1">
        <v>19042.41</v>
      </c>
      <c r="BE461" s="1">
        <v>20322.990000000002</v>
      </c>
      <c r="BF461" s="1">
        <v>25636.16</v>
      </c>
      <c r="BG461" s="1">
        <v>27509.21</v>
      </c>
      <c r="BH461" s="1">
        <v>31371.53</v>
      </c>
      <c r="BI461" s="1">
        <v>42497.08</v>
      </c>
      <c r="BJ461" s="1">
        <v>41936.639999999999</v>
      </c>
      <c r="BK461" s="1">
        <v>45496.47</v>
      </c>
      <c r="BL461" s="1">
        <v>41893.300000000003</v>
      </c>
      <c r="BM461" s="1">
        <v>38999.800000000003</v>
      </c>
    </row>
    <row r="462" spans="1:65">
      <c r="A462" s="1">
        <v>451</v>
      </c>
      <c r="B462" s="1">
        <v>-18367.12</v>
      </c>
      <c r="C462" s="1">
        <v>-11048.66</v>
      </c>
      <c r="D462" s="1">
        <v>-2786.92</v>
      </c>
      <c r="E462" s="1">
        <v>9446.9599999999991</v>
      </c>
      <c r="F462" s="1">
        <v>15959.68</v>
      </c>
      <c r="G462" s="1">
        <v>16128.13</v>
      </c>
      <c r="H462" s="1">
        <v>30035.3</v>
      </c>
      <c r="I462" s="1">
        <v>25131.63</v>
      </c>
      <c r="J462" s="1">
        <v>23865.7</v>
      </c>
      <c r="K462" s="1">
        <v>30457.4</v>
      </c>
      <c r="L462" s="1">
        <v>22726.48</v>
      </c>
      <c r="M462" s="1">
        <v>16406.82</v>
      </c>
      <c r="N462" s="1">
        <v>21117.19</v>
      </c>
      <c r="O462" s="1">
        <v>13381.99</v>
      </c>
      <c r="P462" s="1">
        <v>8750.2999999999993</v>
      </c>
      <c r="Q462" s="1">
        <v>11903.73</v>
      </c>
      <c r="R462" s="1">
        <v>12644.99</v>
      </c>
      <c r="S462" s="1">
        <v>8147.45</v>
      </c>
      <c r="T462" s="1">
        <v>6625.98</v>
      </c>
      <c r="U462" s="1">
        <v>8760.69</v>
      </c>
      <c r="V462" s="1">
        <v>11007.07</v>
      </c>
      <c r="W462" s="1">
        <v>11660.56</v>
      </c>
      <c r="X462" s="1">
        <v>13767.06</v>
      </c>
      <c r="Y462" s="1">
        <v>15242.45</v>
      </c>
      <c r="Z462" s="1">
        <v>14694.56</v>
      </c>
      <c r="AA462" s="1">
        <v>14531.4</v>
      </c>
      <c r="AB462" s="1">
        <v>13868.99</v>
      </c>
      <c r="AC462" s="1">
        <v>11443.58</v>
      </c>
      <c r="AD462" s="1">
        <v>8811.58</v>
      </c>
      <c r="AE462" s="1">
        <v>3658.56</v>
      </c>
      <c r="AF462" s="1">
        <v>-4566.13</v>
      </c>
      <c r="AG462" s="1">
        <v>-10417.32</v>
      </c>
      <c r="AH462" s="1">
        <v>-10148.44</v>
      </c>
      <c r="AI462" s="1">
        <v>-12962.32</v>
      </c>
      <c r="AJ462" s="1">
        <v>-10792.52</v>
      </c>
      <c r="AK462" s="1">
        <v>-8197.52</v>
      </c>
      <c r="AL462" s="1">
        <v>-967.68</v>
      </c>
      <c r="AM462" s="1">
        <v>5891.2</v>
      </c>
      <c r="AN462" s="1">
        <v>11474.03</v>
      </c>
      <c r="AO462" s="1">
        <v>14051.96</v>
      </c>
      <c r="AP462" s="1">
        <v>14490.61</v>
      </c>
      <c r="AQ462" s="1">
        <v>13730</v>
      </c>
      <c r="AR462" s="1">
        <v>14782.82</v>
      </c>
      <c r="AS462" s="1">
        <v>14418</v>
      </c>
      <c r="AT462" s="1">
        <v>14677.04</v>
      </c>
      <c r="AU462" s="1">
        <v>14534.38</v>
      </c>
      <c r="AV462" s="1">
        <v>12588.54</v>
      </c>
      <c r="AW462" s="1">
        <v>11001.08</v>
      </c>
      <c r="AX462" s="1">
        <v>8539.35</v>
      </c>
      <c r="AY462" s="1">
        <v>7701.29</v>
      </c>
      <c r="AZ462" s="1">
        <v>8087.59</v>
      </c>
      <c r="BA462" s="1">
        <v>11279.1</v>
      </c>
      <c r="BB462" s="1">
        <v>14454.81</v>
      </c>
      <c r="BC462" s="1">
        <v>17358.7</v>
      </c>
      <c r="BD462" s="1">
        <v>19042.41</v>
      </c>
      <c r="BE462" s="1">
        <v>20322.990000000002</v>
      </c>
      <c r="BF462" s="1">
        <v>25636.16</v>
      </c>
      <c r="BG462" s="1">
        <v>27509.21</v>
      </c>
      <c r="BH462" s="1">
        <v>31371.53</v>
      </c>
      <c r="BI462" s="1">
        <v>42497.08</v>
      </c>
      <c r="BJ462" s="1">
        <v>41936.639999999999</v>
      </c>
      <c r="BK462" s="1">
        <v>45496.47</v>
      </c>
      <c r="BL462" s="1">
        <v>41893.300000000003</v>
      </c>
      <c r="BM462" s="1">
        <v>38999.800000000003</v>
      </c>
    </row>
    <row r="463" spans="1:65">
      <c r="A463" s="1">
        <v>452</v>
      </c>
      <c r="B463" s="1">
        <v>-18367.12</v>
      </c>
      <c r="C463" s="1">
        <v>-11048.66</v>
      </c>
      <c r="D463" s="1">
        <v>-2786.92</v>
      </c>
      <c r="E463" s="1">
        <v>9446.9599999999991</v>
      </c>
      <c r="F463" s="1">
        <v>15959.68</v>
      </c>
      <c r="G463" s="1">
        <v>16128.13</v>
      </c>
      <c r="H463" s="1">
        <v>30035.3</v>
      </c>
      <c r="I463" s="1">
        <v>25131.63</v>
      </c>
      <c r="J463" s="1">
        <v>23865.7</v>
      </c>
      <c r="K463" s="1">
        <v>30457.4</v>
      </c>
      <c r="L463" s="1">
        <v>22726.48</v>
      </c>
      <c r="M463" s="1">
        <v>16406.82</v>
      </c>
      <c r="N463" s="1">
        <v>21117.19</v>
      </c>
      <c r="O463" s="1">
        <v>13381.99</v>
      </c>
      <c r="P463" s="1">
        <v>8750.2999999999993</v>
      </c>
      <c r="Q463" s="1">
        <v>11903.73</v>
      </c>
      <c r="R463" s="1">
        <v>12644.99</v>
      </c>
      <c r="S463" s="1">
        <v>8147.45</v>
      </c>
      <c r="T463" s="1">
        <v>6625.98</v>
      </c>
      <c r="U463" s="1">
        <v>8760.69</v>
      </c>
      <c r="V463" s="1">
        <v>11007.07</v>
      </c>
      <c r="W463" s="1">
        <v>11660.56</v>
      </c>
      <c r="X463" s="1">
        <v>13767.06</v>
      </c>
      <c r="Y463" s="1">
        <v>15242.45</v>
      </c>
      <c r="Z463" s="1">
        <v>14694.56</v>
      </c>
      <c r="AA463" s="1">
        <v>14531.4</v>
      </c>
      <c r="AB463" s="1">
        <v>13868.99</v>
      </c>
      <c r="AC463" s="1">
        <v>11443.58</v>
      </c>
      <c r="AD463" s="1">
        <v>8811.58</v>
      </c>
      <c r="AE463" s="1">
        <v>3658.56</v>
      </c>
      <c r="AF463" s="1">
        <v>-4566.13</v>
      </c>
      <c r="AG463" s="1">
        <v>-10417.32</v>
      </c>
      <c r="AH463" s="1">
        <v>-10148.44</v>
      </c>
      <c r="AI463" s="1">
        <v>-12962.32</v>
      </c>
      <c r="AJ463" s="1">
        <v>-10792.52</v>
      </c>
      <c r="AK463" s="1">
        <v>-8197.52</v>
      </c>
      <c r="AL463" s="1">
        <v>-967.68</v>
      </c>
      <c r="AM463" s="1">
        <v>5891.2</v>
      </c>
      <c r="AN463" s="1">
        <v>11474.03</v>
      </c>
      <c r="AO463" s="1">
        <v>14051.96</v>
      </c>
      <c r="AP463" s="1">
        <v>14490.61</v>
      </c>
      <c r="AQ463" s="1">
        <v>13730</v>
      </c>
      <c r="AR463" s="1">
        <v>14782.82</v>
      </c>
      <c r="AS463" s="1">
        <v>14418</v>
      </c>
      <c r="AT463" s="1">
        <v>14677.04</v>
      </c>
      <c r="AU463" s="1">
        <v>14534.38</v>
      </c>
      <c r="AV463" s="1">
        <v>12588.54</v>
      </c>
      <c r="AW463" s="1">
        <v>11001.08</v>
      </c>
      <c r="AX463" s="1">
        <v>8539.35</v>
      </c>
      <c r="AY463" s="1">
        <v>7701.29</v>
      </c>
      <c r="AZ463" s="1">
        <v>8087.59</v>
      </c>
      <c r="BA463" s="1">
        <v>11279.1</v>
      </c>
      <c r="BB463" s="1">
        <v>14454.81</v>
      </c>
      <c r="BC463" s="1">
        <v>17358.7</v>
      </c>
      <c r="BD463" s="1">
        <v>19042.41</v>
      </c>
      <c r="BE463" s="1">
        <v>20322.990000000002</v>
      </c>
      <c r="BF463" s="1">
        <v>25636.16</v>
      </c>
      <c r="BG463" s="1">
        <v>27509.21</v>
      </c>
      <c r="BH463" s="1">
        <v>31371.53</v>
      </c>
      <c r="BI463" s="1">
        <v>42497.08</v>
      </c>
      <c r="BJ463" s="1">
        <v>41936.639999999999</v>
      </c>
      <c r="BK463" s="1">
        <v>45496.47</v>
      </c>
      <c r="BL463" s="1">
        <v>41893.300000000003</v>
      </c>
      <c r="BM463" s="1">
        <v>38999.800000000003</v>
      </c>
    </row>
    <row r="464" spans="1:65">
      <c r="A464" s="1">
        <v>453</v>
      </c>
      <c r="B464" s="1">
        <v>-18367.12</v>
      </c>
      <c r="C464" s="1">
        <v>-11048.66</v>
      </c>
      <c r="D464" s="1">
        <v>-2786.92</v>
      </c>
      <c r="E464" s="1">
        <v>9446.9599999999991</v>
      </c>
      <c r="F464" s="1">
        <v>15959.68</v>
      </c>
      <c r="G464" s="1">
        <v>16128.13</v>
      </c>
      <c r="H464" s="1">
        <v>30035.3</v>
      </c>
      <c r="I464" s="1">
        <v>25131.63</v>
      </c>
      <c r="J464" s="1">
        <v>23865.7</v>
      </c>
      <c r="K464" s="1">
        <v>30457.4</v>
      </c>
      <c r="L464" s="1">
        <v>22726.48</v>
      </c>
      <c r="M464" s="1">
        <v>16406.82</v>
      </c>
      <c r="N464" s="1">
        <v>21117.19</v>
      </c>
      <c r="O464" s="1">
        <v>13381.99</v>
      </c>
      <c r="P464" s="1">
        <v>8750.2999999999993</v>
      </c>
      <c r="Q464" s="1">
        <v>11903.73</v>
      </c>
      <c r="R464" s="1">
        <v>12644.99</v>
      </c>
      <c r="S464" s="1">
        <v>8147.45</v>
      </c>
      <c r="T464" s="1">
        <v>6625.98</v>
      </c>
      <c r="U464" s="1">
        <v>8760.69</v>
      </c>
      <c r="V464" s="1">
        <v>11007.07</v>
      </c>
      <c r="W464" s="1">
        <v>11660.56</v>
      </c>
      <c r="X464" s="1">
        <v>13767.06</v>
      </c>
      <c r="Y464" s="1">
        <v>15242.45</v>
      </c>
      <c r="Z464" s="1">
        <v>14694.56</v>
      </c>
      <c r="AA464" s="1">
        <v>14531.4</v>
      </c>
      <c r="AB464" s="1">
        <v>13868.99</v>
      </c>
      <c r="AC464" s="1">
        <v>11443.58</v>
      </c>
      <c r="AD464" s="1">
        <v>8811.58</v>
      </c>
      <c r="AE464" s="1">
        <v>3658.56</v>
      </c>
      <c r="AF464" s="1">
        <v>-4566.13</v>
      </c>
      <c r="AG464" s="1">
        <v>-10417.32</v>
      </c>
      <c r="AH464" s="1">
        <v>-10148.44</v>
      </c>
      <c r="AI464" s="1">
        <v>-12962.32</v>
      </c>
      <c r="AJ464" s="1">
        <v>-10792.52</v>
      </c>
      <c r="AK464" s="1">
        <v>-8197.52</v>
      </c>
      <c r="AL464" s="1">
        <v>-967.68</v>
      </c>
      <c r="AM464" s="1">
        <v>5891.2</v>
      </c>
      <c r="AN464" s="1">
        <v>11474.03</v>
      </c>
      <c r="AO464" s="1">
        <v>14051.96</v>
      </c>
      <c r="AP464" s="1">
        <v>14490.61</v>
      </c>
      <c r="AQ464" s="1">
        <v>13730</v>
      </c>
      <c r="AR464" s="1">
        <v>14782.82</v>
      </c>
      <c r="AS464" s="1">
        <v>14418</v>
      </c>
      <c r="AT464" s="1">
        <v>14677.04</v>
      </c>
      <c r="AU464" s="1">
        <v>14534.38</v>
      </c>
      <c r="AV464" s="1">
        <v>12588.54</v>
      </c>
      <c r="AW464" s="1">
        <v>11001.08</v>
      </c>
      <c r="AX464" s="1">
        <v>8539.35</v>
      </c>
      <c r="AY464" s="1">
        <v>7701.29</v>
      </c>
      <c r="AZ464" s="1">
        <v>8087.59</v>
      </c>
      <c r="BA464" s="1">
        <v>11279.1</v>
      </c>
      <c r="BB464" s="1">
        <v>14454.81</v>
      </c>
      <c r="BC464" s="1">
        <v>17358.7</v>
      </c>
      <c r="BD464" s="1">
        <v>19042.41</v>
      </c>
      <c r="BE464" s="1">
        <v>20322.990000000002</v>
      </c>
      <c r="BF464" s="1">
        <v>25636.16</v>
      </c>
      <c r="BG464" s="1">
        <v>27509.21</v>
      </c>
      <c r="BH464" s="1">
        <v>31371.53</v>
      </c>
      <c r="BI464" s="1">
        <v>42497.08</v>
      </c>
      <c r="BJ464" s="1">
        <v>41936.639999999999</v>
      </c>
      <c r="BK464" s="1">
        <v>45496.47</v>
      </c>
      <c r="BL464" s="1">
        <v>41893.300000000003</v>
      </c>
      <c r="BM464" s="1">
        <v>38999.800000000003</v>
      </c>
    </row>
    <row r="465" spans="1:65">
      <c r="A465" s="1">
        <v>454</v>
      </c>
      <c r="B465" s="1">
        <v>-18367.12</v>
      </c>
      <c r="C465" s="1">
        <v>-11048.66</v>
      </c>
      <c r="D465" s="1">
        <v>-2786.92</v>
      </c>
      <c r="E465" s="1">
        <v>9446.9599999999991</v>
      </c>
      <c r="F465" s="1">
        <v>15959.68</v>
      </c>
      <c r="G465" s="1">
        <v>16128.13</v>
      </c>
      <c r="H465" s="1">
        <v>30035.3</v>
      </c>
      <c r="I465" s="1">
        <v>25131.63</v>
      </c>
      <c r="J465" s="1">
        <v>23865.7</v>
      </c>
      <c r="K465" s="1">
        <v>30457.4</v>
      </c>
      <c r="L465" s="1">
        <v>22726.48</v>
      </c>
      <c r="M465" s="1">
        <v>16406.82</v>
      </c>
      <c r="N465" s="1">
        <v>21117.19</v>
      </c>
      <c r="O465" s="1">
        <v>13381.99</v>
      </c>
      <c r="P465" s="1">
        <v>8750.2999999999993</v>
      </c>
      <c r="Q465" s="1">
        <v>11903.73</v>
      </c>
      <c r="R465" s="1">
        <v>12644.99</v>
      </c>
      <c r="S465" s="1">
        <v>8147.45</v>
      </c>
      <c r="T465" s="1">
        <v>6625.98</v>
      </c>
      <c r="U465" s="1">
        <v>8760.69</v>
      </c>
      <c r="V465" s="1">
        <v>11007.07</v>
      </c>
      <c r="W465" s="1">
        <v>11660.56</v>
      </c>
      <c r="X465" s="1">
        <v>13767.06</v>
      </c>
      <c r="Y465" s="1">
        <v>15242.45</v>
      </c>
      <c r="Z465" s="1">
        <v>14694.56</v>
      </c>
      <c r="AA465" s="1">
        <v>14531.4</v>
      </c>
      <c r="AB465" s="1">
        <v>13868.99</v>
      </c>
      <c r="AC465" s="1">
        <v>11443.58</v>
      </c>
      <c r="AD465" s="1">
        <v>8811.58</v>
      </c>
      <c r="AE465" s="1">
        <v>3658.56</v>
      </c>
      <c r="AF465" s="1">
        <v>-4566.13</v>
      </c>
      <c r="AG465" s="1">
        <v>-10417.32</v>
      </c>
      <c r="AH465" s="1">
        <v>-10148.44</v>
      </c>
      <c r="AI465" s="1">
        <v>-12962.32</v>
      </c>
      <c r="AJ465" s="1">
        <v>-10792.52</v>
      </c>
      <c r="AK465" s="1">
        <v>-8197.52</v>
      </c>
      <c r="AL465" s="1">
        <v>-967.68</v>
      </c>
      <c r="AM465" s="1">
        <v>5891.2</v>
      </c>
      <c r="AN465" s="1">
        <v>11474.03</v>
      </c>
      <c r="AO465" s="1">
        <v>14051.96</v>
      </c>
      <c r="AP465" s="1">
        <v>14490.61</v>
      </c>
      <c r="AQ465" s="1">
        <v>13730</v>
      </c>
      <c r="AR465" s="1">
        <v>14782.82</v>
      </c>
      <c r="AS465" s="1">
        <v>14418</v>
      </c>
      <c r="AT465" s="1">
        <v>14677.04</v>
      </c>
      <c r="AU465" s="1">
        <v>14534.38</v>
      </c>
      <c r="AV465" s="1">
        <v>12588.54</v>
      </c>
      <c r="AW465" s="1">
        <v>11001.08</v>
      </c>
      <c r="AX465" s="1">
        <v>8539.35</v>
      </c>
      <c r="AY465" s="1">
        <v>7701.29</v>
      </c>
      <c r="AZ465" s="1">
        <v>8087.59</v>
      </c>
      <c r="BA465" s="1">
        <v>11279.1</v>
      </c>
      <c r="BB465" s="1">
        <v>14454.81</v>
      </c>
      <c r="BC465" s="1">
        <v>17358.7</v>
      </c>
      <c r="BD465" s="1">
        <v>19042.41</v>
      </c>
      <c r="BE465" s="1">
        <v>20322.990000000002</v>
      </c>
      <c r="BF465" s="1">
        <v>25636.16</v>
      </c>
      <c r="BG465" s="1">
        <v>27509.21</v>
      </c>
      <c r="BH465" s="1">
        <v>31371.53</v>
      </c>
      <c r="BI465" s="1">
        <v>42497.08</v>
      </c>
      <c r="BJ465" s="1">
        <v>41936.639999999999</v>
      </c>
      <c r="BK465" s="1">
        <v>45496.47</v>
      </c>
      <c r="BL465" s="1">
        <v>41893.300000000003</v>
      </c>
      <c r="BM465" s="1">
        <v>38999.800000000003</v>
      </c>
    </row>
    <row r="466" spans="1:65">
      <c r="A466" s="1">
        <v>455</v>
      </c>
      <c r="B466" s="1">
        <v>-18367.12</v>
      </c>
      <c r="C466" s="1">
        <v>-11048.66</v>
      </c>
      <c r="D466" s="1">
        <v>-2786.92</v>
      </c>
      <c r="E466" s="1">
        <v>9446.9599999999991</v>
      </c>
      <c r="F466" s="1">
        <v>15959.68</v>
      </c>
      <c r="G466" s="1">
        <v>16128.13</v>
      </c>
      <c r="H466" s="1">
        <v>30035.3</v>
      </c>
      <c r="I466" s="1">
        <v>25131.63</v>
      </c>
      <c r="J466" s="1">
        <v>23865.7</v>
      </c>
      <c r="K466" s="1">
        <v>30457.4</v>
      </c>
      <c r="L466" s="1">
        <v>22726.48</v>
      </c>
      <c r="M466" s="1">
        <v>16406.82</v>
      </c>
      <c r="N466" s="1">
        <v>21117.19</v>
      </c>
      <c r="O466" s="1">
        <v>13381.99</v>
      </c>
      <c r="P466" s="1">
        <v>8750.2999999999993</v>
      </c>
      <c r="Q466" s="1">
        <v>11903.73</v>
      </c>
      <c r="R466" s="1">
        <v>12644.99</v>
      </c>
      <c r="S466" s="1">
        <v>8147.45</v>
      </c>
      <c r="T466" s="1">
        <v>6625.98</v>
      </c>
      <c r="U466" s="1">
        <v>8760.69</v>
      </c>
      <c r="V466" s="1">
        <v>11007.07</v>
      </c>
      <c r="W466" s="1">
        <v>11660.56</v>
      </c>
      <c r="X466" s="1">
        <v>13767.06</v>
      </c>
      <c r="Y466" s="1">
        <v>15242.45</v>
      </c>
      <c r="Z466" s="1">
        <v>14694.56</v>
      </c>
      <c r="AA466" s="1">
        <v>14531.4</v>
      </c>
      <c r="AB466" s="1">
        <v>13868.99</v>
      </c>
      <c r="AC466" s="1">
        <v>11443.58</v>
      </c>
      <c r="AD466" s="1">
        <v>8811.58</v>
      </c>
      <c r="AE466" s="1">
        <v>3658.56</v>
      </c>
      <c r="AF466" s="1">
        <v>-4566.13</v>
      </c>
      <c r="AG466" s="1">
        <v>-10417.32</v>
      </c>
      <c r="AH466" s="1">
        <v>-10148.44</v>
      </c>
      <c r="AI466" s="1">
        <v>-12962.32</v>
      </c>
      <c r="AJ466" s="1">
        <v>-10792.52</v>
      </c>
      <c r="AK466" s="1">
        <v>-8197.52</v>
      </c>
      <c r="AL466" s="1">
        <v>-967.68</v>
      </c>
      <c r="AM466" s="1">
        <v>5891.2</v>
      </c>
      <c r="AN466" s="1">
        <v>11474.03</v>
      </c>
      <c r="AO466" s="1">
        <v>14051.96</v>
      </c>
      <c r="AP466" s="1">
        <v>14490.61</v>
      </c>
      <c r="AQ466" s="1">
        <v>13730</v>
      </c>
      <c r="AR466" s="1">
        <v>14782.82</v>
      </c>
      <c r="AS466" s="1">
        <v>14418</v>
      </c>
      <c r="AT466" s="1">
        <v>14677.04</v>
      </c>
      <c r="AU466" s="1">
        <v>14534.38</v>
      </c>
      <c r="AV466" s="1">
        <v>12588.54</v>
      </c>
      <c r="AW466" s="1">
        <v>11001.08</v>
      </c>
      <c r="AX466" s="1">
        <v>8539.35</v>
      </c>
      <c r="AY466" s="1">
        <v>7701.29</v>
      </c>
      <c r="AZ466" s="1">
        <v>8087.59</v>
      </c>
      <c r="BA466" s="1">
        <v>11279.1</v>
      </c>
      <c r="BB466" s="1">
        <v>14454.81</v>
      </c>
      <c r="BC466" s="1">
        <v>17358.7</v>
      </c>
      <c r="BD466" s="1">
        <v>19042.41</v>
      </c>
      <c r="BE466" s="1">
        <v>20322.990000000002</v>
      </c>
      <c r="BF466" s="1">
        <v>25636.16</v>
      </c>
      <c r="BG466" s="1">
        <v>27509.21</v>
      </c>
      <c r="BH466" s="1">
        <v>31371.53</v>
      </c>
      <c r="BI466" s="1">
        <v>42497.08</v>
      </c>
      <c r="BJ466" s="1">
        <v>41936.639999999999</v>
      </c>
      <c r="BK466" s="1">
        <v>45496.47</v>
      </c>
      <c r="BL466" s="1">
        <v>41893.300000000003</v>
      </c>
      <c r="BM466" s="1">
        <v>38999.800000000003</v>
      </c>
    </row>
    <row r="467" spans="1:65">
      <c r="A467" s="1">
        <v>456</v>
      </c>
      <c r="B467" s="1">
        <v>-18367.12</v>
      </c>
      <c r="C467" s="1">
        <v>-11048.66</v>
      </c>
      <c r="D467" s="1">
        <v>-2786.92</v>
      </c>
      <c r="E467" s="1">
        <v>9446.9599999999991</v>
      </c>
      <c r="F467" s="1">
        <v>15959.68</v>
      </c>
      <c r="G467" s="1">
        <v>16128.13</v>
      </c>
      <c r="H467" s="1">
        <v>30035.3</v>
      </c>
      <c r="I467" s="1">
        <v>25131.63</v>
      </c>
      <c r="J467" s="1">
        <v>23865.7</v>
      </c>
      <c r="K467" s="1">
        <v>30457.4</v>
      </c>
      <c r="L467" s="1">
        <v>22726.48</v>
      </c>
      <c r="M467" s="1">
        <v>16406.82</v>
      </c>
      <c r="N467" s="1">
        <v>21117.19</v>
      </c>
      <c r="O467" s="1">
        <v>13381.99</v>
      </c>
      <c r="P467" s="1">
        <v>8750.2999999999993</v>
      </c>
      <c r="Q467" s="1">
        <v>11903.73</v>
      </c>
      <c r="R467" s="1">
        <v>12644.99</v>
      </c>
      <c r="S467" s="1">
        <v>8147.45</v>
      </c>
      <c r="T467" s="1">
        <v>6625.98</v>
      </c>
      <c r="U467" s="1">
        <v>8760.69</v>
      </c>
      <c r="V467" s="1">
        <v>11007.07</v>
      </c>
      <c r="W467" s="1">
        <v>11660.56</v>
      </c>
      <c r="X467" s="1">
        <v>13767.06</v>
      </c>
      <c r="Y467" s="1">
        <v>15242.45</v>
      </c>
      <c r="Z467" s="1">
        <v>14694.56</v>
      </c>
      <c r="AA467" s="1">
        <v>14531.4</v>
      </c>
      <c r="AB467" s="1">
        <v>13868.99</v>
      </c>
      <c r="AC467" s="1">
        <v>11443.58</v>
      </c>
      <c r="AD467" s="1">
        <v>8811.58</v>
      </c>
      <c r="AE467" s="1">
        <v>3658.56</v>
      </c>
      <c r="AF467" s="1">
        <v>-4566.13</v>
      </c>
      <c r="AG467" s="1">
        <v>-10417.32</v>
      </c>
      <c r="AH467" s="1">
        <v>-10148.44</v>
      </c>
      <c r="AI467" s="1">
        <v>-12962.32</v>
      </c>
      <c r="AJ467" s="1">
        <v>-10792.52</v>
      </c>
      <c r="AK467" s="1">
        <v>-8197.52</v>
      </c>
      <c r="AL467" s="1">
        <v>-967.68</v>
      </c>
      <c r="AM467" s="1">
        <v>5891.2</v>
      </c>
      <c r="AN467" s="1">
        <v>11474.03</v>
      </c>
      <c r="AO467" s="1">
        <v>14051.96</v>
      </c>
      <c r="AP467" s="1">
        <v>14490.61</v>
      </c>
      <c r="AQ467" s="1">
        <v>13730</v>
      </c>
      <c r="AR467" s="1">
        <v>14782.82</v>
      </c>
      <c r="AS467" s="1">
        <v>14418</v>
      </c>
      <c r="AT467" s="1">
        <v>14677.04</v>
      </c>
      <c r="AU467" s="1">
        <v>14534.38</v>
      </c>
      <c r="AV467" s="1">
        <v>12588.54</v>
      </c>
      <c r="AW467" s="1">
        <v>11001.08</v>
      </c>
      <c r="AX467" s="1">
        <v>8539.35</v>
      </c>
      <c r="AY467" s="1">
        <v>7701.29</v>
      </c>
      <c r="AZ467" s="1">
        <v>8087.59</v>
      </c>
      <c r="BA467" s="1">
        <v>11279.1</v>
      </c>
      <c r="BB467" s="1">
        <v>14454.81</v>
      </c>
      <c r="BC467" s="1">
        <v>17358.7</v>
      </c>
      <c r="BD467" s="1">
        <v>19042.41</v>
      </c>
      <c r="BE467" s="1">
        <v>20322.990000000002</v>
      </c>
      <c r="BF467" s="1">
        <v>25636.16</v>
      </c>
      <c r="BG467" s="1">
        <v>27509.21</v>
      </c>
      <c r="BH467" s="1">
        <v>31371.53</v>
      </c>
      <c r="BI467" s="1">
        <v>42497.08</v>
      </c>
      <c r="BJ467" s="1">
        <v>41936.639999999999</v>
      </c>
      <c r="BK467" s="1">
        <v>45496.47</v>
      </c>
      <c r="BL467" s="1">
        <v>41893.300000000003</v>
      </c>
      <c r="BM467" s="1">
        <v>38999.800000000003</v>
      </c>
    </row>
    <row r="468" spans="1:65">
      <c r="A468" s="1">
        <v>457</v>
      </c>
      <c r="B468" s="1">
        <v>-18367.12</v>
      </c>
      <c r="C468" s="1">
        <v>-11048.66</v>
      </c>
      <c r="D468" s="1">
        <v>-2786.92</v>
      </c>
      <c r="E468" s="1">
        <v>9446.9599999999991</v>
      </c>
      <c r="F468" s="1">
        <v>15959.68</v>
      </c>
      <c r="G468" s="1">
        <v>16128.13</v>
      </c>
      <c r="H468" s="1">
        <v>30035.3</v>
      </c>
      <c r="I468" s="1">
        <v>25131.63</v>
      </c>
      <c r="J468" s="1">
        <v>23865.7</v>
      </c>
      <c r="K468" s="1">
        <v>30457.4</v>
      </c>
      <c r="L468" s="1">
        <v>22726.48</v>
      </c>
      <c r="M468" s="1">
        <v>16406.82</v>
      </c>
      <c r="N468" s="1">
        <v>21117.19</v>
      </c>
      <c r="O468" s="1">
        <v>13381.99</v>
      </c>
      <c r="P468" s="1">
        <v>8750.2999999999993</v>
      </c>
      <c r="Q468" s="1">
        <v>11903.73</v>
      </c>
      <c r="R468" s="1">
        <v>12644.99</v>
      </c>
      <c r="S468" s="1">
        <v>8147.45</v>
      </c>
      <c r="T468" s="1">
        <v>6625.98</v>
      </c>
      <c r="U468" s="1">
        <v>8760.69</v>
      </c>
      <c r="V468" s="1">
        <v>11007.07</v>
      </c>
      <c r="W468" s="1">
        <v>11660.56</v>
      </c>
      <c r="X468" s="1">
        <v>13767.06</v>
      </c>
      <c r="Y468" s="1">
        <v>15242.45</v>
      </c>
      <c r="Z468" s="1">
        <v>14694.56</v>
      </c>
      <c r="AA468" s="1">
        <v>14531.4</v>
      </c>
      <c r="AB468" s="1">
        <v>13868.99</v>
      </c>
      <c r="AC468" s="1">
        <v>11443.58</v>
      </c>
      <c r="AD468" s="1">
        <v>8811.58</v>
      </c>
      <c r="AE468" s="1">
        <v>3658.56</v>
      </c>
      <c r="AF468" s="1">
        <v>-4566.13</v>
      </c>
      <c r="AG468" s="1">
        <v>-10417.32</v>
      </c>
      <c r="AH468" s="1">
        <v>-10148.44</v>
      </c>
      <c r="AI468" s="1">
        <v>-12962.32</v>
      </c>
      <c r="AJ468" s="1">
        <v>-10792.52</v>
      </c>
      <c r="AK468" s="1">
        <v>-8197.52</v>
      </c>
      <c r="AL468" s="1">
        <v>-967.68</v>
      </c>
      <c r="AM468" s="1">
        <v>5891.2</v>
      </c>
      <c r="AN468" s="1">
        <v>11474.03</v>
      </c>
      <c r="AO468" s="1">
        <v>14051.96</v>
      </c>
      <c r="AP468" s="1">
        <v>14490.61</v>
      </c>
      <c r="AQ468" s="1">
        <v>13730</v>
      </c>
      <c r="AR468" s="1">
        <v>14782.82</v>
      </c>
      <c r="AS468" s="1">
        <v>14418</v>
      </c>
      <c r="AT468" s="1">
        <v>14677.04</v>
      </c>
      <c r="AU468" s="1">
        <v>14534.38</v>
      </c>
      <c r="AV468" s="1">
        <v>12588.54</v>
      </c>
      <c r="AW468" s="1">
        <v>11001.08</v>
      </c>
      <c r="AX468" s="1">
        <v>8539.35</v>
      </c>
      <c r="AY468" s="1">
        <v>7701.29</v>
      </c>
      <c r="AZ468" s="1">
        <v>8087.59</v>
      </c>
      <c r="BA468" s="1">
        <v>11279.1</v>
      </c>
      <c r="BB468" s="1">
        <v>14454.81</v>
      </c>
      <c r="BC468" s="1">
        <v>17358.7</v>
      </c>
      <c r="BD468" s="1">
        <v>19042.41</v>
      </c>
      <c r="BE468" s="1">
        <v>20322.990000000002</v>
      </c>
      <c r="BF468" s="1">
        <v>25636.16</v>
      </c>
      <c r="BG468" s="1">
        <v>27509.21</v>
      </c>
      <c r="BH468" s="1">
        <v>31371.53</v>
      </c>
      <c r="BI468" s="1">
        <v>42497.08</v>
      </c>
      <c r="BJ468" s="1">
        <v>41936.639999999999</v>
      </c>
      <c r="BK468" s="1">
        <v>45496.47</v>
      </c>
      <c r="BL468" s="1">
        <v>41893.300000000003</v>
      </c>
      <c r="BM468" s="1">
        <v>38999.800000000003</v>
      </c>
    </row>
    <row r="469" spans="1:65">
      <c r="A469" s="1">
        <v>458</v>
      </c>
      <c r="B469" s="1">
        <v>-18367.12</v>
      </c>
      <c r="C469" s="1">
        <v>-11048.66</v>
      </c>
      <c r="D469" s="1">
        <v>-2786.92</v>
      </c>
      <c r="E469" s="1">
        <v>9446.9599999999991</v>
      </c>
      <c r="F469" s="1">
        <v>15959.68</v>
      </c>
      <c r="G469" s="1">
        <v>16128.13</v>
      </c>
      <c r="H469" s="1">
        <v>30035.3</v>
      </c>
      <c r="I469" s="1">
        <v>25131.63</v>
      </c>
      <c r="J469" s="1">
        <v>23865.7</v>
      </c>
      <c r="K469" s="1">
        <v>30457.4</v>
      </c>
      <c r="L469" s="1">
        <v>22726.48</v>
      </c>
      <c r="M469" s="1">
        <v>16406.82</v>
      </c>
      <c r="N469" s="1">
        <v>21117.19</v>
      </c>
      <c r="O469" s="1">
        <v>13381.99</v>
      </c>
      <c r="P469" s="1">
        <v>8750.2999999999993</v>
      </c>
      <c r="Q469" s="1">
        <v>11903.73</v>
      </c>
      <c r="R469" s="1">
        <v>12644.99</v>
      </c>
      <c r="S469" s="1">
        <v>8147.45</v>
      </c>
      <c r="T469" s="1">
        <v>6625.98</v>
      </c>
      <c r="U469" s="1">
        <v>8760.69</v>
      </c>
      <c r="V469" s="1">
        <v>11007.07</v>
      </c>
      <c r="W469" s="1">
        <v>11660.56</v>
      </c>
      <c r="X469" s="1">
        <v>13767.06</v>
      </c>
      <c r="Y469" s="1">
        <v>15242.45</v>
      </c>
      <c r="Z469" s="1">
        <v>14694.56</v>
      </c>
      <c r="AA469" s="1">
        <v>14531.4</v>
      </c>
      <c r="AB469" s="1">
        <v>13868.99</v>
      </c>
      <c r="AC469" s="1">
        <v>11443.58</v>
      </c>
      <c r="AD469" s="1">
        <v>8811.58</v>
      </c>
      <c r="AE469" s="1">
        <v>3658.56</v>
      </c>
      <c r="AF469" s="1">
        <v>-4566.13</v>
      </c>
      <c r="AG469" s="1">
        <v>-10417.32</v>
      </c>
      <c r="AH469" s="1">
        <v>-10148.44</v>
      </c>
      <c r="AI469" s="1">
        <v>-12962.32</v>
      </c>
      <c r="AJ469" s="1">
        <v>-10792.52</v>
      </c>
      <c r="AK469" s="1">
        <v>-8197.52</v>
      </c>
      <c r="AL469" s="1">
        <v>-967.68</v>
      </c>
      <c r="AM469" s="1">
        <v>5891.2</v>
      </c>
      <c r="AN469" s="1">
        <v>11474.03</v>
      </c>
      <c r="AO469" s="1">
        <v>14051.96</v>
      </c>
      <c r="AP469" s="1">
        <v>14490.61</v>
      </c>
      <c r="AQ469" s="1">
        <v>13730</v>
      </c>
      <c r="AR469" s="1">
        <v>14782.82</v>
      </c>
      <c r="AS469" s="1">
        <v>14418</v>
      </c>
      <c r="AT469" s="1">
        <v>14677.04</v>
      </c>
      <c r="AU469" s="1">
        <v>14534.38</v>
      </c>
      <c r="AV469" s="1">
        <v>12588.54</v>
      </c>
      <c r="AW469" s="1">
        <v>11001.08</v>
      </c>
      <c r="AX469" s="1">
        <v>8539.35</v>
      </c>
      <c r="AY469" s="1">
        <v>7701.29</v>
      </c>
      <c r="AZ469" s="1">
        <v>8087.59</v>
      </c>
      <c r="BA469" s="1">
        <v>11279.1</v>
      </c>
      <c r="BB469" s="1">
        <v>14454.81</v>
      </c>
      <c r="BC469" s="1">
        <v>17358.7</v>
      </c>
      <c r="BD469" s="1">
        <v>19042.41</v>
      </c>
      <c r="BE469" s="1">
        <v>20322.990000000002</v>
      </c>
      <c r="BF469" s="1">
        <v>25636.16</v>
      </c>
      <c r="BG469" s="1">
        <v>27509.21</v>
      </c>
      <c r="BH469" s="1">
        <v>31371.53</v>
      </c>
      <c r="BI469" s="1">
        <v>42497.08</v>
      </c>
      <c r="BJ469" s="1">
        <v>41936.639999999999</v>
      </c>
      <c r="BK469" s="1">
        <v>45496.47</v>
      </c>
      <c r="BL469" s="1">
        <v>41893.300000000003</v>
      </c>
      <c r="BM469" s="1">
        <v>38999.800000000003</v>
      </c>
    </row>
    <row r="470" spans="1:65">
      <c r="A470" s="1">
        <v>459</v>
      </c>
      <c r="B470" s="1">
        <v>-18367.12</v>
      </c>
      <c r="C470" s="1">
        <v>-11048.66</v>
      </c>
      <c r="D470" s="1">
        <v>-2786.92</v>
      </c>
      <c r="E470" s="1">
        <v>9446.9599999999991</v>
      </c>
      <c r="F470" s="1">
        <v>15959.68</v>
      </c>
      <c r="G470" s="1">
        <v>16128.13</v>
      </c>
      <c r="H470" s="1">
        <v>30035.3</v>
      </c>
      <c r="I470" s="1">
        <v>25131.63</v>
      </c>
      <c r="J470" s="1">
        <v>23865.7</v>
      </c>
      <c r="K470" s="1">
        <v>30457.4</v>
      </c>
      <c r="L470" s="1">
        <v>22726.48</v>
      </c>
      <c r="M470" s="1">
        <v>16406.82</v>
      </c>
      <c r="N470" s="1">
        <v>21117.19</v>
      </c>
      <c r="O470" s="1">
        <v>13381.99</v>
      </c>
      <c r="P470" s="1">
        <v>8750.2999999999993</v>
      </c>
      <c r="Q470" s="1">
        <v>11903.73</v>
      </c>
      <c r="R470" s="1">
        <v>12644.99</v>
      </c>
      <c r="S470" s="1">
        <v>8147.45</v>
      </c>
      <c r="T470" s="1">
        <v>6625.98</v>
      </c>
      <c r="U470" s="1">
        <v>8760.69</v>
      </c>
      <c r="V470" s="1">
        <v>11007.07</v>
      </c>
      <c r="W470" s="1">
        <v>11660.56</v>
      </c>
      <c r="X470" s="1">
        <v>13767.06</v>
      </c>
      <c r="Y470" s="1">
        <v>15242.45</v>
      </c>
      <c r="Z470" s="1">
        <v>14694.56</v>
      </c>
      <c r="AA470" s="1">
        <v>14531.4</v>
      </c>
      <c r="AB470" s="1">
        <v>13868.99</v>
      </c>
      <c r="AC470" s="1">
        <v>11443.58</v>
      </c>
      <c r="AD470" s="1">
        <v>8811.58</v>
      </c>
      <c r="AE470" s="1">
        <v>3658.56</v>
      </c>
      <c r="AF470" s="1">
        <v>-4566.13</v>
      </c>
      <c r="AG470" s="1">
        <v>-10417.32</v>
      </c>
      <c r="AH470" s="1">
        <v>-10148.44</v>
      </c>
      <c r="AI470" s="1">
        <v>-12962.32</v>
      </c>
      <c r="AJ470" s="1">
        <v>-10792.52</v>
      </c>
      <c r="AK470" s="1">
        <v>-8197.52</v>
      </c>
      <c r="AL470" s="1">
        <v>-967.68</v>
      </c>
      <c r="AM470" s="1">
        <v>5891.2</v>
      </c>
      <c r="AN470" s="1">
        <v>11474.03</v>
      </c>
      <c r="AO470" s="1">
        <v>14051.96</v>
      </c>
      <c r="AP470" s="1">
        <v>14490.61</v>
      </c>
      <c r="AQ470" s="1">
        <v>13730</v>
      </c>
      <c r="AR470" s="1">
        <v>14782.82</v>
      </c>
      <c r="AS470" s="1">
        <v>14418</v>
      </c>
      <c r="AT470" s="1">
        <v>14677.04</v>
      </c>
      <c r="AU470" s="1">
        <v>14534.38</v>
      </c>
      <c r="AV470" s="1">
        <v>12588.54</v>
      </c>
      <c r="AW470" s="1">
        <v>11001.08</v>
      </c>
      <c r="AX470" s="1">
        <v>8539.35</v>
      </c>
      <c r="AY470" s="1">
        <v>7701.29</v>
      </c>
      <c r="AZ470" s="1">
        <v>8087.59</v>
      </c>
      <c r="BA470" s="1">
        <v>11279.1</v>
      </c>
      <c r="BB470" s="1">
        <v>14454.81</v>
      </c>
      <c r="BC470" s="1">
        <v>17358.7</v>
      </c>
      <c r="BD470" s="1">
        <v>19042.41</v>
      </c>
      <c r="BE470" s="1">
        <v>20322.990000000002</v>
      </c>
      <c r="BF470" s="1">
        <v>25636.16</v>
      </c>
      <c r="BG470" s="1">
        <v>27509.21</v>
      </c>
      <c r="BH470" s="1">
        <v>31371.53</v>
      </c>
      <c r="BI470" s="1">
        <v>42497.08</v>
      </c>
      <c r="BJ470" s="1">
        <v>41936.639999999999</v>
      </c>
      <c r="BK470" s="1">
        <v>45496.47</v>
      </c>
      <c r="BL470" s="1">
        <v>41893.300000000003</v>
      </c>
      <c r="BM470" s="1">
        <v>38999.800000000003</v>
      </c>
    </row>
    <row r="471" spans="1:65">
      <c r="A471" s="1">
        <v>460</v>
      </c>
      <c r="B471" s="1">
        <v>-18367.12</v>
      </c>
      <c r="C471" s="1">
        <v>-11048.66</v>
      </c>
      <c r="D471" s="1">
        <v>-2786.92</v>
      </c>
      <c r="E471" s="1">
        <v>9446.9599999999991</v>
      </c>
      <c r="F471" s="1">
        <v>15959.68</v>
      </c>
      <c r="G471" s="1">
        <v>16128.13</v>
      </c>
      <c r="H471" s="1">
        <v>30035.3</v>
      </c>
      <c r="I471" s="1">
        <v>25131.63</v>
      </c>
      <c r="J471" s="1">
        <v>23865.7</v>
      </c>
      <c r="K471" s="1">
        <v>30457.4</v>
      </c>
      <c r="L471" s="1">
        <v>22726.48</v>
      </c>
      <c r="M471" s="1">
        <v>16406.82</v>
      </c>
      <c r="N471" s="1">
        <v>21117.19</v>
      </c>
      <c r="O471" s="1">
        <v>13381.99</v>
      </c>
      <c r="P471" s="1">
        <v>8750.2999999999993</v>
      </c>
      <c r="Q471" s="1">
        <v>11903.73</v>
      </c>
      <c r="R471" s="1">
        <v>12644.99</v>
      </c>
      <c r="S471" s="1">
        <v>8147.45</v>
      </c>
      <c r="T471" s="1">
        <v>6625.98</v>
      </c>
      <c r="U471" s="1">
        <v>8760.69</v>
      </c>
      <c r="V471" s="1">
        <v>11007.07</v>
      </c>
      <c r="W471" s="1">
        <v>11660.56</v>
      </c>
      <c r="X471" s="1">
        <v>13767.06</v>
      </c>
      <c r="Y471" s="1">
        <v>15242.45</v>
      </c>
      <c r="Z471" s="1">
        <v>14694.56</v>
      </c>
      <c r="AA471" s="1">
        <v>14531.4</v>
      </c>
      <c r="AB471" s="1">
        <v>13868.99</v>
      </c>
      <c r="AC471" s="1">
        <v>11443.58</v>
      </c>
      <c r="AD471" s="1">
        <v>8811.58</v>
      </c>
      <c r="AE471" s="1">
        <v>3658.56</v>
      </c>
      <c r="AF471" s="1">
        <v>-4566.13</v>
      </c>
      <c r="AG471" s="1">
        <v>-10417.32</v>
      </c>
      <c r="AH471" s="1">
        <v>-10148.44</v>
      </c>
      <c r="AI471" s="1">
        <v>-12962.32</v>
      </c>
      <c r="AJ471" s="1">
        <v>-10792.52</v>
      </c>
      <c r="AK471" s="1">
        <v>-8197.52</v>
      </c>
      <c r="AL471" s="1">
        <v>-967.68</v>
      </c>
      <c r="AM471" s="1">
        <v>5891.2</v>
      </c>
      <c r="AN471" s="1">
        <v>11474.03</v>
      </c>
      <c r="AO471" s="1">
        <v>14051.96</v>
      </c>
      <c r="AP471" s="1">
        <v>14490.61</v>
      </c>
      <c r="AQ471" s="1">
        <v>13730</v>
      </c>
      <c r="AR471" s="1">
        <v>14782.82</v>
      </c>
      <c r="AS471" s="1">
        <v>14418</v>
      </c>
      <c r="AT471" s="1">
        <v>14677.04</v>
      </c>
      <c r="AU471" s="1">
        <v>14534.38</v>
      </c>
      <c r="AV471" s="1">
        <v>12588.54</v>
      </c>
      <c r="AW471" s="1">
        <v>11001.08</v>
      </c>
      <c r="AX471" s="1">
        <v>8539.35</v>
      </c>
      <c r="AY471" s="1">
        <v>7701.29</v>
      </c>
      <c r="AZ471" s="1">
        <v>8087.59</v>
      </c>
      <c r="BA471" s="1">
        <v>11279.1</v>
      </c>
      <c r="BB471" s="1">
        <v>14454.81</v>
      </c>
      <c r="BC471" s="1">
        <v>17358.7</v>
      </c>
      <c r="BD471" s="1">
        <v>19042.41</v>
      </c>
      <c r="BE471" s="1">
        <v>20322.990000000002</v>
      </c>
      <c r="BF471" s="1">
        <v>25636.16</v>
      </c>
      <c r="BG471" s="1">
        <v>27509.21</v>
      </c>
      <c r="BH471" s="1">
        <v>31371.53</v>
      </c>
      <c r="BI471" s="1">
        <v>42497.08</v>
      </c>
      <c r="BJ471" s="1">
        <v>41936.639999999999</v>
      </c>
      <c r="BK471" s="1">
        <v>45496.47</v>
      </c>
      <c r="BL471" s="1">
        <v>41893.300000000003</v>
      </c>
      <c r="BM471" s="1">
        <v>38999.800000000003</v>
      </c>
    </row>
    <row r="472" spans="1:65">
      <c r="A472" s="1">
        <v>461</v>
      </c>
      <c r="B472" s="1">
        <v>-18367.12</v>
      </c>
      <c r="C472" s="1">
        <v>-11048.66</v>
      </c>
      <c r="D472" s="1">
        <v>-2786.92</v>
      </c>
      <c r="E472" s="1">
        <v>9446.9599999999991</v>
      </c>
      <c r="F472" s="1">
        <v>15959.68</v>
      </c>
      <c r="G472" s="1">
        <v>16128.13</v>
      </c>
      <c r="H472" s="1">
        <v>30035.3</v>
      </c>
      <c r="I472" s="1">
        <v>25131.63</v>
      </c>
      <c r="J472" s="1">
        <v>23865.7</v>
      </c>
      <c r="K472" s="1">
        <v>30457.4</v>
      </c>
      <c r="L472" s="1">
        <v>22726.48</v>
      </c>
      <c r="M472" s="1">
        <v>16406.82</v>
      </c>
      <c r="N472" s="1">
        <v>21117.19</v>
      </c>
      <c r="O472" s="1">
        <v>13381.99</v>
      </c>
      <c r="P472" s="1">
        <v>8750.2999999999993</v>
      </c>
      <c r="Q472" s="1">
        <v>11903.73</v>
      </c>
      <c r="R472" s="1">
        <v>12644.99</v>
      </c>
      <c r="S472" s="1">
        <v>8147.45</v>
      </c>
      <c r="T472" s="1">
        <v>6625.98</v>
      </c>
      <c r="U472" s="1">
        <v>8760.69</v>
      </c>
      <c r="V472" s="1">
        <v>11007.07</v>
      </c>
      <c r="W472" s="1">
        <v>11660.56</v>
      </c>
      <c r="X472" s="1">
        <v>13767.06</v>
      </c>
      <c r="Y472" s="1">
        <v>15242.45</v>
      </c>
      <c r="Z472" s="1">
        <v>14694.56</v>
      </c>
      <c r="AA472" s="1">
        <v>14531.4</v>
      </c>
      <c r="AB472" s="1">
        <v>13868.99</v>
      </c>
      <c r="AC472" s="1">
        <v>11443.58</v>
      </c>
      <c r="AD472" s="1">
        <v>8811.58</v>
      </c>
      <c r="AE472" s="1">
        <v>3658.56</v>
      </c>
      <c r="AF472" s="1">
        <v>-4566.13</v>
      </c>
      <c r="AG472" s="1">
        <v>-10417.32</v>
      </c>
      <c r="AH472" s="1">
        <v>-10148.44</v>
      </c>
      <c r="AI472" s="1">
        <v>-12962.32</v>
      </c>
      <c r="AJ472" s="1">
        <v>-10792.52</v>
      </c>
      <c r="AK472" s="1">
        <v>-8197.52</v>
      </c>
      <c r="AL472" s="1">
        <v>-967.68</v>
      </c>
      <c r="AM472" s="1">
        <v>5891.2</v>
      </c>
      <c r="AN472" s="1">
        <v>11474.03</v>
      </c>
      <c r="AO472" s="1">
        <v>14051.96</v>
      </c>
      <c r="AP472" s="1">
        <v>14490.61</v>
      </c>
      <c r="AQ472" s="1">
        <v>13730</v>
      </c>
      <c r="AR472" s="1">
        <v>14782.82</v>
      </c>
      <c r="AS472" s="1">
        <v>14418</v>
      </c>
      <c r="AT472" s="1">
        <v>14677.04</v>
      </c>
      <c r="AU472" s="1">
        <v>14534.38</v>
      </c>
      <c r="AV472" s="1">
        <v>12588.54</v>
      </c>
      <c r="AW472" s="1">
        <v>11001.08</v>
      </c>
      <c r="AX472" s="1">
        <v>8539.35</v>
      </c>
      <c r="AY472" s="1">
        <v>7701.29</v>
      </c>
      <c r="AZ472" s="1">
        <v>8087.59</v>
      </c>
      <c r="BA472" s="1">
        <v>11279.1</v>
      </c>
      <c r="BB472" s="1">
        <v>14454.81</v>
      </c>
      <c r="BC472" s="1">
        <v>17358.7</v>
      </c>
      <c r="BD472" s="1">
        <v>19042.41</v>
      </c>
      <c r="BE472" s="1">
        <v>20322.990000000002</v>
      </c>
      <c r="BF472" s="1">
        <v>25636.16</v>
      </c>
      <c r="BG472" s="1">
        <v>27509.21</v>
      </c>
      <c r="BH472" s="1">
        <v>31371.53</v>
      </c>
      <c r="BI472" s="1">
        <v>42497.08</v>
      </c>
      <c r="BJ472" s="1">
        <v>41936.639999999999</v>
      </c>
      <c r="BK472" s="1">
        <v>45496.47</v>
      </c>
      <c r="BL472" s="1">
        <v>41893.300000000003</v>
      </c>
      <c r="BM472" s="1">
        <v>38999.800000000003</v>
      </c>
    </row>
    <row r="473" spans="1:65">
      <c r="A473" s="1">
        <v>462</v>
      </c>
      <c r="B473" s="1">
        <v>-18367.12</v>
      </c>
      <c r="C473" s="1">
        <v>-11048.66</v>
      </c>
      <c r="D473" s="1">
        <v>-2786.92</v>
      </c>
      <c r="E473" s="1">
        <v>9446.9599999999991</v>
      </c>
      <c r="F473" s="1">
        <v>15959.68</v>
      </c>
      <c r="G473" s="1">
        <v>16128.13</v>
      </c>
      <c r="H473" s="1">
        <v>30035.3</v>
      </c>
      <c r="I473" s="1">
        <v>25131.63</v>
      </c>
      <c r="J473" s="1">
        <v>23865.7</v>
      </c>
      <c r="K473" s="1">
        <v>30457.4</v>
      </c>
      <c r="L473" s="1">
        <v>22726.48</v>
      </c>
      <c r="M473" s="1">
        <v>16406.82</v>
      </c>
      <c r="N473" s="1">
        <v>21117.19</v>
      </c>
      <c r="O473" s="1">
        <v>13381.99</v>
      </c>
      <c r="P473" s="1">
        <v>8750.2999999999993</v>
      </c>
      <c r="Q473" s="1">
        <v>11903.73</v>
      </c>
      <c r="R473" s="1">
        <v>12644.99</v>
      </c>
      <c r="S473" s="1">
        <v>8147.45</v>
      </c>
      <c r="T473" s="1">
        <v>6625.98</v>
      </c>
      <c r="U473" s="1">
        <v>8760.69</v>
      </c>
      <c r="V473" s="1">
        <v>11007.07</v>
      </c>
      <c r="W473" s="1">
        <v>11660.56</v>
      </c>
      <c r="X473" s="1">
        <v>13767.06</v>
      </c>
      <c r="Y473" s="1">
        <v>15242.45</v>
      </c>
      <c r="Z473" s="1">
        <v>14694.56</v>
      </c>
      <c r="AA473" s="1">
        <v>14531.4</v>
      </c>
      <c r="AB473" s="1">
        <v>13868.99</v>
      </c>
      <c r="AC473" s="1">
        <v>11443.58</v>
      </c>
      <c r="AD473" s="1">
        <v>8811.58</v>
      </c>
      <c r="AE473" s="1">
        <v>3658.56</v>
      </c>
      <c r="AF473" s="1">
        <v>-4566.13</v>
      </c>
      <c r="AG473" s="1">
        <v>-10417.32</v>
      </c>
      <c r="AH473" s="1">
        <v>-10148.44</v>
      </c>
      <c r="AI473" s="1">
        <v>-12962.32</v>
      </c>
      <c r="AJ473" s="1">
        <v>-10792.52</v>
      </c>
      <c r="AK473" s="1">
        <v>-8197.52</v>
      </c>
      <c r="AL473" s="1">
        <v>-967.68</v>
      </c>
      <c r="AM473" s="1">
        <v>5891.2</v>
      </c>
      <c r="AN473" s="1">
        <v>11474.03</v>
      </c>
      <c r="AO473" s="1">
        <v>14051.96</v>
      </c>
      <c r="AP473" s="1">
        <v>14490.61</v>
      </c>
      <c r="AQ473" s="1">
        <v>13730</v>
      </c>
      <c r="AR473" s="1">
        <v>14782.82</v>
      </c>
      <c r="AS473" s="1">
        <v>14418</v>
      </c>
      <c r="AT473" s="1">
        <v>14677.04</v>
      </c>
      <c r="AU473" s="1">
        <v>14534.38</v>
      </c>
      <c r="AV473" s="1">
        <v>12588.54</v>
      </c>
      <c r="AW473" s="1">
        <v>11001.08</v>
      </c>
      <c r="AX473" s="1">
        <v>8539.35</v>
      </c>
      <c r="AY473" s="1">
        <v>7701.29</v>
      </c>
      <c r="AZ473" s="1">
        <v>8087.59</v>
      </c>
      <c r="BA473" s="1">
        <v>11279.1</v>
      </c>
      <c r="BB473" s="1">
        <v>14454.81</v>
      </c>
      <c r="BC473" s="1">
        <v>17358.7</v>
      </c>
      <c r="BD473" s="1">
        <v>19042.41</v>
      </c>
      <c r="BE473" s="1">
        <v>20322.990000000002</v>
      </c>
      <c r="BF473" s="1">
        <v>25636.16</v>
      </c>
      <c r="BG473" s="1">
        <v>27509.21</v>
      </c>
      <c r="BH473" s="1">
        <v>31371.53</v>
      </c>
      <c r="BI473" s="1">
        <v>42497.08</v>
      </c>
      <c r="BJ473" s="1">
        <v>41936.639999999999</v>
      </c>
      <c r="BK473" s="1">
        <v>45496.47</v>
      </c>
      <c r="BL473" s="1">
        <v>41893.300000000003</v>
      </c>
      <c r="BM473" s="1">
        <v>38999.800000000003</v>
      </c>
    </row>
    <row r="474" spans="1:65">
      <c r="A474" s="1">
        <v>463</v>
      </c>
      <c r="B474" s="1">
        <v>-18367.12</v>
      </c>
      <c r="C474" s="1">
        <v>-11048.66</v>
      </c>
      <c r="D474" s="1">
        <v>-2786.92</v>
      </c>
      <c r="E474" s="1">
        <v>9446.9599999999991</v>
      </c>
      <c r="F474" s="1">
        <v>15959.68</v>
      </c>
      <c r="G474" s="1">
        <v>16128.13</v>
      </c>
      <c r="H474" s="1">
        <v>30035.3</v>
      </c>
      <c r="I474" s="1">
        <v>25131.63</v>
      </c>
      <c r="J474" s="1">
        <v>23865.7</v>
      </c>
      <c r="K474" s="1">
        <v>30457.4</v>
      </c>
      <c r="L474" s="1">
        <v>22726.48</v>
      </c>
      <c r="M474" s="1">
        <v>16406.82</v>
      </c>
      <c r="N474" s="1">
        <v>21117.19</v>
      </c>
      <c r="O474" s="1">
        <v>13381.99</v>
      </c>
      <c r="P474" s="1">
        <v>8750.2999999999993</v>
      </c>
      <c r="Q474" s="1">
        <v>11903.73</v>
      </c>
      <c r="R474" s="1">
        <v>12644.99</v>
      </c>
      <c r="S474" s="1">
        <v>8147.45</v>
      </c>
      <c r="T474" s="1">
        <v>6625.98</v>
      </c>
      <c r="U474" s="1">
        <v>8760.69</v>
      </c>
      <c r="V474" s="1">
        <v>11007.07</v>
      </c>
      <c r="W474" s="1">
        <v>11660.56</v>
      </c>
      <c r="X474" s="1">
        <v>13767.06</v>
      </c>
      <c r="Y474" s="1">
        <v>15242.45</v>
      </c>
      <c r="Z474" s="1">
        <v>14694.56</v>
      </c>
      <c r="AA474" s="1">
        <v>14531.4</v>
      </c>
      <c r="AB474" s="1">
        <v>13868.99</v>
      </c>
      <c r="AC474" s="1">
        <v>11443.58</v>
      </c>
      <c r="AD474" s="1">
        <v>8811.58</v>
      </c>
      <c r="AE474" s="1">
        <v>3658.56</v>
      </c>
      <c r="AF474" s="1">
        <v>-4566.13</v>
      </c>
      <c r="AG474" s="1">
        <v>-10417.32</v>
      </c>
      <c r="AH474" s="1">
        <v>-10148.44</v>
      </c>
      <c r="AI474" s="1">
        <v>-12962.32</v>
      </c>
      <c r="AJ474" s="1">
        <v>-10792.52</v>
      </c>
      <c r="AK474" s="1">
        <v>-8197.52</v>
      </c>
      <c r="AL474" s="1">
        <v>-967.68</v>
      </c>
      <c r="AM474" s="1">
        <v>5891.2</v>
      </c>
      <c r="AN474" s="1">
        <v>11474.03</v>
      </c>
      <c r="AO474" s="1">
        <v>14051.96</v>
      </c>
      <c r="AP474" s="1">
        <v>14490.61</v>
      </c>
      <c r="AQ474" s="1">
        <v>13730</v>
      </c>
      <c r="AR474" s="1">
        <v>14782.82</v>
      </c>
      <c r="AS474" s="1">
        <v>14418</v>
      </c>
      <c r="AT474" s="1">
        <v>14677.04</v>
      </c>
      <c r="AU474" s="1">
        <v>14534.38</v>
      </c>
      <c r="AV474" s="1">
        <v>12588.54</v>
      </c>
      <c r="AW474" s="1">
        <v>11001.08</v>
      </c>
      <c r="AX474" s="1">
        <v>8539.35</v>
      </c>
      <c r="AY474" s="1">
        <v>7701.29</v>
      </c>
      <c r="AZ474" s="1">
        <v>8087.59</v>
      </c>
      <c r="BA474" s="1">
        <v>11279.1</v>
      </c>
      <c r="BB474" s="1">
        <v>14454.81</v>
      </c>
      <c r="BC474" s="1">
        <v>17358.7</v>
      </c>
      <c r="BD474" s="1">
        <v>19042.41</v>
      </c>
      <c r="BE474" s="1">
        <v>20322.990000000002</v>
      </c>
      <c r="BF474" s="1">
        <v>25636.16</v>
      </c>
      <c r="BG474" s="1">
        <v>27509.21</v>
      </c>
      <c r="BH474" s="1">
        <v>31371.53</v>
      </c>
      <c r="BI474" s="1">
        <v>42497.08</v>
      </c>
      <c r="BJ474" s="1">
        <v>41936.639999999999</v>
      </c>
      <c r="BK474" s="1">
        <v>45496.47</v>
      </c>
      <c r="BL474" s="1">
        <v>41893.300000000003</v>
      </c>
      <c r="BM474" s="1">
        <v>38999.800000000003</v>
      </c>
    </row>
    <row r="475" spans="1:65">
      <c r="A475" s="1">
        <v>464</v>
      </c>
      <c r="B475" s="1">
        <v>-18367.12</v>
      </c>
      <c r="C475" s="1">
        <v>-11048.66</v>
      </c>
      <c r="D475" s="1">
        <v>-2786.92</v>
      </c>
      <c r="E475" s="1">
        <v>9446.9599999999991</v>
      </c>
      <c r="F475" s="1">
        <v>15959.68</v>
      </c>
      <c r="G475" s="1">
        <v>16128.13</v>
      </c>
      <c r="H475" s="1">
        <v>30035.3</v>
      </c>
      <c r="I475" s="1">
        <v>25131.63</v>
      </c>
      <c r="J475" s="1">
        <v>23865.7</v>
      </c>
      <c r="K475" s="1">
        <v>30457.4</v>
      </c>
      <c r="L475" s="1">
        <v>22726.48</v>
      </c>
      <c r="M475" s="1">
        <v>16406.82</v>
      </c>
      <c r="N475" s="1">
        <v>21117.19</v>
      </c>
      <c r="O475" s="1">
        <v>13381.99</v>
      </c>
      <c r="P475" s="1">
        <v>8750.2999999999993</v>
      </c>
      <c r="Q475" s="1">
        <v>11903.73</v>
      </c>
      <c r="R475" s="1">
        <v>12644.99</v>
      </c>
      <c r="S475" s="1">
        <v>8147.45</v>
      </c>
      <c r="T475" s="1">
        <v>6625.98</v>
      </c>
      <c r="U475" s="1">
        <v>8760.69</v>
      </c>
      <c r="V475" s="1">
        <v>11007.07</v>
      </c>
      <c r="W475" s="1">
        <v>11660.56</v>
      </c>
      <c r="X475" s="1">
        <v>13767.06</v>
      </c>
      <c r="Y475" s="1">
        <v>15242.45</v>
      </c>
      <c r="Z475" s="1">
        <v>14694.56</v>
      </c>
      <c r="AA475" s="1">
        <v>14531.4</v>
      </c>
      <c r="AB475" s="1">
        <v>13868.99</v>
      </c>
      <c r="AC475" s="1">
        <v>11443.58</v>
      </c>
      <c r="AD475" s="1">
        <v>8811.58</v>
      </c>
      <c r="AE475" s="1">
        <v>3658.56</v>
      </c>
      <c r="AF475" s="1">
        <v>-4566.13</v>
      </c>
      <c r="AG475" s="1">
        <v>-10417.32</v>
      </c>
      <c r="AH475" s="1">
        <v>-10148.44</v>
      </c>
      <c r="AI475" s="1">
        <v>-12962.32</v>
      </c>
      <c r="AJ475" s="1">
        <v>-10792.52</v>
      </c>
      <c r="AK475" s="1">
        <v>-8197.52</v>
      </c>
      <c r="AL475" s="1">
        <v>-967.68</v>
      </c>
      <c r="AM475" s="1">
        <v>5891.2</v>
      </c>
      <c r="AN475" s="1">
        <v>11474.03</v>
      </c>
      <c r="AO475" s="1">
        <v>14051.96</v>
      </c>
      <c r="AP475" s="1">
        <v>14490.61</v>
      </c>
      <c r="AQ475" s="1">
        <v>13730</v>
      </c>
      <c r="AR475" s="1">
        <v>14782.82</v>
      </c>
      <c r="AS475" s="1">
        <v>14418</v>
      </c>
      <c r="AT475" s="1">
        <v>14677.04</v>
      </c>
      <c r="AU475" s="1">
        <v>14534.38</v>
      </c>
      <c r="AV475" s="1">
        <v>12588.54</v>
      </c>
      <c r="AW475" s="1">
        <v>11001.08</v>
      </c>
      <c r="AX475" s="1">
        <v>8539.35</v>
      </c>
      <c r="AY475" s="1">
        <v>7701.29</v>
      </c>
      <c r="AZ475" s="1">
        <v>8087.59</v>
      </c>
      <c r="BA475" s="1">
        <v>11279.1</v>
      </c>
      <c r="BB475" s="1">
        <v>14454.81</v>
      </c>
      <c r="BC475" s="1">
        <v>17358.7</v>
      </c>
      <c r="BD475" s="1">
        <v>19042.41</v>
      </c>
      <c r="BE475" s="1">
        <v>20322.990000000002</v>
      </c>
      <c r="BF475" s="1">
        <v>25636.16</v>
      </c>
      <c r="BG475" s="1">
        <v>27509.21</v>
      </c>
      <c r="BH475" s="1">
        <v>31371.53</v>
      </c>
      <c r="BI475" s="1">
        <v>42497.08</v>
      </c>
      <c r="BJ475" s="1">
        <v>41936.639999999999</v>
      </c>
      <c r="BK475" s="1">
        <v>45496.47</v>
      </c>
      <c r="BL475" s="1">
        <v>41893.300000000003</v>
      </c>
      <c r="BM475" s="1">
        <v>38999.800000000003</v>
      </c>
    </row>
    <row r="476" spans="1:65">
      <c r="A476" s="1">
        <v>465</v>
      </c>
      <c r="B476" s="1">
        <v>-18367.12</v>
      </c>
      <c r="C476" s="1">
        <v>-11048.66</v>
      </c>
      <c r="D476" s="1">
        <v>-2786.92</v>
      </c>
      <c r="E476" s="1">
        <v>9446.9599999999991</v>
      </c>
      <c r="F476" s="1">
        <v>15959.68</v>
      </c>
      <c r="G476" s="1">
        <v>16128.13</v>
      </c>
      <c r="H476" s="1">
        <v>30035.3</v>
      </c>
      <c r="I476" s="1">
        <v>25131.63</v>
      </c>
      <c r="J476" s="1">
        <v>23865.7</v>
      </c>
      <c r="K476" s="1">
        <v>30457.4</v>
      </c>
      <c r="L476" s="1">
        <v>22726.48</v>
      </c>
      <c r="M476" s="1">
        <v>16406.82</v>
      </c>
      <c r="N476" s="1">
        <v>21117.19</v>
      </c>
      <c r="O476" s="1">
        <v>13381.99</v>
      </c>
      <c r="P476" s="1">
        <v>8750.2999999999993</v>
      </c>
      <c r="Q476" s="1">
        <v>11903.73</v>
      </c>
      <c r="R476" s="1">
        <v>12644.99</v>
      </c>
      <c r="S476" s="1">
        <v>8147.45</v>
      </c>
      <c r="T476" s="1">
        <v>6625.98</v>
      </c>
      <c r="U476" s="1">
        <v>8760.69</v>
      </c>
      <c r="V476" s="1">
        <v>11007.07</v>
      </c>
      <c r="W476" s="1">
        <v>11660.56</v>
      </c>
      <c r="X476" s="1">
        <v>13767.06</v>
      </c>
      <c r="Y476" s="1">
        <v>15242.45</v>
      </c>
      <c r="Z476" s="1">
        <v>14694.56</v>
      </c>
      <c r="AA476" s="1">
        <v>14531.4</v>
      </c>
      <c r="AB476" s="1">
        <v>13868.99</v>
      </c>
      <c r="AC476" s="1">
        <v>11443.58</v>
      </c>
      <c r="AD476" s="1">
        <v>8811.58</v>
      </c>
      <c r="AE476" s="1">
        <v>3658.56</v>
      </c>
      <c r="AF476" s="1">
        <v>-4566.13</v>
      </c>
      <c r="AG476" s="1">
        <v>-10417.32</v>
      </c>
      <c r="AH476" s="1">
        <v>-10148.44</v>
      </c>
      <c r="AI476" s="1">
        <v>-12962.32</v>
      </c>
      <c r="AJ476" s="1">
        <v>-10792.52</v>
      </c>
      <c r="AK476" s="1">
        <v>-8197.52</v>
      </c>
      <c r="AL476" s="1">
        <v>-967.68</v>
      </c>
      <c r="AM476" s="1">
        <v>5891.2</v>
      </c>
      <c r="AN476" s="1">
        <v>11474.03</v>
      </c>
      <c r="AO476" s="1">
        <v>14051.96</v>
      </c>
      <c r="AP476" s="1">
        <v>14490.61</v>
      </c>
      <c r="AQ476" s="1">
        <v>13730</v>
      </c>
      <c r="AR476" s="1">
        <v>14782.82</v>
      </c>
      <c r="AS476" s="1">
        <v>14418</v>
      </c>
      <c r="AT476" s="1">
        <v>14677.04</v>
      </c>
      <c r="AU476" s="1">
        <v>14534.38</v>
      </c>
      <c r="AV476" s="1">
        <v>12588.54</v>
      </c>
      <c r="AW476" s="1">
        <v>11001.08</v>
      </c>
      <c r="AX476" s="1">
        <v>8539.35</v>
      </c>
      <c r="AY476" s="1">
        <v>7701.29</v>
      </c>
      <c r="AZ476" s="1">
        <v>8087.59</v>
      </c>
      <c r="BA476" s="1">
        <v>11279.1</v>
      </c>
      <c r="BB476" s="1">
        <v>14454.81</v>
      </c>
      <c r="BC476" s="1">
        <v>17358.7</v>
      </c>
      <c r="BD476" s="1">
        <v>19042.41</v>
      </c>
      <c r="BE476" s="1">
        <v>20322.990000000002</v>
      </c>
      <c r="BF476" s="1">
        <v>25636.16</v>
      </c>
      <c r="BG476" s="1">
        <v>27509.21</v>
      </c>
      <c r="BH476" s="1">
        <v>31371.53</v>
      </c>
      <c r="BI476" s="1">
        <v>42497.08</v>
      </c>
      <c r="BJ476" s="1">
        <v>41936.639999999999</v>
      </c>
      <c r="BK476" s="1">
        <v>45496.47</v>
      </c>
      <c r="BL476" s="1">
        <v>41893.300000000003</v>
      </c>
      <c r="BM476" s="1">
        <v>38999.800000000003</v>
      </c>
    </row>
    <row r="477" spans="1:65">
      <c r="A477" s="1">
        <v>466</v>
      </c>
      <c r="B477" s="1">
        <v>-18367.12</v>
      </c>
      <c r="C477" s="1">
        <v>-11048.66</v>
      </c>
      <c r="D477" s="1">
        <v>-2786.92</v>
      </c>
      <c r="E477" s="1">
        <v>9446.9599999999991</v>
      </c>
      <c r="F477" s="1">
        <v>15959.68</v>
      </c>
      <c r="G477" s="1">
        <v>16128.13</v>
      </c>
      <c r="H477" s="1">
        <v>30035.3</v>
      </c>
      <c r="I477" s="1">
        <v>25131.63</v>
      </c>
      <c r="J477" s="1">
        <v>23865.7</v>
      </c>
      <c r="K477" s="1">
        <v>30457.4</v>
      </c>
      <c r="L477" s="1">
        <v>22726.48</v>
      </c>
      <c r="M477" s="1">
        <v>16406.82</v>
      </c>
      <c r="N477" s="1">
        <v>21117.19</v>
      </c>
      <c r="O477" s="1">
        <v>13381.99</v>
      </c>
      <c r="P477" s="1">
        <v>8750.2999999999993</v>
      </c>
      <c r="Q477" s="1">
        <v>11903.73</v>
      </c>
      <c r="R477" s="1">
        <v>12644.99</v>
      </c>
      <c r="S477" s="1">
        <v>8147.45</v>
      </c>
      <c r="T477" s="1">
        <v>6625.98</v>
      </c>
      <c r="U477" s="1">
        <v>8760.69</v>
      </c>
      <c r="V477" s="1">
        <v>11007.07</v>
      </c>
      <c r="W477" s="1">
        <v>11660.56</v>
      </c>
      <c r="X477" s="1">
        <v>13767.06</v>
      </c>
      <c r="Y477" s="1">
        <v>15242.45</v>
      </c>
      <c r="Z477" s="1">
        <v>14694.56</v>
      </c>
      <c r="AA477" s="1">
        <v>14531.4</v>
      </c>
      <c r="AB477" s="1">
        <v>13868.99</v>
      </c>
      <c r="AC477" s="1">
        <v>11443.58</v>
      </c>
      <c r="AD477" s="1">
        <v>8811.58</v>
      </c>
      <c r="AE477" s="1">
        <v>3658.56</v>
      </c>
      <c r="AF477" s="1">
        <v>-4566.13</v>
      </c>
      <c r="AG477" s="1">
        <v>-10417.32</v>
      </c>
      <c r="AH477" s="1">
        <v>-10148.44</v>
      </c>
      <c r="AI477" s="1">
        <v>-12962.32</v>
      </c>
      <c r="AJ477" s="1">
        <v>-10792.52</v>
      </c>
      <c r="AK477" s="1">
        <v>-8197.52</v>
      </c>
      <c r="AL477" s="1">
        <v>-967.68</v>
      </c>
      <c r="AM477" s="1">
        <v>5891.2</v>
      </c>
      <c r="AN477" s="1">
        <v>11474.03</v>
      </c>
      <c r="AO477" s="1">
        <v>14051.96</v>
      </c>
      <c r="AP477" s="1">
        <v>14490.61</v>
      </c>
      <c r="AQ477" s="1">
        <v>13730</v>
      </c>
      <c r="AR477" s="1">
        <v>14782.82</v>
      </c>
      <c r="AS477" s="1">
        <v>14418</v>
      </c>
      <c r="AT477" s="1">
        <v>14677.04</v>
      </c>
      <c r="AU477" s="1">
        <v>14534.38</v>
      </c>
      <c r="AV477" s="1">
        <v>12588.54</v>
      </c>
      <c r="AW477" s="1">
        <v>11001.08</v>
      </c>
      <c r="AX477" s="1">
        <v>8539.35</v>
      </c>
      <c r="AY477" s="1">
        <v>7701.29</v>
      </c>
      <c r="AZ477" s="1">
        <v>8087.59</v>
      </c>
      <c r="BA477" s="1">
        <v>11279.1</v>
      </c>
      <c r="BB477" s="1">
        <v>14454.81</v>
      </c>
      <c r="BC477" s="1">
        <v>17358.7</v>
      </c>
      <c r="BD477" s="1">
        <v>19042.41</v>
      </c>
      <c r="BE477" s="1">
        <v>20322.990000000002</v>
      </c>
      <c r="BF477" s="1">
        <v>25636.16</v>
      </c>
      <c r="BG477" s="1">
        <v>27509.21</v>
      </c>
      <c r="BH477" s="1">
        <v>31371.53</v>
      </c>
      <c r="BI477" s="1">
        <v>42497.08</v>
      </c>
      <c r="BJ477" s="1">
        <v>41936.639999999999</v>
      </c>
      <c r="BK477" s="1">
        <v>45496.47</v>
      </c>
      <c r="BL477" s="1">
        <v>41893.300000000003</v>
      </c>
      <c r="BM477" s="1">
        <v>38999.800000000003</v>
      </c>
    </row>
    <row r="478" spans="1:65">
      <c r="A478" s="1">
        <v>467</v>
      </c>
      <c r="B478" s="1">
        <v>-18367.12</v>
      </c>
      <c r="C478" s="1">
        <v>-11048.66</v>
      </c>
      <c r="D478" s="1">
        <v>-2786.92</v>
      </c>
      <c r="E478" s="1">
        <v>9446.9599999999991</v>
      </c>
      <c r="F478" s="1">
        <v>15959.68</v>
      </c>
      <c r="G478" s="1">
        <v>16128.13</v>
      </c>
      <c r="H478" s="1">
        <v>30035.3</v>
      </c>
      <c r="I478" s="1">
        <v>25131.63</v>
      </c>
      <c r="J478" s="1">
        <v>23865.7</v>
      </c>
      <c r="K478" s="1">
        <v>30457.4</v>
      </c>
      <c r="L478" s="1">
        <v>22726.48</v>
      </c>
      <c r="M478" s="1">
        <v>16406.82</v>
      </c>
      <c r="N478" s="1">
        <v>21117.19</v>
      </c>
      <c r="O478" s="1">
        <v>13381.99</v>
      </c>
      <c r="P478" s="1">
        <v>8750.2999999999993</v>
      </c>
      <c r="Q478" s="1">
        <v>11903.73</v>
      </c>
      <c r="R478" s="1">
        <v>12644.99</v>
      </c>
      <c r="S478" s="1">
        <v>8147.45</v>
      </c>
      <c r="T478" s="1">
        <v>6625.98</v>
      </c>
      <c r="U478" s="1">
        <v>8760.69</v>
      </c>
      <c r="V478" s="1">
        <v>11007.07</v>
      </c>
      <c r="W478" s="1">
        <v>11660.56</v>
      </c>
      <c r="X478" s="1">
        <v>13767.06</v>
      </c>
      <c r="Y478" s="1">
        <v>15242.45</v>
      </c>
      <c r="Z478" s="1">
        <v>14694.56</v>
      </c>
      <c r="AA478" s="1">
        <v>14531.4</v>
      </c>
      <c r="AB478" s="1">
        <v>13868.99</v>
      </c>
      <c r="AC478" s="1">
        <v>11443.58</v>
      </c>
      <c r="AD478" s="1">
        <v>8811.58</v>
      </c>
      <c r="AE478" s="1">
        <v>3658.56</v>
      </c>
      <c r="AF478" s="1">
        <v>-4566.13</v>
      </c>
      <c r="AG478" s="1">
        <v>-10417.32</v>
      </c>
      <c r="AH478" s="1">
        <v>-10148.44</v>
      </c>
      <c r="AI478" s="1">
        <v>-12962.32</v>
      </c>
      <c r="AJ478" s="1">
        <v>-10792.52</v>
      </c>
      <c r="AK478" s="1">
        <v>-8197.52</v>
      </c>
      <c r="AL478" s="1">
        <v>-967.68</v>
      </c>
      <c r="AM478" s="1">
        <v>5891.2</v>
      </c>
      <c r="AN478" s="1">
        <v>11474.03</v>
      </c>
      <c r="AO478" s="1">
        <v>14051.96</v>
      </c>
      <c r="AP478" s="1">
        <v>14490.61</v>
      </c>
      <c r="AQ478" s="1">
        <v>13730</v>
      </c>
      <c r="AR478" s="1">
        <v>14782.82</v>
      </c>
      <c r="AS478" s="1">
        <v>14418</v>
      </c>
      <c r="AT478" s="1">
        <v>14677.04</v>
      </c>
      <c r="AU478" s="1">
        <v>14534.38</v>
      </c>
      <c r="AV478" s="1">
        <v>12588.54</v>
      </c>
      <c r="AW478" s="1">
        <v>11001.08</v>
      </c>
      <c r="AX478" s="1">
        <v>8539.35</v>
      </c>
      <c r="AY478" s="1">
        <v>7701.29</v>
      </c>
      <c r="AZ478" s="1">
        <v>8087.59</v>
      </c>
      <c r="BA478" s="1">
        <v>11279.1</v>
      </c>
      <c r="BB478" s="1">
        <v>14454.81</v>
      </c>
      <c r="BC478" s="1">
        <v>17358.7</v>
      </c>
      <c r="BD478" s="1">
        <v>19042.41</v>
      </c>
      <c r="BE478" s="1">
        <v>20322.990000000002</v>
      </c>
      <c r="BF478" s="1">
        <v>25636.16</v>
      </c>
      <c r="BG478" s="1">
        <v>27509.21</v>
      </c>
      <c r="BH478" s="1">
        <v>31371.53</v>
      </c>
      <c r="BI478" s="1">
        <v>42497.08</v>
      </c>
      <c r="BJ478" s="1">
        <v>41936.639999999999</v>
      </c>
      <c r="BK478" s="1">
        <v>45496.47</v>
      </c>
      <c r="BL478" s="1">
        <v>41893.300000000003</v>
      </c>
      <c r="BM478" s="1">
        <v>38999.800000000003</v>
      </c>
    </row>
    <row r="479" spans="1:65">
      <c r="A479" s="1">
        <v>468</v>
      </c>
      <c r="B479" s="1">
        <v>-18367.12</v>
      </c>
      <c r="C479" s="1">
        <v>-11048.66</v>
      </c>
      <c r="D479" s="1">
        <v>-2786.92</v>
      </c>
      <c r="E479" s="1">
        <v>9446.9599999999991</v>
      </c>
      <c r="F479" s="1">
        <v>15959.68</v>
      </c>
      <c r="G479" s="1">
        <v>16128.13</v>
      </c>
      <c r="H479" s="1">
        <v>30035.3</v>
      </c>
      <c r="I479" s="1">
        <v>25131.63</v>
      </c>
      <c r="J479" s="1">
        <v>23865.7</v>
      </c>
      <c r="K479" s="1">
        <v>30457.4</v>
      </c>
      <c r="L479" s="1">
        <v>22726.48</v>
      </c>
      <c r="M479" s="1">
        <v>16406.82</v>
      </c>
      <c r="N479" s="1">
        <v>21117.19</v>
      </c>
      <c r="O479" s="1">
        <v>13381.99</v>
      </c>
      <c r="P479" s="1">
        <v>8750.2999999999993</v>
      </c>
      <c r="Q479" s="1">
        <v>11903.73</v>
      </c>
      <c r="R479" s="1">
        <v>12644.99</v>
      </c>
      <c r="S479" s="1">
        <v>8147.45</v>
      </c>
      <c r="T479" s="1">
        <v>6625.98</v>
      </c>
      <c r="U479" s="1">
        <v>8760.69</v>
      </c>
      <c r="V479" s="1">
        <v>11007.07</v>
      </c>
      <c r="W479" s="1">
        <v>11660.56</v>
      </c>
      <c r="X479" s="1">
        <v>13767.06</v>
      </c>
      <c r="Y479" s="1">
        <v>15242.45</v>
      </c>
      <c r="Z479" s="1">
        <v>14694.56</v>
      </c>
      <c r="AA479" s="1">
        <v>14531.4</v>
      </c>
      <c r="AB479" s="1">
        <v>13868.99</v>
      </c>
      <c r="AC479" s="1">
        <v>11443.58</v>
      </c>
      <c r="AD479" s="1">
        <v>8811.58</v>
      </c>
      <c r="AE479" s="1">
        <v>3658.56</v>
      </c>
      <c r="AF479" s="1">
        <v>-4566.13</v>
      </c>
      <c r="AG479" s="1">
        <v>-10417.32</v>
      </c>
      <c r="AH479" s="1">
        <v>-10148.44</v>
      </c>
      <c r="AI479" s="1">
        <v>-12962.32</v>
      </c>
      <c r="AJ479" s="1">
        <v>-10792.52</v>
      </c>
      <c r="AK479" s="1">
        <v>-8197.52</v>
      </c>
      <c r="AL479" s="1">
        <v>-967.68</v>
      </c>
      <c r="AM479" s="1">
        <v>5891.2</v>
      </c>
      <c r="AN479" s="1">
        <v>11474.03</v>
      </c>
      <c r="AO479" s="1">
        <v>14051.96</v>
      </c>
      <c r="AP479" s="1">
        <v>14490.61</v>
      </c>
      <c r="AQ479" s="1">
        <v>13730</v>
      </c>
      <c r="AR479" s="1">
        <v>14782.82</v>
      </c>
      <c r="AS479" s="1">
        <v>14418</v>
      </c>
      <c r="AT479" s="1">
        <v>14677.04</v>
      </c>
      <c r="AU479" s="1">
        <v>14534.38</v>
      </c>
      <c r="AV479" s="1">
        <v>12588.54</v>
      </c>
      <c r="AW479" s="1">
        <v>11001.08</v>
      </c>
      <c r="AX479" s="1">
        <v>8539.35</v>
      </c>
      <c r="AY479" s="1">
        <v>7701.29</v>
      </c>
      <c r="AZ479" s="1">
        <v>8087.59</v>
      </c>
      <c r="BA479" s="1">
        <v>11279.1</v>
      </c>
      <c r="BB479" s="1">
        <v>14454.81</v>
      </c>
      <c r="BC479" s="1">
        <v>17358.7</v>
      </c>
      <c r="BD479" s="1">
        <v>19042.41</v>
      </c>
      <c r="BE479" s="1">
        <v>20322.990000000002</v>
      </c>
      <c r="BF479" s="1">
        <v>25636.16</v>
      </c>
      <c r="BG479" s="1">
        <v>27509.21</v>
      </c>
      <c r="BH479" s="1">
        <v>31371.53</v>
      </c>
      <c r="BI479" s="1">
        <v>42497.08</v>
      </c>
      <c r="BJ479" s="1">
        <v>41936.639999999999</v>
      </c>
      <c r="BK479" s="1">
        <v>45496.47</v>
      </c>
      <c r="BL479" s="1">
        <v>41893.300000000003</v>
      </c>
      <c r="BM479" s="1">
        <v>38999.800000000003</v>
      </c>
    </row>
    <row r="480" spans="1:65">
      <c r="A480" s="1">
        <v>469</v>
      </c>
      <c r="B480" s="1">
        <v>-18367.12</v>
      </c>
      <c r="C480" s="1">
        <v>-11048.66</v>
      </c>
      <c r="D480" s="1">
        <v>-2786.92</v>
      </c>
      <c r="E480" s="1">
        <v>9446.9599999999991</v>
      </c>
      <c r="F480" s="1">
        <v>15959.68</v>
      </c>
      <c r="G480" s="1">
        <v>16128.13</v>
      </c>
      <c r="H480" s="1">
        <v>30035.3</v>
      </c>
      <c r="I480" s="1">
        <v>25131.63</v>
      </c>
      <c r="J480" s="1">
        <v>23865.7</v>
      </c>
      <c r="K480" s="1">
        <v>30457.4</v>
      </c>
      <c r="L480" s="1">
        <v>22726.48</v>
      </c>
      <c r="M480" s="1">
        <v>16406.82</v>
      </c>
      <c r="N480" s="1">
        <v>21117.19</v>
      </c>
      <c r="O480" s="1">
        <v>13381.99</v>
      </c>
      <c r="P480" s="1">
        <v>8750.2999999999993</v>
      </c>
      <c r="Q480" s="1">
        <v>11903.73</v>
      </c>
      <c r="R480" s="1">
        <v>12644.99</v>
      </c>
      <c r="S480" s="1">
        <v>8147.45</v>
      </c>
      <c r="T480" s="1">
        <v>6625.98</v>
      </c>
      <c r="U480" s="1">
        <v>8760.69</v>
      </c>
      <c r="V480" s="1">
        <v>11007.07</v>
      </c>
      <c r="W480" s="1">
        <v>11660.56</v>
      </c>
      <c r="X480" s="1">
        <v>13767.06</v>
      </c>
      <c r="Y480" s="1">
        <v>15242.45</v>
      </c>
      <c r="Z480" s="1">
        <v>14694.56</v>
      </c>
      <c r="AA480" s="1">
        <v>14531.4</v>
      </c>
      <c r="AB480" s="1">
        <v>13868.99</v>
      </c>
      <c r="AC480" s="1">
        <v>11443.58</v>
      </c>
      <c r="AD480" s="1">
        <v>8811.58</v>
      </c>
      <c r="AE480" s="1">
        <v>3658.56</v>
      </c>
      <c r="AF480" s="1">
        <v>-4566.13</v>
      </c>
      <c r="AG480" s="1">
        <v>-10417.32</v>
      </c>
      <c r="AH480" s="1">
        <v>-10148.44</v>
      </c>
      <c r="AI480" s="1">
        <v>-12962.32</v>
      </c>
      <c r="AJ480" s="1">
        <v>-10792.52</v>
      </c>
      <c r="AK480" s="1">
        <v>-8197.52</v>
      </c>
      <c r="AL480" s="1">
        <v>-967.68</v>
      </c>
      <c r="AM480" s="1">
        <v>5891.2</v>
      </c>
      <c r="AN480" s="1">
        <v>11474.03</v>
      </c>
      <c r="AO480" s="1">
        <v>14051.96</v>
      </c>
      <c r="AP480" s="1">
        <v>14490.61</v>
      </c>
      <c r="AQ480" s="1">
        <v>13730</v>
      </c>
      <c r="AR480" s="1">
        <v>14782.82</v>
      </c>
      <c r="AS480" s="1">
        <v>14418</v>
      </c>
      <c r="AT480" s="1">
        <v>14677.04</v>
      </c>
      <c r="AU480" s="1">
        <v>14534.38</v>
      </c>
      <c r="AV480" s="1">
        <v>12588.54</v>
      </c>
      <c r="AW480" s="1">
        <v>11001.08</v>
      </c>
      <c r="AX480" s="1">
        <v>8539.35</v>
      </c>
      <c r="AY480" s="1">
        <v>7701.29</v>
      </c>
      <c r="AZ480" s="1">
        <v>8087.59</v>
      </c>
      <c r="BA480" s="1">
        <v>11279.1</v>
      </c>
      <c r="BB480" s="1">
        <v>14454.81</v>
      </c>
      <c r="BC480" s="1">
        <v>17358.7</v>
      </c>
      <c r="BD480" s="1">
        <v>19042.41</v>
      </c>
      <c r="BE480" s="1">
        <v>20322.990000000002</v>
      </c>
      <c r="BF480" s="1">
        <v>25636.16</v>
      </c>
      <c r="BG480" s="1">
        <v>27509.21</v>
      </c>
      <c r="BH480" s="1">
        <v>31371.53</v>
      </c>
      <c r="BI480" s="1">
        <v>42497.08</v>
      </c>
      <c r="BJ480" s="1">
        <v>41936.639999999999</v>
      </c>
      <c r="BK480" s="1">
        <v>45496.47</v>
      </c>
      <c r="BL480" s="1">
        <v>41893.300000000003</v>
      </c>
      <c r="BM480" s="1">
        <v>38999.800000000003</v>
      </c>
    </row>
    <row r="481" spans="1:65">
      <c r="A481" s="1">
        <v>470</v>
      </c>
      <c r="B481" s="1">
        <v>-18367.12</v>
      </c>
      <c r="C481" s="1">
        <v>-11048.66</v>
      </c>
      <c r="D481" s="1">
        <v>-2786.92</v>
      </c>
      <c r="E481" s="1">
        <v>9446.9599999999991</v>
      </c>
      <c r="F481" s="1">
        <v>15959.68</v>
      </c>
      <c r="G481" s="1">
        <v>16128.13</v>
      </c>
      <c r="H481" s="1">
        <v>30035.3</v>
      </c>
      <c r="I481" s="1">
        <v>25131.63</v>
      </c>
      <c r="J481" s="1">
        <v>23865.7</v>
      </c>
      <c r="K481" s="1">
        <v>30457.4</v>
      </c>
      <c r="L481" s="1">
        <v>22726.48</v>
      </c>
      <c r="M481" s="1">
        <v>16406.82</v>
      </c>
      <c r="N481" s="1">
        <v>21117.19</v>
      </c>
      <c r="O481" s="1">
        <v>13381.99</v>
      </c>
      <c r="P481" s="1">
        <v>8750.2999999999993</v>
      </c>
      <c r="Q481" s="1">
        <v>11903.73</v>
      </c>
      <c r="R481" s="1">
        <v>12644.99</v>
      </c>
      <c r="S481" s="1">
        <v>8147.45</v>
      </c>
      <c r="T481" s="1">
        <v>6625.98</v>
      </c>
      <c r="U481" s="1">
        <v>8760.69</v>
      </c>
      <c r="V481" s="1">
        <v>11007.07</v>
      </c>
      <c r="W481" s="1">
        <v>11660.56</v>
      </c>
      <c r="X481" s="1">
        <v>13767.06</v>
      </c>
      <c r="Y481" s="1">
        <v>15242.45</v>
      </c>
      <c r="Z481" s="1">
        <v>14694.56</v>
      </c>
      <c r="AA481" s="1">
        <v>14531.4</v>
      </c>
      <c r="AB481" s="1">
        <v>13868.99</v>
      </c>
      <c r="AC481" s="1">
        <v>11443.58</v>
      </c>
      <c r="AD481" s="1">
        <v>8811.58</v>
      </c>
      <c r="AE481" s="1">
        <v>3658.56</v>
      </c>
      <c r="AF481" s="1">
        <v>-4566.13</v>
      </c>
      <c r="AG481" s="1">
        <v>-10417.32</v>
      </c>
      <c r="AH481" s="1">
        <v>-10148.44</v>
      </c>
      <c r="AI481" s="1">
        <v>-12962.32</v>
      </c>
      <c r="AJ481" s="1">
        <v>-10792.52</v>
      </c>
      <c r="AK481" s="1">
        <v>-8197.52</v>
      </c>
      <c r="AL481" s="1">
        <v>-967.68</v>
      </c>
      <c r="AM481" s="1">
        <v>5891.2</v>
      </c>
      <c r="AN481" s="1">
        <v>11474.03</v>
      </c>
      <c r="AO481" s="1">
        <v>14051.96</v>
      </c>
      <c r="AP481" s="1">
        <v>14490.61</v>
      </c>
      <c r="AQ481" s="1">
        <v>13730</v>
      </c>
      <c r="AR481" s="1">
        <v>14782.82</v>
      </c>
      <c r="AS481" s="1">
        <v>14418</v>
      </c>
      <c r="AT481" s="1">
        <v>14677.04</v>
      </c>
      <c r="AU481" s="1">
        <v>14534.38</v>
      </c>
      <c r="AV481" s="1">
        <v>12588.54</v>
      </c>
      <c r="AW481" s="1">
        <v>11001.08</v>
      </c>
      <c r="AX481" s="1">
        <v>8539.35</v>
      </c>
      <c r="AY481" s="1">
        <v>7701.29</v>
      </c>
      <c r="AZ481" s="1">
        <v>8087.59</v>
      </c>
      <c r="BA481" s="1">
        <v>11279.1</v>
      </c>
      <c r="BB481" s="1">
        <v>14454.81</v>
      </c>
      <c r="BC481" s="1">
        <v>17358.7</v>
      </c>
      <c r="BD481" s="1">
        <v>19042.41</v>
      </c>
      <c r="BE481" s="1">
        <v>20322.990000000002</v>
      </c>
      <c r="BF481" s="1">
        <v>25636.16</v>
      </c>
      <c r="BG481" s="1">
        <v>27509.21</v>
      </c>
      <c r="BH481" s="1">
        <v>31371.53</v>
      </c>
      <c r="BI481" s="1">
        <v>42497.08</v>
      </c>
      <c r="BJ481" s="1">
        <v>41936.639999999999</v>
      </c>
      <c r="BK481" s="1">
        <v>45496.47</v>
      </c>
      <c r="BL481" s="1">
        <v>41893.300000000003</v>
      </c>
      <c r="BM481" s="1">
        <v>38999.800000000003</v>
      </c>
    </row>
    <row r="482" spans="1:65">
      <c r="A482" s="1">
        <v>471</v>
      </c>
      <c r="B482" s="1">
        <v>-18367.12</v>
      </c>
      <c r="C482" s="1">
        <v>-11048.66</v>
      </c>
      <c r="D482" s="1">
        <v>-2786.92</v>
      </c>
      <c r="E482" s="1">
        <v>9446.9599999999991</v>
      </c>
      <c r="F482" s="1">
        <v>15959.68</v>
      </c>
      <c r="G482" s="1">
        <v>16128.13</v>
      </c>
      <c r="H482" s="1">
        <v>30035.3</v>
      </c>
      <c r="I482" s="1">
        <v>25131.63</v>
      </c>
      <c r="J482" s="1">
        <v>23865.7</v>
      </c>
      <c r="K482" s="1">
        <v>30457.4</v>
      </c>
      <c r="L482" s="1">
        <v>22726.48</v>
      </c>
      <c r="M482" s="1">
        <v>16406.82</v>
      </c>
      <c r="N482" s="1">
        <v>21117.19</v>
      </c>
      <c r="O482" s="1">
        <v>13381.99</v>
      </c>
      <c r="P482" s="1">
        <v>8750.2999999999993</v>
      </c>
      <c r="Q482" s="1">
        <v>11903.73</v>
      </c>
      <c r="R482" s="1">
        <v>12644.99</v>
      </c>
      <c r="S482" s="1">
        <v>8147.45</v>
      </c>
      <c r="T482" s="1">
        <v>6625.98</v>
      </c>
      <c r="U482" s="1">
        <v>8760.69</v>
      </c>
      <c r="V482" s="1">
        <v>11007.07</v>
      </c>
      <c r="W482" s="1">
        <v>11660.56</v>
      </c>
      <c r="X482" s="1">
        <v>13767.06</v>
      </c>
      <c r="Y482" s="1">
        <v>15242.45</v>
      </c>
      <c r="Z482" s="1">
        <v>14694.56</v>
      </c>
      <c r="AA482" s="1">
        <v>14531.4</v>
      </c>
      <c r="AB482" s="1">
        <v>13868.99</v>
      </c>
      <c r="AC482" s="1">
        <v>11443.58</v>
      </c>
      <c r="AD482" s="1">
        <v>8811.58</v>
      </c>
      <c r="AE482" s="1">
        <v>3658.56</v>
      </c>
      <c r="AF482" s="1">
        <v>-4566.13</v>
      </c>
      <c r="AG482" s="1">
        <v>-10417.32</v>
      </c>
      <c r="AH482" s="1">
        <v>-10148.44</v>
      </c>
      <c r="AI482" s="1">
        <v>-12962.32</v>
      </c>
      <c r="AJ482" s="1">
        <v>-10792.52</v>
      </c>
      <c r="AK482" s="1">
        <v>-8197.52</v>
      </c>
      <c r="AL482" s="1">
        <v>-967.68</v>
      </c>
      <c r="AM482" s="1">
        <v>5891.2</v>
      </c>
      <c r="AN482" s="1">
        <v>11474.03</v>
      </c>
      <c r="AO482" s="1">
        <v>14051.96</v>
      </c>
      <c r="AP482" s="1">
        <v>14490.61</v>
      </c>
      <c r="AQ482" s="1">
        <v>13730</v>
      </c>
      <c r="AR482" s="1">
        <v>14782.82</v>
      </c>
      <c r="AS482" s="1">
        <v>14418</v>
      </c>
      <c r="AT482" s="1">
        <v>14677.04</v>
      </c>
      <c r="AU482" s="1">
        <v>14534.38</v>
      </c>
      <c r="AV482" s="1">
        <v>12588.54</v>
      </c>
      <c r="AW482" s="1">
        <v>11001.08</v>
      </c>
      <c r="AX482" s="1">
        <v>8539.35</v>
      </c>
      <c r="AY482" s="1">
        <v>7701.29</v>
      </c>
      <c r="AZ482" s="1">
        <v>8087.59</v>
      </c>
      <c r="BA482" s="1">
        <v>11279.1</v>
      </c>
      <c r="BB482" s="1">
        <v>14454.81</v>
      </c>
      <c r="BC482" s="1">
        <v>17358.7</v>
      </c>
      <c r="BD482" s="1">
        <v>19042.41</v>
      </c>
      <c r="BE482" s="1">
        <v>20322.990000000002</v>
      </c>
      <c r="BF482" s="1">
        <v>25636.16</v>
      </c>
      <c r="BG482" s="1">
        <v>27509.21</v>
      </c>
      <c r="BH482" s="1">
        <v>31371.53</v>
      </c>
      <c r="BI482" s="1">
        <v>42497.08</v>
      </c>
      <c r="BJ482" s="1">
        <v>41936.639999999999</v>
      </c>
      <c r="BK482" s="1">
        <v>45496.47</v>
      </c>
      <c r="BL482" s="1">
        <v>41893.300000000003</v>
      </c>
      <c r="BM482" s="1">
        <v>38999.800000000003</v>
      </c>
    </row>
    <row r="483" spans="1:65">
      <c r="A483" s="1">
        <v>472</v>
      </c>
      <c r="B483" s="1">
        <v>-18367.12</v>
      </c>
      <c r="C483" s="1">
        <v>-11048.66</v>
      </c>
      <c r="D483" s="1">
        <v>-2786.92</v>
      </c>
      <c r="E483" s="1">
        <v>9446.9599999999991</v>
      </c>
      <c r="F483" s="1">
        <v>15959.68</v>
      </c>
      <c r="G483" s="1">
        <v>16128.13</v>
      </c>
      <c r="H483" s="1">
        <v>30035.3</v>
      </c>
      <c r="I483" s="1">
        <v>25131.63</v>
      </c>
      <c r="J483" s="1">
        <v>23865.7</v>
      </c>
      <c r="K483" s="1">
        <v>30457.4</v>
      </c>
      <c r="L483" s="1">
        <v>22726.48</v>
      </c>
      <c r="M483" s="1">
        <v>16406.82</v>
      </c>
      <c r="N483" s="1">
        <v>21117.19</v>
      </c>
      <c r="O483" s="1">
        <v>13381.99</v>
      </c>
      <c r="P483" s="1">
        <v>8750.2999999999993</v>
      </c>
      <c r="Q483" s="1">
        <v>11903.73</v>
      </c>
      <c r="R483" s="1">
        <v>12644.99</v>
      </c>
      <c r="S483" s="1">
        <v>8147.45</v>
      </c>
      <c r="T483" s="1">
        <v>6625.98</v>
      </c>
      <c r="U483" s="1">
        <v>8760.69</v>
      </c>
      <c r="V483" s="1">
        <v>11007.07</v>
      </c>
      <c r="W483" s="1">
        <v>11660.56</v>
      </c>
      <c r="X483" s="1">
        <v>13767.06</v>
      </c>
      <c r="Y483" s="1">
        <v>15242.45</v>
      </c>
      <c r="Z483" s="1">
        <v>14694.56</v>
      </c>
      <c r="AA483" s="1">
        <v>14531.4</v>
      </c>
      <c r="AB483" s="1">
        <v>13868.99</v>
      </c>
      <c r="AC483" s="1">
        <v>11443.58</v>
      </c>
      <c r="AD483" s="1">
        <v>8811.58</v>
      </c>
      <c r="AE483" s="1">
        <v>3658.56</v>
      </c>
      <c r="AF483" s="1">
        <v>-4566.13</v>
      </c>
      <c r="AG483" s="1">
        <v>-10417.32</v>
      </c>
      <c r="AH483" s="1">
        <v>-10148.44</v>
      </c>
      <c r="AI483" s="1">
        <v>-12962.32</v>
      </c>
      <c r="AJ483" s="1">
        <v>-10792.52</v>
      </c>
      <c r="AK483" s="1">
        <v>-8197.52</v>
      </c>
      <c r="AL483" s="1">
        <v>-967.68</v>
      </c>
      <c r="AM483" s="1">
        <v>5891.2</v>
      </c>
      <c r="AN483" s="1">
        <v>11474.03</v>
      </c>
      <c r="AO483" s="1">
        <v>14051.96</v>
      </c>
      <c r="AP483" s="1">
        <v>14490.61</v>
      </c>
      <c r="AQ483" s="1">
        <v>13730</v>
      </c>
      <c r="AR483" s="1">
        <v>14782.82</v>
      </c>
      <c r="AS483" s="1">
        <v>14418</v>
      </c>
      <c r="AT483" s="1">
        <v>14677.04</v>
      </c>
      <c r="AU483" s="1">
        <v>14534.38</v>
      </c>
      <c r="AV483" s="1">
        <v>12588.54</v>
      </c>
      <c r="AW483" s="1">
        <v>11001.08</v>
      </c>
      <c r="AX483" s="1">
        <v>8539.35</v>
      </c>
      <c r="AY483" s="1">
        <v>7701.29</v>
      </c>
      <c r="AZ483" s="1">
        <v>8087.59</v>
      </c>
      <c r="BA483" s="1">
        <v>11279.1</v>
      </c>
      <c r="BB483" s="1">
        <v>14454.81</v>
      </c>
      <c r="BC483" s="1">
        <v>17358.7</v>
      </c>
      <c r="BD483" s="1">
        <v>19042.41</v>
      </c>
      <c r="BE483" s="1">
        <v>20322.990000000002</v>
      </c>
      <c r="BF483" s="1">
        <v>25636.16</v>
      </c>
      <c r="BG483" s="1">
        <v>27509.21</v>
      </c>
      <c r="BH483" s="1">
        <v>31371.53</v>
      </c>
      <c r="BI483" s="1">
        <v>42497.08</v>
      </c>
      <c r="BJ483" s="1">
        <v>41936.639999999999</v>
      </c>
      <c r="BK483" s="1">
        <v>45496.47</v>
      </c>
      <c r="BL483" s="1">
        <v>41893.300000000003</v>
      </c>
      <c r="BM483" s="1">
        <v>38999.800000000003</v>
      </c>
    </row>
    <row r="484" spans="1:65">
      <c r="A484" s="1">
        <v>473</v>
      </c>
      <c r="B484" s="1">
        <v>-18367.12</v>
      </c>
      <c r="C484" s="1">
        <v>-11048.66</v>
      </c>
      <c r="D484" s="1">
        <v>-2786.92</v>
      </c>
      <c r="E484" s="1">
        <v>9446.9599999999991</v>
      </c>
      <c r="F484" s="1">
        <v>15959.68</v>
      </c>
      <c r="G484" s="1">
        <v>16128.13</v>
      </c>
      <c r="H484" s="1">
        <v>30035.3</v>
      </c>
      <c r="I484" s="1">
        <v>25131.63</v>
      </c>
      <c r="J484" s="1">
        <v>23865.7</v>
      </c>
      <c r="K484" s="1">
        <v>30457.4</v>
      </c>
      <c r="L484" s="1">
        <v>22726.48</v>
      </c>
      <c r="M484" s="1">
        <v>16406.82</v>
      </c>
      <c r="N484" s="1">
        <v>21117.19</v>
      </c>
      <c r="O484" s="1">
        <v>13381.99</v>
      </c>
      <c r="P484" s="1">
        <v>8750.2999999999993</v>
      </c>
      <c r="Q484" s="1">
        <v>11903.73</v>
      </c>
      <c r="R484" s="1">
        <v>12644.99</v>
      </c>
      <c r="S484" s="1">
        <v>8147.45</v>
      </c>
      <c r="T484" s="1">
        <v>6625.98</v>
      </c>
      <c r="U484" s="1">
        <v>8760.69</v>
      </c>
      <c r="V484" s="1">
        <v>11007.07</v>
      </c>
      <c r="W484" s="1">
        <v>11660.56</v>
      </c>
      <c r="X484" s="1">
        <v>13767.06</v>
      </c>
      <c r="Y484" s="1">
        <v>15242.45</v>
      </c>
      <c r="Z484" s="1">
        <v>14694.56</v>
      </c>
      <c r="AA484" s="1">
        <v>14531.4</v>
      </c>
      <c r="AB484" s="1">
        <v>13868.99</v>
      </c>
      <c r="AC484" s="1">
        <v>11443.58</v>
      </c>
      <c r="AD484" s="1">
        <v>8811.58</v>
      </c>
      <c r="AE484" s="1">
        <v>3658.56</v>
      </c>
      <c r="AF484" s="1">
        <v>-4566.13</v>
      </c>
      <c r="AG484" s="1">
        <v>-10417.32</v>
      </c>
      <c r="AH484" s="1">
        <v>-10148.44</v>
      </c>
      <c r="AI484" s="1">
        <v>-12962.32</v>
      </c>
      <c r="AJ484" s="1">
        <v>-10792.52</v>
      </c>
      <c r="AK484" s="1">
        <v>-8197.52</v>
      </c>
      <c r="AL484" s="1">
        <v>-967.68</v>
      </c>
      <c r="AM484" s="1">
        <v>5891.2</v>
      </c>
      <c r="AN484" s="1">
        <v>11474.03</v>
      </c>
      <c r="AO484" s="1">
        <v>14051.96</v>
      </c>
      <c r="AP484" s="1">
        <v>14490.61</v>
      </c>
      <c r="AQ484" s="1">
        <v>13730</v>
      </c>
      <c r="AR484" s="1">
        <v>14782.82</v>
      </c>
      <c r="AS484" s="1">
        <v>14418</v>
      </c>
      <c r="AT484" s="1">
        <v>14677.04</v>
      </c>
      <c r="AU484" s="1">
        <v>14534.38</v>
      </c>
      <c r="AV484" s="1">
        <v>12588.54</v>
      </c>
      <c r="AW484" s="1">
        <v>11001.08</v>
      </c>
      <c r="AX484" s="1">
        <v>8539.35</v>
      </c>
      <c r="AY484" s="1">
        <v>7701.29</v>
      </c>
      <c r="AZ484" s="1">
        <v>8087.59</v>
      </c>
      <c r="BA484" s="1">
        <v>11279.1</v>
      </c>
      <c r="BB484" s="1">
        <v>14454.81</v>
      </c>
      <c r="BC484" s="1">
        <v>17358.7</v>
      </c>
      <c r="BD484" s="1">
        <v>19042.41</v>
      </c>
      <c r="BE484" s="1">
        <v>20322.990000000002</v>
      </c>
      <c r="BF484" s="1">
        <v>25636.16</v>
      </c>
      <c r="BG484" s="1">
        <v>27509.21</v>
      </c>
      <c r="BH484" s="1">
        <v>31371.53</v>
      </c>
      <c r="BI484" s="1">
        <v>42497.08</v>
      </c>
      <c r="BJ484" s="1">
        <v>41936.639999999999</v>
      </c>
      <c r="BK484" s="1">
        <v>45496.47</v>
      </c>
      <c r="BL484" s="1">
        <v>41893.300000000003</v>
      </c>
      <c r="BM484" s="1">
        <v>38999.800000000003</v>
      </c>
    </row>
    <row r="485" spans="1:65">
      <c r="A485" s="1">
        <v>474</v>
      </c>
      <c r="B485" s="1">
        <v>-18367.12</v>
      </c>
      <c r="C485" s="1">
        <v>-11048.66</v>
      </c>
      <c r="D485" s="1">
        <v>-2786.92</v>
      </c>
      <c r="E485" s="1">
        <v>9446.9599999999991</v>
      </c>
      <c r="F485" s="1">
        <v>15959.68</v>
      </c>
      <c r="G485" s="1">
        <v>16128.13</v>
      </c>
      <c r="H485" s="1">
        <v>30035.3</v>
      </c>
      <c r="I485" s="1">
        <v>25131.63</v>
      </c>
      <c r="J485" s="1">
        <v>23865.7</v>
      </c>
      <c r="K485" s="1">
        <v>30457.4</v>
      </c>
      <c r="L485" s="1">
        <v>22726.48</v>
      </c>
      <c r="M485" s="1">
        <v>16406.82</v>
      </c>
      <c r="N485" s="1">
        <v>21117.19</v>
      </c>
      <c r="O485" s="1">
        <v>13381.99</v>
      </c>
      <c r="P485" s="1">
        <v>8750.2999999999993</v>
      </c>
      <c r="Q485" s="1">
        <v>11903.73</v>
      </c>
      <c r="R485" s="1">
        <v>12644.99</v>
      </c>
      <c r="S485" s="1">
        <v>8147.45</v>
      </c>
      <c r="T485" s="1">
        <v>6625.98</v>
      </c>
      <c r="U485" s="1">
        <v>8760.69</v>
      </c>
      <c r="V485" s="1">
        <v>11007.07</v>
      </c>
      <c r="W485" s="1">
        <v>11660.56</v>
      </c>
      <c r="X485" s="1">
        <v>13767.06</v>
      </c>
      <c r="Y485" s="1">
        <v>15242.45</v>
      </c>
      <c r="Z485" s="1">
        <v>14694.56</v>
      </c>
      <c r="AA485" s="1">
        <v>14531.4</v>
      </c>
      <c r="AB485" s="1">
        <v>13868.99</v>
      </c>
      <c r="AC485" s="1">
        <v>11443.58</v>
      </c>
      <c r="AD485" s="1">
        <v>8811.58</v>
      </c>
      <c r="AE485" s="1">
        <v>3658.56</v>
      </c>
      <c r="AF485" s="1">
        <v>-4566.13</v>
      </c>
      <c r="AG485" s="1">
        <v>-10417.32</v>
      </c>
      <c r="AH485" s="1">
        <v>-10148.44</v>
      </c>
      <c r="AI485" s="1">
        <v>-12962.32</v>
      </c>
      <c r="AJ485" s="1">
        <v>-10792.52</v>
      </c>
      <c r="AK485" s="1">
        <v>-8197.52</v>
      </c>
      <c r="AL485" s="1">
        <v>-967.68</v>
      </c>
      <c r="AM485" s="1">
        <v>5891.2</v>
      </c>
      <c r="AN485" s="1">
        <v>11474.03</v>
      </c>
      <c r="AO485" s="1">
        <v>14051.96</v>
      </c>
      <c r="AP485" s="1">
        <v>14490.61</v>
      </c>
      <c r="AQ485" s="1">
        <v>13730</v>
      </c>
      <c r="AR485" s="1">
        <v>14782.82</v>
      </c>
      <c r="AS485" s="1">
        <v>14418</v>
      </c>
      <c r="AT485" s="1">
        <v>14677.04</v>
      </c>
      <c r="AU485" s="1">
        <v>14534.38</v>
      </c>
      <c r="AV485" s="1">
        <v>12588.54</v>
      </c>
      <c r="AW485" s="1">
        <v>11001.08</v>
      </c>
      <c r="AX485" s="1">
        <v>8539.35</v>
      </c>
      <c r="AY485" s="1">
        <v>7701.29</v>
      </c>
      <c r="AZ485" s="1">
        <v>8087.59</v>
      </c>
      <c r="BA485" s="1">
        <v>11279.1</v>
      </c>
      <c r="BB485" s="1">
        <v>14454.81</v>
      </c>
      <c r="BC485" s="1">
        <v>17358.7</v>
      </c>
      <c r="BD485" s="1">
        <v>19042.41</v>
      </c>
      <c r="BE485" s="1">
        <v>20322.990000000002</v>
      </c>
      <c r="BF485" s="1">
        <v>25636.16</v>
      </c>
      <c r="BG485" s="1">
        <v>27509.21</v>
      </c>
      <c r="BH485" s="1">
        <v>31371.53</v>
      </c>
      <c r="BI485" s="1">
        <v>42497.08</v>
      </c>
      <c r="BJ485" s="1">
        <v>41936.639999999999</v>
      </c>
      <c r="BK485" s="1">
        <v>45496.47</v>
      </c>
      <c r="BL485" s="1">
        <v>41893.300000000003</v>
      </c>
      <c r="BM485" s="1">
        <v>38999.800000000003</v>
      </c>
    </row>
    <row r="486" spans="1:65">
      <c r="A486" s="1">
        <v>475</v>
      </c>
      <c r="B486" s="1">
        <v>-18407.12</v>
      </c>
      <c r="C486" s="1">
        <v>-11098.66</v>
      </c>
      <c r="D486" s="1">
        <v>-2856.92</v>
      </c>
      <c r="E486" s="1">
        <v>9386.9599999999991</v>
      </c>
      <c r="F486" s="1">
        <v>15869.68</v>
      </c>
      <c r="G486" s="1">
        <v>16048.13</v>
      </c>
      <c r="H486" s="1">
        <v>29915.3</v>
      </c>
      <c r="I486" s="1">
        <v>25041.63</v>
      </c>
      <c r="J486" s="1">
        <v>23755.7</v>
      </c>
      <c r="K486" s="1">
        <v>30337.4</v>
      </c>
      <c r="L486" s="1">
        <v>22626.48</v>
      </c>
      <c r="M486" s="1">
        <v>16296.82</v>
      </c>
      <c r="N486" s="1">
        <v>21017.19</v>
      </c>
      <c r="O486" s="1">
        <v>13291.99</v>
      </c>
      <c r="P486" s="1">
        <v>8670.2999999999993</v>
      </c>
      <c r="Q486" s="1">
        <v>11823.73</v>
      </c>
      <c r="R486" s="1">
        <v>12574.99</v>
      </c>
      <c r="S486" s="1">
        <v>8099.45</v>
      </c>
      <c r="T486" s="1">
        <v>6592.98</v>
      </c>
      <c r="U486" s="1">
        <v>8738.69</v>
      </c>
      <c r="V486" s="1">
        <v>10993.07</v>
      </c>
      <c r="W486" s="1">
        <v>11655.56</v>
      </c>
      <c r="X486" s="1">
        <v>13769.06</v>
      </c>
      <c r="Y486" s="1">
        <v>15248.45</v>
      </c>
      <c r="Z486" s="1">
        <v>14707.56</v>
      </c>
      <c r="AA486" s="1">
        <v>14551.4</v>
      </c>
      <c r="AB486" s="1">
        <v>13897.99</v>
      </c>
      <c r="AC486" s="1">
        <v>11480.58</v>
      </c>
      <c r="AD486" s="1">
        <v>8854.58</v>
      </c>
      <c r="AE486" s="1">
        <v>3709.56</v>
      </c>
      <c r="AF486" s="1">
        <v>-4511.13</v>
      </c>
      <c r="AG486" s="1">
        <v>-10355.32</v>
      </c>
      <c r="AH486" s="1">
        <v>-10082.44</v>
      </c>
      <c r="AI486" s="1">
        <v>-12891.32</v>
      </c>
      <c r="AJ486" s="1">
        <v>-10719.52</v>
      </c>
      <c r="AK486" s="1">
        <v>-8127.52</v>
      </c>
      <c r="AL486" s="1">
        <v>-899.68</v>
      </c>
      <c r="AM486" s="1">
        <v>5957.2</v>
      </c>
      <c r="AN486" s="1">
        <v>11534.03</v>
      </c>
      <c r="AO486" s="1">
        <v>14109.96</v>
      </c>
      <c r="AP486" s="1">
        <v>14546.61</v>
      </c>
      <c r="AQ486" s="1">
        <v>13781</v>
      </c>
      <c r="AR486" s="1">
        <v>14828.82</v>
      </c>
      <c r="AS486" s="1">
        <v>14457</v>
      </c>
      <c r="AT486" s="1">
        <v>14710.04</v>
      </c>
      <c r="AU486" s="1">
        <v>14560.38</v>
      </c>
      <c r="AV486" s="1">
        <v>12608.54</v>
      </c>
      <c r="AW486" s="1">
        <v>11017.08</v>
      </c>
      <c r="AX486" s="1">
        <v>8549.35</v>
      </c>
      <c r="AY486" s="1">
        <v>7706.29</v>
      </c>
      <c r="AZ486" s="1">
        <v>8085.59</v>
      </c>
      <c r="BA486" s="1">
        <v>11264.1</v>
      </c>
      <c r="BB486" s="1">
        <v>14426.81</v>
      </c>
      <c r="BC486" s="1">
        <v>17319.7</v>
      </c>
      <c r="BD486" s="1">
        <v>18996.41</v>
      </c>
      <c r="BE486" s="1">
        <v>20269.990000000002</v>
      </c>
      <c r="BF486" s="1">
        <v>25574.16</v>
      </c>
      <c r="BG486" s="1">
        <v>27438.21</v>
      </c>
      <c r="BH486" s="1">
        <v>31280.53</v>
      </c>
      <c r="BI486" s="1">
        <v>42405.08</v>
      </c>
      <c r="BJ486" s="1">
        <v>41768.639999999999</v>
      </c>
      <c r="BK486" s="1">
        <v>45264.47</v>
      </c>
      <c r="BL486" s="1">
        <v>41567.300000000003</v>
      </c>
      <c r="BM486" s="1">
        <v>38579.800000000003</v>
      </c>
    </row>
    <row r="487" spans="1:65">
      <c r="A487" s="1">
        <v>476</v>
      </c>
      <c r="B487" s="1">
        <v>-18407.12</v>
      </c>
      <c r="C487" s="1">
        <v>-11098.66</v>
      </c>
      <c r="D487" s="1">
        <v>-2856.92</v>
      </c>
      <c r="E487" s="1">
        <v>9386.9599999999991</v>
      </c>
      <c r="F487" s="1">
        <v>15869.68</v>
      </c>
      <c r="G487" s="1">
        <v>16048.13</v>
      </c>
      <c r="H487" s="1">
        <v>29915.3</v>
      </c>
      <c r="I487" s="1">
        <v>25041.63</v>
      </c>
      <c r="J487" s="1">
        <v>23755.7</v>
      </c>
      <c r="K487" s="1">
        <v>30337.4</v>
      </c>
      <c r="L487" s="1">
        <v>22626.48</v>
      </c>
      <c r="M487" s="1">
        <v>16296.82</v>
      </c>
      <c r="N487" s="1">
        <v>21017.19</v>
      </c>
      <c r="O487" s="1">
        <v>13291.99</v>
      </c>
      <c r="P487" s="1">
        <v>8670.2999999999993</v>
      </c>
      <c r="Q487" s="1">
        <v>11823.73</v>
      </c>
      <c r="R487" s="1">
        <v>12574.99</v>
      </c>
      <c r="S487" s="1">
        <v>8099.45</v>
      </c>
      <c r="T487" s="1">
        <v>6592.98</v>
      </c>
      <c r="U487" s="1">
        <v>8738.69</v>
      </c>
      <c r="V487" s="1">
        <v>10993.07</v>
      </c>
      <c r="W487" s="1">
        <v>11655.56</v>
      </c>
      <c r="X487" s="1">
        <v>13769.06</v>
      </c>
      <c r="Y487" s="1">
        <v>15248.45</v>
      </c>
      <c r="Z487" s="1">
        <v>14707.56</v>
      </c>
      <c r="AA487" s="1">
        <v>14551.4</v>
      </c>
      <c r="AB487" s="1">
        <v>13897.99</v>
      </c>
      <c r="AC487" s="1">
        <v>11480.58</v>
      </c>
      <c r="AD487" s="1">
        <v>8854.58</v>
      </c>
      <c r="AE487" s="1">
        <v>3709.56</v>
      </c>
      <c r="AF487" s="1">
        <v>-4511.13</v>
      </c>
      <c r="AG487" s="1">
        <v>-10355.32</v>
      </c>
      <c r="AH487" s="1">
        <v>-10082.44</v>
      </c>
      <c r="AI487" s="1">
        <v>-12891.32</v>
      </c>
      <c r="AJ487" s="1">
        <v>-10719.52</v>
      </c>
      <c r="AK487" s="1">
        <v>-8127.52</v>
      </c>
      <c r="AL487" s="1">
        <v>-899.68</v>
      </c>
      <c r="AM487" s="1">
        <v>5957.2</v>
      </c>
      <c r="AN487" s="1">
        <v>11534.03</v>
      </c>
      <c r="AO487" s="1">
        <v>14109.96</v>
      </c>
      <c r="AP487" s="1">
        <v>14546.61</v>
      </c>
      <c r="AQ487" s="1">
        <v>13781</v>
      </c>
      <c r="AR487" s="1">
        <v>14828.82</v>
      </c>
      <c r="AS487" s="1">
        <v>14457</v>
      </c>
      <c r="AT487" s="1">
        <v>14710.04</v>
      </c>
      <c r="AU487" s="1">
        <v>14560.38</v>
      </c>
      <c r="AV487" s="1">
        <v>12608.54</v>
      </c>
      <c r="AW487" s="1">
        <v>11017.08</v>
      </c>
      <c r="AX487" s="1">
        <v>8549.35</v>
      </c>
      <c r="AY487" s="1">
        <v>7706.29</v>
      </c>
      <c r="AZ487" s="1">
        <v>8085.59</v>
      </c>
      <c r="BA487" s="1">
        <v>11264.1</v>
      </c>
      <c r="BB487" s="1">
        <v>14426.81</v>
      </c>
      <c r="BC487" s="1">
        <v>17319.7</v>
      </c>
      <c r="BD487" s="1">
        <v>18996.41</v>
      </c>
      <c r="BE487" s="1">
        <v>20269.990000000002</v>
      </c>
      <c r="BF487" s="1">
        <v>25574.16</v>
      </c>
      <c r="BG487" s="1">
        <v>27438.21</v>
      </c>
      <c r="BH487" s="1">
        <v>31280.53</v>
      </c>
      <c r="BI487" s="1">
        <v>42405.08</v>
      </c>
      <c r="BJ487" s="1">
        <v>41768.639999999999</v>
      </c>
      <c r="BK487" s="1">
        <v>45264.47</v>
      </c>
      <c r="BL487" s="1">
        <v>41567.300000000003</v>
      </c>
      <c r="BM487" s="1">
        <v>38579.800000000003</v>
      </c>
    </row>
    <row r="488" spans="1:65">
      <c r="A488" s="1">
        <v>477</v>
      </c>
      <c r="B488" s="1">
        <v>-18407.12</v>
      </c>
      <c r="C488" s="1">
        <v>-11098.66</v>
      </c>
      <c r="D488" s="1">
        <v>-2856.92</v>
      </c>
      <c r="E488" s="1">
        <v>9386.9599999999991</v>
      </c>
      <c r="F488" s="1">
        <v>15869.68</v>
      </c>
      <c r="G488" s="1">
        <v>16048.13</v>
      </c>
      <c r="H488" s="1">
        <v>29915.3</v>
      </c>
      <c r="I488" s="1">
        <v>25041.63</v>
      </c>
      <c r="J488" s="1">
        <v>23755.7</v>
      </c>
      <c r="K488" s="1">
        <v>30337.4</v>
      </c>
      <c r="L488" s="1">
        <v>22626.48</v>
      </c>
      <c r="M488" s="1">
        <v>16296.82</v>
      </c>
      <c r="N488" s="1">
        <v>21017.19</v>
      </c>
      <c r="O488" s="1">
        <v>13291.99</v>
      </c>
      <c r="P488" s="1">
        <v>8670.2999999999993</v>
      </c>
      <c r="Q488" s="1">
        <v>11823.73</v>
      </c>
      <c r="R488" s="1">
        <v>12574.99</v>
      </c>
      <c r="S488" s="1">
        <v>8099.45</v>
      </c>
      <c r="T488" s="1">
        <v>6592.98</v>
      </c>
      <c r="U488" s="1">
        <v>8738.69</v>
      </c>
      <c r="V488" s="1">
        <v>10993.07</v>
      </c>
      <c r="W488" s="1">
        <v>11655.56</v>
      </c>
      <c r="X488" s="1">
        <v>13769.06</v>
      </c>
      <c r="Y488" s="1">
        <v>15248.45</v>
      </c>
      <c r="Z488" s="1">
        <v>14707.56</v>
      </c>
      <c r="AA488" s="1">
        <v>14551.4</v>
      </c>
      <c r="AB488" s="1">
        <v>13897.99</v>
      </c>
      <c r="AC488" s="1">
        <v>11480.58</v>
      </c>
      <c r="AD488" s="1">
        <v>8854.58</v>
      </c>
      <c r="AE488" s="1">
        <v>3709.56</v>
      </c>
      <c r="AF488" s="1">
        <v>-4511.13</v>
      </c>
      <c r="AG488" s="1">
        <v>-10355.32</v>
      </c>
      <c r="AH488" s="1">
        <v>-10082.44</v>
      </c>
      <c r="AI488" s="1">
        <v>-12891.32</v>
      </c>
      <c r="AJ488" s="1">
        <v>-10719.52</v>
      </c>
      <c r="AK488" s="1">
        <v>-8127.52</v>
      </c>
      <c r="AL488" s="1">
        <v>-899.68</v>
      </c>
      <c r="AM488" s="1">
        <v>5957.2</v>
      </c>
      <c r="AN488" s="1">
        <v>11534.03</v>
      </c>
      <c r="AO488" s="1">
        <v>14109.96</v>
      </c>
      <c r="AP488" s="1">
        <v>14546.61</v>
      </c>
      <c r="AQ488" s="1">
        <v>13781</v>
      </c>
      <c r="AR488" s="1">
        <v>14828.82</v>
      </c>
      <c r="AS488" s="1">
        <v>14457</v>
      </c>
      <c r="AT488" s="1">
        <v>14710.04</v>
      </c>
      <c r="AU488" s="1">
        <v>14560.38</v>
      </c>
      <c r="AV488" s="1">
        <v>12608.54</v>
      </c>
      <c r="AW488" s="1">
        <v>11017.08</v>
      </c>
      <c r="AX488" s="1">
        <v>8549.35</v>
      </c>
      <c r="AY488" s="1">
        <v>7706.29</v>
      </c>
      <c r="AZ488" s="1">
        <v>8085.59</v>
      </c>
      <c r="BA488" s="1">
        <v>11264.1</v>
      </c>
      <c r="BB488" s="1">
        <v>14426.81</v>
      </c>
      <c r="BC488" s="1">
        <v>17319.7</v>
      </c>
      <c r="BD488" s="1">
        <v>18996.41</v>
      </c>
      <c r="BE488" s="1">
        <v>20269.990000000002</v>
      </c>
      <c r="BF488" s="1">
        <v>25574.16</v>
      </c>
      <c r="BG488" s="1">
        <v>27438.21</v>
      </c>
      <c r="BH488" s="1">
        <v>31280.53</v>
      </c>
      <c r="BI488" s="1">
        <v>42405.08</v>
      </c>
      <c r="BJ488" s="1">
        <v>41768.639999999999</v>
      </c>
      <c r="BK488" s="1">
        <v>45264.47</v>
      </c>
      <c r="BL488" s="1">
        <v>41567.300000000003</v>
      </c>
      <c r="BM488" s="1">
        <v>38579.800000000003</v>
      </c>
    </row>
    <row r="489" spans="1:65">
      <c r="A489" s="1">
        <v>478</v>
      </c>
      <c r="B489" s="1">
        <v>-18407.12</v>
      </c>
      <c r="C489" s="1">
        <v>-11098.66</v>
      </c>
      <c r="D489" s="1">
        <v>-2856.92</v>
      </c>
      <c r="E489" s="1">
        <v>9386.9599999999991</v>
      </c>
      <c r="F489" s="1">
        <v>15869.68</v>
      </c>
      <c r="G489" s="1">
        <v>16048.13</v>
      </c>
      <c r="H489" s="1">
        <v>29915.3</v>
      </c>
      <c r="I489" s="1">
        <v>25041.63</v>
      </c>
      <c r="J489" s="1">
        <v>23755.7</v>
      </c>
      <c r="K489" s="1">
        <v>30337.4</v>
      </c>
      <c r="L489" s="1">
        <v>22626.48</v>
      </c>
      <c r="M489" s="1">
        <v>16296.82</v>
      </c>
      <c r="N489" s="1">
        <v>21017.19</v>
      </c>
      <c r="O489" s="1">
        <v>13291.99</v>
      </c>
      <c r="P489" s="1">
        <v>8670.2999999999993</v>
      </c>
      <c r="Q489" s="1">
        <v>11823.73</v>
      </c>
      <c r="R489" s="1">
        <v>12574.99</v>
      </c>
      <c r="S489" s="1">
        <v>8099.45</v>
      </c>
      <c r="T489" s="1">
        <v>6592.98</v>
      </c>
      <c r="U489" s="1">
        <v>8738.69</v>
      </c>
      <c r="V489" s="1">
        <v>10993.07</v>
      </c>
      <c r="W489" s="1">
        <v>11655.56</v>
      </c>
      <c r="X489" s="1">
        <v>13769.06</v>
      </c>
      <c r="Y489" s="1">
        <v>15248.45</v>
      </c>
      <c r="Z489" s="1">
        <v>14707.56</v>
      </c>
      <c r="AA489" s="1">
        <v>14551.4</v>
      </c>
      <c r="AB489" s="1">
        <v>13897.99</v>
      </c>
      <c r="AC489" s="1">
        <v>11480.58</v>
      </c>
      <c r="AD489" s="1">
        <v>8854.58</v>
      </c>
      <c r="AE489" s="1">
        <v>3709.56</v>
      </c>
      <c r="AF489" s="1">
        <v>-4511.13</v>
      </c>
      <c r="AG489" s="1">
        <v>-10355.32</v>
      </c>
      <c r="AH489" s="1">
        <v>-10082.44</v>
      </c>
      <c r="AI489" s="1">
        <v>-12891.32</v>
      </c>
      <c r="AJ489" s="1">
        <v>-10719.52</v>
      </c>
      <c r="AK489" s="1">
        <v>-8127.52</v>
      </c>
      <c r="AL489" s="1">
        <v>-899.68</v>
      </c>
      <c r="AM489" s="1">
        <v>5957.2</v>
      </c>
      <c r="AN489" s="1">
        <v>11534.03</v>
      </c>
      <c r="AO489" s="1">
        <v>14109.96</v>
      </c>
      <c r="AP489" s="1">
        <v>14546.61</v>
      </c>
      <c r="AQ489" s="1">
        <v>13781</v>
      </c>
      <c r="AR489" s="1">
        <v>14828.82</v>
      </c>
      <c r="AS489" s="1">
        <v>14457</v>
      </c>
      <c r="AT489" s="1">
        <v>14710.04</v>
      </c>
      <c r="AU489" s="1">
        <v>14560.38</v>
      </c>
      <c r="AV489" s="1">
        <v>12608.54</v>
      </c>
      <c r="AW489" s="1">
        <v>11017.08</v>
      </c>
      <c r="AX489" s="1">
        <v>8549.35</v>
      </c>
      <c r="AY489" s="1">
        <v>7706.29</v>
      </c>
      <c r="AZ489" s="1">
        <v>8085.59</v>
      </c>
      <c r="BA489" s="1">
        <v>11264.1</v>
      </c>
      <c r="BB489" s="1">
        <v>14426.81</v>
      </c>
      <c r="BC489" s="1">
        <v>17319.7</v>
      </c>
      <c r="BD489" s="1">
        <v>18996.41</v>
      </c>
      <c r="BE489" s="1">
        <v>20269.990000000002</v>
      </c>
      <c r="BF489" s="1">
        <v>25574.16</v>
      </c>
      <c r="BG489" s="1">
        <v>27438.21</v>
      </c>
      <c r="BH489" s="1">
        <v>31280.53</v>
      </c>
      <c r="BI489" s="1">
        <v>42405.08</v>
      </c>
      <c r="BJ489" s="1">
        <v>41768.639999999999</v>
      </c>
      <c r="BK489" s="1">
        <v>45264.47</v>
      </c>
      <c r="BL489" s="1">
        <v>41567.300000000003</v>
      </c>
      <c r="BM489" s="1">
        <v>38579.800000000003</v>
      </c>
    </row>
    <row r="490" spans="1:65">
      <c r="A490" s="1">
        <v>479</v>
      </c>
      <c r="B490" s="1">
        <v>-18407.12</v>
      </c>
      <c r="C490" s="1">
        <v>-11098.66</v>
      </c>
      <c r="D490" s="1">
        <v>-2856.92</v>
      </c>
      <c r="E490" s="1">
        <v>9386.9599999999991</v>
      </c>
      <c r="F490" s="1">
        <v>15869.68</v>
      </c>
      <c r="G490" s="1">
        <v>16048.13</v>
      </c>
      <c r="H490" s="1">
        <v>29915.3</v>
      </c>
      <c r="I490" s="1">
        <v>25041.63</v>
      </c>
      <c r="J490" s="1">
        <v>23755.7</v>
      </c>
      <c r="K490" s="1">
        <v>30337.4</v>
      </c>
      <c r="L490" s="1">
        <v>22626.48</v>
      </c>
      <c r="M490" s="1">
        <v>16296.82</v>
      </c>
      <c r="N490" s="1">
        <v>21017.19</v>
      </c>
      <c r="O490" s="1">
        <v>13291.99</v>
      </c>
      <c r="P490" s="1">
        <v>8670.2999999999993</v>
      </c>
      <c r="Q490" s="1">
        <v>11823.73</v>
      </c>
      <c r="R490" s="1">
        <v>12574.99</v>
      </c>
      <c r="S490" s="1">
        <v>8099.45</v>
      </c>
      <c r="T490" s="1">
        <v>6592.98</v>
      </c>
      <c r="U490" s="1">
        <v>8738.69</v>
      </c>
      <c r="V490" s="1">
        <v>10993.07</v>
      </c>
      <c r="W490" s="1">
        <v>11655.56</v>
      </c>
      <c r="X490" s="1">
        <v>13769.06</v>
      </c>
      <c r="Y490" s="1">
        <v>15248.45</v>
      </c>
      <c r="Z490" s="1">
        <v>14707.56</v>
      </c>
      <c r="AA490" s="1">
        <v>14551.4</v>
      </c>
      <c r="AB490" s="1">
        <v>13897.99</v>
      </c>
      <c r="AC490" s="1">
        <v>11480.58</v>
      </c>
      <c r="AD490" s="1">
        <v>8854.58</v>
      </c>
      <c r="AE490" s="1">
        <v>3709.56</v>
      </c>
      <c r="AF490" s="1">
        <v>-4511.13</v>
      </c>
      <c r="AG490" s="1">
        <v>-10355.32</v>
      </c>
      <c r="AH490" s="1">
        <v>-10082.44</v>
      </c>
      <c r="AI490" s="1">
        <v>-12891.32</v>
      </c>
      <c r="AJ490" s="1">
        <v>-10719.52</v>
      </c>
      <c r="AK490" s="1">
        <v>-8127.52</v>
      </c>
      <c r="AL490" s="1">
        <v>-899.68</v>
      </c>
      <c r="AM490" s="1">
        <v>5957.2</v>
      </c>
      <c r="AN490" s="1">
        <v>11534.03</v>
      </c>
      <c r="AO490" s="1">
        <v>14109.96</v>
      </c>
      <c r="AP490" s="1">
        <v>14546.61</v>
      </c>
      <c r="AQ490" s="1">
        <v>13781</v>
      </c>
      <c r="AR490" s="1">
        <v>14828.82</v>
      </c>
      <c r="AS490" s="1">
        <v>14457</v>
      </c>
      <c r="AT490" s="1">
        <v>14710.04</v>
      </c>
      <c r="AU490" s="1">
        <v>14560.38</v>
      </c>
      <c r="AV490" s="1">
        <v>12608.54</v>
      </c>
      <c r="AW490" s="1">
        <v>11017.08</v>
      </c>
      <c r="AX490" s="1">
        <v>8549.35</v>
      </c>
      <c r="AY490" s="1">
        <v>7706.29</v>
      </c>
      <c r="AZ490" s="1">
        <v>8085.59</v>
      </c>
      <c r="BA490" s="1">
        <v>11264.1</v>
      </c>
      <c r="BB490" s="1">
        <v>14426.81</v>
      </c>
      <c r="BC490" s="1">
        <v>17319.7</v>
      </c>
      <c r="BD490" s="1">
        <v>18996.41</v>
      </c>
      <c r="BE490" s="1">
        <v>20269.990000000002</v>
      </c>
      <c r="BF490" s="1">
        <v>25574.16</v>
      </c>
      <c r="BG490" s="1">
        <v>27438.21</v>
      </c>
      <c r="BH490" s="1">
        <v>31280.53</v>
      </c>
      <c r="BI490" s="1">
        <v>42405.08</v>
      </c>
      <c r="BJ490" s="1">
        <v>41768.639999999999</v>
      </c>
      <c r="BK490" s="1">
        <v>45264.47</v>
      </c>
      <c r="BL490" s="1">
        <v>41567.300000000003</v>
      </c>
      <c r="BM490" s="1">
        <v>38579.800000000003</v>
      </c>
    </row>
    <row r="491" spans="1:65">
      <c r="A491" s="1">
        <v>480</v>
      </c>
      <c r="B491" s="1">
        <v>-18407.12</v>
      </c>
      <c r="C491" s="1">
        <v>-11098.66</v>
      </c>
      <c r="D491" s="1">
        <v>-2856.92</v>
      </c>
      <c r="E491" s="1">
        <v>9386.9599999999991</v>
      </c>
      <c r="F491" s="1">
        <v>15869.68</v>
      </c>
      <c r="G491" s="1">
        <v>16048.13</v>
      </c>
      <c r="H491" s="1">
        <v>29915.3</v>
      </c>
      <c r="I491" s="1">
        <v>25041.63</v>
      </c>
      <c r="J491" s="1">
        <v>23755.7</v>
      </c>
      <c r="K491" s="1">
        <v>30337.4</v>
      </c>
      <c r="L491" s="1">
        <v>22626.48</v>
      </c>
      <c r="M491" s="1">
        <v>16296.82</v>
      </c>
      <c r="N491" s="1">
        <v>21017.19</v>
      </c>
      <c r="O491" s="1">
        <v>13291.99</v>
      </c>
      <c r="P491" s="1">
        <v>8670.2999999999993</v>
      </c>
      <c r="Q491" s="1">
        <v>11823.73</v>
      </c>
      <c r="R491" s="1">
        <v>12574.99</v>
      </c>
      <c r="S491" s="1">
        <v>8099.45</v>
      </c>
      <c r="T491" s="1">
        <v>6592.98</v>
      </c>
      <c r="U491" s="1">
        <v>8738.69</v>
      </c>
      <c r="V491" s="1">
        <v>10993.07</v>
      </c>
      <c r="W491" s="1">
        <v>11655.56</v>
      </c>
      <c r="X491" s="1">
        <v>13769.06</v>
      </c>
      <c r="Y491" s="1">
        <v>15248.45</v>
      </c>
      <c r="Z491" s="1">
        <v>14707.56</v>
      </c>
      <c r="AA491" s="1">
        <v>14551.4</v>
      </c>
      <c r="AB491" s="1">
        <v>13897.99</v>
      </c>
      <c r="AC491" s="1">
        <v>11480.58</v>
      </c>
      <c r="AD491" s="1">
        <v>8854.58</v>
      </c>
      <c r="AE491" s="1">
        <v>3709.56</v>
      </c>
      <c r="AF491" s="1">
        <v>-4511.13</v>
      </c>
      <c r="AG491" s="1">
        <v>-10355.32</v>
      </c>
      <c r="AH491" s="1">
        <v>-10082.44</v>
      </c>
      <c r="AI491" s="1">
        <v>-12891.32</v>
      </c>
      <c r="AJ491" s="1">
        <v>-10719.52</v>
      </c>
      <c r="AK491" s="1">
        <v>-8127.52</v>
      </c>
      <c r="AL491" s="1">
        <v>-899.68</v>
      </c>
      <c r="AM491" s="1">
        <v>5957.2</v>
      </c>
      <c r="AN491" s="1">
        <v>11534.03</v>
      </c>
      <c r="AO491" s="1">
        <v>14109.96</v>
      </c>
      <c r="AP491" s="1">
        <v>14546.61</v>
      </c>
      <c r="AQ491" s="1">
        <v>13781</v>
      </c>
      <c r="AR491" s="1">
        <v>14828.82</v>
      </c>
      <c r="AS491" s="1">
        <v>14457</v>
      </c>
      <c r="AT491" s="1">
        <v>14710.04</v>
      </c>
      <c r="AU491" s="1">
        <v>14560.38</v>
      </c>
      <c r="AV491" s="1">
        <v>12608.54</v>
      </c>
      <c r="AW491" s="1">
        <v>11017.08</v>
      </c>
      <c r="AX491" s="1">
        <v>8549.35</v>
      </c>
      <c r="AY491" s="1">
        <v>7706.29</v>
      </c>
      <c r="AZ491" s="1">
        <v>8085.59</v>
      </c>
      <c r="BA491" s="1">
        <v>11264.1</v>
      </c>
      <c r="BB491" s="1">
        <v>14426.81</v>
      </c>
      <c r="BC491" s="1">
        <v>17319.7</v>
      </c>
      <c r="BD491" s="1">
        <v>18996.41</v>
      </c>
      <c r="BE491" s="1">
        <v>20269.990000000002</v>
      </c>
      <c r="BF491" s="1">
        <v>25574.16</v>
      </c>
      <c r="BG491" s="1">
        <v>27438.21</v>
      </c>
      <c r="BH491" s="1">
        <v>31280.53</v>
      </c>
      <c r="BI491" s="1">
        <v>42405.08</v>
      </c>
      <c r="BJ491" s="1">
        <v>41768.639999999999</v>
      </c>
      <c r="BK491" s="1">
        <v>45264.47</v>
      </c>
      <c r="BL491" s="1">
        <v>41567.300000000003</v>
      </c>
      <c r="BM491" s="1">
        <v>38579.800000000003</v>
      </c>
    </row>
    <row r="492" spans="1:65">
      <c r="A492" s="1">
        <v>481</v>
      </c>
      <c r="B492" s="1">
        <v>-18407.12</v>
      </c>
      <c r="C492" s="1">
        <v>-11098.66</v>
      </c>
      <c r="D492" s="1">
        <v>-2856.92</v>
      </c>
      <c r="E492" s="1">
        <v>9386.9599999999991</v>
      </c>
      <c r="F492" s="1">
        <v>15869.68</v>
      </c>
      <c r="G492" s="1">
        <v>16048.13</v>
      </c>
      <c r="H492" s="1">
        <v>29915.3</v>
      </c>
      <c r="I492" s="1">
        <v>25041.63</v>
      </c>
      <c r="J492" s="1">
        <v>23755.7</v>
      </c>
      <c r="K492" s="1">
        <v>30337.4</v>
      </c>
      <c r="L492" s="1">
        <v>22626.48</v>
      </c>
      <c r="M492" s="1">
        <v>16296.82</v>
      </c>
      <c r="N492" s="1">
        <v>21017.19</v>
      </c>
      <c r="O492" s="1">
        <v>13291.99</v>
      </c>
      <c r="P492" s="1">
        <v>8670.2999999999993</v>
      </c>
      <c r="Q492" s="1">
        <v>11823.73</v>
      </c>
      <c r="R492" s="1">
        <v>12574.99</v>
      </c>
      <c r="S492" s="1">
        <v>8099.45</v>
      </c>
      <c r="T492" s="1">
        <v>6592.98</v>
      </c>
      <c r="U492" s="1">
        <v>8738.69</v>
      </c>
      <c r="V492" s="1">
        <v>10993.07</v>
      </c>
      <c r="W492" s="1">
        <v>11655.56</v>
      </c>
      <c r="X492" s="1">
        <v>13769.06</v>
      </c>
      <c r="Y492" s="1">
        <v>15248.45</v>
      </c>
      <c r="Z492" s="1">
        <v>14707.56</v>
      </c>
      <c r="AA492" s="1">
        <v>14551.4</v>
      </c>
      <c r="AB492" s="1">
        <v>13897.99</v>
      </c>
      <c r="AC492" s="1">
        <v>11480.58</v>
      </c>
      <c r="AD492" s="1">
        <v>8854.58</v>
      </c>
      <c r="AE492" s="1">
        <v>3709.56</v>
      </c>
      <c r="AF492" s="1">
        <v>-4511.13</v>
      </c>
      <c r="AG492" s="1">
        <v>-10355.32</v>
      </c>
      <c r="AH492" s="1">
        <v>-10082.44</v>
      </c>
      <c r="AI492" s="1">
        <v>-12891.32</v>
      </c>
      <c r="AJ492" s="1">
        <v>-10719.52</v>
      </c>
      <c r="AK492" s="1">
        <v>-8127.52</v>
      </c>
      <c r="AL492" s="1">
        <v>-899.68</v>
      </c>
      <c r="AM492" s="1">
        <v>5957.2</v>
      </c>
      <c r="AN492" s="1">
        <v>11534.03</v>
      </c>
      <c r="AO492" s="1">
        <v>14109.96</v>
      </c>
      <c r="AP492" s="1">
        <v>14546.61</v>
      </c>
      <c r="AQ492" s="1">
        <v>13781</v>
      </c>
      <c r="AR492" s="1">
        <v>14828.82</v>
      </c>
      <c r="AS492" s="1">
        <v>14457</v>
      </c>
      <c r="AT492" s="1">
        <v>14710.04</v>
      </c>
      <c r="AU492" s="1">
        <v>14560.38</v>
      </c>
      <c r="AV492" s="1">
        <v>12608.54</v>
      </c>
      <c r="AW492" s="1">
        <v>11017.08</v>
      </c>
      <c r="AX492" s="1">
        <v>8549.35</v>
      </c>
      <c r="AY492" s="1">
        <v>7706.29</v>
      </c>
      <c r="AZ492" s="1">
        <v>8085.59</v>
      </c>
      <c r="BA492" s="1">
        <v>11264.1</v>
      </c>
      <c r="BB492" s="1">
        <v>14426.81</v>
      </c>
      <c r="BC492" s="1">
        <v>17319.7</v>
      </c>
      <c r="BD492" s="1">
        <v>18996.41</v>
      </c>
      <c r="BE492" s="1">
        <v>20269.990000000002</v>
      </c>
      <c r="BF492" s="1">
        <v>25574.16</v>
      </c>
      <c r="BG492" s="1">
        <v>27438.21</v>
      </c>
      <c r="BH492" s="1">
        <v>31280.53</v>
      </c>
      <c r="BI492" s="1">
        <v>42405.08</v>
      </c>
      <c r="BJ492" s="1">
        <v>41768.639999999999</v>
      </c>
      <c r="BK492" s="1">
        <v>45264.47</v>
      </c>
      <c r="BL492" s="1">
        <v>41567.300000000003</v>
      </c>
      <c r="BM492" s="1">
        <v>38579.800000000003</v>
      </c>
    </row>
    <row r="493" spans="1:65">
      <c r="A493" s="1">
        <v>482</v>
      </c>
      <c r="B493" s="1">
        <v>-18407.12</v>
      </c>
      <c r="C493" s="1">
        <v>-11098.66</v>
      </c>
      <c r="D493" s="1">
        <v>-2856.92</v>
      </c>
      <c r="E493" s="1">
        <v>9386.9599999999991</v>
      </c>
      <c r="F493" s="1">
        <v>15869.68</v>
      </c>
      <c r="G493" s="1">
        <v>16048.13</v>
      </c>
      <c r="H493" s="1">
        <v>29915.3</v>
      </c>
      <c r="I493" s="1">
        <v>25041.63</v>
      </c>
      <c r="J493" s="1">
        <v>23755.7</v>
      </c>
      <c r="K493" s="1">
        <v>30337.4</v>
      </c>
      <c r="L493" s="1">
        <v>22626.48</v>
      </c>
      <c r="M493" s="1">
        <v>16296.82</v>
      </c>
      <c r="N493" s="1">
        <v>21017.19</v>
      </c>
      <c r="O493" s="1">
        <v>13291.99</v>
      </c>
      <c r="P493" s="1">
        <v>8670.2999999999993</v>
      </c>
      <c r="Q493" s="1">
        <v>11823.73</v>
      </c>
      <c r="R493" s="1">
        <v>12574.99</v>
      </c>
      <c r="S493" s="1">
        <v>8099.45</v>
      </c>
      <c r="T493" s="1">
        <v>6592.98</v>
      </c>
      <c r="U493" s="1">
        <v>8738.69</v>
      </c>
      <c r="V493" s="1">
        <v>10993.07</v>
      </c>
      <c r="W493" s="1">
        <v>11655.56</v>
      </c>
      <c r="X493" s="1">
        <v>13769.06</v>
      </c>
      <c r="Y493" s="1">
        <v>15248.45</v>
      </c>
      <c r="Z493" s="1">
        <v>14707.56</v>
      </c>
      <c r="AA493" s="1">
        <v>14551.4</v>
      </c>
      <c r="AB493" s="1">
        <v>13897.99</v>
      </c>
      <c r="AC493" s="1">
        <v>11480.58</v>
      </c>
      <c r="AD493" s="1">
        <v>8854.58</v>
      </c>
      <c r="AE493" s="1">
        <v>3709.56</v>
      </c>
      <c r="AF493" s="1">
        <v>-4511.13</v>
      </c>
      <c r="AG493" s="1">
        <v>-10355.32</v>
      </c>
      <c r="AH493" s="1">
        <v>-10082.44</v>
      </c>
      <c r="AI493" s="1">
        <v>-12891.32</v>
      </c>
      <c r="AJ493" s="1">
        <v>-10719.52</v>
      </c>
      <c r="AK493" s="1">
        <v>-8127.52</v>
      </c>
      <c r="AL493" s="1">
        <v>-899.68</v>
      </c>
      <c r="AM493" s="1">
        <v>5957.2</v>
      </c>
      <c r="AN493" s="1">
        <v>11534.03</v>
      </c>
      <c r="AO493" s="1">
        <v>14109.96</v>
      </c>
      <c r="AP493" s="1">
        <v>14546.61</v>
      </c>
      <c r="AQ493" s="1">
        <v>13781</v>
      </c>
      <c r="AR493" s="1">
        <v>14828.82</v>
      </c>
      <c r="AS493" s="1">
        <v>14457</v>
      </c>
      <c r="AT493" s="1">
        <v>14710.04</v>
      </c>
      <c r="AU493" s="1">
        <v>14560.38</v>
      </c>
      <c r="AV493" s="1">
        <v>12608.54</v>
      </c>
      <c r="AW493" s="1">
        <v>11017.08</v>
      </c>
      <c r="AX493" s="1">
        <v>8549.35</v>
      </c>
      <c r="AY493" s="1">
        <v>7706.29</v>
      </c>
      <c r="AZ493" s="1">
        <v>8085.59</v>
      </c>
      <c r="BA493" s="1">
        <v>11264.1</v>
      </c>
      <c r="BB493" s="1">
        <v>14426.81</v>
      </c>
      <c r="BC493" s="1">
        <v>17319.7</v>
      </c>
      <c r="BD493" s="1">
        <v>18996.41</v>
      </c>
      <c r="BE493" s="1">
        <v>20269.990000000002</v>
      </c>
      <c r="BF493" s="1">
        <v>25574.16</v>
      </c>
      <c r="BG493" s="1">
        <v>27438.21</v>
      </c>
      <c r="BH493" s="1">
        <v>31280.53</v>
      </c>
      <c r="BI493" s="1">
        <v>42405.08</v>
      </c>
      <c r="BJ493" s="1">
        <v>41768.639999999999</v>
      </c>
      <c r="BK493" s="1">
        <v>45264.47</v>
      </c>
      <c r="BL493" s="1">
        <v>41567.300000000003</v>
      </c>
      <c r="BM493" s="1">
        <v>38579.800000000003</v>
      </c>
    </row>
    <row r="494" spans="1:65">
      <c r="A494" s="1">
        <v>483</v>
      </c>
      <c r="B494" s="1">
        <v>-18407.12</v>
      </c>
      <c r="C494" s="1">
        <v>-11098.66</v>
      </c>
      <c r="D494" s="1">
        <v>-2856.92</v>
      </c>
      <c r="E494" s="1">
        <v>9386.9599999999991</v>
      </c>
      <c r="F494" s="1">
        <v>15869.68</v>
      </c>
      <c r="G494" s="1">
        <v>16048.13</v>
      </c>
      <c r="H494" s="1">
        <v>29915.3</v>
      </c>
      <c r="I494" s="1">
        <v>25041.63</v>
      </c>
      <c r="J494" s="1">
        <v>23755.7</v>
      </c>
      <c r="K494" s="1">
        <v>30337.4</v>
      </c>
      <c r="L494" s="1">
        <v>22626.48</v>
      </c>
      <c r="M494" s="1">
        <v>16296.82</v>
      </c>
      <c r="N494" s="1">
        <v>21017.19</v>
      </c>
      <c r="O494" s="1">
        <v>13291.99</v>
      </c>
      <c r="P494" s="1">
        <v>8670.2999999999993</v>
      </c>
      <c r="Q494" s="1">
        <v>11823.73</v>
      </c>
      <c r="R494" s="1">
        <v>12574.99</v>
      </c>
      <c r="S494" s="1">
        <v>8099.45</v>
      </c>
      <c r="T494" s="1">
        <v>6592.98</v>
      </c>
      <c r="U494" s="1">
        <v>8738.69</v>
      </c>
      <c r="V494" s="1">
        <v>10993.07</v>
      </c>
      <c r="W494" s="1">
        <v>11655.56</v>
      </c>
      <c r="X494" s="1">
        <v>13769.06</v>
      </c>
      <c r="Y494" s="1">
        <v>15248.45</v>
      </c>
      <c r="Z494" s="1">
        <v>14707.56</v>
      </c>
      <c r="AA494" s="1">
        <v>14551.4</v>
      </c>
      <c r="AB494" s="1">
        <v>13897.99</v>
      </c>
      <c r="AC494" s="1">
        <v>11480.58</v>
      </c>
      <c r="AD494" s="1">
        <v>8854.58</v>
      </c>
      <c r="AE494" s="1">
        <v>3709.56</v>
      </c>
      <c r="AF494" s="1">
        <v>-4511.13</v>
      </c>
      <c r="AG494" s="1">
        <v>-10355.32</v>
      </c>
      <c r="AH494" s="1">
        <v>-10082.44</v>
      </c>
      <c r="AI494" s="1">
        <v>-12891.32</v>
      </c>
      <c r="AJ494" s="1">
        <v>-10719.52</v>
      </c>
      <c r="AK494" s="1">
        <v>-8127.52</v>
      </c>
      <c r="AL494" s="1">
        <v>-899.68</v>
      </c>
      <c r="AM494" s="1">
        <v>5957.2</v>
      </c>
      <c r="AN494" s="1">
        <v>11534.03</v>
      </c>
      <c r="AO494" s="1">
        <v>14109.96</v>
      </c>
      <c r="AP494" s="1">
        <v>14546.61</v>
      </c>
      <c r="AQ494" s="1">
        <v>13781</v>
      </c>
      <c r="AR494" s="1">
        <v>14828.82</v>
      </c>
      <c r="AS494" s="1">
        <v>14457</v>
      </c>
      <c r="AT494" s="1">
        <v>14710.04</v>
      </c>
      <c r="AU494" s="1">
        <v>14560.38</v>
      </c>
      <c r="AV494" s="1">
        <v>12608.54</v>
      </c>
      <c r="AW494" s="1">
        <v>11017.08</v>
      </c>
      <c r="AX494" s="1">
        <v>8549.35</v>
      </c>
      <c r="AY494" s="1">
        <v>7706.29</v>
      </c>
      <c r="AZ494" s="1">
        <v>8085.59</v>
      </c>
      <c r="BA494" s="1">
        <v>11264.1</v>
      </c>
      <c r="BB494" s="1">
        <v>14426.81</v>
      </c>
      <c r="BC494" s="1">
        <v>17319.7</v>
      </c>
      <c r="BD494" s="1">
        <v>18996.41</v>
      </c>
      <c r="BE494" s="1">
        <v>20269.990000000002</v>
      </c>
      <c r="BF494" s="1">
        <v>25574.16</v>
      </c>
      <c r="BG494" s="1">
        <v>27438.21</v>
      </c>
      <c r="BH494" s="1">
        <v>31280.53</v>
      </c>
      <c r="BI494" s="1">
        <v>42405.08</v>
      </c>
      <c r="BJ494" s="1">
        <v>41768.639999999999</v>
      </c>
      <c r="BK494" s="1">
        <v>45264.47</v>
      </c>
      <c r="BL494" s="1">
        <v>41567.300000000003</v>
      </c>
      <c r="BM494" s="1">
        <v>38579.800000000003</v>
      </c>
    </row>
    <row r="495" spans="1:65">
      <c r="A495" s="1">
        <v>484</v>
      </c>
      <c r="B495" s="1">
        <v>-18407.12</v>
      </c>
      <c r="C495" s="1">
        <v>-11098.66</v>
      </c>
      <c r="D495" s="1">
        <v>-2856.92</v>
      </c>
      <c r="E495" s="1">
        <v>9386.9599999999991</v>
      </c>
      <c r="F495" s="1">
        <v>15869.68</v>
      </c>
      <c r="G495" s="1">
        <v>16048.13</v>
      </c>
      <c r="H495" s="1">
        <v>29915.3</v>
      </c>
      <c r="I495" s="1">
        <v>25041.63</v>
      </c>
      <c r="J495" s="1">
        <v>23755.7</v>
      </c>
      <c r="K495" s="1">
        <v>30337.4</v>
      </c>
      <c r="L495" s="1">
        <v>22626.48</v>
      </c>
      <c r="M495" s="1">
        <v>16296.82</v>
      </c>
      <c r="N495" s="1">
        <v>21017.19</v>
      </c>
      <c r="O495" s="1">
        <v>13291.99</v>
      </c>
      <c r="P495" s="1">
        <v>8670.2999999999993</v>
      </c>
      <c r="Q495" s="1">
        <v>11823.73</v>
      </c>
      <c r="R495" s="1">
        <v>12574.99</v>
      </c>
      <c r="S495" s="1">
        <v>8099.45</v>
      </c>
      <c r="T495" s="1">
        <v>6592.98</v>
      </c>
      <c r="U495" s="1">
        <v>8738.69</v>
      </c>
      <c r="V495" s="1">
        <v>10993.07</v>
      </c>
      <c r="W495" s="1">
        <v>11655.56</v>
      </c>
      <c r="X495" s="1">
        <v>13769.06</v>
      </c>
      <c r="Y495" s="1">
        <v>15248.45</v>
      </c>
      <c r="Z495" s="1">
        <v>14707.56</v>
      </c>
      <c r="AA495" s="1">
        <v>14551.4</v>
      </c>
      <c r="AB495" s="1">
        <v>13897.99</v>
      </c>
      <c r="AC495" s="1">
        <v>11480.58</v>
      </c>
      <c r="AD495" s="1">
        <v>8854.58</v>
      </c>
      <c r="AE495" s="1">
        <v>3709.56</v>
      </c>
      <c r="AF495" s="1">
        <v>-4511.13</v>
      </c>
      <c r="AG495" s="1">
        <v>-10355.32</v>
      </c>
      <c r="AH495" s="1">
        <v>-10082.44</v>
      </c>
      <c r="AI495" s="1">
        <v>-12891.32</v>
      </c>
      <c r="AJ495" s="1">
        <v>-10719.52</v>
      </c>
      <c r="AK495" s="1">
        <v>-8127.52</v>
      </c>
      <c r="AL495" s="1">
        <v>-899.68</v>
      </c>
      <c r="AM495" s="1">
        <v>5957.2</v>
      </c>
      <c r="AN495" s="1">
        <v>11534.03</v>
      </c>
      <c r="AO495" s="1">
        <v>14109.96</v>
      </c>
      <c r="AP495" s="1">
        <v>14546.61</v>
      </c>
      <c r="AQ495" s="1">
        <v>13781</v>
      </c>
      <c r="AR495" s="1">
        <v>14828.82</v>
      </c>
      <c r="AS495" s="1">
        <v>14457</v>
      </c>
      <c r="AT495" s="1">
        <v>14710.04</v>
      </c>
      <c r="AU495" s="1">
        <v>14560.38</v>
      </c>
      <c r="AV495" s="1">
        <v>12608.54</v>
      </c>
      <c r="AW495" s="1">
        <v>11017.08</v>
      </c>
      <c r="AX495" s="1">
        <v>8549.35</v>
      </c>
      <c r="AY495" s="1">
        <v>7706.29</v>
      </c>
      <c r="AZ495" s="1">
        <v>8085.59</v>
      </c>
      <c r="BA495" s="1">
        <v>11264.1</v>
      </c>
      <c r="BB495" s="1">
        <v>14426.81</v>
      </c>
      <c r="BC495" s="1">
        <v>17319.7</v>
      </c>
      <c r="BD495" s="1">
        <v>18996.41</v>
      </c>
      <c r="BE495" s="1">
        <v>20269.990000000002</v>
      </c>
      <c r="BF495" s="1">
        <v>25574.16</v>
      </c>
      <c r="BG495" s="1">
        <v>27438.21</v>
      </c>
      <c r="BH495" s="1">
        <v>31280.53</v>
      </c>
      <c r="BI495" s="1">
        <v>42405.08</v>
      </c>
      <c r="BJ495" s="1">
        <v>41768.639999999999</v>
      </c>
      <c r="BK495" s="1">
        <v>45264.47</v>
      </c>
      <c r="BL495" s="1">
        <v>41567.300000000003</v>
      </c>
      <c r="BM495" s="1">
        <v>38579.800000000003</v>
      </c>
    </row>
    <row r="496" spans="1:65">
      <c r="A496" s="1">
        <v>485</v>
      </c>
      <c r="B496" s="1">
        <v>-18407.12</v>
      </c>
      <c r="C496" s="1">
        <v>-11098.66</v>
      </c>
      <c r="D496" s="1">
        <v>-2856.92</v>
      </c>
      <c r="E496" s="1">
        <v>9386.9599999999991</v>
      </c>
      <c r="F496" s="1">
        <v>15869.68</v>
      </c>
      <c r="G496" s="1">
        <v>16048.13</v>
      </c>
      <c r="H496" s="1">
        <v>29915.3</v>
      </c>
      <c r="I496" s="1">
        <v>25041.63</v>
      </c>
      <c r="J496" s="1">
        <v>23755.7</v>
      </c>
      <c r="K496" s="1">
        <v>30337.4</v>
      </c>
      <c r="L496" s="1">
        <v>22626.48</v>
      </c>
      <c r="M496" s="1">
        <v>16296.82</v>
      </c>
      <c r="N496" s="1">
        <v>21017.19</v>
      </c>
      <c r="O496" s="1">
        <v>13291.99</v>
      </c>
      <c r="P496" s="1">
        <v>8670.2999999999993</v>
      </c>
      <c r="Q496" s="1">
        <v>11823.73</v>
      </c>
      <c r="R496" s="1">
        <v>12574.99</v>
      </c>
      <c r="S496" s="1">
        <v>8099.45</v>
      </c>
      <c r="T496" s="1">
        <v>6592.98</v>
      </c>
      <c r="U496" s="1">
        <v>8738.69</v>
      </c>
      <c r="V496" s="1">
        <v>10993.07</v>
      </c>
      <c r="W496" s="1">
        <v>11655.56</v>
      </c>
      <c r="X496" s="1">
        <v>13769.06</v>
      </c>
      <c r="Y496" s="1">
        <v>15248.45</v>
      </c>
      <c r="Z496" s="1">
        <v>14707.56</v>
      </c>
      <c r="AA496" s="1">
        <v>14551.4</v>
      </c>
      <c r="AB496" s="1">
        <v>13897.99</v>
      </c>
      <c r="AC496" s="1">
        <v>11480.58</v>
      </c>
      <c r="AD496" s="1">
        <v>8854.58</v>
      </c>
      <c r="AE496" s="1">
        <v>3709.56</v>
      </c>
      <c r="AF496" s="1">
        <v>-4511.13</v>
      </c>
      <c r="AG496" s="1">
        <v>-10355.32</v>
      </c>
      <c r="AH496" s="1">
        <v>-10082.44</v>
      </c>
      <c r="AI496" s="1">
        <v>-12891.32</v>
      </c>
      <c r="AJ496" s="1">
        <v>-10719.52</v>
      </c>
      <c r="AK496" s="1">
        <v>-8127.52</v>
      </c>
      <c r="AL496" s="1">
        <v>-899.68</v>
      </c>
      <c r="AM496" s="1">
        <v>5957.2</v>
      </c>
      <c r="AN496" s="1">
        <v>11534.03</v>
      </c>
      <c r="AO496" s="1">
        <v>14109.96</v>
      </c>
      <c r="AP496" s="1">
        <v>14546.61</v>
      </c>
      <c r="AQ496" s="1">
        <v>13781</v>
      </c>
      <c r="AR496" s="1">
        <v>14828.82</v>
      </c>
      <c r="AS496" s="1">
        <v>14457</v>
      </c>
      <c r="AT496" s="1">
        <v>14710.04</v>
      </c>
      <c r="AU496" s="1">
        <v>14560.38</v>
      </c>
      <c r="AV496" s="1">
        <v>12608.54</v>
      </c>
      <c r="AW496" s="1">
        <v>11017.08</v>
      </c>
      <c r="AX496" s="1">
        <v>8549.35</v>
      </c>
      <c r="AY496" s="1">
        <v>7706.29</v>
      </c>
      <c r="AZ496" s="1">
        <v>8085.59</v>
      </c>
      <c r="BA496" s="1">
        <v>11264.1</v>
      </c>
      <c r="BB496" s="1">
        <v>14426.81</v>
      </c>
      <c r="BC496" s="1">
        <v>17319.7</v>
      </c>
      <c r="BD496" s="1">
        <v>18996.41</v>
      </c>
      <c r="BE496" s="1">
        <v>20269.990000000002</v>
      </c>
      <c r="BF496" s="1">
        <v>25574.16</v>
      </c>
      <c r="BG496" s="1">
        <v>27438.21</v>
      </c>
      <c r="BH496" s="1">
        <v>31280.53</v>
      </c>
      <c r="BI496" s="1">
        <v>42405.08</v>
      </c>
      <c r="BJ496" s="1">
        <v>41768.639999999999</v>
      </c>
      <c r="BK496" s="1">
        <v>45264.47</v>
      </c>
      <c r="BL496" s="1">
        <v>41567.300000000003</v>
      </c>
      <c r="BM496" s="1">
        <v>38579.800000000003</v>
      </c>
    </row>
    <row r="497" spans="1:65">
      <c r="A497" s="1">
        <v>486</v>
      </c>
      <c r="B497" s="1">
        <v>-18407.12</v>
      </c>
      <c r="C497" s="1">
        <v>-11098.66</v>
      </c>
      <c r="D497" s="1">
        <v>-2856.92</v>
      </c>
      <c r="E497" s="1">
        <v>9386.9599999999991</v>
      </c>
      <c r="F497" s="1">
        <v>15869.68</v>
      </c>
      <c r="G497" s="1">
        <v>16048.13</v>
      </c>
      <c r="H497" s="1">
        <v>29915.3</v>
      </c>
      <c r="I497" s="1">
        <v>25041.63</v>
      </c>
      <c r="J497" s="1">
        <v>23755.7</v>
      </c>
      <c r="K497" s="1">
        <v>30337.4</v>
      </c>
      <c r="L497" s="1">
        <v>22626.48</v>
      </c>
      <c r="M497" s="1">
        <v>16296.82</v>
      </c>
      <c r="N497" s="1">
        <v>21017.19</v>
      </c>
      <c r="O497" s="1">
        <v>13291.99</v>
      </c>
      <c r="P497" s="1">
        <v>8670.2999999999993</v>
      </c>
      <c r="Q497" s="1">
        <v>11823.73</v>
      </c>
      <c r="R497" s="1">
        <v>12574.99</v>
      </c>
      <c r="S497" s="1">
        <v>8099.45</v>
      </c>
      <c r="T497" s="1">
        <v>6592.98</v>
      </c>
      <c r="U497" s="1">
        <v>8738.69</v>
      </c>
      <c r="V497" s="1">
        <v>10993.07</v>
      </c>
      <c r="W497" s="1">
        <v>11655.56</v>
      </c>
      <c r="X497" s="1">
        <v>13769.06</v>
      </c>
      <c r="Y497" s="1">
        <v>15248.45</v>
      </c>
      <c r="Z497" s="1">
        <v>14707.56</v>
      </c>
      <c r="AA497" s="1">
        <v>14551.4</v>
      </c>
      <c r="AB497" s="1">
        <v>13897.99</v>
      </c>
      <c r="AC497" s="1">
        <v>11480.58</v>
      </c>
      <c r="AD497" s="1">
        <v>8854.58</v>
      </c>
      <c r="AE497" s="1">
        <v>3709.56</v>
      </c>
      <c r="AF497" s="1">
        <v>-4511.13</v>
      </c>
      <c r="AG497" s="1">
        <v>-10355.32</v>
      </c>
      <c r="AH497" s="1">
        <v>-10082.44</v>
      </c>
      <c r="AI497" s="1">
        <v>-12891.32</v>
      </c>
      <c r="AJ497" s="1">
        <v>-10719.52</v>
      </c>
      <c r="AK497" s="1">
        <v>-8127.52</v>
      </c>
      <c r="AL497" s="1">
        <v>-899.68</v>
      </c>
      <c r="AM497" s="1">
        <v>5957.2</v>
      </c>
      <c r="AN497" s="1">
        <v>11534.03</v>
      </c>
      <c r="AO497" s="1">
        <v>14109.96</v>
      </c>
      <c r="AP497" s="1">
        <v>14546.61</v>
      </c>
      <c r="AQ497" s="1">
        <v>13781</v>
      </c>
      <c r="AR497" s="1">
        <v>14828.82</v>
      </c>
      <c r="AS497" s="1">
        <v>14457</v>
      </c>
      <c r="AT497" s="1">
        <v>14710.04</v>
      </c>
      <c r="AU497" s="1">
        <v>14560.38</v>
      </c>
      <c r="AV497" s="1">
        <v>12608.54</v>
      </c>
      <c r="AW497" s="1">
        <v>11017.08</v>
      </c>
      <c r="AX497" s="1">
        <v>8549.35</v>
      </c>
      <c r="AY497" s="1">
        <v>7706.29</v>
      </c>
      <c r="AZ497" s="1">
        <v>8085.59</v>
      </c>
      <c r="BA497" s="1">
        <v>11264.1</v>
      </c>
      <c r="BB497" s="1">
        <v>14426.81</v>
      </c>
      <c r="BC497" s="1">
        <v>17319.7</v>
      </c>
      <c r="BD497" s="1">
        <v>18996.41</v>
      </c>
      <c r="BE497" s="1">
        <v>20269.990000000002</v>
      </c>
      <c r="BF497" s="1">
        <v>25574.16</v>
      </c>
      <c r="BG497" s="1">
        <v>27438.21</v>
      </c>
      <c r="BH497" s="1">
        <v>31280.53</v>
      </c>
      <c r="BI497" s="1">
        <v>42405.08</v>
      </c>
      <c r="BJ497" s="1">
        <v>41768.639999999999</v>
      </c>
      <c r="BK497" s="1">
        <v>45264.47</v>
      </c>
      <c r="BL497" s="1">
        <v>41567.300000000003</v>
      </c>
      <c r="BM497" s="1">
        <v>38579.800000000003</v>
      </c>
    </row>
    <row r="498" spans="1:65">
      <c r="A498" s="1">
        <v>487</v>
      </c>
      <c r="B498" s="1">
        <v>-16317.12</v>
      </c>
      <c r="C498" s="1">
        <v>-8648.66</v>
      </c>
      <c r="D498" s="1">
        <v>143.08000000000001</v>
      </c>
      <c r="E498" s="1">
        <v>13236.96</v>
      </c>
      <c r="F498" s="1">
        <v>20379.68</v>
      </c>
      <c r="G498" s="1">
        <v>20448.13</v>
      </c>
      <c r="H498" s="1">
        <v>35595.300000000003</v>
      </c>
      <c r="I498" s="1">
        <v>30221.63</v>
      </c>
      <c r="J498" s="1">
        <v>28855.7</v>
      </c>
      <c r="K498" s="1">
        <v>35607.4</v>
      </c>
      <c r="L498" s="1">
        <v>27196.48</v>
      </c>
      <c r="M498" s="1">
        <v>20196.82</v>
      </c>
      <c r="N498" s="1">
        <v>25147.19</v>
      </c>
      <c r="O498" s="1">
        <v>16591.990000000002</v>
      </c>
      <c r="P498" s="1">
        <v>11390.3</v>
      </c>
      <c r="Q498" s="1">
        <v>14323.73</v>
      </c>
      <c r="R498" s="1">
        <v>14474.99</v>
      </c>
      <c r="S498" s="1">
        <v>9305.4500000000007</v>
      </c>
      <c r="T498" s="1">
        <v>7138.98</v>
      </c>
      <c r="U498" s="1">
        <v>8800.69</v>
      </c>
      <c r="V498" s="1">
        <v>10648.07</v>
      </c>
      <c r="W498" s="1">
        <v>10856.56</v>
      </c>
      <c r="X498" s="1">
        <v>12557.06</v>
      </c>
      <c r="Y498" s="1">
        <v>13707.45</v>
      </c>
      <c r="Z498" s="1">
        <v>12766.56</v>
      </c>
      <c r="AA498" s="1">
        <v>12047.4</v>
      </c>
      <c r="AB498" s="1">
        <v>10782.99</v>
      </c>
      <c r="AC498" s="1">
        <v>7804.58</v>
      </c>
      <c r="AD498" s="1">
        <v>4801.58</v>
      </c>
      <c r="AE498" s="1">
        <v>-687.44000000000199</v>
      </c>
      <c r="AF498" s="1">
        <v>-9245.1299999999992</v>
      </c>
      <c r="AG498" s="1">
        <v>-15434.32</v>
      </c>
      <c r="AH498" s="1">
        <v>-15355.44</v>
      </c>
      <c r="AI498" s="1">
        <v>-18359.32</v>
      </c>
      <c r="AJ498" s="1">
        <v>-16122.52</v>
      </c>
      <c r="AK498" s="1">
        <v>-13230.52</v>
      </c>
      <c r="AL498" s="1">
        <v>-5594.68</v>
      </c>
      <c r="AM498" s="1">
        <v>1693.2</v>
      </c>
      <c r="AN498" s="1">
        <v>7766.03</v>
      </c>
      <c r="AO498" s="1">
        <v>10611.96</v>
      </c>
      <c r="AP498" s="1">
        <v>11278.61</v>
      </c>
      <c r="AQ498" s="1">
        <v>10721</v>
      </c>
      <c r="AR498" s="1">
        <v>11897.82</v>
      </c>
      <c r="AS498" s="1">
        <v>11654</v>
      </c>
      <c r="AT498" s="1">
        <v>12136.04</v>
      </c>
      <c r="AU498" s="1">
        <v>12260.38</v>
      </c>
      <c r="AV498" s="1">
        <v>10632.54</v>
      </c>
      <c r="AW498" s="1">
        <v>9348.08</v>
      </c>
      <c r="AX498" s="1">
        <v>7183.35</v>
      </c>
      <c r="AY498" s="1">
        <v>6610.29</v>
      </c>
      <c r="AZ498" s="1">
        <v>7198.59</v>
      </c>
      <c r="BA498" s="1">
        <v>10573.1</v>
      </c>
      <c r="BB498" s="1">
        <v>13948.81</v>
      </c>
      <c r="BC498" s="1">
        <v>17057.7</v>
      </c>
      <c r="BD498" s="1">
        <v>18981.41</v>
      </c>
      <c r="BE498" s="1">
        <v>20536.990000000002</v>
      </c>
      <c r="BF498" s="1">
        <v>26282.16</v>
      </c>
      <c r="BG498" s="1">
        <v>28449.21</v>
      </c>
      <c r="BH498" s="1">
        <v>32649.53</v>
      </c>
      <c r="BI498" s="1">
        <v>44004.08</v>
      </c>
      <c r="BJ498" s="1">
        <v>43245.64</v>
      </c>
      <c r="BK498" s="1">
        <v>46853.47</v>
      </c>
      <c r="BL498" s="1">
        <v>43092.3</v>
      </c>
      <c r="BM498" s="1">
        <v>40289.800000000003</v>
      </c>
    </row>
    <row r="499" spans="1:65">
      <c r="A499" s="1">
        <v>488</v>
      </c>
      <c r="B499" s="1">
        <v>-16317.12</v>
      </c>
      <c r="C499" s="1">
        <v>-8648.66</v>
      </c>
      <c r="D499" s="1">
        <v>143.08000000000001</v>
      </c>
      <c r="E499" s="1">
        <v>13236.96</v>
      </c>
      <c r="F499" s="1">
        <v>20379.68</v>
      </c>
      <c r="G499" s="1">
        <v>20448.13</v>
      </c>
      <c r="H499" s="1">
        <v>35595.300000000003</v>
      </c>
      <c r="I499" s="1">
        <v>30221.63</v>
      </c>
      <c r="J499" s="1">
        <v>28855.7</v>
      </c>
      <c r="K499" s="1">
        <v>35607.4</v>
      </c>
      <c r="L499" s="1">
        <v>27196.48</v>
      </c>
      <c r="M499" s="1">
        <v>20196.82</v>
      </c>
      <c r="N499" s="1">
        <v>25147.19</v>
      </c>
      <c r="O499" s="1">
        <v>16591.990000000002</v>
      </c>
      <c r="P499" s="1">
        <v>11390.3</v>
      </c>
      <c r="Q499" s="1">
        <v>14323.73</v>
      </c>
      <c r="R499" s="1">
        <v>14474.99</v>
      </c>
      <c r="S499" s="1">
        <v>9305.4500000000007</v>
      </c>
      <c r="T499" s="1">
        <v>7138.98</v>
      </c>
      <c r="U499" s="1">
        <v>8800.69</v>
      </c>
      <c r="V499" s="1">
        <v>10648.07</v>
      </c>
      <c r="W499" s="1">
        <v>10856.56</v>
      </c>
      <c r="X499" s="1">
        <v>12557.06</v>
      </c>
      <c r="Y499" s="1">
        <v>13707.45</v>
      </c>
      <c r="Z499" s="1">
        <v>12766.56</v>
      </c>
      <c r="AA499" s="1">
        <v>12047.4</v>
      </c>
      <c r="AB499" s="1">
        <v>10782.99</v>
      </c>
      <c r="AC499" s="1">
        <v>7804.58</v>
      </c>
      <c r="AD499" s="1">
        <v>4801.58</v>
      </c>
      <c r="AE499" s="1">
        <v>-687.44000000000199</v>
      </c>
      <c r="AF499" s="1">
        <v>-9245.1299999999992</v>
      </c>
      <c r="AG499" s="1">
        <v>-15434.32</v>
      </c>
      <c r="AH499" s="1">
        <v>-15355.44</v>
      </c>
      <c r="AI499" s="1">
        <v>-18359.32</v>
      </c>
      <c r="AJ499" s="1">
        <v>-16122.52</v>
      </c>
      <c r="AK499" s="1">
        <v>-13230.52</v>
      </c>
      <c r="AL499" s="1">
        <v>-5594.68</v>
      </c>
      <c r="AM499" s="1">
        <v>1693.2</v>
      </c>
      <c r="AN499" s="1">
        <v>7766.03</v>
      </c>
      <c r="AO499" s="1">
        <v>10611.96</v>
      </c>
      <c r="AP499" s="1">
        <v>11278.61</v>
      </c>
      <c r="AQ499" s="1">
        <v>10721</v>
      </c>
      <c r="AR499" s="1">
        <v>11897.82</v>
      </c>
      <c r="AS499" s="1">
        <v>11654</v>
      </c>
      <c r="AT499" s="1">
        <v>12136.04</v>
      </c>
      <c r="AU499" s="1">
        <v>12260.38</v>
      </c>
      <c r="AV499" s="1">
        <v>10632.54</v>
      </c>
      <c r="AW499" s="1">
        <v>9348.08</v>
      </c>
      <c r="AX499" s="1">
        <v>7183.35</v>
      </c>
      <c r="AY499" s="1">
        <v>6610.29</v>
      </c>
      <c r="AZ499" s="1">
        <v>7198.59</v>
      </c>
      <c r="BA499" s="1">
        <v>10573.1</v>
      </c>
      <c r="BB499" s="1">
        <v>13948.81</v>
      </c>
      <c r="BC499" s="1">
        <v>17057.7</v>
      </c>
      <c r="BD499" s="1">
        <v>18981.41</v>
      </c>
      <c r="BE499" s="1">
        <v>20536.990000000002</v>
      </c>
      <c r="BF499" s="1">
        <v>26282.16</v>
      </c>
      <c r="BG499" s="1">
        <v>28449.21</v>
      </c>
      <c r="BH499" s="1">
        <v>32649.53</v>
      </c>
      <c r="BI499" s="1">
        <v>44004.08</v>
      </c>
      <c r="BJ499" s="1">
        <v>43245.64</v>
      </c>
      <c r="BK499" s="1">
        <v>46853.47</v>
      </c>
      <c r="BL499" s="1">
        <v>43092.3</v>
      </c>
      <c r="BM499" s="1">
        <v>40289.800000000003</v>
      </c>
    </row>
    <row r="500" spans="1:65">
      <c r="A500" s="1">
        <v>489</v>
      </c>
      <c r="B500" s="1">
        <v>-16317.12</v>
      </c>
      <c r="C500" s="1">
        <v>-8648.66</v>
      </c>
      <c r="D500" s="1">
        <v>143.08000000000001</v>
      </c>
      <c r="E500" s="1">
        <v>13236.96</v>
      </c>
      <c r="F500" s="1">
        <v>20379.68</v>
      </c>
      <c r="G500" s="1">
        <v>20448.13</v>
      </c>
      <c r="H500" s="1">
        <v>35595.300000000003</v>
      </c>
      <c r="I500" s="1">
        <v>30221.63</v>
      </c>
      <c r="J500" s="1">
        <v>28855.7</v>
      </c>
      <c r="K500" s="1">
        <v>35607.4</v>
      </c>
      <c r="L500" s="1">
        <v>27196.48</v>
      </c>
      <c r="M500" s="1">
        <v>20196.82</v>
      </c>
      <c r="N500" s="1">
        <v>25147.19</v>
      </c>
      <c r="O500" s="1">
        <v>16591.990000000002</v>
      </c>
      <c r="P500" s="1">
        <v>11390.3</v>
      </c>
      <c r="Q500" s="1">
        <v>14323.73</v>
      </c>
      <c r="R500" s="1">
        <v>14474.99</v>
      </c>
      <c r="S500" s="1">
        <v>9305.4500000000007</v>
      </c>
      <c r="T500" s="1">
        <v>7138.98</v>
      </c>
      <c r="U500" s="1">
        <v>8800.69</v>
      </c>
      <c r="V500" s="1">
        <v>10648.07</v>
      </c>
      <c r="W500" s="1">
        <v>10856.56</v>
      </c>
      <c r="X500" s="1">
        <v>12557.06</v>
      </c>
      <c r="Y500" s="1">
        <v>13707.45</v>
      </c>
      <c r="Z500" s="1">
        <v>12766.56</v>
      </c>
      <c r="AA500" s="1">
        <v>12047.4</v>
      </c>
      <c r="AB500" s="1">
        <v>10782.99</v>
      </c>
      <c r="AC500" s="1">
        <v>7804.58</v>
      </c>
      <c r="AD500" s="1">
        <v>4801.58</v>
      </c>
      <c r="AE500" s="1">
        <v>-687.44000000000199</v>
      </c>
      <c r="AF500" s="1">
        <v>-9245.1299999999992</v>
      </c>
      <c r="AG500" s="1">
        <v>-15434.32</v>
      </c>
      <c r="AH500" s="1">
        <v>-15355.44</v>
      </c>
      <c r="AI500" s="1">
        <v>-18359.32</v>
      </c>
      <c r="AJ500" s="1">
        <v>-16122.52</v>
      </c>
      <c r="AK500" s="1">
        <v>-13230.52</v>
      </c>
      <c r="AL500" s="1">
        <v>-5594.68</v>
      </c>
      <c r="AM500" s="1">
        <v>1693.2</v>
      </c>
      <c r="AN500" s="1">
        <v>7766.03</v>
      </c>
      <c r="AO500" s="1">
        <v>10611.96</v>
      </c>
      <c r="AP500" s="1">
        <v>11278.61</v>
      </c>
      <c r="AQ500" s="1">
        <v>10721</v>
      </c>
      <c r="AR500" s="1">
        <v>11897.82</v>
      </c>
      <c r="AS500" s="1">
        <v>11654</v>
      </c>
      <c r="AT500" s="1">
        <v>12136.04</v>
      </c>
      <c r="AU500" s="1">
        <v>12260.38</v>
      </c>
      <c r="AV500" s="1">
        <v>10632.54</v>
      </c>
      <c r="AW500" s="1">
        <v>9348.08</v>
      </c>
      <c r="AX500" s="1">
        <v>7183.35</v>
      </c>
      <c r="AY500" s="1">
        <v>6610.29</v>
      </c>
      <c r="AZ500" s="1">
        <v>7198.59</v>
      </c>
      <c r="BA500" s="1">
        <v>10573.1</v>
      </c>
      <c r="BB500" s="1">
        <v>13948.81</v>
      </c>
      <c r="BC500" s="1">
        <v>17057.7</v>
      </c>
      <c r="BD500" s="1">
        <v>18981.41</v>
      </c>
      <c r="BE500" s="1">
        <v>20536.990000000002</v>
      </c>
      <c r="BF500" s="1">
        <v>26282.16</v>
      </c>
      <c r="BG500" s="1">
        <v>28449.21</v>
      </c>
      <c r="BH500" s="1">
        <v>32649.53</v>
      </c>
      <c r="BI500" s="1">
        <v>44004.08</v>
      </c>
      <c r="BJ500" s="1">
        <v>43245.64</v>
      </c>
      <c r="BK500" s="1">
        <v>46853.47</v>
      </c>
      <c r="BL500" s="1">
        <v>43092.3</v>
      </c>
      <c r="BM500" s="1">
        <v>40289.800000000003</v>
      </c>
    </row>
    <row r="501" spans="1:65">
      <c r="A501" s="1">
        <v>490</v>
      </c>
      <c r="B501" s="1">
        <v>-16317.12</v>
      </c>
      <c r="C501" s="1">
        <v>-8648.66</v>
      </c>
      <c r="D501" s="1">
        <v>143.08000000000001</v>
      </c>
      <c r="E501" s="1">
        <v>13236.96</v>
      </c>
      <c r="F501" s="1">
        <v>20379.68</v>
      </c>
      <c r="G501" s="1">
        <v>20448.13</v>
      </c>
      <c r="H501" s="1">
        <v>35595.300000000003</v>
      </c>
      <c r="I501" s="1">
        <v>30221.63</v>
      </c>
      <c r="J501" s="1">
        <v>28855.7</v>
      </c>
      <c r="K501" s="1">
        <v>35607.4</v>
      </c>
      <c r="L501" s="1">
        <v>27196.48</v>
      </c>
      <c r="M501" s="1">
        <v>20196.82</v>
      </c>
      <c r="N501" s="1">
        <v>25147.19</v>
      </c>
      <c r="O501" s="1">
        <v>16591.990000000002</v>
      </c>
      <c r="P501" s="1">
        <v>11390.3</v>
      </c>
      <c r="Q501" s="1">
        <v>14323.73</v>
      </c>
      <c r="R501" s="1">
        <v>14474.99</v>
      </c>
      <c r="S501" s="1">
        <v>9305.4500000000007</v>
      </c>
      <c r="T501" s="1">
        <v>7138.98</v>
      </c>
      <c r="U501" s="1">
        <v>8800.69</v>
      </c>
      <c r="V501" s="1">
        <v>10648.07</v>
      </c>
      <c r="W501" s="1">
        <v>10856.56</v>
      </c>
      <c r="X501" s="1">
        <v>12557.06</v>
      </c>
      <c r="Y501" s="1">
        <v>13707.45</v>
      </c>
      <c r="Z501" s="1">
        <v>12766.56</v>
      </c>
      <c r="AA501" s="1">
        <v>12047.4</v>
      </c>
      <c r="AB501" s="1">
        <v>10782.99</v>
      </c>
      <c r="AC501" s="1">
        <v>7804.58</v>
      </c>
      <c r="AD501" s="1">
        <v>4801.58</v>
      </c>
      <c r="AE501" s="1">
        <v>-687.44000000000199</v>
      </c>
      <c r="AF501" s="1">
        <v>-9245.1299999999992</v>
      </c>
      <c r="AG501" s="1">
        <v>-15434.32</v>
      </c>
      <c r="AH501" s="1">
        <v>-15355.44</v>
      </c>
      <c r="AI501" s="1">
        <v>-18359.32</v>
      </c>
      <c r="AJ501" s="1">
        <v>-16122.52</v>
      </c>
      <c r="AK501" s="1">
        <v>-13230.52</v>
      </c>
      <c r="AL501" s="1">
        <v>-5594.68</v>
      </c>
      <c r="AM501" s="1">
        <v>1693.2</v>
      </c>
      <c r="AN501" s="1">
        <v>7766.03</v>
      </c>
      <c r="AO501" s="1">
        <v>10611.96</v>
      </c>
      <c r="AP501" s="1">
        <v>11278.61</v>
      </c>
      <c r="AQ501" s="1">
        <v>10721</v>
      </c>
      <c r="AR501" s="1">
        <v>11897.82</v>
      </c>
      <c r="AS501" s="1">
        <v>11654</v>
      </c>
      <c r="AT501" s="1">
        <v>12136.04</v>
      </c>
      <c r="AU501" s="1">
        <v>12260.38</v>
      </c>
      <c r="AV501" s="1">
        <v>10632.54</v>
      </c>
      <c r="AW501" s="1">
        <v>9348.08</v>
      </c>
      <c r="AX501" s="1">
        <v>7183.35</v>
      </c>
      <c r="AY501" s="1">
        <v>6610.29</v>
      </c>
      <c r="AZ501" s="1">
        <v>7198.59</v>
      </c>
      <c r="BA501" s="1">
        <v>10573.1</v>
      </c>
      <c r="BB501" s="1">
        <v>13948.81</v>
      </c>
      <c r="BC501" s="1">
        <v>17057.7</v>
      </c>
      <c r="BD501" s="1">
        <v>18981.41</v>
      </c>
      <c r="BE501" s="1">
        <v>20536.990000000002</v>
      </c>
      <c r="BF501" s="1">
        <v>26282.16</v>
      </c>
      <c r="BG501" s="1">
        <v>28449.21</v>
      </c>
      <c r="BH501" s="1">
        <v>32649.53</v>
      </c>
      <c r="BI501" s="1">
        <v>44004.08</v>
      </c>
      <c r="BJ501" s="1">
        <v>43245.64</v>
      </c>
      <c r="BK501" s="1">
        <v>46853.47</v>
      </c>
      <c r="BL501" s="1">
        <v>43092.3</v>
      </c>
      <c r="BM501" s="1">
        <v>40289.800000000003</v>
      </c>
    </row>
    <row r="502" spans="1:65">
      <c r="A502" s="1">
        <v>491</v>
      </c>
      <c r="B502" s="1">
        <v>-16317.12</v>
      </c>
      <c r="C502" s="1">
        <v>-8648.66</v>
      </c>
      <c r="D502" s="1">
        <v>143.08000000000001</v>
      </c>
      <c r="E502" s="1">
        <v>13236.96</v>
      </c>
      <c r="F502" s="1">
        <v>20379.68</v>
      </c>
      <c r="G502" s="1">
        <v>20448.13</v>
      </c>
      <c r="H502" s="1">
        <v>35595.300000000003</v>
      </c>
      <c r="I502" s="1">
        <v>30221.63</v>
      </c>
      <c r="J502" s="1">
        <v>28855.7</v>
      </c>
      <c r="K502" s="1">
        <v>35607.4</v>
      </c>
      <c r="L502" s="1">
        <v>27196.48</v>
      </c>
      <c r="M502" s="1">
        <v>20196.82</v>
      </c>
      <c r="N502" s="1">
        <v>25147.19</v>
      </c>
      <c r="O502" s="1">
        <v>16591.990000000002</v>
      </c>
      <c r="P502" s="1">
        <v>11390.3</v>
      </c>
      <c r="Q502" s="1">
        <v>14323.73</v>
      </c>
      <c r="R502" s="1">
        <v>14474.99</v>
      </c>
      <c r="S502" s="1">
        <v>9305.4500000000007</v>
      </c>
      <c r="T502" s="1">
        <v>7138.98</v>
      </c>
      <c r="U502" s="1">
        <v>8800.69</v>
      </c>
      <c r="V502" s="1">
        <v>10648.07</v>
      </c>
      <c r="W502" s="1">
        <v>10856.56</v>
      </c>
      <c r="X502" s="1">
        <v>12557.06</v>
      </c>
      <c r="Y502" s="1">
        <v>13707.45</v>
      </c>
      <c r="Z502" s="1">
        <v>12766.56</v>
      </c>
      <c r="AA502" s="1">
        <v>12047.4</v>
      </c>
      <c r="AB502" s="1">
        <v>10782.99</v>
      </c>
      <c r="AC502" s="1">
        <v>7804.58</v>
      </c>
      <c r="AD502" s="1">
        <v>4801.58</v>
      </c>
      <c r="AE502" s="1">
        <v>-687.44000000000199</v>
      </c>
      <c r="AF502" s="1">
        <v>-9245.1299999999992</v>
      </c>
      <c r="AG502" s="1">
        <v>-15434.32</v>
      </c>
      <c r="AH502" s="1">
        <v>-15355.44</v>
      </c>
      <c r="AI502" s="1">
        <v>-18359.32</v>
      </c>
      <c r="AJ502" s="1">
        <v>-16122.52</v>
      </c>
      <c r="AK502" s="1">
        <v>-13230.52</v>
      </c>
      <c r="AL502" s="1">
        <v>-5594.68</v>
      </c>
      <c r="AM502" s="1">
        <v>1693.2</v>
      </c>
      <c r="AN502" s="1">
        <v>7766.03</v>
      </c>
      <c r="AO502" s="1">
        <v>10611.96</v>
      </c>
      <c r="AP502" s="1">
        <v>11278.61</v>
      </c>
      <c r="AQ502" s="1">
        <v>10721</v>
      </c>
      <c r="AR502" s="1">
        <v>11897.82</v>
      </c>
      <c r="AS502" s="1">
        <v>11654</v>
      </c>
      <c r="AT502" s="1">
        <v>12136.04</v>
      </c>
      <c r="AU502" s="1">
        <v>12260.38</v>
      </c>
      <c r="AV502" s="1">
        <v>10632.54</v>
      </c>
      <c r="AW502" s="1">
        <v>9348.08</v>
      </c>
      <c r="AX502" s="1">
        <v>7183.35</v>
      </c>
      <c r="AY502" s="1">
        <v>6610.29</v>
      </c>
      <c r="AZ502" s="1">
        <v>7198.59</v>
      </c>
      <c r="BA502" s="1">
        <v>10573.1</v>
      </c>
      <c r="BB502" s="1">
        <v>13948.81</v>
      </c>
      <c r="BC502" s="1">
        <v>17057.7</v>
      </c>
      <c r="BD502" s="1">
        <v>18981.41</v>
      </c>
      <c r="BE502" s="1">
        <v>20536.990000000002</v>
      </c>
      <c r="BF502" s="1">
        <v>26282.16</v>
      </c>
      <c r="BG502" s="1">
        <v>28449.21</v>
      </c>
      <c r="BH502" s="1">
        <v>32649.53</v>
      </c>
      <c r="BI502" s="1">
        <v>44004.08</v>
      </c>
      <c r="BJ502" s="1">
        <v>43245.64</v>
      </c>
      <c r="BK502" s="1">
        <v>46853.47</v>
      </c>
      <c r="BL502" s="1">
        <v>43092.3</v>
      </c>
      <c r="BM502" s="1">
        <v>40289.800000000003</v>
      </c>
    </row>
    <row r="503" spans="1:65">
      <c r="A503" s="1">
        <v>492</v>
      </c>
      <c r="B503" s="1">
        <v>-16317.12</v>
      </c>
      <c r="C503" s="1">
        <v>-8648.66</v>
      </c>
      <c r="D503" s="1">
        <v>143.08000000000001</v>
      </c>
      <c r="E503" s="1">
        <v>13236.96</v>
      </c>
      <c r="F503" s="1">
        <v>20379.68</v>
      </c>
      <c r="G503" s="1">
        <v>20448.13</v>
      </c>
      <c r="H503" s="1">
        <v>35595.300000000003</v>
      </c>
      <c r="I503" s="1">
        <v>30221.63</v>
      </c>
      <c r="J503" s="1">
        <v>28855.7</v>
      </c>
      <c r="K503" s="1">
        <v>35607.4</v>
      </c>
      <c r="L503" s="1">
        <v>27196.48</v>
      </c>
      <c r="M503" s="1">
        <v>20196.82</v>
      </c>
      <c r="N503" s="1">
        <v>25147.19</v>
      </c>
      <c r="O503" s="1">
        <v>16591.990000000002</v>
      </c>
      <c r="P503" s="1">
        <v>11390.3</v>
      </c>
      <c r="Q503" s="1">
        <v>14323.73</v>
      </c>
      <c r="R503" s="1">
        <v>14474.99</v>
      </c>
      <c r="S503" s="1">
        <v>9305.4500000000007</v>
      </c>
      <c r="T503" s="1">
        <v>7138.98</v>
      </c>
      <c r="U503" s="1">
        <v>8800.69</v>
      </c>
      <c r="V503" s="1">
        <v>10648.07</v>
      </c>
      <c r="W503" s="1">
        <v>10856.56</v>
      </c>
      <c r="X503" s="1">
        <v>12557.06</v>
      </c>
      <c r="Y503" s="1">
        <v>13707.45</v>
      </c>
      <c r="Z503" s="1">
        <v>12766.56</v>
      </c>
      <c r="AA503" s="1">
        <v>12047.4</v>
      </c>
      <c r="AB503" s="1">
        <v>10782.99</v>
      </c>
      <c r="AC503" s="1">
        <v>7804.58</v>
      </c>
      <c r="AD503" s="1">
        <v>4801.58</v>
      </c>
      <c r="AE503" s="1">
        <v>-687.44000000000199</v>
      </c>
      <c r="AF503" s="1">
        <v>-9245.1299999999992</v>
      </c>
      <c r="AG503" s="1">
        <v>-15434.32</v>
      </c>
      <c r="AH503" s="1">
        <v>-15355.44</v>
      </c>
      <c r="AI503" s="1">
        <v>-18359.32</v>
      </c>
      <c r="AJ503" s="1">
        <v>-16122.52</v>
      </c>
      <c r="AK503" s="1">
        <v>-13230.52</v>
      </c>
      <c r="AL503" s="1">
        <v>-5594.68</v>
      </c>
      <c r="AM503" s="1">
        <v>1693.2</v>
      </c>
      <c r="AN503" s="1">
        <v>7766.03</v>
      </c>
      <c r="AO503" s="1">
        <v>10611.96</v>
      </c>
      <c r="AP503" s="1">
        <v>11278.61</v>
      </c>
      <c r="AQ503" s="1">
        <v>10721</v>
      </c>
      <c r="AR503" s="1">
        <v>11897.82</v>
      </c>
      <c r="AS503" s="1">
        <v>11654</v>
      </c>
      <c r="AT503" s="1">
        <v>12136.04</v>
      </c>
      <c r="AU503" s="1">
        <v>12260.38</v>
      </c>
      <c r="AV503" s="1">
        <v>10632.54</v>
      </c>
      <c r="AW503" s="1">
        <v>9348.08</v>
      </c>
      <c r="AX503" s="1">
        <v>7183.35</v>
      </c>
      <c r="AY503" s="1">
        <v>6610.29</v>
      </c>
      <c r="AZ503" s="1">
        <v>7198.59</v>
      </c>
      <c r="BA503" s="1">
        <v>10573.1</v>
      </c>
      <c r="BB503" s="1">
        <v>13948.81</v>
      </c>
      <c r="BC503" s="1">
        <v>17057.7</v>
      </c>
      <c r="BD503" s="1">
        <v>18981.41</v>
      </c>
      <c r="BE503" s="1">
        <v>20536.990000000002</v>
      </c>
      <c r="BF503" s="1">
        <v>26282.16</v>
      </c>
      <c r="BG503" s="1">
        <v>28449.21</v>
      </c>
      <c r="BH503" s="1">
        <v>32649.53</v>
      </c>
      <c r="BI503" s="1">
        <v>44004.08</v>
      </c>
      <c r="BJ503" s="1">
        <v>43245.64</v>
      </c>
      <c r="BK503" s="1">
        <v>46853.47</v>
      </c>
      <c r="BL503" s="1">
        <v>43092.3</v>
      </c>
      <c r="BM503" s="1">
        <v>40289.800000000003</v>
      </c>
    </row>
    <row r="504" spans="1:65">
      <c r="A504" s="1">
        <v>493</v>
      </c>
      <c r="B504" s="1">
        <v>-16317.12</v>
      </c>
      <c r="C504" s="1">
        <v>-8648.66</v>
      </c>
      <c r="D504" s="1">
        <v>143.08000000000001</v>
      </c>
      <c r="E504" s="1">
        <v>13236.96</v>
      </c>
      <c r="F504" s="1">
        <v>20379.68</v>
      </c>
      <c r="G504" s="1">
        <v>20448.13</v>
      </c>
      <c r="H504" s="1">
        <v>35595.300000000003</v>
      </c>
      <c r="I504" s="1">
        <v>30221.63</v>
      </c>
      <c r="J504" s="1">
        <v>28855.7</v>
      </c>
      <c r="K504" s="1">
        <v>35607.4</v>
      </c>
      <c r="L504" s="1">
        <v>27196.48</v>
      </c>
      <c r="M504" s="1">
        <v>20196.82</v>
      </c>
      <c r="N504" s="1">
        <v>25147.19</v>
      </c>
      <c r="O504" s="1">
        <v>16591.990000000002</v>
      </c>
      <c r="P504" s="1">
        <v>11390.3</v>
      </c>
      <c r="Q504" s="1">
        <v>14323.73</v>
      </c>
      <c r="R504" s="1">
        <v>14474.99</v>
      </c>
      <c r="S504" s="1">
        <v>9305.4500000000007</v>
      </c>
      <c r="T504" s="1">
        <v>7138.98</v>
      </c>
      <c r="U504" s="1">
        <v>8800.69</v>
      </c>
      <c r="V504" s="1">
        <v>10648.07</v>
      </c>
      <c r="W504" s="1">
        <v>10856.56</v>
      </c>
      <c r="X504" s="1">
        <v>12557.06</v>
      </c>
      <c r="Y504" s="1">
        <v>13707.45</v>
      </c>
      <c r="Z504" s="1">
        <v>12766.56</v>
      </c>
      <c r="AA504" s="1">
        <v>12047.4</v>
      </c>
      <c r="AB504" s="1">
        <v>10782.99</v>
      </c>
      <c r="AC504" s="1">
        <v>7804.58</v>
      </c>
      <c r="AD504" s="1">
        <v>4801.58</v>
      </c>
      <c r="AE504" s="1">
        <v>-687.44000000000199</v>
      </c>
      <c r="AF504" s="1">
        <v>-9245.1299999999992</v>
      </c>
      <c r="AG504" s="1">
        <v>-15434.32</v>
      </c>
      <c r="AH504" s="1">
        <v>-15355.44</v>
      </c>
      <c r="AI504" s="1">
        <v>-18359.32</v>
      </c>
      <c r="AJ504" s="1">
        <v>-16122.52</v>
      </c>
      <c r="AK504" s="1">
        <v>-13230.52</v>
      </c>
      <c r="AL504" s="1">
        <v>-5594.68</v>
      </c>
      <c r="AM504" s="1">
        <v>1693.2</v>
      </c>
      <c r="AN504" s="1">
        <v>7766.03</v>
      </c>
      <c r="AO504" s="1">
        <v>10611.96</v>
      </c>
      <c r="AP504" s="1">
        <v>11278.61</v>
      </c>
      <c r="AQ504" s="1">
        <v>10721</v>
      </c>
      <c r="AR504" s="1">
        <v>11897.82</v>
      </c>
      <c r="AS504" s="1">
        <v>11654</v>
      </c>
      <c r="AT504" s="1">
        <v>12136.04</v>
      </c>
      <c r="AU504" s="1">
        <v>12260.38</v>
      </c>
      <c r="AV504" s="1">
        <v>10632.54</v>
      </c>
      <c r="AW504" s="1">
        <v>9348.08</v>
      </c>
      <c r="AX504" s="1">
        <v>7183.35</v>
      </c>
      <c r="AY504" s="1">
        <v>6610.29</v>
      </c>
      <c r="AZ504" s="1">
        <v>7198.59</v>
      </c>
      <c r="BA504" s="1">
        <v>10573.1</v>
      </c>
      <c r="BB504" s="1">
        <v>13948.81</v>
      </c>
      <c r="BC504" s="1">
        <v>17057.7</v>
      </c>
      <c r="BD504" s="1">
        <v>18981.41</v>
      </c>
      <c r="BE504" s="1">
        <v>20536.990000000002</v>
      </c>
      <c r="BF504" s="1">
        <v>26282.16</v>
      </c>
      <c r="BG504" s="1">
        <v>28449.21</v>
      </c>
      <c r="BH504" s="1">
        <v>32649.53</v>
      </c>
      <c r="BI504" s="1">
        <v>44004.08</v>
      </c>
      <c r="BJ504" s="1">
        <v>43245.64</v>
      </c>
      <c r="BK504" s="1">
        <v>46853.47</v>
      </c>
      <c r="BL504" s="1">
        <v>43092.3</v>
      </c>
      <c r="BM504" s="1">
        <v>40289.800000000003</v>
      </c>
    </row>
    <row r="505" spans="1:65">
      <c r="A505" s="1">
        <v>494</v>
      </c>
      <c r="B505" s="1">
        <v>-16317.12</v>
      </c>
      <c r="C505" s="1">
        <v>-8648.66</v>
      </c>
      <c r="D505" s="1">
        <v>143.08000000000001</v>
      </c>
      <c r="E505" s="1">
        <v>13236.96</v>
      </c>
      <c r="F505" s="1">
        <v>20379.68</v>
      </c>
      <c r="G505" s="1">
        <v>20448.13</v>
      </c>
      <c r="H505" s="1">
        <v>35595.300000000003</v>
      </c>
      <c r="I505" s="1">
        <v>30221.63</v>
      </c>
      <c r="J505" s="1">
        <v>28855.7</v>
      </c>
      <c r="K505" s="1">
        <v>35607.4</v>
      </c>
      <c r="L505" s="1">
        <v>27196.48</v>
      </c>
      <c r="M505" s="1">
        <v>20196.82</v>
      </c>
      <c r="N505" s="1">
        <v>25147.19</v>
      </c>
      <c r="O505" s="1">
        <v>16591.990000000002</v>
      </c>
      <c r="P505" s="1">
        <v>11390.3</v>
      </c>
      <c r="Q505" s="1">
        <v>14323.73</v>
      </c>
      <c r="R505" s="1">
        <v>14474.99</v>
      </c>
      <c r="S505" s="1">
        <v>9305.4500000000007</v>
      </c>
      <c r="T505" s="1">
        <v>7138.98</v>
      </c>
      <c r="U505" s="1">
        <v>8800.69</v>
      </c>
      <c r="V505" s="1">
        <v>10648.07</v>
      </c>
      <c r="W505" s="1">
        <v>10856.56</v>
      </c>
      <c r="X505" s="1">
        <v>12557.06</v>
      </c>
      <c r="Y505" s="1">
        <v>13707.45</v>
      </c>
      <c r="Z505" s="1">
        <v>12766.56</v>
      </c>
      <c r="AA505" s="1">
        <v>12047.4</v>
      </c>
      <c r="AB505" s="1">
        <v>10782.99</v>
      </c>
      <c r="AC505" s="1">
        <v>7804.58</v>
      </c>
      <c r="AD505" s="1">
        <v>4801.58</v>
      </c>
      <c r="AE505" s="1">
        <v>-687.44000000000199</v>
      </c>
      <c r="AF505" s="1">
        <v>-9245.1299999999992</v>
      </c>
      <c r="AG505" s="1">
        <v>-15434.32</v>
      </c>
      <c r="AH505" s="1">
        <v>-15355.44</v>
      </c>
      <c r="AI505" s="1">
        <v>-18359.32</v>
      </c>
      <c r="AJ505" s="1">
        <v>-16122.52</v>
      </c>
      <c r="AK505" s="1">
        <v>-13230.52</v>
      </c>
      <c r="AL505" s="1">
        <v>-5594.68</v>
      </c>
      <c r="AM505" s="1">
        <v>1693.2</v>
      </c>
      <c r="AN505" s="1">
        <v>7766.03</v>
      </c>
      <c r="AO505" s="1">
        <v>10611.96</v>
      </c>
      <c r="AP505" s="1">
        <v>11278.61</v>
      </c>
      <c r="AQ505" s="1">
        <v>10721</v>
      </c>
      <c r="AR505" s="1">
        <v>11897.82</v>
      </c>
      <c r="AS505" s="1">
        <v>11654</v>
      </c>
      <c r="AT505" s="1">
        <v>12136.04</v>
      </c>
      <c r="AU505" s="1">
        <v>12260.38</v>
      </c>
      <c r="AV505" s="1">
        <v>10632.54</v>
      </c>
      <c r="AW505" s="1">
        <v>9348.08</v>
      </c>
      <c r="AX505" s="1">
        <v>7183.35</v>
      </c>
      <c r="AY505" s="1">
        <v>6610.29</v>
      </c>
      <c r="AZ505" s="1">
        <v>7198.59</v>
      </c>
      <c r="BA505" s="1">
        <v>10573.1</v>
      </c>
      <c r="BB505" s="1">
        <v>13948.81</v>
      </c>
      <c r="BC505" s="1">
        <v>17057.7</v>
      </c>
      <c r="BD505" s="1">
        <v>18981.41</v>
      </c>
      <c r="BE505" s="1">
        <v>20536.990000000002</v>
      </c>
      <c r="BF505" s="1">
        <v>26282.16</v>
      </c>
      <c r="BG505" s="1">
        <v>28449.21</v>
      </c>
      <c r="BH505" s="1">
        <v>32649.53</v>
      </c>
      <c r="BI505" s="1">
        <v>44004.08</v>
      </c>
      <c r="BJ505" s="1">
        <v>43245.64</v>
      </c>
      <c r="BK505" s="1">
        <v>46853.47</v>
      </c>
      <c r="BL505" s="1">
        <v>43092.3</v>
      </c>
      <c r="BM505" s="1">
        <v>40289.800000000003</v>
      </c>
    </row>
    <row r="506" spans="1:65">
      <c r="A506" s="1">
        <v>495</v>
      </c>
      <c r="B506" s="1">
        <v>-16317.12</v>
      </c>
      <c r="C506" s="1">
        <v>-8648.66</v>
      </c>
      <c r="D506" s="1">
        <v>143.08000000000001</v>
      </c>
      <c r="E506" s="1">
        <v>13236.96</v>
      </c>
      <c r="F506" s="1">
        <v>20379.68</v>
      </c>
      <c r="G506" s="1">
        <v>20448.13</v>
      </c>
      <c r="H506" s="1">
        <v>35595.300000000003</v>
      </c>
      <c r="I506" s="1">
        <v>30221.63</v>
      </c>
      <c r="J506" s="1">
        <v>28855.7</v>
      </c>
      <c r="K506" s="1">
        <v>35607.4</v>
      </c>
      <c r="L506" s="1">
        <v>27196.48</v>
      </c>
      <c r="M506" s="1">
        <v>20196.82</v>
      </c>
      <c r="N506" s="1">
        <v>25147.19</v>
      </c>
      <c r="O506" s="1">
        <v>16591.990000000002</v>
      </c>
      <c r="P506" s="1">
        <v>11390.3</v>
      </c>
      <c r="Q506" s="1">
        <v>14323.73</v>
      </c>
      <c r="R506" s="1">
        <v>14474.99</v>
      </c>
      <c r="S506" s="1">
        <v>9305.4500000000007</v>
      </c>
      <c r="T506" s="1">
        <v>7138.98</v>
      </c>
      <c r="U506" s="1">
        <v>8800.69</v>
      </c>
      <c r="V506" s="1">
        <v>10648.07</v>
      </c>
      <c r="W506" s="1">
        <v>10856.56</v>
      </c>
      <c r="X506" s="1">
        <v>12557.06</v>
      </c>
      <c r="Y506" s="1">
        <v>13707.45</v>
      </c>
      <c r="Z506" s="1">
        <v>12766.56</v>
      </c>
      <c r="AA506" s="1">
        <v>12047.4</v>
      </c>
      <c r="AB506" s="1">
        <v>10782.99</v>
      </c>
      <c r="AC506" s="1">
        <v>7804.58</v>
      </c>
      <c r="AD506" s="1">
        <v>4801.58</v>
      </c>
      <c r="AE506" s="1">
        <v>-687.44000000000199</v>
      </c>
      <c r="AF506" s="1">
        <v>-9245.1299999999992</v>
      </c>
      <c r="AG506" s="1">
        <v>-15434.32</v>
      </c>
      <c r="AH506" s="1">
        <v>-15355.44</v>
      </c>
      <c r="AI506" s="1">
        <v>-18359.32</v>
      </c>
      <c r="AJ506" s="1">
        <v>-16122.52</v>
      </c>
      <c r="AK506" s="1">
        <v>-13230.52</v>
      </c>
      <c r="AL506" s="1">
        <v>-5594.68</v>
      </c>
      <c r="AM506" s="1">
        <v>1693.2</v>
      </c>
      <c r="AN506" s="1">
        <v>7766.03</v>
      </c>
      <c r="AO506" s="1">
        <v>10611.96</v>
      </c>
      <c r="AP506" s="1">
        <v>11278.61</v>
      </c>
      <c r="AQ506" s="1">
        <v>10721</v>
      </c>
      <c r="AR506" s="1">
        <v>11897.82</v>
      </c>
      <c r="AS506" s="1">
        <v>11654</v>
      </c>
      <c r="AT506" s="1">
        <v>12136.04</v>
      </c>
      <c r="AU506" s="1">
        <v>12260.38</v>
      </c>
      <c r="AV506" s="1">
        <v>10632.54</v>
      </c>
      <c r="AW506" s="1">
        <v>9348.08</v>
      </c>
      <c r="AX506" s="1">
        <v>7183.35</v>
      </c>
      <c r="AY506" s="1">
        <v>6610.29</v>
      </c>
      <c r="AZ506" s="1">
        <v>7198.59</v>
      </c>
      <c r="BA506" s="1">
        <v>10573.1</v>
      </c>
      <c r="BB506" s="1">
        <v>13948.81</v>
      </c>
      <c r="BC506" s="1">
        <v>17057.7</v>
      </c>
      <c r="BD506" s="1">
        <v>18981.41</v>
      </c>
      <c r="BE506" s="1">
        <v>20536.990000000002</v>
      </c>
      <c r="BF506" s="1">
        <v>26282.16</v>
      </c>
      <c r="BG506" s="1">
        <v>28449.21</v>
      </c>
      <c r="BH506" s="1">
        <v>32649.53</v>
      </c>
      <c r="BI506" s="1">
        <v>44004.08</v>
      </c>
      <c r="BJ506" s="1">
        <v>43245.64</v>
      </c>
      <c r="BK506" s="1">
        <v>46853.47</v>
      </c>
      <c r="BL506" s="1">
        <v>43092.3</v>
      </c>
      <c r="BM506" s="1">
        <v>40289.800000000003</v>
      </c>
    </row>
    <row r="507" spans="1:65">
      <c r="A507" s="1">
        <v>496</v>
      </c>
      <c r="B507" s="1">
        <v>-16317.12</v>
      </c>
      <c r="C507" s="1">
        <v>-8648.66</v>
      </c>
      <c r="D507" s="1">
        <v>143.08000000000001</v>
      </c>
      <c r="E507" s="1">
        <v>13236.96</v>
      </c>
      <c r="F507" s="1">
        <v>20379.68</v>
      </c>
      <c r="G507" s="1">
        <v>20448.13</v>
      </c>
      <c r="H507" s="1">
        <v>35595.300000000003</v>
      </c>
      <c r="I507" s="1">
        <v>30221.63</v>
      </c>
      <c r="J507" s="1">
        <v>28855.7</v>
      </c>
      <c r="K507" s="1">
        <v>35607.4</v>
      </c>
      <c r="L507" s="1">
        <v>27196.48</v>
      </c>
      <c r="M507" s="1">
        <v>20196.82</v>
      </c>
      <c r="N507" s="1">
        <v>25147.19</v>
      </c>
      <c r="O507" s="1">
        <v>16591.990000000002</v>
      </c>
      <c r="P507" s="1">
        <v>11390.3</v>
      </c>
      <c r="Q507" s="1">
        <v>14323.73</v>
      </c>
      <c r="R507" s="1">
        <v>14474.99</v>
      </c>
      <c r="S507" s="1">
        <v>9305.4500000000007</v>
      </c>
      <c r="T507" s="1">
        <v>7138.98</v>
      </c>
      <c r="U507" s="1">
        <v>8800.69</v>
      </c>
      <c r="V507" s="1">
        <v>10648.07</v>
      </c>
      <c r="W507" s="1">
        <v>10856.56</v>
      </c>
      <c r="X507" s="1">
        <v>12557.06</v>
      </c>
      <c r="Y507" s="1">
        <v>13707.45</v>
      </c>
      <c r="Z507" s="1">
        <v>12766.56</v>
      </c>
      <c r="AA507" s="1">
        <v>12047.4</v>
      </c>
      <c r="AB507" s="1">
        <v>10782.99</v>
      </c>
      <c r="AC507" s="1">
        <v>7804.58</v>
      </c>
      <c r="AD507" s="1">
        <v>4801.58</v>
      </c>
      <c r="AE507" s="1">
        <v>-687.44000000000199</v>
      </c>
      <c r="AF507" s="1">
        <v>-9245.1299999999992</v>
      </c>
      <c r="AG507" s="1">
        <v>-15434.32</v>
      </c>
      <c r="AH507" s="1">
        <v>-15355.44</v>
      </c>
      <c r="AI507" s="1">
        <v>-18359.32</v>
      </c>
      <c r="AJ507" s="1">
        <v>-16122.52</v>
      </c>
      <c r="AK507" s="1">
        <v>-13230.52</v>
      </c>
      <c r="AL507" s="1">
        <v>-5594.68</v>
      </c>
      <c r="AM507" s="1">
        <v>1693.2</v>
      </c>
      <c r="AN507" s="1">
        <v>7766.03</v>
      </c>
      <c r="AO507" s="1">
        <v>10611.96</v>
      </c>
      <c r="AP507" s="1">
        <v>11278.61</v>
      </c>
      <c r="AQ507" s="1">
        <v>10721</v>
      </c>
      <c r="AR507" s="1">
        <v>11897.82</v>
      </c>
      <c r="AS507" s="1">
        <v>11654</v>
      </c>
      <c r="AT507" s="1">
        <v>12136.04</v>
      </c>
      <c r="AU507" s="1">
        <v>12260.38</v>
      </c>
      <c r="AV507" s="1">
        <v>10632.54</v>
      </c>
      <c r="AW507" s="1">
        <v>9348.08</v>
      </c>
      <c r="AX507" s="1">
        <v>7183.35</v>
      </c>
      <c r="AY507" s="1">
        <v>6610.29</v>
      </c>
      <c r="AZ507" s="1">
        <v>7198.59</v>
      </c>
      <c r="BA507" s="1">
        <v>10573.1</v>
      </c>
      <c r="BB507" s="1">
        <v>13948.81</v>
      </c>
      <c r="BC507" s="1">
        <v>17057.7</v>
      </c>
      <c r="BD507" s="1">
        <v>18981.41</v>
      </c>
      <c r="BE507" s="1">
        <v>20536.990000000002</v>
      </c>
      <c r="BF507" s="1">
        <v>26282.16</v>
      </c>
      <c r="BG507" s="1">
        <v>28449.21</v>
      </c>
      <c r="BH507" s="1">
        <v>32649.53</v>
      </c>
      <c r="BI507" s="1">
        <v>44004.08</v>
      </c>
      <c r="BJ507" s="1">
        <v>43245.64</v>
      </c>
      <c r="BK507" s="1">
        <v>46853.47</v>
      </c>
      <c r="BL507" s="1">
        <v>43092.3</v>
      </c>
      <c r="BM507" s="1">
        <v>40289.800000000003</v>
      </c>
    </row>
    <row r="508" spans="1:65">
      <c r="A508" s="1">
        <v>497</v>
      </c>
      <c r="B508" s="1">
        <v>-16367.12</v>
      </c>
      <c r="C508" s="1">
        <v>-8698.66</v>
      </c>
      <c r="D508" s="1">
        <v>73.079999999999899</v>
      </c>
      <c r="E508" s="1">
        <v>13156.96</v>
      </c>
      <c r="F508" s="1">
        <v>20279.68</v>
      </c>
      <c r="G508" s="1">
        <v>20358.13</v>
      </c>
      <c r="H508" s="1">
        <v>35485.300000000003</v>
      </c>
      <c r="I508" s="1">
        <v>30101.63</v>
      </c>
      <c r="J508" s="1">
        <v>28735.7</v>
      </c>
      <c r="K508" s="1">
        <v>35487.4</v>
      </c>
      <c r="L508" s="1">
        <v>27086.48</v>
      </c>
      <c r="M508" s="1">
        <v>20096.82</v>
      </c>
      <c r="N508" s="1">
        <v>25027.19</v>
      </c>
      <c r="O508" s="1">
        <v>16501.990000000002</v>
      </c>
      <c r="P508" s="1">
        <v>11290.3</v>
      </c>
      <c r="Q508" s="1">
        <v>14243.73</v>
      </c>
      <c r="R508" s="1">
        <v>14414.99</v>
      </c>
      <c r="S508" s="1">
        <v>9255.4500000000007</v>
      </c>
      <c r="T508" s="1">
        <v>7108.98</v>
      </c>
      <c r="U508" s="1">
        <v>8790.69</v>
      </c>
      <c r="V508" s="1">
        <v>10641.07</v>
      </c>
      <c r="W508" s="1">
        <v>10861.56</v>
      </c>
      <c r="X508" s="1">
        <v>12569.06</v>
      </c>
      <c r="Y508" s="1">
        <v>13724.45</v>
      </c>
      <c r="Z508" s="1">
        <v>12792.56</v>
      </c>
      <c r="AA508" s="1">
        <v>12081.4</v>
      </c>
      <c r="AB508" s="1">
        <v>10828.99</v>
      </c>
      <c r="AC508" s="1">
        <v>7860.58</v>
      </c>
      <c r="AD508" s="1">
        <v>4863.58</v>
      </c>
      <c r="AE508" s="1">
        <v>-617.44000000000199</v>
      </c>
      <c r="AF508" s="1">
        <v>-9171.1299999999992</v>
      </c>
      <c r="AG508" s="1">
        <v>-15353.32</v>
      </c>
      <c r="AH508" s="1">
        <v>-15270.44</v>
      </c>
      <c r="AI508" s="1">
        <v>-18270.32</v>
      </c>
      <c r="AJ508" s="1">
        <v>-16033.52</v>
      </c>
      <c r="AK508" s="1">
        <v>-13145.52</v>
      </c>
      <c r="AL508" s="1">
        <v>-5513.68</v>
      </c>
      <c r="AM508" s="1">
        <v>1770.2</v>
      </c>
      <c r="AN508" s="1">
        <v>7835.03</v>
      </c>
      <c r="AO508" s="1">
        <v>10679.96</v>
      </c>
      <c r="AP508" s="1">
        <v>11343.61</v>
      </c>
      <c r="AQ508" s="1">
        <v>10781</v>
      </c>
      <c r="AR508" s="1">
        <v>11952.82</v>
      </c>
      <c r="AS508" s="1">
        <v>11703</v>
      </c>
      <c r="AT508" s="1">
        <v>12174.04</v>
      </c>
      <c r="AU508" s="1">
        <v>12292.38</v>
      </c>
      <c r="AV508" s="1">
        <v>10658.54</v>
      </c>
      <c r="AW508" s="1">
        <v>9368.08</v>
      </c>
      <c r="AX508" s="1">
        <v>7198.35</v>
      </c>
      <c r="AY508" s="1">
        <v>6620.29</v>
      </c>
      <c r="AZ508" s="1">
        <v>7197.59</v>
      </c>
      <c r="BA508" s="1">
        <v>10560.1</v>
      </c>
      <c r="BB508" s="1">
        <v>13920.81</v>
      </c>
      <c r="BC508" s="1">
        <v>17018.7</v>
      </c>
      <c r="BD508" s="1">
        <v>18931.41</v>
      </c>
      <c r="BE508" s="1">
        <v>20478.990000000002</v>
      </c>
      <c r="BF508" s="1">
        <v>26208.16</v>
      </c>
      <c r="BG508" s="1">
        <v>28360.21</v>
      </c>
      <c r="BH508" s="1">
        <v>32533.53</v>
      </c>
      <c r="BI508" s="1">
        <v>43880.08</v>
      </c>
      <c r="BJ508" s="1">
        <v>43035.64</v>
      </c>
      <c r="BK508" s="1">
        <v>46573.47</v>
      </c>
      <c r="BL508" s="1">
        <v>42705.3</v>
      </c>
      <c r="BM508" s="1">
        <v>39799.800000000003</v>
      </c>
    </row>
    <row r="509" spans="1:65">
      <c r="A509" s="1">
        <v>498</v>
      </c>
      <c r="B509" s="1">
        <v>-16367.12</v>
      </c>
      <c r="C509" s="1">
        <v>-8698.66</v>
      </c>
      <c r="D509" s="1">
        <v>73.079999999999899</v>
      </c>
      <c r="E509" s="1">
        <v>13156.96</v>
      </c>
      <c r="F509" s="1">
        <v>20279.68</v>
      </c>
      <c r="G509" s="1">
        <v>20358.13</v>
      </c>
      <c r="H509" s="1">
        <v>35485.300000000003</v>
      </c>
      <c r="I509" s="1">
        <v>30101.63</v>
      </c>
      <c r="J509" s="1">
        <v>28735.7</v>
      </c>
      <c r="K509" s="1">
        <v>35487.4</v>
      </c>
      <c r="L509" s="1">
        <v>27086.48</v>
      </c>
      <c r="M509" s="1">
        <v>20096.82</v>
      </c>
      <c r="N509" s="1">
        <v>25027.19</v>
      </c>
      <c r="O509" s="1">
        <v>16501.990000000002</v>
      </c>
      <c r="P509" s="1">
        <v>11290.3</v>
      </c>
      <c r="Q509" s="1">
        <v>14243.73</v>
      </c>
      <c r="R509" s="1">
        <v>14414.99</v>
      </c>
      <c r="S509" s="1">
        <v>9255.4500000000007</v>
      </c>
      <c r="T509" s="1">
        <v>7108.98</v>
      </c>
      <c r="U509" s="1">
        <v>8790.69</v>
      </c>
      <c r="V509" s="1">
        <v>10641.07</v>
      </c>
      <c r="W509" s="1">
        <v>10861.56</v>
      </c>
      <c r="X509" s="1">
        <v>12569.06</v>
      </c>
      <c r="Y509" s="1">
        <v>13724.45</v>
      </c>
      <c r="Z509" s="1">
        <v>12792.56</v>
      </c>
      <c r="AA509" s="1">
        <v>12081.4</v>
      </c>
      <c r="AB509" s="1">
        <v>10828.99</v>
      </c>
      <c r="AC509" s="1">
        <v>7860.58</v>
      </c>
      <c r="AD509" s="1">
        <v>4863.58</v>
      </c>
      <c r="AE509" s="1">
        <v>-617.44000000000199</v>
      </c>
      <c r="AF509" s="1">
        <v>-9171.1299999999992</v>
      </c>
      <c r="AG509" s="1">
        <v>-15353.32</v>
      </c>
      <c r="AH509" s="1">
        <v>-15270.44</v>
      </c>
      <c r="AI509" s="1">
        <v>-18270.32</v>
      </c>
      <c r="AJ509" s="1">
        <v>-16033.52</v>
      </c>
      <c r="AK509" s="1">
        <v>-13145.52</v>
      </c>
      <c r="AL509" s="1">
        <v>-5513.68</v>
      </c>
      <c r="AM509" s="1">
        <v>1770.2</v>
      </c>
      <c r="AN509" s="1">
        <v>7835.03</v>
      </c>
      <c r="AO509" s="1">
        <v>10679.96</v>
      </c>
      <c r="AP509" s="1">
        <v>11343.61</v>
      </c>
      <c r="AQ509" s="1">
        <v>10781</v>
      </c>
      <c r="AR509" s="1">
        <v>11952.82</v>
      </c>
      <c r="AS509" s="1">
        <v>11703</v>
      </c>
      <c r="AT509" s="1">
        <v>12174.04</v>
      </c>
      <c r="AU509" s="1">
        <v>12292.38</v>
      </c>
      <c r="AV509" s="1">
        <v>10658.54</v>
      </c>
      <c r="AW509" s="1">
        <v>9368.08</v>
      </c>
      <c r="AX509" s="1">
        <v>7198.35</v>
      </c>
      <c r="AY509" s="1">
        <v>6620.29</v>
      </c>
      <c r="AZ509" s="1">
        <v>7197.59</v>
      </c>
      <c r="BA509" s="1">
        <v>10560.1</v>
      </c>
      <c r="BB509" s="1">
        <v>13920.81</v>
      </c>
      <c r="BC509" s="1">
        <v>17018.7</v>
      </c>
      <c r="BD509" s="1">
        <v>18931.41</v>
      </c>
      <c r="BE509" s="1">
        <v>20478.990000000002</v>
      </c>
      <c r="BF509" s="1">
        <v>26208.16</v>
      </c>
      <c r="BG509" s="1">
        <v>28360.21</v>
      </c>
      <c r="BH509" s="1">
        <v>32533.53</v>
      </c>
      <c r="BI509" s="1">
        <v>43880.08</v>
      </c>
      <c r="BJ509" s="1">
        <v>43035.64</v>
      </c>
      <c r="BK509" s="1">
        <v>46573.47</v>
      </c>
      <c r="BL509" s="1">
        <v>42705.3</v>
      </c>
      <c r="BM509" s="1">
        <v>39799.800000000003</v>
      </c>
    </row>
    <row r="510" spans="1:65">
      <c r="A510" s="1">
        <v>499</v>
      </c>
      <c r="B510" s="1">
        <v>-16367.12</v>
      </c>
      <c r="C510" s="1">
        <v>-8698.66</v>
      </c>
      <c r="D510" s="1">
        <v>73.079999999999899</v>
      </c>
      <c r="E510" s="1">
        <v>13156.96</v>
      </c>
      <c r="F510" s="1">
        <v>20279.68</v>
      </c>
      <c r="G510" s="1">
        <v>20358.13</v>
      </c>
      <c r="H510" s="1">
        <v>35485.300000000003</v>
      </c>
      <c r="I510" s="1">
        <v>30101.63</v>
      </c>
      <c r="J510" s="1">
        <v>28735.7</v>
      </c>
      <c r="K510" s="1">
        <v>35487.4</v>
      </c>
      <c r="L510" s="1">
        <v>27086.48</v>
      </c>
      <c r="M510" s="1">
        <v>20096.82</v>
      </c>
      <c r="N510" s="1">
        <v>25027.19</v>
      </c>
      <c r="O510" s="1">
        <v>16501.990000000002</v>
      </c>
      <c r="P510" s="1">
        <v>11290.3</v>
      </c>
      <c r="Q510" s="1">
        <v>14243.73</v>
      </c>
      <c r="R510" s="1">
        <v>14414.99</v>
      </c>
      <c r="S510" s="1">
        <v>9255.4500000000007</v>
      </c>
      <c r="T510" s="1">
        <v>7108.98</v>
      </c>
      <c r="U510" s="1">
        <v>8790.69</v>
      </c>
      <c r="V510" s="1">
        <v>10641.07</v>
      </c>
      <c r="W510" s="1">
        <v>10861.56</v>
      </c>
      <c r="X510" s="1">
        <v>12569.06</v>
      </c>
      <c r="Y510" s="1">
        <v>13724.45</v>
      </c>
      <c r="Z510" s="1">
        <v>12792.56</v>
      </c>
      <c r="AA510" s="1">
        <v>12081.4</v>
      </c>
      <c r="AB510" s="1">
        <v>10828.99</v>
      </c>
      <c r="AC510" s="1">
        <v>7860.58</v>
      </c>
      <c r="AD510" s="1">
        <v>4863.58</v>
      </c>
      <c r="AE510" s="1">
        <v>-617.44000000000199</v>
      </c>
      <c r="AF510" s="1">
        <v>-9171.1299999999992</v>
      </c>
      <c r="AG510" s="1">
        <v>-15353.32</v>
      </c>
      <c r="AH510" s="1">
        <v>-15270.44</v>
      </c>
      <c r="AI510" s="1">
        <v>-18270.32</v>
      </c>
      <c r="AJ510" s="1">
        <v>-16033.52</v>
      </c>
      <c r="AK510" s="1">
        <v>-13145.52</v>
      </c>
      <c r="AL510" s="1">
        <v>-5513.68</v>
      </c>
      <c r="AM510" s="1">
        <v>1770.2</v>
      </c>
      <c r="AN510" s="1">
        <v>7835.03</v>
      </c>
      <c r="AO510" s="1">
        <v>10679.96</v>
      </c>
      <c r="AP510" s="1">
        <v>11343.61</v>
      </c>
      <c r="AQ510" s="1">
        <v>10781</v>
      </c>
      <c r="AR510" s="1">
        <v>11952.82</v>
      </c>
      <c r="AS510" s="1">
        <v>11703</v>
      </c>
      <c r="AT510" s="1">
        <v>12174.04</v>
      </c>
      <c r="AU510" s="1">
        <v>12292.38</v>
      </c>
      <c r="AV510" s="1">
        <v>10658.54</v>
      </c>
      <c r="AW510" s="1">
        <v>9368.08</v>
      </c>
      <c r="AX510" s="1">
        <v>7198.35</v>
      </c>
      <c r="AY510" s="1">
        <v>6620.29</v>
      </c>
      <c r="AZ510" s="1">
        <v>7197.59</v>
      </c>
      <c r="BA510" s="1">
        <v>10560.1</v>
      </c>
      <c r="BB510" s="1">
        <v>13920.81</v>
      </c>
      <c r="BC510" s="1">
        <v>17018.7</v>
      </c>
      <c r="BD510" s="1">
        <v>18931.41</v>
      </c>
      <c r="BE510" s="1">
        <v>20478.990000000002</v>
      </c>
      <c r="BF510" s="1">
        <v>26208.16</v>
      </c>
      <c r="BG510" s="1">
        <v>28360.21</v>
      </c>
      <c r="BH510" s="1">
        <v>32533.53</v>
      </c>
      <c r="BI510" s="1">
        <v>43880.08</v>
      </c>
      <c r="BJ510" s="1">
        <v>43035.64</v>
      </c>
      <c r="BK510" s="1">
        <v>46573.47</v>
      </c>
      <c r="BL510" s="1">
        <v>42705.3</v>
      </c>
      <c r="BM510" s="1">
        <v>39799.800000000003</v>
      </c>
    </row>
    <row r="511" spans="1:65">
      <c r="A511" s="1">
        <v>500</v>
      </c>
      <c r="B511" s="1">
        <v>-16367.12</v>
      </c>
      <c r="C511" s="1">
        <v>-8698.66</v>
      </c>
      <c r="D511" s="1">
        <v>73.079999999999899</v>
      </c>
      <c r="E511" s="1">
        <v>13156.96</v>
      </c>
      <c r="F511" s="1">
        <v>20279.68</v>
      </c>
      <c r="G511" s="1">
        <v>20358.13</v>
      </c>
      <c r="H511" s="1">
        <v>35485.300000000003</v>
      </c>
      <c r="I511" s="1">
        <v>30101.63</v>
      </c>
      <c r="J511" s="1">
        <v>28735.7</v>
      </c>
      <c r="K511" s="1">
        <v>35487.4</v>
      </c>
      <c r="L511" s="1">
        <v>27086.48</v>
      </c>
      <c r="M511" s="1">
        <v>20096.82</v>
      </c>
      <c r="N511" s="1">
        <v>25027.19</v>
      </c>
      <c r="O511" s="1">
        <v>16501.990000000002</v>
      </c>
      <c r="P511" s="1">
        <v>11290.3</v>
      </c>
      <c r="Q511" s="1">
        <v>14243.73</v>
      </c>
      <c r="R511" s="1">
        <v>14414.99</v>
      </c>
      <c r="S511" s="1">
        <v>9255.4500000000007</v>
      </c>
      <c r="T511" s="1">
        <v>7108.98</v>
      </c>
      <c r="U511" s="1">
        <v>8790.69</v>
      </c>
      <c r="V511" s="1">
        <v>10641.07</v>
      </c>
      <c r="W511" s="1">
        <v>10861.56</v>
      </c>
      <c r="X511" s="1">
        <v>12569.06</v>
      </c>
      <c r="Y511" s="1">
        <v>13724.45</v>
      </c>
      <c r="Z511" s="1">
        <v>12792.56</v>
      </c>
      <c r="AA511" s="1">
        <v>12081.4</v>
      </c>
      <c r="AB511" s="1">
        <v>10828.99</v>
      </c>
      <c r="AC511" s="1">
        <v>7860.58</v>
      </c>
      <c r="AD511" s="1">
        <v>4863.58</v>
      </c>
      <c r="AE511" s="1">
        <v>-617.44000000000199</v>
      </c>
      <c r="AF511" s="1">
        <v>-9171.1299999999992</v>
      </c>
      <c r="AG511" s="1">
        <v>-15353.32</v>
      </c>
      <c r="AH511" s="1">
        <v>-15270.44</v>
      </c>
      <c r="AI511" s="1">
        <v>-18270.32</v>
      </c>
      <c r="AJ511" s="1">
        <v>-16033.52</v>
      </c>
      <c r="AK511" s="1">
        <v>-13145.52</v>
      </c>
      <c r="AL511" s="1">
        <v>-5513.68</v>
      </c>
      <c r="AM511" s="1">
        <v>1770.2</v>
      </c>
      <c r="AN511" s="1">
        <v>7835.03</v>
      </c>
      <c r="AO511" s="1">
        <v>10679.96</v>
      </c>
      <c r="AP511" s="1">
        <v>11343.61</v>
      </c>
      <c r="AQ511" s="1">
        <v>10781</v>
      </c>
      <c r="AR511" s="1">
        <v>11952.82</v>
      </c>
      <c r="AS511" s="1">
        <v>11703</v>
      </c>
      <c r="AT511" s="1">
        <v>12174.04</v>
      </c>
      <c r="AU511" s="1">
        <v>12292.38</v>
      </c>
      <c r="AV511" s="1">
        <v>10658.54</v>
      </c>
      <c r="AW511" s="1">
        <v>9368.08</v>
      </c>
      <c r="AX511" s="1">
        <v>7198.35</v>
      </c>
      <c r="AY511" s="1">
        <v>6620.29</v>
      </c>
      <c r="AZ511" s="1">
        <v>7197.59</v>
      </c>
      <c r="BA511" s="1">
        <v>10560.1</v>
      </c>
      <c r="BB511" s="1">
        <v>13920.81</v>
      </c>
      <c r="BC511" s="1">
        <v>17018.7</v>
      </c>
      <c r="BD511" s="1">
        <v>18931.41</v>
      </c>
      <c r="BE511" s="1">
        <v>20478.990000000002</v>
      </c>
      <c r="BF511" s="1">
        <v>26208.16</v>
      </c>
      <c r="BG511" s="1">
        <v>28360.21</v>
      </c>
      <c r="BH511" s="1">
        <v>32533.53</v>
      </c>
      <c r="BI511" s="1">
        <v>43880.08</v>
      </c>
      <c r="BJ511" s="1">
        <v>43035.64</v>
      </c>
      <c r="BK511" s="1">
        <v>46573.47</v>
      </c>
      <c r="BL511" s="1">
        <v>42705.3</v>
      </c>
      <c r="BM511" s="1">
        <v>39799.800000000003</v>
      </c>
    </row>
    <row r="512" spans="1:65">
      <c r="A512" s="1">
        <v>501</v>
      </c>
      <c r="B512" s="1">
        <v>-16367.12</v>
      </c>
      <c r="C512" s="1">
        <v>-8698.66</v>
      </c>
      <c r="D512" s="1">
        <v>73.079999999999899</v>
      </c>
      <c r="E512" s="1">
        <v>13156.96</v>
      </c>
      <c r="F512" s="1">
        <v>20279.68</v>
      </c>
      <c r="G512" s="1">
        <v>20358.13</v>
      </c>
      <c r="H512" s="1">
        <v>35485.300000000003</v>
      </c>
      <c r="I512" s="1">
        <v>30101.63</v>
      </c>
      <c r="J512" s="1">
        <v>28735.7</v>
      </c>
      <c r="K512" s="1">
        <v>35487.4</v>
      </c>
      <c r="L512" s="1">
        <v>27086.48</v>
      </c>
      <c r="M512" s="1">
        <v>20096.82</v>
      </c>
      <c r="N512" s="1">
        <v>25027.19</v>
      </c>
      <c r="O512" s="1">
        <v>16501.990000000002</v>
      </c>
      <c r="P512" s="1">
        <v>11290.3</v>
      </c>
      <c r="Q512" s="1">
        <v>14243.73</v>
      </c>
      <c r="R512" s="1">
        <v>14414.99</v>
      </c>
      <c r="S512" s="1">
        <v>9255.4500000000007</v>
      </c>
      <c r="T512" s="1">
        <v>7108.98</v>
      </c>
      <c r="U512" s="1">
        <v>8790.69</v>
      </c>
      <c r="V512" s="1">
        <v>10641.07</v>
      </c>
      <c r="W512" s="1">
        <v>10861.56</v>
      </c>
      <c r="X512" s="1">
        <v>12569.06</v>
      </c>
      <c r="Y512" s="1">
        <v>13724.45</v>
      </c>
      <c r="Z512" s="1">
        <v>12792.56</v>
      </c>
      <c r="AA512" s="1">
        <v>12081.4</v>
      </c>
      <c r="AB512" s="1">
        <v>10828.99</v>
      </c>
      <c r="AC512" s="1">
        <v>7860.58</v>
      </c>
      <c r="AD512" s="1">
        <v>4863.58</v>
      </c>
      <c r="AE512" s="1">
        <v>-617.44000000000199</v>
      </c>
      <c r="AF512" s="1">
        <v>-9171.1299999999992</v>
      </c>
      <c r="AG512" s="1">
        <v>-15353.32</v>
      </c>
      <c r="AH512" s="1">
        <v>-15270.44</v>
      </c>
      <c r="AI512" s="1">
        <v>-18270.32</v>
      </c>
      <c r="AJ512" s="1">
        <v>-16033.52</v>
      </c>
      <c r="AK512" s="1">
        <v>-13145.52</v>
      </c>
      <c r="AL512" s="1">
        <v>-5513.68</v>
      </c>
      <c r="AM512" s="1">
        <v>1770.2</v>
      </c>
      <c r="AN512" s="1">
        <v>7835.03</v>
      </c>
      <c r="AO512" s="1">
        <v>10679.96</v>
      </c>
      <c r="AP512" s="1">
        <v>11343.61</v>
      </c>
      <c r="AQ512" s="1">
        <v>10781</v>
      </c>
      <c r="AR512" s="1">
        <v>11952.82</v>
      </c>
      <c r="AS512" s="1">
        <v>11703</v>
      </c>
      <c r="AT512" s="1">
        <v>12174.04</v>
      </c>
      <c r="AU512" s="1">
        <v>12292.38</v>
      </c>
      <c r="AV512" s="1">
        <v>10658.54</v>
      </c>
      <c r="AW512" s="1">
        <v>9368.08</v>
      </c>
      <c r="AX512" s="1">
        <v>7198.35</v>
      </c>
      <c r="AY512" s="1">
        <v>6620.29</v>
      </c>
      <c r="AZ512" s="1">
        <v>7197.59</v>
      </c>
      <c r="BA512" s="1">
        <v>10560.1</v>
      </c>
      <c r="BB512" s="1">
        <v>13920.81</v>
      </c>
      <c r="BC512" s="1">
        <v>17018.7</v>
      </c>
      <c r="BD512" s="1">
        <v>18931.41</v>
      </c>
      <c r="BE512" s="1">
        <v>20478.990000000002</v>
      </c>
      <c r="BF512" s="1">
        <v>26208.16</v>
      </c>
      <c r="BG512" s="1">
        <v>28360.21</v>
      </c>
      <c r="BH512" s="1">
        <v>32533.53</v>
      </c>
      <c r="BI512" s="1">
        <v>43880.08</v>
      </c>
      <c r="BJ512" s="1">
        <v>43035.64</v>
      </c>
      <c r="BK512" s="1">
        <v>46573.47</v>
      </c>
      <c r="BL512" s="1">
        <v>42705.3</v>
      </c>
      <c r="BM512" s="1">
        <v>39799.800000000003</v>
      </c>
    </row>
    <row r="513" spans="1:65">
      <c r="A513" s="1">
        <v>502</v>
      </c>
      <c r="B513" s="1">
        <v>-16367.12</v>
      </c>
      <c r="C513" s="1">
        <v>-8698.66</v>
      </c>
      <c r="D513" s="1">
        <v>73.079999999999899</v>
      </c>
      <c r="E513" s="1">
        <v>13156.96</v>
      </c>
      <c r="F513" s="1">
        <v>20279.68</v>
      </c>
      <c r="G513" s="1">
        <v>20358.13</v>
      </c>
      <c r="H513" s="1">
        <v>35485.300000000003</v>
      </c>
      <c r="I513" s="1">
        <v>30101.63</v>
      </c>
      <c r="J513" s="1">
        <v>28735.7</v>
      </c>
      <c r="K513" s="1">
        <v>35487.4</v>
      </c>
      <c r="L513" s="1">
        <v>27086.48</v>
      </c>
      <c r="M513" s="1">
        <v>20096.82</v>
      </c>
      <c r="N513" s="1">
        <v>25027.19</v>
      </c>
      <c r="O513" s="1">
        <v>16501.990000000002</v>
      </c>
      <c r="P513" s="1">
        <v>11290.3</v>
      </c>
      <c r="Q513" s="1">
        <v>14243.73</v>
      </c>
      <c r="R513" s="1">
        <v>14414.99</v>
      </c>
      <c r="S513" s="1">
        <v>9255.4500000000007</v>
      </c>
      <c r="T513" s="1">
        <v>7108.98</v>
      </c>
      <c r="U513" s="1">
        <v>8790.69</v>
      </c>
      <c r="V513" s="1">
        <v>10641.07</v>
      </c>
      <c r="W513" s="1">
        <v>10861.56</v>
      </c>
      <c r="X513" s="1">
        <v>12569.06</v>
      </c>
      <c r="Y513" s="1">
        <v>13724.45</v>
      </c>
      <c r="Z513" s="1">
        <v>12792.56</v>
      </c>
      <c r="AA513" s="1">
        <v>12081.4</v>
      </c>
      <c r="AB513" s="1">
        <v>10828.99</v>
      </c>
      <c r="AC513" s="1">
        <v>7860.58</v>
      </c>
      <c r="AD513" s="1">
        <v>4863.58</v>
      </c>
      <c r="AE513" s="1">
        <v>-617.44000000000199</v>
      </c>
      <c r="AF513" s="1">
        <v>-9171.1299999999992</v>
      </c>
      <c r="AG513" s="1">
        <v>-15353.32</v>
      </c>
      <c r="AH513" s="1">
        <v>-15270.44</v>
      </c>
      <c r="AI513" s="1">
        <v>-18270.32</v>
      </c>
      <c r="AJ513" s="1">
        <v>-16033.52</v>
      </c>
      <c r="AK513" s="1">
        <v>-13145.52</v>
      </c>
      <c r="AL513" s="1">
        <v>-5513.68</v>
      </c>
      <c r="AM513" s="1">
        <v>1770.2</v>
      </c>
      <c r="AN513" s="1">
        <v>7835.03</v>
      </c>
      <c r="AO513" s="1">
        <v>10679.96</v>
      </c>
      <c r="AP513" s="1">
        <v>11343.61</v>
      </c>
      <c r="AQ513" s="1">
        <v>10781</v>
      </c>
      <c r="AR513" s="1">
        <v>11952.82</v>
      </c>
      <c r="AS513" s="1">
        <v>11703</v>
      </c>
      <c r="AT513" s="1">
        <v>12174.04</v>
      </c>
      <c r="AU513" s="1">
        <v>12292.38</v>
      </c>
      <c r="AV513" s="1">
        <v>10658.54</v>
      </c>
      <c r="AW513" s="1">
        <v>9368.08</v>
      </c>
      <c r="AX513" s="1">
        <v>7198.35</v>
      </c>
      <c r="AY513" s="1">
        <v>6620.29</v>
      </c>
      <c r="AZ513" s="1">
        <v>7197.59</v>
      </c>
      <c r="BA513" s="1">
        <v>10560.1</v>
      </c>
      <c r="BB513" s="1">
        <v>13920.81</v>
      </c>
      <c r="BC513" s="1">
        <v>17018.7</v>
      </c>
      <c r="BD513" s="1">
        <v>18931.41</v>
      </c>
      <c r="BE513" s="1">
        <v>20478.990000000002</v>
      </c>
      <c r="BF513" s="1">
        <v>26208.16</v>
      </c>
      <c r="BG513" s="1">
        <v>28360.21</v>
      </c>
      <c r="BH513" s="1">
        <v>32533.53</v>
      </c>
      <c r="BI513" s="1">
        <v>43880.08</v>
      </c>
      <c r="BJ513" s="1">
        <v>43035.64</v>
      </c>
      <c r="BK513" s="1">
        <v>46573.47</v>
      </c>
      <c r="BL513" s="1">
        <v>42705.3</v>
      </c>
      <c r="BM513" s="1">
        <v>39799.800000000003</v>
      </c>
    </row>
    <row r="514" spans="1:65">
      <c r="A514" s="1">
        <v>503</v>
      </c>
      <c r="B514" s="1">
        <v>-16367.12</v>
      </c>
      <c r="C514" s="1">
        <v>-8698.66</v>
      </c>
      <c r="D514" s="1">
        <v>73.079999999999899</v>
      </c>
      <c r="E514" s="1">
        <v>13156.96</v>
      </c>
      <c r="F514" s="1">
        <v>20279.68</v>
      </c>
      <c r="G514" s="1">
        <v>20358.13</v>
      </c>
      <c r="H514" s="1">
        <v>35485.300000000003</v>
      </c>
      <c r="I514" s="1">
        <v>30101.63</v>
      </c>
      <c r="J514" s="1">
        <v>28735.7</v>
      </c>
      <c r="K514" s="1">
        <v>35487.4</v>
      </c>
      <c r="L514" s="1">
        <v>27086.48</v>
      </c>
      <c r="M514" s="1">
        <v>20096.82</v>
      </c>
      <c r="N514" s="1">
        <v>25027.19</v>
      </c>
      <c r="O514" s="1">
        <v>16501.990000000002</v>
      </c>
      <c r="P514" s="1">
        <v>11290.3</v>
      </c>
      <c r="Q514" s="1">
        <v>14243.73</v>
      </c>
      <c r="R514" s="1">
        <v>14414.99</v>
      </c>
      <c r="S514" s="1">
        <v>9255.4500000000007</v>
      </c>
      <c r="T514" s="1">
        <v>7108.98</v>
      </c>
      <c r="U514" s="1">
        <v>8790.69</v>
      </c>
      <c r="V514" s="1">
        <v>10641.07</v>
      </c>
      <c r="W514" s="1">
        <v>10861.56</v>
      </c>
      <c r="X514" s="1">
        <v>12569.06</v>
      </c>
      <c r="Y514" s="1">
        <v>13724.45</v>
      </c>
      <c r="Z514" s="1">
        <v>12792.56</v>
      </c>
      <c r="AA514" s="1">
        <v>12081.4</v>
      </c>
      <c r="AB514" s="1">
        <v>10828.99</v>
      </c>
      <c r="AC514" s="1">
        <v>7860.58</v>
      </c>
      <c r="AD514" s="1">
        <v>4863.58</v>
      </c>
      <c r="AE514" s="1">
        <v>-617.44000000000199</v>
      </c>
      <c r="AF514" s="1">
        <v>-9171.1299999999992</v>
      </c>
      <c r="AG514" s="1">
        <v>-15353.32</v>
      </c>
      <c r="AH514" s="1">
        <v>-15270.44</v>
      </c>
      <c r="AI514" s="1">
        <v>-18270.32</v>
      </c>
      <c r="AJ514" s="1">
        <v>-16033.52</v>
      </c>
      <c r="AK514" s="1">
        <v>-13145.52</v>
      </c>
      <c r="AL514" s="1">
        <v>-5513.68</v>
      </c>
      <c r="AM514" s="1">
        <v>1770.2</v>
      </c>
      <c r="AN514" s="1">
        <v>7835.03</v>
      </c>
      <c r="AO514" s="1">
        <v>10679.96</v>
      </c>
      <c r="AP514" s="1">
        <v>11343.61</v>
      </c>
      <c r="AQ514" s="1">
        <v>10781</v>
      </c>
      <c r="AR514" s="1">
        <v>11952.82</v>
      </c>
      <c r="AS514" s="1">
        <v>11703</v>
      </c>
      <c r="AT514" s="1">
        <v>12174.04</v>
      </c>
      <c r="AU514" s="1">
        <v>12292.38</v>
      </c>
      <c r="AV514" s="1">
        <v>10658.54</v>
      </c>
      <c r="AW514" s="1">
        <v>9368.08</v>
      </c>
      <c r="AX514" s="1">
        <v>7198.35</v>
      </c>
      <c r="AY514" s="1">
        <v>6620.29</v>
      </c>
      <c r="AZ514" s="1">
        <v>7197.59</v>
      </c>
      <c r="BA514" s="1">
        <v>10560.1</v>
      </c>
      <c r="BB514" s="1">
        <v>13920.81</v>
      </c>
      <c r="BC514" s="1">
        <v>17018.7</v>
      </c>
      <c r="BD514" s="1">
        <v>18931.41</v>
      </c>
      <c r="BE514" s="1">
        <v>20478.990000000002</v>
      </c>
      <c r="BF514" s="1">
        <v>26208.16</v>
      </c>
      <c r="BG514" s="1">
        <v>28360.21</v>
      </c>
      <c r="BH514" s="1">
        <v>32533.53</v>
      </c>
      <c r="BI514" s="1">
        <v>43880.08</v>
      </c>
      <c r="BJ514" s="1">
        <v>43035.64</v>
      </c>
      <c r="BK514" s="1">
        <v>46573.47</v>
      </c>
      <c r="BL514" s="1">
        <v>42705.3</v>
      </c>
      <c r="BM514" s="1">
        <v>39799.800000000003</v>
      </c>
    </row>
    <row r="515" spans="1:65">
      <c r="A515" s="1">
        <v>504</v>
      </c>
      <c r="B515" s="1">
        <v>-16367.12</v>
      </c>
      <c r="C515" s="1">
        <v>-8698.66</v>
      </c>
      <c r="D515" s="1">
        <v>73.079999999999899</v>
      </c>
      <c r="E515" s="1">
        <v>13156.96</v>
      </c>
      <c r="F515" s="1">
        <v>20279.68</v>
      </c>
      <c r="G515" s="1">
        <v>20358.13</v>
      </c>
      <c r="H515" s="1">
        <v>35485.300000000003</v>
      </c>
      <c r="I515" s="1">
        <v>30101.63</v>
      </c>
      <c r="J515" s="1">
        <v>28735.7</v>
      </c>
      <c r="K515" s="1">
        <v>35487.4</v>
      </c>
      <c r="L515" s="1">
        <v>27086.48</v>
      </c>
      <c r="M515" s="1">
        <v>20096.82</v>
      </c>
      <c r="N515" s="1">
        <v>25027.19</v>
      </c>
      <c r="O515" s="1">
        <v>16501.990000000002</v>
      </c>
      <c r="P515" s="1">
        <v>11290.3</v>
      </c>
      <c r="Q515" s="1">
        <v>14243.73</v>
      </c>
      <c r="R515" s="1">
        <v>14414.99</v>
      </c>
      <c r="S515" s="1">
        <v>9255.4500000000007</v>
      </c>
      <c r="T515" s="1">
        <v>7108.98</v>
      </c>
      <c r="U515" s="1">
        <v>8790.69</v>
      </c>
      <c r="V515" s="1">
        <v>10641.07</v>
      </c>
      <c r="W515" s="1">
        <v>10861.56</v>
      </c>
      <c r="X515" s="1">
        <v>12569.06</v>
      </c>
      <c r="Y515" s="1">
        <v>13724.45</v>
      </c>
      <c r="Z515" s="1">
        <v>12792.56</v>
      </c>
      <c r="AA515" s="1">
        <v>12081.4</v>
      </c>
      <c r="AB515" s="1">
        <v>10828.99</v>
      </c>
      <c r="AC515" s="1">
        <v>7860.58</v>
      </c>
      <c r="AD515" s="1">
        <v>4863.58</v>
      </c>
      <c r="AE515" s="1">
        <v>-617.44000000000199</v>
      </c>
      <c r="AF515" s="1">
        <v>-9171.1299999999992</v>
      </c>
      <c r="AG515" s="1">
        <v>-15353.32</v>
      </c>
      <c r="AH515" s="1">
        <v>-15270.44</v>
      </c>
      <c r="AI515" s="1">
        <v>-18270.32</v>
      </c>
      <c r="AJ515" s="1">
        <v>-16033.52</v>
      </c>
      <c r="AK515" s="1">
        <v>-13145.52</v>
      </c>
      <c r="AL515" s="1">
        <v>-5513.68</v>
      </c>
      <c r="AM515" s="1">
        <v>1770.2</v>
      </c>
      <c r="AN515" s="1">
        <v>7835.03</v>
      </c>
      <c r="AO515" s="1">
        <v>10679.96</v>
      </c>
      <c r="AP515" s="1">
        <v>11343.61</v>
      </c>
      <c r="AQ515" s="1">
        <v>10781</v>
      </c>
      <c r="AR515" s="1">
        <v>11952.82</v>
      </c>
      <c r="AS515" s="1">
        <v>11703</v>
      </c>
      <c r="AT515" s="1">
        <v>12174.04</v>
      </c>
      <c r="AU515" s="1">
        <v>12292.38</v>
      </c>
      <c r="AV515" s="1">
        <v>10658.54</v>
      </c>
      <c r="AW515" s="1">
        <v>9368.08</v>
      </c>
      <c r="AX515" s="1">
        <v>7198.35</v>
      </c>
      <c r="AY515" s="1">
        <v>6620.29</v>
      </c>
      <c r="AZ515" s="1">
        <v>7197.59</v>
      </c>
      <c r="BA515" s="1">
        <v>10560.1</v>
      </c>
      <c r="BB515" s="1">
        <v>13920.81</v>
      </c>
      <c r="BC515" s="1">
        <v>17018.7</v>
      </c>
      <c r="BD515" s="1">
        <v>18931.41</v>
      </c>
      <c r="BE515" s="1">
        <v>20478.990000000002</v>
      </c>
      <c r="BF515" s="1">
        <v>26208.16</v>
      </c>
      <c r="BG515" s="1">
        <v>28360.21</v>
      </c>
      <c r="BH515" s="1">
        <v>32533.53</v>
      </c>
      <c r="BI515" s="1">
        <v>43880.08</v>
      </c>
      <c r="BJ515" s="1">
        <v>43035.64</v>
      </c>
      <c r="BK515" s="1">
        <v>46573.47</v>
      </c>
      <c r="BL515" s="1">
        <v>42705.3</v>
      </c>
      <c r="BM515" s="1">
        <v>39799.800000000003</v>
      </c>
    </row>
    <row r="516" spans="1:65">
      <c r="A516" s="1">
        <v>505</v>
      </c>
      <c r="B516" s="1">
        <v>-16367.12</v>
      </c>
      <c r="C516" s="1">
        <v>-8698.66</v>
      </c>
      <c r="D516" s="1">
        <v>73.079999999999899</v>
      </c>
      <c r="E516" s="1">
        <v>13156.96</v>
      </c>
      <c r="F516" s="1">
        <v>20279.68</v>
      </c>
      <c r="G516" s="1">
        <v>20358.13</v>
      </c>
      <c r="H516" s="1">
        <v>35485.300000000003</v>
      </c>
      <c r="I516" s="1">
        <v>30101.63</v>
      </c>
      <c r="J516" s="1">
        <v>28735.7</v>
      </c>
      <c r="K516" s="1">
        <v>35487.4</v>
      </c>
      <c r="L516" s="1">
        <v>27086.48</v>
      </c>
      <c r="M516" s="1">
        <v>20096.82</v>
      </c>
      <c r="N516" s="1">
        <v>25027.19</v>
      </c>
      <c r="O516" s="1">
        <v>16501.990000000002</v>
      </c>
      <c r="P516" s="1">
        <v>11290.3</v>
      </c>
      <c r="Q516" s="1">
        <v>14243.73</v>
      </c>
      <c r="R516" s="1">
        <v>14414.99</v>
      </c>
      <c r="S516" s="1">
        <v>9255.4500000000007</v>
      </c>
      <c r="T516" s="1">
        <v>7108.98</v>
      </c>
      <c r="U516" s="1">
        <v>8790.69</v>
      </c>
      <c r="V516" s="1">
        <v>10641.07</v>
      </c>
      <c r="W516" s="1">
        <v>10861.56</v>
      </c>
      <c r="X516" s="1">
        <v>12569.06</v>
      </c>
      <c r="Y516" s="1">
        <v>13724.45</v>
      </c>
      <c r="Z516" s="1">
        <v>12792.56</v>
      </c>
      <c r="AA516" s="1">
        <v>12081.4</v>
      </c>
      <c r="AB516" s="1">
        <v>10828.99</v>
      </c>
      <c r="AC516" s="1">
        <v>7860.58</v>
      </c>
      <c r="AD516" s="1">
        <v>4863.58</v>
      </c>
      <c r="AE516" s="1">
        <v>-617.44000000000199</v>
      </c>
      <c r="AF516" s="1">
        <v>-9171.1299999999992</v>
      </c>
      <c r="AG516" s="1">
        <v>-15353.32</v>
      </c>
      <c r="AH516" s="1">
        <v>-15270.44</v>
      </c>
      <c r="AI516" s="1">
        <v>-18270.32</v>
      </c>
      <c r="AJ516" s="1">
        <v>-16033.52</v>
      </c>
      <c r="AK516" s="1">
        <v>-13145.52</v>
      </c>
      <c r="AL516" s="1">
        <v>-5513.68</v>
      </c>
      <c r="AM516" s="1">
        <v>1770.2</v>
      </c>
      <c r="AN516" s="1">
        <v>7835.03</v>
      </c>
      <c r="AO516" s="1">
        <v>10679.96</v>
      </c>
      <c r="AP516" s="1">
        <v>11343.61</v>
      </c>
      <c r="AQ516" s="1">
        <v>10781</v>
      </c>
      <c r="AR516" s="1">
        <v>11952.82</v>
      </c>
      <c r="AS516" s="1">
        <v>11703</v>
      </c>
      <c r="AT516" s="1">
        <v>12174.04</v>
      </c>
      <c r="AU516" s="1">
        <v>12292.38</v>
      </c>
      <c r="AV516" s="1">
        <v>10658.54</v>
      </c>
      <c r="AW516" s="1">
        <v>9368.08</v>
      </c>
      <c r="AX516" s="1">
        <v>7198.35</v>
      </c>
      <c r="AY516" s="1">
        <v>6620.29</v>
      </c>
      <c r="AZ516" s="1">
        <v>7197.59</v>
      </c>
      <c r="BA516" s="1">
        <v>10560.1</v>
      </c>
      <c r="BB516" s="1">
        <v>13920.81</v>
      </c>
      <c r="BC516" s="1">
        <v>17018.7</v>
      </c>
      <c r="BD516" s="1">
        <v>18931.41</v>
      </c>
      <c r="BE516" s="1">
        <v>20478.990000000002</v>
      </c>
      <c r="BF516" s="1">
        <v>26208.16</v>
      </c>
      <c r="BG516" s="1">
        <v>28360.21</v>
      </c>
      <c r="BH516" s="1">
        <v>32533.53</v>
      </c>
      <c r="BI516" s="1">
        <v>43880.08</v>
      </c>
      <c r="BJ516" s="1">
        <v>43035.64</v>
      </c>
      <c r="BK516" s="1">
        <v>46573.47</v>
      </c>
      <c r="BL516" s="1">
        <v>42705.3</v>
      </c>
      <c r="BM516" s="1">
        <v>39799.800000000003</v>
      </c>
    </row>
    <row r="517" spans="1:65">
      <c r="A517" s="1">
        <v>506</v>
      </c>
      <c r="B517" s="1">
        <v>-16367.12</v>
      </c>
      <c r="C517" s="1">
        <v>-8698.66</v>
      </c>
      <c r="D517" s="1">
        <v>73.079999999999899</v>
      </c>
      <c r="E517" s="1">
        <v>13156.96</v>
      </c>
      <c r="F517" s="1">
        <v>20279.68</v>
      </c>
      <c r="G517" s="1">
        <v>20358.13</v>
      </c>
      <c r="H517" s="1">
        <v>35485.300000000003</v>
      </c>
      <c r="I517" s="1">
        <v>30101.63</v>
      </c>
      <c r="J517" s="1">
        <v>28735.7</v>
      </c>
      <c r="K517" s="1">
        <v>35487.4</v>
      </c>
      <c r="L517" s="1">
        <v>27086.48</v>
      </c>
      <c r="M517" s="1">
        <v>20096.82</v>
      </c>
      <c r="N517" s="1">
        <v>25027.19</v>
      </c>
      <c r="O517" s="1">
        <v>16501.990000000002</v>
      </c>
      <c r="P517" s="1">
        <v>11290.3</v>
      </c>
      <c r="Q517" s="1">
        <v>14243.73</v>
      </c>
      <c r="R517" s="1">
        <v>14414.99</v>
      </c>
      <c r="S517" s="1">
        <v>9255.4500000000007</v>
      </c>
      <c r="T517" s="1">
        <v>7108.98</v>
      </c>
      <c r="U517" s="1">
        <v>8790.69</v>
      </c>
      <c r="V517" s="1">
        <v>10641.07</v>
      </c>
      <c r="W517" s="1">
        <v>10861.56</v>
      </c>
      <c r="X517" s="1">
        <v>12569.06</v>
      </c>
      <c r="Y517" s="1">
        <v>13724.45</v>
      </c>
      <c r="Z517" s="1">
        <v>12792.56</v>
      </c>
      <c r="AA517" s="1">
        <v>12081.4</v>
      </c>
      <c r="AB517" s="1">
        <v>10828.99</v>
      </c>
      <c r="AC517" s="1">
        <v>7860.58</v>
      </c>
      <c r="AD517" s="1">
        <v>4863.58</v>
      </c>
      <c r="AE517" s="1">
        <v>-617.44000000000199</v>
      </c>
      <c r="AF517" s="1">
        <v>-9171.1299999999992</v>
      </c>
      <c r="AG517" s="1">
        <v>-15353.32</v>
      </c>
      <c r="AH517" s="1">
        <v>-15270.44</v>
      </c>
      <c r="AI517" s="1">
        <v>-18270.32</v>
      </c>
      <c r="AJ517" s="1">
        <v>-16033.52</v>
      </c>
      <c r="AK517" s="1">
        <v>-13145.52</v>
      </c>
      <c r="AL517" s="1">
        <v>-5513.68</v>
      </c>
      <c r="AM517" s="1">
        <v>1770.2</v>
      </c>
      <c r="AN517" s="1">
        <v>7835.03</v>
      </c>
      <c r="AO517" s="1">
        <v>10679.96</v>
      </c>
      <c r="AP517" s="1">
        <v>11343.61</v>
      </c>
      <c r="AQ517" s="1">
        <v>10781</v>
      </c>
      <c r="AR517" s="1">
        <v>11952.82</v>
      </c>
      <c r="AS517" s="1">
        <v>11703</v>
      </c>
      <c r="AT517" s="1">
        <v>12174.04</v>
      </c>
      <c r="AU517" s="1">
        <v>12292.38</v>
      </c>
      <c r="AV517" s="1">
        <v>10658.54</v>
      </c>
      <c r="AW517" s="1">
        <v>9368.08</v>
      </c>
      <c r="AX517" s="1">
        <v>7198.35</v>
      </c>
      <c r="AY517" s="1">
        <v>6620.29</v>
      </c>
      <c r="AZ517" s="1">
        <v>7197.59</v>
      </c>
      <c r="BA517" s="1">
        <v>10560.1</v>
      </c>
      <c r="BB517" s="1">
        <v>13920.81</v>
      </c>
      <c r="BC517" s="1">
        <v>17018.7</v>
      </c>
      <c r="BD517" s="1">
        <v>18931.41</v>
      </c>
      <c r="BE517" s="1">
        <v>20478.990000000002</v>
      </c>
      <c r="BF517" s="1">
        <v>26208.16</v>
      </c>
      <c r="BG517" s="1">
        <v>28360.21</v>
      </c>
      <c r="BH517" s="1">
        <v>32533.53</v>
      </c>
      <c r="BI517" s="1">
        <v>43880.08</v>
      </c>
      <c r="BJ517" s="1">
        <v>43035.64</v>
      </c>
      <c r="BK517" s="1">
        <v>46573.47</v>
      </c>
      <c r="BL517" s="1">
        <v>42705.3</v>
      </c>
      <c r="BM517" s="1">
        <v>39799.800000000003</v>
      </c>
    </row>
    <row r="518" spans="1:65">
      <c r="A518" s="1">
        <v>507</v>
      </c>
      <c r="B518" s="1">
        <v>-16367.12</v>
      </c>
      <c r="C518" s="1">
        <v>-8698.66</v>
      </c>
      <c r="D518" s="1">
        <v>73.079999999999899</v>
      </c>
      <c r="E518" s="1">
        <v>13156.96</v>
      </c>
      <c r="F518" s="1">
        <v>20279.68</v>
      </c>
      <c r="G518" s="1">
        <v>20358.13</v>
      </c>
      <c r="H518" s="1">
        <v>35485.300000000003</v>
      </c>
      <c r="I518" s="1">
        <v>30101.63</v>
      </c>
      <c r="J518" s="1">
        <v>28735.7</v>
      </c>
      <c r="K518" s="1">
        <v>35487.4</v>
      </c>
      <c r="L518" s="1">
        <v>27086.48</v>
      </c>
      <c r="M518" s="1">
        <v>20096.82</v>
      </c>
      <c r="N518" s="1">
        <v>25027.19</v>
      </c>
      <c r="O518" s="1">
        <v>16501.990000000002</v>
      </c>
      <c r="P518" s="1">
        <v>11290.3</v>
      </c>
      <c r="Q518" s="1">
        <v>14243.73</v>
      </c>
      <c r="R518" s="1">
        <v>14414.99</v>
      </c>
      <c r="S518" s="1">
        <v>9255.4500000000007</v>
      </c>
      <c r="T518" s="1">
        <v>7108.98</v>
      </c>
      <c r="U518" s="1">
        <v>8790.69</v>
      </c>
      <c r="V518" s="1">
        <v>10641.07</v>
      </c>
      <c r="W518" s="1">
        <v>10861.56</v>
      </c>
      <c r="X518" s="1">
        <v>12569.06</v>
      </c>
      <c r="Y518" s="1">
        <v>13724.45</v>
      </c>
      <c r="Z518" s="1">
        <v>12792.56</v>
      </c>
      <c r="AA518" s="1">
        <v>12081.4</v>
      </c>
      <c r="AB518" s="1">
        <v>10828.99</v>
      </c>
      <c r="AC518" s="1">
        <v>7860.58</v>
      </c>
      <c r="AD518" s="1">
        <v>4863.58</v>
      </c>
      <c r="AE518" s="1">
        <v>-617.44000000000199</v>
      </c>
      <c r="AF518" s="1">
        <v>-9171.1299999999992</v>
      </c>
      <c r="AG518" s="1">
        <v>-15353.32</v>
      </c>
      <c r="AH518" s="1">
        <v>-15270.44</v>
      </c>
      <c r="AI518" s="1">
        <v>-18270.32</v>
      </c>
      <c r="AJ518" s="1">
        <v>-16033.52</v>
      </c>
      <c r="AK518" s="1">
        <v>-13145.52</v>
      </c>
      <c r="AL518" s="1">
        <v>-5513.68</v>
      </c>
      <c r="AM518" s="1">
        <v>1770.2</v>
      </c>
      <c r="AN518" s="1">
        <v>7835.03</v>
      </c>
      <c r="AO518" s="1">
        <v>10679.96</v>
      </c>
      <c r="AP518" s="1">
        <v>11343.61</v>
      </c>
      <c r="AQ518" s="1">
        <v>10781</v>
      </c>
      <c r="AR518" s="1">
        <v>11952.82</v>
      </c>
      <c r="AS518" s="1">
        <v>11703</v>
      </c>
      <c r="AT518" s="1">
        <v>12174.04</v>
      </c>
      <c r="AU518" s="1">
        <v>12292.38</v>
      </c>
      <c r="AV518" s="1">
        <v>10658.54</v>
      </c>
      <c r="AW518" s="1">
        <v>9368.08</v>
      </c>
      <c r="AX518" s="1">
        <v>7198.35</v>
      </c>
      <c r="AY518" s="1">
        <v>6620.29</v>
      </c>
      <c r="AZ518" s="1">
        <v>7197.59</v>
      </c>
      <c r="BA518" s="1">
        <v>10560.1</v>
      </c>
      <c r="BB518" s="1">
        <v>13920.81</v>
      </c>
      <c r="BC518" s="1">
        <v>17018.7</v>
      </c>
      <c r="BD518" s="1">
        <v>18931.41</v>
      </c>
      <c r="BE518" s="1">
        <v>20478.990000000002</v>
      </c>
      <c r="BF518" s="1">
        <v>26208.16</v>
      </c>
      <c r="BG518" s="1">
        <v>28360.21</v>
      </c>
      <c r="BH518" s="1">
        <v>32533.53</v>
      </c>
      <c r="BI518" s="1">
        <v>43880.08</v>
      </c>
      <c r="BJ518" s="1">
        <v>43035.64</v>
      </c>
      <c r="BK518" s="1">
        <v>46573.47</v>
      </c>
      <c r="BL518" s="1">
        <v>42705.3</v>
      </c>
      <c r="BM518" s="1">
        <v>39799.800000000003</v>
      </c>
    </row>
    <row r="519" spans="1:65">
      <c r="A519" s="1">
        <v>508</v>
      </c>
      <c r="B519" s="1">
        <v>-16367.12</v>
      </c>
      <c r="C519" s="1">
        <v>-8698.66</v>
      </c>
      <c r="D519" s="1">
        <v>73.079999999999899</v>
      </c>
      <c r="E519" s="1">
        <v>13156.96</v>
      </c>
      <c r="F519" s="1">
        <v>20279.68</v>
      </c>
      <c r="G519" s="1">
        <v>20358.13</v>
      </c>
      <c r="H519" s="1">
        <v>35485.300000000003</v>
      </c>
      <c r="I519" s="1">
        <v>30101.63</v>
      </c>
      <c r="J519" s="1">
        <v>28735.7</v>
      </c>
      <c r="K519" s="1">
        <v>35487.4</v>
      </c>
      <c r="L519" s="1">
        <v>27086.48</v>
      </c>
      <c r="M519" s="1">
        <v>20096.82</v>
      </c>
      <c r="N519" s="1">
        <v>25027.19</v>
      </c>
      <c r="O519" s="1">
        <v>16501.990000000002</v>
      </c>
      <c r="P519" s="1">
        <v>11290.3</v>
      </c>
      <c r="Q519" s="1">
        <v>14243.73</v>
      </c>
      <c r="R519" s="1">
        <v>14414.99</v>
      </c>
      <c r="S519" s="1">
        <v>9255.4500000000007</v>
      </c>
      <c r="T519" s="1">
        <v>7108.98</v>
      </c>
      <c r="U519" s="1">
        <v>8790.69</v>
      </c>
      <c r="V519" s="1">
        <v>10641.07</v>
      </c>
      <c r="W519" s="1">
        <v>10861.56</v>
      </c>
      <c r="X519" s="1">
        <v>12569.06</v>
      </c>
      <c r="Y519" s="1">
        <v>13724.45</v>
      </c>
      <c r="Z519" s="1">
        <v>12792.56</v>
      </c>
      <c r="AA519" s="1">
        <v>12081.4</v>
      </c>
      <c r="AB519" s="1">
        <v>10828.99</v>
      </c>
      <c r="AC519" s="1">
        <v>7860.58</v>
      </c>
      <c r="AD519" s="1">
        <v>4863.58</v>
      </c>
      <c r="AE519" s="1">
        <v>-617.44000000000199</v>
      </c>
      <c r="AF519" s="1">
        <v>-9171.1299999999992</v>
      </c>
      <c r="AG519" s="1">
        <v>-15353.32</v>
      </c>
      <c r="AH519" s="1">
        <v>-15270.44</v>
      </c>
      <c r="AI519" s="1">
        <v>-18270.32</v>
      </c>
      <c r="AJ519" s="1">
        <v>-16033.52</v>
      </c>
      <c r="AK519" s="1">
        <v>-13145.52</v>
      </c>
      <c r="AL519" s="1">
        <v>-5513.68</v>
      </c>
      <c r="AM519" s="1">
        <v>1770.2</v>
      </c>
      <c r="AN519" s="1">
        <v>7835.03</v>
      </c>
      <c r="AO519" s="1">
        <v>10679.96</v>
      </c>
      <c r="AP519" s="1">
        <v>11343.61</v>
      </c>
      <c r="AQ519" s="1">
        <v>10781</v>
      </c>
      <c r="AR519" s="1">
        <v>11952.82</v>
      </c>
      <c r="AS519" s="1">
        <v>11703</v>
      </c>
      <c r="AT519" s="1">
        <v>12174.04</v>
      </c>
      <c r="AU519" s="1">
        <v>12292.38</v>
      </c>
      <c r="AV519" s="1">
        <v>10658.54</v>
      </c>
      <c r="AW519" s="1">
        <v>9368.08</v>
      </c>
      <c r="AX519" s="1">
        <v>7198.35</v>
      </c>
      <c r="AY519" s="1">
        <v>6620.29</v>
      </c>
      <c r="AZ519" s="1">
        <v>7197.59</v>
      </c>
      <c r="BA519" s="1">
        <v>10560.1</v>
      </c>
      <c r="BB519" s="1">
        <v>13920.81</v>
      </c>
      <c r="BC519" s="1">
        <v>17018.7</v>
      </c>
      <c r="BD519" s="1">
        <v>18931.41</v>
      </c>
      <c r="BE519" s="1">
        <v>20478.990000000002</v>
      </c>
      <c r="BF519" s="1">
        <v>26208.16</v>
      </c>
      <c r="BG519" s="1">
        <v>28360.21</v>
      </c>
      <c r="BH519" s="1">
        <v>32533.53</v>
      </c>
      <c r="BI519" s="1">
        <v>43880.08</v>
      </c>
      <c r="BJ519" s="1">
        <v>43035.64</v>
      </c>
      <c r="BK519" s="1">
        <v>46573.47</v>
      </c>
      <c r="BL519" s="1">
        <v>42705.3</v>
      </c>
      <c r="BM519" s="1">
        <v>39799.800000000003</v>
      </c>
    </row>
    <row r="520" spans="1:65">
      <c r="A520" s="1">
        <v>509</v>
      </c>
      <c r="B520" s="1">
        <v>-16367.12</v>
      </c>
      <c r="C520" s="1">
        <v>-8698.66</v>
      </c>
      <c r="D520" s="1">
        <v>73.079999999999899</v>
      </c>
      <c r="E520" s="1">
        <v>13156.96</v>
      </c>
      <c r="F520" s="1">
        <v>20279.68</v>
      </c>
      <c r="G520" s="1">
        <v>20358.13</v>
      </c>
      <c r="H520" s="1">
        <v>35485.300000000003</v>
      </c>
      <c r="I520" s="1">
        <v>30101.63</v>
      </c>
      <c r="J520" s="1">
        <v>28735.7</v>
      </c>
      <c r="K520" s="1">
        <v>35487.4</v>
      </c>
      <c r="L520" s="1">
        <v>27086.48</v>
      </c>
      <c r="M520" s="1">
        <v>20096.82</v>
      </c>
      <c r="N520" s="1">
        <v>25027.19</v>
      </c>
      <c r="O520" s="1">
        <v>16501.990000000002</v>
      </c>
      <c r="P520" s="1">
        <v>11290.3</v>
      </c>
      <c r="Q520" s="1">
        <v>14243.73</v>
      </c>
      <c r="R520" s="1">
        <v>14414.99</v>
      </c>
      <c r="S520" s="1">
        <v>9255.4500000000007</v>
      </c>
      <c r="T520" s="1">
        <v>7108.98</v>
      </c>
      <c r="U520" s="1">
        <v>8790.69</v>
      </c>
      <c r="V520" s="1">
        <v>10641.07</v>
      </c>
      <c r="W520" s="1">
        <v>10861.56</v>
      </c>
      <c r="X520" s="1">
        <v>12569.06</v>
      </c>
      <c r="Y520" s="1">
        <v>13724.45</v>
      </c>
      <c r="Z520" s="1">
        <v>12792.56</v>
      </c>
      <c r="AA520" s="1">
        <v>12081.4</v>
      </c>
      <c r="AB520" s="1">
        <v>10828.99</v>
      </c>
      <c r="AC520" s="1">
        <v>7860.58</v>
      </c>
      <c r="AD520" s="1">
        <v>4863.58</v>
      </c>
      <c r="AE520" s="1">
        <v>-617.44000000000199</v>
      </c>
      <c r="AF520" s="1">
        <v>-9171.1299999999992</v>
      </c>
      <c r="AG520" s="1">
        <v>-15353.32</v>
      </c>
      <c r="AH520" s="1">
        <v>-15270.44</v>
      </c>
      <c r="AI520" s="1">
        <v>-18270.32</v>
      </c>
      <c r="AJ520" s="1">
        <v>-16033.52</v>
      </c>
      <c r="AK520" s="1">
        <v>-13145.52</v>
      </c>
      <c r="AL520" s="1">
        <v>-5513.68</v>
      </c>
      <c r="AM520" s="1">
        <v>1770.2</v>
      </c>
      <c r="AN520" s="1">
        <v>7835.03</v>
      </c>
      <c r="AO520" s="1">
        <v>10679.96</v>
      </c>
      <c r="AP520" s="1">
        <v>11343.61</v>
      </c>
      <c r="AQ520" s="1">
        <v>10781</v>
      </c>
      <c r="AR520" s="1">
        <v>11952.82</v>
      </c>
      <c r="AS520" s="1">
        <v>11703</v>
      </c>
      <c r="AT520" s="1">
        <v>12174.04</v>
      </c>
      <c r="AU520" s="1">
        <v>12292.38</v>
      </c>
      <c r="AV520" s="1">
        <v>10658.54</v>
      </c>
      <c r="AW520" s="1">
        <v>9368.08</v>
      </c>
      <c r="AX520" s="1">
        <v>7198.35</v>
      </c>
      <c r="AY520" s="1">
        <v>6620.29</v>
      </c>
      <c r="AZ520" s="1">
        <v>7197.59</v>
      </c>
      <c r="BA520" s="1">
        <v>10560.1</v>
      </c>
      <c r="BB520" s="1">
        <v>13920.81</v>
      </c>
      <c r="BC520" s="1">
        <v>17018.7</v>
      </c>
      <c r="BD520" s="1">
        <v>18931.41</v>
      </c>
      <c r="BE520" s="1">
        <v>20478.990000000002</v>
      </c>
      <c r="BF520" s="1">
        <v>26208.16</v>
      </c>
      <c r="BG520" s="1">
        <v>28360.21</v>
      </c>
      <c r="BH520" s="1">
        <v>32533.53</v>
      </c>
      <c r="BI520" s="1">
        <v>43880.08</v>
      </c>
      <c r="BJ520" s="1">
        <v>43035.64</v>
      </c>
      <c r="BK520" s="1">
        <v>46573.47</v>
      </c>
      <c r="BL520" s="1">
        <v>42705.3</v>
      </c>
      <c r="BM520" s="1">
        <v>39799.800000000003</v>
      </c>
    </row>
    <row r="521" spans="1:65">
      <c r="A521" s="1">
        <v>510</v>
      </c>
      <c r="B521" s="1">
        <v>-16367.12</v>
      </c>
      <c r="C521" s="1">
        <v>-8698.66</v>
      </c>
      <c r="D521" s="1">
        <v>73.079999999999899</v>
      </c>
      <c r="E521" s="1">
        <v>13156.96</v>
      </c>
      <c r="F521" s="1">
        <v>20279.68</v>
      </c>
      <c r="G521" s="1">
        <v>20358.13</v>
      </c>
      <c r="H521" s="1">
        <v>35485.300000000003</v>
      </c>
      <c r="I521" s="1">
        <v>30101.63</v>
      </c>
      <c r="J521" s="1">
        <v>28735.7</v>
      </c>
      <c r="K521" s="1">
        <v>35487.4</v>
      </c>
      <c r="L521" s="1">
        <v>27086.48</v>
      </c>
      <c r="M521" s="1">
        <v>20096.82</v>
      </c>
      <c r="N521" s="1">
        <v>25027.19</v>
      </c>
      <c r="O521" s="1">
        <v>16501.990000000002</v>
      </c>
      <c r="P521" s="1">
        <v>11290.3</v>
      </c>
      <c r="Q521" s="1">
        <v>14243.73</v>
      </c>
      <c r="R521" s="1">
        <v>14414.99</v>
      </c>
      <c r="S521" s="1">
        <v>9255.4500000000007</v>
      </c>
      <c r="T521" s="1">
        <v>7108.98</v>
      </c>
      <c r="U521" s="1">
        <v>8790.69</v>
      </c>
      <c r="V521" s="1">
        <v>10641.07</v>
      </c>
      <c r="W521" s="1">
        <v>10861.56</v>
      </c>
      <c r="X521" s="1">
        <v>12569.06</v>
      </c>
      <c r="Y521" s="1">
        <v>13724.45</v>
      </c>
      <c r="Z521" s="1">
        <v>12792.56</v>
      </c>
      <c r="AA521" s="1">
        <v>12081.4</v>
      </c>
      <c r="AB521" s="1">
        <v>10828.99</v>
      </c>
      <c r="AC521" s="1">
        <v>7860.58</v>
      </c>
      <c r="AD521" s="1">
        <v>4863.58</v>
      </c>
      <c r="AE521" s="1">
        <v>-617.44000000000199</v>
      </c>
      <c r="AF521" s="1">
        <v>-9171.1299999999992</v>
      </c>
      <c r="AG521" s="1">
        <v>-15353.32</v>
      </c>
      <c r="AH521" s="1">
        <v>-15270.44</v>
      </c>
      <c r="AI521" s="1">
        <v>-18270.32</v>
      </c>
      <c r="AJ521" s="1">
        <v>-16033.52</v>
      </c>
      <c r="AK521" s="1">
        <v>-13145.52</v>
      </c>
      <c r="AL521" s="1">
        <v>-5513.68</v>
      </c>
      <c r="AM521" s="1">
        <v>1770.2</v>
      </c>
      <c r="AN521" s="1">
        <v>7835.03</v>
      </c>
      <c r="AO521" s="1">
        <v>10679.96</v>
      </c>
      <c r="AP521" s="1">
        <v>11343.61</v>
      </c>
      <c r="AQ521" s="1">
        <v>10781</v>
      </c>
      <c r="AR521" s="1">
        <v>11952.82</v>
      </c>
      <c r="AS521" s="1">
        <v>11703</v>
      </c>
      <c r="AT521" s="1">
        <v>12174.04</v>
      </c>
      <c r="AU521" s="1">
        <v>12292.38</v>
      </c>
      <c r="AV521" s="1">
        <v>10658.54</v>
      </c>
      <c r="AW521" s="1">
        <v>9368.08</v>
      </c>
      <c r="AX521" s="1">
        <v>7198.35</v>
      </c>
      <c r="AY521" s="1">
        <v>6620.29</v>
      </c>
      <c r="AZ521" s="1">
        <v>7197.59</v>
      </c>
      <c r="BA521" s="1">
        <v>10560.1</v>
      </c>
      <c r="BB521" s="1">
        <v>13920.81</v>
      </c>
      <c r="BC521" s="1">
        <v>17018.7</v>
      </c>
      <c r="BD521" s="1">
        <v>18931.41</v>
      </c>
      <c r="BE521" s="1">
        <v>20478.990000000002</v>
      </c>
      <c r="BF521" s="1">
        <v>26208.16</v>
      </c>
      <c r="BG521" s="1">
        <v>28360.21</v>
      </c>
      <c r="BH521" s="1">
        <v>32533.53</v>
      </c>
      <c r="BI521" s="1">
        <v>43880.08</v>
      </c>
      <c r="BJ521" s="1">
        <v>43035.64</v>
      </c>
      <c r="BK521" s="1">
        <v>46573.47</v>
      </c>
      <c r="BL521" s="1">
        <v>42705.3</v>
      </c>
      <c r="BM521" s="1">
        <v>39799.800000000003</v>
      </c>
    </row>
    <row r="522" spans="1:65">
      <c r="A522" s="1">
        <v>511</v>
      </c>
      <c r="B522" s="1">
        <v>-16367.12</v>
      </c>
      <c r="C522" s="1">
        <v>-8698.66</v>
      </c>
      <c r="D522" s="1">
        <v>73.079999999999899</v>
      </c>
      <c r="E522" s="1">
        <v>13156.96</v>
      </c>
      <c r="F522" s="1">
        <v>20279.68</v>
      </c>
      <c r="G522" s="1">
        <v>20358.13</v>
      </c>
      <c r="H522" s="1">
        <v>35485.300000000003</v>
      </c>
      <c r="I522" s="1">
        <v>30101.63</v>
      </c>
      <c r="J522" s="1">
        <v>28735.7</v>
      </c>
      <c r="K522" s="1">
        <v>35487.4</v>
      </c>
      <c r="L522" s="1">
        <v>27086.48</v>
      </c>
      <c r="M522" s="1">
        <v>20096.82</v>
      </c>
      <c r="N522" s="1">
        <v>25027.19</v>
      </c>
      <c r="O522" s="1">
        <v>16501.990000000002</v>
      </c>
      <c r="P522" s="1">
        <v>11290.3</v>
      </c>
      <c r="Q522" s="1">
        <v>14243.73</v>
      </c>
      <c r="R522" s="1">
        <v>14414.99</v>
      </c>
      <c r="S522" s="1">
        <v>9255.4500000000007</v>
      </c>
      <c r="T522" s="1">
        <v>7108.98</v>
      </c>
      <c r="U522" s="1">
        <v>8790.69</v>
      </c>
      <c r="V522" s="1">
        <v>10641.07</v>
      </c>
      <c r="W522" s="1">
        <v>10861.56</v>
      </c>
      <c r="X522" s="1">
        <v>12569.06</v>
      </c>
      <c r="Y522" s="1">
        <v>13724.45</v>
      </c>
      <c r="Z522" s="1">
        <v>12792.56</v>
      </c>
      <c r="AA522" s="1">
        <v>12081.4</v>
      </c>
      <c r="AB522" s="1">
        <v>10828.99</v>
      </c>
      <c r="AC522" s="1">
        <v>7860.58</v>
      </c>
      <c r="AD522" s="1">
        <v>4863.58</v>
      </c>
      <c r="AE522" s="1">
        <v>-617.44000000000199</v>
      </c>
      <c r="AF522" s="1">
        <v>-9171.1299999999992</v>
      </c>
      <c r="AG522" s="1">
        <v>-15353.32</v>
      </c>
      <c r="AH522" s="1">
        <v>-15270.44</v>
      </c>
      <c r="AI522" s="1">
        <v>-18270.32</v>
      </c>
      <c r="AJ522" s="1">
        <v>-16033.52</v>
      </c>
      <c r="AK522" s="1">
        <v>-13145.52</v>
      </c>
      <c r="AL522" s="1">
        <v>-5513.68</v>
      </c>
      <c r="AM522" s="1">
        <v>1770.2</v>
      </c>
      <c r="AN522" s="1">
        <v>7835.03</v>
      </c>
      <c r="AO522" s="1">
        <v>10679.96</v>
      </c>
      <c r="AP522" s="1">
        <v>11343.61</v>
      </c>
      <c r="AQ522" s="1">
        <v>10781</v>
      </c>
      <c r="AR522" s="1">
        <v>11952.82</v>
      </c>
      <c r="AS522" s="1">
        <v>11703</v>
      </c>
      <c r="AT522" s="1">
        <v>12174.04</v>
      </c>
      <c r="AU522" s="1">
        <v>12292.38</v>
      </c>
      <c r="AV522" s="1">
        <v>10658.54</v>
      </c>
      <c r="AW522" s="1">
        <v>9368.08</v>
      </c>
      <c r="AX522" s="1">
        <v>7198.35</v>
      </c>
      <c r="AY522" s="1">
        <v>6620.29</v>
      </c>
      <c r="AZ522" s="1">
        <v>7197.59</v>
      </c>
      <c r="BA522" s="1">
        <v>10560.1</v>
      </c>
      <c r="BB522" s="1">
        <v>13920.81</v>
      </c>
      <c r="BC522" s="1">
        <v>17018.7</v>
      </c>
      <c r="BD522" s="1">
        <v>18931.41</v>
      </c>
      <c r="BE522" s="1">
        <v>20478.990000000002</v>
      </c>
      <c r="BF522" s="1">
        <v>26208.16</v>
      </c>
      <c r="BG522" s="1">
        <v>28360.21</v>
      </c>
      <c r="BH522" s="1">
        <v>32533.53</v>
      </c>
      <c r="BI522" s="1">
        <v>43880.08</v>
      </c>
      <c r="BJ522" s="1">
        <v>43035.64</v>
      </c>
      <c r="BK522" s="1">
        <v>46573.47</v>
      </c>
      <c r="BL522" s="1">
        <v>42705.3</v>
      </c>
      <c r="BM522" s="1">
        <v>39799.800000000003</v>
      </c>
    </row>
    <row r="523" spans="1:65">
      <c r="A523" s="1">
        <v>512</v>
      </c>
      <c r="B523" s="1">
        <v>-16367.12</v>
      </c>
      <c r="C523" s="1">
        <v>-8698.66</v>
      </c>
      <c r="D523" s="1">
        <v>73.079999999999899</v>
      </c>
      <c r="E523" s="1">
        <v>13156.96</v>
      </c>
      <c r="F523" s="1">
        <v>20279.68</v>
      </c>
      <c r="G523" s="1">
        <v>20358.13</v>
      </c>
      <c r="H523" s="1">
        <v>35485.300000000003</v>
      </c>
      <c r="I523" s="1">
        <v>30101.63</v>
      </c>
      <c r="J523" s="1">
        <v>28735.7</v>
      </c>
      <c r="K523" s="1">
        <v>35487.4</v>
      </c>
      <c r="L523" s="1">
        <v>27086.48</v>
      </c>
      <c r="M523" s="1">
        <v>20096.82</v>
      </c>
      <c r="N523" s="1">
        <v>25027.19</v>
      </c>
      <c r="O523" s="1">
        <v>16501.990000000002</v>
      </c>
      <c r="P523" s="1">
        <v>11290.3</v>
      </c>
      <c r="Q523" s="1">
        <v>14243.73</v>
      </c>
      <c r="R523" s="1">
        <v>14414.99</v>
      </c>
      <c r="S523" s="1">
        <v>9255.4500000000007</v>
      </c>
      <c r="T523" s="1">
        <v>7108.98</v>
      </c>
      <c r="U523" s="1">
        <v>8790.69</v>
      </c>
      <c r="V523" s="1">
        <v>10641.07</v>
      </c>
      <c r="W523" s="1">
        <v>10861.56</v>
      </c>
      <c r="X523" s="1">
        <v>12569.06</v>
      </c>
      <c r="Y523" s="1">
        <v>13724.45</v>
      </c>
      <c r="Z523" s="1">
        <v>12792.56</v>
      </c>
      <c r="AA523" s="1">
        <v>12081.4</v>
      </c>
      <c r="AB523" s="1">
        <v>10828.99</v>
      </c>
      <c r="AC523" s="1">
        <v>7860.58</v>
      </c>
      <c r="AD523" s="1">
        <v>4863.58</v>
      </c>
      <c r="AE523" s="1">
        <v>-617.44000000000199</v>
      </c>
      <c r="AF523" s="1">
        <v>-9171.1299999999992</v>
      </c>
      <c r="AG523" s="1">
        <v>-15353.32</v>
      </c>
      <c r="AH523" s="1">
        <v>-15270.44</v>
      </c>
      <c r="AI523" s="1">
        <v>-18270.32</v>
      </c>
      <c r="AJ523" s="1">
        <v>-16033.52</v>
      </c>
      <c r="AK523" s="1">
        <v>-13145.52</v>
      </c>
      <c r="AL523" s="1">
        <v>-5513.68</v>
      </c>
      <c r="AM523" s="1">
        <v>1770.2</v>
      </c>
      <c r="AN523" s="1">
        <v>7835.03</v>
      </c>
      <c r="AO523" s="1">
        <v>10679.96</v>
      </c>
      <c r="AP523" s="1">
        <v>11343.61</v>
      </c>
      <c r="AQ523" s="1">
        <v>10781</v>
      </c>
      <c r="AR523" s="1">
        <v>11952.82</v>
      </c>
      <c r="AS523" s="1">
        <v>11703</v>
      </c>
      <c r="AT523" s="1">
        <v>12174.04</v>
      </c>
      <c r="AU523" s="1">
        <v>12292.38</v>
      </c>
      <c r="AV523" s="1">
        <v>10658.54</v>
      </c>
      <c r="AW523" s="1">
        <v>9368.08</v>
      </c>
      <c r="AX523" s="1">
        <v>7198.35</v>
      </c>
      <c r="AY523" s="1">
        <v>6620.29</v>
      </c>
      <c r="AZ523" s="1">
        <v>7197.59</v>
      </c>
      <c r="BA523" s="1">
        <v>10560.1</v>
      </c>
      <c r="BB523" s="1">
        <v>13920.81</v>
      </c>
      <c r="BC523" s="1">
        <v>17018.7</v>
      </c>
      <c r="BD523" s="1">
        <v>18931.41</v>
      </c>
      <c r="BE523" s="1">
        <v>20478.990000000002</v>
      </c>
      <c r="BF523" s="1">
        <v>26208.16</v>
      </c>
      <c r="BG523" s="1">
        <v>28360.21</v>
      </c>
      <c r="BH523" s="1">
        <v>32533.53</v>
      </c>
      <c r="BI523" s="1">
        <v>43880.08</v>
      </c>
      <c r="BJ523" s="1">
        <v>43035.64</v>
      </c>
      <c r="BK523" s="1">
        <v>46573.47</v>
      </c>
      <c r="BL523" s="1">
        <v>42705.3</v>
      </c>
      <c r="BM523" s="1">
        <v>39799.800000000003</v>
      </c>
    </row>
    <row r="524" spans="1:65">
      <c r="A524" s="1">
        <v>513</v>
      </c>
      <c r="B524" s="1">
        <v>-16367.12</v>
      </c>
      <c r="C524" s="1">
        <v>-8698.66</v>
      </c>
      <c r="D524" s="1">
        <v>73.079999999999899</v>
      </c>
      <c r="E524" s="1">
        <v>13156.96</v>
      </c>
      <c r="F524" s="1">
        <v>20279.68</v>
      </c>
      <c r="G524" s="1">
        <v>20358.13</v>
      </c>
      <c r="H524" s="1">
        <v>35485.300000000003</v>
      </c>
      <c r="I524" s="1">
        <v>30101.63</v>
      </c>
      <c r="J524" s="1">
        <v>28735.7</v>
      </c>
      <c r="K524" s="1">
        <v>35487.4</v>
      </c>
      <c r="L524" s="1">
        <v>27086.48</v>
      </c>
      <c r="M524" s="1">
        <v>20096.82</v>
      </c>
      <c r="N524" s="1">
        <v>25027.19</v>
      </c>
      <c r="O524" s="1">
        <v>16501.990000000002</v>
      </c>
      <c r="P524" s="1">
        <v>11290.3</v>
      </c>
      <c r="Q524" s="1">
        <v>14243.73</v>
      </c>
      <c r="R524" s="1">
        <v>14414.99</v>
      </c>
      <c r="S524" s="1">
        <v>9255.4500000000007</v>
      </c>
      <c r="T524" s="1">
        <v>7108.98</v>
      </c>
      <c r="U524" s="1">
        <v>8790.69</v>
      </c>
      <c r="V524" s="1">
        <v>10641.07</v>
      </c>
      <c r="W524" s="1">
        <v>10861.56</v>
      </c>
      <c r="X524" s="1">
        <v>12569.06</v>
      </c>
      <c r="Y524" s="1">
        <v>13724.45</v>
      </c>
      <c r="Z524" s="1">
        <v>12792.56</v>
      </c>
      <c r="AA524" s="1">
        <v>12081.4</v>
      </c>
      <c r="AB524" s="1">
        <v>10828.99</v>
      </c>
      <c r="AC524" s="1">
        <v>7860.58</v>
      </c>
      <c r="AD524" s="1">
        <v>4863.58</v>
      </c>
      <c r="AE524" s="1">
        <v>-617.44000000000199</v>
      </c>
      <c r="AF524" s="1">
        <v>-9171.1299999999992</v>
      </c>
      <c r="AG524" s="1">
        <v>-15353.32</v>
      </c>
      <c r="AH524" s="1">
        <v>-15270.44</v>
      </c>
      <c r="AI524" s="1">
        <v>-18270.32</v>
      </c>
      <c r="AJ524" s="1">
        <v>-16033.52</v>
      </c>
      <c r="AK524" s="1">
        <v>-13145.52</v>
      </c>
      <c r="AL524" s="1">
        <v>-5513.68</v>
      </c>
      <c r="AM524" s="1">
        <v>1770.2</v>
      </c>
      <c r="AN524" s="1">
        <v>7835.03</v>
      </c>
      <c r="AO524" s="1">
        <v>10679.96</v>
      </c>
      <c r="AP524" s="1">
        <v>11343.61</v>
      </c>
      <c r="AQ524" s="1">
        <v>10781</v>
      </c>
      <c r="AR524" s="1">
        <v>11952.82</v>
      </c>
      <c r="AS524" s="1">
        <v>11703</v>
      </c>
      <c r="AT524" s="1">
        <v>12174.04</v>
      </c>
      <c r="AU524" s="1">
        <v>12292.38</v>
      </c>
      <c r="AV524" s="1">
        <v>10658.54</v>
      </c>
      <c r="AW524" s="1">
        <v>9368.08</v>
      </c>
      <c r="AX524" s="1">
        <v>7198.35</v>
      </c>
      <c r="AY524" s="1">
        <v>6620.29</v>
      </c>
      <c r="AZ524" s="1">
        <v>7197.59</v>
      </c>
      <c r="BA524" s="1">
        <v>10560.1</v>
      </c>
      <c r="BB524" s="1">
        <v>13920.81</v>
      </c>
      <c r="BC524" s="1">
        <v>17018.7</v>
      </c>
      <c r="BD524" s="1">
        <v>18931.41</v>
      </c>
      <c r="BE524" s="1">
        <v>20478.990000000002</v>
      </c>
      <c r="BF524" s="1">
        <v>26208.16</v>
      </c>
      <c r="BG524" s="1">
        <v>28360.21</v>
      </c>
      <c r="BH524" s="1">
        <v>32533.53</v>
      </c>
      <c r="BI524" s="1">
        <v>43880.08</v>
      </c>
      <c r="BJ524" s="1">
        <v>43035.64</v>
      </c>
      <c r="BK524" s="1">
        <v>46573.47</v>
      </c>
      <c r="BL524" s="1">
        <v>42705.3</v>
      </c>
      <c r="BM524" s="1">
        <v>39799.800000000003</v>
      </c>
    </row>
    <row r="525" spans="1:65">
      <c r="A525" s="1">
        <v>514</v>
      </c>
      <c r="B525" s="1">
        <v>-16367.12</v>
      </c>
      <c r="C525" s="1">
        <v>-8698.66</v>
      </c>
      <c r="D525" s="1">
        <v>73.079999999999899</v>
      </c>
      <c r="E525" s="1">
        <v>13156.96</v>
      </c>
      <c r="F525" s="1">
        <v>20279.68</v>
      </c>
      <c r="G525" s="1">
        <v>20358.13</v>
      </c>
      <c r="H525" s="1">
        <v>35485.300000000003</v>
      </c>
      <c r="I525" s="1">
        <v>30101.63</v>
      </c>
      <c r="J525" s="1">
        <v>28735.7</v>
      </c>
      <c r="K525" s="1">
        <v>35487.4</v>
      </c>
      <c r="L525" s="1">
        <v>27086.48</v>
      </c>
      <c r="M525" s="1">
        <v>20096.82</v>
      </c>
      <c r="N525" s="1">
        <v>25027.19</v>
      </c>
      <c r="O525" s="1">
        <v>16501.990000000002</v>
      </c>
      <c r="P525" s="1">
        <v>11290.3</v>
      </c>
      <c r="Q525" s="1">
        <v>14243.73</v>
      </c>
      <c r="R525" s="1">
        <v>14414.99</v>
      </c>
      <c r="S525" s="1">
        <v>9255.4500000000007</v>
      </c>
      <c r="T525" s="1">
        <v>7108.98</v>
      </c>
      <c r="U525" s="1">
        <v>8790.69</v>
      </c>
      <c r="V525" s="1">
        <v>10641.07</v>
      </c>
      <c r="W525" s="1">
        <v>10861.56</v>
      </c>
      <c r="X525" s="1">
        <v>12569.06</v>
      </c>
      <c r="Y525" s="1">
        <v>13724.45</v>
      </c>
      <c r="Z525" s="1">
        <v>12792.56</v>
      </c>
      <c r="AA525" s="1">
        <v>12081.4</v>
      </c>
      <c r="AB525" s="1">
        <v>10828.99</v>
      </c>
      <c r="AC525" s="1">
        <v>7860.58</v>
      </c>
      <c r="AD525" s="1">
        <v>4863.58</v>
      </c>
      <c r="AE525" s="1">
        <v>-617.44000000000199</v>
      </c>
      <c r="AF525" s="1">
        <v>-9171.1299999999992</v>
      </c>
      <c r="AG525" s="1">
        <v>-15353.32</v>
      </c>
      <c r="AH525" s="1">
        <v>-15270.44</v>
      </c>
      <c r="AI525" s="1">
        <v>-18270.32</v>
      </c>
      <c r="AJ525" s="1">
        <v>-16033.52</v>
      </c>
      <c r="AK525" s="1">
        <v>-13145.52</v>
      </c>
      <c r="AL525" s="1">
        <v>-5513.68</v>
      </c>
      <c r="AM525" s="1">
        <v>1770.2</v>
      </c>
      <c r="AN525" s="1">
        <v>7835.03</v>
      </c>
      <c r="AO525" s="1">
        <v>10679.96</v>
      </c>
      <c r="AP525" s="1">
        <v>11343.61</v>
      </c>
      <c r="AQ525" s="1">
        <v>10781</v>
      </c>
      <c r="AR525" s="1">
        <v>11952.82</v>
      </c>
      <c r="AS525" s="1">
        <v>11703</v>
      </c>
      <c r="AT525" s="1">
        <v>12174.04</v>
      </c>
      <c r="AU525" s="1">
        <v>12292.38</v>
      </c>
      <c r="AV525" s="1">
        <v>10658.54</v>
      </c>
      <c r="AW525" s="1">
        <v>9368.08</v>
      </c>
      <c r="AX525" s="1">
        <v>7198.35</v>
      </c>
      <c r="AY525" s="1">
        <v>6620.29</v>
      </c>
      <c r="AZ525" s="1">
        <v>7197.59</v>
      </c>
      <c r="BA525" s="1">
        <v>10560.1</v>
      </c>
      <c r="BB525" s="1">
        <v>13920.81</v>
      </c>
      <c r="BC525" s="1">
        <v>17018.7</v>
      </c>
      <c r="BD525" s="1">
        <v>18931.41</v>
      </c>
      <c r="BE525" s="1">
        <v>20478.990000000002</v>
      </c>
      <c r="BF525" s="1">
        <v>26208.16</v>
      </c>
      <c r="BG525" s="1">
        <v>28360.21</v>
      </c>
      <c r="BH525" s="1">
        <v>32533.53</v>
      </c>
      <c r="BI525" s="1">
        <v>43880.08</v>
      </c>
      <c r="BJ525" s="1">
        <v>43035.64</v>
      </c>
      <c r="BK525" s="1">
        <v>46573.47</v>
      </c>
      <c r="BL525" s="1">
        <v>42705.3</v>
      </c>
      <c r="BM525" s="1">
        <v>39799.800000000003</v>
      </c>
    </row>
    <row r="526" spans="1:65">
      <c r="A526" s="1">
        <v>515</v>
      </c>
      <c r="B526" s="1">
        <v>-16367.12</v>
      </c>
      <c r="C526" s="1">
        <v>-8698.66</v>
      </c>
      <c r="D526" s="1">
        <v>73.079999999999899</v>
      </c>
      <c r="E526" s="1">
        <v>13156.96</v>
      </c>
      <c r="F526" s="1">
        <v>20279.68</v>
      </c>
      <c r="G526" s="1">
        <v>20358.13</v>
      </c>
      <c r="H526" s="1">
        <v>35485.300000000003</v>
      </c>
      <c r="I526" s="1">
        <v>30101.63</v>
      </c>
      <c r="J526" s="1">
        <v>28735.7</v>
      </c>
      <c r="K526" s="1">
        <v>35487.4</v>
      </c>
      <c r="L526" s="1">
        <v>27086.48</v>
      </c>
      <c r="M526" s="1">
        <v>20096.82</v>
      </c>
      <c r="N526" s="1">
        <v>25027.19</v>
      </c>
      <c r="O526" s="1">
        <v>16501.990000000002</v>
      </c>
      <c r="P526" s="1">
        <v>11290.3</v>
      </c>
      <c r="Q526" s="1">
        <v>14243.73</v>
      </c>
      <c r="R526" s="1">
        <v>14414.99</v>
      </c>
      <c r="S526" s="1">
        <v>9255.4500000000007</v>
      </c>
      <c r="T526" s="1">
        <v>7108.98</v>
      </c>
      <c r="U526" s="1">
        <v>8790.69</v>
      </c>
      <c r="V526" s="1">
        <v>10641.07</v>
      </c>
      <c r="W526" s="1">
        <v>10861.56</v>
      </c>
      <c r="X526" s="1">
        <v>12569.06</v>
      </c>
      <c r="Y526" s="1">
        <v>13724.45</v>
      </c>
      <c r="Z526" s="1">
        <v>12792.56</v>
      </c>
      <c r="AA526" s="1">
        <v>12081.4</v>
      </c>
      <c r="AB526" s="1">
        <v>10828.99</v>
      </c>
      <c r="AC526" s="1">
        <v>7860.58</v>
      </c>
      <c r="AD526" s="1">
        <v>4863.58</v>
      </c>
      <c r="AE526" s="1">
        <v>-617.44000000000199</v>
      </c>
      <c r="AF526" s="1">
        <v>-9171.1299999999992</v>
      </c>
      <c r="AG526" s="1">
        <v>-15353.32</v>
      </c>
      <c r="AH526" s="1">
        <v>-15270.44</v>
      </c>
      <c r="AI526" s="1">
        <v>-18270.32</v>
      </c>
      <c r="AJ526" s="1">
        <v>-16033.52</v>
      </c>
      <c r="AK526" s="1">
        <v>-13145.52</v>
      </c>
      <c r="AL526" s="1">
        <v>-5513.68</v>
      </c>
      <c r="AM526" s="1">
        <v>1770.2</v>
      </c>
      <c r="AN526" s="1">
        <v>7835.03</v>
      </c>
      <c r="AO526" s="1">
        <v>10679.96</v>
      </c>
      <c r="AP526" s="1">
        <v>11343.61</v>
      </c>
      <c r="AQ526" s="1">
        <v>10781</v>
      </c>
      <c r="AR526" s="1">
        <v>11952.82</v>
      </c>
      <c r="AS526" s="1">
        <v>11703</v>
      </c>
      <c r="AT526" s="1">
        <v>12174.04</v>
      </c>
      <c r="AU526" s="1">
        <v>12292.38</v>
      </c>
      <c r="AV526" s="1">
        <v>10658.54</v>
      </c>
      <c r="AW526" s="1">
        <v>9368.08</v>
      </c>
      <c r="AX526" s="1">
        <v>7198.35</v>
      </c>
      <c r="AY526" s="1">
        <v>6620.29</v>
      </c>
      <c r="AZ526" s="1">
        <v>7197.59</v>
      </c>
      <c r="BA526" s="1">
        <v>10560.1</v>
      </c>
      <c r="BB526" s="1">
        <v>13920.81</v>
      </c>
      <c r="BC526" s="1">
        <v>17018.7</v>
      </c>
      <c r="BD526" s="1">
        <v>18931.41</v>
      </c>
      <c r="BE526" s="1">
        <v>20478.990000000002</v>
      </c>
      <c r="BF526" s="1">
        <v>26208.16</v>
      </c>
      <c r="BG526" s="1">
        <v>28360.21</v>
      </c>
      <c r="BH526" s="1">
        <v>32533.53</v>
      </c>
      <c r="BI526" s="1">
        <v>43880.08</v>
      </c>
      <c r="BJ526" s="1">
        <v>43035.64</v>
      </c>
      <c r="BK526" s="1">
        <v>46573.47</v>
      </c>
      <c r="BL526" s="1">
        <v>42705.3</v>
      </c>
      <c r="BM526" s="1">
        <v>39799.800000000003</v>
      </c>
    </row>
    <row r="527" spans="1:65">
      <c r="A527" s="1">
        <v>516</v>
      </c>
      <c r="B527" s="1">
        <v>-16397.12</v>
      </c>
      <c r="C527" s="1">
        <v>-8748.66</v>
      </c>
      <c r="D527" s="1">
        <v>13.079999999999901</v>
      </c>
      <c r="E527" s="1">
        <v>13066.96</v>
      </c>
      <c r="F527" s="1">
        <v>20189.68</v>
      </c>
      <c r="G527" s="1">
        <v>20258.13</v>
      </c>
      <c r="H527" s="1">
        <v>35345.300000000003</v>
      </c>
      <c r="I527" s="1">
        <v>29981.63</v>
      </c>
      <c r="J527" s="1">
        <v>28605.7</v>
      </c>
      <c r="K527" s="1">
        <v>35347.4</v>
      </c>
      <c r="L527" s="1">
        <v>26956.48</v>
      </c>
      <c r="M527" s="1">
        <v>19976.82</v>
      </c>
      <c r="N527" s="1">
        <v>24917.19</v>
      </c>
      <c r="O527" s="1">
        <v>16401.990000000002</v>
      </c>
      <c r="P527" s="1">
        <v>11210.3</v>
      </c>
      <c r="Q527" s="1">
        <v>14173.73</v>
      </c>
      <c r="R527" s="1">
        <v>14354.99</v>
      </c>
      <c r="S527" s="1">
        <v>9225.4500000000007</v>
      </c>
      <c r="T527" s="1">
        <v>7088.98</v>
      </c>
      <c r="U527" s="1">
        <v>8792.69</v>
      </c>
      <c r="V527" s="1">
        <v>10654.07</v>
      </c>
      <c r="W527" s="1">
        <v>10879.56</v>
      </c>
      <c r="X527" s="1">
        <v>12594.06</v>
      </c>
      <c r="Y527" s="1">
        <v>13756.45</v>
      </c>
      <c r="Z527" s="1">
        <v>12829.56</v>
      </c>
      <c r="AA527" s="1">
        <v>12132.4</v>
      </c>
      <c r="AB527" s="1">
        <v>10889.99</v>
      </c>
      <c r="AC527" s="1">
        <v>7935.58</v>
      </c>
      <c r="AD527" s="1">
        <v>4947.58</v>
      </c>
      <c r="AE527" s="1">
        <v>-524.44000000000199</v>
      </c>
      <c r="AF527" s="1">
        <v>-9070.1299999999992</v>
      </c>
      <c r="AG527" s="1">
        <v>-15244.32</v>
      </c>
      <c r="AH527" s="1">
        <v>-15155.44</v>
      </c>
      <c r="AI527" s="1">
        <v>-18149.32</v>
      </c>
      <c r="AJ527" s="1">
        <v>-15913.52</v>
      </c>
      <c r="AK527" s="1">
        <v>-13029.52</v>
      </c>
      <c r="AL527" s="1">
        <v>-5405.68</v>
      </c>
      <c r="AM527" s="1">
        <v>1869.2</v>
      </c>
      <c r="AN527" s="1">
        <v>7924.03</v>
      </c>
      <c r="AO527" s="1">
        <v>10761.96</v>
      </c>
      <c r="AP527" s="1">
        <v>11418.61</v>
      </c>
      <c r="AQ527" s="1">
        <v>10852</v>
      </c>
      <c r="AR527" s="1">
        <v>12016.82</v>
      </c>
      <c r="AS527" s="1">
        <v>11759</v>
      </c>
      <c r="AT527" s="1">
        <v>12223.04</v>
      </c>
      <c r="AU527" s="1">
        <v>12333.38</v>
      </c>
      <c r="AV527" s="1">
        <v>10689.54</v>
      </c>
      <c r="AW527" s="1">
        <v>9395.08</v>
      </c>
      <c r="AX527" s="1">
        <v>7218.35</v>
      </c>
      <c r="AY527" s="1">
        <v>6635.29</v>
      </c>
      <c r="AZ527" s="1">
        <v>7203.59</v>
      </c>
      <c r="BA527" s="1">
        <v>10552.1</v>
      </c>
      <c r="BB527" s="1">
        <v>13896.81</v>
      </c>
      <c r="BC527" s="1">
        <v>16981.7</v>
      </c>
      <c r="BD527" s="1">
        <v>18882.41</v>
      </c>
      <c r="BE527" s="1">
        <v>20418.990000000002</v>
      </c>
      <c r="BF527" s="1">
        <v>26132.16</v>
      </c>
      <c r="BG527" s="1">
        <v>28270.21</v>
      </c>
      <c r="BH527" s="1">
        <v>32414.53</v>
      </c>
      <c r="BI527" s="1">
        <v>43754.080000000002</v>
      </c>
      <c r="BJ527" s="1">
        <v>42830.64</v>
      </c>
      <c r="BK527" s="1">
        <v>46301.47</v>
      </c>
      <c r="BL527" s="1">
        <v>42331.3</v>
      </c>
      <c r="BM527" s="1">
        <v>39327.800000000003</v>
      </c>
    </row>
    <row r="528" spans="1:65">
      <c r="A528" s="1">
        <v>517</v>
      </c>
      <c r="B528" s="1">
        <v>-16397.12</v>
      </c>
      <c r="C528" s="1">
        <v>-8748.66</v>
      </c>
      <c r="D528" s="1">
        <v>13.079999999999901</v>
      </c>
      <c r="E528" s="1">
        <v>13066.96</v>
      </c>
      <c r="F528" s="1">
        <v>20189.68</v>
      </c>
      <c r="G528" s="1">
        <v>20258.13</v>
      </c>
      <c r="H528" s="1">
        <v>35345.300000000003</v>
      </c>
      <c r="I528" s="1">
        <v>29981.63</v>
      </c>
      <c r="J528" s="1">
        <v>28605.7</v>
      </c>
      <c r="K528" s="1">
        <v>35347.4</v>
      </c>
      <c r="L528" s="1">
        <v>26956.48</v>
      </c>
      <c r="M528" s="1">
        <v>19976.82</v>
      </c>
      <c r="N528" s="1">
        <v>24917.19</v>
      </c>
      <c r="O528" s="1">
        <v>16401.990000000002</v>
      </c>
      <c r="P528" s="1">
        <v>11210.3</v>
      </c>
      <c r="Q528" s="1">
        <v>14173.73</v>
      </c>
      <c r="R528" s="1">
        <v>14354.99</v>
      </c>
      <c r="S528" s="1">
        <v>9225.4500000000007</v>
      </c>
      <c r="T528" s="1">
        <v>7088.98</v>
      </c>
      <c r="U528" s="1">
        <v>8792.69</v>
      </c>
      <c r="V528" s="1">
        <v>10654.07</v>
      </c>
      <c r="W528" s="1">
        <v>10879.56</v>
      </c>
      <c r="X528" s="1">
        <v>12594.06</v>
      </c>
      <c r="Y528" s="1">
        <v>13756.45</v>
      </c>
      <c r="Z528" s="1">
        <v>12829.56</v>
      </c>
      <c r="AA528" s="1">
        <v>12132.4</v>
      </c>
      <c r="AB528" s="1">
        <v>10889.99</v>
      </c>
      <c r="AC528" s="1">
        <v>7935.58</v>
      </c>
      <c r="AD528" s="1">
        <v>4947.58</v>
      </c>
      <c r="AE528" s="1">
        <v>-524.44000000000199</v>
      </c>
      <c r="AF528" s="1">
        <v>-9070.1299999999992</v>
      </c>
      <c r="AG528" s="1">
        <v>-15244.32</v>
      </c>
      <c r="AH528" s="1">
        <v>-15155.44</v>
      </c>
      <c r="AI528" s="1">
        <v>-18149.32</v>
      </c>
      <c r="AJ528" s="1">
        <v>-15913.52</v>
      </c>
      <c r="AK528" s="1">
        <v>-13029.52</v>
      </c>
      <c r="AL528" s="1">
        <v>-5405.68</v>
      </c>
      <c r="AM528" s="1">
        <v>1869.2</v>
      </c>
      <c r="AN528" s="1">
        <v>7924.03</v>
      </c>
      <c r="AO528" s="1">
        <v>10761.96</v>
      </c>
      <c r="AP528" s="1">
        <v>11418.61</v>
      </c>
      <c r="AQ528" s="1">
        <v>10852</v>
      </c>
      <c r="AR528" s="1">
        <v>12016.82</v>
      </c>
      <c r="AS528" s="1">
        <v>11759</v>
      </c>
      <c r="AT528" s="1">
        <v>12223.04</v>
      </c>
      <c r="AU528" s="1">
        <v>12333.38</v>
      </c>
      <c r="AV528" s="1">
        <v>10689.54</v>
      </c>
      <c r="AW528" s="1">
        <v>9395.08</v>
      </c>
      <c r="AX528" s="1">
        <v>7218.35</v>
      </c>
      <c r="AY528" s="1">
        <v>6635.29</v>
      </c>
      <c r="AZ528" s="1">
        <v>7203.59</v>
      </c>
      <c r="BA528" s="1">
        <v>10552.1</v>
      </c>
      <c r="BB528" s="1">
        <v>13896.81</v>
      </c>
      <c r="BC528" s="1">
        <v>16981.7</v>
      </c>
      <c r="BD528" s="1">
        <v>18882.41</v>
      </c>
      <c r="BE528" s="1">
        <v>20418.990000000002</v>
      </c>
      <c r="BF528" s="1">
        <v>26132.16</v>
      </c>
      <c r="BG528" s="1">
        <v>28270.21</v>
      </c>
      <c r="BH528" s="1">
        <v>32414.53</v>
      </c>
      <c r="BI528" s="1">
        <v>43754.080000000002</v>
      </c>
      <c r="BJ528" s="1">
        <v>42830.64</v>
      </c>
      <c r="BK528" s="1">
        <v>46301.47</v>
      </c>
      <c r="BL528" s="1">
        <v>42331.3</v>
      </c>
      <c r="BM528" s="1">
        <v>39327.800000000003</v>
      </c>
    </row>
    <row r="529" spans="1:65">
      <c r="A529" s="1">
        <v>518</v>
      </c>
      <c r="B529" s="1">
        <v>-16397.12</v>
      </c>
      <c r="C529" s="1">
        <v>-8748.66</v>
      </c>
      <c r="D529" s="1">
        <v>13.079999999999901</v>
      </c>
      <c r="E529" s="1">
        <v>13066.96</v>
      </c>
      <c r="F529" s="1">
        <v>20189.68</v>
      </c>
      <c r="G529" s="1">
        <v>20258.13</v>
      </c>
      <c r="H529" s="1">
        <v>35345.300000000003</v>
      </c>
      <c r="I529" s="1">
        <v>29981.63</v>
      </c>
      <c r="J529" s="1">
        <v>28605.7</v>
      </c>
      <c r="K529" s="1">
        <v>35347.4</v>
      </c>
      <c r="L529" s="1">
        <v>26956.48</v>
      </c>
      <c r="M529" s="1">
        <v>19976.82</v>
      </c>
      <c r="N529" s="1">
        <v>24917.19</v>
      </c>
      <c r="O529" s="1">
        <v>16401.990000000002</v>
      </c>
      <c r="P529" s="1">
        <v>11210.3</v>
      </c>
      <c r="Q529" s="1">
        <v>14173.73</v>
      </c>
      <c r="R529" s="1">
        <v>14354.99</v>
      </c>
      <c r="S529" s="1">
        <v>9225.4500000000007</v>
      </c>
      <c r="T529" s="1">
        <v>7088.98</v>
      </c>
      <c r="U529" s="1">
        <v>8792.69</v>
      </c>
      <c r="V529" s="1">
        <v>10654.07</v>
      </c>
      <c r="W529" s="1">
        <v>10879.56</v>
      </c>
      <c r="X529" s="1">
        <v>12594.06</v>
      </c>
      <c r="Y529" s="1">
        <v>13756.45</v>
      </c>
      <c r="Z529" s="1">
        <v>12829.56</v>
      </c>
      <c r="AA529" s="1">
        <v>12132.4</v>
      </c>
      <c r="AB529" s="1">
        <v>10889.99</v>
      </c>
      <c r="AC529" s="1">
        <v>7935.58</v>
      </c>
      <c r="AD529" s="1">
        <v>4947.58</v>
      </c>
      <c r="AE529" s="1">
        <v>-524.44000000000199</v>
      </c>
      <c r="AF529" s="1">
        <v>-9070.1299999999992</v>
      </c>
      <c r="AG529" s="1">
        <v>-15244.32</v>
      </c>
      <c r="AH529" s="1">
        <v>-15155.44</v>
      </c>
      <c r="AI529" s="1">
        <v>-18149.32</v>
      </c>
      <c r="AJ529" s="1">
        <v>-15913.52</v>
      </c>
      <c r="AK529" s="1">
        <v>-13029.52</v>
      </c>
      <c r="AL529" s="1">
        <v>-5405.68</v>
      </c>
      <c r="AM529" s="1">
        <v>1869.2</v>
      </c>
      <c r="AN529" s="1">
        <v>7924.03</v>
      </c>
      <c r="AO529" s="1">
        <v>10761.96</v>
      </c>
      <c r="AP529" s="1">
        <v>11418.61</v>
      </c>
      <c r="AQ529" s="1">
        <v>10852</v>
      </c>
      <c r="AR529" s="1">
        <v>12016.82</v>
      </c>
      <c r="AS529" s="1">
        <v>11759</v>
      </c>
      <c r="AT529" s="1">
        <v>12223.04</v>
      </c>
      <c r="AU529" s="1">
        <v>12333.38</v>
      </c>
      <c r="AV529" s="1">
        <v>10689.54</v>
      </c>
      <c r="AW529" s="1">
        <v>9395.08</v>
      </c>
      <c r="AX529" s="1">
        <v>7218.35</v>
      </c>
      <c r="AY529" s="1">
        <v>6635.29</v>
      </c>
      <c r="AZ529" s="1">
        <v>7203.59</v>
      </c>
      <c r="BA529" s="1">
        <v>10552.1</v>
      </c>
      <c r="BB529" s="1">
        <v>13896.81</v>
      </c>
      <c r="BC529" s="1">
        <v>16981.7</v>
      </c>
      <c r="BD529" s="1">
        <v>18882.41</v>
      </c>
      <c r="BE529" s="1">
        <v>20418.990000000002</v>
      </c>
      <c r="BF529" s="1">
        <v>26132.16</v>
      </c>
      <c r="BG529" s="1">
        <v>28270.21</v>
      </c>
      <c r="BH529" s="1">
        <v>32414.53</v>
      </c>
      <c r="BI529" s="1">
        <v>43754.080000000002</v>
      </c>
      <c r="BJ529" s="1">
        <v>42830.64</v>
      </c>
      <c r="BK529" s="1">
        <v>46301.47</v>
      </c>
      <c r="BL529" s="1">
        <v>42331.3</v>
      </c>
      <c r="BM529" s="1">
        <v>39327.800000000003</v>
      </c>
    </row>
    <row r="530" spans="1:65">
      <c r="A530" s="1">
        <v>519</v>
      </c>
      <c r="B530" s="1">
        <v>-16397.12</v>
      </c>
      <c r="C530" s="1">
        <v>-8748.66</v>
      </c>
      <c r="D530" s="1">
        <v>13.079999999999901</v>
      </c>
      <c r="E530" s="1">
        <v>13066.96</v>
      </c>
      <c r="F530" s="1">
        <v>20189.68</v>
      </c>
      <c r="G530" s="1">
        <v>20258.13</v>
      </c>
      <c r="H530" s="1">
        <v>35345.300000000003</v>
      </c>
      <c r="I530" s="1">
        <v>29981.63</v>
      </c>
      <c r="J530" s="1">
        <v>28605.7</v>
      </c>
      <c r="K530" s="1">
        <v>35347.4</v>
      </c>
      <c r="L530" s="1">
        <v>26956.48</v>
      </c>
      <c r="M530" s="1">
        <v>19976.82</v>
      </c>
      <c r="N530" s="1">
        <v>24917.19</v>
      </c>
      <c r="O530" s="1">
        <v>16401.990000000002</v>
      </c>
      <c r="P530" s="1">
        <v>11210.3</v>
      </c>
      <c r="Q530" s="1">
        <v>14173.73</v>
      </c>
      <c r="R530" s="1">
        <v>14354.99</v>
      </c>
      <c r="S530" s="1">
        <v>9225.4500000000007</v>
      </c>
      <c r="T530" s="1">
        <v>7088.98</v>
      </c>
      <c r="U530" s="1">
        <v>8792.69</v>
      </c>
      <c r="V530" s="1">
        <v>10654.07</v>
      </c>
      <c r="W530" s="1">
        <v>10879.56</v>
      </c>
      <c r="X530" s="1">
        <v>12594.06</v>
      </c>
      <c r="Y530" s="1">
        <v>13756.45</v>
      </c>
      <c r="Z530" s="1">
        <v>12829.56</v>
      </c>
      <c r="AA530" s="1">
        <v>12132.4</v>
      </c>
      <c r="AB530" s="1">
        <v>10889.99</v>
      </c>
      <c r="AC530" s="1">
        <v>7935.58</v>
      </c>
      <c r="AD530" s="1">
        <v>4947.58</v>
      </c>
      <c r="AE530" s="1">
        <v>-524.44000000000199</v>
      </c>
      <c r="AF530" s="1">
        <v>-9070.1299999999992</v>
      </c>
      <c r="AG530" s="1">
        <v>-15244.32</v>
      </c>
      <c r="AH530" s="1">
        <v>-15155.44</v>
      </c>
      <c r="AI530" s="1">
        <v>-18149.32</v>
      </c>
      <c r="AJ530" s="1">
        <v>-15913.52</v>
      </c>
      <c r="AK530" s="1">
        <v>-13029.52</v>
      </c>
      <c r="AL530" s="1">
        <v>-5405.68</v>
      </c>
      <c r="AM530" s="1">
        <v>1869.2</v>
      </c>
      <c r="AN530" s="1">
        <v>7924.03</v>
      </c>
      <c r="AO530" s="1">
        <v>10761.96</v>
      </c>
      <c r="AP530" s="1">
        <v>11418.61</v>
      </c>
      <c r="AQ530" s="1">
        <v>10852</v>
      </c>
      <c r="AR530" s="1">
        <v>12016.82</v>
      </c>
      <c r="AS530" s="1">
        <v>11759</v>
      </c>
      <c r="AT530" s="1">
        <v>12223.04</v>
      </c>
      <c r="AU530" s="1">
        <v>12333.38</v>
      </c>
      <c r="AV530" s="1">
        <v>10689.54</v>
      </c>
      <c r="AW530" s="1">
        <v>9395.08</v>
      </c>
      <c r="AX530" s="1">
        <v>7218.35</v>
      </c>
      <c r="AY530" s="1">
        <v>6635.29</v>
      </c>
      <c r="AZ530" s="1">
        <v>7203.59</v>
      </c>
      <c r="BA530" s="1">
        <v>10552.1</v>
      </c>
      <c r="BB530" s="1">
        <v>13896.81</v>
      </c>
      <c r="BC530" s="1">
        <v>16981.7</v>
      </c>
      <c r="BD530" s="1">
        <v>18882.41</v>
      </c>
      <c r="BE530" s="1">
        <v>20418.990000000002</v>
      </c>
      <c r="BF530" s="1">
        <v>26132.16</v>
      </c>
      <c r="BG530" s="1">
        <v>28270.21</v>
      </c>
      <c r="BH530" s="1">
        <v>32414.53</v>
      </c>
      <c r="BI530" s="1">
        <v>43754.080000000002</v>
      </c>
      <c r="BJ530" s="1">
        <v>42830.64</v>
      </c>
      <c r="BK530" s="1">
        <v>46301.47</v>
      </c>
      <c r="BL530" s="1">
        <v>42331.3</v>
      </c>
      <c r="BM530" s="1">
        <v>39327.800000000003</v>
      </c>
    </row>
    <row r="531" spans="1:65">
      <c r="A531" s="1">
        <v>520</v>
      </c>
      <c r="B531" s="1">
        <v>-16397.12</v>
      </c>
      <c r="C531" s="1">
        <v>-8748.66</v>
      </c>
      <c r="D531" s="1">
        <v>13.079999999999901</v>
      </c>
      <c r="E531" s="1">
        <v>13066.96</v>
      </c>
      <c r="F531" s="1">
        <v>20189.68</v>
      </c>
      <c r="G531" s="1">
        <v>20258.13</v>
      </c>
      <c r="H531" s="1">
        <v>35345.300000000003</v>
      </c>
      <c r="I531" s="1">
        <v>29981.63</v>
      </c>
      <c r="J531" s="1">
        <v>28605.7</v>
      </c>
      <c r="K531" s="1">
        <v>35347.4</v>
      </c>
      <c r="L531" s="1">
        <v>26956.48</v>
      </c>
      <c r="M531" s="1">
        <v>19976.82</v>
      </c>
      <c r="N531" s="1">
        <v>24917.19</v>
      </c>
      <c r="O531" s="1">
        <v>16401.990000000002</v>
      </c>
      <c r="P531" s="1">
        <v>11210.3</v>
      </c>
      <c r="Q531" s="1">
        <v>14173.73</v>
      </c>
      <c r="R531" s="1">
        <v>14354.99</v>
      </c>
      <c r="S531" s="1">
        <v>9225.4500000000007</v>
      </c>
      <c r="T531" s="1">
        <v>7088.98</v>
      </c>
      <c r="U531" s="1">
        <v>8792.69</v>
      </c>
      <c r="V531" s="1">
        <v>10654.07</v>
      </c>
      <c r="W531" s="1">
        <v>10879.56</v>
      </c>
      <c r="X531" s="1">
        <v>12594.06</v>
      </c>
      <c r="Y531" s="1">
        <v>13756.45</v>
      </c>
      <c r="Z531" s="1">
        <v>12829.56</v>
      </c>
      <c r="AA531" s="1">
        <v>12132.4</v>
      </c>
      <c r="AB531" s="1">
        <v>10889.99</v>
      </c>
      <c r="AC531" s="1">
        <v>7935.58</v>
      </c>
      <c r="AD531" s="1">
        <v>4947.58</v>
      </c>
      <c r="AE531" s="1">
        <v>-524.44000000000199</v>
      </c>
      <c r="AF531" s="1">
        <v>-9070.1299999999992</v>
      </c>
      <c r="AG531" s="1">
        <v>-15244.32</v>
      </c>
      <c r="AH531" s="1">
        <v>-15155.44</v>
      </c>
      <c r="AI531" s="1">
        <v>-18149.32</v>
      </c>
      <c r="AJ531" s="1">
        <v>-15913.52</v>
      </c>
      <c r="AK531" s="1">
        <v>-13029.52</v>
      </c>
      <c r="AL531" s="1">
        <v>-5405.68</v>
      </c>
      <c r="AM531" s="1">
        <v>1869.2</v>
      </c>
      <c r="AN531" s="1">
        <v>7924.03</v>
      </c>
      <c r="AO531" s="1">
        <v>10761.96</v>
      </c>
      <c r="AP531" s="1">
        <v>11418.61</v>
      </c>
      <c r="AQ531" s="1">
        <v>10852</v>
      </c>
      <c r="AR531" s="1">
        <v>12016.82</v>
      </c>
      <c r="AS531" s="1">
        <v>11759</v>
      </c>
      <c r="AT531" s="1">
        <v>12223.04</v>
      </c>
      <c r="AU531" s="1">
        <v>12333.38</v>
      </c>
      <c r="AV531" s="1">
        <v>10689.54</v>
      </c>
      <c r="AW531" s="1">
        <v>9395.08</v>
      </c>
      <c r="AX531" s="1">
        <v>7218.35</v>
      </c>
      <c r="AY531" s="1">
        <v>6635.29</v>
      </c>
      <c r="AZ531" s="1">
        <v>7203.59</v>
      </c>
      <c r="BA531" s="1">
        <v>10552.1</v>
      </c>
      <c r="BB531" s="1">
        <v>13896.81</v>
      </c>
      <c r="BC531" s="1">
        <v>16981.7</v>
      </c>
      <c r="BD531" s="1">
        <v>18882.41</v>
      </c>
      <c r="BE531" s="1">
        <v>20418.990000000002</v>
      </c>
      <c r="BF531" s="1">
        <v>26132.16</v>
      </c>
      <c r="BG531" s="1">
        <v>28270.21</v>
      </c>
      <c r="BH531" s="1">
        <v>32414.53</v>
      </c>
      <c r="BI531" s="1">
        <v>43754.080000000002</v>
      </c>
      <c r="BJ531" s="1">
        <v>42830.64</v>
      </c>
      <c r="BK531" s="1">
        <v>46301.47</v>
      </c>
      <c r="BL531" s="1">
        <v>42331.3</v>
      </c>
      <c r="BM531" s="1">
        <v>39327.800000000003</v>
      </c>
    </row>
    <row r="532" spans="1:65">
      <c r="A532" s="1">
        <v>521</v>
      </c>
      <c r="B532" s="1">
        <v>-16397.12</v>
      </c>
      <c r="C532" s="1">
        <v>-8748.66</v>
      </c>
      <c r="D532" s="1">
        <v>13.079999999999901</v>
      </c>
      <c r="E532" s="1">
        <v>13066.96</v>
      </c>
      <c r="F532" s="1">
        <v>20189.68</v>
      </c>
      <c r="G532" s="1">
        <v>20258.13</v>
      </c>
      <c r="H532" s="1">
        <v>35345.300000000003</v>
      </c>
      <c r="I532" s="1">
        <v>29981.63</v>
      </c>
      <c r="J532" s="1">
        <v>28605.7</v>
      </c>
      <c r="K532" s="1">
        <v>35347.4</v>
      </c>
      <c r="L532" s="1">
        <v>26956.48</v>
      </c>
      <c r="M532" s="1">
        <v>19976.82</v>
      </c>
      <c r="N532" s="1">
        <v>24917.19</v>
      </c>
      <c r="O532" s="1">
        <v>16401.990000000002</v>
      </c>
      <c r="P532" s="1">
        <v>11210.3</v>
      </c>
      <c r="Q532" s="1">
        <v>14173.73</v>
      </c>
      <c r="R532" s="1">
        <v>14354.99</v>
      </c>
      <c r="S532" s="1">
        <v>9225.4500000000007</v>
      </c>
      <c r="T532" s="1">
        <v>7088.98</v>
      </c>
      <c r="U532" s="1">
        <v>8792.69</v>
      </c>
      <c r="V532" s="1">
        <v>10654.07</v>
      </c>
      <c r="W532" s="1">
        <v>10879.56</v>
      </c>
      <c r="X532" s="1">
        <v>12594.06</v>
      </c>
      <c r="Y532" s="1">
        <v>13756.45</v>
      </c>
      <c r="Z532" s="1">
        <v>12829.56</v>
      </c>
      <c r="AA532" s="1">
        <v>12132.4</v>
      </c>
      <c r="AB532" s="1">
        <v>10889.99</v>
      </c>
      <c r="AC532" s="1">
        <v>7935.58</v>
      </c>
      <c r="AD532" s="1">
        <v>4947.58</v>
      </c>
      <c r="AE532" s="1">
        <v>-524.44000000000199</v>
      </c>
      <c r="AF532" s="1">
        <v>-9070.1299999999992</v>
      </c>
      <c r="AG532" s="1">
        <v>-15244.32</v>
      </c>
      <c r="AH532" s="1">
        <v>-15155.44</v>
      </c>
      <c r="AI532" s="1">
        <v>-18149.32</v>
      </c>
      <c r="AJ532" s="1">
        <v>-15913.52</v>
      </c>
      <c r="AK532" s="1">
        <v>-13029.52</v>
      </c>
      <c r="AL532" s="1">
        <v>-5405.68</v>
      </c>
      <c r="AM532" s="1">
        <v>1869.2</v>
      </c>
      <c r="AN532" s="1">
        <v>7924.03</v>
      </c>
      <c r="AO532" s="1">
        <v>10761.96</v>
      </c>
      <c r="AP532" s="1">
        <v>11418.61</v>
      </c>
      <c r="AQ532" s="1">
        <v>10852</v>
      </c>
      <c r="AR532" s="1">
        <v>12016.82</v>
      </c>
      <c r="AS532" s="1">
        <v>11759</v>
      </c>
      <c r="AT532" s="1">
        <v>12223.04</v>
      </c>
      <c r="AU532" s="1">
        <v>12333.38</v>
      </c>
      <c r="AV532" s="1">
        <v>10689.54</v>
      </c>
      <c r="AW532" s="1">
        <v>9395.08</v>
      </c>
      <c r="AX532" s="1">
        <v>7218.35</v>
      </c>
      <c r="AY532" s="1">
        <v>6635.29</v>
      </c>
      <c r="AZ532" s="1">
        <v>7203.59</v>
      </c>
      <c r="BA532" s="1">
        <v>10552.1</v>
      </c>
      <c r="BB532" s="1">
        <v>13896.81</v>
      </c>
      <c r="BC532" s="1">
        <v>16981.7</v>
      </c>
      <c r="BD532" s="1">
        <v>18882.41</v>
      </c>
      <c r="BE532" s="1">
        <v>20418.990000000002</v>
      </c>
      <c r="BF532" s="1">
        <v>26132.16</v>
      </c>
      <c r="BG532" s="1">
        <v>28270.21</v>
      </c>
      <c r="BH532" s="1">
        <v>32414.53</v>
      </c>
      <c r="BI532" s="1">
        <v>43754.080000000002</v>
      </c>
      <c r="BJ532" s="1">
        <v>42830.64</v>
      </c>
      <c r="BK532" s="1">
        <v>46301.47</v>
      </c>
      <c r="BL532" s="1">
        <v>42331.3</v>
      </c>
      <c r="BM532" s="1">
        <v>39327.800000000003</v>
      </c>
    </row>
    <row r="533" spans="1:65">
      <c r="A533" s="1">
        <v>522</v>
      </c>
      <c r="B533" s="1">
        <v>-16397.12</v>
      </c>
      <c r="C533" s="1">
        <v>-8748.66</v>
      </c>
      <c r="D533" s="1">
        <v>13.079999999999901</v>
      </c>
      <c r="E533" s="1">
        <v>13066.96</v>
      </c>
      <c r="F533" s="1">
        <v>20189.68</v>
      </c>
      <c r="G533" s="1">
        <v>20258.13</v>
      </c>
      <c r="H533" s="1">
        <v>35345.300000000003</v>
      </c>
      <c r="I533" s="1">
        <v>29981.63</v>
      </c>
      <c r="J533" s="1">
        <v>28605.7</v>
      </c>
      <c r="K533" s="1">
        <v>35347.4</v>
      </c>
      <c r="L533" s="1">
        <v>26956.48</v>
      </c>
      <c r="M533" s="1">
        <v>19976.82</v>
      </c>
      <c r="N533" s="1">
        <v>24917.19</v>
      </c>
      <c r="O533" s="1">
        <v>16401.990000000002</v>
      </c>
      <c r="P533" s="1">
        <v>11210.3</v>
      </c>
      <c r="Q533" s="1">
        <v>14173.73</v>
      </c>
      <c r="R533" s="1">
        <v>14354.99</v>
      </c>
      <c r="S533" s="1">
        <v>9225.4500000000007</v>
      </c>
      <c r="T533" s="1">
        <v>7088.98</v>
      </c>
      <c r="U533" s="1">
        <v>8792.69</v>
      </c>
      <c r="V533" s="1">
        <v>10654.07</v>
      </c>
      <c r="W533" s="1">
        <v>10879.56</v>
      </c>
      <c r="X533" s="1">
        <v>12594.06</v>
      </c>
      <c r="Y533" s="1">
        <v>13756.45</v>
      </c>
      <c r="Z533" s="1">
        <v>12829.56</v>
      </c>
      <c r="AA533" s="1">
        <v>12132.4</v>
      </c>
      <c r="AB533" s="1">
        <v>10889.99</v>
      </c>
      <c r="AC533" s="1">
        <v>7935.58</v>
      </c>
      <c r="AD533" s="1">
        <v>4947.58</v>
      </c>
      <c r="AE533" s="1">
        <v>-524.44000000000199</v>
      </c>
      <c r="AF533" s="1">
        <v>-9070.1299999999992</v>
      </c>
      <c r="AG533" s="1">
        <v>-15244.32</v>
      </c>
      <c r="AH533" s="1">
        <v>-15155.44</v>
      </c>
      <c r="AI533" s="1">
        <v>-18149.32</v>
      </c>
      <c r="AJ533" s="1">
        <v>-15913.52</v>
      </c>
      <c r="AK533" s="1">
        <v>-13029.52</v>
      </c>
      <c r="AL533" s="1">
        <v>-5405.68</v>
      </c>
      <c r="AM533" s="1">
        <v>1869.2</v>
      </c>
      <c r="AN533" s="1">
        <v>7924.03</v>
      </c>
      <c r="AO533" s="1">
        <v>10761.96</v>
      </c>
      <c r="AP533" s="1">
        <v>11418.61</v>
      </c>
      <c r="AQ533" s="1">
        <v>10852</v>
      </c>
      <c r="AR533" s="1">
        <v>12016.82</v>
      </c>
      <c r="AS533" s="1">
        <v>11759</v>
      </c>
      <c r="AT533" s="1">
        <v>12223.04</v>
      </c>
      <c r="AU533" s="1">
        <v>12333.38</v>
      </c>
      <c r="AV533" s="1">
        <v>10689.54</v>
      </c>
      <c r="AW533" s="1">
        <v>9395.08</v>
      </c>
      <c r="AX533" s="1">
        <v>7218.35</v>
      </c>
      <c r="AY533" s="1">
        <v>6635.29</v>
      </c>
      <c r="AZ533" s="1">
        <v>7203.59</v>
      </c>
      <c r="BA533" s="1">
        <v>10552.1</v>
      </c>
      <c r="BB533" s="1">
        <v>13896.81</v>
      </c>
      <c r="BC533" s="1">
        <v>16981.7</v>
      </c>
      <c r="BD533" s="1">
        <v>18882.41</v>
      </c>
      <c r="BE533" s="1">
        <v>20418.990000000002</v>
      </c>
      <c r="BF533" s="1">
        <v>26132.16</v>
      </c>
      <c r="BG533" s="1">
        <v>28270.21</v>
      </c>
      <c r="BH533" s="1">
        <v>32414.53</v>
      </c>
      <c r="BI533" s="1">
        <v>43754.080000000002</v>
      </c>
      <c r="BJ533" s="1">
        <v>42830.64</v>
      </c>
      <c r="BK533" s="1">
        <v>46301.47</v>
      </c>
      <c r="BL533" s="1">
        <v>42331.3</v>
      </c>
      <c r="BM533" s="1">
        <v>39327.800000000003</v>
      </c>
    </row>
    <row r="534" spans="1:65">
      <c r="A534" s="1">
        <v>523</v>
      </c>
      <c r="B534" s="1">
        <v>-16397.12</v>
      </c>
      <c r="C534" s="1">
        <v>-8748.66</v>
      </c>
      <c r="D534" s="1">
        <v>13.079999999999901</v>
      </c>
      <c r="E534" s="1">
        <v>13066.96</v>
      </c>
      <c r="F534" s="1">
        <v>20189.68</v>
      </c>
      <c r="G534" s="1">
        <v>20258.13</v>
      </c>
      <c r="H534" s="1">
        <v>35345.300000000003</v>
      </c>
      <c r="I534" s="1">
        <v>29981.63</v>
      </c>
      <c r="J534" s="1">
        <v>28605.7</v>
      </c>
      <c r="K534" s="1">
        <v>35347.4</v>
      </c>
      <c r="L534" s="1">
        <v>26956.48</v>
      </c>
      <c r="M534" s="1">
        <v>19976.82</v>
      </c>
      <c r="N534" s="1">
        <v>24917.19</v>
      </c>
      <c r="O534" s="1">
        <v>16401.990000000002</v>
      </c>
      <c r="P534" s="1">
        <v>11210.3</v>
      </c>
      <c r="Q534" s="1">
        <v>14173.73</v>
      </c>
      <c r="R534" s="1">
        <v>14354.99</v>
      </c>
      <c r="S534" s="1">
        <v>9225.4500000000007</v>
      </c>
      <c r="T534" s="1">
        <v>7088.98</v>
      </c>
      <c r="U534" s="1">
        <v>8792.69</v>
      </c>
      <c r="V534" s="1">
        <v>10654.07</v>
      </c>
      <c r="W534" s="1">
        <v>10879.56</v>
      </c>
      <c r="X534" s="1">
        <v>12594.06</v>
      </c>
      <c r="Y534" s="1">
        <v>13756.45</v>
      </c>
      <c r="Z534" s="1">
        <v>12829.56</v>
      </c>
      <c r="AA534" s="1">
        <v>12132.4</v>
      </c>
      <c r="AB534" s="1">
        <v>10889.99</v>
      </c>
      <c r="AC534" s="1">
        <v>7935.58</v>
      </c>
      <c r="AD534" s="1">
        <v>4947.58</v>
      </c>
      <c r="AE534" s="1">
        <v>-524.44000000000199</v>
      </c>
      <c r="AF534" s="1">
        <v>-9070.1299999999992</v>
      </c>
      <c r="AG534" s="1">
        <v>-15244.32</v>
      </c>
      <c r="AH534" s="1">
        <v>-15155.44</v>
      </c>
      <c r="AI534" s="1">
        <v>-18149.32</v>
      </c>
      <c r="AJ534" s="1">
        <v>-15913.52</v>
      </c>
      <c r="AK534" s="1">
        <v>-13029.52</v>
      </c>
      <c r="AL534" s="1">
        <v>-5405.68</v>
      </c>
      <c r="AM534" s="1">
        <v>1869.2</v>
      </c>
      <c r="AN534" s="1">
        <v>7924.03</v>
      </c>
      <c r="AO534" s="1">
        <v>10761.96</v>
      </c>
      <c r="AP534" s="1">
        <v>11418.61</v>
      </c>
      <c r="AQ534" s="1">
        <v>10852</v>
      </c>
      <c r="AR534" s="1">
        <v>12016.82</v>
      </c>
      <c r="AS534" s="1">
        <v>11759</v>
      </c>
      <c r="AT534" s="1">
        <v>12223.04</v>
      </c>
      <c r="AU534" s="1">
        <v>12333.38</v>
      </c>
      <c r="AV534" s="1">
        <v>10689.54</v>
      </c>
      <c r="AW534" s="1">
        <v>9395.08</v>
      </c>
      <c r="AX534" s="1">
        <v>7218.35</v>
      </c>
      <c r="AY534" s="1">
        <v>6635.29</v>
      </c>
      <c r="AZ534" s="1">
        <v>7203.59</v>
      </c>
      <c r="BA534" s="1">
        <v>10552.1</v>
      </c>
      <c r="BB534" s="1">
        <v>13896.81</v>
      </c>
      <c r="BC534" s="1">
        <v>16981.7</v>
      </c>
      <c r="BD534" s="1">
        <v>18882.41</v>
      </c>
      <c r="BE534" s="1">
        <v>20418.990000000002</v>
      </c>
      <c r="BF534" s="1">
        <v>26132.16</v>
      </c>
      <c r="BG534" s="1">
        <v>28270.21</v>
      </c>
      <c r="BH534" s="1">
        <v>32414.53</v>
      </c>
      <c r="BI534" s="1">
        <v>43754.080000000002</v>
      </c>
      <c r="BJ534" s="1">
        <v>42830.64</v>
      </c>
      <c r="BK534" s="1">
        <v>46301.47</v>
      </c>
      <c r="BL534" s="1">
        <v>42331.3</v>
      </c>
      <c r="BM534" s="1">
        <v>39327.800000000003</v>
      </c>
    </row>
    <row r="535" spans="1:65">
      <c r="A535" s="1">
        <v>524</v>
      </c>
      <c r="B535" s="1">
        <v>-16397.12</v>
      </c>
      <c r="C535" s="1">
        <v>-8748.66</v>
      </c>
      <c r="D535" s="1">
        <v>13.079999999999901</v>
      </c>
      <c r="E535" s="1">
        <v>13066.96</v>
      </c>
      <c r="F535" s="1">
        <v>20189.68</v>
      </c>
      <c r="G535" s="1">
        <v>20258.13</v>
      </c>
      <c r="H535" s="1">
        <v>35345.300000000003</v>
      </c>
      <c r="I535" s="1">
        <v>29981.63</v>
      </c>
      <c r="J535" s="1">
        <v>28605.7</v>
      </c>
      <c r="K535" s="1">
        <v>35347.4</v>
      </c>
      <c r="L535" s="1">
        <v>26956.48</v>
      </c>
      <c r="M535" s="1">
        <v>19976.82</v>
      </c>
      <c r="N535" s="1">
        <v>24917.19</v>
      </c>
      <c r="O535" s="1">
        <v>16401.990000000002</v>
      </c>
      <c r="P535" s="1">
        <v>11210.3</v>
      </c>
      <c r="Q535" s="1">
        <v>14173.73</v>
      </c>
      <c r="R535" s="1">
        <v>14354.99</v>
      </c>
      <c r="S535" s="1">
        <v>9225.4500000000007</v>
      </c>
      <c r="T535" s="1">
        <v>7088.98</v>
      </c>
      <c r="U535" s="1">
        <v>8792.69</v>
      </c>
      <c r="V535" s="1">
        <v>10654.07</v>
      </c>
      <c r="W535" s="1">
        <v>10879.56</v>
      </c>
      <c r="X535" s="1">
        <v>12594.06</v>
      </c>
      <c r="Y535" s="1">
        <v>13756.45</v>
      </c>
      <c r="Z535" s="1">
        <v>12829.56</v>
      </c>
      <c r="AA535" s="1">
        <v>12132.4</v>
      </c>
      <c r="AB535" s="1">
        <v>10889.99</v>
      </c>
      <c r="AC535" s="1">
        <v>7935.58</v>
      </c>
      <c r="AD535" s="1">
        <v>4947.58</v>
      </c>
      <c r="AE535" s="1">
        <v>-524.44000000000199</v>
      </c>
      <c r="AF535" s="1">
        <v>-9070.1299999999992</v>
      </c>
      <c r="AG535" s="1">
        <v>-15244.32</v>
      </c>
      <c r="AH535" s="1">
        <v>-15155.44</v>
      </c>
      <c r="AI535" s="1">
        <v>-18149.32</v>
      </c>
      <c r="AJ535" s="1">
        <v>-15913.52</v>
      </c>
      <c r="AK535" s="1">
        <v>-13029.52</v>
      </c>
      <c r="AL535" s="1">
        <v>-5405.68</v>
      </c>
      <c r="AM535" s="1">
        <v>1869.2</v>
      </c>
      <c r="AN535" s="1">
        <v>7924.03</v>
      </c>
      <c r="AO535" s="1">
        <v>10761.96</v>
      </c>
      <c r="AP535" s="1">
        <v>11418.61</v>
      </c>
      <c r="AQ535" s="1">
        <v>10852</v>
      </c>
      <c r="AR535" s="1">
        <v>12016.82</v>
      </c>
      <c r="AS535" s="1">
        <v>11759</v>
      </c>
      <c r="AT535" s="1">
        <v>12223.04</v>
      </c>
      <c r="AU535" s="1">
        <v>12333.38</v>
      </c>
      <c r="AV535" s="1">
        <v>10689.54</v>
      </c>
      <c r="AW535" s="1">
        <v>9395.08</v>
      </c>
      <c r="AX535" s="1">
        <v>7218.35</v>
      </c>
      <c r="AY535" s="1">
        <v>6635.29</v>
      </c>
      <c r="AZ535" s="1">
        <v>7203.59</v>
      </c>
      <c r="BA535" s="1">
        <v>10552.1</v>
      </c>
      <c r="BB535" s="1">
        <v>13896.81</v>
      </c>
      <c r="BC535" s="1">
        <v>16981.7</v>
      </c>
      <c r="BD535" s="1">
        <v>18882.41</v>
      </c>
      <c r="BE535" s="1">
        <v>20418.990000000002</v>
      </c>
      <c r="BF535" s="1">
        <v>26132.16</v>
      </c>
      <c r="BG535" s="1">
        <v>28270.21</v>
      </c>
      <c r="BH535" s="1">
        <v>32414.53</v>
      </c>
      <c r="BI535" s="1">
        <v>43754.080000000002</v>
      </c>
      <c r="BJ535" s="1">
        <v>42830.64</v>
      </c>
      <c r="BK535" s="1">
        <v>46301.47</v>
      </c>
      <c r="BL535" s="1">
        <v>42331.3</v>
      </c>
      <c r="BM535" s="1">
        <v>39327.800000000003</v>
      </c>
    </row>
    <row r="536" spans="1:65">
      <c r="A536" s="1">
        <v>525</v>
      </c>
      <c r="B536" s="1">
        <v>-19207.12</v>
      </c>
      <c r="C536" s="1">
        <v>-9418.66</v>
      </c>
      <c r="D536" s="1">
        <v>1553.08</v>
      </c>
      <c r="E536" s="1">
        <v>14726.96</v>
      </c>
      <c r="F536" s="1">
        <v>21669.68</v>
      </c>
      <c r="G536" s="1">
        <v>22258.13</v>
      </c>
      <c r="H536" s="1">
        <v>35545.300000000003</v>
      </c>
      <c r="I536" s="1">
        <v>32511.63</v>
      </c>
      <c r="J536" s="1">
        <v>31695.7</v>
      </c>
      <c r="K536" s="1">
        <v>38697.4</v>
      </c>
      <c r="L536" s="1">
        <v>30536.48</v>
      </c>
      <c r="M536" s="1">
        <v>23306.82</v>
      </c>
      <c r="N536" s="1">
        <v>26293.19</v>
      </c>
      <c r="O536" s="1">
        <v>17192.990000000002</v>
      </c>
      <c r="P536" s="1">
        <v>11516.3</v>
      </c>
      <c r="Q536" s="1">
        <v>15123.73</v>
      </c>
      <c r="R536" s="1">
        <v>15891.99</v>
      </c>
      <c r="S536" s="1">
        <v>12075.45</v>
      </c>
      <c r="T536" s="1">
        <v>11769.98</v>
      </c>
      <c r="U536" s="1">
        <v>14265.69</v>
      </c>
      <c r="V536" s="1">
        <v>15695.07</v>
      </c>
      <c r="W536" s="1">
        <v>15156.56</v>
      </c>
      <c r="X536" s="1">
        <v>16144.06</v>
      </c>
      <c r="Y536" s="1">
        <v>16687.45</v>
      </c>
      <c r="Z536" s="1">
        <v>16133.56</v>
      </c>
      <c r="AA536" s="1">
        <v>16456.400000000001</v>
      </c>
      <c r="AB536" s="1">
        <v>16893.990000000002</v>
      </c>
      <c r="AC536" s="1">
        <v>15653.58</v>
      </c>
      <c r="AD536" s="1">
        <v>13966.58</v>
      </c>
      <c r="AE536" s="1">
        <v>9582.56</v>
      </c>
      <c r="AF536" s="1">
        <v>1928.87</v>
      </c>
      <c r="AG536" s="1">
        <v>-2933.32</v>
      </c>
      <c r="AH536" s="1">
        <v>-1996.44</v>
      </c>
      <c r="AI536" s="1">
        <v>-3817.32</v>
      </c>
      <c r="AJ536" s="1">
        <v>-1474.52</v>
      </c>
      <c r="AK536" s="1">
        <v>834.48</v>
      </c>
      <c r="AL536" s="1">
        <v>7895.32</v>
      </c>
      <c r="AM536" s="1">
        <v>14705.2</v>
      </c>
      <c r="AN536" s="1">
        <v>19986.03</v>
      </c>
      <c r="AO536" s="1">
        <v>22696.959999999999</v>
      </c>
      <c r="AP536" s="1">
        <v>23235.61</v>
      </c>
      <c r="AQ536" s="1">
        <v>22050</v>
      </c>
      <c r="AR536" s="1">
        <v>22549.82</v>
      </c>
      <c r="AS536" s="1">
        <v>21413</v>
      </c>
      <c r="AT536" s="1">
        <v>20774.04</v>
      </c>
      <c r="AU536" s="1">
        <v>20094.38</v>
      </c>
      <c r="AV536" s="1">
        <v>17433.54</v>
      </c>
      <c r="AW536" s="1">
        <v>15157.08</v>
      </c>
      <c r="AX536" s="1">
        <v>11973.35</v>
      </c>
      <c r="AY536" s="1">
        <v>10445.290000000001</v>
      </c>
      <c r="AZ536" s="1">
        <v>10511.59</v>
      </c>
      <c r="BA536" s="1">
        <v>13892.1</v>
      </c>
      <c r="BB536" s="1">
        <v>17555.810000000001</v>
      </c>
      <c r="BC536" s="1">
        <v>21091.7</v>
      </c>
      <c r="BD536" s="1">
        <v>23811.41</v>
      </c>
      <c r="BE536" s="1">
        <v>25897.99</v>
      </c>
      <c r="BF536" s="1">
        <v>31813.16</v>
      </c>
      <c r="BG536" s="1">
        <v>33566.21</v>
      </c>
      <c r="BH536" s="1">
        <v>37654.53</v>
      </c>
      <c r="BI536" s="1">
        <v>49575.08</v>
      </c>
      <c r="BJ536" s="1">
        <v>48918.64</v>
      </c>
      <c r="BK536" s="1">
        <v>52372.47</v>
      </c>
      <c r="BL536" s="1">
        <v>50475.3</v>
      </c>
      <c r="BM536" s="1">
        <v>47026.8</v>
      </c>
    </row>
    <row r="537" spans="1:65">
      <c r="A537" s="1">
        <v>526</v>
      </c>
      <c r="B537" s="1">
        <v>-19207.12</v>
      </c>
      <c r="C537" s="1">
        <v>-9418.66</v>
      </c>
      <c r="D537" s="1">
        <v>1553.08</v>
      </c>
      <c r="E537" s="1">
        <v>14726.96</v>
      </c>
      <c r="F537" s="1">
        <v>21669.68</v>
      </c>
      <c r="G537" s="1">
        <v>22258.13</v>
      </c>
      <c r="H537" s="1">
        <v>35545.300000000003</v>
      </c>
      <c r="I537" s="1">
        <v>32511.63</v>
      </c>
      <c r="J537" s="1">
        <v>31695.7</v>
      </c>
      <c r="K537" s="1">
        <v>38697.4</v>
      </c>
      <c r="L537" s="1">
        <v>30536.48</v>
      </c>
      <c r="M537" s="1">
        <v>23306.82</v>
      </c>
      <c r="N537" s="1">
        <v>26293.19</v>
      </c>
      <c r="O537" s="1">
        <v>17192.990000000002</v>
      </c>
      <c r="P537" s="1">
        <v>11516.3</v>
      </c>
      <c r="Q537" s="1">
        <v>15123.73</v>
      </c>
      <c r="R537" s="1">
        <v>15891.99</v>
      </c>
      <c r="S537" s="1">
        <v>12075.45</v>
      </c>
      <c r="T537" s="1">
        <v>11769.98</v>
      </c>
      <c r="U537" s="1">
        <v>14265.69</v>
      </c>
      <c r="V537" s="1">
        <v>15695.07</v>
      </c>
      <c r="W537" s="1">
        <v>15156.56</v>
      </c>
      <c r="X537" s="1">
        <v>16144.06</v>
      </c>
      <c r="Y537" s="1">
        <v>16687.45</v>
      </c>
      <c r="Z537" s="1">
        <v>16133.56</v>
      </c>
      <c r="AA537" s="1">
        <v>16456.400000000001</v>
      </c>
      <c r="AB537" s="1">
        <v>16893.990000000002</v>
      </c>
      <c r="AC537" s="1">
        <v>15653.58</v>
      </c>
      <c r="AD537" s="1">
        <v>13966.58</v>
      </c>
      <c r="AE537" s="1">
        <v>9582.56</v>
      </c>
      <c r="AF537" s="1">
        <v>1928.87</v>
      </c>
      <c r="AG537" s="1">
        <v>-2933.32</v>
      </c>
      <c r="AH537" s="1">
        <v>-1996.44</v>
      </c>
      <c r="AI537" s="1">
        <v>-3817.32</v>
      </c>
      <c r="AJ537" s="1">
        <v>-1474.52</v>
      </c>
      <c r="AK537" s="1">
        <v>834.48</v>
      </c>
      <c r="AL537" s="1">
        <v>7895.32</v>
      </c>
      <c r="AM537" s="1">
        <v>14705.2</v>
      </c>
      <c r="AN537" s="1">
        <v>19986.03</v>
      </c>
      <c r="AO537" s="1">
        <v>22696.959999999999</v>
      </c>
      <c r="AP537" s="1">
        <v>23235.61</v>
      </c>
      <c r="AQ537" s="1">
        <v>22050</v>
      </c>
      <c r="AR537" s="1">
        <v>22549.82</v>
      </c>
      <c r="AS537" s="1">
        <v>21413</v>
      </c>
      <c r="AT537" s="1">
        <v>20774.04</v>
      </c>
      <c r="AU537" s="1">
        <v>20094.38</v>
      </c>
      <c r="AV537" s="1">
        <v>17433.54</v>
      </c>
      <c r="AW537" s="1">
        <v>15157.08</v>
      </c>
      <c r="AX537" s="1">
        <v>11973.35</v>
      </c>
      <c r="AY537" s="1">
        <v>10445.290000000001</v>
      </c>
      <c r="AZ537" s="1">
        <v>10511.59</v>
      </c>
      <c r="BA537" s="1">
        <v>13892.1</v>
      </c>
      <c r="BB537" s="1">
        <v>17555.810000000001</v>
      </c>
      <c r="BC537" s="1">
        <v>21091.7</v>
      </c>
      <c r="BD537" s="1">
        <v>23811.41</v>
      </c>
      <c r="BE537" s="1">
        <v>25897.99</v>
      </c>
      <c r="BF537" s="1">
        <v>31813.16</v>
      </c>
      <c r="BG537" s="1">
        <v>33566.21</v>
      </c>
      <c r="BH537" s="1">
        <v>37654.53</v>
      </c>
      <c r="BI537" s="1">
        <v>49575.08</v>
      </c>
      <c r="BJ537" s="1">
        <v>48918.64</v>
      </c>
      <c r="BK537" s="1">
        <v>52372.47</v>
      </c>
      <c r="BL537" s="1">
        <v>50475.3</v>
      </c>
      <c r="BM537" s="1">
        <v>47026.8</v>
      </c>
    </row>
    <row r="538" spans="1:65">
      <c r="A538" s="1">
        <v>527</v>
      </c>
      <c r="B538" s="1">
        <v>-19207.12</v>
      </c>
      <c r="C538" s="1">
        <v>-9418.66</v>
      </c>
      <c r="D538" s="1">
        <v>1553.08</v>
      </c>
      <c r="E538" s="1">
        <v>14726.96</v>
      </c>
      <c r="F538" s="1">
        <v>21669.68</v>
      </c>
      <c r="G538" s="1">
        <v>22258.13</v>
      </c>
      <c r="H538" s="1">
        <v>35545.300000000003</v>
      </c>
      <c r="I538" s="1">
        <v>32511.63</v>
      </c>
      <c r="J538" s="1">
        <v>31695.7</v>
      </c>
      <c r="K538" s="1">
        <v>38697.4</v>
      </c>
      <c r="L538" s="1">
        <v>30536.48</v>
      </c>
      <c r="M538" s="1">
        <v>23306.82</v>
      </c>
      <c r="N538" s="1">
        <v>26293.19</v>
      </c>
      <c r="O538" s="1">
        <v>17192.990000000002</v>
      </c>
      <c r="P538" s="1">
        <v>11516.3</v>
      </c>
      <c r="Q538" s="1">
        <v>15123.73</v>
      </c>
      <c r="R538" s="1">
        <v>15891.99</v>
      </c>
      <c r="S538" s="1">
        <v>12075.45</v>
      </c>
      <c r="T538" s="1">
        <v>11769.98</v>
      </c>
      <c r="U538" s="1">
        <v>14265.69</v>
      </c>
      <c r="V538" s="1">
        <v>15695.07</v>
      </c>
      <c r="W538" s="1">
        <v>15156.56</v>
      </c>
      <c r="X538" s="1">
        <v>16144.06</v>
      </c>
      <c r="Y538" s="1">
        <v>16687.45</v>
      </c>
      <c r="Z538" s="1">
        <v>16133.56</v>
      </c>
      <c r="AA538" s="1">
        <v>16456.400000000001</v>
      </c>
      <c r="AB538" s="1">
        <v>16893.990000000002</v>
      </c>
      <c r="AC538" s="1">
        <v>15653.58</v>
      </c>
      <c r="AD538" s="1">
        <v>13966.58</v>
      </c>
      <c r="AE538" s="1">
        <v>9582.56</v>
      </c>
      <c r="AF538" s="1">
        <v>1928.87</v>
      </c>
      <c r="AG538" s="1">
        <v>-2933.32</v>
      </c>
      <c r="AH538" s="1">
        <v>-1996.44</v>
      </c>
      <c r="AI538" s="1">
        <v>-3817.32</v>
      </c>
      <c r="AJ538" s="1">
        <v>-1474.52</v>
      </c>
      <c r="AK538" s="1">
        <v>834.48</v>
      </c>
      <c r="AL538" s="1">
        <v>7895.32</v>
      </c>
      <c r="AM538" s="1">
        <v>14705.2</v>
      </c>
      <c r="AN538" s="1">
        <v>19986.03</v>
      </c>
      <c r="AO538" s="1">
        <v>22696.959999999999</v>
      </c>
      <c r="AP538" s="1">
        <v>23235.61</v>
      </c>
      <c r="AQ538" s="1">
        <v>22050</v>
      </c>
      <c r="AR538" s="1">
        <v>22549.82</v>
      </c>
      <c r="AS538" s="1">
        <v>21413</v>
      </c>
      <c r="AT538" s="1">
        <v>20774.04</v>
      </c>
      <c r="AU538" s="1">
        <v>20094.38</v>
      </c>
      <c r="AV538" s="1">
        <v>17433.54</v>
      </c>
      <c r="AW538" s="1">
        <v>15157.08</v>
      </c>
      <c r="AX538" s="1">
        <v>11973.35</v>
      </c>
      <c r="AY538" s="1">
        <v>10445.290000000001</v>
      </c>
      <c r="AZ538" s="1">
        <v>10511.59</v>
      </c>
      <c r="BA538" s="1">
        <v>13892.1</v>
      </c>
      <c r="BB538" s="1">
        <v>17555.810000000001</v>
      </c>
      <c r="BC538" s="1">
        <v>21091.7</v>
      </c>
      <c r="BD538" s="1">
        <v>23811.41</v>
      </c>
      <c r="BE538" s="1">
        <v>25897.99</v>
      </c>
      <c r="BF538" s="1">
        <v>31813.16</v>
      </c>
      <c r="BG538" s="1">
        <v>33566.21</v>
      </c>
      <c r="BH538" s="1">
        <v>37654.53</v>
      </c>
      <c r="BI538" s="1">
        <v>49575.08</v>
      </c>
      <c r="BJ538" s="1">
        <v>48918.64</v>
      </c>
      <c r="BK538" s="1">
        <v>52372.47</v>
      </c>
      <c r="BL538" s="1">
        <v>50475.3</v>
      </c>
      <c r="BM538" s="1">
        <v>47026.8</v>
      </c>
    </row>
    <row r="539" spans="1:65">
      <c r="A539" s="1">
        <v>528</v>
      </c>
      <c r="B539" s="1">
        <v>-19207.12</v>
      </c>
      <c r="C539" s="1">
        <v>-9418.66</v>
      </c>
      <c r="D539" s="1">
        <v>1553.08</v>
      </c>
      <c r="E539" s="1">
        <v>14726.96</v>
      </c>
      <c r="F539" s="1">
        <v>21669.68</v>
      </c>
      <c r="G539" s="1">
        <v>22258.13</v>
      </c>
      <c r="H539" s="1">
        <v>35545.300000000003</v>
      </c>
      <c r="I539" s="1">
        <v>32511.63</v>
      </c>
      <c r="J539" s="1">
        <v>31695.7</v>
      </c>
      <c r="K539" s="1">
        <v>38697.4</v>
      </c>
      <c r="L539" s="1">
        <v>30536.48</v>
      </c>
      <c r="M539" s="1">
        <v>23306.82</v>
      </c>
      <c r="N539" s="1">
        <v>26293.19</v>
      </c>
      <c r="O539" s="1">
        <v>17192.990000000002</v>
      </c>
      <c r="P539" s="1">
        <v>11516.3</v>
      </c>
      <c r="Q539" s="1">
        <v>15123.73</v>
      </c>
      <c r="R539" s="1">
        <v>15891.99</v>
      </c>
      <c r="S539" s="1">
        <v>12075.45</v>
      </c>
      <c r="T539" s="1">
        <v>11769.98</v>
      </c>
      <c r="U539" s="1">
        <v>14265.69</v>
      </c>
      <c r="V539" s="1">
        <v>15695.07</v>
      </c>
      <c r="W539" s="1">
        <v>15156.56</v>
      </c>
      <c r="X539" s="1">
        <v>16144.06</v>
      </c>
      <c r="Y539" s="1">
        <v>16687.45</v>
      </c>
      <c r="Z539" s="1">
        <v>16133.56</v>
      </c>
      <c r="AA539" s="1">
        <v>16456.400000000001</v>
      </c>
      <c r="AB539" s="1">
        <v>16893.990000000002</v>
      </c>
      <c r="AC539" s="1">
        <v>15653.58</v>
      </c>
      <c r="AD539" s="1">
        <v>13966.58</v>
      </c>
      <c r="AE539" s="1">
        <v>9582.56</v>
      </c>
      <c r="AF539" s="1">
        <v>1928.87</v>
      </c>
      <c r="AG539" s="1">
        <v>-2933.32</v>
      </c>
      <c r="AH539" s="1">
        <v>-1996.44</v>
      </c>
      <c r="AI539" s="1">
        <v>-3817.32</v>
      </c>
      <c r="AJ539" s="1">
        <v>-1474.52</v>
      </c>
      <c r="AK539" s="1">
        <v>834.48</v>
      </c>
      <c r="AL539" s="1">
        <v>7895.32</v>
      </c>
      <c r="AM539" s="1">
        <v>14705.2</v>
      </c>
      <c r="AN539" s="1">
        <v>19986.03</v>
      </c>
      <c r="AO539" s="1">
        <v>22696.959999999999</v>
      </c>
      <c r="AP539" s="1">
        <v>23235.61</v>
      </c>
      <c r="AQ539" s="1">
        <v>22050</v>
      </c>
      <c r="AR539" s="1">
        <v>22549.82</v>
      </c>
      <c r="AS539" s="1">
        <v>21413</v>
      </c>
      <c r="AT539" s="1">
        <v>20774.04</v>
      </c>
      <c r="AU539" s="1">
        <v>20094.38</v>
      </c>
      <c r="AV539" s="1">
        <v>17433.54</v>
      </c>
      <c r="AW539" s="1">
        <v>15157.08</v>
      </c>
      <c r="AX539" s="1">
        <v>11973.35</v>
      </c>
      <c r="AY539" s="1">
        <v>10445.290000000001</v>
      </c>
      <c r="AZ539" s="1">
        <v>10511.59</v>
      </c>
      <c r="BA539" s="1">
        <v>13892.1</v>
      </c>
      <c r="BB539" s="1">
        <v>17555.810000000001</v>
      </c>
      <c r="BC539" s="1">
        <v>21091.7</v>
      </c>
      <c r="BD539" s="1">
        <v>23811.41</v>
      </c>
      <c r="BE539" s="1">
        <v>25897.99</v>
      </c>
      <c r="BF539" s="1">
        <v>31813.16</v>
      </c>
      <c r="BG539" s="1">
        <v>33566.21</v>
      </c>
      <c r="BH539" s="1">
        <v>37654.53</v>
      </c>
      <c r="BI539" s="1">
        <v>49575.08</v>
      </c>
      <c r="BJ539" s="1">
        <v>48918.64</v>
      </c>
      <c r="BK539" s="1">
        <v>52372.47</v>
      </c>
      <c r="BL539" s="1">
        <v>50475.3</v>
      </c>
      <c r="BM539" s="1">
        <v>47026.8</v>
      </c>
    </row>
    <row r="540" spans="1:65">
      <c r="A540" s="1">
        <v>529</v>
      </c>
      <c r="B540" s="1">
        <v>-19417.12</v>
      </c>
      <c r="C540" s="1">
        <v>-9578.66</v>
      </c>
      <c r="D540" s="1">
        <v>1473.08</v>
      </c>
      <c r="E540" s="1">
        <v>14706.96</v>
      </c>
      <c r="F540" s="1">
        <v>21679.68</v>
      </c>
      <c r="G540" s="1">
        <v>22298.13</v>
      </c>
      <c r="H540" s="1">
        <v>35635.300000000003</v>
      </c>
      <c r="I540" s="1">
        <v>32611.63</v>
      </c>
      <c r="J540" s="1">
        <v>31815.7</v>
      </c>
      <c r="K540" s="1">
        <v>38837.4</v>
      </c>
      <c r="L540" s="1">
        <v>30656.48</v>
      </c>
      <c r="M540" s="1">
        <v>23376.82</v>
      </c>
      <c r="N540" s="1">
        <v>26317.19</v>
      </c>
      <c r="O540" s="1">
        <v>17149.990000000002</v>
      </c>
      <c r="P540" s="1">
        <v>11397.3</v>
      </c>
      <c r="Q540" s="1">
        <v>14969.73</v>
      </c>
      <c r="R540" s="1">
        <v>15709.99</v>
      </c>
      <c r="S540" s="1">
        <v>11885.45</v>
      </c>
      <c r="T540" s="1">
        <v>11594.98</v>
      </c>
      <c r="U540" s="1">
        <v>14108.69</v>
      </c>
      <c r="V540" s="1">
        <v>15535.07</v>
      </c>
      <c r="W540" s="1">
        <v>14989.56</v>
      </c>
      <c r="X540" s="1">
        <v>15976.06</v>
      </c>
      <c r="Y540" s="1">
        <v>16525.45</v>
      </c>
      <c r="Z540" s="1">
        <v>15976.56</v>
      </c>
      <c r="AA540" s="1">
        <v>16294.4</v>
      </c>
      <c r="AB540" s="1">
        <v>16728.990000000002</v>
      </c>
      <c r="AC540" s="1">
        <v>15476.58</v>
      </c>
      <c r="AD540" s="1">
        <v>13780.58</v>
      </c>
      <c r="AE540" s="1">
        <v>9391.56</v>
      </c>
      <c r="AF540" s="1">
        <v>1719.87</v>
      </c>
      <c r="AG540" s="1">
        <v>-3155.32</v>
      </c>
      <c r="AH540" s="1">
        <v>-2226.44</v>
      </c>
      <c r="AI540" s="1">
        <v>-4047.32</v>
      </c>
      <c r="AJ540" s="1">
        <v>-1701.52</v>
      </c>
      <c r="AK540" s="1">
        <v>625.48</v>
      </c>
      <c r="AL540" s="1">
        <v>7717.32</v>
      </c>
      <c r="AM540" s="1">
        <v>14569.2</v>
      </c>
      <c r="AN540" s="1">
        <v>19898.03</v>
      </c>
      <c r="AO540" s="1">
        <v>22651.96</v>
      </c>
      <c r="AP540" s="1">
        <v>23226.61</v>
      </c>
      <c r="AQ540" s="1">
        <v>22052</v>
      </c>
      <c r="AR540" s="1">
        <v>22547.82</v>
      </c>
      <c r="AS540" s="1">
        <v>21394</v>
      </c>
      <c r="AT540" s="1">
        <v>20737.04</v>
      </c>
      <c r="AU540" s="1">
        <v>20055.38</v>
      </c>
      <c r="AV540" s="1">
        <v>17393.54</v>
      </c>
      <c r="AW540" s="1">
        <v>15116.08</v>
      </c>
      <c r="AX540" s="1">
        <v>11930.35</v>
      </c>
      <c r="AY540" s="1">
        <v>10387.290000000001</v>
      </c>
      <c r="AZ540" s="1">
        <v>10444.59</v>
      </c>
      <c r="BA540" s="1">
        <v>13817.1</v>
      </c>
      <c r="BB540" s="1">
        <v>17474.810000000001</v>
      </c>
      <c r="BC540" s="1">
        <v>21018.7</v>
      </c>
      <c r="BD540" s="1">
        <v>23762.41</v>
      </c>
      <c r="BE540" s="1">
        <v>25878.99</v>
      </c>
      <c r="BF540" s="1">
        <v>31814.16</v>
      </c>
      <c r="BG540" s="1">
        <v>33568.21</v>
      </c>
      <c r="BH540" s="1">
        <v>37646.53</v>
      </c>
      <c r="BI540" s="1">
        <v>49583.08</v>
      </c>
      <c r="BJ540" s="1">
        <v>48845.64</v>
      </c>
      <c r="BK540" s="1">
        <v>52229.47</v>
      </c>
      <c r="BL540" s="1">
        <v>50277.3</v>
      </c>
      <c r="BM540" s="1">
        <v>46720.800000000003</v>
      </c>
    </row>
    <row r="541" spans="1:65">
      <c r="A541" s="1">
        <v>530</v>
      </c>
      <c r="B541" s="1">
        <v>-19417.12</v>
      </c>
      <c r="C541" s="1">
        <v>-9578.66</v>
      </c>
      <c r="D541" s="1">
        <v>1473.08</v>
      </c>
      <c r="E541" s="1">
        <v>14706.96</v>
      </c>
      <c r="F541" s="1">
        <v>21679.68</v>
      </c>
      <c r="G541" s="1">
        <v>22298.13</v>
      </c>
      <c r="H541" s="1">
        <v>35635.300000000003</v>
      </c>
      <c r="I541" s="1">
        <v>32611.63</v>
      </c>
      <c r="J541" s="1">
        <v>31815.7</v>
      </c>
      <c r="K541" s="1">
        <v>38837.4</v>
      </c>
      <c r="L541" s="1">
        <v>30656.48</v>
      </c>
      <c r="M541" s="1">
        <v>23376.82</v>
      </c>
      <c r="N541" s="1">
        <v>26317.19</v>
      </c>
      <c r="O541" s="1">
        <v>17149.990000000002</v>
      </c>
      <c r="P541" s="1">
        <v>11397.3</v>
      </c>
      <c r="Q541" s="1">
        <v>14969.73</v>
      </c>
      <c r="R541" s="1">
        <v>15709.99</v>
      </c>
      <c r="S541" s="1">
        <v>11885.45</v>
      </c>
      <c r="T541" s="1">
        <v>11594.98</v>
      </c>
      <c r="U541" s="1">
        <v>14108.69</v>
      </c>
      <c r="V541" s="1">
        <v>15535.07</v>
      </c>
      <c r="W541" s="1">
        <v>14989.56</v>
      </c>
      <c r="X541" s="1">
        <v>15976.06</v>
      </c>
      <c r="Y541" s="1">
        <v>16525.45</v>
      </c>
      <c r="Z541" s="1">
        <v>15976.56</v>
      </c>
      <c r="AA541" s="1">
        <v>16294.4</v>
      </c>
      <c r="AB541" s="1">
        <v>16728.990000000002</v>
      </c>
      <c r="AC541" s="1">
        <v>15476.58</v>
      </c>
      <c r="AD541" s="1">
        <v>13780.58</v>
      </c>
      <c r="AE541" s="1">
        <v>9391.56</v>
      </c>
      <c r="AF541" s="1">
        <v>1719.87</v>
      </c>
      <c r="AG541" s="1">
        <v>-3155.32</v>
      </c>
      <c r="AH541" s="1">
        <v>-2226.44</v>
      </c>
      <c r="AI541" s="1">
        <v>-4047.32</v>
      </c>
      <c r="AJ541" s="1">
        <v>-1701.52</v>
      </c>
      <c r="AK541" s="1">
        <v>625.48</v>
      </c>
      <c r="AL541" s="1">
        <v>7717.32</v>
      </c>
      <c r="AM541" s="1">
        <v>14569.2</v>
      </c>
      <c r="AN541" s="1">
        <v>19898.03</v>
      </c>
      <c r="AO541" s="1">
        <v>22651.96</v>
      </c>
      <c r="AP541" s="1">
        <v>23226.61</v>
      </c>
      <c r="AQ541" s="1">
        <v>22052</v>
      </c>
      <c r="AR541" s="1">
        <v>22547.82</v>
      </c>
      <c r="AS541" s="1">
        <v>21394</v>
      </c>
      <c r="AT541" s="1">
        <v>20737.04</v>
      </c>
      <c r="AU541" s="1">
        <v>20055.38</v>
      </c>
      <c r="AV541" s="1">
        <v>17393.54</v>
      </c>
      <c r="AW541" s="1">
        <v>15116.08</v>
      </c>
      <c r="AX541" s="1">
        <v>11930.35</v>
      </c>
      <c r="AY541" s="1">
        <v>10387.290000000001</v>
      </c>
      <c r="AZ541" s="1">
        <v>10444.59</v>
      </c>
      <c r="BA541" s="1">
        <v>13817.1</v>
      </c>
      <c r="BB541" s="1">
        <v>17474.810000000001</v>
      </c>
      <c r="BC541" s="1">
        <v>21018.7</v>
      </c>
      <c r="BD541" s="1">
        <v>23762.41</v>
      </c>
      <c r="BE541" s="1">
        <v>25878.99</v>
      </c>
      <c r="BF541" s="1">
        <v>31814.16</v>
      </c>
      <c r="BG541" s="1">
        <v>33568.21</v>
      </c>
      <c r="BH541" s="1">
        <v>37646.53</v>
      </c>
      <c r="BI541" s="1">
        <v>49583.08</v>
      </c>
      <c r="BJ541" s="1">
        <v>48845.64</v>
      </c>
      <c r="BK541" s="1">
        <v>52229.47</v>
      </c>
      <c r="BL541" s="1">
        <v>50277.3</v>
      </c>
      <c r="BM541" s="1">
        <v>46720.800000000003</v>
      </c>
    </row>
    <row r="542" spans="1:65">
      <c r="A542" s="1">
        <v>531</v>
      </c>
      <c r="B542" s="1">
        <v>-19417.12</v>
      </c>
      <c r="C542" s="1">
        <v>-9578.66</v>
      </c>
      <c r="D542" s="1">
        <v>1473.08</v>
      </c>
      <c r="E542" s="1">
        <v>14706.96</v>
      </c>
      <c r="F542" s="1">
        <v>21679.68</v>
      </c>
      <c r="G542" s="1">
        <v>22298.13</v>
      </c>
      <c r="H542" s="1">
        <v>35635.300000000003</v>
      </c>
      <c r="I542" s="1">
        <v>32611.63</v>
      </c>
      <c r="J542" s="1">
        <v>31815.7</v>
      </c>
      <c r="K542" s="1">
        <v>38837.4</v>
      </c>
      <c r="L542" s="1">
        <v>30656.48</v>
      </c>
      <c r="M542" s="1">
        <v>23376.82</v>
      </c>
      <c r="N542" s="1">
        <v>26317.19</v>
      </c>
      <c r="O542" s="1">
        <v>17149.990000000002</v>
      </c>
      <c r="P542" s="1">
        <v>11397.3</v>
      </c>
      <c r="Q542" s="1">
        <v>14969.73</v>
      </c>
      <c r="R542" s="1">
        <v>15709.99</v>
      </c>
      <c r="S542" s="1">
        <v>11885.45</v>
      </c>
      <c r="T542" s="1">
        <v>11594.98</v>
      </c>
      <c r="U542" s="1">
        <v>14108.69</v>
      </c>
      <c r="V542" s="1">
        <v>15535.07</v>
      </c>
      <c r="W542" s="1">
        <v>14989.56</v>
      </c>
      <c r="X542" s="1">
        <v>15976.06</v>
      </c>
      <c r="Y542" s="1">
        <v>16525.45</v>
      </c>
      <c r="Z542" s="1">
        <v>15976.56</v>
      </c>
      <c r="AA542" s="1">
        <v>16294.4</v>
      </c>
      <c r="AB542" s="1">
        <v>16728.990000000002</v>
      </c>
      <c r="AC542" s="1">
        <v>15476.58</v>
      </c>
      <c r="AD542" s="1">
        <v>13780.58</v>
      </c>
      <c r="AE542" s="1">
        <v>9391.56</v>
      </c>
      <c r="AF542" s="1">
        <v>1719.87</v>
      </c>
      <c r="AG542" s="1">
        <v>-3155.32</v>
      </c>
      <c r="AH542" s="1">
        <v>-2226.44</v>
      </c>
      <c r="AI542" s="1">
        <v>-4047.32</v>
      </c>
      <c r="AJ542" s="1">
        <v>-1701.52</v>
      </c>
      <c r="AK542" s="1">
        <v>625.48</v>
      </c>
      <c r="AL542" s="1">
        <v>7717.32</v>
      </c>
      <c r="AM542" s="1">
        <v>14569.2</v>
      </c>
      <c r="AN542" s="1">
        <v>19898.03</v>
      </c>
      <c r="AO542" s="1">
        <v>22651.96</v>
      </c>
      <c r="AP542" s="1">
        <v>23226.61</v>
      </c>
      <c r="AQ542" s="1">
        <v>22052</v>
      </c>
      <c r="AR542" s="1">
        <v>22547.82</v>
      </c>
      <c r="AS542" s="1">
        <v>21394</v>
      </c>
      <c r="AT542" s="1">
        <v>20737.04</v>
      </c>
      <c r="AU542" s="1">
        <v>20055.38</v>
      </c>
      <c r="AV542" s="1">
        <v>17393.54</v>
      </c>
      <c r="AW542" s="1">
        <v>15116.08</v>
      </c>
      <c r="AX542" s="1">
        <v>11930.35</v>
      </c>
      <c r="AY542" s="1">
        <v>10387.290000000001</v>
      </c>
      <c r="AZ542" s="1">
        <v>10444.59</v>
      </c>
      <c r="BA542" s="1">
        <v>13817.1</v>
      </c>
      <c r="BB542" s="1">
        <v>17474.810000000001</v>
      </c>
      <c r="BC542" s="1">
        <v>21018.7</v>
      </c>
      <c r="BD542" s="1">
        <v>23762.41</v>
      </c>
      <c r="BE542" s="1">
        <v>25878.99</v>
      </c>
      <c r="BF542" s="1">
        <v>31814.16</v>
      </c>
      <c r="BG542" s="1">
        <v>33568.21</v>
      </c>
      <c r="BH542" s="1">
        <v>37646.53</v>
      </c>
      <c r="BI542" s="1">
        <v>49583.08</v>
      </c>
      <c r="BJ542" s="1">
        <v>48845.64</v>
      </c>
      <c r="BK542" s="1">
        <v>52229.47</v>
      </c>
      <c r="BL542" s="1">
        <v>50277.3</v>
      </c>
      <c r="BM542" s="1">
        <v>46720.800000000003</v>
      </c>
    </row>
    <row r="543" spans="1:65">
      <c r="A543" s="1">
        <v>532</v>
      </c>
      <c r="B543" s="1">
        <v>-19417.12</v>
      </c>
      <c r="C543" s="1">
        <v>-9578.66</v>
      </c>
      <c r="D543" s="1">
        <v>1473.08</v>
      </c>
      <c r="E543" s="1">
        <v>14706.96</v>
      </c>
      <c r="F543" s="1">
        <v>21679.68</v>
      </c>
      <c r="G543" s="1">
        <v>22298.13</v>
      </c>
      <c r="H543" s="1">
        <v>35635.300000000003</v>
      </c>
      <c r="I543" s="1">
        <v>32611.63</v>
      </c>
      <c r="J543" s="1">
        <v>31815.7</v>
      </c>
      <c r="K543" s="1">
        <v>38837.4</v>
      </c>
      <c r="L543" s="1">
        <v>30656.48</v>
      </c>
      <c r="M543" s="1">
        <v>23376.82</v>
      </c>
      <c r="N543" s="1">
        <v>26317.19</v>
      </c>
      <c r="O543" s="1">
        <v>17149.990000000002</v>
      </c>
      <c r="P543" s="1">
        <v>11397.3</v>
      </c>
      <c r="Q543" s="1">
        <v>14969.73</v>
      </c>
      <c r="R543" s="1">
        <v>15709.99</v>
      </c>
      <c r="S543" s="1">
        <v>11885.45</v>
      </c>
      <c r="T543" s="1">
        <v>11594.98</v>
      </c>
      <c r="U543" s="1">
        <v>14108.69</v>
      </c>
      <c r="V543" s="1">
        <v>15535.07</v>
      </c>
      <c r="W543" s="1">
        <v>14989.56</v>
      </c>
      <c r="X543" s="1">
        <v>15976.06</v>
      </c>
      <c r="Y543" s="1">
        <v>16525.45</v>
      </c>
      <c r="Z543" s="1">
        <v>15976.56</v>
      </c>
      <c r="AA543" s="1">
        <v>16294.4</v>
      </c>
      <c r="AB543" s="1">
        <v>16728.990000000002</v>
      </c>
      <c r="AC543" s="1">
        <v>15476.58</v>
      </c>
      <c r="AD543" s="1">
        <v>13780.58</v>
      </c>
      <c r="AE543" s="1">
        <v>9391.56</v>
      </c>
      <c r="AF543" s="1">
        <v>1719.87</v>
      </c>
      <c r="AG543" s="1">
        <v>-3155.32</v>
      </c>
      <c r="AH543" s="1">
        <v>-2226.44</v>
      </c>
      <c r="AI543" s="1">
        <v>-4047.32</v>
      </c>
      <c r="AJ543" s="1">
        <v>-1701.52</v>
      </c>
      <c r="AK543" s="1">
        <v>625.48</v>
      </c>
      <c r="AL543" s="1">
        <v>7717.32</v>
      </c>
      <c r="AM543" s="1">
        <v>14569.2</v>
      </c>
      <c r="AN543" s="1">
        <v>19898.03</v>
      </c>
      <c r="AO543" s="1">
        <v>22651.96</v>
      </c>
      <c r="AP543" s="1">
        <v>23226.61</v>
      </c>
      <c r="AQ543" s="1">
        <v>22052</v>
      </c>
      <c r="AR543" s="1">
        <v>22547.82</v>
      </c>
      <c r="AS543" s="1">
        <v>21394</v>
      </c>
      <c r="AT543" s="1">
        <v>20737.04</v>
      </c>
      <c r="AU543" s="1">
        <v>20055.38</v>
      </c>
      <c r="AV543" s="1">
        <v>17393.54</v>
      </c>
      <c r="AW543" s="1">
        <v>15116.08</v>
      </c>
      <c r="AX543" s="1">
        <v>11930.35</v>
      </c>
      <c r="AY543" s="1">
        <v>10387.290000000001</v>
      </c>
      <c r="AZ543" s="1">
        <v>10444.59</v>
      </c>
      <c r="BA543" s="1">
        <v>13817.1</v>
      </c>
      <c r="BB543" s="1">
        <v>17474.810000000001</v>
      </c>
      <c r="BC543" s="1">
        <v>21018.7</v>
      </c>
      <c r="BD543" s="1">
        <v>23762.41</v>
      </c>
      <c r="BE543" s="1">
        <v>25878.99</v>
      </c>
      <c r="BF543" s="1">
        <v>31814.16</v>
      </c>
      <c r="BG543" s="1">
        <v>33568.21</v>
      </c>
      <c r="BH543" s="1">
        <v>37646.53</v>
      </c>
      <c r="BI543" s="1">
        <v>49583.08</v>
      </c>
      <c r="BJ543" s="1">
        <v>48845.64</v>
      </c>
      <c r="BK543" s="1">
        <v>52229.47</v>
      </c>
      <c r="BL543" s="1">
        <v>50277.3</v>
      </c>
      <c r="BM543" s="1">
        <v>46720.800000000003</v>
      </c>
    </row>
    <row r="544" spans="1:65">
      <c r="A544" s="1">
        <v>533</v>
      </c>
      <c r="B544" s="1">
        <v>-19417.12</v>
      </c>
      <c r="C544" s="1">
        <v>-9578.66</v>
      </c>
      <c r="D544" s="1">
        <v>1473.08</v>
      </c>
      <c r="E544" s="1">
        <v>14706.96</v>
      </c>
      <c r="F544" s="1">
        <v>21679.68</v>
      </c>
      <c r="G544" s="1">
        <v>22298.13</v>
      </c>
      <c r="H544" s="1">
        <v>35635.300000000003</v>
      </c>
      <c r="I544" s="1">
        <v>32611.63</v>
      </c>
      <c r="J544" s="1">
        <v>31815.7</v>
      </c>
      <c r="K544" s="1">
        <v>38837.4</v>
      </c>
      <c r="L544" s="1">
        <v>30656.48</v>
      </c>
      <c r="M544" s="1">
        <v>23376.82</v>
      </c>
      <c r="N544" s="1">
        <v>26317.19</v>
      </c>
      <c r="O544" s="1">
        <v>17149.990000000002</v>
      </c>
      <c r="P544" s="1">
        <v>11397.3</v>
      </c>
      <c r="Q544" s="1">
        <v>14969.73</v>
      </c>
      <c r="R544" s="1">
        <v>15709.99</v>
      </c>
      <c r="S544" s="1">
        <v>11885.45</v>
      </c>
      <c r="T544" s="1">
        <v>11594.98</v>
      </c>
      <c r="U544" s="1">
        <v>14108.69</v>
      </c>
      <c r="V544" s="1">
        <v>15535.07</v>
      </c>
      <c r="W544" s="1">
        <v>14989.56</v>
      </c>
      <c r="X544" s="1">
        <v>15976.06</v>
      </c>
      <c r="Y544" s="1">
        <v>16525.45</v>
      </c>
      <c r="Z544" s="1">
        <v>15976.56</v>
      </c>
      <c r="AA544" s="1">
        <v>16294.4</v>
      </c>
      <c r="AB544" s="1">
        <v>16728.990000000002</v>
      </c>
      <c r="AC544" s="1">
        <v>15476.58</v>
      </c>
      <c r="AD544" s="1">
        <v>13780.58</v>
      </c>
      <c r="AE544" s="1">
        <v>9391.56</v>
      </c>
      <c r="AF544" s="1">
        <v>1719.87</v>
      </c>
      <c r="AG544" s="1">
        <v>-3155.32</v>
      </c>
      <c r="AH544" s="1">
        <v>-2226.44</v>
      </c>
      <c r="AI544" s="1">
        <v>-4047.32</v>
      </c>
      <c r="AJ544" s="1">
        <v>-1701.52</v>
      </c>
      <c r="AK544" s="1">
        <v>625.48</v>
      </c>
      <c r="AL544" s="1">
        <v>7717.32</v>
      </c>
      <c r="AM544" s="1">
        <v>14569.2</v>
      </c>
      <c r="AN544" s="1">
        <v>19898.03</v>
      </c>
      <c r="AO544" s="1">
        <v>22651.96</v>
      </c>
      <c r="AP544" s="1">
        <v>23226.61</v>
      </c>
      <c r="AQ544" s="1">
        <v>22052</v>
      </c>
      <c r="AR544" s="1">
        <v>22547.82</v>
      </c>
      <c r="AS544" s="1">
        <v>21394</v>
      </c>
      <c r="AT544" s="1">
        <v>20737.04</v>
      </c>
      <c r="AU544" s="1">
        <v>20055.38</v>
      </c>
      <c r="AV544" s="1">
        <v>17393.54</v>
      </c>
      <c r="AW544" s="1">
        <v>15116.08</v>
      </c>
      <c r="AX544" s="1">
        <v>11930.35</v>
      </c>
      <c r="AY544" s="1">
        <v>10387.290000000001</v>
      </c>
      <c r="AZ544" s="1">
        <v>10444.59</v>
      </c>
      <c r="BA544" s="1">
        <v>13817.1</v>
      </c>
      <c r="BB544" s="1">
        <v>17474.810000000001</v>
      </c>
      <c r="BC544" s="1">
        <v>21018.7</v>
      </c>
      <c r="BD544" s="1">
        <v>23762.41</v>
      </c>
      <c r="BE544" s="1">
        <v>25878.99</v>
      </c>
      <c r="BF544" s="1">
        <v>31814.16</v>
      </c>
      <c r="BG544" s="1">
        <v>33568.21</v>
      </c>
      <c r="BH544" s="1">
        <v>37646.53</v>
      </c>
      <c r="BI544" s="1">
        <v>49583.08</v>
      </c>
      <c r="BJ544" s="1">
        <v>48845.64</v>
      </c>
      <c r="BK544" s="1">
        <v>52229.47</v>
      </c>
      <c r="BL544" s="1">
        <v>50277.3</v>
      </c>
      <c r="BM544" s="1">
        <v>46720.800000000003</v>
      </c>
    </row>
    <row r="545" spans="1:65">
      <c r="A545" s="1">
        <v>534</v>
      </c>
      <c r="B545" s="1">
        <v>-19417.12</v>
      </c>
      <c r="C545" s="1">
        <v>-9578.66</v>
      </c>
      <c r="D545" s="1">
        <v>1473.08</v>
      </c>
      <c r="E545" s="1">
        <v>14706.96</v>
      </c>
      <c r="F545" s="1">
        <v>21679.68</v>
      </c>
      <c r="G545" s="1">
        <v>22298.13</v>
      </c>
      <c r="H545" s="1">
        <v>35635.300000000003</v>
      </c>
      <c r="I545" s="1">
        <v>32611.63</v>
      </c>
      <c r="J545" s="1">
        <v>31815.7</v>
      </c>
      <c r="K545" s="1">
        <v>38837.4</v>
      </c>
      <c r="L545" s="1">
        <v>30656.48</v>
      </c>
      <c r="M545" s="1">
        <v>23376.82</v>
      </c>
      <c r="N545" s="1">
        <v>26317.19</v>
      </c>
      <c r="O545" s="1">
        <v>17149.990000000002</v>
      </c>
      <c r="P545" s="1">
        <v>11397.3</v>
      </c>
      <c r="Q545" s="1">
        <v>14969.73</v>
      </c>
      <c r="R545" s="1">
        <v>15709.99</v>
      </c>
      <c r="S545" s="1">
        <v>11885.45</v>
      </c>
      <c r="T545" s="1">
        <v>11594.98</v>
      </c>
      <c r="U545" s="1">
        <v>14108.69</v>
      </c>
      <c r="V545" s="1">
        <v>15535.07</v>
      </c>
      <c r="W545" s="1">
        <v>14989.56</v>
      </c>
      <c r="X545" s="1">
        <v>15976.06</v>
      </c>
      <c r="Y545" s="1">
        <v>16525.45</v>
      </c>
      <c r="Z545" s="1">
        <v>15976.56</v>
      </c>
      <c r="AA545" s="1">
        <v>16294.4</v>
      </c>
      <c r="AB545" s="1">
        <v>16728.990000000002</v>
      </c>
      <c r="AC545" s="1">
        <v>15476.58</v>
      </c>
      <c r="AD545" s="1">
        <v>13780.58</v>
      </c>
      <c r="AE545" s="1">
        <v>9391.56</v>
      </c>
      <c r="AF545" s="1">
        <v>1719.87</v>
      </c>
      <c r="AG545" s="1">
        <v>-3155.32</v>
      </c>
      <c r="AH545" s="1">
        <v>-2226.44</v>
      </c>
      <c r="AI545" s="1">
        <v>-4047.32</v>
      </c>
      <c r="AJ545" s="1">
        <v>-1701.52</v>
      </c>
      <c r="AK545" s="1">
        <v>625.48</v>
      </c>
      <c r="AL545" s="1">
        <v>7717.32</v>
      </c>
      <c r="AM545" s="1">
        <v>14569.2</v>
      </c>
      <c r="AN545" s="1">
        <v>19898.03</v>
      </c>
      <c r="AO545" s="1">
        <v>22651.96</v>
      </c>
      <c r="AP545" s="1">
        <v>23226.61</v>
      </c>
      <c r="AQ545" s="1">
        <v>22052</v>
      </c>
      <c r="AR545" s="1">
        <v>22547.82</v>
      </c>
      <c r="AS545" s="1">
        <v>21394</v>
      </c>
      <c r="AT545" s="1">
        <v>20737.04</v>
      </c>
      <c r="AU545" s="1">
        <v>20055.38</v>
      </c>
      <c r="AV545" s="1">
        <v>17393.54</v>
      </c>
      <c r="AW545" s="1">
        <v>15116.08</v>
      </c>
      <c r="AX545" s="1">
        <v>11930.35</v>
      </c>
      <c r="AY545" s="1">
        <v>10387.290000000001</v>
      </c>
      <c r="AZ545" s="1">
        <v>10444.59</v>
      </c>
      <c r="BA545" s="1">
        <v>13817.1</v>
      </c>
      <c r="BB545" s="1">
        <v>17474.810000000001</v>
      </c>
      <c r="BC545" s="1">
        <v>21018.7</v>
      </c>
      <c r="BD545" s="1">
        <v>23762.41</v>
      </c>
      <c r="BE545" s="1">
        <v>25878.99</v>
      </c>
      <c r="BF545" s="1">
        <v>31814.16</v>
      </c>
      <c r="BG545" s="1">
        <v>33568.21</v>
      </c>
      <c r="BH545" s="1">
        <v>37646.53</v>
      </c>
      <c r="BI545" s="1">
        <v>49583.08</v>
      </c>
      <c r="BJ545" s="1">
        <v>48845.64</v>
      </c>
      <c r="BK545" s="1">
        <v>52229.47</v>
      </c>
      <c r="BL545" s="1">
        <v>50277.3</v>
      </c>
      <c r="BM545" s="1">
        <v>46720.800000000003</v>
      </c>
    </row>
    <row r="546" spans="1:65">
      <c r="A546" s="1">
        <v>535</v>
      </c>
      <c r="B546" s="1">
        <v>-19417.12</v>
      </c>
      <c r="C546" s="1">
        <v>-9578.66</v>
      </c>
      <c r="D546" s="1">
        <v>1473.08</v>
      </c>
      <c r="E546" s="1">
        <v>14706.96</v>
      </c>
      <c r="F546" s="1">
        <v>21679.68</v>
      </c>
      <c r="G546" s="1">
        <v>22298.13</v>
      </c>
      <c r="H546" s="1">
        <v>35635.300000000003</v>
      </c>
      <c r="I546" s="1">
        <v>32611.63</v>
      </c>
      <c r="J546" s="1">
        <v>31815.7</v>
      </c>
      <c r="K546" s="1">
        <v>38837.4</v>
      </c>
      <c r="L546" s="1">
        <v>30656.48</v>
      </c>
      <c r="M546" s="1">
        <v>23376.82</v>
      </c>
      <c r="N546" s="1">
        <v>26317.19</v>
      </c>
      <c r="O546" s="1">
        <v>17149.990000000002</v>
      </c>
      <c r="P546" s="1">
        <v>11397.3</v>
      </c>
      <c r="Q546" s="1">
        <v>14969.73</v>
      </c>
      <c r="R546" s="1">
        <v>15709.99</v>
      </c>
      <c r="S546" s="1">
        <v>11885.45</v>
      </c>
      <c r="T546" s="1">
        <v>11594.98</v>
      </c>
      <c r="U546" s="1">
        <v>14108.69</v>
      </c>
      <c r="V546" s="1">
        <v>15535.07</v>
      </c>
      <c r="W546" s="1">
        <v>14989.56</v>
      </c>
      <c r="X546" s="1">
        <v>15976.06</v>
      </c>
      <c r="Y546" s="1">
        <v>16525.45</v>
      </c>
      <c r="Z546" s="1">
        <v>15976.56</v>
      </c>
      <c r="AA546" s="1">
        <v>16294.4</v>
      </c>
      <c r="AB546" s="1">
        <v>16728.990000000002</v>
      </c>
      <c r="AC546" s="1">
        <v>15476.58</v>
      </c>
      <c r="AD546" s="1">
        <v>13780.58</v>
      </c>
      <c r="AE546" s="1">
        <v>9391.56</v>
      </c>
      <c r="AF546" s="1">
        <v>1719.87</v>
      </c>
      <c r="AG546" s="1">
        <v>-3155.32</v>
      </c>
      <c r="AH546" s="1">
        <v>-2226.44</v>
      </c>
      <c r="AI546" s="1">
        <v>-4047.32</v>
      </c>
      <c r="AJ546" s="1">
        <v>-1701.52</v>
      </c>
      <c r="AK546" s="1">
        <v>625.48</v>
      </c>
      <c r="AL546" s="1">
        <v>7717.32</v>
      </c>
      <c r="AM546" s="1">
        <v>14569.2</v>
      </c>
      <c r="AN546" s="1">
        <v>19898.03</v>
      </c>
      <c r="AO546" s="1">
        <v>22651.96</v>
      </c>
      <c r="AP546" s="1">
        <v>23226.61</v>
      </c>
      <c r="AQ546" s="1">
        <v>22052</v>
      </c>
      <c r="AR546" s="1">
        <v>22547.82</v>
      </c>
      <c r="AS546" s="1">
        <v>21394</v>
      </c>
      <c r="AT546" s="1">
        <v>20737.04</v>
      </c>
      <c r="AU546" s="1">
        <v>20055.38</v>
      </c>
      <c r="AV546" s="1">
        <v>17393.54</v>
      </c>
      <c r="AW546" s="1">
        <v>15116.08</v>
      </c>
      <c r="AX546" s="1">
        <v>11930.35</v>
      </c>
      <c r="AY546" s="1">
        <v>10387.290000000001</v>
      </c>
      <c r="AZ546" s="1">
        <v>10444.59</v>
      </c>
      <c r="BA546" s="1">
        <v>13817.1</v>
      </c>
      <c r="BB546" s="1">
        <v>17474.810000000001</v>
      </c>
      <c r="BC546" s="1">
        <v>21018.7</v>
      </c>
      <c r="BD546" s="1">
        <v>23762.41</v>
      </c>
      <c r="BE546" s="1">
        <v>25878.99</v>
      </c>
      <c r="BF546" s="1">
        <v>31814.16</v>
      </c>
      <c r="BG546" s="1">
        <v>33568.21</v>
      </c>
      <c r="BH546" s="1">
        <v>37646.53</v>
      </c>
      <c r="BI546" s="1">
        <v>49583.08</v>
      </c>
      <c r="BJ546" s="1">
        <v>48845.64</v>
      </c>
      <c r="BK546" s="1">
        <v>52229.47</v>
      </c>
      <c r="BL546" s="1">
        <v>50277.3</v>
      </c>
      <c r="BM546" s="1">
        <v>46720.800000000003</v>
      </c>
    </row>
    <row r="547" spans="1:65">
      <c r="A547" s="1">
        <v>536</v>
      </c>
      <c r="B547" s="1">
        <v>-19417.12</v>
      </c>
      <c r="C547" s="1">
        <v>-9578.66</v>
      </c>
      <c r="D547" s="1">
        <v>1473.08</v>
      </c>
      <c r="E547" s="1">
        <v>14706.96</v>
      </c>
      <c r="F547" s="1">
        <v>21679.68</v>
      </c>
      <c r="G547" s="1">
        <v>22298.13</v>
      </c>
      <c r="H547" s="1">
        <v>35635.300000000003</v>
      </c>
      <c r="I547" s="1">
        <v>32611.63</v>
      </c>
      <c r="J547" s="1">
        <v>31815.7</v>
      </c>
      <c r="K547" s="1">
        <v>38837.4</v>
      </c>
      <c r="L547" s="1">
        <v>30656.48</v>
      </c>
      <c r="M547" s="1">
        <v>23376.82</v>
      </c>
      <c r="N547" s="1">
        <v>26317.19</v>
      </c>
      <c r="O547" s="1">
        <v>17149.990000000002</v>
      </c>
      <c r="P547" s="1">
        <v>11397.3</v>
      </c>
      <c r="Q547" s="1">
        <v>14969.73</v>
      </c>
      <c r="R547" s="1">
        <v>15709.99</v>
      </c>
      <c r="S547" s="1">
        <v>11885.45</v>
      </c>
      <c r="T547" s="1">
        <v>11594.98</v>
      </c>
      <c r="U547" s="1">
        <v>14108.69</v>
      </c>
      <c r="V547" s="1">
        <v>15535.07</v>
      </c>
      <c r="W547" s="1">
        <v>14989.56</v>
      </c>
      <c r="X547" s="1">
        <v>15976.06</v>
      </c>
      <c r="Y547" s="1">
        <v>16525.45</v>
      </c>
      <c r="Z547" s="1">
        <v>15976.56</v>
      </c>
      <c r="AA547" s="1">
        <v>16294.4</v>
      </c>
      <c r="AB547" s="1">
        <v>16728.990000000002</v>
      </c>
      <c r="AC547" s="1">
        <v>15476.58</v>
      </c>
      <c r="AD547" s="1">
        <v>13780.58</v>
      </c>
      <c r="AE547" s="1">
        <v>9391.56</v>
      </c>
      <c r="AF547" s="1">
        <v>1719.87</v>
      </c>
      <c r="AG547" s="1">
        <v>-3155.32</v>
      </c>
      <c r="AH547" s="1">
        <v>-2226.44</v>
      </c>
      <c r="AI547" s="1">
        <v>-4047.32</v>
      </c>
      <c r="AJ547" s="1">
        <v>-1701.52</v>
      </c>
      <c r="AK547" s="1">
        <v>625.48</v>
      </c>
      <c r="AL547" s="1">
        <v>7717.32</v>
      </c>
      <c r="AM547" s="1">
        <v>14569.2</v>
      </c>
      <c r="AN547" s="1">
        <v>19898.03</v>
      </c>
      <c r="AO547" s="1">
        <v>22651.96</v>
      </c>
      <c r="AP547" s="1">
        <v>23226.61</v>
      </c>
      <c r="AQ547" s="1">
        <v>22052</v>
      </c>
      <c r="AR547" s="1">
        <v>22547.82</v>
      </c>
      <c r="AS547" s="1">
        <v>21394</v>
      </c>
      <c r="AT547" s="1">
        <v>20737.04</v>
      </c>
      <c r="AU547" s="1">
        <v>20055.38</v>
      </c>
      <c r="AV547" s="1">
        <v>17393.54</v>
      </c>
      <c r="AW547" s="1">
        <v>15116.08</v>
      </c>
      <c r="AX547" s="1">
        <v>11930.35</v>
      </c>
      <c r="AY547" s="1">
        <v>10387.290000000001</v>
      </c>
      <c r="AZ547" s="1">
        <v>10444.59</v>
      </c>
      <c r="BA547" s="1">
        <v>13817.1</v>
      </c>
      <c r="BB547" s="1">
        <v>17474.810000000001</v>
      </c>
      <c r="BC547" s="1">
        <v>21018.7</v>
      </c>
      <c r="BD547" s="1">
        <v>23762.41</v>
      </c>
      <c r="BE547" s="1">
        <v>25878.99</v>
      </c>
      <c r="BF547" s="1">
        <v>31814.16</v>
      </c>
      <c r="BG547" s="1">
        <v>33568.21</v>
      </c>
      <c r="BH547" s="1">
        <v>37646.53</v>
      </c>
      <c r="BI547" s="1">
        <v>49583.08</v>
      </c>
      <c r="BJ547" s="1">
        <v>48845.64</v>
      </c>
      <c r="BK547" s="1">
        <v>52229.47</v>
      </c>
      <c r="BL547" s="1">
        <v>50277.3</v>
      </c>
      <c r="BM547" s="1">
        <v>46720.800000000003</v>
      </c>
    </row>
    <row r="548" spans="1:65">
      <c r="A548" s="1">
        <v>537</v>
      </c>
      <c r="B548" s="1">
        <v>-19417.12</v>
      </c>
      <c r="C548" s="1">
        <v>-9578.66</v>
      </c>
      <c r="D548" s="1">
        <v>1473.08</v>
      </c>
      <c r="E548" s="1">
        <v>14706.96</v>
      </c>
      <c r="F548" s="1">
        <v>21679.68</v>
      </c>
      <c r="G548" s="1">
        <v>22298.13</v>
      </c>
      <c r="H548" s="1">
        <v>35635.300000000003</v>
      </c>
      <c r="I548" s="1">
        <v>32611.63</v>
      </c>
      <c r="J548" s="1">
        <v>31815.7</v>
      </c>
      <c r="K548" s="1">
        <v>38837.4</v>
      </c>
      <c r="L548" s="1">
        <v>30656.48</v>
      </c>
      <c r="M548" s="1">
        <v>23376.82</v>
      </c>
      <c r="N548" s="1">
        <v>26317.19</v>
      </c>
      <c r="O548" s="1">
        <v>17149.990000000002</v>
      </c>
      <c r="P548" s="1">
        <v>11397.3</v>
      </c>
      <c r="Q548" s="1">
        <v>14969.73</v>
      </c>
      <c r="R548" s="1">
        <v>15709.99</v>
      </c>
      <c r="S548" s="1">
        <v>11885.45</v>
      </c>
      <c r="T548" s="1">
        <v>11594.98</v>
      </c>
      <c r="U548" s="1">
        <v>14108.69</v>
      </c>
      <c r="V548" s="1">
        <v>15535.07</v>
      </c>
      <c r="W548" s="1">
        <v>14989.56</v>
      </c>
      <c r="X548" s="1">
        <v>15976.06</v>
      </c>
      <c r="Y548" s="1">
        <v>16525.45</v>
      </c>
      <c r="Z548" s="1">
        <v>15976.56</v>
      </c>
      <c r="AA548" s="1">
        <v>16294.4</v>
      </c>
      <c r="AB548" s="1">
        <v>16728.990000000002</v>
      </c>
      <c r="AC548" s="1">
        <v>15476.58</v>
      </c>
      <c r="AD548" s="1">
        <v>13780.58</v>
      </c>
      <c r="AE548" s="1">
        <v>9391.56</v>
      </c>
      <c r="AF548" s="1">
        <v>1719.87</v>
      </c>
      <c r="AG548" s="1">
        <v>-3155.32</v>
      </c>
      <c r="AH548" s="1">
        <v>-2226.44</v>
      </c>
      <c r="AI548" s="1">
        <v>-4047.32</v>
      </c>
      <c r="AJ548" s="1">
        <v>-1701.52</v>
      </c>
      <c r="AK548" s="1">
        <v>625.48</v>
      </c>
      <c r="AL548" s="1">
        <v>7717.32</v>
      </c>
      <c r="AM548" s="1">
        <v>14569.2</v>
      </c>
      <c r="AN548" s="1">
        <v>19898.03</v>
      </c>
      <c r="AO548" s="1">
        <v>22651.96</v>
      </c>
      <c r="AP548" s="1">
        <v>23226.61</v>
      </c>
      <c r="AQ548" s="1">
        <v>22052</v>
      </c>
      <c r="AR548" s="1">
        <v>22547.82</v>
      </c>
      <c r="AS548" s="1">
        <v>21394</v>
      </c>
      <c r="AT548" s="1">
        <v>20737.04</v>
      </c>
      <c r="AU548" s="1">
        <v>20055.38</v>
      </c>
      <c r="AV548" s="1">
        <v>17393.54</v>
      </c>
      <c r="AW548" s="1">
        <v>15116.08</v>
      </c>
      <c r="AX548" s="1">
        <v>11930.35</v>
      </c>
      <c r="AY548" s="1">
        <v>10387.290000000001</v>
      </c>
      <c r="AZ548" s="1">
        <v>10444.59</v>
      </c>
      <c r="BA548" s="1">
        <v>13817.1</v>
      </c>
      <c r="BB548" s="1">
        <v>17474.810000000001</v>
      </c>
      <c r="BC548" s="1">
        <v>21018.7</v>
      </c>
      <c r="BD548" s="1">
        <v>23762.41</v>
      </c>
      <c r="BE548" s="1">
        <v>25878.99</v>
      </c>
      <c r="BF548" s="1">
        <v>31814.16</v>
      </c>
      <c r="BG548" s="1">
        <v>33568.21</v>
      </c>
      <c r="BH548" s="1">
        <v>37646.53</v>
      </c>
      <c r="BI548" s="1">
        <v>49583.08</v>
      </c>
      <c r="BJ548" s="1">
        <v>48845.64</v>
      </c>
      <c r="BK548" s="1">
        <v>52229.47</v>
      </c>
      <c r="BL548" s="1">
        <v>50277.3</v>
      </c>
      <c r="BM548" s="1">
        <v>46720.800000000003</v>
      </c>
    </row>
    <row r="549" spans="1:65">
      <c r="A549" s="1">
        <v>538</v>
      </c>
      <c r="B549" s="1">
        <v>-19417.12</v>
      </c>
      <c r="C549" s="1">
        <v>-9578.66</v>
      </c>
      <c r="D549" s="1">
        <v>1473.08</v>
      </c>
      <c r="E549" s="1">
        <v>14706.96</v>
      </c>
      <c r="F549" s="1">
        <v>21679.68</v>
      </c>
      <c r="G549" s="1">
        <v>22298.13</v>
      </c>
      <c r="H549" s="1">
        <v>35635.300000000003</v>
      </c>
      <c r="I549" s="1">
        <v>32611.63</v>
      </c>
      <c r="J549" s="1">
        <v>31815.7</v>
      </c>
      <c r="K549" s="1">
        <v>38837.4</v>
      </c>
      <c r="L549" s="1">
        <v>30656.48</v>
      </c>
      <c r="M549" s="1">
        <v>23376.82</v>
      </c>
      <c r="N549" s="1">
        <v>26317.19</v>
      </c>
      <c r="O549" s="1">
        <v>17149.990000000002</v>
      </c>
      <c r="P549" s="1">
        <v>11397.3</v>
      </c>
      <c r="Q549" s="1">
        <v>14969.73</v>
      </c>
      <c r="R549" s="1">
        <v>15709.99</v>
      </c>
      <c r="S549" s="1">
        <v>11885.45</v>
      </c>
      <c r="T549" s="1">
        <v>11594.98</v>
      </c>
      <c r="U549" s="1">
        <v>14108.69</v>
      </c>
      <c r="V549" s="1">
        <v>15535.07</v>
      </c>
      <c r="W549" s="1">
        <v>14989.56</v>
      </c>
      <c r="X549" s="1">
        <v>15976.06</v>
      </c>
      <c r="Y549" s="1">
        <v>16525.45</v>
      </c>
      <c r="Z549" s="1">
        <v>15976.56</v>
      </c>
      <c r="AA549" s="1">
        <v>16294.4</v>
      </c>
      <c r="AB549" s="1">
        <v>16728.990000000002</v>
      </c>
      <c r="AC549" s="1">
        <v>15476.58</v>
      </c>
      <c r="AD549" s="1">
        <v>13780.58</v>
      </c>
      <c r="AE549" s="1">
        <v>9391.56</v>
      </c>
      <c r="AF549" s="1">
        <v>1719.87</v>
      </c>
      <c r="AG549" s="1">
        <v>-3155.32</v>
      </c>
      <c r="AH549" s="1">
        <v>-2226.44</v>
      </c>
      <c r="AI549" s="1">
        <v>-4047.32</v>
      </c>
      <c r="AJ549" s="1">
        <v>-1701.52</v>
      </c>
      <c r="AK549" s="1">
        <v>625.48</v>
      </c>
      <c r="AL549" s="1">
        <v>7717.32</v>
      </c>
      <c r="AM549" s="1">
        <v>14569.2</v>
      </c>
      <c r="AN549" s="1">
        <v>19898.03</v>
      </c>
      <c r="AO549" s="1">
        <v>22651.96</v>
      </c>
      <c r="AP549" s="1">
        <v>23226.61</v>
      </c>
      <c r="AQ549" s="1">
        <v>22052</v>
      </c>
      <c r="AR549" s="1">
        <v>22547.82</v>
      </c>
      <c r="AS549" s="1">
        <v>21394</v>
      </c>
      <c r="AT549" s="1">
        <v>20737.04</v>
      </c>
      <c r="AU549" s="1">
        <v>20055.38</v>
      </c>
      <c r="AV549" s="1">
        <v>17393.54</v>
      </c>
      <c r="AW549" s="1">
        <v>15116.08</v>
      </c>
      <c r="AX549" s="1">
        <v>11930.35</v>
      </c>
      <c r="AY549" s="1">
        <v>10387.290000000001</v>
      </c>
      <c r="AZ549" s="1">
        <v>10444.59</v>
      </c>
      <c r="BA549" s="1">
        <v>13817.1</v>
      </c>
      <c r="BB549" s="1">
        <v>17474.810000000001</v>
      </c>
      <c r="BC549" s="1">
        <v>21018.7</v>
      </c>
      <c r="BD549" s="1">
        <v>23762.41</v>
      </c>
      <c r="BE549" s="1">
        <v>25878.99</v>
      </c>
      <c r="BF549" s="1">
        <v>31814.16</v>
      </c>
      <c r="BG549" s="1">
        <v>33568.21</v>
      </c>
      <c r="BH549" s="1">
        <v>37646.53</v>
      </c>
      <c r="BI549" s="1">
        <v>49583.08</v>
      </c>
      <c r="BJ549" s="1">
        <v>48845.64</v>
      </c>
      <c r="BK549" s="1">
        <v>52229.47</v>
      </c>
      <c r="BL549" s="1">
        <v>50277.3</v>
      </c>
      <c r="BM549" s="1">
        <v>46720.800000000003</v>
      </c>
    </row>
    <row r="550" spans="1:65">
      <c r="A550" s="1">
        <v>539</v>
      </c>
      <c r="B550" s="1">
        <v>-19417.12</v>
      </c>
      <c r="C550" s="1">
        <v>-9578.66</v>
      </c>
      <c r="D550" s="1">
        <v>1473.08</v>
      </c>
      <c r="E550" s="1">
        <v>14706.96</v>
      </c>
      <c r="F550" s="1">
        <v>21679.68</v>
      </c>
      <c r="G550" s="1">
        <v>22298.13</v>
      </c>
      <c r="H550" s="1">
        <v>35635.300000000003</v>
      </c>
      <c r="I550" s="1">
        <v>32611.63</v>
      </c>
      <c r="J550" s="1">
        <v>31815.7</v>
      </c>
      <c r="K550" s="1">
        <v>38837.4</v>
      </c>
      <c r="L550" s="1">
        <v>30656.48</v>
      </c>
      <c r="M550" s="1">
        <v>23376.82</v>
      </c>
      <c r="N550" s="1">
        <v>26317.19</v>
      </c>
      <c r="O550" s="1">
        <v>17149.990000000002</v>
      </c>
      <c r="P550" s="1">
        <v>11397.3</v>
      </c>
      <c r="Q550" s="1">
        <v>14969.73</v>
      </c>
      <c r="R550" s="1">
        <v>15709.99</v>
      </c>
      <c r="S550" s="1">
        <v>11885.45</v>
      </c>
      <c r="T550" s="1">
        <v>11594.98</v>
      </c>
      <c r="U550" s="1">
        <v>14108.69</v>
      </c>
      <c r="V550" s="1">
        <v>15535.07</v>
      </c>
      <c r="W550" s="1">
        <v>14989.56</v>
      </c>
      <c r="X550" s="1">
        <v>15976.06</v>
      </c>
      <c r="Y550" s="1">
        <v>16525.45</v>
      </c>
      <c r="Z550" s="1">
        <v>15976.56</v>
      </c>
      <c r="AA550" s="1">
        <v>16294.4</v>
      </c>
      <c r="AB550" s="1">
        <v>16728.990000000002</v>
      </c>
      <c r="AC550" s="1">
        <v>15476.58</v>
      </c>
      <c r="AD550" s="1">
        <v>13780.58</v>
      </c>
      <c r="AE550" s="1">
        <v>9391.56</v>
      </c>
      <c r="AF550" s="1">
        <v>1719.87</v>
      </c>
      <c r="AG550" s="1">
        <v>-3155.32</v>
      </c>
      <c r="AH550" s="1">
        <v>-2226.44</v>
      </c>
      <c r="AI550" s="1">
        <v>-4047.32</v>
      </c>
      <c r="AJ550" s="1">
        <v>-1701.52</v>
      </c>
      <c r="AK550" s="1">
        <v>625.48</v>
      </c>
      <c r="AL550" s="1">
        <v>7717.32</v>
      </c>
      <c r="AM550" s="1">
        <v>14569.2</v>
      </c>
      <c r="AN550" s="1">
        <v>19898.03</v>
      </c>
      <c r="AO550" s="1">
        <v>22651.96</v>
      </c>
      <c r="AP550" s="1">
        <v>23226.61</v>
      </c>
      <c r="AQ550" s="1">
        <v>22052</v>
      </c>
      <c r="AR550" s="1">
        <v>22547.82</v>
      </c>
      <c r="AS550" s="1">
        <v>21394</v>
      </c>
      <c r="AT550" s="1">
        <v>20737.04</v>
      </c>
      <c r="AU550" s="1">
        <v>20055.38</v>
      </c>
      <c r="AV550" s="1">
        <v>17393.54</v>
      </c>
      <c r="AW550" s="1">
        <v>15116.08</v>
      </c>
      <c r="AX550" s="1">
        <v>11930.35</v>
      </c>
      <c r="AY550" s="1">
        <v>10387.290000000001</v>
      </c>
      <c r="AZ550" s="1">
        <v>10444.59</v>
      </c>
      <c r="BA550" s="1">
        <v>13817.1</v>
      </c>
      <c r="BB550" s="1">
        <v>17474.810000000001</v>
      </c>
      <c r="BC550" s="1">
        <v>21018.7</v>
      </c>
      <c r="BD550" s="1">
        <v>23762.41</v>
      </c>
      <c r="BE550" s="1">
        <v>25878.99</v>
      </c>
      <c r="BF550" s="1">
        <v>31814.16</v>
      </c>
      <c r="BG550" s="1">
        <v>33568.21</v>
      </c>
      <c r="BH550" s="1">
        <v>37646.53</v>
      </c>
      <c r="BI550" s="1">
        <v>49583.08</v>
      </c>
      <c r="BJ550" s="1">
        <v>48845.64</v>
      </c>
      <c r="BK550" s="1">
        <v>52229.47</v>
      </c>
      <c r="BL550" s="1">
        <v>50277.3</v>
      </c>
      <c r="BM550" s="1">
        <v>46720.800000000003</v>
      </c>
    </row>
    <row r="551" spans="1:65">
      <c r="A551" s="1">
        <v>540</v>
      </c>
      <c r="B551" s="1">
        <v>-19417.12</v>
      </c>
      <c r="C551" s="1">
        <v>-9578.66</v>
      </c>
      <c r="D551" s="1">
        <v>1473.08</v>
      </c>
      <c r="E551" s="1">
        <v>14706.96</v>
      </c>
      <c r="F551" s="1">
        <v>21679.68</v>
      </c>
      <c r="G551" s="1">
        <v>22298.13</v>
      </c>
      <c r="H551" s="1">
        <v>35635.300000000003</v>
      </c>
      <c r="I551" s="1">
        <v>32611.63</v>
      </c>
      <c r="J551" s="1">
        <v>31815.7</v>
      </c>
      <c r="K551" s="1">
        <v>38837.4</v>
      </c>
      <c r="L551" s="1">
        <v>30656.48</v>
      </c>
      <c r="M551" s="1">
        <v>23376.82</v>
      </c>
      <c r="N551" s="1">
        <v>26317.19</v>
      </c>
      <c r="O551" s="1">
        <v>17149.990000000002</v>
      </c>
      <c r="P551" s="1">
        <v>11397.3</v>
      </c>
      <c r="Q551" s="1">
        <v>14969.73</v>
      </c>
      <c r="R551" s="1">
        <v>15709.99</v>
      </c>
      <c r="S551" s="1">
        <v>11885.45</v>
      </c>
      <c r="T551" s="1">
        <v>11594.98</v>
      </c>
      <c r="U551" s="1">
        <v>14108.69</v>
      </c>
      <c r="V551" s="1">
        <v>15535.07</v>
      </c>
      <c r="W551" s="1">
        <v>14989.56</v>
      </c>
      <c r="X551" s="1">
        <v>15976.06</v>
      </c>
      <c r="Y551" s="1">
        <v>16525.45</v>
      </c>
      <c r="Z551" s="1">
        <v>15976.56</v>
      </c>
      <c r="AA551" s="1">
        <v>16294.4</v>
      </c>
      <c r="AB551" s="1">
        <v>16728.990000000002</v>
      </c>
      <c r="AC551" s="1">
        <v>15476.58</v>
      </c>
      <c r="AD551" s="1">
        <v>13780.58</v>
      </c>
      <c r="AE551" s="1">
        <v>9391.56</v>
      </c>
      <c r="AF551" s="1">
        <v>1719.87</v>
      </c>
      <c r="AG551" s="1">
        <v>-3155.32</v>
      </c>
      <c r="AH551" s="1">
        <v>-2226.44</v>
      </c>
      <c r="AI551" s="1">
        <v>-4047.32</v>
      </c>
      <c r="AJ551" s="1">
        <v>-1701.52</v>
      </c>
      <c r="AK551" s="1">
        <v>625.48</v>
      </c>
      <c r="AL551" s="1">
        <v>7717.32</v>
      </c>
      <c r="AM551" s="1">
        <v>14569.2</v>
      </c>
      <c r="AN551" s="1">
        <v>19898.03</v>
      </c>
      <c r="AO551" s="1">
        <v>22651.96</v>
      </c>
      <c r="AP551" s="1">
        <v>23226.61</v>
      </c>
      <c r="AQ551" s="1">
        <v>22052</v>
      </c>
      <c r="AR551" s="1">
        <v>22547.82</v>
      </c>
      <c r="AS551" s="1">
        <v>21394</v>
      </c>
      <c r="AT551" s="1">
        <v>20737.04</v>
      </c>
      <c r="AU551" s="1">
        <v>20055.38</v>
      </c>
      <c r="AV551" s="1">
        <v>17393.54</v>
      </c>
      <c r="AW551" s="1">
        <v>15116.08</v>
      </c>
      <c r="AX551" s="1">
        <v>11930.35</v>
      </c>
      <c r="AY551" s="1">
        <v>10387.290000000001</v>
      </c>
      <c r="AZ551" s="1">
        <v>10444.59</v>
      </c>
      <c r="BA551" s="1">
        <v>13817.1</v>
      </c>
      <c r="BB551" s="1">
        <v>17474.810000000001</v>
      </c>
      <c r="BC551" s="1">
        <v>21018.7</v>
      </c>
      <c r="BD551" s="1">
        <v>23762.41</v>
      </c>
      <c r="BE551" s="1">
        <v>25878.99</v>
      </c>
      <c r="BF551" s="1">
        <v>31814.16</v>
      </c>
      <c r="BG551" s="1">
        <v>33568.21</v>
      </c>
      <c r="BH551" s="1">
        <v>37646.53</v>
      </c>
      <c r="BI551" s="1">
        <v>49583.08</v>
      </c>
      <c r="BJ551" s="1">
        <v>48845.64</v>
      </c>
      <c r="BK551" s="1">
        <v>52229.47</v>
      </c>
      <c r="BL551" s="1">
        <v>50277.3</v>
      </c>
      <c r="BM551" s="1">
        <v>46720.800000000003</v>
      </c>
    </row>
    <row r="552" spans="1:65">
      <c r="A552" s="1">
        <v>541</v>
      </c>
      <c r="B552" s="1">
        <v>-19287.12</v>
      </c>
      <c r="C552" s="1">
        <v>-9268.66</v>
      </c>
      <c r="D552" s="1">
        <v>1423.08</v>
      </c>
      <c r="E552" s="1">
        <v>14556.96</v>
      </c>
      <c r="F552" s="1">
        <v>21549.68</v>
      </c>
      <c r="G552" s="1">
        <v>22238.13</v>
      </c>
      <c r="H552" s="1">
        <v>35395.300000000003</v>
      </c>
      <c r="I552" s="1">
        <v>32261.63</v>
      </c>
      <c r="J552" s="1">
        <v>31535.7</v>
      </c>
      <c r="K552" s="1">
        <v>38667.4</v>
      </c>
      <c r="L552" s="1">
        <v>30526.48</v>
      </c>
      <c r="M552" s="1">
        <v>23286.82</v>
      </c>
      <c r="N552" s="1">
        <v>26227.19</v>
      </c>
      <c r="O552" s="1">
        <v>17038.990000000002</v>
      </c>
      <c r="P552" s="1">
        <v>11267.3</v>
      </c>
      <c r="Q552" s="1">
        <v>14831.73</v>
      </c>
      <c r="R552" s="1">
        <v>15552.99</v>
      </c>
      <c r="S552" s="1">
        <v>11696.45</v>
      </c>
      <c r="T552" s="1">
        <v>11419.98</v>
      </c>
      <c r="U552" s="1">
        <v>13908.69</v>
      </c>
      <c r="V552" s="1">
        <v>15324.07</v>
      </c>
      <c r="W552" s="1">
        <v>14788.56</v>
      </c>
      <c r="X552" s="1">
        <v>15800.06</v>
      </c>
      <c r="Y552" s="1">
        <v>16369.45</v>
      </c>
      <c r="Z552" s="1">
        <v>15822.56</v>
      </c>
      <c r="AA552" s="1">
        <v>16143.4</v>
      </c>
      <c r="AB552" s="1">
        <v>16575.990000000002</v>
      </c>
      <c r="AC552" s="1">
        <v>15319.58</v>
      </c>
      <c r="AD552" s="1">
        <v>13621.58</v>
      </c>
      <c r="AE552" s="1">
        <v>9232.56</v>
      </c>
      <c r="AF552" s="1">
        <v>1559.87</v>
      </c>
      <c r="AG552" s="1">
        <v>-3308.32</v>
      </c>
      <c r="AH552" s="1">
        <v>-2382.44</v>
      </c>
      <c r="AI552" s="1">
        <v>-4201.32</v>
      </c>
      <c r="AJ552" s="1">
        <v>-1848.52</v>
      </c>
      <c r="AK552" s="1">
        <v>486.48</v>
      </c>
      <c r="AL552" s="1">
        <v>7603.32</v>
      </c>
      <c r="AM552" s="1">
        <v>14482.2</v>
      </c>
      <c r="AN552" s="1">
        <v>19842.03</v>
      </c>
      <c r="AO552" s="1">
        <v>22629.96</v>
      </c>
      <c r="AP552" s="1">
        <v>23238.61</v>
      </c>
      <c r="AQ552" s="1">
        <v>22083</v>
      </c>
      <c r="AR552" s="1">
        <v>22568.82</v>
      </c>
      <c r="AS552" s="1">
        <v>21403</v>
      </c>
      <c r="AT552" s="1">
        <v>20720.04</v>
      </c>
      <c r="AU552" s="1">
        <v>20026.38</v>
      </c>
      <c r="AV552" s="1">
        <v>17358.54</v>
      </c>
      <c r="AW552" s="1">
        <v>15075.08</v>
      </c>
      <c r="AX552" s="1">
        <v>11885.35</v>
      </c>
      <c r="AY552" s="1">
        <v>10330.290000000001</v>
      </c>
      <c r="AZ552" s="1">
        <v>10376.59</v>
      </c>
      <c r="BA552" s="1">
        <v>13735.1</v>
      </c>
      <c r="BB552" s="1">
        <v>17384.810000000001</v>
      </c>
      <c r="BC552" s="1">
        <v>20934.7</v>
      </c>
      <c r="BD552" s="1">
        <v>23702.41</v>
      </c>
      <c r="BE552" s="1">
        <v>25841.99</v>
      </c>
      <c r="BF552" s="1">
        <v>31796.16</v>
      </c>
      <c r="BG552" s="1">
        <v>33556.21</v>
      </c>
      <c r="BH552" s="1">
        <v>37622.53</v>
      </c>
      <c r="BI552" s="1">
        <v>49573.08</v>
      </c>
      <c r="BJ552" s="1">
        <v>48760.639999999999</v>
      </c>
      <c r="BK552" s="1">
        <v>52078.47</v>
      </c>
      <c r="BL552" s="1">
        <v>50080.3</v>
      </c>
      <c r="BM552" s="1">
        <v>46418.8</v>
      </c>
    </row>
    <row r="553" spans="1:65">
      <c r="A553" s="1">
        <v>542</v>
      </c>
      <c r="B553" s="1">
        <v>-19287.12</v>
      </c>
      <c r="C553" s="1">
        <v>-9268.66</v>
      </c>
      <c r="D553" s="1">
        <v>1423.08</v>
      </c>
      <c r="E553" s="1">
        <v>14556.96</v>
      </c>
      <c r="F553" s="1">
        <v>21549.68</v>
      </c>
      <c r="G553" s="1">
        <v>22238.13</v>
      </c>
      <c r="H553" s="1">
        <v>35395.300000000003</v>
      </c>
      <c r="I553" s="1">
        <v>32261.63</v>
      </c>
      <c r="J553" s="1">
        <v>31535.7</v>
      </c>
      <c r="K553" s="1">
        <v>38667.4</v>
      </c>
      <c r="L553" s="1">
        <v>30526.48</v>
      </c>
      <c r="M553" s="1">
        <v>23286.82</v>
      </c>
      <c r="N553" s="1">
        <v>26227.19</v>
      </c>
      <c r="O553" s="1">
        <v>17038.990000000002</v>
      </c>
      <c r="P553" s="1">
        <v>11267.3</v>
      </c>
      <c r="Q553" s="1">
        <v>14831.73</v>
      </c>
      <c r="R553" s="1">
        <v>15552.99</v>
      </c>
      <c r="S553" s="1">
        <v>11696.45</v>
      </c>
      <c r="T553" s="1">
        <v>11419.98</v>
      </c>
      <c r="U553" s="1">
        <v>13908.69</v>
      </c>
      <c r="V553" s="1">
        <v>15324.07</v>
      </c>
      <c r="W553" s="1">
        <v>14788.56</v>
      </c>
      <c r="X553" s="1">
        <v>15800.06</v>
      </c>
      <c r="Y553" s="1">
        <v>16369.45</v>
      </c>
      <c r="Z553" s="1">
        <v>15822.56</v>
      </c>
      <c r="AA553" s="1">
        <v>16143.4</v>
      </c>
      <c r="AB553" s="1">
        <v>16575.990000000002</v>
      </c>
      <c r="AC553" s="1">
        <v>15319.58</v>
      </c>
      <c r="AD553" s="1">
        <v>13621.58</v>
      </c>
      <c r="AE553" s="1">
        <v>9232.56</v>
      </c>
      <c r="AF553" s="1">
        <v>1559.87</v>
      </c>
      <c r="AG553" s="1">
        <v>-3308.32</v>
      </c>
      <c r="AH553" s="1">
        <v>-2382.44</v>
      </c>
      <c r="AI553" s="1">
        <v>-4201.32</v>
      </c>
      <c r="AJ553" s="1">
        <v>-1848.52</v>
      </c>
      <c r="AK553" s="1">
        <v>486.48</v>
      </c>
      <c r="AL553" s="1">
        <v>7603.32</v>
      </c>
      <c r="AM553" s="1">
        <v>14482.2</v>
      </c>
      <c r="AN553" s="1">
        <v>19842.03</v>
      </c>
      <c r="AO553" s="1">
        <v>22629.96</v>
      </c>
      <c r="AP553" s="1">
        <v>23238.61</v>
      </c>
      <c r="AQ553" s="1">
        <v>22083</v>
      </c>
      <c r="AR553" s="1">
        <v>22568.82</v>
      </c>
      <c r="AS553" s="1">
        <v>21403</v>
      </c>
      <c r="AT553" s="1">
        <v>20720.04</v>
      </c>
      <c r="AU553" s="1">
        <v>20026.38</v>
      </c>
      <c r="AV553" s="1">
        <v>17358.54</v>
      </c>
      <c r="AW553" s="1">
        <v>15075.08</v>
      </c>
      <c r="AX553" s="1">
        <v>11885.35</v>
      </c>
      <c r="AY553" s="1">
        <v>10330.290000000001</v>
      </c>
      <c r="AZ553" s="1">
        <v>10376.59</v>
      </c>
      <c r="BA553" s="1">
        <v>13735.1</v>
      </c>
      <c r="BB553" s="1">
        <v>17384.810000000001</v>
      </c>
      <c r="BC553" s="1">
        <v>20934.7</v>
      </c>
      <c r="BD553" s="1">
        <v>23702.41</v>
      </c>
      <c r="BE553" s="1">
        <v>25841.99</v>
      </c>
      <c r="BF553" s="1">
        <v>31796.16</v>
      </c>
      <c r="BG553" s="1">
        <v>33556.21</v>
      </c>
      <c r="BH553" s="1">
        <v>37622.53</v>
      </c>
      <c r="BI553" s="1">
        <v>49573.08</v>
      </c>
      <c r="BJ553" s="1">
        <v>48760.639999999999</v>
      </c>
      <c r="BK553" s="1">
        <v>52078.47</v>
      </c>
      <c r="BL553" s="1">
        <v>50080.3</v>
      </c>
      <c r="BM553" s="1">
        <v>46418.8</v>
      </c>
    </row>
    <row r="554" spans="1:65">
      <c r="A554" s="1">
        <v>543</v>
      </c>
      <c r="B554" s="1">
        <v>-19287.12</v>
      </c>
      <c r="C554" s="1">
        <v>-9268.66</v>
      </c>
      <c r="D554" s="1">
        <v>1423.08</v>
      </c>
      <c r="E554" s="1">
        <v>14556.96</v>
      </c>
      <c r="F554" s="1">
        <v>21549.68</v>
      </c>
      <c r="G554" s="1">
        <v>22238.13</v>
      </c>
      <c r="H554" s="1">
        <v>35395.300000000003</v>
      </c>
      <c r="I554" s="1">
        <v>32261.63</v>
      </c>
      <c r="J554" s="1">
        <v>31535.7</v>
      </c>
      <c r="K554" s="1">
        <v>38667.4</v>
      </c>
      <c r="L554" s="1">
        <v>30526.48</v>
      </c>
      <c r="M554" s="1">
        <v>23286.82</v>
      </c>
      <c r="N554" s="1">
        <v>26227.19</v>
      </c>
      <c r="O554" s="1">
        <v>17038.990000000002</v>
      </c>
      <c r="P554" s="1">
        <v>11267.3</v>
      </c>
      <c r="Q554" s="1">
        <v>14831.73</v>
      </c>
      <c r="R554" s="1">
        <v>15552.99</v>
      </c>
      <c r="S554" s="1">
        <v>11696.45</v>
      </c>
      <c r="T554" s="1">
        <v>11419.98</v>
      </c>
      <c r="U554" s="1">
        <v>13908.69</v>
      </c>
      <c r="V554" s="1">
        <v>15324.07</v>
      </c>
      <c r="W554" s="1">
        <v>14788.56</v>
      </c>
      <c r="X554" s="1">
        <v>15800.06</v>
      </c>
      <c r="Y554" s="1">
        <v>16369.45</v>
      </c>
      <c r="Z554" s="1">
        <v>15822.56</v>
      </c>
      <c r="AA554" s="1">
        <v>16143.4</v>
      </c>
      <c r="AB554" s="1">
        <v>16575.990000000002</v>
      </c>
      <c r="AC554" s="1">
        <v>15319.58</v>
      </c>
      <c r="AD554" s="1">
        <v>13621.58</v>
      </c>
      <c r="AE554" s="1">
        <v>9232.56</v>
      </c>
      <c r="AF554" s="1">
        <v>1559.87</v>
      </c>
      <c r="AG554" s="1">
        <v>-3308.32</v>
      </c>
      <c r="AH554" s="1">
        <v>-2382.44</v>
      </c>
      <c r="AI554" s="1">
        <v>-4201.32</v>
      </c>
      <c r="AJ554" s="1">
        <v>-1848.52</v>
      </c>
      <c r="AK554" s="1">
        <v>486.48</v>
      </c>
      <c r="AL554" s="1">
        <v>7603.32</v>
      </c>
      <c r="AM554" s="1">
        <v>14482.2</v>
      </c>
      <c r="AN554" s="1">
        <v>19842.03</v>
      </c>
      <c r="AO554" s="1">
        <v>22629.96</v>
      </c>
      <c r="AP554" s="1">
        <v>23238.61</v>
      </c>
      <c r="AQ554" s="1">
        <v>22083</v>
      </c>
      <c r="AR554" s="1">
        <v>22568.82</v>
      </c>
      <c r="AS554" s="1">
        <v>21403</v>
      </c>
      <c r="AT554" s="1">
        <v>20720.04</v>
      </c>
      <c r="AU554" s="1">
        <v>20026.38</v>
      </c>
      <c r="AV554" s="1">
        <v>17358.54</v>
      </c>
      <c r="AW554" s="1">
        <v>15075.08</v>
      </c>
      <c r="AX554" s="1">
        <v>11885.35</v>
      </c>
      <c r="AY554" s="1">
        <v>10330.290000000001</v>
      </c>
      <c r="AZ554" s="1">
        <v>10376.59</v>
      </c>
      <c r="BA554" s="1">
        <v>13735.1</v>
      </c>
      <c r="BB554" s="1">
        <v>17384.810000000001</v>
      </c>
      <c r="BC554" s="1">
        <v>20934.7</v>
      </c>
      <c r="BD554" s="1">
        <v>23702.41</v>
      </c>
      <c r="BE554" s="1">
        <v>25841.99</v>
      </c>
      <c r="BF554" s="1">
        <v>31796.16</v>
      </c>
      <c r="BG554" s="1">
        <v>33556.21</v>
      </c>
      <c r="BH554" s="1">
        <v>37622.53</v>
      </c>
      <c r="BI554" s="1">
        <v>49573.08</v>
      </c>
      <c r="BJ554" s="1">
        <v>48760.639999999999</v>
      </c>
      <c r="BK554" s="1">
        <v>52078.47</v>
      </c>
      <c r="BL554" s="1">
        <v>50080.3</v>
      </c>
      <c r="BM554" s="1">
        <v>46418.8</v>
      </c>
    </row>
    <row r="555" spans="1:65">
      <c r="A555" s="1">
        <v>544</v>
      </c>
      <c r="B555" s="1">
        <v>-19287.12</v>
      </c>
      <c r="C555" s="1">
        <v>-9268.66</v>
      </c>
      <c r="D555" s="1">
        <v>1423.08</v>
      </c>
      <c r="E555" s="1">
        <v>14556.96</v>
      </c>
      <c r="F555" s="1">
        <v>21549.68</v>
      </c>
      <c r="G555" s="1">
        <v>22238.13</v>
      </c>
      <c r="H555" s="1">
        <v>35395.300000000003</v>
      </c>
      <c r="I555" s="1">
        <v>32261.63</v>
      </c>
      <c r="J555" s="1">
        <v>31535.7</v>
      </c>
      <c r="K555" s="1">
        <v>38667.4</v>
      </c>
      <c r="L555" s="1">
        <v>30526.48</v>
      </c>
      <c r="M555" s="1">
        <v>23286.82</v>
      </c>
      <c r="N555" s="1">
        <v>26227.19</v>
      </c>
      <c r="O555" s="1">
        <v>17038.990000000002</v>
      </c>
      <c r="P555" s="1">
        <v>11267.3</v>
      </c>
      <c r="Q555" s="1">
        <v>14831.73</v>
      </c>
      <c r="R555" s="1">
        <v>15552.99</v>
      </c>
      <c r="S555" s="1">
        <v>11696.45</v>
      </c>
      <c r="T555" s="1">
        <v>11419.98</v>
      </c>
      <c r="U555" s="1">
        <v>13908.69</v>
      </c>
      <c r="V555" s="1">
        <v>15324.07</v>
      </c>
      <c r="W555" s="1">
        <v>14788.56</v>
      </c>
      <c r="X555" s="1">
        <v>15800.06</v>
      </c>
      <c r="Y555" s="1">
        <v>16369.45</v>
      </c>
      <c r="Z555" s="1">
        <v>15822.56</v>
      </c>
      <c r="AA555" s="1">
        <v>16143.4</v>
      </c>
      <c r="AB555" s="1">
        <v>16575.990000000002</v>
      </c>
      <c r="AC555" s="1">
        <v>15319.58</v>
      </c>
      <c r="AD555" s="1">
        <v>13621.58</v>
      </c>
      <c r="AE555" s="1">
        <v>9232.56</v>
      </c>
      <c r="AF555" s="1">
        <v>1559.87</v>
      </c>
      <c r="AG555" s="1">
        <v>-3308.32</v>
      </c>
      <c r="AH555" s="1">
        <v>-2382.44</v>
      </c>
      <c r="AI555" s="1">
        <v>-4201.32</v>
      </c>
      <c r="AJ555" s="1">
        <v>-1848.52</v>
      </c>
      <c r="AK555" s="1">
        <v>486.48</v>
      </c>
      <c r="AL555" s="1">
        <v>7603.32</v>
      </c>
      <c r="AM555" s="1">
        <v>14482.2</v>
      </c>
      <c r="AN555" s="1">
        <v>19842.03</v>
      </c>
      <c r="AO555" s="1">
        <v>22629.96</v>
      </c>
      <c r="AP555" s="1">
        <v>23238.61</v>
      </c>
      <c r="AQ555" s="1">
        <v>22083</v>
      </c>
      <c r="AR555" s="1">
        <v>22568.82</v>
      </c>
      <c r="AS555" s="1">
        <v>21403</v>
      </c>
      <c r="AT555" s="1">
        <v>20720.04</v>
      </c>
      <c r="AU555" s="1">
        <v>20026.38</v>
      </c>
      <c r="AV555" s="1">
        <v>17358.54</v>
      </c>
      <c r="AW555" s="1">
        <v>15075.08</v>
      </c>
      <c r="AX555" s="1">
        <v>11885.35</v>
      </c>
      <c r="AY555" s="1">
        <v>10330.290000000001</v>
      </c>
      <c r="AZ555" s="1">
        <v>10376.59</v>
      </c>
      <c r="BA555" s="1">
        <v>13735.1</v>
      </c>
      <c r="BB555" s="1">
        <v>17384.810000000001</v>
      </c>
      <c r="BC555" s="1">
        <v>20934.7</v>
      </c>
      <c r="BD555" s="1">
        <v>23702.41</v>
      </c>
      <c r="BE555" s="1">
        <v>25841.99</v>
      </c>
      <c r="BF555" s="1">
        <v>31796.16</v>
      </c>
      <c r="BG555" s="1">
        <v>33556.21</v>
      </c>
      <c r="BH555" s="1">
        <v>37622.53</v>
      </c>
      <c r="BI555" s="1">
        <v>49573.08</v>
      </c>
      <c r="BJ555" s="1">
        <v>48760.639999999999</v>
      </c>
      <c r="BK555" s="1">
        <v>52078.47</v>
      </c>
      <c r="BL555" s="1">
        <v>50080.3</v>
      </c>
      <c r="BM555" s="1">
        <v>46418.8</v>
      </c>
    </row>
    <row r="556" spans="1:65">
      <c r="A556" s="1">
        <v>545</v>
      </c>
      <c r="B556" s="1">
        <v>-16737.12</v>
      </c>
      <c r="C556" s="1">
        <v>-6408.66</v>
      </c>
      <c r="D556" s="1">
        <v>5393.08</v>
      </c>
      <c r="E556" s="1">
        <v>19716.96</v>
      </c>
      <c r="F556" s="1">
        <v>27479.68</v>
      </c>
      <c r="G556" s="1">
        <v>27918.13</v>
      </c>
      <c r="H556" s="1">
        <v>42925.3</v>
      </c>
      <c r="I556" s="1">
        <v>39261.629999999997</v>
      </c>
      <c r="J556" s="1">
        <v>38235.699999999997</v>
      </c>
      <c r="K556" s="1">
        <v>45487.4</v>
      </c>
      <c r="L556" s="1">
        <v>36186.480000000003</v>
      </c>
      <c r="M556" s="1">
        <v>27826.82</v>
      </c>
      <c r="N556" s="1">
        <v>30827.19</v>
      </c>
      <c r="O556" s="1">
        <v>20361.990000000002</v>
      </c>
      <c r="P556" s="1">
        <v>13650.3</v>
      </c>
      <c r="Q556" s="1">
        <v>16903.73</v>
      </c>
      <c r="R556" s="1">
        <v>16837.990000000002</v>
      </c>
      <c r="S556" s="1">
        <v>12107.45</v>
      </c>
      <c r="T556" s="1">
        <v>11022.98</v>
      </c>
      <c r="U556" s="1">
        <v>12991.69</v>
      </c>
      <c r="V556" s="1">
        <v>13920.07</v>
      </c>
      <c r="W556" s="1">
        <v>12820.56</v>
      </c>
      <c r="X556" s="1">
        <v>13295.06</v>
      </c>
      <c r="Y556" s="1">
        <v>13455.45</v>
      </c>
      <c r="Z556" s="1">
        <v>12511.56</v>
      </c>
      <c r="AA556" s="1">
        <v>12360.4</v>
      </c>
      <c r="AB556" s="1">
        <v>12332.99</v>
      </c>
      <c r="AC556" s="1">
        <v>10640.58</v>
      </c>
      <c r="AD556" s="1">
        <v>8695.58</v>
      </c>
      <c r="AE556" s="1">
        <v>4046.56</v>
      </c>
      <c r="AF556" s="1">
        <v>-3843.13</v>
      </c>
      <c r="AG556" s="1">
        <v>-8887.32</v>
      </c>
      <c r="AH556" s="1">
        <v>-7965.44</v>
      </c>
      <c r="AI556" s="1">
        <v>-9786.32</v>
      </c>
      <c r="AJ556" s="1">
        <v>-7252.52</v>
      </c>
      <c r="AK556" s="1">
        <v>-4604.5200000000004</v>
      </c>
      <c r="AL556" s="1">
        <v>2868.32</v>
      </c>
      <c r="AM556" s="1">
        <v>10085.200000000001</v>
      </c>
      <c r="AN556" s="1">
        <v>15826.03</v>
      </c>
      <c r="AO556" s="1">
        <v>18844.96</v>
      </c>
      <c r="AP556" s="1">
        <v>19694.61</v>
      </c>
      <c r="AQ556" s="1">
        <v>18817</v>
      </c>
      <c r="AR556" s="1">
        <v>19540.82</v>
      </c>
      <c r="AS556" s="1">
        <v>18596</v>
      </c>
      <c r="AT556" s="1">
        <v>18202.04</v>
      </c>
      <c r="AU556" s="1">
        <v>17781.38</v>
      </c>
      <c r="AV556" s="1">
        <v>15422.54</v>
      </c>
      <c r="AW556" s="1">
        <v>13465.08</v>
      </c>
      <c r="AX556" s="1">
        <v>10622.35</v>
      </c>
      <c r="AY556" s="1">
        <v>9406.2900000000009</v>
      </c>
      <c r="AZ556" s="1">
        <v>9660.59</v>
      </c>
      <c r="BA556" s="1">
        <v>13131.1</v>
      </c>
      <c r="BB556" s="1">
        <v>16873.810000000001</v>
      </c>
      <c r="BC556" s="1">
        <v>20479.7</v>
      </c>
      <c r="BD556" s="1">
        <v>23268.41</v>
      </c>
      <c r="BE556" s="1">
        <v>25491.99</v>
      </c>
      <c r="BF556" s="1">
        <v>31650.16</v>
      </c>
      <c r="BG556" s="1">
        <v>33635.21</v>
      </c>
      <c r="BH556" s="1">
        <v>37985.53</v>
      </c>
      <c r="BI556" s="1">
        <v>49975.08</v>
      </c>
      <c r="BJ556" s="1">
        <v>49218.64</v>
      </c>
      <c r="BK556" s="1">
        <v>52718.47</v>
      </c>
      <c r="BL556" s="1">
        <v>50646.3</v>
      </c>
      <c r="BM556" s="1">
        <v>47250.8</v>
      </c>
    </row>
    <row r="557" spans="1:65">
      <c r="A557" s="1">
        <v>546</v>
      </c>
      <c r="B557" s="1">
        <v>-16597.12</v>
      </c>
      <c r="C557" s="1">
        <v>-6028.66</v>
      </c>
      <c r="D557" s="1">
        <v>5353.08</v>
      </c>
      <c r="E557" s="1">
        <v>19606.96</v>
      </c>
      <c r="F557" s="1">
        <v>27369.68</v>
      </c>
      <c r="G557" s="1">
        <v>27878.13</v>
      </c>
      <c r="H557" s="1">
        <v>42715.3</v>
      </c>
      <c r="I557" s="1">
        <v>38911.629999999997</v>
      </c>
      <c r="J557" s="1">
        <v>37975.699999999997</v>
      </c>
      <c r="K557" s="1">
        <v>45317.4</v>
      </c>
      <c r="L557" s="1">
        <v>36066.480000000003</v>
      </c>
      <c r="M557" s="1">
        <v>27726.82</v>
      </c>
      <c r="N557" s="1">
        <v>30737.19</v>
      </c>
      <c r="O557" s="1">
        <v>20231.990000000002</v>
      </c>
      <c r="P557" s="1">
        <v>13510.3</v>
      </c>
      <c r="Q557" s="1">
        <v>16747.73</v>
      </c>
      <c r="R557" s="1">
        <v>16660.990000000002</v>
      </c>
      <c r="S557" s="1">
        <v>11896.45</v>
      </c>
      <c r="T557" s="1">
        <v>10822.98</v>
      </c>
      <c r="U557" s="1">
        <v>12770.69</v>
      </c>
      <c r="V557" s="1">
        <v>13689.07</v>
      </c>
      <c r="W557" s="1">
        <v>12600.56</v>
      </c>
      <c r="X557" s="1">
        <v>13104.06</v>
      </c>
      <c r="Y557" s="1">
        <v>13284.45</v>
      </c>
      <c r="Z557" s="1">
        <v>12344.56</v>
      </c>
      <c r="AA557" s="1">
        <v>12196.4</v>
      </c>
      <c r="AB557" s="1">
        <v>12167.99</v>
      </c>
      <c r="AC557" s="1">
        <v>10467.58</v>
      </c>
      <c r="AD557" s="1">
        <v>8519.58</v>
      </c>
      <c r="AE557" s="1">
        <v>3870.56</v>
      </c>
      <c r="AF557" s="1">
        <v>-4018.13</v>
      </c>
      <c r="AG557" s="1">
        <v>-9054.32</v>
      </c>
      <c r="AH557" s="1">
        <v>-8136.44</v>
      </c>
      <c r="AI557" s="1">
        <v>-9955.32</v>
      </c>
      <c r="AJ557" s="1">
        <v>-7416.52</v>
      </c>
      <c r="AK557" s="1">
        <v>-4762.5200000000004</v>
      </c>
      <c r="AL557" s="1">
        <v>2735.32</v>
      </c>
      <c r="AM557" s="1">
        <v>9978.2000000000007</v>
      </c>
      <c r="AN557" s="1">
        <v>15754.03</v>
      </c>
      <c r="AO557" s="1">
        <v>18808.96</v>
      </c>
      <c r="AP557" s="1">
        <v>19696.61</v>
      </c>
      <c r="AQ557" s="1">
        <v>18841</v>
      </c>
      <c r="AR557" s="1">
        <v>19558.82</v>
      </c>
      <c r="AS557" s="1">
        <v>18604</v>
      </c>
      <c r="AT557" s="1">
        <v>18187.04</v>
      </c>
      <c r="AU557" s="1">
        <v>17756.38</v>
      </c>
      <c r="AV557" s="1">
        <v>15393.54</v>
      </c>
      <c r="AW557" s="1">
        <v>13430.08</v>
      </c>
      <c r="AX557" s="1">
        <v>10582.35</v>
      </c>
      <c r="AY557" s="1">
        <v>9354.2900000000009</v>
      </c>
      <c r="AZ557" s="1">
        <v>9597.59</v>
      </c>
      <c r="BA557" s="1">
        <v>13059.1</v>
      </c>
      <c r="BB557" s="1">
        <v>16793.810000000001</v>
      </c>
      <c r="BC557" s="1">
        <v>20407.7</v>
      </c>
      <c r="BD557" s="1">
        <v>23221.41</v>
      </c>
      <c r="BE557" s="1">
        <v>25466.99</v>
      </c>
      <c r="BF557" s="1">
        <v>31640.16</v>
      </c>
      <c r="BG557" s="1">
        <v>33624.21</v>
      </c>
      <c r="BH557" s="1">
        <v>37959.53</v>
      </c>
      <c r="BI557" s="1">
        <v>49958.080000000002</v>
      </c>
      <c r="BJ557" s="1">
        <v>49119.64</v>
      </c>
      <c r="BK557" s="1">
        <v>52548.47</v>
      </c>
      <c r="BL557" s="1">
        <v>50429.3</v>
      </c>
      <c r="BM557" s="1">
        <v>46921.8</v>
      </c>
    </row>
    <row r="558" spans="1:65">
      <c r="A558" s="1">
        <v>547</v>
      </c>
      <c r="B558" s="1">
        <v>-16597.12</v>
      </c>
      <c r="C558" s="1">
        <v>-6028.66</v>
      </c>
      <c r="D558" s="1">
        <v>5353.08</v>
      </c>
      <c r="E558" s="1">
        <v>19606.96</v>
      </c>
      <c r="F558" s="1">
        <v>27369.68</v>
      </c>
      <c r="G558" s="1">
        <v>27878.13</v>
      </c>
      <c r="H558" s="1">
        <v>42715.3</v>
      </c>
      <c r="I558" s="1">
        <v>38911.629999999997</v>
      </c>
      <c r="J558" s="1">
        <v>37975.699999999997</v>
      </c>
      <c r="K558" s="1">
        <v>45317.4</v>
      </c>
      <c r="L558" s="1">
        <v>36066.480000000003</v>
      </c>
      <c r="M558" s="1">
        <v>27726.82</v>
      </c>
      <c r="N558" s="1">
        <v>30737.19</v>
      </c>
      <c r="O558" s="1">
        <v>20231.990000000002</v>
      </c>
      <c r="P558" s="1">
        <v>13510.3</v>
      </c>
      <c r="Q558" s="1">
        <v>16747.73</v>
      </c>
      <c r="R558" s="1">
        <v>16660.990000000002</v>
      </c>
      <c r="S558" s="1">
        <v>11896.45</v>
      </c>
      <c r="T558" s="1">
        <v>10822.98</v>
      </c>
      <c r="U558" s="1">
        <v>12770.69</v>
      </c>
      <c r="V558" s="1">
        <v>13689.07</v>
      </c>
      <c r="W558" s="1">
        <v>12600.56</v>
      </c>
      <c r="X558" s="1">
        <v>13104.06</v>
      </c>
      <c r="Y558" s="1">
        <v>13284.45</v>
      </c>
      <c r="Z558" s="1">
        <v>12344.56</v>
      </c>
      <c r="AA558" s="1">
        <v>12196.4</v>
      </c>
      <c r="AB558" s="1">
        <v>12167.99</v>
      </c>
      <c r="AC558" s="1">
        <v>10467.58</v>
      </c>
      <c r="AD558" s="1">
        <v>8519.58</v>
      </c>
      <c r="AE558" s="1">
        <v>3870.56</v>
      </c>
      <c r="AF558" s="1">
        <v>-4018.13</v>
      </c>
      <c r="AG558" s="1">
        <v>-9054.32</v>
      </c>
      <c r="AH558" s="1">
        <v>-8136.44</v>
      </c>
      <c r="AI558" s="1">
        <v>-9955.32</v>
      </c>
      <c r="AJ558" s="1">
        <v>-7416.52</v>
      </c>
      <c r="AK558" s="1">
        <v>-4762.5200000000004</v>
      </c>
      <c r="AL558" s="1">
        <v>2735.32</v>
      </c>
      <c r="AM558" s="1">
        <v>9978.2000000000007</v>
      </c>
      <c r="AN558" s="1">
        <v>15754.03</v>
      </c>
      <c r="AO558" s="1">
        <v>18808.96</v>
      </c>
      <c r="AP558" s="1">
        <v>19696.61</v>
      </c>
      <c r="AQ558" s="1">
        <v>18841</v>
      </c>
      <c r="AR558" s="1">
        <v>19558.82</v>
      </c>
      <c r="AS558" s="1">
        <v>18604</v>
      </c>
      <c r="AT558" s="1">
        <v>18187.04</v>
      </c>
      <c r="AU558" s="1">
        <v>17756.38</v>
      </c>
      <c r="AV558" s="1">
        <v>15393.54</v>
      </c>
      <c r="AW558" s="1">
        <v>13430.08</v>
      </c>
      <c r="AX558" s="1">
        <v>10582.35</v>
      </c>
      <c r="AY558" s="1">
        <v>9354.2900000000009</v>
      </c>
      <c r="AZ558" s="1">
        <v>9597.59</v>
      </c>
      <c r="BA558" s="1">
        <v>13059.1</v>
      </c>
      <c r="BB558" s="1">
        <v>16793.810000000001</v>
      </c>
      <c r="BC558" s="1">
        <v>20407.7</v>
      </c>
      <c r="BD558" s="1">
        <v>23221.41</v>
      </c>
      <c r="BE558" s="1">
        <v>25466.99</v>
      </c>
      <c r="BF558" s="1">
        <v>31640.16</v>
      </c>
      <c r="BG558" s="1">
        <v>33624.21</v>
      </c>
      <c r="BH558" s="1">
        <v>37959.53</v>
      </c>
      <c r="BI558" s="1">
        <v>49958.080000000002</v>
      </c>
      <c r="BJ558" s="1">
        <v>49119.64</v>
      </c>
      <c r="BK558" s="1">
        <v>52548.47</v>
      </c>
      <c r="BL558" s="1">
        <v>50429.3</v>
      </c>
      <c r="BM558" s="1">
        <v>46921.8</v>
      </c>
    </row>
    <row r="559" spans="1:65">
      <c r="A559" s="1">
        <v>548</v>
      </c>
      <c r="B559" s="1">
        <v>-16597.12</v>
      </c>
      <c r="C559" s="1">
        <v>-6028.66</v>
      </c>
      <c r="D559" s="1">
        <v>5353.08</v>
      </c>
      <c r="E559" s="1">
        <v>19606.96</v>
      </c>
      <c r="F559" s="1">
        <v>27369.68</v>
      </c>
      <c r="G559" s="1">
        <v>27878.13</v>
      </c>
      <c r="H559" s="1">
        <v>42715.3</v>
      </c>
      <c r="I559" s="1">
        <v>38911.629999999997</v>
      </c>
      <c r="J559" s="1">
        <v>37975.699999999997</v>
      </c>
      <c r="K559" s="1">
        <v>45317.4</v>
      </c>
      <c r="L559" s="1">
        <v>36066.480000000003</v>
      </c>
      <c r="M559" s="1">
        <v>27726.82</v>
      </c>
      <c r="N559" s="1">
        <v>30737.19</v>
      </c>
      <c r="O559" s="1">
        <v>20231.990000000002</v>
      </c>
      <c r="P559" s="1">
        <v>13510.3</v>
      </c>
      <c r="Q559" s="1">
        <v>16747.73</v>
      </c>
      <c r="R559" s="1">
        <v>16660.990000000002</v>
      </c>
      <c r="S559" s="1">
        <v>11896.45</v>
      </c>
      <c r="T559" s="1">
        <v>10822.98</v>
      </c>
      <c r="U559" s="1">
        <v>12770.69</v>
      </c>
      <c r="V559" s="1">
        <v>13689.07</v>
      </c>
      <c r="W559" s="1">
        <v>12600.56</v>
      </c>
      <c r="X559" s="1">
        <v>13104.06</v>
      </c>
      <c r="Y559" s="1">
        <v>13284.45</v>
      </c>
      <c r="Z559" s="1">
        <v>12344.56</v>
      </c>
      <c r="AA559" s="1">
        <v>12196.4</v>
      </c>
      <c r="AB559" s="1">
        <v>12167.99</v>
      </c>
      <c r="AC559" s="1">
        <v>10467.58</v>
      </c>
      <c r="AD559" s="1">
        <v>8519.58</v>
      </c>
      <c r="AE559" s="1">
        <v>3870.56</v>
      </c>
      <c r="AF559" s="1">
        <v>-4018.13</v>
      </c>
      <c r="AG559" s="1">
        <v>-9054.32</v>
      </c>
      <c r="AH559" s="1">
        <v>-8136.44</v>
      </c>
      <c r="AI559" s="1">
        <v>-9955.32</v>
      </c>
      <c r="AJ559" s="1">
        <v>-7416.52</v>
      </c>
      <c r="AK559" s="1">
        <v>-4762.5200000000004</v>
      </c>
      <c r="AL559" s="1">
        <v>2735.32</v>
      </c>
      <c r="AM559" s="1">
        <v>9978.2000000000007</v>
      </c>
      <c r="AN559" s="1">
        <v>15754.03</v>
      </c>
      <c r="AO559" s="1">
        <v>18808.96</v>
      </c>
      <c r="AP559" s="1">
        <v>19696.61</v>
      </c>
      <c r="AQ559" s="1">
        <v>18841</v>
      </c>
      <c r="AR559" s="1">
        <v>19558.82</v>
      </c>
      <c r="AS559" s="1">
        <v>18604</v>
      </c>
      <c r="AT559" s="1">
        <v>18187.04</v>
      </c>
      <c r="AU559" s="1">
        <v>17756.38</v>
      </c>
      <c r="AV559" s="1">
        <v>15393.54</v>
      </c>
      <c r="AW559" s="1">
        <v>13430.08</v>
      </c>
      <c r="AX559" s="1">
        <v>10582.35</v>
      </c>
      <c r="AY559" s="1">
        <v>9354.2900000000009</v>
      </c>
      <c r="AZ559" s="1">
        <v>9597.59</v>
      </c>
      <c r="BA559" s="1">
        <v>13059.1</v>
      </c>
      <c r="BB559" s="1">
        <v>16793.810000000001</v>
      </c>
      <c r="BC559" s="1">
        <v>20407.7</v>
      </c>
      <c r="BD559" s="1">
        <v>23221.41</v>
      </c>
      <c r="BE559" s="1">
        <v>25466.99</v>
      </c>
      <c r="BF559" s="1">
        <v>31640.16</v>
      </c>
      <c r="BG559" s="1">
        <v>33624.21</v>
      </c>
      <c r="BH559" s="1">
        <v>37959.53</v>
      </c>
      <c r="BI559" s="1">
        <v>49958.080000000002</v>
      </c>
      <c r="BJ559" s="1">
        <v>49119.64</v>
      </c>
      <c r="BK559" s="1">
        <v>52548.47</v>
      </c>
      <c r="BL559" s="1">
        <v>50429.3</v>
      </c>
      <c r="BM559" s="1">
        <v>46921.8</v>
      </c>
    </row>
    <row r="560" spans="1:65">
      <c r="A560" s="1">
        <v>549</v>
      </c>
      <c r="B560" s="1">
        <v>-16597.12</v>
      </c>
      <c r="C560" s="1">
        <v>-6028.66</v>
      </c>
      <c r="D560" s="1">
        <v>5353.08</v>
      </c>
      <c r="E560" s="1">
        <v>19606.96</v>
      </c>
      <c r="F560" s="1">
        <v>27369.68</v>
      </c>
      <c r="G560" s="1">
        <v>27878.13</v>
      </c>
      <c r="H560" s="1">
        <v>42715.3</v>
      </c>
      <c r="I560" s="1">
        <v>38911.629999999997</v>
      </c>
      <c r="J560" s="1">
        <v>37975.699999999997</v>
      </c>
      <c r="K560" s="1">
        <v>45317.4</v>
      </c>
      <c r="L560" s="1">
        <v>36066.480000000003</v>
      </c>
      <c r="M560" s="1">
        <v>27726.82</v>
      </c>
      <c r="N560" s="1">
        <v>30737.19</v>
      </c>
      <c r="O560" s="1">
        <v>20231.990000000002</v>
      </c>
      <c r="P560" s="1">
        <v>13510.3</v>
      </c>
      <c r="Q560" s="1">
        <v>16747.73</v>
      </c>
      <c r="R560" s="1">
        <v>16660.990000000002</v>
      </c>
      <c r="S560" s="1">
        <v>11896.45</v>
      </c>
      <c r="T560" s="1">
        <v>10822.98</v>
      </c>
      <c r="U560" s="1">
        <v>12770.69</v>
      </c>
      <c r="V560" s="1">
        <v>13689.07</v>
      </c>
      <c r="W560" s="1">
        <v>12600.56</v>
      </c>
      <c r="X560" s="1">
        <v>13104.06</v>
      </c>
      <c r="Y560" s="1">
        <v>13284.45</v>
      </c>
      <c r="Z560" s="1">
        <v>12344.56</v>
      </c>
      <c r="AA560" s="1">
        <v>12196.4</v>
      </c>
      <c r="AB560" s="1">
        <v>12167.99</v>
      </c>
      <c r="AC560" s="1">
        <v>10467.58</v>
      </c>
      <c r="AD560" s="1">
        <v>8519.58</v>
      </c>
      <c r="AE560" s="1">
        <v>3870.56</v>
      </c>
      <c r="AF560" s="1">
        <v>-4018.13</v>
      </c>
      <c r="AG560" s="1">
        <v>-9054.32</v>
      </c>
      <c r="AH560" s="1">
        <v>-8136.44</v>
      </c>
      <c r="AI560" s="1">
        <v>-9955.32</v>
      </c>
      <c r="AJ560" s="1">
        <v>-7416.52</v>
      </c>
      <c r="AK560" s="1">
        <v>-4762.5200000000004</v>
      </c>
      <c r="AL560" s="1">
        <v>2735.32</v>
      </c>
      <c r="AM560" s="1">
        <v>9978.2000000000007</v>
      </c>
      <c r="AN560" s="1">
        <v>15754.03</v>
      </c>
      <c r="AO560" s="1">
        <v>18808.96</v>
      </c>
      <c r="AP560" s="1">
        <v>19696.61</v>
      </c>
      <c r="AQ560" s="1">
        <v>18841</v>
      </c>
      <c r="AR560" s="1">
        <v>19558.82</v>
      </c>
      <c r="AS560" s="1">
        <v>18604</v>
      </c>
      <c r="AT560" s="1">
        <v>18187.04</v>
      </c>
      <c r="AU560" s="1">
        <v>17756.38</v>
      </c>
      <c r="AV560" s="1">
        <v>15393.54</v>
      </c>
      <c r="AW560" s="1">
        <v>13430.08</v>
      </c>
      <c r="AX560" s="1">
        <v>10582.35</v>
      </c>
      <c r="AY560" s="1">
        <v>9354.2900000000009</v>
      </c>
      <c r="AZ560" s="1">
        <v>9597.59</v>
      </c>
      <c r="BA560" s="1">
        <v>13059.1</v>
      </c>
      <c r="BB560" s="1">
        <v>16793.810000000001</v>
      </c>
      <c r="BC560" s="1">
        <v>20407.7</v>
      </c>
      <c r="BD560" s="1">
        <v>23221.41</v>
      </c>
      <c r="BE560" s="1">
        <v>25466.99</v>
      </c>
      <c r="BF560" s="1">
        <v>31640.16</v>
      </c>
      <c r="BG560" s="1">
        <v>33624.21</v>
      </c>
      <c r="BH560" s="1">
        <v>37959.53</v>
      </c>
      <c r="BI560" s="1">
        <v>49958.080000000002</v>
      </c>
      <c r="BJ560" s="1">
        <v>49119.64</v>
      </c>
      <c r="BK560" s="1">
        <v>52548.47</v>
      </c>
      <c r="BL560" s="1">
        <v>50429.3</v>
      </c>
      <c r="BM560" s="1">
        <v>46921.8</v>
      </c>
    </row>
    <row r="561" spans="1:65">
      <c r="A561" s="1">
        <v>550</v>
      </c>
      <c r="B561" s="1">
        <v>-16597.12</v>
      </c>
      <c r="C561" s="1">
        <v>-6028.66</v>
      </c>
      <c r="D561" s="1">
        <v>5353.08</v>
      </c>
      <c r="E561" s="1">
        <v>19606.96</v>
      </c>
      <c r="F561" s="1">
        <v>27369.68</v>
      </c>
      <c r="G561" s="1">
        <v>27878.13</v>
      </c>
      <c r="H561" s="1">
        <v>42715.3</v>
      </c>
      <c r="I561" s="1">
        <v>38911.629999999997</v>
      </c>
      <c r="J561" s="1">
        <v>37975.699999999997</v>
      </c>
      <c r="K561" s="1">
        <v>45317.4</v>
      </c>
      <c r="L561" s="1">
        <v>36066.480000000003</v>
      </c>
      <c r="M561" s="1">
        <v>27726.82</v>
      </c>
      <c r="N561" s="1">
        <v>30737.19</v>
      </c>
      <c r="O561" s="1">
        <v>20231.990000000002</v>
      </c>
      <c r="P561" s="1">
        <v>13510.3</v>
      </c>
      <c r="Q561" s="1">
        <v>16747.73</v>
      </c>
      <c r="R561" s="1">
        <v>16660.990000000002</v>
      </c>
      <c r="S561" s="1">
        <v>11896.45</v>
      </c>
      <c r="T561" s="1">
        <v>10822.98</v>
      </c>
      <c r="U561" s="1">
        <v>12770.69</v>
      </c>
      <c r="V561" s="1">
        <v>13689.07</v>
      </c>
      <c r="W561" s="1">
        <v>12600.56</v>
      </c>
      <c r="X561" s="1">
        <v>13104.06</v>
      </c>
      <c r="Y561" s="1">
        <v>13284.45</v>
      </c>
      <c r="Z561" s="1">
        <v>12344.56</v>
      </c>
      <c r="AA561" s="1">
        <v>12196.4</v>
      </c>
      <c r="AB561" s="1">
        <v>12167.99</v>
      </c>
      <c r="AC561" s="1">
        <v>10467.58</v>
      </c>
      <c r="AD561" s="1">
        <v>8519.58</v>
      </c>
      <c r="AE561" s="1">
        <v>3870.56</v>
      </c>
      <c r="AF561" s="1">
        <v>-4018.13</v>
      </c>
      <c r="AG561" s="1">
        <v>-9054.32</v>
      </c>
      <c r="AH561" s="1">
        <v>-8136.44</v>
      </c>
      <c r="AI561" s="1">
        <v>-9955.32</v>
      </c>
      <c r="AJ561" s="1">
        <v>-7416.52</v>
      </c>
      <c r="AK561" s="1">
        <v>-4762.5200000000004</v>
      </c>
      <c r="AL561" s="1">
        <v>2735.32</v>
      </c>
      <c r="AM561" s="1">
        <v>9978.2000000000007</v>
      </c>
      <c r="AN561" s="1">
        <v>15754.03</v>
      </c>
      <c r="AO561" s="1">
        <v>18808.96</v>
      </c>
      <c r="AP561" s="1">
        <v>19696.61</v>
      </c>
      <c r="AQ561" s="1">
        <v>18841</v>
      </c>
      <c r="AR561" s="1">
        <v>19558.82</v>
      </c>
      <c r="AS561" s="1">
        <v>18604</v>
      </c>
      <c r="AT561" s="1">
        <v>18187.04</v>
      </c>
      <c r="AU561" s="1">
        <v>17756.38</v>
      </c>
      <c r="AV561" s="1">
        <v>15393.54</v>
      </c>
      <c r="AW561" s="1">
        <v>13430.08</v>
      </c>
      <c r="AX561" s="1">
        <v>10582.35</v>
      </c>
      <c r="AY561" s="1">
        <v>9354.2900000000009</v>
      </c>
      <c r="AZ561" s="1">
        <v>9597.59</v>
      </c>
      <c r="BA561" s="1">
        <v>13059.1</v>
      </c>
      <c r="BB561" s="1">
        <v>16793.810000000001</v>
      </c>
      <c r="BC561" s="1">
        <v>20407.7</v>
      </c>
      <c r="BD561" s="1">
        <v>23221.41</v>
      </c>
      <c r="BE561" s="1">
        <v>25466.99</v>
      </c>
      <c r="BF561" s="1">
        <v>31640.16</v>
      </c>
      <c r="BG561" s="1">
        <v>33624.21</v>
      </c>
      <c r="BH561" s="1">
        <v>37959.53</v>
      </c>
      <c r="BI561" s="1">
        <v>49958.080000000002</v>
      </c>
      <c r="BJ561" s="1">
        <v>49119.64</v>
      </c>
      <c r="BK561" s="1">
        <v>52548.47</v>
      </c>
      <c r="BL561" s="1">
        <v>50429.3</v>
      </c>
      <c r="BM561" s="1">
        <v>46921.8</v>
      </c>
    </row>
    <row r="562" spans="1:65">
      <c r="A562" s="1">
        <v>551</v>
      </c>
      <c r="B562" s="1">
        <v>-17117.12</v>
      </c>
      <c r="C562" s="1">
        <v>-6688.66</v>
      </c>
      <c r="D562" s="1">
        <v>5233.08</v>
      </c>
      <c r="E562" s="1">
        <v>19636.96</v>
      </c>
      <c r="F562" s="1">
        <v>27479.68</v>
      </c>
      <c r="G562" s="1">
        <v>27988.13</v>
      </c>
      <c r="H562" s="1">
        <v>43055.3</v>
      </c>
      <c r="I562" s="1">
        <v>39461.629999999997</v>
      </c>
      <c r="J562" s="1">
        <v>38455.699999999997</v>
      </c>
      <c r="K562" s="1">
        <v>45757.4</v>
      </c>
      <c r="L562" s="1">
        <v>36436.480000000003</v>
      </c>
      <c r="M562" s="1">
        <v>28016.82</v>
      </c>
      <c r="N562" s="1">
        <v>30927.19</v>
      </c>
      <c r="O562" s="1">
        <v>20351.990000000002</v>
      </c>
      <c r="P562" s="1">
        <v>13510.3</v>
      </c>
      <c r="Q562" s="1">
        <v>16703.73</v>
      </c>
      <c r="R562" s="1">
        <v>16592.990000000002</v>
      </c>
      <c r="S562" s="1">
        <v>11851.45</v>
      </c>
      <c r="T562" s="1">
        <v>10800.98</v>
      </c>
      <c r="U562" s="1">
        <v>12801.69</v>
      </c>
      <c r="V562" s="1">
        <v>13723.07</v>
      </c>
      <c r="W562" s="1">
        <v>12605.56</v>
      </c>
      <c r="X562" s="1">
        <v>13075.06</v>
      </c>
      <c r="Y562" s="1">
        <v>13240.45</v>
      </c>
      <c r="Z562" s="1">
        <v>12301.56</v>
      </c>
      <c r="AA562" s="1">
        <v>12143.4</v>
      </c>
      <c r="AB562" s="1">
        <v>12105.99</v>
      </c>
      <c r="AC562" s="1">
        <v>10391.58</v>
      </c>
      <c r="AD562" s="1">
        <v>8428.58</v>
      </c>
      <c r="AE562" s="1">
        <v>3760.56</v>
      </c>
      <c r="AF562" s="1">
        <v>-4165.13</v>
      </c>
      <c r="AG562" s="1">
        <v>-9237.32</v>
      </c>
      <c r="AH562" s="1">
        <v>-8340.44</v>
      </c>
      <c r="AI562" s="1">
        <v>-10165.32</v>
      </c>
      <c r="AJ562" s="1">
        <v>-7634.52</v>
      </c>
      <c r="AK562" s="1">
        <v>-4963.5200000000004</v>
      </c>
      <c r="AL562" s="1">
        <v>2562.3200000000002</v>
      </c>
      <c r="AM562" s="1">
        <v>9845.2000000000007</v>
      </c>
      <c r="AN562" s="1">
        <v>15668.03</v>
      </c>
      <c r="AO562" s="1">
        <v>18758.96</v>
      </c>
      <c r="AP562" s="1">
        <v>19671.61</v>
      </c>
      <c r="AQ562" s="1">
        <v>18813</v>
      </c>
      <c r="AR562" s="1">
        <v>19525.82</v>
      </c>
      <c r="AS562" s="1">
        <v>18552</v>
      </c>
      <c r="AT562" s="1">
        <v>18125.04</v>
      </c>
      <c r="AU562" s="1">
        <v>17697.38</v>
      </c>
      <c r="AV562" s="1">
        <v>15339.54</v>
      </c>
      <c r="AW562" s="1">
        <v>13381.08</v>
      </c>
      <c r="AX562" s="1">
        <v>10531.35</v>
      </c>
      <c r="AY562" s="1">
        <v>9294.2900000000009</v>
      </c>
      <c r="AZ562" s="1">
        <v>9528.59</v>
      </c>
      <c r="BA562" s="1">
        <v>12983.1</v>
      </c>
      <c r="BB562" s="1">
        <v>16715.810000000001</v>
      </c>
      <c r="BC562" s="1">
        <v>20331.7</v>
      </c>
      <c r="BD562" s="1">
        <v>23163.41</v>
      </c>
      <c r="BE562" s="1">
        <v>25429.99</v>
      </c>
      <c r="BF562" s="1">
        <v>31613.16</v>
      </c>
      <c r="BG562" s="1">
        <v>33593.21</v>
      </c>
      <c r="BH562" s="1">
        <v>37912.53</v>
      </c>
      <c r="BI562" s="1">
        <v>49924.08</v>
      </c>
      <c r="BJ562" s="1">
        <v>49004.639999999999</v>
      </c>
      <c r="BK562" s="1">
        <v>52367.47</v>
      </c>
      <c r="BL562" s="1">
        <v>50184.3</v>
      </c>
      <c r="BM562" s="1">
        <v>46571.8</v>
      </c>
    </row>
    <row r="563" spans="1:65">
      <c r="A563" s="1">
        <v>552</v>
      </c>
      <c r="B563" s="1">
        <v>-16387.12</v>
      </c>
      <c r="C563" s="1">
        <v>-6078.66</v>
      </c>
      <c r="D563" s="1">
        <v>5673.08</v>
      </c>
      <c r="E563" s="1">
        <v>20006.96</v>
      </c>
      <c r="F563" s="1">
        <v>27809.68</v>
      </c>
      <c r="G563" s="1">
        <v>28328.13</v>
      </c>
      <c r="H563" s="1">
        <v>43535.3</v>
      </c>
      <c r="I563" s="1">
        <v>39971.629999999997</v>
      </c>
      <c r="J563" s="1">
        <v>39025.699999999997</v>
      </c>
      <c r="K563" s="1">
        <v>46447.4</v>
      </c>
      <c r="L563" s="1">
        <v>37186.480000000003</v>
      </c>
      <c r="M563" s="1">
        <v>28836.82</v>
      </c>
      <c r="N563" s="1">
        <v>31477.19</v>
      </c>
      <c r="O563" s="1">
        <v>20881.990000000002</v>
      </c>
      <c r="P563" s="1">
        <v>14000.3</v>
      </c>
      <c r="Q563" s="1">
        <v>16993.73</v>
      </c>
      <c r="R563" s="1">
        <v>16812.990000000002</v>
      </c>
      <c r="S563" s="1">
        <v>12016.45</v>
      </c>
      <c r="T563" s="1">
        <v>10943.98</v>
      </c>
      <c r="U563" s="1">
        <v>12988.69</v>
      </c>
      <c r="V563" s="1">
        <v>14017.07</v>
      </c>
      <c r="W563" s="1">
        <v>13060.56</v>
      </c>
      <c r="X563" s="1">
        <v>13625.06</v>
      </c>
      <c r="Y563" s="1">
        <v>13949.45</v>
      </c>
      <c r="Z563" s="1">
        <v>13096.56</v>
      </c>
      <c r="AA563" s="1">
        <v>13089.4</v>
      </c>
      <c r="AB563" s="1">
        <v>13192.99</v>
      </c>
      <c r="AC563" s="1">
        <v>11576.58</v>
      </c>
      <c r="AD563" s="1">
        <v>9688.58</v>
      </c>
      <c r="AE563" s="1">
        <v>5062.5600000000004</v>
      </c>
      <c r="AF563" s="1">
        <v>-2842.13</v>
      </c>
      <c r="AG563" s="1">
        <v>-7968.32</v>
      </c>
      <c r="AH563" s="1">
        <v>-7135.44</v>
      </c>
      <c r="AI563" s="1">
        <v>-9031.32</v>
      </c>
      <c r="AJ563" s="1">
        <v>-6622.52</v>
      </c>
      <c r="AK563" s="1">
        <v>-4106.5200000000004</v>
      </c>
      <c r="AL563" s="1">
        <v>3212.32</v>
      </c>
      <c r="AM563" s="1">
        <v>10302.200000000001</v>
      </c>
      <c r="AN563" s="1">
        <v>15938.03</v>
      </c>
      <c r="AO563" s="1">
        <v>18908.96</v>
      </c>
      <c r="AP563" s="1">
        <v>19716.61</v>
      </c>
      <c r="AQ563" s="1">
        <v>18748</v>
      </c>
      <c r="AR563" s="1">
        <v>19361.82</v>
      </c>
      <c r="AS563" s="1">
        <v>18306</v>
      </c>
      <c r="AT563" s="1">
        <v>17725.04</v>
      </c>
      <c r="AU563" s="1">
        <v>17155.38</v>
      </c>
      <c r="AV563" s="1">
        <v>14672.54</v>
      </c>
      <c r="AW563" s="1">
        <v>12574.08</v>
      </c>
      <c r="AX563" s="1">
        <v>9617.35</v>
      </c>
      <c r="AY563" s="1">
        <v>8245.2900000000009</v>
      </c>
      <c r="AZ563" s="1">
        <v>8265.59</v>
      </c>
      <c r="BA563" s="1">
        <v>11239.1</v>
      </c>
      <c r="BB563" s="1">
        <v>14459.81</v>
      </c>
      <c r="BC563" s="1">
        <v>17682.7</v>
      </c>
      <c r="BD563" s="1">
        <v>20073.41</v>
      </c>
      <c r="BE563" s="1">
        <v>22028.99</v>
      </c>
      <c r="BF563" s="1">
        <v>27617.16</v>
      </c>
      <c r="BG563" s="1">
        <v>29511.21</v>
      </c>
      <c r="BH563" s="1">
        <v>33553.53</v>
      </c>
      <c r="BI563" s="1">
        <v>45144.08</v>
      </c>
      <c r="BJ563" s="1">
        <v>44864.639999999999</v>
      </c>
      <c r="BK563" s="1">
        <v>48585.47</v>
      </c>
      <c r="BL563" s="1">
        <v>47098.3</v>
      </c>
      <c r="BM563" s="1">
        <v>44227.8</v>
      </c>
    </row>
    <row r="564" spans="1:65">
      <c r="A564" s="1">
        <v>553</v>
      </c>
      <c r="B564" s="1">
        <v>-16387.12</v>
      </c>
      <c r="C564" s="1">
        <v>-6078.66</v>
      </c>
      <c r="D564" s="1">
        <v>5673.08</v>
      </c>
      <c r="E564" s="1">
        <v>20006.96</v>
      </c>
      <c r="F564" s="1">
        <v>27809.68</v>
      </c>
      <c r="G564" s="1">
        <v>28328.13</v>
      </c>
      <c r="H564" s="1">
        <v>43535.3</v>
      </c>
      <c r="I564" s="1">
        <v>39971.629999999997</v>
      </c>
      <c r="J564" s="1">
        <v>39025.699999999997</v>
      </c>
      <c r="K564" s="1">
        <v>46447.4</v>
      </c>
      <c r="L564" s="1">
        <v>37186.480000000003</v>
      </c>
      <c r="M564" s="1">
        <v>28836.82</v>
      </c>
      <c r="N564" s="1">
        <v>31477.19</v>
      </c>
      <c r="O564" s="1">
        <v>20881.990000000002</v>
      </c>
      <c r="P564" s="1">
        <v>14000.3</v>
      </c>
      <c r="Q564" s="1">
        <v>16993.73</v>
      </c>
      <c r="R564" s="1">
        <v>16812.990000000002</v>
      </c>
      <c r="S564" s="1">
        <v>12016.45</v>
      </c>
      <c r="T564" s="1">
        <v>10943.98</v>
      </c>
      <c r="U564" s="1">
        <v>12988.69</v>
      </c>
      <c r="V564" s="1">
        <v>14017.07</v>
      </c>
      <c r="W564" s="1">
        <v>13060.56</v>
      </c>
      <c r="X564" s="1">
        <v>13625.06</v>
      </c>
      <c r="Y564" s="1">
        <v>13949.45</v>
      </c>
      <c r="Z564" s="1">
        <v>13096.56</v>
      </c>
      <c r="AA564" s="1">
        <v>13089.4</v>
      </c>
      <c r="AB564" s="1">
        <v>13192.99</v>
      </c>
      <c r="AC564" s="1">
        <v>11576.58</v>
      </c>
      <c r="AD564" s="1">
        <v>9688.58</v>
      </c>
      <c r="AE564" s="1">
        <v>5062.5600000000004</v>
      </c>
      <c r="AF564" s="1">
        <v>-2842.13</v>
      </c>
      <c r="AG564" s="1">
        <v>-7968.32</v>
      </c>
      <c r="AH564" s="1">
        <v>-7135.44</v>
      </c>
      <c r="AI564" s="1">
        <v>-9031.32</v>
      </c>
      <c r="AJ564" s="1">
        <v>-6622.52</v>
      </c>
      <c r="AK564" s="1">
        <v>-4106.5200000000004</v>
      </c>
      <c r="AL564" s="1">
        <v>3212.32</v>
      </c>
      <c r="AM564" s="1">
        <v>10302.200000000001</v>
      </c>
      <c r="AN564" s="1">
        <v>15938.03</v>
      </c>
      <c r="AO564" s="1">
        <v>18908.96</v>
      </c>
      <c r="AP564" s="1">
        <v>19716.61</v>
      </c>
      <c r="AQ564" s="1">
        <v>18748</v>
      </c>
      <c r="AR564" s="1">
        <v>19361.82</v>
      </c>
      <c r="AS564" s="1">
        <v>18306</v>
      </c>
      <c r="AT564" s="1">
        <v>17725.04</v>
      </c>
      <c r="AU564" s="1">
        <v>17155.38</v>
      </c>
      <c r="AV564" s="1">
        <v>14672.54</v>
      </c>
      <c r="AW564" s="1">
        <v>12574.08</v>
      </c>
      <c r="AX564" s="1">
        <v>9617.35</v>
      </c>
      <c r="AY564" s="1">
        <v>8245.2900000000009</v>
      </c>
      <c r="AZ564" s="1">
        <v>8265.59</v>
      </c>
      <c r="BA564" s="1">
        <v>11239.1</v>
      </c>
      <c r="BB564" s="1">
        <v>14459.81</v>
      </c>
      <c r="BC564" s="1">
        <v>17682.7</v>
      </c>
      <c r="BD564" s="1">
        <v>20073.41</v>
      </c>
      <c r="BE564" s="1">
        <v>22028.99</v>
      </c>
      <c r="BF564" s="1">
        <v>27617.16</v>
      </c>
      <c r="BG564" s="1">
        <v>29511.21</v>
      </c>
      <c r="BH564" s="1">
        <v>33553.53</v>
      </c>
      <c r="BI564" s="1">
        <v>45144.08</v>
      </c>
      <c r="BJ564" s="1">
        <v>44864.639999999999</v>
      </c>
      <c r="BK564" s="1">
        <v>48585.47</v>
      </c>
      <c r="BL564" s="1">
        <v>47098.3</v>
      </c>
      <c r="BM564" s="1">
        <v>44227.8</v>
      </c>
    </row>
    <row r="565" spans="1:65">
      <c r="A565" s="1">
        <v>554</v>
      </c>
      <c r="B565" s="1">
        <v>-16387.12</v>
      </c>
      <c r="C565" s="1">
        <v>-6078.66</v>
      </c>
      <c r="D565" s="1">
        <v>5673.08</v>
      </c>
      <c r="E565" s="1">
        <v>20006.96</v>
      </c>
      <c r="F565" s="1">
        <v>27809.68</v>
      </c>
      <c r="G565" s="1">
        <v>28328.13</v>
      </c>
      <c r="H565" s="1">
        <v>43535.3</v>
      </c>
      <c r="I565" s="1">
        <v>39971.629999999997</v>
      </c>
      <c r="J565" s="1">
        <v>39025.699999999997</v>
      </c>
      <c r="K565" s="1">
        <v>46447.4</v>
      </c>
      <c r="L565" s="1">
        <v>37186.480000000003</v>
      </c>
      <c r="M565" s="1">
        <v>28836.82</v>
      </c>
      <c r="N565" s="1">
        <v>31477.19</v>
      </c>
      <c r="O565" s="1">
        <v>20881.990000000002</v>
      </c>
      <c r="P565" s="1">
        <v>14000.3</v>
      </c>
      <c r="Q565" s="1">
        <v>16993.73</v>
      </c>
      <c r="R565" s="1">
        <v>16812.990000000002</v>
      </c>
      <c r="S565" s="1">
        <v>12016.45</v>
      </c>
      <c r="T565" s="1">
        <v>10943.98</v>
      </c>
      <c r="U565" s="1">
        <v>12988.69</v>
      </c>
      <c r="V565" s="1">
        <v>14017.07</v>
      </c>
      <c r="W565" s="1">
        <v>13060.56</v>
      </c>
      <c r="X565" s="1">
        <v>13625.06</v>
      </c>
      <c r="Y565" s="1">
        <v>13949.45</v>
      </c>
      <c r="Z565" s="1">
        <v>13096.56</v>
      </c>
      <c r="AA565" s="1">
        <v>13089.4</v>
      </c>
      <c r="AB565" s="1">
        <v>13192.99</v>
      </c>
      <c r="AC565" s="1">
        <v>11576.58</v>
      </c>
      <c r="AD565" s="1">
        <v>9688.58</v>
      </c>
      <c r="AE565" s="1">
        <v>5062.5600000000004</v>
      </c>
      <c r="AF565" s="1">
        <v>-2842.13</v>
      </c>
      <c r="AG565" s="1">
        <v>-7968.32</v>
      </c>
      <c r="AH565" s="1">
        <v>-7135.44</v>
      </c>
      <c r="AI565" s="1">
        <v>-9031.32</v>
      </c>
      <c r="AJ565" s="1">
        <v>-6622.52</v>
      </c>
      <c r="AK565" s="1">
        <v>-4106.5200000000004</v>
      </c>
      <c r="AL565" s="1">
        <v>3212.32</v>
      </c>
      <c r="AM565" s="1">
        <v>10302.200000000001</v>
      </c>
      <c r="AN565" s="1">
        <v>15938.03</v>
      </c>
      <c r="AO565" s="1">
        <v>18908.96</v>
      </c>
      <c r="AP565" s="1">
        <v>19716.61</v>
      </c>
      <c r="AQ565" s="1">
        <v>18748</v>
      </c>
      <c r="AR565" s="1">
        <v>19361.82</v>
      </c>
      <c r="AS565" s="1">
        <v>18306</v>
      </c>
      <c r="AT565" s="1">
        <v>17725.04</v>
      </c>
      <c r="AU565" s="1">
        <v>17155.38</v>
      </c>
      <c r="AV565" s="1">
        <v>14672.54</v>
      </c>
      <c r="AW565" s="1">
        <v>12574.08</v>
      </c>
      <c r="AX565" s="1">
        <v>9617.35</v>
      </c>
      <c r="AY565" s="1">
        <v>8245.2900000000009</v>
      </c>
      <c r="AZ565" s="1">
        <v>8265.59</v>
      </c>
      <c r="BA565" s="1">
        <v>11239.1</v>
      </c>
      <c r="BB565" s="1">
        <v>14459.81</v>
      </c>
      <c r="BC565" s="1">
        <v>17682.7</v>
      </c>
      <c r="BD565" s="1">
        <v>20073.41</v>
      </c>
      <c r="BE565" s="1">
        <v>22028.99</v>
      </c>
      <c r="BF565" s="1">
        <v>27617.16</v>
      </c>
      <c r="BG565" s="1">
        <v>29511.21</v>
      </c>
      <c r="BH565" s="1">
        <v>33553.53</v>
      </c>
      <c r="BI565" s="1">
        <v>45144.08</v>
      </c>
      <c r="BJ565" s="1">
        <v>44864.639999999999</v>
      </c>
      <c r="BK565" s="1">
        <v>48585.47</v>
      </c>
      <c r="BL565" s="1">
        <v>47098.3</v>
      </c>
      <c r="BM565" s="1">
        <v>44227.8</v>
      </c>
    </row>
    <row r="566" spans="1:65">
      <c r="A566" s="1">
        <v>555</v>
      </c>
      <c r="B566" s="1">
        <v>-16207.12</v>
      </c>
      <c r="C566" s="1">
        <v>-5688.66</v>
      </c>
      <c r="D566" s="1">
        <v>5643.08</v>
      </c>
      <c r="E566" s="1">
        <v>19876.96</v>
      </c>
      <c r="F566" s="1">
        <v>27679.68</v>
      </c>
      <c r="G566" s="1">
        <v>28258.13</v>
      </c>
      <c r="H566" s="1">
        <v>43265.3</v>
      </c>
      <c r="I566" s="1">
        <v>39561.629999999997</v>
      </c>
      <c r="J566" s="1">
        <v>38705.699999999997</v>
      </c>
      <c r="K566" s="1">
        <v>46197.4</v>
      </c>
      <c r="L566" s="1">
        <v>36996.480000000003</v>
      </c>
      <c r="M566" s="1">
        <v>28666.82</v>
      </c>
      <c r="N566" s="1">
        <v>31327.19</v>
      </c>
      <c r="O566" s="1">
        <v>20721.990000000002</v>
      </c>
      <c r="P566" s="1">
        <v>13840.3</v>
      </c>
      <c r="Q566" s="1">
        <v>16820.73</v>
      </c>
      <c r="R566" s="1">
        <v>16629.990000000002</v>
      </c>
      <c r="S566" s="1">
        <v>11803.45</v>
      </c>
      <c r="T566" s="1">
        <v>10740.98</v>
      </c>
      <c r="U566" s="1">
        <v>12762.69</v>
      </c>
      <c r="V566" s="1">
        <v>13783.07</v>
      </c>
      <c r="W566" s="1">
        <v>12841.56</v>
      </c>
      <c r="X566" s="1">
        <v>13439.06</v>
      </c>
      <c r="Y566" s="1">
        <v>13786.45</v>
      </c>
      <c r="Z566" s="1">
        <v>12939.56</v>
      </c>
      <c r="AA566" s="1">
        <v>12938.4</v>
      </c>
      <c r="AB566" s="1">
        <v>13042.99</v>
      </c>
      <c r="AC566" s="1">
        <v>11425.58</v>
      </c>
      <c r="AD566" s="1">
        <v>9539.58</v>
      </c>
      <c r="AE566" s="1">
        <v>4918.5600000000004</v>
      </c>
      <c r="AF566" s="1">
        <v>-2978.13</v>
      </c>
      <c r="AG566" s="1">
        <v>-8091.32</v>
      </c>
      <c r="AH566" s="1">
        <v>-7257.44</v>
      </c>
      <c r="AI566" s="1">
        <v>-9148.32</v>
      </c>
      <c r="AJ566" s="1">
        <v>-6733.52</v>
      </c>
      <c r="AK566" s="1">
        <v>-4212.5200000000004</v>
      </c>
      <c r="AL566" s="1">
        <v>3125.32</v>
      </c>
      <c r="AM566" s="1">
        <v>10234.200000000001</v>
      </c>
      <c r="AN566" s="1">
        <v>15894.03</v>
      </c>
      <c r="AO566" s="1">
        <v>18890.96</v>
      </c>
      <c r="AP566" s="1">
        <v>19727.61</v>
      </c>
      <c r="AQ566" s="1">
        <v>18778</v>
      </c>
      <c r="AR566" s="1">
        <v>19382.82</v>
      </c>
      <c r="AS566" s="1">
        <v>18319</v>
      </c>
      <c r="AT566" s="1">
        <v>17715.04</v>
      </c>
      <c r="AU566" s="1">
        <v>17134.38</v>
      </c>
      <c r="AV566" s="1">
        <v>14643.54</v>
      </c>
      <c r="AW566" s="1">
        <v>12539.08</v>
      </c>
      <c r="AX566" s="1">
        <v>9576.35</v>
      </c>
      <c r="AY566" s="1">
        <v>8193.2900000000009</v>
      </c>
      <c r="AZ566" s="1">
        <v>8203.59</v>
      </c>
      <c r="BA566" s="1">
        <v>11164.1</v>
      </c>
      <c r="BB566" s="1">
        <v>14374.81</v>
      </c>
      <c r="BC566" s="1">
        <v>17600.7</v>
      </c>
      <c r="BD566" s="1">
        <v>20005.41</v>
      </c>
      <c r="BE566" s="1">
        <v>21975.99</v>
      </c>
      <c r="BF566" s="1">
        <v>27575.16</v>
      </c>
      <c r="BG566" s="1">
        <v>29473.21</v>
      </c>
      <c r="BH566" s="1">
        <v>33505.53</v>
      </c>
      <c r="BI566" s="1">
        <v>45106.080000000002</v>
      </c>
      <c r="BJ566" s="1">
        <v>44754.64</v>
      </c>
      <c r="BK566" s="1">
        <v>48406.47</v>
      </c>
      <c r="BL566" s="1">
        <v>46860.3</v>
      </c>
      <c r="BM566" s="1">
        <v>43879.8</v>
      </c>
    </row>
    <row r="567" spans="1:65">
      <c r="A567" s="1">
        <v>556</v>
      </c>
      <c r="B567" s="1">
        <v>-16207.12</v>
      </c>
      <c r="C567" s="1">
        <v>-5688.66</v>
      </c>
      <c r="D567" s="1">
        <v>5643.08</v>
      </c>
      <c r="E567" s="1">
        <v>19876.96</v>
      </c>
      <c r="F567" s="1">
        <v>27679.68</v>
      </c>
      <c r="G567" s="1">
        <v>28258.13</v>
      </c>
      <c r="H567" s="1">
        <v>43265.3</v>
      </c>
      <c r="I567" s="1">
        <v>39561.629999999997</v>
      </c>
      <c r="J567" s="1">
        <v>38705.699999999997</v>
      </c>
      <c r="K567" s="1">
        <v>46197.4</v>
      </c>
      <c r="L567" s="1">
        <v>36996.480000000003</v>
      </c>
      <c r="M567" s="1">
        <v>28666.82</v>
      </c>
      <c r="N567" s="1">
        <v>31327.19</v>
      </c>
      <c r="O567" s="1">
        <v>20721.990000000002</v>
      </c>
      <c r="P567" s="1">
        <v>13840.3</v>
      </c>
      <c r="Q567" s="1">
        <v>16820.73</v>
      </c>
      <c r="R567" s="1">
        <v>16629.990000000002</v>
      </c>
      <c r="S567" s="1">
        <v>11803.45</v>
      </c>
      <c r="T567" s="1">
        <v>10740.98</v>
      </c>
      <c r="U567" s="1">
        <v>12762.69</v>
      </c>
      <c r="V567" s="1">
        <v>13783.07</v>
      </c>
      <c r="W567" s="1">
        <v>12841.56</v>
      </c>
      <c r="X567" s="1">
        <v>13439.06</v>
      </c>
      <c r="Y567" s="1">
        <v>13786.45</v>
      </c>
      <c r="Z567" s="1">
        <v>12939.56</v>
      </c>
      <c r="AA567" s="1">
        <v>12938.4</v>
      </c>
      <c r="AB567" s="1">
        <v>13042.99</v>
      </c>
      <c r="AC567" s="1">
        <v>11425.58</v>
      </c>
      <c r="AD567" s="1">
        <v>9539.58</v>
      </c>
      <c r="AE567" s="1">
        <v>4918.5600000000004</v>
      </c>
      <c r="AF567" s="1">
        <v>-2978.13</v>
      </c>
      <c r="AG567" s="1">
        <v>-8091.32</v>
      </c>
      <c r="AH567" s="1">
        <v>-7257.44</v>
      </c>
      <c r="AI567" s="1">
        <v>-9148.32</v>
      </c>
      <c r="AJ567" s="1">
        <v>-6733.52</v>
      </c>
      <c r="AK567" s="1">
        <v>-4212.5200000000004</v>
      </c>
      <c r="AL567" s="1">
        <v>3125.32</v>
      </c>
      <c r="AM567" s="1">
        <v>10234.200000000001</v>
      </c>
      <c r="AN567" s="1">
        <v>15894.03</v>
      </c>
      <c r="AO567" s="1">
        <v>18890.96</v>
      </c>
      <c r="AP567" s="1">
        <v>19727.61</v>
      </c>
      <c r="AQ567" s="1">
        <v>18778</v>
      </c>
      <c r="AR567" s="1">
        <v>19382.82</v>
      </c>
      <c r="AS567" s="1">
        <v>18319</v>
      </c>
      <c r="AT567" s="1">
        <v>17715.04</v>
      </c>
      <c r="AU567" s="1">
        <v>17134.38</v>
      </c>
      <c r="AV567" s="1">
        <v>14643.54</v>
      </c>
      <c r="AW567" s="1">
        <v>12539.08</v>
      </c>
      <c r="AX567" s="1">
        <v>9576.35</v>
      </c>
      <c r="AY567" s="1">
        <v>8193.2900000000009</v>
      </c>
      <c r="AZ567" s="1">
        <v>8203.59</v>
      </c>
      <c r="BA567" s="1">
        <v>11164.1</v>
      </c>
      <c r="BB567" s="1">
        <v>14374.81</v>
      </c>
      <c r="BC567" s="1">
        <v>17600.7</v>
      </c>
      <c r="BD567" s="1">
        <v>20005.41</v>
      </c>
      <c r="BE567" s="1">
        <v>21975.99</v>
      </c>
      <c r="BF567" s="1">
        <v>27575.16</v>
      </c>
      <c r="BG567" s="1">
        <v>29473.21</v>
      </c>
      <c r="BH567" s="1">
        <v>33505.53</v>
      </c>
      <c r="BI567" s="1">
        <v>45106.080000000002</v>
      </c>
      <c r="BJ567" s="1">
        <v>44754.64</v>
      </c>
      <c r="BK567" s="1">
        <v>48406.47</v>
      </c>
      <c r="BL567" s="1">
        <v>46860.3</v>
      </c>
      <c r="BM567" s="1">
        <v>43879.8</v>
      </c>
    </row>
    <row r="568" spans="1:65">
      <c r="A568" s="1">
        <v>557</v>
      </c>
      <c r="B568" s="1">
        <v>-16207.12</v>
      </c>
      <c r="C568" s="1">
        <v>-5688.66</v>
      </c>
      <c r="D568" s="1">
        <v>5643.08</v>
      </c>
      <c r="E568" s="1">
        <v>19876.96</v>
      </c>
      <c r="F568" s="1">
        <v>27679.68</v>
      </c>
      <c r="G568" s="1">
        <v>28258.13</v>
      </c>
      <c r="H568" s="1">
        <v>43265.3</v>
      </c>
      <c r="I568" s="1">
        <v>39561.629999999997</v>
      </c>
      <c r="J568" s="1">
        <v>38705.699999999997</v>
      </c>
      <c r="K568" s="1">
        <v>46197.4</v>
      </c>
      <c r="L568" s="1">
        <v>36996.480000000003</v>
      </c>
      <c r="M568" s="1">
        <v>28666.82</v>
      </c>
      <c r="N568" s="1">
        <v>31327.19</v>
      </c>
      <c r="O568" s="1">
        <v>20721.990000000002</v>
      </c>
      <c r="P568" s="1">
        <v>13840.3</v>
      </c>
      <c r="Q568" s="1">
        <v>16820.73</v>
      </c>
      <c r="R568" s="1">
        <v>16629.990000000002</v>
      </c>
      <c r="S568" s="1">
        <v>11803.45</v>
      </c>
      <c r="T568" s="1">
        <v>10740.98</v>
      </c>
      <c r="U568" s="1">
        <v>12762.69</v>
      </c>
      <c r="V568" s="1">
        <v>13783.07</v>
      </c>
      <c r="W568" s="1">
        <v>12841.56</v>
      </c>
      <c r="X568" s="1">
        <v>13439.06</v>
      </c>
      <c r="Y568" s="1">
        <v>13786.45</v>
      </c>
      <c r="Z568" s="1">
        <v>12939.56</v>
      </c>
      <c r="AA568" s="1">
        <v>12938.4</v>
      </c>
      <c r="AB568" s="1">
        <v>13042.99</v>
      </c>
      <c r="AC568" s="1">
        <v>11425.58</v>
      </c>
      <c r="AD568" s="1">
        <v>9539.58</v>
      </c>
      <c r="AE568" s="1">
        <v>4918.5600000000004</v>
      </c>
      <c r="AF568" s="1">
        <v>-2978.13</v>
      </c>
      <c r="AG568" s="1">
        <v>-8091.32</v>
      </c>
      <c r="AH568" s="1">
        <v>-7257.44</v>
      </c>
      <c r="AI568" s="1">
        <v>-9148.32</v>
      </c>
      <c r="AJ568" s="1">
        <v>-6733.52</v>
      </c>
      <c r="AK568" s="1">
        <v>-4212.5200000000004</v>
      </c>
      <c r="AL568" s="1">
        <v>3125.32</v>
      </c>
      <c r="AM568" s="1">
        <v>10234.200000000001</v>
      </c>
      <c r="AN568" s="1">
        <v>15894.03</v>
      </c>
      <c r="AO568" s="1">
        <v>18890.96</v>
      </c>
      <c r="AP568" s="1">
        <v>19727.61</v>
      </c>
      <c r="AQ568" s="1">
        <v>18778</v>
      </c>
      <c r="AR568" s="1">
        <v>19382.82</v>
      </c>
      <c r="AS568" s="1">
        <v>18319</v>
      </c>
      <c r="AT568" s="1">
        <v>17715.04</v>
      </c>
      <c r="AU568" s="1">
        <v>17134.38</v>
      </c>
      <c r="AV568" s="1">
        <v>14643.54</v>
      </c>
      <c r="AW568" s="1">
        <v>12539.08</v>
      </c>
      <c r="AX568" s="1">
        <v>9576.35</v>
      </c>
      <c r="AY568" s="1">
        <v>8193.2900000000009</v>
      </c>
      <c r="AZ568" s="1">
        <v>8203.59</v>
      </c>
      <c r="BA568" s="1">
        <v>11164.1</v>
      </c>
      <c r="BB568" s="1">
        <v>14374.81</v>
      </c>
      <c r="BC568" s="1">
        <v>17600.7</v>
      </c>
      <c r="BD568" s="1">
        <v>20005.41</v>
      </c>
      <c r="BE568" s="1">
        <v>21975.99</v>
      </c>
      <c r="BF568" s="1">
        <v>27575.16</v>
      </c>
      <c r="BG568" s="1">
        <v>29473.21</v>
      </c>
      <c r="BH568" s="1">
        <v>33505.53</v>
      </c>
      <c r="BI568" s="1">
        <v>45106.080000000002</v>
      </c>
      <c r="BJ568" s="1">
        <v>44754.64</v>
      </c>
      <c r="BK568" s="1">
        <v>48406.47</v>
      </c>
      <c r="BL568" s="1">
        <v>46860.3</v>
      </c>
      <c r="BM568" s="1">
        <v>43879.8</v>
      </c>
    </row>
    <row r="569" spans="1:65">
      <c r="A569" s="1">
        <v>558</v>
      </c>
      <c r="B569" s="1">
        <v>-16207.12</v>
      </c>
      <c r="C569" s="1">
        <v>-5688.66</v>
      </c>
      <c r="D569" s="1">
        <v>5643.08</v>
      </c>
      <c r="E569" s="1">
        <v>19876.96</v>
      </c>
      <c r="F569" s="1">
        <v>27679.68</v>
      </c>
      <c r="G569" s="1">
        <v>28258.13</v>
      </c>
      <c r="H569" s="1">
        <v>43265.3</v>
      </c>
      <c r="I569" s="1">
        <v>39561.629999999997</v>
      </c>
      <c r="J569" s="1">
        <v>38705.699999999997</v>
      </c>
      <c r="K569" s="1">
        <v>46197.4</v>
      </c>
      <c r="L569" s="1">
        <v>36996.480000000003</v>
      </c>
      <c r="M569" s="1">
        <v>28666.82</v>
      </c>
      <c r="N569" s="1">
        <v>31327.19</v>
      </c>
      <c r="O569" s="1">
        <v>20721.990000000002</v>
      </c>
      <c r="P569" s="1">
        <v>13840.3</v>
      </c>
      <c r="Q569" s="1">
        <v>16820.73</v>
      </c>
      <c r="R569" s="1">
        <v>16629.990000000002</v>
      </c>
      <c r="S569" s="1">
        <v>11803.45</v>
      </c>
      <c r="T569" s="1">
        <v>10740.98</v>
      </c>
      <c r="U569" s="1">
        <v>12762.69</v>
      </c>
      <c r="V569" s="1">
        <v>13783.07</v>
      </c>
      <c r="W569" s="1">
        <v>12841.56</v>
      </c>
      <c r="X569" s="1">
        <v>13439.06</v>
      </c>
      <c r="Y569" s="1">
        <v>13786.45</v>
      </c>
      <c r="Z569" s="1">
        <v>12939.56</v>
      </c>
      <c r="AA569" s="1">
        <v>12938.4</v>
      </c>
      <c r="AB569" s="1">
        <v>13042.99</v>
      </c>
      <c r="AC569" s="1">
        <v>11425.58</v>
      </c>
      <c r="AD569" s="1">
        <v>9539.58</v>
      </c>
      <c r="AE569" s="1">
        <v>4918.5600000000004</v>
      </c>
      <c r="AF569" s="1">
        <v>-2978.13</v>
      </c>
      <c r="AG569" s="1">
        <v>-8091.32</v>
      </c>
      <c r="AH569" s="1">
        <v>-7257.44</v>
      </c>
      <c r="AI569" s="1">
        <v>-9148.32</v>
      </c>
      <c r="AJ569" s="1">
        <v>-6733.52</v>
      </c>
      <c r="AK569" s="1">
        <v>-4212.5200000000004</v>
      </c>
      <c r="AL569" s="1">
        <v>3125.32</v>
      </c>
      <c r="AM569" s="1">
        <v>10234.200000000001</v>
      </c>
      <c r="AN569" s="1">
        <v>15894.03</v>
      </c>
      <c r="AO569" s="1">
        <v>18890.96</v>
      </c>
      <c r="AP569" s="1">
        <v>19727.61</v>
      </c>
      <c r="AQ569" s="1">
        <v>18778</v>
      </c>
      <c r="AR569" s="1">
        <v>19382.82</v>
      </c>
      <c r="AS569" s="1">
        <v>18319</v>
      </c>
      <c r="AT569" s="1">
        <v>17715.04</v>
      </c>
      <c r="AU569" s="1">
        <v>17134.38</v>
      </c>
      <c r="AV569" s="1">
        <v>14643.54</v>
      </c>
      <c r="AW569" s="1">
        <v>12539.08</v>
      </c>
      <c r="AX569" s="1">
        <v>9576.35</v>
      </c>
      <c r="AY569" s="1">
        <v>8193.2900000000009</v>
      </c>
      <c r="AZ569" s="1">
        <v>8203.59</v>
      </c>
      <c r="BA569" s="1">
        <v>11164.1</v>
      </c>
      <c r="BB569" s="1">
        <v>14374.81</v>
      </c>
      <c r="BC569" s="1">
        <v>17600.7</v>
      </c>
      <c r="BD569" s="1">
        <v>20005.41</v>
      </c>
      <c r="BE569" s="1">
        <v>21975.99</v>
      </c>
      <c r="BF569" s="1">
        <v>27575.16</v>
      </c>
      <c r="BG569" s="1">
        <v>29473.21</v>
      </c>
      <c r="BH569" s="1">
        <v>33505.53</v>
      </c>
      <c r="BI569" s="1">
        <v>45106.080000000002</v>
      </c>
      <c r="BJ569" s="1">
        <v>44754.64</v>
      </c>
      <c r="BK569" s="1">
        <v>48406.47</v>
      </c>
      <c r="BL569" s="1">
        <v>46860.3</v>
      </c>
      <c r="BM569" s="1">
        <v>43879.8</v>
      </c>
    </row>
    <row r="570" spans="1:65">
      <c r="A570" s="1">
        <v>559</v>
      </c>
      <c r="B570" s="1">
        <v>-16207.12</v>
      </c>
      <c r="C570" s="1">
        <v>-5688.66</v>
      </c>
      <c r="D570" s="1">
        <v>5643.08</v>
      </c>
      <c r="E570" s="1">
        <v>19876.96</v>
      </c>
      <c r="F570" s="1">
        <v>27679.68</v>
      </c>
      <c r="G570" s="1">
        <v>28258.13</v>
      </c>
      <c r="H570" s="1">
        <v>43265.3</v>
      </c>
      <c r="I570" s="1">
        <v>39561.629999999997</v>
      </c>
      <c r="J570" s="1">
        <v>38705.699999999997</v>
      </c>
      <c r="K570" s="1">
        <v>46197.4</v>
      </c>
      <c r="L570" s="1">
        <v>36996.480000000003</v>
      </c>
      <c r="M570" s="1">
        <v>28666.82</v>
      </c>
      <c r="N570" s="1">
        <v>31327.19</v>
      </c>
      <c r="O570" s="1">
        <v>20721.990000000002</v>
      </c>
      <c r="P570" s="1">
        <v>13840.3</v>
      </c>
      <c r="Q570" s="1">
        <v>16820.73</v>
      </c>
      <c r="R570" s="1">
        <v>16629.990000000002</v>
      </c>
      <c r="S570" s="1">
        <v>11803.45</v>
      </c>
      <c r="T570" s="1">
        <v>10740.98</v>
      </c>
      <c r="U570" s="1">
        <v>12762.69</v>
      </c>
      <c r="V570" s="1">
        <v>13783.07</v>
      </c>
      <c r="W570" s="1">
        <v>12841.56</v>
      </c>
      <c r="X570" s="1">
        <v>13439.06</v>
      </c>
      <c r="Y570" s="1">
        <v>13786.45</v>
      </c>
      <c r="Z570" s="1">
        <v>12939.56</v>
      </c>
      <c r="AA570" s="1">
        <v>12938.4</v>
      </c>
      <c r="AB570" s="1">
        <v>13042.99</v>
      </c>
      <c r="AC570" s="1">
        <v>11425.58</v>
      </c>
      <c r="AD570" s="1">
        <v>9539.58</v>
      </c>
      <c r="AE570" s="1">
        <v>4918.5600000000004</v>
      </c>
      <c r="AF570" s="1">
        <v>-2978.13</v>
      </c>
      <c r="AG570" s="1">
        <v>-8091.32</v>
      </c>
      <c r="AH570" s="1">
        <v>-7257.44</v>
      </c>
      <c r="AI570" s="1">
        <v>-9148.32</v>
      </c>
      <c r="AJ570" s="1">
        <v>-6733.52</v>
      </c>
      <c r="AK570" s="1">
        <v>-4212.5200000000004</v>
      </c>
      <c r="AL570" s="1">
        <v>3125.32</v>
      </c>
      <c r="AM570" s="1">
        <v>10234.200000000001</v>
      </c>
      <c r="AN570" s="1">
        <v>15894.03</v>
      </c>
      <c r="AO570" s="1">
        <v>18890.96</v>
      </c>
      <c r="AP570" s="1">
        <v>19727.61</v>
      </c>
      <c r="AQ570" s="1">
        <v>18778</v>
      </c>
      <c r="AR570" s="1">
        <v>19382.82</v>
      </c>
      <c r="AS570" s="1">
        <v>18319</v>
      </c>
      <c r="AT570" s="1">
        <v>17715.04</v>
      </c>
      <c r="AU570" s="1">
        <v>17134.38</v>
      </c>
      <c r="AV570" s="1">
        <v>14643.54</v>
      </c>
      <c r="AW570" s="1">
        <v>12539.08</v>
      </c>
      <c r="AX570" s="1">
        <v>9576.35</v>
      </c>
      <c r="AY570" s="1">
        <v>8193.2900000000009</v>
      </c>
      <c r="AZ570" s="1">
        <v>8203.59</v>
      </c>
      <c r="BA570" s="1">
        <v>11164.1</v>
      </c>
      <c r="BB570" s="1">
        <v>14374.81</v>
      </c>
      <c r="BC570" s="1">
        <v>17600.7</v>
      </c>
      <c r="BD570" s="1">
        <v>20005.41</v>
      </c>
      <c r="BE570" s="1">
        <v>21975.99</v>
      </c>
      <c r="BF570" s="1">
        <v>27575.16</v>
      </c>
      <c r="BG570" s="1">
        <v>29473.21</v>
      </c>
      <c r="BH570" s="1">
        <v>33505.53</v>
      </c>
      <c r="BI570" s="1">
        <v>45106.080000000002</v>
      </c>
      <c r="BJ570" s="1">
        <v>44754.64</v>
      </c>
      <c r="BK570" s="1">
        <v>48406.47</v>
      </c>
      <c r="BL570" s="1">
        <v>46860.3</v>
      </c>
      <c r="BM570" s="1">
        <v>43879.8</v>
      </c>
    </row>
    <row r="571" spans="1:65">
      <c r="A571" s="1">
        <v>560</v>
      </c>
      <c r="B571" s="1">
        <v>-16207.12</v>
      </c>
      <c r="C571" s="1">
        <v>-5688.66</v>
      </c>
      <c r="D571" s="1">
        <v>5643.08</v>
      </c>
      <c r="E571" s="1">
        <v>19876.96</v>
      </c>
      <c r="F571" s="1">
        <v>27679.68</v>
      </c>
      <c r="G571" s="1">
        <v>28258.13</v>
      </c>
      <c r="H571" s="1">
        <v>43265.3</v>
      </c>
      <c r="I571" s="1">
        <v>39561.629999999997</v>
      </c>
      <c r="J571" s="1">
        <v>38705.699999999997</v>
      </c>
      <c r="K571" s="1">
        <v>46197.4</v>
      </c>
      <c r="L571" s="1">
        <v>36996.480000000003</v>
      </c>
      <c r="M571" s="1">
        <v>28666.82</v>
      </c>
      <c r="N571" s="1">
        <v>31327.19</v>
      </c>
      <c r="O571" s="1">
        <v>20721.990000000002</v>
      </c>
      <c r="P571" s="1">
        <v>13840.3</v>
      </c>
      <c r="Q571" s="1">
        <v>16820.73</v>
      </c>
      <c r="R571" s="1">
        <v>16629.990000000002</v>
      </c>
      <c r="S571" s="1">
        <v>11803.45</v>
      </c>
      <c r="T571" s="1">
        <v>10740.98</v>
      </c>
      <c r="U571" s="1">
        <v>12762.69</v>
      </c>
      <c r="V571" s="1">
        <v>13783.07</v>
      </c>
      <c r="W571" s="1">
        <v>12841.56</v>
      </c>
      <c r="X571" s="1">
        <v>13439.06</v>
      </c>
      <c r="Y571" s="1">
        <v>13786.45</v>
      </c>
      <c r="Z571" s="1">
        <v>12939.56</v>
      </c>
      <c r="AA571" s="1">
        <v>12938.4</v>
      </c>
      <c r="AB571" s="1">
        <v>13042.99</v>
      </c>
      <c r="AC571" s="1">
        <v>11425.58</v>
      </c>
      <c r="AD571" s="1">
        <v>9539.58</v>
      </c>
      <c r="AE571" s="1">
        <v>4918.5600000000004</v>
      </c>
      <c r="AF571" s="1">
        <v>-2978.13</v>
      </c>
      <c r="AG571" s="1">
        <v>-8091.32</v>
      </c>
      <c r="AH571" s="1">
        <v>-7257.44</v>
      </c>
      <c r="AI571" s="1">
        <v>-9148.32</v>
      </c>
      <c r="AJ571" s="1">
        <v>-6733.52</v>
      </c>
      <c r="AK571" s="1">
        <v>-4212.5200000000004</v>
      </c>
      <c r="AL571" s="1">
        <v>3125.32</v>
      </c>
      <c r="AM571" s="1">
        <v>10234.200000000001</v>
      </c>
      <c r="AN571" s="1">
        <v>15894.03</v>
      </c>
      <c r="AO571" s="1">
        <v>18890.96</v>
      </c>
      <c r="AP571" s="1">
        <v>19727.61</v>
      </c>
      <c r="AQ571" s="1">
        <v>18778</v>
      </c>
      <c r="AR571" s="1">
        <v>19382.82</v>
      </c>
      <c r="AS571" s="1">
        <v>18319</v>
      </c>
      <c r="AT571" s="1">
        <v>17715.04</v>
      </c>
      <c r="AU571" s="1">
        <v>17134.38</v>
      </c>
      <c r="AV571" s="1">
        <v>14643.54</v>
      </c>
      <c r="AW571" s="1">
        <v>12539.08</v>
      </c>
      <c r="AX571" s="1">
        <v>9576.35</v>
      </c>
      <c r="AY571" s="1">
        <v>8193.2900000000009</v>
      </c>
      <c r="AZ571" s="1">
        <v>8203.59</v>
      </c>
      <c r="BA571" s="1">
        <v>11164.1</v>
      </c>
      <c r="BB571" s="1">
        <v>14374.81</v>
      </c>
      <c r="BC571" s="1">
        <v>17600.7</v>
      </c>
      <c r="BD571" s="1">
        <v>20005.41</v>
      </c>
      <c r="BE571" s="1">
        <v>21975.99</v>
      </c>
      <c r="BF571" s="1">
        <v>27575.16</v>
      </c>
      <c r="BG571" s="1">
        <v>29473.21</v>
      </c>
      <c r="BH571" s="1">
        <v>33505.53</v>
      </c>
      <c r="BI571" s="1">
        <v>45106.080000000002</v>
      </c>
      <c r="BJ571" s="1">
        <v>44754.64</v>
      </c>
      <c r="BK571" s="1">
        <v>48406.47</v>
      </c>
      <c r="BL571" s="1">
        <v>46860.3</v>
      </c>
      <c r="BM571" s="1">
        <v>43879.8</v>
      </c>
    </row>
    <row r="572" spans="1:65">
      <c r="A572" s="1">
        <v>561</v>
      </c>
      <c r="B572" s="1">
        <v>-16207.12</v>
      </c>
      <c r="C572" s="1">
        <v>-5688.66</v>
      </c>
      <c r="D572" s="1">
        <v>5643.08</v>
      </c>
      <c r="E572" s="1">
        <v>19876.96</v>
      </c>
      <c r="F572" s="1">
        <v>27679.68</v>
      </c>
      <c r="G572" s="1">
        <v>28258.13</v>
      </c>
      <c r="H572" s="1">
        <v>43265.3</v>
      </c>
      <c r="I572" s="1">
        <v>39561.629999999997</v>
      </c>
      <c r="J572" s="1">
        <v>38705.699999999997</v>
      </c>
      <c r="K572" s="1">
        <v>46197.4</v>
      </c>
      <c r="L572" s="1">
        <v>36996.480000000003</v>
      </c>
      <c r="M572" s="1">
        <v>28666.82</v>
      </c>
      <c r="N572" s="1">
        <v>31327.19</v>
      </c>
      <c r="O572" s="1">
        <v>20721.990000000002</v>
      </c>
      <c r="P572" s="1">
        <v>13840.3</v>
      </c>
      <c r="Q572" s="1">
        <v>16820.73</v>
      </c>
      <c r="R572" s="1">
        <v>16629.990000000002</v>
      </c>
      <c r="S572" s="1">
        <v>11803.45</v>
      </c>
      <c r="T572" s="1">
        <v>10740.98</v>
      </c>
      <c r="U572" s="1">
        <v>12762.69</v>
      </c>
      <c r="V572" s="1">
        <v>13783.07</v>
      </c>
      <c r="W572" s="1">
        <v>12841.56</v>
      </c>
      <c r="X572" s="1">
        <v>13439.06</v>
      </c>
      <c r="Y572" s="1">
        <v>13786.45</v>
      </c>
      <c r="Z572" s="1">
        <v>12939.56</v>
      </c>
      <c r="AA572" s="1">
        <v>12938.4</v>
      </c>
      <c r="AB572" s="1">
        <v>13042.99</v>
      </c>
      <c r="AC572" s="1">
        <v>11425.58</v>
      </c>
      <c r="AD572" s="1">
        <v>9539.58</v>
      </c>
      <c r="AE572" s="1">
        <v>4918.5600000000004</v>
      </c>
      <c r="AF572" s="1">
        <v>-2978.13</v>
      </c>
      <c r="AG572" s="1">
        <v>-8091.32</v>
      </c>
      <c r="AH572" s="1">
        <v>-7257.44</v>
      </c>
      <c r="AI572" s="1">
        <v>-9148.32</v>
      </c>
      <c r="AJ572" s="1">
        <v>-6733.52</v>
      </c>
      <c r="AK572" s="1">
        <v>-4212.5200000000004</v>
      </c>
      <c r="AL572" s="1">
        <v>3125.32</v>
      </c>
      <c r="AM572" s="1">
        <v>10234.200000000001</v>
      </c>
      <c r="AN572" s="1">
        <v>15894.03</v>
      </c>
      <c r="AO572" s="1">
        <v>18890.96</v>
      </c>
      <c r="AP572" s="1">
        <v>19727.61</v>
      </c>
      <c r="AQ572" s="1">
        <v>18778</v>
      </c>
      <c r="AR572" s="1">
        <v>19382.82</v>
      </c>
      <c r="AS572" s="1">
        <v>18319</v>
      </c>
      <c r="AT572" s="1">
        <v>17715.04</v>
      </c>
      <c r="AU572" s="1">
        <v>17134.38</v>
      </c>
      <c r="AV572" s="1">
        <v>14643.54</v>
      </c>
      <c r="AW572" s="1">
        <v>12539.08</v>
      </c>
      <c r="AX572" s="1">
        <v>9576.35</v>
      </c>
      <c r="AY572" s="1">
        <v>8193.2900000000009</v>
      </c>
      <c r="AZ572" s="1">
        <v>8203.59</v>
      </c>
      <c r="BA572" s="1">
        <v>11164.1</v>
      </c>
      <c r="BB572" s="1">
        <v>14374.81</v>
      </c>
      <c r="BC572" s="1">
        <v>17600.7</v>
      </c>
      <c r="BD572" s="1">
        <v>20005.41</v>
      </c>
      <c r="BE572" s="1">
        <v>21975.99</v>
      </c>
      <c r="BF572" s="1">
        <v>27575.16</v>
      </c>
      <c r="BG572" s="1">
        <v>29473.21</v>
      </c>
      <c r="BH572" s="1">
        <v>33505.53</v>
      </c>
      <c r="BI572" s="1">
        <v>45106.080000000002</v>
      </c>
      <c r="BJ572" s="1">
        <v>44754.64</v>
      </c>
      <c r="BK572" s="1">
        <v>48406.47</v>
      </c>
      <c r="BL572" s="1">
        <v>46860.3</v>
      </c>
      <c r="BM572" s="1">
        <v>43879.8</v>
      </c>
    </row>
    <row r="573" spans="1:65">
      <c r="A573" s="1">
        <v>562</v>
      </c>
      <c r="B573" s="1">
        <v>-16727.12</v>
      </c>
      <c r="C573" s="1">
        <v>-6348.66</v>
      </c>
      <c r="D573" s="1">
        <v>5493.08</v>
      </c>
      <c r="E573" s="1">
        <v>19916.96</v>
      </c>
      <c r="F573" s="1">
        <v>27769.68</v>
      </c>
      <c r="G573" s="1">
        <v>28338.13</v>
      </c>
      <c r="H573" s="1">
        <v>43595.3</v>
      </c>
      <c r="I573" s="1">
        <v>40091.629999999997</v>
      </c>
      <c r="J573" s="1">
        <v>39165.699999999997</v>
      </c>
      <c r="K573" s="1">
        <v>46627.4</v>
      </c>
      <c r="L573" s="1">
        <v>37356.480000000003</v>
      </c>
      <c r="M573" s="1">
        <v>28946.82</v>
      </c>
      <c r="N573" s="1">
        <v>31517.19</v>
      </c>
      <c r="O573" s="1">
        <v>20841.990000000002</v>
      </c>
      <c r="P573" s="1">
        <v>13850.3</v>
      </c>
      <c r="Q573" s="1">
        <v>16793.73</v>
      </c>
      <c r="R573" s="1">
        <v>16576.990000000002</v>
      </c>
      <c r="S573" s="1">
        <v>11771.45</v>
      </c>
      <c r="T573" s="1">
        <v>10725.98</v>
      </c>
      <c r="U573" s="1">
        <v>12796.69</v>
      </c>
      <c r="V573" s="1">
        <v>13821.07</v>
      </c>
      <c r="W573" s="1">
        <v>12853.56</v>
      </c>
      <c r="X573" s="1">
        <v>13420.06</v>
      </c>
      <c r="Y573" s="1">
        <v>13749.45</v>
      </c>
      <c r="Z573" s="1">
        <v>12905.56</v>
      </c>
      <c r="AA573" s="1">
        <v>12895.4</v>
      </c>
      <c r="AB573" s="1">
        <v>12994.99</v>
      </c>
      <c r="AC573" s="1">
        <v>11366.58</v>
      </c>
      <c r="AD573" s="1">
        <v>9467.58</v>
      </c>
      <c r="AE573" s="1">
        <v>4834.5600000000004</v>
      </c>
      <c r="AF573" s="1">
        <v>-3096.13</v>
      </c>
      <c r="AG573" s="1">
        <v>-8243.32</v>
      </c>
      <c r="AH573" s="1">
        <v>-7424.44</v>
      </c>
      <c r="AI573" s="1">
        <v>-9322.32</v>
      </c>
      <c r="AJ573" s="1">
        <v>-6912.52</v>
      </c>
      <c r="AK573" s="1">
        <v>-4377.5200000000004</v>
      </c>
      <c r="AL573" s="1">
        <v>2983.32</v>
      </c>
      <c r="AM573" s="1">
        <v>10127.200000000001</v>
      </c>
      <c r="AN573" s="1">
        <v>15826.03</v>
      </c>
      <c r="AO573" s="1">
        <v>18851.96</v>
      </c>
      <c r="AP573" s="1">
        <v>19708.61</v>
      </c>
      <c r="AQ573" s="1">
        <v>18754</v>
      </c>
      <c r="AR573" s="1">
        <v>19356.82</v>
      </c>
      <c r="AS573" s="1">
        <v>18278</v>
      </c>
      <c r="AT573" s="1">
        <v>17666.04</v>
      </c>
      <c r="AU573" s="1">
        <v>17088.38</v>
      </c>
      <c r="AV573" s="1">
        <v>14603.54</v>
      </c>
      <c r="AW573" s="1">
        <v>12501.08</v>
      </c>
      <c r="AX573" s="1">
        <v>9536.35</v>
      </c>
      <c r="AY573" s="1">
        <v>8144.29</v>
      </c>
      <c r="AZ573" s="1">
        <v>8144.59</v>
      </c>
      <c r="BA573" s="1">
        <v>11096.1</v>
      </c>
      <c r="BB573" s="1">
        <v>14301.81</v>
      </c>
      <c r="BC573" s="1">
        <v>17524.7</v>
      </c>
      <c r="BD573" s="1">
        <v>19940.41</v>
      </c>
      <c r="BE573" s="1">
        <v>21928.99</v>
      </c>
      <c r="BF573" s="1">
        <v>27538.16</v>
      </c>
      <c r="BG573" s="1">
        <v>29435.21</v>
      </c>
      <c r="BH573" s="1">
        <v>33460.53</v>
      </c>
      <c r="BI573" s="1">
        <v>45076.08</v>
      </c>
      <c r="BJ573" s="1">
        <v>44652.639999999999</v>
      </c>
      <c r="BK573" s="1">
        <v>48241.47</v>
      </c>
      <c r="BL573" s="1">
        <v>46623.3</v>
      </c>
      <c r="BM573" s="1">
        <v>43533.8</v>
      </c>
    </row>
    <row r="574" spans="1:65">
      <c r="A574" s="1">
        <v>563</v>
      </c>
      <c r="B574" s="1">
        <v>-16727.12</v>
      </c>
      <c r="C574" s="1">
        <v>-6348.66</v>
      </c>
      <c r="D574" s="1">
        <v>5493.08</v>
      </c>
      <c r="E574" s="1">
        <v>19916.96</v>
      </c>
      <c r="F574" s="1">
        <v>27769.68</v>
      </c>
      <c r="G574" s="1">
        <v>28338.13</v>
      </c>
      <c r="H574" s="1">
        <v>43595.3</v>
      </c>
      <c r="I574" s="1">
        <v>40091.629999999997</v>
      </c>
      <c r="J574" s="1">
        <v>39165.699999999997</v>
      </c>
      <c r="K574" s="1">
        <v>46627.4</v>
      </c>
      <c r="L574" s="1">
        <v>37356.480000000003</v>
      </c>
      <c r="M574" s="1">
        <v>28946.82</v>
      </c>
      <c r="N574" s="1">
        <v>31517.19</v>
      </c>
      <c r="O574" s="1">
        <v>20841.990000000002</v>
      </c>
      <c r="P574" s="1">
        <v>13850.3</v>
      </c>
      <c r="Q574" s="1">
        <v>16793.73</v>
      </c>
      <c r="R574" s="1">
        <v>16576.990000000002</v>
      </c>
      <c r="S574" s="1">
        <v>11771.45</v>
      </c>
      <c r="T574" s="1">
        <v>10725.98</v>
      </c>
      <c r="U574" s="1">
        <v>12796.69</v>
      </c>
      <c r="V574" s="1">
        <v>13821.07</v>
      </c>
      <c r="W574" s="1">
        <v>12853.56</v>
      </c>
      <c r="X574" s="1">
        <v>13420.06</v>
      </c>
      <c r="Y574" s="1">
        <v>13749.45</v>
      </c>
      <c r="Z574" s="1">
        <v>12905.56</v>
      </c>
      <c r="AA574" s="1">
        <v>12895.4</v>
      </c>
      <c r="AB574" s="1">
        <v>12994.99</v>
      </c>
      <c r="AC574" s="1">
        <v>11366.58</v>
      </c>
      <c r="AD574" s="1">
        <v>9467.58</v>
      </c>
      <c r="AE574" s="1">
        <v>4834.5600000000004</v>
      </c>
      <c r="AF574" s="1">
        <v>-3096.13</v>
      </c>
      <c r="AG574" s="1">
        <v>-8243.32</v>
      </c>
      <c r="AH574" s="1">
        <v>-7424.44</v>
      </c>
      <c r="AI574" s="1">
        <v>-9322.32</v>
      </c>
      <c r="AJ574" s="1">
        <v>-6912.52</v>
      </c>
      <c r="AK574" s="1">
        <v>-4377.5200000000004</v>
      </c>
      <c r="AL574" s="1">
        <v>2983.32</v>
      </c>
      <c r="AM574" s="1">
        <v>10127.200000000001</v>
      </c>
      <c r="AN574" s="1">
        <v>15826.03</v>
      </c>
      <c r="AO574" s="1">
        <v>18851.96</v>
      </c>
      <c r="AP574" s="1">
        <v>19708.61</v>
      </c>
      <c r="AQ574" s="1">
        <v>18754</v>
      </c>
      <c r="AR574" s="1">
        <v>19356.82</v>
      </c>
      <c r="AS574" s="1">
        <v>18278</v>
      </c>
      <c r="AT574" s="1">
        <v>17666.04</v>
      </c>
      <c r="AU574" s="1">
        <v>17088.38</v>
      </c>
      <c r="AV574" s="1">
        <v>14603.54</v>
      </c>
      <c r="AW574" s="1">
        <v>12501.08</v>
      </c>
      <c r="AX574" s="1">
        <v>9536.35</v>
      </c>
      <c r="AY574" s="1">
        <v>8144.29</v>
      </c>
      <c r="AZ574" s="1">
        <v>8144.59</v>
      </c>
      <c r="BA574" s="1">
        <v>11096.1</v>
      </c>
      <c r="BB574" s="1">
        <v>14301.81</v>
      </c>
      <c r="BC574" s="1">
        <v>17524.7</v>
      </c>
      <c r="BD574" s="1">
        <v>19940.41</v>
      </c>
      <c r="BE574" s="1">
        <v>21928.99</v>
      </c>
      <c r="BF574" s="1">
        <v>27538.16</v>
      </c>
      <c r="BG574" s="1">
        <v>29435.21</v>
      </c>
      <c r="BH574" s="1">
        <v>33460.53</v>
      </c>
      <c r="BI574" s="1">
        <v>45076.08</v>
      </c>
      <c r="BJ574" s="1">
        <v>44652.639999999999</v>
      </c>
      <c r="BK574" s="1">
        <v>48241.47</v>
      </c>
      <c r="BL574" s="1">
        <v>46623.3</v>
      </c>
      <c r="BM574" s="1">
        <v>43533.8</v>
      </c>
    </row>
    <row r="575" spans="1:65">
      <c r="A575" s="1">
        <v>564</v>
      </c>
      <c r="B575" s="1">
        <v>-14227.12</v>
      </c>
      <c r="C575" s="1">
        <v>-3278.66</v>
      </c>
      <c r="D575" s="1">
        <v>9403.08</v>
      </c>
      <c r="E575" s="1">
        <v>24966.959999999999</v>
      </c>
      <c r="F575" s="1">
        <v>33689.68</v>
      </c>
      <c r="G575" s="1">
        <v>34088.129999999997</v>
      </c>
      <c r="H575" s="1">
        <v>51075.3</v>
      </c>
      <c r="I575" s="1">
        <v>46921.63</v>
      </c>
      <c r="J575" s="1">
        <v>45745.7</v>
      </c>
      <c r="K575" s="1">
        <v>53407.4</v>
      </c>
      <c r="L575" s="1">
        <v>42986.48</v>
      </c>
      <c r="M575" s="1">
        <v>33446.82</v>
      </c>
      <c r="N575" s="1">
        <v>36027.19</v>
      </c>
      <c r="O575" s="1">
        <v>24001.99</v>
      </c>
      <c r="P575" s="1">
        <v>16030.3</v>
      </c>
      <c r="Q575" s="1">
        <v>18613.73</v>
      </c>
      <c r="R575" s="1">
        <v>17574.990000000002</v>
      </c>
      <c r="S575" s="1">
        <v>11855.45</v>
      </c>
      <c r="T575" s="1">
        <v>10016.98</v>
      </c>
      <c r="U575" s="1">
        <v>11545.69</v>
      </c>
      <c r="V575" s="1">
        <v>12077.07</v>
      </c>
      <c r="W575" s="1">
        <v>10557.56</v>
      </c>
      <c r="X575" s="1">
        <v>10614.06</v>
      </c>
      <c r="Y575" s="1">
        <v>10561.45</v>
      </c>
      <c r="Z575" s="1">
        <v>9331.56</v>
      </c>
      <c r="AA575" s="1">
        <v>8845.4</v>
      </c>
      <c r="AB575" s="1">
        <v>8463.99</v>
      </c>
      <c r="AC575" s="1">
        <v>6396.58</v>
      </c>
      <c r="AD575" s="1">
        <v>4236.58</v>
      </c>
      <c r="AE575" s="1">
        <v>-659.44000000000199</v>
      </c>
      <c r="AF575" s="1">
        <v>-8803.1299999999992</v>
      </c>
      <c r="AG575" s="1">
        <v>-14116.32</v>
      </c>
      <c r="AH575" s="1">
        <v>-13305.44</v>
      </c>
      <c r="AI575" s="1">
        <v>-15196.32</v>
      </c>
      <c r="AJ575" s="1">
        <v>-12578.52</v>
      </c>
      <c r="AK575" s="1">
        <v>-9679.52</v>
      </c>
      <c r="AL575" s="1">
        <v>-1878.68</v>
      </c>
      <c r="AM575" s="1">
        <v>5701.2</v>
      </c>
      <c r="AN575" s="1">
        <v>11873.03</v>
      </c>
      <c r="AO575" s="1">
        <v>15209.96</v>
      </c>
      <c r="AP575" s="1">
        <v>16361.61</v>
      </c>
      <c r="AQ575" s="1">
        <v>15701</v>
      </c>
      <c r="AR575" s="1">
        <v>16533.82</v>
      </c>
      <c r="AS575" s="1">
        <v>15670</v>
      </c>
      <c r="AT575" s="1">
        <v>15336.04</v>
      </c>
      <c r="AU575" s="1">
        <v>15035.38</v>
      </c>
      <c r="AV575" s="1">
        <v>12858.54</v>
      </c>
      <c r="AW575" s="1">
        <v>11068.08</v>
      </c>
      <c r="AX575" s="1">
        <v>8432.35</v>
      </c>
      <c r="AY575" s="1">
        <v>7363.29</v>
      </c>
      <c r="AZ575" s="1">
        <v>7615.59</v>
      </c>
      <c r="BA575" s="1">
        <v>10795.1</v>
      </c>
      <c r="BB575" s="1">
        <v>14209.81</v>
      </c>
      <c r="BC575" s="1">
        <v>17616.7</v>
      </c>
      <c r="BD575" s="1">
        <v>20217.41</v>
      </c>
      <c r="BE575" s="1">
        <v>22426.99</v>
      </c>
      <c r="BF575" s="1">
        <v>28446.16</v>
      </c>
      <c r="BG575" s="1">
        <v>30640.21</v>
      </c>
      <c r="BH575" s="1">
        <v>35049.53</v>
      </c>
      <c r="BI575" s="1">
        <v>46908.08</v>
      </c>
      <c r="BJ575" s="1">
        <v>46409.64</v>
      </c>
      <c r="BK575" s="1">
        <v>50118.47</v>
      </c>
      <c r="BL575" s="1">
        <v>48379.3</v>
      </c>
      <c r="BM575" s="1">
        <v>45403.8</v>
      </c>
    </row>
    <row r="576" spans="1:65">
      <c r="A576" s="1">
        <v>565</v>
      </c>
      <c r="B576" s="1">
        <v>-14227.12</v>
      </c>
      <c r="C576" s="1">
        <v>-3278.66</v>
      </c>
      <c r="D576" s="1">
        <v>9403.08</v>
      </c>
      <c r="E576" s="1">
        <v>24966.959999999999</v>
      </c>
      <c r="F576" s="1">
        <v>33689.68</v>
      </c>
      <c r="G576" s="1">
        <v>34088.129999999997</v>
      </c>
      <c r="H576" s="1">
        <v>51075.3</v>
      </c>
      <c r="I576" s="1">
        <v>46921.63</v>
      </c>
      <c r="J576" s="1">
        <v>45745.7</v>
      </c>
      <c r="K576" s="1">
        <v>53407.4</v>
      </c>
      <c r="L576" s="1">
        <v>42986.48</v>
      </c>
      <c r="M576" s="1">
        <v>33446.82</v>
      </c>
      <c r="N576" s="1">
        <v>36027.19</v>
      </c>
      <c r="O576" s="1">
        <v>24001.99</v>
      </c>
      <c r="P576" s="1">
        <v>16030.3</v>
      </c>
      <c r="Q576" s="1">
        <v>18613.73</v>
      </c>
      <c r="R576" s="1">
        <v>17574.990000000002</v>
      </c>
      <c r="S576" s="1">
        <v>11855.45</v>
      </c>
      <c r="T576" s="1">
        <v>10016.98</v>
      </c>
      <c r="U576" s="1">
        <v>11545.69</v>
      </c>
      <c r="V576" s="1">
        <v>12077.07</v>
      </c>
      <c r="W576" s="1">
        <v>10557.56</v>
      </c>
      <c r="X576" s="1">
        <v>10614.06</v>
      </c>
      <c r="Y576" s="1">
        <v>10561.45</v>
      </c>
      <c r="Z576" s="1">
        <v>9331.56</v>
      </c>
      <c r="AA576" s="1">
        <v>8845.4</v>
      </c>
      <c r="AB576" s="1">
        <v>8463.99</v>
      </c>
      <c r="AC576" s="1">
        <v>6396.58</v>
      </c>
      <c r="AD576" s="1">
        <v>4236.58</v>
      </c>
      <c r="AE576" s="1">
        <v>-659.44000000000199</v>
      </c>
      <c r="AF576" s="1">
        <v>-8803.1299999999992</v>
      </c>
      <c r="AG576" s="1">
        <v>-14116.32</v>
      </c>
      <c r="AH576" s="1">
        <v>-13305.44</v>
      </c>
      <c r="AI576" s="1">
        <v>-15196.32</v>
      </c>
      <c r="AJ576" s="1">
        <v>-12578.52</v>
      </c>
      <c r="AK576" s="1">
        <v>-9679.52</v>
      </c>
      <c r="AL576" s="1">
        <v>-1878.68</v>
      </c>
      <c r="AM576" s="1">
        <v>5701.2</v>
      </c>
      <c r="AN576" s="1">
        <v>11873.03</v>
      </c>
      <c r="AO576" s="1">
        <v>15209.96</v>
      </c>
      <c r="AP576" s="1">
        <v>16361.61</v>
      </c>
      <c r="AQ576" s="1">
        <v>15701</v>
      </c>
      <c r="AR576" s="1">
        <v>16533.82</v>
      </c>
      <c r="AS576" s="1">
        <v>15670</v>
      </c>
      <c r="AT576" s="1">
        <v>15336.04</v>
      </c>
      <c r="AU576" s="1">
        <v>15035.38</v>
      </c>
      <c r="AV576" s="1">
        <v>12858.54</v>
      </c>
      <c r="AW576" s="1">
        <v>11068.08</v>
      </c>
      <c r="AX576" s="1">
        <v>8432.35</v>
      </c>
      <c r="AY576" s="1">
        <v>7363.29</v>
      </c>
      <c r="AZ576" s="1">
        <v>7615.59</v>
      </c>
      <c r="BA576" s="1">
        <v>10795.1</v>
      </c>
      <c r="BB576" s="1">
        <v>14209.81</v>
      </c>
      <c r="BC576" s="1">
        <v>17616.7</v>
      </c>
      <c r="BD576" s="1">
        <v>20217.41</v>
      </c>
      <c r="BE576" s="1">
        <v>22426.99</v>
      </c>
      <c r="BF576" s="1">
        <v>28446.16</v>
      </c>
      <c r="BG576" s="1">
        <v>30640.21</v>
      </c>
      <c r="BH576" s="1">
        <v>35049.53</v>
      </c>
      <c r="BI576" s="1">
        <v>46908.08</v>
      </c>
      <c r="BJ576" s="1">
        <v>46409.64</v>
      </c>
      <c r="BK576" s="1">
        <v>50118.47</v>
      </c>
      <c r="BL576" s="1">
        <v>48379.3</v>
      </c>
      <c r="BM576" s="1">
        <v>45403.8</v>
      </c>
    </row>
    <row r="577" spans="1:65">
      <c r="A577" s="1">
        <v>566</v>
      </c>
      <c r="B577" s="1">
        <v>-13987.12</v>
      </c>
      <c r="C577" s="1">
        <v>-2808.66</v>
      </c>
      <c r="D577" s="1">
        <v>9413.08</v>
      </c>
      <c r="E577" s="1">
        <v>24886.959999999999</v>
      </c>
      <c r="F577" s="1">
        <v>33579.68</v>
      </c>
      <c r="G577" s="1">
        <v>34038.129999999997</v>
      </c>
      <c r="H577" s="1">
        <v>50805.3</v>
      </c>
      <c r="I577" s="1">
        <v>46491.63</v>
      </c>
      <c r="J577" s="1">
        <v>45395.7</v>
      </c>
      <c r="K577" s="1">
        <v>53137.4</v>
      </c>
      <c r="L577" s="1">
        <v>42766.48</v>
      </c>
      <c r="M577" s="1">
        <v>33256.82</v>
      </c>
      <c r="N577" s="1">
        <v>35837.19</v>
      </c>
      <c r="O577" s="1">
        <v>23831.99</v>
      </c>
      <c r="P577" s="1">
        <v>15850.3</v>
      </c>
      <c r="Q577" s="1">
        <v>18443.73</v>
      </c>
      <c r="R577" s="1">
        <v>17374.990000000002</v>
      </c>
      <c r="S577" s="1">
        <v>11645.45</v>
      </c>
      <c r="T577" s="1">
        <v>9809.98</v>
      </c>
      <c r="U577" s="1">
        <v>11312.69</v>
      </c>
      <c r="V577" s="1">
        <v>11841.07</v>
      </c>
      <c r="W577" s="1">
        <v>10338.56</v>
      </c>
      <c r="X577" s="1">
        <v>10434.06</v>
      </c>
      <c r="Y577" s="1">
        <v>10405.450000000001</v>
      </c>
      <c r="Z577" s="1">
        <v>9184.56</v>
      </c>
      <c r="AA577" s="1">
        <v>8704.4</v>
      </c>
      <c r="AB577" s="1">
        <v>8327.99</v>
      </c>
      <c r="AC577" s="1">
        <v>6258.58</v>
      </c>
      <c r="AD577" s="1">
        <v>4102.58</v>
      </c>
      <c r="AE577" s="1">
        <v>-784.44000000000199</v>
      </c>
      <c r="AF577" s="1">
        <v>-8914.1299999999992</v>
      </c>
      <c r="AG577" s="1">
        <v>-14209.32</v>
      </c>
      <c r="AH577" s="1">
        <v>-13395.44</v>
      </c>
      <c r="AI577" s="1">
        <v>-15283.32</v>
      </c>
      <c r="AJ577" s="1">
        <v>-12659.52</v>
      </c>
      <c r="AK577" s="1">
        <v>-9758.52</v>
      </c>
      <c r="AL577" s="1">
        <v>-1944.68</v>
      </c>
      <c r="AM577" s="1">
        <v>5650.2</v>
      </c>
      <c r="AN577" s="1">
        <v>11842.03</v>
      </c>
      <c r="AO577" s="1">
        <v>15202.96</v>
      </c>
      <c r="AP577" s="1">
        <v>16380.61</v>
      </c>
      <c r="AQ577" s="1">
        <v>15739</v>
      </c>
      <c r="AR577" s="1">
        <v>16566.82</v>
      </c>
      <c r="AS577" s="1">
        <v>15696</v>
      </c>
      <c r="AT577" s="1">
        <v>15343.04</v>
      </c>
      <c r="AU577" s="1">
        <v>15031.38</v>
      </c>
      <c r="AV577" s="1">
        <v>12844.54</v>
      </c>
      <c r="AW577" s="1">
        <v>11048.08</v>
      </c>
      <c r="AX577" s="1">
        <v>8407.35</v>
      </c>
      <c r="AY577" s="1">
        <v>7324.29</v>
      </c>
      <c r="AZ577" s="1">
        <v>7569.59</v>
      </c>
      <c r="BA577" s="1">
        <v>10736.1</v>
      </c>
      <c r="BB577" s="1">
        <v>14141.81</v>
      </c>
      <c r="BC577" s="1">
        <v>17549.7</v>
      </c>
      <c r="BD577" s="1">
        <v>20163.41</v>
      </c>
      <c r="BE577" s="1">
        <v>22383.99</v>
      </c>
      <c r="BF577" s="1">
        <v>28410.16</v>
      </c>
      <c r="BG577" s="1">
        <v>30602.21</v>
      </c>
      <c r="BH577" s="1">
        <v>34994.53</v>
      </c>
      <c r="BI577" s="1">
        <v>46861.08</v>
      </c>
      <c r="BJ577" s="1">
        <v>46283.64</v>
      </c>
      <c r="BK577" s="1">
        <v>49922.47</v>
      </c>
      <c r="BL577" s="1">
        <v>48116.3</v>
      </c>
      <c r="BM577" s="1">
        <v>45022.8</v>
      </c>
    </row>
    <row r="578" spans="1:65">
      <c r="A578" s="1">
        <v>567</v>
      </c>
      <c r="B578" s="1">
        <v>-13987.12</v>
      </c>
      <c r="C578" s="1">
        <v>-2808.66</v>
      </c>
      <c r="D578" s="1">
        <v>9413.08</v>
      </c>
      <c r="E578" s="1">
        <v>24886.959999999999</v>
      </c>
      <c r="F578" s="1">
        <v>33579.68</v>
      </c>
      <c r="G578" s="1">
        <v>34038.129999999997</v>
      </c>
      <c r="H578" s="1">
        <v>50805.3</v>
      </c>
      <c r="I578" s="1">
        <v>46491.63</v>
      </c>
      <c r="J578" s="1">
        <v>45395.7</v>
      </c>
      <c r="K578" s="1">
        <v>53137.4</v>
      </c>
      <c r="L578" s="1">
        <v>42766.48</v>
      </c>
      <c r="M578" s="1">
        <v>33256.82</v>
      </c>
      <c r="N578" s="1">
        <v>35837.19</v>
      </c>
      <c r="O578" s="1">
        <v>23831.99</v>
      </c>
      <c r="P578" s="1">
        <v>15850.3</v>
      </c>
      <c r="Q578" s="1">
        <v>18443.73</v>
      </c>
      <c r="R578" s="1">
        <v>17374.990000000002</v>
      </c>
      <c r="S578" s="1">
        <v>11645.45</v>
      </c>
      <c r="T578" s="1">
        <v>9809.98</v>
      </c>
      <c r="U578" s="1">
        <v>11312.69</v>
      </c>
      <c r="V578" s="1">
        <v>11841.07</v>
      </c>
      <c r="W578" s="1">
        <v>10338.56</v>
      </c>
      <c r="X578" s="1">
        <v>10434.06</v>
      </c>
      <c r="Y578" s="1">
        <v>10405.450000000001</v>
      </c>
      <c r="Z578" s="1">
        <v>9184.56</v>
      </c>
      <c r="AA578" s="1">
        <v>8704.4</v>
      </c>
      <c r="AB578" s="1">
        <v>8327.99</v>
      </c>
      <c r="AC578" s="1">
        <v>6258.58</v>
      </c>
      <c r="AD578" s="1">
        <v>4102.58</v>
      </c>
      <c r="AE578" s="1">
        <v>-784.44000000000199</v>
      </c>
      <c r="AF578" s="1">
        <v>-8914.1299999999992</v>
      </c>
      <c r="AG578" s="1">
        <v>-14209.32</v>
      </c>
      <c r="AH578" s="1">
        <v>-13395.44</v>
      </c>
      <c r="AI578" s="1">
        <v>-15283.32</v>
      </c>
      <c r="AJ578" s="1">
        <v>-12659.52</v>
      </c>
      <c r="AK578" s="1">
        <v>-9758.52</v>
      </c>
      <c r="AL578" s="1">
        <v>-1944.68</v>
      </c>
      <c r="AM578" s="1">
        <v>5650.2</v>
      </c>
      <c r="AN578" s="1">
        <v>11842.03</v>
      </c>
      <c r="AO578" s="1">
        <v>15202.96</v>
      </c>
      <c r="AP578" s="1">
        <v>16380.61</v>
      </c>
      <c r="AQ578" s="1">
        <v>15739</v>
      </c>
      <c r="AR578" s="1">
        <v>16566.82</v>
      </c>
      <c r="AS578" s="1">
        <v>15696</v>
      </c>
      <c r="AT578" s="1">
        <v>15343.04</v>
      </c>
      <c r="AU578" s="1">
        <v>15031.38</v>
      </c>
      <c r="AV578" s="1">
        <v>12844.54</v>
      </c>
      <c r="AW578" s="1">
        <v>11048.08</v>
      </c>
      <c r="AX578" s="1">
        <v>8407.35</v>
      </c>
      <c r="AY578" s="1">
        <v>7324.29</v>
      </c>
      <c r="AZ578" s="1">
        <v>7569.59</v>
      </c>
      <c r="BA578" s="1">
        <v>10736.1</v>
      </c>
      <c r="BB578" s="1">
        <v>14141.81</v>
      </c>
      <c r="BC578" s="1">
        <v>17549.7</v>
      </c>
      <c r="BD578" s="1">
        <v>20163.41</v>
      </c>
      <c r="BE578" s="1">
        <v>22383.99</v>
      </c>
      <c r="BF578" s="1">
        <v>28410.16</v>
      </c>
      <c r="BG578" s="1">
        <v>30602.21</v>
      </c>
      <c r="BH578" s="1">
        <v>34994.53</v>
      </c>
      <c r="BI578" s="1">
        <v>46861.08</v>
      </c>
      <c r="BJ578" s="1">
        <v>46283.64</v>
      </c>
      <c r="BK578" s="1">
        <v>49922.47</v>
      </c>
      <c r="BL578" s="1">
        <v>48116.3</v>
      </c>
      <c r="BM578" s="1">
        <v>45022.8</v>
      </c>
    </row>
    <row r="579" spans="1:65">
      <c r="A579" s="1">
        <v>568</v>
      </c>
      <c r="B579" s="1">
        <v>-14557.12</v>
      </c>
      <c r="C579" s="1">
        <v>-3538.66</v>
      </c>
      <c r="D579" s="1">
        <v>9213.08</v>
      </c>
      <c r="E579" s="1">
        <v>24846.959999999999</v>
      </c>
      <c r="F579" s="1">
        <v>33619.68</v>
      </c>
      <c r="G579" s="1">
        <v>34068.129999999997</v>
      </c>
      <c r="H579" s="1">
        <v>51095.3</v>
      </c>
      <c r="I579" s="1">
        <v>47021.63</v>
      </c>
      <c r="J579" s="1">
        <v>45865.7</v>
      </c>
      <c r="K579" s="1">
        <v>53567.4</v>
      </c>
      <c r="L579" s="1">
        <v>43146.48</v>
      </c>
      <c r="M579" s="1">
        <v>33576.82</v>
      </c>
      <c r="N579" s="1">
        <v>36077.19</v>
      </c>
      <c r="O579" s="1">
        <v>23991.99</v>
      </c>
      <c r="P579" s="1">
        <v>15930.3</v>
      </c>
      <c r="Q579" s="1">
        <v>18473.73</v>
      </c>
      <c r="R579" s="1">
        <v>17394.990000000002</v>
      </c>
      <c r="S579" s="1">
        <v>11675.45</v>
      </c>
      <c r="T579" s="1">
        <v>9875.98</v>
      </c>
      <c r="U579" s="1">
        <v>11427.69</v>
      </c>
      <c r="V579" s="1">
        <v>11958.07</v>
      </c>
      <c r="W579" s="1">
        <v>10427.56</v>
      </c>
      <c r="X579" s="1">
        <v>10484.06</v>
      </c>
      <c r="Y579" s="1">
        <v>10436.450000000001</v>
      </c>
      <c r="Z579" s="1">
        <v>9214.56</v>
      </c>
      <c r="AA579" s="1">
        <v>8727.4</v>
      </c>
      <c r="AB579" s="1">
        <v>8343.99</v>
      </c>
      <c r="AC579" s="1">
        <v>6266.58</v>
      </c>
      <c r="AD579" s="1">
        <v>4094.58</v>
      </c>
      <c r="AE579" s="1">
        <v>-813.44000000000199</v>
      </c>
      <c r="AF579" s="1">
        <v>-8982.1299999999992</v>
      </c>
      <c r="AG579" s="1">
        <v>-14318.32</v>
      </c>
      <c r="AH579" s="1">
        <v>-13526.44</v>
      </c>
      <c r="AI579" s="1">
        <v>-15423.32</v>
      </c>
      <c r="AJ579" s="1">
        <v>-12810.52</v>
      </c>
      <c r="AK579" s="1">
        <v>-9898.52</v>
      </c>
      <c r="AL579" s="1">
        <v>-2066.6799999999998</v>
      </c>
      <c r="AM579" s="1">
        <v>5557.2</v>
      </c>
      <c r="AN579" s="1">
        <v>11784.03</v>
      </c>
      <c r="AO579" s="1">
        <v>15168.96</v>
      </c>
      <c r="AP579" s="1">
        <v>16363.61</v>
      </c>
      <c r="AQ579" s="1">
        <v>15714</v>
      </c>
      <c r="AR579" s="1">
        <v>16535.82</v>
      </c>
      <c r="AS579" s="1">
        <v>15650</v>
      </c>
      <c r="AT579" s="1">
        <v>15287.04</v>
      </c>
      <c r="AU579" s="1">
        <v>14977.38</v>
      </c>
      <c r="AV579" s="1">
        <v>12796.54</v>
      </c>
      <c r="AW579" s="1">
        <v>11003.08</v>
      </c>
      <c r="AX579" s="1">
        <v>8359.35</v>
      </c>
      <c r="AY579" s="1">
        <v>7270.29</v>
      </c>
      <c r="AZ579" s="1">
        <v>7506.59</v>
      </c>
      <c r="BA579" s="1">
        <v>10665.1</v>
      </c>
      <c r="BB579" s="1">
        <v>14065.81</v>
      </c>
      <c r="BC579" s="1">
        <v>17472.7</v>
      </c>
      <c r="BD579" s="1">
        <v>20096.41</v>
      </c>
      <c r="BE579" s="1">
        <v>22329.99</v>
      </c>
      <c r="BF579" s="1">
        <v>28361.16</v>
      </c>
      <c r="BG579" s="1">
        <v>30548.21</v>
      </c>
      <c r="BH579" s="1">
        <v>34926.53</v>
      </c>
      <c r="BI579" s="1">
        <v>46802.080000000002</v>
      </c>
      <c r="BJ579" s="1">
        <v>46149.64</v>
      </c>
      <c r="BK579" s="1">
        <v>49719.47</v>
      </c>
      <c r="BL579" s="1">
        <v>47836.3</v>
      </c>
      <c r="BM579" s="1">
        <v>44631.8</v>
      </c>
    </row>
    <row r="580" spans="1:65">
      <c r="A580" s="1">
        <v>569</v>
      </c>
      <c r="B580" s="1">
        <v>-27057.119999999999</v>
      </c>
      <c r="C580" s="1">
        <v>-22508.66</v>
      </c>
      <c r="D580" s="1">
        <v>-16856.919999999998</v>
      </c>
      <c r="E580" s="1">
        <v>-6983.04</v>
      </c>
      <c r="F580" s="1">
        <v>-3170.32</v>
      </c>
      <c r="G580" s="1">
        <v>-4731.87</v>
      </c>
      <c r="H580" s="1">
        <v>7565.3</v>
      </c>
      <c r="I580" s="1">
        <v>1181.6300000000001</v>
      </c>
      <c r="J580" s="1">
        <v>-1144.3</v>
      </c>
      <c r="K580" s="1">
        <v>5357.4</v>
      </c>
      <c r="L580" s="1">
        <v>-1583.52</v>
      </c>
      <c r="M580" s="1">
        <v>-6513.18</v>
      </c>
      <c r="N580" s="1">
        <v>617.19000000000199</v>
      </c>
      <c r="O580" s="1">
        <v>-5488.01</v>
      </c>
      <c r="P580" s="1">
        <v>-9349.7000000000007</v>
      </c>
      <c r="Q580" s="1">
        <v>-5566.27</v>
      </c>
      <c r="R580" s="1">
        <v>-3345.01</v>
      </c>
      <c r="S580" s="1">
        <v>-7244.55</v>
      </c>
      <c r="T580" s="1">
        <v>-7522.02</v>
      </c>
      <c r="U580" s="1">
        <v>-2664.31</v>
      </c>
      <c r="V580" s="1">
        <v>2721.07</v>
      </c>
      <c r="W580" s="1">
        <v>6322.56</v>
      </c>
      <c r="X580" s="1">
        <v>11645.06</v>
      </c>
      <c r="Y580" s="1">
        <v>16166.45</v>
      </c>
      <c r="Z580" s="1">
        <v>17572.560000000001</v>
      </c>
      <c r="AA580" s="1">
        <v>18522.400000000001</v>
      </c>
      <c r="AB580" s="1">
        <v>17864.990000000002</v>
      </c>
      <c r="AC580" s="1">
        <v>14749.58</v>
      </c>
      <c r="AD580" s="1">
        <v>11274.58</v>
      </c>
      <c r="AE580" s="1">
        <v>5616.56</v>
      </c>
      <c r="AF580" s="1">
        <v>-2812.13</v>
      </c>
      <c r="AG580" s="1">
        <v>-9858.32</v>
      </c>
      <c r="AH580" s="1">
        <v>-10405.44</v>
      </c>
      <c r="AI580" s="1">
        <v>-14060.32</v>
      </c>
      <c r="AJ580" s="1">
        <v>-12181.52</v>
      </c>
      <c r="AK580" s="1">
        <v>-9429.52</v>
      </c>
      <c r="AL580" s="1">
        <v>-2042.68</v>
      </c>
      <c r="AM580" s="1">
        <v>4863.2</v>
      </c>
      <c r="AN580" s="1">
        <v>10390.030000000001</v>
      </c>
      <c r="AO580" s="1">
        <v>12591.96</v>
      </c>
      <c r="AP580" s="1">
        <v>12745.61</v>
      </c>
      <c r="AQ580" s="1">
        <v>12121</v>
      </c>
      <c r="AR580" s="1">
        <v>13501.82</v>
      </c>
      <c r="AS580" s="1">
        <v>13333</v>
      </c>
      <c r="AT580" s="1">
        <v>13926.04</v>
      </c>
      <c r="AU580" s="1">
        <v>14058.38</v>
      </c>
      <c r="AV580" s="1">
        <v>12430.54</v>
      </c>
      <c r="AW580" s="1">
        <v>11379.08</v>
      </c>
      <c r="AX580" s="1">
        <v>9409.35</v>
      </c>
      <c r="AY580" s="1">
        <v>9010.2900000000009</v>
      </c>
      <c r="AZ580" s="1">
        <v>9942.59</v>
      </c>
      <c r="BA580" s="1">
        <v>13986.1</v>
      </c>
      <c r="BB580" s="1">
        <v>17484.810000000001</v>
      </c>
      <c r="BC580" s="1">
        <v>20084.7</v>
      </c>
      <c r="BD580" s="1">
        <v>21588.41</v>
      </c>
      <c r="BE580" s="1">
        <v>22761.99</v>
      </c>
      <c r="BF580" s="1">
        <v>28780.16</v>
      </c>
      <c r="BG580" s="1">
        <v>30283.21</v>
      </c>
      <c r="BH580" s="1">
        <v>33843.53</v>
      </c>
      <c r="BI580" s="1">
        <v>46216.08</v>
      </c>
      <c r="BJ580" s="1">
        <v>43965.64</v>
      </c>
      <c r="BK580" s="1">
        <v>46501.47</v>
      </c>
      <c r="BL580" s="1">
        <v>42077.3</v>
      </c>
      <c r="BM580" s="1">
        <v>39185.800000000003</v>
      </c>
    </row>
    <row r="581" spans="1:65">
      <c r="A581" s="1">
        <v>570</v>
      </c>
      <c r="B581" s="1">
        <v>-27057.119999999999</v>
      </c>
      <c r="C581" s="1">
        <v>-22508.66</v>
      </c>
      <c r="D581" s="1">
        <v>-16856.919999999998</v>
      </c>
      <c r="E581" s="1">
        <v>-6983.04</v>
      </c>
      <c r="F581" s="1">
        <v>-3170.32</v>
      </c>
      <c r="G581" s="1">
        <v>-4731.87</v>
      </c>
      <c r="H581" s="1">
        <v>7565.3</v>
      </c>
      <c r="I581" s="1">
        <v>1181.6300000000001</v>
      </c>
      <c r="J581" s="1">
        <v>-1144.3</v>
      </c>
      <c r="K581" s="1">
        <v>5357.4</v>
      </c>
      <c r="L581" s="1">
        <v>-1583.52</v>
      </c>
      <c r="M581" s="1">
        <v>-6513.18</v>
      </c>
      <c r="N581" s="1">
        <v>617.19000000000199</v>
      </c>
      <c r="O581" s="1">
        <v>-5488.01</v>
      </c>
      <c r="P581" s="1">
        <v>-9349.7000000000007</v>
      </c>
      <c r="Q581" s="1">
        <v>-5566.27</v>
      </c>
      <c r="R581" s="1">
        <v>-3345.01</v>
      </c>
      <c r="S581" s="1">
        <v>-7244.55</v>
      </c>
      <c r="T581" s="1">
        <v>-7522.02</v>
      </c>
      <c r="U581" s="1">
        <v>-2664.31</v>
      </c>
      <c r="V581" s="1">
        <v>2721.07</v>
      </c>
      <c r="W581" s="1">
        <v>6322.56</v>
      </c>
      <c r="X581" s="1">
        <v>11645.06</v>
      </c>
      <c r="Y581" s="1">
        <v>16166.45</v>
      </c>
      <c r="Z581" s="1">
        <v>17572.560000000001</v>
      </c>
      <c r="AA581" s="1">
        <v>18522.400000000001</v>
      </c>
      <c r="AB581" s="1">
        <v>17864.990000000002</v>
      </c>
      <c r="AC581" s="1">
        <v>14749.58</v>
      </c>
      <c r="AD581" s="1">
        <v>11274.58</v>
      </c>
      <c r="AE581" s="1">
        <v>5616.56</v>
      </c>
      <c r="AF581" s="1">
        <v>-2812.13</v>
      </c>
      <c r="AG581" s="1">
        <v>-9858.32</v>
      </c>
      <c r="AH581" s="1">
        <v>-10405.44</v>
      </c>
      <c r="AI581" s="1">
        <v>-14060.32</v>
      </c>
      <c r="AJ581" s="1">
        <v>-12181.52</v>
      </c>
      <c r="AK581" s="1">
        <v>-9429.52</v>
      </c>
      <c r="AL581" s="1">
        <v>-2042.68</v>
      </c>
      <c r="AM581" s="1">
        <v>4863.2</v>
      </c>
      <c r="AN581" s="1">
        <v>10390.030000000001</v>
      </c>
      <c r="AO581" s="1">
        <v>12591.96</v>
      </c>
      <c r="AP581" s="1">
        <v>12745.61</v>
      </c>
      <c r="AQ581" s="1">
        <v>12121</v>
      </c>
      <c r="AR581" s="1">
        <v>13501.82</v>
      </c>
      <c r="AS581" s="1">
        <v>13333</v>
      </c>
      <c r="AT581" s="1">
        <v>13926.04</v>
      </c>
      <c r="AU581" s="1">
        <v>14058.38</v>
      </c>
      <c r="AV581" s="1">
        <v>12430.54</v>
      </c>
      <c r="AW581" s="1">
        <v>11379.08</v>
      </c>
      <c r="AX581" s="1">
        <v>9409.35</v>
      </c>
      <c r="AY581" s="1">
        <v>9010.2900000000009</v>
      </c>
      <c r="AZ581" s="1">
        <v>9942.59</v>
      </c>
      <c r="BA581" s="1">
        <v>13986.1</v>
      </c>
      <c r="BB581" s="1">
        <v>17484.810000000001</v>
      </c>
      <c r="BC581" s="1">
        <v>20084.7</v>
      </c>
      <c r="BD581" s="1">
        <v>21588.41</v>
      </c>
      <c r="BE581" s="1">
        <v>22761.99</v>
      </c>
      <c r="BF581" s="1">
        <v>28780.16</v>
      </c>
      <c r="BG581" s="1">
        <v>30283.21</v>
      </c>
      <c r="BH581" s="1">
        <v>33843.53</v>
      </c>
      <c r="BI581" s="1">
        <v>46216.08</v>
      </c>
      <c r="BJ581" s="1">
        <v>43965.64</v>
      </c>
      <c r="BK581" s="1">
        <v>46501.47</v>
      </c>
      <c r="BL581" s="1">
        <v>42077.3</v>
      </c>
      <c r="BM581" s="1">
        <v>39185.800000000003</v>
      </c>
    </row>
    <row r="582" spans="1:65">
      <c r="A582" s="1">
        <v>571</v>
      </c>
      <c r="B582" s="1">
        <v>-27017.119999999999</v>
      </c>
      <c r="C582" s="1">
        <v>-22478.66</v>
      </c>
      <c r="D582" s="1">
        <v>-16846.919999999998</v>
      </c>
      <c r="E582" s="1">
        <v>-6983.04</v>
      </c>
      <c r="F582" s="1">
        <v>-3200.32</v>
      </c>
      <c r="G582" s="1">
        <v>-4761.87</v>
      </c>
      <c r="H582" s="1">
        <v>7505.3</v>
      </c>
      <c r="I582" s="1">
        <v>1101.6300000000001</v>
      </c>
      <c r="J582" s="1">
        <v>-1234.3</v>
      </c>
      <c r="K582" s="1">
        <v>5247.4</v>
      </c>
      <c r="L582" s="1">
        <v>-1693.52</v>
      </c>
      <c r="M582" s="1">
        <v>-6623.18</v>
      </c>
      <c r="N582" s="1">
        <v>497.19000000000199</v>
      </c>
      <c r="O582" s="1">
        <v>-5588.01</v>
      </c>
      <c r="P582" s="1">
        <v>-9429.7000000000007</v>
      </c>
      <c r="Q582" s="1">
        <v>-5646.27</v>
      </c>
      <c r="R582" s="1">
        <v>-3405.01</v>
      </c>
      <c r="S582" s="1">
        <v>-7284.55</v>
      </c>
      <c r="T582" s="1">
        <v>-7544.02</v>
      </c>
      <c r="U582" s="1">
        <v>-2678.31</v>
      </c>
      <c r="V582" s="1">
        <v>2717.07</v>
      </c>
      <c r="W582" s="1">
        <v>6328.56</v>
      </c>
      <c r="X582" s="1">
        <v>11655.06</v>
      </c>
      <c r="Y582" s="1">
        <v>16178.45</v>
      </c>
      <c r="Z582" s="1">
        <v>17588.560000000001</v>
      </c>
      <c r="AA582" s="1">
        <v>18545.400000000001</v>
      </c>
      <c r="AB582" s="1">
        <v>17898.990000000002</v>
      </c>
      <c r="AC582" s="1">
        <v>14798.58</v>
      </c>
      <c r="AD582" s="1">
        <v>11332.58</v>
      </c>
      <c r="AE582" s="1">
        <v>5686.56</v>
      </c>
      <c r="AF582" s="1">
        <v>-2729.13</v>
      </c>
      <c r="AG582" s="1">
        <v>-9760.32</v>
      </c>
      <c r="AH582" s="1">
        <v>-10295.44</v>
      </c>
      <c r="AI582" s="1">
        <v>-13938.32</v>
      </c>
      <c r="AJ582" s="1">
        <v>-12052.52</v>
      </c>
      <c r="AK582" s="1">
        <v>-9301.52</v>
      </c>
      <c r="AL582" s="1">
        <v>-1923.68</v>
      </c>
      <c r="AM582" s="1">
        <v>4971.2</v>
      </c>
      <c r="AN582" s="1">
        <v>10480.030000000001</v>
      </c>
      <c r="AO582" s="1">
        <v>12671.96</v>
      </c>
      <c r="AP582" s="1">
        <v>12815.61</v>
      </c>
      <c r="AQ582" s="1">
        <v>12183</v>
      </c>
      <c r="AR582" s="1">
        <v>13561.82</v>
      </c>
      <c r="AS582" s="1">
        <v>13392</v>
      </c>
      <c r="AT582" s="1">
        <v>13980.04</v>
      </c>
      <c r="AU582" s="1">
        <v>14106.38</v>
      </c>
      <c r="AV582" s="1">
        <v>12471.54</v>
      </c>
      <c r="AW582" s="1">
        <v>11413.08</v>
      </c>
      <c r="AX582" s="1">
        <v>9438.35</v>
      </c>
      <c r="AY582" s="1">
        <v>9036.2900000000009</v>
      </c>
      <c r="AZ582" s="1">
        <v>9960.59</v>
      </c>
      <c r="BA582" s="1">
        <v>13991.1</v>
      </c>
      <c r="BB582" s="1">
        <v>17475.810000000001</v>
      </c>
      <c r="BC582" s="1">
        <v>20060.7</v>
      </c>
      <c r="BD582" s="1">
        <v>21551.41</v>
      </c>
      <c r="BE582" s="1">
        <v>22708.99</v>
      </c>
      <c r="BF582" s="1">
        <v>28709.16</v>
      </c>
      <c r="BG582" s="1">
        <v>30194.21</v>
      </c>
      <c r="BH582" s="1">
        <v>33721.53</v>
      </c>
      <c r="BI582" s="1">
        <v>46087.08</v>
      </c>
      <c r="BJ582" s="1">
        <v>43738.64</v>
      </c>
      <c r="BK582" s="1">
        <v>46216.47</v>
      </c>
      <c r="BL582" s="1">
        <v>41696.300000000003</v>
      </c>
      <c r="BM582" s="1">
        <v>38729.800000000003</v>
      </c>
    </row>
    <row r="583" spans="1:65">
      <c r="A583" s="1">
        <v>572</v>
      </c>
      <c r="B583" s="1">
        <v>-27017.119999999999</v>
      </c>
      <c r="C583" s="1">
        <v>-22478.66</v>
      </c>
      <c r="D583" s="1">
        <v>-16846.919999999998</v>
      </c>
      <c r="E583" s="1">
        <v>-6983.04</v>
      </c>
      <c r="F583" s="1">
        <v>-3200.32</v>
      </c>
      <c r="G583" s="1">
        <v>-4761.87</v>
      </c>
      <c r="H583" s="1">
        <v>7505.3</v>
      </c>
      <c r="I583" s="1">
        <v>1101.6300000000001</v>
      </c>
      <c r="J583" s="1">
        <v>-1234.3</v>
      </c>
      <c r="K583" s="1">
        <v>5247.4</v>
      </c>
      <c r="L583" s="1">
        <v>-1693.52</v>
      </c>
      <c r="M583" s="1">
        <v>-6623.18</v>
      </c>
      <c r="N583" s="1">
        <v>497.19000000000199</v>
      </c>
      <c r="O583" s="1">
        <v>-5588.01</v>
      </c>
      <c r="P583" s="1">
        <v>-9429.7000000000007</v>
      </c>
      <c r="Q583" s="1">
        <v>-5646.27</v>
      </c>
      <c r="R583" s="1">
        <v>-3405.01</v>
      </c>
      <c r="S583" s="1">
        <v>-7284.55</v>
      </c>
      <c r="T583" s="1">
        <v>-7544.02</v>
      </c>
      <c r="U583" s="1">
        <v>-2678.31</v>
      </c>
      <c r="V583" s="1">
        <v>2717.07</v>
      </c>
      <c r="W583" s="1">
        <v>6328.56</v>
      </c>
      <c r="X583" s="1">
        <v>11655.06</v>
      </c>
      <c r="Y583" s="1">
        <v>16178.45</v>
      </c>
      <c r="Z583" s="1">
        <v>17588.560000000001</v>
      </c>
      <c r="AA583" s="1">
        <v>18545.400000000001</v>
      </c>
      <c r="AB583" s="1">
        <v>17898.990000000002</v>
      </c>
      <c r="AC583" s="1">
        <v>14798.58</v>
      </c>
      <c r="AD583" s="1">
        <v>11332.58</v>
      </c>
      <c r="AE583" s="1">
        <v>5686.56</v>
      </c>
      <c r="AF583" s="1">
        <v>-2729.13</v>
      </c>
      <c r="AG583" s="1">
        <v>-9760.32</v>
      </c>
      <c r="AH583" s="1">
        <v>-10295.44</v>
      </c>
      <c r="AI583" s="1">
        <v>-13938.32</v>
      </c>
      <c r="AJ583" s="1">
        <v>-12052.52</v>
      </c>
      <c r="AK583" s="1">
        <v>-9301.52</v>
      </c>
      <c r="AL583" s="1">
        <v>-1923.68</v>
      </c>
      <c r="AM583" s="1">
        <v>4971.2</v>
      </c>
      <c r="AN583" s="1">
        <v>10480.030000000001</v>
      </c>
      <c r="AO583" s="1">
        <v>12671.96</v>
      </c>
      <c r="AP583" s="1">
        <v>12815.61</v>
      </c>
      <c r="AQ583" s="1">
        <v>12183</v>
      </c>
      <c r="AR583" s="1">
        <v>13561.82</v>
      </c>
      <c r="AS583" s="1">
        <v>13392</v>
      </c>
      <c r="AT583" s="1">
        <v>13980.04</v>
      </c>
      <c r="AU583" s="1">
        <v>14106.38</v>
      </c>
      <c r="AV583" s="1">
        <v>12471.54</v>
      </c>
      <c r="AW583" s="1">
        <v>11413.08</v>
      </c>
      <c r="AX583" s="1">
        <v>9438.35</v>
      </c>
      <c r="AY583" s="1">
        <v>9036.2900000000009</v>
      </c>
      <c r="AZ583" s="1">
        <v>9960.59</v>
      </c>
      <c r="BA583" s="1">
        <v>13991.1</v>
      </c>
      <c r="BB583" s="1">
        <v>17475.810000000001</v>
      </c>
      <c r="BC583" s="1">
        <v>20060.7</v>
      </c>
      <c r="BD583" s="1">
        <v>21551.41</v>
      </c>
      <c r="BE583" s="1">
        <v>22708.99</v>
      </c>
      <c r="BF583" s="1">
        <v>28709.16</v>
      </c>
      <c r="BG583" s="1">
        <v>30194.21</v>
      </c>
      <c r="BH583" s="1">
        <v>33721.53</v>
      </c>
      <c r="BI583" s="1">
        <v>46087.08</v>
      </c>
      <c r="BJ583" s="1">
        <v>43738.64</v>
      </c>
      <c r="BK583" s="1">
        <v>46216.47</v>
      </c>
      <c r="BL583" s="1">
        <v>41696.300000000003</v>
      </c>
      <c r="BM583" s="1">
        <v>38729.800000000003</v>
      </c>
    </row>
    <row r="584" spans="1:65">
      <c r="A584" s="1">
        <v>573</v>
      </c>
      <c r="B584" s="1">
        <v>-27017.119999999999</v>
      </c>
      <c r="C584" s="1">
        <v>-22478.66</v>
      </c>
      <c r="D584" s="1">
        <v>-16846.919999999998</v>
      </c>
      <c r="E584" s="1">
        <v>-6983.04</v>
      </c>
      <c r="F584" s="1">
        <v>-3200.32</v>
      </c>
      <c r="G584" s="1">
        <v>-4761.87</v>
      </c>
      <c r="H584" s="1">
        <v>7505.3</v>
      </c>
      <c r="I584" s="1">
        <v>1101.6300000000001</v>
      </c>
      <c r="J584" s="1">
        <v>-1234.3</v>
      </c>
      <c r="K584" s="1">
        <v>5247.4</v>
      </c>
      <c r="L584" s="1">
        <v>-1693.52</v>
      </c>
      <c r="M584" s="1">
        <v>-6623.18</v>
      </c>
      <c r="N584" s="1">
        <v>497.19000000000199</v>
      </c>
      <c r="O584" s="1">
        <v>-5588.01</v>
      </c>
      <c r="P584" s="1">
        <v>-9429.7000000000007</v>
      </c>
      <c r="Q584" s="1">
        <v>-5646.27</v>
      </c>
      <c r="R584" s="1">
        <v>-3405.01</v>
      </c>
      <c r="S584" s="1">
        <v>-7284.55</v>
      </c>
      <c r="T584" s="1">
        <v>-7544.02</v>
      </c>
      <c r="U584" s="1">
        <v>-2678.31</v>
      </c>
      <c r="V584" s="1">
        <v>2717.07</v>
      </c>
      <c r="W584" s="1">
        <v>6328.56</v>
      </c>
      <c r="X584" s="1">
        <v>11655.06</v>
      </c>
      <c r="Y584" s="1">
        <v>16178.45</v>
      </c>
      <c r="Z584" s="1">
        <v>17588.560000000001</v>
      </c>
      <c r="AA584" s="1">
        <v>18545.400000000001</v>
      </c>
      <c r="AB584" s="1">
        <v>17898.990000000002</v>
      </c>
      <c r="AC584" s="1">
        <v>14798.58</v>
      </c>
      <c r="AD584" s="1">
        <v>11332.58</v>
      </c>
      <c r="AE584" s="1">
        <v>5686.56</v>
      </c>
      <c r="AF584" s="1">
        <v>-2729.13</v>
      </c>
      <c r="AG584" s="1">
        <v>-9760.32</v>
      </c>
      <c r="AH584" s="1">
        <v>-10295.44</v>
      </c>
      <c r="AI584" s="1">
        <v>-13938.32</v>
      </c>
      <c r="AJ584" s="1">
        <v>-12052.52</v>
      </c>
      <c r="AK584" s="1">
        <v>-9301.52</v>
      </c>
      <c r="AL584" s="1">
        <v>-1923.68</v>
      </c>
      <c r="AM584" s="1">
        <v>4971.2</v>
      </c>
      <c r="AN584" s="1">
        <v>10480.030000000001</v>
      </c>
      <c r="AO584" s="1">
        <v>12671.96</v>
      </c>
      <c r="AP584" s="1">
        <v>12815.61</v>
      </c>
      <c r="AQ584" s="1">
        <v>12183</v>
      </c>
      <c r="AR584" s="1">
        <v>13561.82</v>
      </c>
      <c r="AS584" s="1">
        <v>13392</v>
      </c>
      <c r="AT584" s="1">
        <v>13980.04</v>
      </c>
      <c r="AU584" s="1">
        <v>14106.38</v>
      </c>
      <c r="AV584" s="1">
        <v>12471.54</v>
      </c>
      <c r="AW584" s="1">
        <v>11413.08</v>
      </c>
      <c r="AX584" s="1">
        <v>9438.35</v>
      </c>
      <c r="AY584" s="1">
        <v>9036.2900000000009</v>
      </c>
      <c r="AZ584" s="1">
        <v>9960.59</v>
      </c>
      <c r="BA584" s="1">
        <v>13991.1</v>
      </c>
      <c r="BB584" s="1">
        <v>17475.810000000001</v>
      </c>
      <c r="BC584" s="1">
        <v>20060.7</v>
      </c>
      <c r="BD584" s="1">
        <v>21551.41</v>
      </c>
      <c r="BE584" s="1">
        <v>22708.99</v>
      </c>
      <c r="BF584" s="1">
        <v>28709.16</v>
      </c>
      <c r="BG584" s="1">
        <v>30194.21</v>
      </c>
      <c r="BH584" s="1">
        <v>33721.53</v>
      </c>
      <c r="BI584" s="1">
        <v>46087.08</v>
      </c>
      <c r="BJ584" s="1">
        <v>43738.64</v>
      </c>
      <c r="BK584" s="1">
        <v>46216.47</v>
      </c>
      <c r="BL584" s="1">
        <v>41696.300000000003</v>
      </c>
      <c r="BM584" s="1">
        <v>38729.800000000003</v>
      </c>
    </row>
    <row r="585" spans="1:65">
      <c r="A585" s="1">
        <v>574</v>
      </c>
      <c r="B585" s="1">
        <v>-26977.119999999999</v>
      </c>
      <c r="C585" s="1">
        <v>-22448.66</v>
      </c>
      <c r="D585" s="1">
        <v>-16826.919999999998</v>
      </c>
      <c r="E585" s="1">
        <v>-6993.04</v>
      </c>
      <c r="F585" s="1">
        <v>-3230.32</v>
      </c>
      <c r="G585" s="1">
        <v>-4781.87</v>
      </c>
      <c r="H585" s="1">
        <v>7425.3</v>
      </c>
      <c r="I585" s="1">
        <v>1031.6300000000001</v>
      </c>
      <c r="J585" s="1">
        <v>-1324.3</v>
      </c>
      <c r="K585" s="1">
        <v>5137.3999999999996</v>
      </c>
      <c r="L585" s="1">
        <v>-1803.52</v>
      </c>
      <c r="M585" s="1">
        <v>-6743.18</v>
      </c>
      <c r="N585" s="1">
        <v>397.19000000000199</v>
      </c>
      <c r="O585" s="1">
        <v>-5688.01</v>
      </c>
      <c r="P585" s="1">
        <v>-9519.7000000000007</v>
      </c>
      <c r="Q585" s="1">
        <v>-5706.27</v>
      </c>
      <c r="R585" s="1">
        <v>-3445.01</v>
      </c>
      <c r="S585" s="1">
        <v>-7304.55</v>
      </c>
      <c r="T585" s="1">
        <v>-7554.02</v>
      </c>
      <c r="U585" s="1">
        <v>-2678.31</v>
      </c>
      <c r="V585" s="1">
        <v>2725.07</v>
      </c>
      <c r="W585" s="1">
        <v>6344.56</v>
      </c>
      <c r="X585" s="1">
        <v>11676.06</v>
      </c>
      <c r="Y585" s="1">
        <v>16198.45</v>
      </c>
      <c r="Z585" s="1">
        <v>17611.560000000001</v>
      </c>
      <c r="AA585" s="1">
        <v>18578.400000000001</v>
      </c>
      <c r="AB585" s="1">
        <v>17944.990000000002</v>
      </c>
      <c r="AC585" s="1">
        <v>14859.58</v>
      </c>
      <c r="AD585" s="1">
        <v>11408.58</v>
      </c>
      <c r="AE585" s="1">
        <v>5774.56</v>
      </c>
      <c r="AF585" s="1">
        <v>-2627.13</v>
      </c>
      <c r="AG585" s="1">
        <v>-9640.32</v>
      </c>
      <c r="AH585" s="1">
        <v>-10162.44</v>
      </c>
      <c r="AI585" s="1">
        <v>-13790.32</v>
      </c>
      <c r="AJ585" s="1">
        <v>-11898.52</v>
      </c>
      <c r="AK585" s="1">
        <v>-9151.52</v>
      </c>
      <c r="AL585" s="1">
        <v>-1783.68</v>
      </c>
      <c r="AM585" s="1">
        <v>5095.2</v>
      </c>
      <c r="AN585" s="1">
        <v>10586.03</v>
      </c>
      <c r="AO585" s="1">
        <v>12761.96</v>
      </c>
      <c r="AP585" s="1">
        <v>12893.61</v>
      </c>
      <c r="AQ585" s="1">
        <v>12254</v>
      </c>
      <c r="AR585" s="1">
        <v>13629.82</v>
      </c>
      <c r="AS585" s="1">
        <v>13458</v>
      </c>
      <c r="AT585" s="1">
        <v>14042.04</v>
      </c>
      <c r="AU585" s="1">
        <v>14161.38</v>
      </c>
      <c r="AV585" s="1">
        <v>12517.54</v>
      </c>
      <c r="AW585" s="1">
        <v>11452.08</v>
      </c>
      <c r="AX585" s="1">
        <v>9471.35</v>
      </c>
      <c r="AY585" s="1">
        <v>9065.2900000000009</v>
      </c>
      <c r="AZ585" s="1">
        <v>9982.59</v>
      </c>
      <c r="BA585" s="1">
        <v>14000.1</v>
      </c>
      <c r="BB585" s="1">
        <v>17468.810000000001</v>
      </c>
      <c r="BC585" s="1">
        <v>20039.7</v>
      </c>
      <c r="BD585" s="1">
        <v>21515.41</v>
      </c>
      <c r="BE585" s="1">
        <v>22655.99</v>
      </c>
      <c r="BF585" s="1">
        <v>28636.16</v>
      </c>
      <c r="BG585" s="1">
        <v>30104.21</v>
      </c>
      <c r="BH585" s="1">
        <v>33598.53</v>
      </c>
      <c r="BI585" s="1">
        <v>45957.08</v>
      </c>
      <c r="BJ585" s="1">
        <v>43518.64</v>
      </c>
      <c r="BK585" s="1">
        <v>45943.47</v>
      </c>
      <c r="BL585" s="1">
        <v>41330.300000000003</v>
      </c>
      <c r="BM585" s="1">
        <v>38295.800000000003</v>
      </c>
    </row>
    <row r="586" spans="1:65">
      <c r="A586" s="1">
        <v>575</v>
      </c>
      <c r="B586" s="1">
        <v>-24807.119999999999</v>
      </c>
      <c r="C586" s="1">
        <v>-20118.66</v>
      </c>
      <c r="D586" s="1">
        <v>-14226.92</v>
      </c>
      <c r="E586" s="1">
        <v>-3793.04</v>
      </c>
      <c r="F586" s="1">
        <v>379.68</v>
      </c>
      <c r="G586" s="1">
        <v>-1371.87</v>
      </c>
      <c r="H586" s="1">
        <v>11815.3</v>
      </c>
      <c r="I586" s="1">
        <v>4911.63</v>
      </c>
      <c r="J586" s="1">
        <v>2525.6999999999998</v>
      </c>
      <c r="K586" s="1">
        <v>9197.4</v>
      </c>
      <c r="L586" s="1">
        <v>1826.48</v>
      </c>
      <c r="M586" s="1">
        <v>-3423.18</v>
      </c>
      <c r="N586" s="1">
        <v>4167.1899999999996</v>
      </c>
      <c r="O586" s="1">
        <v>-2378.0100000000002</v>
      </c>
      <c r="P586" s="1">
        <v>-6499.7</v>
      </c>
      <c r="Q586" s="1">
        <v>-2726.27</v>
      </c>
      <c r="R586" s="1">
        <v>-775.01000000000204</v>
      </c>
      <c r="S586" s="1">
        <v>-5064.55</v>
      </c>
      <c r="T586" s="1">
        <v>-5791.02</v>
      </c>
      <c r="U586" s="1">
        <v>-1216.31</v>
      </c>
      <c r="V586" s="1">
        <v>3932.07</v>
      </c>
      <c r="W586" s="1">
        <v>7238.56</v>
      </c>
      <c r="X586" s="1">
        <v>12268.06</v>
      </c>
      <c r="Y586" s="1">
        <v>16546.45</v>
      </c>
      <c r="Z586" s="1">
        <v>17575.560000000001</v>
      </c>
      <c r="AA586" s="1">
        <v>17944.400000000001</v>
      </c>
      <c r="AB586" s="1">
        <v>16630.990000000002</v>
      </c>
      <c r="AC586" s="1">
        <v>12897.58</v>
      </c>
      <c r="AD586" s="1">
        <v>8976.58</v>
      </c>
      <c r="AE586" s="1">
        <v>2921.56</v>
      </c>
      <c r="AF586" s="1">
        <v>-5945.13</v>
      </c>
      <c r="AG586" s="1">
        <v>-13490.32</v>
      </c>
      <c r="AH586" s="1">
        <v>-14386.44</v>
      </c>
      <c r="AI586" s="1">
        <v>-18420.32</v>
      </c>
      <c r="AJ586" s="1">
        <v>-16621.52</v>
      </c>
      <c r="AK586" s="1">
        <v>-13699.52</v>
      </c>
      <c r="AL586" s="1">
        <v>-6043.68</v>
      </c>
      <c r="AM586" s="1">
        <v>1148.2</v>
      </c>
      <c r="AN586" s="1">
        <v>7055.03</v>
      </c>
      <c r="AO586" s="1">
        <v>9372.9599999999991</v>
      </c>
      <c r="AP586" s="1">
        <v>9595.61</v>
      </c>
      <c r="AQ586" s="1">
        <v>9057</v>
      </c>
      <c r="AR586" s="1">
        <v>10455.82</v>
      </c>
      <c r="AS586" s="1">
        <v>10322</v>
      </c>
      <c r="AT586" s="1">
        <v>11100.04</v>
      </c>
      <c r="AU586" s="1">
        <v>11486.38</v>
      </c>
      <c r="AV586" s="1">
        <v>10175.540000000001</v>
      </c>
      <c r="AW586" s="1">
        <v>9410.08</v>
      </c>
      <c r="AX586" s="1">
        <v>7701.35</v>
      </c>
      <c r="AY586" s="1">
        <v>7504.29</v>
      </c>
      <c r="AZ586" s="1">
        <v>8495.59</v>
      </c>
      <c r="BA586" s="1">
        <v>12500.1</v>
      </c>
      <c r="BB586" s="1">
        <v>16023.81</v>
      </c>
      <c r="BC586" s="1">
        <v>18710.7</v>
      </c>
      <c r="BD586" s="1">
        <v>20331.41</v>
      </c>
      <c r="BE586" s="1">
        <v>21671.99</v>
      </c>
      <c r="BF586" s="1">
        <v>27859.16</v>
      </c>
      <c r="BG586" s="1">
        <v>29525.21</v>
      </c>
      <c r="BH586" s="1">
        <v>33184.53</v>
      </c>
      <c r="BI586" s="1">
        <v>45525.08</v>
      </c>
      <c r="BJ586" s="1">
        <v>42959.64</v>
      </c>
      <c r="BK586" s="1">
        <v>45445.47</v>
      </c>
      <c r="BL586" s="1">
        <v>40776.300000000003</v>
      </c>
      <c r="BM586" s="1">
        <v>37917.800000000003</v>
      </c>
    </row>
    <row r="587" spans="1:65">
      <c r="A587" s="1">
        <v>576</v>
      </c>
      <c r="B587" s="1">
        <v>-24807.119999999999</v>
      </c>
      <c r="C587" s="1">
        <v>-20118.66</v>
      </c>
      <c r="D587" s="1">
        <v>-14226.92</v>
      </c>
      <c r="E587" s="1">
        <v>-3793.04</v>
      </c>
      <c r="F587" s="1">
        <v>379.68</v>
      </c>
      <c r="G587" s="1">
        <v>-1371.87</v>
      </c>
      <c r="H587" s="1">
        <v>11815.3</v>
      </c>
      <c r="I587" s="1">
        <v>4911.63</v>
      </c>
      <c r="J587" s="1">
        <v>2525.6999999999998</v>
      </c>
      <c r="K587" s="1">
        <v>9197.4</v>
      </c>
      <c r="L587" s="1">
        <v>1826.48</v>
      </c>
      <c r="M587" s="1">
        <v>-3423.18</v>
      </c>
      <c r="N587" s="1">
        <v>4167.1899999999996</v>
      </c>
      <c r="O587" s="1">
        <v>-2378.0100000000002</v>
      </c>
      <c r="P587" s="1">
        <v>-6499.7</v>
      </c>
      <c r="Q587" s="1">
        <v>-2726.27</v>
      </c>
      <c r="R587" s="1">
        <v>-775.01000000000204</v>
      </c>
      <c r="S587" s="1">
        <v>-5064.55</v>
      </c>
      <c r="T587" s="1">
        <v>-5791.02</v>
      </c>
      <c r="U587" s="1">
        <v>-1216.31</v>
      </c>
      <c r="V587" s="1">
        <v>3932.07</v>
      </c>
      <c r="W587" s="1">
        <v>7238.56</v>
      </c>
      <c r="X587" s="1">
        <v>12268.06</v>
      </c>
      <c r="Y587" s="1">
        <v>16546.45</v>
      </c>
      <c r="Z587" s="1">
        <v>17575.560000000001</v>
      </c>
      <c r="AA587" s="1">
        <v>17944.400000000001</v>
      </c>
      <c r="AB587" s="1">
        <v>16630.990000000002</v>
      </c>
      <c r="AC587" s="1">
        <v>12897.58</v>
      </c>
      <c r="AD587" s="1">
        <v>8976.58</v>
      </c>
      <c r="AE587" s="1">
        <v>2921.56</v>
      </c>
      <c r="AF587" s="1">
        <v>-5945.13</v>
      </c>
      <c r="AG587" s="1">
        <v>-13490.32</v>
      </c>
      <c r="AH587" s="1">
        <v>-14386.44</v>
      </c>
      <c r="AI587" s="1">
        <v>-18420.32</v>
      </c>
      <c r="AJ587" s="1">
        <v>-16621.52</v>
      </c>
      <c r="AK587" s="1">
        <v>-13699.52</v>
      </c>
      <c r="AL587" s="1">
        <v>-6043.68</v>
      </c>
      <c r="AM587" s="1">
        <v>1148.2</v>
      </c>
      <c r="AN587" s="1">
        <v>7055.03</v>
      </c>
      <c r="AO587" s="1">
        <v>9372.9599999999991</v>
      </c>
      <c r="AP587" s="1">
        <v>9595.61</v>
      </c>
      <c r="AQ587" s="1">
        <v>9057</v>
      </c>
      <c r="AR587" s="1">
        <v>10455.82</v>
      </c>
      <c r="AS587" s="1">
        <v>10322</v>
      </c>
      <c r="AT587" s="1">
        <v>11100.04</v>
      </c>
      <c r="AU587" s="1">
        <v>11486.38</v>
      </c>
      <c r="AV587" s="1">
        <v>10175.540000000001</v>
      </c>
      <c r="AW587" s="1">
        <v>9410.08</v>
      </c>
      <c r="AX587" s="1">
        <v>7701.35</v>
      </c>
      <c r="AY587" s="1">
        <v>7504.29</v>
      </c>
      <c r="AZ587" s="1">
        <v>8495.59</v>
      </c>
      <c r="BA587" s="1">
        <v>12500.1</v>
      </c>
      <c r="BB587" s="1">
        <v>16023.81</v>
      </c>
      <c r="BC587" s="1">
        <v>18710.7</v>
      </c>
      <c r="BD587" s="1">
        <v>20331.41</v>
      </c>
      <c r="BE587" s="1">
        <v>21671.99</v>
      </c>
      <c r="BF587" s="1">
        <v>27859.16</v>
      </c>
      <c r="BG587" s="1">
        <v>29525.21</v>
      </c>
      <c r="BH587" s="1">
        <v>33184.53</v>
      </c>
      <c r="BI587" s="1">
        <v>45525.08</v>
      </c>
      <c r="BJ587" s="1">
        <v>42959.64</v>
      </c>
      <c r="BK587" s="1">
        <v>45445.47</v>
      </c>
      <c r="BL587" s="1">
        <v>40776.300000000003</v>
      </c>
      <c r="BM587" s="1">
        <v>37917.800000000003</v>
      </c>
    </row>
    <row r="588" spans="1:65">
      <c r="A588" s="1">
        <v>577</v>
      </c>
      <c r="B588" s="1">
        <v>-23697.119999999999</v>
      </c>
      <c r="C588" s="1">
        <v>-18888.66</v>
      </c>
      <c r="D588" s="1">
        <v>-12836.92</v>
      </c>
      <c r="E588" s="1">
        <v>-2093.04</v>
      </c>
      <c r="F588" s="1">
        <v>2349.6799999999998</v>
      </c>
      <c r="G588" s="1">
        <v>578.13000000000102</v>
      </c>
      <c r="H588" s="1">
        <v>14325.3</v>
      </c>
      <c r="I588" s="1">
        <v>7241.63</v>
      </c>
      <c r="J588" s="1">
        <v>4835.7</v>
      </c>
      <c r="K588" s="1">
        <v>11627.4</v>
      </c>
      <c r="L588" s="1">
        <v>4056.48</v>
      </c>
      <c r="M588" s="1">
        <v>-1383.18</v>
      </c>
      <c r="N588" s="1">
        <v>5977.19</v>
      </c>
      <c r="O588" s="1">
        <v>-798.01000000000204</v>
      </c>
      <c r="P588" s="1">
        <v>-5129.7</v>
      </c>
      <c r="Q588" s="1">
        <v>-1526.27</v>
      </c>
      <c r="R588" s="1">
        <v>234.98999999999799</v>
      </c>
      <c r="S588" s="1">
        <v>-4284.55</v>
      </c>
      <c r="T588" s="1">
        <v>-5211.0200000000004</v>
      </c>
      <c r="U588" s="1">
        <v>-769.30999999999801</v>
      </c>
      <c r="V588" s="1">
        <v>4272.07</v>
      </c>
      <c r="W588" s="1">
        <v>7487.56</v>
      </c>
      <c r="X588" s="1">
        <v>12394.06</v>
      </c>
      <c r="Y588" s="1">
        <v>16644.45</v>
      </c>
      <c r="Z588" s="1">
        <v>17544.560000000001</v>
      </c>
      <c r="AA588" s="1">
        <v>17799.400000000001</v>
      </c>
      <c r="AB588" s="1">
        <v>16326.99</v>
      </c>
      <c r="AC588" s="1">
        <v>12422.58</v>
      </c>
      <c r="AD588" s="1">
        <v>8378.58</v>
      </c>
      <c r="AE588" s="1">
        <v>2190.56</v>
      </c>
      <c r="AF588" s="1">
        <v>-6834.13</v>
      </c>
      <c r="AG588" s="1">
        <v>-14617.32</v>
      </c>
      <c r="AH588" s="1">
        <v>-15682.44</v>
      </c>
      <c r="AI588" s="1">
        <v>-19928.32</v>
      </c>
      <c r="AJ588" s="1">
        <v>-18274.52</v>
      </c>
      <c r="AK588" s="1">
        <v>-15358.52</v>
      </c>
      <c r="AL588" s="1">
        <v>-7657.68</v>
      </c>
      <c r="AM588" s="1">
        <v>-321.79999999999899</v>
      </c>
      <c r="AN588" s="1">
        <v>5806.03</v>
      </c>
      <c r="AO588" s="1">
        <v>8318.9599999999991</v>
      </c>
      <c r="AP588" s="1">
        <v>8706.61</v>
      </c>
      <c r="AQ588" s="1">
        <v>8226</v>
      </c>
      <c r="AR588" s="1">
        <v>9601.82</v>
      </c>
      <c r="AS588" s="1">
        <v>9439</v>
      </c>
      <c r="AT588" s="1">
        <v>10151.040000000001</v>
      </c>
      <c r="AU588" s="1">
        <v>10520.38</v>
      </c>
      <c r="AV588" s="1">
        <v>9210.5400000000009</v>
      </c>
      <c r="AW588" s="1">
        <v>8417.08</v>
      </c>
      <c r="AX588" s="1">
        <v>6683.35</v>
      </c>
      <c r="AY588" s="1">
        <v>6407.29</v>
      </c>
      <c r="AZ588" s="1">
        <v>7234.59</v>
      </c>
      <c r="BA588" s="1">
        <v>10824.1</v>
      </c>
      <c r="BB588" s="1">
        <v>13917.81</v>
      </c>
      <c r="BC588" s="1">
        <v>16346.7</v>
      </c>
      <c r="BD588" s="1">
        <v>17711.41</v>
      </c>
      <c r="BE588" s="1">
        <v>18893.990000000002</v>
      </c>
      <c r="BF588" s="1">
        <v>24551.16</v>
      </c>
      <c r="BG588" s="1">
        <v>26172.21</v>
      </c>
      <c r="BH588" s="1">
        <v>29588.53</v>
      </c>
      <c r="BI588" s="1">
        <v>41485.08</v>
      </c>
      <c r="BJ588" s="1">
        <v>39466.639999999999</v>
      </c>
      <c r="BK588" s="1">
        <v>42020.47</v>
      </c>
      <c r="BL588" s="1">
        <v>37752.300000000003</v>
      </c>
      <c r="BM588" s="1">
        <v>35051.800000000003</v>
      </c>
    </row>
    <row r="589" spans="1:65">
      <c r="A589" s="1">
        <v>578</v>
      </c>
      <c r="B589" s="1">
        <v>-23697.119999999999</v>
      </c>
      <c r="C589" s="1">
        <v>-18888.66</v>
      </c>
      <c r="D589" s="1">
        <v>-12836.92</v>
      </c>
      <c r="E589" s="1">
        <v>-2093.04</v>
      </c>
      <c r="F589" s="1">
        <v>2349.6799999999998</v>
      </c>
      <c r="G589" s="1">
        <v>578.13000000000102</v>
      </c>
      <c r="H589" s="1">
        <v>14325.3</v>
      </c>
      <c r="I589" s="1">
        <v>7241.63</v>
      </c>
      <c r="J589" s="1">
        <v>4835.7</v>
      </c>
      <c r="K589" s="1">
        <v>11627.4</v>
      </c>
      <c r="L589" s="1">
        <v>4056.48</v>
      </c>
      <c r="M589" s="1">
        <v>-1383.18</v>
      </c>
      <c r="N589" s="1">
        <v>5977.19</v>
      </c>
      <c r="O589" s="1">
        <v>-798.01000000000204</v>
      </c>
      <c r="P589" s="1">
        <v>-5129.7</v>
      </c>
      <c r="Q589" s="1">
        <v>-1526.27</v>
      </c>
      <c r="R589" s="1">
        <v>234.98999999999799</v>
      </c>
      <c r="S589" s="1">
        <v>-4284.55</v>
      </c>
      <c r="T589" s="1">
        <v>-5211.0200000000004</v>
      </c>
      <c r="U589" s="1">
        <v>-769.30999999999801</v>
      </c>
      <c r="V589" s="1">
        <v>4272.07</v>
      </c>
      <c r="W589" s="1">
        <v>7487.56</v>
      </c>
      <c r="X589" s="1">
        <v>12394.06</v>
      </c>
      <c r="Y589" s="1">
        <v>16644.45</v>
      </c>
      <c r="Z589" s="1">
        <v>17544.560000000001</v>
      </c>
      <c r="AA589" s="1">
        <v>17799.400000000001</v>
      </c>
      <c r="AB589" s="1">
        <v>16326.99</v>
      </c>
      <c r="AC589" s="1">
        <v>12422.58</v>
      </c>
      <c r="AD589" s="1">
        <v>8378.58</v>
      </c>
      <c r="AE589" s="1">
        <v>2190.56</v>
      </c>
      <c r="AF589" s="1">
        <v>-6834.13</v>
      </c>
      <c r="AG589" s="1">
        <v>-14617.32</v>
      </c>
      <c r="AH589" s="1">
        <v>-15682.44</v>
      </c>
      <c r="AI589" s="1">
        <v>-19928.32</v>
      </c>
      <c r="AJ589" s="1">
        <v>-18274.52</v>
      </c>
      <c r="AK589" s="1">
        <v>-15358.52</v>
      </c>
      <c r="AL589" s="1">
        <v>-7657.68</v>
      </c>
      <c r="AM589" s="1">
        <v>-321.79999999999899</v>
      </c>
      <c r="AN589" s="1">
        <v>5806.03</v>
      </c>
      <c r="AO589" s="1">
        <v>8318.9599999999991</v>
      </c>
      <c r="AP589" s="1">
        <v>8706.61</v>
      </c>
      <c r="AQ589" s="1">
        <v>8226</v>
      </c>
      <c r="AR589" s="1">
        <v>9601.82</v>
      </c>
      <c r="AS589" s="1">
        <v>9439</v>
      </c>
      <c r="AT589" s="1">
        <v>10151.040000000001</v>
      </c>
      <c r="AU589" s="1">
        <v>10520.38</v>
      </c>
      <c r="AV589" s="1">
        <v>9210.5400000000009</v>
      </c>
      <c r="AW589" s="1">
        <v>8417.08</v>
      </c>
      <c r="AX589" s="1">
        <v>6683.35</v>
      </c>
      <c r="AY589" s="1">
        <v>6407.29</v>
      </c>
      <c r="AZ589" s="1">
        <v>7234.59</v>
      </c>
      <c r="BA589" s="1">
        <v>10824.1</v>
      </c>
      <c r="BB589" s="1">
        <v>13917.81</v>
      </c>
      <c r="BC589" s="1">
        <v>16346.7</v>
      </c>
      <c r="BD589" s="1">
        <v>17711.41</v>
      </c>
      <c r="BE589" s="1">
        <v>18893.990000000002</v>
      </c>
      <c r="BF589" s="1">
        <v>24551.16</v>
      </c>
      <c r="BG589" s="1">
        <v>26172.21</v>
      </c>
      <c r="BH589" s="1">
        <v>29588.53</v>
      </c>
      <c r="BI589" s="1">
        <v>41485.08</v>
      </c>
      <c r="BJ589" s="1">
        <v>39466.639999999999</v>
      </c>
      <c r="BK589" s="1">
        <v>42020.47</v>
      </c>
      <c r="BL589" s="1">
        <v>37752.300000000003</v>
      </c>
      <c r="BM589" s="1">
        <v>35051.800000000003</v>
      </c>
    </row>
    <row r="590" spans="1:65">
      <c r="A590" s="1">
        <v>579</v>
      </c>
      <c r="B590" s="1">
        <v>-23657.119999999999</v>
      </c>
      <c r="C590" s="1">
        <v>-18868.66</v>
      </c>
      <c r="D590" s="1">
        <v>-12856.92</v>
      </c>
      <c r="E590" s="1">
        <v>-2153.04</v>
      </c>
      <c r="F590" s="1">
        <v>2269.6799999999998</v>
      </c>
      <c r="G590" s="1">
        <v>488.13000000000102</v>
      </c>
      <c r="H590" s="1">
        <v>14185.3</v>
      </c>
      <c r="I590" s="1">
        <v>7091.63</v>
      </c>
      <c r="J590" s="1">
        <v>4665.7</v>
      </c>
      <c r="K590" s="1">
        <v>11427.4</v>
      </c>
      <c r="L590" s="1">
        <v>3856.48</v>
      </c>
      <c r="M590" s="1">
        <v>-1573.18</v>
      </c>
      <c r="N590" s="1">
        <v>5777.19</v>
      </c>
      <c r="O590" s="1">
        <v>-978.01000000000204</v>
      </c>
      <c r="P590" s="1">
        <v>-5269.7</v>
      </c>
      <c r="Q590" s="1">
        <v>-1646.27</v>
      </c>
      <c r="R590" s="1">
        <v>144.98999999999799</v>
      </c>
      <c r="S590" s="1">
        <v>-4354.55</v>
      </c>
      <c r="T590" s="1">
        <v>-5251.02</v>
      </c>
      <c r="U590" s="1">
        <v>-789.30999999999801</v>
      </c>
      <c r="V590" s="1">
        <v>4257.07</v>
      </c>
      <c r="W590" s="1">
        <v>7492.56</v>
      </c>
      <c r="X590" s="1">
        <v>12406.06</v>
      </c>
      <c r="Y590" s="1">
        <v>16658.45</v>
      </c>
      <c r="Z590" s="1">
        <v>17567.560000000001</v>
      </c>
      <c r="AA590" s="1">
        <v>17842.400000000001</v>
      </c>
      <c r="AB590" s="1">
        <v>16396.990000000002</v>
      </c>
      <c r="AC590" s="1">
        <v>12524.58</v>
      </c>
      <c r="AD590" s="1">
        <v>8507.58</v>
      </c>
      <c r="AE590" s="1">
        <v>2339.56</v>
      </c>
      <c r="AF590" s="1">
        <v>-6657.13</v>
      </c>
      <c r="AG590" s="1">
        <v>-14411.32</v>
      </c>
      <c r="AH590" s="1">
        <v>-15452.44</v>
      </c>
      <c r="AI590" s="1">
        <v>-19674.32</v>
      </c>
      <c r="AJ590" s="1">
        <v>-18008.52</v>
      </c>
      <c r="AK590" s="1">
        <v>-15098.52</v>
      </c>
      <c r="AL590" s="1">
        <v>-7417.68</v>
      </c>
      <c r="AM590" s="1">
        <v>-106.799999999999</v>
      </c>
      <c r="AN590" s="1">
        <v>5988.03</v>
      </c>
      <c r="AO590" s="1">
        <v>8478.9599999999991</v>
      </c>
      <c r="AP590" s="1">
        <v>8847.61</v>
      </c>
      <c r="AQ590" s="1">
        <v>8359</v>
      </c>
      <c r="AR590" s="1">
        <v>9731.82</v>
      </c>
      <c r="AS590" s="1">
        <v>9568</v>
      </c>
      <c r="AT590" s="1">
        <v>10274.040000000001</v>
      </c>
      <c r="AU590" s="1">
        <v>10629.38</v>
      </c>
      <c r="AV590" s="1">
        <v>9303.5400000000009</v>
      </c>
      <c r="AW590" s="1">
        <v>8500.08</v>
      </c>
      <c r="AX590" s="1">
        <v>6755.35</v>
      </c>
      <c r="AY590" s="1">
        <v>6475.29</v>
      </c>
      <c r="AZ590" s="1">
        <v>7292.59</v>
      </c>
      <c r="BA590" s="1">
        <v>10865.1</v>
      </c>
      <c r="BB590" s="1">
        <v>13940.81</v>
      </c>
      <c r="BC590" s="1">
        <v>16351.7</v>
      </c>
      <c r="BD590" s="1">
        <v>17694.41</v>
      </c>
      <c r="BE590" s="1">
        <v>18855.990000000002</v>
      </c>
      <c r="BF590" s="1">
        <v>24488.16</v>
      </c>
      <c r="BG590" s="1">
        <v>26089.21</v>
      </c>
      <c r="BH590" s="1">
        <v>29473.53</v>
      </c>
      <c r="BI590" s="1">
        <v>41360.080000000002</v>
      </c>
      <c r="BJ590" s="1">
        <v>39249.64</v>
      </c>
      <c r="BK590" s="1">
        <v>41744.47</v>
      </c>
      <c r="BL590" s="1">
        <v>37371.300000000003</v>
      </c>
      <c r="BM590" s="1">
        <v>34590.800000000003</v>
      </c>
    </row>
    <row r="591" spans="1:65">
      <c r="A591" s="1">
        <v>580</v>
      </c>
      <c r="B591" s="1">
        <v>-23657.119999999999</v>
      </c>
      <c r="C591" s="1">
        <v>-18868.66</v>
      </c>
      <c r="D591" s="1">
        <v>-12856.92</v>
      </c>
      <c r="E591" s="1">
        <v>-2153.04</v>
      </c>
      <c r="F591" s="1">
        <v>2269.6799999999998</v>
      </c>
      <c r="G591" s="1">
        <v>488.13000000000102</v>
      </c>
      <c r="H591" s="1">
        <v>14185.3</v>
      </c>
      <c r="I591" s="1">
        <v>7091.63</v>
      </c>
      <c r="J591" s="1">
        <v>4665.7</v>
      </c>
      <c r="K591" s="1">
        <v>11427.4</v>
      </c>
      <c r="L591" s="1">
        <v>3856.48</v>
      </c>
      <c r="M591" s="1">
        <v>-1573.18</v>
      </c>
      <c r="N591" s="1">
        <v>5777.19</v>
      </c>
      <c r="O591" s="1">
        <v>-978.01000000000204</v>
      </c>
      <c r="P591" s="1">
        <v>-5269.7</v>
      </c>
      <c r="Q591" s="1">
        <v>-1646.27</v>
      </c>
      <c r="R591" s="1">
        <v>144.98999999999799</v>
      </c>
      <c r="S591" s="1">
        <v>-4354.55</v>
      </c>
      <c r="T591" s="1">
        <v>-5251.02</v>
      </c>
      <c r="U591" s="1">
        <v>-789.30999999999801</v>
      </c>
      <c r="V591" s="1">
        <v>4257.07</v>
      </c>
      <c r="W591" s="1">
        <v>7492.56</v>
      </c>
      <c r="X591" s="1">
        <v>12406.06</v>
      </c>
      <c r="Y591" s="1">
        <v>16658.45</v>
      </c>
      <c r="Z591" s="1">
        <v>17567.560000000001</v>
      </c>
      <c r="AA591" s="1">
        <v>17842.400000000001</v>
      </c>
      <c r="AB591" s="1">
        <v>16396.990000000002</v>
      </c>
      <c r="AC591" s="1">
        <v>12524.58</v>
      </c>
      <c r="AD591" s="1">
        <v>8507.58</v>
      </c>
      <c r="AE591" s="1">
        <v>2339.56</v>
      </c>
      <c r="AF591" s="1">
        <v>-6657.13</v>
      </c>
      <c r="AG591" s="1">
        <v>-14411.32</v>
      </c>
      <c r="AH591" s="1">
        <v>-15452.44</v>
      </c>
      <c r="AI591" s="1">
        <v>-19674.32</v>
      </c>
      <c r="AJ591" s="1">
        <v>-18008.52</v>
      </c>
      <c r="AK591" s="1">
        <v>-15098.52</v>
      </c>
      <c r="AL591" s="1">
        <v>-7417.68</v>
      </c>
      <c r="AM591" s="1">
        <v>-106.799999999999</v>
      </c>
      <c r="AN591" s="1">
        <v>5988.03</v>
      </c>
      <c r="AO591" s="1">
        <v>8478.9599999999991</v>
      </c>
      <c r="AP591" s="1">
        <v>8847.61</v>
      </c>
      <c r="AQ591" s="1">
        <v>8359</v>
      </c>
      <c r="AR591" s="1">
        <v>9731.82</v>
      </c>
      <c r="AS591" s="1">
        <v>9568</v>
      </c>
      <c r="AT591" s="1">
        <v>10274.040000000001</v>
      </c>
      <c r="AU591" s="1">
        <v>10629.38</v>
      </c>
      <c r="AV591" s="1">
        <v>9303.5400000000009</v>
      </c>
      <c r="AW591" s="1">
        <v>8500.08</v>
      </c>
      <c r="AX591" s="1">
        <v>6755.35</v>
      </c>
      <c r="AY591" s="1">
        <v>6475.29</v>
      </c>
      <c r="AZ591" s="1">
        <v>7292.59</v>
      </c>
      <c r="BA591" s="1">
        <v>10865.1</v>
      </c>
      <c r="BB591" s="1">
        <v>13940.81</v>
      </c>
      <c r="BC591" s="1">
        <v>16351.7</v>
      </c>
      <c r="BD591" s="1">
        <v>17694.41</v>
      </c>
      <c r="BE591" s="1">
        <v>18855.990000000002</v>
      </c>
      <c r="BF591" s="1">
        <v>24488.16</v>
      </c>
      <c r="BG591" s="1">
        <v>26089.21</v>
      </c>
      <c r="BH591" s="1">
        <v>29473.53</v>
      </c>
      <c r="BI591" s="1">
        <v>41360.080000000002</v>
      </c>
      <c r="BJ591" s="1">
        <v>39249.64</v>
      </c>
      <c r="BK591" s="1">
        <v>41744.47</v>
      </c>
      <c r="BL591" s="1">
        <v>37371.300000000003</v>
      </c>
      <c r="BM591" s="1">
        <v>34590.800000000003</v>
      </c>
    </row>
    <row r="592" spans="1:65">
      <c r="A592" s="1">
        <v>581</v>
      </c>
      <c r="B592" s="1">
        <v>-23657.119999999999</v>
      </c>
      <c r="C592" s="1">
        <v>-18868.66</v>
      </c>
      <c r="D592" s="1">
        <v>-12856.92</v>
      </c>
      <c r="E592" s="1">
        <v>-2153.04</v>
      </c>
      <c r="F592" s="1">
        <v>2269.6799999999998</v>
      </c>
      <c r="G592" s="1">
        <v>488.13000000000102</v>
      </c>
      <c r="H592" s="1">
        <v>14185.3</v>
      </c>
      <c r="I592" s="1">
        <v>7091.63</v>
      </c>
      <c r="J592" s="1">
        <v>4665.7</v>
      </c>
      <c r="K592" s="1">
        <v>11427.4</v>
      </c>
      <c r="L592" s="1">
        <v>3856.48</v>
      </c>
      <c r="M592" s="1">
        <v>-1573.18</v>
      </c>
      <c r="N592" s="1">
        <v>5777.19</v>
      </c>
      <c r="O592" s="1">
        <v>-978.01000000000204</v>
      </c>
      <c r="P592" s="1">
        <v>-5269.7</v>
      </c>
      <c r="Q592" s="1">
        <v>-1646.27</v>
      </c>
      <c r="R592" s="1">
        <v>144.98999999999799</v>
      </c>
      <c r="S592" s="1">
        <v>-4354.55</v>
      </c>
      <c r="T592" s="1">
        <v>-5251.02</v>
      </c>
      <c r="U592" s="1">
        <v>-789.30999999999801</v>
      </c>
      <c r="V592" s="1">
        <v>4257.07</v>
      </c>
      <c r="W592" s="1">
        <v>7492.56</v>
      </c>
      <c r="X592" s="1">
        <v>12406.06</v>
      </c>
      <c r="Y592" s="1">
        <v>16658.45</v>
      </c>
      <c r="Z592" s="1">
        <v>17567.560000000001</v>
      </c>
      <c r="AA592" s="1">
        <v>17842.400000000001</v>
      </c>
      <c r="AB592" s="1">
        <v>16396.990000000002</v>
      </c>
      <c r="AC592" s="1">
        <v>12524.58</v>
      </c>
      <c r="AD592" s="1">
        <v>8507.58</v>
      </c>
      <c r="AE592" s="1">
        <v>2339.56</v>
      </c>
      <c r="AF592" s="1">
        <v>-6657.13</v>
      </c>
      <c r="AG592" s="1">
        <v>-14411.32</v>
      </c>
      <c r="AH592" s="1">
        <v>-15452.44</v>
      </c>
      <c r="AI592" s="1">
        <v>-19674.32</v>
      </c>
      <c r="AJ592" s="1">
        <v>-18008.52</v>
      </c>
      <c r="AK592" s="1">
        <v>-15098.52</v>
      </c>
      <c r="AL592" s="1">
        <v>-7417.68</v>
      </c>
      <c r="AM592" s="1">
        <v>-106.799999999999</v>
      </c>
      <c r="AN592" s="1">
        <v>5988.03</v>
      </c>
      <c r="AO592" s="1">
        <v>8478.9599999999991</v>
      </c>
      <c r="AP592" s="1">
        <v>8847.61</v>
      </c>
      <c r="AQ592" s="1">
        <v>8359</v>
      </c>
      <c r="AR592" s="1">
        <v>9731.82</v>
      </c>
      <c r="AS592" s="1">
        <v>9568</v>
      </c>
      <c r="AT592" s="1">
        <v>10274.040000000001</v>
      </c>
      <c r="AU592" s="1">
        <v>10629.38</v>
      </c>
      <c r="AV592" s="1">
        <v>9303.5400000000009</v>
      </c>
      <c r="AW592" s="1">
        <v>8500.08</v>
      </c>
      <c r="AX592" s="1">
        <v>6755.35</v>
      </c>
      <c r="AY592" s="1">
        <v>6475.29</v>
      </c>
      <c r="AZ592" s="1">
        <v>7292.59</v>
      </c>
      <c r="BA592" s="1">
        <v>10865.1</v>
      </c>
      <c r="BB592" s="1">
        <v>13940.81</v>
      </c>
      <c r="BC592" s="1">
        <v>16351.7</v>
      </c>
      <c r="BD592" s="1">
        <v>17694.41</v>
      </c>
      <c r="BE592" s="1">
        <v>18855.990000000002</v>
      </c>
      <c r="BF592" s="1">
        <v>24488.16</v>
      </c>
      <c r="BG592" s="1">
        <v>26089.21</v>
      </c>
      <c r="BH592" s="1">
        <v>29473.53</v>
      </c>
      <c r="BI592" s="1">
        <v>41360.080000000002</v>
      </c>
      <c r="BJ592" s="1">
        <v>39249.64</v>
      </c>
      <c r="BK592" s="1">
        <v>41744.47</v>
      </c>
      <c r="BL592" s="1">
        <v>37371.300000000003</v>
      </c>
      <c r="BM592" s="1">
        <v>34590.800000000003</v>
      </c>
    </row>
    <row r="593" spans="1:65">
      <c r="A593" s="1">
        <v>582</v>
      </c>
      <c r="B593" s="1">
        <v>-23627.119999999999</v>
      </c>
      <c r="C593" s="1">
        <v>-18848.66</v>
      </c>
      <c r="D593" s="1">
        <v>-12866.92</v>
      </c>
      <c r="E593" s="1">
        <v>-2203.04</v>
      </c>
      <c r="F593" s="1">
        <v>2189.6799999999998</v>
      </c>
      <c r="G593" s="1">
        <v>398.13000000000102</v>
      </c>
      <c r="H593" s="1">
        <v>14035.3</v>
      </c>
      <c r="I593" s="1">
        <v>6941.63</v>
      </c>
      <c r="J593" s="1">
        <v>4495.7</v>
      </c>
      <c r="K593" s="1">
        <v>11217.4</v>
      </c>
      <c r="L593" s="1">
        <v>3646.48</v>
      </c>
      <c r="M593" s="1">
        <v>-1763.18</v>
      </c>
      <c r="N593" s="1">
        <v>5587.19</v>
      </c>
      <c r="O593" s="1">
        <v>-1148.01</v>
      </c>
      <c r="P593" s="1">
        <v>-5399.7</v>
      </c>
      <c r="Q593" s="1">
        <v>-1756.27</v>
      </c>
      <c r="R593" s="1">
        <v>64.989999999998005</v>
      </c>
      <c r="S593" s="1">
        <v>-4404.55</v>
      </c>
      <c r="T593" s="1">
        <v>-5271.02</v>
      </c>
      <c r="U593" s="1">
        <v>-809.30999999999801</v>
      </c>
      <c r="V593" s="1">
        <v>4255.07</v>
      </c>
      <c r="W593" s="1">
        <v>7504.56</v>
      </c>
      <c r="X593" s="1">
        <v>12426.06</v>
      </c>
      <c r="Y593" s="1">
        <v>16677.45</v>
      </c>
      <c r="Z593" s="1">
        <v>17595.560000000001</v>
      </c>
      <c r="AA593" s="1">
        <v>17892.400000000001</v>
      </c>
      <c r="AB593" s="1">
        <v>16476.990000000002</v>
      </c>
      <c r="AC593" s="1">
        <v>12636.58</v>
      </c>
      <c r="AD593" s="1">
        <v>8646.58</v>
      </c>
      <c r="AE593" s="1">
        <v>2503.56</v>
      </c>
      <c r="AF593" s="1">
        <v>-6466.13</v>
      </c>
      <c r="AG593" s="1">
        <v>-14188.32</v>
      </c>
      <c r="AH593" s="1">
        <v>-15203.44</v>
      </c>
      <c r="AI593" s="1">
        <v>-19401.32</v>
      </c>
      <c r="AJ593" s="1">
        <v>-17723.52</v>
      </c>
      <c r="AK593" s="1">
        <v>-14821.52</v>
      </c>
      <c r="AL593" s="1">
        <v>-7158.68</v>
      </c>
      <c r="AM593" s="1">
        <v>122.200000000001</v>
      </c>
      <c r="AN593" s="1">
        <v>6181.03</v>
      </c>
      <c r="AO593" s="1">
        <v>8647.9599999999991</v>
      </c>
      <c r="AP593" s="1">
        <v>8996.61</v>
      </c>
      <c r="AQ593" s="1">
        <v>8498</v>
      </c>
      <c r="AR593" s="1">
        <v>9867.82</v>
      </c>
      <c r="AS593" s="1">
        <v>9704</v>
      </c>
      <c r="AT593" s="1">
        <v>10402.040000000001</v>
      </c>
      <c r="AU593" s="1">
        <v>10744.38</v>
      </c>
      <c r="AV593" s="1">
        <v>9402.5400000000009</v>
      </c>
      <c r="AW593" s="1">
        <v>8585.08</v>
      </c>
      <c r="AX593" s="1">
        <v>6830.35</v>
      </c>
      <c r="AY593" s="1">
        <v>6546.29</v>
      </c>
      <c r="AZ593" s="1">
        <v>7355.59</v>
      </c>
      <c r="BA593" s="1">
        <v>10910.1</v>
      </c>
      <c r="BB593" s="1">
        <v>13966.81</v>
      </c>
      <c r="BC593" s="1">
        <v>16358.7</v>
      </c>
      <c r="BD593" s="1">
        <v>17679.41</v>
      </c>
      <c r="BE593" s="1">
        <v>18818.990000000002</v>
      </c>
      <c r="BF593" s="1">
        <v>24427.16</v>
      </c>
      <c r="BG593" s="1">
        <v>26008.21</v>
      </c>
      <c r="BH593" s="1">
        <v>29360.53</v>
      </c>
      <c r="BI593" s="1">
        <v>41238.080000000002</v>
      </c>
      <c r="BJ593" s="1">
        <v>39041.64</v>
      </c>
      <c r="BK593" s="1">
        <v>41481.47</v>
      </c>
      <c r="BL593" s="1">
        <v>37009.300000000003</v>
      </c>
      <c r="BM593" s="1">
        <v>34156.800000000003</v>
      </c>
    </row>
    <row r="594" spans="1:65">
      <c r="A594" s="1">
        <v>583</v>
      </c>
      <c r="B594" s="1">
        <v>-21877.119999999999</v>
      </c>
      <c r="C594" s="1">
        <v>-16888.66</v>
      </c>
      <c r="D594" s="1">
        <v>-10576.92</v>
      </c>
      <c r="E594" s="1">
        <v>696.96</v>
      </c>
      <c r="F594" s="1">
        <v>5539.68</v>
      </c>
      <c r="G594" s="1">
        <v>3578.13</v>
      </c>
      <c r="H594" s="1">
        <v>18135.3</v>
      </c>
      <c r="I594" s="1">
        <v>10571.63</v>
      </c>
      <c r="J594" s="1">
        <v>8095.7</v>
      </c>
      <c r="K594" s="1">
        <v>15027.4</v>
      </c>
      <c r="L594" s="1">
        <v>7066.48</v>
      </c>
      <c r="M594" s="1">
        <v>1326.82</v>
      </c>
      <c r="N594" s="1">
        <v>9097.19</v>
      </c>
      <c r="O594" s="1">
        <v>1921.99</v>
      </c>
      <c r="P594" s="1">
        <v>-2629.7</v>
      </c>
      <c r="Q594" s="1">
        <v>953.73000000000297</v>
      </c>
      <c r="R594" s="1">
        <v>2414.9899999999998</v>
      </c>
      <c r="S594" s="1">
        <v>-2504.5500000000002</v>
      </c>
      <c r="T594" s="1">
        <v>-3841.02</v>
      </c>
      <c r="U594" s="1">
        <v>300.69000000000199</v>
      </c>
      <c r="V594" s="1">
        <v>5097.07</v>
      </c>
      <c r="W594" s="1">
        <v>7991.56</v>
      </c>
      <c r="X594" s="1">
        <v>12595.06</v>
      </c>
      <c r="Y594" s="1">
        <v>16615.45</v>
      </c>
      <c r="Z594" s="1">
        <v>17200.560000000001</v>
      </c>
      <c r="AA594" s="1">
        <v>16950.400000000001</v>
      </c>
      <c r="AB594" s="1">
        <v>14896.99</v>
      </c>
      <c r="AC594" s="1">
        <v>10453.58</v>
      </c>
      <c r="AD594" s="1">
        <v>6012.58</v>
      </c>
      <c r="AE594" s="1">
        <v>-527.44000000000199</v>
      </c>
      <c r="AF594" s="1">
        <v>-9925.1299999999992</v>
      </c>
      <c r="AG594" s="1">
        <v>-18141.32</v>
      </c>
      <c r="AH594" s="1">
        <v>-19523.439999999999</v>
      </c>
      <c r="AI594" s="1">
        <v>-24121.32</v>
      </c>
      <c r="AJ594" s="1">
        <v>-22547.52</v>
      </c>
      <c r="AK594" s="1">
        <v>-19461.52</v>
      </c>
      <c r="AL594" s="1">
        <v>-11471.68</v>
      </c>
      <c r="AM594" s="1">
        <v>-3812.8</v>
      </c>
      <c r="AN594" s="1">
        <v>2721.03</v>
      </c>
      <c r="AO594" s="1">
        <v>5409.96</v>
      </c>
      <c r="AP594" s="1">
        <v>5919.61</v>
      </c>
      <c r="AQ594" s="1">
        <v>5555</v>
      </c>
      <c r="AR594" s="1">
        <v>6978.82</v>
      </c>
      <c r="AS594" s="1">
        <v>6870</v>
      </c>
      <c r="AT594" s="1">
        <v>7755.04</v>
      </c>
      <c r="AU594" s="1">
        <v>8348.3799999999992</v>
      </c>
      <c r="AV594" s="1">
        <v>7314.54</v>
      </c>
      <c r="AW594" s="1">
        <v>6775.08</v>
      </c>
      <c r="AX594" s="1">
        <v>5276.35</v>
      </c>
      <c r="AY594" s="1">
        <v>5194.29</v>
      </c>
      <c r="AZ594" s="1">
        <v>6141.59</v>
      </c>
      <c r="BA594" s="1">
        <v>9824.1</v>
      </c>
      <c r="BB594" s="1">
        <v>13057.81</v>
      </c>
      <c r="BC594" s="1">
        <v>15655.7</v>
      </c>
      <c r="BD594" s="1">
        <v>17226.41</v>
      </c>
      <c r="BE594" s="1">
        <v>18652.990000000002</v>
      </c>
      <c r="BF594" s="1">
        <v>24671.16</v>
      </c>
      <c r="BG594" s="1">
        <v>26512.21</v>
      </c>
      <c r="BH594" s="1">
        <v>30134.53</v>
      </c>
      <c r="BI594" s="1">
        <v>42219.08</v>
      </c>
      <c r="BJ594" s="1">
        <v>39742.639999999999</v>
      </c>
      <c r="BK594" s="1">
        <v>42226.47</v>
      </c>
      <c r="BL594" s="1">
        <v>37624.300000000003</v>
      </c>
      <c r="BM594" s="1">
        <v>34896.800000000003</v>
      </c>
    </row>
    <row r="595" spans="1:65">
      <c r="A595" s="1">
        <v>584</v>
      </c>
      <c r="B595" s="1">
        <v>-21837.119999999999</v>
      </c>
      <c r="C595" s="1">
        <v>-16868.66</v>
      </c>
      <c r="D595" s="1">
        <v>-10596.92</v>
      </c>
      <c r="E595" s="1">
        <v>636.96</v>
      </c>
      <c r="F595" s="1">
        <v>5439.68</v>
      </c>
      <c r="G595" s="1">
        <v>3478.13</v>
      </c>
      <c r="H595" s="1">
        <v>17955.3</v>
      </c>
      <c r="I595" s="1">
        <v>10391.629999999999</v>
      </c>
      <c r="J595" s="1">
        <v>7895.7</v>
      </c>
      <c r="K595" s="1">
        <v>14777.4</v>
      </c>
      <c r="L595" s="1">
        <v>6826.48</v>
      </c>
      <c r="M595" s="1">
        <v>1106.82</v>
      </c>
      <c r="N595" s="1">
        <v>8877.19</v>
      </c>
      <c r="O595" s="1">
        <v>1731.99</v>
      </c>
      <c r="P595" s="1">
        <v>-2779.7</v>
      </c>
      <c r="Q595" s="1">
        <v>843.73000000000297</v>
      </c>
      <c r="R595" s="1">
        <v>2314.9899999999998</v>
      </c>
      <c r="S595" s="1">
        <v>-2554.5500000000002</v>
      </c>
      <c r="T595" s="1">
        <v>-3861.02</v>
      </c>
      <c r="U595" s="1">
        <v>280.69000000000199</v>
      </c>
      <c r="V595" s="1">
        <v>5087.07</v>
      </c>
      <c r="W595" s="1">
        <v>8011.56</v>
      </c>
      <c r="X595" s="1">
        <v>12614.06</v>
      </c>
      <c r="Y595" s="1">
        <v>16631.45</v>
      </c>
      <c r="Z595" s="1">
        <v>17230.560000000001</v>
      </c>
      <c r="AA595" s="1">
        <v>17013.400000000001</v>
      </c>
      <c r="AB595" s="1">
        <v>15003.99</v>
      </c>
      <c r="AC595" s="1">
        <v>10604.58</v>
      </c>
      <c r="AD595" s="1">
        <v>6199.58</v>
      </c>
      <c r="AE595" s="1">
        <v>-310.44000000000199</v>
      </c>
      <c r="AF595" s="1">
        <v>-9674.1299999999992</v>
      </c>
      <c r="AG595" s="1">
        <v>-17851.32</v>
      </c>
      <c r="AH595" s="1">
        <v>-19203.439999999999</v>
      </c>
      <c r="AI595" s="1">
        <v>-23772.32</v>
      </c>
      <c r="AJ595" s="1">
        <v>-22188.52</v>
      </c>
      <c r="AK595" s="1">
        <v>-19117.52</v>
      </c>
      <c r="AL595" s="1">
        <v>-11158.68</v>
      </c>
      <c r="AM595" s="1">
        <v>-3536.8</v>
      </c>
      <c r="AN595" s="1">
        <v>2950.03</v>
      </c>
      <c r="AO595" s="1">
        <v>5611.96</v>
      </c>
      <c r="AP595" s="1">
        <v>6100.61</v>
      </c>
      <c r="AQ595" s="1">
        <v>5726</v>
      </c>
      <c r="AR595" s="1">
        <v>7148.82</v>
      </c>
      <c r="AS595" s="1">
        <v>7039</v>
      </c>
      <c r="AT595" s="1">
        <v>7913.04</v>
      </c>
      <c r="AU595" s="1">
        <v>8487.3799999999992</v>
      </c>
      <c r="AV595" s="1">
        <v>7431.54</v>
      </c>
      <c r="AW595" s="1">
        <v>6877.08</v>
      </c>
      <c r="AX595" s="1">
        <v>5366.35</v>
      </c>
      <c r="AY595" s="1">
        <v>5281.29</v>
      </c>
      <c r="AZ595" s="1">
        <v>6215.59</v>
      </c>
      <c r="BA595" s="1">
        <v>9877.1</v>
      </c>
      <c r="BB595" s="1">
        <v>13087.81</v>
      </c>
      <c r="BC595" s="1">
        <v>15662.7</v>
      </c>
      <c r="BD595" s="1">
        <v>17205.41</v>
      </c>
      <c r="BE595" s="1">
        <v>18603.990000000002</v>
      </c>
      <c r="BF595" s="1">
        <v>24587.16</v>
      </c>
      <c r="BG595" s="1">
        <v>26404.21</v>
      </c>
      <c r="BH595" s="1">
        <v>29986.53</v>
      </c>
      <c r="BI595" s="1">
        <v>42056.08</v>
      </c>
      <c r="BJ595" s="1">
        <v>39490.639999999999</v>
      </c>
      <c r="BK595" s="1">
        <v>41914.47</v>
      </c>
      <c r="BL595" s="1">
        <v>37206.300000000003</v>
      </c>
      <c r="BM595" s="1">
        <v>34400.800000000003</v>
      </c>
    </row>
    <row r="596" spans="1:65">
      <c r="A596" s="1">
        <v>585</v>
      </c>
      <c r="B596" s="1">
        <v>-23157.119999999999</v>
      </c>
      <c r="C596" s="1">
        <v>-15748.66</v>
      </c>
      <c r="D596" s="1">
        <v>-7236.92</v>
      </c>
      <c r="E596" s="1">
        <v>4756.96</v>
      </c>
      <c r="F596" s="1">
        <v>10329.68</v>
      </c>
      <c r="G596" s="1">
        <v>9638.1299999999992</v>
      </c>
      <c r="H596" s="1">
        <v>22975.3</v>
      </c>
      <c r="I596" s="1">
        <v>17811.63</v>
      </c>
      <c r="J596" s="1">
        <v>16315.7</v>
      </c>
      <c r="K596" s="1">
        <v>23957.4</v>
      </c>
      <c r="L596" s="1">
        <v>16556.48</v>
      </c>
      <c r="M596" s="1">
        <v>10846.82</v>
      </c>
      <c r="N596" s="1">
        <v>17027.189999999999</v>
      </c>
      <c r="O596" s="1">
        <v>9541.99</v>
      </c>
      <c r="P596" s="1">
        <v>4930.3</v>
      </c>
      <c r="Q596" s="1">
        <v>9018.73</v>
      </c>
      <c r="R596" s="1">
        <v>10157.99</v>
      </c>
      <c r="S596" s="1">
        <v>5509.45</v>
      </c>
      <c r="T596" s="1">
        <v>4889.9799999999996</v>
      </c>
      <c r="U596" s="1">
        <v>8465.69</v>
      </c>
      <c r="V596" s="1">
        <v>11396.07</v>
      </c>
      <c r="W596" s="1">
        <v>12096.56</v>
      </c>
      <c r="X596" s="1">
        <v>14360.06</v>
      </c>
      <c r="Y596" s="1">
        <v>16160.45</v>
      </c>
      <c r="Z596" s="1">
        <v>16046.56</v>
      </c>
      <c r="AA596" s="1">
        <v>16576.400000000001</v>
      </c>
      <c r="AB596" s="1">
        <v>16640.990000000002</v>
      </c>
      <c r="AC596" s="1">
        <v>14549.58</v>
      </c>
      <c r="AD596" s="1">
        <v>12095.58</v>
      </c>
      <c r="AE596" s="1">
        <v>7292.56</v>
      </c>
      <c r="AF596" s="1">
        <v>-278.12999999999698</v>
      </c>
      <c r="AG596" s="1">
        <v>-5908.32</v>
      </c>
      <c r="AH596" s="1">
        <v>-5383.44</v>
      </c>
      <c r="AI596" s="1">
        <v>-7746.32</v>
      </c>
      <c r="AJ596" s="1">
        <v>-5596.52</v>
      </c>
      <c r="AK596" s="1">
        <v>-3253.52</v>
      </c>
      <c r="AL596" s="1">
        <v>3703.32</v>
      </c>
      <c r="AM596" s="1">
        <v>10261.200000000001</v>
      </c>
      <c r="AN596" s="1">
        <v>15255.03</v>
      </c>
      <c r="AO596" s="1">
        <v>17570.96</v>
      </c>
      <c r="AP596" s="1">
        <v>18028.61</v>
      </c>
      <c r="AQ596" s="1">
        <v>17312</v>
      </c>
      <c r="AR596" s="1">
        <v>18537.82</v>
      </c>
      <c r="AS596" s="1">
        <v>17983</v>
      </c>
      <c r="AT596" s="1">
        <v>17886.04</v>
      </c>
      <c r="AU596" s="1">
        <v>17575.38</v>
      </c>
      <c r="AV596" s="1">
        <v>15331.54</v>
      </c>
      <c r="AW596" s="1">
        <v>13692.08</v>
      </c>
      <c r="AX596" s="1">
        <v>11175.35</v>
      </c>
      <c r="AY596" s="1">
        <v>10216.290000000001</v>
      </c>
      <c r="AZ596" s="1">
        <v>10729.59</v>
      </c>
      <c r="BA596" s="1">
        <v>14436.1</v>
      </c>
      <c r="BB596" s="1">
        <v>17784.810000000001</v>
      </c>
      <c r="BC596" s="1">
        <v>20477.7</v>
      </c>
      <c r="BD596" s="1">
        <v>22446.41</v>
      </c>
      <c r="BE596" s="1">
        <v>24083.99</v>
      </c>
      <c r="BF596" s="1">
        <v>30204.16</v>
      </c>
      <c r="BG596" s="1">
        <v>31634.21</v>
      </c>
      <c r="BH596" s="1">
        <v>35323.53</v>
      </c>
      <c r="BI596" s="1">
        <v>48012.08</v>
      </c>
      <c r="BJ596" s="1">
        <v>46040.639999999999</v>
      </c>
      <c r="BK596" s="1">
        <v>48581.47</v>
      </c>
      <c r="BL596" s="1">
        <v>46011.3</v>
      </c>
      <c r="BM596" s="1">
        <v>43023.8</v>
      </c>
    </row>
    <row r="597" spans="1:65">
      <c r="A597" s="1">
        <v>586</v>
      </c>
      <c r="B597" s="1">
        <v>-23157.119999999999</v>
      </c>
      <c r="C597" s="1">
        <v>-15748.66</v>
      </c>
      <c r="D597" s="1">
        <v>-7236.92</v>
      </c>
      <c r="E597" s="1">
        <v>4756.96</v>
      </c>
      <c r="F597" s="1">
        <v>10329.68</v>
      </c>
      <c r="G597" s="1">
        <v>9638.1299999999992</v>
      </c>
      <c r="H597" s="1">
        <v>22975.3</v>
      </c>
      <c r="I597" s="1">
        <v>17811.63</v>
      </c>
      <c r="J597" s="1">
        <v>16315.7</v>
      </c>
      <c r="K597" s="1">
        <v>23957.4</v>
      </c>
      <c r="L597" s="1">
        <v>16556.48</v>
      </c>
      <c r="M597" s="1">
        <v>10846.82</v>
      </c>
      <c r="N597" s="1">
        <v>17027.189999999999</v>
      </c>
      <c r="O597" s="1">
        <v>9541.99</v>
      </c>
      <c r="P597" s="1">
        <v>4930.3</v>
      </c>
      <c r="Q597" s="1">
        <v>9018.73</v>
      </c>
      <c r="R597" s="1">
        <v>10157.99</v>
      </c>
      <c r="S597" s="1">
        <v>5509.45</v>
      </c>
      <c r="T597" s="1">
        <v>4889.9799999999996</v>
      </c>
      <c r="U597" s="1">
        <v>8465.69</v>
      </c>
      <c r="V597" s="1">
        <v>11396.07</v>
      </c>
      <c r="W597" s="1">
        <v>12096.56</v>
      </c>
      <c r="X597" s="1">
        <v>14360.06</v>
      </c>
      <c r="Y597" s="1">
        <v>16160.45</v>
      </c>
      <c r="Z597" s="1">
        <v>16046.56</v>
      </c>
      <c r="AA597" s="1">
        <v>16576.400000000001</v>
      </c>
      <c r="AB597" s="1">
        <v>16640.990000000002</v>
      </c>
      <c r="AC597" s="1">
        <v>14549.58</v>
      </c>
      <c r="AD597" s="1">
        <v>12095.58</v>
      </c>
      <c r="AE597" s="1">
        <v>7292.56</v>
      </c>
      <c r="AF597" s="1">
        <v>-278.12999999999698</v>
      </c>
      <c r="AG597" s="1">
        <v>-5908.32</v>
      </c>
      <c r="AH597" s="1">
        <v>-5383.44</v>
      </c>
      <c r="AI597" s="1">
        <v>-7746.32</v>
      </c>
      <c r="AJ597" s="1">
        <v>-5596.52</v>
      </c>
      <c r="AK597" s="1">
        <v>-3253.52</v>
      </c>
      <c r="AL597" s="1">
        <v>3703.32</v>
      </c>
      <c r="AM597" s="1">
        <v>10261.200000000001</v>
      </c>
      <c r="AN597" s="1">
        <v>15255.03</v>
      </c>
      <c r="AO597" s="1">
        <v>17570.96</v>
      </c>
      <c r="AP597" s="1">
        <v>18028.61</v>
      </c>
      <c r="AQ597" s="1">
        <v>17312</v>
      </c>
      <c r="AR597" s="1">
        <v>18537.82</v>
      </c>
      <c r="AS597" s="1">
        <v>17983</v>
      </c>
      <c r="AT597" s="1">
        <v>17886.04</v>
      </c>
      <c r="AU597" s="1">
        <v>17575.38</v>
      </c>
      <c r="AV597" s="1">
        <v>15331.54</v>
      </c>
      <c r="AW597" s="1">
        <v>13692.08</v>
      </c>
      <c r="AX597" s="1">
        <v>11175.35</v>
      </c>
      <c r="AY597" s="1">
        <v>10216.290000000001</v>
      </c>
      <c r="AZ597" s="1">
        <v>10729.59</v>
      </c>
      <c r="BA597" s="1">
        <v>14436.1</v>
      </c>
      <c r="BB597" s="1">
        <v>17784.810000000001</v>
      </c>
      <c r="BC597" s="1">
        <v>20477.7</v>
      </c>
      <c r="BD597" s="1">
        <v>22446.41</v>
      </c>
      <c r="BE597" s="1">
        <v>24083.99</v>
      </c>
      <c r="BF597" s="1">
        <v>30204.16</v>
      </c>
      <c r="BG597" s="1">
        <v>31634.21</v>
      </c>
      <c r="BH597" s="1">
        <v>35323.53</v>
      </c>
      <c r="BI597" s="1">
        <v>48012.08</v>
      </c>
      <c r="BJ597" s="1">
        <v>46040.639999999999</v>
      </c>
      <c r="BK597" s="1">
        <v>48581.47</v>
      </c>
      <c r="BL597" s="1">
        <v>46011.3</v>
      </c>
      <c r="BM597" s="1">
        <v>43023.8</v>
      </c>
    </row>
    <row r="598" spans="1:65">
      <c r="A598" s="1">
        <v>587</v>
      </c>
      <c r="B598" s="1">
        <v>-23157.119999999999</v>
      </c>
      <c r="C598" s="1">
        <v>-15748.66</v>
      </c>
      <c r="D598" s="1">
        <v>-7236.92</v>
      </c>
      <c r="E598" s="1">
        <v>4756.96</v>
      </c>
      <c r="F598" s="1">
        <v>10329.68</v>
      </c>
      <c r="G598" s="1">
        <v>9638.1299999999992</v>
      </c>
      <c r="H598" s="1">
        <v>22975.3</v>
      </c>
      <c r="I598" s="1">
        <v>17811.63</v>
      </c>
      <c r="J598" s="1">
        <v>16315.7</v>
      </c>
      <c r="K598" s="1">
        <v>23957.4</v>
      </c>
      <c r="L598" s="1">
        <v>16556.48</v>
      </c>
      <c r="M598" s="1">
        <v>10846.82</v>
      </c>
      <c r="N598" s="1">
        <v>17027.189999999999</v>
      </c>
      <c r="O598" s="1">
        <v>9541.99</v>
      </c>
      <c r="P598" s="1">
        <v>4930.3</v>
      </c>
      <c r="Q598" s="1">
        <v>9018.73</v>
      </c>
      <c r="R598" s="1">
        <v>10157.99</v>
      </c>
      <c r="S598" s="1">
        <v>5509.45</v>
      </c>
      <c r="T598" s="1">
        <v>4889.9799999999996</v>
      </c>
      <c r="U598" s="1">
        <v>8465.69</v>
      </c>
      <c r="V598" s="1">
        <v>11396.07</v>
      </c>
      <c r="W598" s="1">
        <v>12096.56</v>
      </c>
      <c r="X598" s="1">
        <v>14360.06</v>
      </c>
      <c r="Y598" s="1">
        <v>16160.45</v>
      </c>
      <c r="Z598" s="1">
        <v>16046.56</v>
      </c>
      <c r="AA598" s="1">
        <v>16576.400000000001</v>
      </c>
      <c r="AB598" s="1">
        <v>16640.990000000002</v>
      </c>
      <c r="AC598" s="1">
        <v>14549.58</v>
      </c>
      <c r="AD598" s="1">
        <v>12095.58</v>
      </c>
      <c r="AE598" s="1">
        <v>7292.56</v>
      </c>
      <c r="AF598" s="1">
        <v>-278.12999999999698</v>
      </c>
      <c r="AG598" s="1">
        <v>-5908.32</v>
      </c>
      <c r="AH598" s="1">
        <v>-5383.44</v>
      </c>
      <c r="AI598" s="1">
        <v>-7746.32</v>
      </c>
      <c r="AJ598" s="1">
        <v>-5596.52</v>
      </c>
      <c r="AK598" s="1">
        <v>-3253.52</v>
      </c>
      <c r="AL598" s="1">
        <v>3703.32</v>
      </c>
      <c r="AM598" s="1">
        <v>10261.200000000001</v>
      </c>
      <c r="AN598" s="1">
        <v>15255.03</v>
      </c>
      <c r="AO598" s="1">
        <v>17570.96</v>
      </c>
      <c r="AP598" s="1">
        <v>18028.61</v>
      </c>
      <c r="AQ598" s="1">
        <v>17312</v>
      </c>
      <c r="AR598" s="1">
        <v>18537.82</v>
      </c>
      <c r="AS598" s="1">
        <v>17983</v>
      </c>
      <c r="AT598" s="1">
        <v>17886.04</v>
      </c>
      <c r="AU598" s="1">
        <v>17575.38</v>
      </c>
      <c r="AV598" s="1">
        <v>15331.54</v>
      </c>
      <c r="AW598" s="1">
        <v>13692.08</v>
      </c>
      <c r="AX598" s="1">
        <v>11175.35</v>
      </c>
      <c r="AY598" s="1">
        <v>10216.290000000001</v>
      </c>
      <c r="AZ598" s="1">
        <v>10729.59</v>
      </c>
      <c r="BA598" s="1">
        <v>14436.1</v>
      </c>
      <c r="BB598" s="1">
        <v>17784.810000000001</v>
      </c>
      <c r="BC598" s="1">
        <v>20477.7</v>
      </c>
      <c r="BD598" s="1">
        <v>22446.41</v>
      </c>
      <c r="BE598" s="1">
        <v>24083.99</v>
      </c>
      <c r="BF598" s="1">
        <v>30204.16</v>
      </c>
      <c r="BG598" s="1">
        <v>31634.21</v>
      </c>
      <c r="BH598" s="1">
        <v>35323.53</v>
      </c>
      <c r="BI598" s="1">
        <v>48012.08</v>
      </c>
      <c r="BJ598" s="1">
        <v>46040.639999999999</v>
      </c>
      <c r="BK598" s="1">
        <v>48581.47</v>
      </c>
      <c r="BL598" s="1">
        <v>46011.3</v>
      </c>
      <c r="BM598" s="1">
        <v>43023.8</v>
      </c>
    </row>
    <row r="599" spans="1:65">
      <c r="A599" s="1">
        <v>588</v>
      </c>
      <c r="B599" s="1">
        <v>-23157.119999999999</v>
      </c>
      <c r="C599" s="1">
        <v>-15748.66</v>
      </c>
      <c r="D599" s="1">
        <v>-7236.92</v>
      </c>
      <c r="E599" s="1">
        <v>4756.96</v>
      </c>
      <c r="F599" s="1">
        <v>10329.68</v>
      </c>
      <c r="G599" s="1">
        <v>9638.1299999999992</v>
      </c>
      <c r="H599" s="1">
        <v>22975.3</v>
      </c>
      <c r="I599" s="1">
        <v>17811.63</v>
      </c>
      <c r="J599" s="1">
        <v>16315.7</v>
      </c>
      <c r="K599" s="1">
        <v>23957.4</v>
      </c>
      <c r="L599" s="1">
        <v>16556.48</v>
      </c>
      <c r="M599" s="1">
        <v>10846.82</v>
      </c>
      <c r="N599" s="1">
        <v>17027.189999999999</v>
      </c>
      <c r="O599" s="1">
        <v>9541.99</v>
      </c>
      <c r="P599" s="1">
        <v>4930.3</v>
      </c>
      <c r="Q599" s="1">
        <v>9018.73</v>
      </c>
      <c r="R599" s="1">
        <v>10157.99</v>
      </c>
      <c r="S599" s="1">
        <v>5509.45</v>
      </c>
      <c r="T599" s="1">
        <v>4889.9799999999996</v>
      </c>
      <c r="U599" s="1">
        <v>8465.69</v>
      </c>
      <c r="V599" s="1">
        <v>11396.07</v>
      </c>
      <c r="W599" s="1">
        <v>12096.56</v>
      </c>
      <c r="X599" s="1">
        <v>14360.06</v>
      </c>
      <c r="Y599" s="1">
        <v>16160.45</v>
      </c>
      <c r="Z599" s="1">
        <v>16046.56</v>
      </c>
      <c r="AA599" s="1">
        <v>16576.400000000001</v>
      </c>
      <c r="AB599" s="1">
        <v>16640.990000000002</v>
      </c>
      <c r="AC599" s="1">
        <v>14549.58</v>
      </c>
      <c r="AD599" s="1">
        <v>12095.58</v>
      </c>
      <c r="AE599" s="1">
        <v>7292.56</v>
      </c>
      <c r="AF599" s="1">
        <v>-278.12999999999698</v>
      </c>
      <c r="AG599" s="1">
        <v>-5908.32</v>
      </c>
      <c r="AH599" s="1">
        <v>-5383.44</v>
      </c>
      <c r="AI599" s="1">
        <v>-7746.32</v>
      </c>
      <c r="AJ599" s="1">
        <v>-5596.52</v>
      </c>
      <c r="AK599" s="1">
        <v>-3253.52</v>
      </c>
      <c r="AL599" s="1">
        <v>3703.32</v>
      </c>
      <c r="AM599" s="1">
        <v>10261.200000000001</v>
      </c>
      <c r="AN599" s="1">
        <v>15255.03</v>
      </c>
      <c r="AO599" s="1">
        <v>17570.96</v>
      </c>
      <c r="AP599" s="1">
        <v>18028.61</v>
      </c>
      <c r="AQ599" s="1">
        <v>17312</v>
      </c>
      <c r="AR599" s="1">
        <v>18537.82</v>
      </c>
      <c r="AS599" s="1">
        <v>17983</v>
      </c>
      <c r="AT599" s="1">
        <v>17886.04</v>
      </c>
      <c r="AU599" s="1">
        <v>17575.38</v>
      </c>
      <c r="AV599" s="1">
        <v>15331.54</v>
      </c>
      <c r="AW599" s="1">
        <v>13692.08</v>
      </c>
      <c r="AX599" s="1">
        <v>11175.35</v>
      </c>
      <c r="AY599" s="1">
        <v>10216.290000000001</v>
      </c>
      <c r="AZ599" s="1">
        <v>10729.59</v>
      </c>
      <c r="BA599" s="1">
        <v>14436.1</v>
      </c>
      <c r="BB599" s="1">
        <v>17784.810000000001</v>
      </c>
      <c r="BC599" s="1">
        <v>20477.7</v>
      </c>
      <c r="BD599" s="1">
        <v>22446.41</v>
      </c>
      <c r="BE599" s="1">
        <v>24083.99</v>
      </c>
      <c r="BF599" s="1">
        <v>30204.16</v>
      </c>
      <c r="BG599" s="1">
        <v>31634.21</v>
      </c>
      <c r="BH599" s="1">
        <v>35323.53</v>
      </c>
      <c r="BI599" s="1">
        <v>48012.08</v>
      </c>
      <c r="BJ599" s="1">
        <v>46040.639999999999</v>
      </c>
      <c r="BK599" s="1">
        <v>48581.47</v>
      </c>
      <c r="BL599" s="1">
        <v>46011.3</v>
      </c>
      <c r="BM599" s="1">
        <v>43023.8</v>
      </c>
    </row>
    <row r="600" spans="1:65">
      <c r="A600" s="1">
        <v>589</v>
      </c>
      <c r="B600" s="1">
        <v>-23157.119999999999</v>
      </c>
      <c r="C600" s="1">
        <v>-15748.66</v>
      </c>
      <c r="D600" s="1">
        <v>-7236.92</v>
      </c>
      <c r="E600" s="1">
        <v>4756.96</v>
      </c>
      <c r="F600" s="1">
        <v>10329.68</v>
      </c>
      <c r="G600" s="1">
        <v>9638.1299999999992</v>
      </c>
      <c r="H600" s="1">
        <v>22975.3</v>
      </c>
      <c r="I600" s="1">
        <v>17811.63</v>
      </c>
      <c r="J600" s="1">
        <v>16315.7</v>
      </c>
      <c r="K600" s="1">
        <v>23957.4</v>
      </c>
      <c r="L600" s="1">
        <v>16556.48</v>
      </c>
      <c r="M600" s="1">
        <v>10846.82</v>
      </c>
      <c r="N600" s="1">
        <v>17027.189999999999</v>
      </c>
      <c r="O600" s="1">
        <v>9541.99</v>
      </c>
      <c r="P600" s="1">
        <v>4930.3</v>
      </c>
      <c r="Q600" s="1">
        <v>9018.73</v>
      </c>
      <c r="R600" s="1">
        <v>10157.99</v>
      </c>
      <c r="S600" s="1">
        <v>5509.45</v>
      </c>
      <c r="T600" s="1">
        <v>4889.9799999999996</v>
      </c>
      <c r="U600" s="1">
        <v>8465.69</v>
      </c>
      <c r="V600" s="1">
        <v>11396.07</v>
      </c>
      <c r="W600" s="1">
        <v>12096.56</v>
      </c>
      <c r="X600" s="1">
        <v>14360.06</v>
      </c>
      <c r="Y600" s="1">
        <v>16160.45</v>
      </c>
      <c r="Z600" s="1">
        <v>16046.56</v>
      </c>
      <c r="AA600" s="1">
        <v>16576.400000000001</v>
      </c>
      <c r="AB600" s="1">
        <v>16640.990000000002</v>
      </c>
      <c r="AC600" s="1">
        <v>14549.58</v>
      </c>
      <c r="AD600" s="1">
        <v>12095.58</v>
      </c>
      <c r="AE600" s="1">
        <v>7292.56</v>
      </c>
      <c r="AF600" s="1">
        <v>-278.12999999999698</v>
      </c>
      <c r="AG600" s="1">
        <v>-5908.32</v>
      </c>
      <c r="AH600" s="1">
        <v>-5383.44</v>
      </c>
      <c r="AI600" s="1">
        <v>-7746.32</v>
      </c>
      <c r="AJ600" s="1">
        <v>-5596.52</v>
      </c>
      <c r="AK600" s="1">
        <v>-3253.52</v>
      </c>
      <c r="AL600" s="1">
        <v>3703.32</v>
      </c>
      <c r="AM600" s="1">
        <v>10261.200000000001</v>
      </c>
      <c r="AN600" s="1">
        <v>15255.03</v>
      </c>
      <c r="AO600" s="1">
        <v>17570.96</v>
      </c>
      <c r="AP600" s="1">
        <v>18028.61</v>
      </c>
      <c r="AQ600" s="1">
        <v>17312</v>
      </c>
      <c r="AR600" s="1">
        <v>18537.82</v>
      </c>
      <c r="AS600" s="1">
        <v>17983</v>
      </c>
      <c r="AT600" s="1">
        <v>17886.04</v>
      </c>
      <c r="AU600" s="1">
        <v>17575.38</v>
      </c>
      <c r="AV600" s="1">
        <v>15331.54</v>
      </c>
      <c r="AW600" s="1">
        <v>13692.08</v>
      </c>
      <c r="AX600" s="1">
        <v>11175.35</v>
      </c>
      <c r="AY600" s="1">
        <v>10216.290000000001</v>
      </c>
      <c r="AZ600" s="1">
        <v>10729.59</v>
      </c>
      <c r="BA600" s="1">
        <v>14436.1</v>
      </c>
      <c r="BB600" s="1">
        <v>17784.810000000001</v>
      </c>
      <c r="BC600" s="1">
        <v>20477.7</v>
      </c>
      <c r="BD600" s="1">
        <v>22446.41</v>
      </c>
      <c r="BE600" s="1">
        <v>24083.99</v>
      </c>
      <c r="BF600" s="1">
        <v>30204.16</v>
      </c>
      <c r="BG600" s="1">
        <v>31634.21</v>
      </c>
      <c r="BH600" s="1">
        <v>35323.53</v>
      </c>
      <c r="BI600" s="1">
        <v>48012.08</v>
      </c>
      <c r="BJ600" s="1">
        <v>46040.639999999999</v>
      </c>
      <c r="BK600" s="1">
        <v>48581.47</v>
      </c>
      <c r="BL600" s="1">
        <v>46011.3</v>
      </c>
      <c r="BM600" s="1">
        <v>43023.8</v>
      </c>
    </row>
    <row r="601" spans="1:65">
      <c r="A601" s="1">
        <v>590</v>
      </c>
      <c r="B601" s="1">
        <v>-23157.119999999999</v>
      </c>
      <c r="C601" s="1">
        <v>-15748.66</v>
      </c>
      <c r="D601" s="1">
        <v>-7236.92</v>
      </c>
      <c r="E601" s="1">
        <v>4756.96</v>
      </c>
      <c r="F601" s="1">
        <v>10329.68</v>
      </c>
      <c r="G601" s="1">
        <v>9638.1299999999992</v>
      </c>
      <c r="H601" s="1">
        <v>22975.3</v>
      </c>
      <c r="I601" s="1">
        <v>17811.63</v>
      </c>
      <c r="J601" s="1">
        <v>16315.7</v>
      </c>
      <c r="K601" s="1">
        <v>23957.4</v>
      </c>
      <c r="L601" s="1">
        <v>16556.48</v>
      </c>
      <c r="M601" s="1">
        <v>10846.82</v>
      </c>
      <c r="N601" s="1">
        <v>17027.189999999999</v>
      </c>
      <c r="O601" s="1">
        <v>9541.99</v>
      </c>
      <c r="P601" s="1">
        <v>4930.3</v>
      </c>
      <c r="Q601" s="1">
        <v>9018.73</v>
      </c>
      <c r="R601" s="1">
        <v>10157.99</v>
      </c>
      <c r="S601" s="1">
        <v>5509.45</v>
      </c>
      <c r="T601" s="1">
        <v>4889.9799999999996</v>
      </c>
      <c r="U601" s="1">
        <v>8465.69</v>
      </c>
      <c r="V601" s="1">
        <v>11396.07</v>
      </c>
      <c r="W601" s="1">
        <v>12096.56</v>
      </c>
      <c r="X601" s="1">
        <v>14360.06</v>
      </c>
      <c r="Y601" s="1">
        <v>16160.45</v>
      </c>
      <c r="Z601" s="1">
        <v>16046.56</v>
      </c>
      <c r="AA601" s="1">
        <v>16576.400000000001</v>
      </c>
      <c r="AB601" s="1">
        <v>16640.990000000002</v>
      </c>
      <c r="AC601" s="1">
        <v>14549.58</v>
      </c>
      <c r="AD601" s="1">
        <v>12095.58</v>
      </c>
      <c r="AE601" s="1">
        <v>7292.56</v>
      </c>
      <c r="AF601" s="1">
        <v>-278.12999999999698</v>
      </c>
      <c r="AG601" s="1">
        <v>-5908.32</v>
      </c>
      <c r="AH601" s="1">
        <v>-5383.44</v>
      </c>
      <c r="AI601" s="1">
        <v>-7746.32</v>
      </c>
      <c r="AJ601" s="1">
        <v>-5596.52</v>
      </c>
      <c r="AK601" s="1">
        <v>-3253.52</v>
      </c>
      <c r="AL601" s="1">
        <v>3703.32</v>
      </c>
      <c r="AM601" s="1">
        <v>10261.200000000001</v>
      </c>
      <c r="AN601" s="1">
        <v>15255.03</v>
      </c>
      <c r="AO601" s="1">
        <v>17570.96</v>
      </c>
      <c r="AP601" s="1">
        <v>18028.61</v>
      </c>
      <c r="AQ601" s="1">
        <v>17312</v>
      </c>
      <c r="AR601" s="1">
        <v>18537.82</v>
      </c>
      <c r="AS601" s="1">
        <v>17983</v>
      </c>
      <c r="AT601" s="1">
        <v>17886.04</v>
      </c>
      <c r="AU601" s="1">
        <v>17575.38</v>
      </c>
      <c r="AV601" s="1">
        <v>15331.54</v>
      </c>
      <c r="AW601" s="1">
        <v>13692.08</v>
      </c>
      <c r="AX601" s="1">
        <v>11175.35</v>
      </c>
      <c r="AY601" s="1">
        <v>10216.290000000001</v>
      </c>
      <c r="AZ601" s="1">
        <v>10729.59</v>
      </c>
      <c r="BA601" s="1">
        <v>14436.1</v>
      </c>
      <c r="BB601" s="1">
        <v>17784.810000000001</v>
      </c>
      <c r="BC601" s="1">
        <v>20477.7</v>
      </c>
      <c r="BD601" s="1">
        <v>22446.41</v>
      </c>
      <c r="BE601" s="1">
        <v>24083.99</v>
      </c>
      <c r="BF601" s="1">
        <v>30204.16</v>
      </c>
      <c r="BG601" s="1">
        <v>31634.21</v>
      </c>
      <c r="BH601" s="1">
        <v>35323.53</v>
      </c>
      <c r="BI601" s="1">
        <v>48012.08</v>
      </c>
      <c r="BJ601" s="1">
        <v>46040.639999999999</v>
      </c>
      <c r="BK601" s="1">
        <v>48581.47</v>
      </c>
      <c r="BL601" s="1">
        <v>46011.3</v>
      </c>
      <c r="BM601" s="1">
        <v>43023.8</v>
      </c>
    </row>
    <row r="602" spans="1:65">
      <c r="A602" s="1">
        <v>591</v>
      </c>
      <c r="B602" s="1">
        <v>-23157.119999999999</v>
      </c>
      <c r="C602" s="1">
        <v>-15748.66</v>
      </c>
      <c r="D602" s="1">
        <v>-7236.92</v>
      </c>
      <c r="E602" s="1">
        <v>4756.96</v>
      </c>
      <c r="F602" s="1">
        <v>10329.68</v>
      </c>
      <c r="G602" s="1">
        <v>9638.1299999999992</v>
      </c>
      <c r="H602" s="1">
        <v>22975.3</v>
      </c>
      <c r="I602" s="1">
        <v>17811.63</v>
      </c>
      <c r="J602" s="1">
        <v>16315.7</v>
      </c>
      <c r="K602" s="1">
        <v>23957.4</v>
      </c>
      <c r="L602" s="1">
        <v>16556.48</v>
      </c>
      <c r="M602" s="1">
        <v>10846.82</v>
      </c>
      <c r="N602" s="1">
        <v>17027.189999999999</v>
      </c>
      <c r="O602" s="1">
        <v>9541.99</v>
      </c>
      <c r="P602" s="1">
        <v>4930.3</v>
      </c>
      <c r="Q602" s="1">
        <v>9018.73</v>
      </c>
      <c r="R602" s="1">
        <v>10157.99</v>
      </c>
      <c r="S602" s="1">
        <v>5509.45</v>
      </c>
      <c r="T602" s="1">
        <v>4889.9799999999996</v>
      </c>
      <c r="U602" s="1">
        <v>8465.69</v>
      </c>
      <c r="V602" s="1">
        <v>11396.07</v>
      </c>
      <c r="W602" s="1">
        <v>12096.56</v>
      </c>
      <c r="X602" s="1">
        <v>14360.06</v>
      </c>
      <c r="Y602" s="1">
        <v>16160.45</v>
      </c>
      <c r="Z602" s="1">
        <v>16046.56</v>
      </c>
      <c r="AA602" s="1">
        <v>16576.400000000001</v>
      </c>
      <c r="AB602" s="1">
        <v>16640.990000000002</v>
      </c>
      <c r="AC602" s="1">
        <v>14549.58</v>
      </c>
      <c r="AD602" s="1">
        <v>12095.58</v>
      </c>
      <c r="AE602" s="1">
        <v>7292.56</v>
      </c>
      <c r="AF602" s="1">
        <v>-278.12999999999698</v>
      </c>
      <c r="AG602" s="1">
        <v>-5908.32</v>
      </c>
      <c r="AH602" s="1">
        <v>-5383.44</v>
      </c>
      <c r="AI602" s="1">
        <v>-7746.32</v>
      </c>
      <c r="AJ602" s="1">
        <v>-5596.52</v>
      </c>
      <c r="AK602" s="1">
        <v>-3253.52</v>
      </c>
      <c r="AL602" s="1">
        <v>3703.32</v>
      </c>
      <c r="AM602" s="1">
        <v>10261.200000000001</v>
      </c>
      <c r="AN602" s="1">
        <v>15255.03</v>
      </c>
      <c r="AO602" s="1">
        <v>17570.96</v>
      </c>
      <c r="AP602" s="1">
        <v>18028.61</v>
      </c>
      <c r="AQ602" s="1">
        <v>17312</v>
      </c>
      <c r="AR602" s="1">
        <v>18537.82</v>
      </c>
      <c r="AS602" s="1">
        <v>17983</v>
      </c>
      <c r="AT602" s="1">
        <v>17886.04</v>
      </c>
      <c r="AU602" s="1">
        <v>17575.38</v>
      </c>
      <c r="AV602" s="1">
        <v>15331.54</v>
      </c>
      <c r="AW602" s="1">
        <v>13692.08</v>
      </c>
      <c r="AX602" s="1">
        <v>11175.35</v>
      </c>
      <c r="AY602" s="1">
        <v>10216.290000000001</v>
      </c>
      <c r="AZ602" s="1">
        <v>10729.59</v>
      </c>
      <c r="BA602" s="1">
        <v>14436.1</v>
      </c>
      <c r="BB602" s="1">
        <v>17784.810000000001</v>
      </c>
      <c r="BC602" s="1">
        <v>20477.7</v>
      </c>
      <c r="BD602" s="1">
        <v>22446.41</v>
      </c>
      <c r="BE602" s="1">
        <v>24083.99</v>
      </c>
      <c r="BF602" s="1">
        <v>30204.16</v>
      </c>
      <c r="BG602" s="1">
        <v>31634.21</v>
      </c>
      <c r="BH602" s="1">
        <v>35323.53</v>
      </c>
      <c r="BI602" s="1">
        <v>48012.08</v>
      </c>
      <c r="BJ602" s="1">
        <v>46040.639999999999</v>
      </c>
      <c r="BK602" s="1">
        <v>48581.47</v>
      </c>
      <c r="BL602" s="1">
        <v>46011.3</v>
      </c>
      <c r="BM602" s="1">
        <v>43023.8</v>
      </c>
    </row>
    <row r="603" spans="1:65">
      <c r="A603" s="1">
        <v>592</v>
      </c>
      <c r="B603" s="1">
        <v>-23157.119999999999</v>
      </c>
      <c r="C603" s="1">
        <v>-15748.66</v>
      </c>
      <c r="D603" s="1">
        <v>-7236.92</v>
      </c>
      <c r="E603" s="1">
        <v>4756.96</v>
      </c>
      <c r="F603" s="1">
        <v>10329.68</v>
      </c>
      <c r="G603" s="1">
        <v>9638.1299999999992</v>
      </c>
      <c r="H603" s="1">
        <v>22975.3</v>
      </c>
      <c r="I603" s="1">
        <v>17811.63</v>
      </c>
      <c r="J603" s="1">
        <v>16315.7</v>
      </c>
      <c r="K603" s="1">
        <v>23957.4</v>
      </c>
      <c r="L603" s="1">
        <v>16556.48</v>
      </c>
      <c r="M603" s="1">
        <v>10846.82</v>
      </c>
      <c r="N603" s="1">
        <v>17027.189999999999</v>
      </c>
      <c r="O603" s="1">
        <v>9541.99</v>
      </c>
      <c r="P603" s="1">
        <v>4930.3</v>
      </c>
      <c r="Q603" s="1">
        <v>9018.73</v>
      </c>
      <c r="R603" s="1">
        <v>10157.99</v>
      </c>
      <c r="S603" s="1">
        <v>5509.45</v>
      </c>
      <c r="T603" s="1">
        <v>4889.9799999999996</v>
      </c>
      <c r="U603" s="1">
        <v>8465.69</v>
      </c>
      <c r="V603" s="1">
        <v>11396.07</v>
      </c>
      <c r="W603" s="1">
        <v>12096.56</v>
      </c>
      <c r="X603" s="1">
        <v>14360.06</v>
      </c>
      <c r="Y603" s="1">
        <v>16160.45</v>
      </c>
      <c r="Z603" s="1">
        <v>16046.56</v>
      </c>
      <c r="AA603" s="1">
        <v>16576.400000000001</v>
      </c>
      <c r="AB603" s="1">
        <v>16640.990000000002</v>
      </c>
      <c r="AC603" s="1">
        <v>14549.58</v>
      </c>
      <c r="AD603" s="1">
        <v>12095.58</v>
      </c>
      <c r="AE603" s="1">
        <v>7292.56</v>
      </c>
      <c r="AF603" s="1">
        <v>-278.12999999999698</v>
      </c>
      <c r="AG603" s="1">
        <v>-5908.32</v>
      </c>
      <c r="AH603" s="1">
        <v>-5383.44</v>
      </c>
      <c r="AI603" s="1">
        <v>-7746.32</v>
      </c>
      <c r="AJ603" s="1">
        <v>-5596.52</v>
      </c>
      <c r="AK603" s="1">
        <v>-3253.52</v>
      </c>
      <c r="AL603" s="1">
        <v>3703.32</v>
      </c>
      <c r="AM603" s="1">
        <v>10261.200000000001</v>
      </c>
      <c r="AN603" s="1">
        <v>15255.03</v>
      </c>
      <c r="AO603" s="1">
        <v>17570.96</v>
      </c>
      <c r="AP603" s="1">
        <v>18028.61</v>
      </c>
      <c r="AQ603" s="1">
        <v>17312</v>
      </c>
      <c r="AR603" s="1">
        <v>18537.82</v>
      </c>
      <c r="AS603" s="1">
        <v>17983</v>
      </c>
      <c r="AT603" s="1">
        <v>17886.04</v>
      </c>
      <c r="AU603" s="1">
        <v>17575.38</v>
      </c>
      <c r="AV603" s="1">
        <v>15331.54</v>
      </c>
      <c r="AW603" s="1">
        <v>13692.08</v>
      </c>
      <c r="AX603" s="1">
        <v>11175.35</v>
      </c>
      <c r="AY603" s="1">
        <v>10216.290000000001</v>
      </c>
      <c r="AZ603" s="1">
        <v>10729.59</v>
      </c>
      <c r="BA603" s="1">
        <v>14436.1</v>
      </c>
      <c r="BB603" s="1">
        <v>17784.810000000001</v>
      </c>
      <c r="BC603" s="1">
        <v>20477.7</v>
      </c>
      <c r="BD603" s="1">
        <v>22446.41</v>
      </c>
      <c r="BE603" s="1">
        <v>24083.99</v>
      </c>
      <c r="BF603" s="1">
        <v>30204.16</v>
      </c>
      <c r="BG603" s="1">
        <v>31634.21</v>
      </c>
      <c r="BH603" s="1">
        <v>35323.53</v>
      </c>
      <c r="BI603" s="1">
        <v>48012.08</v>
      </c>
      <c r="BJ603" s="1">
        <v>46040.639999999999</v>
      </c>
      <c r="BK603" s="1">
        <v>48581.47</v>
      </c>
      <c r="BL603" s="1">
        <v>46011.3</v>
      </c>
      <c r="BM603" s="1">
        <v>43023.8</v>
      </c>
    </row>
    <row r="604" spans="1:65">
      <c r="A604" s="1">
        <v>593</v>
      </c>
      <c r="B604" s="1">
        <v>-23217.119999999999</v>
      </c>
      <c r="C604" s="1">
        <v>-15798.66</v>
      </c>
      <c r="D604" s="1">
        <v>-7286.92</v>
      </c>
      <c r="E604" s="1">
        <v>4716.96</v>
      </c>
      <c r="F604" s="1">
        <v>10289.68</v>
      </c>
      <c r="G604" s="1">
        <v>9608.1299999999992</v>
      </c>
      <c r="H604" s="1">
        <v>22935.3</v>
      </c>
      <c r="I604" s="1">
        <v>17791.63</v>
      </c>
      <c r="J604" s="1">
        <v>16285.7</v>
      </c>
      <c r="K604" s="1">
        <v>23927.4</v>
      </c>
      <c r="L604" s="1">
        <v>16526.48</v>
      </c>
      <c r="M604" s="1">
        <v>10796.82</v>
      </c>
      <c r="N604" s="1">
        <v>16977.189999999999</v>
      </c>
      <c r="O604" s="1">
        <v>9481.99</v>
      </c>
      <c r="P604" s="1">
        <v>4850.3</v>
      </c>
      <c r="Q604" s="1">
        <v>8927.73</v>
      </c>
      <c r="R604" s="1">
        <v>10071.99</v>
      </c>
      <c r="S604" s="1">
        <v>5428.45</v>
      </c>
      <c r="T604" s="1">
        <v>4821.9799999999996</v>
      </c>
      <c r="U604" s="1">
        <v>8407.69</v>
      </c>
      <c r="V604" s="1">
        <v>11342.07</v>
      </c>
      <c r="W604" s="1">
        <v>12045.56</v>
      </c>
      <c r="X604" s="1">
        <v>14315.06</v>
      </c>
      <c r="Y604" s="1">
        <v>16120.45</v>
      </c>
      <c r="Z604" s="1">
        <v>16009.56</v>
      </c>
      <c r="AA604" s="1">
        <v>16538.400000000001</v>
      </c>
      <c r="AB604" s="1">
        <v>16599.990000000002</v>
      </c>
      <c r="AC604" s="1">
        <v>14505.58</v>
      </c>
      <c r="AD604" s="1">
        <v>12049.58</v>
      </c>
      <c r="AE604" s="1">
        <v>7243.56</v>
      </c>
      <c r="AF604" s="1">
        <v>-330.12999999999698</v>
      </c>
      <c r="AG604" s="1">
        <v>-5963.32</v>
      </c>
      <c r="AH604" s="1">
        <v>-5441.44</v>
      </c>
      <c r="AI604" s="1">
        <v>-7803.32</v>
      </c>
      <c r="AJ604" s="1">
        <v>-5652.52</v>
      </c>
      <c r="AK604" s="1">
        <v>-3303.52</v>
      </c>
      <c r="AL604" s="1">
        <v>3663.32</v>
      </c>
      <c r="AM604" s="1">
        <v>10234.200000000001</v>
      </c>
      <c r="AN604" s="1">
        <v>15243.03</v>
      </c>
      <c r="AO604" s="1">
        <v>17567.96</v>
      </c>
      <c r="AP604" s="1">
        <v>18036.61</v>
      </c>
      <c r="AQ604" s="1">
        <v>17320</v>
      </c>
      <c r="AR604" s="1">
        <v>18542.82</v>
      </c>
      <c r="AS604" s="1">
        <v>17980</v>
      </c>
      <c r="AT604" s="1">
        <v>17877.04</v>
      </c>
      <c r="AU604" s="1">
        <v>17565.38</v>
      </c>
      <c r="AV604" s="1">
        <v>15320.54</v>
      </c>
      <c r="AW604" s="1">
        <v>13682.08</v>
      </c>
      <c r="AX604" s="1">
        <v>11161.35</v>
      </c>
      <c r="AY604" s="1">
        <v>10196.290000000001</v>
      </c>
      <c r="AZ604" s="1">
        <v>10703.59</v>
      </c>
      <c r="BA604" s="1">
        <v>14399.1</v>
      </c>
      <c r="BB604" s="1">
        <v>17739.810000000001</v>
      </c>
      <c r="BC604" s="1">
        <v>20428.7</v>
      </c>
      <c r="BD604" s="1">
        <v>22398.41</v>
      </c>
      <c r="BE604" s="1">
        <v>24036.99</v>
      </c>
      <c r="BF604" s="1">
        <v>30156.16</v>
      </c>
      <c r="BG604" s="1">
        <v>31577.21</v>
      </c>
      <c r="BH604" s="1">
        <v>35243.53</v>
      </c>
      <c r="BI604" s="1">
        <v>47936.08</v>
      </c>
      <c r="BJ604" s="1">
        <v>45872.639999999999</v>
      </c>
      <c r="BK604" s="1">
        <v>48345.47</v>
      </c>
      <c r="BL604" s="1">
        <v>45693.3</v>
      </c>
      <c r="BM604" s="1">
        <v>42608.800000000003</v>
      </c>
    </row>
    <row r="605" spans="1:65">
      <c r="A605" s="1">
        <v>594</v>
      </c>
      <c r="B605" s="1">
        <v>-23217.119999999999</v>
      </c>
      <c r="C605" s="1">
        <v>-15798.66</v>
      </c>
      <c r="D605" s="1">
        <v>-7286.92</v>
      </c>
      <c r="E605" s="1">
        <v>4716.96</v>
      </c>
      <c r="F605" s="1">
        <v>10289.68</v>
      </c>
      <c r="G605" s="1">
        <v>9608.1299999999992</v>
      </c>
      <c r="H605" s="1">
        <v>22935.3</v>
      </c>
      <c r="I605" s="1">
        <v>17791.63</v>
      </c>
      <c r="J605" s="1">
        <v>16285.7</v>
      </c>
      <c r="K605" s="1">
        <v>23927.4</v>
      </c>
      <c r="L605" s="1">
        <v>16526.48</v>
      </c>
      <c r="M605" s="1">
        <v>10796.82</v>
      </c>
      <c r="N605" s="1">
        <v>16977.189999999999</v>
      </c>
      <c r="O605" s="1">
        <v>9481.99</v>
      </c>
      <c r="P605" s="1">
        <v>4850.3</v>
      </c>
      <c r="Q605" s="1">
        <v>8927.73</v>
      </c>
      <c r="R605" s="1">
        <v>10071.99</v>
      </c>
      <c r="S605" s="1">
        <v>5428.45</v>
      </c>
      <c r="T605" s="1">
        <v>4821.9799999999996</v>
      </c>
      <c r="U605" s="1">
        <v>8407.69</v>
      </c>
      <c r="V605" s="1">
        <v>11342.07</v>
      </c>
      <c r="W605" s="1">
        <v>12045.56</v>
      </c>
      <c r="X605" s="1">
        <v>14315.06</v>
      </c>
      <c r="Y605" s="1">
        <v>16120.45</v>
      </c>
      <c r="Z605" s="1">
        <v>16009.56</v>
      </c>
      <c r="AA605" s="1">
        <v>16538.400000000001</v>
      </c>
      <c r="AB605" s="1">
        <v>16599.990000000002</v>
      </c>
      <c r="AC605" s="1">
        <v>14505.58</v>
      </c>
      <c r="AD605" s="1">
        <v>12049.58</v>
      </c>
      <c r="AE605" s="1">
        <v>7243.56</v>
      </c>
      <c r="AF605" s="1">
        <v>-330.12999999999698</v>
      </c>
      <c r="AG605" s="1">
        <v>-5963.32</v>
      </c>
      <c r="AH605" s="1">
        <v>-5441.44</v>
      </c>
      <c r="AI605" s="1">
        <v>-7803.32</v>
      </c>
      <c r="AJ605" s="1">
        <v>-5652.52</v>
      </c>
      <c r="AK605" s="1">
        <v>-3303.52</v>
      </c>
      <c r="AL605" s="1">
        <v>3663.32</v>
      </c>
      <c r="AM605" s="1">
        <v>10234.200000000001</v>
      </c>
      <c r="AN605" s="1">
        <v>15243.03</v>
      </c>
      <c r="AO605" s="1">
        <v>17567.96</v>
      </c>
      <c r="AP605" s="1">
        <v>18036.61</v>
      </c>
      <c r="AQ605" s="1">
        <v>17320</v>
      </c>
      <c r="AR605" s="1">
        <v>18542.82</v>
      </c>
      <c r="AS605" s="1">
        <v>17980</v>
      </c>
      <c r="AT605" s="1">
        <v>17877.04</v>
      </c>
      <c r="AU605" s="1">
        <v>17565.38</v>
      </c>
      <c r="AV605" s="1">
        <v>15320.54</v>
      </c>
      <c r="AW605" s="1">
        <v>13682.08</v>
      </c>
      <c r="AX605" s="1">
        <v>11161.35</v>
      </c>
      <c r="AY605" s="1">
        <v>10196.290000000001</v>
      </c>
      <c r="AZ605" s="1">
        <v>10703.59</v>
      </c>
      <c r="BA605" s="1">
        <v>14399.1</v>
      </c>
      <c r="BB605" s="1">
        <v>17739.810000000001</v>
      </c>
      <c r="BC605" s="1">
        <v>20428.7</v>
      </c>
      <c r="BD605" s="1">
        <v>22398.41</v>
      </c>
      <c r="BE605" s="1">
        <v>24036.99</v>
      </c>
      <c r="BF605" s="1">
        <v>30156.16</v>
      </c>
      <c r="BG605" s="1">
        <v>31577.21</v>
      </c>
      <c r="BH605" s="1">
        <v>35243.53</v>
      </c>
      <c r="BI605" s="1">
        <v>47936.08</v>
      </c>
      <c r="BJ605" s="1">
        <v>45872.639999999999</v>
      </c>
      <c r="BK605" s="1">
        <v>48345.47</v>
      </c>
      <c r="BL605" s="1">
        <v>45693.3</v>
      </c>
      <c r="BM605" s="1">
        <v>42608.800000000003</v>
      </c>
    </row>
    <row r="606" spans="1:65">
      <c r="A606" s="1">
        <v>595</v>
      </c>
      <c r="B606" s="1">
        <v>-23217.119999999999</v>
      </c>
      <c r="C606" s="1">
        <v>-15798.66</v>
      </c>
      <c r="D606" s="1">
        <v>-7286.92</v>
      </c>
      <c r="E606" s="1">
        <v>4716.96</v>
      </c>
      <c r="F606" s="1">
        <v>10289.68</v>
      </c>
      <c r="G606" s="1">
        <v>9608.1299999999992</v>
      </c>
      <c r="H606" s="1">
        <v>22935.3</v>
      </c>
      <c r="I606" s="1">
        <v>17791.63</v>
      </c>
      <c r="J606" s="1">
        <v>16285.7</v>
      </c>
      <c r="K606" s="1">
        <v>23927.4</v>
      </c>
      <c r="L606" s="1">
        <v>16526.48</v>
      </c>
      <c r="M606" s="1">
        <v>10796.82</v>
      </c>
      <c r="N606" s="1">
        <v>16977.189999999999</v>
      </c>
      <c r="O606" s="1">
        <v>9481.99</v>
      </c>
      <c r="P606" s="1">
        <v>4850.3</v>
      </c>
      <c r="Q606" s="1">
        <v>8927.73</v>
      </c>
      <c r="R606" s="1">
        <v>10071.99</v>
      </c>
      <c r="S606" s="1">
        <v>5428.45</v>
      </c>
      <c r="T606" s="1">
        <v>4821.9799999999996</v>
      </c>
      <c r="U606" s="1">
        <v>8407.69</v>
      </c>
      <c r="V606" s="1">
        <v>11342.07</v>
      </c>
      <c r="W606" s="1">
        <v>12045.56</v>
      </c>
      <c r="X606" s="1">
        <v>14315.06</v>
      </c>
      <c r="Y606" s="1">
        <v>16120.45</v>
      </c>
      <c r="Z606" s="1">
        <v>16009.56</v>
      </c>
      <c r="AA606" s="1">
        <v>16538.400000000001</v>
      </c>
      <c r="AB606" s="1">
        <v>16599.990000000002</v>
      </c>
      <c r="AC606" s="1">
        <v>14505.58</v>
      </c>
      <c r="AD606" s="1">
        <v>12049.58</v>
      </c>
      <c r="AE606" s="1">
        <v>7243.56</v>
      </c>
      <c r="AF606" s="1">
        <v>-330.12999999999698</v>
      </c>
      <c r="AG606" s="1">
        <v>-5963.32</v>
      </c>
      <c r="AH606" s="1">
        <v>-5441.44</v>
      </c>
      <c r="AI606" s="1">
        <v>-7803.32</v>
      </c>
      <c r="AJ606" s="1">
        <v>-5652.52</v>
      </c>
      <c r="AK606" s="1">
        <v>-3303.52</v>
      </c>
      <c r="AL606" s="1">
        <v>3663.32</v>
      </c>
      <c r="AM606" s="1">
        <v>10234.200000000001</v>
      </c>
      <c r="AN606" s="1">
        <v>15243.03</v>
      </c>
      <c r="AO606" s="1">
        <v>17567.96</v>
      </c>
      <c r="AP606" s="1">
        <v>18036.61</v>
      </c>
      <c r="AQ606" s="1">
        <v>17320</v>
      </c>
      <c r="AR606" s="1">
        <v>18542.82</v>
      </c>
      <c r="AS606" s="1">
        <v>17980</v>
      </c>
      <c r="AT606" s="1">
        <v>17877.04</v>
      </c>
      <c r="AU606" s="1">
        <v>17565.38</v>
      </c>
      <c r="AV606" s="1">
        <v>15320.54</v>
      </c>
      <c r="AW606" s="1">
        <v>13682.08</v>
      </c>
      <c r="AX606" s="1">
        <v>11161.35</v>
      </c>
      <c r="AY606" s="1">
        <v>10196.290000000001</v>
      </c>
      <c r="AZ606" s="1">
        <v>10703.59</v>
      </c>
      <c r="BA606" s="1">
        <v>14399.1</v>
      </c>
      <c r="BB606" s="1">
        <v>17739.810000000001</v>
      </c>
      <c r="BC606" s="1">
        <v>20428.7</v>
      </c>
      <c r="BD606" s="1">
        <v>22398.41</v>
      </c>
      <c r="BE606" s="1">
        <v>24036.99</v>
      </c>
      <c r="BF606" s="1">
        <v>30156.16</v>
      </c>
      <c r="BG606" s="1">
        <v>31577.21</v>
      </c>
      <c r="BH606" s="1">
        <v>35243.53</v>
      </c>
      <c r="BI606" s="1">
        <v>47936.08</v>
      </c>
      <c r="BJ606" s="1">
        <v>45872.639999999999</v>
      </c>
      <c r="BK606" s="1">
        <v>48345.47</v>
      </c>
      <c r="BL606" s="1">
        <v>45693.3</v>
      </c>
      <c r="BM606" s="1">
        <v>42608.800000000003</v>
      </c>
    </row>
    <row r="607" spans="1:65">
      <c r="A607" s="1">
        <v>596</v>
      </c>
      <c r="B607" s="1">
        <v>-23217.119999999999</v>
      </c>
      <c r="C607" s="1">
        <v>-15798.66</v>
      </c>
      <c r="D607" s="1">
        <v>-7286.92</v>
      </c>
      <c r="E607" s="1">
        <v>4716.96</v>
      </c>
      <c r="F607" s="1">
        <v>10289.68</v>
      </c>
      <c r="G607" s="1">
        <v>9608.1299999999992</v>
      </c>
      <c r="H607" s="1">
        <v>22935.3</v>
      </c>
      <c r="I607" s="1">
        <v>17791.63</v>
      </c>
      <c r="J607" s="1">
        <v>16285.7</v>
      </c>
      <c r="K607" s="1">
        <v>23927.4</v>
      </c>
      <c r="L607" s="1">
        <v>16526.48</v>
      </c>
      <c r="M607" s="1">
        <v>10796.82</v>
      </c>
      <c r="N607" s="1">
        <v>16977.189999999999</v>
      </c>
      <c r="O607" s="1">
        <v>9481.99</v>
      </c>
      <c r="P607" s="1">
        <v>4850.3</v>
      </c>
      <c r="Q607" s="1">
        <v>8927.73</v>
      </c>
      <c r="R607" s="1">
        <v>10071.99</v>
      </c>
      <c r="S607" s="1">
        <v>5428.45</v>
      </c>
      <c r="T607" s="1">
        <v>4821.9799999999996</v>
      </c>
      <c r="U607" s="1">
        <v>8407.69</v>
      </c>
      <c r="V607" s="1">
        <v>11342.07</v>
      </c>
      <c r="W607" s="1">
        <v>12045.56</v>
      </c>
      <c r="X607" s="1">
        <v>14315.06</v>
      </c>
      <c r="Y607" s="1">
        <v>16120.45</v>
      </c>
      <c r="Z607" s="1">
        <v>16009.56</v>
      </c>
      <c r="AA607" s="1">
        <v>16538.400000000001</v>
      </c>
      <c r="AB607" s="1">
        <v>16599.990000000002</v>
      </c>
      <c r="AC607" s="1">
        <v>14505.58</v>
      </c>
      <c r="AD607" s="1">
        <v>12049.58</v>
      </c>
      <c r="AE607" s="1">
        <v>7243.56</v>
      </c>
      <c r="AF607" s="1">
        <v>-330.12999999999698</v>
      </c>
      <c r="AG607" s="1">
        <v>-5963.32</v>
      </c>
      <c r="AH607" s="1">
        <v>-5441.44</v>
      </c>
      <c r="AI607" s="1">
        <v>-7803.32</v>
      </c>
      <c r="AJ607" s="1">
        <v>-5652.52</v>
      </c>
      <c r="AK607" s="1">
        <v>-3303.52</v>
      </c>
      <c r="AL607" s="1">
        <v>3663.32</v>
      </c>
      <c r="AM607" s="1">
        <v>10234.200000000001</v>
      </c>
      <c r="AN607" s="1">
        <v>15243.03</v>
      </c>
      <c r="AO607" s="1">
        <v>17567.96</v>
      </c>
      <c r="AP607" s="1">
        <v>18036.61</v>
      </c>
      <c r="AQ607" s="1">
        <v>17320</v>
      </c>
      <c r="AR607" s="1">
        <v>18542.82</v>
      </c>
      <c r="AS607" s="1">
        <v>17980</v>
      </c>
      <c r="AT607" s="1">
        <v>17877.04</v>
      </c>
      <c r="AU607" s="1">
        <v>17565.38</v>
      </c>
      <c r="AV607" s="1">
        <v>15320.54</v>
      </c>
      <c r="AW607" s="1">
        <v>13682.08</v>
      </c>
      <c r="AX607" s="1">
        <v>11161.35</v>
      </c>
      <c r="AY607" s="1">
        <v>10196.290000000001</v>
      </c>
      <c r="AZ607" s="1">
        <v>10703.59</v>
      </c>
      <c r="BA607" s="1">
        <v>14399.1</v>
      </c>
      <c r="BB607" s="1">
        <v>17739.810000000001</v>
      </c>
      <c r="BC607" s="1">
        <v>20428.7</v>
      </c>
      <c r="BD607" s="1">
        <v>22398.41</v>
      </c>
      <c r="BE607" s="1">
        <v>24036.99</v>
      </c>
      <c r="BF607" s="1">
        <v>30156.16</v>
      </c>
      <c r="BG607" s="1">
        <v>31577.21</v>
      </c>
      <c r="BH607" s="1">
        <v>35243.53</v>
      </c>
      <c r="BI607" s="1">
        <v>47936.08</v>
      </c>
      <c r="BJ607" s="1">
        <v>45872.639999999999</v>
      </c>
      <c r="BK607" s="1">
        <v>48345.47</v>
      </c>
      <c r="BL607" s="1">
        <v>45693.3</v>
      </c>
      <c r="BM607" s="1">
        <v>42608.800000000003</v>
      </c>
    </row>
    <row r="608" spans="1:65">
      <c r="A608" s="1">
        <v>597</v>
      </c>
      <c r="B608" s="1">
        <v>-23217.119999999999</v>
      </c>
      <c r="C608" s="1">
        <v>-15798.66</v>
      </c>
      <c r="D608" s="1">
        <v>-7286.92</v>
      </c>
      <c r="E608" s="1">
        <v>4716.96</v>
      </c>
      <c r="F608" s="1">
        <v>10289.68</v>
      </c>
      <c r="G608" s="1">
        <v>9608.1299999999992</v>
      </c>
      <c r="H608" s="1">
        <v>22935.3</v>
      </c>
      <c r="I608" s="1">
        <v>17791.63</v>
      </c>
      <c r="J608" s="1">
        <v>16285.7</v>
      </c>
      <c r="K608" s="1">
        <v>23927.4</v>
      </c>
      <c r="L608" s="1">
        <v>16526.48</v>
      </c>
      <c r="M608" s="1">
        <v>10796.82</v>
      </c>
      <c r="N608" s="1">
        <v>16977.189999999999</v>
      </c>
      <c r="O608" s="1">
        <v>9481.99</v>
      </c>
      <c r="P608" s="1">
        <v>4850.3</v>
      </c>
      <c r="Q608" s="1">
        <v>8927.73</v>
      </c>
      <c r="R608" s="1">
        <v>10071.99</v>
      </c>
      <c r="S608" s="1">
        <v>5428.45</v>
      </c>
      <c r="T608" s="1">
        <v>4821.9799999999996</v>
      </c>
      <c r="U608" s="1">
        <v>8407.69</v>
      </c>
      <c r="V608" s="1">
        <v>11342.07</v>
      </c>
      <c r="W608" s="1">
        <v>12045.56</v>
      </c>
      <c r="X608" s="1">
        <v>14315.06</v>
      </c>
      <c r="Y608" s="1">
        <v>16120.45</v>
      </c>
      <c r="Z608" s="1">
        <v>16009.56</v>
      </c>
      <c r="AA608" s="1">
        <v>16538.400000000001</v>
      </c>
      <c r="AB608" s="1">
        <v>16599.990000000002</v>
      </c>
      <c r="AC608" s="1">
        <v>14505.58</v>
      </c>
      <c r="AD608" s="1">
        <v>12049.58</v>
      </c>
      <c r="AE608" s="1">
        <v>7243.56</v>
      </c>
      <c r="AF608" s="1">
        <v>-330.12999999999698</v>
      </c>
      <c r="AG608" s="1">
        <v>-5963.32</v>
      </c>
      <c r="AH608" s="1">
        <v>-5441.44</v>
      </c>
      <c r="AI608" s="1">
        <v>-7803.32</v>
      </c>
      <c r="AJ608" s="1">
        <v>-5652.52</v>
      </c>
      <c r="AK608" s="1">
        <v>-3303.52</v>
      </c>
      <c r="AL608" s="1">
        <v>3663.32</v>
      </c>
      <c r="AM608" s="1">
        <v>10234.200000000001</v>
      </c>
      <c r="AN608" s="1">
        <v>15243.03</v>
      </c>
      <c r="AO608" s="1">
        <v>17567.96</v>
      </c>
      <c r="AP608" s="1">
        <v>18036.61</v>
      </c>
      <c r="AQ608" s="1">
        <v>17320</v>
      </c>
      <c r="AR608" s="1">
        <v>18542.82</v>
      </c>
      <c r="AS608" s="1">
        <v>17980</v>
      </c>
      <c r="AT608" s="1">
        <v>17877.04</v>
      </c>
      <c r="AU608" s="1">
        <v>17565.38</v>
      </c>
      <c r="AV608" s="1">
        <v>15320.54</v>
      </c>
      <c r="AW608" s="1">
        <v>13682.08</v>
      </c>
      <c r="AX608" s="1">
        <v>11161.35</v>
      </c>
      <c r="AY608" s="1">
        <v>10196.290000000001</v>
      </c>
      <c r="AZ608" s="1">
        <v>10703.59</v>
      </c>
      <c r="BA608" s="1">
        <v>14399.1</v>
      </c>
      <c r="BB608" s="1">
        <v>17739.810000000001</v>
      </c>
      <c r="BC608" s="1">
        <v>20428.7</v>
      </c>
      <c r="BD608" s="1">
        <v>22398.41</v>
      </c>
      <c r="BE608" s="1">
        <v>24036.99</v>
      </c>
      <c r="BF608" s="1">
        <v>30156.16</v>
      </c>
      <c r="BG608" s="1">
        <v>31577.21</v>
      </c>
      <c r="BH608" s="1">
        <v>35243.53</v>
      </c>
      <c r="BI608" s="1">
        <v>47936.08</v>
      </c>
      <c r="BJ608" s="1">
        <v>45872.639999999999</v>
      </c>
      <c r="BK608" s="1">
        <v>48345.47</v>
      </c>
      <c r="BL608" s="1">
        <v>45693.3</v>
      </c>
      <c r="BM608" s="1">
        <v>42608.800000000003</v>
      </c>
    </row>
    <row r="609" spans="1:65">
      <c r="A609" s="1">
        <v>598</v>
      </c>
      <c r="B609" s="1">
        <v>-23217.119999999999</v>
      </c>
      <c r="C609" s="1">
        <v>-15798.66</v>
      </c>
      <c r="D609" s="1">
        <v>-7286.92</v>
      </c>
      <c r="E609" s="1">
        <v>4716.96</v>
      </c>
      <c r="F609" s="1">
        <v>10289.68</v>
      </c>
      <c r="G609" s="1">
        <v>9608.1299999999992</v>
      </c>
      <c r="H609" s="1">
        <v>22935.3</v>
      </c>
      <c r="I609" s="1">
        <v>17791.63</v>
      </c>
      <c r="J609" s="1">
        <v>16285.7</v>
      </c>
      <c r="K609" s="1">
        <v>23927.4</v>
      </c>
      <c r="L609" s="1">
        <v>16526.48</v>
      </c>
      <c r="M609" s="1">
        <v>10796.82</v>
      </c>
      <c r="N609" s="1">
        <v>16977.189999999999</v>
      </c>
      <c r="O609" s="1">
        <v>9481.99</v>
      </c>
      <c r="P609" s="1">
        <v>4850.3</v>
      </c>
      <c r="Q609" s="1">
        <v>8927.73</v>
      </c>
      <c r="R609" s="1">
        <v>10071.99</v>
      </c>
      <c r="S609" s="1">
        <v>5428.45</v>
      </c>
      <c r="T609" s="1">
        <v>4821.9799999999996</v>
      </c>
      <c r="U609" s="1">
        <v>8407.69</v>
      </c>
      <c r="V609" s="1">
        <v>11342.07</v>
      </c>
      <c r="W609" s="1">
        <v>12045.56</v>
      </c>
      <c r="X609" s="1">
        <v>14315.06</v>
      </c>
      <c r="Y609" s="1">
        <v>16120.45</v>
      </c>
      <c r="Z609" s="1">
        <v>16009.56</v>
      </c>
      <c r="AA609" s="1">
        <v>16538.400000000001</v>
      </c>
      <c r="AB609" s="1">
        <v>16599.990000000002</v>
      </c>
      <c r="AC609" s="1">
        <v>14505.58</v>
      </c>
      <c r="AD609" s="1">
        <v>12049.58</v>
      </c>
      <c r="AE609" s="1">
        <v>7243.56</v>
      </c>
      <c r="AF609" s="1">
        <v>-330.12999999999698</v>
      </c>
      <c r="AG609" s="1">
        <v>-5963.32</v>
      </c>
      <c r="AH609" s="1">
        <v>-5441.44</v>
      </c>
      <c r="AI609" s="1">
        <v>-7803.32</v>
      </c>
      <c r="AJ609" s="1">
        <v>-5652.52</v>
      </c>
      <c r="AK609" s="1">
        <v>-3303.52</v>
      </c>
      <c r="AL609" s="1">
        <v>3663.32</v>
      </c>
      <c r="AM609" s="1">
        <v>10234.200000000001</v>
      </c>
      <c r="AN609" s="1">
        <v>15243.03</v>
      </c>
      <c r="AO609" s="1">
        <v>17567.96</v>
      </c>
      <c r="AP609" s="1">
        <v>18036.61</v>
      </c>
      <c r="AQ609" s="1">
        <v>17320</v>
      </c>
      <c r="AR609" s="1">
        <v>18542.82</v>
      </c>
      <c r="AS609" s="1">
        <v>17980</v>
      </c>
      <c r="AT609" s="1">
        <v>17877.04</v>
      </c>
      <c r="AU609" s="1">
        <v>17565.38</v>
      </c>
      <c r="AV609" s="1">
        <v>15320.54</v>
      </c>
      <c r="AW609" s="1">
        <v>13682.08</v>
      </c>
      <c r="AX609" s="1">
        <v>11161.35</v>
      </c>
      <c r="AY609" s="1">
        <v>10196.290000000001</v>
      </c>
      <c r="AZ609" s="1">
        <v>10703.59</v>
      </c>
      <c r="BA609" s="1">
        <v>14399.1</v>
      </c>
      <c r="BB609" s="1">
        <v>17739.810000000001</v>
      </c>
      <c r="BC609" s="1">
        <v>20428.7</v>
      </c>
      <c r="BD609" s="1">
        <v>22398.41</v>
      </c>
      <c r="BE609" s="1">
        <v>24036.99</v>
      </c>
      <c r="BF609" s="1">
        <v>30156.16</v>
      </c>
      <c r="BG609" s="1">
        <v>31577.21</v>
      </c>
      <c r="BH609" s="1">
        <v>35243.53</v>
      </c>
      <c r="BI609" s="1">
        <v>47936.08</v>
      </c>
      <c r="BJ609" s="1">
        <v>45872.639999999999</v>
      </c>
      <c r="BK609" s="1">
        <v>48345.47</v>
      </c>
      <c r="BL609" s="1">
        <v>45693.3</v>
      </c>
      <c r="BM609" s="1">
        <v>42608.800000000003</v>
      </c>
    </row>
    <row r="610" spans="1:65">
      <c r="A610" s="1">
        <v>599</v>
      </c>
      <c r="B610" s="1">
        <v>-23217.119999999999</v>
      </c>
      <c r="C610" s="1">
        <v>-15798.66</v>
      </c>
      <c r="D610" s="1">
        <v>-7286.92</v>
      </c>
      <c r="E610" s="1">
        <v>4716.96</v>
      </c>
      <c r="F610" s="1">
        <v>10289.68</v>
      </c>
      <c r="G610" s="1">
        <v>9608.1299999999992</v>
      </c>
      <c r="H610" s="1">
        <v>22935.3</v>
      </c>
      <c r="I610" s="1">
        <v>17791.63</v>
      </c>
      <c r="J610" s="1">
        <v>16285.7</v>
      </c>
      <c r="K610" s="1">
        <v>23927.4</v>
      </c>
      <c r="L610" s="1">
        <v>16526.48</v>
      </c>
      <c r="M610" s="1">
        <v>10796.82</v>
      </c>
      <c r="N610" s="1">
        <v>16977.189999999999</v>
      </c>
      <c r="O610" s="1">
        <v>9481.99</v>
      </c>
      <c r="P610" s="1">
        <v>4850.3</v>
      </c>
      <c r="Q610" s="1">
        <v>8927.73</v>
      </c>
      <c r="R610" s="1">
        <v>10071.99</v>
      </c>
      <c r="S610" s="1">
        <v>5428.45</v>
      </c>
      <c r="T610" s="1">
        <v>4821.9799999999996</v>
      </c>
      <c r="U610" s="1">
        <v>8407.69</v>
      </c>
      <c r="V610" s="1">
        <v>11342.07</v>
      </c>
      <c r="W610" s="1">
        <v>12045.56</v>
      </c>
      <c r="X610" s="1">
        <v>14315.06</v>
      </c>
      <c r="Y610" s="1">
        <v>16120.45</v>
      </c>
      <c r="Z610" s="1">
        <v>16009.56</v>
      </c>
      <c r="AA610" s="1">
        <v>16538.400000000001</v>
      </c>
      <c r="AB610" s="1">
        <v>16599.990000000002</v>
      </c>
      <c r="AC610" s="1">
        <v>14505.58</v>
      </c>
      <c r="AD610" s="1">
        <v>12049.58</v>
      </c>
      <c r="AE610" s="1">
        <v>7243.56</v>
      </c>
      <c r="AF610" s="1">
        <v>-330.12999999999698</v>
      </c>
      <c r="AG610" s="1">
        <v>-5963.32</v>
      </c>
      <c r="AH610" s="1">
        <v>-5441.44</v>
      </c>
      <c r="AI610" s="1">
        <v>-7803.32</v>
      </c>
      <c r="AJ610" s="1">
        <v>-5652.52</v>
      </c>
      <c r="AK610" s="1">
        <v>-3303.52</v>
      </c>
      <c r="AL610" s="1">
        <v>3663.32</v>
      </c>
      <c r="AM610" s="1">
        <v>10234.200000000001</v>
      </c>
      <c r="AN610" s="1">
        <v>15243.03</v>
      </c>
      <c r="AO610" s="1">
        <v>17567.96</v>
      </c>
      <c r="AP610" s="1">
        <v>18036.61</v>
      </c>
      <c r="AQ610" s="1">
        <v>17320</v>
      </c>
      <c r="AR610" s="1">
        <v>18542.82</v>
      </c>
      <c r="AS610" s="1">
        <v>17980</v>
      </c>
      <c r="AT610" s="1">
        <v>17877.04</v>
      </c>
      <c r="AU610" s="1">
        <v>17565.38</v>
      </c>
      <c r="AV610" s="1">
        <v>15320.54</v>
      </c>
      <c r="AW610" s="1">
        <v>13682.08</v>
      </c>
      <c r="AX610" s="1">
        <v>11161.35</v>
      </c>
      <c r="AY610" s="1">
        <v>10196.290000000001</v>
      </c>
      <c r="AZ610" s="1">
        <v>10703.59</v>
      </c>
      <c r="BA610" s="1">
        <v>14399.1</v>
      </c>
      <c r="BB610" s="1">
        <v>17739.810000000001</v>
      </c>
      <c r="BC610" s="1">
        <v>20428.7</v>
      </c>
      <c r="BD610" s="1">
        <v>22398.41</v>
      </c>
      <c r="BE610" s="1">
        <v>24036.99</v>
      </c>
      <c r="BF610" s="1">
        <v>30156.16</v>
      </c>
      <c r="BG610" s="1">
        <v>31577.21</v>
      </c>
      <c r="BH610" s="1">
        <v>35243.53</v>
      </c>
      <c r="BI610" s="1">
        <v>47936.08</v>
      </c>
      <c r="BJ610" s="1">
        <v>45872.639999999999</v>
      </c>
      <c r="BK610" s="1">
        <v>48345.47</v>
      </c>
      <c r="BL610" s="1">
        <v>45693.3</v>
      </c>
      <c r="BM610" s="1">
        <v>42608.800000000003</v>
      </c>
    </row>
    <row r="611" spans="1:65">
      <c r="A611" s="1">
        <v>600</v>
      </c>
      <c r="B611" s="1">
        <v>-23217.119999999999</v>
      </c>
      <c r="C611" s="1">
        <v>-15798.66</v>
      </c>
      <c r="D611" s="1">
        <v>-7286.92</v>
      </c>
      <c r="E611" s="1">
        <v>4716.96</v>
      </c>
      <c r="F611" s="1">
        <v>10289.68</v>
      </c>
      <c r="G611" s="1">
        <v>9608.1299999999992</v>
      </c>
      <c r="H611" s="1">
        <v>22935.3</v>
      </c>
      <c r="I611" s="1">
        <v>17791.63</v>
      </c>
      <c r="J611" s="1">
        <v>16285.7</v>
      </c>
      <c r="K611" s="1">
        <v>23927.4</v>
      </c>
      <c r="L611" s="1">
        <v>16526.48</v>
      </c>
      <c r="M611" s="1">
        <v>10796.82</v>
      </c>
      <c r="N611" s="1">
        <v>16977.189999999999</v>
      </c>
      <c r="O611" s="1">
        <v>9481.99</v>
      </c>
      <c r="P611" s="1">
        <v>4850.3</v>
      </c>
      <c r="Q611" s="1">
        <v>8927.73</v>
      </c>
      <c r="R611" s="1">
        <v>10071.99</v>
      </c>
      <c r="S611" s="1">
        <v>5428.45</v>
      </c>
      <c r="T611" s="1">
        <v>4821.9799999999996</v>
      </c>
      <c r="U611" s="1">
        <v>8407.69</v>
      </c>
      <c r="V611" s="1">
        <v>11342.07</v>
      </c>
      <c r="W611" s="1">
        <v>12045.56</v>
      </c>
      <c r="X611" s="1">
        <v>14315.06</v>
      </c>
      <c r="Y611" s="1">
        <v>16120.45</v>
      </c>
      <c r="Z611" s="1">
        <v>16009.56</v>
      </c>
      <c r="AA611" s="1">
        <v>16538.400000000001</v>
      </c>
      <c r="AB611" s="1">
        <v>16599.990000000002</v>
      </c>
      <c r="AC611" s="1">
        <v>14505.58</v>
      </c>
      <c r="AD611" s="1">
        <v>12049.58</v>
      </c>
      <c r="AE611" s="1">
        <v>7243.56</v>
      </c>
      <c r="AF611" s="1">
        <v>-330.12999999999698</v>
      </c>
      <c r="AG611" s="1">
        <v>-5963.32</v>
      </c>
      <c r="AH611" s="1">
        <v>-5441.44</v>
      </c>
      <c r="AI611" s="1">
        <v>-7803.32</v>
      </c>
      <c r="AJ611" s="1">
        <v>-5652.52</v>
      </c>
      <c r="AK611" s="1">
        <v>-3303.52</v>
      </c>
      <c r="AL611" s="1">
        <v>3663.32</v>
      </c>
      <c r="AM611" s="1">
        <v>10234.200000000001</v>
      </c>
      <c r="AN611" s="1">
        <v>15243.03</v>
      </c>
      <c r="AO611" s="1">
        <v>17567.96</v>
      </c>
      <c r="AP611" s="1">
        <v>18036.61</v>
      </c>
      <c r="AQ611" s="1">
        <v>17320</v>
      </c>
      <c r="AR611" s="1">
        <v>18542.82</v>
      </c>
      <c r="AS611" s="1">
        <v>17980</v>
      </c>
      <c r="AT611" s="1">
        <v>17877.04</v>
      </c>
      <c r="AU611" s="1">
        <v>17565.38</v>
      </c>
      <c r="AV611" s="1">
        <v>15320.54</v>
      </c>
      <c r="AW611" s="1">
        <v>13682.08</v>
      </c>
      <c r="AX611" s="1">
        <v>11161.35</v>
      </c>
      <c r="AY611" s="1">
        <v>10196.290000000001</v>
      </c>
      <c r="AZ611" s="1">
        <v>10703.59</v>
      </c>
      <c r="BA611" s="1">
        <v>14399.1</v>
      </c>
      <c r="BB611" s="1">
        <v>17739.810000000001</v>
      </c>
      <c r="BC611" s="1">
        <v>20428.7</v>
      </c>
      <c r="BD611" s="1">
        <v>22398.41</v>
      </c>
      <c r="BE611" s="1">
        <v>24036.99</v>
      </c>
      <c r="BF611" s="1">
        <v>30156.16</v>
      </c>
      <c r="BG611" s="1">
        <v>31577.21</v>
      </c>
      <c r="BH611" s="1">
        <v>35243.53</v>
      </c>
      <c r="BI611" s="1">
        <v>47936.08</v>
      </c>
      <c r="BJ611" s="1">
        <v>45872.639999999999</v>
      </c>
      <c r="BK611" s="1">
        <v>48345.47</v>
      </c>
      <c r="BL611" s="1">
        <v>45693.3</v>
      </c>
      <c r="BM611" s="1">
        <v>42608.800000000003</v>
      </c>
    </row>
    <row r="612" spans="1:65">
      <c r="A612" s="1">
        <v>601</v>
      </c>
      <c r="B612" s="1">
        <v>-23217.119999999999</v>
      </c>
      <c r="C612" s="1">
        <v>-15798.66</v>
      </c>
      <c r="D612" s="1">
        <v>-7286.92</v>
      </c>
      <c r="E612" s="1">
        <v>4716.96</v>
      </c>
      <c r="F612" s="1">
        <v>10289.68</v>
      </c>
      <c r="G612" s="1">
        <v>9608.1299999999992</v>
      </c>
      <c r="H612" s="1">
        <v>22935.3</v>
      </c>
      <c r="I612" s="1">
        <v>17791.63</v>
      </c>
      <c r="J612" s="1">
        <v>16285.7</v>
      </c>
      <c r="K612" s="1">
        <v>23927.4</v>
      </c>
      <c r="L612" s="1">
        <v>16526.48</v>
      </c>
      <c r="M612" s="1">
        <v>10796.82</v>
      </c>
      <c r="N612" s="1">
        <v>16977.189999999999</v>
      </c>
      <c r="O612" s="1">
        <v>9481.99</v>
      </c>
      <c r="P612" s="1">
        <v>4850.3</v>
      </c>
      <c r="Q612" s="1">
        <v>8927.73</v>
      </c>
      <c r="R612" s="1">
        <v>10071.99</v>
      </c>
      <c r="S612" s="1">
        <v>5428.45</v>
      </c>
      <c r="T612" s="1">
        <v>4821.9799999999996</v>
      </c>
      <c r="U612" s="1">
        <v>8407.69</v>
      </c>
      <c r="V612" s="1">
        <v>11342.07</v>
      </c>
      <c r="W612" s="1">
        <v>12045.56</v>
      </c>
      <c r="X612" s="1">
        <v>14315.06</v>
      </c>
      <c r="Y612" s="1">
        <v>16120.45</v>
      </c>
      <c r="Z612" s="1">
        <v>16009.56</v>
      </c>
      <c r="AA612" s="1">
        <v>16538.400000000001</v>
      </c>
      <c r="AB612" s="1">
        <v>16599.990000000002</v>
      </c>
      <c r="AC612" s="1">
        <v>14505.58</v>
      </c>
      <c r="AD612" s="1">
        <v>12049.58</v>
      </c>
      <c r="AE612" s="1">
        <v>7243.56</v>
      </c>
      <c r="AF612" s="1">
        <v>-330.12999999999698</v>
      </c>
      <c r="AG612" s="1">
        <v>-5963.32</v>
      </c>
      <c r="AH612" s="1">
        <v>-5441.44</v>
      </c>
      <c r="AI612" s="1">
        <v>-7803.32</v>
      </c>
      <c r="AJ612" s="1">
        <v>-5652.52</v>
      </c>
      <c r="AK612" s="1">
        <v>-3303.52</v>
      </c>
      <c r="AL612" s="1">
        <v>3663.32</v>
      </c>
      <c r="AM612" s="1">
        <v>10234.200000000001</v>
      </c>
      <c r="AN612" s="1">
        <v>15243.03</v>
      </c>
      <c r="AO612" s="1">
        <v>17567.96</v>
      </c>
      <c r="AP612" s="1">
        <v>18036.61</v>
      </c>
      <c r="AQ612" s="1">
        <v>17320</v>
      </c>
      <c r="AR612" s="1">
        <v>18542.82</v>
      </c>
      <c r="AS612" s="1">
        <v>17980</v>
      </c>
      <c r="AT612" s="1">
        <v>17877.04</v>
      </c>
      <c r="AU612" s="1">
        <v>17565.38</v>
      </c>
      <c r="AV612" s="1">
        <v>15320.54</v>
      </c>
      <c r="AW612" s="1">
        <v>13682.08</v>
      </c>
      <c r="AX612" s="1">
        <v>11161.35</v>
      </c>
      <c r="AY612" s="1">
        <v>10196.290000000001</v>
      </c>
      <c r="AZ612" s="1">
        <v>10703.59</v>
      </c>
      <c r="BA612" s="1">
        <v>14399.1</v>
      </c>
      <c r="BB612" s="1">
        <v>17739.810000000001</v>
      </c>
      <c r="BC612" s="1">
        <v>20428.7</v>
      </c>
      <c r="BD612" s="1">
        <v>22398.41</v>
      </c>
      <c r="BE612" s="1">
        <v>24036.99</v>
      </c>
      <c r="BF612" s="1">
        <v>30156.16</v>
      </c>
      <c r="BG612" s="1">
        <v>31577.21</v>
      </c>
      <c r="BH612" s="1">
        <v>35243.53</v>
      </c>
      <c r="BI612" s="1">
        <v>47936.08</v>
      </c>
      <c r="BJ612" s="1">
        <v>45872.639999999999</v>
      </c>
      <c r="BK612" s="1">
        <v>48345.47</v>
      </c>
      <c r="BL612" s="1">
        <v>45693.3</v>
      </c>
      <c r="BM612" s="1">
        <v>42608.800000000003</v>
      </c>
    </row>
    <row r="613" spans="1:65">
      <c r="A613" s="1">
        <v>602</v>
      </c>
      <c r="B613" s="1">
        <v>-23217.119999999999</v>
      </c>
      <c r="C613" s="1">
        <v>-15798.66</v>
      </c>
      <c r="D613" s="1">
        <v>-7286.92</v>
      </c>
      <c r="E613" s="1">
        <v>4716.96</v>
      </c>
      <c r="F613" s="1">
        <v>10289.68</v>
      </c>
      <c r="G613" s="1">
        <v>9608.1299999999992</v>
      </c>
      <c r="H613" s="1">
        <v>22935.3</v>
      </c>
      <c r="I613" s="1">
        <v>17791.63</v>
      </c>
      <c r="J613" s="1">
        <v>16285.7</v>
      </c>
      <c r="K613" s="1">
        <v>23927.4</v>
      </c>
      <c r="L613" s="1">
        <v>16526.48</v>
      </c>
      <c r="M613" s="1">
        <v>10796.82</v>
      </c>
      <c r="N613" s="1">
        <v>16977.189999999999</v>
      </c>
      <c r="O613" s="1">
        <v>9481.99</v>
      </c>
      <c r="P613" s="1">
        <v>4850.3</v>
      </c>
      <c r="Q613" s="1">
        <v>8927.73</v>
      </c>
      <c r="R613" s="1">
        <v>10071.99</v>
      </c>
      <c r="S613" s="1">
        <v>5428.45</v>
      </c>
      <c r="T613" s="1">
        <v>4821.9799999999996</v>
      </c>
      <c r="U613" s="1">
        <v>8407.69</v>
      </c>
      <c r="V613" s="1">
        <v>11342.07</v>
      </c>
      <c r="W613" s="1">
        <v>12045.56</v>
      </c>
      <c r="X613" s="1">
        <v>14315.06</v>
      </c>
      <c r="Y613" s="1">
        <v>16120.45</v>
      </c>
      <c r="Z613" s="1">
        <v>16009.56</v>
      </c>
      <c r="AA613" s="1">
        <v>16538.400000000001</v>
      </c>
      <c r="AB613" s="1">
        <v>16599.990000000002</v>
      </c>
      <c r="AC613" s="1">
        <v>14505.58</v>
      </c>
      <c r="AD613" s="1">
        <v>12049.58</v>
      </c>
      <c r="AE613" s="1">
        <v>7243.56</v>
      </c>
      <c r="AF613" s="1">
        <v>-330.12999999999698</v>
      </c>
      <c r="AG613" s="1">
        <v>-5963.32</v>
      </c>
      <c r="AH613" s="1">
        <v>-5441.44</v>
      </c>
      <c r="AI613" s="1">
        <v>-7803.32</v>
      </c>
      <c r="AJ613" s="1">
        <v>-5652.52</v>
      </c>
      <c r="AK613" s="1">
        <v>-3303.52</v>
      </c>
      <c r="AL613" s="1">
        <v>3663.32</v>
      </c>
      <c r="AM613" s="1">
        <v>10234.200000000001</v>
      </c>
      <c r="AN613" s="1">
        <v>15243.03</v>
      </c>
      <c r="AO613" s="1">
        <v>17567.96</v>
      </c>
      <c r="AP613" s="1">
        <v>18036.61</v>
      </c>
      <c r="AQ613" s="1">
        <v>17320</v>
      </c>
      <c r="AR613" s="1">
        <v>18542.82</v>
      </c>
      <c r="AS613" s="1">
        <v>17980</v>
      </c>
      <c r="AT613" s="1">
        <v>17877.04</v>
      </c>
      <c r="AU613" s="1">
        <v>17565.38</v>
      </c>
      <c r="AV613" s="1">
        <v>15320.54</v>
      </c>
      <c r="AW613" s="1">
        <v>13682.08</v>
      </c>
      <c r="AX613" s="1">
        <v>11161.35</v>
      </c>
      <c r="AY613" s="1">
        <v>10196.290000000001</v>
      </c>
      <c r="AZ613" s="1">
        <v>10703.59</v>
      </c>
      <c r="BA613" s="1">
        <v>14399.1</v>
      </c>
      <c r="BB613" s="1">
        <v>17739.810000000001</v>
      </c>
      <c r="BC613" s="1">
        <v>20428.7</v>
      </c>
      <c r="BD613" s="1">
        <v>22398.41</v>
      </c>
      <c r="BE613" s="1">
        <v>24036.99</v>
      </c>
      <c r="BF613" s="1">
        <v>30156.16</v>
      </c>
      <c r="BG613" s="1">
        <v>31577.21</v>
      </c>
      <c r="BH613" s="1">
        <v>35243.53</v>
      </c>
      <c r="BI613" s="1">
        <v>47936.08</v>
      </c>
      <c r="BJ613" s="1">
        <v>45872.639999999999</v>
      </c>
      <c r="BK613" s="1">
        <v>48345.47</v>
      </c>
      <c r="BL613" s="1">
        <v>45693.3</v>
      </c>
      <c r="BM613" s="1">
        <v>42608.800000000003</v>
      </c>
    </row>
    <row r="614" spans="1:65">
      <c r="A614" s="1">
        <v>603</v>
      </c>
      <c r="B614" s="1">
        <v>-23217.119999999999</v>
      </c>
      <c r="C614" s="1">
        <v>-15798.66</v>
      </c>
      <c r="D614" s="1">
        <v>-7286.92</v>
      </c>
      <c r="E614" s="1">
        <v>4716.96</v>
      </c>
      <c r="F614" s="1">
        <v>10289.68</v>
      </c>
      <c r="G614" s="1">
        <v>9608.1299999999992</v>
      </c>
      <c r="H614" s="1">
        <v>22935.3</v>
      </c>
      <c r="I614" s="1">
        <v>17791.63</v>
      </c>
      <c r="J614" s="1">
        <v>16285.7</v>
      </c>
      <c r="K614" s="1">
        <v>23927.4</v>
      </c>
      <c r="L614" s="1">
        <v>16526.48</v>
      </c>
      <c r="M614" s="1">
        <v>10796.82</v>
      </c>
      <c r="N614" s="1">
        <v>16977.189999999999</v>
      </c>
      <c r="O614" s="1">
        <v>9481.99</v>
      </c>
      <c r="P614" s="1">
        <v>4850.3</v>
      </c>
      <c r="Q614" s="1">
        <v>8927.73</v>
      </c>
      <c r="R614" s="1">
        <v>10071.99</v>
      </c>
      <c r="S614" s="1">
        <v>5428.45</v>
      </c>
      <c r="T614" s="1">
        <v>4821.9799999999996</v>
      </c>
      <c r="U614" s="1">
        <v>8407.69</v>
      </c>
      <c r="V614" s="1">
        <v>11342.07</v>
      </c>
      <c r="W614" s="1">
        <v>12045.56</v>
      </c>
      <c r="X614" s="1">
        <v>14315.06</v>
      </c>
      <c r="Y614" s="1">
        <v>16120.45</v>
      </c>
      <c r="Z614" s="1">
        <v>16009.56</v>
      </c>
      <c r="AA614" s="1">
        <v>16538.400000000001</v>
      </c>
      <c r="AB614" s="1">
        <v>16599.990000000002</v>
      </c>
      <c r="AC614" s="1">
        <v>14505.58</v>
      </c>
      <c r="AD614" s="1">
        <v>12049.58</v>
      </c>
      <c r="AE614" s="1">
        <v>7243.56</v>
      </c>
      <c r="AF614" s="1">
        <v>-330.12999999999698</v>
      </c>
      <c r="AG614" s="1">
        <v>-5963.32</v>
      </c>
      <c r="AH614" s="1">
        <v>-5441.44</v>
      </c>
      <c r="AI614" s="1">
        <v>-7803.32</v>
      </c>
      <c r="AJ614" s="1">
        <v>-5652.52</v>
      </c>
      <c r="AK614" s="1">
        <v>-3303.52</v>
      </c>
      <c r="AL614" s="1">
        <v>3663.32</v>
      </c>
      <c r="AM614" s="1">
        <v>10234.200000000001</v>
      </c>
      <c r="AN614" s="1">
        <v>15243.03</v>
      </c>
      <c r="AO614" s="1">
        <v>17567.96</v>
      </c>
      <c r="AP614" s="1">
        <v>18036.61</v>
      </c>
      <c r="AQ614" s="1">
        <v>17320</v>
      </c>
      <c r="AR614" s="1">
        <v>18542.82</v>
      </c>
      <c r="AS614" s="1">
        <v>17980</v>
      </c>
      <c r="AT614" s="1">
        <v>17877.04</v>
      </c>
      <c r="AU614" s="1">
        <v>17565.38</v>
      </c>
      <c r="AV614" s="1">
        <v>15320.54</v>
      </c>
      <c r="AW614" s="1">
        <v>13682.08</v>
      </c>
      <c r="AX614" s="1">
        <v>11161.35</v>
      </c>
      <c r="AY614" s="1">
        <v>10196.290000000001</v>
      </c>
      <c r="AZ614" s="1">
        <v>10703.59</v>
      </c>
      <c r="BA614" s="1">
        <v>14399.1</v>
      </c>
      <c r="BB614" s="1">
        <v>17739.810000000001</v>
      </c>
      <c r="BC614" s="1">
        <v>20428.7</v>
      </c>
      <c r="BD614" s="1">
        <v>22398.41</v>
      </c>
      <c r="BE614" s="1">
        <v>24036.99</v>
      </c>
      <c r="BF614" s="1">
        <v>30156.16</v>
      </c>
      <c r="BG614" s="1">
        <v>31577.21</v>
      </c>
      <c r="BH614" s="1">
        <v>35243.53</v>
      </c>
      <c r="BI614" s="1">
        <v>47936.08</v>
      </c>
      <c r="BJ614" s="1">
        <v>45872.639999999999</v>
      </c>
      <c r="BK614" s="1">
        <v>48345.47</v>
      </c>
      <c r="BL614" s="1">
        <v>45693.3</v>
      </c>
      <c r="BM614" s="1">
        <v>42608.800000000003</v>
      </c>
    </row>
    <row r="615" spans="1:65">
      <c r="A615" s="1">
        <v>604</v>
      </c>
      <c r="B615" s="1">
        <v>-23257.119999999999</v>
      </c>
      <c r="C615" s="1">
        <v>-15848.66</v>
      </c>
      <c r="D615" s="1">
        <v>-7316.92</v>
      </c>
      <c r="E615" s="1">
        <v>4676.96</v>
      </c>
      <c r="F615" s="1">
        <v>10249.68</v>
      </c>
      <c r="G615" s="1">
        <v>9578.1299999999992</v>
      </c>
      <c r="H615" s="1">
        <v>22885.3</v>
      </c>
      <c r="I615" s="1">
        <v>17751.63</v>
      </c>
      <c r="J615" s="1">
        <v>16245.7</v>
      </c>
      <c r="K615" s="1">
        <v>23887.4</v>
      </c>
      <c r="L615" s="1">
        <v>16486.48</v>
      </c>
      <c r="M615" s="1">
        <v>10766.82</v>
      </c>
      <c r="N615" s="1">
        <v>16917.189999999999</v>
      </c>
      <c r="O615" s="1">
        <v>9421.99</v>
      </c>
      <c r="P615" s="1">
        <v>4780.3</v>
      </c>
      <c r="Q615" s="1">
        <v>8857.73</v>
      </c>
      <c r="R615" s="1">
        <v>10003.99</v>
      </c>
      <c r="S615" s="1">
        <v>5369.45</v>
      </c>
      <c r="T615" s="1">
        <v>4774.9799999999996</v>
      </c>
      <c r="U615" s="1">
        <v>8368.69</v>
      </c>
      <c r="V615" s="1">
        <v>11308.07</v>
      </c>
      <c r="W615" s="1">
        <v>12013.56</v>
      </c>
      <c r="X615" s="1">
        <v>14287.06</v>
      </c>
      <c r="Y615" s="1">
        <v>16098.45</v>
      </c>
      <c r="Z615" s="1">
        <v>15989.56</v>
      </c>
      <c r="AA615" s="1">
        <v>16518.400000000001</v>
      </c>
      <c r="AB615" s="1">
        <v>16579.990000000002</v>
      </c>
      <c r="AC615" s="1">
        <v>14484.58</v>
      </c>
      <c r="AD615" s="1">
        <v>12027.58</v>
      </c>
      <c r="AE615" s="1">
        <v>7221.56</v>
      </c>
      <c r="AF615" s="1">
        <v>-355.12999999999698</v>
      </c>
      <c r="AG615" s="1">
        <v>-5988.32</v>
      </c>
      <c r="AH615" s="1">
        <v>-5466.44</v>
      </c>
      <c r="AI615" s="1">
        <v>-7828.32</v>
      </c>
      <c r="AJ615" s="1">
        <v>-5676.52</v>
      </c>
      <c r="AK615" s="1">
        <v>-3323.52</v>
      </c>
      <c r="AL615" s="1">
        <v>3649.32</v>
      </c>
      <c r="AM615" s="1">
        <v>10229.200000000001</v>
      </c>
      <c r="AN615" s="1">
        <v>15247.03</v>
      </c>
      <c r="AO615" s="1">
        <v>17578.96</v>
      </c>
      <c r="AP615" s="1">
        <v>18052.61</v>
      </c>
      <c r="AQ615" s="1">
        <v>17336</v>
      </c>
      <c r="AR615" s="1">
        <v>18553.82</v>
      </c>
      <c r="AS615" s="1">
        <v>17986</v>
      </c>
      <c r="AT615" s="1">
        <v>17875.04</v>
      </c>
      <c r="AU615" s="1">
        <v>17562.38</v>
      </c>
      <c r="AV615" s="1">
        <v>15314.54</v>
      </c>
      <c r="AW615" s="1">
        <v>13675.08</v>
      </c>
      <c r="AX615" s="1">
        <v>11152.35</v>
      </c>
      <c r="AY615" s="1">
        <v>10180.290000000001</v>
      </c>
      <c r="AZ615" s="1">
        <v>10681.59</v>
      </c>
      <c r="BA615" s="1">
        <v>14366.1</v>
      </c>
      <c r="BB615" s="1">
        <v>17695.810000000001</v>
      </c>
      <c r="BC615" s="1">
        <v>20380.7</v>
      </c>
      <c r="BD615" s="1">
        <v>22348.41</v>
      </c>
      <c r="BE615" s="1">
        <v>23985.99</v>
      </c>
      <c r="BF615" s="1">
        <v>30102.16</v>
      </c>
      <c r="BG615" s="1">
        <v>31514.21</v>
      </c>
      <c r="BH615" s="1">
        <v>35160.53</v>
      </c>
      <c r="BI615" s="1">
        <v>47855.08</v>
      </c>
      <c r="BJ615" s="1">
        <v>45705.64</v>
      </c>
      <c r="BK615" s="1">
        <v>48114.47</v>
      </c>
      <c r="BL615" s="1">
        <v>45382.3</v>
      </c>
      <c r="BM615" s="1">
        <v>42207.8</v>
      </c>
    </row>
    <row r="616" spans="1:65">
      <c r="A616" s="1">
        <v>605</v>
      </c>
      <c r="B616" s="1">
        <v>-23257.119999999999</v>
      </c>
      <c r="C616" s="1">
        <v>-15848.66</v>
      </c>
      <c r="D616" s="1">
        <v>-7316.92</v>
      </c>
      <c r="E616" s="1">
        <v>4676.96</v>
      </c>
      <c r="F616" s="1">
        <v>10249.68</v>
      </c>
      <c r="G616" s="1">
        <v>9578.1299999999992</v>
      </c>
      <c r="H616" s="1">
        <v>22885.3</v>
      </c>
      <c r="I616" s="1">
        <v>17751.63</v>
      </c>
      <c r="J616" s="1">
        <v>16245.7</v>
      </c>
      <c r="K616" s="1">
        <v>23887.4</v>
      </c>
      <c r="L616" s="1">
        <v>16486.48</v>
      </c>
      <c r="M616" s="1">
        <v>10766.82</v>
      </c>
      <c r="N616" s="1">
        <v>16917.189999999999</v>
      </c>
      <c r="O616" s="1">
        <v>9421.99</v>
      </c>
      <c r="P616" s="1">
        <v>4780.3</v>
      </c>
      <c r="Q616" s="1">
        <v>8857.73</v>
      </c>
      <c r="R616" s="1">
        <v>10003.99</v>
      </c>
      <c r="S616" s="1">
        <v>5369.45</v>
      </c>
      <c r="T616" s="1">
        <v>4774.9799999999996</v>
      </c>
      <c r="U616" s="1">
        <v>8368.69</v>
      </c>
      <c r="V616" s="1">
        <v>11308.07</v>
      </c>
      <c r="W616" s="1">
        <v>12013.56</v>
      </c>
      <c r="X616" s="1">
        <v>14287.06</v>
      </c>
      <c r="Y616" s="1">
        <v>16098.45</v>
      </c>
      <c r="Z616" s="1">
        <v>15989.56</v>
      </c>
      <c r="AA616" s="1">
        <v>16518.400000000001</v>
      </c>
      <c r="AB616" s="1">
        <v>16579.990000000002</v>
      </c>
      <c r="AC616" s="1">
        <v>14484.58</v>
      </c>
      <c r="AD616" s="1">
        <v>12027.58</v>
      </c>
      <c r="AE616" s="1">
        <v>7221.56</v>
      </c>
      <c r="AF616" s="1">
        <v>-355.12999999999698</v>
      </c>
      <c r="AG616" s="1">
        <v>-5988.32</v>
      </c>
      <c r="AH616" s="1">
        <v>-5466.44</v>
      </c>
      <c r="AI616" s="1">
        <v>-7828.32</v>
      </c>
      <c r="AJ616" s="1">
        <v>-5676.52</v>
      </c>
      <c r="AK616" s="1">
        <v>-3323.52</v>
      </c>
      <c r="AL616" s="1">
        <v>3649.32</v>
      </c>
      <c r="AM616" s="1">
        <v>10229.200000000001</v>
      </c>
      <c r="AN616" s="1">
        <v>15247.03</v>
      </c>
      <c r="AO616" s="1">
        <v>17578.96</v>
      </c>
      <c r="AP616" s="1">
        <v>18052.61</v>
      </c>
      <c r="AQ616" s="1">
        <v>17336</v>
      </c>
      <c r="AR616" s="1">
        <v>18553.82</v>
      </c>
      <c r="AS616" s="1">
        <v>17986</v>
      </c>
      <c r="AT616" s="1">
        <v>17875.04</v>
      </c>
      <c r="AU616" s="1">
        <v>17562.38</v>
      </c>
      <c r="AV616" s="1">
        <v>15314.54</v>
      </c>
      <c r="AW616" s="1">
        <v>13675.08</v>
      </c>
      <c r="AX616" s="1">
        <v>11152.35</v>
      </c>
      <c r="AY616" s="1">
        <v>10180.290000000001</v>
      </c>
      <c r="AZ616" s="1">
        <v>10681.59</v>
      </c>
      <c r="BA616" s="1">
        <v>14366.1</v>
      </c>
      <c r="BB616" s="1">
        <v>17695.810000000001</v>
      </c>
      <c r="BC616" s="1">
        <v>20380.7</v>
      </c>
      <c r="BD616" s="1">
        <v>22348.41</v>
      </c>
      <c r="BE616" s="1">
        <v>23985.99</v>
      </c>
      <c r="BF616" s="1">
        <v>30102.16</v>
      </c>
      <c r="BG616" s="1">
        <v>31514.21</v>
      </c>
      <c r="BH616" s="1">
        <v>35160.53</v>
      </c>
      <c r="BI616" s="1">
        <v>47855.08</v>
      </c>
      <c r="BJ616" s="1">
        <v>45705.64</v>
      </c>
      <c r="BK616" s="1">
        <v>48114.47</v>
      </c>
      <c r="BL616" s="1">
        <v>45382.3</v>
      </c>
      <c r="BM616" s="1">
        <v>42207.8</v>
      </c>
    </row>
    <row r="617" spans="1:65">
      <c r="A617" s="1">
        <v>606</v>
      </c>
      <c r="B617" s="1">
        <v>-23257.119999999999</v>
      </c>
      <c r="C617" s="1">
        <v>-15848.66</v>
      </c>
      <c r="D617" s="1">
        <v>-7316.92</v>
      </c>
      <c r="E617" s="1">
        <v>4676.96</v>
      </c>
      <c r="F617" s="1">
        <v>10249.68</v>
      </c>
      <c r="G617" s="1">
        <v>9578.1299999999992</v>
      </c>
      <c r="H617" s="1">
        <v>22885.3</v>
      </c>
      <c r="I617" s="1">
        <v>17751.63</v>
      </c>
      <c r="J617" s="1">
        <v>16245.7</v>
      </c>
      <c r="K617" s="1">
        <v>23887.4</v>
      </c>
      <c r="L617" s="1">
        <v>16486.48</v>
      </c>
      <c r="M617" s="1">
        <v>10766.82</v>
      </c>
      <c r="N617" s="1">
        <v>16917.189999999999</v>
      </c>
      <c r="O617" s="1">
        <v>9421.99</v>
      </c>
      <c r="P617" s="1">
        <v>4780.3</v>
      </c>
      <c r="Q617" s="1">
        <v>8857.73</v>
      </c>
      <c r="R617" s="1">
        <v>10003.99</v>
      </c>
      <c r="S617" s="1">
        <v>5369.45</v>
      </c>
      <c r="T617" s="1">
        <v>4774.9799999999996</v>
      </c>
      <c r="U617" s="1">
        <v>8368.69</v>
      </c>
      <c r="V617" s="1">
        <v>11308.07</v>
      </c>
      <c r="W617" s="1">
        <v>12013.56</v>
      </c>
      <c r="X617" s="1">
        <v>14287.06</v>
      </c>
      <c r="Y617" s="1">
        <v>16098.45</v>
      </c>
      <c r="Z617" s="1">
        <v>15989.56</v>
      </c>
      <c r="AA617" s="1">
        <v>16518.400000000001</v>
      </c>
      <c r="AB617" s="1">
        <v>16579.990000000002</v>
      </c>
      <c r="AC617" s="1">
        <v>14484.58</v>
      </c>
      <c r="AD617" s="1">
        <v>12027.58</v>
      </c>
      <c r="AE617" s="1">
        <v>7221.56</v>
      </c>
      <c r="AF617" s="1">
        <v>-355.12999999999698</v>
      </c>
      <c r="AG617" s="1">
        <v>-5988.32</v>
      </c>
      <c r="AH617" s="1">
        <v>-5466.44</v>
      </c>
      <c r="AI617" s="1">
        <v>-7828.32</v>
      </c>
      <c r="AJ617" s="1">
        <v>-5676.52</v>
      </c>
      <c r="AK617" s="1">
        <v>-3323.52</v>
      </c>
      <c r="AL617" s="1">
        <v>3649.32</v>
      </c>
      <c r="AM617" s="1">
        <v>10229.200000000001</v>
      </c>
      <c r="AN617" s="1">
        <v>15247.03</v>
      </c>
      <c r="AO617" s="1">
        <v>17578.96</v>
      </c>
      <c r="AP617" s="1">
        <v>18052.61</v>
      </c>
      <c r="AQ617" s="1">
        <v>17336</v>
      </c>
      <c r="AR617" s="1">
        <v>18553.82</v>
      </c>
      <c r="AS617" s="1">
        <v>17986</v>
      </c>
      <c r="AT617" s="1">
        <v>17875.04</v>
      </c>
      <c r="AU617" s="1">
        <v>17562.38</v>
      </c>
      <c r="AV617" s="1">
        <v>15314.54</v>
      </c>
      <c r="AW617" s="1">
        <v>13675.08</v>
      </c>
      <c r="AX617" s="1">
        <v>11152.35</v>
      </c>
      <c r="AY617" s="1">
        <v>10180.290000000001</v>
      </c>
      <c r="AZ617" s="1">
        <v>10681.59</v>
      </c>
      <c r="BA617" s="1">
        <v>14366.1</v>
      </c>
      <c r="BB617" s="1">
        <v>17695.810000000001</v>
      </c>
      <c r="BC617" s="1">
        <v>20380.7</v>
      </c>
      <c r="BD617" s="1">
        <v>22348.41</v>
      </c>
      <c r="BE617" s="1">
        <v>23985.99</v>
      </c>
      <c r="BF617" s="1">
        <v>30102.16</v>
      </c>
      <c r="BG617" s="1">
        <v>31514.21</v>
      </c>
      <c r="BH617" s="1">
        <v>35160.53</v>
      </c>
      <c r="BI617" s="1">
        <v>47855.08</v>
      </c>
      <c r="BJ617" s="1">
        <v>45705.64</v>
      </c>
      <c r="BK617" s="1">
        <v>48114.47</v>
      </c>
      <c r="BL617" s="1">
        <v>45382.3</v>
      </c>
      <c r="BM617" s="1">
        <v>42207.8</v>
      </c>
    </row>
    <row r="618" spans="1:65">
      <c r="A618" s="1">
        <v>607</v>
      </c>
      <c r="B618" s="1">
        <v>-23257.119999999999</v>
      </c>
      <c r="C618" s="1">
        <v>-15848.66</v>
      </c>
      <c r="D618" s="1">
        <v>-7316.92</v>
      </c>
      <c r="E618" s="1">
        <v>4676.96</v>
      </c>
      <c r="F618" s="1">
        <v>10249.68</v>
      </c>
      <c r="G618" s="1">
        <v>9578.1299999999992</v>
      </c>
      <c r="H618" s="1">
        <v>22885.3</v>
      </c>
      <c r="I618" s="1">
        <v>17751.63</v>
      </c>
      <c r="J618" s="1">
        <v>16245.7</v>
      </c>
      <c r="K618" s="1">
        <v>23887.4</v>
      </c>
      <c r="L618" s="1">
        <v>16486.48</v>
      </c>
      <c r="M618" s="1">
        <v>10766.82</v>
      </c>
      <c r="N618" s="1">
        <v>16917.189999999999</v>
      </c>
      <c r="O618" s="1">
        <v>9421.99</v>
      </c>
      <c r="P618" s="1">
        <v>4780.3</v>
      </c>
      <c r="Q618" s="1">
        <v>8857.73</v>
      </c>
      <c r="R618" s="1">
        <v>10003.99</v>
      </c>
      <c r="S618" s="1">
        <v>5369.45</v>
      </c>
      <c r="T618" s="1">
        <v>4774.9799999999996</v>
      </c>
      <c r="U618" s="1">
        <v>8368.69</v>
      </c>
      <c r="V618" s="1">
        <v>11308.07</v>
      </c>
      <c r="W618" s="1">
        <v>12013.56</v>
      </c>
      <c r="X618" s="1">
        <v>14287.06</v>
      </c>
      <c r="Y618" s="1">
        <v>16098.45</v>
      </c>
      <c r="Z618" s="1">
        <v>15989.56</v>
      </c>
      <c r="AA618" s="1">
        <v>16518.400000000001</v>
      </c>
      <c r="AB618" s="1">
        <v>16579.990000000002</v>
      </c>
      <c r="AC618" s="1">
        <v>14484.58</v>
      </c>
      <c r="AD618" s="1">
        <v>12027.58</v>
      </c>
      <c r="AE618" s="1">
        <v>7221.56</v>
      </c>
      <c r="AF618" s="1">
        <v>-355.12999999999698</v>
      </c>
      <c r="AG618" s="1">
        <v>-5988.32</v>
      </c>
      <c r="AH618" s="1">
        <v>-5466.44</v>
      </c>
      <c r="AI618" s="1">
        <v>-7828.32</v>
      </c>
      <c r="AJ618" s="1">
        <v>-5676.52</v>
      </c>
      <c r="AK618" s="1">
        <v>-3323.52</v>
      </c>
      <c r="AL618" s="1">
        <v>3649.32</v>
      </c>
      <c r="AM618" s="1">
        <v>10229.200000000001</v>
      </c>
      <c r="AN618" s="1">
        <v>15247.03</v>
      </c>
      <c r="AO618" s="1">
        <v>17578.96</v>
      </c>
      <c r="AP618" s="1">
        <v>18052.61</v>
      </c>
      <c r="AQ618" s="1">
        <v>17336</v>
      </c>
      <c r="AR618" s="1">
        <v>18553.82</v>
      </c>
      <c r="AS618" s="1">
        <v>17986</v>
      </c>
      <c r="AT618" s="1">
        <v>17875.04</v>
      </c>
      <c r="AU618" s="1">
        <v>17562.38</v>
      </c>
      <c r="AV618" s="1">
        <v>15314.54</v>
      </c>
      <c r="AW618" s="1">
        <v>13675.08</v>
      </c>
      <c r="AX618" s="1">
        <v>11152.35</v>
      </c>
      <c r="AY618" s="1">
        <v>10180.290000000001</v>
      </c>
      <c r="AZ618" s="1">
        <v>10681.59</v>
      </c>
      <c r="BA618" s="1">
        <v>14366.1</v>
      </c>
      <c r="BB618" s="1">
        <v>17695.810000000001</v>
      </c>
      <c r="BC618" s="1">
        <v>20380.7</v>
      </c>
      <c r="BD618" s="1">
        <v>22348.41</v>
      </c>
      <c r="BE618" s="1">
        <v>23985.99</v>
      </c>
      <c r="BF618" s="1">
        <v>30102.16</v>
      </c>
      <c r="BG618" s="1">
        <v>31514.21</v>
      </c>
      <c r="BH618" s="1">
        <v>35160.53</v>
      </c>
      <c r="BI618" s="1">
        <v>47855.08</v>
      </c>
      <c r="BJ618" s="1">
        <v>45705.64</v>
      </c>
      <c r="BK618" s="1">
        <v>48114.47</v>
      </c>
      <c r="BL618" s="1">
        <v>45382.3</v>
      </c>
      <c r="BM618" s="1">
        <v>42207.8</v>
      </c>
    </row>
    <row r="619" spans="1:65">
      <c r="A619" s="1">
        <v>608</v>
      </c>
      <c r="B619" s="1">
        <v>-23257.119999999999</v>
      </c>
      <c r="C619" s="1">
        <v>-15848.66</v>
      </c>
      <c r="D619" s="1">
        <v>-7316.92</v>
      </c>
      <c r="E619" s="1">
        <v>4676.96</v>
      </c>
      <c r="F619" s="1">
        <v>10249.68</v>
      </c>
      <c r="G619" s="1">
        <v>9578.1299999999992</v>
      </c>
      <c r="H619" s="1">
        <v>22885.3</v>
      </c>
      <c r="I619" s="1">
        <v>17751.63</v>
      </c>
      <c r="J619" s="1">
        <v>16245.7</v>
      </c>
      <c r="K619" s="1">
        <v>23887.4</v>
      </c>
      <c r="L619" s="1">
        <v>16486.48</v>
      </c>
      <c r="M619" s="1">
        <v>10766.82</v>
      </c>
      <c r="N619" s="1">
        <v>16917.189999999999</v>
      </c>
      <c r="O619" s="1">
        <v>9421.99</v>
      </c>
      <c r="P619" s="1">
        <v>4780.3</v>
      </c>
      <c r="Q619" s="1">
        <v>8857.73</v>
      </c>
      <c r="R619" s="1">
        <v>10003.99</v>
      </c>
      <c r="S619" s="1">
        <v>5369.45</v>
      </c>
      <c r="T619" s="1">
        <v>4774.9799999999996</v>
      </c>
      <c r="U619" s="1">
        <v>8368.69</v>
      </c>
      <c r="V619" s="1">
        <v>11308.07</v>
      </c>
      <c r="W619" s="1">
        <v>12013.56</v>
      </c>
      <c r="X619" s="1">
        <v>14287.06</v>
      </c>
      <c r="Y619" s="1">
        <v>16098.45</v>
      </c>
      <c r="Z619" s="1">
        <v>15989.56</v>
      </c>
      <c r="AA619" s="1">
        <v>16518.400000000001</v>
      </c>
      <c r="AB619" s="1">
        <v>16579.990000000002</v>
      </c>
      <c r="AC619" s="1">
        <v>14484.58</v>
      </c>
      <c r="AD619" s="1">
        <v>12027.58</v>
      </c>
      <c r="AE619" s="1">
        <v>7221.56</v>
      </c>
      <c r="AF619" s="1">
        <v>-355.12999999999698</v>
      </c>
      <c r="AG619" s="1">
        <v>-5988.32</v>
      </c>
      <c r="AH619" s="1">
        <v>-5466.44</v>
      </c>
      <c r="AI619" s="1">
        <v>-7828.32</v>
      </c>
      <c r="AJ619" s="1">
        <v>-5676.52</v>
      </c>
      <c r="AK619" s="1">
        <v>-3323.52</v>
      </c>
      <c r="AL619" s="1">
        <v>3649.32</v>
      </c>
      <c r="AM619" s="1">
        <v>10229.200000000001</v>
      </c>
      <c r="AN619" s="1">
        <v>15247.03</v>
      </c>
      <c r="AO619" s="1">
        <v>17578.96</v>
      </c>
      <c r="AP619" s="1">
        <v>18052.61</v>
      </c>
      <c r="AQ619" s="1">
        <v>17336</v>
      </c>
      <c r="AR619" s="1">
        <v>18553.82</v>
      </c>
      <c r="AS619" s="1">
        <v>17986</v>
      </c>
      <c r="AT619" s="1">
        <v>17875.04</v>
      </c>
      <c r="AU619" s="1">
        <v>17562.38</v>
      </c>
      <c r="AV619" s="1">
        <v>15314.54</v>
      </c>
      <c r="AW619" s="1">
        <v>13675.08</v>
      </c>
      <c r="AX619" s="1">
        <v>11152.35</v>
      </c>
      <c r="AY619" s="1">
        <v>10180.290000000001</v>
      </c>
      <c r="AZ619" s="1">
        <v>10681.59</v>
      </c>
      <c r="BA619" s="1">
        <v>14366.1</v>
      </c>
      <c r="BB619" s="1">
        <v>17695.810000000001</v>
      </c>
      <c r="BC619" s="1">
        <v>20380.7</v>
      </c>
      <c r="BD619" s="1">
        <v>22348.41</v>
      </c>
      <c r="BE619" s="1">
        <v>23985.99</v>
      </c>
      <c r="BF619" s="1">
        <v>30102.16</v>
      </c>
      <c r="BG619" s="1">
        <v>31514.21</v>
      </c>
      <c r="BH619" s="1">
        <v>35160.53</v>
      </c>
      <c r="BI619" s="1">
        <v>47855.08</v>
      </c>
      <c r="BJ619" s="1">
        <v>45705.64</v>
      </c>
      <c r="BK619" s="1">
        <v>48114.47</v>
      </c>
      <c r="BL619" s="1">
        <v>45382.3</v>
      </c>
      <c r="BM619" s="1">
        <v>42207.8</v>
      </c>
    </row>
    <row r="620" spans="1:65">
      <c r="A620" s="1">
        <v>609</v>
      </c>
      <c r="B620" s="1">
        <v>-20867.12</v>
      </c>
      <c r="C620" s="1">
        <v>-13138.66</v>
      </c>
      <c r="D620" s="1">
        <v>-4176.92</v>
      </c>
      <c r="E620" s="1">
        <v>8666.9599999999991</v>
      </c>
      <c r="F620" s="1">
        <v>14779.68</v>
      </c>
      <c r="G620" s="1">
        <v>13878.13</v>
      </c>
      <c r="H620" s="1">
        <v>28515.3</v>
      </c>
      <c r="I620" s="1">
        <v>22751.63</v>
      </c>
      <c r="J620" s="1">
        <v>21135.7</v>
      </c>
      <c r="K620" s="1">
        <v>29087.4</v>
      </c>
      <c r="L620" s="1">
        <v>20966.48</v>
      </c>
      <c r="M620" s="1">
        <v>14626.82</v>
      </c>
      <c r="N620" s="1">
        <v>21197.19</v>
      </c>
      <c r="O620" s="1">
        <v>12851.99</v>
      </c>
      <c r="P620" s="1">
        <v>7650.3</v>
      </c>
      <c r="Q620" s="1">
        <v>11583.73</v>
      </c>
      <c r="R620" s="1">
        <v>12154.99</v>
      </c>
      <c r="S620" s="1">
        <v>6826.45</v>
      </c>
      <c r="T620" s="1">
        <v>5574.98</v>
      </c>
      <c r="U620" s="1">
        <v>8734.69</v>
      </c>
      <c r="V620" s="1">
        <v>11282.07</v>
      </c>
      <c r="W620" s="1">
        <v>11527.56</v>
      </c>
      <c r="X620" s="1">
        <v>13367.06</v>
      </c>
      <c r="Y620" s="1">
        <v>14840.45</v>
      </c>
      <c r="Z620" s="1">
        <v>14322.56</v>
      </c>
      <c r="AA620" s="1">
        <v>14304.4</v>
      </c>
      <c r="AB620" s="1">
        <v>13790.99</v>
      </c>
      <c r="AC620" s="1">
        <v>11146.58</v>
      </c>
      <c r="AD620" s="1">
        <v>8324.58</v>
      </c>
      <c r="AE620" s="1">
        <v>3173.56</v>
      </c>
      <c r="AF620" s="1">
        <v>-4739.13</v>
      </c>
      <c r="AG620" s="1">
        <v>-10709.32</v>
      </c>
      <c r="AH620" s="1">
        <v>-10372.44</v>
      </c>
      <c r="AI620" s="1">
        <v>-12928.32</v>
      </c>
      <c r="AJ620" s="1">
        <v>-10729.52</v>
      </c>
      <c r="AK620" s="1">
        <v>-8140.52</v>
      </c>
      <c r="AL620" s="1">
        <v>-848.68</v>
      </c>
      <c r="AM620" s="1">
        <v>6053.2</v>
      </c>
      <c r="AN620" s="1">
        <v>11467.03</v>
      </c>
      <c r="AO620" s="1">
        <v>13995.96</v>
      </c>
      <c r="AP620" s="1">
        <v>14639.61</v>
      </c>
      <c r="AQ620" s="1">
        <v>14110</v>
      </c>
      <c r="AR620" s="1">
        <v>15447.82</v>
      </c>
      <c r="AS620" s="1">
        <v>15002</v>
      </c>
      <c r="AT620" s="1">
        <v>15120.04</v>
      </c>
      <c r="AU620" s="1">
        <v>15071.38</v>
      </c>
      <c r="AV620" s="1">
        <v>13141.54</v>
      </c>
      <c r="AW620" s="1">
        <v>11808.08</v>
      </c>
      <c r="AX620" s="1">
        <v>9596.35</v>
      </c>
      <c r="AY620" s="1">
        <v>8901.2900000000009</v>
      </c>
      <c r="AZ620" s="1">
        <v>9546.59</v>
      </c>
      <c r="BA620" s="1">
        <v>13296.1</v>
      </c>
      <c r="BB620" s="1">
        <v>16727.810000000001</v>
      </c>
      <c r="BC620" s="1">
        <v>19525.7</v>
      </c>
      <c r="BD620" s="1">
        <v>21602.41</v>
      </c>
      <c r="BE620" s="1">
        <v>23406.99</v>
      </c>
      <c r="BF620" s="1">
        <v>29758.16</v>
      </c>
      <c r="BG620" s="1">
        <v>31391.21</v>
      </c>
      <c r="BH620" s="1">
        <v>35282.53</v>
      </c>
      <c r="BI620" s="1">
        <v>47996.08</v>
      </c>
      <c r="BJ620" s="1">
        <v>45858.64</v>
      </c>
      <c r="BK620" s="1">
        <v>48453.47</v>
      </c>
      <c r="BL620" s="1">
        <v>45745.3</v>
      </c>
      <c r="BM620" s="1">
        <v>42835.8</v>
      </c>
    </row>
    <row r="621" spans="1:65">
      <c r="A621" s="1">
        <v>610</v>
      </c>
      <c r="B621" s="1">
        <v>-20867.12</v>
      </c>
      <c r="C621" s="1">
        <v>-13138.66</v>
      </c>
      <c r="D621" s="1">
        <v>-4176.92</v>
      </c>
      <c r="E621" s="1">
        <v>8666.9599999999991</v>
      </c>
      <c r="F621" s="1">
        <v>14779.68</v>
      </c>
      <c r="G621" s="1">
        <v>13878.13</v>
      </c>
      <c r="H621" s="1">
        <v>28515.3</v>
      </c>
      <c r="I621" s="1">
        <v>22751.63</v>
      </c>
      <c r="J621" s="1">
        <v>21135.7</v>
      </c>
      <c r="K621" s="1">
        <v>29087.4</v>
      </c>
      <c r="L621" s="1">
        <v>20966.48</v>
      </c>
      <c r="M621" s="1">
        <v>14626.82</v>
      </c>
      <c r="N621" s="1">
        <v>21197.19</v>
      </c>
      <c r="O621" s="1">
        <v>12851.99</v>
      </c>
      <c r="P621" s="1">
        <v>7650.3</v>
      </c>
      <c r="Q621" s="1">
        <v>11583.73</v>
      </c>
      <c r="R621" s="1">
        <v>12154.99</v>
      </c>
      <c r="S621" s="1">
        <v>6826.45</v>
      </c>
      <c r="T621" s="1">
        <v>5574.98</v>
      </c>
      <c r="U621" s="1">
        <v>8734.69</v>
      </c>
      <c r="V621" s="1">
        <v>11282.07</v>
      </c>
      <c r="W621" s="1">
        <v>11527.56</v>
      </c>
      <c r="X621" s="1">
        <v>13367.06</v>
      </c>
      <c r="Y621" s="1">
        <v>14840.45</v>
      </c>
      <c r="Z621" s="1">
        <v>14322.56</v>
      </c>
      <c r="AA621" s="1">
        <v>14304.4</v>
      </c>
      <c r="AB621" s="1">
        <v>13790.99</v>
      </c>
      <c r="AC621" s="1">
        <v>11146.58</v>
      </c>
      <c r="AD621" s="1">
        <v>8324.58</v>
      </c>
      <c r="AE621" s="1">
        <v>3173.56</v>
      </c>
      <c r="AF621" s="1">
        <v>-4739.13</v>
      </c>
      <c r="AG621" s="1">
        <v>-10709.32</v>
      </c>
      <c r="AH621" s="1">
        <v>-10372.44</v>
      </c>
      <c r="AI621" s="1">
        <v>-12928.32</v>
      </c>
      <c r="AJ621" s="1">
        <v>-10729.52</v>
      </c>
      <c r="AK621" s="1">
        <v>-8140.52</v>
      </c>
      <c r="AL621" s="1">
        <v>-848.68</v>
      </c>
      <c r="AM621" s="1">
        <v>6053.2</v>
      </c>
      <c r="AN621" s="1">
        <v>11467.03</v>
      </c>
      <c r="AO621" s="1">
        <v>13995.96</v>
      </c>
      <c r="AP621" s="1">
        <v>14639.61</v>
      </c>
      <c r="AQ621" s="1">
        <v>14110</v>
      </c>
      <c r="AR621" s="1">
        <v>15447.82</v>
      </c>
      <c r="AS621" s="1">
        <v>15002</v>
      </c>
      <c r="AT621" s="1">
        <v>15120.04</v>
      </c>
      <c r="AU621" s="1">
        <v>15071.38</v>
      </c>
      <c r="AV621" s="1">
        <v>13141.54</v>
      </c>
      <c r="AW621" s="1">
        <v>11808.08</v>
      </c>
      <c r="AX621" s="1">
        <v>9596.35</v>
      </c>
      <c r="AY621" s="1">
        <v>8901.2900000000009</v>
      </c>
      <c r="AZ621" s="1">
        <v>9546.59</v>
      </c>
      <c r="BA621" s="1">
        <v>13296.1</v>
      </c>
      <c r="BB621" s="1">
        <v>16727.810000000001</v>
      </c>
      <c r="BC621" s="1">
        <v>19525.7</v>
      </c>
      <c r="BD621" s="1">
        <v>21602.41</v>
      </c>
      <c r="BE621" s="1">
        <v>23406.99</v>
      </c>
      <c r="BF621" s="1">
        <v>29758.16</v>
      </c>
      <c r="BG621" s="1">
        <v>31391.21</v>
      </c>
      <c r="BH621" s="1">
        <v>35282.53</v>
      </c>
      <c r="BI621" s="1">
        <v>47996.08</v>
      </c>
      <c r="BJ621" s="1">
        <v>45858.64</v>
      </c>
      <c r="BK621" s="1">
        <v>48453.47</v>
      </c>
      <c r="BL621" s="1">
        <v>45745.3</v>
      </c>
      <c r="BM621" s="1">
        <v>42835.8</v>
      </c>
    </row>
    <row r="622" spans="1:65">
      <c r="A622" s="1">
        <v>611</v>
      </c>
      <c r="B622" s="1">
        <v>-20927.12</v>
      </c>
      <c r="C622" s="1">
        <v>-13188.66</v>
      </c>
      <c r="D622" s="1">
        <v>-4216.92</v>
      </c>
      <c r="E622" s="1">
        <v>8606.9599999999991</v>
      </c>
      <c r="F622" s="1">
        <v>14739.68</v>
      </c>
      <c r="G622" s="1">
        <v>13828.13</v>
      </c>
      <c r="H622" s="1">
        <v>28455.3</v>
      </c>
      <c r="I622" s="1">
        <v>22711.63</v>
      </c>
      <c r="J622" s="1">
        <v>21095.7</v>
      </c>
      <c r="K622" s="1">
        <v>29037.4</v>
      </c>
      <c r="L622" s="1">
        <v>20926.48</v>
      </c>
      <c r="M622" s="1">
        <v>14576.82</v>
      </c>
      <c r="N622" s="1">
        <v>21137.19</v>
      </c>
      <c r="O622" s="1">
        <v>12801.99</v>
      </c>
      <c r="P622" s="1">
        <v>7570.3</v>
      </c>
      <c r="Q622" s="1">
        <v>11513.73</v>
      </c>
      <c r="R622" s="1">
        <v>12094.99</v>
      </c>
      <c r="S622" s="1">
        <v>6761.45</v>
      </c>
      <c r="T622" s="1">
        <v>5534.98</v>
      </c>
      <c r="U622" s="1">
        <v>8704.69</v>
      </c>
      <c r="V622" s="1">
        <v>11258.07</v>
      </c>
      <c r="W622" s="1">
        <v>11505.56</v>
      </c>
      <c r="X622" s="1">
        <v>13352.06</v>
      </c>
      <c r="Y622" s="1">
        <v>14829.45</v>
      </c>
      <c r="Z622" s="1">
        <v>14314.56</v>
      </c>
      <c r="AA622" s="1">
        <v>14299.4</v>
      </c>
      <c r="AB622" s="1">
        <v>13786.99</v>
      </c>
      <c r="AC622" s="1">
        <v>11142.58</v>
      </c>
      <c r="AD622" s="1">
        <v>8320.58</v>
      </c>
      <c r="AE622" s="1">
        <v>3169.56</v>
      </c>
      <c r="AF622" s="1">
        <v>-4745.13</v>
      </c>
      <c r="AG622" s="1">
        <v>-10718.32</v>
      </c>
      <c r="AH622" s="1">
        <v>-10382.44</v>
      </c>
      <c r="AI622" s="1">
        <v>-12937.32</v>
      </c>
      <c r="AJ622" s="1">
        <v>-10739.52</v>
      </c>
      <c r="AK622" s="1">
        <v>-8148.52</v>
      </c>
      <c r="AL622" s="1">
        <v>-852.68</v>
      </c>
      <c r="AM622" s="1">
        <v>6054.2</v>
      </c>
      <c r="AN622" s="1">
        <v>11477.03</v>
      </c>
      <c r="AO622" s="1">
        <v>14012.96</v>
      </c>
      <c r="AP622" s="1">
        <v>14660.61</v>
      </c>
      <c r="AQ622" s="1">
        <v>14131</v>
      </c>
      <c r="AR622" s="1">
        <v>15463.82</v>
      </c>
      <c r="AS622" s="1">
        <v>15010</v>
      </c>
      <c r="AT622" s="1">
        <v>15122.04</v>
      </c>
      <c r="AU622" s="1">
        <v>15070.38</v>
      </c>
      <c r="AV622" s="1">
        <v>13137.54</v>
      </c>
      <c r="AW622" s="1">
        <v>11803.08</v>
      </c>
      <c r="AX622" s="1">
        <v>9588.35</v>
      </c>
      <c r="AY622" s="1">
        <v>8886.2900000000009</v>
      </c>
      <c r="AZ622" s="1">
        <v>9524.59</v>
      </c>
      <c r="BA622" s="1">
        <v>13263.1</v>
      </c>
      <c r="BB622" s="1">
        <v>16682.810000000001</v>
      </c>
      <c r="BC622" s="1">
        <v>19474.7</v>
      </c>
      <c r="BD622" s="1">
        <v>21549.41</v>
      </c>
      <c r="BE622" s="1">
        <v>23347.99</v>
      </c>
      <c r="BF622" s="1">
        <v>29690.16</v>
      </c>
      <c r="BG622" s="1">
        <v>31310.21</v>
      </c>
      <c r="BH622" s="1">
        <v>35171.53</v>
      </c>
      <c r="BI622" s="1">
        <v>47883.08</v>
      </c>
      <c r="BJ622" s="1">
        <v>45650.64</v>
      </c>
      <c r="BK622" s="1">
        <v>48178.47</v>
      </c>
      <c r="BL622" s="1">
        <v>45382.3</v>
      </c>
      <c r="BM622" s="1">
        <v>42374.8</v>
      </c>
    </row>
    <row r="623" spans="1:65">
      <c r="A623" s="1">
        <v>612</v>
      </c>
      <c r="B623" s="1">
        <v>-20927.12</v>
      </c>
      <c r="C623" s="1">
        <v>-13188.66</v>
      </c>
      <c r="D623" s="1">
        <v>-4216.92</v>
      </c>
      <c r="E623" s="1">
        <v>8606.9599999999991</v>
      </c>
      <c r="F623" s="1">
        <v>14739.68</v>
      </c>
      <c r="G623" s="1">
        <v>13828.13</v>
      </c>
      <c r="H623" s="1">
        <v>28455.3</v>
      </c>
      <c r="I623" s="1">
        <v>22711.63</v>
      </c>
      <c r="J623" s="1">
        <v>21095.7</v>
      </c>
      <c r="K623" s="1">
        <v>29037.4</v>
      </c>
      <c r="L623" s="1">
        <v>20926.48</v>
      </c>
      <c r="M623" s="1">
        <v>14576.82</v>
      </c>
      <c r="N623" s="1">
        <v>21137.19</v>
      </c>
      <c r="O623" s="1">
        <v>12801.99</v>
      </c>
      <c r="P623" s="1">
        <v>7570.3</v>
      </c>
      <c r="Q623" s="1">
        <v>11513.73</v>
      </c>
      <c r="R623" s="1">
        <v>12094.99</v>
      </c>
      <c r="S623" s="1">
        <v>6761.45</v>
      </c>
      <c r="T623" s="1">
        <v>5534.98</v>
      </c>
      <c r="U623" s="1">
        <v>8704.69</v>
      </c>
      <c r="V623" s="1">
        <v>11258.07</v>
      </c>
      <c r="W623" s="1">
        <v>11505.56</v>
      </c>
      <c r="X623" s="1">
        <v>13352.06</v>
      </c>
      <c r="Y623" s="1">
        <v>14829.45</v>
      </c>
      <c r="Z623" s="1">
        <v>14314.56</v>
      </c>
      <c r="AA623" s="1">
        <v>14299.4</v>
      </c>
      <c r="AB623" s="1">
        <v>13786.99</v>
      </c>
      <c r="AC623" s="1">
        <v>11142.58</v>
      </c>
      <c r="AD623" s="1">
        <v>8320.58</v>
      </c>
      <c r="AE623" s="1">
        <v>3169.56</v>
      </c>
      <c r="AF623" s="1">
        <v>-4745.13</v>
      </c>
      <c r="AG623" s="1">
        <v>-10718.32</v>
      </c>
      <c r="AH623" s="1">
        <v>-10382.44</v>
      </c>
      <c r="AI623" s="1">
        <v>-12937.32</v>
      </c>
      <c r="AJ623" s="1">
        <v>-10739.52</v>
      </c>
      <c r="AK623" s="1">
        <v>-8148.52</v>
      </c>
      <c r="AL623" s="1">
        <v>-852.68</v>
      </c>
      <c r="AM623" s="1">
        <v>6054.2</v>
      </c>
      <c r="AN623" s="1">
        <v>11477.03</v>
      </c>
      <c r="AO623" s="1">
        <v>14012.96</v>
      </c>
      <c r="AP623" s="1">
        <v>14660.61</v>
      </c>
      <c r="AQ623" s="1">
        <v>14131</v>
      </c>
      <c r="AR623" s="1">
        <v>15463.82</v>
      </c>
      <c r="AS623" s="1">
        <v>15010</v>
      </c>
      <c r="AT623" s="1">
        <v>15122.04</v>
      </c>
      <c r="AU623" s="1">
        <v>15070.38</v>
      </c>
      <c r="AV623" s="1">
        <v>13137.54</v>
      </c>
      <c r="AW623" s="1">
        <v>11803.08</v>
      </c>
      <c r="AX623" s="1">
        <v>9588.35</v>
      </c>
      <c r="AY623" s="1">
        <v>8886.2900000000009</v>
      </c>
      <c r="AZ623" s="1">
        <v>9524.59</v>
      </c>
      <c r="BA623" s="1">
        <v>13263.1</v>
      </c>
      <c r="BB623" s="1">
        <v>16682.810000000001</v>
      </c>
      <c r="BC623" s="1">
        <v>19474.7</v>
      </c>
      <c r="BD623" s="1">
        <v>21549.41</v>
      </c>
      <c r="BE623" s="1">
        <v>23347.99</v>
      </c>
      <c r="BF623" s="1">
        <v>29690.16</v>
      </c>
      <c r="BG623" s="1">
        <v>31310.21</v>
      </c>
      <c r="BH623" s="1">
        <v>35171.53</v>
      </c>
      <c r="BI623" s="1">
        <v>47883.08</v>
      </c>
      <c r="BJ623" s="1">
        <v>45650.64</v>
      </c>
      <c r="BK623" s="1">
        <v>48178.47</v>
      </c>
      <c r="BL623" s="1">
        <v>45382.3</v>
      </c>
      <c r="BM623" s="1">
        <v>42374.8</v>
      </c>
    </row>
    <row r="624" spans="1:65">
      <c r="A624" s="1">
        <v>613</v>
      </c>
      <c r="B624" s="1">
        <v>-20927.12</v>
      </c>
      <c r="C624" s="1">
        <v>-13188.66</v>
      </c>
      <c r="D624" s="1">
        <v>-4216.92</v>
      </c>
      <c r="E624" s="1">
        <v>8606.9599999999991</v>
      </c>
      <c r="F624" s="1">
        <v>14739.68</v>
      </c>
      <c r="G624" s="1">
        <v>13828.13</v>
      </c>
      <c r="H624" s="1">
        <v>28455.3</v>
      </c>
      <c r="I624" s="1">
        <v>22711.63</v>
      </c>
      <c r="J624" s="1">
        <v>21095.7</v>
      </c>
      <c r="K624" s="1">
        <v>29037.4</v>
      </c>
      <c r="L624" s="1">
        <v>20926.48</v>
      </c>
      <c r="M624" s="1">
        <v>14576.82</v>
      </c>
      <c r="N624" s="1">
        <v>21137.19</v>
      </c>
      <c r="O624" s="1">
        <v>12801.99</v>
      </c>
      <c r="P624" s="1">
        <v>7570.3</v>
      </c>
      <c r="Q624" s="1">
        <v>11513.73</v>
      </c>
      <c r="R624" s="1">
        <v>12094.99</v>
      </c>
      <c r="S624" s="1">
        <v>6761.45</v>
      </c>
      <c r="T624" s="1">
        <v>5534.98</v>
      </c>
      <c r="U624" s="1">
        <v>8704.69</v>
      </c>
      <c r="V624" s="1">
        <v>11258.07</v>
      </c>
      <c r="W624" s="1">
        <v>11505.56</v>
      </c>
      <c r="X624" s="1">
        <v>13352.06</v>
      </c>
      <c r="Y624" s="1">
        <v>14829.45</v>
      </c>
      <c r="Z624" s="1">
        <v>14314.56</v>
      </c>
      <c r="AA624" s="1">
        <v>14299.4</v>
      </c>
      <c r="AB624" s="1">
        <v>13786.99</v>
      </c>
      <c r="AC624" s="1">
        <v>11142.58</v>
      </c>
      <c r="AD624" s="1">
        <v>8320.58</v>
      </c>
      <c r="AE624" s="1">
        <v>3169.56</v>
      </c>
      <c r="AF624" s="1">
        <v>-4745.13</v>
      </c>
      <c r="AG624" s="1">
        <v>-10718.32</v>
      </c>
      <c r="AH624" s="1">
        <v>-10382.44</v>
      </c>
      <c r="AI624" s="1">
        <v>-12937.32</v>
      </c>
      <c r="AJ624" s="1">
        <v>-10739.52</v>
      </c>
      <c r="AK624" s="1">
        <v>-8148.52</v>
      </c>
      <c r="AL624" s="1">
        <v>-852.68</v>
      </c>
      <c r="AM624" s="1">
        <v>6054.2</v>
      </c>
      <c r="AN624" s="1">
        <v>11477.03</v>
      </c>
      <c r="AO624" s="1">
        <v>14012.96</v>
      </c>
      <c r="AP624" s="1">
        <v>14660.61</v>
      </c>
      <c r="AQ624" s="1">
        <v>14131</v>
      </c>
      <c r="AR624" s="1">
        <v>15463.82</v>
      </c>
      <c r="AS624" s="1">
        <v>15010</v>
      </c>
      <c r="AT624" s="1">
        <v>15122.04</v>
      </c>
      <c r="AU624" s="1">
        <v>15070.38</v>
      </c>
      <c r="AV624" s="1">
        <v>13137.54</v>
      </c>
      <c r="AW624" s="1">
        <v>11803.08</v>
      </c>
      <c r="AX624" s="1">
        <v>9588.35</v>
      </c>
      <c r="AY624" s="1">
        <v>8886.2900000000009</v>
      </c>
      <c r="AZ624" s="1">
        <v>9524.59</v>
      </c>
      <c r="BA624" s="1">
        <v>13263.1</v>
      </c>
      <c r="BB624" s="1">
        <v>16682.810000000001</v>
      </c>
      <c r="BC624" s="1">
        <v>19474.7</v>
      </c>
      <c r="BD624" s="1">
        <v>21549.41</v>
      </c>
      <c r="BE624" s="1">
        <v>23347.99</v>
      </c>
      <c r="BF624" s="1">
        <v>29690.16</v>
      </c>
      <c r="BG624" s="1">
        <v>31310.21</v>
      </c>
      <c r="BH624" s="1">
        <v>35171.53</v>
      </c>
      <c r="BI624" s="1">
        <v>47883.08</v>
      </c>
      <c r="BJ624" s="1">
        <v>45650.64</v>
      </c>
      <c r="BK624" s="1">
        <v>48178.47</v>
      </c>
      <c r="BL624" s="1">
        <v>45382.3</v>
      </c>
      <c r="BM624" s="1">
        <v>42374.8</v>
      </c>
    </row>
    <row r="625" spans="1:65">
      <c r="A625" s="1">
        <v>614</v>
      </c>
      <c r="B625" s="1">
        <v>-20927.12</v>
      </c>
      <c r="C625" s="1">
        <v>-13188.66</v>
      </c>
      <c r="D625" s="1">
        <v>-4216.92</v>
      </c>
      <c r="E625" s="1">
        <v>8606.9599999999991</v>
      </c>
      <c r="F625" s="1">
        <v>14739.68</v>
      </c>
      <c r="G625" s="1">
        <v>13828.13</v>
      </c>
      <c r="H625" s="1">
        <v>28455.3</v>
      </c>
      <c r="I625" s="1">
        <v>22711.63</v>
      </c>
      <c r="J625" s="1">
        <v>21095.7</v>
      </c>
      <c r="K625" s="1">
        <v>29037.4</v>
      </c>
      <c r="L625" s="1">
        <v>20926.48</v>
      </c>
      <c r="M625" s="1">
        <v>14576.82</v>
      </c>
      <c r="N625" s="1">
        <v>21137.19</v>
      </c>
      <c r="O625" s="1">
        <v>12801.99</v>
      </c>
      <c r="P625" s="1">
        <v>7570.3</v>
      </c>
      <c r="Q625" s="1">
        <v>11513.73</v>
      </c>
      <c r="R625" s="1">
        <v>12094.99</v>
      </c>
      <c r="S625" s="1">
        <v>6761.45</v>
      </c>
      <c r="T625" s="1">
        <v>5534.98</v>
      </c>
      <c r="U625" s="1">
        <v>8704.69</v>
      </c>
      <c r="V625" s="1">
        <v>11258.07</v>
      </c>
      <c r="W625" s="1">
        <v>11505.56</v>
      </c>
      <c r="X625" s="1">
        <v>13352.06</v>
      </c>
      <c r="Y625" s="1">
        <v>14829.45</v>
      </c>
      <c r="Z625" s="1">
        <v>14314.56</v>
      </c>
      <c r="AA625" s="1">
        <v>14299.4</v>
      </c>
      <c r="AB625" s="1">
        <v>13786.99</v>
      </c>
      <c r="AC625" s="1">
        <v>11142.58</v>
      </c>
      <c r="AD625" s="1">
        <v>8320.58</v>
      </c>
      <c r="AE625" s="1">
        <v>3169.56</v>
      </c>
      <c r="AF625" s="1">
        <v>-4745.13</v>
      </c>
      <c r="AG625" s="1">
        <v>-10718.32</v>
      </c>
      <c r="AH625" s="1">
        <v>-10382.44</v>
      </c>
      <c r="AI625" s="1">
        <v>-12937.32</v>
      </c>
      <c r="AJ625" s="1">
        <v>-10739.52</v>
      </c>
      <c r="AK625" s="1">
        <v>-8148.52</v>
      </c>
      <c r="AL625" s="1">
        <v>-852.68</v>
      </c>
      <c r="AM625" s="1">
        <v>6054.2</v>
      </c>
      <c r="AN625" s="1">
        <v>11477.03</v>
      </c>
      <c r="AO625" s="1">
        <v>14012.96</v>
      </c>
      <c r="AP625" s="1">
        <v>14660.61</v>
      </c>
      <c r="AQ625" s="1">
        <v>14131</v>
      </c>
      <c r="AR625" s="1">
        <v>15463.82</v>
      </c>
      <c r="AS625" s="1">
        <v>15010</v>
      </c>
      <c r="AT625" s="1">
        <v>15122.04</v>
      </c>
      <c r="AU625" s="1">
        <v>15070.38</v>
      </c>
      <c r="AV625" s="1">
        <v>13137.54</v>
      </c>
      <c r="AW625" s="1">
        <v>11803.08</v>
      </c>
      <c r="AX625" s="1">
        <v>9588.35</v>
      </c>
      <c r="AY625" s="1">
        <v>8886.2900000000009</v>
      </c>
      <c r="AZ625" s="1">
        <v>9524.59</v>
      </c>
      <c r="BA625" s="1">
        <v>13263.1</v>
      </c>
      <c r="BB625" s="1">
        <v>16682.810000000001</v>
      </c>
      <c r="BC625" s="1">
        <v>19474.7</v>
      </c>
      <c r="BD625" s="1">
        <v>21549.41</v>
      </c>
      <c r="BE625" s="1">
        <v>23347.99</v>
      </c>
      <c r="BF625" s="1">
        <v>29690.16</v>
      </c>
      <c r="BG625" s="1">
        <v>31310.21</v>
      </c>
      <c r="BH625" s="1">
        <v>35171.53</v>
      </c>
      <c r="BI625" s="1">
        <v>47883.08</v>
      </c>
      <c r="BJ625" s="1">
        <v>45650.64</v>
      </c>
      <c r="BK625" s="1">
        <v>48178.47</v>
      </c>
      <c r="BL625" s="1">
        <v>45382.3</v>
      </c>
      <c r="BM625" s="1">
        <v>42374.8</v>
      </c>
    </row>
    <row r="626" spans="1:65">
      <c r="A626" s="1">
        <v>615</v>
      </c>
      <c r="B626" s="1">
        <v>-20927.12</v>
      </c>
      <c r="C626" s="1">
        <v>-13188.66</v>
      </c>
      <c r="D626" s="1">
        <v>-4216.92</v>
      </c>
      <c r="E626" s="1">
        <v>8606.9599999999991</v>
      </c>
      <c r="F626" s="1">
        <v>14739.68</v>
      </c>
      <c r="G626" s="1">
        <v>13828.13</v>
      </c>
      <c r="H626" s="1">
        <v>28455.3</v>
      </c>
      <c r="I626" s="1">
        <v>22711.63</v>
      </c>
      <c r="J626" s="1">
        <v>21095.7</v>
      </c>
      <c r="K626" s="1">
        <v>29037.4</v>
      </c>
      <c r="L626" s="1">
        <v>20926.48</v>
      </c>
      <c r="M626" s="1">
        <v>14576.82</v>
      </c>
      <c r="N626" s="1">
        <v>21137.19</v>
      </c>
      <c r="O626" s="1">
        <v>12801.99</v>
      </c>
      <c r="P626" s="1">
        <v>7570.3</v>
      </c>
      <c r="Q626" s="1">
        <v>11513.73</v>
      </c>
      <c r="R626" s="1">
        <v>12094.99</v>
      </c>
      <c r="S626" s="1">
        <v>6761.45</v>
      </c>
      <c r="T626" s="1">
        <v>5534.98</v>
      </c>
      <c r="U626" s="1">
        <v>8704.69</v>
      </c>
      <c r="V626" s="1">
        <v>11258.07</v>
      </c>
      <c r="W626" s="1">
        <v>11505.56</v>
      </c>
      <c r="X626" s="1">
        <v>13352.06</v>
      </c>
      <c r="Y626" s="1">
        <v>14829.45</v>
      </c>
      <c r="Z626" s="1">
        <v>14314.56</v>
      </c>
      <c r="AA626" s="1">
        <v>14299.4</v>
      </c>
      <c r="AB626" s="1">
        <v>13786.99</v>
      </c>
      <c r="AC626" s="1">
        <v>11142.58</v>
      </c>
      <c r="AD626" s="1">
        <v>8320.58</v>
      </c>
      <c r="AE626" s="1">
        <v>3169.56</v>
      </c>
      <c r="AF626" s="1">
        <v>-4745.13</v>
      </c>
      <c r="AG626" s="1">
        <v>-10718.32</v>
      </c>
      <c r="AH626" s="1">
        <v>-10382.44</v>
      </c>
      <c r="AI626" s="1">
        <v>-12937.32</v>
      </c>
      <c r="AJ626" s="1">
        <v>-10739.52</v>
      </c>
      <c r="AK626" s="1">
        <v>-8148.52</v>
      </c>
      <c r="AL626" s="1">
        <v>-852.68</v>
      </c>
      <c r="AM626" s="1">
        <v>6054.2</v>
      </c>
      <c r="AN626" s="1">
        <v>11477.03</v>
      </c>
      <c r="AO626" s="1">
        <v>14012.96</v>
      </c>
      <c r="AP626" s="1">
        <v>14660.61</v>
      </c>
      <c r="AQ626" s="1">
        <v>14131</v>
      </c>
      <c r="AR626" s="1">
        <v>15463.82</v>
      </c>
      <c r="AS626" s="1">
        <v>15010</v>
      </c>
      <c r="AT626" s="1">
        <v>15122.04</v>
      </c>
      <c r="AU626" s="1">
        <v>15070.38</v>
      </c>
      <c r="AV626" s="1">
        <v>13137.54</v>
      </c>
      <c r="AW626" s="1">
        <v>11803.08</v>
      </c>
      <c r="AX626" s="1">
        <v>9588.35</v>
      </c>
      <c r="AY626" s="1">
        <v>8886.2900000000009</v>
      </c>
      <c r="AZ626" s="1">
        <v>9524.59</v>
      </c>
      <c r="BA626" s="1">
        <v>13263.1</v>
      </c>
      <c r="BB626" s="1">
        <v>16682.810000000001</v>
      </c>
      <c r="BC626" s="1">
        <v>19474.7</v>
      </c>
      <c r="BD626" s="1">
        <v>21549.41</v>
      </c>
      <c r="BE626" s="1">
        <v>23347.99</v>
      </c>
      <c r="BF626" s="1">
        <v>29690.16</v>
      </c>
      <c r="BG626" s="1">
        <v>31310.21</v>
      </c>
      <c r="BH626" s="1">
        <v>35171.53</v>
      </c>
      <c r="BI626" s="1">
        <v>47883.08</v>
      </c>
      <c r="BJ626" s="1">
        <v>45650.64</v>
      </c>
      <c r="BK626" s="1">
        <v>48178.47</v>
      </c>
      <c r="BL626" s="1">
        <v>45382.3</v>
      </c>
      <c r="BM626" s="1">
        <v>42374.8</v>
      </c>
    </row>
    <row r="627" spans="1:65">
      <c r="A627" s="1">
        <v>616</v>
      </c>
      <c r="B627" s="1">
        <v>-20927.12</v>
      </c>
      <c r="C627" s="1">
        <v>-13188.66</v>
      </c>
      <c r="D627" s="1">
        <v>-4216.92</v>
      </c>
      <c r="E627" s="1">
        <v>8606.9599999999991</v>
      </c>
      <c r="F627" s="1">
        <v>14739.68</v>
      </c>
      <c r="G627" s="1">
        <v>13828.13</v>
      </c>
      <c r="H627" s="1">
        <v>28455.3</v>
      </c>
      <c r="I627" s="1">
        <v>22711.63</v>
      </c>
      <c r="J627" s="1">
        <v>21095.7</v>
      </c>
      <c r="K627" s="1">
        <v>29037.4</v>
      </c>
      <c r="L627" s="1">
        <v>20926.48</v>
      </c>
      <c r="M627" s="1">
        <v>14576.82</v>
      </c>
      <c r="N627" s="1">
        <v>21137.19</v>
      </c>
      <c r="O627" s="1">
        <v>12801.99</v>
      </c>
      <c r="P627" s="1">
        <v>7570.3</v>
      </c>
      <c r="Q627" s="1">
        <v>11513.73</v>
      </c>
      <c r="R627" s="1">
        <v>12094.99</v>
      </c>
      <c r="S627" s="1">
        <v>6761.45</v>
      </c>
      <c r="T627" s="1">
        <v>5534.98</v>
      </c>
      <c r="U627" s="1">
        <v>8704.69</v>
      </c>
      <c r="V627" s="1">
        <v>11258.07</v>
      </c>
      <c r="W627" s="1">
        <v>11505.56</v>
      </c>
      <c r="X627" s="1">
        <v>13352.06</v>
      </c>
      <c r="Y627" s="1">
        <v>14829.45</v>
      </c>
      <c r="Z627" s="1">
        <v>14314.56</v>
      </c>
      <c r="AA627" s="1">
        <v>14299.4</v>
      </c>
      <c r="AB627" s="1">
        <v>13786.99</v>
      </c>
      <c r="AC627" s="1">
        <v>11142.58</v>
      </c>
      <c r="AD627" s="1">
        <v>8320.58</v>
      </c>
      <c r="AE627" s="1">
        <v>3169.56</v>
      </c>
      <c r="AF627" s="1">
        <v>-4745.13</v>
      </c>
      <c r="AG627" s="1">
        <v>-10718.32</v>
      </c>
      <c r="AH627" s="1">
        <v>-10382.44</v>
      </c>
      <c r="AI627" s="1">
        <v>-12937.32</v>
      </c>
      <c r="AJ627" s="1">
        <v>-10739.52</v>
      </c>
      <c r="AK627" s="1">
        <v>-8148.52</v>
      </c>
      <c r="AL627" s="1">
        <v>-852.68</v>
      </c>
      <c r="AM627" s="1">
        <v>6054.2</v>
      </c>
      <c r="AN627" s="1">
        <v>11477.03</v>
      </c>
      <c r="AO627" s="1">
        <v>14012.96</v>
      </c>
      <c r="AP627" s="1">
        <v>14660.61</v>
      </c>
      <c r="AQ627" s="1">
        <v>14131</v>
      </c>
      <c r="AR627" s="1">
        <v>15463.82</v>
      </c>
      <c r="AS627" s="1">
        <v>15010</v>
      </c>
      <c r="AT627" s="1">
        <v>15122.04</v>
      </c>
      <c r="AU627" s="1">
        <v>15070.38</v>
      </c>
      <c r="AV627" s="1">
        <v>13137.54</v>
      </c>
      <c r="AW627" s="1">
        <v>11803.08</v>
      </c>
      <c r="AX627" s="1">
        <v>9588.35</v>
      </c>
      <c r="AY627" s="1">
        <v>8886.2900000000009</v>
      </c>
      <c r="AZ627" s="1">
        <v>9524.59</v>
      </c>
      <c r="BA627" s="1">
        <v>13263.1</v>
      </c>
      <c r="BB627" s="1">
        <v>16682.810000000001</v>
      </c>
      <c r="BC627" s="1">
        <v>19474.7</v>
      </c>
      <c r="BD627" s="1">
        <v>21549.41</v>
      </c>
      <c r="BE627" s="1">
        <v>23347.99</v>
      </c>
      <c r="BF627" s="1">
        <v>29690.16</v>
      </c>
      <c r="BG627" s="1">
        <v>31310.21</v>
      </c>
      <c r="BH627" s="1">
        <v>35171.53</v>
      </c>
      <c r="BI627" s="1">
        <v>47883.08</v>
      </c>
      <c r="BJ627" s="1">
        <v>45650.64</v>
      </c>
      <c r="BK627" s="1">
        <v>48178.47</v>
      </c>
      <c r="BL627" s="1">
        <v>45382.3</v>
      </c>
      <c r="BM627" s="1">
        <v>42374.8</v>
      </c>
    </row>
    <row r="628" spans="1:65">
      <c r="A628" s="1">
        <v>617</v>
      </c>
      <c r="B628" s="1">
        <v>-20957.12</v>
      </c>
      <c r="C628" s="1">
        <v>-13228.66</v>
      </c>
      <c r="D628" s="1">
        <v>-4256.92</v>
      </c>
      <c r="E628" s="1">
        <v>8566.9599999999991</v>
      </c>
      <c r="F628" s="1">
        <v>14679.68</v>
      </c>
      <c r="G628" s="1">
        <v>13788.13</v>
      </c>
      <c r="H628" s="1">
        <v>28395.3</v>
      </c>
      <c r="I628" s="1">
        <v>22651.63</v>
      </c>
      <c r="J628" s="1">
        <v>21035.7</v>
      </c>
      <c r="K628" s="1">
        <v>28977.4</v>
      </c>
      <c r="L628" s="1">
        <v>20866.48</v>
      </c>
      <c r="M628" s="1">
        <v>14526.82</v>
      </c>
      <c r="N628" s="1">
        <v>21077.19</v>
      </c>
      <c r="O628" s="1">
        <v>12731.99</v>
      </c>
      <c r="P628" s="1">
        <v>7510.3</v>
      </c>
      <c r="Q628" s="1">
        <v>11463.73</v>
      </c>
      <c r="R628" s="1">
        <v>12034.99</v>
      </c>
      <c r="S628" s="1">
        <v>6733.45</v>
      </c>
      <c r="T628" s="1">
        <v>5511.98</v>
      </c>
      <c r="U628" s="1">
        <v>8691.69</v>
      </c>
      <c r="V628" s="1">
        <v>11249.07</v>
      </c>
      <c r="W628" s="1">
        <v>11501.56</v>
      </c>
      <c r="X628" s="1">
        <v>13352.06</v>
      </c>
      <c r="Y628" s="1">
        <v>14833.45</v>
      </c>
      <c r="Z628" s="1">
        <v>14322.56</v>
      </c>
      <c r="AA628" s="1">
        <v>14309.4</v>
      </c>
      <c r="AB628" s="1">
        <v>13802.99</v>
      </c>
      <c r="AC628" s="1">
        <v>11159.58</v>
      </c>
      <c r="AD628" s="1">
        <v>8340.58</v>
      </c>
      <c r="AE628" s="1">
        <v>3190.56</v>
      </c>
      <c r="AF628" s="1">
        <v>-4725.13</v>
      </c>
      <c r="AG628" s="1">
        <v>-10696.32</v>
      </c>
      <c r="AH628" s="1">
        <v>-10359.44</v>
      </c>
      <c r="AI628" s="1">
        <v>-12914.32</v>
      </c>
      <c r="AJ628" s="1">
        <v>-10716.52</v>
      </c>
      <c r="AK628" s="1">
        <v>-8127.52</v>
      </c>
      <c r="AL628" s="1">
        <v>-829.68</v>
      </c>
      <c r="AM628" s="1">
        <v>6080.2</v>
      </c>
      <c r="AN628" s="1">
        <v>11504.03</v>
      </c>
      <c r="AO628" s="1">
        <v>14041.96</v>
      </c>
      <c r="AP628" s="1">
        <v>14692.61</v>
      </c>
      <c r="AQ628" s="1">
        <v>14160</v>
      </c>
      <c r="AR628" s="1">
        <v>15487.82</v>
      </c>
      <c r="AS628" s="1">
        <v>15029</v>
      </c>
      <c r="AT628" s="1">
        <v>15131.04</v>
      </c>
      <c r="AU628" s="1">
        <v>15076.38</v>
      </c>
      <c r="AV628" s="1">
        <v>13140.54</v>
      </c>
      <c r="AW628" s="1">
        <v>11803.08</v>
      </c>
      <c r="AX628" s="1">
        <v>9584.35</v>
      </c>
      <c r="AY628" s="1">
        <v>8876.2900000000009</v>
      </c>
      <c r="AZ628" s="1">
        <v>9506.59</v>
      </c>
      <c r="BA628" s="1">
        <v>13233.1</v>
      </c>
      <c r="BB628" s="1">
        <v>16641.810000000001</v>
      </c>
      <c r="BC628" s="1">
        <v>19424.7</v>
      </c>
      <c r="BD628" s="1">
        <v>21492.41</v>
      </c>
      <c r="BE628" s="1">
        <v>23285.99</v>
      </c>
      <c r="BF628" s="1">
        <v>29616.16</v>
      </c>
      <c r="BG628" s="1">
        <v>31223.21</v>
      </c>
      <c r="BH628" s="1">
        <v>35057.53</v>
      </c>
      <c r="BI628" s="1">
        <v>47765.08</v>
      </c>
      <c r="BJ628" s="1">
        <v>45444.639999999999</v>
      </c>
      <c r="BK628" s="1">
        <v>47907.47</v>
      </c>
      <c r="BL628" s="1">
        <v>45026.3</v>
      </c>
      <c r="BM628" s="1">
        <v>41927.800000000003</v>
      </c>
    </row>
    <row r="629" spans="1:65">
      <c r="A629" s="1">
        <v>618</v>
      </c>
      <c r="B629" s="1">
        <v>-20957.12</v>
      </c>
      <c r="C629" s="1">
        <v>-13228.66</v>
      </c>
      <c r="D629" s="1">
        <v>-4256.92</v>
      </c>
      <c r="E629" s="1">
        <v>8566.9599999999991</v>
      </c>
      <c r="F629" s="1">
        <v>14679.68</v>
      </c>
      <c r="G629" s="1">
        <v>13788.13</v>
      </c>
      <c r="H629" s="1">
        <v>28395.3</v>
      </c>
      <c r="I629" s="1">
        <v>22651.63</v>
      </c>
      <c r="J629" s="1">
        <v>21035.7</v>
      </c>
      <c r="K629" s="1">
        <v>28977.4</v>
      </c>
      <c r="L629" s="1">
        <v>20866.48</v>
      </c>
      <c r="M629" s="1">
        <v>14526.82</v>
      </c>
      <c r="N629" s="1">
        <v>21077.19</v>
      </c>
      <c r="O629" s="1">
        <v>12731.99</v>
      </c>
      <c r="P629" s="1">
        <v>7510.3</v>
      </c>
      <c r="Q629" s="1">
        <v>11463.73</v>
      </c>
      <c r="R629" s="1">
        <v>12034.99</v>
      </c>
      <c r="S629" s="1">
        <v>6733.45</v>
      </c>
      <c r="T629" s="1">
        <v>5511.98</v>
      </c>
      <c r="U629" s="1">
        <v>8691.69</v>
      </c>
      <c r="V629" s="1">
        <v>11249.07</v>
      </c>
      <c r="W629" s="1">
        <v>11501.56</v>
      </c>
      <c r="X629" s="1">
        <v>13352.06</v>
      </c>
      <c r="Y629" s="1">
        <v>14833.45</v>
      </c>
      <c r="Z629" s="1">
        <v>14322.56</v>
      </c>
      <c r="AA629" s="1">
        <v>14309.4</v>
      </c>
      <c r="AB629" s="1">
        <v>13802.99</v>
      </c>
      <c r="AC629" s="1">
        <v>11159.58</v>
      </c>
      <c r="AD629" s="1">
        <v>8340.58</v>
      </c>
      <c r="AE629" s="1">
        <v>3190.56</v>
      </c>
      <c r="AF629" s="1">
        <v>-4725.13</v>
      </c>
      <c r="AG629" s="1">
        <v>-10696.32</v>
      </c>
      <c r="AH629" s="1">
        <v>-10359.44</v>
      </c>
      <c r="AI629" s="1">
        <v>-12914.32</v>
      </c>
      <c r="AJ629" s="1">
        <v>-10716.52</v>
      </c>
      <c r="AK629" s="1">
        <v>-8127.52</v>
      </c>
      <c r="AL629" s="1">
        <v>-829.68</v>
      </c>
      <c r="AM629" s="1">
        <v>6080.2</v>
      </c>
      <c r="AN629" s="1">
        <v>11504.03</v>
      </c>
      <c r="AO629" s="1">
        <v>14041.96</v>
      </c>
      <c r="AP629" s="1">
        <v>14692.61</v>
      </c>
      <c r="AQ629" s="1">
        <v>14160</v>
      </c>
      <c r="AR629" s="1">
        <v>15487.82</v>
      </c>
      <c r="AS629" s="1">
        <v>15029</v>
      </c>
      <c r="AT629" s="1">
        <v>15131.04</v>
      </c>
      <c r="AU629" s="1">
        <v>15076.38</v>
      </c>
      <c r="AV629" s="1">
        <v>13140.54</v>
      </c>
      <c r="AW629" s="1">
        <v>11803.08</v>
      </c>
      <c r="AX629" s="1">
        <v>9584.35</v>
      </c>
      <c r="AY629" s="1">
        <v>8876.2900000000009</v>
      </c>
      <c r="AZ629" s="1">
        <v>9506.59</v>
      </c>
      <c r="BA629" s="1">
        <v>13233.1</v>
      </c>
      <c r="BB629" s="1">
        <v>16641.810000000001</v>
      </c>
      <c r="BC629" s="1">
        <v>19424.7</v>
      </c>
      <c r="BD629" s="1">
        <v>21492.41</v>
      </c>
      <c r="BE629" s="1">
        <v>23285.99</v>
      </c>
      <c r="BF629" s="1">
        <v>29616.16</v>
      </c>
      <c r="BG629" s="1">
        <v>31223.21</v>
      </c>
      <c r="BH629" s="1">
        <v>35057.53</v>
      </c>
      <c r="BI629" s="1">
        <v>47765.08</v>
      </c>
      <c r="BJ629" s="1">
        <v>45444.639999999999</v>
      </c>
      <c r="BK629" s="1">
        <v>47907.47</v>
      </c>
      <c r="BL629" s="1">
        <v>45026.3</v>
      </c>
      <c r="BM629" s="1">
        <v>41927.800000000003</v>
      </c>
    </row>
    <row r="630" spans="1:65">
      <c r="A630" s="1">
        <v>619</v>
      </c>
      <c r="B630" s="1">
        <v>-20957.12</v>
      </c>
      <c r="C630" s="1">
        <v>-13228.66</v>
      </c>
      <c r="D630" s="1">
        <v>-4256.92</v>
      </c>
      <c r="E630" s="1">
        <v>8566.9599999999991</v>
      </c>
      <c r="F630" s="1">
        <v>14679.68</v>
      </c>
      <c r="G630" s="1">
        <v>13788.13</v>
      </c>
      <c r="H630" s="1">
        <v>28395.3</v>
      </c>
      <c r="I630" s="1">
        <v>22651.63</v>
      </c>
      <c r="J630" s="1">
        <v>21035.7</v>
      </c>
      <c r="K630" s="1">
        <v>28977.4</v>
      </c>
      <c r="L630" s="1">
        <v>20866.48</v>
      </c>
      <c r="M630" s="1">
        <v>14526.82</v>
      </c>
      <c r="N630" s="1">
        <v>21077.19</v>
      </c>
      <c r="O630" s="1">
        <v>12731.99</v>
      </c>
      <c r="P630" s="1">
        <v>7510.3</v>
      </c>
      <c r="Q630" s="1">
        <v>11463.73</v>
      </c>
      <c r="R630" s="1">
        <v>12034.99</v>
      </c>
      <c r="S630" s="1">
        <v>6733.45</v>
      </c>
      <c r="T630" s="1">
        <v>5511.98</v>
      </c>
      <c r="U630" s="1">
        <v>8691.69</v>
      </c>
      <c r="V630" s="1">
        <v>11249.07</v>
      </c>
      <c r="W630" s="1">
        <v>11501.56</v>
      </c>
      <c r="X630" s="1">
        <v>13352.06</v>
      </c>
      <c r="Y630" s="1">
        <v>14833.45</v>
      </c>
      <c r="Z630" s="1">
        <v>14322.56</v>
      </c>
      <c r="AA630" s="1">
        <v>14309.4</v>
      </c>
      <c r="AB630" s="1">
        <v>13802.99</v>
      </c>
      <c r="AC630" s="1">
        <v>11159.58</v>
      </c>
      <c r="AD630" s="1">
        <v>8340.58</v>
      </c>
      <c r="AE630" s="1">
        <v>3190.56</v>
      </c>
      <c r="AF630" s="1">
        <v>-4725.13</v>
      </c>
      <c r="AG630" s="1">
        <v>-10696.32</v>
      </c>
      <c r="AH630" s="1">
        <v>-10359.44</v>
      </c>
      <c r="AI630" s="1">
        <v>-12914.32</v>
      </c>
      <c r="AJ630" s="1">
        <v>-10716.52</v>
      </c>
      <c r="AK630" s="1">
        <v>-8127.52</v>
      </c>
      <c r="AL630" s="1">
        <v>-829.68</v>
      </c>
      <c r="AM630" s="1">
        <v>6080.2</v>
      </c>
      <c r="AN630" s="1">
        <v>11504.03</v>
      </c>
      <c r="AO630" s="1">
        <v>14041.96</v>
      </c>
      <c r="AP630" s="1">
        <v>14692.61</v>
      </c>
      <c r="AQ630" s="1">
        <v>14160</v>
      </c>
      <c r="AR630" s="1">
        <v>15487.82</v>
      </c>
      <c r="AS630" s="1">
        <v>15029</v>
      </c>
      <c r="AT630" s="1">
        <v>15131.04</v>
      </c>
      <c r="AU630" s="1">
        <v>15076.38</v>
      </c>
      <c r="AV630" s="1">
        <v>13140.54</v>
      </c>
      <c r="AW630" s="1">
        <v>11803.08</v>
      </c>
      <c r="AX630" s="1">
        <v>9584.35</v>
      </c>
      <c r="AY630" s="1">
        <v>8876.2900000000009</v>
      </c>
      <c r="AZ630" s="1">
        <v>9506.59</v>
      </c>
      <c r="BA630" s="1">
        <v>13233.1</v>
      </c>
      <c r="BB630" s="1">
        <v>16641.810000000001</v>
      </c>
      <c r="BC630" s="1">
        <v>19424.7</v>
      </c>
      <c r="BD630" s="1">
        <v>21492.41</v>
      </c>
      <c r="BE630" s="1">
        <v>23285.99</v>
      </c>
      <c r="BF630" s="1">
        <v>29616.16</v>
      </c>
      <c r="BG630" s="1">
        <v>31223.21</v>
      </c>
      <c r="BH630" s="1">
        <v>35057.53</v>
      </c>
      <c r="BI630" s="1">
        <v>47765.08</v>
      </c>
      <c r="BJ630" s="1">
        <v>45444.639999999999</v>
      </c>
      <c r="BK630" s="1">
        <v>47907.47</v>
      </c>
      <c r="BL630" s="1">
        <v>45026.3</v>
      </c>
      <c r="BM630" s="1">
        <v>41927.800000000003</v>
      </c>
    </row>
    <row r="631" spans="1:65">
      <c r="A631" s="1">
        <v>620</v>
      </c>
      <c r="B631" s="1">
        <v>-20067.12</v>
      </c>
      <c r="C631" s="1">
        <v>-12268.66</v>
      </c>
      <c r="D631" s="1">
        <v>-3216.92</v>
      </c>
      <c r="E631" s="1">
        <v>9786.9599999999991</v>
      </c>
      <c r="F631" s="1">
        <v>16089.68</v>
      </c>
      <c r="G631" s="1">
        <v>15198.13</v>
      </c>
      <c r="H631" s="1">
        <v>30265.3</v>
      </c>
      <c r="I631" s="1">
        <v>24421.63</v>
      </c>
      <c r="J631" s="1">
        <v>22825.7</v>
      </c>
      <c r="K631" s="1">
        <v>30887.4</v>
      </c>
      <c r="L631" s="1">
        <v>22656.48</v>
      </c>
      <c r="M631" s="1">
        <v>16156.82</v>
      </c>
      <c r="N631" s="1">
        <v>22387.19</v>
      </c>
      <c r="O631" s="1">
        <v>13821.99</v>
      </c>
      <c r="P631" s="1">
        <v>8390.2999999999993</v>
      </c>
      <c r="Q631" s="1">
        <v>12093.73</v>
      </c>
      <c r="R631" s="1">
        <v>12484.99</v>
      </c>
      <c r="S631" s="1">
        <v>6959.45</v>
      </c>
      <c r="T631" s="1">
        <v>5591.98</v>
      </c>
      <c r="U631" s="1">
        <v>8708.69</v>
      </c>
      <c r="V631" s="1">
        <v>11239.07</v>
      </c>
      <c r="W631" s="1">
        <v>11500.56</v>
      </c>
      <c r="X631" s="1">
        <v>13311.06</v>
      </c>
      <c r="Y631" s="1">
        <v>14843.45</v>
      </c>
      <c r="Z631" s="1">
        <v>14311.56</v>
      </c>
      <c r="AA631" s="1">
        <v>14332.4</v>
      </c>
      <c r="AB631" s="1">
        <v>13843.99</v>
      </c>
      <c r="AC631" s="1">
        <v>11189.58</v>
      </c>
      <c r="AD631" s="1">
        <v>8374.58</v>
      </c>
      <c r="AE631" s="1">
        <v>3204.56</v>
      </c>
      <c r="AF631" s="1">
        <v>-4744.13</v>
      </c>
      <c r="AG631" s="1">
        <v>-10815.32</v>
      </c>
      <c r="AH631" s="1">
        <v>-10550.44</v>
      </c>
      <c r="AI631" s="1">
        <v>-13190.32</v>
      </c>
      <c r="AJ631" s="1">
        <v>-11089.52</v>
      </c>
      <c r="AK631" s="1">
        <v>-8569.52</v>
      </c>
      <c r="AL631" s="1">
        <v>-1346.68</v>
      </c>
      <c r="AM631" s="1">
        <v>5535.2</v>
      </c>
      <c r="AN631" s="1">
        <v>10967.03</v>
      </c>
      <c r="AO631" s="1">
        <v>13542.96</v>
      </c>
      <c r="AP631" s="1">
        <v>14237.61</v>
      </c>
      <c r="AQ631" s="1">
        <v>13694</v>
      </c>
      <c r="AR631" s="1">
        <v>14978.82</v>
      </c>
      <c r="AS631" s="1">
        <v>14482</v>
      </c>
      <c r="AT631" s="1">
        <v>14482.04</v>
      </c>
      <c r="AU631" s="1">
        <v>14350.38</v>
      </c>
      <c r="AV631" s="1">
        <v>12354.54</v>
      </c>
      <c r="AW631" s="1">
        <v>10932.08</v>
      </c>
      <c r="AX631" s="1">
        <v>8644.35</v>
      </c>
      <c r="AY631" s="1">
        <v>7826.29</v>
      </c>
      <c r="AZ631" s="1">
        <v>8256.59</v>
      </c>
      <c r="BA631" s="1">
        <v>11520.1</v>
      </c>
      <c r="BB631" s="1">
        <v>14460.81</v>
      </c>
      <c r="BC631" s="1">
        <v>16943.7</v>
      </c>
      <c r="BD631" s="1">
        <v>18672.41</v>
      </c>
      <c r="BE631" s="1">
        <v>20227.990000000002</v>
      </c>
      <c r="BF631" s="1">
        <v>25978.16</v>
      </c>
      <c r="BG631" s="1">
        <v>27540.21</v>
      </c>
      <c r="BH631" s="1">
        <v>31135.53</v>
      </c>
      <c r="BI631" s="1">
        <v>43381.08</v>
      </c>
      <c r="BJ631" s="1">
        <v>41744.639999999999</v>
      </c>
      <c r="BK631" s="1">
        <v>44459.47</v>
      </c>
      <c r="BL631" s="1">
        <v>42144.3</v>
      </c>
      <c r="BM631" s="1">
        <v>39535.800000000003</v>
      </c>
    </row>
    <row r="632" spans="1:65">
      <c r="A632" s="1">
        <v>621</v>
      </c>
      <c r="B632" s="1">
        <v>-20067.12</v>
      </c>
      <c r="C632" s="1">
        <v>-12268.66</v>
      </c>
      <c r="D632" s="1">
        <v>-3216.92</v>
      </c>
      <c r="E632" s="1">
        <v>9786.9599999999991</v>
      </c>
      <c r="F632" s="1">
        <v>16089.68</v>
      </c>
      <c r="G632" s="1">
        <v>15198.13</v>
      </c>
      <c r="H632" s="1">
        <v>30265.3</v>
      </c>
      <c r="I632" s="1">
        <v>24421.63</v>
      </c>
      <c r="J632" s="1">
        <v>22825.7</v>
      </c>
      <c r="K632" s="1">
        <v>30887.4</v>
      </c>
      <c r="L632" s="1">
        <v>22656.48</v>
      </c>
      <c r="M632" s="1">
        <v>16156.82</v>
      </c>
      <c r="N632" s="1">
        <v>22387.19</v>
      </c>
      <c r="O632" s="1">
        <v>13821.99</v>
      </c>
      <c r="P632" s="1">
        <v>8390.2999999999993</v>
      </c>
      <c r="Q632" s="1">
        <v>12093.73</v>
      </c>
      <c r="R632" s="1">
        <v>12484.99</v>
      </c>
      <c r="S632" s="1">
        <v>6959.45</v>
      </c>
      <c r="T632" s="1">
        <v>5591.98</v>
      </c>
      <c r="U632" s="1">
        <v>8708.69</v>
      </c>
      <c r="V632" s="1">
        <v>11239.07</v>
      </c>
      <c r="W632" s="1">
        <v>11500.56</v>
      </c>
      <c r="X632" s="1">
        <v>13311.06</v>
      </c>
      <c r="Y632" s="1">
        <v>14843.45</v>
      </c>
      <c r="Z632" s="1">
        <v>14311.56</v>
      </c>
      <c r="AA632" s="1">
        <v>14332.4</v>
      </c>
      <c r="AB632" s="1">
        <v>13843.99</v>
      </c>
      <c r="AC632" s="1">
        <v>11189.58</v>
      </c>
      <c r="AD632" s="1">
        <v>8374.58</v>
      </c>
      <c r="AE632" s="1">
        <v>3204.56</v>
      </c>
      <c r="AF632" s="1">
        <v>-4744.13</v>
      </c>
      <c r="AG632" s="1">
        <v>-10815.32</v>
      </c>
      <c r="AH632" s="1">
        <v>-10550.44</v>
      </c>
      <c r="AI632" s="1">
        <v>-13190.32</v>
      </c>
      <c r="AJ632" s="1">
        <v>-11089.52</v>
      </c>
      <c r="AK632" s="1">
        <v>-8569.52</v>
      </c>
      <c r="AL632" s="1">
        <v>-1346.68</v>
      </c>
      <c r="AM632" s="1">
        <v>5535.2</v>
      </c>
      <c r="AN632" s="1">
        <v>10967.03</v>
      </c>
      <c r="AO632" s="1">
        <v>13542.96</v>
      </c>
      <c r="AP632" s="1">
        <v>14237.61</v>
      </c>
      <c r="AQ632" s="1">
        <v>13694</v>
      </c>
      <c r="AR632" s="1">
        <v>14978.82</v>
      </c>
      <c r="AS632" s="1">
        <v>14482</v>
      </c>
      <c r="AT632" s="1">
        <v>14482.04</v>
      </c>
      <c r="AU632" s="1">
        <v>14350.38</v>
      </c>
      <c r="AV632" s="1">
        <v>12354.54</v>
      </c>
      <c r="AW632" s="1">
        <v>10932.08</v>
      </c>
      <c r="AX632" s="1">
        <v>8644.35</v>
      </c>
      <c r="AY632" s="1">
        <v>7826.29</v>
      </c>
      <c r="AZ632" s="1">
        <v>8256.59</v>
      </c>
      <c r="BA632" s="1">
        <v>11520.1</v>
      </c>
      <c r="BB632" s="1">
        <v>14460.81</v>
      </c>
      <c r="BC632" s="1">
        <v>16943.7</v>
      </c>
      <c r="BD632" s="1">
        <v>18672.41</v>
      </c>
      <c r="BE632" s="1">
        <v>20227.990000000002</v>
      </c>
      <c r="BF632" s="1">
        <v>25978.16</v>
      </c>
      <c r="BG632" s="1">
        <v>27540.21</v>
      </c>
      <c r="BH632" s="1">
        <v>31135.53</v>
      </c>
      <c r="BI632" s="1">
        <v>43381.08</v>
      </c>
      <c r="BJ632" s="1">
        <v>41744.639999999999</v>
      </c>
      <c r="BK632" s="1">
        <v>44459.47</v>
      </c>
      <c r="BL632" s="1">
        <v>42144.3</v>
      </c>
      <c r="BM632" s="1">
        <v>39535.800000000003</v>
      </c>
    </row>
    <row r="633" spans="1:65">
      <c r="A633" s="1">
        <v>622</v>
      </c>
      <c r="B633" s="1">
        <v>-20067.12</v>
      </c>
      <c r="C633" s="1">
        <v>-12268.66</v>
      </c>
      <c r="D633" s="1">
        <v>-3216.92</v>
      </c>
      <c r="E633" s="1">
        <v>9786.9599999999991</v>
      </c>
      <c r="F633" s="1">
        <v>16089.68</v>
      </c>
      <c r="G633" s="1">
        <v>15198.13</v>
      </c>
      <c r="H633" s="1">
        <v>30265.3</v>
      </c>
      <c r="I633" s="1">
        <v>24421.63</v>
      </c>
      <c r="J633" s="1">
        <v>22825.7</v>
      </c>
      <c r="K633" s="1">
        <v>30887.4</v>
      </c>
      <c r="L633" s="1">
        <v>22656.48</v>
      </c>
      <c r="M633" s="1">
        <v>16156.82</v>
      </c>
      <c r="N633" s="1">
        <v>22387.19</v>
      </c>
      <c r="O633" s="1">
        <v>13821.99</v>
      </c>
      <c r="P633" s="1">
        <v>8390.2999999999993</v>
      </c>
      <c r="Q633" s="1">
        <v>12093.73</v>
      </c>
      <c r="R633" s="1">
        <v>12484.99</v>
      </c>
      <c r="S633" s="1">
        <v>6959.45</v>
      </c>
      <c r="T633" s="1">
        <v>5591.98</v>
      </c>
      <c r="U633" s="1">
        <v>8708.69</v>
      </c>
      <c r="V633" s="1">
        <v>11239.07</v>
      </c>
      <c r="W633" s="1">
        <v>11500.56</v>
      </c>
      <c r="X633" s="1">
        <v>13311.06</v>
      </c>
      <c r="Y633" s="1">
        <v>14843.45</v>
      </c>
      <c r="Z633" s="1">
        <v>14311.56</v>
      </c>
      <c r="AA633" s="1">
        <v>14332.4</v>
      </c>
      <c r="AB633" s="1">
        <v>13843.99</v>
      </c>
      <c r="AC633" s="1">
        <v>11189.58</v>
      </c>
      <c r="AD633" s="1">
        <v>8374.58</v>
      </c>
      <c r="AE633" s="1">
        <v>3204.56</v>
      </c>
      <c r="AF633" s="1">
        <v>-4744.13</v>
      </c>
      <c r="AG633" s="1">
        <v>-10815.32</v>
      </c>
      <c r="AH633" s="1">
        <v>-10550.44</v>
      </c>
      <c r="AI633" s="1">
        <v>-13190.32</v>
      </c>
      <c r="AJ633" s="1">
        <v>-11089.52</v>
      </c>
      <c r="AK633" s="1">
        <v>-8569.52</v>
      </c>
      <c r="AL633" s="1">
        <v>-1346.68</v>
      </c>
      <c r="AM633" s="1">
        <v>5535.2</v>
      </c>
      <c r="AN633" s="1">
        <v>10967.03</v>
      </c>
      <c r="AO633" s="1">
        <v>13542.96</v>
      </c>
      <c r="AP633" s="1">
        <v>14237.61</v>
      </c>
      <c r="AQ633" s="1">
        <v>13694</v>
      </c>
      <c r="AR633" s="1">
        <v>14978.82</v>
      </c>
      <c r="AS633" s="1">
        <v>14482</v>
      </c>
      <c r="AT633" s="1">
        <v>14482.04</v>
      </c>
      <c r="AU633" s="1">
        <v>14350.38</v>
      </c>
      <c r="AV633" s="1">
        <v>12354.54</v>
      </c>
      <c r="AW633" s="1">
        <v>10932.08</v>
      </c>
      <c r="AX633" s="1">
        <v>8644.35</v>
      </c>
      <c r="AY633" s="1">
        <v>7826.29</v>
      </c>
      <c r="AZ633" s="1">
        <v>8256.59</v>
      </c>
      <c r="BA633" s="1">
        <v>11520.1</v>
      </c>
      <c r="BB633" s="1">
        <v>14460.81</v>
      </c>
      <c r="BC633" s="1">
        <v>16943.7</v>
      </c>
      <c r="BD633" s="1">
        <v>18672.41</v>
      </c>
      <c r="BE633" s="1">
        <v>20227.990000000002</v>
      </c>
      <c r="BF633" s="1">
        <v>25978.16</v>
      </c>
      <c r="BG633" s="1">
        <v>27540.21</v>
      </c>
      <c r="BH633" s="1">
        <v>31135.53</v>
      </c>
      <c r="BI633" s="1">
        <v>43381.08</v>
      </c>
      <c r="BJ633" s="1">
        <v>41744.639999999999</v>
      </c>
      <c r="BK633" s="1">
        <v>44459.47</v>
      </c>
      <c r="BL633" s="1">
        <v>42144.3</v>
      </c>
      <c r="BM633" s="1">
        <v>39535.800000000003</v>
      </c>
    </row>
    <row r="634" spans="1:65">
      <c r="A634" s="1">
        <v>623</v>
      </c>
      <c r="B634" s="1">
        <v>-20067.12</v>
      </c>
      <c r="C634" s="1">
        <v>-12268.66</v>
      </c>
      <c r="D634" s="1">
        <v>-3216.92</v>
      </c>
      <c r="E634" s="1">
        <v>9786.9599999999991</v>
      </c>
      <c r="F634" s="1">
        <v>16089.68</v>
      </c>
      <c r="G634" s="1">
        <v>15198.13</v>
      </c>
      <c r="H634" s="1">
        <v>30265.3</v>
      </c>
      <c r="I634" s="1">
        <v>24421.63</v>
      </c>
      <c r="J634" s="1">
        <v>22825.7</v>
      </c>
      <c r="K634" s="1">
        <v>30887.4</v>
      </c>
      <c r="L634" s="1">
        <v>22656.48</v>
      </c>
      <c r="M634" s="1">
        <v>16156.82</v>
      </c>
      <c r="N634" s="1">
        <v>22387.19</v>
      </c>
      <c r="O634" s="1">
        <v>13821.99</v>
      </c>
      <c r="P634" s="1">
        <v>8390.2999999999993</v>
      </c>
      <c r="Q634" s="1">
        <v>12093.73</v>
      </c>
      <c r="R634" s="1">
        <v>12484.99</v>
      </c>
      <c r="S634" s="1">
        <v>6959.45</v>
      </c>
      <c r="T634" s="1">
        <v>5591.98</v>
      </c>
      <c r="U634" s="1">
        <v>8708.69</v>
      </c>
      <c r="V634" s="1">
        <v>11239.07</v>
      </c>
      <c r="W634" s="1">
        <v>11500.56</v>
      </c>
      <c r="X634" s="1">
        <v>13311.06</v>
      </c>
      <c r="Y634" s="1">
        <v>14843.45</v>
      </c>
      <c r="Z634" s="1">
        <v>14311.56</v>
      </c>
      <c r="AA634" s="1">
        <v>14332.4</v>
      </c>
      <c r="AB634" s="1">
        <v>13843.99</v>
      </c>
      <c r="AC634" s="1">
        <v>11189.58</v>
      </c>
      <c r="AD634" s="1">
        <v>8374.58</v>
      </c>
      <c r="AE634" s="1">
        <v>3204.56</v>
      </c>
      <c r="AF634" s="1">
        <v>-4744.13</v>
      </c>
      <c r="AG634" s="1">
        <v>-10815.32</v>
      </c>
      <c r="AH634" s="1">
        <v>-10550.44</v>
      </c>
      <c r="AI634" s="1">
        <v>-13190.32</v>
      </c>
      <c r="AJ634" s="1">
        <v>-11089.52</v>
      </c>
      <c r="AK634" s="1">
        <v>-8569.52</v>
      </c>
      <c r="AL634" s="1">
        <v>-1346.68</v>
      </c>
      <c r="AM634" s="1">
        <v>5535.2</v>
      </c>
      <c r="AN634" s="1">
        <v>10967.03</v>
      </c>
      <c r="AO634" s="1">
        <v>13542.96</v>
      </c>
      <c r="AP634" s="1">
        <v>14237.61</v>
      </c>
      <c r="AQ634" s="1">
        <v>13694</v>
      </c>
      <c r="AR634" s="1">
        <v>14978.82</v>
      </c>
      <c r="AS634" s="1">
        <v>14482</v>
      </c>
      <c r="AT634" s="1">
        <v>14482.04</v>
      </c>
      <c r="AU634" s="1">
        <v>14350.38</v>
      </c>
      <c r="AV634" s="1">
        <v>12354.54</v>
      </c>
      <c r="AW634" s="1">
        <v>10932.08</v>
      </c>
      <c r="AX634" s="1">
        <v>8644.35</v>
      </c>
      <c r="AY634" s="1">
        <v>7826.29</v>
      </c>
      <c r="AZ634" s="1">
        <v>8256.59</v>
      </c>
      <c r="BA634" s="1">
        <v>11520.1</v>
      </c>
      <c r="BB634" s="1">
        <v>14460.81</v>
      </c>
      <c r="BC634" s="1">
        <v>16943.7</v>
      </c>
      <c r="BD634" s="1">
        <v>18672.41</v>
      </c>
      <c r="BE634" s="1">
        <v>20227.990000000002</v>
      </c>
      <c r="BF634" s="1">
        <v>25978.16</v>
      </c>
      <c r="BG634" s="1">
        <v>27540.21</v>
      </c>
      <c r="BH634" s="1">
        <v>31135.53</v>
      </c>
      <c r="BI634" s="1">
        <v>43381.08</v>
      </c>
      <c r="BJ634" s="1">
        <v>41744.639999999999</v>
      </c>
      <c r="BK634" s="1">
        <v>44459.47</v>
      </c>
      <c r="BL634" s="1">
        <v>42144.3</v>
      </c>
      <c r="BM634" s="1">
        <v>39535.800000000003</v>
      </c>
    </row>
    <row r="635" spans="1:65">
      <c r="A635" s="1">
        <v>624</v>
      </c>
      <c r="B635" s="1">
        <v>-20067.12</v>
      </c>
      <c r="C635" s="1">
        <v>-12268.66</v>
      </c>
      <c r="D635" s="1">
        <v>-3216.92</v>
      </c>
      <c r="E635" s="1">
        <v>9786.9599999999991</v>
      </c>
      <c r="F635" s="1">
        <v>16089.68</v>
      </c>
      <c r="G635" s="1">
        <v>15198.13</v>
      </c>
      <c r="H635" s="1">
        <v>30265.3</v>
      </c>
      <c r="I635" s="1">
        <v>24421.63</v>
      </c>
      <c r="J635" s="1">
        <v>22825.7</v>
      </c>
      <c r="K635" s="1">
        <v>30887.4</v>
      </c>
      <c r="L635" s="1">
        <v>22656.48</v>
      </c>
      <c r="M635" s="1">
        <v>16156.82</v>
      </c>
      <c r="N635" s="1">
        <v>22387.19</v>
      </c>
      <c r="O635" s="1">
        <v>13821.99</v>
      </c>
      <c r="P635" s="1">
        <v>8390.2999999999993</v>
      </c>
      <c r="Q635" s="1">
        <v>12093.73</v>
      </c>
      <c r="R635" s="1">
        <v>12484.99</v>
      </c>
      <c r="S635" s="1">
        <v>6959.45</v>
      </c>
      <c r="T635" s="1">
        <v>5591.98</v>
      </c>
      <c r="U635" s="1">
        <v>8708.69</v>
      </c>
      <c r="V635" s="1">
        <v>11239.07</v>
      </c>
      <c r="W635" s="1">
        <v>11500.56</v>
      </c>
      <c r="X635" s="1">
        <v>13311.06</v>
      </c>
      <c r="Y635" s="1">
        <v>14843.45</v>
      </c>
      <c r="Z635" s="1">
        <v>14311.56</v>
      </c>
      <c r="AA635" s="1">
        <v>14332.4</v>
      </c>
      <c r="AB635" s="1">
        <v>13843.99</v>
      </c>
      <c r="AC635" s="1">
        <v>11189.58</v>
      </c>
      <c r="AD635" s="1">
        <v>8374.58</v>
      </c>
      <c r="AE635" s="1">
        <v>3204.56</v>
      </c>
      <c r="AF635" s="1">
        <v>-4744.13</v>
      </c>
      <c r="AG635" s="1">
        <v>-10815.32</v>
      </c>
      <c r="AH635" s="1">
        <v>-10550.44</v>
      </c>
      <c r="AI635" s="1">
        <v>-13190.32</v>
      </c>
      <c r="AJ635" s="1">
        <v>-11089.52</v>
      </c>
      <c r="AK635" s="1">
        <v>-8569.52</v>
      </c>
      <c r="AL635" s="1">
        <v>-1346.68</v>
      </c>
      <c r="AM635" s="1">
        <v>5535.2</v>
      </c>
      <c r="AN635" s="1">
        <v>10967.03</v>
      </c>
      <c r="AO635" s="1">
        <v>13542.96</v>
      </c>
      <c r="AP635" s="1">
        <v>14237.61</v>
      </c>
      <c r="AQ635" s="1">
        <v>13694</v>
      </c>
      <c r="AR635" s="1">
        <v>14978.82</v>
      </c>
      <c r="AS635" s="1">
        <v>14482</v>
      </c>
      <c r="AT635" s="1">
        <v>14482.04</v>
      </c>
      <c r="AU635" s="1">
        <v>14350.38</v>
      </c>
      <c r="AV635" s="1">
        <v>12354.54</v>
      </c>
      <c r="AW635" s="1">
        <v>10932.08</v>
      </c>
      <c r="AX635" s="1">
        <v>8644.35</v>
      </c>
      <c r="AY635" s="1">
        <v>7826.29</v>
      </c>
      <c r="AZ635" s="1">
        <v>8256.59</v>
      </c>
      <c r="BA635" s="1">
        <v>11520.1</v>
      </c>
      <c r="BB635" s="1">
        <v>14460.81</v>
      </c>
      <c r="BC635" s="1">
        <v>16943.7</v>
      </c>
      <c r="BD635" s="1">
        <v>18672.41</v>
      </c>
      <c r="BE635" s="1">
        <v>20227.990000000002</v>
      </c>
      <c r="BF635" s="1">
        <v>25978.16</v>
      </c>
      <c r="BG635" s="1">
        <v>27540.21</v>
      </c>
      <c r="BH635" s="1">
        <v>31135.53</v>
      </c>
      <c r="BI635" s="1">
        <v>43381.08</v>
      </c>
      <c r="BJ635" s="1">
        <v>41744.639999999999</v>
      </c>
      <c r="BK635" s="1">
        <v>44459.47</v>
      </c>
      <c r="BL635" s="1">
        <v>42144.3</v>
      </c>
      <c r="BM635" s="1">
        <v>39535.800000000003</v>
      </c>
    </row>
    <row r="636" spans="1:65">
      <c r="A636" s="1">
        <v>625</v>
      </c>
      <c r="B636" s="1">
        <v>-20107.12</v>
      </c>
      <c r="C636" s="1">
        <v>-12328.66</v>
      </c>
      <c r="D636" s="1">
        <v>-3286.92</v>
      </c>
      <c r="E636" s="1">
        <v>9716.9599999999991</v>
      </c>
      <c r="F636" s="1">
        <v>16009.68</v>
      </c>
      <c r="G636" s="1">
        <v>15118.13</v>
      </c>
      <c r="H636" s="1">
        <v>30165.3</v>
      </c>
      <c r="I636" s="1">
        <v>24321.63</v>
      </c>
      <c r="J636" s="1">
        <v>22715.7</v>
      </c>
      <c r="K636" s="1">
        <v>30787.4</v>
      </c>
      <c r="L636" s="1">
        <v>22546.48</v>
      </c>
      <c r="M636" s="1">
        <v>16066.82</v>
      </c>
      <c r="N636" s="1">
        <v>22277.19</v>
      </c>
      <c r="O636" s="1">
        <v>13731.99</v>
      </c>
      <c r="P636" s="1">
        <v>8300.2999999999993</v>
      </c>
      <c r="Q636" s="1">
        <v>11993.73</v>
      </c>
      <c r="R636" s="1">
        <v>12404.99</v>
      </c>
      <c r="S636" s="1">
        <v>6900.45</v>
      </c>
      <c r="T636" s="1">
        <v>5546.98</v>
      </c>
      <c r="U636" s="1">
        <v>8674.69</v>
      </c>
      <c r="V636" s="1">
        <v>11212.07</v>
      </c>
      <c r="W636" s="1">
        <v>11483.56</v>
      </c>
      <c r="X636" s="1">
        <v>13302.06</v>
      </c>
      <c r="Y636" s="1">
        <v>14839.45</v>
      </c>
      <c r="Z636" s="1">
        <v>14313.56</v>
      </c>
      <c r="AA636" s="1">
        <v>14341.4</v>
      </c>
      <c r="AB636" s="1">
        <v>13859.99</v>
      </c>
      <c r="AC636" s="1">
        <v>11211.58</v>
      </c>
      <c r="AD636" s="1">
        <v>8402.58</v>
      </c>
      <c r="AE636" s="1">
        <v>3237.56</v>
      </c>
      <c r="AF636" s="1">
        <v>-4708.13</v>
      </c>
      <c r="AG636" s="1">
        <v>-10772.32</v>
      </c>
      <c r="AH636" s="1">
        <v>-10505.44</v>
      </c>
      <c r="AI636" s="1">
        <v>-13140.32</v>
      </c>
      <c r="AJ636" s="1">
        <v>-11039.52</v>
      </c>
      <c r="AK636" s="1">
        <v>-8518.52</v>
      </c>
      <c r="AL636" s="1">
        <v>-1295.68</v>
      </c>
      <c r="AM636" s="1">
        <v>5585.2</v>
      </c>
      <c r="AN636" s="1">
        <v>11016.03</v>
      </c>
      <c r="AO636" s="1">
        <v>13592.96</v>
      </c>
      <c r="AP636" s="1">
        <v>14285.61</v>
      </c>
      <c r="AQ636" s="1">
        <v>13739</v>
      </c>
      <c r="AR636" s="1">
        <v>15019.82</v>
      </c>
      <c r="AS636" s="1">
        <v>14516</v>
      </c>
      <c r="AT636" s="1">
        <v>14510.04</v>
      </c>
      <c r="AU636" s="1">
        <v>14373.38</v>
      </c>
      <c r="AV636" s="1">
        <v>12371.54</v>
      </c>
      <c r="AW636" s="1">
        <v>10945.08</v>
      </c>
      <c r="AX636" s="1">
        <v>8653.35</v>
      </c>
      <c r="AY636" s="1">
        <v>7829.29</v>
      </c>
      <c r="AZ636" s="1">
        <v>8250.59</v>
      </c>
      <c r="BA636" s="1">
        <v>11504.1</v>
      </c>
      <c r="BB636" s="1">
        <v>14430.81</v>
      </c>
      <c r="BC636" s="1">
        <v>16904.7</v>
      </c>
      <c r="BD636" s="1">
        <v>18627.41</v>
      </c>
      <c r="BE636" s="1">
        <v>20175.990000000002</v>
      </c>
      <c r="BF636" s="1">
        <v>25918.16</v>
      </c>
      <c r="BG636" s="1">
        <v>27472.21</v>
      </c>
      <c r="BH636" s="1">
        <v>31043.53</v>
      </c>
      <c r="BI636" s="1">
        <v>43289.08</v>
      </c>
      <c r="BJ636" s="1">
        <v>41567.64</v>
      </c>
      <c r="BK636" s="1">
        <v>44214.47</v>
      </c>
      <c r="BL636" s="1">
        <v>41805.300000000003</v>
      </c>
      <c r="BM636" s="1">
        <v>39097.800000000003</v>
      </c>
    </row>
    <row r="637" spans="1:65">
      <c r="A637" s="1">
        <v>626</v>
      </c>
      <c r="B637" s="1">
        <v>-20107.12</v>
      </c>
      <c r="C637" s="1">
        <v>-12328.66</v>
      </c>
      <c r="D637" s="1">
        <v>-3286.92</v>
      </c>
      <c r="E637" s="1">
        <v>9716.9599999999991</v>
      </c>
      <c r="F637" s="1">
        <v>16009.68</v>
      </c>
      <c r="G637" s="1">
        <v>15118.13</v>
      </c>
      <c r="H637" s="1">
        <v>30165.3</v>
      </c>
      <c r="I637" s="1">
        <v>24321.63</v>
      </c>
      <c r="J637" s="1">
        <v>22715.7</v>
      </c>
      <c r="K637" s="1">
        <v>30787.4</v>
      </c>
      <c r="L637" s="1">
        <v>22546.48</v>
      </c>
      <c r="M637" s="1">
        <v>16066.82</v>
      </c>
      <c r="N637" s="1">
        <v>22277.19</v>
      </c>
      <c r="O637" s="1">
        <v>13731.99</v>
      </c>
      <c r="P637" s="1">
        <v>8300.2999999999993</v>
      </c>
      <c r="Q637" s="1">
        <v>11993.73</v>
      </c>
      <c r="R637" s="1">
        <v>12404.99</v>
      </c>
      <c r="S637" s="1">
        <v>6900.45</v>
      </c>
      <c r="T637" s="1">
        <v>5546.98</v>
      </c>
      <c r="U637" s="1">
        <v>8674.69</v>
      </c>
      <c r="V637" s="1">
        <v>11212.07</v>
      </c>
      <c r="W637" s="1">
        <v>11483.56</v>
      </c>
      <c r="X637" s="1">
        <v>13302.06</v>
      </c>
      <c r="Y637" s="1">
        <v>14839.45</v>
      </c>
      <c r="Z637" s="1">
        <v>14313.56</v>
      </c>
      <c r="AA637" s="1">
        <v>14341.4</v>
      </c>
      <c r="AB637" s="1">
        <v>13859.99</v>
      </c>
      <c r="AC637" s="1">
        <v>11211.58</v>
      </c>
      <c r="AD637" s="1">
        <v>8402.58</v>
      </c>
      <c r="AE637" s="1">
        <v>3237.56</v>
      </c>
      <c r="AF637" s="1">
        <v>-4708.13</v>
      </c>
      <c r="AG637" s="1">
        <v>-10772.32</v>
      </c>
      <c r="AH637" s="1">
        <v>-10505.44</v>
      </c>
      <c r="AI637" s="1">
        <v>-13140.32</v>
      </c>
      <c r="AJ637" s="1">
        <v>-11039.52</v>
      </c>
      <c r="AK637" s="1">
        <v>-8518.52</v>
      </c>
      <c r="AL637" s="1">
        <v>-1295.68</v>
      </c>
      <c r="AM637" s="1">
        <v>5585.2</v>
      </c>
      <c r="AN637" s="1">
        <v>11016.03</v>
      </c>
      <c r="AO637" s="1">
        <v>13592.96</v>
      </c>
      <c r="AP637" s="1">
        <v>14285.61</v>
      </c>
      <c r="AQ637" s="1">
        <v>13739</v>
      </c>
      <c r="AR637" s="1">
        <v>15019.82</v>
      </c>
      <c r="AS637" s="1">
        <v>14516</v>
      </c>
      <c r="AT637" s="1">
        <v>14510.04</v>
      </c>
      <c r="AU637" s="1">
        <v>14373.38</v>
      </c>
      <c r="AV637" s="1">
        <v>12371.54</v>
      </c>
      <c r="AW637" s="1">
        <v>10945.08</v>
      </c>
      <c r="AX637" s="1">
        <v>8653.35</v>
      </c>
      <c r="AY637" s="1">
        <v>7829.29</v>
      </c>
      <c r="AZ637" s="1">
        <v>8250.59</v>
      </c>
      <c r="BA637" s="1">
        <v>11504.1</v>
      </c>
      <c r="BB637" s="1">
        <v>14430.81</v>
      </c>
      <c r="BC637" s="1">
        <v>16904.7</v>
      </c>
      <c r="BD637" s="1">
        <v>18627.41</v>
      </c>
      <c r="BE637" s="1">
        <v>20175.990000000002</v>
      </c>
      <c r="BF637" s="1">
        <v>25918.16</v>
      </c>
      <c r="BG637" s="1">
        <v>27472.21</v>
      </c>
      <c r="BH637" s="1">
        <v>31043.53</v>
      </c>
      <c r="BI637" s="1">
        <v>43289.08</v>
      </c>
      <c r="BJ637" s="1">
        <v>41567.64</v>
      </c>
      <c r="BK637" s="1">
        <v>44214.47</v>
      </c>
      <c r="BL637" s="1">
        <v>41805.300000000003</v>
      </c>
      <c r="BM637" s="1">
        <v>39097.800000000003</v>
      </c>
    </row>
    <row r="638" spans="1:65">
      <c r="A638" s="1">
        <v>627</v>
      </c>
      <c r="B638" s="1">
        <v>-20107.12</v>
      </c>
      <c r="C638" s="1">
        <v>-12328.66</v>
      </c>
      <c r="D638" s="1">
        <v>-3286.92</v>
      </c>
      <c r="E638" s="1">
        <v>9716.9599999999991</v>
      </c>
      <c r="F638" s="1">
        <v>16009.68</v>
      </c>
      <c r="G638" s="1">
        <v>15118.13</v>
      </c>
      <c r="H638" s="1">
        <v>30165.3</v>
      </c>
      <c r="I638" s="1">
        <v>24321.63</v>
      </c>
      <c r="J638" s="1">
        <v>22715.7</v>
      </c>
      <c r="K638" s="1">
        <v>30787.4</v>
      </c>
      <c r="L638" s="1">
        <v>22546.48</v>
      </c>
      <c r="M638" s="1">
        <v>16066.82</v>
      </c>
      <c r="N638" s="1">
        <v>22277.19</v>
      </c>
      <c r="O638" s="1">
        <v>13731.99</v>
      </c>
      <c r="P638" s="1">
        <v>8300.2999999999993</v>
      </c>
      <c r="Q638" s="1">
        <v>11993.73</v>
      </c>
      <c r="R638" s="1">
        <v>12404.99</v>
      </c>
      <c r="S638" s="1">
        <v>6900.45</v>
      </c>
      <c r="T638" s="1">
        <v>5546.98</v>
      </c>
      <c r="U638" s="1">
        <v>8674.69</v>
      </c>
      <c r="V638" s="1">
        <v>11212.07</v>
      </c>
      <c r="W638" s="1">
        <v>11483.56</v>
      </c>
      <c r="X638" s="1">
        <v>13302.06</v>
      </c>
      <c r="Y638" s="1">
        <v>14839.45</v>
      </c>
      <c r="Z638" s="1">
        <v>14313.56</v>
      </c>
      <c r="AA638" s="1">
        <v>14341.4</v>
      </c>
      <c r="AB638" s="1">
        <v>13859.99</v>
      </c>
      <c r="AC638" s="1">
        <v>11211.58</v>
      </c>
      <c r="AD638" s="1">
        <v>8402.58</v>
      </c>
      <c r="AE638" s="1">
        <v>3237.56</v>
      </c>
      <c r="AF638" s="1">
        <v>-4708.13</v>
      </c>
      <c r="AG638" s="1">
        <v>-10772.32</v>
      </c>
      <c r="AH638" s="1">
        <v>-10505.44</v>
      </c>
      <c r="AI638" s="1">
        <v>-13140.32</v>
      </c>
      <c r="AJ638" s="1">
        <v>-11039.52</v>
      </c>
      <c r="AK638" s="1">
        <v>-8518.52</v>
      </c>
      <c r="AL638" s="1">
        <v>-1295.68</v>
      </c>
      <c r="AM638" s="1">
        <v>5585.2</v>
      </c>
      <c r="AN638" s="1">
        <v>11016.03</v>
      </c>
      <c r="AO638" s="1">
        <v>13592.96</v>
      </c>
      <c r="AP638" s="1">
        <v>14285.61</v>
      </c>
      <c r="AQ638" s="1">
        <v>13739</v>
      </c>
      <c r="AR638" s="1">
        <v>15019.82</v>
      </c>
      <c r="AS638" s="1">
        <v>14516</v>
      </c>
      <c r="AT638" s="1">
        <v>14510.04</v>
      </c>
      <c r="AU638" s="1">
        <v>14373.38</v>
      </c>
      <c r="AV638" s="1">
        <v>12371.54</v>
      </c>
      <c r="AW638" s="1">
        <v>10945.08</v>
      </c>
      <c r="AX638" s="1">
        <v>8653.35</v>
      </c>
      <c r="AY638" s="1">
        <v>7829.29</v>
      </c>
      <c r="AZ638" s="1">
        <v>8250.59</v>
      </c>
      <c r="BA638" s="1">
        <v>11504.1</v>
      </c>
      <c r="BB638" s="1">
        <v>14430.81</v>
      </c>
      <c r="BC638" s="1">
        <v>16904.7</v>
      </c>
      <c r="BD638" s="1">
        <v>18627.41</v>
      </c>
      <c r="BE638" s="1">
        <v>20175.990000000002</v>
      </c>
      <c r="BF638" s="1">
        <v>25918.16</v>
      </c>
      <c r="BG638" s="1">
        <v>27472.21</v>
      </c>
      <c r="BH638" s="1">
        <v>31043.53</v>
      </c>
      <c r="BI638" s="1">
        <v>43289.08</v>
      </c>
      <c r="BJ638" s="1">
        <v>41567.64</v>
      </c>
      <c r="BK638" s="1">
        <v>44214.47</v>
      </c>
      <c r="BL638" s="1">
        <v>41805.300000000003</v>
      </c>
      <c r="BM638" s="1">
        <v>39097.800000000003</v>
      </c>
    </row>
    <row r="639" spans="1:65">
      <c r="A639" s="1">
        <v>628</v>
      </c>
      <c r="B639" s="1">
        <v>-20107.12</v>
      </c>
      <c r="C639" s="1">
        <v>-12328.66</v>
      </c>
      <c r="D639" s="1">
        <v>-3286.92</v>
      </c>
      <c r="E639" s="1">
        <v>9716.9599999999991</v>
      </c>
      <c r="F639" s="1">
        <v>16009.68</v>
      </c>
      <c r="G639" s="1">
        <v>15118.13</v>
      </c>
      <c r="H639" s="1">
        <v>30165.3</v>
      </c>
      <c r="I639" s="1">
        <v>24321.63</v>
      </c>
      <c r="J639" s="1">
        <v>22715.7</v>
      </c>
      <c r="K639" s="1">
        <v>30787.4</v>
      </c>
      <c r="L639" s="1">
        <v>22546.48</v>
      </c>
      <c r="M639" s="1">
        <v>16066.82</v>
      </c>
      <c r="N639" s="1">
        <v>22277.19</v>
      </c>
      <c r="O639" s="1">
        <v>13731.99</v>
      </c>
      <c r="P639" s="1">
        <v>8300.2999999999993</v>
      </c>
      <c r="Q639" s="1">
        <v>11993.73</v>
      </c>
      <c r="R639" s="1">
        <v>12404.99</v>
      </c>
      <c r="S639" s="1">
        <v>6900.45</v>
      </c>
      <c r="T639" s="1">
        <v>5546.98</v>
      </c>
      <c r="U639" s="1">
        <v>8674.69</v>
      </c>
      <c r="V639" s="1">
        <v>11212.07</v>
      </c>
      <c r="W639" s="1">
        <v>11483.56</v>
      </c>
      <c r="X639" s="1">
        <v>13302.06</v>
      </c>
      <c r="Y639" s="1">
        <v>14839.45</v>
      </c>
      <c r="Z639" s="1">
        <v>14313.56</v>
      </c>
      <c r="AA639" s="1">
        <v>14341.4</v>
      </c>
      <c r="AB639" s="1">
        <v>13859.99</v>
      </c>
      <c r="AC639" s="1">
        <v>11211.58</v>
      </c>
      <c r="AD639" s="1">
        <v>8402.58</v>
      </c>
      <c r="AE639" s="1">
        <v>3237.56</v>
      </c>
      <c r="AF639" s="1">
        <v>-4708.13</v>
      </c>
      <c r="AG639" s="1">
        <v>-10772.32</v>
      </c>
      <c r="AH639" s="1">
        <v>-10505.44</v>
      </c>
      <c r="AI639" s="1">
        <v>-13140.32</v>
      </c>
      <c r="AJ639" s="1">
        <v>-11039.52</v>
      </c>
      <c r="AK639" s="1">
        <v>-8518.52</v>
      </c>
      <c r="AL639" s="1">
        <v>-1295.68</v>
      </c>
      <c r="AM639" s="1">
        <v>5585.2</v>
      </c>
      <c r="AN639" s="1">
        <v>11016.03</v>
      </c>
      <c r="AO639" s="1">
        <v>13592.96</v>
      </c>
      <c r="AP639" s="1">
        <v>14285.61</v>
      </c>
      <c r="AQ639" s="1">
        <v>13739</v>
      </c>
      <c r="AR639" s="1">
        <v>15019.82</v>
      </c>
      <c r="AS639" s="1">
        <v>14516</v>
      </c>
      <c r="AT639" s="1">
        <v>14510.04</v>
      </c>
      <c r="AU639" s="1">
        <v>14373.38</v>
      </c>
      <c r="AV639" s="1">
        <v>12371.54</v>
      </c>
      <c r="AW639" s="1">
        <v>10945.08</v>
      </c>
      <c r="AX639" s="1">
        <v>8653.35</v>
      </c>
      <c r="AY639" s="1">
        <v>7829.29</v>
      </c>
      <c r="AZ639" s="1">
        <v>8250.59</v>
      </c>
      <c r="BA639" s="1">
        <v>11504.1</v>
      </c>
      <c r="BB639" s="1">
        <v>14430.81</v>
      </c>
      <c r="BC639" s="1">
        <v>16904.7</v>
      </c>
      <c r="BD639" s="1">
        <v>18627.41</v>
      </c>
      <c r="BE639" s="1">
        <v>20175.990000000002</v>
      </c>
      <c r="BF639" s="1">
        <v>25918.16</v>
      </c>
      <c r="BG639" s="1">
        <v>27472.21</v>
      </c>
      <c r="BH639" s="1">
        <v>31043.53</v>
      </c>
      <c r="BI639" s="1">
        <v>43289.08</v>
      </c>
      <c r="BJ639" s="1">
        <v>41567.64</v>
      </c>
      <c r="BK639" s="1">
        <v>44214.47</v>
      </c>
      <c r="BL639" s="1">
        <v>41805.300000000003</v>
      </c>
      <c r="BM639" s="1">
        <v>39097.800000000003</v>
      </c>
    </row>
    <row r="640" spans="1:65">
      <c r="A640" s="1">
        <v>629</v>
      </c>
      <c r="B640" s="1">
        <v>-20107.12</v>
      </c>
      <c r="C640" s="1">
        <v>-12328.66</v>
      </c>
      <c r="D640" s="1">
        <v>-3286.92</v>
      </c>
      <c r="E640" s="1">
        <v>9716.9599999999991</v>
      </c>
      <c r="F640" s="1">
        <v>16009.68</v>
      </c>
      <c r="G640" s="1">
        <v>15118.13</v>
      </c>
      <c r="H640" s="1">
        <v>30165.3</v>
      </c>
      <c r="I640" s="1">
        <v>24321.63</v>
      </c>
      <c r="J640" s="1">
        <v>22715.7</v>
      </c>
      <c r="K640" s="1">
        <v>30787.4</v>
      </c>
      <c r="L640" s="1">
        <v>22546.48</v>
      </c>
      <c r="M640" s="1">
        <v>16066.82</v>
      </c>
      <c r="N640" s="1">
        <v>22277.19</v>
      </c>
      <c r="O640" s="1">
        <v>13731.99</v>
      </c>
      <c r="P640" s="1">
        <v>8300.2999999999993</v>
      </c>
      <c r="Q640" s="1">
        <v>11993.73</v>
      </c>
      <c r="R640" s="1">
        <v>12404.99</v>
      </c>
      <c r="S640" s="1">
        <v>6900.45</v>
      </c>
      <c r="T640" s="1">
        <v>5546.98</v>
      </c>
      <c r="U640" s="1">
        <v>8674.69</v>
      </c>
      <c r="V640" s="1">
        <v>11212.07</v>
      </c>
      <c r="W640" s="1">
        <v>11483.56</v>
      </c>
      <c r="X640" s="1">
        <v>13302.06</v>
      </c>
      <c r="Y640" s="1">
        <v>14839.45</v>
      </c>
      <c r="Z640" s="1">
        <v>14313.56</v>
      </c>
      <c r="AA640" s="1">
        <v>14341.4</v>
      </c>
      <c r="AB640" s="1">
        <v>13859.99</v>
      </c>
      <c r="AC640" s="1">
        <v>11211.58</v>
      </c>
      <c r="AD640" s="1">
        <v>8402.58</v>
      </c>
      <c r="AE640" s="1">
        <v>3237.56</v>
      </c>
      <c r="AF640" s="1">
        <v>-4708.13</v>
      </c>
      <c r="AG640" s="1">
        <v>-10772.32</v>
      </c>
      <c r="AH640" s="1">
        <v>-10505.44</v>
      </c>
      <c r="AI640" s="1">
        <v>-13140.32</v>
      </c>
      <c r="AJ640" s="1">
        <v>-11039.52</v>
      </c>
      <c r="AK640" s="1">
        <v>-8518.52</v>
      </c>
      <c r="AL640" s="1">
        <v>-1295.68</v>
      </c>
      <c r="AM640" s="1">
        <v>5585.2</v>
      </c>
      <c r="AN640" s="1">
        <v>11016.03</v>
      </c>
      <c r="AO640" s="1">
        <v>13592.96</v>
      </c>
      <c r="AP640" s="1">
        <v>14285.61</v>
      </c>
      <c r="AQ640" s="1">
        <v>13739</v>
      </c>
      <c r="AR640" s="1">
        <v>15019.82</v>
      </c>
      <c r="AS640" s="1">
        <v>14516</v>
      </c>
      <c r="AT640" s="1">
        <v>14510.04</v>
      </c>
      <c r="AU640" s="1">
        <v>14373.38</v>
      </c>
      <c r="AV640" s="1">
        <v>12371.54</v>
      </c>
      <c r="AW640" s="1">
        <v>10945.08</v>
      </c>
      <c r="AX640" s="1">
        <v>8653.35</v>
      </c>
      <c r="AY640" s="1">
        <v>7829.29</v>
      </c>
      <c r="AZ640" s="1">
        <v>8250.59</v>
      </c>
      <c r="BA640" s="1">
        <v>11504.1</v>
      </c>
      <c r="BB640" s="1">
        <v>14430.81</v>
      </c>
      <c r="BC640" s="1">
        <v>16904.7</v>
      </c>
      <c r="BD640" s="1">
        <v>18627.41</v>
      </c>
      <c r="BE640" s="1">
        <v>20175.990000000002</v>
      </c>
      <c r="BF640" s="1">
        <v>25918.16</v>
      </c>
      <c r="BG640" s="1">
        <v>27472.21</v>
      </c>
      <c r="BH640" s="1">
        <v>31043.53</v>
      </c>
      <c r="BI640" s="1">
        <v>43289.08</v>
      </c>
      <c r="BJ640" s="1">
        <v>41567.64</v>
      </c>
      <c r="BK640" s="1">
        <v>44214.47</v>
      </c>
      <c r="BL640" s="1">
        <v>41805.300000000003</v>
      </c>
      <c r="BM640" s="1">
        <v>39097.800000000003</v>
      </c>
    </row>
    <row r="641" spans="1:65">
      <c r="A641" s="1">
        <v>630</v>
      </c>
      <c r="B641" s="1">
        <v>-20107.12</v>
      </c>
      <c r="C641" s="1">
        <v>-12328.66</v>
      </c>
      <c r="D641" s="1">
        <v>-3286.92</v>
      </c>
      <c r="E641" s="1">
        <v>9716.9599999999991</v>
      </c>
      <c r="F641" s="1">
        <v>16009.68</v>
      </c>
      <c r="G641" s="1">
        <v>15118.13</v>
      </c>
      <c r="H641" s="1">
        <v>30165.3</v>
      </c>
      <c r="I641" s="1">
        <v>24321.63</v>
      </c>
      <c r="J641" s="1">
        <v>22715.7</v>
      </c>
      <c r="K641" s="1">
        <v>30787.4</v>
      </c>
      <c r="L641" s="1">
        <v>22546.48</v>
      </c>
      <c r="M641" s="1">
        <v>16066.82</v>
      </c>
      <c r="N641" s="1">
        <v>22277.19</v>
      </c>
      <c r="O641" s="1">
        <v>13731.99</v>
      </c>
      <c r="P641" s="1">
        <v>8300.2999999999993</v>
      </c>
      <c r="Q641" s="1">
        <v>11993.73</v>
      </c>
      <c r="R641" s="1">
        <v>12404.99</v>
      </c>
      <c r="S641" s="1">
        <v>6900.45</v>
      </c>
      <c r="T641" s="1">
        <v>5546.98</v>
      </c>
      <c r="U641" s="1">
        <v>8674.69</v>
      </c>
      <c r="V641" s="1">
        <v>11212.07</v>
      </c>
      <c r="W641" s="1">
        <v>11483.56</v>
      </c>
      <c r="X641" s="1">
        <v>13302.06</v>
      </c>
      <c r="Y641" s="1">
        <v>14839.45</v>
      </c>
      <c r="Z641" s="1">
        <v>14313.56</v>
      </c>
      <c r="AA641" s="1">
        <v>14341.4</v>
      </c>
      <c r="AB641" s="1">
        <v>13859.99</v>
      </c>
      <c r="AC641" s="1">
        <v>11211.58</v>
      </c>
      <c r="AD641" s="1">
        <v>8402.58</v>
      </c>
      <c r="AE641" s="1">
        <v>3237.56</v>
      </c>
      <c r="AF641" s="1">
        <v>-4708.13</v>
      </c>
      <c r="AG641" s="1">
        <v>-10772.32</v>
      </c>
      <c r="AH641" s="1">
        <v>-10505.44</v>
      </c>
      <c r="AI641" s="1">
        <v>-13140.32</v>
      </c>
      <c r="AJ641" s="1">
        <v>-11039.52</v>
      </c>
      <c r="AK641" s="1">
        <v>-8518.52</v>
      </c>
      <c r="AL641" s="1">
        <v>-1295.68</v>
      </c>
      <c r="AM641" s="1">
        <v>5585.2</v>
      </c>
      <c r="AN641" s="1">
        <v>11016.03</v>
      </c>
      <c r="AO641" s="1">
        <v>13592.96</v>
      </c>
      <c r="AP641" s="1">
        <v>14285.61</v>
      </c>
      <c r="AQ641" s="1">
        <v>13739</v>
      </c>
      <c r="AR641" s="1">
        <v>15019.82</v>
      </c>
      <c r="AS641" s="1">
        <v>14516</v>
      </c>
      <c r="AT641" s="1">
        <v>14510.04</v>
      </c>
      <c r="AU641" s="1">
        <v>14373.38</v>
      </c>
      <c r="AV641" s="1">
        <v>12371.54</v>
      </c>
      <c r="AW641" s="1">
        <v>10945.08</v>
      </c>
      <c r="AX641" s="1">
        <v>8653.35</v>
      </c>
      <c r="AY641" s="1">
        <v>7829.29</v>
      </c>
      <c r="AZ641" s="1">
        <v>8250.59</v>
      </c>
      <c r="BA641" s="1">
        <v>11504.1</v>
      </c>
      <c r="BB641" s="1">
        <v>14430.81</v>
      </c>
      <c r="BC641" s="1">
        <v>16904.7</v>
      </c>
      <c r="BD641" s="1">
        <v>18627.41</v>
      </c>
      <c r="BE641" s="1">
        <v>20175.990000000002</v>
      </c>
      <c r="BF641" s="1">
        <v>25918.16</v>
      </c>
      <c r="BG641" s="1">
        <v>27472.21</v>
      </c>
      <c r="BH641" s="1">
        <v>31043.53</v>
      </c>
      <c r="BI641" s="1">
        <v>43289.08</v>
      </c>
      <c r="BJ641" s="1">
        <v>41567.64</v>
      </c>
      <c r="BK641" s="1">
        <v>44214.47</v>
      </c>
      <c r="BL641" s="1">
        <v>41805.300000000003</v>
      </c>
      <c r="BM641" s="1">
        <v>39097.800000000003</v>
      </c>
    </row>
    <row r="642" spans="1:65">
      <c r="A642" s="1">
        <v>631</v>
      </c>
      <c r="B642" s="1">
        <v>-20157.12</v>
      </c>
      <c r="C642" s="1">
        <v>-12368.66</v>
      </c>
      <c r="D642" s="1">
        <v>-3346.92</v>
      </c>
      <c r="E642" s="1">
        <v>9646.9599999999991</v>
      </c>
      <c r="F642" s="1">
        <v>15919.68</v>
      </c>
      <c r="G642" s="1">
        <v>15028.13</v>
      </c>
      <c r="H642" s="1">
        <v>30055.3</v>
      </c>
      <c r="I642" s="1">
        <v>24211.63</v>
      </c>
      <c r="J642" s="1">
        <v>22615.7</v>
      </c>
      <c r="K642" s="1">
        <v>30657.4</v>
      </c>
      <c r="L642" s="1">
        <v>22436.48</v>
      </c>
      <c r="M642" s="1">
        <v>15956.82</v>
      </c>
      <c r="N642" s="1">
        <v>22177.19</v>
      </c>
      <c r="O642" s="1">
        <v>13631.99</v>
      </c>
      <c r="P642" s="1">
        <v>8210.2999999999993</v>
      </c>
      <c r="Q642" s="1">
        <v>11913.73</v>
      </c>
      <c r="R642" s="1">
        <v>12344.99</v>
      </c>
      <c r="S642" s="1">
        <v>6854.45</v>
      </c>
      <c r="T642" s="1">
        <v>5515.98</v>
      </c>
      <c r="U642" s="1">
        <v>8655.69</v>
      </c>
      <c r="V642" s="1">
        <v>11202.07</v>
      </c>
      <c r="W642" s="1">
        <v>11480.56</v>
      </c>
      <c r="X642" s="1">
        <v>13307.06</v>
      </c>
      <c r="Y642" s="1">
        <v>14849.45</v>
      </c>
      <c r="Z642" s="1">
        <v>14330.56</v>
      </c>
      <c r="AA642" s="1">
        <v>14365.4</v>
      </c>
      <c r="AB642" s="1">
        <v>13892.99</v>
      </c>
      <c r="AC642" s="1">
        <v>11254.58</v>
      </c>
      <c r="AD642" s="1">
        <v>8452.58</v>
      </c>
      <c r="AE642" s="1">
        <v>3294.56</v>
      </c>
      <c r="AF642" s="1">
        <v>-4646.13</v>
      </c>
      <c r="AG642" s="1">
        <v>-10703.32</v>
      </c>
      <c r="AH642" s="1">
        <v>-10430.44</v>
      </c>
      <c r="AI642" s="1">
        <v>-13060.32</v>
      </c>
      <c r="AJ642" s="1">
        <v>-10957.52</v>
      </c>
      <c r="AK642" s="1">
        <v>-8438.52</v>
      </c>
      <c r="AL642" s="1">
        <v>-1220.68</v>
      </c>
      <c r="AM642" s="1">
        <v>5658.2</v>
      </c>
      <c r="AN642" s="1">
        <v>11082.03</v>
      </c>
      <c r="AO642" s="1">
        <v>13654.96</v>
      </c>
      <c r="AP642" s="1">
        <v>14345.61</v>
      </c>
      <c r="AQ642" s="1">
        <v>13793</v>
      </c>
      <c r="AR642" s="1">
        <v>15068.82</v>
      </c>
      <c r="AS642" s="1">
        <v>14560</v>
      </c>
      <c r="AT642" s="1">
        <v>14546.04</v>
      </c>
      <c r="AU642" s="1">
        <v>14402.38</v>
      </c>
      <c r="AV642" s="1">
        <v>12396.54</v>
      </c>
      <c r="AW642" s="1">
        <v>10964.08</v>
      </c>
      <c r="AX642" s="1">
        <v>8666.35</v>
      </c>
      <c r="AY642" s="1">
        <v>7836.29</v>
      </c>
      <c r="AZ642" s="1">
        <v>8251.59</v>
      </c>
      <c r="BA642" s="1">
        <v>11491.1</v>
      </c>
      <c r="BB642" s="1">
        <v>14404.81</v>
      </c>
      <c r="BC642" s="1">
        <v>16869.7</v>
      </c>
      <c r="BD642" s="1">
        <v>18583.41</v>
      </c>
      <c r="BE642" s="1">
        <v>20124.990000000002</v>
      </c>
      <c r="BF642" s="1">
        <v>25856.16</v>
      </c>
      <c r="BG642" s="1">
        <v>27401.21</v>
      </c>
      <c r="BH642" s="1">
        <v>30951.53</v>
      </c>
      <c r="BI642" s="1">
        <v>43197.08</v>
      </c>
      <c r="BJ642" s="1">
        <v>41394.639999999999</v>
      </c>
      <c r="BK642" s="1">
        <v>43978.47</v>
      </c>
      <c r="BL642" s="1">
        <v>41479.300000000003</v>
      </c>
      <c r="BM642" s="1">
        <v>38677.800000000003</v>
      </c>
    </row>
    <row r="643" spans="1:65">
      <c r="A643" s="1">
        <v>632</v>
      </c>
      <c r="B643" s="1">
        <v>-20157.12</v>
      </c>
      <c r="C643" s="1">
        <v>-12368.66</v>
      </c>
      <c r="D643" s="1">
        <v>-3346.92</v>
      </c>
      <c r="E643" s="1">
        <v>9646.9599999999991</v>
      </c>
      <c r="F643" s="1">
        <v>15919.68</v>
      </c>
      <c r="G643" s="1">
        <v>15028.13</v>
      </c>
      <c r="H643" s="1">
        <v>30055.3</v>
      </c>
      <c r="I643" s="1">
        <v>24211.63</v>
      </c>
      <c r="J643" s="1">
        <v>22615.7</v>
      </c>
      <c r="K643" s="1">
        <v>30657.4</v>
      </c>
      <c r="L643" s="1">
        <v>22436.48</v>
      </c>
      <c r="M643" s="1">
        <v>15956.82</v>
      </c>
      <c r="N643" s="1">
        <v>22177.19</v>
      </c>
      <c r="O643" s="1">
        <v>13631.99</v>
      </c>
      <c r="P643" s="1">
        <v>8210.2999999999993</v>
      </c>
      <c r="Q643" s="1">
        <v>11913.73</v>
      </c>
      <c r="R643" s="1">
        <v>12344.99</v>
      </c>
      <c r="S643" s="1">
        <v>6854.45</v>
      </c>
      <c r="T643" s="1">
        <v>5515.98</v>
      </c>
      <c r="U643" s="1">
        <v>8655.69</v>
      </c>
      <c r="V643" s="1">
        <v>11202.07</v>
      </c>
      <c r="W643" s="1">
        <v>11480.56</v>
      </c>
      <c r="X643" s="1">
        <v>13307.06</v>
      </c>
      <c r="Y643" s="1">
        <v>14849.45</v>
      </c>
      <c r="Z643" s="1">
        <v>14330.56</v>
      </c>
      <c r="AA643" s="1">
        <v>14365.4</v>
      </c>
      <c r="AB643" s="1">
        <v>13892.99</v>
      </c>
      <c r="AC643" s="1">
        <v>11254.58</v>
      </c>
      <c r="AD643" s="1">
        <v>8452.58</v>
      </c>
      <c r="AE643" s="1">
        <v>3294.56</v>
      </c>
      <c r="AF643" s="1">
        <v>-4646.13</v>
      </c>
      <c r="AG643" s="1">
        <v>-10703.32</v>
      </c>
      <c r="AH643" s="1">
        <v>-10430.44</v>
      </c>
      <c r="AI643" s="1">
        <v>-13060.32</v>
      </c>
      <c r="AJ643" s="1">
        <v>-10957.52</v>
      </c>
      <c r="AK643" s="1">
        <v>-8438.52</v>
      </c>
      <c r="AL643" s="1">
        <v>-1220.68</v>
      </c>
      <c r="AM643" s="1">
        <v>5658.2</v>
      </c>
      <c r="AN643" s="1">
        <v>11082.03</v>
      </c>
      <c r="AO643" s="1">
        <v>13654.96</v>
      </c>
      <c r="AP643" s="1">
        <v>14345.61</v>
      </c>
      <c r="AQ643" s="1">
        <v>13793</v>
      </c>
      <c r="AR643" s="1">
        <v>15068.82</v>
      </c>
      <c r="AS643" s="1">
        <v>14560</v>
      </c>
      <c r="AT643" s="1">
        <v>14546.04</v>
      </c>
      <c r="AU643" s="1">
        <v>14402.38</v>
      </c>
      <c r="AV643" s="1">
        <v>12396.54</v>
      </c>
      <c r="AW643" s="1">
        <v>10964.08</v>
      </c>
      <c r="AX643" s="1">
        <v>8666.35</v>
      </c>
      <c r="AY643" s="1">
        <v>7836.29</v>
      </c>
      <c r="AZ643" s="1">
        <v>8251.59</v>
      </c>
      <c r="BA643" s="1">
        <v>11491.1</v>
      </c>
      <c r="BB643" s="1">
        <v>14404.81</v>
      </c>
      <c r="BC643" s="1">
        <v>16869.7</v>
      </c>
      <c r="BD643" s="1">
        <v>18583.41</v>
      </c>
      <c r="BE643" s="1">
        <v>20124.990000000002</v>
      </c>
      <c r="BF643" s="1">
        <v>25856.16</v>
      </c>
      <c r="BG643" s="1">
        <v>27401.21</v>
      </c>
      <c r="BH643" s="1">
        <v>30951.53</v>
      </c>
      <c r="BI643" s="1">
        <v>43197.08</v>
      </c>
      <c r="BJ643" s="1">
        <v>41394.639999999999</v>
      </c>
      <c r="BK643" s="1">
        <v>43978.47</v>
      </c>
      <c r="BL643" s="1">
        <v>41479.300000000003</v>
      </c>
      <c r="BM643" s="1">
        <v>38677.800000000003</v>
      </c>
    </row>
    <row r="644" spans="1:65">
      <c r="A644" s="1">
        <v>633</v>
      </c>
      <c r="B644" s="1">
        <v>-20157.12</v>
      </c>
      <c r="C644" s="1">
        <v>-12368.66</v>
      </c>
      <c r="D644" s="1">
        <v>-3346.92</v>
      </c>
      <c r="E644" s="1">
        <v>9646.9599999999991</v>
      </c>
      <c r="F644" s="1">
        <v>15919.68</v>
      </c>
      <c r="G644" s="1">
        <v>15028.13</v>
      </c>
      <c r="H644" s="1">
        <v>30055.3</v>
      </c>
      <c r="I644" s="1">
        <v>24211.63</v>
      </c>
      <c r="J644" s="1">
        <v>22615.7</v>
      </c>
      <c r="K644" s="1">
        <v>30657.4</v>
      </c>
      <c r="L644" s="1">
        <v>22436.48</v>
      </c>
      <c r="M644" s="1">
        <v>15956.82</v>
      </c>
      <c r="N644" s="1">
        <v>22177.19</v>
      </c>
      <c r="O644" s="1">
        <v>13631.99</v>
      </c>
      <c r="P644" s="1">
        <v>8210.2999999999993</v>
      </c>
      <c r="Q644" s="1">
        <v>11913.73</v>
      </c>
      <c r="R644" s="1">
        <v>12344.99</v>
      </c>
      <c r="S644" s="1">
        <v>6854.45</v>
      </c>
      <c r="T644" s="1">
        <v>5515.98</v>
      </c>
      <c r="U644" s="1">
        <v>8655.69</v>
      </c>
      <c r="V644" s="1">
        <v>11202.07</v>
      </c>
      <c r="W644" s="1">
        <v>11480.56</v>
      </c>
      <c r="X644" s="1">
        <v>13307.06</v>
      </c>
      <c r="Y644" s="1">
        <v>14849.45</v>
      </c>
      <c r="Z644" s="1">
        <v>14330.56</v>
      </c>
      <c r="AA644" s="1">
        <v>14365.4</v>
      </c>
      <c r="AB644" s="1">
        <v>13892.99</v>
      </c>
      <c r="AC644" s="1">
        <v>11254.58</v>
      </c>
      <c r="AD644" s="1">
        <v>8452.58</v>
      </c>
      <c r="AE644" s="1">
        <v>3294.56</v>
      </c>
      <c r="AF644" s="1">
        <v>-4646.13</v>
      </c>
      <c r="AG644" s="1">
        <v>-10703.32</v>
      </c>
      <c r="AH644" s="1">
        <v>-10430.44</v>
      </c>
      <c r="AI644" s="1">
        <v>-13060.32</v>
      </c>
      <c r="AJ644" s="1">
        <v>-10957.52</v>
      </c>
      <c r="AK644" s="1">
        <v>-8438.52</v>
      </c>
      <c r="AL644" s="1">
        <v>-1220.68</v>
      </c>
      <c r="AM644" s="1">
        <v>5658.2</v>
      </c>
      <c r="AN644" s="1">
        <v>11082.03</v>
      </c>
      <c r="AO644" s="1">
        <v>13654.96</v>
      </c>
      <c r="AP644" s="1">
        <v>14345.61</v>
      </c>
      <c r="AQ644" s="1">
        <v>13793</v>
      </c>
      <c r="AR644" s="1">
        <v>15068.82</v>
      </c>
      <c r="AS644" s="1">
        <v>14560</v>
      </c>
      <c r="AT644" s="1">
        <v>14546.04</v>
      </c>
      <c r="AU644" s="1">
        <v>14402.38</v>
      </c>
      <c r="AV644" s="1">
        <v>12396.54</v>
      </c>
      <c r="AW644" s="1">
        <v>10964.08</v>
      </c>
      <c r="AX644" s="1">
        <v>8666.35</v>
      </c>
      <c r="AY644" s="1">
        <v>7836.29</v>
      </c>
      <c r="AZ644" s="1">
        <v>8251.59</v>
      </c>
      <c r="BA644" s="1">
        <v>11491.1</v>
      </c>
      <c r="BB644" s="1">
        <v>14404.81</v>
      </c>
      <c r="BC644" s="1">
        <v>16869.7</v>
      </c>
      <c r="BD644" s="1">
        <v>18583.41</v>
      </c>
      <c r="BE644" s="1">
        <v>20124.990000000002</v>
      </c>
      <c r="BF644" s="1">
        <v>25856.16</v>
      </c>
      <c r="BG644" s="1">
        <v>27401.21</v>
      </c>
      <c r="BH644" s="1">
        <v>30951.53</v>
      </c>
      <c r="BI644" s="1">
        <v>43197.08</v>
      </c>
      <c r="BJ644" s="1">
        <v>41394.639999999999</v>
      </c>
      <c r="BK644" s="1">
        <v>43978.47</v>
      </c>
      <c r="BL644" s="1">
        <v>41479.300000000003</v>
      </c>
      <c r="BM644" s="1">
        <v>38677.800000000003</v>
      </c>
    </row>
    <row r="645" spans="1:65">
      <c r="A645" s="1">
        <v>634</v>
      </c>
      <c r="B645" s="1">
        <v>-20157.12</v>
      </c>
      <c r="C645" s="1">
        <v>-12368.66</v>
      </c>
      <c r="D645" s="1">
        <v>-3346.92</v>
      </c>
      <c r="E645" s="1">
        <v>9646.9599999999991</v>
      </c>
      <c r="F645" s="1">
        <v>15919.68</v>
      </c>
      <c r="G645" s="1">
        <v>15028.13</v>
      </c>
      <c r="H645" s="1">
        <v>30055.3</v>
      </c>
      <c r="I645" s="1">
        <v>24211.63</v>
      </c>
      <c r="J645" s="1">
        <v>22615.7</v>
      </c>
      <c r="K645" s="1">
        <v>30657.4</v>
      </c>
      <c r="L645" s="1">
        <v>22436.48</v>
      </c>
      <c r="M645" s="1">
        <v>15956.82</v>
      </c>
      <c r="N645" s="1">
        <v>22177.19</v>
      </c>
      <c r="O645" s="1">
        <v>13631.99</v>
      </c>
      <c r="P645" s="1">
        <v>8210.2999999999993</v>
      </c>
      <c r="Q645" s="1">
        <v>11913.73</v>
      </c>
      <c r="R645" s="1">
        <v>12344.99</v>
      </c>
      <c r="S645" s="1">
        <v>6854.45</v>
      </c>
      <c r="T645" s="1">
        <v>5515.98</v>
      </c>
      <c r="U645" s="1">
        <v>8655.69</v>
      </c>
      <c r="V645" s="1">
        <v>11202.07</v>
      </c>
      <c r="W645" s="1">
        <v>11480.56</v>
      </c>
      <c r="X645" s="1">
        <v>13307.06</v>
      </c>
      <c r="Y645" s="1">
        <v>14849.45</v>
      </c>
      <c r="Z645" s="1">
        <v>14330.56</v>
      </c>
      <c r="AA645" s="1">
        <v>14365.4</v>
      </c>
      <c r="AB645" s="1">
        <v>13892.99</v>
      </c>
      <c r="AC645" s="1">
        <v>11254.58</v>
      </c>
      <c r="AD645" s="1">
        <v>8452.58</v>
      </c>
      <c r="AE645" s="1">
        <v>3294.56</v>
      </c>
      <c r="AF645" s="1">
        <v>-4646.13</v>
      </c>
      <c r="AG645" s="1">
        <v>-10703.32</v>
      </c>
      <c r="AH645" s="1">
        <v>-10430.44</v>
      </c>
      <c r="AI645" s="1">
        <v>-13060.32</v>
      </c>
      <c r="AJ645" s="1">
        <v>-10957.52</v>
      </c>
      <c r="AK645" s="1">
        <v>-8438.52</v>
      </c>
      <c r="AL645" s="1">
        <v>-1220.68</v>
      </c>
      <c r="AM645" s="1">
        <v>5658.2</v>
      </c>
      <c r="AN645" s="1">
        <v>11082.03</v>
      </c>
      <c r="AO645" s="1">
        <v>13654.96</v>
      </c>
      <c r="AP645" s="1">
        <v>14345.61</v>
      </c>
      <c r="AQ645" s="1">
        <v>13793</v>
      </c>
      <c r="AR645" s="1">
        <v>15068.82</v>
      </c>
      <c r="AS645" s="1">
        <v>14560</v>
      </c>
      <c r="AT645" s="1">
        <v>14546.04</v>
      </c>
      <c r="AU645" s="1">
        <v>14402.38</v>
      </c>
      <c r="AV645" s="1">
        <v>12396.54</v>
      </c>
      <c r="AW645" s="1">
        <v>10964.08</v>
      </c>
      <c r="AX645" s="1">
        <v>8666.35</v>
      </c>
      <c r="AY645" s="1">
        <v>7836.29</v>
      </c>
      <c r="AZ645" s="1">
        <v>8251.59</v>
      </c>
      <c r="BA645" s="1">
        <v>11491.1</v>
      </c>
      <c r="BB645" s="1">
        <v>14404.81</v>
      </c>
      <c r="BC645" s="1">
        <v>16869.7</v>
      </c>
      <c r="BD645" s="1">
        <v>18583.41</v>
      </c>
      <c r="BE645" s="1">
        <v>20124.990000000002</v>
      </c>
      <c r="BF645" s="1">
        <v>25856.16</v>
      </c>
      <c r="BG645" s="1">
        <v>27401.21</v>
      </c>
      <c r="BH645" s="1">
        <v>30951.53</v>
      </c>
      <c r="BI645" s="1">
        <v>43197.08</v>
      </c>
      <c r="BJ645" s="1">
        <v>41394.639999999999</v>
      </c>
      <c r="BK645" s="1">
        <v>43978.47</v>
      </c>
      <c r="BL645" s="1">
        <v>41479.300000000003</v>
      </c>
      <c r="BM645" s="1">
        <v>38677.800000000003</v>
      </c>
    </row>
    <row r="646" spans="1:65">
      <c r="A646" s="1">
        <v>635</v>
      </c>
      <c r="B646" s="1">
        <v>-20157.12</v>
      </c>
      <c r="C646" s="1">
        <v>-12368.66</v>
      </c>
      <c r="D646" s="1">
        <v>-3346.92</v>
      </c>
      <c r="E646" s="1">
        <v>9646.9599999999991</v>
      </c>
      <c r="F646" s="1">
        <v>15919.68</v>
      </c>
      <c r="G646" s="1">
        <v>15028.13</v>
      </c>
      <c r="H646" s="1">
        <v>30055.3</v>
      </c>
      <c r="I646" s="1">
        <v>24211.63</v>
      </c>
      <c r="J646" s="1">
        <v>22615.7</v>
      </c>
      <c r="K646" s="1">
        <v>30657.4</v>
      </c>
      <c r="L646" s="1">
        <v>22436.48</v>
      </c>
      <c r="M646" s="1">
        <v>15956.82</v>
      </c>
      <c r="N646" s="1">
        <v>22177.19</v>
      </c>
      <c r="O646" s="1">
        <v>13631.99</v>
      </c>
      <c r="P646" s="1">
        <v>8210.2999999999993</v>
      </c>
      <c r="Q646" s="1">
        <v>11913.73</v>
      </c>
      <c r="R646" s="1">
        <v>12344.99</v>
      </c>
      <c r="S646" s="1">
        <v>6854.45</v>
      </c>
      <c r="T646" s="1">
        <v>5515.98</v>
      </c>
      <c r="U646" s="1">
        <v>8655.69</v>
      </c>
      <c r="V646" s="1">
        <v>11202.07</v>
      </c>
      <c r="W646" s="1">
        <v>11480.56</v>
      </c>
      <c r="X646" s="1">
        <v>13307.06</v>
      </c>
      <c r="Y646" s="1">
        <v>14849.45</v>
      </c>
      <c r="Z646" s="1">
        <v>14330.56</v>
      </c>
      <c r="AA646" s="1">
        <v>14365.4</v>
      </c>
      <c r="AB646" s="1">
        <v>13892.99</v>
      </c>
      <c r="AC646" s="1">
        <v>11254.58</v>
      </c>
      <c r="AD646" s="1">
        <v>8452.58</v>
      </c>
      <c r="AE646" s="1">
        <v>3294.56</v>
      </c>
      <c r="AF646" s="1">
        <v>-4646.13</v>
      </c>
      <c r="AG646" s="1">
        <v>-10703.32</v>
      </c>
      <c r="AH646" s="1">
        <v>-10430.44</v>
      </c>
      <c r="AI646" s="1">
        <v>-13060.32</v>
      </c>
      <c r="AJ646" s="1">
        <v>-10957.52</v>
      </c>
      <c r="AK646" s="1">
        <v>-8438.52</v>
      </c>
      <c r="AL646" s="1">
        <v>-1220.68</v>
      </c>
      <c r="AM646" s="1">
        <v>5658.2</v>
      </c>
      <c r="AN646" s="1">
        <v>11082.03</v>
      </c>
      <c r="AO646" s="1">
        <v>13654.96</v>
      </c>
      <c r="AP646" s="1">
        <v>14345.61</v>
      </c>
      <c r="AQ646" s="1">
        <v>13793</v>
      </c>
      <c r="AR646" s="1">
        <v>15068.82</v>
      </c>
      <c r="AS646" s="1">
        <v>14560</v>
      </c>
      <c r="AT646" s="1">
        <v>14546.04</v>
      </c>
      <c r="AU646" s="1">
        <v>14402.38</v>
      </c>
      <c r="AV646" s="1">
        <v>12396.54</v>
      </c>
      <c r="AW646" s="1">
        <v>10964.08</v>
      </c>
      <c r="AX646" s="1">
        <v>8666.35</v>
      </c>
      <c r="AY646" s="1">
        <v>7836.29</v>
      </c>
      <c r="AZ646" s="1">
        <v>8251.59</v>
      </c>
      <c r="BA646" s="1">
        <v>11491.1</v>
      </c>
      <c r="BB646" s="1">
        <v>14404.81</v>
      </c>
      <c r="BC646" s="1">
        <v>16869.7</v>
      </c>
      <c r="BD646" s="1">
        <v>18583.41</v>
      </c>
      <c r="BE646" s="1">
        <v>20124.990000000002</v>
      </c>
      <c r="BF646" s="1">
        <v>25856.16</v>
      </c>
      <c r="BG646" s="1">
        <v>27401.21</v>
      </c>
      <c r="BH646" s="1">
        <v>30951.53</v>
      </c>
      <c r="BI646" s="1">
        <v>43197.08</v>
      </c>
      <c r="BJ646" s="1">
        <v>41394.639999999999</v>
      </c>
      <c r="BK646" s="1">
        <v>43978.47</v>
      </c>
      <c r="BL646" s="1">
        <v>41479.300000000003</v>
      </c>
      <c r="BM646" s="1">
        <v>38677.800000000003</v>
      </c>
    </row>
    <row r="647" spans="1:65">
      <c r="A647" s="1">
        <v>636</v>
      </c>
      <c r="B647" s="1">
        <v>-20157.12</v>
      </c>
      <c r="C647" s="1">
        <v>-12368.66</v>
      </c>
      <c r="D647" s="1">
        <v>-3346.92</v>
      </c>
      <c r="E647" s="1">
        <v>9646.9599999999991</v>
      </c>
      <c r="F647" s="1">
        <v>15919.68</v>
      </c>
      <c r="G647" s="1">
        <v>15028.13</v>
      </c>
      <c r="H647" s="1">
        <v>30055.3</v>
      </c>
      <c r="I647" s="1">
        <v>24211.63</v>
      </c>
      <c r="J647" s="1">
        <v>22615.7</v>
      </c>
      <c r="K647" s="1">
        <v>30657.4</v>
      </c>
      <c r="L647" s="1">
        <v>22436.48</v>
      </c>
      <c r="M647" s="1">
        <v>15956.82</v>
      </c>
      <c r="N647" s="1">
        <v>22177.19</v>
      </c>
      <c r="O647" s="1">
        <v>13631.99</v>
      </c>
      <c r="P647" s="1">
        <v>8210.2999999999993</v>
      </c>
      <c r="Q647" s="1">
        <v>11913.73</v>
      </c>
      <c r="R647" s="1">
        <v>12344.99</v>
      </c>
      <c r="S647" s="1">
        <v>6854.45</v>
      </c>
      <c r="T647" s="1">
        <v>5515.98</v>
      </c>
      <c r="U647" s="1">
        <v>8655.69</v>
      </c>
      <c r="V647" s="1">
        <v>11202.07</v>
      </c>
      <c r="W647" s="1">
        <v>11480.56</v>
      </c>
      <c r="X647" s="1">
        <v>13307.06</v>
      </c>
      <c r="Y647" s="1">
        <v>14849.45</v>
      </c>
      <c r="Z647" s="1">
        <v>14330.56</v>
      </c>
      <c r="AA647" s="1">
        <v>14365.4</v>
      </c>
      <c r="AB647" s="1">
        <v>13892.99</v>
      </c>
      <c r="AC647" s="1">
        <v>11254.58</v>
      </c>
      <c r="AD647" s="1">
        <v>8452.58</v>
      </c>
      <c r="AE647" s="1">
        <v>3294.56</v>
      </c>
      <c r="AF647" s="1">
        <v>-4646.13</v>
      </c>
      <c r="AG647" s="1">
        <v>-10703.32</v>
      </c>
      <c r="AH647" s="1">
        <v>-10430.44</v>
      </c>
      <c r="AI647" s="1">
        <v>-13060.32</v>
      </c>
      <c r="AJ647" s="1">
        <v>-10957.52</v>
      </c>
      <c r="AK647" s="1">
        <v>-8438.52</v>
      </c>
      <c r="AL647" s="1">
        <v>-1220.68</v>
      </c>
      <c r="AM647" s="1">
        <v>5658.2</v>
      </c>
      <c r="AN647" s="1">
        <v>11082.03</v>
      </c>
      <c r="AO647" s="1">
        <v>13654.96</v>
      </c>
      <c r="AP647" s="1">
        <v>14345.61</v>
      </c>
      <c r="AQ647" s="1">
        <v>13793</v>
      </c>
      <c r="AR647" s="1">
        <v>15068.82</v>
      </c>
      <c r="AS647" s="1">
        <v>14560</v>
      </c>
      <c r="AT647" s="1">
        <v>14546.04</v>
      </c>
      <c r="AU647" s="1">
        <v>14402.38</v>
      </c>
      <c r="AV647" s="1">
        <v>12396.54</v>
      </c>
      <c r="AW647" s="1">
        <v>10964.08</v>
      </c>
      <c r="AX647" s="1">
        <v>8666.35</v>
      </c>
      <c r="AY647" s="1">
        <v>7836.29</v>
      </c>
      <c r="AZ647" s="1">
        <v>8251.59</v>
      </c>
      <c r="BA647" s="1">
        <v>11491.1</v>
      </c>
      <c r="BB647" s="1">
        <v>14404.81</v>
      </c>
      <c r="BC647" s="1">
        <v>16869.7</v>
      </c>
      <c r="BD647" s="1">
        <v>18583.41</v>
      </c>
      <c r="BE647" s="1">
        <v>20124.990000000002</v>
      </c>
      <c r="BF647" s="1">
        <v>25856.16</v>
      </c>
      <c r="BG647" s="1">
        <v>27401.21</v>
      </c>
      <c r="BH647" s="1">
        <v>30951.53</v>
      </c>
      <c r="BI647" s="1">
        <v>43197.08</v>
      </c>
      <c r="BJ647" s="1">
        <v>41394.639999999999</v>
      </c>
      <c r="BK647" s="1">
        <v>43978.47</v>
      </c>
      <c r="BL647" s="1">
        <v>41479.300000000003</v>
      </c>
      <c r="BM647" s="1">
        <v>38677.800000000003</v>
      </c>
    </row>
    <row r="648" spans="1:65">
      <c r="A648" s="1">
        <v>637</v>
      </c>
      <c r="B648" s="1">
        <v>-20157.12</v>
      </c>
      <c r="C648" s="1">
        <v>-12368.66</v>
      </c>
      <c r="D648" s="1">
        <v>-3346.92</v>
      </c>
      <c r="E648" s="1">
        <v>9646.9599999999991</v>
      </c>
      <c r="F648" s="1">
        <v>15919.68</v>
      </c>
      <c r="G648" s="1">
        <v>15028.13</v>
      </c>
      <c r="H648" s="1">
        <v>30055.3</v>
      </c>
      <c r="I648" s="1">
        <v>24211.63</v>
      </c>
      <c r="J648" s="1">
        <v>22615.7</v>
      </c>
      <c r="K648" s="1">
        <v>30657.4</v>
      </c>
      <c r="L648" s="1">
        <v>22436.48</v>
      </c>
      <c r="M648" s="1">
        <v>15956.82</v>
      </c>
      <c r="N648" s="1">
        <v>22177.19</v>
      </c>
      <c r="O648" s="1">
        <v>13631.99</v>
      </c>
      <c r="P648" s="1">
        <v>8210.2999999999993</v>
      </c>
      <c r="Q648" s="1">
        <v>11913.73</v>
      </c>
      <c r="R648" s="1">
        <v>12344.99</v>
      </c>
      <c r="S648" s="1">
        <v>6854.45</v>
      </c>
      <c r="T648" s="1">
        <v>5515.98</v>
      </c>
      <c r="U648" s="1">
        <v>8655.69</v>
      </c>
      <c r="V648" s="1">
        <v>11202.07</v>
      </c>
      <c r="W648" s="1">
        <v>11480.56</v>
      </c>
      <c r="X648" s="1">
        <v>13307.06</v>
      </c>
      <c r="Y648" s="1">
        <v>14849.45</v>
      </c>
      <c r="Z648" s="1">
        <v>14330.56</v>
      </c>
      <c r="AA648" s="1">
        <v>14365.4</v>
      </c>
      <c r="AB648" s="1">
        <v>13892.99</v>
      </c>
      <c r="AC648" s="1">
        <v>11254.58</v>
      </c>
      <c r="AD648" s="1">
        <v>8452.58</v>
      </c>
      <c r="AE648" s="1">
        <v>3294.56</v>
      </c>
      <c r="AF648" s="1">
        <v>-4646.13</v>
      </c>
      <c r="AG648" s="1">
        <v>-10703.32</v>
      </c>
      <c r="AH648" s="1">
        <v>-10430.44</v>
      </c>
      <c r="AI648" s="1">
        <v>-13060.32</v>
      </c>
      <c r="AJ648" s="1">
        <v>-10957.52</v>
      </c>
      <c r="AK648" s="1">
        <v>-8438.52</v>
      </c>
      <c r="AL648" s="1">
        <v>-1220.68</v>
      </c>
      <c r="AM648" s="1">
        <v>5658.2</v>
      </c>
      <c r="AN648" s="1">
        <v>11082.03</v>
      </c>
      <c r="AO648" s="1">
        <v>13654.96</v>
      </c>
      <c r="AP648" s="1">
        <v>14345.61</v>
      </c>
      <c r="AQ648" s="1">
        <v>13793</v>
      </c>
      <c r="AR648" s="1">
        <v>15068.82</v>
      </c>
      <c r="AS648" s="1">
        <v>14560</v>
      </c>
      <c r="AT648" s="1">
        <v>14546.04</v>
      </c>
      <c r="AU648" s="1">
        <v>14402.38</v>
      </c>
      <c r="AV648" s="1">
        <v>12396.54</v>
      </c>
      <c r="AW648" s="1">
        <v>10964.08</v>
      </c>
      <c r="AX648" s="1">
        <v>8666.35</v>
      </c>
      <c r="AY648" s="1">
        <v>7836.29</v>
      </c>
      <c r="AZ648" s="1">
        <v>8251.59</v>
      </c>
      <c r="BA648" s="1">
        <v>11491.1</v>
      </c>
      <c r="BB648" s="1">
        <v>14404.81</v>
      </c>
      <c r="BC648" s="1">
        <v>16869.7</v>
      </c>
      <c r="BD648" s="1">
        <v>18583.41</v>
      </c>
      <c r="BE648" s="1">
        <v>20124.990000000002</v>
      </c>
      <c r="BF648" s="1">
        <v>25856.16</v>
      </c>
      <c r="BG648" s="1">
        <v>27401.21</v>
      </c>
      <c r="BH648" s="1">
        <v>30951.53</v>
      </c>
      <c r="BI648" s="1">
        <v>43197.08</v>
      </c>
      <c r="BJ648" s="1">
        <v>41394.639999999999</v>
      </c>
      <c r="BK648" s="1">
        <v>43978.47</v>
      </c>
      <c r="BL648" s="1">
        <v>41479.300000000003</v>
      </c>
      <c r="BM648" s="1">
        <v>38677.800000000003</v>
      </c>
    </row>
    <row r="649" spans="1:65">
      <c r="A649" s="1">
        <v>638</v>
      </c>
      <c r="B649" s="1">
        <v>-20157.12</v>
      </c>
      <c r="C649" s="1">
        <v>-12368.66</v>
      </c>
      <c r="D649" s="1">
        <v>-3346.92</v>
      </c>
      <c r="E649" s="1">
        <v>9646.9599999999991</v>
      </c>
      <c r="F649" s="1">
        <v>15919.68</v>
      </c>
      <c r="G649" s="1">
        <v>15028.13</v>
      </c>
      <c r="H649" s="1">
        <v>30055.3</v>
      </c>
      <c r="I649" s="1">
        <v>24211.63</v>
      </c>
      <c r="J649" s="1">
        <v>22615.7</v>
      </c>
      <c r="K649" s="1">
        <v>30657.4</v>
      </c>
      <c r="L649" s="1">
        <v>22436.48</v>
      </c>
      <c r="M649" s="1">
        <v>15956.82</v>
      </c>
      <c r="N649" s="1">
        <v>22177.19</v>
      </c>
      <c r="O649" s="1">
        <v>13631.99</v>
      </c>
      <c r="P649" s="1">
        <v>8210.2999999999993</v>
      </c>
      <c r="Q649" s="1">
        <v>11913.73</v>
      </c>
      <c r="R649" s="1">
        <v>12344.99</v>
      </c>
      <c r="S649" s="1">
        <v>6854.45</v>
      </c>
      <c r="T649" s="1">
        <v>5515.98</v>
      </c>
      <c r="U649" s="1">
        <v>8655.69</v>
      </c>
      <c r="V649" s="1">
        <v>11202.07</v>
      </c>
      <c r="W649" s="1">
        <v>11480.56</v>
      </c>
      <c r="X649" s="1">
        <v>13307.06</v>
      </c>
      <c r="Y649" s="1">
        <v>14849.45</v>
      </c>
      <c r="Z649" s="1">
        <v>14330.56</v>
      </c>
      <c r="AA649" s="1">
        <v>14365.4</v>
      </c>
      <c r="AB649" s="1">
        <v>13892.99</v>
      </c>
      <c r="AC649" s="1">
        <v>11254.58</v>
      </c>
      <c r="AD649" s="1">
        <v>8452.58</v>
      </c>
      <c r="AE649" s="1">
        <v>3294.56</v>
      </c>
      <c r="AF649" s="1">
        <v>-4646.13</v>
      </c>
      <c r="AG649" s="1">
        <v>-10703.32</v>
      </c>
      <c r="AH649" s="1">
        <v>-10430.44</v>
      </c>
      <c r="AI649" s="1">
        <v>-13060.32</v>
      </c>
      <c r="AJ649" s="1">
        <v>-10957.52</v>
      </c>
      <c r="AK649" s="1">
        <v>-8438.52</v>
      </c>
      <c r="AL649" s="1">
        <v>-1220.68</v>
      </c>
      <c r="AM649" s="1">
        <v>5658.2</v>
      </c>
      <c r="AN649" s="1">
        <v>11082.03</v>
      </c>
      <c r="AO649" s="1">
        <v>13654.96</v>
      </c>
      <c r="AP649" s="1">
        <v>14345.61</v>
      </c>
      <c r="AQ649" s="1">
        <v>13793</v>
      </c>
      <c r="AR649" s="1">
        <v>15068.82</v>
      </c>
      <c r="AS649" s="1">
        <v>14560</v>
      </c>
      <c r="AT649" s="1">
        <v>14546.04</v>
      </c>
      <c r="AU649" s="1">
        <v>14402.38</v>
      </c>
      <c r="AV649" s="1">
        <v>12396.54</v>
      </c>
      <c r="AW649" s="1">
        <v>10964.08</v>
      </c>
      <c r="AX649" s="1">
        <v>8666.35</v>
      </c>
      <c r="AY649" s="1">
        <v>7836.29</v>
      </c>
      <c r="AZ649" s="1">
        <v>8251.59</v>
      </c>
      <c r="BA649" s="1">
        <v>11491.1</v>
      </c>
      <c r="BB649" s="1">
        <v>14404.81</v>
      </c>
      <c r="BC649" s="1">
        <v>16869.7</v>
      </c>
      <c r="BD649" s="1">
        <v>18583.41</v>
      </c>
      <c r="BE649" s="1">
        <v>20124.990000000002</v>
      </c>
      <c r="BF649" s="1">
        <v>25856.16</v>
      </c>
      <c r="BG649" s="1">
        <v>27401.21</v>
      </c>
      <c r="BH649" s="1">
        <v>30951.53</v>
      </c>
      <c r="BI649" s="1">
        <v>43197.08</v>
      </c>
      <c r="BJ649" s="1">
        <v>41394.639999999999</v>
      </c>
      <c r="BK649" s="1">
        <v>43978.47</v>
      </c>
      <c r="BL649" s="1">
        <v>41479.300000000003</v>
      </c>
      <c r="BM649" s="1">
        <v>38677.800000000003</v>
      </c>
    </row>
    <row r="650" spans="1:65">
      <c r="A650" s="1">
        <v>639</v>
      </c>
      <c r="B650" s="1">
        <v>-20157.12</v>
      </c>
      <c r="C650" s="1">
        <v>-12368.66</v>
      </c>
      <c r="D650" s="1">
        <v>-3346.92</v>
      </c>
      <c r="E650" s="1">
        <v>9646.9599999999991</v>
      </c>
      <c r="F650" s="1">
        <v>15919.68</v>
      </c>
      <c r="G650" s="1">
        <v>15028.13</v>
      </c>
      <c r="H650" s="1">
        <v>30055.3</v>
      </c>
      <c r="I650" s="1">
        <v>24211.63</v>
      </c>
      <c r="J650" s="1">
        <v>22615.7</v>
      </c>
      <c r="K650" s="1">
        <v>30657.4</v>
      </c>
      <c r="L650" s="1">
        <v>22436.48</v>
      </c>
      <c r="M650" s="1">
        <v>15956.82</v>
      </c>
      <c r="N650" s="1">
        <v>22177.19</v>
      </c>
      <c r="O650" s="1">
        <v>13631.99</v>
      </c>
      <c r="P650" s="1">
        <v>8210.2999999999993</v>
      </c>
      <c r="Q650" s="1">
        <v>11913.73</v>
      </c>
      <c r="R650" s="1">
        <v>12344.99</v>
      </c>
      <c r="S650" s="1">
        <v>6854.45</v>
      </c>
      <c r="T650" s="1">
        <v>5515.98</v>
      </c>
      <c r="U650" s="1">
        <v>8655.69</v>
      </c>
      <c r="V650" s="1">
        <v>11202.07</v>
      </c>
      <c r="W650" s="1">
        <v>11480.56</v>
      </c>
      <c r="X650" s="1">
        <v>13307.06</v>
      </c>
      <c r="Y650" s="1">
        <v>14849.45</v>
      </c>
      <c r="Z650" s="1">
        <v>14330.56</v>
      </c>
      <c r="AA650" s="1">
        <v>14365.4</v>
      </c>
      <c r="AB650" s="1">
        <v>13892.99</v>
      </c>
      <c r="AC650" s="1">
        <v>11254.58</v>
      </c>
      <c r="AD650" s="1">
        <v>8452.58</v>
      </c>
      <c r="AE650" s="1">
        <v>3294.56</v>
      </c>
      <c r="AF650" s="1">
        <v>-4646.13</v>
      </c>
      <c r="AG650" s="1">
        <v>-10703.32</v>
      </c>
      <c r="AH650" s="1">
        <v>-10430.44</v>
      </c>
      <c r="AI650" s="1">
        <v>-13060.32</v>
      </c>
      <c r="AJ650" s="1">
        <v>-10957.52</v>
      </c>
      <c r="AK650" s="1">
        <v>-8438.52</v>
      </c>
      <c r="AL650" s="1">
        <v>-1220.68</v>
      </c>
      <c r="AM650" s="1">
        <v>5658.2</v>
      </c>
      <c r="AN650" s="1">
        <v>11082.03</v>
      </c>
      <c r="AO650" s="1">
        <v>13654.96</v>
      </c>
      <c r="AP650" s="1">
        <v>14345.61</v>
      </c>
      <c r="AQ650" s="1">
        <v>13793</v>
      </c>
      <c r="AR650" s="1">
        <v>15068.82</v>
      </c>
      <c r="AS650" s="1">
        <v>14560</v>
      </c>
      <c r="AT650" s="1">
        <v>14546.04</v>
      </c>
      <c r="AU650" s="1">
        <v>14402.38</v>
      </c>
      <c r="AV650" s="1">
        <v>12396.54</v>
      </c>
      <c r="AW650" s="1">
        <v>10964.08</v>
      </c>
      <c r="AX650" s="1">
        <v>8666.35</v>
      </c>
      <c r="AY650" s="1">
        <v>7836.29</v>
      </c>
      <c r="AZ650" s="1">
        <v>8251.59</v>
      </c>
      <c r="BA650" s="1">
        <v>11491.1</v>
      </c>
      <c r="BB650" s="1">
        <v>14404.81</v>
      </c>
      <c r="BC650" s="1">
        <v>16869.7</v>
      </c>
      <c r="BD650" s="1">
        <v>18583.41</v>
      </c>
      <c r="BE650" s="1">
        <v>20124.990000000002</v>
      </c>
      <c r="BF650" s="1">
        <v>25856.16</v>
      </c>
      <c r="BG650" s="1">
        <v>27401.21</v>
      </c>
      <c r="BH650" s="1">
        <v>30951.53</v>
      </c>
      <c r="BI650" s="1">
        <v>43197.08</v>
      </c>
      <c r="BJ650" s="1">
        <v>41394.639999999999</v>
      </c>
      <c r="BK650" s="1">
        <v>43978.47</v>
      </c>
      <c r="BL650" s="1">
        <v>41479.300000000003</v>
      </c>
      <c r="BM650" s="1">
        <v>38677.800000000003</v>
      </c>
    </row>
    <row r="651" spans="1:65">
      <c r="A651" s="1">
        <v>640</v>
      </c>
      <c r="B651" s="1">
        <v>-18137.12</v>
      </c>
      <c r="C651" s="1">
        <v>-9978.66</v>
      </c>
      <c r="D651" s="1">
        <v>-366.92</v>
      </c>
      <c r="E651" s="1">
        <v>13516.96</v>
      </c>
      <c r="F651" s="1">
        <v>20429.68</v>
      </c>
      <c r="G651" s="1">
        <v>19348.13</v>
      </c>
      <c r="H651" s="1">
        <v>35725.300000000003</v>
      </c>
      <c r="I651" s="1">
        <v>29311.63</v>
      </c>
      <c r="J651" s="1">
        <v>27595.7</v>
      </c>
      <c r="K651" s="1">
        <v>35947.4</v>
      </c>
      <c r="L651" s="1">
        <v>26996.48</v>
      </c>
      <c r="M651" s="1">
        <v>19856.82</v>
      </c>
      <c r="N651" s="1">
        <v>26397.19</v>
      </c>
      <c r="O651" s="1">
        <v>16971.990000000002</v>
      </c>
      <c r="P651" s="1">
        <v>10900.3</v>
      </c>
      <c r="Q651" s="1">
        <v>14423.73</v>
      </c>
      <c r="R651" s="1">
        <v>14224.99</v>
      </c>
      <c r="S651" s="1">
        <v>8015.45</v>
      </c>
      <c r="T651" s="1">
        <v>6048.98</v>
      </c>
      <c r="U651" s="1">
        <v>8740.69</v>
      </c>
      <c r="V651" s="1">
        <v>10888.07</v>
      </c>
      <c r="W651" s="1">
        <v>10698.56</v>
      </c>
      <c r="X651" s="1">
        <v>12096.06</v>
      </c>
      <c r="Y651" s="1">
        <v>13314.45</v>
      </c>
      <c r="Z651" s="1">
        <v>12398.56</v>
      </c>
      <c r="AA651" s="1">
        <v>11872.4</v>
      </c>
      <c r="AB651" s="1">
        <v>10795.99</v>
      </c>
      <c r="AC651" s="1">
        <v>7600.58</v>
      </c>
      <c r="AD651" s="1">
        <v>4421.58</v>
      </c>
      <c r="AE651" s="1">
        <v>-1079.44</v>
      </c>
      <c r="AF651" s="1">
        <v>-9360.1299999999992</v>
      </c>
      <c r="AG651" s="1">
        <v>-15762.32</v>
      </c>
      <c r="AH651" s="1">
        <v>-15683.44</v>
      </c>
      <c r="AI651" s="1">
        <v>-18511.32</v>
      </c>
      <c r="AJ651" s="1">
        <v>-16344.52</v>
      </c>
      <c r="AK651" s="1">
        <v>-13530.52</v>
      </c>
      <c r="AL651" s="1">
        <v>-5907.68</v>
      </c>
      <c r="AM651" s="1">
        <v>1395.2</v>
      </c>
      <c r="AN651" s="1">
        <v>7314.03</v>
      </c>
      <c r="AO651" s="1">
        <v>10158.959999999999</v>
      </c>
      <c r="AP651" s="1">
        <v>11072.61</v>
      </c>
      <c r="AQ651" s="1">
        <v>10724</v>
      </c>
      <c r="AR651" s="1">
        <v>12126.82</v>
      </c>
      <c r="AS651" s="1">
        <v>11746</v>
      </c>
      <c r="AT651" s="1">
        <v>11968.04</v>
      </c>
      <c r="AU651" s="1">
        <v>12105.38</v>
      </c>
      <c r="AV651" s="1">
        <v>10418.540000000001</v>
      </c>
      <c r="AW651" s="1">
        <v>9288.08</v>
      </c>
      <c r="AX651" s="1">
        <v>7287.35</v>
      </c>
      <c r="AY651" s="1">
        <v>6724.29</v>
      </c>
      <c r="AZ651" s="1">
        <v>7344.59</v>
      </c>
      <c r="BA651" s="1">
        <v>10784.1</v>
      </c>
      <c r="BB651" s="1">
        <v>13920.81</v>
      </c>
      <c r="BC651" s="1">
        <v>16604.7</v>
      </c>
      <c r="BD651" s="1">
        <v>18565.41</v>
      </c>
      <c r="BE651" s="1">
        <v>20390.990000000002</v>
      </c>
      <c r="BF651" s="1">
        <v>26572.16</v>
      </c>
      <c r="BG651" s="1">
        <v>28400.21</v>
      </c>
      <c r="BH651" s="1">
        <v>32296.53</v>
      </c>
      <c r="BI651" s="1">
        <v>44787.08</v>
      </c>
      <c r="BJ651" s="1">
        <v>42836.639999999999</v>
      </c>
      <c r="BK651" s="1">
        <v>45561.47</v>
      </c>
      <c r="BL651" s="1">
        <v>43037.3</v>
      </c>
      <c r="BM651" s="1">
        <v>40402.800000000003</v>
      </c>
    </row>
    <row r="652" spans="1:65">
      <c r="A652" s="1">
        <v>641</v>
      </c>
      <c r="B652" s="1">
        <v>-18187.12</v>
      </c>
      <c r="C652" s="1">
        <v>-10028.66</v>
      </c>
      <c r="D652" s="1">
        <v>-436.92</v>
      </c>
      <c r="E652" s="1">
        <v>13436.96</v>
      </c>
      <c r="F652" s="1">
        <v>20329.68</v>
      </c>
      <c r="G652" s="1">
        <v>19248.13</v>
      </c>
      <c r="H652" s="1">
        <v>35605.300000000003</v>
      </c>
      <c r="I652" s="1">
        <v>29201.63</v>
      </c>
      <c r="J652" s="1">
        <v>27465.7</v>
      </c>
      <c r="K652" s="1">
        <v>35817.4</v>
      </c>
      <c r="L652" s="1">
        <v>26876.48</v>
      </c>
      <c r="M652" s="1">
        <v>19746.82</v>
      </c>
      <c r="N652" s="1">
        <v>26277.19</v>
      </c>
      <c r="O652" s="1">
        <v>16871.990000000002</v>
      </c>
      <c r="P652" s="1">
        <v>10820.3</v>
      </c>
      <c r="Q652" s="1">
        <v>14333.73</v>
      </c>
      <c r="R652" s="1">
        <v>14154.99</v>
      </c>
      <c r="S652" s="1">
        <v>7975.45</v>
      </c>
      <c r="T652" s="1">
        <v>6018.98</v>
      </c>
      <c r="U652" s="1">
        <v>8730.69</v>
      </c>
      <c r="V652" s="1">
        <v>10888.07</v>
      </c>
      <c r="W652" s="1">
        <v>10707.56</v>
      </c>
      <c r="X652" s="1">
        <v>12111.06</v>
      </c>
      <c r="Y652" s="1">
        <v>13336.45</v>
      </c>
      <c r="Z652" s="1">
        <v>12427.56</v>
      </c>
      <c r="AA652" s="1">
        <v>11912.4</v>
      </c>
      <c r="AB652" s="1">
        <v>10845.99</v>
      </c>
      <c r="AC652" s="1">
        <v>7661.58</v>
      </c>
      <c r="AD652" s="1">
        <v>4490.58</v>
      </c>
      <c r="AE652" s="1">
        <v>-1002.44</v>
      </c>
      <c r="AF652" s="1">
        <v>-9277.1299999999992</v>
      </c>
      <c r="AG652" s="1">
        <v>-15673.32</v>
      </c>
      <c r="AH652" s="1">
        <v>-15589.44</v>
      </c>
      <c r="AI652" s="1">
        <v>-18411.32</v>
      </c>
      <c r="AJ652" s="1">
        <v>-16245.52</v>
      </c>
      <c r="AK652" s="1">
        <v>-13435.52</v>
      </c>
      <c r="AL652" s="1">
        <v>-5817.68</v>
      </c>
      <c r="AM652" s="1">
        <v>1479.2</v>
      </c>
      <c r="AN652" s="1">
        <v>7391.03</v>
      </c>
      <c r="AO652" s="1">
        <v>10231.959999999999</v>
      </c>
      <c r="AP652" s="1">
        <v>11141.61</v>
      </c>
      <c r="AQ652" s="1">
        <v>10788</v>
      </c>
      <c r="AR652" s="1">
        <v>12185.82</v>
      </c>
      <c r="AS652" s="1">
        <v>11798</v>
      </c>
      <c r="AT652" s="1">
        <v>12012.04</v>
      </c>
      <c r="AU652" s="1">
        <v>12141.38</v>
      </c>
      <c r="AV652" s="1">
        <v>10447.540000000001</v>
      </c>
      <c r="AW652" s="1">
        <v>9312.08</v>
      </c>
      <c r="AX652" s="1">
        <v>7305.35</v>
      </c>
      <c r="AY652" s="1">
        <v>6737.29</v>
      </c>
      <c r="AZ652" s="1">
        <v>7347.59</v>
      </c>
      <c r="BA652" s="1">
        <v>10773.1</v>
      </c>
      <c r="BB652" s="1">
        <v>13895.81</v>
      </c>
      <c r="BC652" s="1">
        <v>16568.7</v>
      </c>
      <c r="BD652" s="1">
        <v>18518.41</v>
      </c>
      <c r="BE652" s="1">
        <v>20332.990000000002</v>
      </c>
      <c r="BF652" s="1">
        <v>26499.16</v>
      </c>
      <c r="BG652" s="1">
        <v>28311.21</v>
      </c>
      <c r="BH652" s="1">
        <v>32178.53</v>
      </c>
      <c r="BI652" s="1">
        <v>44664.08</v>
      </c>
      <c r="BJ652" s="1">
        <v>42622.64</v>
      </c>
      <c r="BK652" s="1">
        <v>45275.47</v>
      </c>
      <c r="BL652" s="1">
        <v>42651.3</v>
      </c>
      <c r="BM652" s="1">
        <v>39911.800000000003</v>
      </c>
    </row>
    <row r="653" spans="1:65">
      <c r="A653" s="1">
        <v>642</v>
      </c>
      <c r="B653" s="1">
        <v>-18187.12</v>
      </c>
      <c r="C653" s="1">
        <v>-10028.66</v>
      </c>
      <c r="D653" s="1">
        <v>-436.92</v>
      </c>
      <c r="E653" s="1">
        <v>13436.96</v>
      </c>
      <c r="F653" s="1">
        <v>20329.68</v>
      </c>
      <c r="G653" s="1">
        <v>19248.13</v>
      </c>
      <c r="H653" s="1">
        <v>35605.300000000003</v>
      </c>
      <c r="I653" s="1">
        <v>29201.63</v>
      </c>
      <c r="J653" s="1">
        <v>27465.7</v>
      </c>
      <c r="K653" s="1">
        <v>35817.4</v>
      </c>
      <c r="L653" s="1">
        <v>26876.48</v>
      </c>
      <c r="M653" s="1">
        <v>19746.82</v>
      </c>
      <c r="N653" s="1">
        <v>26277.19</v>
      </c>
      <c r="O653" s="1">
        <v>16871.990000000002</v>
      </c>
      <c r="P653" s="1">
        <v>10820.3</v>
      </c>
      <c r="Q653" s="1">
        <v>14333.73</v>
      </c>
      <c r="R653" s="1">
        <v>14154.99</v>
      </c>
      <c r="S653" s="1">
        <v>7975.45</v>
      </c>
      <c r="T653" s="1">
        <v>6018.98</v>
      </c>
      <c r="U653" s="1">
        <v>8730.69</v>
      </c>
      <c r="V653" s="1">
        <v>10888.07</v>
      </c>
      <c r="W653" s="1">
        <v>10707.56</v>
      </c>
      <c r="X653" s="1">
        <v>12111.06</v>
      </c>
      <c r="Y653" s="1">
        <v>13336.45</v>
      </c>
      <c r="Z653" s="1">
        <v>12427.56</v>
      </c>
      <c r="AA653" s="1">
        <v>11912.4</v>
      </c>
      <c r="AB653" s="1">
        <v>10845.99</v>
      </c>
      <c r="AC653" s="1">
        <v>7661.58</v>
      </c>
      <c r="AD653" s="1">
        <v>4490.58</v>
      </c>
      <c r="AE653" s="1">
        <v>-1002.44</v>
      </c>
      <c r="AF653" s="1">
        <v>-9277.1299999999992</v>
      </c>
      <c r="AG653" s="1">
        <v>-15673.32</v>
      </c>
      <c r="AH653" s="1">
        <v>-15589.44</v>
      </c>
      <c r="AI653" s="1">
        <v>-18411.32</v>
      </c>
      <c r="AJ653" s="1">
        <v>-16245.52</v>
      </c>
      <c r="AK653" s="1">
        <v>-13435.52</v>
      </c>
      <c r="AL653" s="1">
        <v>-5817.68</v>
      </c>
      <c r="AM653" s="1">
        <v>1479.2</v>
      </c>
      <c r="AN653" s="1">
        <v>7391.03</v>
      </c>
      <c r="AO653" s="1">
        <v>10231.959999999999</v>
      </c>
      <c r="AP653" s="1">
        <v>11141.61</v>
      </c>
      <c r="AQ653" s="1">
        <v>10788</v>
      </c>
      <c r="AR653" s="1">
        <v>12185.82</v>
      </c>
      <c r="AS653" s="1">
        <v>11798</v>
      </c>
      <c r="AT653" s="1">
        <v>12012.04</v>
      </c>
      <c r="AU653" s="1">
        <v>12141.38</v>
      </c>
      <c r="AV653" s="1">
        <v>10447.540000000001</v>
      </c>
      <c r="AW653" s="1">
        <v>9312.08</v>
      </c>
      <c r="AX653" s="1">
        <v>7305.35</v>
      </c>
      <c r="AY653" s="1">
        <v>6737.29</v>
      </c>
      <c r="AZ653" s="1">
        <v>7347.59</v>
      </c>
      <c r="BA653" s="1">
        <v>10773.1</v>
      </c>
      <c r="BB653" s="1">
        <v>13895.81</v>
      </c>
      <c r="BC653" s="1">
        <v>16568.7</v>
      </c>
      <c r="BD653" s="1">
        <v>18518.41</v>
      </c>
      <c r="BE653" s="1">
        <v>20332.990000000002</v>
      </c>
      <c r="BF653" s="1">
        <v>26499.16</v>
      </c>
      <c r="BG653" s="1">
        <v>28311.21</v>
      </c>
      <c r="BH653" s="1">
        <v>32178.53</v>
      </c>
      <c r="BI653" s="1">
        <v>44664.08</v>
      </c>
      <c r="BJ653" s="1">
        <v>42622.64</v>
      </c>
      <c r="BK653" s="1">
        <v>45275.47</v>
      </c>
      <c r="BL653" s="1">
        <v>42651.3</v>
      </c>
      <c r="BM653" s="1">
        <v>39911.800000000003</v>
      </c>
    </row>
    <row r="654" spans="1:65">
      <c r="A654" s="1">
        <v>643</v>
      </c>
      <c r="B654" s="1">
        <v>-18207.12</v>
      </c>
      <c r="C654" s="1">
        <v>-10068.66</v>
      </c>
      <c r="D654" s="1">
        <v>-496.92</v>
      </c>
      <c r="E654" s="1">
        <v>13346.96</v>
      </c>
      <c r="F654" s="1">
        <v>20229.68</v>
      </c>
      <c r="G654" s="1">
        <v>19148.13</v>
      </c>
      <c r="H654" s="1">
        <v>35465.300000000003</v>
      </c>
      <c r="I654" s="1">
        <v>29061.63</v>
      </c>
      <c r="J654" s="1">
        <v>27345.7</v>
      </c>
      <c r="K654" s="1">
        <v>35667.4</v>
      </c>
      <c r="L654" s="1">
        <v>26746.48</v>
      </c>
      <c r="M654" s="1">
        <v>19626.82</v>
      </c>
      <c r="N654" s="1">
        <v>26157.19</v>
      </c>
      <c r="O654" s="1">
        <v>16761.990000000002</v>
      </c>
      <c r="P654" s="1">
        <v>10730.3</v>
      </c>
      <c r="Q654" s="1">
        <v>14263.73</v>
      </c>
      <c r="R654" s="1">
        <v>14104.99</v>
      </c>
      <c r="S654" s="1">
        <v>7945.45</v>
      </c>
      <c r="T654" s="1">
        <v>6008.98</v>
      </c>
      <c r="U654" s="1">
        <v>8730.69</v>
      </c>
      <c r="V654" s="1">
        <v>10901.07</v>
      </c>
      <c r="W654" s="1">
        <v>10728.56</v>
      </c>
      <c r="X654" s="1">
        <v>12141.06</v>
      </c>
      <c r="Y654" s="1">
        <v>13369.45</v>
      </c>
      <c r="Z654" s="1">
        <v>12469.56</v>
      </c>
      <c r="AA654" s="1">
        <v>11965.4</v>
      </c>
      <c r="AB654" s="1">
        <v>10912.99</v>
      </c>
      <c r="AC654" s="1">
        <v>7741.58</v>
      </c>
      <c r="AD654" s="1">
        <v>4580.58</v>
      </c>
      <c r="AE654" s="1">
        <v>-903.44000000000199</v>
      </c>
      <c r="AF654" s="1">
        <v>-9169.1299999999992</v>
      </c>
      <c r="AG654" s="1">
        <v>-15555.32</v>
      </c>
      <c r="AH654" s="1">
        <v>-15466.44</v>
      </c>
      <c r="AI654" s="1">
        <v>-18282.32</v>
      </c>
      <c r="AJ654" s="1">
        <v>-16115.52</v>
      </c>
      <c r="AK654" s="1">
        <v>-13310.52</v>
      </c>
      <c r="AL654" s="1">
        <v>-5701.68</v>
      </c>
      <c r="AM654" s="1">
        <v>1586.2</v>
      </c>
      <c r="AN654" s="1">
        <v>7485.03</v>
      </c>
      <c r="AO654" s="1">
        <v>10317.959999999999</v>
      </c>
      <c r="AP654" s="1">
        <v>11222.61</v>
      </c>
      <c r="AQ654" s="1">
        <v>10861</v>
      </c>
      <c r="AR654" s="1">
        <v>12253.82</v>
      </c>
      <c r="AS654" s="1">
        <v>11859</v>
      </c>
      <c r="AT654" s="1">
        <v>12065.04</v>
      </c>
      <c r="AU654" s="1">
        <v>12185.38</v>
      </c>
      <c r="AV654" s="1">
        <v>10483.540000000001</v>
      </c>
      <c r="AW654" s="1">
        <v>9342.08</v>
      </c>
      <c r="AX654" s="1">
        <v>7328.35</v>
      </c>
      <c r="AY654" s="1">
        <v>6754.29</v>
      </c>
      <c r="AZ654" s="1">
        <v>7356.59</v>
      </c>
      <c r="BA654" s="1">
        <v>10767.1</v>
      </c>
      <c r="BB654" s="1">
        <v>13873.81</v>
      </c>
      <c r="BC654" s="1">
        <v>16535.7</v>
      </c>
      <c r="BD654" s="1">
        <v>18472.41</v>
      </c>
      <c r="BE654" s="1">
        <v>20273.990000000002</v>
      </c>
      <c r="BF654" s="1">
        <v>26422.16</v>
      </c>
      <c r="BG654" s="1">
        <v>28221.21</v>
      </c>
      <c r="BH654" s="1">
        <v>32060.53</v>
      </c>
      <c r="BI654" s="1">
        <v>44539.08</v>
      </c>
      <c r="BJ654" s="1">
        <v>42412.639999999999</v>
      </c>
      <c r="BK654" s="1">
        <v>44998.47</v>
      </c>
      <c r="BL654" s="1">
        <v>42277.3</v>
      </c>
      <c r="BM654" s="1">
        <v>39440.800000000003</v>
      </c>
    </row>
    <row r="655" spans="1:65">
      <c r="A655" s="1">
        <v>644</v>
      </c>
      <c r="B655" s="1">
        <v>-18207.12</v>
      </c>
      <c r="C655" s="1">
        <v>-10068.66</v>
      </c>
      <c r="D655" s="1">
        <v>-496.92</v>
      </c>
      <c r="E655" s="1">
        <v>13346.96</v>
      </c>
      <c r="F655" s="1">
        <v>20229.68</v>
      </c>
      <c r="G655" s="1">
        <v>19148.13</v>
      </c>
      <c r="H655" s="1">
        <v>35465.300000000003</v>
      </c>
      <c r="I655" s="1">
        <v>29061.63</v>
      </c>
      <c r="J655" s="1">
        <v>27345.7</v>
      </c>
      <c r="K655" s="1">
        <v>35667.4</v>
      </c>
      <c r="L655" s="1">
        <v>26746.48</v>
      </c>
      <c r="M655" s="1">
        <v>19626.82</v>
      </c>
      <c r="N655" s="1">
        <v>26157.19</v>
      </c>
      <c r="O655" s="1">
        <v>16761.990000000002</v>
      </c>
      <c r="P655" s="1">
        <v>10730.3</v>
      </c>
      <c r="Q655" s="1">
        <v>14263.73</v>
      </c>
      <c r="R655" s="1">
        <v>14104.99</v>
      </c>
      <c r="S655" s="1">
        <v>7945.45</v>
      </c>
      <c r="T655" s="1">
        <v>6008.98</v>
      </c>
      <c r="U655" s="1">
        <v>8730.69</v>
      </c>
      <c r="V655" s="1">
        <v>10901.07</v>
      </c>
      <c r="W655" s="1">
        <v>10728.56</v>
      </c>
      <c r="X655" s="1">
        <v>12141.06</v>
      </c>
      <c r="Y655" s="1">
        <v>13369.45</v>
      </c>
      <c r="Z655" s="1">
        <v>12469.56</v>
      </c>
      <c r="AA655" s="1">
        <v>11965.4</v>
      </c>
      <c r="AB655" s="1">
        <v>10912.99</v>
      </c>
      <c r="AC655" s="1">
        <v>7741.58</v>
      </c>
      <c r="AD655" s="1">
        <v>4580.58</v>
      </c>
      <c r="AE655" s="1">
        <v>-903.44000000000199</v>
      </c>
      <c r="AF655" s="1">
        <v>-9169.1299999999992</v>
      </c>
      <c r="AG655" s="1">
        <v>-15555.32</v>
      </c>
      <c r="AH655" s="1">
        <v>-15466.44</v>
      </c>
      <c r="AI655" s="1">
        <v>-18282.32</v>
      </c>
      <c r="AJ655" s="1">
        <v>-16115.52</v>
      </c>
      <c r="AK655" s="1">
        <v>-13310.52</v>
      </c>
      <c r="AL655" s="1">
        <v>-5701.68</v>
      </c>
      <c r="AM655" s="1">
        <v>1586.2</v>
      </c>
      <c r="AN655" s="1">
        <v>7485.03</v>
      </c>
      <c r="AO655" s="1">
        <v>10317.959999999999</v>
      </c>
      <c r="AP655" s="1">
        <v>11222.61</v>
      </c>
      <c r="AQ655" s="1">
        <v>10861</v>
      </c>
      <c r="AR655" s="1">
        <v>12253.82</v>
      </c>
      <c r="AS655" s="1">
        <v>11859</v>
      </c>
      <c r="AT655" s="1">
        <v>12065.04</v>
      </c>
      <c r="AU655" s="1">
        <v>12185.38</v>
      </c>
      <c r="AV655" s="1">
        <v>10483.540000000001</v>
      </c>
      <c r="AW655" s="1">
        <v>9342.08</v>
      </c>
      <c r="AX655" s="1">
        <v>7328.35</v>
      </c>
      <c r="AY655" s="1">
        <v>6754.29</v>
      </c>
      <c r="AZ655" s="1">
        <v>7356.59</v>
      </c>
      <c r="BA655" s="1">
        <v>10767.1</v>
      </c>
      <c r="BB655" s="1">
        <v>13873.81</v>
      </c>
      <c r="BC655" s="1">
        <v>16535.7</v>
      </c>
      <c r="BD655" s="1">
        <v>18472.41</v>
      </c>
      <c r="BE655" s="1">
        <v>20273.990000000002</v>
      </c>
      <c r="BF655" s="1">
        <v>26422.16</v>
      </c>
      <c r="BG655" s="1">
        <v>28221.21</v>
      </c>
      <c r="BH655" s="1">
        <v>32060.53</v>
      </c>
      <c r="BI655" s="1">
        <v>44539.08</v>
      </c>
      <c r="BJ655" s="1">
        <v>42412.639999999999</v>
      </c>
      <c r="BK655" s="1">
        <v>44998.47</v>
      </c>
      <c r="BL655" s="1">
        <v>42277.3</v>
      </c>
      <c r="BM655" s="1">
        <v>39440.800000000003</v>
      </c>
    </row>
    <row r="656" spans="1:65">
      <c r="A656" s="1">
        <v>645</v>
      </c>
      <c r="B656" s="1">
        <v>-18207.12</v>
      </c>
      <c r="C656" s="1">
        <v>-10068.66</v>
      </c>
      <c r="D656" s="1">
        <v>-496.92</v>
      </c>
      <c r="E656" s="1">
        <v>13346.96</v>
      </c>
      <c r="F656" s="1">
        <v>20229.68</v>
      </c>
      <c r="G656" s="1">
        <v>19148.13</v>
      </c>
      <c r="H656" s="1">
        <v>35465.300000000003</v>
      </c>
      <c r="I656" s="1">
        <v>29061.63</v>
      </c>
      <c r="J656" s="1">
        <v>27345.7</v>
      </c>
      <c r="K656" s="1">
        <v>35667.4</v>
      </c>
      <c r="L656" s="1">
        <v>26746.48</v>
      </c>
      <c r="M656" s="1">
        <v>19626.82</v>
      </c>
      <c r="N656" s="1">
        <v>26157.19</v>
      </c>
      <c r="O656" s="1">
        <v>16761.990000000002</v>
      </c>
      <c r="P656" s="1">
        <v>10730.3</v>
      </c>
      <c r="Q656" s="1">
        <v>14263.73</v>
      </c>
      <c r="R656" s="1">
        <v>14104.99</v>
      </c>
      <c r="S656" s="1">
        <v>7945.45</v>
      </c>
      <c r="T656" s="1">
        <v>6008.98</v>
      </c>
      <c r="U656" s="1">
        <v>8730.69</v>
      </c>
      <c r="V656" s="1">
        <v>10901.07</v>
      </c>
      <c r="W656" s="1">
        <v>10728.56</v>
      </c>
      <c r="X656" s="1">
        <v>12141.06</v>
      </c>
      <c r="Y656" s="1">
        <v>13369.45</v>
      </c>
      <c r="Z656" s="1">
        <v>12469.56</v>
      </c>
      <c r="AA656" s="1">
        <v>11965.4</v>
      </c>
      <c r="AB656" s="1">
        <v>10912.99</v>
      </c>
      <c r="AC656" s="1">
        <v>7741.58</v>
      </c>
      <c r="AD656" s="1">
        <v>4580.58</v>
      </c>
      <c r="AE656" s="1">
        <v>-903.44000000000199</v>
      </c>
      <c r="AF656" s="1">
        <v>-9169.1299999999992</v>
      </c>
      <c r="AG656" s="1">
        <v>-15555.32</v>
      </c>
      <c r="AH656" s="1">
        <v>-15466.44</v>
      </c>
      <c r="AI656" s="1">
        <v>-18282.32</v>
      </c>
      <c r="AJ656" s="1">
        <v>-16115.52</v>
      </c>
      <c r="AK656" s="1">
        <v>-13310.52</v>
      </c>
      <c r="AL656" s="1">
        <v>-5701.68</v>
      </c>
      <c r="AM656" s="1">
        <v>1586.2</v>
      </c>
      <c r="AN656" s="1">
        <v>7485.03</v>
      </c>
      <c r="AO656" s="1">
        <v>10317.959999999999</v>
      </c>
      <c r="AP656" s="1">
        <v>11222.61</v>
      </c>
      <c r="AQ656" s="1">
        <v>10861</v>
      </c>
      <c r="AR656" s="1">
        <v>12253.82</v>
      </c>
      <c r="AS656" s="1">
        <v>11859</v>
      </c>
      <c r="AT656" s="1">
        <v>12065.04</v>
      </c>
      <c r="AU656" s="1">
        <v>12185.38</v>
      </c>
      <c r="AV656" s="1">
        <v>10483.540000000001</v>
      </c>
      <c r="AW656" s="1">
        <v>9342.08</v>
      </c>
      <c r="AX656" s="1">
        <v>7328.35</v>
      </c>
      <c r="AY656" s="1">
        <v>6754.29</v>
      </c>
      <c r="AZ656" s="1">
        <v>7356.59</v>
      </c>
      <c r="BA656" s="1">
        <v>10767.1</v>
      </c>
      <c r="BB656" s="1">
        <v>13873.81</v>
      </c>
      <c r="BC656" s="1">
        <v>16535.7</v>
      </c>
      <c r="BD656" s="1">
        <v>18472.41</v>
      </c>
      <c r="BE656" s="1">
        <v>20273.990000000002</v>
      </c>
      <c r="BF656" s="1">
        <v>26422.16</v>
      </c>
      <c r="BG656" s="1">
        <v>28221.21</v>
      </c>
      <c r="BH656" s="1">
        <v>32060.53</v>
      </c>
      <c r="BI656" s="1">
        <v>44539.08</v>
      </c>
      <c r="BJ656" s="1">
        <v>42412.639999999999</v>
      </c>
      <c r="BK656" s="1">
        <v>44998.47</v>
      </c>
      <c r="BL656" s="1">
        <v>42277.3</v>
      </c>
      <c r="BM656" s="1">
        <v>39440.800000000003</v>
      </c>
    </row>
    <row r="657" spans="1:65">
      <c r="A657" s="1">
        <v>646</v>
      </c>
      <c r="B657" s="1">
        <v>-20697.12</v>
      </c>
      <c r="C657" s="1">
        <v>-10228.66</v>
      </c>
      <c r="D657" s="1">
        <v>1163.08</v>
      </c>
      <c r="E657" s="1">
        <v>14936.96</v>
      </c>
      <c r="F657" s="1">
        <v>21699.68</v>
      </c>
      <c r="G657" s="1">
        <v>21378.13</v>
      </c>
      <c r="H657" s="1">
        <v>35555.300000000003</v>
      </c>
      <c r="I657" s="1">
        <v>31531.63</v>
      </c>
      <c r="J657" s="1">
        <v>30505.7</v>
      </c>
      <c r="K657" s="1">
        <v>38957.4</v>
      </c>
      <c r="L657" s="1">
        <v>30306.48</v>
      </c>
      <c r="M657" s="1">
        <v>22926.82</v>
      </c>
      <c r="N657" s="1">
        <v>27277.19</v>
      </c>
      <c r="O657" s="1">
        <v>17378.990000000002</v>
      </c>
      <c r="P657" s="1">
        <v>10936.3</v>
      </c>
      <c r="Q657" s="1">
        <v>15073.73</v>
      </c>
      <c r="R657" s="1">
        <v>15510.99</v>
      </c>
      <c r="S657" s="1">
        <v>10731.45</v>
      </c>
      <c r="T657" s="1">
        <v>10606.98</v>
      </c>
      <c r="U657" s="1">
        <v>14033.69</v>
      </c>
      <c r="V657" s="1">
        <v>15721.07</v>
      </c>
      <c r="W657" s="1">
        <v>14814.56</v>
      </c>
      <c r="X657" s="1">
        <v>15555.06</v>
      </c>
      <c r="Y657" s="1">
        <v>16175.45</v>
      </c>
      <c r="Z657" s="1">
        <v>15635.56</v>
      </c>
      <c r="AA657" s="1">
        <v>16161.4</v>
      </c>
      <c r="AB657" s="1">
        <v>16791.990000000002</v>
      </c>
      <c r="AC657" s="1">
        <v>15340.58</v>
      </c>
      <c r="AD657" s="1">
        <v>13466.58</v>
      </c>
      <c r="AE657" s="1">
        <v>9072.56</v>
      </c>
      <c r="AF657" s="1">
        <v>1689.87</v>
      </c>
      <c r="AG657" s="1">
        <v>-3371.32</v>
      </c>
      <c r="AH657" s="1">
        <v>-2432.44</v>
      </c>
      <c r="AI657" s="1">
        <v>-4070.32</v>
      </c>
      <c r="AJ657" s="1">
        <v>-1791.52</v>
      </c>
      <c r="AK657" s="1">
        <v>457.48</v>
      </c>
      <c r="AL657" s="1">
        <v>7534.32</v>
      </c>
      <c r="AM657" s="1">
        <v>14385.2</v>
      </c>
      <c r="AN657" s="1">
        <v>19533.03</v>
      </c>
      <c r="AO657" s="1">
        <v>22265.96</v>
      </c>
      <c r="AP657" s="1">
        <v>23099.61</v>
      </c>
      <c r="AQ657" s="1">
        <v>22138</v>
      </c>
      <c r="AR657" s="1">
        <v>22832.82</v>
      </c>
      <c r="AS657" s="1">
        <v>21520</v>
      </c>
      <c r="AT657" s="1">
        <v>20568.04</v>
      </c>
      <c r="AU657" s="1">
        <v>19868.38</v>
      </c>
      <c r="AV657" s="1">
        <v>17140.54</v>
      </c>
      <c r="AW657" s="1">
        <v>15031.08</v>
      </c>
      <c r="AX657" s="1">
        <v>12024.35</v>
      </c>
      <c r="AY657" s="1">
        <v>10502.29</v>
      </c>
      <c r="AZ657" s="1">
        <v>10623.59</v>
      </c>
      <c r="BA657" s="1">
        <v>14078.1</v>
      </c>
      <c r="BB657" s="1">
        <v>17448.810000000001</v>
      </c>
      <c r="BC657" s="1">
        <v>20497.7</v>
      </c>
      <c r="BD657" s="1">
        <v>23309.41</v>
      </c>
      <c r="BE657" s="1">
        <v>25746.99</v>
      </c>
      <c r="BF657" s="1">
        <v>32163.16</v>
      </c>
      <c r="BG657" s="1">
        <v>33560.21</v>
      </c>
      <c r="BH657" s="1">
        <v>37334.53</v>
      </c>
      <c r="BI657" s="1">
        <v>50456.08</v>
      </c>
      <c r="BJ657" s="1">
        <v>48485.64</v>
      </c>
      <c r="BK657" s="1">
        <v>50944.47</v>
      </c>
      <c r="BL657" s="1">
        <v>50289.3</v>
      </c>
      <c r="BM657" s="1">
        <v>46902.8</v>
      </c>
    </row>
    <row r="658" spans="1:65">
      <c r="A658" s="1">
        <v>647</v>
      </c>
      <c r="B658" s="1">
        <v>-20867.12</v>
      </c>
      <c r="C658" s="1">
        <v>-10358.66</v>
      </c>
      <c r="D658" s="1">
        <v>1093.08</v>
      </c>
      <c r="E658" s="1">
        <v>14916.96</v>
      </c>
      <c r="F658" s="1">
        <v>21699.68</v>
      </c>
      <c r="G658" s="1">
        <v>21418.13</v>
      </c>
      <c r="H658" s="1">
        <v>35615.300000000003</v>
      </c>
      <c r="I658" s="1">
        <v>31611.63</v>
      </c>
      <c r="J658" s="1">
        <v>30595.7</v>
      </c>
      <c r="K658" s="1">
        <v>39067.4</v>
      </c>
      <c r="L658" s="1">
        <v>30406.48</v>
      </c>
      <c r="M658" s="1">
        <v>22976.82</v>
      </c>
      <c r="N658" s="1">
        <v>27297.19</v>
      </c>
      <c r="O658" s="1">
        <v>17342.990000000002</v>
      </c>
      <c r="P658" s="1">
        <v>10837.3</v>
      </c>
      <c r="Q658" s="1">
        <v>14945.73</v>
      </c>
      <c r="R658" s="1">
        <v>15361.99</v>
      </c>
      <c r="S658" s="1">
        <v>10574.45</v>
      </c>
      <c r="T658" s="1">
        <v>10464.98</v>
      </c>
      <c r="U658" s="1">
        <v>13905.69</v>
      </c>
      <c r="V658" s="1">
        <v>15591.07</v>
      </c>
      <c r="W658" s="1">
        <v>14677.56</v>
      </c>
      <c r="X658" s="1">
        <v>15418.06</v>
      </c>
      <c r="Y658" s="1">
        <v>16044.45</v>
      </c>
      <c r="Z658" s="1">
        <v>15509.56</v>
      </c>
      <c r="AA658" s="1">
        <v>16030.4</v>
      </c>
      <c r="AB658" s="1">
        <v>16657.990000000002</v>
      </c>
      <c r="AC658" s="1">
        <v>15197.58</v>
      </c>
      <c r="AD658" s="1">
        <v>13318.58</v>
      </c>
      <c r="AE658" s="1">
        <v>8917.56</v>
      </c>
      <c r="AF658" s="1">
        <v>1521.87</v>
      </c>
      <c r="AG658" s="1">
        <v>-3549.32</v>
      </c>
      <c r="AH658" s="1">
        <v>-2618.44</v>
      </c>
      <c r="AI658" s="1">
        <v>-4256.32</v>
      </c>
      <c r="AJ658" s="1">
        <v>-1973.52</v>
      </c>
      <c r="AK658" s="1">
        <v>287.48</v>
      </c>
      <c r="AL658" s="1">
        <v>7393.32</v>
      </c>
      <c r="AM658" s="1">
        <v>14277.2</v>
      </c>
      <c r="AN658" s="1">
        <v>19466.03</v>
      </c>
      <c r="AO658" s="1">
        <v>22233.96</v>
      </c>
      <c r="AP658" s="1">
        <v>23099.61</v>
      </c>
      <c r="AQ658" s="1">
        <v>22145</v>
      </c>
      <c r="AR658" s="1">
        <v>22834.82</v>
      </c>
      <c r="AS658" s="1">
        <v>21509</v>
      </c>
      <c r="AT658" s="1">
        <v>20539.04</v>
      </c>
      <c r="AU658" s="1">
        <v>19835.38</v>
      </c>
      <c r="AV658" s="1">
        <v>17106.54</v>
      </c>
      <c r="AW658" s="1">
        <v>14996.08</v>
      </c>
      <c r="AX658" s="1">
        <v>11985.35</v>
      </c>
      <c r="AY658" s="1">
        <v>10450.290000000001</v>
      </c>
      <c r="AZ658" s="1">
        <v>10562.59</v>
      </c>
      <c r="BA658" s="1">
        <v>14006.1</v>
      </c>
      <c r="BB658" s="1">
        <v>17369.810000000001</v>
      </c>
      <c r="BC658" s="1">
        <v>20424.7</v>
      </c>
      <c r="BD658" s="1">
        <v>23255.41</v>
      </c>
      <c r="BE658" s="1">
        <v>25716.99</v>
      </c>
      <c r="BF658" s="1">
        <v>32150.16</v>
      </c>
      <c r="BG658" s="1">
        <v>33549.21</v>
      </c>
      <c r="BH658" s="1">
        <v>37311.53</v>
      </c>
      <c r="BI658" s="1">
        <v>50452.08</v>
      </c>
      <c r="BJ658" s="1">
        <v>48399.64</v>
      </c>
      <c r="BK658" s="1">
        <v>50790.47</v>
      </c>
      <c r="BL658" s="1">
        <v>50087.3</v>
      </c>
      <c r="BM658" s="1">
        <v>46593.8</v>
      </c>
    </row>
    <row r="659" spans="1:65">
      <c r="A659" s="1">
        <v>648</v>
      </c>
      <c r="B659" s="1">
        <v>-18057.12</v>
      </c>
      <c r="C659" s="1">
        <v>-7048.66</v>
      </c>
      <c r="D659" s="1">
        <v>5093.08</v>
      </c>
      <c r="E659" s="1">
        <v>20046.96</v>
      </c>
      <c r="F659" s="1">
        <v>27539.68</v>
      </c>
      <c r="G659" s="1">
        <v>26918.13</v>
      </c>
      <c r="H659" s="1">
        <v>42865.3</v>
      </c>
      <c r="I659" s="1">
        <v>38081.629999999997</v>
      </c>
      <c r="J659" s="1">
        <v>36775.699999999997</v>
      </c>
      <c r="K659" s="1">
        <v>45607.4</v>
      </c>
      <c r="L659" s="1">
        <v>35796.480000000003</v>
      </c>
      <c r="M659" s="1">
        <v>27326.82</v>
      </c>
      <c r="N659" s="1">
        <v>31877.19</v>
      </c>
      <c r="O659" s="1">
        <v>20601.990000000002</v>
      </c>
      <c r="P659" s="1">
        <v>13120.3</v>
      </c>
      <c r="Q659" s="1">
        <v>16988.73</v>
      </c>
      <c r="R659" s="1">
        <v>16594.990000000002</v>
      </c>
      <c r="S659" s="1">
        <v>10869.45</v>
      </c>
      <c r="T659" s="1">
        <v>9977.98</v>
      </c>
      <c r="U659" s="1">
        <v>12911.69</v>
      </c>
      <c r="V659" s="1">
        <v>14116.07</v>
      </c>
      <c r="W659" s="1">
        <v>12634.56</v>
      </c>
      <c r="X659" s="1">
        <v>12848.06</v>
      </c>
      <c r="Y659" s="1">
        <v>13088.45</v>
      </c>
      <c r="Z659" s="1">
        <v>12161.56</v>
      </c>
      <c r="AA659" s="1">
        <v>12219.4</v>
      </c>
      <c r="AB659" s="1">
        <v>12396.99</v>
      </c>
      <c r="AC659" s="1">
        <v>10503.58</v>
      </c>
      <c r="AD659" s="1">
        <v>8384.58</v>
      </c>
      <c r="AE659" s="1">
        <v>3732.56</v>
      </c>
      <c r="AF659" s="1">
        <v>-3864.13</v>
      </c>
      <c r="AG659" s="1">
        <v>-9088.32</v>
      </c>
      <c r="AH659" s="1">
        <v>-8153.44</v>
      </c>
      <c r="AI659" s="1">
        <v>-9793.32</v>
      </c>
      <c r="AJ659" s="1">
        <v>-7330.52</v>
      </c>
      <c r="AK659" s="1">
        <v>-4767.5200000000004</v>
      </c>
      <c r="AL659" s="1">
        <v>2687.32</v>
      </c>
      <c r="AM659" s="1">
        <v>9898.2000000000007</v>
      </c>
      <c r="AN659" s="1">
        <v>15461.03</v>
      </c>
      <c r="AO659" s="1">
        <v>18457.96</v>
      </c>
      <c r="AP659" s="1">
        <v>19557.61</v>
      </c>
      <c r="AQ659" s="1">
        <v>18888</v>
      </c>
      <c r="AR659" s="1">
        <v>19815.82</v>
      </c>
      <c r="AS659" s="1">
        <v>18717</v>
      </c>
      <c r="AT659" s="1">
        <v>18042.04</v>
      </c>
      <c r="AU659" s="1">
        <v>17614.38</v>
      </c>
      <c r="AV659" s="1">
        <v>15189.54</v>
      </c>
      <c r="AW659" s="1">
        <v>13391.08</v>
      </c>
      <c r="AX659" s="1">
        <v>10719.35</v>
      </c>
      <c r="AY659" s="1">
        <v>9519.2900000000009</v>
      </c>
      <c r="AZ659" s="1">
        <v>9830.59</v>
      </c>
      <c r="BA659" s="1">
        <v>13386.1</v>
      </c>
      <c r="BB659" s="1">
        <v>16857.810000000001</v>
      </c>
      <c r="BC659" s="1">
        <v>19981.7</v>
      </c>
      <c r="BD659" s="1">
        <v>22830.41</v>
      </c>
      <c r="BE659" s="1">
        <v>25367.99</v>
      </c>
      <c r="BF659" s="1">
        <v>32001.16</v>
      </c>
      <c r="BG659" s="1">
        <v>33614.21</v>
      </c>
      <c r="BH659" s="1">
        <v>37653.53</v>
      </c>
      <c r="BI659" s="1">
        <v>50823.08</v>
      </c>
      <c r="BJ659" s="1">
        <v>48832.639999999999</v>
      </c>
      <c r="BK659" s="1">
        <v>51436.47</v>
      </c>
      <c r="BL659" s="1">
        <v>50672.3</v>
      </c>
      <c r="BM659" s="1">
        <v>47423.8</v>
      </c>
    </row>
    <row r="660" spans="1:65">
      <c r="A660" s="1">
        <v>649</v>
      </c>
      <c r="B660" s="1">
        <v>-18247.12</v>
      </c>
      <c r="C660" s="1">
        <v>-7198.66</v>
      </c>
      <c r="D660" s="1">
        <v>5013.08</v>
      </c>
      <c r="E660" s="1">
        <v>20016.96</v>
      </c>
      <c r="F660" s="1">
        <v>27539.68</v>
      </c>
      <c r="G660" s="1">
        <v>26958.13</v>
      </c>
      <c r="H660" s="1">
        <v>42935.3</v>
      </c>
      <c r="I660" s="1">
        <v>38181.629999999997</v>
      </c>
      <c r="J660" s="1">
        <v>36885.699999999997</v>
      </c>
      <c r="K660" s="1">
        <v>45747.4</v>
      </c>
      <c r="L660" s="1">
        <v>35926.480000000003</v>
      </c>
      <c r="M660" s="1">
        <v>27416.82</v>
      </c>
      <c r="N660" s="1">
        <v>31927.19</v>
      </c>
      <c r="O660" s="1">
        <v>20581.990000000002</v>
      </c>
      <c r="P660" s="1">
        <v>13050.3</v>
      </c>
      <c r="Q660" s="1">
        <v>16877.73</v>
      </c>
      <c r="R660" s="1">
        <v>16460.990000000002</v>
      </c>
      <c r="S660" s="1">
        <v>10731.45</v>
      </c>
      <c r="T660" s="1">
        <v>9855.98</v>
      </c>
      <c r="U660" s="1">
        <v>12806.69</v>
      </c>
      <c r="V660" s="1">
        <v>14007.07</v>
      </c>
      <c r="W660" s="1">
        <v>12515.56</v>
      </c>
      <c r="X660" s="1">
        <v>12728.06</v>
      </c>
      <c r="Y660" s="1">
        <v>12971.45</v>
      </c>
      <c r="Z660" s="1">
        <v>12047.56</v>
      </c>
      <c r="AA660" s="1">
        <v>12101.4</v>
      </c>
      <c r="AB660" s="1">
        <v>12272.99</v>
      </c>
      <c r="AC660" s="1">
        <v>10369.58</v>
      </c>
      <c r="AD660" s="1">
        <v>8239.58</v>
      </c>
      <c r="AE660" s="1">
        <v>3579.56</v>
      </c>
      <c r="AF660" s="1">
        <v>-4035.13</v>
      </c>
      <c r="AG660" s="1">
        <v>-9274.32</v>
      </c>
      <c r="AH660" s="1">
        <v>-8351.44</v>
      </c>
      <c r="AI660" s="1">
        <v>-9994.32</v>
      </c>
      <c r="AJ660" s="1">
        <v>-7532.52</v>
      </c>
      <c r="AK660" s="1">
        <v>-4955.5200000000004</v>
      </c>
      <c r="AL660" s="1">
        <v>2526.3200000000002</v>
      </c>
      <c r="AM660" s="1">
        <v>9773.2000000000007</v>
      </c>
      <c r="AN660" s="1">
        <v>15378.03</v>
      </c>
      <c r="AO660" s="1">
        <v>18411.96</v>
      </c>
      <c r="AP660" s="1">
        <v>19544.61</v>
      </c>
      <c r="AQ660" s="1">
        <v>18886</v>
      </c>
      <c r="AR660" s="1">
        <v>19807.82</v>
      </c>
      <c r="AS660" s="1">
        <v>18695</v>
      </c>
      <c r="AT660" s="1">
        <v>18003.04</v>
      </c>
      <c r="AU660" s="1">
        <v>17573.38</v>
      </c>
      <c r="AV660" s="1">
        <v>15146.54</v>
      </c>
      <c r="AW660" s="1">
        <v>13350.08</v>
      </c>
      <c r="AX660" s="1">
        <v>10674.35</v>
      </c>
      <c r="AY660" s="1">
        <v>9462.2900000000009</v>
      </c>
      <c r="AZ660" s="1">
        <v>9765.59</v>
      </c>
      <c r="BA660" s="1">
        <v>13312.1</v>
      </c>
      <c r="BB660" s="1">
        <v>16780.810000000001</v>
      </c>
      <c r="BC660" s="1">
        <v>19910.7</v>
      </c>
      <c r="BD660" s="1">
        <v>22781.41</v>
      </c>
      <c r="BE660" s="1">
        <v>25340.99</v>
      </c>
      <c r="BF660" s="1">
        <v>31989.16</v>
      </c>
      <c r="BG660" s="1">
        <v>33598.21</v>
      </c>
      <c r="BH660" s="1">
        <v>37620.53</v>
      </c>
      <c r="BI660" s="1">
        <v>50804.08</v>
      </c>
      <c r="BJ660" s="1">
        <v>48722.64</v>
      </c>
      <c r="BK660" s="1">
        <v>51258.47</v>
      </c>
      <c r="BL660" s="1">
        <v>50443.3</v>
      </c>
      <c r="BM660" s="1">
        <v>47082.8</v>
      </c>
    </row>
    <row r="661" spans="1:65">
      <c r="A661" s="1">
        <v>650</v>
      </c>
      <c r="B661" s="1">
        <v>-18247.12</v>
      </c>
      <c r="C661" s="1">
        <v>-7198.66</v>
      </c>
      <c r="D661" s="1">
        <v>5013.08</v>
      </c>
      <c r="E661" s="1">
        <v>20016.96</v>
      </c>
      <c r="F661" s="1">
        <v>27539.68</v>
      </c>
      <c r="G661" s="1">
        <v>26958.13</v>
      </c>
      <c r="H661" s="1">
        <v>42935.3</v>
      </c>
      <c r="I661" s="1">
        <v>38181.629999999997</v>
      </c>
      <c r="J661" s="1">
        <v>36885.699999999997</v>
      </c>
      <c r="K661" s="1">
        <v>45747.4</v>
      </c>
      <c r="L661" s="1">
        <v>35926.480000000003</v>
      </c>
      <c r="M661" s="1">
        <v>27416.82</v>
      </c>
      <c r="N661" s="1">
        <v>31927.19</v>
      </c>
      <c r="O661" s="1">
        <v>20581.990000000002</v>
      </c>
      <c r="P661" s="1">
        <v>13050.3</v>
      </c>
      <c r="Q661" s="1">
        <v>16877.73</v>
      </c>
      <c r="R661" s="1">
        <v>16460.990000000002</v>
      </c>
      <c r="S661" s="1">
        <v>10731.45</v>
      </c>
      <c r="T661" s="1">
        <v>9855.98</v>
      </c>
      <c r="U661" s="1">
        <v>12806.69</v>
      </c>
      <c r="V661" s="1">
        <v>14007.07</v>
      </c>
      <c r="W661" s="1">
        <v>12515.56</v>
      </c>
      <c r="X661" s="1">
        <v>12728.06</v>
      </c>
      <c r="Y661" s="1">
        <v>12971.45</v>
      </c>
      <c r="Z661" s="1">
        <v>12047.56</v>
      </c>
      <c r="AA661" s="1">
        <v>12101.4</v>
      </c>
      <c r="AB661" s="1">
        <v>12272.99</v>
      </c>
      <c r="AC661" s="1">
        <v>10369.58</v>
      </c>
      <c r="AD661" s="1">
        <v>8239.58</v>
      </c>
      <c r="AE661" s="1">
        <v>3579.56</v>
      </c>
      <c r="AF661" s="1">
        <v>-4035.13</v>
      </c>
      <c r="AG661" s="1">
        <v>-9274.32</v>
      </c>
      <c r="AH661" s="1">
        <v>-8351.44</v>
      </c>
      <c r="AI661" s="1">
        <v>-9994.32</v>
      </c>
      <c r="AJ661" s="1">
        <v>-7532.52</v>
      </c>
      <c r="AK661" s="1">
        <v>-4955.5200000000004</v>
      </c>
      <c r="AL661" s="1">
        <v>2526.3200000000002</v>
      </c>
      <c r="AM661" s="1">
        <v>9773.2000000000007</v>
      </c>
      <c r="AN661" s="1">
        <v>15378.03</v>
      </c>
      <c r="AO661" s="1">
        <v>18411.96</v>
      </c>
      <c r="AP661" s="1">
        <v>19544.61</v>
      </c>
      <c r="AQ661" s="1">
        <v>18886</v>
      </c>
      <c r="AR661" s="1">
        <v>19807.82</v>
      </c>
      <c r="AS661" s="1">
        <v>18695</v>
      </c>
      <c r="AT661" s="1">
        <v>18003.04</v>
      </c>
      <c r="AU661" s="1">
        <v>17573.38</v>
      </c>
      <c r="AV661" s="1">
        <v>15146.54</v>
      </c>
      <c r="AW661" s="1">
        <v>13350.08</v>
      </c>
      <c r="AX661" s="1">
        <v>10674.35</v>
      </c>
      <c r="AY661" s="1">
        <v>9462.2900000000009</v>
      </c>
      <c r="AZ661" s="1">
        <v>9765.59</v>
      </c>
      <c r="BA661" s="1">
        <v>13312.1</v>
      </c>
      <c r="BB661" s="1">
        <v>16780.810000000001</v>
      </c>
      <c r="BC661" s="1">
        <v>19910.7</v>
      </c>
      <c r="BD661" s="1">
        <v>22781.41</v>
      </c>
      <c r="BE661" s="1">
        <v>25340.99</v>
      </c>
      <c r="BF661" s="1">
        <v>31989.16</v>
      </c>
      <c r="BG661" s="1">
        <v>33598.21</v>
      </c>
      <c r="BH661" s="1">
        <v>37620.53</v>
      </c>
      <c r="BI661" s="1">
        <v>50804.08</v>
      </c>
      <c r="BJ661" s="1">
        <v>48722.64</v>
      </c>
      <c r="BK661" s="1">
        <v>51258.47</v>
      </c>
      <c r="BL661" s="1">
        <v>50443.3</v>
      </c>
      <c r="BM661" s="1">
        <v>47082.8</v>
      </c>
    </row>
    <row r="662" spans="1:65">
      <c r="A662" s="1">
        <v>651</v>
      </c>
      <c r="B662" s="1">
        <v>-18247.12</v>
      </c>
      <c r="C662" s="1">
        <v>-7198.66</v>
      </c>
      <c r="D662" s="1">
        <v>5013.08</v>
      </c>
      <c r="E662" s="1">
        <v>20016.96</v>
      </c>
      <c r="F662" s="1">
        <v>27539.68</v>
      </c>
      <c r="G662" s="1">
        <v>26958.13</v>
      </c>
      <c r="H662" s="1">
        <v>42935.3</v>
      </c>
      <c r="I662" s="1">
        <v>38181.629999999997</v>
      </c>
      <c r="J662" s="1">
        <v>36885.699999999997</v>
      </c>
      <c r="K662" s="1">
        <v>45747.4</v>
      </c>
      <c r="L662" s="1">
        <v>35926.480000000003</v>
      </c>
      <c r="M662" s="1">
        <v>27416.82</v>
      </c>
      <c r="N662" s="1">
        <v>31927.19</v>
      </c>
      <c r="O662" s="1">
        <v>20581.990000000002</v>
      </c>
      <c r="P662" s="1">
        <v>13050.3</v>
      </c>
      <c r="Q662" s="1">
        <v>16877.73</v>
      </c>
      <c r="R662" s="1">
        <v>16460.990000000002</v>
      </c>
      <c r="S662" s="1">
        <v>10731.45</v>
      </c>
      <c r="T662" s="1">
        <v>9855.98</v>
      </c>
      <c r="U662" s="1">
        <v>12806.69</v>
      </c>
      <c r="V662" s="1">
        <v>14007.07</v>
      </c>
      <c r="W662" s="1">
        <v>12515.56</v>
      </c>
      <c r="X662" s="1">
        <v>12728.06</v>
      </c>
      <c r="Y662" s="1">
        <v>12971.45</v>
      </c>
      <c r="Z662" s="1">
        <v>12047.56</v>
      </c>
      <c r="AA662" s="1">
        <v>12101.4</v>
      </c>
      <c r="AB662" s="1">
        <v>12272.99</v>
      </c>
      <c r="AC662" s="1">
        <v>10369.58</v>
      </c>
      <c r="AD662" s="1">
        <v>8239.58</v>
      </c>
      <c r="AE662" s="1">
        <v>3579.56</v>
      </c>
      <c r="AF662" s="1">
        <v>-4035.13</v>
      </c>
      <c r="AG662" s="1">
        <v>-9274.32</v>
      </c>
      <c r="AH662" s="1">
        <v>-8351.44</v>
      </c>
      <c r="AI662" s="1">
        <v>-9994.32</v>
      </c>
      <c r="AJ662" s="1">
        <v>-7532.52</v>
      </c>
      <c r="AK662" s="1">
        <v>-4955.5200000000004</v>
      </c>
      <c r="AL662" s="1">
        <v>2526.3200000000002</v>
      </c>
      <c r="AM662" s="1">
        <v>9773.2000000000007</v>
      </c>
      <c r="AN662" s="1">
        <v>15378.03</v>
      </c>
      <c r="AO662" s="1">
        <v>18411.96</v>
      </c>
      <c r="AP662" s="1">
        <v>19544.61</v>
      </c>
      <c r="AQ662" s="1">
        <v>18886</v>
      </c>
      <c r="AR662" s="1">
        <v>19807.82</v>
      </c>
      <c r="AS662" s="1">
        <v>18695</v>
      </c>
      <c r="AT662" s="1">
        <v>18003.04</v>
      </c>
      <c r="AU662" s="1">
        <v>17573.38</v>
      </c>
      <c r="AV662" s="1">
        <v>15146.54</v>
      </c>
      <c r="AW662" s="1">
        <v>13350.08</v>
      </c>
      <c r="AX662" s="1">
        <v>10674.35</v>
      </c>
      <c r="AY662" s="1">
        <v>9462.2900000000009</v>
      </c>
      <c r="AZ662" s="1">
        <v>9765.59</v>
      </c>
      <c r="BA662" s="1">
        <v>13312.1</v>
      </c>
      <c r="BB662" s="1">
        <v>16780.810000000001</v>
      </c>
      <c r="BC662" s="1">
        <v>19910.7</v>
      </c>
      <c r="BD662" s="1">
        <v>22781.41</v>
      </c>
      <c r="BE662" s="1">
        <v>25340.99</v>
      </c>
      <c r="BF662" s="1">
        <v>31989.16</v>
      </c>
      <c r="BG662" s="1">
        <v>33598.21</v>
      </c>
      <c r="BH662" s="1">
        <v>37620.53</v>
      </c>
      <c r="BI662" s="1">
        <v>50804.08</v>
      </c>
      <c r="BJ662" s="1">
        <v>48722.64</v>
      </c>
      <c r="BK662" s="1">
        <v>51258.47</v>
      </c>
      <c r="BL662" s="1">
        <v>50443.3</v>
      </c>
      <c r="BM662" s="1">
        <v>47082.8</v>
      </c>
    </row>
    <row r="663" spans="1:65">
      <c r="A663" s="1">
        <v>652</v>
      </c>
      <c r="B663" s="1">
        <v>-18247.12</v>
      </c>
      <c r="C663" s="1">
        <v>-7198.66</v>
      </c>
      <c r="D663" s="1">
        <v>5013.08</v>
      </c>
      <c r="E663" s="1">
        <v>20016.96</v>
      </c>
      <c r="F663" s="1">
        <v>27539.68</v>
      </c>
      <c r="G663" s="1">
        <v>26958.13</v>
      </c>
      <c r="H663" s="1">
        <v>42935.3</v>
      </c>
      <c r="I663" s="1">
        <v>38181.629999999997</v>
      </c>
      <c r="J663" s="1">
        <v>36885.699999999997</v>
      </c>
      <c r="K663" s="1">
        <v>45747.4</v>
      </c>
      <c r="L663" s="1">
        <v>35926.480000000003</v>
      </c>
      <c r="M663" s="1">
        <v>27416.82</v>
      </c>
      <c r="N663" s="1">
        <v>31927.19</v>
      </c>
      <c r="O663" s="1">
        <v>20581.990000000002</v>
      </c>
      <c r="P663" s="1">
        <v>13050.3</v>
      </c>
      <c r="Q663" s="1">
        <v>16877.73</v>
      </c>
      <c r="R663" s="1">
        <v>16460.990000000002</v>
      </c>
      <c r="S663" s="1">
        <v>10731.45</v>
      </c>
      <c r="T663" s="1">
        <v>9855.98</v>
      </c>
      <c r="U663" s="1">
        <v>12806.69</v>
      </c>
      <c r="V663" s="1">
        <v>14007.07</v>
      </c>
      <c r="W663" s="1">
        <v>12515.56</v>
      </c>
      <c r="X663" s="1">
        <v>12728.06</v>
      </c>
      <c r="Y663" s="1">
        <v>12971.45</v>
      </c>
      <c r="Z663" s="1">
        <v>12047.56</v>
      </c>
      <c r="AA663" s="1">
        <v>12101.4</v>
      </c>
      <c r="AB663" s="1">
        <v>12272.99</v>
      </c>
      <c r="AC663" s="1">
        <v>10369.58</v>
      </c>
      <c r="AD663" s="1">
        <v>8239.58</v>
      </c>
      <c r="AE663" s="1">
        <v>3579.56</v>
      </c>
      <c r="AF663" s="1">
        <v>-4035.13</v>
      </c>
      <c r="AG663" s="1">
        <v>-9274.32</v>
      </c>
      <c r="AH663" s="1">
        <v>-8351.44</v>
      </c>
      <c r="AI663" s="1">
        <v>-9994.32</v>
      </c>
      <c r="AJ663" s="1">
        <v>-7532.52</v>
      </c>
      <c r="AK663" s="1">
        <v>-4955.5200000000004</v>
      </c>
      <c r="AL663" s="1">
        <v>2526.3200000000002</v>
      </c>
      <c r="AM663" s="1">
        <v>9773.2000000000007</v>
      </c>
      <c r="AN663" s="1">
        <v>15378.03</v>
      </c>
      <c r="AO663" s="1">
        <v>18411.96</v>
      </c>
      <c r="AP663" s="1">
        <v>19544.61</v>
      </c>
      <c r="AQ663" s="1">
        <v>18886</v>
      </c>
      <c r="AR663" s="1">
        <v>19807.82</v>
      </c>
      <c r="AS663" s="1">
        <v>18695</v>
      </c>
      <c r="AT663" s="1">
        <v>18003.04</v>
      </c>
      <c r="AU663" s="1">
        <v>17573.38</v>
      </c>
      <c r="AV663" s="1">
        <v>15146.54</v>
      </c>
      <c r="AW663" s="1">
        <v>13350.08</v>
      </c>
      <c r="AX663" s="1">
        <v>10674.35</v>
      </c>
      <c r="AY663" s="1">
        <v>9462.2900000000009</v>
      </c>
      <c r="AZ663" s="1">
        <v>9765.59</v>
      </c>
      <c r="BA663" s="1">
        <v>13312.1</v>
      </c>
      <c r="BB663" s="1">
        <v>16780.810000000001</v>
      </c>
      <c r="BC663" s="1">
        <v>19910.7</v>
      </c>
      <c r="BD663" s="1">
        <v>22781.41</v>
      </c>
      <c r="BE663" s="1">
        <v>25340.99</v>
      </c>
      <c r="BF663" s="1">
        <v>31989.16</v>
      </c>
      <c r="BG663" s="1">
        <v>33598.21</v>
      </c>
      <c r="BH663" s="1">
        <v>37620.53</v>
      </c>
      <c r="BI663" s="1">
        <v>50804.08</v>
      </c>
      <c r="BJ663" s="1">
        <v>48722.64</v>
      </c>
      <c r="BK663" s="1">
        <v>51258.47</v>
      </c>
      <c r="BL663" s="1">
        <v>50443.3</v>
      </c>
      <c r="BM663" s="1">
        <v>47082.8</v>
      </c>
    </row>
    <row r="664" spans="1:65">
      <c r="A664" s="1">
        <v>653</v>
      </c>
      <c r="B664" s="1">
        <v>-18767.12</v>
      </c>
      <c r="C664" s="1">
        <v>-7858.66</v>
      </c>
      <c r="D664" s="1">
        <v>4923.08</v>
      </c>
      <c r="E664" s="1">
        <v>20076.96</v>
      </c>
      <c r="F664" s="1">
        <v>27619.68</v>
      </c>
      <c r="G664" s="1">
        <v>27018.13</v>
      </c>
      <c r="H664" s="1">
        <v>43265.3</v>
      </c>
      <c r="I664" s="1">
        <v>38741.629999999997</v>
      </c>
      <c r="J664" s="1">
        <v>37365.699999999997</v>
      </c>
      <c r="K664" s="1">
        <v>46177.4</v>
      </c>
      <c r="L664" s="1">
        <v>36296.480000000003</v>
      </c>
      <c r="M664" s="1">
        <v>27706.82</v>
      </c>
      <c r="N664" s="1">
        <v>32127.19</v>
      </c>
      <c r="O664" s="1">
        <v>20681.990000000002</v>
      </c>
      <c r="P664" s="1">
        <v>13050.3</v>
      </c>
      <c r="Q664" s="1">
        <v>16833.73</v>
      </c>
      <c r="R664" s="1">
        <v>16393.990000000002</v>
      </c>
      <c r="S664" s="1">
        <v>10687.45</v>
      </c>
      <c r="T664" s="1">
        <v>9833.98</v>
      </c>
      <c r="U664" s="1">
        <v>12837.69</v>
      </c>
      <c r="V664" s="1">
        <v>14042.07</v>
      </c>
      <c r="W664" s="1">
        <v>12523.56</v>
      </c>
      <c r="X664" s="1">
        <v>12701.06</v>
      </c>
      <c r="Y664" s="1">
        <v>12929.45</v>
      </c>
      <c r="Z664" s="1">
        <v>12007.56</v>
      </c>
      <c r="AA664" s="1">
        <v>12051.4</v>
      </c>
      <c r="AB664" s="1">
        <v>12213.99</v>
      </c>
      <c r="AC664" s="1">
        <v>10297.58</v>
      </c>
      <c r="AD664" s="1">
        <v>8153.58</v>
      </c>
      <c r="AE664" s="1">
        <v>3473.56</v>
      </c>
      <c r="AF664" s="1">
        <v>-4176.13</v>
      </c>
      <c r="AG664" s="1">
        <v>-9452.32</v>
      </c>
      <c r="AH664" s="1">
        <v>-8547.44</v>
      </c>
      <c r="AI664" s="1">
        <v>-10196.32</v>
      </c>
      <c r="AJ664" s="1">
        <v>-7741.52</v>
      </c>
      <c r="AK664" s="1">
        <v>-5149.5200000000004</v>
      </c>
      <c r="AL664" s="1">
        <v>2360.3200000000002</v>
      </c>
      <c r="AM664" s="1">
        <v>9647.2000000000007</v>
      </c>
      <c r="AN664" s="1">
        <v>15297.03</v>
      </c>
      <c r="AO664" s="1">
        <v>18362.96</v>
      </c>
      <c r="AP664" s="1">
        <v>19520.61</v>
      </c>
      <c r="AQ664" s="1">
        <v>18858</v>
      </c>
      <c r="AR664" s="1">
        <v>19775.82</v>
      </c>
      <c r="AS664" s="1">
        <v>18648</v>
      </c>
      <c r="AT664" s="1">
        <v>17943.04</v>
      </c>
      <c r="AU664" s="1">
        <v>17514.38</v>
      </c>
      <c r="AV664" s="1">
        <v>15095.54</v>
      </c>
      <c r="AW664" s="1">
        <v>13302.08</v>
      </c>
      <c r="AX664" s="1">
        <v>10626.35</v>
      </c>
      <c r="AY664" s="1">
        <v>9403.2900000000009</v>
      </c>
      <c r="AZ664" s="1">
        <v>9698.59</v>
      </c>
      <c r="BA664" s="1">
        <v>13239.1</v>
      </c>
      <c r="BB664" s="1">
        <v>16704.810000000001</v>
      </c>
      <c r="BC664" s="1">
        <v>19836.7</v>
      </c>
      <c r="BD664" s="1">
        <v>22723.41</v>
      </c>
      <c r="BE664" s="1">
        <v>25303.99</v>
      </c>
      <c r="BF664" s="1">
        <v>31961.16</v>
      </c>
      <c r="BG664" s="1">
        <v>33565.21</v>
      </c>
      <c r="BH664" s="1">
        <v>37571.53</v>
      </c>
      <c r="BI664" s="1">
        <v>50769.08</v>
      </c>
      <c r="BJ664" s="1">
        <v>48602.64</v>
      </c>
      <c r="BK664" s="1">
        <v>51070.47</v>
      </c>
      <c r="BL664" s="1">
        <v>50197.3</v>
      </c>
      <c r="BM664" s="1">
        <v>46728.800000000003</v>
      </c>
    </row>
    <row r="665" spans="1:65">
      <c r="A665" s="1">
        <v>654</v>
      </c>
      <c r="B665" s="1">
        <v>-17677.12</v>
      </c>
      <c r="C665" s="1">
        <v>-6688.66</v>
      </c>
      <c r="D665" s="1">
        <v>5403.08</v>
      </c>
      <c r="E665" s="1">
        <v>20366.96</v>
      </c>
      <c r="F665" s="1">
        <v>27899.68</v>
      </c>
      <c r="G665" s="1">
        <v>27348.13</v>
      </c>
      <c r="H665" s="1">
        <v>43525.3</v>
      </c>
      <c r="I665" s="1">
        <v>38791.629999999997</v>
      </c>
      <c r="J665" s="1">
        <v>37575.699999999997</v>
      </c>
      <c r="K665" s="1">
        <v>46567.4</v>
      </c>
      <c r="L665" s="1">
        <v>36816.480000000003</v>
      </c>
      <c r="M665" s="1">
        <v>28326.82</v>
      </c>
      <c r="N665" s="1">
        <v>32507.19</v>
      </c>
      <c r="O665" s="1">
        <v>21121.99</v>
      </c>
      <c r="P665" s="1">
        <v>13490.3</v>
      </c>
      <c r="Q665" s="1">
        <v>17071.73</v>
      </c>
      <c r="R665" s="1">
        <v>16563.990000000002</v>
      </c>
      <c r="S665" s="1">
        <v>10764.45</v>
      </c>
      <c r="T665" s="1">
        <v>9872.98</v>
      </c>
      <c r="U665" s="1">
        <v>12876.69</v>
      </c>
      <c r="V665" s="1">
        <v>14180.07</v>
      </c>
      <c r="W665" s="1">
        <v>12842.56</v>
      </c>
      <c r="X665" s="1">
        <v>13144.06</v>
      </c>
      <c r="Y665" s="1">
        <v>13547.45</v>
      </c>
      <c r="Z665" s="1">
        <v>12712.56</v>
      </c>
      <c r="AA665" s="1">
        <v>12910.4</v>
      </c>
      <c r="AB665" s="1">
        <v>13216.99</v>
      </c>
      <c r="AC665" s="1">
        <v>11394.58</v>
      </c>
      <c r="AD665" s="1">
        <v>9337.58</v>
      </c>
      <c r="AE665" s="1">
        <v>4716.5600000000004</v>
      </c>
      <c r="AF665" s="1">
        <v>-2889.13</v>
      </c>
      <c r="AG665" s="1">
        <v>-8200.32</v>
      </c>
      <c r="AH665" s="1">
        <v>-7355.44</v>
      </c>
      <c r="AI665" s="1">
        <v>-9065.32</v>
      </c>
      <c r="AJ665" s="1">
        <v>-6724.52</v>
      </c>
      <c r="AK665" s="1">
        <v>-4291.5200000000004</v>
      </c>
      <c r="AL665" s="1">
        <v>3015.32</v>
      </c>
      <c r="AM665" s="1">
        <v>10110.200000000001</v>
      </c>
      <c r="AN665" s="1">
        <v>15569.03</v>
      </c>
      <c r="AO665" s="1">
        <v>18519.96</v>
      </c>
      <c r="AP665" s="1">
        <v>19581.61</v>
      </c>
      <c r="AQ665" s="1">
        <v>18819</v>
      </c>
      <c r="AR665" s="1">
        <v>19631.82</v>
      </c>
      <c r="AS665" s="1">
        <v>18428</v>
      </c>
      <c r="AT665" s="1">
        <v>17561.04</v>
      </c>
      <c r="AU665" s="1">
        <v>16984.38</v>
      </c>
      <c r="AV665" s="1">
        <v>14439.54</v>
      </c>
      <c r="AW665" s="1">
        <v>12499.08</v>
      </c>
      <c r="AX665" s="1">
        <v>9709.35</v>
      </c>
      <c r="AY665" s="1">
        <v>8353.2900000000009</v>
      </c>
      <c r="AZ665" s="1">
        <v>8418.59</v>
      </c>
      <c r="BA665" s="1">
        <v>11459.1</v>
      </c>
      <c r="BB665" s="1">
        <v>14425.81</v>
      </c>
      <c r="BC665" s="1">
        <v>17214.7</v>
      </c>
      <c r="BD665" s="1">
        <v>19659.41</v>
      </c>
      <c r="BE665" s="1">
        <v>21895.99</v>
      </c>
      <c r="BF665" s="1">
        <v>27924.16</v>
      </c>
      <c r="BG665" s="1">
        <v>29484.21</v>
      </c>
      <c r="BH665" s="1">
        <v>33236.53</v>
      </c>
      <c r="BI665" s="1">
        <v>45942.080000000002</v>
      </c>
      <c r="BJ665" s="1">
        <v>44504.639999999999</v>
      </c>
      <c r="BK665" s="1">
        <v>47341.47</v>
      </c>
      <c r="BL665" s="1">
        <v>47068.3</v>
      </c>
      <c r="BM665" s="1">
        <v>44350.8</v>
      </c>
    </row>
    <row r="666" spans="1:65">
      <c r="A666" s="1">
        <v>655</v>
      </c>
      <c r="B666" s="1">
        <v>-17847.12</v>
      </c>
      <c r="C666" s="1">
        <v>-6828.66</v>
      </c>
      <c r="D666" s="1">
        <v>5323.08</v>
      </c>
      <c r="E666" s="1">
        <v>20316.96</v>
      </c>
      <c r="F666" s="1">
        <v>27879.68</v>
      </c>
      <c r="G666" s="1">
        <v>27368.13</v>
      </c>
      <c r="H666" s="1">
        <v>43545.3</v>
      </c>
      <c r="I666" s="1">
        <v>38861.629999999997</v>
      </c>
      <c r="J666" s="1">
        <v>37645.699999999997</v>
      </c>
      <c r="K666" s="1">
        <v>46657.4</v>
      </c>
      <c r="L666" s="1">
        <v>36896.480000000003</v>
      </c>
      <c r="M666" s="1">
        <v>28386.82</v>
      </c>
      <c r="N666" s="1">
        <v>32527.19</v>
      </c>
      <c r="O666" s="1">
        <v>21091.99</v>
      </c>
      <c r="P666" s="1">
        <v>13410.3</v>
      </c>
      <c r="Q666" s="1">
        <v>16966.73</v>
      </c>
      <c r="R666" s="1">
        <v>16436.990000000002</v>
      </c>
      <c r="S666" s="1">
        <v>10634.45</v>
      </c>
      <c r="T666" s="1">
        <v>9754.98</v>
      </c>
      <c r="U666" s="1">
        <v>12770.69</v>
      </c>
      <c r="V666" s="1">
        <v>14074.07</v>
      </c>
      <c r="W666" s="1">
        <v>12730.56</v>
      </c>
      <c r="X666" s="1">
        <v>13032.06</v>
      </c>
      <c r="Y666" s="1">
        <v>13440.45</v>
      </c>
      <c r="Z666" s="1">
        <v>12608.56</v>
      </c>
      <c r="AA666" s="1">
        <v>12805.4</v>
      </c>
      <c r="AB666" s="1">
        <v>13108.99</v>
      </c>
      <c r="AC666" s="1">
        <v>11281.58</v>
      </c>
      <c r="AD666" s="1">
        <v>9217.58</v>
      </c>
      <c r="AE666" s="1">
        <v>4592.5600000000004</v>
      </c>
      <c r="AF666" s="1">
        <v>-3025.13</v>
      </c>
      <c r="AG666" s="1">
        <v>-8346.32</v>
      </c>
      <c r="AH666" s="1">
        <v>-7509.44</v>
      </c>
      <c r="AI666" s="1">
        <v>-9220.32</v>
      </c>
      <c r="AJ666" s="1">
        <v>-6878.52</v>
      </c>
      <c r="AK666" s="1">
        <v>-4435.5200000000004</v>
      </c>
      <c r="AL666" s="1">
        <v>2894.32</v>
      </c>
      <c r="AM666" s="1">
        <v>10017.200000000001</v>
      </c>
      <c r="AN666" s="1">
        <v>15509.03</v>
      </c>
      <c r="AO666" s="1">
        <v>18488.96</v>
      </c>
      <c r="AP666" s="1">
        <v>19575.61</v>
      </c>
      <c r="AQ666" s="1">
        <v>18821</v>
      </c>
      <c r="AR666" s="1">
        <v>19628.82</v>
      </c>
      <c r="AS666" s="1">
        <v>18413</v>
      </c>
      <c r="AT666" s="1">
        <v>17532.04</v>
      </c>
      <c r="AU666" s="1">
        <v>16950.38</v>
      </c>
      <c r="AV666" s="1">
        <v>14404.54</v>
      </c>
      <c r="AW666" s="1">
        <v>12463.08</v>
      </c>
      <c r="AX666" s="1">
        <v>9669.35</v>
      </c>
      <c r="AY666" s="1">
        <v>8301.2900000000009</v>
      </c>
      <c r="AZ666" s="1">
        <v>8357.59</v>
      </c>
      <c r="BA666" s="1">
        <v>11389.1</v>
      </c>
      <c r="BB666" s="1">
        <v>14346.81</v>
      </c>
      <c r="BC666" s="1">
        <v>17137.7</v>
      </c>
      <c r="BD666" s="1">
        <v>19595.41</v>
      </c>
      <c r="BE666" s="1">
        <v>21848.99</v>
      </c>
      <c r="BF666" s="1">
        <v>27887.16</v>
      </c>
      <c r="BG666" s="1">
        <v>29449.21</v>
      </c>
      <c r="BH666" s="1">
        <v>33190.53</v>
      </c>
      <c r="BI666" s="1">
        <v>45912.08</v>
      </c>
      <c r="BJ666" s="1">
        <v>44392.639999999999</v>
      </c>
      <c r="BK666" s="1">
        <v>47162.47</v>
      </c>
      <c r="BL666" s="1">
        <v>46830.3</v>
      </c>
      <c r="BM666" s="1">
        <v>43997.8</v>
      </c>
    </row>
    <row r="667" spans="1:65">
      <c r="A667" s="1">
        <v>656</v>
      </c>
      <c r="B667" s="1">
        <v>-17847.12</v>
      </c>
      <c r="C667" s="1">
        <v>-6828.66</v>
      </c>
      <c r="D667" s="1">
        <v>5323.08</v>
      </c>
      <c r="E667" s="1">
        <v>20316.96</v>
      </c>
      <c r="F667" s="1">
        <v>27879.68</v>
      </c>
      <c r="G667" s="1">
        <v>27368.13</v>
      </c>
      <c r="H667" s="1">
        <v>43545.3</v>
      </c>
      <c r="I667" s="1">
        <v>38861.629999999997</v>
      </c>
      <c r="J667" s="1">
        <v>37645.699999999997</v>
      </c>
      <c r="K667" s="1">
        <v>46657.4</v>
      </c>
      <c r="L667" s="1">
        <v>36896.480000000003</v>
      </c>
      <c r="M667" s="1">
        <v>28386.82</v>
      </c>
      <c r="N667" s="1">
        <v>32527.19</v>
      </c>
      <c r="O667" s="1">
        <v>21091.99</v>
      </c>
      <c r="P667" s="1">
        <v>13410.3</v>
      </c>
      <c r="Q667" s="1">
        <v>16966.73</v>
      </c>
      <c r="R667" s="1">
        <v>16436.990000000002</v>
      </c>
      <c r="S667" s="1">
        <v>10634.45</v>
      </c>
      <c r="T667" s="1">
        <v>9754.98</v>
      </c>
      <c r="U667" s="1">
        <v>12770.69</v>
      </c>
      <c r="V667" s="1">
        <v>14074.07</v>
      </c>
      <c r="W667" s="1">
        <v>12730.56</v>
      </c>
      <c r="X667" s="1">
        <v>13032.06</v>
      </c>
      <c r="Y667" s="1">
        <v>13440.45</v>
      </c>
      <c r="Z667" s="1">
        <v>12608.56</v>
      </c>
      <c r="AA667" s="1">
        <v>12805.4</v>
      </c>
      <c r="AB667" s="1">
        <v>13108.99</v>
      </c>
      <c r="AC667" s="1">
        <v>11281.58</v>
      </c>
      <c r="AD667" s="1">
        <v>9217.58</v>
      </c>
      <c r="AE667" s="1">
        <v>4592.5600000000004</v>
      </c>
      <c r="AF667" s="1">
        <v>-3025.13</v>
      </c>
      <c r="AG667" s="1">
        <v>-8346.32</v>
      </c>
      <c r="AH667" s="1">
        <v>-7509.44</v>
      </c>
      <c r="AI667" s="1">
        <v>-9220.32</v>
      </c>
      <c r="AJ667" s="1">
        <v>-6878.52</v>
      </c>
      <c r="AK667" s="1">
        <v>-4435.5200000000004</v>
      </c>
      <c r="AL667" s="1">
        <v>2894.32</v>
      </c>
      <c r="AM667" s="1">
        <v>10017.200000000001</v>
      </c>
      <c r="AN667" s="1">
        <v>15509.03</v>
      </c>
      <c r="AO667" s="1">
        <v>18488.96</v>
      </c>
      <c r="AP667" s="1">
        <v>19575.61</v>
      </c>
      <c r="AQ667" s="1">
        <v>18821</v>
      </c>
      <c r="AR667" s="1">
        <v>19628.82</v>
      </c>
      <c r="AS667" s="1">
        <v>18413</v>
      </c>
      <c r="AT667" s="1">
        <v>17532.04</v>
      </c>
      <c r="AU667" s="1">
        <v>16950.38</v>
      </c>
      <c r="AV667" s="1">
        <v>14404.54</v>
      </c>
      <c r="AW667" s="1">
        <v>12463.08</v>
      </c>
      <c r="AX667" s="1">
        <v>9669.35</v>
      </c>
      <c r="AY667" s="1">
        <v>8301.2900000000009</v>
      </c>
      <c r="AZ667" s="1">
        <v>8357.59</v>
      </c>
      <c r="BA667" s="1">
        <v>11389.1</v>
      </c>
      <c r="BB667" s="1">
        <v>14346.81</v>
      </c>
      <c r="BC667" s="1">
        <v>17137.7</v>
      </c>
      <c r="BD667" s="1">
        <v>19595.41</v>
      </c>
      <c r="BE667" s="1">
        <v>21848.99</v>
      </c>
      <c r="BF667" s="1">
        <v>27887.16</v>
      </c>
      <c r="BG667" s="1">
        <v>29449.21</v>
      </c>
      <c r="BH667" s="1">
        <v>33190.53</v>
      </c>
      <c r="BI667" s="1">
        <v>45912.08</v>
      </c>
      <c r="BJ667" s="1">
        <v>44392.639999999999</v>
      </c>
      <c r="BK667" s="1">
        <v>47162.47</v>
      </c>
      <c r="BL667" s="1">
        <v>46830.3</v>
      </c>
      <c r="BM667" s="1">
        <v>43997.8</v>
      </c>
    </row>
    <row r="668" spans="1:65">
      <c r="A668" s="1">
        <v>657</v>
      </c>
      <c r="B668" s="1">
        <v>-17847.12</v>
      </c>
      <c r="C668" s="1">
        <v>-6828.66</v>
      </c>
      <c r="D668" s="1">
        <v>5323.08</v>
      </c>
      <c r="E668" s="1">
        <v>20316.96</v>
      </c>
      <c r="F668" s="1">
        <v>27879.68</v>
      </c>
      <c r="G668" s="1">
        <v>27368.13</v>
      </c>
      <c r="H668" s="1">
        <v>43545.3</v>
      </c>
      <c r="I668" s="1">
        <v>38861.629999999997</v>
      </c>
      <c r="J668" s="1">
        <v>37645.699999999997</v>
      </c>
      <c r="K668" s="1">
        <v>46657.4</v>
      </c>
      <c r="L668" s="1">
        <v>36896.480000000003</v>
      </c>
      <c r="M668" s="1">
        <v>28386.82</v>
      </c>
      <c r="N668" s="1">
        <v>32527.19</v>
      </c>
      <c r="O668" s="1">
        <v>21091.99</v>
      </c>
      <c r="P668" s="1">
        <v>13410.3</v>
      </c>
      <c r="Q668" s="1">
        <v>16966.73</v>
      </c>
      <c r="R668" s="1">
        <v>16436.990000000002</v>
      </c>
      <c r="S668" s="1">
        <v>10634.45</v>
      </c>
      <c r="T668" s="1">
        <v>9754.98</v>
      </c>
      <c r="U668" s="1">
        <v>12770.69</v>
      </c>
      <c r="V668" s="1">
        <v>14074.07</v>
      </c>
      <c r="W668" s="1">
        <v>12730.56</v>
      </c>
      <c r="X668" s="1">
        <v>13032.06</v>
      </c>
      <c r="Y668" s="1">
        <v>13440.45</v>
      </c>
      <c r="Z668" s="1">
        <v>12608.56</v>
      </c>
      <c r="AA668" s="1">
        <v>12805.4</v>
      </c>
      <c r="AB668" s="1">
        <v>13108.99</v>
      </c>
      <c r="AC668" s="1">
        <v>11281.58</v>
      </c>
      <c r="AD668" s="1">
        <v>9217.58</v>
      </c>
      <c r="AE668" s="1">
        <v>4592.5600000000004</v>
      </c>
      <c r="AF668" s="1">
        <v>-3025.13</v>
      </c>
      <c r="AG668" s="1">
        <v>-8346.32</v>
      </c>
      <c r="AH668" s="1">
        <v>-7509.44</v>
      </c>
      <c r="AI668" s="1">
        <v>-9220.32</v>
      </c>
      <c r="AJ668" s="1">
        <v>-6878.52</v>
      </c>
      <c r="AK668" s="1">
        <v>-4435.5200000000004</v>
      </c>
      <c r="AL668" s="1">
        <v>2894.32</v>
      </c>
      <c r="AM668" s="1">
        <v>10017.200000000001</v>
      </c>
      <c r="AN668" s="1">
        <v>15509.03</v>
      </c>
      <c r="AO668" s="1">
        <v>18488.96</v>
      </c>
      <c r="AP668" s="1">
        <v>19575.61</v>
      </c>
      <c r="AQ668" s="1">
        <v>18821</v>
      </c>
      <c r="AR668" s="1">
        <v>19628.82</v>
      </c>
      <c r="AS668" s="1">
        <v>18413</v>
      </c>
      <c r="AT668" s="1">
        <v>17532.04</v>
      </c>
      <c r="AU668" s="1">
        <v>16950.38</v>
      </c>
      <c r="AV668" s="1">
        <v>14404.54</v>
      </c>
      <c r="AW668" s="1">
        <v>12463.08</v>
      </c>
      <c r="AX668" s="1">
        <v>9669.35</v>
      </c>
      <c r="AY668" s="1">
        <v>8301.2900000000009</v>
      </c>
      <c r="AZ668" s="1">
        <v>8357.59</v>
      </c>
      <c r="BA668" s="1">
        <v>11389.1</v>
      </c>
      <c r="BB668" s="1">
        <v>14346.81</v>
      </c>
      <c r="BC668" s="1">
        <v>17137.7</v>
      </c>
      <c r="BD668" s="1">
        <v>19595.41</v>
      </c>
      <c r="BE668" s="1">
        <v>21848.99</v>
      </c>
      <c r="BF668" s="1">
        <v>27887.16</v>
      </c>
      <c r="BG668" s="1">
        <v>29449.21</v>
      </c>
      <c r="BH668" s="1">
        <v>33190.53</v>
      </c>
      <c r="BI668" s="1">
        <v>45912.08</v>
      </c>
      <c r="BJ668" s="1">
        <v>44392.639999999999</v>
      </c>
      <c r="BK668" s="1">
        <v>47162.47</v>
      </c>
      <c r="BL668" s="1">
        <v>46830.3</v>
      </c>
      <c r="BM668" s="1">
        <v>43997.8</v>
      </c>
    </row>
    <row r="669" spans="1:65">
      <c r="A669" s="1">
        <v>658</v>
      </c>
      <c r="B669" s="1">
        <v>-18357.12</v>
      </c>
      <c r="C669" s="1">
        <v>-7488.66</v>
      </c>
      <c r="D669" s="1">
        <v>5203.08</v>
      </c>
      <c r="E669" s="1">
        <v>20356.96</v>
      </c>
      <c r="F669" s="1">
        <v>27949.68</v>
      </c>
      <c r="G669" s="1">
        <v>27398.13</v>
      </c>
      <c r="H669" s="1">
        <v>43875.3</v>
      </c>
      <c r="I669" s="1">
        <v>39401.629999999997</v>
      </c>
      <c r="J669" s="1">
        <v>38115.699999999997</v>
      </c>
      <c r="K669" s="1">
        <v>47067.4</v>
      </c>
      <c r="L669" s="1">
        <v>37256.480000000003</v>
      </c>
      <c r="M669" s="1">
        <v>28656.82</v>
      </c>
      <c r="N669" s="1">
        <v>32717.19</v>
      </c>
      <c r="O669" s="1">
        <v>21201.99</v>
      </c>
      <c r="P669" s="1">
        <v>13420.3</v>
      </c>
      <c r="Q669" s="1">
        <v>16940.73</v>
      </c>
      <c r="R669" s="1">
        <v>16383.99</v>
      </c>
      <c r="S669" s="1">
        <v>10602.45</v>
      </c>
      <c r="T669" s="1">
        <v>9739.98</v>
      </c>
      <c r="U669" s="1">
        <v>12807.69</v>
      </c>
      <c r="V669" s="1">
        <v>14113.07</v>
      </c>
      <c r="W669" s="1">
        <v>12744.56</v>
      </c>
      <c r="X669" s="1">
        <v>13015.06</v>
      </c>
      <c r="Y669" s="1">
        <v>13407.45</v>
      </c>
      <c r="Z669" s="1">
        <v>12577.56</v>
      </c>
      <c r="AA669" s="1">
        <v>12766.4</v>
      </c>
      <c r="AB669" s="1">
        <v>13063.99</v>
      </c>
      <c r="AC669" s="1">
        <v>11226.58</v>
      </c>
      <c r="AD669" s="1">
        <v>9152.58</v>
      </c>
      <c r="AE669" s="1">
        <v>4512.5600000000004</v>
      </c>
      <c r="AF669" s="1">
        <v>-3137.13</v>
      </c>
      <c r="AG669" s="1">
        <v>-8490.32</v>
      </c>
      <c r="AH669" s="1">
        <v>-7669.44</v>
      </c>
      <c r="AI669" s="1">
        <v>-9385.32</v>
      </c>
      <c r="AJ669" s="1">
        <v>-7048.52</v>
      </c>
      <c r="AK669" s="1">
        <v>-4592.5200000000004</v>
      </c>
      <c r="AL669" s="1">
        <v>2760.32</v>
      </c>
      <c r="AM669" s="1">
        <v>9917.2000000000007</v>
      </c>
      <c r="AN669" s="1">
        <v>15447.03</v>
      </c>
      <c r="AO669" s="1">
        <v>18450.96</v>
      </c>
      <c r="AP669" s="1">
        <v>19557.61</v>
      </c>
      <c r="AQ669" s="1">
        <v>18798</v>
      </c>
      <c r="AR669" s="1">
        <v>19604.82</v>
      </c>
      <c r="AS669" s="1">
        <v>18377</v>
      </c>
      <c r="AT669" s="1">
        <v>17486.04</v>
      </c>
      <c r="AU669" s="1">
        <v>16907.38</v>
      </c>
      <c r="AV669" s="1">
        <v>14366.54</v>
      </c>
      <c r="AW669" s="1">
        <v>12427.08</v>
      </c>
      <c r="AX669" s="1">
        <v>9632.35</v>
      </c>
      <c r="AY669" s="1">
        <v>8253.2900000000009</v>
      </c>
      <c r="AZ669" s="1">
        <v>8301.59</v>
      </c>
      <c r="BA669" s="1">
        <v>11324.1</v>
      </c>
      <c r="BB669" s="1">
        <v>14275.81</v>
      </c>
      <c r="BC669" s="1">
        <v>17064.7</v>
      </c>
      <c r="BD669" s="1">
        <v>19533.41</v>
      </c>
      <c r="BE669" s="1">
        <v>21801.99</v>
      </c>
      <c r="BF669" s="1">
        <v>27848.16</v>
      </c>
      <c r="BG669" s="1">
        <v>29411.21</v>
      </c>
      <c r="BH669" s="1">
        <v>33143.53</v>
      </c>
      <c r="BI669" s="1">
        <v>45880.08</v>
      </c>
      <c r="BJ669" s="1">
        <v>44286.64</v>
      </c>
      <c r="BK669" s="1">
        <v>46989.47</v>
      </c>
      <c r="BL669" s="1">
        <v>46592.3</v>
      </c>
      <c r="BM669" s="1">
        <v>43651.8</v>
      </c>
    </row>
    <row r="670" spans="1:65">
      <c r="A670" s="1">
        <v>659</v>
      </c>
      <c r="B670" s="1">
        <v>-18357.12</v>
      </c>
      <c r="C670" s="1">
        <v>-7488.66</v>
      </c>
      <c r="D670" s="1">
        <v>5203.08</v>
      </c>
      <c r="E670" s="1">
        <v>20356.96</v>
      </c>
      <c r="F670" s="1">
        <v>27949.68</v>
      </c>
      <c r="G670" s="1">
        <v>27398.13</v>
      </c>
      <c r="H670" s="1">
        <v>43875.3</v>
      </c>
      <c r="I670" s="1">
        <v>39401.629999999997</v>
      </c>
      <c r="J670" s="1">
        <v>38115.699999999997</v>
      </c>
      <c r="K670" s="1">
        <v>47067.4</v>
      </c>
      <c r="L670" s="1">
        <v>37256.480000000003</v>
      </c>
      <c r="M670" s="1">
        <v>28656.82</v>
      </c>
      <c r="N670" s="1">
        <v>32717.19</v>
      </c>
      <c r="O670" s="1">
        <v>21201.99</v>
      </c>
      <c r="P670" s="1">
        <v>13420.3</v>
      </c>
      <c r="Q670" s="1">
        <v>16940.73</v>
      </c>
      <c r="R670" s="1">
        <v>16383.99</v>
      </c>
      <c r="S670" s="1">
        <v>10602.45</v>
      </c>
      <c r="T670" s="1">
        <v>9739.98</v>
      </c>
      <c r="U670" s="1">
        <v>12807.69</v>
      </c>
      <c r="V670" s="1">
        <v>14113.07</v>
      </c>
      <c r="W670" s="1">
        <v>12744.56</v>
      </c>
      <c r="X670" s="1">
        <v>13015.06</v>
      </c>
      <c r="Y670" s="1">
        <v>13407.45</v>
      </c>
      <c r="Z670" s="1">
        <v>12577.56</v>
      </c>
      <c r="AA670" s="1">
        <v>12766.4</v>
      </c>
      <c r="AB670" s="1">
        <v>13063.99</v>
      </c>
      <c r="AC670" s="1">
        <v>11226.58</v>
      </c>
      <c r="AD670" s="1">
        <v>9152.58</v>
      </c>
      <c r="AE670" s="1">
        <v>4512.5600000000004</v>
      </c>
      <c r="AF670" s="1">
        <v>-3137.13</v>
      </c>
      <c r="AG670" s="1">
        <v>-8490.32</v>
      </c>
      <c r="AH670" s="1">
        <v>-7669.44</v>
      </c>
      <c r="AI670" s="1">
        <v>-9385.32</v>
      </c>
      <c r="AJ670" s="1">
        <v>-7048.52</v>
      </c>
      <c r="AK670" s="1">
        <v>-4592.5200000000004</v>
      </c>
      <c r="AL670" s="1">
        <v>2760.32</v>
      </c>
      <c r="AM670" s="1">
        <v>9917.2000000000007</v>
      </c>
      <c r="AN670" s="1">
        <v>15447.03</v>
      </c>
      <c r="AO670" s="1">
        <v>18450.96</v>
      </c>
      <c r="AP670" s="1">
        <v>19557.61</v>
      </c>
      <c r="AQ670" s="1">
        <v>18798</v>
      </c>
      <c r="AR670" s="1">
        <v>19604.82</v>
      </c>
      <c r="AS670" s="1">
        <v>18377</v>
      </c>
      <c r="AT670" s="1">
        <v>17486.04</v>
      </c>
      <c r="AU670" s="1">
        <v>16907.38</v>
      </c>
      <c r="AV670" s="1">
        <v>14366.54</v>
      </c>
      <c r="AW670" s="1">
        <v>12427.08</v>
      </c>
      <c r="AX670" s="1">
        <v>9632.35</v>
      </c>
      <c r="AY670" s="1">
        <v>8253.2900000000009</v>
      </c>
      <c r="AZ670" s="1">
        <v>8301.59</v>
      </c>
      <c r="BA670" s="1">
        <v>11324.1</v>
      </c>
      <c r="BB670" s="1">
        <v>14275.81</v>
      </c>
      <c r="BC670" s="1">
        <v>17064.7</v>
      </c>
      <c r="BD670" s="1">
        <v>19533.41</v>
      </c>
      <c r="BE670" s="1">
        <v>21801.99</v>
      </c>
      <c r="BF670" s="1">
        <v>27848.16</v>
      </c>
      <c r="BG670" s="1">
        <v>29411.21</v>
      </c>
      <c r="BH670" s="1">
        <v>33143.53</v>
      </c>
      <c r="BI670" s="1">
        <v>45880.08</v>
      </c>
      <c r="BJ670" s="1">
        <v>44286.64</v>
      </c>
      <c r="BK670" s="1">
        <v>46989.47</v>
      </c>
      <c r="BL670" s="1">
        <v>46592.3</v>
      </c>
      <c r="BM670" s="1">
        <v>43651.8</v>
      </c>
    </row>
    <row r="671" spans="1:65">
      <c r="A671" s="1">
        <v>660</v>
      </c>
      <c r="B671" s="1">
        <v>-16257.12</v>
      </c>
      <c r="C671" s="1">
        <v>-4748.66</v>
      </c>
      <c r="D671" s="1">
        <v>8923.08</v>
      </c>
      <c r="E671" s="1">
        <v>25346.959999999999</v>
      </c>
      <c r="F671" s="1">
        <v>33819.68</v>
      </c>
      <c r="G671" s="1">
        <v>33038.129999999997</v>
      </c>
      <c r="H671" s="1">
        <v>51375.3</v>
      </c>
      <c r="I671" s="1">
        <v>46231.63</v>
      </c>
      <c r="J671" s="1">
        <v>44675.7</v>
      </c>
      <c r="K671" s="1">
        <v>54037.4</v>
      </c>
      <c r="L671" s="1">
        <v>43026.48</v>
      </c>
      <c r="M671" s="1">
        <v>33266.82</v>
      </c>
      <c r="N671" s="1">
        <v>37407.19</v>
      </c>
      <c r="O671" s="1">
        <v>24391.99</v>
      </c>
      <c r="P671" s="1">
        <v>15450.3</v>
      </c>
      <c r="Q671" s="1">
        <v>18633.73</v>
      </c>
      <c r="R671" s="1">
        <v>17184.990000000002</v>
      </c>
      <c r="S671" s="1">
        <v>10455.450000000001</v>
      </c>
      <c r="T671" s="1">
        <v>8878.98</v>
      </c>
      <c r="U671" s="1">
        <v>11465.69</v>
      </c>
      <c r="V671" s="1">
        <v>12295.07</v>
      </c>
      <c r="W671" s="1">
        <v>10340.56</v>
      </c>
      <c r="X671" s="1">
        <v>10082.06</v>
      </c>
      <c r="Y671" s="1">
        <v>10102.450000000001</v>
      </c>
      <c r="Z671" s="1">
        <v>8899.56</v>
      </c>
      <c r="AA671" s="1">
        <v>8613.4</v>
      </c>
      <c r="AB671" s="1">
        <v>8436.99</v>
      </c>
      <c r="AC671" s="1">
        <v>6152.58</v>
      </c>
      <c r="AD671" s="1">
        <v>3809.58</v>
      </c>
      <c r="AE671" s="1">
        <v>-1106.44</v>
      </c>
      <c r="AF671" s="1">
        <v>-8999.1299999999992</v>
      </c>
      <c r="AG671" s="1">
        <v>-14541.32</v>
      </c>
      <c r="AH671" s="1">
        <v>-13746.44</v>
      </c>
      <c r="AI671" s="1">
        <v>-15466.32</v>
      </c>
      <c r="AJ671" s="1">
        <v>-12930.52</v>
      </c>
      <c r="AK671" s="1">
        <v>-10098.52</v>
      </c>
      <c r="AL671" s="1">
        <v>-2281.6799999999998</v>
      </c>
      <c r="AM671" s="1">
        <v>5351.2</v>
      </c>
      <c r="AN671" s="1">
        <v>11407.03</v>
      </c>
      <c r="AO671" s="1">
        <v>14767.96</v>
      </c>
      <c r="AP671" s="1">
        <v>16204.61</v>
      </c>
      <c r="AQ671" s="1">
        <v>15745</v>
      </c>
      <c r="AR671" s="1">
        <v>16770.82</v>
      </c>
      <c r="AS671" s="1">
        <v>15737</v>
      </c>
      <c r="AT671" s="1">
        <v>15107.04</v>
      </c>
      <c r="AU671" s="1">
        <v>14801.38</v>
      </c>
      <c r="AV671" s="1">
        <v>12564.54</v>
      </c>
      <c r="AW671" s="1">
        <v>10926.08</v>
      </c>
      <c r="AX671" s="1">
        <v>8449.35</v>
      </c>
      <c r="AY671" s="1">
        <v>7371.29</v>
      </c>
      <c r="AZ671" s="1">
        <v>7652.59</v>
      </c>
      <c r="BA671" s="1">
        <v>10885.1</v>
      </c>
      <c r="BB671" s="1">
        <v>14041.81</v>
      </c>
      <c r="BC671" s="1">
        <v>17019.7</v>
      </c>
      <c r="BD671" s="1">
        <v>19693.41</v>
      </c>
      <c r="BE671" s="1">
        <v>22208.99</v>
      </c>
      <c r="BF671" s="1">
        <v>28683.16</v>
      </c>
      <c r="BG671" s="1">
        <v>30512.21</v>
      </c>
      <c r="BH671" s="1">
        <v>34585.53</v>
      </c>
      <c r="BI671" s="1">
        <v>47596.08</v>
      </c>
      <c r="BJ671" s="1">
        <v>45739.64</v>
      </c>
      <c r="BK671" s="1">
        <v>48451.47</v>
      </c>
      <c r="BL671" s="1">
        <v>47837.3</v>
      </c>
      <c r="BM671" s="1">
        <v>44760.800000000003</v>
      </c>
    </row>
    <row r="672" spans="1:65">
      <c r="A672" s="1">
        <v>661</v>
      </c>
      <c r="B672" s="1">
        <v>-15987.12</v>
      </c>
      <c r="C672" s="1">
        <v>-12218.66</v>
      </c>
      <c r="D672" s="1">
        <v>-8786.92</v>
      </c>
      <c r="E672" s="1">
        <v>-1183.04</v>
      </c>
      <c r="F672" s="1">
        <v>2939.68</v>
      </c>
      <c r="G672" s="1">
        <v>3958.13</v>
      </c>
      <c r="H672" s="1">
        <v>13315.3</v>
      </c>
      <c r="I672" s="1">
        <v>9051.6299999999992</v>
      </c>
      <c r="J672" s="1">
        <v>7605.7</v>
      </c>
      <c r="K672" s="1">
        <v>10247.4</v>
      </c>
      <c r="L672" s="1">
        <v>4426.4799999999996</v>
      </c>
      <c r="M672" s="1">
        <v>-3.1800000000002902</v>
      </c>
      <c r="N672" s="1">
        <v>3397.19</v>
      </c>
      <c r="O672" s="1">
        <v>-358.01000000000198</v>
      </c>
      <c r="P672" s="1">
        <v>-1219.7</v>
      </c>
      <c r="Q672" s="1">
        <v>1875.73</v>
      </c>
      <c r="R672" s="1">
        <v>5007.99</v>
      </c>
      <c r="S672" s="1">
        <v>3878.45</v>
      </c>
      <c r="T672" s="1">
        <v>3200.98</v>
      </c>
      <c r="U672" s="1">
        <v>4860.6899999999996</v>
      </c>
      <c r="V672" s="1">
        <v>8683.07</v>
      </c>
      <c r="W672" s="1">
        <v>12564.56</v>
      </c>
      <c r="X672" s="1">
        <v>17873.060000000001</v>
      </c>
      <c r="Y672" s="1">
        <v>21499.45</v>
      </c>
      <c r="Z672" s="1">
        <v>22443.56</v>
      </c>
      <c r="AA672" s="1">
        <v>22956.400000000001</v>
      </c>
      <c r="AB672" s="1">
        <v>22212.99</v>
      </c>
      <c r="AC672" s="1">
        <v>20129.580000000002</v>
      </c>
      <c r="AD672" s="1">
        <v>17365.580000000002</v>
      </c>
      <c r="AE672" s="1">
        <v>11805.56</v>
      </c>
      <c r="AF672" s="1">
        <v>2621.87</v>
      </c>
      <c r="AG672" s="1">
        <v>-3757.32</v>
      </c>
      <c r="AH672" s="1">
        <v>-4308.4399999999996</v>
      </c>
      <c r="AI672" s="1">
        <v>-8563.32</v>
      </c>
      <c r="AJ672" s="1">
        <v>-6845.52</v>
      </c>
      <c r="AK672" s="1">
        <v>-4420.5200000000004</v>
      </c>
      <c r="AL672" s="1">
        <v>2433.3200000000002</v>
      </c>
      <c r="AM672" s="1">
        <v>8697.2000000000007</v>
      </c>
      <c r="AN672" s="1">
        <v>14023.03</v>
      </c>
      <c r="AO672" s="1">
        <v>15818.96</v>
      </c>
      <c r="AP672" s="1">
        <v>14928.61</v>
      </c>
      <c r="AQ672" s="1">
        <v>13382</v>
      </c>
      <c r="AR672" s="1">
        <v>13899.82</v>
      </c>
      <c r="AS672" s="1">
        <v>13994</v>
      </c>
      <c r="AT672" s="1">
        <v>15300.04</v>
      </c>
      <c r="AU672" s="1">
        <v>15346.38</v>
      </c>
      <c r="AV672" s="1">
        <v>13745.54</v>
      </c>
      <c r="AW672" s="1">
        <v>12097.08</v>
      </c>
      <c r="AX672" s="1">
        <v>9507.35</v>
      </c>
      <c r="AY672" s="1">
        <v>9009.2900000000009</v>
      </c>
      <c r="AZ672" s="1">
        <v>9804.59</v>
      </c>
      <c r="BA672" s="1">
        <v>13658.1</v>
      </c>
      <c r="BB672" s="1">
        <v>17990.810000000001</v>
      </c>
      <c r="BC672" s="1">
        <v>22090.7</v>
      </c>
      <c r="BD672" s="1">
        <v>23600.41</v>
      </c>
      <c r="BE672" s="1">
        <v>23945.99</v>
      </c>
      <c r="BF672" s="1">
        <v>28591.16</v>
      </c>
      <c r="BG672" s="1">
        <v>31107.21</v>
      </c>
      <c r="BH672" s="1">
        <v>35914.53</v>
      </c>
      <c r="BI672" s="1">
        <v>45173.08</v>
      </c>
      <c r="BJ672" s="1">
        <v>46939.64</v>
      </c>
      <c r="BK672" s="1">
        <v>53051.47</v>
      </c>
      <c r="BL672" s="1">
        <v>46067.3</v>
      </c>
      <c r="BM672" s="1">
        <v>42789.8</v>
      </c>
    </row>
    <row r="673" spans="1:65">
      <c r="A673" s="1">
        <v>662</v>
      </c>
      <c r="B673" s="1">
        <v>-15987.12</v>
      </c>
      <c r="C673" s="1">
        <v>-12218.66</v>
      </c>
      <c r="D673" s="1">
        <v>-8786.92</v>
      </c>
      <c r="E673" s="1">
        <v>-1183.04</v>
      </c>
      <c r="F673" s="1">
        <v>2939.68</v>
      </c>
      <c r="G673" s="1">
        <v>3958.13</v>
      </c>
      <c r="H673" s="1">
        <v>13315.3</v>
      </c>
      <c r="I673" s="1">
        <v>9051.6299999999992</v>
      </c>
      <c r="J673" s="1">
        <v>7605.7</v>
      </c>
      <c r="K673" s="1">
        <v>10247.4</v>
      </c>
      <c r="L673" s="1">
        <v>4426.4799999999996</v>
      </c>
      <c r="M673" s="1">
        <v>-3.1800000000002902</v>
      </c>
      <c r="N673" s="1">
        <v>3397.19</v>
      </c>
      <c r="O673" s="1">
        <v>-358.01000000000198</v>
      </c>
      <c r="P673" s="1">
        <v>-1219.7</v>
      </c>
      <c r="Q673" s="1">
        <v>1875.73</v>
      </c>
      <c r="R673" s="1">
        <v>5007.99</v>
      </c>
      <c r="S673" s="1">
        <v>3878.45</v>
      </c>
      <c r="T673" s="1">
        <v>3200.98</v>
      </c>
      <c r="U673" s="1">
        <v>4860.6899999999996</v>
      </c>
      <c r="V673" s="1">
        <v>8683.07</v>
      </c>
      <c r="W673" s="1">
        <v>12564.56</v>
      </c>
      <c r="X673" s="1">
        <v>17873.060000000001</v>
      </c>
      <c r="Y673" s="1">
        <v>21499.45</v>
      </c>
      <c r="Z673" s="1">
        <v>22443.56</v>
      </c>
      <c r="AA673" s="1">
        <v>22956.400000000001</v>
      </c>
      <c r="AB673" s="1">
        <v>22212.99</v>
      </c>
      <c r="AC673" s="1">
        <v>20129.580000000002</v>
      </c>
      <c r="AD673" s="1">
        <v>17365.580000000002</v>
      </c>
      <c r="AE673" s="1">
        <v>11805.56</v>
      </c>
      <c r="AF673" s="1">
        <v>2621.87</v>
      </c>
      <c r="AG673" s="1">
        <v>-3757.32</v>
      </c>
      <c r="AH673" s="1">
        <v>-4308.4399999999996</v>
      </c>
      <c r="AI673" s="1">
        <v>-8563.32</v>
      </c>
      <c r="AJ673" s="1">
        <v>-6845.52</v>
      </c>
      <c r="AK673" s="1">
        <v>-4420.5200000000004</v>
      </c>
      <c r="AL673" s="1">
        <v>2433.3200000000002</v>
      </c>
      <c r="AM673" s="1">
        <v>8697.2000000000007</v>
      </c>
      <c r="AN673" s="1">
        <v>14023.03</v>
      </c>
      <c r="AO673" s="1">
        <v>15818.96</v>
      </c>
      <c r="AP673" s="1">
        <v>14928.61</v>
      </c>
      <c r="AQ673" s="1">
        <v>13382</v>
      </c>
      <c r="AR673" s="1">
        <v>13899.82</v>
      </c>
      <c r="AS673" s="1">
        <v>13994</v>
      </c>
      <c r="AT673" s="1">
        <v>15300.04</v>
      </c>
      <c r="AU673" s="1">
        <v>15346.38</v>
      </c>
      <c r="AV673" s="1">
        <v>13745.54</v>
      </c>
      <c r="AW673" s="1">
        <v>12097.08</v>
      </c>
      <c r="AX673" s="1">
        <v>9507.35</v>
      </c>
      <c r="AY673" s="1">
        <v>9009.2900000000009</v>
      </c>
      <c r="AZ673" s="1">
        <v>9804.59</v>
      </c>
      <c r="BA673" s="1">
        <v>13658.1</v>
      </c>
      <c r="BB673" s="1">
        <v>17990.810000000001</v>
      </c>
      <c r="BC673" s="1">
        <v>22090.7</v>
      </c>
      <c r="BD673" s="1">
        <v>23600.41</v>
      </c>
      <c r="BE673" s="1">
        <v>23945.99</v>
      </c>
      <c r="BF673" s="1">
        <v>28591.16</v>
      </c>
      <c r="BG673" s="1">
        <v>31107.21</v>
      </c>
      <c r="BH673" s="1">
        <v>35914.53</v>
      </c>
      <c r="BI673" s="1">
        <v>45173.08</v>
      </c>
      <c r="BJ673" s="1">
        <v>46939.64</v>
      </c>
      <c r="BK673" s="1">
        <v>53051.47</v>
      </c>
      <c r="BL673" s="1">
        <v>46067.3</v>
      </c>
      <c r="BM673" s="1">
        <v>42789.8</v>
      </c>
    </row>
    <row r="674" spans="1:65">
      <c r="A674" s="1">
        <v>663</v>
      </c>
      <c r="B674" s="1">
        <v>-15987.12</v>
      </c>
      <c r="C674" s="1">
        <v>-12218.66</v>
      </c>
      <c r="D674" s="1">
        <v>-8786.92</v>
      </c>
      <c r="E674" s="1">
        <v>-1183.04</v>
      </c>
      <c r="F674" s="1">
        <v>2939.68</v>
      </c>
      <c r="G674" s="1">
        <v>3958.13</v>
      </c>
      <c r="H674" s="1">
        <v>13315.3</v>
      </c>
      <c r="I674" s="1">
        <v>9051.6299999999992</v>
      </c>
      <c r="J674" s="1">
        <v>7605.7</v>
      </c>
      <c r="K674" s="1">
        <v>10247.4</v>
      </c>
      <c r="L674" s="1">
        <v>4426.4799999999996</v>
      </c>
      <c r="M674" s="1">
        <v>-3.1800000000002902</v>
      </c>
      <c r="N674" s="1">
        <v>3397.19</v>
      </c>
      <c r="O674" s="1">
        <v>-358.01000000000198</v>
      </c>
      <c r="P674" s="1">
        <v>-1219.7</v>
      </c>
      <c r="Q674" s="1">
        <v>1875.73</v>
      </c>
      <c r="R674" s="1">
        <v>5007.99</v>
      </c>
      <c r="S674" s="1">
        <v>3878.45</v>
      </c>
      <c r="T674" s="1">
        <v>3200.98</v>
      </c>
      <c r="U674" s="1">
        <v>4860.6899999999996</v>
      </c>
      <c r="V674" s="1">
        <v>8683.07</v>
      </c>
      <c r="W674" s="1">
        <v>12564.56</v>
      </c>
      <c r="X674" s="1">
        <v>17873.060000000001</v>
      </c>
      <c r="Y674" s="1">
        <v>21499.45</v>
      </c>
      <c r="Z674" s="1">
        <v>22443.56</v>
      </c>
      <c r="AA674" s="1">
        <v>22956.400000000001</v>
      </c>
      <c r="AB674" s="1">
        <v>22212.99</v>
      </c>
      <c r="AC674" s="1">
        <v>20129.580000000002</v>
      </c>
      <c r="AD674" s="1">
        <v>17365.580000000002</v>
      </c>
      <c r="AE674" s="1">
        <v>11805.56</v>
      </c>
      <c r="AF674" s="1">
        <v>2621.87</v>
      </c>
      <c r="AG674" s="1">
        <v>-3757.32</v>
      </c>
      <c r="AH674" s="1">
        <v>-4308.4399999999996</v>
      </c>
      <c r="AI674" s="1">
        <v>-8563.32</v>
      </c>
      <c r="AJ674" s="1">
        <v>-6845.52</v>
      </c>
      <c r="AK674" s="1">
        <v>-4420.5200000000004</v>
      </c>
      <c r="AL674" s="1">
        <v>2433.3200000000002</v>
      </c>
      <c r="AM674" s="1">
        <v>8697.2000000000007</v>
      </c>
      <c r="AN674" s="1">
        <v>14023.03</v>
      </c>
      <c r="AO674" s="1">
        <v>15818.96</v>
      </c>
      <c r="AP674" s="1">
        <v>14928.61</v>
      </c>
      <c r="AQ674" s="1">
        <v>13382</v>
      </c>
      <c r="AR674" s="1">
        <v>13899.82</v>
      </c>
      <c r="AS674" s="1">
        <v>13994</v>
      </c>
      <c r="AT674" s="1">
        <v>15300.04</v>
      </c>
      <c r="AU674" s="1">
        <v>15346.38</v>
      </c>
      <c r="AV674" s="1">
        <v>13745.54</v>
      </c>
      <c r="AW674" s="1">
        <v>12097.08</v>
      </c>
      <c r="AX674" s="1">
        <v>9507.35</v>
      </c>
      <c r="AY674" s="1">
        <v>9009.2900000000009</v>
      </c>
      <c r="AZ674" s="1">
        <v>9804.59</v>
      </c>
      <c r="BA674" s="1">
        <v>13658.1</v>
      </c>
      <c r="BB674" s="1">
        <v>17990.810000000001</v>
      </c>
      <c r="BC674" s="1">
        <v>22090.7</v>
      </c>
      <c r="BD674" s="1">
        <v>23600.41</v>
      </c>
      <c r="BE674" s="1">
        <v>23945.99</v>
      </c>
      <c r="BF674" s="1">
        <v>28591.16</v>
      </c>
      <c r="BG674" s="1">
        <v>31107.21</v>
      </c>
      <c r="BH674" s="1">
        <v>35914.53</v>
      </c>
      <c r="BI674" s="1">
        <v>45173.08</v>
      </c>
      <c r="BJ674" s="1">
        <v>46939.64</v>
      </c>
      <c r="BK674" s="1">
        <v>53051.47</v>
      </c>
      <c r="BL674" s="1">
        <v>46067.3</v>
      </c>
      <c r="BM674" s="1">
        <v>42789.8</v>
      </c>
    </row>
    <row r="675" spans="1:65">
      <c r="A675" s="1">
        <v>664</v>
      </c>
      <c r="B675" s="1">
        <v>-16017.12</v>
      </c>
      <c r="C675" s="1">
        <v>-12278.66</v>
      </c>
      <c r="D675" s="1">
        <v>-8846.92</v>
      </c>
      <c r="E675" s="1">
        <v>-1263.04</v>
      </c>
      <c r="F675" s="1">
        <v>2849.68</v>
      </c>
      <c r="G675" s="1">
        <v>3848.13</v>
      </c>
      <c r="H675" s="1">
        <v>13195.3</v>
      </c>
      <c r="I675" s="1">
        <v>8911.6299999999992</v>
      </c>
      <c r="J675" s="1">
        <v>7465.7</v>
      </c>
      <c r="K675" s="1">
        <v>10097.4</v>
      </c>
      <c r="L675" s="1">
        <v>4276.4799999999996</v>
      </c>
      <c r="M675" s="1">
        <v>-153.18</v>
      </c>
      <c r="N675" s="1">
        <v>3237.19</v>
      </c>
      <c r="O675" s="1">
        <v>-518.01000000000204</v>
      </c>
      <c r="P675" s="1">
        <v>-1359.7</v>
      </c>
      <c r="Q675" s="1">
        <v>1735.73</v>
      </c>
      <c r="R675" s="1">
        <v>4878.99</v>
      </c>
      <c r="S675" s="1">
        <v>3761.45</v>
      </c>
      <c r="T675" s="1">
        <v>3098.98</v>
      </c>
      <c r="U675" s="1">
        <v>4769.6899999999996</v>
      </c>
      <c r="V675" s="1">
        <v>8606.07</v>
      </c>
      <c r="W675" s="1">
        <v>12500.56</v>
      </c>
      <c r="X675" s="1">
        <v>17819.060000000001</v>
      </c>
      <c r="Y675" s="1">
        <v>21456.45</v>
      </c>
      <c r="Z675" s="1">
        <v>22411.56</v>
      </c>
      <c r="AA675" s="1">
        <v>22930.400000000001</v>
      </c>
      <c r="AB675" s="1">
        <v>22198.99</v>
      </c>
      <c r="AC675" s="1">
        <v>20125.580000000002</v>
      </c>
      <c r="AD675" s="1">
        <v>17372.580000000002</v>
      </c>
      <c r="AE675" s="1">
        <v>11823.56</v>
      </c>
      <c r="AF675" s="1">
        <v>2651.87</v>
      </c>
      <c r="AG675" s="1">
        <v>-3712.32</v>
      </c>
      <c r="AH675" s="1">
        <v>-4251.4399999999996</v>
      </c>
      <c r="AI675" s="1">
        <v>-8493.32</v>
      </c>
      <c r="AJ675" s="1">
        <v>-6766.52</v>
      </c>
      <c r="AK675" s="1">
        <v>-4337.5200000000004</v>
      </c>
      <c r="AL675" s="1">
        <v>2512.3200000000002</v>
      </c>
      <c r="AM675" s="1">
        <v>8773.2000000000007</v>
      </c>
      <c r="AN675" s="1">
        <v>14089.03</v>
      </c>
      <c r="AO675" s="1">
        <v>15879.96</v>
      </c>
      <c r="AP675" s="1">
        <v>14983.61</v>
      </c>
      <c r="AQ675" s="1">
        <v>13434</v>
      </c>
      <c r="AR675" s="1">
        <v>13948.82</v>
      </c>
      <c r="AS675" s="1">
        <v>14040</v>
      </c>
      <c r="AT675" s="1">
        <v>15341.04</v>
      </c>
      <c r="AU675" s="1">
        <v>15383.38</v>
      </c>
      <c r="AV675" s="1">
        <v>13774.54</v>
      </c>
      <c r="AW675" s="1">
        <v>12122.08</v>
      </c>
      <c r="AX675" s="1">
        <v>9529.35</v>
      </c>
      <c r="AY675" s="1">
        <v>9026.2900000000009</v>
      </c>
      <c r="AZ675" s="1">
        <v>9817.59</v>
      </c>
      <c r="BA675" s="1">
        <v>13660.1</v>
      </c>
      <c r="BB675" s="1">
        <v>17979.810000000001</v>
      </c>
      <c r="BC675" s="1">
        <v>22067.7</v>
      </c>
      <c r="BD675" s="1">
        <v>23563.41</v>
      </c>
      <c r="BE675" s="1">
        <v>23898.99</v>
      </c>
      <c r="BF675" s="1">
        <v>28530.16</v>
      </c>
      <c r="BG675" s="1">
        <v>31028.21</v>
      </c>
      <c r="BH675" s="1">
        <v>35807.53</v>
      </c>
      <c r="BI675" s="1">
        <v>45050.080000000002</v>
      </c>
      <c r="BJ675" s="1">
        <v>46748.639999999999</v>
      </c>
      <c r="BK675" s="1">
        <v>52800.47</v>
      </c>
      <c r="BL675" s="1">
        <v>45711.3</v>
      </c>
      <c r="BM675" s="1">
        <v>42356.800000000003</v>
      </c>
    </row>
    <row r="676" spans="1:65">
      <c r="A676" s="1">
        <v>665</v>
      </c>
      <c r="B676" s="1">
        <v>-16017.12</v>
      </c>
      <c r="C676" s="1">
        <v>-12278.66</v>
      </c>
      <c r="D676" s="1">
        <v>-8846.92</v>
      </c>
      <c r="E676" s="1">
        <v>-1263.04</v>
      </c>
      <c r="F676" s="1">
        <v>2849.68</v>
      </c>
      <c r="G676" s="1">
        <v>3848.13</v>
      </c>
      <c r="H676" s="1">
        <v>13195.3</v>
      </c>
      <c r="I676" s="1">
        <v>8911.6299999999992</v>
      </c>
      <c r="J676" s="1">
        <v>7465.7</v>
      </c>
      <c r="K676" s="1">
        <v>10097.4</v>
      </c>
      <c r="L676" s="1">
        <v>4276.4799999999996</v>
      </c>
      <c r="M676" s="1">
        <v>-153.18</v>
      </c>
      <c r="N676" s="1">
        <v>3237.19</v>
      </c>
      <c r="O676" s="1">
        <v>-518.01000000000204</v>
      </c>
      <c r="P676" s="1">
        <v>-1359.7</v>
      </c>
      <c r="Q676" s="1">
        <v>1735.73</v>
      </c>
      <c r="R676" s="1">
        <v>4878.99</v>
      </c>
      <c r="S676" s="1">
        <v>3761.45</v>
      </c>
      <c r="T676" s="1">
        <v>3098.98</v>
      </c>
      <c r="U676" s="1">
        <v>4769.6899999999996</v>
      </c>
      <c r="V676" s="1">
        <v>8606.07</v>
      </c>
      <c r="W676" s="1">
        <v>12500.56</v>
      </c>
      <c r="X676" s="1">
        <v>17819.060000000001</v>
      </c>
      <c r="Y676" s="1">
        <v>21456.45</v>
      </c>
      <c r="Z676" s="1">
        <v>22411.56</v>
      </c>
      <c r="AA676" s="1">
        <v>22930.400000000001</v>
      </c>
      <c r="AB676" s="1">
        <v>22198.99</v>
      </c>
      <c r="AC676" s="1">
        <v>20125.580000000002</v>
      </c>
      <c r="AD676" s="1">
        <v>17372.580000000002</v>
      </c>
      <c r="AE676" s="1">
        <v>11823.56</v>
      </c>
      <c r="AF676" s="1">
        <v>2651.87</v>
      </c>
      <c r="AG676" s="1">
        <v>-3712.32</v>
      </c>
      <c r="AH676" s="1">
        <v>-4251.4399999999996</v>
      </c>
      <c r="AI676" s="1">
        <v>-8493.32</v>
      </c>
      <c r="AJ676" s="1">
        <v>-6766.52</v>
      </c>
      <c r="AK676" s="1">
        <v>-4337.5200000000004</v>
      </c>
      <c r="AL676" s="1">
        <v>2512.3200000000002</v>
      </c>
      <c r="AM676" s="1">
        <v>8773.2000000000007</v>
      </c>
      <c r="AN676" s="1">
        <v>14089.03</v>
      </c>
      <c r="AO676" s="1">
        <v>15879.96</v>
      </c>
      <c r="AP676" s="1">
        <v>14983.61</v>
      </c>
      <c r="AQ676" s="1">
        <v>13434</v>
      </c>
      <c r="AR676" s="1">
        <v>13948.82</v>
      </c>
      <c r="AS676" s="1">
        <v>14040</v>
      </c>
      <c r="AT676" s="1">
        <v>15341.04</v>
      </c>
      <c r="AU676" s="1">
        <v>15383.38</v>
      </c>
      <c r="AV676" s="1">
        <v>13774.54</v>
      </c>
      <c r="AW676" s="1">
        <v>12122.08</v>
      </c>
      <c r="AX676" s="1">
        <v>9529.35</v>
      </c>
      <c r="AY676" s="1">
        <v>9026.2900000000009</v>
      </c>
      <c r="AZ676" s="1">
        <v>9817.59</v>
      </c>
      <c r="BA676" s="1">
        <v>13660.1</v>
      </c>
      <c r="BB676" s="1">
        <v>17979.810000000001</v>
      </c>
      <c r="BC676" s="1">
        <v>22067.7</v>
      </c>
      <c r="BD676" s="1">
        <v>23563.41</v>
      </c>
      <c r="BE676" s="1">
        <v>23898.99</v>
      </c>
      <c r="BF676" s="1">
        <v>28530.16</v>
      </c>
      <c r="BG676" s="1">
        <v>31028.21</v>
      </c>
      <c r="BH676" s="1">
        <v>35807.53</v>
      </c>
      <c r="BI676" s="1">
        <v>45050.080000000002</v>
      </c>
      <c r="BJ676" s="1">
        <v>46748.639999999999</v>
      </c>
      <c r="BK676" s="1">
        <v>52800.47</v>
      </c>
      <c r="BL676" s="1">
        <v>45711.3</v>
      </c>
      <c r="BM676" s="1">
        <v>42356.800000000003</v>
      </c>
    </row>
    <row r="677" spans="1:65">
      <c r="A677" s="1">
        <v>666</v>
      </c>
      <c r="B677" s="1">
        <v>-16017.12</v>
      </c>
      <c r="C677" s="1">
        <v>-12278.66</v>
      </c>
      <c r="D677" s="1">
        <v>-8846.92</v>
      </c>
      <c r="E677" s="1">
        <v>-1263.04</v>
      </c>
      <c r="F677" s="1">
        <v>2849.68</v>
      </c>
      <c r="G677" s="1">
        <v>3848.13</v>
      </c>
      <c r="H677" s="1">
        <v>13195.3</v>
      </c>
      <c r="I677" s="1">
        <v>8911.6299999999992</v>
      </c>
      <c r="J677" s="1">
        <v>7465.7</v>
      </c>
      <c r="K677" s="1">
        <v>10097.4</v>
      </c>
      <c r="L677" s="1">
        <v>4276.4799999999996</v>
      </c>
      <c r="M677" s="1">
        <v>-153.18</v>
      </c>
      <c r="N677" s="1">
        <v>3237.19</v>
      </c>
      <c r="O677" s="1">
        <v>-518.01000000000204</v>
      </c>
      <c r="P677" s="1">
        <v>-1359.7</v>
      </c>
      <c r="Q677" s="1">
        <v>1735.73</v>
      </c>
      <c r="R677" s="1">
        <v>4878.99</v>
      </c>
      <c r="S677" s="1">
        <v>3761.45</v>
      </c>
      <c r="T677" s="1">
        <v>3098.98</v>
      </c>
      <c r="U677" s="1">
        <v>4769.6899999999996</v>
      </c>
      <c r="V677" s="1">
        <v>8606.07</v>
      </c>
      <c r="W677" s="1">
        <v>12500.56</v>
      </c>
      <c r="X677" s="1">
        <v>17819.060000000001</v>
      </c>
      <c r="Y677" s="1">
        <v>21456.45</v>
      </c>
      <c r="Z677" s="1">
        <v>22411.56</v>
      </c>
      <c r="AA677" s="1">
        <v>22930.400000000001</v>
      </c>
      <c r="AB677" s="1">
        <v>22198.99</v>
      </c>
      <c r="AC677" s="1">
        <v>20125.580000000002</v>
      </c>
      <c r="AD677" s="1">
        <v>17372.580000000002</v>
      </c>
      <c r="AE677" s="1">
        <v>11823.56</v>
      </c>
      <c r="AF677" s="1">
        <v>2651.87</v>
      </c>
      <c r="AG677" s="1">
        <v>-3712.32</v>
      </c>
      <c r="AH677" s="1">
        <v>-4251.4399999999996</v>
      </c>
      <c r="AI677" s="1">
        <v>-8493.32</v>
      </c>
      <c r="AJ677" s="1">
        <v>-6766.52</v>
      </c>
      <c r="AK677" s="1">
        <v>-4337.5200000000004</v>
      </c>
      <c r="AL677" s="1">
        <v>2512.3200000000002</v>
      </c>
      <c r="AM677" s="1">
        <v>8773.2000000000007</v>
      </c>
      <c r="AN677" s="1">
        <v>14089.03</v>
      </c>
      <c r="AO677" s="1">
        <v>15879.96</v>
      </c>
      <c r="AP677" s="1">
        <v>14983.61</v>
      </c>
      <c r="AQ677" s="1">
        <v>13434</v>
      </c>
      <c r="AR677" s="1">
        <v>13948.82</v>
      </c>
      <c r="AS677" s="1">
        <v>14040</v>
      </c>
      <c r="AT677" s="1">
        <v>15341.04</v>
      </c>
      <c r="AU677" s="1">
        <v>15383.38</v>
      </c>
      <c r="AV677" s="1">
        <v>13774.54</v>
      </c>
      <c r="AW677" s="1">
        <v>12122.08</v>
      </c>
      <c r="AX677" s="1">
        <v>9529.35</v>
      </c>
      <c r="AY677" s="1">
        <v>9026.2900000000009</v>
      </c>
      <c r="AZ677" s="1">
        <v>9817.59</v>
      </c>
      <c r="BA677" s="1">
        <v>13660.1</v>
      </c>
      <c r="BB677" s="1">
        <v>17979.810000000001</v>
      </c>
      <c r="BC677" s="1">
        <v>22067.7</v>
      </c>
      <c r="BD677" s="1">
        <v>23563.41</v>
      </c>
      <c r="BE677" s="1">
        <v>23898.99</v>
      </c>
      <c r="BF677" s="1">
        <v>28530.16</v>
      </c>
      <c r="BG677" s="1">
        <v>31028.21</v>
      </c>
      <c r="BH677" s="1">
        <v>35807.53</v>
      </c>
      <c r="BI677" s="1">
        <v>45050.080000000002</v>
      </c>
      <c r="BJ677" s="1">
        <v>46748.639999999999</v>
      </c>
      <c r="BK677" s="1">
        <v>52800.47</v>
      </c>
      <c r="BL677" s="1">
        <v>45711.3</v>
      </c>
      <c r="BM677" s="1">
        <v>42356.800000000003</v>
      </c>
    </row>
    <row r="678" spans="1:65">
      <c r="A678" s="1">
        <v>667</v>
      </c>
      <c r="B678" s="1">
        <v>-16017.12</v>
      </c>
      <c r="C678" s="1">
        <v>-12278.66</v>
      </c>
      <c r="D678" s="1">
        <v>-8846.92</v>
      </c>
      <c r="E678" s="1">
        <v>-1263.04</v>
      </c>
      <c r="F678" s="1">
        <v>2849.68</v>
      </c>
      <c r="G678" s="1">
        <v>3848.13</v>
      </c>
      <c r="H678" s="1">
        <v>13195.3</v>
      </c>
      <c r="I678" s="1">
        <v>8911.6299999999992</v>
      </c>
      <c r="J678" s="1">
        <v>7465.7</v>
      </c>
      <c r="K678" s="1">
        <v>10097.4</v>
      </c>
      <c r="L678" s="1">
        <v>4276.4799999999996</v>
      </c>
      <c r="M678" s="1">
        <v>-153.18</v>
      </c>
      <c r="N678" s="1">
        <v>3237.19</v>
      </c>
      <c r="O678" s="1">
        <v>-518.01000000000204</v>
      </c>
      <c r="P678" s="1">
        <v>-1359.7</v>
      </c>
      <c r="Q678" s="1">
        <v>1735.73</v>
      </c>
      <c r="R678" s="1">
        <v>4878.99</v>
      </c>
      <c r="S678" s="1">
        <v>3761.45</v>
      </c>
      <c r="T678" s="1">
        <v>3098.98</v>
      </c>
      <c r="U678" s="1">
        <v>4769.6899999999996</v>
      </c>
      <c r="V678" s="1">
        <v>8606.07</v>
      </c>
      <c r="W678" s="1">
        <v>12500.56</v>
      </c>
      <c r="X678" s="1">
        <v>17819.060000000001</v>
      </c>
      <c r="Y678" s="1">
        <v>21456.45</v>
      </c>
      <c r="Z678" s="1">
        <v>22411.56</v>
      </c>
      <c r="AA678" s="1">
        <v>22930.400000000001</v>
      </c>
      <c r="AB678" s="1">
        <v>22198.99</v>
      </c>
      <c r="AC678" s="1">
        <v>20125.580000000002</v>
      </c>
      <c r="AD678" s="1">
        <v>17372.580000000002</v>
      </c>
      <c r="AE678" s="1">
        <v>11823.56</v>
      </c>
      <c r="AF678" s="1">
        <v>2651.87</v>
      </c>
      <c r="AG678" s="1">
        <v>-3712.32</v>
      </c>
      <c r="AH678" s="1">
        <v>-4251.4399999999996</v>
      </c>
      <c r="AI678" s="1">
        <v>-8493.32</v>
      </c>
      <c r="AJ678" s="1">
        <v>-6766.52</v>
      </c>
      <c r="AK678" s="1">
        <v>-4337.5200000000004</v>
      </c>
      <c r="AL678" s="1">
        <v>2512.3200000000002</v>
      </c>
      <c r="AM678" s="1">
        <v>8773.2000000000007</v>
      </c>
      <c r="AN678" s="1">
        <v>14089.03</v>
      </c>
      <c r="AO678" s="1">
        <v>15879.96</v>
      </c>
      <c r="AP678" s="1">
        <v>14983.61</v>
      </c>
      <c r="AQ678" s="1">
        <v>13434</v>
      </c>
      <c r="AR678" s="1">
        <v>13948.82</v>
      </c>
      <c r="AS678" s="1">
        <v>14040</v>
      </c>
      <c r="AT678" s="1">
        <v>15341.04</v>
      </c>
      <c r="AU678" s="1">
        <v>15383.38</v>
      </c>
      <c r="AV678" s="1">
        <v>13774.54</v>
      </c>
      <c r="AW678" s="1">
        <v>12122.08</v>
      </c>
      <c r="AX678" s="1">
        <v>9529.35</v>
      </c>
      <c r="AY678" s="1">
        <v>9026.2900000000009</v>
      </c>
      <c r="AZ678" s="1">
        <v>9817.59</v>
      </c>
      <c r="BA678" s="1">
        <v>13660.1</v>
      </c>
      <c r="BB678" s="1">
        <v>17979.810000000001</v>
      </c>
      <c r="BC678" s="1">
        <v>22067.7</v>
      </c>
      <c r="BD678" s="1">
        <v>23563.41</v>
      </c>
      <c r="BE678" s="1">
        <v>23898.99</v>
      </c>
      <c r="BF678" s="1">
        <v>28530.16</v>
      </c>
      <c r="BG678" s="1">
        <v>31028.21</v>
      </c>
      <c r="BH678" s="1">
        <v>35807.53</v>
      </c>
      <c r="BI678" s="1">
        <v>45050.080000000002</v>
      </c>
      <c r="BJ678" s="1">
        <v>46748.639999999999</v>
      </c>
      <c r="BK678" s="1">
        <v>52800.47</v>
      </c>
      <c r="BL678" s="1">
        <v>45711.3</v>
      </c>
      <c r="BM678" s="1">
        <v>42356.800000000003</v>
      </c>
    </row>
    <row r="679" spans="1:65">
      <c r="A679" s="1">
        <v>668</v>
      </c>
      <c r="B679" s="1">
        <v>-16017.12</v>
      </c>
      <c r="C679" s="1">
        <v>-12278.66</v>
      </c>
      <c r="D679" s="1">
        <v>-8846.92</v>
      </c>
      <c r="E679" s="1">
        <v>-1263.04</v>
      </c>
      <c r="F679" s="1">
        <v>2849.68</v>
      </c>
      <c r="G679" s="1">
        <v>3848.13</v>
      </c>
      <c r="H679" s="1">
        <v>13195.3</v>
      </c>
      <c r="I679" s="1">
        <v>8911.6299999999992</v>
      </c>
      <c r="J679" s="1">
        <v>7465.7</v>
      </c>
      <c r="K679" s="1">
        <v>10097.4</v>
      </c>
      <c r="L679" s="1">
        <v>4276.4799999999996</v>
      </c>
      <c r="M679" s="1">
        <v>-153.18</v>
      </c>
      <c r="N679" s="1">
        <v>3237.19</v>
      </c>
      <c r="O679" s="1">
        <v>-518.01000000000204</v>
      </c>
      <c r="P679" s="1">
        <v>-1359.7</v>
      </c>
      <c r="Q679" s="1">
        <v>1735.73</v>
      </c>
      <c r="R679" s="1">
        <v>4878.99</v>
      </c>
      <c r="S679" s="1">
        <v>3761.45</v>
      </c>
      <c r="T679" s="1">
        <v>3098.98</v>
      </c>
      <c r="U679" s="1">
        <v>4769.6899999999996</v>
      </c>
      <c r="V679" s="1">
        <v>8606.07</v>
      </c>
      <c r="W679" s="1">
        <v>12500.56</v>
      </c>
      <c r="X679" s="1">
        <v>17819.060000000001</v>
      </c>
      <c r="Y679" s="1">
        <v>21456.45</v>
      </c>
      <c r="Z679" s="1">
        <v>22411.56</v>
      </c>
      <c r="AA679" s="1">
        <v>22930.400000000001</v>
      </c>
      <c r="AB679" s="1">
        <v>22198.99</v>
      </c>
      <c r="AC679" s="1">
        <v>20125.580000000002</v>
      </c>
      <c r="AD679" s="1">
        <v>17372.580000000002</v>
      </c>
      <c r="AE679" s="1">
        <v>11823.56</v>
      </c>
      <c r="AF679" s="1">
        <v>2651.87</v>
      </c>
      <c r="AG679" s="1">
        <v>-3712.32</v>
      </c>
      <c r="AH679" s="1">
        <v>-4251.4399999999996</v>
      </c>
      <c r="AI679" s="1">
        <v>-8493.32</v>
      </c>
      <c r="AJ679" s="1">
        <v>-6766.52</v>
      </c>
      <c r="AK679" s="1">
        <v>-4337.5200000000004</v>
      </c>
      <c r="AL679" s="1">
        <v>2512.3200000000002</v>
      </c>
      <c r="AM679" s="1">
        <v>8773.2000000000007</v>
      </c>
      <c r="AN679" s="1">
        <v>14089.03</v>
      </c>
      <c r="AO679" s="1">
        <v>15879.96</v>
      </c>
      <c r="AP679" s="1">
        <v>14983.61</v>
      </c>
      <c r="AQ679" s="1">
        <v>13434</v>
      </c>
      <c r="AR679" s="1">
        <v>13948.82</v>
      </c>
      <c r="AS679" s="1">
        <v>14040</v>
      </c>
      <c r="AT679" s="1">
        <v>15341.04</v>
      </c>
      <c r="AU679" s="1">
        <v>15383.38</v>
      </c>
      <c r="AV679" s="1">
        <v>13774.54</v>
      </c>
      <c r="AW679" s="1">
        <v>12122.08</v>
      </c>
      <c r="AX679" s="1">
        <v>9529.35</v>
      </c>
      <c r="AY679" s="1">
        <v>9026.2900000000009</v>
      </c>
      <c r="AZ679" s="1">
        <v>9817.59</v>
      </c>
      <c r="BA679" s="1">
        <v>13660.1</v>
      </c>
      <c r="BB679" s="1">
        <v>17979.810000000001</v>
      </c>
      <c r="BC679" s="1">
        <v>22067.7</v>
      </c>
      <c r="BD679" s="1">
        <v>23563.41</v>
      </c>
      <c r="BE679" s="1">
        <v>23898.99</v>
      </c>
      <c r="BF679" s="1">
        <v>28530.16</v>
      </c>
      <c r="BG679" s="1">
        <v>31028.21</v>
      </c>
      <c r="BH679" s="1">
        <v>35807.53</v>
      </c>
      <c r="BI679" s="1">
        <v>45050.080000000002</v>
      </c>
      <c r="BJ679" s="1">
        <v>46748.639999999999</v>
      </c>
      <c r="BK679" s="1">
        <v>52800.47</v>
      </c>
      <c r="BL679" s="1">
        <v>45711.3</v>
      </c>
      <c r="BM679" s="1">
        <v>42356.800000000003</v>
      </c>
    </row>
    <row r="680" spans="1:65">
      <c r="A680" s="1">
        <v>669</v>
      </c>
      <c r="B680" s="1">
        <v>-16047.12</v>
      </c>
      <c r="C680" s="1">
        <v>-12318.66</v>
      </c>
      <c r="D680" s="1">
        <v>-8906.92</v>
      </c>
      <c r="E680" s="1">
        <v>-1333.04</v>
      </c>
      <c r="F680" s="1">
        <v>2759.68</v>
      </c>
      <c r="G680" s="1">
        <v>3748.13</v>
      </c>
      <c r="H680" s="1">
        <v>13065.3</v>
      </c>
      <c r="I680" s="1">
        <v>8781.6299999999992</v>
      </c>
      <c r="J680" s="1">
        <v>7325.7</v>
      </c>
      <c r="K680" s="1">
        <v>9937.4</v>
      </c>
      <c r="L680" s="1">
        <v>4116.4799999999996</v>
      </c>
      <c r="M680" s="1">
        <v>-303.18</v>
      </c>
      <c r="N680" s="1">
        <v>3077.19</v>
      </c>
      <c r="O680" s="1">
        <v>-648.01000000000204</v>
      </c>
      <c r="P680" s="1">
        <v>-1499.7</v>
      </c>
      <c r="Q680" s="1">
        <v>1605.73</v>
      </c>
      <c r="R680" s="1">
        <v>4762.99</v>
      </c>
      <c r="S680" s="1">
        <v>3660.45</v>
      </c>
      <c r="T680" s="1">
        <v>3009.98</v>
      </c>
      <c r="U680" s="1">
        <v>4691.6899999999996</v>
      </c>
      <c r="V680" s="1">
        <v>8541.07</v>
      </c>
      <c r="W680" s="1">
        <v>12446.56</v>
      </c>
      <c r="X680" s="1">
        <v>17777.060000000001</v>
      </c>
      <c r="Y680" s="1">
        <v>21421.45</v>
      </c>
      <c r="Z680" s="1">
        <v>22384.560000000001</v>
      </c>
      <c r="AA680" s="1">
        <v>22915.4</v>
      </c>
      <c r="AB680" s="1">
        <v>22194.99</v>
      </c>
      <c r="AC680" s="1">
        <v>20136.580000000002</v>
      </c>
      <c r="AD680" s="1">
        <v>17394.580000000002</v>
      </c>
      <c r="AE680" s="1">
        <v>11860.56</v>
      </c>
      <c r="AF680" s="1">
        <v>2702.87</v>
      </c>
      <c r="AG680" s="1">
        <v>-3644.32</v>
      </c>
      <c r="AH680" s="1">
        <v>-4169.4399999999996</v>
      </c>
      <c r="AI680" s="1">
        <v>-8395.32</v>
      </c>
      <c r="AJ680" s="1">
        <v>-6658.52</v>
      </c>
      <c r="AK680" s="1">
        <v>-4230.5200000000004</v>
      </c>
      <c r="AL680" s="1">
        <v>2616.3200000000002</v>
      </c>
      <c r="AM680" s="1">
        <v>8868.2000000000007</v>
      </c>
      <c r="AN680" s="1">
        <v>14172.03</v>
      </c>
      <c r="AO680" s="1">
        <v>15951.96</v>
      </c>
      <c r="AP680" s="1">
        <v>15049.61</v>
      </c>
      <c r="AQ680" s="1">
        <v>13493</v>
      </c>
      <c r="AR680" s="1">
        <v>14006.82</v>
      </c>
      <c r="AS680" s="1">
        <v>14097</v>
      </c>
      <c r="AT680" s="1">
        <v>15392.04</v>
      </c>
      <c r="AU680" s="1">
        <v>15426.38</v>
      </c>
      <c r="AV680" s="1">
        <v>13810.54</v>
      </c>
      <c r="AW680" s="1">
        <v>12152.08</v>
      </c>
      <c r="AX680" s="1">
        <v>9554.35</v>
      </c>
      <c r="AY680" s="1">
        <v>9049.2900000000009</v>
      </c>
      <c r="AZ680" s="1">
        <v>9834.59</v>
      </c>
      <c r="BA680" s="1">
        <v>13666.1</v>
      </c>
      <c r="BB680" s="1">
        <v>17970.810000000001</v>
      </c>
      <c r="BC680" s="1">
        <v>22043.7</v>
      </c>
      <c r="BD680" s="1">
        <v>23527.41</v>
      </c>
      <c r="BE680" s="1">
        <v>23849.99</v>
      </c>
      <c r="BF680" s="1">
        <v>28465.16</v>
      </c>
      <c r="BG680" s="1">
        <v>30946.21</v>
      </c>
      <c r="BH680" s="1">
        <v>35698.53</v>
      </c>
      <c r="BI680" s="1">
        <v>44926.080000000002</v>
      </c>
      <c r="BJ680" s="1">
        <v>46556.639999999999</v>
      </c>
      <c r="BK680" s="1">
        <v>52555.47</v>
      </c>
      <c r="BL680" s="1">
        <v>45363.3</v>
      </c>
      <c r="BM680" s="1">
        <v>41936.800000000003</v>
      </c>
    </row>
    <row r="681" spans="1:65">
      <c r="A681" s="1">
        <v>670</v>
      </c>
      <c r="B681" s="1">
        <v>-16047.12</v>
      </c>
      <c r="C681" s="1">
        <v>-12318.66</v>
      </c>
      <c r="D681" s="1">
        <v>-8906.92</v>
      </c>
      <c r="E681" s="1">
        <v>-1333.04</v>
      </c>
      <c r="F681" s="1">
        <v>2759.68</v>
      </c>
      <c r="G681" s="1">
        <v>3748.13</v>
      </c>
      <c r="H681" s="1">
        <v>13065.3</v>
      </c>
      <c r="I681" s="1">
        <v>8781.6299999999992</v>
      </c>
      <c r="J681" s="1">
        <v>7325.7</v>
      </c>
      <c r="K681" s="1">
        <v>9937.4</v>
      </c>
      <c r="L681" s="1">
        <v>4116.4799999999996</v>
      </c>
      <c r="M681" s="1">
        <v>-303.18</v>
      </c>
      <c r="N681" s="1">
        <v>3077.19</v>
      </c>
      <c r="O681" s="1">
        <v>-648.01000000000204</v>
      </c>
      <c r="P681" s="1">
        <v>-1499.7</v>
      </c>
      <c r="Q681" s="1">
        <v>1605.73</v>
      </c>
      <c r="R681" s="1">
        <v>4762.99</v>
      </c>
      <c r="S681" s="1">
        <v>3660.45</v>
      </c>
      <c r="T681" s="1">
        <v>3009.98</v>
      </c>
      <c r="U681" s="1">
        <v>4691.6899999999996</v>
      </c>
      <c r="V681" s="1">
        <v>8541.07</v>
      </c>
      <c r="W681" s="1">
        <v>12446.56</v>
      </c>
      <c r="X681" s="1">
        <v>17777.060000000001</v>
      </c>
      <c r="Y681" s="1">
        <v>21421.45</v>
      </c>
      <c r="Z681" s="1">
        <v>22384.560000000001</v>
      </c>
      <c r="AA681" s="1">
        <v>22915.4</v>
      </c>
      <c r="AB681" s="1">
        <v>22194.99</v>
      </c>
      <c r="AC681" s="1">
        <v>20136.580000000002</v>
      </c>
      <c r="AD681" s="1">
        <v>17394.580000000002</v>
      </c>
      <c r="AE681" s="1">
        <v>11860.56</v>
      </c>
      <c r="AF681" s="1">
        <v>2702.87</v>
      </c>
      <c r="AG681" s="1">
        <v>-3644.32</v>
      </c>
      <c r="AH681" s="1">
        <v>-4169.4399999999996</v>
      </c>
      <c r="AI681" s="1">
        <v>-8395.32</v>
      </c>
      <c r="AJ681" s="1">
        <v>-6658.52</v>
      </c>
      <c r="AK681" s="1">
        <v>-4230.5200000000004</v>
      </c>
      <c r="AL681" s="1">
        <v>2616.3200000000002</v>
      </c>
      <c r="AM681" s="1">
        <v>8868.2000000000007</v>
      </c>
      <c r="AN681" s="1">
        <v>14172.03</v>
      </c>
      <c r="AO681" s="1">
        <v>15951.96</v>
      </c>
      <c r="AP681" s="1">
        <v>15049.61</v>
      </c>
      <c r="AQ681" s="1">
        <v>13493</v>
      </c>
      <c r="AR681" s="1">
        <v>14006.82</v>
      </c>
      <c r="AS681" s="1">
        <v>14097</v>
      </c>
      <c r="AT681" s="1">
        <v>15392.04</v>
      </c>
      <c r="AU681" s="1">
        <v>15426.38</v>
      </c>
      <c r="AV681" s="1">
        <v>13810.54</v>
      </c>
      <c r="AW681" s="1">
        <v>12152.08</v>
      </c>
      <c r="AX681" s="1">
        <v>9554.35</v>
      </c>
      <c r="AY681" s="1">
        <v>9049.2900000000009</v>
      </c>
      <c r="AZ681" s="1">
        <v>9834.59</v>
      </c>
      <c r="BA681" s="1">
        <v>13666.1</v>
      </c>
      <c r="BB681" s="1">
        <v>17970.810000000001</v>
      </c>
      <c r="BC681" s="1">
        <v>22043.7</v>
      </c>
      <c r="BD681" s="1">
        <v>23527.41</v>
      </c>
      <c r="BE681" s="1">
        <v>23849.99</v>
      </c>
      <c r="BF681" s="1">
        <v>28465.16</v>
      </c>
      <c r="BG681" s="1">
        <v>30946.21</v>
      </c>
      <c r="BH681" s="1">
        <v>35698.53</v>
      </c>
      <c r="BI681" s="1">
        <v>44926.080000000002</v>
      </c>
      <c r="BJ681" s="1">
        <v>46556.639999999999</v>
      </c>
      <c r="BK681" s="1">
        <v>52555.47</v>
      </c>
      <c r="BL681" s="1">
        <v>45363.3</v>
      </c>
      <c r="BM681" s="1">
        <v>41936.800000000003</v>
      </c>
    </row>
    <row r="682" spans="1:65">
      <c r="A682" s="1">
        <v>671</v>
      </c>
      <c r="B682" s="1">
        <v>-13787.12</v>
      </c>
      <c r="C682" s="1">
        <v>-9818.66</v>
      </c>
      <c r="D682" s="1">
        <v>-6166.92</v>
      </c>
      <c r="E682" s="1">
        <v>1946.96</v>
      </c>
      <c r="F682" s="1">
        <v>6529.68</v>
      </c>
      <c r="G682" s="1">
        <v>7568.13</v>
      </c>
      <c r="H682" s="1">
        <v>17765.3</v>
      </c>
      <c r="I682" s="1">
        <v>13151.63</v>
      </c>
      <c r="J682" s="1">
        <v>11725.7</v>
      </c>
      <c r="K682" s="1">
        <v>14297.4</v>
      </c>
      <c r="L682" s="1">
        <v>8016.48</v>
      </c>
      <c r="M682" s="1">
        <v>3216.82</v>
      </c>
      <c r="N682" s="1">
        <v>6807.19</v>
      </c>
      <c r="O682" s="1">
        <v>2711.99</v>
      </c>
      <c r="P682" s="1">
        <v>1710.3</v>
      </c>
      <c r="Q682" s="1">
        <v>4723.7299999999996</v>
      </c>
      <c r="R682" s="1">
        <v>7597.99</v>
      </c>
      <c r="S682" s="1">
        <v>6103.45</v>
      </c>
      <c r="T682" s="1">
        <v>4897.9799999999996</v>
      </c>
      <c r="U682" s="1">
        <v>6139.69</v>
      </c>
      <c r="V682" s="1">
        <v>9649.07</v>
      </c>
      <c r="W682" s="1">
        <v>13226.56</v>
      </c>
      <c r="X682" s="1">
        <v>18269.060000000001</v>
      </c>
      <c r="Y682" s="1">
        <v>21659.45</v>
      </c>
      <c r="Z682" s="1">
        <v>22232.560000000001</v>
      </c>
      <c r="AA682" s="1">
        <v>22153.4</v>
      </c>
      <c r="AB682" s="1">
        <v>20717.990000000002</v>
      </c>
      <c r="AC682" s="1">
        <v>17979.580000000002</v>
      </c>
      <c r="AD682" s="1">
        <v>14731.58</v>
      </c>
      <c r="AE682" s="1">
        <v>8738.56</v>
      </c>
      <c r="AF682" s="1">
        <v>-926.12999999999704</v>
      </c>
      <c r="AG682" s="1">
        <v>-7853.32</v>
      </c>
      <c r="AH682" s="1">
        <v>-8788.44</v>
      </c>
      <c r="AI682" s="1">
        <v>-13451.32</v>
      </c>
      <c r="AJ682" s="1">
        <v>-11810.52</v>
      </c>
      <c r="AK682" s="1">
        <v>-9165.52</v>
      </c>
      <c r="AL682" s="1">
        <v>-1957.68</v>
      </c>
      <c r="AM682" s="1">
        <v>4690.2</v>
      </c>
      <c r="AN682" s="1">
        <v>10490.03</v>
      </c>
      <c r="AO682" s="1">
        <v>12471.96</v>
      </c>
      <c r="AP682" s="1">
        <v>11725.61</v>
      </c>
      <c r="AQ682" s="1">
        <v>10307</v>
      </c>
      <c r="AR682" s="1">
        <v>10854.82</v>
      </c>
      <c r="AS682" s="1">
        <v>10983</v>
      </c>
      <c r="AT682" s="1">
        <v>12446.04</v>
      </c>
      <c r="AU682" s="1">
        <v>12737.38</v>
      </c>
      <c r="AV682" s="1">
        <v>11470.54</v>
      </c>
      <c r="AW682" s="1">
        <v>10151.08</v>
      </c>
      <c r="AX682" s="1">
        <v>7859.35</v>
      </c>
      <c r="AY682" s="1">
        <v>7583.29</v>
      </c>
      <c r="AZ682" s="1">
        <v>8475.59</v>
      </c>
      <c r="BA682" s="1">
        <v>12315.1</v>
      </c>
      <c r="BB682" s="1">
        <v>16628.810000000001</v>
      </c>
      <c r="BC682" s="1">
        <v>20783.7</v>
      </c>
      <c r="BD682" s="1">
        <v>22463.41</v>
      </c>
      <c r="BE682" s="1">
        <v>23064.99</v>
      </c>
      <c r="BF682" s="1">
        <v>28002.16</v>
      </c>
      <c r="BG682" s="1">
        <v>30779.21</v>
      </c>
      <c r="BH682" s="1">
        <v>35782.53</v>
      </c>
      <c r="BI682" s="1">
        <v>45064.08</v>
      </c>
      <c r="BJ682" s="1">
        <v>46471.64</v>
      </c>
      <c r="BK682" s="1">
        <v>52363.47</v>
      </c>
      <c r="BL682" s="1">
        <v>44916.3</v>
      </c>
      <c r="BM682" s="1">
        <v>41613.800000000003</v>
      </c>
    </row>
    <row r="683" spans="1:65">
      <c r="A683" s="1">
        <v>672</v>
      </c>
      <c r="B683" s="1">
        <v>-12637.12</v>
      </c>
      <c r="C683" s="1">
        <v>-8608.66</v>
      </c>
      <c r="D683" s="1">
        <v>-4876.92</v>
      </c>
      <c r="E683" s="1">
        <v>3426.96</v>
      </c>
      <c r="F683" s="1">
        <v>8229.68</v>
      </c>
      <c r="G683" s="1">
        <v>9318.1299999999992</v>
      </c>
      <c r="H683" s="1">
        <v>19945.3</v>
      </c>
      <c r="I683" s="1">
        <v>15261.63</v>
      </c>
      <c r="J683" s="1">
        <v>13875.7</v>
      </c>
      <c r="K683" s="1">
        <v>16477.400000000001</v>
      </c>
      <c r="L683" s="1">
        <v>10026.48</v>
      </c>
      <c r="M683" s="1">
        <v>5076.82</v>
      </c>
      <c r="N683" s="1">
        <v>8437.19</v>
      </c>
      <c r="O683" s="1">
        <v>4151.99</v>
      </c>
      <c r="P683" s="1">
        <v>3010.3</v>
      </c>
      <c r="Q683" s="1">
        <v>5903.73</v>
      </c>
      <c r="R683" s="1">
        <v>8681.99</v>
      </c>
      <c r="S683" s="1">
        <v>7052.45</v>
      </c>
      <c r="T683" s="1">
        <v>5701.98</v>
      </c>
      <c r="U683" s="1">
        <v>6838.69</v>
      </c>
      <c r="V683" s="1">
        <v>10260.07</v>
      </c>
      <c r="W683" s="1">
        <v>13774.56</v>
      </c>
      <c r="X683" s="1">
        <v>18715.060000000001</v>
      </c>
      <c r="Y683" s="1">
        <v>22078.45</v>
      </c>
      <c r="Z683" s="1">
        <v>22540.560000000001</v>
      </c>
      <c r="AA683" s="1">
        <v>22409.4</v>
      </c>
      <c r="AB683" s="1">
        <v>20894.990000000002</v>
      </c>
      <c r="AC683" s="1">
        <v>18057.580000000002</v>
      </c>
      <c r="AD683" s="1">
        <v>14712.58</v>
      </c>
      <c r="AE683" s="1">
        <v>8597.56</v>
      </c>
      <c r="AF683" s="1">
        <v>-1202.1300000000001</v>
      </c>
      <c r="AG683" s="1">
        <v>-8315.32</v>
      </c>
      <c r="AH683" s="1">
        <v>-9385.44</v>
      </c>
      <c r="AI683" s="1">
        <v>-14240.32</v>
      </c>
      <c r="AJ683" s="1">
        <v>-12760.52</v>
      </c>
      <c r="AK683" s="1">
        <v>-10187.52</v>
      </c>
      <c r="AL683" s="1">
        <v>-3042.68</v>
      </c>
      <c r="AM683" s="1">
        <v>3623.2</v>
      </c>
      <c r="AN683" s="1">
        <v>9523.0300000000007</v>
      </c>
      <c r="AO683" s="1">
        <v>11619.96</v>
      </c>
      <c r="AP683" s="1">
        <v>10969.61</v>
      </c>
      <c r="AQ683" s="1">
        <v>9575</v>
      </c>
      <c r="AR683" s="1">
        <v>10078.82</v>
      </c>
      <c r="AS683" s="1">
        <v>10148</v>
      </c>
      <c r="AT683" s="1">
        <v>11539.04</v>
      </c>
      <c r="AU683" s="1">
        <v>11802.38</v>
      </c>
      <c r="AV683" s="1">
        <v>10500.54</v>
      </c>
      <c r="AW683" s="1">
        <v>9145.08</v>
      </c>
      <c r="AX683" s="1">
        <v>6822.35</v>
      </c>
      <c r="AY683" s="1">
        <v>6464.29</v>
      </c>
      <c r="AZ683" s="1">
        <v>7207.59</v>
      </c>
      <c r="BA683" s="1">
        <v>10656.1</v>
      </c>
      <c r="BB683" s="1">
        <v>14487.81</v>
      </c>
      <c r="BC683" s="1">
        <v>18231.7</v>
      </c>
      <c r="BD683" s="1">
        <v>19613.41</v>
      </c>
      <c r="BE683" s="1">
        <v>20087.990000000002</v>
      </c>
      <c r="BF683" s="1">
        <v>24517.16</v>
      </c>
      <c r="BG683" s="1">
        <v>27090.21</v>
      </c>
      <c r="BH683" s="1">
        <v>31714.53</v>
      </c>
      <c r="BI683" s="1">
        <v>40693.08</v>
      </c>
      <c r="BJ683" s="1">
        <v>42483.64</v>
      </c>
      <c r="BK683" s="1">
        <v>48499.47</v>
      </c>
      <c r="BL683" s="1">
        <v>41911.300000000003</v>
      </c>
      <c r="BM683" s="1">
        <v>38921.800000000003</v>
      </c>
    </row>
    <row r="684" spans="1:65">
      <c r="A684" s="1">
        <v>673</v>
      </c>
      <c r="B684" s="1">
        <v>-12637.12</v>
      </c>
      <c r="C684" s="1">
        <v>-8608.66</v>
      </c>
      <c r="D684" s="1">
        <v>-4876.92</v>
      </c>
      <c r="E684" s="1">
        <v>3426.96</v>
      </c>
      <c r="F684" s="1">
        <v>8229.68</v>
      </c>
      <c r="G684" s="1">
        <v>9318.1299999999992</v>
      </c>
      <c r="H684" s="1">
        <v>19945.3</v>
      </c>
      <c r="I684" s="1">
        <v>15261.63</v>
      </c>
      <c r="J684" s="1">
        <v>13875.7</v>
      </c>
      <c r="K684" s="1">
        <v>16477.400000000001</v>
      </c>
      <c r="L684" s="1">
        <v>10026.48</v>
      </c>
      <c r="M684" s="1">
        <v>5076.82</v>
      </c>
      <c r="N684" s="1">
        <v>8437.19</v>
      </c>
      <c r="O684" s="1">
        <v>4151.99</v>
      </c>
      <c r="P684" s="1">
        <v>3010.3</v>
      </c>
      <c r="Q684" s="1">
        <v>5903.73</v>
      </c>
      <c r="R684" s="1">
        <v>8681.99</v>
      </c>
      <c r="S684" s="1">
        <v>7052.45</v>
      </c>
      <c r="T684" s="1">
        <v>5701.98</v>
      </c>
      <c r="U684" s="1">
        <v>6838.69</v>
      </c>
      <c r="V684" s="1">
        <v>10260.07</v>
      </c>
      <c r="W684" s="1">
        <v>13774.56</v>
      </c>
      <c r="X684" s="1">
        <v>18715.060000000001</v>
      </c>
      <c r="Y684" s="1">
        <v>22078.45</v>
      </c>
      <c r="Z684" s="1">
        <v>22540.560000000001</v>
      </c>
      <c r="AA684" s="1">
        <v>22409.4</v>
      </c>
      <c r="AB684" s="1">
        <v>20894.990000000002</v>
      </c>
      <c r="AC684" s="1">
        <v>18057.580000000002</v>
      </c>
      <c r="AD684" s="1">
        <v>14712.58</v>
      </c>
      <c r="AE684" s="1">
        <v>8597.56</v>
      </c>
      <c r="AF684" s="1">
        <v>-1202.1300000000001</v>
      </c>
      <c r="AG684" s="1">
        <v>-8315.32</v>
      </c>
      <c r="AH684" s="1">
        <v>-9385.44</v>
      </c>
      <c r="AI684" s="1">
        <v>-14240.32</v>
      </c>
      <c r="AJ684" s="1">
        <v>-12760.52</v>
      </c>
      <c r="AK684" s="1">
        <v>-10187.52</v>
      </c>
      <c r="AL684" s="1">
        <v>-3042.68</v>
      </c>
      <c r="AM684" s="1">
        <v>3623.2</v>
      </c>
      <c r="AN684" s="1">
        <v>9523.0300000000007</v>
      </c>
      <c r="AO684" s="1">
        <v>11619.96</v>
      </c>
      <c r="AP684" s="1">
        <v>10969.61</v>
      </c>
      <c r="AQ684" s="1">
        <v>9575</v>
      </c>
      <c r="AR684" s="1">
        <v>10078.82</v>
      </c>
      <c r="AS684" s="1">
        <v>10148</v>
      </c>
      <c r="AT684" s="1">
        <v>11539.04</v>
      </c>
      <c r="AU684" s="1">
        <v>11802.38</v>
      </c>
      <c r="AV684" s="1">
        <v>10500.54</v>
      </c>
      <c r="AW684" s="1">
        <v>9145.08</v>
      </c>
      <c r="AX684" s="1">
        <v>6822.35</v>
      </c>
      <c r="AY684" s="1">
        <v>6464.29</v>
      </c>
      <c r="AZ684" s="1">
        <v>7207.59</v>
      </c>
      <c r="BA684" s="1">
        <v>10656.1</v>
      </c>
      <c r="BB684" s="1">
        <v>14487.81</v>
      </c>
      <c r="BC684" s="1">
        <v>18231.7</v>
      </c>
      <c r="BD684" s="1">
        <v>19613.41</v>
      </c>
      <c r="BE684" s="1">
        <v>20087.990000000002</v>
      </c>
      <c r="BF684" s="1">
        <v>24517.16</v>
      </c>
      <c r="BG684" s="1">
        <v>27090.21</v>
      </c>
      <c r="BH684" s="1">
        <v>31714.53</v>
      </c>
      <c r="BI684" s="1">
        <v>40693.08</v>
      </c>
      <c r="BJ684" s="1">
        <v>42483.64</v>
      </c>
      <c r="BK684" s="1">
        <v>48499.47</v>
      </c>
      <c r="BL684" s="1">
        <v>41911.300000000003</v>
      </c>
      <c r="BM684" s="1">
        <v>38921.800000000003</v>
      </c>
    </row>
    <row r="685" spans="1:65">
      <c r="A685" s="1">
        <v>674</v>
      </c>
      <c r="B685" s="1">
        <v>-12637.12</v>
      </c>
      <c r="C685" s="1">
        <v>-8608.66</v>
      </c>
      <c r="D685" s="1">
        <v>-4876.92</v>
      </c>
      <c r="E685" s="1">
        <v>3426.96</v>
      </c>
      <c r="F685" s="1">
        <v>8229.68</v>
      </c>
      <c r="G685" s="1">
        <v>9318.1299999999992</v>
      </c>
      <c r="H685" s="1">
        <v>19945.3</v>
      </c>
      <c r="I685" s="1">
        <v>15261.63</v>
      </c>
      <c r="J685" s="1">
        <v>13875.7</v>
      </c>
      <c r="K685" s="1">
        <v>16477.400000000001</v>
      </c>
      <c r="L685" s="1">
        <v>10026.48</v>
      </c>
      <c r="M685" s="1">
        <v>5076.82</v>
      </c>
      <c r="N685" s="1">
        <v>8437.19</v>
      </c>
      <c r="O685" s="1">
        <v>4151.99</v>
      </c>
      <c r="P685" s="1">
        <v>3010.3</v>
      </c>
      <c r="Q685" s="1">
        <v>5903.73</v>
      </c>
      <c r="R685" s="1">
        <v>8681.99</v>
      </c>
      <c r="S685" s="1">
        <v>7052.45</v>
      </c>
      <c r="T685" s="1">
        <v>5701.98</v>
      </c>
      <c r="U685" s="1">
        <v>6838.69</v>
      </c>
      <c r="V685" s="1">
        <v>10260.07</v>
      </c>
      <c r="W685" s="1">
        <v>13774.56</v>
      </c>
      <c r="X685" s="1">
        <v>18715.060000000001</v>
      </c>
      <c r="Y685" s="1">
        <v>22078.45</v>
      </c>
      <c r="Z685" s="1">
        <v>22540.560000000001</v>
      </c>
      <c r="AA685" s="1">
        <v>22409.4</v>
      </c>
      <c r="AB685" s="1">
        <v>20894.990000000002</v>
      </c>
      <c r="AC685" s="1">
        <v>18057.580000000002</v>
      </c>
      <c r="AD685" s="1">
        <v>14712.58</v>
      </c>
      <c r="AE685" s="1">
        <v>8597.56</v>
      </c>
      <c r="AF685" s="1">
        <v>-1202.1300000000001</v>
      </c>
      <c r="AG685" s="1">
        <v>-8315.32</v>
      </c>
      <c r="AH685" s="1">
        <v>-9385.44</v>
      </c>
      <c r="AI685" s="1">
        <v>-14240.32</v>
      </c>
      <c r="AJ685" s="1">
        <v>-12760.52</v>
      </c>
      <c r="AK685" s="1">
        <v>-10187.52</v>
      </c>
      <c r="AL685" s="1">
        <v>-3042.68</v>
      </c>
      <c r="AM685" s="1">
        <v>3623.2</v>
      </c>
      <c r="AN685" s="1">
        <v>9523.0300000000007</v>
      </c>
      <c r="AO685" s="1">
        <v>11619.96</v>
      </c>
      <c r="AP685" s="1">
        <v>10969.61</v>
      </c>
      <c r="AQ685" s="1">
        <v>9575</v>
      </c>
      <c r="AR685" s="1">
        <v>10078.82</v>
      </c>
      <c r="AS685" s="1">
        <v>10148</v>
      </c>
      <c r="AT685" s="1">
        <v>11539.04</v>
      </c>
      <c r="AU685" s="1">
        <v>11802.38</v>
      </c>
      <c r="AV685" s="1">
        <v>10500.54</v>
      </c>
      <c r="AW685" s="1">
        <v>9145.08</v>
      </c>
      <c r="AX685" s="1">
        <v>6822.35</v>
      </c>
      <c r="AY685" s="1">
        <v>6464.29</v>
      </c>
      <c r="AZ685" s="1">
        <v>7207.59</v>
      </c>
      <c r="BA685" s="1">
        <v>10656.1</v>
      </c>
      <c r="BB685" s="1">
        <v>14487.81</v>
      </c>
      <c r="BC685" s="1">
        <v>18231.7</v>
      </c>
      <c r="BD685" s="1">
        <v>19613.41</v>
      </c>
      <c r="BE685" s="1">
        <v>20087.990000000002</v>
      </c>
      <c r="BF685" s="1">
        <v>24517.16</v>
      </c>
      <c r="BG685" s="1">
        <v>27090.21</v>
      </c>
      <c r="BH685" s="1">
        <v>31714.53</v>
      </c>
      <c r="BI685" s="1">
        <v>40693.08</v>
      </c>
      <c r="BJ685" s="1">
        <v>42483.64</v>
      </c>
      <c r="BK685" s="1">
        <v>48499.47</v>
      </c>
      <c r="BL685" s="1">
        <v>41911.300000000003</v>
      </c>
      <c r="BM685" s="1">
        <v>38921.800000000003</v>
      </c>
    </row>
    <row r="686" spans="1:65">
      <c r="A686" s="1">
        <v>675</v>
      </c>
      <c r="B686" s="1">
        <v>-12637.12</v>
      </c>
      <c r="C686" s="1">
        <v>-8608.66</v>
      </c>
      <c r="D686" s="1">
        <v>-4876.92</v>
      </c>
      <c r="E686" s="1">
        <v>3426.96</v>
      </c>
      <c r="F686" s="1">
        <v>8229.68</v>
      </c>
      <c r="G686" s="1">
        <v>9318.1299999999992</v>
      </c>
      <c r="H686" s="1">
        <v>19945.3</v>
      </c>
      <c r="I686" s="1">
        <v>15261.63</v>
      </c>
      <c r="J686" s="1">
        <v>13875.7</v>
      </c>
      <c r="K686" s="1">
        <v>16477.400000000001</v>
      </c>
      <c r="L686" s="1">
        <v>10026.48</v>
      </c>
      <c r="M686" s="1">
        <v>5076.82</v>
      </c>
      <c r="N686" s="1">
        <v>8437.19</v>
      </c>
      <c r="O686" s="1">
        <v>4151.99</v>
      </c>
      <c r="P686" s="1">
        <v>3010.3</v>
      </c>
      <c r="Q686" s="1">
        <v>5903.73</v>
      </c>
      <c r="R686" s="1">
        <v>8681.99</v>
      </c>
      <c r="S686" s="1">
        <v>7052.45</v>
      </c>
      <c r="T686" s="1">
        <v>5701.98</v>
      </c>
      <c r="U686" s="1">
        <v>6838.69</v>
      </c>
      <c r="V686" s="1">
        <v>10260.07</v>
      </c>
      <c r="W686" s="1">
        <v>13774.56</v>
      </c>
      <c r="X686" s="1">
        <v>18715.060000000001</v>
      </c>
      <c r="Y686" s="1">
        <v>22078.45</v>
      </c>
      <c r="Z686" s="1">
        <v>22540.560000000001</v>
      </c>
      <c r="AA686" s="1">
        <v>22409.4</v>
      </c>
      <c r="AB686" s="1">
        <v>20894.990000000002</v>
      </c>
      <c r="AC686" s="1">
        <v>18057.580000000002</v>
      </c>
      <c r="AD686" s="1">
        <v>14712.58</v>
      </c>
      <c r="AE686" s="1">
        <v>8597.56</v>
      </c>
      <c r="AF686" s="1">
        <v>-1202.1300000000001</v>
      </c>
      <c r="AG686" s="1">
        <v>-8315.32</v>
      </c>
      <c r="AH686" s="1">
        <v>-9385.44</v>
      </c>
      <c r="AI686" s="1">
        <v>-14240.32</v>
      </c>
      <c r="AJ686" s="1">
        <v>-12760.52</v>
      </c>
      <c r="AK686" s="1">
        <v>-10187.52</v>
      </c>
      <c r="AL686" s="1">
        <v>-3042.68</v>
      </c>
      <c r="AM686" s="1">
        <v>3623.2</v>
      </c>
      <c r="AN686" s="1">
        <v>9523.0300000000007</v>
      </c>
      <c r="AO686" s="1">
        <v>11619.96</v>
      </c>
      <c r="AP686" s="1">
        <v>10969.61</v>
      </c>
      <c r="AQ686" s="1">
        <v>9575</v>
      </c>
      <c r="AR686" s="1">
        <v>10078.82</v>
      </c>
      <c r="AS686" s="1">
        <v>10148</v>
      </c>
      <c r="AT686" s="1">
        <v>11539.04</v>
      </c>
      <c r="AU686" s="1">
        <v>11802.38</v>
      </c>
      <c r="AV686" s="1">
        <v>10500.54</v>
      </c>
      <c r="AW686" s="1">
        <v>9145.08</v>
      </c>
      <c r="AX686" s="1">
        <v>6822.35</v>
      </c>
      <c r="AY686" s="1">
        <v>6464.29</v>
      </c>
      <c r="AZ686" s="1">
        <v>7207.59</v>
      </c>
      <c r="BA686" s="1">
        <v>10656.1</v>
      </c>
      <c r="BB686" s="1">
        <v>14487.81</v>
      </c>
      <c r="BC686" s="1">
        <v>18231.7</v>
      </c>
      <c r="BD686" s="1">
        <v>19613.41</v>
      </c>
      <c r="BE686" s="1">
        <v>20087.990000000002</v>
      </c>
      <c r="BF686" s="1">
        <v>24517.16</v>
      </c>
      <c r="BG686" s="1">
        <v>27090.21</v>
      </c>
      <c r="BH686" s="1">
        <v>31714.53</v>
      </c>
      <c r="BI686" s="1">
        <v>40693.08</v>
      </c>
      <c r="BJ686" s="1">
        <v>42483.64</v>
      </c>
      <c r="BK686" s="1">
        <v>48499.47</v>
      </c>
      <c r="BL686" s="1">
        <v>41911.300000000003</v>
      </c>
      <c r="BM686" s="1">
        <v>38921.800000000003</v>
      </c>
    </row>
    <row r="687" spans="1:65">
      <c r="A687" s="1">
        <v>676</v>
      </c>
      <c r="B687" s="1">
        <v>-12637.12</v>
      </c>
      <c r="C687" s="1">
        <v>-8608.66</v>
      </c>
      <c r="D687" s="1">
        <v>-4876.92</v>
      </c>
      <c r="E687" s="1">
        <v>3426.96</v>
      </c>
      <c r="F687" s="1">
        <v>8229.68</v>
      </c>
      <c r="G687" s="1">
        <v>9318.1299999999992</v>
      </c>
      <c r="H687" s="1">
        <v>19945.3</v>
      </c>
      <c r="I687" s="1">
        <v>15261.63</v>
      </c>
      <c r="J687" s="1">
        <v>13875.7</v>
      </c>
      <c r="K687" s="1">
        <v>16477.400000000001</v>
      </c>
      <c r="L687" s="1">
        <v>10026.48</v>
      </c>
      <c r="M687" s="1">
        <v>5076.82</v>
      </c>
      <c r="N687" s="1">
        <v>8437.19</v>
      </c>
      <c r="O687" s="1">
        <v>4151.99</v>
      </c>
      <c r="P687" s="1">
        <v>3010.3</v>
      </c>
      <c r="Q687" s="1">
        <v>5903.73</v>
      </c>
      <c r="R687" s="1">
        <v>8681.99</v>
      </c>
      <c r="S687" s="1">
        <v>7052.45</v>
      </c>
      <c r="T687" s="1">
        <v>5701.98</v>
      </c>
      <c r="U687" s="1">
        <v>6838.69</v>
      </c>
      <c r="V687" s="1">
        <v>10260.07</v>
      </c>
      <c r="W687" s="1">
        <v>13774.56</v>
      </c>
      <c r="X687" s="1">
        <v>18715.060000000001</v>
      </c>
      <c r="Y687" s="1">
        <v>22078.45</v>
      </c>
      <c r="Z687" s="1">
        <v>22540.560000000001</v>
      </c>
      <c r="AA687" s="1">
        <v>22409.4</v>
      </c>
      <c r="AB687" s="1">
        <v>20894.990000000002</v>
      </c>
      <c r="AC687" s="1">
        <v>18057.580000000002</v>
      </c>
      <c r="AD687" s="1">
        <v>14712.58</v>
      </c>
      <c r="AE687" s="1">
        <v>8597.56</v>
      </c>
      <c r="AF687" s="1">
        <v>-1202.1300000000001</v>
      </c>
      <c r="AG687" s="1">
        <v>-8315.32</v>
      </c>
      <c r="AH687" s="1">
        <v>-9385.44</v>
      </c>
      <c r="AI687" s="1">
        <v>-14240.32</v>
      </c>
      <c r="AJ687" s="1">
        <v>-12760.52</v>
      </c>
      <c r="AK687" s="1">
        <v>-10187.52</v>
      </c>
      <c r="AL687" s="1">
        <v>-3042.68</v>
      </c>
      <c r="AM687" s="1">
        <v>3623.2</v>
      </c>
      <c r="AN687" s="1">
        <v>9523.0300000000007</v>
      </c>
      <c r="AO687" s="1">
        <v>11619.96</v>
      </c>
      <c r="AP687" s="1">
        <v>10969.61</v>
      </c>
      <c r="AQ687" s="1">
        <v>9575</v>
      </c>
      <c r="AR687" s="1">
        <v>10078.82</v>
      </c>
      <c r="AS687" s="1">
        <v>10148</v>
      </c>
      <c r="AT687" s="1">
        <v>11539.04</v>
      </c>
      <c r="AU687" s="1">
        <v>11802.38</v>
      </c>
      <c r="AV687" s="1">
        <v>10500.54</v>
      </c>
      <c r="AW687" s="1">
        <v>9145.08</v>
      </c>
      <c r="AX687" s="1">
        <v>6822.35</v>
      </c>
      <c r="AY687" s="1">
        <v>6464.29</v>
      </c>
      <c r="AZ687" s="1">
        <v>7207.59</v>
      </c>
      <c r="BA687" s="1">
        <v>10656.1</v>
      </c>
      <c r="BB687" s="1">
        <v>14487.81</v>
      </c>
      <c r="BC687" s="1">
        <v>18231.7</v>
      </c>
      <c r="BD687" s="1">
        <v>19613.41</v>
      </c>
      <c r="BE687" s="1">
        <v>20087.990000000002</v>
      </c>
      <c r="BF687" s="1">
        <v>24517.16</v>
      </c>
      <c r="BG687" s="1">
        <v>27090.21</v>
      </c>
      <c r="BH687" s="1">
        <v>31714.53</v>
      </c>
      <c r="BI687" s="1">
        <v>40693.08</v>
      </c>
      <c r="BJ687" s="1">
        <v>42483.64</v>
      </c>
      <c r="BK687" s="1">
        <v>48499.47</v>
      </c>
      <c r="BL687" s="1">
        <v>41911.300000000003</v>
      </c>
      <c r="BM687" s="1">
        <v>38921.800000000003</v>
      </c>
    </row>
    <row r="688" spans="1:65">
      <c r="A688" s="1">
        <v>677</v>
      </c>
      <c r="B688" s="1">
        <v>-12637.12</v>
      </c>
      <c r="C688" s="1">
        <v>-8608.66</v>
      </c>
      <c r="D688" s="1">
        <v>-4876.92</v>
      </c>
      <c r="E688" s="1">
        <v>3426.96</v>
      </c>
      <c r="F688" s="1">
        <v>8229.68</v>
      </c>
      <c r="G688" s="1">
        <v>9318.1299999999992</v>
      </c>
      <c r="H688" s="1">
        <v>19945.3</v>
      </c>
      <c r="I688" s="1">
        <v>15261.63</v>
      </c>
      <c r="J688" s="1">
        <v>13875.7</v>
      </c>
      <c r="K688" s="1">
        <v>16477.400000000001</v>
      </c>
      <c r="L688" s="1">
        <v>10026.48</v>
      </c>
      <c r="M688" s="1">
        <v>5076.82</v>
      </c>
      <c r="N688" s="1">
        <v>8437.19</v>
      </c>
      <c r="O688" s="1">
        <v>4151.99</v>
      </c>
      <c r="P688" s="1">
        <v>3010.3</v>
      </c>
      <c r="Q688" s="1">
        <v>5903.73</v>
      </c>
      <c r="R688" s="1">
        <v>8681.99</v>
      </c>
      <c r="S688" s="1">
        <v>7052.45</v>
      </c>
      <c r="T688" s="1">
        <v>5701.98</v>
      </c>
      <c r="U688" s="1">
        <v>6838.69</v>
      </c>
      <c r="V688" s="1">
        <v>10260.07</v>
      </c>
      <c r="W688" s="1">
        <v>13774.56</v>
      </c>
      <c r="X688" s="1">
        <v>18715.060000000001</v>
      </c>
      <c r="Y688" s="1">
        <v>22078.45</v>
      </c>
      <c r="Z688" s="1">
        <v>22540.560000000001</v>
      </c>
      <c r="AA688" s="1">
        <v>22409.4</v>
      </c>
      <c r="AB688" s="1">
        <v>20894.990000000002</v>
      </c>
      <c r="AC688" s="1">
        <v>18057.580000000002</v>
      </c>
      <c r="AD688" s="1">
        <v>14712.58</v>
      </c>
      <c r="AE688" s="1">
        <v>8597.56</v>
      </c>
      <c r="AF688" s="1">
        <v>-1202.1300000000001</v>
      </c>
      <c r="AG688" s="1">
        <v>-8315.32</v>
      </c>
      <c r="AH688" s="1">
        <v>-9385.44</v>
      </c>
      <c r="AI688" s="1">
        <v>-14240.32</v>
      </c>
      <c r="AJ688" s="1">
        <v>-12760.52</v>
      </c>
      <c r="AK688" s="1">
        <v>-10187.52</v>
      </c>
      <c r="AL688" s="1">
        <v>-3042.68</v>
      </c>
      <c r="AM688" s="1">
        <v>3623.2</v>
      </c>
      <c r="AN688" s="1">
        <v>9523.0300000000007</v>
      </c>
      <c r="AO688" s="1">
        <v>11619.96</v>
      </c>
      <c r="AP688" s="1">
        <v>10969.61</v>
      </c>
      <c r="AQ688" s="1">
        <v>9575</v>
      </c>
      <c r="AR688" s="1">
        <v>10078.82</v>
      </c>
      <c r="AS688" s="1">
        <v>10148</v>
      </c>
      <c r="AT688" s="1">
        <v>11539.04</v>
      </c>
      <c r="AU688" s="1">
        <v>11802.38</v>
      </c>
      <c r="AV688" s="1">
        <v>10500.54</v>
      </c>
      <c r="AW688" s="1">
        <v>9145.08</v>
      </c>
      <c r="AX688" s="1">
        <v>6822.35</v>
      </c>
      <c r="AY688" s="1">
        <v>6464.29</v>
      </c>
      <c r="AZ688" s="1">
        <v>7207.59</v>
      </c>
      <c r="BA688" s="1">
        <v>10656.1</v>
      </c>
      <c r="BB688" s="1">
        <v>14487.81</v>
      </c>
      <c r="BC688" s="1">
        <v>18231.7</v>
      </c>
      <c r="BD688" s="1">
        <v>19613.41</v>
      </c>
      <c r="BE688" s="1">
        <v>20087.990000000002</v>
      </c>
      <c r="BF688" s="1">
        <v>24517.16</v>
      </c>
      <c r="BG688" s="1">
        <v>27090.21</v>
      </c>
      <c r="BH688" s="1">
        <v>31714.53</v>
      </c>
      <c r="BI688" s="1">
        <v>40693.08</v>
      </c>
      <c r="BJ688" s="1">
        <v>42483.64</v>
      </c>
      <c r="BK688" s="1">
        <v>48499.47</v>
      </c>
      <c r="BL688" s="1">
        <v>41911.300000000003</v>
      </c>
      <c r="BM688" s="1">
        <v>38921.800000000003</v>
      </c>
    </row>
    <row r="689" spans="1:65">
      <c r="A689" s="1">
        <v>678</v>
      </c>
      <c r="B689" s="1">
        <v>-12637.12</v>
      </c>
      <c r="C689" s="1">
        <v>-8608.66</v>
      </c>
      <c r="D689" s="1">
        <v>-4876.92</v>
      </c>
      <c r="E689" s="1">
        <v>3426.96</v>
      </c>
      <c r="F689" s="1">
        <v>8229.68</v>
      </c>
      <c r="G689" s="1">
        <v>9318.1299999999992</v>
      </c>
      <c r="H689" s="1">
        <v>19945.3</v>
      </c>
      <c r="I689" s="1">
        <v>15261.63</v>
      </c>
      <c r="J689" s="1">
        <v>13875.7</v>
      </c>
      <c r="K689" s="1">
        <v>16477.400000000001</v>
      </c>
      <c r="L689" s="1">
        <v>10026.48</v>
      </c>
      <c r="M689" s="1">
        <v>5076.82</v>
      </c>
      <c r="N689" s="1">
        <v>8437.19</v>
      </c>
      <c r="O689" s="1">
        <v>4151.99</v>
      </c>
      <c r="P689" s="1">
        <v>3010.3</v>
      </c>
      <c r="Q689" s="1">
        <v>5903.73</v>
      </c>
      <c r="R689" s="1">
        <v>8681.99</v>
      </c>
      <c r="S689" s="1">
        <v>7052.45</v>
      </c>
      <c r="T689" s="1">
        <v>5701.98</v>
      </c>
      <c r="U689" s="1">
        <v>6838.69</v>
      </c>
      <c r="V689" s="1">
        <v>10260.07</v>
      </c>
      <c r="W689" s="1">
        <v>13774.56</v>
      </c>
      <c r="X689" s="1">
        <v>18715.060000000001</v>
      </c>
      <c r="Y689" s="1">
        <v>22078.45</v>
      </c>
      <c r="Z689" s="1">
        <v>22540.560000000001</v>
      </c>
      <c r="AA689" s="1">
        <v>22409.4</v>
      </c>
      <c r="AB689" s="1">
        <v>20894.990000000002</v>
      </c>
      <c r="AC689" s="1">
        <v>18057.580000000002</v>
      </c>
      <c r="AD689" s="1">
        <v>14712.58</v>
      </c>
      <c r="AE689" s="1">
        <v>8597.56</v>
      </c>
      <c r="AF689" s="1">
        <v>-1202.1300000000001</v>
      </c>
      <c r="AG689" s="1">
        <v>-8315.32</v>
      </c>
      <c r="AH689" s="1">
        <v>-9385.44</v>
      </c>
      <c r="AI689" s="1">
        <v>-14240.32</v>
      </c>
      <c r="AJ689" s="1">
        <v>-12760.52</v>
      </c>
      <c r="AK689" s="1">
        <v>-10187.52</v>
      </c>
      <c r="AL689" s="1">
        <v>-3042.68</v>
      </c>
      <c r="AM689" s="1">
        <v>3623.2</v>
      </c>
      <c r="AN689" s="1">
        <v>9523.0300000000007</v>
      </c>
      <c r="AO689" s="1">
        <v>11619.96</v>
      </c>
      <c r="AP689" s="1">
        <v>10969.61</v>
      </c>
      <c r="AQ689" s="1">
        <v>9575</v>
      </c>
      <c r="AR689" s="1">
        <v>10078.82</v>
      </c>
      <c r="AS689" s="1">
        <v>10148</v>
      </c>
      <c r="AT689" s="1">
        <v>11539.04</v>
      </c>
      <c r="AU689" s="1">
        <v>11802.38</v>
      </c>
      <c r="AV689" s="1">
        <v>10500.54</v>
      </c>
      <c r="AW689" s="1">
        <v>9145.08</v>
      </c>
      <c r="AX689" s="1">
        <v>6822.35</v>
      </c>
      <c r="AY689" s="1">
        <v>6464.29</v>
      </c>
      <c r="AZ689" s="1">
        <v>7207.59</v>
      </c>
      <c r="BA689" s="1">
        <v>10656.1</v>
      </c>
      <c r="BB689" s="1">
        <v>14487.81</v>
      </c>
      <c r="BC689" s="1">
        <v>18231.7</v>
      </c>
      <c r="BD689" s="1">
        <v>19613.41</v>
      </c>
      <c r="BE689" s="1">
        <v>20087.990000000002</v>
      </c>
      <c r="BF689" s="1">
        <v>24517.16</v>
      </c>
      <c r="BG689" s="1">
        <v>27090.21</v>
      </c>
      <c r="BH689" s="1">
        <v>31714.53</v>
      </c>
      <c r="BI689" s="1">
        <v>40693.08</v>
      </c>
      <c r="BJ689" s="1">
        <v>42483.64</v>
      </c>
      <c r="BK689" s="1">
        <v>48499.47</v>
      </c>
      <c r="BL689" s="1">
        <v>41911.300000000003</v>
      </c>
      <c r="BM689" s="1">
        <v>38921.800000000003</v>
      </c>
    </row>
    <row r="690" spans="1:65">
      <c r="A690" s="1">
        <v>679</v>
      </c>
      <c r="B690" s="1">
        <v>-12637.12</v>
      </c>
      <c r="C690" s="1">
        <v>-8608.66</v>
      </c>
      <c r="D690" s="1">
        <v>-4876.92</v>
      </c>
      <c r="E690" s="1">
        <v>3426.96</v>
      </c>
      <c r="F690" s="1">
        <v>8229.68</v>
      </c>
      <c r="G690" s="1">
        <v>9318.1299999999992</v>
      </c>
      <c r="H690" s="1">
        <v>19945.3</v>
      </c>
      <c r="I690" s="1">
        <v>15261.63</v>
      </c>
      <c r="J690" s="1">
        <v>13875.7</v>
      </c>
      <c r="K690" s="1">
        <v>16477.400000000001</v>
      </c>
      <c r="L690" s="1">
        <v>10026.48</v>
      </c>
      <c r="M690" s="1">
        <v>5076.82</v>
      </c>
      <c r="N690" s="1">
        <v>8437.19</v>
      </c>
      <c r="O690" s="1">
        <v>4151.99</v>
      </c>
      <c r="P690" s="1">
        <v>3010.3</v>
      </c>
      <c r="Q690" s="1">
        <v>5903.73</v>
      </c>
      <c r="R690" s="1">
        <v>8681.99</v>
      </c>
      <c r="S690" s="1">
        <v>7052.45</v>
      </c>
      <c r="T690" s="1">
        <v>5701.98</v>
      </c>
      <c r="U690" s="1">
        <v>6838.69</v>
      </c>
      <c r="V690" s="1">
        <v>10260.07</v>
      </c>
      <c r="W690" s="1">
        <v>13774.56</v>
      </c>
      <c r="X690" s="1">
        <v>18715.060000000001</v>
      </c>
      <c r="Y690" s="1">
        <v>22078.45</v>
      </c>
      <c r="Z690" s="1">
        <v>22540.560000000001</v>
      </c>
      <c r="AA690" s="1">
        <v>22409.4</v>
      </c>
      <c r="AB690" s="1">
        <v>20894.990000000002</v>
      </c>
      <c r="AC690" s="1">
        <v>18057.580000000002</v>
      </c>
      <c r="AD690" s="1">
        <v>14712.58</v>
      </c>
      <c r="AE690" s="1">
        <v>8597.56</v>
      </c>
      <c r="AF690" s="1">
        <v>-1202.1300000000001</v>
      </c>
      <c r="AG690" s="1">
        <v>-8315.32</v>
      </c>
      <c r="AH690" s="1">
        <v>-9385.44</v>
      </c>
      <c r="AI690" s="1">
        <v>-14240.32</v>
      </c>
      <c r="AJ690" s="1">
        <v>-12760.52</v>
      </c>
      <c r="AK690" s="1">
        <v>-10187.52</v>
      </c>
      <c r="AL690" s="1">
        <v>-3042.68</v>
      </c>
      <c r="AM690" s="1">
        <v>3623.2</v>
      </c>
      <c r="AN690" s="1">
        <v>9523.0300000000007</v>
      </c>
      <c r="AO690" s="1">
        <v>11619.96</v>
      </c>
      <c r="AP690" s="1">
        <v>10969.61</v>
      </c>
      <c r="AQ690" s="1">
        <v>9575</v>
      </c>
      <c r="AR690" s="1">
        <v>10078.82</v>
      </c>
      <c r="AS690" s="1">
        <v>10148</v>
      </c>
      <c r="AT690" s="1">
        <v>11539.04</v>
      </c>
      <c r="AU690" s="1">
        <v>11802.38</v>
      </c>
      <c r="AV690" s="1">
        <v>10500.54</v>
      </c>
      <c r="AW690" s="1">
        <v>9145.08</v>
      </c>
      <c r="AX690" s="1">
        <v>6822.35</v>
      </c>
      <c r="AY690" s="1">
        <v>6464.29</v>
      </c>
      <c r="AZ690" s="1">
        <v>7207.59</v>
      </c>
      <c r="BA690" s="1">
        <v>10656.1</v>
      </c>
      <c r="BB690" s="1">
        <v>14487.81</v>
      </c>
      <c r="BC690" s="1">
        <v>18231.7</v>
      </c>
      <c r="BD690" s="1">
        <v>19613.41</v>
      </c>
      <c r="BE690" s="1">
        <v>20087.990000000002</v>
      </c>
      <c r="BF690" s="1">
        <v>24517.16</v>
      </c>
      <c r="BG690" s="1">
        <v>27090.21</v>
      </c>
      <c r="BH690" s="1">
        <v>31714.53</v>
      </c>
      <c r="BI690" s="1">
        <v>40693.08</v>
      </c>
      <c r="BJ690" s="1">
        <v>42483.64</v>
      </c>
      <c r="BK690" s="1">
        <v>48499.47</v>
      </c>
      <c r="BL690" s="1">
        <v>41911.300000000003</v>
      </c>
      <c r="BM690" s="1">
        <v>38921.800000000003</v>
      </c>
    </row>
    <row r="691" spans="1:65">
      <c r="A691" s="1">
        <v>680</v>
      </c>
      <c r="B691" s="1">
        <v>-12787.12</v>
      </c>
      <c r="C691" s="1">
        <v>-8918.66</v>
      </c>
      <c r="D691" s="1">
        <v>-4956.92</v>
      </c>
      <c r="E691" s="1">
        <v>3526.96</v>
      </c>
      <c r="F691" s="1">
        <v>8219.68</v>
      </c>
      <c r="G691" s="1">
        <v>9278.1299999999992</v>
      </c>
      <c r="H691" s="1">
        <v>19925.3</v>
      </c>
      <c r="I691" s="1">
        <v>15221.63</v>
      </c>
      <c r="J691" s="1">
        <v>13785.7</v>
      </c>
      <c r="K691" s="1">
        <v>16317.4</v>
      </c>
      <c r="L691" s="1">
        <v>9866.48</v>
      </c>
      <c r="M691" s="1">
        <v>4886.82</v>
      </c>
      <c r="N691" s="1">
        <v>8247.19</v>
      </c>
      <c r="O691" s="1">
        <v>3961.99</v>
      </c>
      <c r="P691" s="1">
        <v>2820.3</v>
      </c>
      <c r="Q691" s="1">
        <v>5743.73</v>
      </c>
      <c r="R691" s="1">
        <v>8606.99</v>
      </c>
      <c r="S691" s="1">
        <v>7134.45</v>
      </c>
      <c r="T691" s="1">
        <v>5931.98</v>
      </c>
      <c r="U691" s="1">
        <v>7178.69</v>
      </c>
      <c r="V691" s="1">
        <v>10623.07</v>
      </c>
      <c r="W691" s="1">
        <v>14085.56</v>
      </c>
      <c r="X691" s="1">
        <v>18935.060000000001</v>
      </c>
      <c r="Y691" s="1">
        <v>22221.45</v>
      </c>
      <c r="Z691" s="1">
        <v>22654.560000000001</v>
      </c>
      <c r="AA691" s="1">
        <v>22506.400000000001</v>
      </c>
      <c r="AB691" s="1">
        <v>20985.99</v>
      </c>
      <c r="AC691" s="1">
        <v>18141.580000000002</v>
      </c>
      <c r="AD691" s="1">
        <v>14801.58</v>
      </c>
      <c r="AE691" s="1">
        <v>8668.56</v>
      </c>
      <c r="AF691" s="1">
        <v>-1172.1300000000001</v>
      </c>
      <c r="AG691" s="1">
        <v>-8300.32</v>
      </c>
      <c r="AH691" s="1">
        <v>-9350.44</v>
      </c>
      <c r="AI691" s="1">
        <v>-14177.32</v>
      </c>
      <c r="AJ691" s="1">
        <v>-12671.52</v>
      </c>
      <c r="AK691" s="1">
        <v>-10067.52</v>
      </c>
      <c r="AL691" s="1">
        <v>-2918.68</v>
      </c>
      <c r="AM691" s="1">
        <v>3746.2</v>
      </c>
      <c r="AN691" s="1">
        <v>9641.0300000000007</v>
      </c>
      <c r="AO691" s="1">
        <v>11735.96</v>
      </c>
      <c r="AP691" s="1">
        <v>11073.61</v>
      </c>
      <c r="AQ691" s="1">
        <v>9660</v>
      </c>
      <c r="AR691" s="1">
        <v>10159.82</v>
      </c>
      <c r="AS691" s="1">
        <v>10222</v>
      </c>
      <c r="AT691" s="1">
        <v>11620.04</v>
      </c>
      <c r="AU691" s="1">
        <v>11881.38</v>
      </c>
      <c r="AV691" s="1">
        <v>10566.54</v>
      </c>
      <c r="AW691" s="1">
        <v>9201.08</v>
      </c>
      <c r="AX691" s="1">
        <v>6872.35</v>
      </c>
      <c r="AY691" s="1">
        <v>6510.29</v>
      </c>
      <c r="AZ691" s="1">
        <v>7246.59</v>
      </c>
      <c r="BA691" s="1">
        <v>10682.1</v>
      </c>
      <c r="BB691" s="1">
        <v>14498.81</v>
      </c>
      <c r="BC691" s="1">
        <v>18219.7</v>
      </c>
      <c r="BD691" s="1">
        <v>19586.41</v>
      </c>
      <c r="BE691" s="1">
        <v>20048.990000000002</v>
      </c>
      <c r="BF691" s="1">
        <v>24456.16</v>
      </c>
      <c r="BG691" s="1">
        <v>27011.21</v>
      </c>
      <c r="BH691" s="1">
        <v>31610.53</v>
      </c>
      <c r="BI691" s="1">
        <v>40573.08</v>
      </c>
      <c r="BJ691" s="1">
        <v>42299.64</v>
      </c>
      <c r="BK691" s="1">
        <v>48258.47</v>
      </c>
      <c r="BL691" s="1">
        <v>41557.300000000003</v>
      </c>
      <c r="BM691" s="1">
        <v>38489.800000000003</v>
      </c>
    </row>
    <row r="692" spans="1:65">
      <c r="A692" s="1">
        <v>681</v>
      </c>
      <c r="B692" s="1">
        <v>-10867.12</v>
      </c>
      <c r="C692" s="1">
        <v>-6558.66</v>
      </c>
      <c r="D692" s="1">
        <v>-2516.92</v>
      </c>
      <c r="E692" s="1">
        <v>6386.96</v>
      </c>
      <c r="F692" s="1">
        <v>11759.68</v>
      </c>
      <c r="G692" s="1">
        <v>12898.13</v>
      </c>
      <c r="H692" s="1">
        <v>24435.3</v>
      </c>
      <c r="I692" s="1">
        <v>19451.63</v>
      </c>
      <c r="J692" s="1">
        <v>18125.7</v>
      </c>
      <c r="K692" s="1">
        <v>20687.400000000001</v>
      </c>
      <c r="L692" s="1">
        <v>13836.48</v>
      </c>
      <c r="M692" s="1">
        <v>8506.82</v>
      </c>
      <c r="N692" s="1">
        <v>12047.19</v>
      </c>
      <c r="O692" s="1">
        <v>7401.99</v>
      </c>
      <c r="P692" s="1">
        <v>6100.3</v>
      </c>
      <c r="Q692" s="1">
        <v>8893.73</v>
      </c>
      <c r="R692" s="1">
        <v>11324.99</v>
      </c>
      <c r="S692" s="1">
        <v>9295.4500000000007</v>
      </c>
      <c r="T692" s="1">
        <v>7388.98</v>
      </c>
      <c r="U692" s="1">
        <v>8081.69</v>
      </c>
      <c r="V692" s="1">
        <v>11149.07</v>
      </c>
      <c r="W692" s="1">
        <v>14313.56</v>
      </c>
      <c r="X692" s="1">
        <v>18953.060000000001</v>
      </c>
      <c r="Y692" s="1">
        <v>22068.45</v>
      </c>
      <c r="Z692" s="1">
        <v>22155.56</v>
      </c>
      <c r="AA692" s="1">
        <v>21414.400000000001</v>
      </c>
      <c r="AB692" s="1">
        <v>19166.990000000002</v>
      </c>
      <c r="AC692" s="1">
        <v>15638.58</v>
      </c>
      <c r="AD692" s="1">
        <v>11775.58</v>
      </c>
      <c r="AE692" s="1">
        <v>5210.5600000000004</v>
      </c>
      <c r="AF692" s="1">
        <v>-5081.13</v>
      </c>
      <c r="AG692" s="1">
        <v>-12777.32</v>
      </c>
      <c r="AH692" s="1">
        <v>-14268.44</v>
      </c>
      <c r="AI692" s="1">
        <v>-19583.32</v>
      </c>
      <c r="AJ692" s="1">
        <v>-18209.52</v>
      </c>
      <c r="AK692" s="1">
        <v>-15394.52</v>
      </c>
      <c r="AL692" s="1">
        <v>-7824.68</v>
      </c>
      <c r="AM692" s="1">
        <v>-669.79999999999905</v>
      </c>
      <c r="AN692" s="1">
        <v>5816.03</v>
      </c>
      <c r="AO692" s="1">
        <v>8187.96</v>
      </c>
      <c r="AP692" s="1">
        <v>7741.61</v>
      </c>
      <c r="AQ692" s="1">
        <v>6509</v>
      </c>
      <c r="AR692" s="1">
        <v>7072.82</v>
      </c>
      <c r="AS692" s="1">
        <v>7199</v>
      </c>
      <c r="AT692" s="1">
        <v>8778.0400000000009</v>
      </c>
      <c r="AU692" s="1">
        <v>9313.3799999999992</v>
      </c>
      <c r="AV692" s="1">
        <v>8362.5400000000009</v>
      </c>
      <c r="AW692" s="1">
        <v>7328.08</v>
      </c>
      <c r="AX692" s="1">
        <v>5292.35</v>
      </c>
      <c r="AY692" s="1">
        <v>5156.29</v>
      </c>
      <c r="AZ692" s="1">
        <v>6063.59</v>
      </c>
      <c r="BA692" s="1">
        <v>9661.1</v>
      </c>
      <c r="BB692" s="1">
        <v>13663.81</v>
      </c>
      <c r="BC692" s="1">
        <v>17623.7</v>
      </c>
      <c r="BD692" s="1">
        <v>19300.41</v>
      </c>
      <c r="BE692" s="1">
        <v>20122.990000000002</v>
      </c>
      <c r="BF692" s="1">
        <v>25053.16</v>
      </c>
      <c r="BG692" s="1">
        <v>28019.21</v>
      </c>
      <c r="BH692" s="1">
        <v>33054.53</v>
      </c>
      <c r="BI692" s="1">
        <v>42266.080000000002</v>
      </c>
      <c r="BJ692" s="1">
        <v>43840.639999999999</v>
      </c>
      <c r="BK692" s="1">
        <v>49795.47</v>
      </c>
      <c r="BL692" s="1">
        <v>42851.3</v>
      </c>
      <c r="BM692" s="1">
        <v>39974.800000000003</v>
      </c>
    </row>
    <row r="693" spans="1:65">
      <c r="A693" s="1">
        <v>682</v>
      </c>
      <c r="B693" s="1">
        <v>-10877.12</v>
      </c>
      <c r="C693" s="1">
        <v>-6578.66</v>
      </c>
      <c r="D693" s="1">
        <v>-2566.92</v>
      </c>
      <c r="E693" s="1">
        <v>6296.96</v>
      </c>
      <c r="F693" s="1">
        <v>11629.68</v>
      </c>
      <c r="G693" s="1">
        <v>12758.13</v>
      </c>
      <c r="H693" s="1">
        <v>24245.3</v>
      </c>
      <c r="I693" s="1">
        <v>19251.63</v>
      </c>
      <c r="J693" s="1">
        <v>17895.7</v>
      </c>
      <c r="K693" s="1">
        <v>20447.400000000001</v>
      </c>
      <c r="L693" s="1">
        <v>13586.48</v>
      </c>
      <c r="M693" s="1">
        <v>8266.82</v>
      </c>
      <c r="N693" s="1">
        <v>11797.19</v>
      </c>
      <c r="O693" s="1">
        <v>7191.99</v>
      </c>
      <c r="P693" s="1">
        <v>5900.3</v>
      </c>
      <c r="Q693" s="1">
        <v>8703.73</v>
      </c>
      <c r="R693" s="1">
        <v>11164.99</v>
      </c>
      <c r="S693" s="1">
        <v>9155.4500000000007</v>
      </c>
      <c r="T693" s="1">
        <v>7268.98</v>
      </c>
      <c r="U693" s="1">
        <v>7976.69</v>
      </c>
      <c r="V693" s="1">
        <v>11065.07</v>
      </c>
      <c r="W693" s="1">
        <v>14246.56</v>
      </c>
      <c r="X693" s="1">
        <v>18898.060000000001</v>
      </c>
      <c r="Y693" s="1">
        <v>22021.45</v>
      </c>
      <c r="Z693" s="1">
        <v>22125.56</v>
      </c>
      <c r="AA693" s="1">
        <v>21409.4</v>
      </c>
      <c r="AB693" s="1">
        <v>19194.990000000002</v>
      </c>
      <c r="AC693" s="1">
        <v>15702.58</v>
      </c>
      <c r="AD693" s="1">
        <v>11869.58</v>
      </c>
      <c r="AE693" s="1">
        <v>5333.56</v>
      </c>
      <c r="AF693" s="1">
        <v>-4927.13</v>
      </c>
      <c r="AG693" s="1">
        <v>-12585.32</v>
      </c>
      <c r="AH693" s="1">
        <v>-14048.44</v>
      </c>
      <c r="AI693" s="1">
        <v>-19331.32</v>
      </c>
      <c r="AJ693" s="1">
        <v>-17943.52</v>
      </c>
      <c r="AK693" s="1">
        <v>-15133.52</v>
      </c>
      <c r="AL693" s="1">
        <v>-7579.68</v>
      </c>
      <c r="AM693" s="1">
        <v>-450.79999999999899</v>
      </c>
      <c r="AN693" s="1">
        <v>6002.03</v>
      </c>
      <c r="AO693" s="1">
        <v>8352.9599999999991</v>
      </c>
      <c r="AP693" s="1">
        <v>7894.61</v>
      </c>
      <c r="AQ693" s="1">
        <v>6654</v>
      </c>
      <c r="AR693" s="1">
        <v>7216.82</v>
      </c>
      <c r="AS693" s="1">
        <v>7342</v>
      </c>
      <c r="AT693" s="1">
        <v>8912.0400000000009</v>
      </c>
      <c r="AU693" s="1">
        <v>9432.3799999999992</v>
      </c>
      <c r="AV693" s="1">
        <v>8462.5400000000009</v>
      </c>
      <c r="AW693" s="1">
        <v>7415.08</v>
      </c>
      <c r="AX693" s="1">
        <v>5370.35</v>
      </c>
      <c r="AY693" s="1">
        <v>5229.29</v>
      </c>
      <c r="AZ693" s="1">
        <v>6127.59</v>
      </c>
      <c r="BA693" s="1">
        <v>9706.1</v>
      </c>
      <c r="BB693" s="1">
        <v>13687.81</v>
      </c>
      <c r="BC693" s="1">
        <v>17623.7</v>
      </c>
      <c r="BD693" s="1">
        <v>19276.41</v>
      </c>
      <c r="BE693" s="1">
        <v>20077.990000000002</v>
      </c>
      <c r="BF693" s="1">
        <v>24976.16</v>
      </c>
      <c r="BG693" s="1">
        <v>27917.21</v>
      </c>
      <c r="BH693" s="1">
        <v>32913.53</v>
      </c>
      <c r="BI693" s="1">
        <v>42103.08</v>
      </c>
      <c r="BJ693" s="1">
        <v>43603.64</v>
      </c>
      <c r="BK693" s="1">
        <v>49494.47</v>
      </c>
      <c r="BL693" s="1">
        <v>42430.3</v>
      </c>
      <c r="BM693" s="1">
        <v>39462.800000000003</v>
      </c>
    </row>
    <row r="694" spans="1:65">
      <c r="A694" s="1">
        <v>683</v>
      </c>
      <c r="B694" s="1">
        <v>-10877.12</v>
      </c>
      <c r="C694" s="1">
        <v>-6578.66</v>
      </c>
      <c r="D694" s="1">
        <v>-2566.92</v>
      </c>
      <c r="E694" s="1">
        <v>6296.96</v>
      </c>
      <c r="F694" s="1">
        <v>11629.68</v>
      </c>
      <c r="G694" s="1">
        <v>12758.13</v>
      </c>
      <c r="H694" s="1">
        <v>24245.3</v>
      </c>
      <c r="I694" s="1">
        <v>19251.63</v>
      </c>
      <c r="J694" s="1">
        <v>17895.7</v>
      </c>
      <c r="K694" s="1">
        <v>20447.400000000001</v>
      </c>
      <c r="L694" s="1">
        <v>13586.48</v>
      </c>
      <c r="M694" s="1">
        <v>8266.82</v>
      </c>
      <c r="N694" s="1">
        <v>11797.19</v>
      </c>
      <c r="O694" s="1">
        <v>7191.99</v>
      </c>
      <c r="P694" s="1">
        <v>5900.3</v>
      </c>
      <c r="Q694" s="1">
        <v>8703.73</v>
      </c>
      <c r="R694" s="1">
        <v>11164.99</v>
      </c>
      <c r="S694" s="1">
        <v>9155.4500000000007</v>
      </c>
      <c r="T694" s="1">
        <v>7268.98</v>
      </c>
      <c r="U694" s="1">
        <v>7976.69</v>
      </c>
      <c r="V694" s="1">
        <v>11065.07</v>
      </c>
      <c r="W694" s="1">
        <v>14246.56</v>
      </c>
      <c r="X694" s="1">
        <v>18898.060000000001</v>
      </c>
      <c r="Y694" s="1">
        <v>22021.45</v>
      </c>
      <c r="Z694" s="1">
        <v>22125.56</v>
      </c>
      <c r="AA694" s="1">
        <v>21409.4</v>
      </c>
      <c r="AB694" s="1">
        <v>19194.990000000002</v>
      </c>
      <c r="AC694" s="1">
        <v>15702.58</v>
      </c>
      <c r="AD694" s="1">
        <v>11869.58</v>
      </c>
      <c r="AE694" s="1">
        <v>5333.56</v>
      </c>
      <c r="AF694" s="1">
        <v>-4927.13</v>
      </c>
      <c r="AG694" s="1">
        <v>-12585.32</v>
      </c>
      <c r="AH694" s="1">
        <v>-14048.44</v>
      </c>
      <c r="AI694" s="1">
        <v>-19331.32</v>
      </c>
      <c r="AJ694" s="1">
        <v>-17943.52</v>
      </c>
      <c r="AK694" s="1">
        <v>-15133.52</v>
      </c>
      <c r="AL694" s="1">
        <v>-7579.68</v>
      </c>
      <c r="AM694" s="1">
        <v>-450.79999999999899</v>
      </c>
      <c r="AN694" s="1">
        <v>6002.03</v>
      </c>
      <c r="AO694" s="1">
        <v>8352.9599999999991</v>
      </c>
      <c r="AP694" s="1">
        <v>7894.61</v>
      </c>
      <c r="AQ694" s="1">
        <v>6654</v>
      </c>
      <c r="AR694" s="1">
        <v>7216.82</v>
      </c>
      <c r="AS694" s="1">
        <v>7342</v>
      </c>
      <c r="AT694" s="1">
        <v>8912.0400000000009</v>
      </c>
      <c r="AU694" s="1">
        <v>9432.3799999999992</v>
      </c>
      <c r="AV694" s="1">
        <v>8462.5400000000009</v>
      </c>
      <c r="AW694" s="1">
        <v>7415.08</v>
      </c>
      <c r="AX694" s="1">
        <v>5370.35</v>
      </c>
      <c r="AY694" s="1">
        <v>5229.29</v>
      </c>
      <c r="AZ694" s="1">
        <v>6127.59</v>
      </c>
      <c r="BA694" s="1">
        <v>9706.1</v>
      </c>
      <c r="BB694" s="1">
        <v>13687.81</v>
      </c>
      <c r="BC694" s="1">
        <v>17623.7</v>
      </c>
      <c r="BD694" s="1">
        <v>19276.41</v>
      </c>
      <c r="BE694" s="1">
        <v>20077.990000000002</v>
      </c>
      <c r="BF694" s="1">
        <v>24976.16</v>
      </c>
      <c r="BG694" s="1">
        <v>27917.21</v>
      </c>
      <c r="BH694" s="1">
        <v>32913.53</v>
      </c>
      <c r="BI694" s="1">
        <v>42103.08</v>
      </c>
      <c r="BJ694" s="1">
        <v>43603.64</v>
      </c>
      <c r="BK694" s="1">
        <v>49494.47</v>
      </c>
      <c r="BL694" s="1">
        <v>42430.3</v>
      </c>
      <c r="BM694" s="1">
        <v>39462.800000000003</v>
      </c>
    </row>
    <row r="695" spans="1:65">
      <c r="A695" s="1">
        <v>684</v>
      </c>
      <c r="B695" s="1">
        <v>-10877.12</v>
      </c>
      <c r="C695" s="1">
        <v>-6578.66</v>
      </c>
      <c r="D695" s="1">
        <v>-2566.92</v>
      </c>
      <c r="E695" s="1">
        <v>6296.96</v>
      </c>
      <c r="F695" s="1">
        <v>11629.68</v>
      </c>
      <c r="G695" s="1">
        <v>12758.13</v>
      </c>
      <c r="H695" s="1">
        <v>24245.3</v>
      </c>
      <c r="I695" s="1">
        <v>19251.63</v>
      </c>
      <c r="J695" s="1">
        <v>17895.7</v>
      </c>
      <c r="K695" s="1">
        <v>20447.400000000001</v>
      </c>
      <c r="L695" s="1">
        <v>13586.48</v>
      </c>
      <c r="M695" s="1">
        <v>8266.82</v>
      </c>
      <c r="N695" s="1">
        <v>11797.19</v>
      </c>
      <c r="O695" s="1">
        <v>7191.99</v>
      </c>
      <c r="P695" s="1">
        <v>5900.3</v>
      </c>
      <c r="Q695" s="1">
        <v>8703.73</v>
      </c>
      <c r="R695" s="1">
        <v>11164.99</v>
      </c>
      <c r="S695" s="1">
        <v>9155.4500000000007</v>
      </c>
      <c r="T695" s="1">
        <v>7268.98</v>
      </c>
      <c r="U695" s="1">
        <v>7976.69</v>
      </c>
      <c r="V695" s="1">
        <v>11065.07</v>
      </c>
      <c r="W695" s="1">
        <v>14246.56</v>
      </c>
      <c r="X695" s="1">
        <v>18898.060000000001</v>
      </c>
      <c r="Y695" s="1">
        <v>22021.45</v>
      </c>
      <c r="Z695" s="1">
        <v>22125.56</v>
      </c>
      <c r="AA695" s="1">
        <v>21409.4</v>
      </c>
      <c r="AB695" s="1">
        <v>19194.990000000002</v>
      </c>
      <c r="AC695" s="1">
        <v>15702.58</v>
      </c>
      <c r="AD695" s="1">
        <v>11869.58</v>
      </c>
      <c r="AE695" s="1">
        <v>5333.56</v>
      </c>
      <c r="AF695" s="1">
        <v>-4927.13</v>
      </c>
      <c r="AG695" s="1">
        <v>-12585.32</v>
      </c>
      <c r="AH695" s="1">
        <v>-14048.44</v>
      </c>
      <c r="AI695" s="1">
        <v>-19331.32</v>
      </c>
      <c r="AJ695" s="1">
        <v>-17943.52</v>
      </c>
      <c r="AK695" s="1">
        <v>-15133.52</v>
      </c>
      <c r="AL695" s="1">
        <v>-7579.68</v>
      </c>
      <c r="AM695" s="1">
        <v>-450.79999999999899</v>
      </c>
      <c r="AN695" s="1">
        <v>6002.03</v>
      </c>
      <c r="AO695" s="1">
        <v>8352.9599999999991</v>
      </c>
      <c r="AP695" s="1">
        <v>7894.61</v>
      </c>
      <c r="AQ695" s="1">
        <v>6654</v>
      </c>
      <c r="AR695" s="1">
        <v>7216.82</v>
      </c>
      <c r="AS695" s="1">
        <v>7342</v>
      </c>
      <c r="AT695" s="1">
        <v>8912.0400000000009</v>
      </c>
      <c r="AU695" s="1">
        <v>9432.3799999999992</v>
      </c>
      <c r="AV695" s="1">
        <v>8462.5400000000009</v>
      </c>
      <c r="AW695" s="1">
        <v>7415.08</v>
      </c>
      <c r="AX695" s="1">
        <v>5370.35</v>
      </c>
      <c r="AY695" s="1">
        <v>5229.29</v>
      </c>
      <c r="AZ695" s="1">
        <v>6127.59</v>
      </c>
      <c r="BA695" s="1">
        <v>9706.1</v>
      </c>
      <c r="BB695" s="1">
        <v>13687.81</v>
      </c>
      <c r="BC695" s="1">
        <v>17623.7</v>
      </c>
      <c r="BD695" s="1">
        <v>19276.41</v>
      </c>
      <c r="BE695" s="1">
        <v>20077.990000000002</v>
      </c>
      <c r="BF695" s="1">
        <v>24976.16</v>
      </c>
      <c r="BG695" s="1">
        <v>27917.21</v>
      </c>
      <c r="BH695" s="1">
        <v>32913.53</v>
      </c>
      <c r="BI695" s="1">
        <v>42103.08</v>
      </c>
      <c r="BJ695" s="1">
        <v>43603.64</v>
      </c>
      <c r="BK695" s="1">
        <v>49494.47</v>
      </c>
      <c r="BL695" s="1">
        <v>42430.3</v>
      </c>
      <c r="BM695" s="1">
        <v>39462.800000000003</v>
      </c>
    </row>
    <row r="696" spans="1:65">
      <c r="A696" s="1">
        <v>685</v>
      </c>
      <c r="B696" s="1">
        <v>-11027.12</v>
      </c>
      <c r="C696" s="1">
        <v>-6938.66</v>
      </c>
      <c r="D696" s="1">
        <v>-2666.92</v>
      </c>
      <c r="E696" s="1">
        <v>6356.96</v>
      </c>
      <c r="F696" s="1">
        <v>11589.68</v>
      </c>
      <c r="G696" s="1">
        <v>12688.13</v>
      </c>
      <c r="H696" s="1">
        <v>24185.3</v>
      </c>
      <c r="I696" s="1">
        <v>19171.63</v>
      </c>
      <c r="J696" s="1">
        <v>17765.7</v>
      </c>
      <c r="K696" s="1">
        <v>20267.400000000001</v>
      </c>
      <c r="L696" s="1">
        <v>13386.48</v>
      </c>
      <c r="M696" s="1">
        <v>8056.82</v>
      </c>
      <c r="N696" s="1">
        <v>11597.19</v>
      </c>
      <c r="O696" s="1">
        <v>6981.99</v>
      </c>
      <c r="P696" s="1">
        <v>5710.3</v>
      </c>
      <c r="Q696" s="1">
        <v>8553.73</v>
      </c>
      <c r="R696" s="1">
        <v>11104.99</v>
      </c>
      <c r="S696" s="1">
        <v>9255.4500000000007</v>
      </c>
      <c r="T696" s="1">
        <v>7535.98</v>
      </c>
      <c r="U696" s="1">
        <v>8358.69</v>
      </c>
      <c r="V696" s="1">
        <v>11472.07</v>
      </c>
      <c r="W696" s="1">
        <v>14598.56</v>
      </c>
      <c r="X696" s="1">
        <v>19158.060000000001</v>
      </c>
      <c r="Y696" s="1">
        <v>22199.45</v>
      </c>
      <c r="Z696" s="1">
        <v>22279.56</v>
      </c>
      <c r="AA696" s="1">
        <v>21557.4</v>
      </c>
      <c r="AB696" s="1">
        <v>19352.990000000002</v>
      </c>
      <c r="AC696" s="1">
        <v>15866.58</v>
      </c>
      <c r="AD696" s="1">
        <v>12047.58</v>
      </c>
      <c r="AE696" s="1">
        <v>5494.56</v>
      </c>
      <c r="AF696" s="1">
        <v>-4810.13</v>
      </c>
      <c r="AG696" s="1">
        <v>-12482.32</v>
      </c>
      <c r="AH696" s="1">
        <v>-13924.44</v>
      </c>
      <c r="AI696" s="1">
        <v>-19181.32</v>
      </c>
      <c r="AJ696" s="1">
        <v>-17770.52</v>
      </c>
      <c r="AK696" s="1">
        <v>-14940.52</v>
      </c>
      <c r="AL696" s="1">
        <v>-7394.68</v>
      </c>
      <c r="AM696" s="1">
        <v>-279.79999999999899</v>
      </c>
      <c r="AN696" s="1">
        <v>6155.03</v>
      </c>
      <c r="AO696" s="1">
        <v>8499.9599999999991</v>
      </c>
      <c r="AP696" s="1">
        <v>8025.61</v>
      </c>
      <c r="AQ696" s="1">
        <v>6764</v>
      </c>
      <c r="AR696" s="1">
        <v>7320.82</v>
      </c>
      <c r="AS696" s="1">
        <v>7437</v>
      </c>
      <c r="AT696" s="1">
        <v>9010.0400000000009</v>
      </c>
      <c r="AU696" s="1">
        <v>9525.3799999999992</v>
      </c>
      <c r="AV696" s="1">
        <v>8539.5400000000009</v>
      </c>
      <c r="AW696" s="1">
        <v>7479.08</v>
      </c>
      <c r="AX696" s="1">
        <v>5428.35</v>
      </c>
      <c r="AY696" s="1">
        <v>5282.29</v>
      </c>
      <c r="AZ696" s="1">
        <v>6172.59</v>
      </c>
      <c r="BA696" s="1">
        <v>9734.1</v>
      </c>
      <c r="BB696" s="1">
        <v>13693.81</v>
      </c>
      <c r="BC696" s="1">
        <v>17602.7</v>
      </c>
      <c r="BD696" s="1">
        <v>19237.41</v>
      </c>
      <c r="BE696" s="1">
        <v>20018.990000000002</v>
      </c>
      <c r="BF696" s="1">
        <v>24890.16</v>
      </c>
      <c r="BG696" s="1">
        <v>27805.21</v>
      </c>
      <c r="BH696" s="1">
        <v>32766.53</v>
      </c>
      <c r="BI696" s="1">
        <v>41936.080000000002</v>
      </c>
      <c r="BJ696" s="1">
        <v>43365.64</v>
      </c>
      <c r="BK696" s="1">
        <v>49197.47</v>
      </c>
      <c r="BL696" s="1">
        <v>42017.3</v>
      </c>
      <c r="BM696" s="1">
        <v>38967.800000000003</v>
      </c>
    </row>
    <row r="697" spans="1:65">
      <c r="A697" s="1">
        <v>686</v>
      </c>
      <c r="B697" s="1">
        <v>-11027.12</v>
      </c>
      <c r="C697" s="1">
        <v>-6938.66</v>
      </c>
      <c r="D697" s="1">
        <v>-2666.92</v>
      </c>
      <c r="E697" s="1">
        <v>6356.96</v>
      </c>
      <c r="F697" s="1">
        <v>11589.68</v>
      </c>
      <c r="G697" s="1">
        <v>12688.13</v>
      </c>
      <c r="H697" s="1">
        <v>24185.3</v>
      </c>
      <c r="I697" s="1">
        <v>19171.63</v>
      </c>
      <c r="J697" s="1">
        <v>17765.7</v>
      </c>
      <c r="K697" s="1">
        <v>20267.400000000001</v>
      </c>
      <c r="L697" s="1">
        <v>13386.48</v>
      </c>
      <c r="M697" s="1">
        <v>8056.82</v>
      </c>
      <c r="N697" s="1">
        <v>11597.19</v>
      </c>
      <c r="O697" s="1">
        <v>6981.99</v>
      </c>
      <c r="P697" s="1">
        <v>5710.3</v>
      </c>
      <c r="Q697" s="1">
        <v>8553.73</v>
      </c>
      <c r="R697" s="1">
        <v>11104.99</v>
      </c>
      <c r="S697" s="1">
        <v>9255.4500000000007</v>
      </c>
      <c r="T697" s="1">
        <v>7535.98</v>
      </c>
      <c r="U697" s="1">
        <v>8358.69</v>
      </c>
      <c r="V697" s="1">
        <v>11472.07</v>
      </c>
      <c r="W697" s="1">
        <v>14598.56</v>
      </c>
      <c r="X697" s="1">
        <v>19158.060000000001</v>
      </c>
      <c r="Y697" s="1">
        <v>22199.45</v>
      </c>
      <c r="Z697" s="1">
        <v>22279.56</v>
      </c>
      <c r="AA697" s="1">
        <v>21557.4</v>
      </c>
      <c r="AB697" s="1">
        <v>19352.990000000002</v>
      </c>
      <c r="AC697" s="1">
        <v>15866.58</v>
      </c>
      <c r="AD697" s="1">
        <v>12047.58</v>
      </c>
      <c r="AE697" s="1">
        <v>5494.56</v>
      </c>
      <c r="AF697" s="1">
        <v>-4810.13</v>
      </c>
      <c r="AG697" s="1">
        <v>-12482.32</v>
      </c>
      <c r="AH697" s="1">
        <v>-13924.44</v>
      </c>
      <c r="AI697" s="1">
        <v>-19181.32</v>
      </c>
      <c r="AJ697" s="1">
        <v>-17770.52</v>
      </c>
      <c r="AK697" s="1">
        <v>-14940.52</v>
      </c>
      <c r="AL697" s="1">
        <v>-7394.68</v>
      </c>
      <c r="AM697" s="1">
        <v>-279.79999999999899</v>
      </c>
      <c r="AN697" s="1">
        <v>6155.03</v>
      </c>
      <c r="AO697" s="1">
        <v>8499.9599999999991</v>
      </c>
      <c r="AP697" s="1">
        <v>8025.61</v>
      </c>
      <c r="AQ697" s="1">
        <v>6764</v>
      </c>
      <c r="AR697" s="1">
        <v>7320.82</v>
      </c>
      <c r="AS697" s="1">
        <v>7437</v>
      </c>
      <c r="AT697" s="1">
        <v>9010.0400000000009</v>
      </c>
      <c r="AU697" s="1">
        <v>9525.3799999999992</v>
      </c>
      <c r="AV697" s="1">
        <v>8539.5400000000009</v>
      </c>
      <c r="AW697" s="1">
        <v>7479.08</v>
      </c>
      <c r="AX697" s="1">
        <v>5428.35</v>
      </c>
      <c r="AY697" s="1">
        <v>5282.29</v>
      </c>
      <c r="AZ697" s="1">
        <v>6172.59</v>
      </c>
      <c r="BA697" s="1">
        <v>9734.1</v>
      </c>
      <c r="BB697" s="1">
        <v>13693.81</v>
      </c>
      <c r="BC697" s="1">
        <v>17602.7</v>
      </c>
      <c r="BD697" s="1">
        <v>19237.41</v>
      </c>
      <c r="BE697" s="1">
        <v>20018.990000000002</v>
      </c>
      <c r="BF697" s="1">
        <v>24890.16</v>
      </c>
      <c r="BG697" s="1">
        <v>27805.21</v>
      </c>
      <c r="BH697" s="1">
        <v>32766.53</v>
      </c>
      <c r="BI697" s="1">
        <v>41936.080000000002</v>
      </c>
      <c r="BJ697" s="1">
        <v>43365.64</v>
      </c>
      <c r="BK697" s="1">
        <v>49197.47</v>
      </c>
      <c r="BL697" s="1">
        <v>42017.3</v>
      </c>
      <c r="BM697" s="1">
        <v>38967.800000000003</v>
      </c>
    </row>
    <row r="698" spans="1:65">
      <c r="A698" s="1">
        <v>687</v>
      </c>
      <c r="B698" s="1">
        <v>-13067.12</v>
      </c>
      <c r="C698" s="1">
        <v>-6918.66</v>
      </c>
      <c r="D698" s="1">
        <v>-876.92</v>
      </c>
      <c r="E698" s="1">
        <v>8796.9599999999991</v>
      </c>
      <c r="F698" s="1">
        <v>14719.68</v>
      </c>
      <c r="G698" s="1">
        <v>16678.13</v>
      </c>
      <c r="H698" s="1">
        <v>27065.3</v>
      </c>
      <c r="I698" s="1">
        <v>24111.63</v>
      </c>
      <c r="J698" s="1">
        <v>23695.7</v>
      </c>
      <c r="K698" s="1">
        <v>27477.4</v>
      </c>
      <c r="L698" s="1">
        <v>21556.48</v>
      </c>
      <c r="M698" s="1">
        <v>16566.82</v>
      </c>
      <c r="N698" s="1">
        <v>19070.189999999999</v>
      </c>
      <c r="O698" s="1">
        <v>13927.99</v>
      </c>
      <c r="P698" s="1">
        <v>12001.3</v>
      </c>
      <c r="Q698" s="1">
        <v>14892.73</v>
      </c>
      <c r="R698" s="1">
        <v>16868.990000000002</v>
      </c>
      <c r="S698" s="1">
        <v>14847.45</v>
      </c>
      <c r="T698" s="1">
        <v>13684.98</v>
      </c>
      <c r="U698" s="1">
        <v>14172.69</v>
      </c>
      <c r="V698" s="1">
        <v>15835.07</v>
      </c>
      <c r="W698" s="1">
        <v>17143.560000000001</v>
      </c>
      <c r="X698" s="1">
        <v>19717.060000000001</v>
      </c>
      <c r="Y698" s="1">
        <v>20905.45</v>
      </c>
      <c r="Z698" s="1">
        <v>20428.560000000001</v>
      </c>
      <c r="AA698" s="1">
        <v>20341.400000000001</v>
      </c>
      <c r="AB698" s="1">
        <v>19916.990000000002</v>
      </c>
      <c r="AC698" s="1">
        <v>18471.580000000002</v>
      </c>
      <c r="AD698" s="1">
        <v>16481.580000000002</v>
      </c>
      <c r="AE698" s="1">
        <v>11622.56</v>
      </c>
      <c r="AF698" s="1">
        <v>3187.87</v>
      </c>
      <c r="AG698" s="1">
        <v>-1965.32</v>
      </c>
      <c r="AH698" s="1">
        <v>-1535.44</v>
      </c>
      <c r="AI698" s="1">
        <v>-4584.32</v>
      </c>
      <c r="AJ698" s="1">
        <v>-2472.52</v>
      </c>
      <c r="AK698" s="1">
        <v>-233.52</v>
      </c>
      <c r="AL698" s="1">
        <v>6438.32</v>
      </c>
      <c r="AM698" s="1">
        <v>12633.2</v>
      </c>
      <c r="AN698" s="1">
        <v>17751.03</v>
      </c>
      <c r="AO698" s="1">
        <v>19860.96</v>
      </c>
      <c r="AP698" s="1">
        <v>19382.61</v>
      </c>
      <c r="AQ698" s="1">
        <v>17896</v>
      </c>
      <c r="AR698" s="1">
        <v>18366.82</v>
      </c>
      <c r="AS698" s="1">
        <v>18126</v>
      </c>
      <c r="AT698" s="1">
        <v>18798.04</v>
      </c>
      <c r="AU698" s="1">
        <v>18438.38</v>
      </c>
      <c r="AV698" s="1">
        <v>16295.54</v>
      </c>
      <c r="AW698" s="1">
        <v>14130.08</v>
      </c>
      <c r="AX698" s="1">
        <v>11055.35</v>
      </c>
      <c r="AY698" s="1">
        <v>10051.290000000001</v>
      </c>
      <c r="AZ698" s="1">
        <v>10431.59</v>
      </c>
      <c r="BA698" s="1">
        <v>13960.1</v>
      </c>
      <c r="BB698" s="1">
        <v>18170.810000000001</v>
      </c>
      <c r="BC698" s="1">
        <v>22367.7</v>
      </c>
      <c r="BD698" s="1">
        <v>24274.41</v>
      </c>
      <c r="BE698" s="1">
        <v>25060.99</v>
      </c>
      <c r="BF698" s="1">
        <v>29897.16</v>
      </c>
      <c r="BG698" s="1">
        <v>32437.21</v>
      </c>
      <c r="BH698" s="1">
        <v>37380.53</v>
      </c>
      <c r="BI698" s="1">
        <v>46955.08</v>
      </c>
      <c r="BJ698" s="1">
        <v>48877.64</v>
      </c>
      <c r="BK698" s="1">
        <v>54910.47</v>
      </c>
      <c r="BL698" s="1">
        <v>49331.3</v>
      </c>
      <c r="BM698" s="1">
        <v>46144.800000000003</v>
      </c>
    </row>
    <row r="699" spans="1:65">
      <c r="A699" s="1">
        <v>688</v>
      </c>
      <c r="B699" s="1">
        <v>-13067.12</v>
      </c>
      <c r="C699" s="1">
        <v>-6918.66</v>
      </c>
      <c r="D699" s="1">
        <v>-876.92</v>
      </c>
      <c r="E699" s="1">
        <v>8796.9599999999991</v>
      </c>
      <c r="F699" s="1">
        <v>14719.68</v>
      </c>
      <c r="G699" s="1">
        <v>16678.13</v>
      </c>
      <c r="H699" s="1">
        <v>27065.3</v>
      </c>
      <c r="I699" s="1">
        <v>24111.63</v>
      </c>
      <c r="J699" s="1">
        <v>23695.7</v>
      </c>
      <c r="K699" s="1">
        <v>27477.4</v>
      </c>
      <c r="L699" s="1">
        <v>21556.48</v>
      </c>
      <c r="M699" s="1">
        <v>16566.82</v>
      </c>
      <c r="N699" s="1">
        <v>19070.189999999999</v>
      </c>
      <c r="O699" s="1">
        <v>13927.99</v>
      </c>
      <c r="P699" s="1">
        <v>12001.3</v>
      </c>
      <c r="Q699" s="1">
        <v>14892.73</v>
      </c>
      <c r="R699" s="1">
        <v>16868.990000000002</v>
      </c>
      <c r="S699" s="1">
        <v>14847.45</v>
      </c>
      <c r="T699" s="1">
        <v>13684.98</v>
      </c>
      <c r="U699" s="1">
        <v>14172.69</v>
      </c>
      <c r="V699" s="1">
        <v>15835.07</v>
      </c>
      <c r="W699" s="1">
        <v>17143.560000000001</v>
      </c>
      <c r="X699" s="1">
        <v>19717.060000000001</v>
      </c>
      <c r="Y699" s="1">
        <v>20905.45</v>
      </c>
      <c r="Z699" s="1">
        <v>20428.560000000001</v>
      </c>
      <c r="AA699" s="1">
        <v>20341.400000000001</v>
      </c>
      <c r="AB699" s="1">
        <v>19916.990000000002</v>
      </c>
      <c r="AC699" s="1">
        <v>18471.580000000002</v>
      </c>
      <c r="AD699" s="1">
        <v>16481.580000000002</v>
      </c>
      <c r="AE699" s="1">
        <v>11622.56</v>
      </c>
      <c r="AF699" s="1">
        <v>3187.87</v>
      </c>
      <c r="AG699" s="1">
        <v>-1965.32</v>
      </c>
      <c r="AH699" s="1">
        <v>-1535.44</v>
      </c>
      <c r="AI699" s="1">
        <v>-4584.32</v>
      </c>
      <c r="AJ699" s="1">
        <v>-2472.52</v>
      </c>
      <c r="AK699" s="1">
        <v>-233.52</v>
      </c>
      <c r="AL699" s="1">
        <v>6438.32</v>
      </c>
      <c r="AM699" s="1">
        <v>12633.2</v>
      </c>
      <c r="AN699" s="1">
        <v>17751.03</v>
      </c>
      <c r="AO699" s="1">
        <v>19860.96</v>
      </c>
      <c r="AP699" s="1">
        <v>19382.61</v>
      </c>
      <c r="AQ699" s="1">
        <v>17896</v>
      </c>
      <c r="AR699" s="1">
        <v>18366.82</v>
      </c>
      <c r="AS699" s="1">
        <v>18126</v>
      </c>
      <c r="AT699" s="1">
        <v>18798.04</v>
      </c>
      <c r="AU699" s="1">
        <v>18438.38</v>
      </c>
      <c r="AV699" s="1">
        <v>16295.54</v>
      </c>
      <c r="AW699" s="1">
        <v>14130.08</v>
      </c>
      <c r="AX699" s="1">
        <v>11055.35</v>
      </c>
      <c r="AY699" s="1">
        <v>10051.290000000001</v>
      </c>
      <c r="AZ699" s="1">
        <v>10431.59</v>
      </c>
      <c r="BA699" s="1">
        <v>13960.1</v>
      </c>
      <c r="BB699" s="1">
        <v>18170.810000000001</v>
      </c>
      <c r="BC699" s="1">
        <v>22367.7</v>
      </c>
      <c r="BD699" s="1">
        <v>24274.41</v>
      </c>
      <c r="BE699" s="1">
        <v>25060.99</v>
      </c>
      <c r="BF699" s="1">
        <v>29897.16</v>
      </c>
      <c r="BG699" s="1">
        <v>32437.21</v>
      </c>
      <c r="BH699" s="1">
        <v>37380.53</v>
      </c>
      <c r="BI699" s="1">
        <v>46955.08</v>
      </c>
      <c r="BJ699" s="1">
        <v>48877.64</v>
      </c>
      <c r="BK699" s="1">
        <v>54910.47</v>
      </c>
      <c r="BL699" s="1">
        <v>49331.3</v>
      </c>
      <c r="BM699" s="1">
        <v>46144.800000000003</v>
      </c>
    </row>
    <row r="700" spans="1:65">
      <c r="A700" s="1">
        <v>689</v>
      </c>
      <c r="B700" s="1">
        <v>-13067.12</v>
      </c>
      <c r="C700" s="1">
        <v>-6918.66</v>
      </c>
      <c r="D700" s="1">
        <v>-876.92</v>
      </c>
      <c r="E700" s="1">
        <v>8796.9599999999991</v>
      </c>
      <c r="F700" s="1">
        <v>14719.68</v>
      </c>
      <c r="G700" s="1">
        <v>16678.13</v>
      </c>
      <c r="H700" s="1">
        <v>27065.3</v>
      </c>
      <c r="I700" s="1">
        <v>24111.63</v>
      </c>
      <c r="J700" s="1">
        <v>23695.7</v>
      </c>
      <c r="K700" s="1">
        <v>27477.4</v>
      </c>
      <c r="L700" s="1">
        <v>21556.48</v>
      </c>
      <c r="M700" s="1">
        <v>16566.82</v>
      </c>
      <c r="N700" s="1">
        <v>19070.189999999999</v>
      </c>
      <c r="O700" s="1">
        <v>13927.99</v>
      </c>
      <c r="P700" s="1">
        <v>12001.3</v>
      </c>
      <c r="Q700" s="1">
        <v>14892.73</v>
      </c>
      <c r="R700" s="1">
        <v>16868.990000000002</v>
      </c>
      <c r="S700" s="1">
        <v>14847.45</v>
      </c>
      <c r="T700" s="1">
        <v>13684.98</v>
      </c>
      <c r="U700" s="1">
        <v>14172.69</v>
      </c>
      <c r="V700" s="1">
        <v>15835.07</v>
      </c>
      <c r="W700" s="1">
        <v>17143.560000000001</v>
      </c>
      <c r="X700" s="1">
        <v>19717.060000000001</v>
      </c>
      <c r="Y700" s="1">
        <v>20905.45</v>
      </c>
      <c r="Z700" s="1">
        <v>20428.560000000001</v>
      </c>
      <c r="AA700" s="1">
        <v>20341.400000000001</v>
      </c>
      <c r="AB700" s="1">
        <v>19916.990000000002</v>
      </c>
      <c r="AC700" s="1">
        <v>18471.580000000002</v>
      </c>
      <c r="AD700" s="1">
        <v>16481.580000000002</v>
      </c>
      <c r="AE700" s="1">
        <v>11622.56</v>
      </c>
      <c r="AF700" s="1">
        <v>3187.87</v>
      </c>
      <c r="AG700" s="1">
        <v>-1965.32</v>
      </c>
      <c r="AH700" s="1">
        <v>-1535.44</v>
      </c>
      <c r="AI700" s="1">
        <v>-4584.32</v>
      </c>
      <c r="AJ700" s="1">
        <v>-2472.52</v>
      </c>
      <c r="AK700" s="1">
        <v>-233.52</v>
      </c>
      <c r="AL700" s="1">
        <v>6438.32</v>
      </c>
      <c r="AM700" s="1">
        <v>12633.2</v>
      </c>
      <c r="AN700" s="1">
        <v>17751.03</v>
      </c>
      <c r="AO700" s="1">
        <v>19860.96</v>
      </c>
      <c r="AP700" s="1">
        <v>19382.61</v>
      </c>
      <c r="AQ700" s="1">
        <v>17896</v>
      </c>
      <c r="AR700" s="1">
        <v>18366.82</v>
      </c>
      <c r="AS700" s="1">
        <v>18126</v>
      </c>
      <c r="AT700" s="1">
        <v>18798.04</v>
      </c>
      <c r="AU700" s="1">
        <v>18438.38</v>
      </c>
      <c r="AV700" s="1">
        <v>16295.54</v>
      </c>
      <c r="AW700" s="1">
        <v>14130.08</v>
      </c>
      <c r="AX700" s="1">
        <v>11055.35</v>
      </c>
      <c r="AY700" s="1">
        <v>10051.290000000001</v>
      </c>
      <c r="AZ700" s="1">
        <v>10431.59</v>
      </c>
      <c r="BA700" s="1">
        <v>13960.1</v>
      </c>
      <c r="BB700" s="1">
        <v>18170.810000000001</v>
      </c>
      <c r="BC700" s="1">
        <v>22367.7</v>
      </c>
      <c r="BD700" s="1">
        <v>24274.41</v>
      </c>
      <c r="BE700" s="1">
        <v>25060.99</v>
      </c>
      <c r="BF700" s="1">
        <v>29897.16</v>
      </c>
      <c r="BG700" s="1">
        <v>32437.21</v>
      </c>
      <c r="BH700" s="1">
        <v>37380.53</v>
      </c>
      <c r="BI700" s="1">
        <v>46955.08</v>
      </c>
      <c r="BJ700" s="1">
        <v>48877.64</v>
      </c>
      <c r="BK700" s="1">
        <v>54910.47</v>
      </c>
      <c r="BL700" s="1">
        <v>49331.3</v>
      </c>
      <c r="BM700" s="1">
        <v>46144.800000000003</v>
      </c>
    </row>
    <row r="701" spans="1:65">
      <c r="A701" s="1">
        <v>690</v>
      </c>
      <c r="B701" s="1">
        <v>-10647.12</v>
      </c>
      <c r="C701" s="1">
        <v>-4148.66</v>
      </c>
      <c r="D701" s="1">
        <v>2303.08</v>
      </c>
      <c r="E701" s="1">
        <v>12746.96</v>
      </c>
      <c r="F701" s="1">
        <v>19359.68</v>
      </c>
      <c r="G701" s="1">
        <v>21388.13</v>
      </c>
      <c r="H701" s="1">
        <v>32985.300000000003</v>
      </c>
      <c r="I701" s="1">
        <v>29651.63</v>
      </c>
      <c r="J701" s="1">
        <v>29245.7</v>
      </c>
      <c r="K701" s="1">
        <v>32987.4</v>
      </c>
      <c r="L701" s="1">
        <v>26356.48</v>
      </c>
      <c r="M701" s="1">
        <v>20696.82</v>
      </c>
      <c r="N701" s="1">
        <v>23247.19</v>
      </c>
      <c r="O701" s="1">
        <v>17391.990000000002</v>
      </c>
      <c r="P701" s="1">
        <v>15041.3</v>
      </c>
      <c r="Q701" s="1">
        <v>17662.73</v>
      </c>
      <c r="R701" s="1">
        <v>19093.990000000002</v>
      </c>
      <c r="S701" s="1">
        <v>16430.45</v>
      </c>
      <c r="T701" s="1">
        <v>14525.98</v>
      </c>
      <c r="U701" s="1">
        <v>14438.69</v>
      </c>
      <c r="V701" s="1">
        <v>15643.07</v>
      </c>
      <c r="W701" s="1">
        <v>16504.560000000001</v>
      </c>
      <c r="X701" s="1">
        <v>18674.060000000001</v>
      </c>
      <c r="Y701" s="1">
        <v>19511.45</v>
      </c>
      <c r="Z701" s="1">
        <v>18614.560000000001</v>
      </c>
      <c r="AA701" s="1">
        <v>17974.400000000001</v>
      </c>
      <c r="AB701" s="1">
        <v>16949.990000000002</v>
      </c>
      <c r="AC701" s="1">
        <v>14933.58</v>
      </c>
      <c r="AD701" s="1">
        <v>12552.58</v>
      </c>
      <c r="AE701" s="1">
        <v>7324.56</v>
      </c>
      <c r="AF701" s="1">
        <v>-1473.13</v>
      </c>
      <c r="AG701" s="1">
        <v>-6999.32</v>
      </c>
      <c r="AH701" s="1">
        <v>-6779.44</v>
      </c>
      <c r="AI701" s="1">
        <v>-10035.32</v>
      </c>
      <c r="AJ701" s="1">
        <v>-7874.52</v>
      </c>
      <c r="AK701" s="1">
        <v>-5368.52</v>
      </c>
      <c r="AL701" s="1">
        <v>1681.32</v>
      </c>
      <c r="AM701" s="1">
        <v>8264.2000000000007</v>
      </c>
      <c r="AN701" s="1">
        <v>13842.03</v>
      </c>
      <c r="AO701" s="1">
        <v>16200.96</v>
      </c>
      <c r="AP701" s="1">
        <v>15957.61</v>
      </c>
      <c r="AQ701" s="1">
        <v>14692</v>
      </c>
      <c r="AR701" s="1">
        <v>15288.82</v>
      </c>
      <c r="AS701" s="1">
        <v>15160</v>
      </c>
      <c r="AT701" s="1">
        <v>16030.04</v>
      </c>
      <c r="AU701" s="1">
        <v>15919.38</v>
      </c>
      <c r="AV701" s="1">
        <v>14106.54</v>
      </c>
      <c r="AW701" s="1">
        <v>12278.08</v>
      </c>
      <c r="AX701" s="1">
        <v>9537.35</v>
      </c>
      <c r="AY701" s="1">
        <v>8816.2900000000009</v>
      </c>
      <c r="AZ701" s="1">
        <v>9360.59</v>
      </c>
      <c r="BA701" s="1">
        <v>12962.1</v>
      </c>
      <c r="BB701" s="1">
        <v>17230.810000000001</v>
      </c>
      <c r="BC701" s="1">
        <v>21523.7</v>
      </c>
      <c r="BD701" s="1">
        <v>23606.41</v>
      </c>
      <c r="BE701" s="1">
        <v>24648.99</v>
      </c>
      <c r="BF701" s="1">
        <v>29839.16</v>
      </c>
      <c r="BG701" s="1">
        <v>32712.21</v>
      </c>
      <c r="BH701" s="1">
        <v>38002.53</v>
      </c>
      <c r="BI701" s="1">
        <v>47698.080000000002</v>
      </c>
      <c r="BJ701" s="1">
        <v>49534.64</v>
      </c>
      <c r="BK701" s="1">
        <v>55556.47</v>
      </c>
      <c r="BL701" s="1">
        <v>49810.3</v>
      </c>
      <c r="BM701" s="1">
        <v>46783.8</v>
      </c>
    </row>
    <row r="702" spans="1:65">
      <c r="A702" s="1">
        <v>691</v>
      </c>
      <c r="B702" s="1">
        <v>-11077.12</v>
      </c>
      <c r="C702" s="1">
        <v>-4708.66</v>
      </c>
      <c r="D702" s="1">
        <v>2083.08</v>
      </c>
      <c r="E702" s="1">
        <v>12716.96</v>
      </c>
      <c r="F702" s="1">
        <v>19349.68</v>
      </c>
      <c r="G702" s="1">
        <v>21358.13</v>
      </c>
      <c r="H702" s="1">
        <v>33075.300000000003</v>
      </c>
      <c r="I702" s="1">
        <v>29791.63</v>
      </c>
      <c r="J702" s="1">
        <v>29335.7</v>
      </c>
      <c r="K702" s="1">
        <v>33067.4</v>
      </c>
      <c r="L702" s="1">
        <v>26386.48</v>
      </c>
      <c r="M702" s="1">
        <v>20716.82</v>
      </c>
      <c r="N702" s="1">
        <v>23207.19</v>
      </c>
      <c r="O702" s="1">
        <v>17331.990000000002</v>
      </c>
      <c r="P702" s="1">
        <v>14926.3</v>
      </c>
      <c r="Q702" s="1">
        <v>17524.73</v>
      </c>
      <c r="R702" s="1">
        <v>18976.990000000002</v>
      </c>
      <c r="S702" s="1">
        <v>16387.45</v>
      </c>
      <c r="T702" s="1">
        <v>14552.98</v>
      </c>
      <c r="U702" s="1">
        <v>14545.69</v>
      </c>
      <c r="V702" s="1">
        <v>15767.07</v>
      </c>
      <c r="W702" s="1">
        <v>16601.560000000001</v>
      </c>
      <c r="X702" s="1">
        <v>18728.060000000001</v>
      </c>
      <c r="Y702" s="1">
        <v>19535.45</v>
      </c>
      <c r="Z702" s="1">
        <v>18635.560000000001</v>
      </c>
      <c r="AA702" s="1">
        <v>17986.400000000001</v>
      </c>
      <c r="AB702" s="1">
        <v>16952.990000000002</v>
      </c>
      <c r="AC702" s="1">
        <v>14922.58</v>
      </c>
      <c r="AD702" s="1">
        <v>12530.58</v>
      </c>
      <c r="AE702" s="1">
        <v>7279.56</v>
      </c>
      <c r="AF702" s="1">
        <v>-1563.13</v>
      </c>
      <c r="AG702" s="1">
        <v>-7125.32</v>
      </c>
      <c r="AH702" s="1">
        <v>-6918.44</v>
      </c>
      <c r="AI702" s="1">
        <v>-10177.32</v>
      </c>
      <c r="AJ702" s="1">
        <v>-8016.52</v>
      </c>
      <c r="AK702" s="1">
        <v>-5488.52</v>
      </c>
      <c r="AL702" s="1">
        <v>1580.32</v>
      </c>
      <c r="AM702" s="1">
        <v>8191.2</v>
      </c>
      <c r="AN702" s="1">
        <v>13803.03</v>
      </c>
      <c r="AO702" s="1">
        <v>16189.96</v>
      </c>
      <c r="AP702" s="1">
        <v>15958.61</v>
      </c>
      <c r="AQ702" s="1">
        <v>14681</v>
      </c>
      <c r="AR702" s="1">
        <v>15266.82</v>
      </c>
      <c r="AS702" s="1">
        <v>15117</v>
      </c>
      <c r="AT702" s="1">
        <v>15983.04</v>
      </c>
      <c r="AU702" s="1">
        <v>15878.38</v>
      </c>
      <c r="AV702" s="1">
        <v>14066.54</v>
      </c>
      <c r="AW702" s="1">
        <v>12241.08</v>
      </c>
      <c r="AX702" s="1">
        <v>9499.35</v>
      </c>
      <c r="AY702" s="1">
        <v>8771.2900000000009</v>
      </c>
      <c r="AZ702" s="1">
        <v>9304.59</v>
      </c>
      <c r="BA702" s="1">
        <v>12893.1</v>
      </c>
      <c r="BB702" s="1">
        <v>17147.810000000001</v>
      </c>
      <c r="BC702" s="1">
        <v>21430.7</v>
      </c>
      <c r="BD702" s="1">
        <v>23510.41</v>
      </c>
      <c r="BE702" s="1">
        <v>24556.99</v>
      </c>
      <c r="BF702" s="1">
        <v>29736.16</v>
      </c>
      <c r="BG702" s="1">
        <v>32584.21</v>
      </c>
      <c r="BH702" s="1">
        <v>37831.53</v>
      </c>
      <c r="BI702" s="1">
        <v>47509.08</v>
      </c>
      <c r="BJ702" s="1">
        <v>49222.64</v>
      </c>
      <c r="BK702" s="1">
        <v>55131.47</v>
      </c>
      <c r="BL702" s="1">
        <v>49212.3</v>
      </c>
      <c r="BM702" s="1">
        <v>46029.8</v>
      </c>
    </row>
    <row r="703" spans="1:65">
      <c r="A703" s="1">
        <v>692</v>
      </c>
      <c r="B703" s="1">
        <v>-9897.1200000000008</v>
      </c>
      <c r="C703" s="1">
        <v>-3388.66</v>
      </c>
      <c r="D703" s="1">
        <v>3083.08</v>
      </c>
      <c r="E703" s="1">
        <v>13616.96</v>
      </c>
      <c r="F703" s="1">
        <v>20339.68</v>
      </c>
      <c r="G703" s="1">
        <v>22448.13</v>
      </c>
      <c r="H703" s="1">
        <v>34365.300000000003</v>
      </c>
      <c r="I703" s="1">
        <v>31041.63</v>
      </c>
      <c r="J703" s="1">
        <v>30725.7</v>
      </c>
      <c r="K703" s="1">
        <v>34567.4</v>
      </c>
      <c r="L703" s="1">
        <v>27856.48</v>
      </c>
      <c r="M703" s="1">
        <v>22126.82</v>
      </c>
      <c r="N703" s="1">
        <v>24407.19</v>
      </c>
      <c r="O703" s="1">
        <v>18371.990000000002</v>
      </c>
      <c r="P703" s="1">
        <v>15836.3</v>
      </c>
      <c r="Q703" s="1">
        <v>18288.73</v>
      </c>
      <c r="R703" s="1">
        <v>19621.990000000002</v>
      </c>
      <c r="S703" s="1">
        <v>16851.45</v>
      </c>
      <c r="T703" s="1">
        <v>14874.98</v>
      </c>
      <c r="U703" s="1">
        <v>14767.69</v>
      </c>
      <c r="V703" s="1">
        <v>15965.07</v>
      </c>
      <c r="W703" s="1">
        <v>16850.560000000001</v>
      </c>
      <c r="X703" s="1">
        <v>18998.060000000001</v>
      </c>
      <c r="Y703" s="1">
        <v>19886.45</v>
      </c>
      <c r="Z703" s="1">
        <v>18968.560000000001</v>
      </c>
      <c r="AA703" s="1">
        <v>18375.400000000001</v>
      </c>
      <c r="AB703" s="1">
        <v>17386.990000000002</v>
      </c>
      <c r="AC703" s="1">
        <v>15373.58</v>
      </c>
      <c r="AD703" s="1">
        <v>12977.58</v>
      </c>
      <c r="AE703" s="1">
        <v>7703.56</v>
      </c>
      <c r="AF703" s="1">
        <v>-1148.1300000000001</v>
      </c>
      <c r="AG703" s="1">
        <v>-6766.32</v>
      </c>
      <c r="AH703" s="1">
        <v>-6618.44</v>
      </c>
      <c r="AI703" s="1">
        <v>-9974.32</v>
      </c>
      <c r="AJ703" s="1">
        <v>-7937.52</v>
      </c>
      <c r="AK703" s="1">
        <v>-5535.52</v>
      </c>
      <c r="AL703" s="1">
        <v>1381.32</v>
      </c>
      <c r="AM703" s="1">
        <v>7875.2</v>
      </c>
      <c r="AN703" s="1">
        <v>13411.03</v>
      </c>
      <c r="AO703" s="1">
        <v>15779.96</v>
      </c>
      <c r="AP703" s="1">
        <v>15547.61</v>
      </c>
      <c r="AQ703" s="1">
        <v>14251</v>
      </c>
      <c r="AR703" s="1">
        <v>14783.82</v>
      </c>
      <c r="AS703" s="1">
        <v>14581</v>
      </c>
      <c r="AT703" s="1">
        <v>15332.04</v>
      </c>
      <c r="AU703" s="1">
        <v>15138.38</v>
      </c>
      <c r="AV703" s="1">
        <v>13239.54</v>
      </c>
      <c r="AW703" s="1">
        <v>11330.08</v>
      </c>
      <c r="AX703" s="1">
        <v>8521.35</v>
      </c>
      <c r="AY703" s="1">
        <v>7682.29</v>
      </c>
      <c r="AZ703" s="1">
        <v>8038.59</v>
      </c>
      <c r="BA703" s="1">
        <v>11192.1</v>
      </c>
      <c r="BB703" s="1">
        <v>14919.81</v>
      </c>
      <c r="BC703" s="1">
        <v>18743.7</v>
      </c>
      <c r="BD703" s="1">
        <v>20453.41</v>
      </c>
      <c r="BE703" s="1">
        <v>21296.99</v>
      </c>
      <c r="BF703" s="1">
        <v>25916.16</v>
      </c>
      <c r="BG703" s="1">
        <v>28547.21</v>
      </c>
      <c r="BH703" s="1">
        <v>33398.53</v>
      </c>
      <c r="BI703" s="1">
        <v>42754.080000000002</v>
      </c>
      <c r="BJ703" s="1">
        <v>44937.64</v>
      </c>
      <c r="BK703" s="1">
        <v>51137.47</v>
      </c>
      <c r="BL703" s="1">
        <v>46257.3</v>
      </c>
      <c r="BM703" s="1">
        <v>43718.8</v>
      </c>
    </row>
    <row r="704" spans="1:65">
      <c r="A704" s="1">
        <v>693</v>
      </c>
      <c r="B704" s="1">
        <v>-9897.1200000000008</v>
      </c>
      <c r="C704" s="1">
        <v>-3388.66</v>
      </c>
      <c r="D704" s="1">
        <v>3083.08</v>
      </c>
      <c r="E704" s="1">
        <v>13616.96</v>
      </c>
      <c r="F704" s="1">
        <v>20339.68</v>
      </c>
      <c r="G704" s="1">
        <v>22448.13</v>
      </c>
      <c r="H704" s="1">
        <v>34365.300000000003</v>
      </c>
      <c r="I704" s="1">
        <v>31041.63</v>
      </c>
      <c r="J704" s="1">
        <v>30725.7</v>
      </c>
      <c r="K704" s="1">
        <v>34567.4</v>
      </c>
      <c r="L704" s="1">
        <v>27856.48</v>
      </c>
      <c r="M704" s="1">
        <v>22126.82</v>
      </c>
      <c r="N704" s="1">
        <v>24407.19</v>
      </c>
      <c r="O704" s="1">
        <v>18371.990000000002</v>
      </c>
      <c r="P704" s="1">
        <v>15836.3</v>
      </c>
      <c r="Q704" s="1">
        <v>18288.73</v>
      </c>
      <c r="R704" s="1">
        <v>19621.990000000002</v>
      </c>
      <c r="S704" s="1">
        <v>16851.45</v>
      </c>
      <c r="T704" s="1">
        <v>14874.98</v>
      </c>
      <c r="U704" s="1">
        <v>14767.69</v>
      </c>
      <c r="V704" s="1">
        <v>15965.07</v>
      </c>
      <c r="W704" s="1">
        <v>16850.560000000001</v>
      </c>
      <c r="X704" s="1">
        <v>18998.060000000001</v>
      </c>
      <c r="Y704" s="1">
        <v>19886.45</v>
      </c>
      <c r="Z704" s="1">
        <v>18968.560000000001</v>
      </c>
      <c r="AA704" s="1">
        <v>18375.400000000001</v>
      </c>
      <c r="AB704" s="1">
        <v>17386.990000000002</v>
      </c>
      <c r="AC704" s="1">
        <v>15373.58</v>
      </c>
      <c r="AD704" s="1">
        <v>12977.58</v>
      </c>
      <c r="AE704" s="1">
        <v>7703.56</v>
      </c>
      <c r="AF704" s="1">
        <v>-1148.1300000000001</v>
      </c>
      <c r="AG704" s="1">
        <v>-6766.32</v>
      </c>
      <c r="AH704" s="1">
        <v>-6618.44</v>
      </c>
      <c r="AI704" s="1">
        <v>-9974.32</v>
      </c>
      <c r="AJ704" s="1">
        <v>-7937.52</v>
      </c>
      <c r="AK704" s="1">
        <v>-5535.52</v>
      </c>
      <c r="AL704" s="1">
        <v>1381.32</v>
      </c>
      <c r="AM704" s="1">
        <v>7875.2</v>
      </c>
      <c r="AN704" s="1">
        <v>13411.03</v>
      </c>
      <c r="AO704" s="1">
        <v>15779.96</v>
      </c>
      <c r="AP704" s="1">
        <v>15547.61</v>
      </c>
      <c r="AQ704" s="1">
        <v>14251</v>
      </c>
      <c r="AR704" s="1">
        <v>14783.82</v>
      </c>
      <c r="AS704" s="1">
        <v>14581</v>
      </c>
      <c r="AT704" s="1">
        <v>15332.04</v>
      </c>
      <c r="AU704" s="1">
        <v>15138.38</v>
      </c>
      <c r="AV704" s="1">
        <v>13239.54</v>
      </c>
      <c r="AW704" s="1">
        <v>11330.08</v>
      </c>
      <c r="AX704" s="1">
        <v>8521.35</v>
      </c>
      <c r="AY704" s="1">
        <v>7682.29</v>
      </c>
      <c r="AZ704" s="1">
        <v>8038.59</v>
      </c>
      <c r="BA704" s="1">
        <v>11192.1</v>
      </c>
      <c r="BB704" s="1">
        <v>14919.81</v>
      </c>
      <c r="BC704" s="1">
        <v>18743.7</v>
      </c>
      <c r="BD704" s="1">
        <v>20453.41</v>
      </c>
      <c r="BE704" s="1">
        <v>21296.99</v>
      </c>
      <c r="BF704" s="1">
        <v>25916.16</v>
      </c>
      <c r="BG704" s="1">
        <v>28547.21</v>
      </c>
      <c r="BH704" s="1">
        <v>33398.53</v>
      </c>
      <c r="BI704" s="1">
        <v>42754.080000000002</v>
      </c>
      <c r="BJ704" s="1">
        <v>44937.64</v>
      </c>
      <c r="BK704" s="1">
        <v>51137.47</v>
      </c>
      <c r="BL704" s="1">
        <v>46257.3</v>
      </c>
      <c r="BM704" s="1">
        <v>43718.8</v>
      </c>
    </row>
    <row r="705" spans="1:65">
      <c r="A705" s="1">
        <v>694</v>
      </c>
      <c r="B705" s="1">
        <v>-9897.1200000000008</v>
      </c>
      <c r="C705" s="1">
        <v>-3388.66</v>
      </c>
      <c r="D705" s="1">
        <v>3083.08</v>
      </c>
      <c r="E705" s="1">
        <v>13616.96</v>
      </c>
      <c r="F705" s="1">
        <v>20339.68</v>
      </c>
      <c r="G705" s="1">
        <v>22448.13</v>
      </c>
      <c r="H705" s="1">
        <v>34365.300000000003</v>
      </c>
      <c r="I705" s="1">
        <v>31041.63</v>
      </c>
      <c r="J705" s="1">
        <v>30725.7</v>
      </c>
      <c r="K705" s="1">
        <v>34567.4</v>
      </c>
      <c r="L705" s="1">
        <v>27856.48</v>
      </c>
      <c r="M705" s="1">
        <v>22126.82</v>
      </c>
      <c r="N705" s="1">
        <v>24407.19</v>
      </c>
      <c r="O705" s="1">
        <v>18371.990000000002</v>
      </c>
      <c r="P705" s="1">
        <v>15836.3</v>
      </c>
      <c r="Q705" s="1">
        <v>18288.73</v>
      </c>
      <c r="R705" s="1">
        <v>19621.990000000002</v>
      </c>
      <c r="S705" s="1">
        <v>16851.45</v>
      </c>
      <c r="T705" s="1">
        <v>14874.98</v>
      </c>
      <c r="U705" s="1">
        <v>14767.69</v>
      </c>
      <c r="V705" s="1">
        <v>15965.07</v>
      </c>
      <c r="W705" s="1">
        <v>16850.560000000001</v>
      </c>
      <c r="X705" s="1">
        <v>18998.060000000001</v>
      </c>
      <c r="Y705" s="1">
        <v>19886.45</v>
      </c>
      <c r="Z705" s="1">
        <v>18968.560000000001</v>
      </c>
      <c r="AA705" s="1">
        <v>18375.400000000001</v>
      </c>
      <c r="AB705" s="1">
        <v>17386.990000000002</v>
      </c>
      <c r="AC705" s="1">
        <v>15373.58</v>
      </c>
      <c r="AD705" s="1">
        <v>12977.58</v>
      </c>
      <c r="AE705" s="1">
        <v>7703.56</v>
      </c>
      <c r="AF705" s="1">
        <v>-1148.1300000000001</v>
      </c>
      <c r="AG705" s="1">
        <v>-6766.32</v>
      </c>
      <c r="AH705" s="1">
        <v>-6618.44</v>
      </c>
      <c r="AI705" s="1">
        <v>-9974.32</v>
      </c>
      <c r="AJ705" s="1">
        <v>-7937.52</v>
      </c>
      <c r="AK705" s="1">
        <v>-5535.52</v>
      </c>
      <c r="AL705" s="1">
        <v>1381.32</v>
      </c>
      <c r="AM705" s="1">
        <v>7875.2</v>
      </c>
      <c r="AN705" s="1">
        <v>13411.03</v>
      </c>
      <c r="AO705" s="1">
        <v>15779.96</v>
      </c>
      <c r="AP705" s="1">
        <v>15547.61</v>
      </c>
      <c r="AQ705" s="1">
        <v>14251</v>
      </c>
      <c r="AR705" s="1">
        <v>14783.82</v>
      </c>
      <c r="AS705" s="1">
        <v>14581</v>
      </c>
      <c r="AT705" s="1">
        <v>15332.04</v>
      </c>
      <c r="AU705" s="1">
        <v>15138.38</v>
      </c>
      <c r="AV705" s="1">
        <v>13239.54</v>
      </c>
      <c r="AW705" s="1">
        <v>11330.08</v>
      </c>
      <c r="AX705" s="1">
        <v>8521.35</v>
      </c>
      <c r="AY705" s="1">
        <v>7682.29</v>
      </c>
      <c r="AZ705" s="1">
        <v>8038.59</v>
      </c>
      <c r="BA705" s="1">
        <v>11192.1</v>
      </c>
      <c r="BB705" s="1">
        <v>14919.81</v>
      </c>
      <c r="BC705" s="1">
        <v>18743.7</v>
      </c>
      <c r="BD705" s="1">
        <v>20453.41</v>
      </c>
      <c r="BE705" s="1">
        <v>21296.99</v>
      </c>
      <c r="BF705" s="1">
        <v>25916.16</v>
      </c>
      <c r="BG705" s="1">
        <v>28547.21</v>
      </c>
      <c r="BH705" s="1">
        <v>33398.53</v>
      </c>
      <c r="BI705" s="1">
        <v>42754.080000000002</v>
      </c>
      <c r="BJ705" s="1">
        <v>44937.64</v>
      </c>
      <c r="BK705" s="1">
        <v>51137.47</v>
      </c>
      <c r="BL705" s="1">
        <v>46257.3</v>
      </c>
      <c r="BM705" s="1">
        <v>43718.8</v>
      </c>
    </row>
    <row r="706" spans="1:65">
      <c r="A706" s="1">
        <v>695</v>
      </c>
      <c r="B706" s="1">
        <v>-10057.120000000001</v>
      </c>
      <c r="C706" s="1">
        <v>-3548.66</v>
      </c>
      <c r="D706" s="1">
        <v>2923.08</v>
      </c>
      <c r="E706" s="1">
        <v>13456.96</v>
      </c>
      <c r="F706" s="1">
        <v>20149.68</v>
      </c>
      <c r="G706" s="1">
        <v>22258.13</v>
      </c>
      <c r="H706" s="1">
        <v>34155.300000000003</v>
      </c>
      <c r="I706" s="1">
        <v>30831.63</v>
      </c>
      <c r="J706" s="1">
        <v>30505.7</v>
      </c>
      <c r="K706" s="1">
        <v>34347.4</v>
      </c>
      <c r="L706" s="1">
        <v>27646.48</v>
      </c>
      <c r="M706" s="1">
        <v>21906.82</v>
      </c>
      <c r="N706" s="1">
        <v>24187.19</v>
      </c>
      <c r="O706" s="1">
        <v>18141.990000000002</v>
      </c>
      <c r="P706" s="1">
        <v>15602.3</v>
      </c>
      <c r="Q706" s="1">
        <v>18052.73</v>
      </c>
      <c r="R706" s="1">
        <v>19397.990000000002</v>
      </c>
      <c r="S706" s="1">
        <v>16645.45</v>
      </c>
      <c r="T706" s="1">
        <v>14697.98</v>
      </c>
      <c r="U706" s="1">
        <v>14613.69</v>
      </c>
      <c r="V706" s="1">
        <v>15828.07</v>
      </c>
      <c r="W706" s="1">
        <v>16730.560000000001</v>
      </c>
      <c r="X706" s="1">
        <v>18899.060000000001</v>
      </c>
      <c r="Y706" s="1">
        <v>19803.45</v>
      </c>
      <c r="Z706" s="1">
        <v>18903.560000000001</v>
      </c>
      <c r="AA706" s="1">
        <v>18323.400000000001</v>
      </c>
      <c r="AB706" s="1">
        <v>17348.990000000002</v>
      </c>
      <c r="AC706" s="1">
        <v>15346.58</v>
      </c>
      <c r="AD706" s="1">
        <v>12963.58</v>
      </c>
      <c r="AE706" s="1">
        <v>7701.56</v>
      </c>
      <c r="AF706" s="1">
        <v>-1142.1300000000001</v>
      </c>
      <c r="AG706" s="1">
        <v>-6748.32</v>
      </c>
      <c r="AH706" s="1">
        <v>-6591.44</v>
      </c>
      <c r="AI706" s="1">
        <v>-9938.32</v>
      </c>
      <c r="AJ706" s="1">
        <v>-7894.52</v>
      </c>
      <c r="AK706" s="1">
        <v>-5488.52</v>
      </c>
      <c r="AL706" s="1">
        <v>1435.32</v>
      </c>
      <c r="AM706" s="1">
        <v>7933.2</v>
      </c>
      <c r="AN706" s="1">
        <v>13475.03</v>
      </c>
      <c r="AO706" s="1">
        <v>15846.96</v>
      </c>
      <c r="AP706" s="1">
        <v>15618.61</v>
      </c>
      <c r="AQ706" s="1">
        <v>14319</v>
      </c>
      <c r="AR706" s="1">
        <v>14845.82</v>
      </c>
      <c r="AS706" s="1">
        <v>14631</v>
      </c>
      <c r="AT706" s="1">
        <v>15368.04</v>
      </c>
      <c r="AU706" s="1">
        <v>15165.38</v>
      </c>
      <c r="AV706" s="1">
        <v>13258.54</v>
      </c>
      <c r="AW706" s="1">
        <v>11344.08</v>
      </c>
      <c r="AX706" s="1">
        <v>8529.35</v>
      </c>
      <c r="AY706" s="1">
        <v>7681.29</v>
      </c>
      <c r="AZ706" s="1">
        <v>8026.59</v>
      </c>
      <c r="BA706" s="1">
        <v>11161.1</v>
      </c>
      <c r="BB706" s="1">
        <v>14867.81</v>
      </c>
      <c r="BC706" s="1">
        <v>18674.7</v>
      </c>
      <c r="BD706" s="1">
        <v>20374.41</v>
      </c>
      <c r="BE706" s="1">
        <v>21210.99</v>
      </c>
      <c r="BF706" s="1">
        <v>25819.16</v>
      </c>
      <c r="BG706" s="1">
        <v>28434.21</v>
      </c>
      <c r="BH706" s="1">
        <v>33250.53</v>
      </c>
      <c r="BI706" s="1">
        <v>42592.08</v>
      </c>
      <c r="BJ706" s="1">
        <v>44662.64</v>
      </c>
      <c r="BK706" s="1">
        <v>50749.47</v>
      </c>
      <c r="BL706" s="1">
        <v>45684.3</v>
      </c>
      <c r="BM706" s="1">
        <v>42974.8</v>
      </c>
    </row>
    <row r="707" spans="1:65">
      <c r="A707" s="1">
        <v>696</v>
      </c>
      <c r="B707" s="1">
        <v>-8127.12</v>
      </c>
      <c r="C707" s="1">
        <v>-1218.6600000000001</v>
      </c>
      <c r="D707" s="1">
        <v>5753.08</v>
      </c>
      <c r="E707" s="1">
        <v>17076.96</v>
      </c>
      <c r="F707" s="1">
        <v>24529.68</v>
      </c>
      <c r="G707" s="1">
        <v>26718.13</v>
      </c>
      <c r="H707" s="1">
        <v>39815.300000000003</v>
      </c>
      <c r="I707" s="1">
        <v>36161.629999999997</v>
      </c>
      <c r="J707" s="1">
        <v>35815.699999999997</v>
      </c>
      <c r="K707" s="1">
        <v>39617.4</v>
      </c>
      <c r="L707" s="1">
        <v>32216.48</v>
      </c>
      <c r="M707" s="1">
        <v>25806.82</v>
      </c>
      <c r="N707" s="1">
        <v>28077.19</v>
      </c>
      <c r="O707" s="1">
        <v>21321.99</v>
      </c>
      <c r="P707" s="1">
        <v>18330.3</v>
      </c>
      <c r="Q707" s="1">
        <v>20493.73</v>
      </c>
      <c r="R707" s="1">
        <v>21274.99</v>
      </c>
      <c r="S707" s="1">
        <v>17902.45</v>
      </c>
      <c r="T707" s="1">
        <v>15245.98</v>
      </c>
      <c r="U707" s="1">
        <v>14610.69</v>
      </c>
      <c r="V707" s="1">
        <v>15384.07</v>
      </c>
      <c r="W707" s="1">
        <v>15851.56</v>
      </c>
      <c r="X707" s="1">
        <v>17630.060000000001</v>
      </c>
      <c r="Y707" s="1">
        <v>18204.45</v>
      </c>
      <c r="Z707" s="1">
        <v>16911.560000000001</v>
      </c>
      <c r="AA707" s="1">
        <v>15788.4</v>
      </c>
      <c r="AB707" s="1">
        <v>14208.99</v>
      </c>
      <c r="AC707" s="1">
        <v>11648.58</v>
      </c>
      <c r="AD707" s="1">
        <v>8881.58</v>
      </c>
      <c r="AE707" s="1">
        <v>3276.56</v>
      </c>
      <c r="AF707" s="1">
        <v>-5907.13</v>
      </c>
      <c r="AG707" s="1">
        <v>-11868.32</v>
      </c>
      <c r="AH707" s="1">
        <v>-11914.44</v>
      </c>
      <c r="AI707" s="1">
        <v>-15464.32</v>
      </c>
      <c r="AJ707" s="1">
        <v>-13356.52</v>
      </c>
      <c r="AK707" s="1">
        <v>-10643.52</v>
      </c>
      <c r="AL707" s="1">
        <v>-3285.68</v>
      </c>
      <c r="AM707" s="1">
        <v>3678.2</v>
      </c>
      <c r="AN707" s="1">
        <v>9745.0300000000007</v>
      </c>
      <c r="AO707" s="1">
        <v>12417.96</v>
      </c>
      <c r="AP707" s="1">
        <v>12447.61</v>
      </c>
      <c r="AQ707" s="1">
        <v>11371</v>
      </c>
      <c r="AR707" s="1">
        <v>12025.82</v>
      </c>
      <c r="AS707" s="1">
        <v>11926</v>
      </c>
      <c r="AT707" s="1">
        <v>12866.04</v>
      </c>
      <c r="AU707" s="1">
        <v>12920.38</v>
      </c>
      <c r="AV707" s="1">
        <v>11335.54</v>
      </c>
      <c r="AW707" s="1">
        <v>9736.08</v>
      </c>
      <c r="AX707" s="1">
        <v>7225.35</v>
      </c>
      <c r="AY707" s="1">
        <v>6642.29</v>
      </c>
      <c r="AZ707" s="1">
        <v>7188.59</v>
      </c>
      <c r="BA707" s="1">
        <v>10500.1</v>
      </c>
      <c r="BB707" s="1">
        <v>14383.81</v>
      </c>
      <c r="BC707" s="1">
        <v>18395.7</v>
      </c>
      <c r="BD707" s="1">
        <v>20355.41</v>
      </c>
      <c r="BE707" s="1">
        <v>21508.99</v>
      </c>
      <c r="BF707" s="1">
        <v>26606.16</v>
      </c>
      <c r="BG707" s="1">
        <v>29611.21</v>
      </c>
      <c r="BH707" s="1">
        <v>34854.53</v>
      </c>
      <c r="BI707" s="1">
        <v>44453.08</v>
      </c>
      <c r="BJ707" s="1">
        <v>46294.64</v>
      </c>
      <c r="BK707" s="1">
        <v>52265.47</v>
      </c>
      <c r="BL707" s="1">
        <v>46736.3</v>
      </c>
      <c r="BM707" s="1">
        <v>43954.8</v>
      </c>
    </row>
    <row r="708" spans="1:65">
      <c r="A708" s="1">
        <v>697</v>
      </c>
      <c r="B708" s="1">
        <v>-18197.12</v>
      </c>
      <c r="C708" s="1">
        <v>-14418.66</v>
      </c>
      <c r="D708" s="1">
        <v>-10036.92</v>
      </c>
      <c r="E708" s="1">
        <v>-1493.04</v>
      </c>
      <c r="F708" s="1">
        <v>2539.6799999999998</v>
      </c>
      <c r="G708" s="1">
        <v>2788.13</v>
      </c>
      <c r="H708" s="1">
        <v>13025.3</v>
      </c>
      <c r="I708" s="1">
        <v>8141.63</v>
      </c>
      <c r="J708" s="1">
        <v>6305.7</v>
      </c>
      <c r="K708" s="1">
        <v>10097.4</v>
      </c>
      <c r="L708" s="1">
        <v>4086.48</v>
      </c>
      <c r="M708" s="1">
        <v>-393.18</v>
      </c>
      <c r="N708" s="1">
        <v>4247.1899999999996</v>
      </c>
      <c r="O708" s="1">
        <v>-48.010000000002002</v>
      </c>
      <c r="P708" s="1">
        <v>-1749.7</v>
      </c>
      <c r="Q708" s="1">
        <v>1596.73</v>
      </c>
      <c r="R708" s="1">
        <v>4505.99</v>
      </c>
      <c r="S708" s="1">
        <v>2619.4499999999998</v>
      </c>
      <c r="T708" s="1">
        <v>2123.98</v>
      </c>
      <c r="U708" s="1">
        <v>4792.6899999999996</v>
      </c>
      <c r="V708" s="1">
        <v>9031.07</v>
      </c>
      <c r="W708" s="1">
        <v>12625.56</v>
      </c>
      <c r="X708" s="1">
        <v>17613.060000000001</v>
      </c>
      <c r="Y708" s="1">
        <v>21191.45</v>
      </c>
      <c r="Z708" s="1">
        <v>22133.56</v>
      </c>
      <c r="AA708" s="1">
        <v>22788.400000000001</v>
      </c>
      <c r="AB708" s="1">
        <v>22166.99</v>
      </c>
      <c r="AC708" s="1">
        <v>19858.580000000002</v>
      </c>
      <c r="AD708" s="1">
        <v>16916.580000000002</v>
      </c>
      <c r="AE708" s="1">
        <v>11296.56</v>
      </c>
      <c r="AF708" s="1">
        <v>2293.87</v>
      </c>
      <c r="AG708" s="1">
        <v>-4322.32</v>
      </c>
      <c r="AH708" s="1">
        <v>-4941.4399999999996</v>
      </c>
      <c r="AI708" s="1">
        <v>-9063.32</v>
      </c>
      <c r="AJ708" s="1">
        <v>-7397.52</v>
      </c>
      <c r="AK708" s="1">
        <v>-5018.5200000000004</v>
      </c>
      <c r="AL708" s="1">
        <v>1803.32</v>
      </c>
      <c r="AM708" s="1">
        <v>8085.2</v>
      </c>
      <c r="AN708" s="1">
        <v>13317.03</v>
      </c>
      <c r="AO708" s="1">
        <v>15151.96</v>
      </c>
      <c r="AP708" s="1">
        <v>14544.61</v>
      </c>
      <c r="AQ708" s="1">
        <v>13280</v>
      </c>
      <c r="AR708" s="1">
        <v>14094.82</v>
      </c>
      <c r="AS708" s="1">
        <v>14132</v>
      </c>
      <c r="AT708" s="1">
        <v>15184.04</v>
      </c>
      <c r="AU708" s="1">
        <v>15199.38</v>
      </c>
      <c r="AV708" s="1">
        <v>13545.54</v>
      </c>
      <c r="AW708" s="1">
        <v>12055.08</v>
      </c>
      <c r="AX708" s="1">
        <v>9660.35</v>
      </c>
      <c r="AY708" s="1">
        <v>9204.2900000000009</v>
      </c>
      <c r="AZ708" s="1">
        <v>10038.59</v>
      </c>
      <c r="BA708" s="1">
        <v>13929.1</v>
      </c>
      <c r="BB708" s="1">
        <v>17970.810000000001</v>
      </c>
      <c r="BC708" s="1">
        <v>21539.7</v>
      </c>
      <c r="BD708" s="1">
        <v>22996.41</v>
      </c>
      <c r="BE708" s="1">
        <v>23618.99</v>
      </c>
      <c r="BF708" s="1">
        <v>28716.16</v>
      </c>
      <c r="BG708" s="1">
        <v>31038.21</v>
      </c>
      <c r="BH708" s="1">
        <v>35551.53</v>
      </c>
      <c r="BI708" s="1">
        <v>45794.080000000002</v>
      </c>
      <c r="BJ708" s="1">
        <v>46660.639999999999</v>
      </c>
      <c r="BK708" s="1">
        <v>51735.47</v>
      </c>
      <c r="BL708" s="1">
        <v>45751.3</v>
      </c>
      <c r="BM708" s="1">
        <v>42865.8</v>
      </c>
    </row>
    <row r="709" spans="1:65">
      <c r="A709" s="1">
        <v>698</v>
      </c>
      <c r="B709" s="1">
        <v>-18197.12</v>
      </c>
      <c r="C709" s="1">
        <v>-14418.66</v>
      </c>
      <c r="D709" s="1">
        <v>-10036.92</v>
      </c>
      <c r="E709" s="1">
        <v>-1493.04</v>
      </c>
      <c r="F709" s="1">
        <v>2539.6799999999998</v>
      </c>
      <c r="G709" s="1">
        <v>2788.13</v>
      </c>
      <c r="H709" s="1">
        <v>13025.3</v>
      </c>
      <c r="I709" s="1">
        <v>8141.63</v>
      </c>
      <c r="J709" s="1">
        <v>6305.7</v>
      </c>
      <c r="K709" s="1">
        <v>10097.4</v>
      </c>
      <c r="L709" s="1">
        <v>4086.48</v>
      </c>
      <c r="M709" s="1">
        <v>-393.18</v>
      </c>
      <c r="N709" s="1">
        <v>4247.1899999999996</v>
      </c>
      <c r="O709" s="1">
        <v>-48.010000000002002</v>
      </c>
      <c r="P709" s="1">
        <v>-1749.7</v>
      </c>
      <c r="Q709" s="1">
        <v>1596.73</v>
      </c>
      <c r="R709" s="1">
        <v>4505.99</v>
      </c>
      <c r="S709" s="1">
        <v>2619.4499999999998</v>
      </c>
      <c r="T709" s="1">
        <v>2123.98</v>
      </c>
      <c r="U709" s="1">
        <v>4792.6899999999996</v>
      </c>
      <c r="V709" s="1">
        <v>9031.07</v>
      </c>
      <c r="W709" s="1">
        <v>12625.56</v>
      </c>
      <c r="X709" s="1">
        <v>17613.060000000001</v>
      </c>
      <c r="Y709" s="1">
        <v>21191.45</v>
      </c>
      <c r="Z709" s="1">
        <v>22133.56</v>
      </c>
      <c r="AA709" s="1">
        <v>22788.400000000001</v>
      </c>
      <c r="AB709" s="1">
        <v>22166.99</v>
      </c>
      <c r="AC709" s="1">
        <v>19858.580000000002</v>
      </c>
      <c r="AD709" s="1">
        <v>16916.580000000002</v>
      </c>
      <c r="AE709" s="1">
        <v>11296.56</v>
      </c>
      <c r="AF709" s="1">
        <v>2293.87</v>
      </c>
      <c r="AG709" s="1">
        <v>-4322.32</v>
      </c>
      <c r="AH709" s="1">
        <v>-4941.4399999999996</v>
      </c>
      <c r="AI709" s="1">
        <v>-9063.32</v>
      </c>
      <c r="AJ709" s="1">
        <v>-7397.52</v>
      </c>
      <c r="AK709" s="1">
        <v>-5018.5200000000004</v>
      </c>
      <c r="AL709" s="1">
        <v>1803.32</v>
      </c>
      <c r="AM709" s="1">
        <v>8085.2</v>
      </c>
      <c r="AN709" s="1">
        <v>13317.03</v>
      </c>
      <c r="AO709" s="1">
        <v>15151.96</v>
      </c>
      <c r="AP709" s="1">
        <v>14544.61</v>
      </c>
      <c r="AQ709" s="1">
        <v>13280</v>
      </c>
      <c r="AR709" s="1">
        <v>14094.82</v>
      </c>
      <c r="AS709" s="1">
        <v>14132</v>
      </c>
      <c r="AT709" s="1">
        <v>15184.04</v>
      </c>
      <c r="AU709" s="1">
        <v>15199.38</v>
      </c>
      <c r="AV709" s="1">
        <v>13545.54</v>
      </c>
      <c r="AW709" s="1">
        <v>12055.08</v>
      </c>
      <c r="AX709" s="1">
        <v>9660.35</v>
      </c>
      <c r="AY709" s="1">
        <v>9204.2900000000009</v>
      </c>
      <c r="AZ709" s="1">
        <v>10038.59</v>
      </c>
      <c r="BA709" s="1">
        <v>13929.1</v>
      </c>
      <c r="BB709" s="1">
        <v>17970.810000000001</v>
      </c>
      <c r="BC709" s="1">
        <v>21539.7</v>
      </c>
      <c r="BD709" s="1">
        <v>22996.41</v>
      </c>
      <c r="BE709" s="1">
        <v>23618.99</v>
      </c>
      <c r="BF709" s="1">
        <v>28716.16</v>
      </c>
      <c r="BG709" s="1">
        <v>31038.21</v>
      </c>
      <c r="BH709" s="1">
        <v>35551.53</v>
      </c>
      <c r="BI709" s="1">
        <v>45794.080000000002</v>
      </c>
      <c r="BJ709" s="1">
        <v>46660.639999999999</v>
      </c>
      <c r="BK709" s="1">
        <v>51735.47</v>
      </c>
      <c r="BL709" s="1">
        <v>45751.3</v>
      </c>
      <c r="BM709" s="1">
        <v>42865.8</v>
      </c>
    </row>
    <row r="710" spans="1:65">
      <c r="A710" s="1">
        <v>699</v>
      </c>
      <c r="B710" s="1">
        <v>-18197.12</v>
      </c>
      <c r="C710" s="1">
        <v>-14418.66</v>
      </c>
      <c r="D710" s="1">
        <v>-10036.92</v>
      </c>
      <c r="E710" s="1">
        <v>-1493.04</v>
      </c>
      <c r="F710" s="1">
        <v>2539.6799999999998</v>
      </c>
      <c r="G710" s="1">
        <v>2788.13</v>
      </c>
      <c r="H710" s="1">
        <v>13025.3</v>
      </c>
      <c r="I710" s="1">
        <v>8141.63</v>
      </c>
      <c r="J710" s="1">
        <v>6305.7</v>
      </c>
      <c r="K710" s="1">
        <v>10097.4</v>
      </c>
      <c r="L710" s="1">
        <v>4086.48</v>
      </c>
      <c r="M710" s="1">
        <v>-393.18</v>
      </c>
      <c r="N710" s="1">
        <v>4247.1899999999996</v>
      </c>
      <c r="O710" s="1">
        <v>-48.010000000002002</v>
      </c>
      <c r="P710" s="1">
        <v>-1749.7</v>
      </c>
      <c r="Q710" s="1">
        <v>1596.73</v>
      </c>
      <c r="R710" s="1">
        <v>4505.99</v>
      </c>
      <c r="S710" s="1">
        <v>2619.4499999999998</v>
      </c>
      <c r="T710" s="1">
        <v>2123.98</v>
      </c>
      <c r="U710" s="1">
        <v>4792.6899999999996</v>
      </c>
      <c r="V710" s="1">
        <v>9031.07</v>
      </c>
      <c r="W710" s="1">
        <v>12625.56</v>
      </c>
      <c r="X710" s="1">
        <v>17613.060000000001</v>
      </c>
      <c r="Y710" s="1">
        <v>21191.45</v>
      </c>
      <c r="Z710" s="1">
        <v>22133.56</v>
      </c>
      <c r="AA710" s="1">
        <v>22788.400000000001</v>
      </c>
      <c r="AB710" s="1">
        <v>22166.99</v>
      </c>
      <c r="AC710" s="1">
        <v>19858.580000000002</v>
      </c>
      <c r="AD710" s="1">
        <v>16916.580000000002</v>
      </c>
      <c r="AE710" s="1">
        <v>11296.56</v>
      </c>
      <c r="AF710" s="1">
        <v>2293.87</v>
      </c>
      <c r="AG710" s="1">
        <v>-4322.32</v>
      </c>
      <c r="AH710" s="1">
        <v>-4941.4399999999996</v>
      </c>
      <c r="AI710" s="1">
        <v>-9063.32</v>
      </c>
      <c r="AJ710" s="1">
        <v>-7397.52</v>
      </c>
      <c r="AK710" s="1">
        <v>-5018.5200000000004</v>
      </c>
      <c r="AL710" s="1">
        <v>1803.32</v>
      </c>
      <c r="AM710" s="1">
        <v>8085.2</v>
      </c>
      <c r="AN710" s="1">
        <v>13317.03</v>
      </c>
      <c r="AO710" s="1">
        <v>15151.96</v>
      </c>
      <c r="AP710" s="1">
        <v>14544.61</v>
      </c>
      <c r="AQ710" s="1">
        <v>13280</v>
      </c>
      <c r="AR710" s="1">
        <v>14094.82</v>
      </c>
      <c r="AS710" s="1">
        <v>14132</v>
      </c>
      <c r="AT710" s="1">
        <v>15184.04</v>
      </c>
      <c r="AU710" s="1">
        <v>15199.38</v>
      </c>
      <c r="AV710" s="1">
        <v>13545.54</v>
      </c>
      <c r="AW710" s="1">
        <v>12055.08</v>
      </c>
      <c r="AX710" s="1">
        <v>9660.35</v>
      </c>
      <c r="AY710" s="1">
        <v>9204.2900000000009</v>
      </c>
      <c r="AZ710" s="1">
        <v>10038.59</v>
      </c>
      <c r="BA710" s="1">
        <v>13929.1</v>
      </c>
      <c r="BB710" s="1">
        <v>17970.810000000001</v>
      </c>
      <c r="BC710" s="1">
        <v>21539.7</v>
      </c>
      <c r="BD710" s="1">
        <v>22996.41</v>
      </c>
      <c r="BE710" s="1">
        <v>23618.99</v>
      </c>
      <c r="BF710" s="1">
        <v>28716.16</v>
      </c>
      <c r="BG710" s="1">
        <v>31038.21</v>
      </c>
      <c r="BH710" s="1">
        <v>35551.53</v>
      </c>
      <c r="BI710" s="1">
        <v>45794.080000000002</v>
      </c>
      <c r="BJ710" s="1">
        <v>46660.639999999999</v>
      </c>
      <c r="BK710" s="1">
        <v>51735.47</v>
      </c>
      <c r="BL710" s="1">
        <v>45751.3</v>
      </c>
      <c r="BM710" s="1">
        <v>42865.8</v>
      </c>
    </row>
    <row r="711" spans="1:65">
      <c r="A711" s="1">
        <v>700</v>
      </c>
      <c r="B711" s="1">
        <v>-18197.12</v>
      </c>
      <c r="C711" s="1">
        <v>-14418.66</v>
      </c>
      <c r="D711" s="1">
        <v>-10036.92</v>
      </c>
      <c r="E711" s="1">
        <v>-1493.04</v>
      </c>
      <c r="F711" s="1">
        <v>2539.6799999999998</v>
      </c>
      <c r="G711" s="1">
        <v>2788.13</v>
      </c>
      <c r="H711" s="1">
        <v>13025.3</v>
      </c>
      <c r="I711" s="1">
        <v>8141.63</v>
      </c>
      <c r="J711" s="1">
        <v>6305.7</v>
      </c>
      <c r="K711" s="1">
        <v>10097.4</v>
      </c>
      <c r="L711" s="1">
        <v>4086.48</v>
      </c>
      <c r="M711" s="1">
        <v>-393.18</v>
      </c>
      <c r="N711" s="1">
        <v>4247.1899999999996</v>
      </c>
      <c r="O711" s="1">
        <v>-48.010000000002002</v>
      </c>
      <c r="P711" s="1">
        <v>-1749.7</v>
      </c>
      <c r="Q711" s="1">
        <v>1596.73</v>
      </c>
      <c r="R711" s="1">
        <v>4505.99</v>
      </c>
      <c r="S711" s="1">
        <v>2619.4499999999998</v>
      </c>
      <c r="T711" s="1">
        <v>2123.98</v>
      </c>
      <c r="U711" s="1">
        <v>4792.6899999999996</v>
      </c>
      <c r="V711" s="1">
        <v>9031.07</v>
      </c>
      <c r="W711" s="1">
        <v>12625.56</v>
      </c>
      <c r="X711" s="1">
        <v>17613.060000000001</v>
      </c>
      <c r="Y711" s="1">
        <v>21191.45</v>
      </c>
      <c r="Z711" s="1">
        <v>22133.56</v>
      </c>
      <c r="AA711" s="1">
        <v>22788.400000000001</v>
      </c>
      <c r="AB711" s="1">
        <v>22166.99</v>
      </c>
      <c r="AC711" s="1">
        <v>19858.580000000002</v>
      </c>
      <c r="AD711" s="1">
        <v>16916.580000000002</v>
      </c>
      <c r="AE711" s="1">
        <v>11296.56</v>
      </c>
      <c r="AF711" s="1">
        <v>2293.87</v>
      </c>
      <c r="AG711" s="1">
        <v>-4322.32</v>
      </c>
      <c r="AH711" s="1">
        <v>-4941.4399999999996</v>
      </c>
      <c r="AI711" s="1">
        <v>-9063.32</v>
      </c>
      <c r="AJ711" s="1">
        <v>-7397.52</v>
      </c>
      <c r="AK711" s="1">
        <v>-5018.5200000000004</v>
      </c>
      <c r="AL711" s="1">
        <v>1803.32</v>
      </c>
      <c r="AM711" s="1">
        <v>8085.2</v>
      </c>
      <c r="AN711" s="1">
        <v>13317.03</v>
      </c>
      <c r="AO711" s="1">
        <v>15151.96</v>
      </c>
      <c r="AP711" s="1">
        <v>14544.61</v>
      </c>
      <c r="AQ711" s="1">
        <v>13280</v>
      </c>
      <c r="AR711" s="1">
        <v>14094.82</v>
      </c>
      <c r="AS711" s="1">
        <v>14132</v>
      </c>
      <c r="AT711" s="1">
        <v>15184.04</v>
      </c>
      <c r="AU711" s="1">
        <v>15199.38</v>
      </c>
      <c r="AV711" s="1">
        <v>13545.54</v>
      </c>
      <c r="AW711" s="1">
        <v>12055.08</v>
      </c>
      <c r="AX711" s="1">
        <v>9660.35</v>
      </c>
      <c r="AY711" s="1">
        <v>9204.2900000000009</v>
      </c>
      <c r="AZ711" s="1">
        <v>10038.59</v>
      </c>
      <c r="BA711" s="1">
        <v>13929.1</v>
      </c>
      <c r="BB711" s="1">
        <v>17970.810000000001</v>
      </c>
      <c r="BC711" s="1">
        <v>21539.7</v>
      </c>
      <c r="BD711" s="1">
        <v>22996.41</v>
      </c>
      <c r="BE711" s="1">
        <v>23618.99</v>
      </c>
      <c r="BF711" s="1">
        <v>28716.16</v>
      </c>
      <c r="BG711" s="1">
        <v>31038.21</v>
      </c>
      <c r="BH711" s="1">
        <v>35551.53</v>
      </c>
      <c r="BI711" s="1">
        <v>45794.080000000002</v>
      </c>
      <c r="BJ711" s="1">
        <v>46660.639999999999</v>
      </c>
      <c r="BK711" s="1">
        <v>51735.47</v>
      </c>
      <c r="BL711" s="1">
        <v>45751.3</v>
      </c>
      <c r="BM711" s="1">
        <v>42865.8</v>
      </c>
    </row>
    <row r="712" spans="1:65">
      <c r="A712" s="1">
        <v>701</v>
      </c>
      <c r="B712" s="1">
        <v>-18197.12</v>
      </c>
      <c r="C712" s="1">
        <v>-14418.66</v>
      </c>
      <c r="D712" s="1">
        <v>-10036.92</v>
      </c>
      <c r="E712" s="1">
        <v>-1493.04</v>
      </c>
      <c r="F712" s="1">
        <v>2539.6799999999998</v>
      </c>
      <c r="G712" s="1">
        <v>2788.13</v>
      </c>
      <c r="H712" s="1">
        <v>13025.3</v>
      </c>
      <c r="I712" s="1">
        <v>8141.63</v>
      </c>
      <c r="J712" s="1">
        <v>6305.7</v>
      </c>
      <c r="K712" s="1">
        <v>10097.4</v>
      </c>
      <c r="L712" s="1">
        <v>4086.48</v>
      </c>
      <c r="M712" s="1">
        <v>-393.18</v>
      </c>
      <c r="N712" s="1">
        <v>4247.1899999999996</v>
      </c>
      <c r="O712" s="1">
        <v>-48.010000000002002</v>
      </c>
      <c r="P712" s="1">
        <v>-1749.7</v>
      </c>
      <c r="Q712" s="1">
        <v>1596.73</v>
      </c>
      <c r="R712" s="1">
        <v>4505.99</v>
      </c>
      <c r="S712" s="1">
        <v>2619.4499999999998</v>
      </c>
      <c r="T712" s="1">
        <v>2123.98</v>
      </c>
      <c r="U712" s="1">
        <v>4792.6899999999996</v>
      </c>
      <c r="V712" s="1">
        <v>9031.07</v>
      </c>
      <c r="W712" s="1">
        <v>12625.56</v>
      </c>
      <c r="X712" s="1">
        <v>17613.060000000001</v>
      </c>
      <c r="Y712" s="1">
        <v>21191.45</v>
      </c>
      <c r="Z712" s="1">
        <v>22133.56</v>
      </c>
      <c r="AA712" s="1">
        <v>22788.400000000001</v>
      </c>
      <c r="AB712" s="1">
        <v>22166.99</v>
      </c>
      <c r="AC712" s="1">
        <v>19858.580000000002</v>
      </c>
      <c r="AD712" s="1">
        <v>16916.580000000002</v>
      </c>
      <c r="AE712" s="1">
        <v>11296.56</v>
      </c>
      <c r="AF712" s="1">
        <v>2293.87</v>
      </c>
      <c r="AG712" s="1">
        <v>-4322.32</v>
      </c>
      <c r="AH712" s="1">
        <v>-4941.4399999999996</v>
      </c>
      <c r="AI712" s="1">
        <v>-9063.32</v>
      </c>
      <c r="AJ712" s="1">
        <v>-7397.52</v>
      </c>
      <c r="AK712" s="1">
        <v>-5018.5200000000004</v>
      </c>
      <c r="AL712" s="1">
        <v>1803.32</v>
      </c>
      <c r="AM712" s="1">
        <v>8085.2</v>
      </c>
      <c r="AN712" s="1">
        <v>13317.03</v>
      </c>
      <c r="AO712" s="1">
        <v>15151.96</v>
      </c>
      <c r="AP712" s="1">
        <v>14544.61</v>
      </c>
      <c r="AQ712" s="1">
        <v>13280</v>
      </c>
      <c r="AR712" s="1">
        <v>14094.82</v>
      </c>
      <c r="AS712" s="1">
        <v>14132</v>
      </c>
      <c r="AT712" s="1">
        <v>15184.04</v>
      </c>
      <c r="AU712" s="1">
        <v>15199.38</v>
      </c>
      <c r="AV712" s="1">
        <v>13545.54</v>
      </c>
      <c r="AW712" s="1">
        <v>12055.08</v>
      </c>
      <c r="AX712" s="1">
        <v>9660.35</v>
      </c>
      <c r="AY712" s="1">
        <v>9204.2900000000009</v>
      </c>
      <c r="AZ712" s="1">
        <v>10038.59</v>
      </c>
      <c r="BA712" s="1">
        <v>13929.1</v>
      </c>
      <c r="BB712" s="1">
        <v>17970.810000000001</v>
      </c>
      <c r="BC712" s="1">
        <v>21539.7</v>
      </c>
      <c r="BD712" s="1">
        <v>22996.41</v>
      </c>
      <c r="BE712" s="1">
        <v>23618.99</v>
      </c>
      <c r="BF712" s="1">
        <v>28716.16</v>
      </c>
      <c r="BG712" s="1">
        <v>31038.21</v>
      </c>
      <c r="BH712" s="1">
        <v>35551.53</v>
      </c>
      <c r="BI712" s="1">
        <v>45794.080000000002</v>
      </c>
      <c r="BJ712" s="1">
        <v>46660.639999999999</v>
      </c>
      <c r="BK712" s="1">
        <v>51735.47</v>
      </c>
      <c r="BL712" s="1">
        <v>45751.3</v>
      </c>
      <c r="BM712" s="1">
        <v>42865.8</v>
      </c>
    </row>
    <row r="713" spans="1:65">
      <c r="A713" s="1">
        <v>702</v>
      </c>
      <c r="B713" s="1">
        <v>-18197.12</v>
      </c>
      <c r="C713" s="1">
        <v>-14418.66</v>
      </c>
      <c r="D713" s="1">
        <v>-10036.92</v>
      </c>
      <c r="E713" s="1">
        <v>-1493.04</v>
      </c>
      <c r="F713" s="1">
        <v>2539.6799999999998</v>
      </c>
      <c r="G713" s="1">
        <v>2788.13</v>
      </c>
      <c r="H713" s="1">
        <v>13025.3</v>
      </c>
      <c r="I713" s="1">
        <v>8141.63</v>
      </c>
      <c r="J713" s="1">
        <v>6305.7</v>
      </c>
      <c r="K713" s="1">
        <v>10097.4</v>
      </c>
      <c r="L713" s="1">
        <v>4086.48</v>
      </c>
      <c r="M713" s="1">
        <v>-393.18</v>
      </c>
      <c r="N713" s="1">
        <v>4247.1899999999996</v>
      </c>
      <c r="O713" s="1">
        <v>-48.010000000002002</v>
      </c>
      <c r="P713" s="1">
        <v>-1749.7</v>
      </c>
      <c r="Q713" s="1">
        <v>1596.73</v>
      </c>
      <c r="R713" s="1">
        <v>4505.99</v>
      </c>
      <c r="S713" s="1">
        <v>2619.4499999999998</v>
      </c>
      <c r="T713" s="1">
        <v>2123.98</v>
      </c>
      <c r="U713" s="1">
        <v>4792.6899999999996</v>
      </c>
      <c r="V713" s="1">
        <v>9031.07</v>
      </c>
      <c r="W713" s="1">
        <v>12625.56</v>
      </c>
      <c r="X713" s="1">
        <v>17613.060000000001</v>
      </c>
      <c r="Y713" s="1">
        <v>21191.45</v>
      </c>
      <c r="Z713" s="1">
        <v>22133.56</v>
      </c>
      <c r="AA713" s="1">
        <v>22788.400000000001</v>
      </c>
      <c r="AB713" s="1">
        <v>22166.99</v>
      </c>
      <c r="AC713" s="1">
        <v>19858.580000000002</v>
      </c>
      <c r="AD713" s="1">
        <v>16916.580000000002</v>
      </c>
      <c r="AE713" s="1">
        <v>11296.56</v>
      </c>
      <c r="AF713" s="1">
        <v>2293.87</v>
      </c>
      <c r="AG713" s="1">
        <v>-4322.32</v>
      </c>
      <c r="AH713" s="1">
        <v>-4941.4399999999996</v>
      </c>
      <c r="AI713" s="1">
        <v>-9063.32</v>
      </c>
      <c r="AJ713" s="1">
        <v>-7397.52</v>
      </c>
      <c r="AK713" s="1">
        <v>-5018.5200000000004</v>
      </c>
      <c r="AL713" s="1">
        <v>1803.32</v>
      </c>
      <c r="AM713" s="1">
        <v>8085.2</v>
      </c>
      <c r="AN713" s="1">
        <v>13317.03</v>
      </c>
      <c r="AO713" s="1">
        <v>15151.96</v>
      </c>
      <c r="AP713" s="1">
        <v>14544.61</v>
      </c>
      <c r="AQ713" s="1">
        <v>13280</v>
      </c>
      <c r="AR713" s="1">
        <v>14094.82</v>
      </c>
      <c r="AS713" s="1">
        <v>14132</v>
      </c>
      <c r="AT713" s="1">
        <v>15184.04</v>
      </c>
      <c r="AU713" s="1">
        <v>15199.38</v>
      </c>
      <c r="AV713" s="1">
        <v>13545.54</v>
      </c>
      <c r="AW713" s="1">
        <v>12055.08</v>
      </c>
      <c r="AX713" s="1">
        <v>9660.35</v>
      </c>
      <c r="AY713" s="1">
        <v>9204.2900000000009</v>
      </c>
      <c r="AZ713" s="1">
        <v>10038.59</v>
      </c>
      <c r="BA713" s="1">
        <v>13929.1</v>
      </c>
      <c r="BB713" s="1">
        <v>17970.810000000001</v>
      </c>
      <c r="BC713" s="1">
        <v>21539.7</v>
      </c>
      <c r="BD713" s="1">
        <v>22996.41</v>
      </c>
      <c r="BE713" s="1">
        <v>23618.99</v>
      </c>
      <c r="BF713" s="1">
        <v>28716.16</v>
      </c>
      <c r="BG713" s="1">
        <v>31038.21</v>
      </c>
      <c r="BH713" s="1">
        <v>35551.53</v>
      </c>
      <c r="BI713" s="1">
        <v>45794.080000000002</v>
      </c>
      <c r="BJ713" s="1">
        <v>46660.639999999999</v>
      </c>
      <c r="BK713" s="1">
        <v>51735.47</v>
      </c>
      <c r="BL713" s="1">
        <v>45751.3</v>
      </c>
      <c r="BM713" s="1">
        <v>42865.8</v>
      </c>
    </row>
    <row r="714" spans="1:65">
      <c r="A714" s="1">
        <v>703</v>
      </c>
      <c r="B714" s="1">
        <v>-18197.12</v>
      </c>
      <c r="C714" s="1">
        <v>-14418.66</v>
      </c>
      <c r="D714" s="1">
        <v>-10036.92</v>
      </c>
      <c r="E714" s="1">
        <v>-1493.04</v>
      </c>
      <c r="F714" s="1">
        <v>2539.6799999999998</v>
      </c>
      <c r="G714" s="1">
        <v>2788.13</v>
      </c>
      <c r="H714" s="1">
        <v>13025.3</v>
      </c>
      <c r="I714" s="1">
        <v>8141.63</v>
      </c>
      <c r="J714" s="1">
        <v>6305.7</v>
      </c>
      <c r="K714" s="1">
        <v>10097.4</v>
      </c>
      <c r="L714" s="1">
        <v>4086.48</v>
      </c>
      <c r="M714" s="1">
        <v>-393.18</v>
      </c>
      <c r="N714" s="1">
        <v>4247.1899999999996</v>
      </c>
      <c r="O714" s="1">
        <v>-48.010000000002002</v>
      </c>
      <c r="P714" s="1">
        <v>-1749.7</v>
      </c>
      <c r="Q714" s="1">
        <v>1596.73</v>
      </c>
      <c r="R714" s="1">
        <v>4505.99</v>
      </c>
      <c r="S714" s="1">
        <v>2619.4499999999998</v>
      </c>
      <c r="T714" s="1">
        <v>2123.98</v>
      </c>
      <c r="U714" s="1">
        <v>4792.6899999999996</v>
      </c>
      <c r="V714" s="1">
        <v>9031.07</v>
      </c>
      <c r="W714" s="1">
        <v>12625.56</v>
      </c>
      <c r="X714" s="1">
        <v>17613.060000000001</v>
      </c>
      <c r="Y714" s="1">
        <v>21191.45</v>
      </c>
      <c r="Z714" s="1">
        <v>22133.56</v>
      </c>
      <c r="AA714" s="1">
        <v>22788.400000000001</v>
      </c>
      <c r="AB714" s="1">
        <v>22166.99</v>
      </c>
      <c r="AC714" s="1">
        <v>19858.580000000002</v>
      </c>
      <c r="AD714" s="1">
        <v>16916.580000000002</v>
      </c>
      <c r="AE714" s="1">
        <v>11296.56</v>
      </c>
      <c r="AF714" s="1">
        <v>2293.87</v>
      </c>
      <c r="AG714" s="1">
        <v>-4322.32</v>
      </c>
      <c r="AH714" s="1">
        <v>-4941.4399999999996</v>
      </c>
      <c r="AI714" s="1">
        <v>-9063.32</v>
      </c>
      <c r="AJ714" s="1">
        <v>-7397.52</v>
      </c>
      <c r="AK714" s="1">
        <v>-5018.5200000000004</v>
      </c>
      <c r="AL714" s="1">
        <v>1803.32</v>
      </c>
      <c r="AM714" s="1">
        <v>8085.2</v>
      </c>
      <c r="AN714" s="1">
        <v>13317.03</v>
      </c>
      <c r="AO714" s="1">
        <v>15151.96</v>
      </c>
      <c r="AP714" s="1">
        <v>14544.61</v>
      </c>
      <c r="AQ714" s="1">
        <v>13280</v>
      </c>
      <c r="AR714" s="1">
        <v>14094.82</v>
      </c>
      <c r="AS714" s="1">
        <v>14132</v>
      </c>
      <c r="AT714" s="1">
        <v>15184.04</v>
      </c>
      <c r="AU714" s="1">
        <v>15199.38</v>
      </c>
      <c r="AV714" s="1">
        <v>13545.54</v>
      </c>
      <c r="AW714" s="1">
        <v>12055.08</v>
      </c>
      <c r="AX714" s="1">
        <v>9660.35</v>
      </c>
      <c r="AY714" s="1">
        <v>9204.2900000000009</v>
      </c>
      <c r="AZ714" s="1">
        <v>10038.59</v>
      </c>
      <c r="BA714" s="1">
        <v>13929.1</v>
      </c>
      <c r="BB714" s="1">
        <v>17970.810000000001</v>
      </c>
      <c r="BC714" s="1">
        <v>21539.7</v>
      </c>
      <c r="BD714" s="1">
        <v>22996.41</v>
      </c>
      <c r="BE714" s="1">
        <v>23618.99</v>
      </c>
      <c r="BF714" s="1">
        <v>28716.16</v>
      </c>
      <c r="BG714" s="1">
        <v>31038.21</v>
      </c>
      <c r="BH714" s="1">
        <v>35551.53</v>
      </c>
      <c r="BI714" s="1">
        <v>45794.080000000002</v>
      </c>
      <c r="BJ714" s="1">
        <v>46660.639999999999</v>
      </c>
      <c r="BK714" s="1">
        <v>51735.47</v>
      </c>
      <c r="BL714" s="1">
        <v>45751.3</v>
      </c>
      <c r="BM714" s="1">
        <v>42865.8</v>
      </c>
    </row>
    <row r="715" spans="1:65">
      <c r="A715" s="1">
        <v>704</v>
      </c>
      <c r="B715" s="1">
        <v>-18197.12</v>
      </c>
      <c r="C715" s="1">
        <v>-14418.66</v>
      </c>
      <c r="D715" s="1">
        <v>-10036.92</v>
      </c>
      <c r="E715" s="1">
        <v>-1493.04</v>
      </c>
      <c r="F715" s="1">
        <v>2539.6799999999998</v>
      </c>
      <c r="G715" s="1">
        <v>2788.13</v>
      </c>
      <c r="H715" s="1">
        <v>13025.3</v>
      </c>
      <c r="I715" s="1">
        <v>8141.63</v>
      </c>
      <c r="J715" s="1">
        <v>6305.7</v>
      </c>
      <c r="K715" s="1">
        <v>10097.4</v>
      </c>
      <c r="L715" s="1">
        <v>4086.48</v>
      </c>
      <c r="M715" s="1">
        <v>-393.18</v>
      </c>
      <c r="N715" s="1">
        <v>4247.1899999999996</v>
      </c>
      <c r="O715" s="1">
        <v>-48.010000000002002</v>
      </c>
      <c r="P715" s="1">
        <v>-1749.7</v>
      </c>
      <c r="Q715" s="1">
        <v>1596.73</v>
      </c>
      <c r="R715" s="1">
        <v>4505.99</v>
      </c>
      <c r="S715" s="1">
        <v>2619.4499999999998</v>
      </c>
      <c r="T715" s="1">
        <v>2123.98</v>
      </c>
      <c r="U715" s="1">
        <v>4792.6899999999996</v>
      </c>
      <c r="V715" s="1">
        <v>9031.07</v>
      </c>
      <c r="W715" s="1">
        <v>12625.56</v>
      </c>
      <c r="X715" s="1">
        <v>17613.060000000001</v>
      </c>
      <c r="Y715" s="1">
        <v>21191.45</v>
      </c>
      <c r="Z715" s="1">
        <v>22133.56</v>
      </c>
      <c r="AA715" s="1">
        <v>22788.400000000001</v>
      </c>
      <c r="AB715" s="1">
        <v>22166.99</v>
      </c>
      <c r="AC715" s="1">
        <v>19858.580000000002</v>
      </c>
      <c r="AD715" s="1">
        <v>16916.580000000002</v>
      </c>
      <c r="AE715" s="1">
        <v>11296.56</v>
      </c>
      <c r="AF715" s="1">
        <v>2293.87</v>
      </c>
      <c r="AG715" s="1">
        <v>-4322.32</v>
      </c>
      <c r="AH715" s="1">
        <v>-4941.4399999999996</v>
      </c>
      <c r="AI715" s="1">
        <v>-9063.32</v>
      </c>
      <c r="AJ715" s="1">
        <v>-7397.52</v>
      </c>
      <c r="AK715" s="1">
        <v>-5018.5200000000004</v>
      </c>
      <c r="AL715" s="1">
        <v>1803.32</v>
      </c>
      <c r="AM715" s="1">
        <v>8085.2</v>
      </c>
      <c r="AN715" s="1">
        <v>13317.03</v>
      </c>
      <c r="AO715" s="1">
        <v>15151.96</v>
      </c>
      <c r="AP715" s="1">
        <v>14544.61</v>
      </c>
      <c r="AQ715" s="1">
        <v>13280</v>
      </c>
      <c r="AR715" s="1">
        <v>14094.82</v>
      </c>
      <c r="AS715" s="1">
        <v>14132</v>
      </c>
      <c r="AT715" s="1">
        <v>15184.04</v>
      </c>
      <c r="AU715" s="1">
        <v>15199.38</v>
      </c>
      <c r="AV715" s="1">
        <v>13545.54</v>
      </c>
      <c r="AW715" s="1">
        <v>12055.08</v>
      </c>
      <c r="AX715" s="1">
        <v>9660.35</v>
      </c>
      <c r="AY715" s="1">
        <v>9204.2900000000009</v>
      </c>
      <c r="AZ715" s="1">
        <v>10038.59</v>
      </c>
      <c r="BA715" s="1">
        <v>13929.1</v>
      </c>
      <c r="BB715" s="1">
        <v>17970.810000000001</v>
      </c>
      <c r="BC715" s="1">
        <v>21539.7</v>
      </c>
      <c r="BD715" s="1">
        <v>22996.41</v>
      </c>
      <c r="BE715" s="1">
        <v>23618.99</v>
      </c>
      <c r="BF715" s="1">
        <v>28716.16</v>
      </c>
      <c r="BG715" s="1">
        <v>31038.21</v>
      </c>
      <c r="BH715" s="1">
        <v>35551.53</v>
      </c>
      <c r="BI715" s="1">
        <v>45794.080000000002</v>
      </c>
      <c r="BJ715" s="1">
        <v>46660.639999999999</v>
      </c>
      <c r="BK715" s="1">
        <v>51735.47</v>
      </c>
      <c r="BL715" s="1">
        <v>45751.3</v>
      </c>
      <c r="BM715" s="1">
        <v>42865.8</v>
      </c>
    </row>
    <row r="716" spans="1:65">
      <c r="A716" s="1">
        <v>705</v>
      </c>
      <c r="B716" s="1">
        <v>-18197.12</v>
      </c>
      <c r="C716" s="1">
        <v>-14418.66</v>
      </c>
      <c r="D716" s="1">
        <v>-10036.92</v>
      </c>
      <c r="E716" s="1">
        <v>-1493.04</v>
      </c>
      <c r="F716" s="1">
        <v>2539.6799999999998</v>
      </c>
      <c r="G716" s="1">
        <v>2788.13</v>
      </c>
      <c r="H716" s="1">
        <v>13025.3</v>
      </c>
      <c r="I716" s="1">
        <v>8141.63</v>
      </c>
      <c r="J716" s="1">
        <v>6305.7</v>
      </c>
      <c r="K716" s="1">
        <v>10097.4</v>
      </c>
      <c r="L716" s="1">
        <v>4086.48</v>
      </c>
      <c r="M716" s="1">
        <v>-393.18</v>
      </c>
      <c r="N716" s="1">
        <v>4247.1899999999996</v>
      </c>
      <c r="O716" s="1">
        <v>-48.010000000002002</v>
      </c>
      <c r="P716" s="1">
        <v>-1749.7</v>
      </c>
      <c r="Q716" s="1">
        <v>1596.73</v>
      </c>
      <c r="R716" s="1">
        <v>4505.99</v>
      </c>
      <c r="S716" s="1">
        <v>2619.4499999999998</v>
      </c>
      <c r="T716" s="1">
        <v>2123.98</v>
      </c>
      <c r="U716" s="1">
        <v>4792.6899999999996</v>
      </c>
      <c r="V716" s="1">
        <v>9031.07</v>
      </c>
      <c r="W716" s="1">
        <v>12625.56</v>
      </c>
      <c r="X716" s="1">
        <v>17613.060000000001</v>
      </c>
      <c r="Y716" s="1">
        <v>21191.45</v>
      </c>
      <c r="Z716" s="1">
        <v>22133.56</v>
      </c>
      <c r="AA716" s="1">
        <v>22788.400000000001</v>
      </c>
      <c r="AB716" s="1">
        <v>22166.99</v>
      </c>
      <c r="AC716" s="1">
        <v>19858.580000000002</v>
      </c>
      <c r="AD716" s="1">
        <v>16916.580000000002</v>
      </c>
      <c r="AE716" s="1">
        <v>11296.56</v>
      </c>
      <c r="AF716" s="1">
        <v>2293.87</v>
      </c>
      <c r="AG716" s="1">
        <v>-4322.32</v>
      </c>
      <c r="AH716" s="1">
        <v>-4941.4399999999996</v>
      </c>
      <c r="AI716" s="1">
        <v>-9063.32</v>
      </c>
      <c r="AJ716" s="1">
        <v>-7397.52</v>
      </c>
      <c r="AK716" s="1">
        <v>-5018.5200000000004</v>
      </c>
      <c r="AL716" s="1">
        <v>1803.32</v>
      </c>
      <c r="AM716" s="1">
        <v>8085.2</v>
      </c>
      <c r="AN716" s="1">
        <v>13317.03</v>
      </c>
      <c r="AO716" s="1">
        <v>15151.96</v>
      </c>
      <c r="AP716" s="1">
        <v>14544.61</v>
      </c>
      <c r="AQ716" s="1">
        <v>13280</v>
      </c>
      <c r="AR716" s="1">
        <v>14094.82</v>
      </c>
      <c r="AS716" s="1">
        <v>14132</v>
      </c>
      <c r="AT716" s="1">
        <v>15184.04</v>
      </c>
      <c r="AU716" s="1">
        <v>15199.38</v>
      </c>
      <c r="AV716" s="1">
        <v>13545.54</v>
      </c>
      <c r="AW716" s="1">
        <v>12055.08</v>
      </c>
      <c r="AX716" s="1">
        <v>9660.35</v>
      </c>
      <c r="AY716" s="1">
        <v>9204.2900000000009</v>
      </c>
      <c r="AZ716" s="1">
        <v>10038.59</v>
      </c>
      <c r="BA716" s="1">
        <v>13929.1</v>
      </c>
      <c r="BB716" s="1">
        <v>17970.810000000001</v>
      </c>
      <c r="BC716" s="1">
        <v>21539.7</v>
      </c>
      <c r="BD716" s="1">
        <v>22996.41</v>
      </c>
      <c r="BE716" s="1">
        <v>23618.99</v>
      </c>
      <c r="BF716" s="1">
        <v>28716.16</v>
      </c>
      <c r="BG716" s="1">
        <v>31038.21</v>
      </c>
      <c r="BH716" s="1">
        <v>35551.53</v>
      </c>
      <c r="BI716" s="1">
        <v>45794.080000000002</v>
      </c>
      <c r="BJ716" s="1">
        <v>46660.639999999999</v>
      </c>
      <c r="BK716" s="1">
        <v>51735.47</v>
      </c>
      <c r="BL716" s="1">
        <v>45751.3</v>
      </c>
      <c r="BM716" s="1">
        <v>42865.8</v>
      </c>
    </row>
    <row r="717" spans="1:65">
      <c r="A717" s="1">
        <v>706</v>
      </c>
      <c r="B717" s="1">
        <v>-18197.12</v>
      </c>
      <c r="C717" s="1">
        <v>-14418.66</v>
      </c>
      <c r="D717" s="1">
        <v>-10036.92</v>
      </c>
      <c r="E717" s="1">
        <v>-1493.04</v>
      </c>
      <c r="F717" s="1">
        <v>2539.6799999999998</v>
      </c>
      <c r="G717" s="1">
        <v>2788.13</v>
      </c>
      <c r="H717" s="1">
        <v>13025.3</v>
      </c>
      <c r="I717" s="1">
        <v>8141.63</v>
      </c>
      <c r="J717" s="1">
        <v>6305.7</v>
      </c>
      <c r="K717" s="1">
        <v>10097.4</v>
      </c>
      <c r="L717" s="1">
        <v>4086.48</v>
      </c>
      <c r="M717" s="1">
        <v>-393.18</v>
      </c>
      <c r="N717" s="1">
        <v>4247.1899999999996</v>
      </c>
      <c r="O717" s="1">
        <v>-48.010000000002002</v>
      </c>
      <c r="P717" s="1">
        <v>-1749.7</v>
      </c>
      <c r="Q717" s="1">
        <v>1596.73</v>
      </c>
      <c r="R717" s="1">
        <v>4505.99</v>
      </c>
      <c r="S717" s="1">
        <v>2619.4499999999998</v>
      </c>
      <c r="T717" s="1">
        <v>2123.98</v>
      </c>
      <c r="U717" s="1">
        <v>4792.6899999999996</v>
      </c>
      <c r="V717" s="1">
        <v>9031.07</v>
      </c>
      <c r="W717" s="1">
        <v>12625.56</v>
      </c>
      <c r="X717" s="1">
        <v>17613.060000000001</v>
      </c>
      <c r="Y717" s="1">
        <v>21191.45</v>
      </c>
      <c r="Z717" s="1">
        <v>22133.56</v>
      </c>
      <c r="AA717" s="1">
        <v>22788.400000000001</v>
      </c>
      <c r="AB717" s="1">
        <v>22166.99</v>
      </c>
      <c r="AC717" s="1">
        <v>19858.580000000002</v>
      </c>
      <c r="AD717" s="1">
        <v>16916.580000000002</v>
      </c>
      <c r="AE717" s="1">
        <v>11296.56</v>
      </c>
      <c r="AF717" s="1">
        <v>2293.87</v>
      </c>
      <c r="AG717" s="1">
        <v>-4322.32</v>
      </c>
      <c r="AH717" s="1">
        <v>-4941.4399999999996</v>
      </c>
      <c r="AI717" s="1">
        <v>-9063.32</v>
      </c>
      <c r="AJ717" s="1">
        <v>-7397.52</v>
      </c>
      <c r="AK717" s="1">
        <v>-5018.5200000000004</v>
      </c>
      <c r="AL717" s="1">
        <v>1803.32</v>
      </c>
      <c r="AM717" s="1">
        <v>8085.2</v>
      </c>
      <c r="AN717" s="1">
        <v>13317.03</v>
      </c>
      <c r="AO717" s="1">
        <v>15151.96</v>
      </c>
      <c r="AP717" s="1">
        <v>14544.61</v>
      </c>
      <c r="AQ717" s="1">
        <v>13280</v>
      </c>
      <c r="AR717" s="1">
        <v>14094.82</v>
      </c>
      <c r="AS717" s="1">
        <v>14132</v>
      </c>
      <c r="AT717" s="1">
        <v>15184.04</v>
      </c>
      <c r="AU717" s="1">
        <v>15199.38</v>
      </c>
      <c r="AV717" s="1">
        <v>13545.54</v>
      </c>
      <c r="AW717" s="1">
        <v>12055.08</v>
      </c>
      <c r="AX717" s="1">
        <v>9660.35</v>
      </c>
      <c r="AY717" s="1">
        <v>9204.2900000000009</v>
      </c>
      <c r="AZ717" s="1">
        <v>10038.59</v>
      </c>
      <c r="BA717" s="1">
        <v>13929.1</v>
      </c>
      <c r="BB717" s="1">
        <v>17970.810000000001</v>
      </c>
      <c r="BC717" s="1">
        <v>21539.7</v>
      </c>
      <c r="BD717" s="1">
        <v>22996.41</v>
      </c>
      <c r="BE717" s="1">
        <v>23618.99</v>
      </c>
      <c r="BF717" s="1">
        <v>28716.16</v>
      </c>
      <c r="BG717" s="1">
        <v>31038.21</v>
      </c>
      <c r="BH717" s="1">
        <v>35551.53</v>
      </c>
      <c r="BI717" s="1">
        <v>45794.080000000002</v>
      </c>
      <c r="BJ717" s="1">
        <v>46660.639999999999</v>
      </c>
      <c r="BK717" s="1">
        <v>51735.47</v>
      </c>
      <c r="BL717" s="1">
        <v>45751.3</v>
      </c>
      <c r="BM717" s="1">
        <v>42865.8</v>
      </c>
    </row>
    <row r="718" spans="1:65">
      <c r="A718" s="1">
        <v>707</v>
      </c>
      <c r="B718" s="1">
        <v>-18197.12</v>
      </c>
      <c r="C718" s="1">
        <v>-14418.66</v>
      </c>
      <c r="D718" s="1">
        <v>-10036.92</v>
      </c>
      <c r="E718" s="1">
        <v>-1493.04</v>
      </c>
      <c r="F718" s="1">
        <v>2539.6799999999998</v>
      </c>
      <c r="G718" s="1">
        <v>2788.13</v>
      </c>
      <c r="H718" s="1">
        <v>13025.3</v>
      </c>
      <c r="I718" s="1">
        <v>8141.63</v>
      </c>
      <c r="J718" s="1">
        <v>6305.7</v>
      </c>
      <c r="K718" s="1">
        <v>10097.4</v>
      </c>
      <c r="L718" s="1">
        <v>4086.48</v>
      </c>
      <c r="M718" s="1">
        <v>-393.18</v>
      </c>
      <c r="N718" s="1">
        <v>4247.1899999999996</v>
      </c>
      <c r="O718" s="1">
        <v>-48.010000000002002</v>
      </c>
      <c r="P718" s="1">
        <v>-1749.7</v>
      </c>
      <c r="Q718" s="1">
        <v>1596.73</v>
      </c>
      <c r="R718" s="1">
        <v>4505.99</v>
      </c>
      <c r="S718" s="1">
        <v>2619.4499999999998</v>
      </c>
      <c r="T718" s="1">
        <v>2123.98</v>
      </c>
      <c r="U718" s="1">
        <v>4792.6899999999996</v>
      </c>
      <c r="V718" s="1">
        <v>9031.07</v>
      </c>
      <c r="W718" s="1">
        <v>12625.56</v>
      </c>
      <c r="X718" s="1">
        <v>17613.060000000001</v>
      </c>
      <c r="Y718" s="1">
        <v>21191.45</v>
      </c>
      <c r="Z718" s="1">
        <v>22133.56</v>
      </c>
      <c r="AA718" s="1">
        <v>22788.400000000001</v>
      </c>
      <c r="AB718" s="1">
        <v>22166.99</v>
      </c>
      <c r="AC718" s="1">
        <v>19858.580000000002</v>
      </c>
      <c r="AD718" s="1">
        <v>16916.580000000002</v>
      </c>
      <c r="AE718" s="1">
        <v>11296.56</v>
      </c>
      <c r="AF718" s="1">
        <v>2293.87</v>
      </c>
      <c r="AG718" s="1">
        <v>-4322.32</v>
      </c>
      <c r="AH718" s="1">
        <v>-4941.4399999999996</v>
      </c>
      <c r="AI718" s="1">
        <v>-9063.32</v>
      </c>
      <c r="AJ718" s="1">
        <v>-7397.52</v>
      </c>
      <c r="AK718" s="1">
        <v>-5018.5200000000004</v>
      </c>
      <c r="AL718" s="1">
        <v>1803.32</v>
      </c>
      <c r="AM718" s="1">
        <v>8085.2</v>
      </c>
      <c r="AN718" s="1">
        <v>13317.03</v>
      </c>
      <c r="AO718" s="1">
        <v>15151.96</v>
      </c>
      <c r="AP718" s="1">
        <v>14544.61</v>
      </c>
      <c r="AQ718" s="1">
        <v>13280</v>
      </c>
      <c r="AR718" s="1">
        <v>14094.82</v>
      </c>
      <c r="AS718" s="1">
        <v>14132</v>
      </c>
      <c r="AT718" s="1">
        <v>15184.04</v>
      </c>
      <c r="AU718" s="1">
        <v>15199.38</v>
      </c>
      <c r="AV718" s="1">
        <v>13545.54</v>
      </c>
      <c r="AW718" s="1">
        <v>12055.08</v>
      </c>
      <c r="AX718" s="1">
        <v>9660.35</v>
      </c>
      <c r="AY718" s="1">
        <v>9204.2900000000009</v>
      </c>
      <c r="AZ718" s="1">
        <v>10038.59</v>
      </c>
      <c r="BA718" s="1">
        <v>13929.1</v>
      </c>
      <c r="BB718" s="1">
        <v>17970.810000000001</v>
      </c>
      <c r="BC718" s="1">
        <v>21539.7</v>
      </c>
      <c r="BD718" s="1">
        <v>22996.41</v>
      </c>
      <c r="BE718" s="1">
        <v>23618.99</v>
      </c>
      <c r="BF718" s="1">
        <v>28716.16</v>
      </c>
      <c r="BG718" s="1">
        <v>31038.21</v>
      </c>
      <c r="BH718" s="1">
        <v>35551.53</v>
      </c>
      <c r="BI718" s="1">
        <v>45794.080000000002</v>
      </c>
      <c r="BJ718" s="1">
        <v>46660.639999999999</v>
      </c>
      <c r="BK718" s="1">
        <v>51735.47</v>
      </c>
      <c r="BL718" s="1">
        <v>45751.3</v>
      </c>
      <c r="BM718" s="1">
        <v>42865.8</v>
      </c>
    </row>
    <row r="719" spans="1:65">
      <c r="A719" s="1">
        <v>708</v>
      </c>
      <c r="B719" s="1">
        <v>-18197.12</v>
      </c>
      <c r="C719" s="1">
        <v>-14418.66</v>
      </c>
      <c r="D719" s="1">
        <v>-10036.92</v>
      </c>
      <c r="E719" s="1">
        <v>-1493.04</v>
      </c>
      <c r="F719" s="1">
        <v>2539.6799999999998</v>
      </c>
      <c r="G719" s="1">
        <v>2788.13</v>
      </c>
      <c r="H719" s="1">
        <v>13025.3</v>
      </c>
      <c r="I719" s="1">
        <v>8141.63</v>
      </c>
      <c r="J719" s="1">
        <v>6305.7</v>
      </c>
      <c r="K719" s="1">
        <v>10097.4</v>
      </c>
      <c r="L719" s="1">
        <v>4086.48</v>
      </c>
      <c r="M719" s="1">
        <v>-393.18</v>
      </c>
      <c r="N719" s="1">
        <v>4247.1899999999996</v>
      </c>
      <c r="O719" s="1">
        <v>-48.010000000002002</v>
      </c>
      <c r="P719" s="1">
        <v>-1749.7</v>
      </c>
      <c r="Q719" s="1">
        <v>1596.73</v>
      </c>
      <c r="R719" s="1">
        <v>4505.99</v>
      </c>
      <c r="S719" s="1">
        <v>2619.4499999999998</v>
      </c>
      <c r="T719" s="1">
        <v>2123.98</v>
      </c>
      <c r="U719" s="1">
        <v>4792.6899999999996</v>
      </c>
      <c r="V719" s="1">
        <v>9031.07</v>
      </c>
      <c r="W719" s="1">
        <v>12625.56</v>
      </c>
      <c r="X719" s="1">
        <v>17613.060000000001</v>
      </c>
      <c r="Y719" s="1">
        <v>21191.45</v>
      </c>
      <c r="Z719" s="1">
        <v>22133.56</v>
      </c>
      <c r="AA719" s="1">
        <v>22788.400000000001</v>
      </c>
      <c r="AB719" s="1">
        <v>22166.99</v>
      </c>
      <c r="AC719" s="1">
        <v>19858.580000000002</v>
      </c>
      <c r="AD719" s="1">
        <v>16916.580000000002</v>
      </c>
      <c r="AE719" s="1">
        <v>11296.56</v>
      </c>
      <c r="AF719" s="1">
        <v>2293.87</v>
      </c>
      <c r="AG719" s="1">
        <v>-4322.32</v>
      </c>
      <c r="AH719" s="1">
        <v>-4941.4399999999996</v>
      </c>
      <c r="AI719" s="1">
        <v>-9063.32</v>
      </c>
      <c r="AJ719" s="1">
        <v>-7397.52</v>
      </c>
      <c r="AK719" s="1">
        <v>-5018.5200000000004</v>
      </c>
      <c r="AL719" s="1">
        <v>1803.32</v>
      </c>
      <c r="AM719" s="1">
        <v>8085.2</v>
      </c>
      <c r="AN719" s="1">
        <v>13317.03</v>
      </c>
      <c r="AO719" s="1">
        <v>15151.96</v>
      </c>
      <c r="AP719" s="1">
        <v>14544.61</v>
      </c>
      <c r="AQ719" s="1">
        <v>13280</v>
      </c>
      <c r="AR719" s="1">
        <v>14094.82</v>
      </c>
      <c r="AS719" s="1">
        <v>14132</v>
      </c>
      <c r="AT719" s="1">
        <v>15184.04</v>
      </c>
      <c r="AU719" s="1">
        <v>15199.38</v>
      </c>
      <c r="AV719" s="1">
        <v>13545.54</v>
      </c>
      <c r="AW719" s="1">
        <v>12055.08</v>
      </c>
      <c r="AX719" s="1">
        <v>9660.35</v>
      </c>
      <c r="AY719" s="1">
        <v>9204.2900000000009</v>
      </c>
      <c r="AZ719" s="1">
        <v>10038.59</v>
      </c>
      <c r="BA719" s="1">
        <v>13929.1</v>
      </c>
      <c r="BB719" s="1">
        <v>17970.810000000001</v>
      </c>
      <c r="BC719" s="1">
        <v>21539.7</v>
      </c>
      <c r="BD719" s="1">
        <v>22996.41</v>
      </c>
      <c r="BE719" s="1">
        <v>23618.99</v>
      </c>
      <c r="BF719" s="1">
        <v>28716.16</v>
      </c>
      <c r="BG719" s="1">
        <v>31038.21</v>
      </c>
      <c r="BH719" s="1">
        <v>35551.53</v>
      </c>
      <c r="BI719" s="1">
        <v>45794.080000000002</v>
      </c>
      <c r="BJ719" s="1">
        <v>46660.639999999999</v>
      </c>
      <c r="BK719" s="1">
        <v>51735.47</v>
      </c>
      <c r="BL719" s="1">
        <v>45751.3</v>
      </c>
      <c r="BM719" s="1">
        <v>42865.8</v>
      </c>
    </row>
    <row r="720" spans="1:65">
      <c r="A720" s="1">
        <v>709</v>
      </c>
      <c r="B720" s="1">
        <v>-18197.12</v>
      </c>
      <c r="C720" s="1">
        <v>-14418.66</v>
      </c>
      <c r="D720" s="1">
        <v>-10036.92</v>
      </c>
      <c r="E720" s="1">
        <v>-1493.04</v>
      </c>
      <c r="F720" s="1">
        <v>2539.6799999999998</v>
      </c>
      <c r="G720" s="1">
        <v>2788.13</v>
      </c>
      <c r="H720" s="1">
        <v>13025.3</v>
      </c>
      <c r="I720" s="1">
        <v>8141.63</v>
      </c>
      <c r="J720" s="1">
        <v>6305.7</v>
      </c>
      <c r="K720" s="1">
        <v>10097.4</v>
      </c>
      <c r="L720" s="1">
        <v>4086.48</v>
      </c>
      <c r="M720" s="1">
        <v>-393.18</v>
      </c>
      <c r="N720" s="1">
        <v>4247.1899999999996</v>
      </c>
      <c r="O720" s="1">
        <v>-48.010000000002002</v>
      </c>
      <c r="P720" s="1">
        <v>-1749.7</v>
      </c>
      <c r="Q720" s="1">
        <v>1596.73</v>
      </c>
      <c r="R720" s="1">
        <v>4505.99</v>
      </c>
      <c r="S720" s="1">
        <v>2619.4499999999998</v>
      </c>
      <c r="T720" s="1">
        <v>2123.98</v>
      </c>
      <c r="U720" s="1">
        <v>4792.6899999999996</v>
      </c>
      <c r="V720" s="1">
        <v>9031.07</v>
      </c>
      <c r="W720" s="1">
        <v>12625.56</v>
      </c>
      <c r="X720" s="1">
        <v>17613.060000000001</v>
      </c>
      <c r="Y720" s="1">
        <v>21191.45</v>
      </c>
      <c r="Z720" s="1">
        <v>22133.56</v>
      </c>
      <c r="AA720" s="1">
        <v>22788.400000000001</v>
      </c>
      <c r="AB720" s="1">
        <v>22166.99</v>
      </c>
      <c r="AC720" s="1">
        <v>19858.580000000002</v>
      </c>
      <c r="AD720" s="1">
        <v>16916.580000000002</v>
      </c>
      <c r="AE720" s="1">
        <v>11296.56</v>
      </c>
      <c r="AF720" s="1">
        <v>2293.87</v>
      </c>
      <c r="AG720" s="1">
        <v>-4322.32</v>
      </c>
      <c r="AH720" s="1">
        <v>-4941.4399999999996</v>
      </c>
      <c r="AI720" s="1">
        <v>-9063.32</v>
      </c>
      <c r="AJ720" s="1">
        <v>-7397.52</v>
      </c>
      <c r="AK720" s="1">
        <v>-5018.5200000000004</v>
      </c>
      <c r="AL720" s="1">
        <v>1803.32</v>
      </c>
      <c r="AM720" s="1">
        <v>8085.2</v>
      </c>
      <c r="AN720" s="1">
        <v>13317.03</v>
      </c>
      <c r="AO720" s="1">
        <v>15151.96</v>
      </c>
      <c r="AP720" s="1">
        <v>14544.61</v>
      </c>
      <c r="AQ720" s="1">
        <v>13280</v>
      </c>
      <c r="AR720" s="1">
        <v>14094.82</v>
      </c>
      <c r="AS720" s="1">
        <v>14132</v>
      </c>
      <c r="AT720" s="1">
        <v>15184.04</v>
      </c>
      <c r="AU720" s="1">
        <v>15199.38</v>
      </c>
      <c r="AV720" s="1">
        <v>13545.54</v>
      </c>
      <c r="AW720" s="1">
        <v>12055.08</v>
      </c>
      <c r="AX720" s="1">
        <v>9660.35</v>
      </c>
      <c r="AY720" s="1">
        <v>9204.2900000000009</v>
      </c>
      <c r="AZ720" s="1">
        <v>10038.59</v>
      </c>
      <c r="BA720" s="1">
        <v>13929.1</v>
      </c>
      <c r="BB720" s="1">
        <v>17970.810000000001</v>
      </c>
      <c r="BC720" s="1">
        <v>21539.7</v>
      </c>
      <c r="BD720" s="1">
        <v>22996.41</v>
      </c>
      <c r="BE720" s="1">
        <v>23618.99</v>
      </c>
      <c r="BF720" s="1">
        <v>28716.16</v>
      </c>
      <c r="BG720" s="1">
        <v>31038.21</v>
      </c>
      <c r="BH720" s="1">
        <v>35551.53</v>
      </c>
      <c r="BI720" s="1">
        <v>45794.080000000002</v>
      </c>
      <c r="BJ720" s="1">
        <v>46660.639999999999</v>
      </c>
      <c r="BK720" s="1">
        <v>51735.47</v>
      </c>
      <c r="BL720" s="1">
        <v>45751.3</v>
      </c>
      <c r="BM720" s="1">
        <v>42865.8</v>
      </c>
    </row>
    <row r="721" spans="1:65">
      <c r="A721" s="1">
        <v>710</v>
      </c>
      <c r="B721" s="1">
        <v>-18227.12</v>
      </c>
      <c r="C721" s="1">
        <v>-14458.66</v>
      </c>
      <c r="D721" s="1">
        <v>-10106.92</v>
      </c>
      <c r="E721" s="1">
        <v>-1563.04</v>
      </c>
      <c r="F721" s="1">
        <v>2439.6799999999998</v>
      </c>
      <c r="G721" s="1">
        <v>2688.13</v>
      </c>
      <c r="H721" s="1">
        <v>12905.3</v>
      </c>
      <c r="I721" s="1">
        <v>8001.63</v>
      </c>
      <c r="J721" s="1">
        <v>6155.7</v>
      </c>
      <c r="K721" s="1">
        <v>9947.4</v>
      </c>
      <c r="L721" s="1">
        <v>3926.48</v>
      </c>
      <c r="M721" s="1">
        <v>-553.17999999999995</v>
      </c>
      <c r="N721" s="1">
        <v>4087.19</v>
      </c>
      <c r="O721" s="1">
        <v>-208.01000000000201</v>
      </c>
      <c r="P721" s="1">
        <v>-1889.7</v>
      </c>
      <c r="Q721" s="1">
        <v>1448.73</v>
      </c>
      <c r="R721" s="1">
        <v>4374.99</v>
      </c>
      <c r="S721" s="1">
        <v>2502.4499999999998</v>
      </c>
      <c r="T721" s="1">
        <v>2022.98</v>
      </c>
      <c r="U721" s="1">
        <v>4702.6899999999996</v>
      </c>
      <c r="V721" s="1">
        <v>8953.07</v>
      </c>
      <c r="W721" s="1">
        <v>12562.56</v>
      </c>
      <c r="X721" s="1">
        <v>17561.060000000001</v>
      </c>
      <c r="Y721" s="1">
        <v>21148.45</v>
      </c>
      <c r="Z721" s="1">
        <v>22100.560000000001</v>
      </c>
      <c r="AA721" s="1">
        <v>22764.400000000001</v>
      </c>
      <c r="AB721" s="1">
        <v>22153.99</v>
      </c>
      <c r="AC721" s="1">
        <v>19856.580000000002</v>
      </c>
      <c r="AD721" s="1">
        <v>16927.580000000002</v>
      </c>
      <c r="AE721" s="1">
        <v>11318.56</v>
      </c>
      <c r="AF721" s="1">
        <v>2329.87</v>
      </c>
      <c r="AG721" s="1">
        <v>-4271.32</v>
      </c>
      <c r="AH721" s="1">
        <v>-4875.4399999999996</v>
      </c>
      <c r="AI721" s="1">
        <v>-8983.32</v>
      </c>
      <c r="AJ721" s="1">
        <v>-7307.52</v>
      </c>
      <c r="AK721" s="1">
        <v>-4926.5200000000004</v>
      </c>
      <c r="AL721" s="1">
        <v>1892.32</v>
      </c>
      <c r="AM721" s="1">
        <v>8170.2</v>
      </c>
      <c r="AN721" s="1">
        <v>13390.03</v>
      </c>
      <c r="AO721" s="1">
        <v>15217.96</v>
      </c>
      <c r="AP721" s="1">
        <v>14603.61</v>
      </c>
      <c r="AQ721" s="1">
        <v>13336</v>
      </c>
      <c r="AR721" s="1">
        <v>14148.82</v>
      </c>
      <c r="AS721" s="1">
        <v>14184</v>
      </c>
      <c r="AT721" s="1">
        <v>15232.04</v>
      </c>
      <c r="AU721" s="1">
        <v>15240.38</v>
      </c>
      <c r="AV721" s="1">
        <v>13580.54</v>
      </c>
      <c r="AW721" s="1">
        <v>12083.08</v>
      </c>
      <c r="AX721" s="1">
        <v>9685.35</v>
      </c>
      <c r="AY721" s="1">
        <v>9226.2900000000009</v>
      </c>
      <c r="AZ721" s="1">
        <v>10054.59</v>
      </c>
      <c r="BA721" s="1">
        <v>13934.1</v>
      </c>
      <c r="BB721" s="1">
        <v>17962.810000000001</v>
      </c>
      <c r="BC721" s="1">
        <v>21518.7</v>
      </c>
      <c r="BD721" s="1">
        <v>22962.41</v>
      </c>
      <c r="BE721" s="1">
        <v>23571.99</v>
      </c>
      <c r="BF721" s="1">
        <v>28655.16</v>
      </c>
      <c r="BG721" s="1">
        <v>30958.21</v>
      </c>
      <c r="BH721" s="1">
        <v>35443.53</v>
      </c>
      <c r="BI721" s="1">
        <v>45671.08</v>
      </c>
      <c r="BJ721" s="1">
        <v>46464.639999999999</v>
      </c>
      <c r="BK721" s="1">
        <v>51480.47</v>
      </c>
      <c r="BL721" s="1">
        <v>45393.3</v>
      </c>
      <c r="BM721" s="1">
        <v>42432.800000000003</v>
      </c>
    </row>
    <row r="722" spans="1:65">
      <c r="A722" s="1">
        <v>711</v>
      </c>
      <c r="B722" s="1">
        <v>-18227.12</v>
      </c>
      <c r="C722" s="1">
        <v>-14458.66</v>
      </c>
      <c r="D722" s="1">
        <v>-10106.92</v>
      </c>
      <c r="E722" s="1">
        <v>-1563.04</v>
      </c>
      <c r="F722" s="1">
        <v>2439.6799999999998</v>
      </c>
      <c r="G722" s="1">
        <v>2688.13</v>
      </c>
      <c r="H722" s="1">
        <v>12905.3</v>
      </c>
      <c r="I722" s="1">
        <v>8001.63</v>
      </c>
      <c r="J722" s="1">
        <v>6155.7</v>
      </c>
      <c r="K722" s="1">
        <v>9947.4</v>
      </c>
      <c r="L722" s="1">
        <v>3926.48</v>
      </c>
      <c r="M722" s="1">
        <v>-553.17999999999995</v>
      </c>
      <c r="N722" s="1">
        <v>4087.19</v>
      </c>
      <c r="O722" s="1">
        <v>-208.01000000000201</v>
      </c>
      <c r="P722" s="1">
        <v>-1889.7</v>
      </c>
      <c r="Q722" s="1">
        <v>1448.73</v>
      </c>
      <c r="R722" s="1">
        <v>4374.99</v>
      </c>
      <c r="S722" s="1">
        <v>2502.4499999999998</v>
      </c>
      <c r="T722" s="1">
        <v>2022.98</v>
      </c>
      <c r="U722" s="1">
        <v>4702.6899999999996</v>
      </c>
      <c r="V722" s="1">
        <v>8953.07</v>
      </c>
      <c r="W722" s="1">
        <v>12562.56</v>
      </c>
      <c r="X722" s="1">
        <v>17561.060000000001</v>
      </c>
      <c r="Y722" s="1">
        <v>21148.45</v>
      </c>
      <c r="Z722" s="1">
        <v>22100.560000000001</v>
      </c>
      <c r="AA722" s="1">
        <v>22764.400000000001</v>
      </c>
      <c r="AB722" s="1">
        <v>22153.99</v>
      </c>
      <c r="AC722" s="1">
        <v>19856.580000000002</v>
      </c>
      <c r="AD722" s="1">
        <v>16927.580000000002</v>
      </c>
      <c r="AE722" s="1">
        <v>11318.56</v>
      </c>
      <c r="AF722" s="1">
        <v>2329.87</v>
      </c>
      <c r="AG722" s="1">
        <v>-4271.32</v>
      </c>
      <c r="AH722" s="1">
        <v>-4875.4399999999996</v>
      </c>
      <c r="AI722" s="1">
        <v>-8983.32</v>
      </c>
      <c r="AJ722" s="1">
        <v>-7307.52</v>
      </c>
      <c r="AK722" s="1">
        <v>-4926.5200000000004</v>
      </c>
      <c r="AL722" s="1">
        <v>1892.32</v>
      </c>
      <c r="AM722" s="1">
        <v>8170.2</v>
      </c>
      <c r="AN722" s="1">
        <v>13390.03</v>
      </c>
      <c r="AO722" s="1">
        <v>15217.96</v>
      </c>
      <c r="AP722" s="1">
        <v>14603.61</v>
      </c>
      <c r="AQ722" s="1">
        <v>13336</v>
      </c>
      <c r="AR722" s="1">
        <v>14148.82</v>
      </c>
      <c r="AS722" s="1">
        <v>14184</v>
      </c>
      <c r="AT722" s="1">
        <v>15232.04</v>
      </c>
      <c r="AU722" s="1">
        <v>15240.38</v>
      </c>
      <c r="AV722" s="1">
        <v>13580.54</v>
      </c>
      <c r="AW722" s="1">
        <v>12083.08</v>
      </c>
      <c r="AX722" s="1">
        <v>9685.35</v>
      </c>
      <c r="AY722" s="1">
        <v>9226.2900000000009</v>
      </c>
      <c r="AZ722" s="1">
        <v>10054.59</v>
      </c>
      <c r="BA722" s="1">
        <v>13934.1</v>
      </c>
      <c r="BB722" s="1">
        <v>17962.810000000001</v>
      </c>
      <c r="BC722" s="1">
        <v>21518.7</v>
      </c>
      <c r="BD722" s="1">
        <v>22962.41</v>
      </c>
      <c r="BE722" s="1">
        <v>23571.99</v>
      </c>
      <c r="BF722" s="1">
        <v>28655.16</v>
      </c>
      <c r="BG722" s="1">
        <v>30958.21</v>
      </c>
      <c r="BH722" s="1">
        <v>35443.53</v>
      </c>
      <c r="BI722" s="1">
        <v>45671.08</v>
      </c>
      <c r="BJ722" s="1">
        <v>46464.639999999999</v>
      </c>
      <c r="BK722" s="1">
        <v>51480.47</v>
      </c>
      <c r="BL722" s="1">
        <v>45393.3</v>
      </c>
      <c r="BM722" s="1">
        <v>42432.800000000003</v>
      </c>
    </row>
    <row r="723" spans="1:65">
      <c r="A723" s="1">
        <v>712</v>
      </c>
      <c r="B723" s="1">
        <v>-18227.12</v>
      </c>
      <c r="C723" s="1">
        <v>-14458.66</v>
      </c>
      <c r="D723" s="1">
        <v>-10106.92</v>
      </c>
      <c r="E723" s="1">
        <v>-1563.04</v>
      </c>
      <c r="F723" s="1">
        <v>2439.6799999999998</v>
      </c>
      <c r="G723" s="1">
        <v>2688.13</v>
      </c>
      <c r="H723" s="1">
        <v>12905.3</v>
      </c>
      <c r="I723" s="1">
        <v>8001.63</v>
      </c>
      <c r="J723" s="1">
        <v>6155.7</v>
      </c>
      <c r="K723" s="1">
        <v>9947.4</v>
      </c>
      <c r="L723" s="1">
        <v>3926.48</v>
      </c>
      <c r="M723" s="1">
        <v>-553.17999999999995</v>
      </c>
      <c r="N723" s="1">
        <v>4087.19</v>
      </c>
      <c r="O723" s="1">
        <v>-208.01000000000201</v>
      </c>
      <c r="P723" s="1">
        <v>-1889.7</v>
      </c>
      <c r="Q723" s="1">
        <v>1448.73</v>
      </c>
      <c r="R723" s="1">
        <v>4374.99</v>
      </c>
      <c r="S723" s="1">
        <v>2502.4499999999998</v>
      </c>
      <c r="T723" s="1">
        <v>2022.98</v>
      </c>
      <c r="U723" s="1">
        <v>4702.6899999999996</v>
      </c>
      <c r="V723" s="1">
        <v>8953.07</v>
      </c>
      <c r="W723" s="1">
        <v>12562.56</v>
      </c>
      <c r="X723" s="1">
        <v>17561.060000000001</v>
      </c>
      <c r="Y723" s="1">
        <v>21148.45</v>
      </c>
      <c r="Z723" s="1">
        <v>22100.560000000001</v>
      </c>
      <c r="AA723" s="1">
        <v>22764.400000000001</v>
      </c>
      <c r="AB723" s="1">
        <v>22153.99</v>
      </c>
      <c r="AC723" s="1">
        <v>19856.580000000002</v>
      </c>
      <c r="AD723" s="1">
        <v>16927.580000000002</v>
      </c>
      <c r="AE723" s="1">
        <v>11318.56</v>
      </c>
      <c r="AF723" s="1">
        <v>2329.87</v>
      </c>
      <c r="AG723" s="1">
        <v>-4271.32</v>
      </c>
      <c r="AH723" s="1">
        <v>-4875.4399999999996</v>
      </c>
      <c r="AI723" s="1">
        <v>-8983.32</v>
      </c>
      <c r="AJ723" s="1">
        <v>-7307.52</v>
      </c>
      <c r="AK723" s="1">
        <v>-4926.5200000000004</v>
      </c>
      <c r="AL723" s="1">
        <v>1892.32</v>
      </c>
      <c r="AM723" s="1">
        <v>8170.2</v>
      </c>
      <c r="AN723" s="1">
        <v>13390.03</v>
      </c>
      <c r="AO723" s="1">
        <v>15217.96</v>
      </c>
      <c r="AP723" s="1">
        <v>14603.61</v>
      </c>
      <c r="AQ723" s="1">
        <v>13336</v>
      </c>
      <c r="AR723" s="1">
        <v>14148.82</v>
      </c>
      <c r="AS723" s="1">
        <v>14184</v>
      </c>
      <c r="AT723" s="1">
        <v>15232.04</v>
      </c>
      <c r="AU723" s="1">
        <v>15240.38</v>
      </c>
      <c r="AV723" s="1">
        <v>13580.54</v>
      </c>
      <c r="AW723" s="1">
        <v>12083.08</v>
      </c>
      <c r="AX723" s="1">
        <v>9685.35</v>
      </c>
      <c r="AY723" s="1">
        <v>9226.2900000000009</v>
      </c>
      <c r="AZ723" s="1">
        <v>10054.59</v>
      </c>
      <c r="BA723" s="1">
        <v>13934.1</v>
      </c>
      <c r="BB723" s="1">
        <v>17962.810000000001</v>
      </c>
      <c r="BC723" s="1">
        <v>21518.7</v>
      </c>
      <c r="BD723" s="1">
        <v>22962.41</v>
      </c>
      <c r="BE723" s="1">
        <v>23571.99</v>
      </c>
      <c r="BF723" s="1">
        <v>28655.16</v>
      </c>
      <c r="BG723" s="1">
        <v>30958.21</v>
      </c>
      <c r="BH723" s="1">
        <v>35443.53</v>
      </c>
      <c r="BI723" s="1">
        <v>45671.08</v>
      </c>
      <c r="BJ723" s="1">
        <v>46464.639999999999</v>
      </c>
      <c r="BK723" s="1">
        <v>51480.47</v>
      </c>
      <c r="BL723" s="1">
        <v>45393.3</v>
      </c>
      <c r="BM723" s="1">
        <v>42432.800000000003</v>
      </c>
    </row>
    <row r="724" spans="1:65">
      <c r="A724" s="1">
        <v>713</v>
      </c>
      <c r="B724" s="1">
        <v>-18227.12</v>
      </c>
      <c r="C724" s="1">
        <v>-14458.66</v>
      </c>
      <c r="D724" s="1">
        <v>-10106.92</v>
      </c>
      <c r="E724" s="1">
        <v>-1563.04</v>
      </c>
      <c r="F724" s="1">
        <v>2439.6799999999998</v>
      </c>
      <c r="G724" s="1">
        <v>2688.13</v>
      </c>
      <c r="H724" s="1">
        <v>12905.3</v>
      </c>
      <c r="I724" s="1">
        <v>8001.63</v>
      </c>
      <c r="J724" s="1">
        <v>6155.7</v>
      </c>
      <c r="K724" s="1">
        <v>9947.4</v>
      </c>
      <c r="L724" s="1">
        <v>3926.48</v>
      </c>
      <c r="M724" s="1">
        <v>-553.17999999999995</v>
      </c>
      <c r="N724" s="1">
        <v>4087.19</v>
      </c>
      <c r="O724" s="1">
        <v>-208.01000000000201</v>
      </c>
      <c r="P724" s="1">
        <v>-1889.7</v>
      </c>
      <c r="Q724" s="1">
        <v>1448.73</v>
      </c>
      <c r="R724" s="1">
        <v>4374.99</v>
      </c>
      <c r="S724" s="1">
        <v>2502.4499999999998</v>
      </c>
      <c r="T724" s="1">
        <v>2022.98</v>
      </c>
      <c r="U724" s="1">
        <v>4702.6899999999996</v>
      </c>
      <c r="V724" s="1">
        <v>8953.07</v>
      </c>
      <c r="W724" s="1">
        <v>12562.56</v>
      </c>
      <c r="X724" s="1">
        <v>17561.060000000001</v>
      </c>
      <c r="Y724" s="1">
        <v>21148.45</v>
      </c>
      <c r="Z724" s="1">
        <v>22100.560000000001</v>
      </c>
      <c r="AA724" s="1">
        <v>22764.400000000001</v>
      </c>
      <c r="AB724" s="1">
        <v>22153.99</v>
      </c>
      <c r="AC724" s="1">
        <v>19856.580000000002</v>
      </c>
      <c r="AD724" s="1">
        <v>16927.580000000002</v>
      </c>
      <c r="AE724" s="1">
        <v>11318.56</v>
      </c>
      <c r="AF724" s="1">
        <v>2329.87</v>
      </c>
      <c r="AG724" s="1">
        <v>-4271.32</v>
      </c>
      <c r="AH724" s="1">
        <v>-4875.4399999999996</v>
      </c>
      <c r="AI724" s="1">
        <v>-8983.32</v>
      </c>
      <c r="AJ724" s="1">
        <v>-7307.52</v>
      </c>
      <c r="AK724" s="1">
        <v>-4926.5200000000004</v>
      </c>
      <c r="AL724" s="1">
        <v>1892.32</v>
      </c>
      <c r="AM724" s="1">
        <v>8170.2</v>
      </c>
      <c r="AN724" s="1">
        <v>13390.03</v>
      </c>
      <c r="AO724" s="1">
        <v>15217.96</v>
      </c>
      <c r="AP724" s="1">
        <v>14603.61</v>
      </c>
      <c r="AQ724" s="1">
        <v>13336</v>
      </c>
      <c r="AR724" s="1">
        <v>14148.82</v>
      </c>
      <c r="AS724" s="1">
        <v>14184</v>
      </c>
      <c r="AT724" s="1">
        <v>15232.04</v>
      </c>
      <c r="AU724" s="1">
        <v>15240.38</v>
      </c>
      <c r="AV724" s="1">
        <v>13580.54</v>
      </c>
      <c r="AW724" s="1">
        <v>12083.08</v>
      </c>
      <c r="AX724" s="1">
        <v>9685.35</v>
      </c>
      <c r="AY724" s="1">
        <v>9226.2900000000009</v>
      </c>
      <c r="AZ724" s="1">
        <v>10054.59</v>
      </c>
      <c r="BA724" s="1">
        <v>13934.1</v>
      </c>
      <c r="BB724" s="1">
        <v>17962.810000000001</v>
      </c>
      <c r="BC724" s="1">
        <v>21518.7</v>
      </c>
      <c r="BD724" s="1">
        <v>22962.41</v>
      </c>
      <c r="BE724" s="1">
        <v>23571.99</v>
      </c>
      <c r="BF724" s="1">
        <v>28655.16</v>
      </c>
      <c r="BG724" s="1">
        <v>30958.21</v>
      </c>
      <c r="BH724" s="1">
        <v>35443.53</v>
      </c>
      <c r="BI724" s="1">
        <v>45671.08</v>
      </c>
      <c r="BJ724" s="1">
        <v>46464.639999999999</v>
      </c>
      <c r="BK724" s="1">
        <v>51480.47</v>
      </c>
      <c r="BL724" s="1">
        <v>45393.3</v>
      </c>
      <c r="BM724" s="1">
        <v>42432.800000000003</v>
      </c>
    </row>
    <row r="725" spans="1:65">
      <c r="A725" s="1">
        <v>714</v>
      </c>
      <c r="B725" s="1">
        <v>-18227.12</v>
      </c>
      <c r="C725" s="1">
        <v>-14458.66</v>
      </c>
      <c r="D725" s="1">
        <v>-10106.92</v>
      </c>
      <c r="E725" s="1">
        <v>-1563.04</v>
      </c>
      <c r="F725" s="1">
        <v>2439.6799999999998</v>
      </c>
      <c r="G725" s="1">
        <v>2688.13</v>
      </c>
      <c r="H725" s="1">
        <v>12905.3</v>
      </c>
      <c r="I725" s="1">
        <v>8001.63</v>
      </c>
      <c r="J725" s="1">
        <v>6155.7</v>
      </c>
      <c r="K725" s="1">
        <v>9947.4</v>
      </c>
      <c r="L725" s="1">
        <v>3926.48</v>
      </c>
      <c r="M725" s="1">
        <v>-553.17999999999995</v>
      </c>
      <c r="N725" s="1">
        <v>4087.19</v>
      </c>
      <c r="O725" s="1">
        <v>-208.01000000000201</v>
      </c>
      <c r="P725" s="1">
        <v>-1889.7</v>
      </c>
      <c r="Q725" s="1">
        <v>1448.73</v>
      </c>
      <c r="R725" s="1">
        <v>4374.99</v>
      </c>
      <c r="S725" s="1">
        <v>2502.4499999999998</v>
      </c>
      <c r="T725" s="1">
        <v>2022.98</v>
      </c>
      <c r="U725" s="1">
        <v>4702.6899999999996</v>
      </c>
      <c r="V725" s="1">
        <v>8953.07</v>
      </c>
      <c r="W725" s="1">
        <v>12562.56</v>
      </c>
      <c r="X725" s="1">
        <v>17561.060000000001</v>
      </c>
      <c r="Y725" s="1">
        <v>21148.45</v>
      </c>
      <c r="Z725" s="1">
        <v>22100.560000000001</v>
      </c>
      <c r="AA725" s="1">
        <v>22764.400000000001</v>
      </c>
      <c r="AB725" s="1">
        <v>22153.99</v>
      </c>
      <c r="AC725" s="1">
        <v>19856.580000000002</v>
      </c>
      <c r="AD725" s="1">
        <v>16927.580000000002</v>
      </c>
      <c r="AE725" s="1">
        <v>11318.56</v>
      </c>
      <c r="AF725" s="1">
        <v>2329.87</v>
      </c>
      <c r="AG725" s="1">
        <v>-4271.32</v>
      </c>
      <c r="AH725" s="1">
        <v>-4875.4399999999996</v>
      </c>
      <c r="AI725" s="1">
        <v>-8983.32</v>
      </c>
      <c r="AJ725" s="1">
        <v>-7307.52</v>
      </c>
      <c r="AK725" s="1">
        <v>-4926.5200000000004</v>
      </c>
      <c r="AL725" s="1">
        <v>1892.32</v>
      </c>
      <c r="AM725" s="1">
        <v>8170.2</v>
      </c>
      <c r="AN725" s="1">
        <v>13390.03</v>
      </c>
      <c r="AO725" s="1">
        <v>15217.96</v>
      </c>
      <c r="AP725" s="1">
        <v>14603.61</v>
      </c>
      <c r="AQ725" s="1">
        <v>13336</v>
      </c>
      <c r="AR725" s="1">
        <v>14148.82</v>
      </c>
      <c r="AS725" s="1">
        <v>14184</v>
      </c>
      <c r="AT725" s="1">
        <v>15232.04</v>
      </c>
      <c r="AU725" s="1">
        <v>15240.38</v>
      </c>
      <c r="AV725" s="1">
        <v>13580.54</v>
      </c>
      <c r="AW725" s="1">
        <v>12083.08</v>
      </c>
      <c r="AX725" s="1">
        <v>9685.35</v>
      </c>
      <c r="AY725" s="1">
        <v>9226.2900000000009</v>
      </c>
      <c r="AZ725" s="1">
        <v>10054.59</v>
      </c>
      <c r="BA725" s="1">
        <v>13934.1</v>
      </c>
      <c r="BB725" s="1">
        <v>17962.810000000001</v>
      </c>
      <c r="BC725" s="1">
        <v>21518.7</v>
      </c>
      <c r="BD725" s="1">
        <v>22962.41</v>
      </c>
      <c r="BE725" s="1">
        <v>23571.99</v>
      </c>
      <c r="BF725" s="1">
        <v>28655.16</v>
      </c>
      <c r="BG725" s="1">
        <v>30958.21</v>
      </c>
      <c r="BH725" s="1">
        <v>35443.53</v>
      </c>
      <c r="BI725" s="1">
        <v>45671.08</v>
      </c>
      <c r="BJ725" s="1">
        <v>46464.639999999999</v>
      </c>
      <c r="BK725" s="1">
        <v>51480.47</v>
      </c>
      <c r="BL725" s="1">
        <v>45393.3</v>
      </c>
      <c r="BM725" s="1">
        <v>42432.800000000003</v>
      </c>
    </row>
    <row r="726" spans="1:65">
      <c r="A726" s="1">
        <v>715</v>
      </c>
      <c r="B726" s="1">
        <v>-18227.12</v>
      </c>
      <c r="C726" s="1">
        <v>-14458.66</v>
      </c>
      <c r="D726" s="1">
        <v>-10106.92</v>
      </c>
      <c r="E726" s="1">
        <v>-1563.04</v>
      </c>
      <c r="F726" s="1">
        <v>2439.6799999999998</v>
      </c>
      <c r="G726" s="1">
        <v>2688.13</v>
      </c>
      <c r="H726" s="1">
        <v>12905.3</v>
      </c>
      <c r="I726" s="1">
        <v>8001.63</v>
      </c>
      <c r="J726" s="1">
        <v>6155.7</v>
      </c>
      <c r="K726" s="1">
        <v>9947.4</v>
      </c>
      <c r="L726" s="1">
        <v>3926.48</v>
      </c>
      <c r="M726" s="1">
        <v>-553.17999999999995</v>
      </c>
      <c r="N726" s="1">
        <v>4087.19</v>
      </c>
      <c r="O726" s="1">
        <v>-208.01000000000201</v>
      </c>
      <c r="P726" s="1">
        <v>-1889.7</v>
      </c>
      <c r="Q726" s="1">
        <v>1448.73</v>
      </c>
      <c r="R726" s="1">
        <v>4374.99</v>
      </c>
      <c r="S726" s="1">
        <v>2502.4499999999998</v>
      </c>
      <c r="T726" s="1">
        <v>2022.98</v>
      </c>
      <c r="U726" s="1">
        <v>4702.6899999999996</v>
      </c>
      <c r="V726" s="1">
        <v>8953.07</v>
      </c>
      <c r="W726" s="1">
        <v>12562.56</v>
      </c>
      <c r="X726" s="1">
        <v>17561.060000000001</v>
      </c>
      <c r="Y726" s="1">
        <v>21148.45</v>
      </c>
      <c r="Z726" s="1">
        <v>22100.560000000001</v>
      </c>
      <c r="AA726" s="1">
        <v>22764.400000000001</v>
      </c>
      <c r="AB726" s="1">
        <v>22153.99</v>
      </c>
      <c r="AC726" s="1">
        <v>19856.580000000002</v>
      </c>
      <c r="AD726" s="1">
        <v>16927.580000000002</v>
      </c>
      <c r="AE726" s="1">
        <v>11318.56</v>
      </c>
      <c r="AF726" s="1">
        <v>2329.87</v>
      </c>
      <c r="AG726" s="1">
        <v>-4271.32</v>
      </c>
      <c r="AH726" s="1">
        <v>-4875.4399999999996</v>
      </c>
      <c r="AI726" s="1">
        <v>-8983.32</v>
      </c>
      <c r="AJ726" s="1">
        <v>-7307.52</v>
      </c>
      <c r="AK726" s="1">
        <v>-4926.5200000000004</v>
      </c>
      <c r="AL726" s="1">
        <v>1892.32</v>
      </c>
      <c r="AM726" s="1">
        <v>8170.2</v>
      </c>
      <c r="AN726" s="1">
        <v>13390.03</v>
      </c>
      <c r="AO726" s="1">
        <v>15217.96</v>
      </c>
      <c r="AP726" s="1">
        <v>14603.61</v>
      </c>
      <c r="AQ726" s="1">
        <v>13336</v>
      </c>
      <c r="AR726" s="1">
        <v>14148.82</v>
      </c>
      <c r="AS726" s="1">
        <v>14184</v>
      </c>
      <c r="AT726" s="1">
        <v>15232.04</v>
      </c>
      <c r="AU726" s="1">
        <v>15240.38</v>
      </c>
      <c r="AV726" s="1">
        <v>13580.54</v>
      </c>
      <c r="AW726" s="1">
        <v>12083.08</v>
      </c>
      <c r="AX726" s="1">
        <v>9685.35</v>
      </c>
      <c r="AY726" s="1">
        <v>9226.2900000000009</v>
      </c>
      <c r="AZ726" s="1">
        <v>10054.59</v>
      </c>
      <c r="BA726" s="1">
        <v>13934.1</v>
      </c>
      <c r="BB726" s="1">
        <v>17962.810000000001</v>
      </c>
      <c r="BC726" s="1">
        <v>21518.7</v>
      </c>
      <c r="BD726" s="1">
        <v>22962.41</v>
      </c>
      <c r="BE726" s="1">
        <v>23571.99</v>
      </c>
      <c r="BF726" s="1">
        <v>28655.16</v>
      </c>
      <c r="BG726" s="1">
        <v>30958.21</v>
      </c>
      <c r="BH726" s="1">
        <v>35443.53</v>
      </c>
      <c r="BI726" s="1">
        <v>45671.08</v>
      </c>
      <c r="BJ726" s="1">
        <v>46464.639999999999</v>
      </c>
      <c r="BK726" s="1">
        <v>51480.47</v>
      </c>
      <c r="BL726" s="1">
        <v>45393.3</v>
      </c>
      <c r="BM726" s="1">
        <v>42432.800000000003</v>
      </c>
    </row>
    <row r="727" spans="1:65">
      <c r="A727" s="1">
        <v>716</v>
      </c>
      <c r="B727" s="1">
        <v>-18227.12</v>
      </c>
      <c r="C727" s="1">
        <v>-14458.66</v>
      </c>
      <c r="D727" s="1">
        <v>-10106.92</v>
      </c>
      <c r="E727" s="1">
        <v>-1563.04</v>
      </c>
      <c r="F727" s="1">
        <v>2439.6799999999998</v>
      </c>
      <c r="G727" s="1">
        <v>2688.13</v>
      </c>
      <c r="H727" s="1">
        <v>12905.3</v>
      </c>
      <c r="I727" s="1">
        <v>8001.63</v>
      </c>
      <c r="J727" s="1">
        <v>6155.7</v>
      </c>
      <c r="K727" s="1">
        <v>9947.4</v>
      </c>
      <c r="L727" s="1">
        <v>3926.48</v>
      </c>
      <c r="M727" s="1">
        <v>-553.17999999999995</v>
      </c>
      <c r="N727" s="1">
        <v>4087.19</v>
      </c>
      <c r="O727" s="1">
        <v>-208.01000000000201</v>
      </c>
      <c r="P727" s="1">
        <v>-1889.7</v>
      </c>
      <c r="Q727" s="1">
        <v>1448.73</v>
      </c>
      <c r="R727" s="1">
        <v>4374.99</v>
      </c>
      <c r="S727" s="1">
        <v>2502.4499999999998</v>
      </c>
      <c r="T727" s="1">
        <v>2022.98</v>
      </c>
      <c r="U727" s="1">
        <v>4702.6899999999996</v>
      </c>
      <c r="V727" s="1">
        <v>8953.07</v>
      </c>
      <c r="W727" s="1">
        <v>12562.56</v>
      </c>
      <c r="X727" s="1">
        <v>17561.060000000001</v>
      </c>
      <c r="Y727" s="1">
        <v>21148.45</v>
      </c>
      <c r="Z727" s="1">
        <v>22100.560000000001</v>
      </c>
      <c r="AA727" s="1">
        <v>22764.400000000001</v>
      </c>
      <c r="AB727" s="1">
        <v>22153.99</v>
      </c>
      <c r="AC727" s="1">
        <v>19856.580000000002</v>
      </c>
      <c r="AD727" s="1">
        <v>16927.580000000002</v>
      </c>
      <c r="AE727" s="1">
        <v>11318.56</v>
      </c>
      <c r="AF727" s="1">
        <v>2329.87</v>
      </c>
      <c r="AG727" s="1">
        <v>-4271.32</v>
      </c>
      <c r="AH727" s="1">
        <v>-4875.4399999999996</v>
      </c>
      <c r="AI727" s="1">
        <v>-8983.32</v>
      </c>
      <c r="AJ727" s="1">
        <v>-7307.52</v>
      </c>
      <c r="AK727" s="1">
        <v>-4926.5200000000004</v>
      </c>
      <c r="AL727" s="1">
        <v>1892.32</v>
      </c>
      <c r="AM727" s="1">
        <v>8170.2</v>
      </c>
      <c r="AN727" s="1">
        <v>13390.03</v>
      </c>
      <c r="AO727" s="1">
        <v>15217.96</v>
      </c>
      <c r="AP727" s="1">
        <v>14603.61</v>
      </c>
      <c r="AQ727" s="1">
        <v>13336</v>
      </c>
      <c r="AR727" s="1">
        <v>14148.82</v>
      </c>
      <c r="AS727" s="1">
        <v>14184</v>
      </c>
      <c r="AT727" s="1">
        <v>15232.04</v>
      </c>
      <c r="AU727" s="1">
        <v>15240.38</v>
      </c>
      <c r="AV727" s="1">
        <v>13580.54</v>
      </c>
      <c r="AW727" s="1">
        <v>12083.08</v>
      </c>
      <c r="AX727" s="1">
        <v>9685.35</v>
      </c>
      <c r="AY727" s="1">
        <v>9226.2900000000009</v>
      </c>
      <c r="AZ727" s="1">
        <v>10054.59</v>
      </c>
      <c r="BA727" s="1">
        <v>13934.1</v>
      </c>
      <c r="BB727" s="1">
        <v>17962.810000000001</v>
      </c>
      <c r="BC727" s="1">
        <v>21518.7</v>
      </c>
      <c r="BD727" s="1">
        <v>22962.41</v>
      </c>
      <c r="BE727" s="1">
        <v>23571.99</v>
      </c>
      <c r="BF727" s="1">
        <v>28655.16</v>
      </c>
      <c r="BG727" s="1">
        <v>30958.21</v>
      </c>
      <c r="BH727" s="1">
        <v>35443.53</v>
      </c>
      <c r="BI727" s="1">
        <v>45671.08</v>
      </c>
      <c r="BJ727" s="1">
        <v>46464.639999999999</v>
      </c>
      <c r="BK727" s="1">
        <v>51480.47</v>
      </c>
      <c r="BL727" s="1">
        <v>45393.3</v>
      </c>
      <c r="BM727" s="1">
        <v>42432.800000000003</v>
      </c>
    </row>
    <row r="728" spans="1:65">
      <c r="A728" s="1">
        <v>717</v>
      </c>
      <c r="B728" s="1">
        <v>-18227.12</v>
      </c>
      <c r="C728" s="1">
        <v>-14458.66</v>
      </c>
      <c r="D728" s="1">
        <v>-10106.92</v>
      </c>
      <c r="E728" s="1">
        <v>-1563.04</v>
      </c>
      <c r="F728" s="1">
        <v>2439.6799999999998</v>
      </c>
      <c r="G728" s="1">
        <v>2688.13</v>
      </c>
      <c r="H728" s="1">
        <v>12905.3</v>
      </c>
      <c r="I728" s="1">
        <v>8001.63</v>
      </c>
      <c r="J728" s="1">
        <v>6155.7</v>
      </c>
      <c r="K728" s="1">
        <v>9947.4</v>
      </c>
      <c r="L728" s="1">
        <v>3926.48</v>
      </c>
      <c r="M728" s="1">
        <v>-553.17999999999995</v>
      </c>
      <c r="N728" s="1">
        <v>4087.19</v>
      </c>
      <c r="O728" s="1">
        <v>-208.01000000000201</v>
      </c>
      <c r="P728" s="1">
        <v>-1889.7</v>
      </c>
      <c r="Q728" s="1">
        <v>1448.73</v>
      </c>
      <c r="R728" s="1">
        <v>4374.99</v>
      </c>
      <c r="S728" s="1">
        <v>2502.4499999999998</v>
      </c>
      <c r="T728" s="1">
        <v>2022.98</v>
      </c>
      <c r="U728" s="1">
        <v>4702.6899999999996</v>
      </c>
      <c r="V728" s="1">
        <v>8953.07</v>
      </c>
      <c r="W728" s="1">
        <v>12562.56</v>
      </c>
      <c r="X728" s="1">
        <v>17561.060000000001</v>
      </c>
      <c r="Y728" s="1">
        <v>21148.45</v>
      </c>
      <c r="Z728" s="1">
        <v>22100.560000000001</v>
      </c>
      <c r="AA728" s="1">
        <v>22764.400000000001</v>
      </c>
      <c r="AB728" s="1">
        <v>22153.99</v>
      </c>
      <c r="AC728" s="1">
        <v>19856.580000000002</v>
      </c>
      <c r="AD728" s="1">
        <v>16927.580000000002</v>
      </c>
      <c r="AE728" s="1">
        <v>11318.56</v>
      </c>
      <c r="AF728" s="1">
        <v>2329.87</v>
      </c>
      <c r="AG728" s="1">
        <v>-4271.32</v>
      </c>
      <c r="AH728" s="1">
        <v>-4875.4399999999996</v>
      </c>
      <c r="AI728" s="1">
        <v>-8983.32</v>
      </c>
      <c r="AJ728" s="1">
        <v>-7307.52</v>
      </c>
      <c r="AK728" s="1">
        <v>-4926.5200000000004</v>
      </c>
      <c r="AL728" s="1">
        <v>1892.32</v>
      </c>
      <c r="AM728" s="1">
        <v>8170.2</v>
      </c>
      <c r="AN728" s="1">
        <v>13390.03</v>
      </c>
      <c r="AO728" s="1">
        <v>15217.96</v>
      </c>
      <c r="AP728" s="1">
        <v>14603.61</v>
      </c>
      <c r="AQ728" s="1">
        <v>13336</v>
      </c>
      <c r="AR728" s="1">
        <v>14148.82</v>
      </c>
      <c r="AS728" s="1">
        <v>14184</v>
      </c>
      <c r="AT728" s="1">
        <v>15232.04</v>
      </c>
      <c r="AU728" s="1">
        <v>15240.38</v>
      </c>
      <c r="AV728" s="1">
        <v>13580.54</v>
      </c>
      <c r="AW728" s="1">
        <v>12083.08</v>
      </c>
      <c r="AX728" s="1">
        <v>9685.35</v>
      </c>
      <c r="AY728" s="1">
        <v>9226.2900000000009</v>
      </c>
      <c r="AZ728" s="1">
        <v>10054.59</v>
      </c>
      <c r="BA728" s="1">
        <v>13934.1</v>
      </c>
      <c r="BB728" s="1">
        <v>17962.810000000001</v>
      </c>
      <c r="BC728" s="1">
        <v>21518.7</v>
      </c>
      <c r="BD728" s="1">
        <v>22962.41</v>
      </c>
      <c r="BE728" s="1">
        <v>23571.99</v>
      </c>
      <c r="BF728" s="1">
        <v>28655.16</v>
      </c>
      <c r="BG728" s="1">
        <v>30958.21</v>
      </c>
      <c r="BH728" s="1">
        <v>35443.53</v>
      </c>
      <c r="BI728" s="1">
        <v>45671.08</v>
      </c>
      <c r="BJ728" s="1">
        <v>46464.639999999999</v>
      </c>
      <c r="BK728" s="1">
        <v>51480.47</v>
      </c>
      <c r="BL728" s="1">
        <v>45393.3</v>
      </c>
      <c r="BM728" s="1">
        <v>42432.800000000003</v>
      </c>
    </row>
    <row r="729" spans="1:65">
      <c r="A729" s="1">
        <v>718</v>
      </c>
      <c r="B729" s="1">
        <v>-18227.12</v>
      </c>
      <c r="C729" s="1">
        <v>-14458.66</v>
      </c>
      <c r="D729" s="1">
        <v>-10106.92</v>
      </c>
      <c r="E729" s="1">
        <v>-1563.04</v>
      </c>
      <c r="F729" s="1">
        <v>2439.6799999999998</v>
      </c>
      <c r="G729" s="1">
        <v>2688.13</v>
      </c>
      <c r="H729" s="1">
        <v>12905.3</v>
      </c>
      <c r="I729" s="1">
        <v>8001.63</v>
      </c>
      <c r="J729" s="1">
        <v>6155.7</v>
      </c>
      <c r="K729" s="1">
        <v>9947.4</v>
      </c>
      <c r="L729" s="1">
        <v>3926.48</v>
      </c>
      <c r="M729" s="1">
        <v>-553.17999999999995</v>
      </c>
      <c r="N729" s="1">
        <v>4087.19</v>
      </c>
      <c r="O729" s="1">
        <v>-208.01000000000201</v>
      </c>
      <c r="P729" s="1">
        <v>-1889.7</v>
      </c>
      <c r="Q729" s="1">
        <v>1448.73</v>
      </c>
      <c r="R729" s="1">
        <v>4374.99</v>
      </c>
      <c r="S729" s="1">
        <v>2502.4499999999998</v>
      </c>
      <c r="T729" s="1">
        <v>2022.98</v>
      </c>
      <c r="U729" s="1">
        <v>4702.6899999999996</v>
      </c>
      <c r="V729" s="1">
        <v>8953.07</v>
      </c>
      <c r="W729" s="1">
        <v>12562.56</v>
      </c>
      <c r="X729" s="1">
        <v>17561.060000000001</v>
      </c>
      <c r="Y729" s="1">
        <v>21148.45</v>
      </c>
      <c r="Z729" s="1">
        <v>22100.560000000001</v>
      </c>
      <c r="AA729" s="1">
        <v>22764.400000000001</v>
      </c>
      <c r="AB729" s="1">
        <v>22153.99</v>
      </c>
      <c r="AC729" s="1">
        <v>19856.580000000002</v>
      </c>
      <c r="AD729" s="1">
        <v>16927.580000000002</v>
      </c>
      <c r="AE729" s="1">
        <v>11318.56</v>
      </c>
      <c r="AF729" s="1">
        <v>2329.87</v>
      </c>
      <c r="AG729" s="1">
        <v>-4271.32</v>
      </c>
      <c r="AH729" s="1">
        <v>-4875.4399999999996</v>
      </c>
      <c r="AI729" s="1">
        <v>-8983.32</v>
      </c>
      <c r="AJ729" s="1">
        <v>-7307.52</v>
      </c>
      <c r="AK729" s="1">
        <v>-4926.5200000000004</v>
      </c>
      <c r="AL729" s="1">
        <v>1892.32</v>
      </c>
      <c r="AM729" s="1">
        <v>8170.2</v>
      </c>
      <c r="AN729" s="1">
        <v>13390.03</v>
      </c>
      <c r="AO729" s="1">
        <v>15217.96</v>
      </c>
      <c r="AP729" s="1">
        <v>14603.61</v>
      </c>
      <c r="AQ729" s="1">
        <v>13336</v>
      </c>
      <c r="AR729" s="1">
        <v>14148.82</v>
      </c>
      <c r="AS729" s="1">
        <v>14184</v>
      </c>
      <c r="AT729" s="1">
        <v>15232.04</v>
      </c>
      <c r="AU729" s="1">
        <v>15240.38</v>
      </c>
      <c r="AV729" s="1">
        <v>13580.54</v>
      </c>
      <c r="AW729" s="1">
        <v>12083.08</v>
      </c>
      <c r="AX729" s="1">
        <v>9685.35</v>
      </c>
      <c r="AY729" s="1">
        <v>9226.2900000000009</v>
      </c>
      <c r="AZ729" s="1">
        <v>10054.59</v>
      </c>
      <c r="BA729" s="1">
        <v>13934.1</v>
      </c>
      <c r="BB729" s="1">
        <v>17962.810000000001</v>
      </c>
      <c r="BC729" s="1">
        <v>21518.7</v>
      </c>
      <c r="BD729" s="1">
        <v>22962.41</v>
      </c>
      <c r="BE729" s="1">
        <v>23571.99</v>
      </c>
      <c r="BF729" s="1">
        <v>28655.16</v>
      </c>
      <c r="BG729" s="1">
        <v>30958.21</v>
      </c>
      <c r="BH729" s="1">
        <v>35443.53</v>
      </c>
      <c r="BI729" s="1">
        <v>45671.08</v>
      </c>
      <c r="BJ729" s="1">
        <v>46464.639999999999</v>
      </c>
      <c r="BK729" s="1">
        <v>51480.47</v>
      </c>
      <c r="BL729" s="1">
        <v>45393.3</v>
      </c>
      <c r="BM729" s="1">
        <v>42432.800000000003</v>
      </c>
    </row>
    <row r="730" spans="1:65">
      <c r="A730" s="1">
        <v>719</v>
      </c>
      <c r="B730" s="1">
        <v>-18227.12</v>
      </c>
      <c r="C730" s="1">
        <v>-14458.66</v>
      </c>
      <c r="D730" s="1">
        <v>-10106.92</v>
      </c>
      <c r="E730" s="1">
        <v>-1563.04</v>
      </c>
      <c r="F730" s="1">
        <v>2439.6799999999998</v>
      </c>
      <c r="G730" s="1">
        <v>2688.13</v>
      </c>
      <c r="H730" s="1">
        <v>12905.3</v>
      </c>
      <c r="I730" s="1">
        <v>8001.63</v>
      </c>
      <c r="J730" s="1">
        <v>6155.7</v>
      </c>
      <c r="K730" s="1">
        <v>9947.4</v>
      </c>
      <c r="L730" s="1">
        <v>3926.48</v>
      </c>
      <c r="M730" s="1">
        <v>-553.17999999999995</v>
      </c>
      <c r="N730" s="1">
        <v>4087.19</v>
      </c>
      <c r="O730" s="1">
        <v>-208.01000000000201</v>
      </c>
      <c r="P730" s="1">
        <v>-1889.7</v>
      </c>
      <c r="Q730" s="1">
        <v>1448.73</v>
      </c>
      <c r="R730" s="1">
        <v>4374.99</v>
      </c>
      <c r="S730" s="1">
        <v>2502.4499999999998</v>
      </c>
      <c r="T730" s="1">
        <v>2022.98</v>
      </c>
      <c r="U730" s="1">
        <v>4702.6899999999996</v>
      </c>
      <c r="V730" s="1">
        <v>8953.07</v>
      </c>
      <c r="W730" s="1">
        <v>12562.56</v>
      </c>
      <c r="X730" s="1">
        <v>17561.060000000001</v>
      </c>
      <c r="Y730" s="1">
        <v>21148.45</v>
      </c>
      <c r="Z730" s="1">
        <v>22100.560000000001</v>
      </c>
      <c r="AA730" s="1">
        <v>22764.400000000001</v>
      </c>
      <c r="AB730" s="1">
        <v>22153.99</v>
      </c>
      <c r="AC730" s="1">
        <v>19856.580000000002</v>
      </c>
      <c r="AD730" s="1">
        <v>16927.580000000002</v>
      </c>
      <c r="AE730" s="1">
        <v>11318.56</v>
      </c>
      <c r="AF730" s="1">
        <v>2329.87</v>
      </c>
      <c r="AG730" s="1">
        <v>-4271.32</v>
      </c>
      <c r="AH730" s="1">
        <v>-4875.4399999999996</v>
      </c>
      <c r="AI730" s="1">
        <v>-8983.32</v>
      </c>
      <c r="AJ730" s="1">
        <v>-7307.52</v>
      </c>
      <c r="AK730" s="1">
        <v>-4926.5200000000004</v>
      </c>
      <c r="AL730" s="1">
        <v>1892.32</v>
      </c>
      <c r="AM730" s="1">
        <v>8170.2</v>
      </c>
      <c r="AN730" s="1">
        <v>13390.03</v>
      </c>
      <c r="AO730" s="1">
        <v>15217.96</v>
      </c>
      <c r="AP730" s="1">
        <v>14603.61</v>
      </c>
      <c r="AQ730" s="1">
        <v>13336</v>
      </c>
      <c r="AR730" s="1">
        <v>14148.82</v>
      </c>
      <c r="AS730" s="1">
        <v>14184</v>
      </c>
      <c r="AT730" s="1">
        <v>15232.04</v>
      </c>
      <c r="AU730" s="1">
        <v>15240.38</v>
      </c>
      <c r="AV730" s="1">
        <v>13580.54</v>
      </c>
      <c r="AW730" s="1">
        <v>12083.08</v>
      </c>
      <c r="AX730" s="1">
        <v>9685.35</v>
      </c>
      <c r="AY730" s="1">
        <v>9226.2900000000009</v>
      </c>
      <c r="AZ730" s="1">
        <v>10054.59</v>
      </c>
      <c r="BA730" s="1">
        <v>13934.1</v>
      </c>
      <c r="BB730" s="1">
        <v>17962.810000000001</v>
      </c>
      <c r="BC730" s="1">
        <v>21518.7</v>
      </c>
      <c r="BD730" s="1">
        <v>22962.41</v>
      </c>
      <c r="BE730" s="1">
        <v>23571.99</v>
      </c>
      <c r="BF730" s="1">
        <v>28655.16</v>
      </c>
      <c r="BG730" s="1">
        <v>30958.21</v>
      </c>
      <c r="BH730" s="1">
        <v>35443.53</v>
      </c>
      <c r="BI730" s="1">
        <v>45671.08</v>
      </c>
      <c r="BJ730" s="1">
        <v>46464.639999999999</v>
      </c>
      <c r="BK730" s="1">
        <v>51480.47</v>
      </c>
      <c r="BL730" s="1">
        <v>45393.3</v>
      </c>
      <c r="BM730" s="1">
        <v>42432.800000000003</v>
      </c>
    </row>
    <row r="731" spans="1:65">
      <c r="A731" s="1">
        <v>720</v>
      </c>
      <c r="B731" s="1">
        <v>-18227.12</v>
      </c>
      <c r="C731" s="1">
        <v>-14458.66</v>
      </c>
      <c r="D731" s="1">
        <v>-10106.92</v>
      </c>
      <c r="E731" s="1">
        <v>-1563.04</v>
      </c>
      <c r="F731" s="1">
        <v>2439.6799999999998</v>
      </c>
      <c r="G731" s="1">
        <v>2688.13</v>
      </c>
      <c r="H731" s="1">
        <v>12905.3</v>
      </c>
      <c r="I731" s="1">
        <v>8001.63</v>
      </c>
      <c r="J731" s="1">
        <v>6155.7</v>
      </c>
      <c r="K731" s="1">
        <v>9947.4</v>
      </c>
      <c r="L731" s="1">
        <v>3926.48</v>
      </c>
      <c r="M731" s="1">
        <v>-553.17999999999995</v>
      </c>
      <c r="N731" s="1">
        <v>4087.19</v>
      </c>
      <c r="O731" s="1">
        <v>-208.01000000000201</v>
      </c>
      <c r="P731" s="1">
        <v>-1889.7</v>
      </c>
      <c r="Q731" s="1">
        <v>1448.73</v>
      </c>
      <c r="R731" s="1">
        <v>4374.99</v>
      </c>
      <c r="S731" s="1">
        <v>2502.4499999999998</v>
      </c>
      <c r="T731" s="1">
        <v>2022.98</v>
      </c>
      <c r="U731" s="1">
        <v>4702.6899999999996</v>
      </c>
      <c r="V731" s="1">
        <v>8953.07</v>
      </c>
      <c r="W731" s="1">
        <v>12562.56</v>
      </c>
      <c r="X731" s="1">
        <v>17561.060000000001</v>
      </c>
      <c r="Y731" s="1">
        <v>21148.45</v>
      </c>
      <c r="Z731" s="1">
        <v>22100.560000000001</v>
      </c>
      <c r="AA731" s="1">
        <v>22764.400000000001</v>
      </c>
      <c r="AB731" s="1">
        <v>22153.99</v>
      </c>
      <c r="AC731" s="1">
        <v>19856.580000000002</v>
      </c>
      <c r="AD731" s="1">
        <v>16927.580000000002</v>
      </c>
      <c r="AE731" s="1">
        <v>11318.56</v>
      </c>
      <c r="AF731" s="1">
        <v>2329.87</v>
      </c>
      <c r="AG731" s="1">
        <v>-4271.32</v>
      </c>
      <c r="AH731" s="1">
        <v>-4875.4399999999996</v>
      </c>
      <c r="AI731" s="1">
        <v>-8983.32</v>
      </c>
      <c r="AJ731" s="1">
        <v>-7307.52</v>
      </c>
      <c r="AK731" s="1">
        <v>-4926.5200000000004</v>
      </c>
      <c r="AL731" s="1">
        <v>1892.32</v>
      </c>
      <c r="AM731" s="1">
        <v>8170.2</v>
      </c>
      <c r="AN731" s="1">
        <v>13390.03</v>
      </c>
      <c r="AO731" s="1">
        <v>15217.96</v>
      </c>
      <c r="AP731" s="1">
        <v>14603.61</v>
      </c>
      <c r="AQ731" s="1">
        <v>13336</v>
      </c>
      <c r="AR731" s="1">
        <v>14148.82</v>
      </c>
      <c r="AS731" s="1">
        <v>14184</v>
      </c>
      <c r="AT731" s="1">
        <v>15232.04</v>
      </c>
      <c r="AU731" s="1">
        <v>15240.38</v>
      </c>
      <c r="AV731" s="1">
        <v>13580.54</v>
      </c>
      <c r="AW731" s="1">
        <v>12083.08</v>
      </c>
      <c r="AX731" s="1">
        <v>9685.35</v>
      </c>
      <c r="AY731" s="1">
        <v>9226.2900000000009</v>
      </c>
      <c r="AZ731" s="1">
        <v>10054.59</v>
      </c>
      <c r="BA731" s="1">
        <v>13934.1</v>
      </c>
      <c r="BB731" s="1">
        <v>17962.810000000001</v>
      </c>
      <c r="BC731" s="1">
        <v>21518.7</v>
      </c>
      <c r="BD731" s="1">
        <v>22962.41</v>
      </c>
      <c r="BE731" s="1">
        <v>23571.99</v>
      </c>
      <c r="BF731" s="1">
        <v>28655.16</v>
      </c>
      <c r="BG731" s="1">
        <v>30958.21</v>
      </c>
      <c r="BH731" s="1">
        <v>35443.53</v>
      </c>
      <c r="BI731" s="1">
        <v>45671.08</v>
      </c>
      <c r="BJ731" s="1">
        <v>46464.639999999999</v>
      </c>
      <c r="BK731" s="1">
        <v>51480.47</v>
      </c>
      <c r="BL731" s="1">
        <v>45393.3</v>
      </c>
      <c r="BM731" s="1">
        <v>42432.800000000003</v>
      </c>
    </row>
    <row r="732" spans="1:65">
      <c r="A732" s="1">
        <v>721</v>
      </c>
      <c r="B732" s="1">
        <v>-18227.12</v>
      </c>
      <c r="C732" s="1">
        <v>-14458.66</v>
      </c>
      <c r="D732" s="1">
        <v>-10106.92</v>
      </c>
      <c r="E732" s="1">
        <v>-1563.04</v>
      </c>
      <c r="F732" s="1">
        <v>2439.6799999999998</v>
      </c>
      <c r="G732" s="1">
        <v>2688.13</v>
      </c>
      <c r="H732" s="1">
        <v>12905.3</v>
      </c>
      <c r="I732" s="1">
        <v>8001.63</v>
      </c>
      <c r="J732" s="1">
        <v>6155.7</v>
      </c>
      <c r="K732" s="1">
        <v>9947.4</v>
      </c>
      <c r="L732" s="1">
        <v>3926.48</v>
      </c>
      <c r="M732" s="1">
        <v>-553.17999999999995</v>
      </c>
      <c r="N732" s="1">
        <v>4087.19</v>
      </c>
      <c r="O732" s="1">
        <v>-208.01000000000201</v>
      </c>
      <c r="P732" s="1">
        <v>-1889.7</v>
      </c>
      <c r="Q732" s="1">
        <v>1448.73</v>
      </c>
      <c r="R732" s="1">
        <v>4374.99</v>
      </c>
      <c r="S732" s="1">
        <v>2502.4499999999998</v>
      </c>
      <c r="T732" s="1">
        <v>2022.98</v>
      </c>
      <c r="U732" s="1">
        <v>4702.6899999999996</v>
      </c>
      <c r="V732" s="1">
        <v>8953.07</v>
      </c>
      <c r="W732" s="1">
        <v>12562.56</v>
      </c>
      <c r="X732" s="1">
        <v>17561.060000000001</v>
      </c>
      <c r="Y732" s="1">
        <v>21148.45</v>
      </c>
      <c r="Z732" s="1">
        <v>22100.560000000001</v>
      </c>
      <c r="AA732" s="1">
        <v>22764.400000000001</v>
      </c>
      <c r="AB732" s="1">
        <v>22153.99</v>
      </c>
      <c r="AC732" s="1">
        <v>19856.580000000002</v>
      </c>
      <c r="AD732" s="1">
        <v>16927.580000000002</v>
      </c>
      <c r="AE732" s="1">
        <v>11318.56</v>
      </c>
      <c r="AF732" s="1">
        <v>2329.87</v>
      </c>
      <c r="AG732" s="1">
        <v>-4271.32</v>
      </c>
      <c r="AH732" s="1">
        <v>-4875.4399999999996</v>
      </c>
      <c r="AI732" s="1">
        <v>-8983.32</v>
      </c>
      <c r="AJ732" s="1">
        <v>-7307.52</v>
      </c>
      <c r="AK732" s="1">
        <v>-4926.5200000000004</v>
      </c>
      <c r="AL732" s="1">
        <v>1892.32</v>
      </c>
      <c r="AM732" s="1">
        <v>8170.2</v>
      </c>
      <c r="AN732" s="1">
        <v>13390.03</v>
      </c>
      <c r="AO732" s="1">
        <v>15217.96</v>
      </c>
      <c r="AP732" s="1">
        <v>14603.61</v>
      </c>
      <c r="AQ732" s="1">
        <v>13336</v>
      </c>
      <c r="AR732" s="1">
        <v>14148.82</v>
      </c>
      <c r="AS732" s="1">
        <v>14184</v>
      </c>
      <c r="AT732" s="1">
        <v>15232.04</v>
      </c>
      <c r="AU732" s="1">
        <v>15240.38</v>
      </c>
      <c r="AV732" s="1">
        <v>13580.54</v>
      </c>
      <c r="AW732" s="1">
        <v>12083.08</v>
      </c>
      <c r="AX732" s="1">
        <v>9685.35</v>
      </c>
      <c r="AY732" s="1">
        <v>9226.2900000000009</v>
      </c>
      <c r="AZ732" s="1">
        <v>10054.59</v>
      </c>
      <c r="BA732" s="1">
        <v>13934.1</v>
      </c>
      <c r="BB732" s="1">
        <v>17962.810000000001</v>
      </c>
      <c r="BC732" s="1">
        <v>21518.7</v>
      </c>
      <c r="BD732" s="1">
        <v>22962.41</v>
      </c>
      <c r="BE732" s="1">
        <v>23571.99</v>
      </c>
      <c r="BF732" s="1">
        <v>28655.16</v>
      </c>
      <c r="BG732" s="1">
        <v>30958.21</v>
      </c>
      <c r="BH732" s="1">
        <v>35443.53</v>
      </c>
      <c r="BI732" s="1">
        <v>45671.08</v>
      </c>
      <c r="BJ732" s="1">
        <v>46464.639999999999</v>
      </c>
      <c r="BK732" s="1">
        <v>51480.47</v>
      </c>
      <c r="BL732" s="1">
        <v>45393.3</v>
      </c>
      <c r="BM732" s="1">
        <v>42432.800000000003</v>
      </c>
    </row>
    <row r="733" spans="1:65">
      <c r="A733" s="1">
        <v>722</v>
      </c>
      <c r="B733" s="1">
        <v>-18227.12</v>
      </c>
      <c r="C733" s="1">
        <v>-14458.66</v>
      </c>
      <c r="D733" s="1">
        <v>-10106.92</v>
      </c>
      <c r="E733" s="1">
        <v>-1563.04</v>
      </c>
      <c r="F733" s="1">
        <v>2439.6799999999998</v>
      </c>
      <c r="G733" s="1">
        <v>2688.13</v>
      </c>
      <c r="H733" s="1">
        <v>12905.3</v>
      </c>
      <c r="I733" s="1">
        <v>8001.63</v>
      </c>
      <c r="J733" s="1">
        <v>6155.7</v>
      </c>
      <c r="K733" s="1">
        <v>9947.4</v>
      </c>
      <c r="L733" s="1">
        <v>3926.48</v>
      </c>
      <c r="M733" s="1">
        <v>-553.17999999999995</v>
      </c>
      <c r="N733" s="1">
        <v>4087.19</v>
      </c>
      <c r="O733" s="1">
        <v>-208.01000000000201</v>
      </c>
      <c r="P733" s="1">
        <v>-1889.7</v>
      </c>
      <c r="Q733" s="1">
        <v>1448.73</v>
      </c>
      <c r="R733" s="1">
        <v>4374.99</v>
      </c>
      <c r="S733" s="1">
        <v>2502.4499999999998</v>
      </c>
      <c r="T733" s="1">
        <v>2022.98</v>
      </c>
      <c r="U733" s="1">
        <v>4702.6899999999996</v>
      </c>
      <c r="V733" s="1">
        <v>8953.07</v>
      </c>
      <c r="W733" s="1">
        <v>12562.56</v>
      </c>
      <c r="X733" s="1">
        <v>17561.060000000001</v>
      </c>
      <c r="Y733" s="1">
        <v>21148.45</v>
      </c>
      <c r="Z733" s="1">
        <v>22100.560000000001</v>
      </c>
      <c r="AA733" s="1">
        <v>22764.400000000001</v>
      </c>
      <c r="AB733" s="1">
        <v>22153.99</v>
      </c>
      <c r="AC733" s="1">
        <v>19856.580000000002</v>
      </c>
      <c r="AD733" s="1">
        <v>16927.580000000002</v>
      </c>
      <c r="AE733" s="1">
        <v>11318.56</v>
      </c>
      <c r="AF733" s="1">
        <v>2329.87</v>
      </c>
      <c r="AG733" s="1">
        <v>-4271.32</v>
      </c>
      <c r="AH733" s="1">
        <v>-4875.4399999999996</v>
      </c>
      <c r="AI733" s="1">
        <v>-8983.32</v>
      </c>
      <c r="AJ733" s="1">
        <v>-7307.52</v>
      </c>
      <c r="AK733" s="1">
        <v>-4926.5200000000004</v>
      </c>
      <c r="AL733" s="1">
        <v>1892.32</v>
      </c>
      <c r="AM733" s="1">
        <v>8170.2</v>
      </c>
      <c r="AN733" s="1">
        <v>13390.03</v>
      </c>
      <c r="AO733" s="1">
        <v>15217.96</v>
      </c>
      <c r="AP733" s="1">
        <v>14603.61</v>
      </c>
      <c r="AQ733" s="1">
        <v>13336</v>
      </c>
      <c r="AR733" s="1">
        <v>14148.82</v>
      </c>
      <c r="AS733" s="1">
        <v>14184</v>
      </c>
      <c r="AT733" s="1">
        <v>15232.04</v>
      </c>
      <c r="AU733" s="1">
        <v>15240.38</v>
      </c>
      <c r="AV733" s="1">
        <v>13580.54</v>
      </c>
      <c r="AW733" s="1">
        <v>12083.08</v>
      </c>
      <c r="AX733" s="1">
        <v>9685.35</v>
      </c>
      <c r="AY733" s="1">
        <v>9226.2900000000009</v>
      </c>
      <c r="AZ733" s="1">
        <v>10054.59</v>
      </c>
      <c r="BA733" s="1">
        <v>13934.1</v>
      </c>
      <c r="BB733" s="1">
        <v>17962.810000000001</v>
      </c>
      <c r="BC733" s="1">
        <v>21518.7</v>
      </c>
      <c r="BD733" s="1">
        <v>22962.41</v>
      </c>
      <c r="BE733" s="1">
        <v>23571.99</v>
      </c>
      <c r="BF733" s="1">
        <v>28655.16</v>
      </c>
      <c r="BG733" s="1">
        <v>30958.21</v>
      </c>
      <c r="BH733" s="1">
        <v>35443.53</v>
      </c>
      <c r="BI733" s="1">
        <v>45671.08</v>
      </c>
      <c r="BJ733" s="1">
        <v>46464.639999999999</v>
      </c>
      <c r="BK733" s="1">
        <v>51480.47</v>
      </c>
      <c r="BL733" s="1">
        <v>45393.3</v>
      </c>
      <c r="BM733" s="1">
        <v>42432.800000000003</v>
      </c>
    </row>
    <row r="734" spans="1:65">
      <c r="A734" s="1">
        <v>723</v>
      </c>
      <c r="B734" s="1">
        <v>-18227.12</v>
      </c>
      <c r="C734" s="1">
        <v>-14458.66</v>
      </c>
      <c r="D734" s="1">
        <v>-10106.92</v>
      </c>
      <c r="E734" s="1">
        <v>-1563.04</v>
      </c>
      <c r="F734" s="1">
        <v>2439.6799999999998</v>
      </c>
      <c r="G734" s="1">
        <v>2688.13</v>
      </c>
      <c r="H734" s="1">
        <v>12905.3</v>
      </c>
      <c r="I734" s="1">
        <v>8001.63</v>
      </c>
      <c r="J734" s="1">
        <v>6155.7</v>
      </c>
      <c r="K734" s="1">
        <v>9947.4</v>
      </c>
      <c r="L734" s="1">
        <v>3926.48</v>
      </c>
      <c r="M734" s="1">
        <v>-553.17999999999995</v>
      </c>
      <c r="N734" s="1">
        <v>4087.19</v>
      </c>
      <c r="O734" s="1">
        <v>-208.01000000000201</v>
      </c>
      <c r="P734" s="1">
        <v>-1889.7</v>
      </c>
      <c r="Q734" s="1">
        <v>1448.73</v>
      </c>
      <c r="R734" s="1">
        <v>4374.99</v>
      </c>
      <c r="S734" s="1">
        <v>2502.4499999999998</v>
      </c>
      <c r="T734" s="1">
        <v>2022.98</v>
      </c>
      <c r="U734" s="1">
        <v>4702.6899999999996</v>
      </c>
      <c r="V734" s="1">
        <v>8953.07</v>
      </c>
      <c r="W734" s="1">
        <v>12562.56</v>
      </c>
      <c r="X734" s="1">
        <v>17561.060000000001</v>
      </c>
      <c r="Y734" s="1">
        <v>21148.45</v>
      </c>
      <c r="Z734" s="1">
        <v>22100.560000000001</v>
      </c>
      <c r="AA734" s="1">
        <v>22764.400000000001</v>
      </c>
      <c r="AB734" s="1">
        <v>22153.99</v>
      </c>
      <c r="AC734" s="1">
        <v>19856.580000000002</v>
      </c>
      <c r="AD734" s="1">
        <v>16927.580000000002</v>
      </c>
      <c r="AE734" s="1">
        <v>11318.56</v>
      </c>
      <c r="AF734" s="1">
        <v>2329.87</v>
      </c>
      <c r="AG734" s="1">
        <v>-4271.32</v>
      </c>
      <c r="AH734" s="1">
        <v>-4875.4399999999996</v>
      </c>
      <c r="AI734" s="1">
        <v>-8983.32</v>
      </c>
      <c r="AJ734" s="1">
        <v>-7307.52</v>
      </c>
      <c r="AK734" s="1">
        <v>-4926.5200000000004</v>
      </c>
      <c r="AL734" s="1">
        <v>1892.32</v>
      </c>
      <c r="AM734" s="1">
        <v>8170.2</v>
      </c>
      <c r="AN734" s="1">
        <v>13390.03</v>
      </c>
      <c r="AO734" s="1">
        <v>15217.96</v>
      </c>
      <c r="AP734" s="1">
        <v>14603.61</v>
      </c>
      <c r="AQ734" s="1">
        <v>13336</v>
      </c>
      <c r="AR734" s="1">
        <v>14148.82</v>
      </c>
      <c r="AS734" s="1">
        <v>14184</v>
      </c>
      <c r="AT734" s="1">
        <v>15232.04</v>
      </c>
      <c r="AU734" s="1">
        <v>15240.38</v>
      </c>
      <c r="AV734" s="1">
        <v>13580.54</v>
      </c>
      <c r="AW734" s="1">
        <v>12083.08</v>
      </c>
      <c r="AX734" s="1">
        <v>9685.35</v>
      </c>
      <c r="AY734" s="1">
        <v>9226.2900000000009</v>
      </c>
      <c r="AZ734" s="1">
        <v>10054.59</v>
      </c>
      <c r="BA734" s="1">
        <v>13934.1</v>
      </c>
      <c r="BB734" s="1">
        <v>17962.810000000001</v>
      </c>
      <c r="BC734" s="1">
        <v>21518.7</v>
      </c>
      <c r="BD734" s="1">
        <v>22962.41</v>
      </c>
      <c r="BE734" s="1">
        <v>23571.99</v>
      </c>
      <c r="BF734" s="1">
        <v>28655.16</v>
      </c>
      <c r="BG734" s="1">
        <v>30958.21</v>
      </c>
      <c r="BH734" s="1">
        <v>35443.53</v>
      </c>
      <c r="BI734" s="1">
        <v>45671.08</v>
      </c>
      <c r="BJ734" s="1">
        <v>46464.639999999999</v>
      </c>
      <c r="BK734" s="1">
        <v>51480.47</v>
      </c>
      <c r="BL734" s="1">
        <v>45393.3</v>
      </c>
      <c r="BM734" s="1">
        <v>42432.800000000003</v>
      </c>
    </row>
    <row r="735" spans="1:65">
      <c r="A735" s="1">
        <v>724</v>
      </c>
      <c r="B735" s="1">
        <v>-18227.12</v>
      </c>
      <c r="C735" s="1">
        <v>-14458.66</v>
      </c>
      <c r="D735" s="1">
        <v>-10106.92</v>
      </c>
      <c r="E735" s="1">
        <v>-1563.04</v>
      </c>
      <c r="F735" s="1">
        <v>2439.6799999999998</v>
      </c>
      <c r="G735" s="1">
        <v>2688.13</v>
      </c>
      <c r="H735" s="1">
        <v>12905.3</v>
      </c>
      <c r="I735" s="1">
        <v>8001.63</v>
      </c>
      <c r="J735" s="1">
        <v>6155.7</v>
      </c>
      <c r="K735" s="1">
        <v>9947.4</v>
      </c>
      <c r="L735" s="1">
        <v>3926.48</v>
      </c>
      <c r="M735" s="1">
        <v>-553.17999999999995</v>
      </c>
      <c r="N735" s="1">
        <v>4087.19</v>
      </c>
      <c r="O735" s="1">
        <v>-208.01000000000201</v>
      </c>
      <c r="P735" s="1">
        <v>-1889.7</v>
      </c>
      <c r="Q735" s="1">
        <v>1448.73</v>
      </c>
      <c r="R735" s="1">
        <v>4374.99</v>
      </c>
      <c r="S735" s="1">
        <v>2502.4499999999998</v>
      </c>
      <c r="T735" s="1">
        <v>2022.98</v>
      </c>
      <c r="U735" s="1">
        <v>4702.6899999999996</v>
      </c>
      <c r="V735" s="1">
        <v>8953.07</v>
      </c>
      <c r="W735" s="1">
        <v>12562.56</v>
      </c>
      <c r="X735" s="1">
        <v>17561.060000000001</v>
      </c>
      <c r="Y735" s="1">
        <v>21148.45</v>
      </c>
      <c r="Z735" s="1">
        <v>22100.560000000001</v>
      </c>
      <c r="AA735" s="1">
        <v>22764.400000000001</v>
      </c>
      <c r="AB735" s="1">
        <v>22153.99</v>
      </c>
      <c r="AC735" s="1">
        <v>19856.580000000002</v>
      </c>
      <c r="AD735" s="1">
        <v>16927.580000000002</v>
      </c>
      <c r="AE735" s="1">
        <v>11318.56</v>
      </c>
      <c r="AF735" s="1">
        <v>2329.87</v>
      </c>
      <c r="AG735" s="1">
        <v>-4271.32</v>
      </c>
      <c r="AH735" s="1">
        <v>-4875.4399999999996</v>
      </c>
      <c r="AI735" s="1">
        <v>-8983.32</v>
      </c>
      <c r="AJ735" s="1">
        <v>-7307.52</v>
      </c>
      <c r="AK735" s="1">
        <v>-4926.5200000000004</v>
      </c>
      <c r="AL735" s="1">
        <v>1892.32</v>
      </c>
      <c r="AM735" s="1">
        <v>8170.2</v>
      </c>
      <c r="AN735" s="1">
        <v>13390.03</v>
      </c>
      <c r="AO735" s="1">
        <v>15217.96</v>
      </c>
      <c r="AP735" s="1">
        <v>14603.61</v>
      </c>
      <c r="AQ735" s="1">
        <v>13336</v>
      </c>
      <c r="AR735" s="1">
        <v>14148.82</v>
      </c>
      <c r="AS735" s="1">
        <v>14184</v>
      </c>
      <c r="AT735" s="1">
        <v>15232.04</v>
      </c>
      <c r="AU735" s="1">
        <v>15240.38</v>
      </c>
      <c r="AV735" s="1">
        <v>13580.54</v>
      </c>
      <c r="AW735" s="1">
        <v>12083.08</v>
      </c>
      <c r="AX735" s="1">
        <v>9685.35</v>
      </c>
      <c r="AY735" s="1">
        <v>9226.2900000000009</v>
      </c>
      <c r="AZ735" s="1">
        <v>10054.59</v>
      </c>
      <c r="BA735" s="1">
        <v>13934.1</v>
      </c>
      <c r="BB735" s="1">
        <v>17962.810000000001</v>
      </c>
      <c r="BC735" s="1">
        <v>21518.7</v>
      </c>
      <c r="BD735" s="1">
        <v>22962.41</v>
      </c>
      <c r="BE735" s="1">
        <v>23571.99</v>
      </c>
      <c r="BF735" s="1">
        <v>28655.16</v>
      </c>
      <c r="BG735" s="1">
        <v>30958.21</v>
      </c>
      <c r="BH735" s="1">
        <v>35443.53</v>
      </c>
      <c r="BI735" s="1">
        <v>45671.08</v>
      </c>
      <c r="BJ735" s="1">
        <v>46464.639999999999</v>
      </c>
      <c r="BK735" s="1">
        <v>51480.47</v>
      </c>
      <c r="BL735" s="1">
        <v>45393.3</v>
      </c>
      <c r="BM735" s="1">
        <v>42432.800000000003</v>
      </c>
    </row>
    <row r="736" spans="1:65">
      <c r="A736" s="1">
        <v>725</v>
      </c>
      <c r="B736" s="1">
        <v>-18227.12</v>
      </c>
      <c r="C736" s="1">
        <v>-14458.66</v>
      </c>
      <c r="D736" s="1">
        <v>-10106.92</v>
      </c>
      <c r="E736" s="1">
        <v>-1563.04</v>
      </c>
      <c r="F736" s="1">
        <v>2439.6799999999998</v>
      </c>
      <c r="G736" s="1">
        <v>2688.13</v>
      </c>
      <c r="H736" s="1">
        <v>12905.3</v>
      </c>
      <c r="I736" s="1">
        <v>8001.63</v>
      </c>
      <c r="J736" s="1">
        <v>6155.7</v>
      </c>
      <c r="K736" s="1">
        <v>9947.4</v>
      </c>
      <c r="L736" s="1">
        <v>3926.48</v>
      </c>
      <c r="M736" s="1">
        <v>-553.17999999999995</v>
      </c>
      <c r="N736" s="1">
        <v>4087.19</v>
      </c>
      <c r="O736" s="1">
        <v>-208.01000000000201</v>
      </c>
      <c r="P736" s="1">
        <v>-1889.7</v>
      </c>
      <c r="Q736" s="1">
        <v>1448.73</v>
      </c>
      <c r="R736" s="1">
        <v>4374.99</v>
      </c>
      <c r="S736" s="1">
        <v>2502.4499999999998</v>
      </c>
      <c r="T736" s="1">
        <v>2022.98</v>
      </c>
      <c r="U736" s="1">
        <v>4702.6899999999996</v>
      </c>
      <c r="V736" s="1">
        <v>8953.07</v>
      </c>
      <c r="W736" s="1">
        <v>12562.56</v>
      </c>
      <c r="X736" s="1">
        <v>17561.060000000001</v>
      </c>
      <c r="Y736" s="1">
        <v>21148.45</v>
      </c>
      <c r="Z736" s="1">
        <v>22100.560000000001</v>
      </c>
      <c r="AA736" s="1">
        <v>22764.400000000001</v>
      </c>
      <c r="AB736" s="1">
        <v>22153.99</v>
      </c>
      <c r="AC736" s="1">
        <v>19856.580000000002</v>
      </c>
      <c r="AD736" s="1">
        <v>16927.580000000002</v>
      </c>
      <c r="AE736" s="1">
        <v>11318.56</v>
      </c>
      <c r="AF736" s="1">
        <v>2329.87</v>
      </c>
      <c r="AG736" s="1">
        <v>-4271.32</v>
      </c>
      <c r="AH736" s="1">
        <v>-4875.4399999999996</v>
      </c>
      <c r="AI736" s="1">
        <v>-8983.32</v>
      </c>
      <c r="AJ736" s="1">
        <v>-7307.52</v>
      </c>
      <c r="AK736" s="1">
        <v>-4926.5200000000004</v>
      </c>
      <c r="AL736" s="1">
        <v>1892.32</v>
      </c>
      <c r="AM736" s="1">
        <v>8170.2</v>
      </c>
      <c r="AN736" s="1">
        <v>13390.03</v>
      </c>
      <c r="AO736" s="1">
        <v>15217.96</v>
      </c>
      <c r="AP736" s="1">
        <v>14603.61</v>
      </c>
      <c r="AQ736" s="1">
        <v>13336</v>
      </c>
      <c r="AR736" s="1">
        <v>14148.82</v>
      </c>
      <c r="AS736" s="1">
        <v>14184</v>
      </c>
      <c r="AT736" s="1">
        <v>15232.04</v>
      </c>
      <c r="AU736" s="1">
        <v>15240.38</v>
      </c>
      <c r="AV736" s="1">
        <v>13580.54</v>
      </c>
      <c r="AW736" s="1">
        <v>12083.08</v>
      </c>
      <c r="AX736" s="1">
        <v>9685.35</v>
      </c>
      <c r="AY736" s="1">
        <v>9226.2900000000009</v>
      </c>
      <c r="AZ736" s="1">
        <v>10054.59</v>
      </c>
      <c r="BA736" s="1">
        <v>13934.1</v>
      </c>
      <c r="BB736" s="1">
        <v>17962.810000000001</v>
      </c>
      <c r="BC736" s="1">
        <v>21518.7</v>
      </c>
      <c r="BD736" s="1">
        <v>22962.41</v>
      </c>
      <c r="BE736" s="1">
        <v>23571.99</v>
      </c>
      <c r="BF736" s="1">
        <v>28655.16</v>
      </c>
      <c r="BG736" s="1">
        <v>30958.21</v>
      </c>
      <c r="BH736" s="1">
        <v>35443.53</v>
      </c>
      <c r="BI736" s="1">
        <v>45671.08</v>
      </c>
      <c r="BJ736" s="1">
        <v>46464.639999999999</v>
      </c>
      <c r="BK736" s="1">
        <v>51480.47</v>
      </c>
      <c r="BL736" s="1">
        <v>45393.3</v>
      </c>
      <c r="BM736" s="1">
        <v>42432.800000000003</v>
      </c>
    </row>
    <row r="737" spans="1:65">
      <c r="A737" s="1">
        <v>726</v>
      </c>
      <c r="B737" s="1">
        <v>-18227.12</v>
      </c>
      <c r="C737" s="1">
        <v>-14458.66</v>
      </c>
      <c r="D737" s="1">
        <v>-10106.92</v>
      </c>
      <c r="E737" s="1">
        <v>-1563.04</v>
      </c>
      <c r="F737" s="1">
        <v>2439.6799999999998</v>
      </c>
      <c r="G737" s="1">
        <v>2688.13</v>
      </c>
      <c r="H737" s="1">
        <v>12905.3</v>
      </c>
      <c r="I737" s="1">
        <v>8001.63</v>
      </c>
      <c r="J737" s="1">
        <v>6155.7</v>
      </c>
      <c r="K737" s="1">
        <v>9947.4</v>
      </c>
      <c r="L737" s="1">
        <v>3926.48</v>
      </c>
      <c r="M737" s="1">
        <v>-553.17999999999995</v>
      </c>
      <c r="N737" s="1">
        <v>4087.19</v>
      </c>
      <c r="O737" s="1">
        <v>-208.01000000000201</v>
      </c>
      <c r="P737" s="1">
        <v>-1889.7</v>
      </c>
      <c r="Q737" s="1">
        <v>1448.73</v>
      </c>
      <c r="R737" s="1">
        <v>4374.99</v>
      </c>
      <c r="S737" s="1">
        <v>2502.4499999999998</v>
      </c>
      <c r="T737" s="1">
        <v>2022.98</v>
      </c>
      <c r="U737" s="1">
        <v>4702.6899999999996</v>
      </c>
      <c r="V737" s="1">
        <v>8953.07</v>
      </c>
      <c r="W737" s="1">
        <v>12562.56</v>
      </c>
      <c r="X737" s="1">
        <v>17561.060000000001</v>
      </c>
      <c r="Y737" s="1">
        <v>21148.45</v>
      </c>
      <c r="Z737" s="1">
        <v>22100.560000000001</v>
      </c>
      <c r="AA737" s="1">
        <v>22764.400000000001</v>
      </c>
      <c r="AB737" s="1">
        <v>22153.99</v>
      </c>
      <c r="AC737" s="1">
        <v>19856.580000000002</v>
      </c>
      <c r="AD737" s="1">
        <v>16927.580000000002</v>
      </c>
      <c r="AE737" s="1">
        <v>11318.56</v>
      </c>
      <c r="AF737" s="1">
        <v>2329.87</v>
      </c>
      <c r="AG737" s="1">
        <v>-4271.32</v>
      </c>
      <c r="AH737" s="1">
        <v>-4875.4399999999996</v>
      </c>
      <c r="AI737" s="1">
        <v>-8983.32</v>
      </c>
      <c r="AJ737" s="1">
        <v>-7307.52</v>
      </c>
      <c r="AK737" s="1">
        <v>-4926.5200000000004</v>
      </c>
      <c r="AL737" s="1">
        <v>1892.32</v>
      </c>
      <c r="AM737" s="1">
        <v>8170.2</v>
      </c>
      <c r="AN737" s="1">
        <v>13390.03</v>
      </c>
      <c r="AO737" s="1">
        <v>15217.96</v>
      </c>
      <c r="AP737" s="1">
        <v>14603.61</v>
      </c>
      <c r="AQ737" s="1">
        <v>13336</v>
      </c>
      <c r="AR737" s="1">
        <v>14148.82</v>
      </c>
      <c r="AS737" s="1">
        <v>14184</v>
      </c>
      <c r="AT737" s="1">
        <v>15232.04</v>
      </c>
      <c r="AU737" s="1">
        <v>15240.38</v>
      </c>
      <c r="AV737" s="1">
        <v>13580.54</v>
      </c>
      <c r="AW737" s="1">
        <v>12083.08</v>
      </c>
      <c r="AX737" s="1">
        <v>9685.35</v>
      </c>
      <c r="AY737" s="1">
        <v>9226.2900000000009</v>
      </c>
      <c r="AZ737" s="1">
        <v>10054.59</v>
      </c>
      <c r="BA737" s="1">
        <v>13934.1</v>
      </c>
      <c r="BB737" s="1">
        <v>17962.810000000001</v>
      </c>
      <c r="BC737" s="1">
        <v>21518.7</v>
      </c>
      <c r="BD737" s="1">
        <v>22962.41</v>
      </c>
      <c r="BE737" s="1">
        <v>23571.99</v>
      </c>
      <c r="BF737" s="1">
        <v>28655.16</v>
      </c>
      <c r="BG737" s="1">
        <v>30958.21</v>
      </c>
      <c r="BH737" s="1">
        <v>35443.53</v>
      </c>
      <c r="BI737" s="1">
        <v>45671.08</v>
      </c>
      <c r="BJ737" s="1">
        <v>46464.639999999999</v>
      </c>
      <c r="BK737" s="1">
        <v>51480.47</v>
      </c>
      <c r="BL737" s="1">
        <v>45393.3</v>
      </c>
      <c r="BM737" s="1">
        <v>42432.800000000003</v>
      </c>
    </row>
    <row r="738" spans="1:65">
      <c r="A738" s="1">
        <v>727</v>
      </c>
      <c r="B738" s="1">
        <v>-18227.12</v>
      </c>
      <c r="C738" s="1">
        <v>-14458.66</v>
      </c>
      <c r="D738" s="1">
        <v>-10106.92</v>
      </c>
      <c r="E738" s="1">
        <v>-1563.04</v>
      </c>
      <c r="F738" s="1">
        <v>2439.6799999999998</v>
      </c>
      <c r="G738" s="1">
        <v>2688.13</v>
      </c>
      <c r="H738" s="1">
        <v>12905.3</v>
      </c>
      <c r="I738" s="1">
        <v>8001.63</v>
      </c>
      <c r="J738" s="1">
        <v>6155.7</v>
      </c>
      <c r="K738" s="1">
        <v>9947.4</v>
      </c>
      <c r="L738" s="1">
        <v>3926.48</v>
      </c>
      <c r="M738" s="1">
        <v>-553.17999999999995</v>
      </c>
      <c r="N738" s="1">
        <v>4087.19</v>
      </c>
      <c r="O738" s="1">
        <v>-208.01000000000201</v>
      </c>
      <c r="P738" s="1">
        <v>-1889.7</v>
      </c>
      <c r="Q738" s="1">
        <v>1448.73</v>
      </c>
      <c r="R738" s="1">
        <v>4374.99</v>
      </c>
      <c r="S738" s="1">
        <v>2502.4499999999998</v>
      </c>
      <c r="T738" s="1">
        <v>2022.98</v>
      </c>
      <c r="U738" s="1">
        <v>4702.6899999999996</v>
      </c>
      <c r="V738" s="1">
        <v>8953.07</v>
      </c>
      <c r="W738" s="1">
        <v>12562.56</v>
      </c>
      <c r="X738" s="1">
        <v>17561.060000000001</v>
      </c>
      <c r="Y738" s="1">
        <v>21148.45</v>
      </c>
      <c r="Z738" s="1">
        <v>22100.560000000001</v>
      </c>
      <c r="AA738" s="1">
        <v>22764.400000000001</v>
      </c>
      <c r="AB738" s="1">
        <v>22153.99</v>
      </c>
      <c r="AC738" s="1">
        <v>19856.580000000002</v>
      </c>
      <c r="AD738" s="1">
        <v>16927.580000000002</v>
      </c>
      <c r="AE738" s="1">
        <v>11318.56</v>
      </c>
      <c r="AF738" s="1">
        <v>2329.87</v>
      </c>
      <c r="AG738" s="1">
        <v>-4271.32</v>
      </c>
      <c r="AH738" s="1">
        <v>-4875.4399999999996</v>
      </c>
      <c r="AI738" s="1">
        <v>-8983.32</v>
      </c>
      <c r="AJ738" s="1">
        <v>-7307.52</v>
      </c>
      <c r="AK738" s="1">
        <v>-4926.5200000000004</v>
      </c>
      <c r="AL738" s="1">
        <v>1892.32</v>
      </c>
      <c r="AM738" s="1">
        <v>8170.2</v>
      </c>
      <c r="AN738" s="1">
        <v>13390.03</v>
      </c>
      <c r="AO738" s="1">
        <v>15217.96</v>
      </c>
      <c r="AP738" s="1">
        <v>14603.61</v>
      </c>
      <c r="AQ738" s="1">
        <v>13336</v>
      </c>
      <c r="AR738" s="1">
        <v>14148.82</v>
      </c>
      <c r="AS738" s="1">
        <v>14184</v>
      </c>
      <c r="AT738" s="1">
        <v>15232.04</v>
      </c>
      <c r="AU738" s="1">
        <v>15240.38</v>
      </c>
      <c r="AV738" s="1">
        <v>13580.54</v>
      </c>
      <c r="AW738" s="1">
        <v>12083.08</v>
      </c>
      <c r="AX738" s="1">
        <v>9685.35</v>
      </c>
      <c r="AY738" s="1">
        <v>9226.2900000000009</v>
      </c>
      <c r="AZ738" s="1">
        <v>10054.59</v>
      </c>
      <c r="BA738" s="1">
        <v>13934.1</v>
      </c>
      <c r="BB738" s="1">
        <v>17962.810000000001</v>
      </c>
      <c r="BC738" s="1">
        <v>21518.7</v>
      </c>
      <c r="BD738" s="1">
        <v>22962.41</v>
      </c>
      <c r="BE738" s="1">
        <v>23571.99</v>
      </c>
      <c r="BF738" s="1">
        <v>28655.16</v>
      </c>
      <c r="BG738" s="1">
        <v>30958.21</v>
      </c>
      <c r="BH738" s="1">
        <v>35443.53</v>
      </c>
      <c r="BI738" s="1">
        <v>45671.08</v>
      </c>
      <c r="BJ738" s="1">
        <v>46464.639999999999</v>
      </c>
      <c r="BK738" s="1">
        <v>51480.47</v>
      </c>
      <c r="BL738" s="1">
        <v>45393.3</v>
      </c>
      <c r="BM738" s="1">
        <v>42432.800000000003</v>
      </c>
    </row>
    <row r="739" spans="1:65">
      <c r="A739" s="1">
        <v>728</v>
      </c>
      <c r="B739" s="1">
        <v>-18227.12</v>
      </c>
      <c r="C739" s="1">
        <v>-14458.66</v>
      </c>
      <c r="D739" s="1">
        <v>-10106.92</v>
      </c>
      <c r="E739" s="1">
        <v>-1563.04</v>
      </c>
      <c r="F739" s="1">
        <v>2439.6799999999998</v>
      </c>
      <c r="G739" s="1">
        <v>2688.13</v>
      </c>
      <c r="H739" s="1">
        <v>12905.3</v>
      </c>
      <c r="I739" s="1">
        <v>8001.63</v>
      </c>
      <c r="J739" s="1">
        <v>6155.7</v>
      </c>
      <c r="K739" s="1">
        <v>9947.4</v>
      </c>
      <c r="L739" s="1">
        <v>3926.48</v>
      </c>
      <c r="M739" s="1">
        <v>-553.17999999999995</v>
      </c>
      <c r="N739" s="1">
        <v>4087.19</v>
      </c>
      <c r="O739" s="1">
        <v>-208.01000000000201</v>
      </c>
      <c r="P739" s="1">
        <v>-1889.7</v>
      </c>
      <c r="Q739" s="1">
        <v>1448.73</v>
      </c>
      <c r="R739" s="1">
        <v>4374.99</v>
      </c>
      <c r="S739" s="1">
        <v>2502.4499999999998</v>
      </c>
      <c r="T739" s="1">
        <v>2022.98</v>
      </c>
      <c r="U739" s="1">
        <v>4702.6899999999996</v>
      </c>
      <c r="V739" s="1">
        <v>8953.07</v>
      </c>
      <c r="W739" s="1">
        <v>12562.56</v>
      </c>
      <c r="X739" s="1">
        <v>17561.060000000001</v>
      </c>
      <c r="Y739" s="1">
        <v>21148.45</v>
      </c>
      <c r="Z739" s="1">
        <v>22100.560000000001</v>
      </c>
      <c r="AA739" s="1">
        <v>22764.400000000001</v>
      </c>
      <c r="AB739" s="1">
        <v>22153.99</v>
      </c>
      <c r="AC739" s="1">
        <v>19856.580000000002</v>
      </c>
      <c r="AD739" s="1">
        <v>16927.580000000002</v>
      </c>
      <c r="AE739" s="1">
        <v>11318.56</v>
      </c>
      <c r="AF739" s="1">
        <v>2329.87</v>
      </c>
      <c r="AG739" s="1">
        <v>-4271.32</v>
      </c>
      <c r="AH739" s="1">
        <v>-4875.4399999999996</v>
      </c>
      <c r="AI739" s="1">
        <v>-8983.32</v>
      </c>
      <c r="AJ739" s="1">
        <v>-7307.52</v>
      </c>
      <c r="AK739" s="1">
        <v>-4926.5200000000004</v>
      </c>
      <c r="AL739" s="1">
        <v>1892.32</v>
      </c>
      <c r="AM739" s="1">
        <v>8170.2</v>
      </c>
      <c r="AN739" s="1">
        <v>13390.03</v>
      </c>
      <c r="AO739" s="1">
        <v>15217.96</v>
      </c>
      <c r="AP739" s="1">
        <v>14603.61</v>
      </c>
      <c r="AQ739" s="1">
        <v>13336</v>
      </c>
      <c r="AR739" s="1">
        <v>14148.82</v>
      </c>
      <c r="AS739" s="1">
        <v>14184</v>
      </c>
      <c r="AT739" s="1">
        <v>15232.04</v>
      </c>
      <c r="AU739" s="1">
        <v>15240.38</v>
      </c>
      <c r="AV739" s="1">
        <v>13580.54</v>
      </c>
      <c r="AW739" s="1">
        <v>12083.08</v>
      </c>
      <c r="AX739" s="1">
        <v>9685.35</v>
      </c>
      <c r="AY739" s="1">
        <v>9226.2900000000009</v>
      </c>
      <c r="AZ739" s="1">
        <v>10054.59</v>
      </c>
      <c r="BA739" s="1">
        <v>13934.1</v>
      </c>
      <c r="BB739" s="1">
        <v>17962.810000000001</v>
      </c>
      <c r="BC739" s="1">
        <v>21518.7</v>
      </c>
      <c r="BD739" s="1">
        <v>22962.41</v>
      </c>
      <c r="BE739" s="1">
        <v>23571.99</v>
      </c>
      <c r="BF739" s="1">
        <v>28655.16</v>
      </c>
      <c r="BG739" s="1">
        <v>30958.21</v>
      </c>
      <c r="BH739" s="1">
        <v>35443.53</v>
      </c>
      <c r="BI739" s="1">
        <v>45671.08</v>
      </c>
      <c r="BJ739" s="1">
        <v>46464.639999999999</v>
      </c>
      <c r="BK739" s="1">
        <v>51480.47</v>
      </c>
      <c r="BL739" s="1">
        <v>45393.3</v>
      </c>
      <c r="BM739" s="1">
        <v>42432.800000000003</v>
      </c>
    </row>
    <row r="740" spans="1:65">
      <c r="A740" s="1">
        <v>729</v>
      </c>
      <c r="B740" s="1">
        <v>-18227.12</v>
      </c>
      <c r="C740" s="1">
        <v>-14458.66</v>
      </c>
      <c r="D740" s="1">
        <v>-10106.92</v>
      </c>
      <c r="E740" s="1">
        <v>-1563.04</v>
      </c>
      <c r="F740" s="1">
        <v>2439.6799999999998</v>
      </c>
      <c r="G740" s="1">
        <v>2688.13</v>
      </c>
      <c r="H740" s="1">
        <v>12905.3</v>
      </c>
      <c r="I740" s="1">
        <v>8001.63</v>
      </c>
      <c r="J740" s="1">
        <v>6155.7</v>
      </c>
      <c r="K740" s="1">
        <v>9947.4</v>
      </c>
      <c r="L740" s="1">
        <v>3926.48</v>
      </c>
      <c r="M740" s="1">
        <v>-553.17999999999995</v>
      </c>
      <c r="N740" s="1">
        <v>4087.19</v>
      </c>
      <c r="O740" s="1">
        <v>-208.01000000000201</v>
      </c>
      <c r="P740" s="1">
        <v>-1889.7</v>
      </c>
      <c r="Q740" s="1">
        <v>1448.73</v>
      </c>
      <c r="R740" s="1">
        <v>4374.99</v>
      </c>
      <c r="S740" s="1">
        <v>2502.4499999999998</v>
      </c>
      <c r="T740" s="1">
        <v>2022.98</v>
      </c>
      <c r="U740" s="1">
        <v>4702.6899999999996</v>
      </c>
      <c r="V740" s="1">
        <v>8953.07</v>
      </c>
      <c r="W740" s="1">
        <v>12562.56</v>
      </c>
      <c r="X740" s="1">
        <v>17561.060000000001</v>
      </c>
      <c r="Y740" s="1">
        <v>21148.45</v>
      </c>
      <c r="Z740" s="1">
        <v>22100.560000000001</v>
      </c>
      <c r="AA740" s="1">
        <v>22764.400000000001</v>
      </c>
      <c r="AB740" s="1">
        <v>22153.99</v>
      </c>
      <c r="AC740" s="1">
        <v>19856.580000000002</v>
      </c>
      <c r="AD740" s="1">
        <v>16927.580000000002</v>
      </c>
      <c r="AE740" s="1">
        <v>11318.56</v>
      </c>
      <c r="AF740" s="1">
        <v>2329.87</v>
      </c>
      <c r="AG740" s="1">
        <v>-4271.32</v>
      </c>
      <c r="AH740" s="1">
        <v>-4875.4399999999996</v>
      </c>
      <c r="AI740" s="1">
        <v>-8983.32</v>
      </c>
      <c r="AJ740" s="1">
        <v>-7307.52</v>
      </c>
      <c r="AK740" s="1">
        <v>-4926.5200000000004</v>
      </c>
      <c r="AL740" s="1">
        <v>1892.32</v>
      </c>
      <c r="AM740" s="1">
        <v>8170.2</v>
      </c>
      <c r="AN740" s="1">
        <v>13390.03</v>
      </c>
      <c r="AO740" s="1">
        <v>15217.96</v>
      </c>
      <c r="AP740" s="1">
        <v>14603.61</v>
      </c>
      <c r="AQ740" s="1">
        <v>13336</v>
      </c>
      <c r="AR740" s="1">
        <v>14148.82</v>
      </c>
      <c r="AS740" s="1">
        <v>14184</v>
      </c>
      <c r="AT740" s="1">
        <v>15232.04</v>
      </c>
      <c r="AU740" s="1">
        <v>15240.38</v>
      </c>
      <c r="AV740" s="1">
        <v>13580.54</v>
      </c>
      <c r="AW740" s="1">
        <v>12083.08</v>
      </c>
      <c r="AX740" s="1">
        <v>9685.35</v>
      </c>
      <c r="AY740" s="1">
        <v>9226.2900000000009</v>
      </c>
      <c r="AZ740" s="1">
        <v>10054.59</v>
      </c>
      <c r="BA740" s="1">
        <v>13934.1</v>
      </c>
      <c r="BB740" s="1">
        <v>17962.810000000001</v>
      </c>
      <c r="BC740" s="1">
        <v>21518.7</v>
      </c>
      <c r="BD740" s="1">
        <v>22962.41</v>
      </c>
      <c r="BE740" s="1">
        <v>23571.99</v>
      </c>
      <c r="BF740" s="1">
        <v>28655.16</v>
      </c>
      <c r="BG740" s="1">
        <v>30958.21</v>
      </c>
      <c r="BH740" s="1">
        <v>35443.53</v>
      </c>
      <c r="BI740" s="1">
        <v>45671.08</v>
      </c>
      <c r="BJ740" s="1">
        <v>46464.639999999999</v>
      </c>
      <c r="BK740" s="1">
        <v>51480.47</v>
      </c>
      <c r="BL740" s="1">
        <v>45393.3</v>
      </c>
      <c r="BM740" s="1">
        <v>42432.800000000003</v>
      </c>
    </row>
    <row r="741" spans="1:65">
      <c r="A741" s="1">
        <v>730</v>
      </c>
      <c r="B741" s="1">
        <v>-18227.12</v>
      </c>
      <c r="C741" s="1">
        <v>-14458.66</v>
      </c>
      <c r="D741" s="1">
        <v>-10106.92</v>
      </c>
      <c r="E741" s="1">
        <v>-1563.04</v>
      </c>
      <c r="F741" s="1">
        <v>2439.6799999999998</v>
      </c>
      <c r="G741" s="1">
        <v>2688.13</v>
      </c>
      <c r="H741" s="1">
        <v>12905.3</v>
      </c>
      <c r="I741" s="1">
        <v>8001.63</v>
      </c>
      <c r="J741" s="1">
        <v>6155.7</v>
      </c>
      <c r="K741" s="1">
        <v>9947.4</v>
      </c>
      <c r="L741" s="1">
        <v>3926.48</v>
      </c>
      <c r="M741" s="1">
        <v>-553.17999999999995</v>
      </c>
      <c r="N741" s="1">
        <v>4087.19</v>
      </c>
      <c r="O741" s="1">
        <v>-208.01000000000201</v>
      </c>
      <c r="P741" s="1">
        <v>-1889.7</v>
      </c>
      <c r="Q741" s="1">
        <v>1448.73</v>
      </c>
      <c r="R741" s="1">
        <v>4374.99</v>
      </c>
      <c r="S741" s="1">
        <v>2502.4499999999998</v>
      </c>
      <c r="T741" s="1">
        <v>2022.98</v>
      </c>
      <c r="U741" s="1">
        <v>4702.6899999999996</v>
      </c>
      <c r="V741" s="1">
        <v>8953.07</v>
      </c>
      <c r="W741" s="1">
        <v>12562.56</v>
      </c>
      <c r="X741" s="1">
        <v>17561.060000000001</v>
      </c>
      <c r="Y741" s="1">
        <v>21148.45</v>
      </c>
      <c r="Z741" s="1">
        <v>22100.560000000001</v>
      </c>
      <c r="AA741" s="1">
        <v>22764.400000000001</v>
      </c>
      <c r="AB741" s="1">
        <v>22153.99</v>
      </c>
      <c r="AC741" s="1">
        <v>19856.580000000002</v>
      </c>
      <c r="AD741" s="1">
        <v>16927.580000000002</v>
      </c>
      <c r="AE741" s="1">
        <v>11318.56</v>
      </c>
      <c r="AF741" s="1">
        <v>2329.87</v>
      </c>
      <c r="AG741" s="1">
        <v>-4271.32</v>
      </c>
      <c r="AH741" s="1">
        <v>-4875.4399999999996</v>
      </c>
      <c r="AI741" s="1">
        <v>-8983.32</v>
      </c>
      <c r="AJ741" s="1">
        <v>-7307.52</v>
      </c>
      <c r="AK741" s="1">
        <v>-4926.5200000000004</v>
      </c>
      <c r="AL741" s="1">
        <v>1892.32</v>
      </c>
      <c r="AM741" s="1">
        <v>8170.2</v>
      </c>
      <c r="AN741" s="1">
        <v>13390.03</v>
      </c>
      <c r="AO741" s="1">
        <v>15217.96</v>
      </c>
      <c r="AP741" s="1">
        <v>14603.61</v>
      </c>
      <c r="AQ741" s="1">
        <v>13336</v>
      </c>
      <c r="AR741" s="1">
        <v>14148.82</v>
      </c>
      <c r="AS741" s="1">
        <v>14184</v>
      </c>
      <c r="AT741" s="1">
        <v>15232.04</v>
      </c>
      <c r="AU741" s="1">
        <v>15240.38</v>
      </c>
      <c r="AV741" s="1">
        <v>13580.54</v>
      </c>
      <c r="AW741" s="1">
        <v>12083.08</v>
      </c>
      <c r="AX741" s="1">
        <v>9685.35</v>
      </c>
      <c r="AY741" s="1">
        <v>9226.2900000000009</v>
      </c>
      <c r="AZ741" s="1">
        <v>10054.59</v>
      </c>
      <c r="BA741" s="1">
        <v>13934.1</v>
      </c>
      <c r="BB741" s="1">
        <v>17962.810000000001</v>
      </c>
      <c r="BC741" s="1">
        <v>21518.7</v>
      </c>
      <c r="BD741" s="1">
        <v>22962.41</v>
      </c>
      <c r="BE741" s="1">
        <v>23571.99</v>
      </c>
      <c r="BF741" s="1">
        <v>28655.16</v>
      </c>
      <c r="BG741" s="1">
        <v>30958.21</v>
      </c>
      <c r="BH741" s="1">
        <v>35443.53</v>
      </c>
      <c r="BI741" s="1">
        <v>45671.08</v>
      </c>
      <c r="BJ741" s="1">
        <v>46464.639999999999</v>
      </c>
      <c r="BK741" s="1">
        <v>51480.47</v>
      </c>
      <c r="BL741" s="1">
        <v>45393.3</v>
      </c>
      <c r="BM741" s="1">
        <v>42432.800000000003</v>
      </c>
    </row>
    <row r="742" spans="1:65">
      <c r="A742" s="1">
        <v>731</v>
      </c>
      <c r="B742" s="1">
        <v>-18227.12</v>
      </c>
      <c r="C742" s="1">
        <v>-14458.66</v>
      </c>
      <c r="D742" s="1">
        <v>-10106.92</v>
      </c>
      <c r="E742" s="1">
        <v>-1563.04</v>
      </c>
      <c r="F742" s="1">
        <v>2439.6799999999998</v>
      </c>
      <c r="G742" s="1">
        <v>2688.13</v>
      </c>
      <c r="H742" s="1">
        <v>12905.3</v>
      </c>
      <c r="I742" s="1">
        <v>8001.63</v>
      </c>
      <c r="J742" s="1">
        <v>6155.7</v>
      </c>
      <c r="K742" s="1">
        <v>9947.4</v>
      </c>
      <c r="L742" s="1">
        <v>3926.48</v>
      </c>
      <c r="M742" s="1">
        <v>-553.17999999999995</v>
      </c>
      <c r="N742" s="1">
        <v>4087.19</v>
      </c>
      <c r="O742" s="1">
        <v>-208.01000000000201</v>
      </c>
      <c r="P742" s="1">
        <v>-1889.7</v>
      </c>
      <c r="Q742" s="1">
        <v>1448.73</v>
      </c>
      <c r="R742" s="1">
        <v>4374.99</v>
      </c>
      <c r="S742" s="1">
        <v>2502.4499999999998</v>
      </c>
      <c r="T742" s="1">
        <v>2022.98</v>
      </c>
      <c r="U742" s="1">
        <v>4702.6899999999996</v>
      </c>
      <c r="V742" s="1">
        <v>8953.07</v>
      </c>
      <c r="W742" s="1">
        <v>12562.56</v>
      </c>
      <c r="X742" s="1">
        <v>17561.060000000001</v>
      </c>
      <c r="Y742" s="1">
        <v>21148.45</v>
      </c>
      <c r="Z742" s="1">
        <v>22100.560000000001</v>
      </c>
      <c r="AA742" s="1">
        <v>22764.400000000001</v>
      </c>
      <c r="AB742" s="1">
        <v>22153.99</v>
      </c>
      <c r="AC742" s="1">
        <v>19856.580000000002</v>
      </c>
      <c r="AD742" s="1">
        <v>16927.580000000002</v>
      </c>
      <c r="AE742" s="1">
        <v>11318.56</v>
      </c>
      <c r="AF742" s="1">
        <v>2329.87</v>
      </c>
      <c r="AG742" s="1">
        <v>-4271.32</v>
      </c>
      <c r="AH742" s="1">
        <v>-4875.4399999999996</v>
      </c>
      <c r="AI742" s="1">
        <v>-8983.32</v>
      </c>
      <c r="AJ742" s="1">
        <v>-7307.52</v>
      </c>
      <c r="AK742" s="1">
        <v>-4926.5200000000004</v>
      </c>
      <c r="AL742" s="1">
        <v>1892.32</v>
      </c>
      <c r="AM742" s="1">
        <v>8170.2</v>
      </c>
      <c r="AN742" s="1">
        <v>13390.03</v>
      </c>
      <c r="AO742" s="1">
        <v>15217.96</v>
      </c>
      <c r="AP742" s="1">
        <v>14603.61</v>
      </c>
      <c r="AQ742" s="1">
        <v>13336</v>
      </c>
      <c r="AR742" s="1">
        <v>14148.82</v>
      </c>
      <c r="AS742" s="1">
        <v>14184</v>
      </c>
      <c r="AT742" s="1">
        <v>15232.04</v>
      </c>
      <c r="AU742" s="1">
        <v>15240.38</v>
      </c>
      <c r="AV742" s="1">
        <v>13580.54</v>
      </c>
      <c r="AW742" s="1">
        <v>12083.08</v>
      </c>
      <c r="AX742" s="1">
        <v>9685.35</v>
      </c>
      <c r="AY742" s="1">
        <v>9226.2900000000009</v>
      </c>
      <c r="AZ742" s="1">
        <v>10054.59</v>
      </c>
      <c r="BA742" s="1">
        <v>13934.1</v>
      </c>
      <c r="BB742" s="1">
        <v>17962.810000000001</v>
      </c>
      <c r="BC742" s="1">
        <v>21518.7</v>
      </c>
      <c r="BD742" s="1">
        <v>22962.41</v>
      </c>
      <c r="BE742" s="1">
        <v>23571.99</v>
      </c>
      <c r="BF742" s="1">
        <v>28655.16</v>
      </c>
      <c r="BG742" s="1">
        <v>30958.21</v>
      </c>
      <c r="BH742" s="1">
        <v>35443.53</v>
      </c>
      <c r="BI742" s="1">
        <v>45671.08</v>
      </c>
      <c r="BJ742" s="1">
        <v>46464.639999999999</v>
      </c>
      <c r="BK742" s="1">
        <v>51480.47</v>
      </c>
      <c r="BL742" s="1">
        <v>45393.3</v>
      </c>
      <c r="BM742" s="1">
        <v>42432.800000000003</v>
      </c>
    </row>
    <row r="743" spans="1:65">
      <c r="A743" s="1">
        <v>732</v>
      </c>
      <c r="B743" s="1">
        <v>-18227.12</v>
      </c>
      <c r="C743" s="1">
        <v>-14458.66</v>
      </c>
      <c r="D743" s="1">
        <v>-10106.92</v>
      </c>
      <c r="E743" s="1">
        <v>-1563.04</v>
      </c>
      <c r="F743" s="1">
        <v>2439.6799999999998</v>
      </c>
      <c r="G743" s="1">
        <v>2688.13</v>
      </c>
      <c r="H743" s="1">
        <v>12905.3</v>
      </c>
      <c r="I743" s="1">
        <v>8001.63</v>
      </c>
      <c r="J743" s="1">
        <v>6155.7</v>
      </c>
      <c r="K743" s="1">
        <v>9947.4</v>
      </c>
      <c r="L743" s="1">
        <v>3926.48</v>
      </c>
      <c r="M743" s="1">
        <v>-553.17999999999995</v>
      </c>
      <c r="N743" s="1">
        <v>4087.19</v>
      </c>
      <c r="O743" s="1">
        <v>-208.01000000000201</v>
      </c>
      <c r="P743" s="1">
        <v>-1889.7</v>
      </c>
      <c r="Q743" s="1">
        <v>1448.73</v>
      </c>
      <c r="R743" s="1">
        <v>4374.99</v>
      </c>
      <c r="S743" s="1">
        <v>2502.4499999999998</v>
      </c>
      <c r="T743" s="1">
        <v>2022.98</v>
      </c>
      <c r="U743" s="1">
        <v>4702.6899999999996</v>
      </c>
      <c r="V743" s="1">
        <v>8953.07</v>
      </c>
      <c r="W743" s="1">
        <v>12562.56</v>
      </c>
      <c r="X743" s="1">
        <v>17561.060000000001</v>
      </c>
      <c r="Y743" s="1">
        <v>21148.45</v>
      </c>
      <c r="Z743" s="1">
        <v>22100.560000000001</v>
      </c>
      <c r="AA743" s="1">
        <v>22764.400000000001</v>
      </c>
      <c r="AB743" s="1">
        <v>22153.99</v>
      </c>
      <c r="AC743" s="1">
        <v>19856.580000000002</v>
      </c>
      <c r="AD743" s="1">
        <v>16927.580000000002</v>
      </c>
      <c r="AE743" s="1">
        <v>11318.56</v>
      </c>
      <c r="AF743" s="1">
        <v>2329.87</v>
      </c>
      <c r="AG743" s="1">
        <v>-4271.32</v>
      </c>
      <c r="AH743" s="1">
        <v>-4875.4399999999996</v>
      </c>
      <c r="AI743" s="1">
        <v>-8983.32</v>
      </c>
      <c r="AJ743" s="1">
        <v>-7307.52</v>
      </c>
      <c r="AK743" s="1">
        <v>-4926.5200000000004</v>
      </c>
      <c r="AL743" s="1">
        <v>1892.32</v>
      </c>
      <c r="AM743" s="1">
        <v>8170.2</v>
      </c>
      <c r="AN743" s="1">
        <v>13390.03</v>
      </c>
      <c r="AO743" s="1">
        <v>15217.96</v>
      </c>
      <c r="AP743" s="1">
        <v>14603.61</v>
      </c>
      <c r="AQ743" s="1">
        <v>13336</v>
      </c>
      <c r="AR743" s="1">
        <v>14148.82</v>
      </c>
      <c r="AS743" s="1">
        <v>14184</v>
      </c>
      <c r="AT743" s="1">
        <v>15232.04</v>
      </c>
      <c r="AU743" s="1">
        <v>15240.38</v>
      </c>
      <c r="AV743" s="1">
        <v>13580.54</v>
      </c>
      <c r="AW743" s="1">
        <v>12083.08</v>
      </c>
      <c r="AX743" s="1">
        <v>9685.35</v>
      </c>
      <c r="AY743" s="1">
        <v>9226.2900000000009</v>
      </c>
      <c r="AZ743" s="1">
        <v>10054.59</v>
      </c>
      <c r="BA743" s="1">
        <v>13934.1</v>
      </c>
      <c r="BB743" s="1">
        <v>17962.810000000001</v>
      </c>
      <c r="BC743" s="1">
        <v>21518.7</v>
      </c>
      <c r="BD743" s="1">
        <v>22962.41</v>
      </c>
      <c r="BE743" s="1">
        <v>23571.99</v>
      </c>
      <c r="BF743" s="1">
        <v>28655.16</v>
      </c>
      <c r="BG743" s="1">
        <v>30958.21</v>
      </c>
      <c r="BH743" s="1">
        <v>35443.53</v>
      </c>
      <c r="BI743" s="1">
        <v>45671.08</v>
      </c>
      <c r="BJ743" s="1">
        <v>46464.639999999999</v>
      </c>
      <c r="BK743" s="1">
        <v>51480.47</v>
      </c>
      <c r="BL743" s="1">
        <v>45393.3</v>
      </c>
      <c r="BM743" s="1">
        <v>42432.800000000003</v>
      </c>
    </row>
    <row r="744" spans="1:65">
      <c r="A744" s="1">
        <v>733</v>
      </c>
      <c r="B744" s="1">
        <v>-18227.12</v>
      </c>
      <c r="C744" s="1">
        <v>-14458.66</v>
      </c>
      <c r="D744" s="1">
        <v>-10106.92</v>
      </c>
      <c r="E744" s="1">
        <v>-1563.04</v>
      </c>
      <c r="F744" s="1">
        <v>2439.6799999999998</v>
      </c>
      <c r="G744" s="1">
        <v>2688.13</v>
      </c>
      <c r="H744" s="1">
        <v>12905.3</v>
      </c>
      <c r="I744" s="1">
        <v>8001.63</v>
      </c>
      <c r="J744" s="1">
        <v>6155.7</v>
      </c>
      <c r="K744" s="1">
        <v>9947.4</v>
      </c>
      <c r="L744" s="1">
        <v>3926.48</v>
      </c>
      <c r="M744" s="1">
        <v>-553.17999999999995</v>
      </c>
      <c r="N744" s="1">
        <v>4087.19</v>
      </c>
      <c r="O744" s="1">
        <v>-208.01000000000201</v>
      </c>
      <c r="P744" s="1">
        <v>-1889.7</v>
      </c>
      <c r="Q744" s="1">
        <v>1448.73</v>
      </c>
      <c r="R744" s="1">
        <v>4374.99</v>
      </c>
      <c r="S744" s="1">
        <v>2502.4499999999998</v>
      </c>
      <c r="T744" s="1">
        <v>2022.98</v>
      </c>
      <c r="U744" s="1">
        <v>4702.6899999999996</v>
      </c>
      <c r="V744" s="1">
        <v>8953.07</v>
      </c>
      <c r="W744" s="1">
        <v>12562.56</v>
      </c>
      <c r="X744" s="1">
        <v>17561.060000000001</v>
      </c>
      <c r="Y744" s="1">
        <v>21148.45</v>
      </c>
      <c r="Z744" s="1">
        <v>22100.560000000001</v>
      </c>
      <c r="AA744" s="1">
        <v>22764.400000000001</v>
      </c>
      <c r="AB744" s="1">
        <v>22153.99</v>
      </c>
      <c r="AC744" s="1">
        <v>19856.580000000002</v>
      </c>
      <c r="AD744" s="1">
        <v>16927.580000000002</v>
      </c>
      <c r="AE744" s="1">
        <v>11318.56</v>
      </c>
      <c r="AF744" s="1">
        <v>2329.87</v>
      </c>
      <c r="AG744" s="1">
        <v>-4271.32</v>
      </c>
      <c r="AH744" s="1">
        <v>-4875.4399999999996</v>
      </c>
      <c r="AI744" s="1">
        <v>-8983.32</v>
      </c>
      <c r="AJ744" s="1">
        <v>-7307.52</v>
      </c>
      <c r="AK744" s="1">
        <v>-4926.5200000000004</v>
      </c>
      <c r="AL744" s="1">
        <v>1892.32</v>
      </c>
      <c r="AM744" s="1">
        <v>8170.2</v>
      </c>
      <c r="AN744" s="1">
        <v>13390.03</v>
      </c>
      <c r="AO744" s="1">
        <v>15217.96</v>
      </c>
      <c r="AP744" s="1">
        <v>14603.61</v>
      </c>
      <c r="AQ744" s="1">
        <v>13336</v>
      </c>
      <c r="AR744" s="1">
        <v>14148.82</v>
      </c>
      <c r="AS744" s="1">
        <v>14184</v>
      </c>
      <c r="AT744" s="1">
        <v>15232.04</v>
      </c>
      <c r="AU744" s="1">
        <v>15240.38</v>
      </c>
      <c r="AV744" s="1">
        <v>13580.54</v>
      </c>
      <c r="AW744" s="1">
        <v>12083.08</v>
      </c>
      <c r="AX744" s="1">
        <v>9685.35</v>
      </c>
      <c r="AY744" s="1">
        <v>9226.2900000000009</v>
      </c>
      <c r="AZ744" s="1">
        <v>10054.59</v>
      </c>
      <c r="BA744" s="1">
        <v>13934.1</v>
      </c>
      <c r="BB744" s="1">
        <v>17962.810000000001</v>
      </c>
      <c r="BC744" s="1">
        <v>21518.7</v>
      </c>
      <c r="BD744" s="1">
        <v>22962.41</v>
      </c>
      <c r="BE744" s="1">
        <v>23571.99</v>
      </c>
      <c r="BF744" s="1">
        <v>28655.16</v>
      </c>
      <c r="BG744" s="1">
        <v>30958.21</v>
      </c>
      <c r="BH744" s="1">
        <v>35443.53</v>
      </c>
      <c r="BI744" s="1">
        <v>45671.08</v>
      </c>
      <c r="BJ744" s="1">
        <v>46464.639999999999</v>
      </c>
      <c r="BK744" s="1">
        <v>51480.47</v>
      </c>
      <c r="BL744" s="1">
        <v>45393.3</v>
      </c>
      <c r="BM744" s="1">
        <v>42432.800000000003</v>
      </c>
    </row>
    <row r="745" spans="1:65">
      <c r="A745" s="1">
        <v>734</v>
      </c>
      <c r="B745" s="1">
        <v>-18227.12</v>
      </c>
      <c r="C745" s="1">
        <v>-14458.66</v>
      </c>
      <c r="D745" s="1">
        <v>-10106.92</v>
      </c>
      <c r="E745" s="1">
        <v>-1563.04</v>
      </c>
      <c r="F745" s="1">
        <v>2439.6799999999998</v>
      </c>
      <c r="G745" s="1">
        <v>2688.13</v>
      </c>
      <c r="H745" s="1">
        <v>12905.3</v>
      </c>
      <c r="I745" s="1">
        <v>8001.63</v>
      </c>
      <c r="J745" s="1">
        <v>6155.7</v>
      </c>
      <c r="K745" s="1">
        <v>9947.4</v>
      </c>
      <c r="L745" s="1">
        <v>3926.48</v>
      </c>
      <c r="M745" s="1">
        <v>-553.17999999999995</v>
      </c>
      <c r="N745" s="1">
        <v>4087.19</v>
      </c>
      <c r="O745" s="1">
        <v>-208.01000000000201</v>
      </c>
      <c r="P745" s="1">
        <v>-1889.7</v>
      </c>
      <c r="Q745" s="1">
        <v>1448.73</v>
      </c>
      <c r="R745" s="1">
        <v>4374.99</v>
      </c>
      <c r="S745" s="1">
        <v>2502.4499999999998</v>
      </c>
      <c r="T745" s="1">
        <v>2022.98</v>
      </c>
      <c r="U745" s="1">
        <v>4702.6899999999996</v>
      </c>
      <c r="V745" s="1">
        <v>8953.07</v>
      </c>
      <c r="W745" s="1">
        <v>12562.56</v>
      </c>
      <c r="X745" s="1">
        <v>17561.060000000001</v>
      </c>
      <c r="Y745" s="1">
        <v>21148.45</v>
      </c>
      <c r="Z745" s="1">
        <v>22100.560000000001</v>
      </c>
      <c r="AA745" s="1">
        <v>22764.400000000001</v>
      </c>
      <c r="AB745" s="1">
        <v>22153.99</v>
      </c>
      <c r="AC745" s="1">
        <v>19856.580000000002</v>
      </c>
      <c r="AD745" s="1">
        <v>16927.580000000002</v>
      </c>
      <c r="AE745" s="1">
        <v>11318.56</v>
      </c>
      <c r="AF745" s="1">
        <v>2329.87</v>
      </c>
      <c r="AG745" s="1">
        <v>-4271.32</v>
      </c>
      <c r="AH745" s="1">
        <v>-4875.4399999999996</v>
      </c>
      <c r="AI745" s="1">
        <v>-8983.32</v>
      </c>
      <c r="AJ745" s="1">
        <v>-7307.52</v>
      </c>
      <c r="AK745" s="1">
        <v>-4926.5200000000004</v>
      </c>
      <c r="AL745" s="1">
        <v>1892.32</v>
      </c>
      <c r="AM745" s="1">
        <v>8170.2</v>
      </c>
      <c r="AN745" s="1">
        <v>13390.03</v>
      </c>
      <c r="AO745" s="1">
        <v>15217.96</v>
      </c>
      <c r="AP745" s="1">
        <v>14603.61</v>
      </c>
      <c r="AQ745" s="1">
        <v>13336</v>
      </c>
      <c r="AR745" s="1">
        <v>14148.82</v>
      </c>
      <c r="AS745" s="1">
        <v>14184</v>
      </c>
      <c r="AT745" s="1">
        <v>15232.04</v>
      </c>
      <c r="AU745" s="1">
        <v>15240.38</v>
      </c>
      <c r="AV745" s="1">
        <v>13580.54</v>
      </c>
      <c r="AW745" s="1">
        <v>12083.08</v>
      </c>
      <c r="AX745" s="1">
        <v>9685.35</v>
      </c>
      <c r="AY745" s="1">
        <v>9226.2900000000009</v>
      </c>
      <c r="AZ745" s="1">
        <v>10054.59</v>
      </c>
      <c r="BA745" s="1">
        <v>13934.1</v>
      </c>
      <c r="BB745" s="1">
        <v>17962.810000000001</v>
      </c>
      <c r="BC745" s="1">
        <v>21518.7</v>
      </c>
      <c r="BD745" s="1">
        <v>22962.41</v>
      </c>
      <c r="BE745" s="1">
        <v>23571.99</v>
      </c>
      <c r="BF745" s="1">
        <v>28655.16</v>
      </c>
      <c r="BG745" s="1">
        <v>30958.21</v>
      </c>
      <c r="BH745" s="1">
        <v>35443.53</v>
      </c>
      <c r="BI745" s="1">
        <v>45671.08</v>
      </c>
      <c r="BJ745" s="1">
        <v>46464.639999999999</v>
      </c>
      <c r="BK745" s="1">
        <v>51480.47</v>
      </c>
      <c r="BL745" s="1">
        <v>45393.3</v>
      </c>
      <c r="BM745" s="1">
        <v>42432.800000000003</v>
      </c>
    </row>
    <row r="746" spans="1:65">
      <c r="A746" s="1">
        <v>735</v>
      </c>
      <c r="B746" s="1">
        <v>-18227.12</v>
      </c>
      <c r="C746" s="1">
        <v>-14458.66</v>
      </c>
      <c r="D746" s="1">
        <v>-10106.92</v>
      </c>
      <c r="E746" s="1">
        <v>-1563.04</v>
      </c>
      <c r="F746" s="1">
        <v>2439.6799999999998</v>
      </c>
      <c r="G746" s="1">
        <v>2688.13</v>
      </c>
      <c r="H746" s="1">
        <v>12905.3</v>
      </c>
      <c r="I746" s="1">
        <v>8001.63</v>
      </c>
      <c r="J746" s="1">
        <v>6155.7</v>
      </c>
      <c r="K746" s="1">
        <v>9947.4</v>
      </c>
      <c r="L746" s="1">
        <v>3926.48</v>
      </c>
      <c r="M746" s="1">
        <v>-553.17999999999995</v>
      </c>
      <c r="N746" s="1">
        <v>4087.19</v>
      </c>
      <c r="O746" s="1">
        <v>-208.01000000000201</v>
      </c>
      <c r="P746" s="1">
        <v>-1889.7</v>
      </c>
      <c r="Q746" s="1">
        <v>1448.73</v>
      </c>
      <c r="R746" s="1">
        <v>4374.99</v>
      </c>
      <c r="S746" s="1">
        <v>2502.4499999999998</v>
      </c>
      <c r="T746" s="1">
        <v>2022.98</v>
      </c>
      <c r="U746" s="1">
        <v>4702.6899999999996</v>
      </c>
      <c r="V746" s="1">
        <v>8953.07</v>
      </c>
      <c r="W746" s="1">
        <v>12562.56</v>
      </c>
      <c r="X746" s="1">
        <v>17561.060000000001</v>
      </c>
      <c r="Y746" s="1">
        <v>21148.45</v>
      </c>
      <c r="Z746" s="1">
        <v>22100.560000000001</v>
      </c>
      <c r="AA746" s="1">
        <v>22764.400000000001</v>
      </c>
      <c r="AB746" s="1">
        <v>22153.99</v>
      </c>
      <c r="AC746" s="1">
        <v>19856.580000000002</v>
      </c>
      <c r="AD746" s="1">
        <v>16927.580000000002</v>
      </c>
      <c r="AE746" s="1">
        <v>11318.56</v>
      </c>
      <c r="AF746" s="1">
        <v>2329.87</v>
      </c>
      <c r="AG746" s="1">
        <v>-4271.32</v>
      </c>
      <c r="AH746" s="1">
        <v>-4875.4399999999996</v>
      </c>
      <c r="AI746" s="1">
        <v>-8983.32</v>
      </c>
      <c r="AJ746" s="1">
        <v>-7307.52</v>
      </c>
      <c r="AK746" s="1">
        <v>-4926.5200000000004</v>
      </c>
      <c r="AL746" s="1">
        <v>1892.32</v>
      </c>
      <c r="AM746" s="1">
        <v>8170.2</v>
      </c>
      <c r="AN746" s="1">
        <v>13390.03</v>
      </c>
      <c r="AO746" s="1">
        <v>15217.96</v>
      </c>
      <c r="AP746" s="1">
        <v>14603.61</v>
      </c>
      <c r="AQ746" s="1">
        <v>13336</v>
      </c>
      <c r="AR746" s="1">
        <v>14148.82</v>
      </c>
      <c r="AS746" s="1">
        <v>14184</v>
      </c>
      <c r="AT746" s="1">
        <v>15232.04</v>
      </c>
      <c r="AU746" s="1">
        <v>15240.38</v>
      </c>
      <c r="AV746" s="1">
        <v>13580.54</v>
      </c>
      <c r="AW746" s="1">
        <v>12083.08</v>
      </c>
      <c r="AX746" s="1">
        <v>9685.35</v>
      </c>
      <c r="AY746" s="1">
        <v>9226.2900000000009</v>
      </c>
      <c r="AZ746" s="1">
        <v>10054.59</v>
      </c>
      <c r="BA746" s="1">
        <v>13934.1</v>
      </c>
      <c r="BB746" s="1">
        <v>17962.810000000001</v>
      </c>
      <c r="BC746" s="1">
        <v>21518.7</v>
      </c>
      <c r="BD746" s="1">
        <v>22962.41</v>
      </c>
      <c r="BE746" s="1">
        <v>23571.99</v>
      </c>
      <c r="BF746" s="1">
        <v>28655.16</v>
      </c>
      <c r="BG746" s="1">
        <v>30958.21</v>
      </c>
      <c r="BH746" s="1">
        <v>35443.53</v>
      </c>
      <c r="BI746" s="1">
        <v>45671.08</v>
      </c>
      <c r="BJ746" s="1">
        <v>46464.639999999999</v>
      </c>
      <c r="BK746" s="1">
        <v>51480.47</v>
      </c>
      <c r="BL746" s="1">
        <v>45393.3</v>
      </c>
      <c r="BM746" s="1">
        <v>42432.800000000003</v>
      </c>
    </row>
    <row r="747" spans="1:65">
      <c r="A747" s="1">
        <v>736</v>
      </c>
      <c r="B747" s="1">
        <v>-18227.12</v>
      </c>
      <c r="C747" s="1">
        <v>-14458.66</v>
      </c>
      <c r="D747" s="1">
        <v>-10106.92</v>
      </c>
      <c r="E747" s="1">
        <v>-1563.04</v>
      </c>
      <c r="F747" s="1">
        <v>2439.6799999999998</v>
      </c>
      <c r="G747" s="1">
        <v>2688.13</v>
      </c>
      <c r="H747" s="1">
        <v>12905.3</v>
      </c>
      <c r="I747" s="1">
        <v>8001.63</v>
      </c>
      <c r="J747" s="1">
        <v>6155.7</v>
      </c>
      <c r="K747" s="1">
        <v>9947.4</v>
      </c>
      <c r="L747" s="1">
        <v>3926.48</v>
      </c>
      <c r="M747" s="1">
        <v>-553.17999999999995</v>
      </c>
      <c r="N747" s="1">
        <v>4087.19</v>
      </c>
      <c r="O747" s="1">
        <v>-208.01000000000201</v>
      </c>
      <c r="P747" s="1">
        <v>-1889.7</v>
      </c>
      <c r="Q747" s="1">
        <v>1448.73</v>
      </c>
      <c r="R747" s="1">
        <v>4374.99</v>
      </c>
      <c r="S747" s="1">
        <v>2502.4499999999998</v>
      </c>
      <c r="T747" s="1">
        <v>2022.98</v>
      </c>
      <c r="U747" s="1">
        <v>4702.6899999999996</v>
      </c>
      <c r="V747" s="1">
        <v>8953.07</v>
      </c>
      <c r="W747" s="1">
        <v>12562.56</v>
      </c>
      <c r="X747" s="1">
        <v>17561.060000000001</v>
      </c>
      <c r="Y747" s="1">
        <v>21148.45</v>
      </c>
      <c r="Z747" s="1">
        <v>22100.560000000001</v>
      </c>
      <c r="AA747" s="1">
        <v>22764.400000000001</v>
      </c>
      <c r="AB747" s="1">
        <v>22153.99</v>
      </c>
      <c r="AC747" s="1">
        <v>19856.580000000002</v>
      </c>
      <c r="AD747" s="1">
        <v>16927.580000000002</v>
      </c>
      <c r="AE747" s="1">
        <v>11318.56</v>
      </c>
      <c r="AF747" s="1">
        <v>2329.87</v>
      </c>
      <c r="AG747" s="1">
        <v>-4271.32</v>
      </c>
      <c r="AH747" s="1">
        <v>-4875.4399999999996</v>
      </c>
      <c r="AI747" s="1">
        <v>-8983.32</v>
      </c>
      <c r="AJ747" s="1">
        <v>-7307.52</v>
      </c>
      <c r="AK747" s="1">
        <v>-4926.5200000000004</v>
      </c>
      <c r="AL747" s="1">
        <v>1892.32</v>
      </c>
      <c r="AM747" s="1">
        <v>8170.2</v>
      </c>
      <c r="AN747" s="1">
        <v>13390.03</v>
      </c>
      <c r="AO747" s="1">
        <v>15217.96</v>
      </c>
      <c r="AP747" s="1">
        <v>14603.61</v>
      </c>
      <c r="AQ747" s="1">
        <v>13336</v>
      </c>
      <c r="AR747" s="1">
        <v>14148.82</v>
      </c>
      <c r="AS747" s="1">
        <v>14184</v>
      </c>
      <c r="AT747" s="1">
        <v>15232.04</v>
      </c>
      <c r="AU747" s="1">
        <v>15240.38</v>
      </c>
      <c r="AV747" s="1">
        <v>13580.54</v>
      </c>
      <c r="AW747" s="1">
        <v>12083.08</v>
      </c>
      <c r="AX747" s="1">
        <v>9685.35</v>
      </c>
      <c r="AY747" s="1">
        <v>9226.2900000000009</v>
      </c>
      <c r="AZ747" s="1">
        <v>10054.59</v>
      </c>
      <c r="BA747" s="1">
        <v>13934.1</v>
      </c>
      <c r="BB747" s="1">
        <v>17962.810000000001</v>
      </c>
      <c r="BC747" s="1">
        <v>21518.7</v>
      </c>
      <c r="BD747" s="1">
        <v>22962.41</v>
      </c>
      <c r="BE747" s="1">
        <v>23571.99</v>
      </c>
      <c r="BF747" s="1">
        <v>28655.16</v>
      </c>
      <c r="BG747" s="1">
        <v>30958.21</v>
      </c>
      <c r="BH747" s="1">
        <v>35443.53</v>
      </c>
      <c r="BI747" s="1">
        <v>45671.08</v>
      </c>
      <c r="BJ747" s="1">
        <v>46464.639999999999</v>
      </c>
      <c r="BK747" s="1">
        <v>51480.47</v>
      </c>
      <c r="BL747" s="1">
        <v>45393.3</v>
      </c>
      <c r="BM747" s="1">
        <v>42432.800000000003</v>
      </c>
    </row>
    <row r="748" spans="1:65">
      <c r="A748" s="1">
        <v>737</v>
      </c>
      <c r="B748" s="1">
        <v>-18227.12</v>
      </c>
      <c r="C748" s="1">
        <v>-14458.66</v>
      </c>
      <c r="D748" s="1">
        <v>-10106.92</v>
      </c>
      <c r="E748" s="1">
        <v>-1563.04</v>
      </c>
      <c r="F748" s="1">
        <v>2439.6799999999998</v>
      </c>
      <c r="G748" s="1">
        <v>2688.13</v>
      </c>
      <c r="H748" s="1">
        <v>12905.3</v>
      </c>
      <c r="I748" s="1">
        <v>8001.63</v>
      </c>
      <c r="J748" s="1">
        <v>6155.7</v>
      </c>
      <c r="K748" s="1">
        <v>9947.4</v>
      </c>
      <c r="L748" s="1">
        <v>3926.48</v>
      </c>
      <c r="M748" s="1">
        <v>-553.17999999999995</v>
      </c>
      <c r="N748" s="1">
        <v>4087.19</v>
      </c>
      <c r="O748" s="1">
        <v>-208.01000000000201</v>
      </c>
      <c r="P748" s="1">
        <v>-1889.7</v>
      </c>
      <c r="Q748" s="1">
        <v>1448.73</v>
      </c>
      <c r="R748" s="1">
        <v>4374.99</v>
      </c>
      <c r="S748" s="1">
        <v>2502.4499999999998</v>
      </c>
      <c r="T748" s="1">
        <v>2022.98</v>
      </c>
      <c r="U748" s="1">
        <v>4702.6899999999996</v>
      </c>
      <c r="V748" s="1">
        <v>8953.07</v>
      </c>
      <c r="W748" s="1">
        <v>12562.56</v>
      </c>
      <c r="X748" s="1">
        <v>17561.060000000001</v>
      </c>
      <c r="Y748" s="1">
        <v>21148.45</v>
      </c>
      <c r="Z748" s="1">
        <v>22100.560000000001</v>
      </c>
      <c r="AA748" s="1">
        <v>22764.400000000001</v>
      </c>
      <c r="AB748" s="1">
        <v>22153.99</v>
      </c>
      <c r="AC748" s="1">
        <v>19856.580000000002</v>
      </c>
      <c r="AD748" s="1">
        <v>16927.580000000002</v>
      </c>
      <c r="AE748" s="1">
        <v>11318.56</v>
      </c>
      <c r="AF748" s="1">
        <v>2329.87</v>
      </c>
      <c r="AG748" s="1">
        <v>-4271.32</v>
      </c>
      <c r="AH748" s="1">
        <v>-4875.4399999999996</v>
      </c>
      <c r="AI748" s="1">
        <v>-8983.32</v>
      </c>
      <c r="AJ748" s="1">
        <v>-7307.52</v>
      </c>
      <c r="AK748" s="1">
        <v>-4926.5200000000004</v>
      </c>
      <c r="AL748" s="1">
        <v>1892.32</v>
      </c>
      <c r="AM748" s="1">
        <v>8170.2</v>
      </c>
      <c r="AN748" s="1">
        <v>13390.03</v>
      </c>
      <c r="AO748" s="1">
        <v>15217.96</v>
      </c>
      <c r="AP748" s="1">
        <v>14603.61</v>
      </c>
      <c r="AQ748" s="1">
        <v>13336</v>
      </c>
      <c r="AR748" s="1">
        <v>14148.82</v>
      </c>
      <c r="AS748" s="1">
        <v>14184</v>
      </c>
      <c r="AT748" s="1">
        <v>15232.04</v>
      </c>
      <c r="AU748" s="1">
        <v>15240.38</v>
      </c>
      <c r="AV748" s="1">
        <v>13580.54</v>
      </c>
      <c r="AW748" s="1">
        <v>12083.08</v>
      </c>
      <c r="AX748" s="1">
        <v>9685.35</v>
      </c>
      <c r="AY748" s="1">
        <v>9226.2900000000009</v>
      </c>
      <c r="AZ748" s="1">
        <v>10054.59</v>
      </c>
      <c r="BA748" s="1">
        <v>13934.1</v>
      </c>
      <c r="BB748" s="1">
        <v>17962.810000000001</v>
      </c>
      <c r="BC748" s="1">
        <v>21518.7</v>
      </c>
      <c r="BD748" s="1">
        <v>22962.41</v>
      </c>
      <c r="BE748" s="1">
        <v>23571.99</v>
      </c>
      <c r="BF748" s="1">
        <v>28655.16</v>
      </c>
      <c r="BG748" s="1">
        <v>30958.21</v>
      </c>
      <c r="BH748" s="1">
        <v>35443.53</v>
      </c>
      <c r="BI748" s="1">
        <v>45671.08</v>
      </c>
      <c r="BJ748" s="1">
        <v>46464.639999999999</v>
      </c>
      <c r="BK748" s="1">
        <v>51480.47</v>
      </c>
      <c r="BL748" s="1">
        <v>45393.3</v>
      </c>
      <c r="BM748" s="1">
        <v>42432.800000000003</v>
      </c>
    </row>
    <row r="749" spans="1:65">
      <c r="A749" s="1">
        <v>738</v>
      </c>
      <c r="B749" s="1">
        <v>-18227.12</v>
      </c>
      <c r="C749" s="1">
        <v>-14458.66</v>
      </c>
      <c r="D749" s="1">
        <v>-10106.92</v>
      </c>
      <c r="E749" s="1">
        <v>-1563.04</v>
      </c>
      <c r="F749" s="1">
        <v>2439.6799999999998</v>
      </c>
      <c r="G749" s="1">
        <v>2688.13</v>
      </c>
      <c r="H749" s="1">
        <v>12905.3</v>
      </c>
      <c r="I749" s="1">
        <v>8001.63</v>
      </c>
      <c r="J749" s="1">
        <v>6155.7</v>
      </c>
      <c r="K749" s="1">
        <v>9947.4</v>
      </c>
      <c r="L749" s="1">
        <v>3926.48</v>
      </c>
      <c r="M749" s="1">
        <v>-553.17999999999995</v>
      </c>
      <c r="N749" s="1">
        <v>4087.19</v>
      </c>
      <c r="O749" s="1">
        <v>-208.01000000000201</v>
      </c>
      <c r="P749" s="1">
        <v>-1889.7</v>
      </c>
      <c r="Q749" s="1">
        <v>1448.73</v>
      </c>
      <c r="R749" s="1">
        <v>4374.99</v>
      </c>
      <c r="S749" s="1">
        <v>2502.4499999999998</v>
      </c>
      <c r="T749" s="1">
        <v>2022.98</v>
      </c>
      <c r="U749" s="1">
        <v>4702.6899999999996</v>
      </c>
      <c r="V749" s="1">
        <v>8953.07</v>
      </c>
      <c r="W749" s="1">
        <v>12562.56</v>
      </c>
      <c r="X749" s="1">
        <v>17561.060000000001</v>
      </c>
      <c r="Y749" s="1">
        <v>21148.45</v>
      </c>
      <c r="Z749" s="1">
        <v>22100.560000000001</v>
      </c>
      <c r="AA749" s="1">
        <v>22764.400000000001</v>
      </c>
      <c r="AB749" s="1">
        <v>22153.99</v>
      </c>
      <c r="AC749" s="1">
        <v>19856.580000000002</v>
      </c>
      <c r="AD749" s="1">
        <v>16927.580000000002</v>
      </c>
      <c r="AE749" s="1">
        <v>11318.56</v>
      </c>
      <c r="AF749" s="1">
        <v>2329.87</v>
      </c>
      <c r="AG749" s="1">
        <v>-4271.32</v>
      </c>
      <c r="AH749" s="1">
        <v>-4875.4399999999996</v>
      </c>
      <c r="AI749" s="1">
        <v>-8983.32</v>
      </c>
      <c r="AJ749" s="1">
        <v>-7307.52</v>
      </c>
      <c r="AK749" s="1">
        <v>-4926.5200000000004</v>
      </c>
      <c r="AL749" s="1">
        <v>1892.32</v>
      </c>
      <c r="AM749" s="1">
        <v>8170.2</v>
      </c>
      <c r="AN749" s="1">
        <v>13390.03</v>
      </c>
      <c r="AO749" s="1">
        <v>15217.96</v>
      </c>
      <c r="AP749" s="1">
        <v>14603.61</v>
      </c>
      <c r="AQ749" s="1">
        <v>13336</v>
      </c>
      <c r="AR749" s="1">
        <v>14148.82</v>
      </c>
      <c r="AS749" s="1">
        <v>14184</v>
      </c>
      <c r="AT749" s="1">
        <v>15232.04</v>
      </c>
      <c r="AU749" s="1">
        <v>15240.38</v>
      </c>
      <c r="AV749" s="1">
        <v>13580.54</v>
      </c>
      <c r="AW749" s="1">
        <v>12083.08</v>
      </c>
      <c r="AX749" s="1">
        <v>9685.35</v>
      </c>
      <c r="AY749" s="1">
        <v>9226.2900000000009</v>
      </c>
      <c r="AZ749" s="1">
        <v>10054.59</v>
      </c>
      <c r="BA749" s="1">
        <v>13934.1</v>
      </c>
      <c r="BB749" s="1">
        <v>17962.810000000001</v>
      </c>
      <c r="BC749" s="1">
        <v>21518.7</v>
      </c>
      <c r="BD749" s="1">
        <v>22962.41</v>
      </c>
      <c r="BE749" s="1">
        <v>23571.99</v>
      </c>
      <c r="BF749" s="1">
        <v>28655.16</v>
      </c>
      <c r="BG749" s="1">
        <v>30958.21</v>
      </c>
      <c r="BH749" s="1">
        <v>35443.53</v>
      </c>
      <c r="BI749" s="1">
        <v>45671.08</v>
      </c>
      <c r="BJ749" s="1">
        <v>46464.639999999999</v>
      </c>
      <c r="BK749" s="1">
        <v>51480.47</v>
      </c>
      <c r="BL749" s="1">
        <v>45393.3</v>
      </c>
      <c r="BM749" s="1">
        <v>42432.800000000003</v>
      </c>
    </row>
    <row r="750" spans="1:65">
      <c r="A750" s="1">
        <v>739</v>
      </c>
      <c r="B750" s="1">
        <v>-18227.12</v>
      </c>
      <c r="C750" s="1">
        <v>-14458.66</v>
      </c>
      <c r="D750" s="1">
        <v>-10106.92</v>
      </c>
      <c r="E750" s="1">
        <v>-1563.04</v>
      </c>
      <c r="F750" s="1">
        <v>2439.6799999999998</v>
      </c>
      <c r="G750" s="1">
        <v>2688.13</v>
      </c>
      <c r="H750" s="1">
        <v>12905.3</v>
      </c>
      <c r="I750" s="1">
        <v>8001.63</v>
      </c>
      <c r="J750" s="1">
        <v>6155.7</v>
      </c>
      <c r="K750" s="1">
        <v>9947.4</v>
      </c>
      <c r="L750" s="1">
        <v>3926.48</v>
      </c>
      <c r="M750" s="1">
        <v>-553.17999999999995</v>
      </c>
      <c r="N750" s="1">
        <v>4087.19</v>
      </c>
      <c r="O750" s="1">
        <v>-208.01000000000201</v>
      </c>
      <c r="P750" s="1">
        <v>-1889.7</v>
      </c>
      <c r="Q750" s="1">
        <v>1448.73</v>
      </c>
      <c r="R750" s="1">
        <v>4374.99</v>
      </c>
      <c r="S750" s="1">
        <v>2502.4499999999998</v>
      </c>
      <c r="T750" s="1">
        <v>2022.98</v>
      </c>
      <c r="U750" s="1">
        <v>4702.6899999999996</v>
      </c>
      <c r="V750" s="1">
        <v>8953.07</v>
      </c>
      <c r="W750" s="1">
        <v>12562.56</v>
      </c>
      <c r="X750" s="1">
        <v>17561.060000000001</v>
      </c>
      <c r="Y750" s="1">
        <v>21148.45</v>
      </c>
      <c r="Z750" s="1">
        <v>22100.560000000001</v>
      </c>
      <c r="AA750" s="1">
        <v>22764.400000000001</v>
      </c>
      <c r="AB750" s="1">
        <v>22153.99</v>
      </c>
      <c r="AC750" s="1">
        <v>19856.580000000002</v>
      </c>
      <c r="AD750" s="1">
        <v>16927.580000000002</v>
      </c>
      <c r="AE750" s="1">
        <v>11318.56</v>
      </c>
      <c r="AF750" s="1">
        <v>2329.87</v>
      </c>
      <c r="AG750" s="1">
        <v>-4271.32</v>
      </c>
      <c r="AH750" s="1">
        <v>-4875.4399999999996</v>
      </c>
      <c r="AI750" s="1">
        <v>-8983.32</v>
      </c>
      <c r="AJ750" s="1">
        <v>-7307.52</v>
      </c>
      <c r="AK750" s="1">
        <v>-4926.5200000000004</v>
      </c>
      <c r="AL750" s="1">
        <v>1892.32</v>
      </c>
      <c r="AM750" s="1">
        <v>8170.2</v>
      </c>
      <c r="AN750" s="1">
        <v>13390.03</v>
      </c>
      <c r="AO750" s="1">
        <v>15217.96</v>
      </c>
      <c r="AP750" s="1">
        <v>14603.61</v>
      </c>
      <c r="AQ750" s="1">
        <v>13336</v>
      </c>
      <c r="AR750" s="1">
        <v>14148.82</v>
      </c>
      <c r="AS750" s="1">
        <v>14184</v>
      </c>
      <c r="AT750" s="1">
        <v>15232.04</v>
      </c>
      <c r="AU750" s="1">
        <v>15240.38</v>
      </c>
      <c r="AV750" s="1">
        <v>13580.54</v>
      </c>
      <c r="AW750" s="1">
        <v>12083.08</v>
      </c>
      <c r="AX750" s="1">
        <v>9685.35</v>
      </c>
      <c r="AY750" s="1">
        <v>9226.2900000000009</v>
      </c>
      <c r="AZ750" s="1">
        <v>10054.59</v>
      </c>
      <c r="BA750" s="1">
        <v>13934.1</v>
      </c>
      <c r="BB750" s="1">
        <v>17962.810000000001</v>
      </c>
      <c r="BC750" s="1">
        <v>21518.7</v>
      </c>
      <c r="BD750" s="1">
        <v>22962.41</v>
      </c>
      <c r="BE750" s="1">
        <v>23571.99</v>
      </c>
      <c r="BF750" s="1">
        <v>28655.16</v>
      </c>
      <c r="BG750" s="1">
        <v>30958.21</v>
      </c>
      <c r="BH750" s="1">
        <v>35443.53</v>
      </c>
      <c r="BI750" s="1">
        <v>45671.08</v>
      </c>
      <c r="BJ750" s="1">
        <v>46464.639999999999</v>
      </c>
      <c r="BK750" s="1">
        <v>51480.47</v>
      </c>
      <c r="BL750" s="1">
        <v>45393.3</v>
      </c>
      <c r="BM750" s="1">
        <v>42432.800000000003</v>
      </c>
    </row>
    <row r="751" spans="1:65">
      <c r="A751" s="1">
        <v>740</v>
      </c>
      <c r="B751" s="1">
        <v>-18227.12</v>
      </c>
      <c r="C751" s="1">
        <v>-14458.66</v>
      </c>
      <c r="D751" s="1">
        <v>-10106.92</v>
      </c>
      <c r="E751" s="1">
        <v>-1563.04</v>
      </c>
      <c r="F751" s="1">
        <v>2439.6799999999998</v>
      </c>
      <c r="G751" s="1">
        <v>2688.13</v>
      </c>
      <c r="H751" s="1">
        <v>12905.3</v>
      </c>
      <c r="I751" s="1">
        <v>8001.63</v>
      </c>
      <c r="J751" s="1">
        <v>6155.7</v>
      </c>
      <c r="K751" s="1">
        <v>9947.4</v>
      </c>
      <c r="L751" s="1">
        <v>3926.48</v>
      </c>
      <c r="M751" s="1">
        <v>-553.17999999999995</v>
      </c>
      <c r="N751" s="1">
        <v>4087.19</v>
      </c>
      <c r="O751" s="1">
        <v>-208.01000000000201</v>
      </c>
      <c r="P751" s="1">
        <v>-1889.7</v>
      </c>
      <c r="Q751" s="1">
        <v>1448.73</v>
      </c>
      <c r="R751" s="1">
        <v>4374.99</v>
      </c>
      <c r="S751" s="1">
        <v>2502.4499999999998</v>
      </c>
      <c r="T751" s="1">
        <v>2022.98</v>
      </c>
      <c r="U751" s="1">
        <v>4702.6899999999996</v>
      </c>
      <c r="V751" s="1">
        <v>8953.07</v>
      </c>
      <c r="W751" s="1">
        <v>12562.56</v>
      </c>
      <c r="X751" s="1">
        <v>17561.060000000001</v>
      </c>
      <c r="Y751" s="1">
        <v>21148.45</v>
      </c>
      <c r="Z751" s="1">
        <v>22100.560000000001</v>
      </c>
      <c r="AA751" s="1">
        <v>22764.400000000001</v>
      </c>
      <c r="AB751" s="1">
        <v>22153.99</v>
      </c>
      <c r="AC751" s="1">
        <v>19856.580000000002</v>
      </c>
      <c r="AD751" s="1">
        <v>16927.580000000002</v>
      </c>
      <c r="AE751" s="1">
        <v>11318.56</v>
      </c>
      <c r="AF751" s="1">
        <v>2329.87</v>
      </c>
      <c r="AG751" s="1">
        <v>-4271.32</v>
      </c>
      <c r="AH751" s="1">
        <v>-4875.4399999999996</v>
      </c>
      <c r="AI751" s="1">
        <v>-8983.32</v>
      </c>
      <c r="AJ751" s="1">
        <v>-7307.52</v>
      </c>
      <c r="AK751" s="1">
        <v>-4926.5200000000004</v>
      </c>
      <c r="AL751" s="1">
        <v>1892.32</v>
      </c>
      <c r="AM751" s="1">
        <v>8170.2</v>
      </c>
      <c r="AN751" s="1">
        <v>13390.03</v>
      </c>
      <c r="AO751" s="1">
        <v>15217.96</v>
      </c>
      <c r="AP751" s="1">
        <v>14603.61</v>
      </c>
      <c r="AQ751" s="1">
        <v>13336</v>
      </c>
      <c r="AR751" s="1">
        <v>14148.82</v>
      </c>
      <c r="AS751" s="1">
        <v>14184</v>
      </c>
      <c r="AT751" s="1">
        <v>15232.04</v>
      </c>
      <c r="AU751" s="1">
        <v>15240.38</v>
      </c>
      <c r="AV751" s="1">
        <v>13580.54</v>
      </c>
      <c r="AW751" s="1">
        <v>12083.08</v>
      </c>
      <c r="AX751" s="1">
        <v>9685.35</v>
      </c>
      <c r="AY751" s="1">
        <v>9226.2900000000009</v>
      </c>
      <c r="AZ751" s="1">
        <v>10054.59</v>
      </c>
      <c r="BA751" s="1">
        <v>13934.1</v>
      </c>
      <c r="BB751" s="1">
        <v>17962.810000000001</v>
      </c>
      <c r="BC751" s="1">
        <v>21518.7</v>
      </c>
      <c r="BD751" s="1">
        <v>22962.41</v>
      </c>
      <c r="BE751" s="1">
        <v>23571.99</v>
      </c>
      <c r="BF751" s="1">
        <v>28655.16</v>
      </c>
      <c r="BG751" s="1">
        <v>30958.21</v>
      </c>
      <c r="BH751" s="1">
        <v>35443.53</v>
      </c>
      <c r="BI751" s="1">
        <v>45671.08</v>
      </c>
      <c r="BJ751" s="1">
        <v>46464.639999999999</v>
      </c>
      <c r="BK751" s="1">
        <v>51480.47</v>
      </c>
      <c r="BL751" s="1">
        <v>45393.3</v>
      </c>
      <c r="BM751" s="1">
        <v>42432.800000000003</v>
      </c>
    </row>
    <row r="752" spans="1:65">
      <c r="A752" s="1">
        <v>741</v>
      </c>
      <c r="B752" s="1">
        <v>-18227.12</v>
      </c>
      <c r="C752" s="1">
        <v>-14458.66</v>
      </c>
      <c r="D752" s="1">
        <v>-10106.92</v>
      </c>
      <c r="E752" s="1">
        <v>-1563.04</v>
      </c>
      <c r="F752" s="1">
        <v>2439.6799999999998</v>
      </c>
      <c r="G752" s="1">
        <v>2688.13</v>
      </c>
      <c r="H752" s="1">
        <v>12905.3</v>
      </c>
      <c r="I752" s="1">
        <v>8001.63</v>
      </c>
      <c r="J752" s="1">
        <v>6155.7</v>
      </c>
      <c r="K752" s="1">
        <v>9947.4</v>
      </c>
      <c r="L752" s="1">
        <v>3926.48</v>
      </c>
      <c r="M752" s="1">
        <v>-553.17999999999995</v>
      </c>
      <c r="N752" s="1">
        <v>4087.19</v>
      </c>
      <c r="O752" s="1">
        <v>-208.01000000000201</v>
      </c>
      <c r="P752" s="1">
        <v>-1889.7</v>
      </c>
      <c r="Q752" s="1">
        <v>1448.73</v>
      </c>
      <c r="R752" s="1">
        <v>4374.99</v>
      </c>
      <c r="S752" s="1">
        <v>2502.4499999999998</v>
      </c>
      <c r="T752" s="1">
        <v>2022.98</v>
      </c>
      <c r="U752" s="1">
        <v>4702.6899999999996</v>
      </c>
      <c r="V752" s="1">
        <v>8953.07</v>
      </c>
      <c r="W752" s="1">
        <v>12562.56</v>
      </c>
      <c r="X752" s="1">
        <v>17561.060000000001</v>
      </c>
      <c r="Y752" s="1">
        <v>21148.45</v>
      </c>
      <c r="Z752" s="1">
        <v>22100.560000000001</v>
      </c>
      <c r="AA752" s="1">
        <v>22764.400000000001</v>
      </c>
      <c r="AB752" s="1">
        <v>22153.99</v>
      </c>
      <c r="AC752" s="1">
        <v>19856.580000000002</v>
      </c>
      <c r="AD752" s="1">
        <v>16927.580000000002</v>
      </c>
      <c r="AE752" s="1">
        <v>11318.56</v>
      </c>
      <c r="AF752" s="1">
        <v>2329.87</v>
      </c>
      <c r="AG752" s="1">
        <v>-4271.32</v>
      </c>
      <c r="AH752" s="1">
        <v>-4875.4399999999996</v>
      </c>
      <c r="AI752" s="1">
        <v>-8983.32</v>
      </c>
      <c r="AJ752" s="1">
        <v>-7307.52</v>
      </c>
      <c r="AK752" s="1">
        <v>-4926.5200000000004</v>
      </c>
      <c r="AL752" s="1">
        <v>1892.32</v>
      </c>
      <c r="AM752" s="1">
        <v>8170.2</v>
      </c>
      <c r="AN752" s="1">
        <v>13390.03</v>
      </c>
      <c r="AO752" s="1">
        <v>15217.96</v>
      </c>
      <c r="AP752" s="1">
        <v>14603.61</v>
      </c>
      <c r="AQ752" s="1">
        <v>13336</v>
      </c>
      <c r="AR752" s="1">
        <v>14148.82</v>
      </c>
      <c r="AS752" s="1">
        <v>14184</v>
      </c>
      <c r="AT752" s="1">
        <v>15232.04</v>
      </c>
      <c r="AU752" s="1">
        <v>15240.38</v>
      </c>
      <c r="AV752" s="1">
        <v>13580.54</v>
      </c>
      <c r="AW752" s="1">
        <v>12083.08</v>
      </c>
      <c r="AX752" s="1">
        <v>9685.35</v>
      </c>
      <c r="AY752" s="1">
        <v>9226.2900000000009</v>
      </c>
      <c r="AZ752" s="1">
        <v>10054.59</v>
      </c>
      <c r="BA752" s="1">
        <v>13934.1</v>
      </c>
      <c r="BB752" s="1">
        <v>17962.810000000001</v>
      </c>
      <c r="BC752" s="1">
        <v>21518.7</v>
      </c>
      <c r="BD752" s="1">
        <v>22962.41</v>
      </c>
      <c r="BE752" s="1">
        <v>23571.99</v>
      </c>
      <c r="BF752" s="1">
        <v>28655.16</v>
      </c>
      <c r="BG752" s="1">
        <v>30958.21</v>
      </c>
      <c r="BH752" s="1">
        <v>35443.53</v>
      </c>
      <c r="BI752" s="1">
        <v>45671.08</v>
      </c>
      <c r="BJ752" s="1">
        <v>46464.639999999999</v>
      </c>
      <c r="BK752" s="1">
        <v>51480.47</v>
      </c>
      <c r="BL752" s="1">
        <v>45393.3</v>
      </c>
      <c r="BM752" s="1">
        <v>42432.800000000003</v>
      </c>
    </row>
    <row r="753" spans="1:65">
      <c r="A753" s="1">
        <v>742</v>
      </c>
      <c r="B753" s="1">
        <v>-18167.12</v>
      </c>
      <c r="C753" s="1">
        <v>-14248.66</v>
      </c>
      <c r="D753" s="1">
        <v>-10176.92</v>
      </c>
      <c r="E753" s="1">
        <v>-1863.04</v>
      </c>
      <c r="F753" s="1">
        <v>2239.6799999999998</v>
      </c>
      <c r="G753" s="1">
        <v>2508.13</v>
      </c>
      <c r="H753" s="1">
        <v>12605.3</v>
      </c>
      <c r="I753" s="1">
        <v>7701.63</v>
      </c>
      <c r="J753" s="1">
        <v>5895.7</v>
      </c>
      <c r="K753" s="1">
        <v>9707.4</v>
      </c>
      <c r="L753" s="1">
        <v>3726.48</v>
      </c>
      <c r="M753" s="1">
        <v>-733.18</v>
      </c>
      <c r="N753" s="1">
        <v>3907.19</v>
      </c>
      <c r="O753" s="1">
        <v>-338.01000000000198</v>
      </c>
      <c r="P753" s="1">
        <v>-1989.7</v>
      </c>
      <c r="Q753" s="1">
        <v>1342.73</v>
      </c>
      <c r="R753" s="1">
        <v>4224.99</v>
      </c>
      <c r="S753" s="1">
        <v>2241.4499999999998</v>
      </c>
      <c r="T753" s="1">
        <v>1655.98</v>
      </c>
      <c r="U753" s="1">
        <v>4252.6899999999996</v>
      </c>
      <c r="V753" s="1">
        <v>8508.07</v>
      </c>
      <c r="W753" s="1">
        <v>12196.56</v>
      </c>
      <c r="X753" s="1">
        <v>17303.060000000001</v>
      </c>
      <c r="Y753" s="1">
        <v>20976.45</v>
      </c>
      <c r="Z753" s="1">
        <v>21975.56</v>
      </c>
      <c r="AA753" s="1">
        <v>22689.4</v>
      </c>
      <c r="AB753" s="1">
        <v>22129.99</v>
      </c>
      <c r="AC753" s="1">
        <v>19884.580000000002</v>
      </c>
      <c r="AD753" s="1">
        <v>16989.580000000002</v>
      </c>
      <c r="AE753" s="1">
        <v>11431.56</v>
      </c>
      <c r="AF753" s="1">
        <v>2513.87</v>
      </c>
      <c r="AG753" s="1">
        <v>-4031.32</v>
      </c>
      <c r="AH753" s="1">
        <v>-4621.4399999999996</v>
      </c>
      <c r="AI753" s="1">
        <v>-8720.32</v>
      </c>
      <c r="AJ753" s="1">
        <v>-7052.52</v>
      </c>
      <c r="AK753" s="1">
        <v>-4704.5200000000004</v>
      </c>
      <c r="AL753" s="1">
        <v>2089.3200000000002</v>
      </c>
      <c r="AM753" s="1">
        <v>8335.2000000000007</v>
      </c>
      <c r="AN753" s="1">
        <v>13517.03</v>
      </c>
      <c r="AO753" s="1">
        <v>15321.96</v>
      </c>
      <c r="AP753" s="1">
        <v>14696.61</v>
      </c>
      <c r="AQ753" s="1">
        <v>13434</v>
      </c>
      <c r="AR753" s="1">
        <v>14244.82</v>
      </c>
      <c r="AS753" s="1">
        <v>14282</v>
      </c>
      <c r="AT753" s="1">
        <v>15313.04</v>
      </c>
      <c r="AU753" s="1">
        <v>15305.38</v>
      </c>
      <c r="AV753" s="1">
        <v>13635.54</v>
      </c>
      <c r="AW753" s="1">
        <v>12132.08</v>
      </c>
      <c r="AX753" s="1">
        <v>9724.35</v>
      </c>
      <c r="AY753" s="1">
        <v>9262.2900000000009</v>
      </c>
      <c r="AZ753" s="1">
        <v>10084.59</v>
      </c>
      <c r="BA753" s="1">
        <v>13950.1</v>
      </c>
      <c r="BB753" s="1">
        <v>17960.810000000001</v>
      </c>
      <c r="BC753" s="1">
        <v>21504.7</v>
      </c>
      <c r="BD753" s="1">
        <v>22931.41</v>
      </c>
      <c r="BE753" s="1">
        <v>23522.99</v>
      </c>
      <c r="BF753" s="1">
        <v>28588.16</v>
      </c>
      <c r="BG753" s="1">
        <v>30874.21</v>
      </c>
      <c r="BH753" s="1">
        <v>35329.53</v>
      </c>
      <c r="BI753" s="1">
        <v>45539.08</v>
      </c>
      <c r="BJ753" s="1">
        <v>46264.639999999999</v>
      </c>
      <c r="BK753" s="1">
        <v>51223.47</v>
      </c>
      <c r="BL753" s="1">
        <v>45041.3</v>
      </c>
      <c r="BM753" s="1">
        <v>42004.800000000003</v>
      </c>
    </row>
    <row r="754" spans="1:65">
      <c r="A754" s="1">
        <v>743</v>
      </c>
      <c r="B754" s="1">
        <v>-18167.12</v>
      </c>
      <c r="C754" s="1">
        <v>-14248.66</v>
      </c>
      <c r="D754" s="1">
        <v>-10176.92</v>
      </c>
      <c r="E754" s="1">
        <v>-1863.04</v>
      </c>
      <c r="F754" s="1">
        <v>2239.6799999999998</v>
      </c>
      <c r="G754" s="1">
        <v>2508.13</v>
      </c>
      <c r="H754" s="1">
        <v>12605.3</v>
      </c>
      <c r="I754" s="1">
        <v>7701.63</v>
      </c>
      <c r="J754" s="1">
        <v>5895.7</v>
      </c>
      <c r="K754" s="1">
        <v>9707.4</v>
      </c>
      <c r="L754" s="1">
        <v>3726.48</v>
      </c>
      <c r="M754" s="1">
        <v>-733.18</v>
      </c>
      <c r="N754" s="1">
        <v>3907.19</v>
      </c>
      <c r="O754" s="1">
        <v>-338.01000000000198</v>
      </c>
      <c r="P754" s="1">
        <v>-1989.7</v>
      </c>
      <c r="Q754" s="1">
        <v>1342.73</v>
      </c>
      <c r="R754" s="1">
        <v>4224.99</v>
      </c>
      <c r="S754" s="1">
        <v>2241.4499999999998</v>
      </c>
      <c r="T754" s="1">
        <v>1655.98</v>
      </c>
      <c r="U754" s="1">
        <v>4252.6899999999996</v>
      </c>
      <c r="V754" s="1">
        <v>8508.07</v>
      </c>
      <c r="W754" s="1">
        <v>12196.56</v>
      </c>
      <c r="X754" s="1">
        <v>17303.060000000001</v>
      </c>
      <c r="Y754" s="1">
        <v>20976.45</v>
      </c>
      <c r="Z754" s="1">
        <v>21975.56</v>
      </c>
      <c r="AA754" s="1">
        <v>22689.4</v>
      </c>
      <c r="AB754" s="1">
        <v>22129.99</v>
      </c>
      <c r="AC754" s="1">
        <v>19884.580000000002</v>
      </c>
      <c r="AD754" s="1">
        <v>16989.580000000002</v>
      </c>
      <c r="AE754" s="1">
        <v>11431.56</v>
      </c>
      <c r="AF754" s="1">
        <v>2513.87</v>
      </c>
      <c r="AG754" s="1">
        <v>-4031.32</v>
      </c>
      <c r="AH754" s="1">
        <v>-4621.4399999999996</v>
      </c>
      <c r="AI754" s="1">
        <v>-8720.32</v>
      </c>
      <c r="AJ754" s="1">
        <v>-7052.52</v>
      </c>
      <c r="AK754" s="1">
        <v>-4704.5200000000004</v>
      </c>
      <c r="AL754" s="1">
        <v>2089.3200000000002</v>
      </c>
      <c r="AM754" s="1">
        <v>8335.2000000000007</v>
      </c>
      <c r="AN754" s="1">
        <v>13517.03</v>
      </c>
      <c r="AO754" s="1">
        <v>15321.96</v>
      </c>
      <c r="AP754" s="1">
        <v>14696.61</v>
      </c>
      <c r="AQ754" s="1">
        <v>13434</v>
      </c>
      <c r="AR754" s="1">
        <v>14244.82</v>
      </c>
      <c r="AS754" s="1">
        <v>14282</v>
      </c>
      <c r="AT754" s="1">
        <v>15313.04</v>
      </c>
      <c r="AU754" s="1">
        <v>15305.38</v>
      </c>
      <c r="AV754" s="1">
        <v>13635.54</v>
      </c>
      <c r="AW754" s="1">
        <v>12132.08</v>
      </c>
      <c r="AX754" s="1">
        <v>9724.35</v>
      </c>
      <c r="AY754" s="1">
        <v>9262.2900000000009</v>
      </c>
      <c r="AZ754" s="1">
        <v>10084.59</v>
      </c>
      <c r="BA754" s="1">
        <v>13950.1</v>
      </c>
      <c r="BB754" s="1">
        <v>17960.810000000001</v>
      </c>
      <c r="BC754" s="1">
        <v>21504.7</v>
      </c>
      <c r="BD754" s="1">
        <v>22931.41</v>
      </c>
      <c r="BE754" s="1">
        <v>23522.99</v>
      </c>
      <c r="BF754" s="1">
        <v>28588.16</v>
      </c>
      <c r="BG754" s="1">
        <v>30874.21</v>
      </c>
      <c r="BH754" s="1">
        <v>35329.53</v>
      </c>
      <c r="BI754" s="1">
        <v>45539.08</v>
      </c>
      <c r="BJ754" s="1">
        <v>46264.639999999999</v>
      </c>
      <c r="BK754" s="1">
        <v>51223.47</v>
      </c>
      <c r="BL754" s="1">
        <v>45041.3</v>
      </c>
      <c r="BM754" s="1">
        <v>42004.800000000003</v>
      </c>
    </row>
    <row r="755" spans="1:65">
      <c r="A755" s="1">
        <v>744</v>
      </c>
      <c r="B755" s="1">
        <v>-18167.12</v>
      </c>
      <c r="C755" s="1">
        <v>-14248.66</v>
      </c>
      <c r="D755" s="1">
        <v>-10176.92</v>
      </c>
      <c r="E755" s="1">
        <v>-1863.04</v>
      </c>
      <c r="F755" s="1">
        <v>2239.6799999999998</v>
      </c>
      <c r="G755" s="1">
        <v>2508.13</v>
      </c>
      <c r="H755" s="1">
        <v>12605.3</v>
      </c>
      <c r="I755" s="1">
        <v>7701.63</v>
      </c>
      <c r="J755" s="1">
        <v>5895.7</v>
      </c>
      <c r="K755" s="1">
        <v>9707.4</v>
      </c>
      <c r="L755" s="1">
        <v>3726.48</v>
      </c>
      <c r="M755" s="1">
        <v>-733.18</v>
      </c>
      <c r="N755" s="1">
        <v>3907.19</v>
      </c>
      <c r="O755" s="1">
        <v>-338.01000000000198</v>
      </c>
      <c r="P755" s="1">
        <v>-1989.7</v>
      </c>
      <c r="Q755" s="1">
        <v>1342.73</v>
      </c>
      <c r="R755" s="1">
        <v>4224.99</v>
      </c>
      <c r="S755" s="1">
        <v>2241.4499999999998</v>
      </c>
      <c r="T755" s="1">
        <v>1655.98</v>
      </c>
      <c r="U755" s="1">
        <v>4252.6899999999996</v>
      </c>
      <c r="V755" s="1">
        <v>8508.07</v>
      </c>
      <c r="W755" s="1">
        <v>12196.56</v>
      </c>
      <c r="X755" s="1">
        <v>17303.060000000001</v>
      </c>
      <c r="Y755" s="1">
        <v>20976.45</v>
      </c>
      <c r="Z755" s="1">
        <v>21975.56</v>
      </c>
      <c r="AA755" s="1">
        <v>22689.4</v>
      </c>
      <c r="AB755" s="1">
        <v>22129.99</v>
      </c>
      <c r="AC755" s="1">
        <v>19884.580000000002</v>
      </c>
      <c r="AD755" s="1">
        <v>16989.580000000002</v>
      </c>
      <c r="AE755" s="1">
        <v>11431.56</v>
      </c>
      <c r="AF755" s="1">
        <v>2513.87</v>
      </c>
      <c r="AG755" s="1">
        <v>-4031.32</v>
      </c>
      <c r="AH755" s="1">
        <v>-4621.4399999999996</v>
      </c>
      <c r="AI755" s="1">
        <v>-8720.32</v>
      </c>
      <c r="AJ755" s="1">
        <v>-7052.52</v>
      </c>
      <c r="AK755" s="1">
        <v>-4704.5200000000004</v>
      </c>
      <c r="AL755" s="1">
        <v>2089.3200000000002</v>
      </c>
      <c r="AM755" s="1">
        <v>8335.2000000000007</v>
      </c>
      <c r="AN755" s="1">
        <v>13517.03</v>
      </c>
      <c r="AO755" s="1">
        <v>15321.96</v>
      </c>
      <c r="AP755" s="1">
        <v>14696.61</v>
      </c>
      <c r="AQ755" s="1">
        <v>13434</v>
      </c>
      <c r="AR755" s="1">
        <v>14244.82</v>
      </c>
      <c r="AS755" s="1">
        <v>14282</v>
      </c>
      <c r="AT755" s="1">
        <v>15313.04</v>
      </c>
      <c r="AU755" s="1">
        <v>15305.38</v>
      </c>
      <c r="AV755" s="1">
        <v>13635.54</v>
      </c>
      <c r="AW755" s="1">
        <v>12132.08</v>
      </c>
      <c r="AX755" s="1">
        <v>9724.35</v>
      </c>
      <c r="AY755" s="1">
        <v>9262.2900000000009</v>
      </c>
      <c r="AZ755" s="1">
        <v>10084.59</v>
      </c>
      <c r="BA755" s="1">
        <v>13950.1</v>
      </c>
      <c r="BB755" s="1">
        <v>17960.810000000001</v>
      </c>
      <c r="BC755" s="1">
        <v>21504.7</v>
      </c>
      <c r="BD755" s="1">
        <v>22931.41</v>
      </c>
      <c r="BE755" s="1">
        <v>23522.99</v>
      </c>
      <c r="BF755" s="1">
        <v>28588.16</v>
      </c>
      <c r="BG755" s="1">
        <v>30874.21</v>
      </c>
      <c r="BH755" s="1">
        <v>35329.53</v>
      </c>
      <c r="BI755" s="1">
        <v>45539.08</v>
      </c>
      <c r="BJ755" s="1">
        <v>46264.639999999999</v>
      </c>
      <c r="BK755" s="1">
        <v>51223.47</v>
      </c>
      <c r="BL755" s="1">
        <v>45041.3</v>
      </c>
      <c r="BM755" s="1">
        <v>42004.800000000003</v>
      </c>
    </row>
    <row r="756" spans="1:65">
      <c r="A756" s="1">
        <v>745</v>
      </c>
      <c r="B756" s="1">
        <v>-18167.12</v>
      </c>
      <c r="C756" s="1">
        <v>-14248.66</v>
      </c>
      <c r="D756" s="1">
        <v>-10176.92</v>
      </c>
      <c r="E756" s="1">
        <v>-1863.04</v>
      </c>
      <c r="F756" s="1">
        <v>2239.6799999999998</v>
      </c>
      <c r="G756" s="1">
        <v>2508.13</v>
      </c>
      <c r="H756" s="1">
        <v>12605.3</v>
      </c>
      <c r="I756" s="1">
        <v>7701.63</v>
      </c>
      <c r="J756" s="1">
        <v>5895.7</v>
      </c>
      <c r="K756" s="1">
        <v>9707.4</v>
      </c>
      <c r="L756" s="1">
        <v>3726.48</v>
      </c>
      <c r="M756" s="1">
        <v>-733.18</v>
      </c>
      <c r="N756" s="1">
        <v>3907.19</v>
      </c>
      <c r="O756" s="1">
        <v>-338.01000000000198</v>
      </c>
      <c r="P756" s="1">
        <v>-1989.7</v>
      </c>
      <c r="Q756" s="1">
        <v>1342.73</v>
      </c>
      <c r="R756" s="1">
        <v>4224.99</v>
      </c>
      <c r="S756" s="1">
        <v>2241.4499999999998</v>
      </c>
      <c r="T756" s="1">
        <v>1655.98</v>
      </c>
      <c r="U756" s="1">
        <v>4252.6899999999996</v>
      </c>
      <c r="V756" s="1">
        <v>8508.07</v>
      </c>
      <c r="W756" s="1">
        <v>12196.56</v>
      </c>
      <c r="X756" s="1">
        <v>17303.060000000001</v>
      </c>
      <c r="Y756" s="1">
        <v>20976.45</v>
      </c>
      <c r="Z756" s="1">
        <v>21975.56</v>
      </c>
      <c r="AA756" s="1">
        <v>22689.4</v>
      </c>
      <c r="AB756" s="1">
        <v>22129.99</v>
      </c>
      <c r="AC756" s="1">
        <v>19884.580000000002</v>
      </c>
      <c r="AD756" s="1">
        <v>16989.580000000002</v>
      </c>
      <c r="AE756" s="1">
        <v>11431.56</v>
      </c>
      <c r="AF756" s="1">
        <v>2513.87</v>
      </c>
      <c r="AG756" s="1">
        <v>-4031.32</v>
      </c>
      <c r="AH756" s="1">
        <v>-4621.4399999999996</v>
      </c>
      <c r="AI756" s="1">
        <v>-8720.32</v>
      </c>
      <c r="AJ756" s="1">
        <v>-7052.52</v>
      </c>
      <c r="AK756" s="1">
        <v>-4704.5200000000004</v>
      </c>
      <c r="AL756" s="1">
        <v>2089.3200000000002</v>
      </c>
      <c r="AM756" s="1">
        <v>8335.2000000000007</v>
      </c>
      <c r="AN756" s="1">
        <v>13517.03</v>
      </c>
      <c r="AO756" s="1">
        <v>15321.96</v>
      </c>
      <c r="AP756" s="1">
        <v>14696.61</v>
      </c>
      <c r="AQ756" s="1">
        <v>13434</v>
      </c>
      <c r="AR756" s="1">
        <v>14244.82</v>
      </c>
      <c r="AS756" s="1">
        <v>14282</v>
      </c>
      <c r="AT756" s="1">
        <v>15313.04</v>
      </c>
      <c r="AU756" s="1">
        <v>15305.38</v>
      </c>
      <c r="AV756" s="1">
        <v>13635.54</v>
      </c>
      <c r="AW756" s="1">
        <v>12132.08</v>
      </c>
      <c r="AX756" s="1">
        <v>9724.35</v>
      </c>
      <c r="AY756" s="1">
        <v>9262.2900000000009</v>
      </c>
      <c r="AZ756" s="1">
        <v>10084.59</v>
      </c>
      <c r="BA756" s="1">
        <v>13950.1</v>
      </c>
      <c r="BB756" s="1">
        <v>17960.810000000001</v>
      </c>
      <c r="BC756" s="1">
        <v>21504.7</v>
      </c>
      <c r="BD756" s="1">
        <v>22931.41</v>
      </c>
      <c r="BE756" s="1">
        <v>23522.99</v>
      </c>
      <c r="BF756" s="1">
        <v>28588.16</v>
      </c>
      <c r="BG756" s="1">
        <v>30874.21</v>
      </c>
      <c r="BH756" s="1">
        <v>35329.53</v>
      </c>
      <c r="BI756" s="1">
        <v>45539.08</v>
      </c>
      <c r="BJ756" s="1">
        <v>46264.639999999999</v>
      </c>
      <c r="BK756" s="1">
        <v>51223.47</v>
      </c>
      <c r="BL756" s="1">
        <v>45041.3</v>
      </c>
      <c r="BM756" s="1">
        <v>42004.800000000003</v>
      </c>
    </row>
    <row r="757" spans="1:65">
      <c r="A757" s="1">
        <v>746</v>
      </c>
      <c r="B757" s="1">
        <v>-18167.12</v>
      </c>
      <c r="C757" s="1">
        <v>-14248.66</v>
      </c>
      <c r="D757" s="1">
        <v>-10176.92</v>
      </c>
      <c r="E757" s="1">
        <v>-1863.04</v>
      </c>
      <c r="F757" s="1">
        <v>2239.6799999999998</v>
      </c>
      <c r="G757" s="1">
        <v>2508.13</v>
      </c>
      <c r="H757" s="1">
        <v>12605.3</v>
      </c>
      <c r="I757" s="1">
        <v>7701.63</v>
      </c>
      <c r="J757" s="1">
        <v>5895.7</v>
      </c>
      <c r="K757" s="1">
        <v>9707.4</v>
      </c>
      <c r="L757" s="1">
        <v>3726.48</v>
      </c>
      <c r="M757" s="1">
        <v>-733.18</v>
      </c>
      <c r="N757" s="1">
        <v>3907.19</v>
      </c>
      <c r="O757" s="1">
        <v>-338.01000000000198</v>
      </c>
      <c r="P757" s="1">
        <v>-1989.7</v>
      </c>
      <c r="Q757" s="1">
        <v>1342.73</v>
      </c>
      <c r="R757" s="1">
        <v>4224.99</v>
      </c>
      <c r="S757" s="1">
        <v>2241.4499999999998</v>
      </c>
      <c r="T757" s="1">
        <v>1655.98</v>
      </c>
      <c r="U757" s="1">
        <v>4252.6899999999996</v>
      </c>
      <c r="V757" s="1">
        <v>8508.07</v>
      </c>
      <c r="W757" s="1">
        <v>12196.56</v>
      </c>
      <c r="X757" s="1">
        <v>17303.060000000001</v>
      </c>
      <c r="Y757" s="1">
        <v>20976.45</v>
      </c>
      <c r="Z757" s="1">
        <v>21975.56</v>
      </c>
      <c r="AA757" s="1">
        <v>22689.4</v>
      </c>
      <c r="AB757" s="1">
        <v>22129.99</v>
      </c>
      <c r="AC757" s="1">
        <v>19884.580000000002</v>
      </c>
      <c r="AD757" s="1">
        <v>16989.580000000002</v>
      </c>
      <c r="AE757" s="1">
        <v>11431.56</v>
      </c>
      <c r="AF757" s="1">
        <v>2513.87</v>
      </c>
      <c r="AG757" s="1">
        <v>-4031.32</v>
      </c>
      <c r="AH757" s="1">
        <v>-4621.4399999999996</v>
      </c>
      <c r="AI757" s="1">
        <v>-8720.32</v>
      </c>
      <c r="AJ757" s="1">
        <v>-7052.52</v>
      </c>
      <c r="AK757" s="1">
        <v>-4704.5200000000004</v>
      </c>
      <c r="AL757" s="1">
        <v>2089.3200000000002</v>
      </c>
      <c r="AM757" s="1">
        <v>8335.2000000000007</v>
      </c>
      <c r="AN757" s="1">
        <v>13517.03</v>
      </c>
      <c r="AO757" s="1">
        <v>15321.96</v>
      </c>
      <c r="AP757" s="1">
        <v>14696.61</v>
      </c>
      <c r="AQ757" s="1">
        <v>13434</v>
      </c>
      <c r="AR757" s="1">
        <v>14244.82</v>
      </c>
      <c r="AS757" s="1">
        <v>14282</v>
      </c>
      <c r="AT757" s="1">
        <v>15313.04</v>
      </c>
      <c r="AU757" s="1">
        <v>15305.38</v>
      </c>
      <c r="AV757" s="1">
        <v>13635.54</v>
      </c>
      <c r="AW757" s="1">
        <v>12132.08</v>
      </c>
      <c r="AX757" s="1">
        <v>9724.35</v>
      </c>
      <c r="AY757" s="1">
        <v>9262.2900000000009</v>
      </c>
      <c r="AZ757" s="1">
        <v>10084.59</v>
      </c>
      <c r="BA757" s="1">
        <v>13950.1</v>
      </c>
      <c r="BB757" s="1">
        <v>17960.810000000001</v>
      </c>
      <c r="BC757" s="1">
        <v>21504.7</v>
      </c>
      <c r="BD757" s="1">
        <v>22931.41</v>
      </c>
      <c r="BE757" s="1">
        <v>23522.99</v>
      </c>
      <c r="BF757" s="1">
        <v>28588.16</v>
      </c>
      <c r="BG757" s="1">
        <v>30874.21</v>
      </c>
      <c r="BH757" s="1">
        <v>35329.53</v>
      </c>
      <c r="BI757" s="1">
        <v>45539.08</v>
      </c>
      <c r="BJ757" s="1">
        <v>46264.639999999999</v>
      </c>
      <c r="BK757" s="1">
        <v>51223.47</v>
      </c>
      <c r="BL757" s="1">
        <v>45041.3</v>
      </c>
      <c r="BM757" s="1">
        <v>42004.800000000003</v>
      </c>
    </row>
    <row r="758" spans="1:65">
      <c r="A758" s="1">
        <v>747</v>
      </c>
      <c r="B758" s="1">
        <v>-18167.12</v>
      </c>
      <c r="C758" s="1">
        <v>-14248.66</v>
      </c>
      <c r="D758" s="1">
        <v>-10176.92</v>
      </c>
      <c r="E758" s="1">
        <v>-1863.04</v>
      </c>
      <c r="F758" s="1">
        <v>2239.6799999999998</v>
      </c>
      <c r="G758" s="1">
        <v>2508.13</v>
      </c>
      <c r="H758" s="1">
        <v>12605.3</v>
      </c>
      <c r="I758" s="1">
        <v>7701.63</v>
      </c>
      <c r="J758" s="1">
        <v>5895.7</v>
      </c>
      <c r="K758" s="1">
        <v>9707.4</v>
      </c>
      <c r="L758" s="1">
        <v>3726.48</v>
      </c>
      <c r="M758" s="1">
        <v>-733.18</v>
      </c>
      <c r="N758" s="1">
        <v>3907.19</v>
      </c>
      <c r="O758" s="1">
        <v>-338.01000000000198</v>
      </c>
      <c r="P758" s="1">
        <v>-1989.7</v>
      </c>
      <c r="Q758" s="1">
        <v>1342.73</v>
      </c>
      <c r="R758" s="1">
        <v>4224.99</v>
      </c>
      <c r="S758" s="1">
        <v>2241.4499999999998</v>
      </c>
      <c r="T758" s="1">
        <v>1655.98</v>
      </c>
      <c r="U758" s="1">
        <v>4252.6899999999996</v>
      </c>
      <c r="V758" s="1">
        <v>8508.07</v>
      </c>
      <c r="W758" s="1">
        <v>12196.56</v>
      </c>
      <c r="X758" s="1">
        <v>17303.060000000001</v>
      </c>
      <c r="Y758" s="1">
        <v>20976.45</v>
      </c>
      <c r="Z758" s="1">
        <v>21975.56</v>
      </c>
      <c r="AA758" s="1">
        <v>22689.4</v>
      </c>
      <c r="AB758" s="1">
        <v>22129.99</v>
      </c>
      <c r="AC758" s="1">
        <v>19884.580000000002</v>
      </c>
      <c r="AD758" s="1">
        <v>16989.580000000002</v>
      </c>
      <c r="AE758" s="1">
        <v>11431.56</v>
      </c>
      <c r="AF758" s="1">
        <v>2513.87</v>
      </c>
      <c r="AG758" s="1">
        <v>-4031.32</v>
      </c>
      <c r="AH758" s="1">
        <v>-4621.4399999999996</v>
      </c>
      <c r="AI758" s="1">
        <v>-8720.32</v>
      </c>
      <c r="AJ758" s="1">
        <v>-7052.52</v>
      </c>
      <c r="AK758" s="1">
        <v>-4704.5200000000004</v>
      </c>
      <c r="AL758" s="1">
        <v>2089.3200000000002</v>
      </c>
      <c r="AM758" s="1">
        <v>8335.2000000000007</v>
      </c>
      <c r="AN758" s="1">
        <v>13517.03</v>
      </c>
      <c r="AO758" s="1">
        <v>15321.96</v>
      </c>
      <c r="AP758" s="1">
        <v>14696.61</v>
      </c>
      <c r="AQ758" s="1">
        <v>13434</v>
      </c>
      <c r="AR758" s="1">
        <v>14244.82</v>
      </c>
      <c r="AS758" s="1">
        <v>14282</v>
      </c>
      <c r="AT758" s="1">
        <v>15313.04</v>
      </c>
      <c r="AU758" s="1">
        <v>15305.38</v>
      </c>
      <c r="AV758" s="1">
        <v>13635.54</v>
      </c>
      <c r="AW758" s="1">
        <v>12132.08</v>
      </c>
      <c r="AX758" s="1">
        <v>9724.35</v>
      </c>
      <c r="AY758" s="1">
        <v>9262.2900000000009</v>
      </c>
      <c r="AZ758" s="1">
        <v>10084.59</v>
      </c>
      <c r="BA758" s="1">
        <v>13950.1</v>
      </c>
      <c r="BB758" s="1">
        <v>17960.810000000001</v>
      </c>
      <c r="BC758" s="1">
        <v>21504.7</v>
      </c>
      <c r="BD758" s="1">
        <v>22931.41</v>
      </c>
      <c r="BE758" s="1">
        <v>23522.99</v>
      </c>
      <c r="BF758" s="1">
        <v>28588.16</v>
      </c>
      <c r="BG758" s="1">
        <v>30874.21</v>
      </c>
      <c r="BH758" s="1">
        <v>35329.53</v>
      </c>
      <c r="BI758" s="1">
        <v>45539.08</v>
      </c>
      <c r="BJ758" s="1">
        <v>46264.639999999999</v>
      </c>
      <c r="BK758" s="1">
        <v>51223.47</v>
      </c>
      <c r="BL758" s="1">
        <v>45041.3</v>
      </c>
      <c r="BM758" s="1">
        <v>42004.800000000003</v>
      </c>
    </row>
    <row r="759" spans="1:65">
      <c r="A759" s="1">
        <v>748</v>
      </c>
      <c r="B759" s="1">
        <v>-18167.12</v>
      </c>
      <c r="C759" s="1">
        <v>-14248.66</v>
      </c>
      <c r="D759" s="1">
        <v>-10176.92</v>
      </c>
      <c r="E759" s="1">
        <v>-1863.04</v>
      </c>
      <c r="F759" s="1">
        <v>2239.6799999999998</v>
      </c>
      <c r="G759" s="1">
        <v>2508.13</v>
      </c>
      <c r="H759" s="1">
        <v>12605.3</v>
      </c>
      <c r="I759" s="1">
        <v>7701.63</v>
      </c>
      <c r="J759" s="1">
        <v>5895.7</v>
      </c>
      <c r="K759" s="1">
        <v>9707.4</v>
      </c>
      <c r="L759" s="1">
        <v>3726.48</v>
      </c>
      <c r="M759" s="1">
        <v>-733.18</v>
      </c>
      <c r="N759" s="1">
        <v>3907.19</v>
      </c>
      <c r="O759" s="1">
        <v>-338.01000000000198</v>
      </c>
      <c r="P759" s="1">
        <v>-1989.7</v>
      </c>
      <c r="Q759" s="1">
        <v>1342.73</v>
      </c>
      <c r="R759" s="1">
        <v>4224.99</v>
      </c>
      <c r="S759" s="1">
        <v>2241.4499999999998</v>
      </c>
      <c r="T759" s="1">
        <v>1655.98</v>
      </c>
      <c r="U759" s="1">
        <v>4252.6899999999996</v>
      </c>
      <c r="V759" s="1">
        <v>8508.07</v>
      </c>
      <c r="W759" s="1">
        <v>12196.56</v>
      </c>
      <c r="X759" s="1">
        <v>17303.060000000001</v>
      </c>
      <c r="Y759" s="1">
        <v>20976.45</v>
      </c>
      <c r="Z759" s="1">
        <v>21975.56</v>
      </c>
      <c r="AA759" s="1">
        <v>22689.4</v>
      </c>
      <c r="AB759" s="1">
        <v>22129.99</v>
      </c>
      <c r="AC759" s="1">
        <v>19884.580000000002</v>
      </c>
      <c r="AD759" s="1">
        <v>16989.580000000002</v>
      </c>
      <c r="AE759" s="1">
        <v>11431.56</v>
      </c>
      <c r="AF759" s="1">
        <v>2513.87</v>
      </c>
      <c r="AG759" s="1">
        <v>-4031.32</v>
      </c>
      <c r="AH759" s="1">
        <v>-4621.4399999999996</v>
      </c>
      <c r="AI759" s="1">
        <v>-8720.32</v>
      </c>
      <c r="AJ759" s="1">
        <v>-7052.52</v>
      </c>
      <c r="AK759" s="1">
        <v>-4704.5200000000004</v>
      </c>
      <c r="AL759" s="1">
        <v>2089.3200000000002</v>
      </c>
      <c r="AM759" s="1">
        <v>8335.2000000000007</v>
      </c>
      <c r="AN759" s="1">
        <v>13517.03</v>
      </c>
      <c r="AO759" s="1">
        <v>15321.96</v>
      </c>
      <c r="AP759" s="1">
        <v>14696.61</v>
      </c>
      <c r="AQ759" s="1">
        <v>13434</v>
      </c>
      <c r="AR759" s="1">
        <v>14244.82</v>
      </c>
      <c r="AS759" s="1">
        <v>14282</v>
      </c>
      <c r="AT759" s="1">
        <v>15313.04</v>
      </c>
      <c r="AU759" s="1">
        <v>15305.38</v>
      </c>
      <c r="AV759" s="1">
        <v>13635.54</v>
      </c>
      <c r="AW759" s="1">
        <v>12132.08</v>
      </c>
      <c r="AX759" s="1">
        <v>9724.35</v>
      </c>
      <c r="AY759" s="1">
        <v>9262.2900000000009</v>
      </c>
      <c r="AZ759" s="1">
        <v>10084.59</v>
      </c>
      <c r="BA759" s="1">
        <v>13950.1</v>
      </c>
      <c r="BB759" s="1">
        <v>17960.810000000001</v>
      </c>
      <c r="BC759" s="1">
        <v>21504.7</v>
      </c>
      <c r="BD759" s="1">
        <v>22931.41</v>
      </c>
      <c r="BE759" s="1">
        <v>23522.99</v>
      </c>
      <c r="BF759" s="1">
        <v>28588.16</v>
      </c>
      <c r="BG759" s="1">
        <v>30874.21</v>
      </c>
      <c r="BH759" s="1">
        <v>35329.53</v>
      </c>
      <c r="BI759" s="1">
        <v>45539.08</v>
      </c>
      <c r="BJ759" s="1">
        <v>46264.639999999999</v>
      </c>
      <c r="BK759" s="1">
        <v>51223.47</v>
      </c>
      <c r="BL759" s="1">
        <v>45041.3</v>
      </c>
      <c r="BM759" s="1">
        <v>42004.800000000003</v>
      </c>
    </row>
    <row r="760" spans="1:65">
      <c r="A760" s="1">
        <v>749</v>
      </c>
      <c r="B760" s="1">
        <v>-18167.12</v>
      </c>
      <c r="C760" s="1">
        <v>-14248.66</v>
      </c>
      <c r="D760" s="1">
        <v>-10176.92</v>
      </c>
      <c r="E760" s="1">
        <v>-1863.04</v>
      </c>
      <c r="F760" s="1">
        <v>2239.6799999999998</v>
      </c>
      <c r="G760" s="1">
        <v>2508.13</v>
      </c>
      <c r="H760" s="1">
        <v>12605.3</v>
      </c>
      <c r="I760" s="1">
        <v>7701.63</v>
      </c>
      <c r="J760" s="1">
        <v>5895.7</v>
      </c>
      <c r="K760" s="1">
        <v>9707.4</v>
      </c>
      <c r="L760" s="1">
        <v>3726.48</v>
      </c>
      <c r="M760" s="1">
        <v>-733.18</v>
      </c>
      <c r="N760" s="1">
        <v>3907.19</v>
      </c>
      <c r="O760" s="1">
        <v>-338.01000000000198</v>
      </c>
      <c r="P760" s="1">
        <v>-1989.7</v>
      </c>
      <c r="Q760" s="1">
        <v>1342.73</v>
      </c>
      <c r="R760" s="1">
        <v>4224.99</v>
      </c>
      <c r="S760" s="1">
        <v>2241.4499999999998</v>
      </c>
      <c r="T760" s="1">
        <v>1655.98</v>
      </c>
      <c r="U760" s="1">
        <v>4252.6899999999996</v>
      </c>
      <c r="V760" s="1">
        <v>8508.07</v>
      </c>
      <c r="W760" s="1">
        <v>12196.56</v>
      </c>
      <c r="X760" s="1">
        <v>17303.060000000001</v>
      </c>
      <c r="Y760" s="1">
        <v>20976.45</v>
      </c>
      <c r="Z760" s="1">
        <v>21975.56</v>
      </c>
      <c r="AA760" s="1">
        <v>22689.4</v>
      </c>
      <c r="AB760" s="1">
        <v>22129.99</v>
      </c>
      <c r="AC760" s="1">
        <v>19884.580000000002</v>
      </c>
      <c r="AD760" s="1">
        <v>16989.580000000002</v>
      </c>
      <c r="AE760" s="1">
        <v>11431.56</v>
      </c>
      <c r="AF760" s="1">
        <v>2513.87</v>
      </c>
      <c r="AG760" s="1">
        <v>-4031.32</v>
      </c>
      <c r="AH760" s="1">
        <v>-4621.4399999999996</v>
      </c>
      <c r="AI760" s="1">
        <v>-8720.32</v>
      </c>
      <c r="AJ760" s="1">
        <v>-7052.52</v>
      </c>
      <c r="AK760" s="1">
        <v>-4704.5200000000004</v>
      </c>
      <c r="AL760" s="1">
        <v>2089.3200000000002</v>
      </c>
      <c r="AM760" s="1">
        <v>8335.2000000000007</v>
      </c>
      <c r="AN760" s="1">
        <v>13517.03</v>
      </c>
      <c r="AO760" s="1">
        <v>15321.96</v>
      </c>
      <c r="AP760" s="1">
        <v>14696.61</v>
      </c>
      <c r="AQ760" s="1">
        <v>13434</v>
      </c>
      <c r="AR760" s="1">
        <v>14244.82</v>
      </c>
      <c r="AS760" s="1">
        <v>14282</v>
      </c>
      <c r="AT760" s="1">
        <v>15313.04</v>
      </c>
      <c r="AU760" s="1">
        <v>15305.38</v>
      </c>
      <c r="AV760" s="1">
        <v>13635.54</v>
      </c>
      <c r="AW760" s="1">
        <v>12132.08</v>
      </c>
      <c r="AX760" s="1">
        <v>9724.35</v>
      </c>
      <c r="AY760" s="1">
        <v>9262.2900000000009</v>
      </c>
      <c r="AZ760" s="1">
        <v>10084.59</v>
      </c>
      <c r="BA760" s="1">
        <v>13950.1</v>
      </c>
      <c r="BB760" s="1">
        <v>17960.810000000001</v>
      </c>
      <c r="BC760" s="1">
        <v>21504.7</v>
      </c>
      <c r="BD760" s="1">
        <v>22931.41</v>
      </c>
      <c r="BE760" s="1">
        <v>23522.99</v>
      </c>
      <c r="BF760" s="1">
        <v>28588.16</v>
      </c>
      <c r="BG760" s="1">
        <v>30874.21</v>
      </c>
      <c r="BH760" s="1">
        <v>35329.53</v>
      </c>
      <c r="BI760" s="1">
        <v>45539.08</v>
      </c>
      <c r="BJ760" s="1">
        <v>46264.639999999999</v>
      </c>
      <c r="BK760" s="1">
        <v>51223.47</v>
      </c>
      <c r="BL760" s="1">
        <v>45041.3</v>
      </c>
      <c r="BM760" s="1">
        <v>42004.800000000003</v>
      </c>
    </row>
    <row r="761" spans="1:65">
      <c r="A761" s="1">
        <v>750</v>
      </c>
      <c r="B761" s="1">
        <v>-18167.12</v>
      </c>
      <c r="C761" s="1">
        <v>-14248.66</v>
      </c>
      <c r="D761" s="1">
        <v>-10176.92</v>
      </c>
      <c r="E761" s="1">
        <v>-1863.04</v>
      </c>
      <c r="F761" s="1">
        <v>2239.6799999999998</v>
      </c>
      <c r="G761" s="1">
        <v>2508.13</v>
      </c>
      <c r="H761" s="1">
        <v>12605.3</v>
      </c>
      <c r="I761" s="1">
        <v>7701.63</v>
      </c>
      <c r="J761" s="1">
        <v>5895.7</v>
      </c>
      <c r="K761" s="1">
        <v>9707.4</v>
      </c>
      <c r="L761" s="1">
        <v>3726.48</v>
      </c>
      <c r="M761" s="1">
        <v>-733.18</v>
      </c>
      <c r="N761" s="1">
        <v>3907.19</v>
      </c>
      <c r="O761" s="1">
        <v>-338.01000000000198</v>
      </c>
      <c r="P761" s="1">
        <v>-1989.7</v>
      </c>
      <c r="Q761" s="1">
        <v>1342.73</v>
      </c>
      <c r="R761" s="1">
        <v>4224.99</v>
      </c>
      <c r="S761" s="1">
        <v>2241.4499999999998</v>
      </c>
      <c r="T761" s="1">
        <v>1655.98</v>
      </c>
      <c r="U761" s="1">
        <v>4252.6899999999996</v>
      </c>
      <c r="V761" s="1">
        <v>8508.07</v>
      </c>
      <c r="W761" s="1">
        <v>12196.56</v>
      </c>
      <c r="X761" s="1">
        <v>17303.060000000001</v>
      </c>
      <c r="Y761" s="1">
        <v>20976.45</v>
      </c>
      <c r="Z761" s="1">
        <v>21975.56</v>
      </c>
      <c r="AA761" s="1">
        <v>22689.4</v>
      </c>
      <c r="AB761" s="1">
        <v>22129.99</v>
      </c>
      <c r="AC761" s="1">
        <v>19884.580000000002</v>
      </c>
      <c r="AD761" s="1">
        <v>16989.580000000002</v>
      </c>
      <c r="AE761" s="1">
        <v>11431.56</v>
      </c>
      <c r="AF761" s="1">
        <v>2513.87</v>
      </c>
      <c r="AG761" s="1">
        <v>-4031.32</v>
      </c>
      <c r="AH761" s="1">
        <v>-4621.4399999999996</v>
      </c>
      <c r="AI761" s="1">
        <v>-8720.32</v>
      </c>
      <c r="AJ761" s="1">
        <v>-7052.52</v>
      </c>
      <c r="AK761" s="1">
        <v>-4704.5200000000004</v>
      </c>
      <c r="AL761" s="1">
        <v>2089.3200000000002</v>
      </c>
      <c r="AM761" s="1">
        <v>8335.2000000000007</v>
      </c>
      <c r="AN761" s="1">
        <v>13517.03</v>
      </c>
      <c r="AO761" s="1">
        <v>15321.96</v>
      </c>
      <c r="AP761" s="1">
        <v>14696.61</v>
      </c>
      <c r="AQ761" s="1">
        <v>13434</v>
      </c>
      <c r="AR761" s="1">
        <v>14244.82</v>
      </c>
      <c r="AS761" s="1">
        <v>14282</v>
      </c>
      <c r="AT761" s="1">
        <v>15313.04</v>
      </c>
      <c r="AU761" s="1">
        <v>15305.38</v>
      </c>
      <c r="AV761" s="1">
        <v>13635.54</v>
      </c>
      <c r="AW761" s="1">
        <v>12132.08</v>
      </c>
      <c r="AX761" s="1">
        <v>9724.35</v>
      </c>
      <c r="AY761" s="1">
        <v>9262.2900000000009</v>
      </c>
      <c r="AZ761" s="1">
        <v>10084.59</v>
      </c>
      <c r="BA761" s="1">
        <v>13950.1</v>
      </c>
      <c r="BB761" s="1">
        <v>17960.810000000001</v>
      </c>
      <c r="BC761" s="1">
        <v>21504.7</v>
      </c>
      <c r="BD761" s="1">
        <v>22931.41</v>
      </c>
      <c r="BE761" s="1">
        <v>23522.99</v>
      </c>
      <c r="BF761" s="1">
        <v>28588.16</v>
      </c>
      <c r="BG761" s="1">
        <v>30874.21</v>
      </c>
      <c r="BH761" s="1">
        <v>35329.53</v>
      </c>
      <c r="BI761" s="1">
        <v>45539.08</v>
      </c>
      <c r="BJ761" s="1">
        <v>46264.639999999999</v>
      </c>
      <c r="BK761" s="1">
        <v>51223.47</v>
      </c>
      <c r="BL761" s="1">
        <v>45041.3</v>
      </c>
      <c r="BM761" s="1">
        <v>42004.800000000003</v>
      </c>
    </row>
    <row r="762" spans="1:65">
      <c r="A762" s="1">
        <v>751</v>
      </c>
      <c r="B762" s="1">
        <v>-18167.12</v>
      </c>
      <c r="C762" s="1">
        <v>-14248.66</v>
      </c>
      <c r="D762" s="1">
        <v>-10176.92</v>
      </c>
      <c r="E762" s="1">
        <v>-1863.04</v>
      </c>
      <c r="F762" s="1">
        <v>2239.6799999999998</v>
      </c>
      <c r="G762" s="1">
        <v>2508.13</v>
      </c>
      <c r="H762" s="1">
        <v>12605.3</v>
      </c>
      <c r="I762" s="1">
        <v>7701.63</v>
      </c>
      <c r="J762" s="1">
        <v>5895.7</v>
      </c>
      <c r="K762" s="1">
        <v>9707.4</v>
      </c>
      <c r="L762" s="1">
        <v>3726.48</v>
      </c>
      <c r="M762" s="1">
        <v>-733.18</v>
      </c>
      <c r="N762" s="1">
        <v>3907.19</v>
      </c>
      <c r="O762" s="1">
        <v>-338.01000000000198</v>
      </c>
      <c r="P762" s="1">
        <v>-1989.7</v>
      </c>
      <c r="Q762" s="1">
        <v>1342.73</v>
      </c>
      <c r="R762" s="1">
        <v>4224.99</v>
      </c>
      <c r="S762" s="1">
        <v>2241.4499999999998</v>
      </c>
      <c r="T762" s="1">
        <v>1655.98</v>
      </c>
      <c r="U762" s="1">
        <v>4252.6899999999996</v>
      </c>
      <c r="V762" s="1">
        <v>8508.07</v>
      </c>
      <c r="W762" s="1">
        <v>12196.56</v>
      </c>
      <c r="X762" s="1">
        <v>17303.060000000001</v>
      </c>
      <c r="Y762" s="1">
        <v>20976.45</v>
      </c>
      <c r="Z762" s="1">
        <v>21975.56</v>
      </c>
      <c r="AA762" s="1">
        <v>22689.4</v>
      </c>
      <c r="AB762" s="1">
        <v>22129.99</v>
      </c>
      <c r="AC762" s="1">
        <v>19884.580000000002</v>
      </c>
      <c r="AD762" s="1">
        <v>16989.580000000002</v>
      </c>
      <c r="AE762" s="1">
        <v>11431.56</v>
      </c>
      <c r="AF762" s="1">
        <v>2513.87</v>
      </c>
      <c r="AG762" s="1">
        <v>-4031.32</v>
      </c>
      <c r="AH762" s="1">
        <v>-4621.4399999999996</v>
      </c>
      <c r="AI762" s="1">
        <v>-8720.32</v>
      </c>
      <c r="AJ762" s="1">
        <v>-7052.52</v>
      </c>
      <c r="AK762" s="1">
        <v>-4704.5200000000004</v>
      </c>
      <c r="AL762" s="1">
        <v>2089.3200000000002</v>
      </c>
      <c r="AM762" s="1">
        <v>8335.2000000000007</v>
      </c>
      <c r="AN762" s="1">
        <v>13517.03</v>
      </c>
      <c r="AO762" s="1">
        <v>15321.96</v>
      </c>
      <c r="AP762" s="1">
        <v>14696.61</v>
      </c>
      <c r="AQ762" s="1">
        <v>13434</v>
      </c>
      <c r="AR762" s="1">
        <v>14244.82</v>
      </c>
      <c r="AS762" s="1">
        <v>14282</v>
      </c>
      <c r="AT762" s="1">
        <v>15313.04</v>
      </c>
      <c r="AU762" s="1">
        <v>15305.38</v>
      </c>
      <c r="AV762" s="1">
        <v>13635.54</v>
      </c>
      <c r="AW762" s="1">
        <v>12132.08</v>
      </c>
      <c r="AX762" s="1">
        <v>9724.35</v>
      </c>
      <c r="AY762" s="1">
        <v>9262.2900000000009</v>
      </c>
      <c r="AZ762" s="1">
        <v>10084.59</v>
      </c>
      <c r="BA762" s="1">
        <v>13950.1</v>
      </c>
      <c r="BB762" s="1">
        <v>17960.810000000001</v>
      </c>
      <c r="BC762" s="1">
        <v>21504.7</v>
      </c>
      <c r="BD762" s="1">
        <v>22931.41</v>
      </c>
      <c r="BE762" s="1">
        <v>23522.99</v>
      </c>
      <c r="BF762" s="1">
        <v>28588.16</v>
      </c>
      <c r="BG762" s="1">
        <v>30874.21</v>
      </c>
      <c r="BH762" s="1">
        <v>35329.53</v>
      </c>
      <c r="BI762" s="1">
        <v>45539.08</v>
      </c>
      <c r="BJ762" s="1">
        <v>46264.639999999999</v>
      </c>
      <c r="BK762" s="1">
        <v>51223.47</v>
      </c>
      <c r="BL762" s="1">
        <v>45041.3</v>
      </c>
      <c r="BM762" s="1">
        <v>42004.800000000003</v>
      </c>
    </row>
    <row r="763" spans="1:65">
      <c r="A763" s="1">
        <v>752</v>
      </c>
      <c r="B763" s="1">
        <v>-18167.12</v>
      </c>
      <c r="C763" s="1">
        <v>-14248.66</v>
      </c>
      <c r="D763" s="1">
        <v>-10176.92</v>
      </c>
      <c r="E763" s="1">
        <v>-1863.04</v>
      </c>
      <c r="F763" s="1">
        <v>2239.6799999999998</v>
      </c>
      <c r="G763" s="1">
        <v>2508.13</v>
      </c>
      <c r="H763" s="1">
        <v>12605.3</v>
      </c>
      <c r="I763" s="1">
        <v>7701.63</v>
      </c>
      <c r="J763" s="1">
        <v>5895.7</v>
      </c>
      <c r="K763" s="1">
        <v>9707.4</v>
      </c>
      <c r="L763" s="1">
        <v>3726.48</v>
      </c>
      <c r="M763" s="1">
        <v>-733.18</v>
      </c>
      <c r="N763" s="1">
        <v>3907.19</v>
      </c>
      <c r="O763" s="1">
        <v>-338.01000000000198</v>
      </c>
      <c r="P763" s="1">
        <v>-1989.7</v>
      </c>
      <c r="Q763" s="1">
        <v>1342.73</v>
      </c>
      <c r="R763" s="1">
        <v>4224.99</v>
      </c>
      <c r="S763" s="1">
        <v>2241.4499999999998</v>
      </c>
      <c r="T763" s="1">
        <v>1655.98</v>
      </c>
      <c r="U763" s="1">
        <v>4252.6899999999996</v>
      </c>
      <c r="V763" s="1">
        <v>8508.07</v>
      </c>
      <c r="W763" s="1">
        <v>12196.56</v>
      </c>
      <c r="X763" s="1">
        <v>17303.060000000001</v>
      </c>
      <c r="Y763" s="1">
        <v>20976.45</v>
      </c>
      <c r="Z763" s="1">
        <v>21975.56</v>
      </c>
      <c r="AA763" s="1">
        <v>22689.4</v>
      </c>
      <c r="AB763" s="1">
        <v>22129.99</v>
      </c>
      <c r="AC763" s="1">
        <v>19884.580000000002</v>
      </c>
      <c r="AD763" s="1">
        <v>16989.580000000002</v>
      </c>
      <c r="AE763" s="1">
        <v>11431.56</v>
      </c>
      <c r="AF763" s="1">
        <v>2513.87</v>
      </c>
      <c r="AG763" s="1">
        <v>-4031.32</v>
      </c>
      <c r="AH763" s="1">
        <v>-4621.4399999999996</v>
      </c>
      <c r="AI763" s="1">
        <v>-8720.32</v>
      </c>
      <c r="AJ763" s="1">
        <v>-7052.52</v>
      </c>
      <c r="AK763" s="1">
        <v>-4704.5200000000004</v>
      </c>
      <c r="AL763" s="1">
        <v>2089.3200000000002</v>
      </c>
      <c r="AM763" s="1">
        <v>8335.2000000000007</v>
      </c>
      <c r="AN763" s="1">
        <v>13517.03</v>
      </c>
      <c r="AO763" s="1">
        <v>15321.96</v>
      </c>
      <c r="AP763" s="1">
        <v>14696.61</v>
      </c>
      <c r="AQ763" s="1">
        <v>13434</v>
      </c>
      <c r="AR763" s="1">
        <v>14244.82</v>
      </c>
      <c r="AS763" s="1">
        <v>14282</v>
      </c>
      <c r="AT763" s="1">
        <v>15313.04</v>
      </c>
      <c r="AU763" s="1">
        <v>15305.38</v>
      </c>
      <c r="AV763" s="1">
        <v>13635.54</v>
      </c>
      <c r="AW763" s="1">
        <v>12132.08</v>
      </c>
      <c r="AX763" s="1">
        <v>9724.35</v>
      </c>
      <c r="AY763" s="1">
        <v>9262.2900000000009</v>
      </c>
      <c r="AZ763" s="1">
        <v>10084.59</v>
      </c>
      <c r="BA763" s="1">
        <v>13950.1</v>
      </c>
      <c r="BB763" s="1">
        <v>17960.810000000001</v>
      </c>
      <c r="BC763" s="1">
        <v>21504.7</v>
      </c>
      <c r="BD763" s="1">
        <v>22931.41</v>
      </c>
      <c r="BE763" s="1">
        <v>23522.99</v>
      </c>
      <c r="BF763" s="1">
        <v>28588.16</v>
      </c>
      <c r="BG763" s="1">
        <v>30874.21</v>
      </c>
      <c r="BH763" s="1">
        <v>35329.53</v>
      </c>
      <c r="BI763" s="1">
        <v>45539.08</v>
      </c>
      <c r="BJ763" s="1">
        <v>46264.639999999999</v>
      </c>
      <c r="BK763" s="1">
        <v>51223.47</v>
      </c>
      <c r="BL763" s="1">
        <v>45041.3</v>
      </c>
      <c r="BM763" s="1">
        <v>42004.800000000003</v>
      </c>
    </row>
    <row r="764" spans="1:65">
      <c r="A764" s="1">
        <v>753</v>
      </c>
      <c r="B764" s="1">
        <v>-18167.12</v>
      </c>
      <c r="C764" s="1">
        <v>-14248.66</v>
      </c>
      <c r="D764" s="1">
        <v>-10176.92</v>
      </c>
      <c r="E764" s="1">
        <v>-1863.04</v>
      </c>
      <c r="F764" s="1">
        <v>2239.6799999999998</v>
      </c>
      <c r="G764" s="1">
        <v>2508.13</v>
      </c>
      <c r="H764" s="1">
        <v>12605.3</v>
      </c>
      <c r="I764" s="1">
        <v>7701.63</v>
      </c>
      <c r="J764" s="1">
        <v>5895.7</v>
      </c>
      <c r="K764" s="1">
        <v>9707.4</v>
      </c>
      <c r="L764" s="1">
        <v>3726.48</v>
      </c>
      <c r="M764" s="1">
        <v>-733.18</v>
      </c>
      <c r="N764" s="1">
        <v>3907.19</v>
      </c>
      <c r="O764" s="1">
        <v>-338.01000000000198</v>
      </c>
      <c r="P764" s="1">
        <v>-1989.7</v>
      </c>
      <c r="Q764" s="1">
        <v>1342.73</v>
      </c>
      <c r="R764" s="1">
        <v>4224.99</v>
      </c>
      <c r="S764" s="1">
        <v>2241.4499999999998</v>
      </c>
      <c r="T764" s="1">
        <v>1655.98</v>
      </c>
      <c r="U764" s="1">
        <v>4252.6899999999996</v>
      </c>
      <c r="V764" s="1">
        <v>8508.07</v>
      </c>
      <c r="W764" s="1">
        <v>12196.56</v>
      </c>
      <c r="X764" s="1">
        <v>17303.060000000001</v>
      </c>
      <c r="Y764" s="1">
        <v>20976.45</v>
      </c>
      <c r="Z764" s="1">
        <v>21975.56</v>
      </c>
      <c r="AA764" s="1">
        <v>22689.4</v>
      </c>
      <c r="AB764" s="1">
        <v>22129.99</v>
      </c>
      <c r="AC764" s="1">
        <v>19884.580000000002</v>
      </c>
      <c r="AD764" s="1">
        <v>16989.580000000002</v>
      </c>
      <c r="AE764" s="1">
        <v>11431.56</v>
      </c>
      <c r="AF764" s="1">
        <v>2513.87</v>
      </c>
      <c r="AG764" s="1">
        <v>-4031.32</v>
      </c>
      <c r="AH764" s="1">
        <v>-4621.4399999999996</v>
      </c>
      <c r="AI764" s="1">
        <v>-8720.32</v>
      </c>
      <c r="AJ764" s="1">
        <v>-7052.52</v>
      </c>
      <c r="AK764" s="1">
        <v>-4704.5200000000004</v>
      </c>
      <c r="AL764" s="1">
        <v>2089.3200000000002</v>
      </c>
      <c r="AM764" s="1">
        <v>8335.2000000000007</v>
      </c>
      <c r="AN764" s="1">
        <v>13517.03</v>
      </c>
      <c r="AO764" s="1">
        <v>15321.96</v>
      </c>
      <c r="AP764" s="1">
        <v>14696.61</v>
      </c>
      <c r="AQ764" s="1">
        <v>13434</v>
      </c>
      <c r="AR764" s="1">
        <v>14244.82</v>
      </c>
      <c r="AS764" s="1">
        <v>14282</v>
      </c>
      <c r="AT764" s="1">
        <v>15313.04</v>
      </c>
      <c r="AU764" s="1">
        <v>15305.38</v>
      </c>
      <c r="AV764" s="1">
        <v>13635.54</v>
      </c>
      <c r="AW764" s="1">
        <v>12132.08</v>
      </c>
      <c r="AX764" s="1">
        <v>9724.35</v>
      </c>
      <c r="AY764" s="1">
        <v>9262.2900000000009</v>
      </c>
      <c r="AZ764" s="1">
        <v>10084.59</v>
      </c>
      <c r="BA764" s="1">
        <v>13950.1</v>
      </c>
      <c r="BB764" s="1">
        <v>17960.810000000001</v>
      </c>
      <c r="BC764" s="1">
        <v>21504.7</v>
      </c>
      <c r="BD764" s="1">
        <v>22931.41</v>
      </c>
      <c r="BE764" s="1">
        <v>23522.99</v>
      </c>
      <c r="BF764" s="1">
        <v>28588.16</v>
      </c>
      <c r="BG764" s="1">
        <v>30874.21</v>
      </c>
      <c r="BH764" s="1">
        <v>35329.53</v>
      </c>
      <c r="BI764" s="1">
        <v>45539.08</v>
      </c>
      <c r="BJ764" s="1">
        <v>46264.639999999999</v>
      </c>
      <c r="BK764" s="1">
        <v>51223.47</v>
      </c>
      <c r="BL764" s="1">
        <v>45041.3</v>
      </c>
      <c r="BM764" s="1">
        <v>42004.800000000003</v>
      </c>
    </row>
    <row r="765" spans="1:65">
      <c r="A765" s="1">
        <v>754</v>
      </c>
      <c r="B765" s="1">
        <v>-16037.12</v>
      </c>
      <c r="C765" s="1">
        <v>-12068.66</v>
      </c>
      <c r="D765" s="1">
        <v>-7386.92</v>
      </c>
      <c r="E765" s="1">
        <v>1716.96</v>
      </c>
      <c r="F765" s="1">
        <v>6259.68</v>
      </c>
      <c r="G765" s="1">
        <v>6488.13</v>
      </c>
      <c r="H765" s="1">
        <v>17675.3</v>
      </c>
      <c r="I765" s="1">
        <v>12411.63</v>
      </c>
      <c r="J765" s="1">
        <v>10585.7</v>
      </c>
      <c r="K765" s="1">
        <v>14447.4</v>
      </c>
      <c r="L765" s="1">
        <v>7996.48</v>
      </c>
      <c r="M765" s="1">
        <v>3156.82</v>
      </c>
      <c r="N765" s="1">
        <v>8077.19</v>
      </c>
      <c r="O765" s="1">
        <v>3391.99</v>
      </c>
      <c r="P765" s="1">
        <v>1480.3</v>
      </c>
      <c r="Q765" s="1">
        <v>4733.7299999999996</v>
      </c>
      <c r="R765" s="1">
        <v>7339.99</v>
      </c>
      <c r="S765" s="1">
        <v>5036.45</v>
      </c>
      <c r="T765" s="1">
        <v>4009.98</v>
      </c>
      <c r="U765" s="1">
        <v>6274.69</v>
      </c>
      <c r="V765" s="1">
        <v>10192.07</v>
      </c>
      <c r="W765" s="1">
        <v>13451.56</v>
      </c>
      <c r="X765" s="1">
        <v>18136.060000000001</v>
      </c>
      <c r="Y765" s="1">
        <v>21456.45</v>
      </c>
      <c r="Z765" s="1">
        <v>22006.560000000001</v>
      </c>
      <c r="AA765" s="1">
        <v>22049.4</v>
      </c>
      <c r="AB765" s="1">
        <v>20715.990000000002</v>
      </c>
      <c r="AC765" s="1">
        <v>17719.580000000002</v>
      </c>
      <c r="AD765" s="1">
        <v>14270.58</v>
      </c>
      <c r="AE765" s="1">
        <v>8184.56</v>
      </c>
      <c r="AF765" s="1">
        <v>-1338.13</v>
      </c>
      <c r="AG765" s="1">
        <v>-8545.32</v>
      </c>
      <c r="AH765" s="1">
        <v>-9580.44</v>
      </c>
      <c r="AI765" s="1">
        <v>-14146.32</v>
      </c>
      <c r="AJ765" s="1">
        <v>-12580.52</v>
      </c>
      <c r="AK765" s="1">
        <v>-9987.52</v>
      </c>
      <c r="AL765" s="1">
        <v>-2808.68</v>
      </c>
      <c r="AM765" s="1">
        <v>3871.2</v>
      </c>
      <c r="AN765" s="1">
        <v>9603.0300000000007</v>
      </c>
      <c r="AO765" s="1">
        <v>11639.96</v>
      </c>
      <c r="AP765" s="1">
        <v>11181.61</v>
      </c>
      <c r="AQ765" s="1">
        <v>10050</v>
      </c>
      <c r="AR765" s="1">
        <v>10894.82</v>
      </c>
      <c r="AS765" s="1">
        <v>10970</v>
      </c>
      <c r="AT765" s="1">
        <v>12201.04</v>
      </c>
      <c r="AU765" s="1">
        <v>12481.38</v>
      </c>
      <c r="AV765" s="1">
        <v>11179.54</v>
      </c>
      <c r="AW765" s="1">
        <v>10018.08</v>
      </c>
      <c r="AX765" s="1">
        <v>7922.35</v>
      </c>
      <c r="AY765" s="1">
        <v>7690.29</v>
      </c>
      <c r="AZ765" s="1">
        <v>8625.59</v>
      </c>
      <c r="BA765" s="1">
        <v>12525.1</v>
      </c>
      <c r="BB765" s="1">
        <v>16600.810000000001</v>
      </c>
      <c r="BC765" s="1">
        <v>20273.7</v>
      </c>
      <c r="BD765" s="1">
        <v>21933.41</v>
      </c>
      <c r="BE765" s="1">
        <v>22834.99</v>
      </c>
      <c r="BF765" s="1">
        <v>28265.16</v>
      </c>
      <c r="BG765" s="1">
        <v>30878.21</v>
      </c>
      <c r="BH765" s="1">
        <v>35645.53</v>
      </c>
      <c r="BI765" s="1">
        <v>45951.08</v>
      </c>
      <c r="BJ765" s="1">
        <v>46587.64</v>
      </c>
      <c r="BK765" s="1">
        <v>51590.47</v>
      </c>
      <c r="BL765" s="1">
        <v>45381.3</v>
      </c>
      <c r="BM765" s="1">
        <v>42621.8</v>
      </c>
    </row>
    <row r="766" spans="1:65">
      <c r="A766" s="1">
        <v>755</v>
      </c>
      <c r="B766" s="1">
        <v>-16037.12</v>
      </c>
      <c r="C766" s="1">
        <v>-12068.66</v>
      </c>
      <c r="D766" s="1">
        <v>-7386.92</v>
      </c>
      <c r="E766" s="1">
        <v>1716.96</v>
      </c>
      <c r="F766" s="1">
        <v>6259.68</v>
      </c>
      <c r="G766" s="1">
        <v>6488.13</v>
      </c>
      <c r="H766" s="1">
        <v>17675.3</v>
      </c>
      <c r="I766" s="1">
        <v>12411.63</v>
      </c>
      <c r="J766" s="1">
        <v>10585.7</v>
      </c>
      <c r="K766" s="1">
        <v>14447.4</v>
      </c>
      <c r="L766" s="1">
        <v>7996.48</v>
      </c>
      <c r="M766" s="1">
        <v>3156.82</v>
      </c>
      <c r="N766" s="1">
        <v>8077.19</v>
      </c>
      <c r="O766" s="1">
        <v>3391.99</v>
      </c>
      <c r="P766" s="1">
        <v>1480.3</v>
      </c>
      <c r="Q766" s="1">
        <v>4733.7299999999996</v>
      </c>
      <c r="R766" s="1">
        <v>7339.99</v>
      </c>
      <c r="S766" s="1">
        <v>5036.45</v>
      </c>
      <c r="T766" s="1">
        <v>4009.98</v>
      </c>
      <c r="U766" s="1">
        <v>6274.69</v>
      </c>
      <c r="V766" s="1">
        <v>10192.07</v>
      </c>
      <c r="W766" s="1">
        <v>13451.56</v>
      </c>
      <c r="X766" s="1">
        <v>18136.060000000001</v>
      </c>
      <c r="Y766" s="1">
        <v>21456.45</v>
      </c>
      <c r="Z766" s="1">
        <v>22006.560000000001</v>
      </c>
      <c r="AA766" s="1">
        <v>22049.4</v>
      </c>
      <c r="AB766" s="1">
        <v>20715.990000000002</v>
      </c>
      <c r="AC766" s="1">
        <v>17719.580000000002</v>
      </c>
      <c r="AD766" s="1">
        <v>14270.58</v>
      </c>
      <c r="AE766" s="1">
        <v>8184.56</v>
      </c>
      <c r="AF766" s="1">
        <v>-1338.13</v>
      </c>
      <c r="AG766" s="1">
        <v>-8545.32</v>
      </c>
      <c r="AH766" s="1">
        <v>-9580.44</v>
      </c>
      <c r="AI766" s="1">
        <v>-14146.32</v>
      </c>
      <c r="AJ766" s="1">
        <v>-12580.52</v>
      </c>
      <c r="AK766" s="1">
        <v>-9987.52</v>
      </c>
      <c r="AL766" s="1">
        <v>-2808.68</v>
      </c>
      <c r="AM766" s="1">
        <v>3871.2</v>
      </c>
      <c r="AN766" s="1">
        <v>9603.0300000000007</v>
      </c>
      <c r="AO766" s="1">
        <v>11639.96</v>
      </c>
      <c r="AP766" s="1">
        <v>11181.61</v>
      </c>
      <c r="AQ766" s="1">
        <v>10050</v>
      </c>
      <c r="AR766" s="1">
        <v>10894.82</v>
      </c>
      <c r="AS766" s="1">
        <v>10970</v>
      </c>
      <c r="AT766" s="1">
        <v>12201.04</v>
      </c>
      <c r="AU766" s="1">
        <v>12481.38</v>
      </c>
      <c r="AV766" s="1">
        <v>11179.54</v>
      </c>
      <c r="AW766" s="1">
        <v>10018.08</v>
      </c>
      <c r="AX766" s="1">
        <v>7922.35</v>
      </c>
      <c r="AY766" s="1">
        <v>7690.29</v>
      </c>
      <c r="AZ766" s="1">
        <v>8625.59</v>
      </c>
      <c r="BA766" s="1">
        <v>12525.1</v>
      </c>
      <c r="BB766" s="1">
        <v>16600.810000000001</v>
      </c>
      <c r="BC766" s="1">
        <v>20273.7</v>
      </c>
      <c r="BD766" s="1">
        <v>21933.41</v>
      </c>
      <c r="BE766" s="1">
        <v>22834.99</v>
      </c>
      <c r="BF766" s="1">
        <v>28265.16</v>
      </c>
      <c r="BG766" s="1">
        <v>30878.21</v>
      </c>
      <c r="BH766" s="1">
        <v>35645.53</v>
      </c>
      <c r="BI766" s="1">
        <v>45951.08</v>
      </c>
      <c r="BJ766" s="1">
        <v>46587.64</v>
      </c>
      <c r="BK766" s="1">
        <v>51590.47</v>
      </c>
      <c r="BL766" s="1">
        <v>45381.3</v>
      </c>
      <c r="BM766" s="1">
        <v>42621.8</v>
      </c>
    </row>
    <row r="767" spans="1:65">
      <c r="A767" s="1">
        <v>756</v>
      </c>
      <c r="B767" s="1">
        <v>-16037.12</v>
      </c>
      <c r="C767" s="1">
        <v>-12068.66</v>
      </c>
      <c r="D767" s="1">
        <v>-7386.92</v>
      </c>
      <c r="E767" s="1">
        <v>1716.96</v>
      </c>
      <c r="F767" s="1">
        <v>6259.68</v>
      </c>
      <c r="G767" s="1">
        <v>6488.13</v>
      </c>
      <c r="H767" s="1">
        <v>17675.3</v>
      </c>
      <c r="I767" s="1">
        <v>12411.63</v>
      </c>
      <c r="J767" s="1">
        <v>10585.7</v>
      </c>
      <c r="K767" s="1">
        <v>14447.4</v>
      </c>
      <c r="L767" s="1">
        <v>7996.48</v>
      </c>
      <c r="M767" s="1">
        <v>3156.82</v>
      </c>
      <c r="N767" s="1">
        <v>8077.19</v>
      </c>
      <c r="O767" s="1">
        <v>3391.99</v>
      </c>
      <c r="P767" s="1">
        <v>1480.3</v>
      </c>
      <c r="Q767" s="1">
        <v>4733.7299999999996</v>
      </c>
      <c r="R767" s="1">
        <v>7339.99</v>
      </c>
      <c r="S767" s="1">
        <v>5036.45</v>
      </c>
      <c r="T767" s="1">
        <v>4009.98</v>
      </c>
      <c r="U767" s="1">
        <v>6274.69</v>
      </c>
      <c r="V767" s="1">
        <v>10192.07</v>
      </c>
      <c r="W767" s="1">
        <v>13451.56</v>
      </c>
      <c r="X767" s="1">
        <v>18136.060000000001</v>
      </c>
      <c r="Y767" s="1">
        <v>21456.45</v>
      </c>
      <c r="Z767" s="1">
        <v>22006.560000000001</v>
      </c>
      <c r="AA767" s="1">
        <v>22049.4</v>
      </c>
      <c r="AB767" s="1">
        <v>20715.990000000002</v>
      </c>
      <c r="AC767" s="1">
        <v>17719.580000000002</v>
      </c>
      <c r="AD767" s="1">
        <v>14270.58</v>
      </c>
      <c r="AE767" s="1">
        <v>8184.56</v>
      </c>
      <c r="AF767" s="1">
        <v>-1338.13</v>
      </c>
      <c r="AG767" s="1">
        <v>-8545.32</v>
      </c>
      <c r="AH767" s="1">
        <v>-9580.44</v>
      </c>
      <c r="AI767" s="1">
        <v>-14146.32</v>
      </c>
      <c r="AJ767" s="1">
        <v>-12580.52</v>
      </c>
      <c r="AK767" s="1">
        <v>-9987.52</v>
      </c>
      <c r="AL767" s="1">
        <v>-2808.68</v>
      </c>
      <c r="AM767" s="1">
        <v>3871.2</v>
      </c>
      <c r="AN767" s="1">
        <v>9603.0300000000007</v>
      </c>
      <c r="AO767" s="1">
        <v>11639.96</v>
      </c>
      <c r="AP767" s="1">
        <v>11181.61</v>
      </c>
      <c r="AQ767" s="1">
        <v>10050</v>
      </c>
      <c r="AR767" s="1">
        <v>10894.82</v>
      </c>
      <c r="AS767" s="1">
        <v>10970</v>
      </c>
      <c r="AT767" s="1">
        <v>12201.04</v>
      </c>
      <c r="AU767" s="1">
        <v>12481.38</v>
      </c>
      <c r="AV767" s="1">
        <v>11179.54</v>
      </c>
      <c r="AW767" s="1">
        <v>10018.08</v>
      </c>
      <c r="AX767" s="1">
        <v>7922.35</v>
      </c>
      <c r="AY767" s="1">
        <v>7690.29</v>
      </c>
      <c r="AZ767" s="1">
        <v>8625.59</v>
      </c>
      <c r="BA767" s="1">
        <v>12525.1</v>
      </c>
      <c r="BB767" s="1">
        <v>16600.810000000001</v>
      </c>
      <c r="BC767" s="1">
        <v>20273.7</v>
      </c>
      <c r="BD767" s="1">
        <v>21933.41</v>
      </c>
      <c r="BE767" s="1">
        <v>22834.99</v>
      </c>
      <c r="BF767" s="1">
        <v>28265.16</v>
      </c>
      <c r="BG767" s="1">
        <v>30878.21</v>
      </c>
      <c r="BH767" s="1">
        <v>35645.53</v>
      </c>
      <c r="BI767" s="1">
        <v>45951.08</v>
      </c>
      <c r="BJ767" s="1">
        <v>46587.64</v>
      </c>
      <c r="BK767" s="1">
        <v>51590.47</v>
      </c>
      <c r="BL767" s="1">
        <v>45381.3</v>
      </c>
      <c r="BM767" s="1">
        <v>42621.8</v>
      </c>
    </row>
    <row r="768" spans="1:65">
      <c r="A768" s="1">
        <v>757</v>
      </c>
      <c r="B768" s="1">
        <v>-16057.12</v>
      </c>
      <c r="C768" s="1">
        <v>-12098.66</v>
      </c>
      <c r="D768" s="1">
        <v>-7446.92</v>
      </c>
      <c r="E768" s="1">
        <v>1656.96</v>
      </c>
      <c r="F768" s="1">
        <v>6169.68</v>
      </c>
      <c r="G768" s="1">
        <v>6388.13</v>
      </c>
      <c r="H768" s="1">
        <v>17545.3</v>
      </c>
      <c r="I768" s="1">
        <v>12261.63</v>
      </c>
      <c r="J768" s="1">
        <v>10435.700000000001</v>
      </c>
      <c r="K768" s="1">
        <v>14277.4</v>
      </c>
      <c r="L768" s="1">
        <v>7816.48</v>
      </c>
      <c r="M768" s="1">
        <v>2986.82</v>
      </c>
      <c r="N768" s="1">
        <v>7907.19</v>
      </c>
      <c r="O768" s="1">
        <v>3221.99</v>
      </c>
      <c r="P768" s="1">
        <v>1330.3</v>
      </c>
      <c r="Q768" s="1">
        <v>4593.7299999999996</v>
      </c>
      <c r="R768" s="1">
        <v>7208.99</v>
      </c>
      <c r="S768" s="1">
        <v>4926.45</v>
      </c>
      <c r="T768" s="1">
        <v>3916.98</v>
      </c>
      <c r="U768" s="1">
        <v>6194.69</v>
      </c>
      <c r="V768" s="1">
        <v>10125.07</v>
      </c>
      <c r="W768" s="1">
        <v>13398.56</v>
      </c>
      <c r="X768" s="1">
        <v>18094.060000000001</v>
      </c>
      <c r="Y768" s="1">
        <v>21422.45</v>
      </c>
      <c r="Z768" s="1">
        <v>21982.560000000001</v>
      </c>
      <c r="AA768" s="1">
        <v>22040.400000000001</v>
      </c>
      <c r="AB768" s="1">
        <v>20721.990000000002</v>
      </c>
      <c r="AC768" s="1">
        <v>17743.580000000002</v>
      </c>
      <c r="AD768" s="1">
        <v>14311.58</v>
      </c>
      <c r="AE768" s="1">
        <v>8241.56</v>
      </c>
      <c r="AF768" s="1">
        <v>-1263.1300000000001</v>
      </c>
      <c r="AG768" s="1">
        <v>-8448.32</v>
      </c>
      <c r="AH768" s="1">
        <v>-9465.44</v>
      </c>
      <c r="AI768" s="1">
        <v>-14013.32</v>
      </c>
      <c r="AJ768" s="1">
        <v>-12436.52</v>
      </c>
      <c r="AK768" s="1">
        <v>-9844.52</v>
      </c>
      <c r="AL768" s="1">
        <v>-2671.68</v>
      </c>
      <c r="AM768" s="1">
        <v>3995.2</v>
      </c>
      <c r="AN768" s="1">
        <v>9708.0300000000007</v>
      </c>
      <c r="AO768" s="1">
        <v>11734.96</v>
      </c>
      <c r="AP768" s="1">
        <v>11267.61</v>
      </c>
      <c r="AQ768" s="1">
        <v>10130</v>
      </c>
      <c r="AR768" s="1">
        <v>10974.82</v>
      </c>
      <c r="AS768" s="1">
        <v>11047</v>
      </c>
      <c r="AT768" s="1">
        <v>12271.04</v>
      </c>
      <c r="AU768" s="1">
        <v>12544.38</v>
      </c>
      <c r="AV768" s="1">
        <v>11231.54</v>
      </c>
      <c r="AW768" s="1">
        <v>10064.08</v>
      </c>
      <c r="AX768" s="1">
        <v>7960.35</v>
      </c>
      <c r="AY768" s="1">
        <v>7725.29</v>
      </c>
      <c r="AZ768" s="1">
        <v>8652.59</v>
      </c>
      <c r="BA768" s="1">
        <v>12539.1</v>
      </c>
      <c r="BB768" s="1">
        <v>16595.810000000001</v>
      </c>
      <c r="BC768" s="1">
        <v>20253.7</v>
      </c>
      <c r="BD768" s="1">
        <v>21894.41</v>
      </c>
      <c r="BE768" s="1">
        <v>22778.99</v>
      </c>
      <c r="BF768" s="1">
        <v>28184.16</v>
      </c>
      <c r="BG768" s="1">
        <v>30774.21</v>
      </c>
      <c r="BH768" s="1">
        <v>35504.53</v>
      </c>
      <c r="BI768" s="1">
        <v>45790.080000000002</v>
      </c>
      <c r="BJ768" s="1">
        <v>46349.64</v>
      </c>
      <c r="BK768" s="1">
        <v>51293.47</v>
      </c>
      <c r="BL768" s="1">
        <v>44977.3</v>
      </c>
      <c r="BM768" s="1">
        <v>42139.8</v>
      </c>
    </row>
    <row r="769" spans="1:65">
      <c r="A769" s="1">
        <v>758</v>
      </c>
      <c r="B769" s="1">
        <v>-16057.12</v>
      </c>
      <c r="C769" s="1">
        <v>-12098.66</v>
      </c>
      <c r="D769" s="1">
        <v>-7446.92</v>
      </c>
      <c r="E769" s="1">
        <v>1656.96</v>
      </c>
      <c r="F769" s="1">
        <v>6169.68</v>
      </c>
      <c r="G769" s="1">
        <v>6388.13</v>
      </c>
      <c r="H769" s="1">
        <v>17545.3</v>
      </c>
      <c r="I769" s="1">
        <v>12261.63</v>
      </c>
      <c r="J769" s="1">
        <v>10435.700000000001</v>
      </c>
      <c r="K769" s="1">
        <v>14277.4</v>
      </c>
      <c r="L769" s="1">
        <v>7816.48</v>
      </c>
      <c r="M769" s="1">
        <v>2986.82</v>
      </c>
      <c r="N769" s="1">
        <v>7907.19</v>
      </c>
      <c r="O769" s="1">
        <v>3221.99</v>
      </c>
      <c r="P769" s="1">
        <v>1330.3</v>
      </c>
      <c r="Q769" s="1">
        <v>4593.7299999999996</v>
      </c>
      <c r="R769" s="1">
        <v>7208.99</v>
      </c>
      <c r="S769" s="1">
        <v>4926.45</v>
      </c>
      <c r="T769" s="1">
        <v>3916.98</v>
      </c>
      <c r="U769" s="1">
        <v>6194.69</v>
      </c>
      <c r="V769" s="1">
        <v>10125.07</v>
      </c>
      <c r="W769" s="1">
        <v>13398.56</v>
      </c>
      <c r="X769" s="1">
        <v>18094.060000000001</v>
      </c>
      <c r="Y769" s="1">
        <v>21422.45</v>
      </c>
      <c r="Z769" s="1">
        <v>21982.560000000001</v>
      </c>
      <c r="AA769" s="1">
        <v>22040.400000000001</v>
      </c>
      <c r="AB769" s="1">
        <v>20721.990000000002</v>
      </c>
      <c r="AC769" s="1">
        <v>17743.580000000002</v>
      </c>
      <c r="AD769" s="1">
        <v>14311.58</v>
      </c>
      <c r="AE769" s="1">
        <v>8241.56</v>
      </c>
      <c r="AF769" s="1">
        <v>-1263.1300000000001</v>
      </c>
      <c r="AG769" s="1">
        <v>-8448.32</v>
      </c>
      <c r="AH769" s="1">
        <v>-9465.44</v>
      </c>
      <c r="AI769" s="1">
        <v>-14013.32</v>
      </c>
      <c r="AJ769" s="1">
        <v>-12436.52</v>
      </c>
      <c r="AK769" s="1">
        <v>-9844.52</v>
      </c>
      <c r="AL769" s="1">
        <v>-2671.68</v>
      </c>
      <c r="AM769" s="1">
        <v>3995.2</v>
      </c>
      <c r="AN769" s="1">
        <v>9708.0300000000007</v>
      </c>
      <c r="AO769" s="1">
        <v>11734.96</v>
      </c>
      <c r="AP769" s="1">
        <v>11267.61</v>
      </c>
      <c r="AQ769" s="1">
        <v>10130</v>
      </c>
      <c r="AR769" s="1">
        <v>10974.82</v>
      </c>
      <c r="AS769" s="1">
        <v>11047</v>
      </c>
      <c r="AT769" s="1">
        <v>12271.04</v>
      </c>
      <c r="AU769" s="1">
        <v>12544.38</v>
      </c>
      <c r="AV769" s="1">
        <v>11231.54</v>
      </c>
      <c r="AW769" s="1">
        <v>10064.08</v>
      </c>
      <c r="AX769" s="1">
        <v>7960.35</v>
      </c>
      <c r="AY769" s="1">
        <v>7725.29</v>
      </c>
      <c r="AZ769" s="1">
        <v>8652.59</v>
      </c>
      <c r="BA769" s="1">
        <v>12539.1</v>
      </c>
      <c r="BB769" s="1">
        <v>16595.810000000001</v>
      </c>
      <c r="BC769" s="1">
        <v>20253.7</v>
      </c>
      <c r="BD769" s="1">
        <v>21894.41</v>
      </c>
      <c r="BE769" s="1">
        <v>22778.99</v>
      </c>
      <c r="BF769" s="1">
        <v>28184.16</v>
      </c>
      <c r="BG769" s="1">
        <v>30774.21</v>
      </c>
      <c r="BH769" s="1">
        <v>35504.53</v>
      </c>
      <c r="BI769" s="1">
        <v>45790.080000000002</v>
      </c>
      <c r="BJ769" s="1">
        <v>46349.64</v>
      </c>
      <c r="BK769" s="1">
        <v>51293.47</v>
      </c>
      <c r="BL769" s="1">
        <v>44977.3</v>
      </c>
      <c r="BM769" s="1">
        <v>42139.8</v>
      </c>
    </row>
    <row r="770" spans="1:65">
      <c r="A770" s="1">
        <v>759</v>
      </c>
      <c r="B770" s="1">
        <v>-16057.12</v>
      </c>
      <c r="C770" s="1">
        <v>-12098.66</v>
      </c>
      <c r="D770" s="1">
        <v>-7446.92</v>
      </c>
      <c r="E770" s="1">
        <v>1656.96</v>
      </c>
      <c r="F770" s="1">
        <v>6169.68</v>
      </c>
      <c r="G770" s="1">
        <v>6388.13</v>
      </c>
      <c r="H770" s="1">
        <v>17545.3</v>
      </c>
      <c r="I770" s="1">
        <v>12261.63</v>
      </c>
      <c r="J770" s="1">
        <v>10435.700000000001</v>
      </c>
      <c r="K770" s="1">
        <v>14277.4</v>
      </c>
      <c r="L770" s="1">
        <v>7816.48</v>
      </c>
      <c r="M770" s="1">
        <v>2986.82</v>
      </c>
      <c r="N770" s="1">
        <v>7907.19</v>
      </c>
      <c r="O770" s="1">
        <v>3221.99</v>
      </c>
      <c r="P770" s="1">
        <v>1330.3</v>
      </c>
      <c r="Q770" s="1">
        <v>4593.7299999999996</v>
      </c>
      <c r="R770" s="1">
        <v>7208.99</v>
      </c>
      <c r="S770" s="1">
        <v>4926.45</v>
      </c>
      <c r="T770" s="1">
        <v>3916.98</v>
      </c>
      <c r="U770" s="1">
        <v>6194.69</v>
      </c>
      <c r="V770" s="1">
        <v>10125.07</v>
      </c>
      <c r="W770" s="1">
        <v>13398.56</v>
      </c>
      <c r="X770" s="1">
        <v>18094.060000000001</v>
      </c>
      <c r="Y770" s="1">
        <v>21422.45</v>
      </c>
      <c r="Z770" s="1">
        <v>21982.560000000001</v>
      </c>
      <c r="AA770" s="1">
        <v>22040.400000000001</v>
      </c>
      <c r="AB770" s="1">
        <v>20721.990000000002</v>
      </c>
      <c r="AC770" s="1">
        <v>17743.580000000002</v>
      </c>
      <c r="AD770" s="1">
        <v>14311.58</v>
      </c>
      <c r="AE770" s="1">
        <v>8241.56</v>
      </c>
      <c r="AF770" s="1">
        <v>-1263.1300000000001</v>
      </c>
      <c r="AG770" s="1">
        <v>-8448.32</v>
      </c>
      <c r="AH770" s="1">
        <v>-9465.44</v>
      </c>
      <c r="AI770" s="1">
        <v>-14013.32</v>
      </c>
      <c r="AJ770" s="1">
        <v>-12436.52</v>
      </c>
      <c r="AK770" s="1">
        <v>-9844.52</v>
      </c>
      <c r="AL770" s="1">
        <v>-2671.68</v>
      </c>
      <c r="AM770" s="1">
        <v>3995.2</v>
      </c>
      <c r="AN770" s="1">
        <v>9708.0300000000007</v>
      </c>
      <c r="AO770" s="1">
        <v>11734.96</v>
      </c>
      <c r="AP770" s="1">
        <v>11267.61</v>
      </c>
      <c r="AQ770" s="1">
        <v>10130</v>
      </c>
      <c r="AR770" s="1">
        <v>10974.82</v>
      </c>
      <c r="AS770" s="1">
        <v>11047</v>
      </c>
      <c r="AT770" s="1">
        <v>12271.04</v>
      </c>
      <c r="AU770" s="1">
        <v>12544.38</v>
      </c>
      <c r="AV770" s="1">
        <v>11231.54</v>
      </c>
      <c r="AW770" s="1">
        <v>10064.08</v>
      </c>
      <c r="AX770" s="1">
        <v>7960.35</v>
      </c>
      <c r="AY770" s="1">
        <v>7725.29</v>
      </c>
      <c r="AZ770" s="1">
        <v>8652.59</v>
      </c>
      <c r="BA770" s="1">
        <v>12539.1</v>
      </c>
      <c r="BB770" s="1">
        <v>16595.810000000001</v>
      </c>
      <c r="BC770" s="1">
        <v>20253.7</v>
      </c>
      <c r="BD770" s="1">
        <v>21894.41</v>
      </c>
      <c r="BE770" s="1">
        <v>22778.99</v>
      </c>
      <c r="BF770" s="1">
        <v>28184.16</v>
      </c>
      <c r="BG770" s="1">
        <v>30774.21</v>
      </c>
      <c r="BH770" s="1">
        <v>35504.53</v>
      </c>
      <c r="BI770" s="1">
        <v>45790.080000000002</v>
      </c>
      <c r="BJ770" s="1">
        <v>46349.64</v>
      </c>
      <c r="BK770" s="1">
        <v>51293.47</v>
      </c>
      <c r="BL770" s="1">
        <v>44977.3</v>
      </c>
      <c r="BM770" s="1">
        <v>42139.8</v>
      </c>
    </row>
    <row r="771" spans="1:65">
      <c r="A771" s="1">
        <v>760</v>
      </c>
      <c r="B771" s="1">
        <v>-16057.12</v>
      </c>
      <c r="C771" s="1">
        <v>-12098.66</v>
      </c>
      <c r="D771" s="1">
        <v>-7446.92</v>
      </c>
      <c r="E771" s="1">
        <v>1656.96</v>
      </c>
      <c r="F771" s="1">
        <v>6169.68</v>
      </c>
      <c r="G771" s="1">
        <v>6388.13</v>
      </c>
      <c r="H771" s="1">
        <v>17545.3</v>
      </c>
      <c r="I771" s="1">
        <v>12261.63</v>
      </c>
      <c r="J771" s="1">
        <v>10435.700000000001</v>
      </c>
      <c r="K771" s="1">
        <v>14277.4</v>
      </c>
      <c r="L771" s="1">
        <v>7816.48</v>
      </c>
      <c r="M771" s="1">
        <v>2986.82</v>
      </c>
      <c r="N771" s="1">
        <v>7907.19</v>
      </c>
      <c r="O771" s="1">
        <v>3221.99</v>
      </c>
      <c r="P771" s="1">
        <v>1330.3</v>
      </c>
      <c r="Q771" s="1">
        <v>4593.7299999999996</v>
      </c>
      <c r="R771" s="1">
        <v>7208.99</v>
      </c>
      <c r="S771" s="1">
        <v>4926.45</v>
      </c>
      <c r="T771" s="1">
        <v>3916.98</v>
      </c>
      <c r="U771" s="1">
        <v>6194.69</v>
      </c>
      <c r="V771" s="1">
        <v>10125.07</v>
      </c>
      <c r="W771" s="1">
        <v>13398.56</v>
      </c>
      <c r="X771" s="1">
        <v>18094.060000000001</v>
      </c>
      <c r="Y771" s="1">
        <v>21422.45</v>
      </c>
      <c r="Z771" s="1">
        <v>21982.560000000001</v>
      </c>
      <c r="AA771" s="1">
        <v>22040.400000000001</v>
      </c>
      <c r="AB771" s="1">
        <v>20721.990000000002</v>
      </c>
      <c r="AC771" s="1">
        <v>17743.580000000002</v>
      </c>
      <c r="AD771" s="1">
        <v>14311.58</v>
      </c>
      <c r="AE771" s="1">
        <v>8241.56</v>
      </c>
      <c r="AF771" s="1">
        <v>-1263.1300000000001</v>
      </c>
      <c r="AG771" s="1">
        <v>-8448.32</v>
      </c>
      <c r="AH771" s="1">
        <v>-9465.44</v>
      </c>
      <c r="AI771" s="1">
        <v>-14013.32</v>
      </c>
      <c r="AJ771" s="1">
        <v>-12436.52</v>
      </c>
      <c r="AK771" s="1">
        <v>-9844.52</v>
      </c>
      <c r="AL771" s="1">
        <v>-2671.68</v>
      </c>
      <c r="AM771" s="1">
        <v>3995.2</v>
      </c>
      <c r="AN771" s="1">
        <v>9708.0300000000007</v>
      </c>
      <c r="AO771" s="1">
        <v>11734.96</v>
      </c>
      <c r="AP771" s="1">
        <v>11267.61</v>
      </c>
      <c r="AQ771" s="1">
        <v>10130</v>
      </c>
      <c r="AR771" s="1">
        <v>10974.82</v>
      </c>
      <c r="AS771" s="1">
        <v>11047</v>
      </c>
      <c r="AT771" s="1">
        <v>12271.04</v>
      </c>
      <c r="AU771" s="1">
        <v>12544.38</v>
      </c>
      <c r="AV771" s="1">
        <v>11231.54</v>
      </c>
      <c r="AW771" s="1">
        <v>10064.08</v>
      </c>
      <c r="AX771" s="1">
        <v>7960.35</v>
      </c>
      <c r="AY771" s="1">
        <v>7725.29</v>
      </c>
      <c r="AZ771" s="1">
        <v>8652.59</v>
      </c>
      <c r="BA771" s="1">
        <v>12539.1</v>
      </c>
      <c r="BB771" s="1">
        <v>16595.810000000001</v>
      </c>
      <c r="BC771" s="1">
        <v>20253.7</v>
      </c>
      <c r="BD771" s="1">
        <v>21894.41</v>
      </c>
      <c r="BE771" s="1">
        <v>22778.99</v>
      </c>
      <c r="BF771" s="1">
        <v>28184.16</v>
      </c>
      <c r="BG771" s="1">
        <v>30774.21</v>
      </c>
      <c r="BH771" s="1">
        <v>35504.53</v>
      </c>
      <c r="BI771" s="1">
        <v>45790.080000000002</v>
      </c>
      <c r="BJ771" s="1">
        <v>46349.64</v>
      </c>
      <c r="BK771" s="1">
        <v>51293.47</v>
      </c>
      <c r="BL771" s="1">
        <v>44977.3</v>
      </c>
      <c r="BM771" s="1">
        <v>42139.8</v>
      </c>
    </row>
    <row r="772" spans="1:65">
      <c r="A772" s="1">
        <v>761</v>
      </c>
      <c r="B772" s="1">
        <v>-16057.12</v>
      </c>
      <c r="C772" s="1">
        <v>-12098.66</v>
      </c>
      <c r="D772" s="1">
        <v>-7446.92</v>
      </c>
      <c r="E772" s="1">
        <v>1656.96</v>
      </c>
      <c r="F772" s="1">
        <v>6169.68</v>
      </c>
      <c r="G772" s="1">
        <v>6388.13</v>
      </c>
      <c r="H772" s="1">
        <v>17545.3</v>
      </c>
      <c r="I772" s="1">
        <v>12261.63</v>
      </c>
      <c r="J772" s="1">
        <v>10435.700000000001</v>
      </c>
      <c r="K772" s="1">
        <v>14277.4</v>
      </c>
      <c r="L772" s="1">
        <v>7816.48</v>
      </c>
      <c r="M772" s="1">
        <v>2986.82</v>
      </c>
      <c r="N772" s="1">
        <v>7907.19</v>
      </c>
      <c r="O772" s="1">
        <v>3221.99</v>
      </c>
      <c r="P772" s="1">
        <v>1330.3</v>
      </c>
      <c r="Q772" s="1">
        <v>4593.7299999999996</v>
      </c>
      <c r="R772" s="1">
        <v>7208.99</v>
      </c>
      <c r="S772" s="1">
        <v>4926.45</v>
      </c>
      <c r="T772" s="1">
        <v>3916.98</v>
      </c>
      <c r="U772" s="1">
        <v>6194.69</v>
      </c>
      <c r="V772" s="1">
        <v>10125.07</v>
      </c>
      <c r="W772" s="1">
        <v>13398.56</v>
      </c>
      <c r="X772" s="1">
        <v>18094.060000000001</v>
      </c>
      <c r="Y772" s="1">
        <v>21422.45</v>
      </c>
      <c r="Z772" s="1">
        <v>21982.560000000001</v>
      </c>
      <c r="AA772" s="1">
        <v>22040.400000000001</v>
      </c>
      <c r="AB772" s="1">
        <v>20721.990000000002</v>
      </c>
      <c r="AC772" s="1">
        <v>17743.580000000002</v>
      </c>
      <c r="AD772" s="1">
        <v>14311.58</v>
      </c>
      <c r="AE772" s="1">
        <v>8241.56</v>
      </c>
      <c r="AF772" s="1">
        <v>-1263.1300000000001</v>
      </c>
      <c r="AG772" s="1">
        <v>-8448.32</v>
      </c>
      <c r="AH772" s="1">
        <v>-9465.44</v>
      </c>
      <c r="AI772" s="1">
        <v>-14013.32</v>
      </c>
      <c r="AJ772" s="1">
        <v>-12436.52</v>
      </c>
      <c r="AK772" s="1">
        <v>-9844.52</v>
      </c>
      <c r="AL772" s="1">
        <v>-2671.68</v>
      </c>
      <c r="AM772" s="1">
        <v>3995.2</v>
      </c>
      <c r="AN772" s="1">
        <v>9708.0300000000007</v>
      </c>
      <c r="AO772" s="1">
        <v>11734.96</v>
      </c>
      <c r="AP772" s="1">
        <v>11267.61</v>
      </c>
      <c r="AQ772" s="1">
        <v>10130</v>
      </c>
      <c r="AR772" s="1">
        <v>10974.82</v>
      </c>
      <c r="AS772" s="1">
        <v>11047</v>
      </c>
      <c r="AT772" s="1">
        <v>12271.04</v>
      </c>
      <c r="AU772" s="1">
        <v>12544.38</v>
      </c>
      <c r="AV772" s="1">
        <v>11231.54</v>
      </c>
      <c r="AW772" s="1">
        <v>10064.08</v>
      </c>
      <c r="AX772" s="1">
        <v>7960.35</v>
      </c>
      <c r="AY772" s="1">
        <v>7725.29</v>
      </c>
      <c r="AZ772" s="1">
        <v>8652.59</v>
      </c>
      <c r="BA772" s="1">
        <v>12539.1</v>
      </c>
      <c r="BB772" s="1">
        <v>16595.810000000001</v>
      </c>
      <c r="BC772" s="1">
        <v>20253.7</v>
      </c>
      <c r="BD772" s="1">
        <v>21894.41</v>
      </c>
      <c r="BE772" s="1">
        <v>22778.99</v>
      </c>
      <c r="BF772" s="1">
        <v>28184.16</v>
      </c>
      <c r="BG772" s="1">
        <v>30774.21</v>
      </c>
      <c r="BH772" s="1">
        <v>35504.53</v>
      </c>
      <c r="BI772" s="1">
        <v>45790.080000000002</v>
      </c>
      <c r="BJ772" s="1">
        <v>46349.64</v>
      </c>
      <c r="BK772" s="1">
        <v>51293.47</v>
      </c>
      <c r="BL772" s="1">
        <v>44977.3</v>
      </c>
      <c r="BM772" s="1">
        <v>42139.8</v>
      </c>
    </row>
    <row r="773" spans="1:65">
      <c r="A773" s="1">
        <v>762</v>
      </c>
      <c r="B773" s="1">
        <v>-16057.12</v>
      </c>
      <c r="C773" s="1">
        <v>-12098.66</v>
      </c>
      <c r="D773" s="1">
        <v>-7446.92</v>
      </c>
      <c r="E773" s="1">
        <v>1656.96</v>
      </c>
      <c r="F773" s="1">
        <v>6169.68</v>
      </c>
      <c r="G773" s="1">
        <v>6388.13</v>
      </c>
      <c r="H773" s="1">
        <v>17545.3</v>
      </c>
      <c r="I773" s="1">
        <v>12261.63</v>
      </c>
      <c r="J773" s="1">
        <v>10435.700000000001</v>
      </c>
      <c r="K773" s="1">
        <v>14277.4</v>
      </c>
      <c r="L773" s="1">
        <v>7816.48</v>
      </c>
      <c r="M773" s="1">
        <v>2986.82</v>
      </c>
      <c r="N773" s="1">
        <v>7907.19</v>
      </c>
      <c r="O773" s="1">
        <v>3221.99</v>
      </c>
      <c r="P773" s="1">
        <v>1330.3</v>
      </c>
      <c r="Q773" s="1">
        <v>4593.7299999999996</v>
      </c>
      <c r="R773" s="1">
        <v>7208.99</v>
      </c>
      <c r="S773" s="1">
        <v>4926.45</v>
      </c>
      <c r="T773" s="1">
        <v>3916.98</v>
      </c>
      <c r="U773" s="1">
        <v>6194.69</v>
      </c>
      <c r="V773" s="1">
        <v>10125.07</v>
      </c>
      <c r="W773" s="1">
        <v>13398.56</v>
      </c>
      <c r="X773" s="1">
        <v>18094.060000000001</v>
      </c>
      <c r="Y773" s="1">
        <v>21422.45</v>
      </c>
      <c r="Z773" s="1">
        <v>21982.560000000001</v>
      </c>
      <c r="AA773" s="1">
        <v>22040.400000000001</v>
      </c>
      <c r="AB773" s="1">
        <v>20721.990000000002</v>
      </c>
      <c r="AC773" s="1">
        <v>17743.580000000002</v>
      </c>
      <c r="AD773" s="1">
        <v>14311.58</v>
      </c>
      <c r="AE773" s="1">
        <v>8241.56</v>
      </c>
      <c r="AF773" s="1">
        <v>-1263.1300000000001</v>
      </c>
      <c r="AG773" s="1">
        <v>-8448.32</v>
      </c>
      <c r="AH773" s="1">
        <v>-9465.44</v>
      </c>
      <c r="AI773" s="1">
        <v>-14013.32</v>
      </c>
      <c r="AJ773" s="1">
        <v>-12436.52</v>
      </c>
      <c r="AK773" s="1">
        <v>-9844.52</v>
      </c>
      <c r="AL773" s="1">
        <v>-2671.68</v>
      </c>
      <c r="AM773" s="1">
        <v>3995.2</v>
      </c>
      <c r="AN773" s="1">
        <v>9708.0300000000007</v>
      </c>
      <c r="AO773" s="1">
        <v>11734.96</v>
      </c>
      <c r="AP773" s="1">
        <v>11267.61</v>
      </c>
      <c r="AQ773" s="1">
        <v>10130</v>
      </c>
      <c r="AR773" s="1">
        <v>10974.82</v>
      </c>
      <c r="AS773" s="1">
        <v>11047</v>
      </c>
      <c r="AT773" s="1">
        <v>12271.04</v>
      </c>
      <c r="AU773" s="1">
        <v>12544.38</v>
      </c>
      <c r="AV773" s="1">
        <v>11231.54</v>
      </c>
      <c r="AW773" s="1">
        <v>10064.08</v>
      </c>
      <c r="AX773" s="1">
        <v>7960.35</v>
      </c>
      <c r="AY773" s="1">
        <v>7725.29</v>
      </c>
      <c r="AZ773" s="1">
        <v>8652.59</v>
      </c>
      <c r="BA773" s="1">
        <v>12539.1</v>
      </c>
      <c r="BB773" s="1">
        <v>16595.810000000001</v>
      </c>
      <c r="BC773" s="1">
        <v>20253.7</v>
      </c>
      <c r="BD773" s="1">
        <v>21894.41</v>
      </c>
      <c r="BE773" s="1">
        <v>22778.99</v>
      </c>
      <c r="BF773" s="1">
        <v>28184.16</v>
      </c>
      <c r="BG773" s="1">
        <v>30774.21</v>
      </c>
      <c r="BH773" s="1">
        <v>35504.53</v>
      </c>
      <c r="BI773" s="1">
        <v>45790.080000000002</v>
      </c>
      <c r="BJ773" s="1">
        <v>46349.64</v>
      </c>
      <c r="BK773" s="1">
        <v>51293.47</v>
      </c>
      <c r="BL773" s="1">
        <v>44977.3</v>
      </c>
      <c r="BM773" s="1">
        <v>42139.8</v>
      </c>
    </row>
    <row r="774" spans="1:65">
      <c r="A774" s="1">
        <v>763</v>
      </c>
      <c r="B774" s="1">
        <v>-16057.12</v>
      </c>
      <c r="C774" s="1">
        <v>-12098.66</v>
      </c>
      <c r="D774" s="1">
        <v>-7446.92</v>
      </c>
      <c r="E774" s="1">
        <v>1656.96</v>
      </c>
      <c r="F774" s="1">
        <v>6169.68</v>
      </c>
      <c r="G774" s="1">
        <v>6388.13</v>
      </c>
      <c r="H774" s="1">
        <v>17545.3</v>
      </c>
      <c r="I774" s="1">
        <v>12261.63</v>
      </c>
      <c r="J774" s="1">
        <v>10435.700000000001</v>
      </c>
      <c r="K774" s="1">
        <v>14277.4</v>
      </c>
      <c r="L774" s="1">
        <v>7816.48</v>
      </c>
      <c r="M774" s="1">
        <v>2986.82</v>
      </c>
      <c r="N774" s="1">
        <v>7907.19</v>
      </c>
      <c r="O774" s="1">
        <v>3221.99</v>
      </c>
      <c r="P774" s="1">
        <v>1330.3</v>
      </c>
      <c r="Q774" s="1">
        <v>4593.7299999999996</v>
      </c>
      <c r="R774" s="1">
        <v>7208.99</v>
      </c>
      <c r="S774" s="1">
        <v>4926.45</v>
      </c>
      <c r="T774" s="1">
        <v>3916.98</v>
      </c>
      <c r="U774" s="1">
        <v>6194.69</v>
      </c>
      <c r="V774" s="1">
        <v>10125.07</v>
      </c>
      <c r="W774" s="1">
        <v>13398.56</v>
      </c>
      <c r="X774" s="1">
        <v>18094.060000000001</v>
      </c>
      <c r="Y774" s="1">
        <v>21422.45</v>
      </c>
      <c r="Z774" s="1">
        <v>21982.560000000001</v>
      </c>
      <c r="AA774" s="1">
        <v>22040.400000000001</v>
      </c>
      <c r="AB774" s="1">
        <v>20721.990000000002</v>
      </c>
      <c r="AC774" s="1">
        <v>17743.580000000002</v>
      </c>
      <c r="AD774" s="1">
        <v>14311.58</v>
      </c>
      <c r="AE774" s="1">
        <v>8241.56</v>
      </c>
      <c r="AF774" s="1">
        <v>-1263.1300000000001</v>
      </c>
      <c r="AG774" s="1">
        <v>-8448.32</v>
      </c>
      <c r="AH774" s="1">
        <v>-9465.44</v>
      </c>
      <c r="AI774" s="1">
        <v>-14013.32</v>
      </c>
      <c r="AJ774" s="1">
        <v>-12436.52</v>
      </c>
      <c r="AK774" s="1">
        <v>-9844.52</v>
      </c>
      <c r="AL774" s="1">
        <v>-2671.68</v>
      </c>
      <c r="AM774" s="1">
        <v>3995.2</v>
      </c>
      <c r="AN774" s="1">
        <v>9708.0300000000007</v>
      </c>
      <c r="AO774" s="1">
        <v>11734.96</v>
      </c>
      <c r="AP774" s="1">
        <v>11267.61</v>
      </c>
      <c r="AQ774" s="1">
        <v>10130</v>
      </c>
      <c r="AR774" s="1">
        <v>10974.82</v>
      </c>
      <c r="AS774" s="1">
        <v>11047</v>
      </c>
      <c r="AT774" s="1">
        <v>12271.04</v>
      </c>
      <c r="AU774" s="1">
        <v>12544.38</v>
      </c>
      <c r="AV774" s="1">
        <v>11231.54</v>
      </c>
      <c r="AW774" s="1">
        <v>10064.08</v>
      </c>
      <c r="AX774" s="1">
        <v>7960.35</v>
      </c>
      <c r="AY774" s="1">
        <v>7725.29</v>
      </c>
      <c r="AZ774" s="1">
        <v>8652.59</v>
      </c>
      <c r="BA774" s="1">
        <v>12539.1</v>
      </c>
      <c r="BB774" s="1">
        <v>16595.810000000001</v>
      </c>
      <c r="BC774" s="1">
        <v>20253.7</v>
      </c>
      <c r="BD774" s="1">
        <v>21894.41</v>
      </c>
      <c r="BE774" s="1">
        <v>22778.99</v>
      </c>
      <c r="BF774" s="1">
        <v>28184.16</v>
      </c>
      <c r="BG774" s="1">
        <v>30774.21</v>
      </c>
      <c r="BH774" s="1">
        <v>35504.53</v>
      </c>
      <c r="BI774" s="1">
        <v>45790.080000000002</v>
      </c>
      <c r="BJ774" s="1">
        <v>46349.64</v>
      </c>
      <c r="BK774" s="1">
        <v>51293.47</v>
      </c>
      <c r="BL774" s="1">
        <v>44977.3</v>
      </c>
      <c r="BM774" s="1">
        <v>42139.8</v>
      </c>
    </row>
    <row r="775" spans="1:65">
      <c r="A775" s="1">
        <v>764</v>
      </c>
      <c r="B775" s="1">
        <v>-16057.12</v>
      </c>
      <c r="C775" s="1">
        <v>-12098.66</v>
      </c>
      <c r="D775" s="1">
        <v>-7446.92</v>
      </c>
      <c r="E775" s="1">
        <v>1656.96</v>
      </c>
      <c r="F775" s="1">
        <v>6169.68</v>
      </c>
      <c r="G775" s="1">
        <v>6388.13</v>
      </c>
      <c r="H775" s="1">
        <v>17545.3</v>
      </c>
      <c r="I775" s="1">
        <v>12261.63</v>
      </c>
      <c r="J775" s="1">
        <v>10435.700000000001</v>
      </c>
      <c r="K775" s="1">
        <v>14277.4</v>
      </c>
      <c r="L775" s="1">
        <v>7816.48</v>
      </c>
      <c r="M775" s="1">
        <v>2986.82</v>
      </c>
      <c r="N775" s="1">
        <v>7907.19</v>
      </c>
      <c r="O775" s="1">
        <v>3221.99</v>
      </c>
      <c r="P775" s="1">
        <v>1330.3</v>
      </c>
      <c r="Q775" s="1">
        <v>4593.7299999999996</v>
      </c>
      <c r="R775" s="1">
        <v>7208.99</v>
      </c>
      <c r="S775" s="1">
        <v>4926.45</v>
      </c>
      <c r="T775" s="1">
        <v>3916.98</v>
      </c>
      <c r="U775" s="1">
        <v>6194.69</v>
      </c>
      <c r="V775" s="1">
        <v>10125.07</v>
      </c>
      <c r="W775" s="1">
        <v>13398.56</v>
      </c>
      <c r="X775" s="1">
        <v>18094.060000000001</v>
      </c>
      <c r="Y775" s="1">
        <v>21422.45</v>
      </c>
      <c r="Z775" s="1">
        <v>21982.560000000001</v>
      </c>
      <c r="AA775" s="1">
        <v>22040.400000000001</v>
      </c>
      <c r="AB775" s="1">
        <v>20721.990000000002</v>
      </c>
      <c r="AC775" s="1">
        <v>17743.580000000002</v>
      </c>
      <c r="AD775" s="1">
        <v>14311.58</v>
      </c>
      <c r="AE775" s="1">
        <v>8241.56</v>
      </c>
      <c r="AF775" s="1">
        <v>-1263.1300000000001</v>
      </c>
      <c r="AG775" s="1">
        <v>-8448.32</v>
      </c>
      <c r="AH775" s="1">
        <v>-9465.44</v>
      </c>
      <c r="AI775" s="1">
        <v>-14013.32</v>
      </c>
      <c r="AJ775" s="1">
        <v>-12436.52</v>
      </c>
      <c r="AK775" s="1">
        <v>-9844.52</v>
      </c>
      <c r="AL775" s="1">
        <v>-2671.68</v>
      </c>
      <c r="AM775" s="1">
        <v>3995.2</v>
      </c>
      <c r="AN775" s="1">
        <v>9708.0300000000007</v>
      </c>
      <c r="AO775" s="1">
        <v>11734.96</v>
      </c>
      <c r="AP775" s="1">
        <v>11267.61</v>
      </c>
      <c r="AQ775" s="1">
        <v>10130</v>
      </c>
      <c r="AR775" s="1">
        <v>10974.82</v>
      </c>
      <c r="AS775" s="1">
        <v>11047</v>
      </c>
      <c r="AT775" s="1">
        <v>12271.04</v>
      </c>
      <c r="AU775" s="1">
        <v>12544.38</v>
      </c>
      <c r="AV775" s="1">
        <v>11231.54</v>
      </c>
      <c r="AW775" s="1">
        <v>10064.08</v>
      </c>
      <c r="AX775" s="1">
        <v>7960.35</v>
      </c>
      <c r="AY775" s="1">
        <v>7725.29</v>
      </c>
      <c r="AZ775" s="1">
        <v>8652.59</v>
      </c>
      <c r="BA775" s="1">
        <v>12539.1</v>
      </c>
      <c r="BB775" s="1">
        <v>16595.810000000001</v>
      </c>
      <c r="BC775" s="1">
        <v>20253.7</v>
      </c>
      <c r="BD775" s="1">
        <v>21894.41</v>
      </c>
      <c r="BE775" s="1">
        <v>22778.99</v>
      </c>
      <c r="BF775" s="1">
        <v>28184.16</v>
      </c>
      <c r="BG775" s="1">
        <v>30774.21</v>
      </c>
      <c r="BH775" s="1">
        <v>35504.53</v>
      </c>
      <c r="BI775" s="1">
        <v>45790.080000000002</v>
      </c>
      <c r="BJ775" s="1">
        <v>46349.64</v>
      </c>
      <c r="BK775" s="1">
        <v>51293.47</v>
      </c>
      <c r="BL775" s="1">
        <v>44977.3</v>
      </c>
      <c r="BM775" s="1">
        <v>42139.8</v>
      </c>
    </row>
    <row r="776" spans="1:65">
      <c r="A776" s="1">
        <v>765</v>
      </c>
      <c r="B776" s="1">
        <v>-16057.12</v>
      </c>
      <c r="C776" s="1">
        <v>-12098.66</v>
      </c>
      <c r="D776" s="1">
        <v>-7446.92</v>
      </c>
      <c r="E776" s="1">
        <v>1656.96</v>
      </c>
      <c r="F776" s="1">
        <v>6169.68</v>
      </c>
      <c r="G776" s="1">
        <v>6388.13</v>
      </c>
      <c r="H776" s="1">
        <v>17545.3</v>
      </c>
      <c r="I776" s="1">
        <v>12261.63</v>
      </c>
      <c r="J776" s="1">
        <v>10435.700000000001</v>
      </c>
      <c r="K776" s="1">
        <v>14277.4</v>
      </c>
      <c r="L776" s="1">
        <v>7816.48</v>
      </c>
      <c r="M776" s="1">
        <v>2986.82</v>
      </c>
      <c r="N776" s="1">
        <v>7907.19</v>
      </c>
      <c r="O776" s="1">
        <v>3221.99</v>
      </c>
      <c r="P776" s="1">
        <v>1330.3</v>
      </c>
      <c r="Q776" s="1">
        <v>4593.7299999999996</v>
      </c>
      <c r="R776" s="1">
        <v>7208.99</v>
      </c>
      <c r="S776" s="1">
        <v>4926.45</v>
      </c>
      <c r="T776" s="1">
        <v>3916.98</v>
      </c>
      <c r="U776" s="1">
        <v>6194.69</v>
      </c>
      <c r="V776" s="1">
        <v>10125.07</v>
      </c>
      <c r="W776" s="1">
        <v>13398.56</v>
      </c>
      <c r="X776" s="1">
        <v>18094.060000000001</v>
      </c>
      <c r="Y776" s="1">
        <v>21422.45</v>
      </c>
      <c r="Z776" s="1">
        <v>21982.560000000001</v>
      </c>
      <c r="AA776" s="1">
        <v>22040.400000000001</v>
      </c>
      <c r="AB776" s="1">
        <v>20721.990000000002</v>
      </c>
      <c r="AC776" s="1">
        <v>17743.580000000002</v>
      </c>
      <c r="AD776" s="1">
        <v>14311.58</v>
      </c>
      <c r="AE776" s="1">
        <v>8241.56</v>
      </c>
      <c r="AF776" s="1">
        <v>-1263.1300000000001</v>
      </c>
      <c r="AG776" s="1">
        <v>-8448.32</v>
      </c>
      <c r="AH776" s="1">
        <v>-9465.44</v>
      </c>
      <c r="AI776" s="1">
        <v>-14013.32</v>
      </c>
      <c r="AJ776" s="1">
        <v>-12436.52</v>
      </c>
      <c r="AK776" s="1">
        <v>-9844.52</v>
      </c>
      <c r="AL776" s="1">
        <v>-2671.68</v>
      </c>
      <c r="AM776" s="1">
        <v>3995.2</v>
      </c>
      <c r="AN776" s="1">
        <v>9708.0300000000007</v>
      </c>
      <c r="AO776" s="1">
        <v>11734.96</v>
      </c>
      <c r="AP776" s="1">
        <v>11267.61</v>
      </c>
      <c r="AQ776" s="1">
        <v>10130</v>
      </c>
      <c r="AR776" s="1">
        <v>10974.82</v>
      </c>
      <c r="AS776" s="1">
        <v>11047</v>
      </c>
      <c r="AT776" s="1">
        <v>12271.04</v>
      </c>
      <c r="AU776" s="1">
        <v>12544.38</v>
      </c>
      <c r="AV776" s="1">
        <v>11231.54</v>
      </c>
      <c r="AW776" s="1">
        <v>10064.08</v>
      </c>
      <c r="AX776" s="1">
        <v>7960.35</v>
      </c>
      <c r="AY776" s="1">
        <v>7725.29</v>
      </c>
      <c r="AZ776" s="1">
        <v>8652.59</v>
      </c>
      <c r="BA776" s="1">
        <v>12539.1</v>
      </c>
      <c r="BB776" s="1">
        <v>16595.810000000001</v>
      </c>
      <c r="BC776" s="1">
        <v>20253.7</v>
      </c>
      <c r="BD776" s="1">
        <v>21894.41</v>
      </c>
      <c r="BE776" s="1">
        <v>22778.99</v>
      </c>
      <c r="BF776" s="1">
        <v>28184.16</v>
      </c>
      <c r="BG776" s="1">
        <v>30774.21</v>
      </c>
      <c r="BH776" s="1">
        <v>35504.53</v>
      </c>
      <c r="BI776" s="1">
        <v>45790.080000000002</v>
      </c>
      <c r="BJ776" s="1">
        <v>46349.64</v>
      </c>
      <c r="BK776" s="1">
        <v>51293.47</v>
      </c>
      <c r="BL776" s="1">
        <v>44977.3</v>
      </c>
      <c r="BM776" s="1">
        <v>42139.8</v>
      </c>
    </row>
    <row r="777" spans="1:65">
      <c r="A777" s="1">
        <v>766</v>
      </c>
      <c r="B777" s="1">
        <v>-16057.12</v>
      </c>
      <c r="C777" s="1">
        <v>-12098.66</v>
      </c>
      <c r="D777" s="1">
        <v>-7446.92</v>
      </c>
      <c r="E777" s="1">
        <v>1656.96</v>
      </c>
      <c r="F777" s="1">
        <v>6169.68</v>
      </c>
      <c r="G777" s="1">
        <v>6388.13</v>
      </c>
      <c r="H777" s="1">
        <v>17545.3</v>
      </c>
      <c r="I777" s="1">
        <v>12261.63</v>
      </c>
      <c r="J777" s="1">
        <v>10435.700000000001</v>
      </c>
      <c r="K777" s="1">
        <v>14277.4</v>
      </c>
      <c r="L777" s="1">
        <v>7816.48</v>
      </c>
      <c r="M777" s="1">
        <v>2986.82</v>
      </c>
      <c r="N777" s="1">
        <v>7907.19</v>
      </c>
      <c r="O777" s="1">
        <v>3221.99</v>
      </c>
      <c r="P777" s="1">
        <v>1330.3</v>
      </c>
      <c r="Q777" s="1">
        <v>4593.7299999999996</v>
      </c>
      <c r="R777" s="1">
        <v>7208.99</v>
      </c>
      <c r="S777" s="1">
        <v>4926.45</v>
      </c>
      <c r="T777" s="1">
        <v>3916.98</v>
      </c>
      <c r="U777" s="1">
        <v>6194.69</v>
      </c>
      <c r="V777" s="1">
        <v>10125.07</v>
      </c>
      <c r="W777" s="1">
        <v>13398.56</v>
      </c>
      <c r="X777" s="1">
        <v>18094.060000000001</v>
      </c>
      <c r="Y777" s="1">
        <v>21422.45</v>
      </c>
      <c r="Z777" s="1">
        <v>21982.560000000001</v>
      </c>
      <c r="AA777" s="1">
        <v>22040.400000000001</v>
      </c>
      <c r="AB777" s="1">
        <v>20721.990000000002</v>
      </c>
      <c r="AC777" s="1">
        <v>17743.580000000002</v>
      </c>
      <c r="AD777" s="1">
        <v>14311.58</v>
      </c>
      <c r="AE777" s="1">
        <v>8241.56</v>
      </c>
      <c r="AF777" s="1">
        <v>-1263.1300000000001</v>
      </c>
      <c r="AG777" s="1">
        <v>-8448.32</v>
      </c>
      <c r="AH777" s="1">
        <v>-9465.44</v>
      </c>
      <c r="AI777" s="1">
        <v>-14013.32</v>
      </c>
      <c r="AJ777" s="1">
        <v>-12436.52</v>
      </c>
      <c r="AK777" s="1">
        <v>-9844.52</v>
      </c>
      <c r="AL777" s="1">
        <v>-2671.68</v>
      </c>
      <c r="AM777" s="1">
        <v>3995.2</v>
      </c>
      <c r="AN777" s="1">
        <v>9708.0300000000007</v>
      </c>
      <c r="AO777" s="1">
        <v>11734.96</v>
      </c>
      <c r="AP777" s="1">
        <v>11267.61</v>
      </c>
      <c r="AQ777" s="1">
        <v>10130</v>
      </c>
      <c r="AR777" s="1">
        <v>10974.82</v>
      </c>
      <c r="AS777" s="1">
        <v>11047</v>
      </c>
      <c r="AT777" s="1">
        <v>12271.04</v>
      </c>
      <c r="AU777" s="1">
        <v>12544.38</v>
      </c>
      <c r="AV777" s="1">
        <v>11231.54</v>
      </c>
      <c r="AW777" s="1">
        <v>10064.08</v>
      </c>
      <c r="AX777" s="1">
        <v>7960.35</v>
      </c>
      <c r="AY777" s="1">
        <v>7725.29</v>
      </c>
      <c r="AZ777" s="1">
        <v>8652.59</v>
      </c>
      <c r="BA777" s="1">
        <v>12539.1</v>
      </c>
      <c r="BB777" s="1">
        <v>16595.810000000001</v>
      </c>
      <c r="BC777" s="1">
        <v>20253.7</v>
      </c>
      <c r="BD777" s="1">
        <v>21894.41</v>
      </c>
      <c r="BE777" s="1">
        <v>22778.99</v>
      </c>
      <c r="BF777" s="1">
        <v>28184.16</v>
      </c>
      <c r="BG777" s="1">
        <v>30774.21</v>
      </c>
      <c r="BH777" s="1">
        <v>35504.53</v>
      </c>
      <c r="BI777" s="1">
        <v>45790.080000000002</v>
      </c>
      <c r="BJ777" s="1">
        <v>46349.64</v>
      </c>
      <c r="BK777" s="1">
        <v>51293.47</v>
      </c>
      <c r="BL777" s="1">
        <v>44977.3</v>
      </c>
      <c r="BM777" s="1">
        <v>42139.8</v>
      </c>
    </row>
    <row r="778" spans="1:65">
      <c r="A778" s="1">
        <v>767</v>
      </c>
      <c r="B778" s="1">
        <v>-16057.12</v>
      </c>
      <c r="C778" s="1">
        <v>-12098.66</v>
      </c>
      <c r="D778" s="1">
        <v>-7446.92</v>
      </c>
      <c r="E778" s="1">
        <v>1656.96</v>
      </c>
      <c r="F778" s="1">
        <v>6169.68</v>
      </c>
      <c r="G778" s="1">
        <v>6388.13</v>
      </c>
      <c r="H778" s="1">
        <v>17545.3</v>
      </c>
      <c r="I778" s="1">
        <v>12261.63</v>
      </c>
      <c r="J778" s="1">
        <v>10435.700000000001</v>
      </c>
      <c r="K778" s="1">
        <v>14277.4</v>
      </c>
      <c r="L778" s="1">
        <v>7816.48</v>
      </c>
      <c r="M778" s="1">
        <v>2986.82</v>
      </c>
      <c r="N778" s="1">
        <v>7907.19</v>
      </c>
      <c r="O778" s="1">
        <v>3221.99</v>
      </c>
      <c r="P778" s="1">
        <v>1330.3</v>
      </c>
      <c r="Q778" s="1">
        <v>4593.7299999999996</v>
      </c>
      <c r="R778" s="1">
        <v>7208.99</v>
      </c>
      <c r="S778" s="1">
        <v>4926.45</v>
      </c>
      <c r="T778" s="1">
        <v>3916.98</v>
      </c>
      <c r="U778" s="1">
        <v>6194.69</v>
      </c>
      <c r="V778" s="1">
        <v>10125.07</v>
      </c>
      <c r="W778" s="1">
        <v>13398.56</v>
      </c>
      <c r="X778" s="1">
        <v>18094.060000000001</v>
      </c>
      <c r="Y778" s="1">
        <v>21422.45</v>
      </c>
      <c r="Z778" s="1">
        <v>21982.560000000001</v>
      </c>
      <c r="AA778" s="1">
        <v>22040.400000000001</v>
      </c>
      <c r="AB778" s="1">
        <v>20721.990000000002</v>
      </c>
      <c r="AC778" s="1">
        <v>17743.580000000002</v>
      </c>
      <c r="AD778" s="1">
        <v>14311.58</v>
      </c>
      <c r="AE778" s="1">
        <v>8241.56</v>
      </c>
      <c r="AF778" s="1">
        <v>-1263.1300000000001</v>
      </c>
      <c r="AG778" s="1">
        <v>-8448.32</v>
      </c>
      <c r="AH778" s="1">
        <v>-9465.44</v>
      </c>
      <c r="AI778" s="1">
        <v>-14013.32</v>
      </c>
      <c r="AJ778" s="1">
        <v>-12436.52</v>
      </c>
      <c r="AK778" s="1">
        <v>-9844.52</v>
      </c>
      <c r="AL778" s="1">
        <v>-2671.68</v>
      </c>
      <c r="AM778" s="1">
        <v>3995.2</v>
      </c>
      <c r="AN778" s="1">
        <v>9708.0300000000007</v>
      </c>
      <c r="AO778" s="1">
        <v>11734.96</v>
      </c>
      <c r="AP778" s="1">
        <v>11267.61</v>
      </c>
      <c r="AQ778" s="1">
        <v>10130</v>
      </c>
      <c r="AR778" s="1">
        <v>10974.82</v>
      </c>
      <c r="AS778" s="1">
        <v>11047</v>
      </c>
      <c r="AT778" s="1">
        <v>12271.04</v>
      </c>
      <c r="AU778" s="1">
        <v>12544.38</v>
      </c>
      <c r="AV778" s="1">
        <v>11231.54</v>
      </c>
      <c r="AW778" s="1">
        <v>10064.08</v>
      </c>
      <c r="AX778" s="1">
        <v>7960.35</v>
      </c>
      <c r="AY778" s="1">
        <v>7725.29</v>
      </c>
      <c r="AZ778" s="1">
        <v>8652.59</v>
      </c>
      <c r="BA778" s="1">
        <v>12539.1</v>
      </c>
      <c r="BB778" s="1">
        <v>16595.810000000001</v>
      </c>
      <c r="BC778" s="1">
        <v>20253.7</v>
      </c>
      <c r="BD778" s="1">
        <v>21894.41</v>
      </c>
      <c r="BE778" s="1">
        <v>22778.99</v>
      </c>
      <c r="BF778" s="1">
        <v>28184.16</v>
      </c>
      <c r="BG778" s="1">
        <v>30774.21</v>
      </c>
      <c r="BH778" s="1">
        <v>35504.53</v>
      </c>
      <c r="BI778" s="1">
        <v>45790.080000000002</v>
      </c>
      <c r="BJ778" s="1">
        <v>46349.64</v>
      </c>
      <c r="BK778" s="1">
        <v>51293.47</v>
      </c>
      <c r="BL778" s="1">
        <v>44977.3</v>
      </c>
      <c r="BM778" s="1">
        <v>42139.8</v>
      </c>
    </row>
    <row r="779" spans="1:65">
      <c r="A779" s="1">
        <v>768</v>
      </c>
      <c r="B779" s="1">
        <v>-16057.12</v>
      </c>
      <c r="C779" s="1">
        <v>-12098.66</v>
      </c>
      <c r="D779" s="1">
        <v>-7446.92</v>
      </c>
      <c r="E779" s="1">
        <v>1656.96</v>
      </c>
      <c r="F779" s="1">
        <v>6169.68</v>
      </c>
      <c r="G779" s="1">
        <v>6388.13</v>
      </c>
      <c r="H779" s="1">
        <v>17545.3</v>
      </c>
      <c r="I779" s="1">
        <v>12261.63</v>
      </c>
      <c r="J779" s="1">
        <v>10435.700000000001</v>
      </c>
      <c r="K779" s="1">
        <v>14277.4</v>
      </c>
      <c r="L779" s="1">
        <v>7816.48</v>
      </c>
      <c r="M779" s="1">
        <v>2986.82</v>
      </c>
      <c r="N779" s="1">
        <v>7907.19</v>
      </c>
      <c r="O779" s="1">
        <v>3221.99</v>
      </c>
      <c r="P779" s="1">
        <v>1330.3</v>
      </c>
      <c r="Q779" s="1">
        <v>4593.7299999999996</v>
      </c>
      <c r="R779" s="1">
        <v>7208.99</v>
      </c>
      <c r="S779" s="1">
        <v>4926.45</v>
      </c>
      <c r="T779" s="1">
        <v>3916.98</v>
      </c>
      <c r="U779" s="1">
        <v>6194.69</v>
      </c>
      <c r="V779" s="1">
        <v>10125.07</v>
      </c>
      <c r="W779" s="1">
        <v>13398.56</v>
      </c>
      <c r="X779" s="1">
        <v>18094.060000000001</v>
      </c>
      <c r="Y779" s="1">
        <v>21422.45</v>
      </c>
      <c r="Z779" s="1">
        <v>21982.560000000001</v>
      </c>
      <c r="AA779" s="1">
        <v>22040.400000000001</v>
      </c>
      <c r="AB779" s="1">
        <v>20721.990000000002</v>
      </c>
      <c r="AC779" s="1">
        <v>17743.580000000002</v>
      </c>
      <c r="AD779" s="1">
        <v>14311.58</v>
      </c>
      <c r="AE779" s="1">
        <v>8241.56</v>
      </c>
      <c r="AF779" s="1">
        <v>-1263.1300000000001</v>
      </c>
      <c r="AG779" s="1">
        <v>-8448.32</v>
      </c>
      <c r="AH779" s="1">
        <v>-9465.44</v>
      </c>
      <c r="AI779" s="1">
        <v>-14013.32</v>
      </c>
      <c r="AJ779" s="1">
        <v>-12436.52</v>
      </c>
      <c r="AK779" s="1">
        <v>-9844.52</v>
      </c>
      <c r="AL779" s="1">
        <v>-2671.68</v>
      </c>
      <c r="AM779" s="1">
        <v>3995.2</v>
      </c>
      <c r="AN779" s="1">
        <v>9708.0300000000007</v>
      </c>
      <c r="AO779" s="1">
        <v>11734.96</v>
      </c>
      <c r="AP779" s="1">
        <v>11267.61</v>
      </c>
      <c r="AQ779" s="1">
        <v>10130</v>
      </c>
      <c r="AR779" s="1">
        <v>10974.82</v>
      </c>
      <c r="AS779" s="1">
        <v>11047</v>
      </c>
      <c r="AT779" s="1">
        <v>12271.04</v>
      </c>
      <c r="AU779" s="1">
        <v>12544.38</v>
      </c>
      <c r="AV779" s="1">
        <v>11231.54</v>
      </c>
      <c r="AW779" s="1">
        <v>10064.08</v>
      </c>
      <c r="AX779" s="1">
        <v>7960.35</v>
      </c>
      <c r="AY779" s="1">
        <v>7725.29</v>
      </c>
      <c r="AZ779" s="1">
        <v>8652.59</v>
      </c>
      <c r="BA779" s="1">
        <v>12539.1</v>
      </c>
      <c r="BB779" s="1">
        <v>16595.810000000001</v>
      </c>
      <c r="BC779" s="1">
        <v>20253.7</v>
      </c>
      <c r="BD779" s="1">
        <v>21894.41</v>
      </c>
      <c r="BE779" s="1">
        <v>22778.99</v>
      </c>
      <c r="BF779" s="1">
        <v>28184.16</v>
      </c>
      <c r="BG779" s="1">
        <v>30774.21</v>
      </c>
      <c r="BH779" s="1">
        <v>35504.53</v>
      </c>
      <c r="BI779" s="1">
        <v>45790.080000000002</v>
      </c>
      <c r="BJ779" s="1">
        <v>46349.64</v>
      </c>
      <c r="BK779" s="1">
        <v>51293.47</v>
      </c>
      <c r="BL779" s="1">
        <v>44977.3</v>
      </c>
      <c r="BM779" s="1">
        <v>42139.8</v>
      </c>
    </row>
    <row r="780" spans="1:65">
      <c r="A780" s="1">
        <v>769</v>
      </c>
      <c r="B780" s="1">
        <v>-16057.12</v>
      </c>
      <c r="C780" s="1">
        <v>-12098.66</v>
      </c>
      <c r="D780" s="1">
        <v>-7446.92</v>
      </c>
      <c r="E780" s="1">
        <v>1656.96</v>
      </c>
      <c r="F780" s="1">
        <v>6169.68</v>
      </c>
      <c r="G780" s="1">
        <v>6388.13</v>
      </c>
      <c r="H780" s="1">
        <v>17545.3</v>
      </c>
      <c r="I780" s="1">
        <v>12261.63</v>
      </c>
      <c r="J780" s="1">
        <v>10435.700000000001</v>
      </c>
      <c r="K780" s="1">
        <v>14277.4</v>
      </c>
      <c r="L780" s="1">
        <v>7816.48</v>
      </c>
      <c r="M780" s="1">
        <v>2986.82</v>
      </c>
      <c r="N780" s="1">
        <v>7907.19</v>
      </c>
      <c r="O780" s="1">
        <v>3221.99</v>
      </c>
      <c r="P780" s="1">
        <v>1330.3</v>
      </c>
      <c r="Q780" s="1">
        <v>4593.7299999999996</v>
      </c>
      <c r="R780" s="1">
        <v>7208.99</v>
      </c>
      <c r="S780" s="1">
        <v>4926.45</v>
      </c>
      <c r="T780" s="1">
        <v>3916.98</v>
      </c>
      <c r="U780" s="1">
        <v>6194.69</v>
      </c>
      <c r="V780" s="1">
        <v>10125.07</v>
      </c>
      <c r="W780" s="1">
        <v>13398.56</v>
      </c>
      <c r="X780" s="1">
        <v>18094.060000000001</v>
      </c>
      <c r="Y780" s="1">
        <v>21422.45</v>
      </c>
      <c r="Z780" s="1">
        <v>21982.560000000001</v>
      </c>
      <c r="AA780" s="1">
        <v>22040.400000000001</v>
      </c>
      <c r="AB780" s="1">
        <v>20721.990000000002</v>
      </c>
      <c r="AC780" s="1">
        <v>17743.580000000002</v>
      </c>
      <c r="AD780" s="1">
        <v>14311.58</v>
      </c>
      <c r="AE780" s="1">
        <v>8241.56</v>
      </c>
      <c r="AF780" s="1">
        <v>-1263.1300000000001</v>
      </c>
      <c r="AG780" s="1">
        <v>-8448.32</v>
      </c>
      <c r="AH780" s="1">
        <v>-9465.44</v>
      </c>
      <c r="AI780" s="1">
        <v>-14013.32</v>
      </c>
      <c r="AJ780" s="1">
        <v>-12436.52</v>
      </c>
      <c r="AK780" s="1">
        <v>-9844.52</v>
      </c>
      <c r="AL780" s="1">
        <v>-2671.68</v>
      </c>
      <c r="AM780" s="1">
        <v>3995.2</v>
      </c>
      <c r="AN780" s="1">
        <v>9708.0300000000007</v>
      </c>
      <c r="AO780" s="1">
        <v>11734.96</v>
      </c>
      <c r="AP780" s="1">
        <v>11267.61</v>
      </c>
      <c r="AQ780" s="1">
        <v>10130</v>
      </c>
      <c r="AR780" s="1">
        <v>10974.82</v>
      </c>
      <c r="AS780" s="1">
        <v>11047</v>
      </c>
      <c r="AT780" s="1">
        <v>12271.04</v>
      </c>
      <c r="AU780" s="1">
        <v>12544.38</v>
      </c>
      <c r="AV780" s="1">
        <v>11231.54</v>
      </c>
      <c r="AW780" s="1">
        <v>10064.08</v>
      </c>
      <c r="AX780" s="1">
        <v>7960.35</v>
      </c>
      <c r="AY780" s="1">
        <v>7725.29</v>
      </c>
      <c r="AZ780" s="1">
        <v>8652.59</v>
      </c>
      <c r="BA780" s="1">
        <v>12539.1</v>
      </c>
      <c r="BB780" s="1">
        <v>16595.810000000001</v>
      </c>
      <c r="BC780" s="1">
        <v>20253.7</v>
      </c>
      <c r="BD780" s="1">
        <v>21894.41</v>
      </c>
      <c r="BE780" s="1">
        <v>22778.99</v>
      </c>
      <c r="BF780" s="1">
        <v>28184.16</v>
      </c>
      <c r="BG780" s="1">
        <v>30774.21</v>
      </c>
      <c r="BH780" s="1">
        <v>35504.53</v>
      </c>
      <c r="BI780" s="1">
        <v>45790.080000000002</v>
      </c>
      <c r="BJ780" s="1">
        <v>46349.64</v>
      </c>
      <c r="BK780" s="1">
        <v>51293.47</v>
      </c>
      <c r="BL780" s="1">
        <v>44977.3</v>
      </c>
      <c r="BM780" s="1">
        <v>42139.8</v>
      </c>
    </row>
    <row r="781" spans="1:65">
      <c r="A781" s="1">
        <v>770</v>
      </c>
      <c r="B781" s="1">
        <v>-16057.12</v>
      </c>
      <c r="C781" s="1">
        <v>-12098.66</v>
      </c>
      <c r="D781" s="1">
        <v>-7446.92</v>
      </c>
      <c r="E781" s="1">
        <v>1656.96</v>
      </c>
      <c r="F781" s="1">
        <v>6169.68</v>
      </c>
      <c r="G781" s="1">
        <v>6388.13</v>
      </c>
      <c r="H781" s="1">
        <v>17545.3</v>
      </c>
      <c r="I781" s="1">
        <v>12261.63</v>
      </c>
      <c r="J781" s="1">
        <v>10435.700000000001</v>
      </c>
      <c r="K781" s="1">
        <v>14277.4</v>
      </c>
      <c r="L781" s="1">
        <v>7816.48</v>
      </c>
      <c r="M781" s="1">
        <v>2986.82</v>
      </c>
      <c r="N781" s="1">
        <v>7907.19</v>
      </c>
      <c r="O781" s="1">
        <v>3221.99</v>
      </c>
      <c r="P781" s="1">
        <v>1330.3</v>
      </c>
      <c r="Q781" s="1">
        <v>4593.7299999999996</v>
      </c>
      <c r="R781" s="1">
        <v>7208.99</v>
      </c>
      <c r="S781" s="1">
        <v>4926.45</v>
      </c>
      <c r="T781" s="1">
        <v>3916.98</v>
      </c>
      <c r="U781" s="1">
        <v>6194.69</v>
      </c>
      <c r="V781" s="1">
        <v>10125.07</v>
      </c>
      <c r="W781" s="1">
        <v>13398.56</v>
      </c>
      <c r="X781" s="1">
        <v>18094.060000000001</v>
      </c>
      <c r="Y781" s="1">
        <v>21422.45</v>
      </c>
      <c r="Z781" s="1">
        <v>21982.560000000001</v>
      </c>
      <c r="AA781" s="1">
        <v>22040.400000000001</v>
      </c>
      <c r="AB781" s="1">
        <v>20721.990000000002</v>
      </c>
      <c r="AC781" s="1">
        <v>17743.580000000002</v>
      </c>
      <c r="AD781" s="1">
        <v>14311.58</v>
      </c>
      <c r="AE781" s="1">
        <v>8241.56</v>
      </c>
      <c r="AF781" s="1">
        <v>-1263.1300000000001</v>
      </c>
      <c r="AG781" s="1">
        <v>-8448.32</v>
      </c>
      <c r="AH781" s="1">
        <v>-9465.44</v>
      </c>
      <c r="AI781" s="1">
        <v>-14013.32</v>
      </c>
      <c r="AJ781" s="1">
        <v>-12436.52</v>
      </c>
      <c r="AK781" s="1">
        <v>-9844.52</v>
      </c>
      <c r="AL781" s="1">
        <v>-2671.68</v>
      </c>
      <c r="AM781" s="1">
        <v>3995.2</v>
      </c>
      <c r="AN781" s="1">
        <v>9708.0300000000007</v>
      </c>
      <c r="AO781" s="1">
        <v>11734.96</v>
      </c>
      <c r="AP781" s="1">
        <v>11267.61</v>
      </c>
      <c r="AQ781" s="1">
        <v>10130</v>
      </c>
      <c r="AR781" s="1">
        <v>10974.82</v>
      </c>
      <c r="AS781" s="1">
        <v>11047</v>
      </c>
      <c r="AT781" s="1">
        <v>12271.04</v>
      </c>
      <c r="AU781" s="1">
        <v>12544.38</v>
      </c>
      <c r="AV781" s="1">
        <v>11231.54</v>
      </c>
      <c r="AW781" s="1">
        <v>10064.08</v>
      </c>
      <c r="AX781" s="1">
        <v>7960.35</v>
      </c>
      <c r="AY781" s="1">
        <v>7725.29</v>
      </c>
      <c r="AZ781" s="1">
        <v>8652.59</v>
      </c>
      <c r="BA781" s="1">
        <v>12539.1</v>
      </c>
      <c r="BB781" s="1">
        <v>16595.810000000001</v>
      </c>
      <c r="BC781" s="1">
        <v>20253.7</v>
      </c>
      <c r="BD781" s="1">
        <v>21894.41</v>
      </c>
      <c r="BE781" s="1">
        <v>22778.99</v>
      </c>
      <c r="BF781" s="1">
        <v>28184.16</v>
      </c>
      <c r="BG781" s="1">
        <v>30774.21</v>
      </c>
      <c r="BH781" s="1">
        <v>35504.53</v>
      </c>
      <c r="BI781" s="1">
        <v>45790.080000000002</v>
      </c>
      <c r="BJ781" s="1">
        <v>46349.64</v>
      </c>
      <c r="BK781" s="1">
        <v>51293.47</v>
      </c>
      <c r="BL781" s="1">
        <v>44977.3</v>
      </c>
      <c r="BM781" s="1">
        <v>42139.8</v>
      </c>
    </row>
    <row r="782" spans="1:65">
      <c r="A782" s="1">
        <v>771</v>
      </c>
      <c r="B782" s="1">
        <v>-16057.12</v>
      </c>
      <c r="C782" s="1">
        <v>-12098.66</v>
      </c>
      <c r="D782" s="1">
        <v>-7446.92</v>
      </c>
      <c r="E782" s="1">
        <v>1656.96</v>
      </c>
      <c r="F782" s="1">
        <v>6169.68</v>
      </c>
      <c r="G782" s="1">
        <v>6388.13</v>
      </c>
      <c r="H782" s="1">
        <v>17545.3</v>
      </c>
      <c r="I782" s="1">
        <v>12261.63</v>
      </c>
      <c r="J782" s="1">
        <v>10435.700000000001</v>
      </c>
      <c r="K782" s="1">
        <v>14277.4</v>
      </c>
      <c r="L782" s="1">
        <v>7816.48</v>
      </c>
      <c r="M782" s="1">
        <v>2986.82</v>
      </c>
      <c r="N782" s="1">
        <v>7907.19</v>
      </c>
      <c r="O782" s="1">
        <v>3221.99</v>
      </c>
      <c r="P782" s="1">
        <v>1330.3</v>
      </c>
      <c r="Q782" s="1">
        <v>4593.7299999999996</v>
      </c>
      <c r="R782" s="1">
        <v>7208.99</v>
      </c>
      <c r="S782" s="1">
        <v>4926.45</v>
      </c>
      <c r="T782" s="1">
        <v>3916.98</v>
      </c>
      <c r="U782" s="1">
        <v>6194.69</v>
      </c>
      <c r="V782" s="1">
        <v>10125.07</v>
      </c>
      <c r="W782" s="1">
        <v>13398.56</v>
      </c>
      <c r="X782" s="1">
        <v>18094.060000000001</v>
      </c>
      <c r="Y782" s="1">
        <v>21422.45</v>
      </c>
      <c r="Z782" s="1">
        <v>21982.560000000001</v>
      </c>
      <c r="AA782" s="1">
        <v>22040.400000000001</v>
      </c>
      <c r="AB782" s="1">
        <v>20721.990000000002</v>
      </c>
      <c r="AC782" s="1">
        <v>17743.580000000002</v>
      </c>
      <c r="AD782" s="1">
        <v>14311.58</v>
      </c>
      <c r="AE782" s="1">
        <v>8241.56</v>
      </c>
      <c r="AF782" s="1">
        <v>-1263.1300000000001</v>
      </c>
      <c r="AG782" s="1">
        <v>-8448.32</v>
      </c>
      <c r="AH782" s="1">
        <v>-9465.44</v>
      </c>
      <c r="AI782" s="1">
        <v>-14013.32</v>
      </c>
      <c r="AJ782" s="1">
        <v>-12436.52</v>
      </c>
      <c r="AK782" s="1">
        <v>-9844.52</v>
      </c>
      <c r="AL782" s="1">
        <v>-2671.68</v>
      </c>
      <c r="AM782" s="1">
        <v>3995.2</v>
      </c>
      <c r="AN782" s="1">
        <v>9708.0300000000007</v>
      </c>
      <c r="AO782" s="1">
        <v>11734.96</v>
      </c>
      <c r="AP782" s="1">
        <v>11267.61</v>
      </c>
      <c r="AQ782" s="1">
        <v>10130</v>
      </c>
      <c r="AR782" s="1">
        <v>10974.82</v>
      </c>
      <c r="AS782" s="1">
        <v>11047</v>
      </c>
      <c r="AT782" s="1">
        <v>12271.04</v>
      </c>
      <c r="AU782" s="1">
        <v>12544.38</v>
      </c>
      <c r="AV782" s="1">
        <v>11231.54</v>
      </c>
      <c r="AW782" s="1">
        <v>10064.08</v>
      </c>
      <c r="AX782" s="1">
        <v>7960.35</v>
      </c>
      <c r="AY782" s="1">
        <v>7725.29</v>
      </c>
      <c r="AZ782" s="1">
        <v>8652.59</v>
      </c>
      <c r="BA782" s="1">
        <v>12539.1</v>
      </c>
      <c r="BB782" s="1">
        <v>16595.810000000001</v>
      </c>
      <c r="BC782" s="1">
        <v>20253.7</v>
      </c>
      <c r="BD782" s="1">
        <v>21894.41</v>
      </c>
      <c r="BE782" s="1">
        <v>22778.99</v>
      </c>
      <c r="BF782" s="1">
        <v>28184.16</v>
      </c>
      <c r="BG782" s="1">
        <v>30774.21</v>
      </c>
      <c r="BH782" s="1">
        <v>35504.53</v>
      </c>
      <c r="BI782" s="1">
        <v>45790.080000000002</v>
      </c>
      <c r="BJ782" s="1">
        <v>46349.64</v>
      </c>
      <c r="BK782" s="1">
        <v>51293.47</v>
      </c>
      <c r="BL782" s="1">
        <v>44977.3</v>
      </c>
      <c r="BM782" s="1">
        <v>42139.8</v>
      </c>
    </row>
    <row r="783" spans="1:65">
      <c r="A783" s="1">
        <v>772</v>
      </c>
      <c r="B783" s="1">
        <v>-16057.12</v>
      </c>
      <c r="C783" s="1">
        <v>-12098.66</v>
      </c>
      <c r="D783" s="1">
        <v>-7446.92</v>
      </c>
      <c r="E783" s="1">
        <v>1656.96</v>
      </c>
      <c r="F783" s="1">
        <v>6169.68</v>
      </c>
      <c r="G783" s="1">
        <v>6388.13</v>
      </c>
      <c r="H783" s="1">
        <v>17545.3</v>
      </c>
      <c r="I783" s="1">
        <v>12261.63</v>
      </c>
      <c r="J783" s="1">
        <v>10435.700000000001</v>
      </c>
      <c r="K783" s="1">
        <v>14277.4</v>
      </c>
      <c r="L783" s="1">
        <v>7816.48</v>
      </c>
      <c r="M783" s="1">
        <v>2986.82</v>
      </c>
      <c r="N783" s="1">
        <v>7907.19</v>
      </c>
      <c r="O783" s="1">
        <v>3221.99</v>
      </c>
      <c r="P783" s="1">
        <v>1330.3</v>
      </c>
      <c r="Q783" s="1">
        <v>4593.7299999999996</v>
      </c>
      <c r="R783" s="1">
        <v>7208.99</v>
      </c>
      <c r="S783" s="1">
        <v>4926.45</v>
      </c>
      <c r="T783" s="1">
        <v>3916.98</v>
      </c>
      <c r="U783" s="1">
        <v>6194.69</v>
      </c>
      <c r="V783" s="1">
        <v>10125.07</v>
      </c>
      <c r="W783" s="1">
        <v>13398.56</v>
      </c>
      <c r="X783" s="1">
        <v>18094.060000000001</v>
      </c>
      <c r="Y783" s="1">
        <v>21422.45</v>
      </c>
      <c r="Z783" s="1">
        <v>21982.560000000001</v>
      </c>
      <c r="AA783" s="1">
        <v>22040.400000000001</v>
      </c>
      <c r="AB783" s="1">
        <v>20721.990000000002</v>
      </c>
      <c r="AC783" s="1">
        <v>17743.580000000002</v>
      </c>
      <c r="AD783" s="1">
        <v>14311.58</v>
      </c>
      <c r="AE783" s="1">
        <v>8241.56</v>
      </c>
      <c r="AF783" s="1">
        <v>-1263.1300000000001</v>
      </c>
      <c r="AG783" s="1">
        <v>-8448.32</v>
      </c>
      <c r="AH783" s="1">
        <v>-9465.44</v>
      </c>
      <c r="AI783" s="1">
        <v>-14013.32</v>
      </c>
      <c r="AJ783" s="1">
        <v>-12436.52</v>
      </c>
      <c r="AK783" s="1">
        <v>-9844.52</v>
      </c>
      <c r="AL783" s="1">
        <v>-2671.68</v>
      </c>
      <c r="AM783" s="1">
        <v>3995.2</v>
      </c>
      <c r="AN783" s="1">
        <v>9708.0300000000007</v>
      </c>
      <c r="AO783" s="1">
        <v>11734.96</v>
      </c>
      <c r="AP783" s="1">
        <v>11267.61</v>
      </c>
      <c r="AQ783" s="1">
        <v>10130</v>
      </c>
      <c r="AR783" s="1">
        <v>10974.82</v>
      </c>
      <c r="AS783" s="1">
        <v>11047</v>
      </c>
      <c r="AT783" s="1">
        <v>12271.04</v>
      </c>
      <c r="AU783" s="1">
        <v>12544.38</v>
      </c>
      <c r="AV783" s="1">
        <v>11231.54</v>
      </c>
      <c r="AW783" s="1">
        <v>10064.08</v>
      </c>
      <c r="AX783" s="1">
        <v>7960.35</v>
      </c>
      <c r="AY783" s="1">
        <v>7725.29</v>
      </c>
      <c r="AZ783" s="1">
        <v>8652.59</v>
      </c>
      <c r="BA783" s="1">
        <v>12539.1</v>
      </c>
      <c r="BB783" s="1">
        <v>16595.810000000001</v>
      </c>
      <c r="BC783" s="1">
        <v>20253.7</v>
      </c>
      <c r="BD783" s="1">
        <v>21894.41</v>
      </c>
      <c r="BE783" s="1">
        <v>22778.99</v>
      </c>
      <c r="BF783" s="1">
        <v>28184.16</v>
      </c>
      <c r="BG783" s="1">
        <v>30774.21</v>
      </c>
      <c r="BH783" s="1">
        <v>35504.53</v>
      </c>
      <c r="BI783" s="1">
        <v>45790.080000000002</v>
      </c>
      <c r="BJ783" s="1">
        <v>46349.64</v>
      </c>
      <c r="BK783" s="1">
        <v>51293.47</v>
      </c>
      <c r="BL783" s="1">
        <v>44977.3</v>
      </c>
      <c r="BM783" s="1">
        <v>42139.8</v>
      </c>
    </row>
    <row r="784" spans="1:65">
      <c r="A784" s="1">
        <v>773</v>
      </c>
      <c r="B784" s="1">
        <v>-15947.12</v>
      </c>
      <c r="C784" s="1">
        <v>-11818.66</v>
      </c>
      <c r="D784" s="1">
        <v>-7496.92</v>
      </c>
      <c r="E784" s="1">
        <v>1406.96</v>
      </c>
      <c r="F784" s="1">
        <v>5999.68</v>
      </c>
      <c r="G784" s="1">
        <v>6228.13</v>
      </c>
      <c r="H784" s="1">
        <v>17265.3</v>
      </c>
      <c r="I784" s="1">
        <v>11971.63</v>
      </c>
      <c r="J784" s="1">
        <v>10175.700000000001</v>
      </c>
      <c r="K784" s="1">
        <v>14027.4</v>
      </c>
      <c r="L784" s="1">
        <v>7606.48</v>
      </c>
      <c r="M784" s="1">
        <v>2796.82</v>
      </c>
      <c r="N784" s="1">
        <v>7707.19</v>
      </c>
      <c r="O784" s="1">
        <v>3071.99</v>
      </c>
      <c r="P784" s="1">
        <v>1220.3</v>
      </c>
      <c r="Q784" s="1">
        <v>4463.7299999999996</v>
      </c>
      <c r="R784" s="1">
        <v>7038.99</v>
      </c>
      <c r="S784" s="1">
        <v>4637.45</v>
      </c>
      <c r="T784" s="1">
        <v>3515.98</v>
      </c>
      <c r="U784" s="1">
        <v>5704.69</v>
      </c>
      <c r="V784" s="1">
        <v>9640.07</v>
      </c>
      <c r="W784" s="1">
        <v>12997.56</v>
      </c>
      <c r="X784" s="1">
        <v>17802.060000000001</v>
      </c>
      <c r="Y784" s="1">
        <v>21220.45</v>
      </c>
      <c r="Z784" s="1">
        <v>21829.56</v>
      </c>
      <c r="AA784" s="1">
        <v>21936.400000000001</v>
      </c>
      <c r="AB784" s="1">
        <v>20668.990000000002</v>
      </c>
      <c r="AC784" s="1">
        <v>17746.580000000002</v>
      </c>
      <c r="AD784" s="1">
        <v>14352.58</v>
      </c>
      <c r="AE784" s="1">
        <v>8340.56</v>
      </c>
      <c r="AF784" s="1">
        <v>-1076.1300000000001</v>
      </c>
      <c r="AG784" s="1">
        <v>-8197.32</v>
      </c>
      <c r="AH784" s="1">
        <v>-9190.44</v>
      </c>
      <c r="AI784" s="1">
        <v>-13722.32</v>
      </c>
      <c r="AJ784" s="1">
        <v>-12147.52</v>
      </c>
      <c r="AK784" s="1">
        <v>-9585.52</v>
      </c>
      <c r="AL784" s="1">
        <v>-2439.6799999999998</v>
      </c>
      <c r="AM784" s="1">
        <v>4195.2</v>
      </c>
      <c r="AN784" s="1">
        <v>9865.0300000000007</v>
      </c>
      <c r="AO784" s="1">
        <v>11864.96</v>
      </c>
      <c r="AP784" s="1">
        <v>11387.61</v>
      </c>
      <c r="AQ784" s="1">
        <v>10258</v>
      </c>
      <c r="AR784" s="1">
        <v>11101.82</v>
      </c>
      <c r="AS784" s="1">
        <v>11179</v>
      </c>
      <c r="AT784" s="1">
        <v>12386.04</v>
      </c>
      <c r="AU784" s="1">
        <v>12639.38</v>
      </c>
      <c r="AV784" s="1">
        <v>11314.54</v>
      </c>
      <c r="AW784" s="1">
        <v>10135.08</v>
      </c>
      <c r="AX784" s="1">
        <v>8022.35</v>
      </c>
      <c r="AY784" s="1">
        <v>7782.29</v>
      </c>
      <c r="AZ784" s="1">
        <v>8702.59</v>
      </c>
      <c r="BA784" s="1">
        <v>12571.1</v>
      </c>
      <c r="BB784" s="1">
        <v>16607.810000000001</v>
      </c>
      <c r="BC784" s="1">
        <v>20249.7</v>
      </c>
      <c r="BD784" s="1">
        <v>21868.41</v>
      </c>
      <c r="BE784" s="1">
        <v>22728.99</v>
      </c>
      <c r="BF784" s="1">
        <v>28109.16</v>
      </c>
      <c r="BG784" s="1">
        <v>30674.21</v>
      </c>
      <c r="BH784" s="1">
        <v>35369.53</v>
      </c>
      <c r="BI784" s="1">
        <v>45632.08</v>
      </c>
      <c r="BJ784" s="1">
        <v>46120.639999999999</v>
      </c>
      <c r="BK784" s="1">
        <v>51004.47</v>
      </c>
      <c r="BL784" s="1">
        <v>44590.3</v>
      </c>
      <c r="BM784" s="1">
        <v>41674.800000000003</v>
      </c>
    </row>
    <row r="785" spans="1:65">
      <c r="A785" s="1">
        <v>774</v>
      </c>
      <c r="B785" s="1">
        <v>-15947.12</v>
      </c>
      <c r="C785" s="1">
        <v>-11818.66</v>
      </c>
      <c r="D785" s="1">
        <v>-7496.92</v>
      </c>
      <c r="E785" s="1">
        <v>1406.96</v>
      </c>
      <c r="F785" s="1">
        <v>5999.68</v>
      </c>
      <c r="G785" s="1">
        <v>6228.13</v>
      </c>
      <c r="H785" s="1">
        <v>17265.3</v>
      </c>
      <c r="I785" s="1">
        <v>11971.63</v>
      </c>
      <c r="J785" s="1">
        <v>10175.700000000001</v>
      </c>
      <c r="K785" s="1">
        <v>14027.4</v>
      </c>
      <c r="L785" s="1">
        <v>7606.48</v>
      </c>
      <c r="M785" s="1">
        <v>2796.82</v>
      </c>
      <c r="N785" s="1">
        <v>7707.19</v>
      </c>
      <c r="O785" s="1">
        <v>3071.99</v>
      </c>
      <c r="P785" s="1">
        <v>1220.3</v>
      </c>
      <c r="Q785" s="1">
        <v>4463.7299999999996</v>
      </c>
      <c r="R785" s="1">
        <v>7038.99</v>
      </c>
      <c r="S785" s="1">
        <v>4637.45</v>
      </c>
      <c r="T785" s="1">
        <v>3515.98</v>
      </c>
      <c r="U785" s="1">
        <v>5704.69</v>
      </c>
      <c r="V785" s="1">
        <v>9640.07</v>
      </c>
      <c r="W785" s="1">
        <v>12997.56</v>
      </c>
      <c r="X785" s="1">
        <v>17802.060000000001</v>
      </c>
      <c r="Y785" s="1">
        <v>21220.45</v>
      </c>
      <c r="Z785" s="1">
        <v>21829.56</v>
      </c>
      <c r="AA785" s="1">
        <v>21936.400000000001</v>
      </c>
      <c r="AB785" s="1">
        <v>20668.990000000002</v>
      </c>
      <c r="AC785" s="1">
        <v>17746.580000000002</v>
      </c>
      <c r="AD785" s="1">
        <v>14352.58</v>
      </c>
      <c r="AE785" s="1">
        <v>8340.56</v>
      </c>
      <c r="AF785" s="1">
        <v>-1076.1300000000001</v>
      </c>
      <c r="AG785" s="1">
        <v>-8197.32</v>
      </c>
      <c r="AH785" s="1">
        <v>-9190.44</v>
      </c>
      <c r="AI785" s="1">
        <v>-13722.32</v>
      </c>
      <c r="AJ785" s="1">
        <v>-12147.52</v>
      </c>
      <c r="AK785" s="1">
        <v>-9585.52</v>
      </c>
      <c r="AL785" s="1">
        <v>-2439.6799999999998</v>
      </c>
      <c r="AM785" s="1">
        <v>4195.2</v>
      </c>
      <c r="AN785" s="1">
        <v>9865.0300000000007</v>
      </c>
      <c r="AO785" s="1">
        <v>11864.96</v>
      </c>
      <c r="AP785" s="1">
        <v>11387.61</v>
      </c>
      <c r="AQ785" s="1">
        <v>10258</v>
      </c>
      <c r="AR785" s="1">
        <v>11101.82</v>
      </c>
      <c r="AS785" s="1">
        <v>11179</v>
      </c>
      <c r="AT785" s="1">
        <v>12386.04</v>
      </c>
      <c r="AU785" s="1">
        <v>12639.38</v>
      </c>
      <c r="AV785" s="1">
        <v>11314.54</v>
      </c>
      <c r="AW785" s="1">
        <v>10135.08</v>
      </c>
      <c r="AX785" s="1">
        <v>8022.35</v>
      </c>
      <c r="AY785" s="1">
        <v>7782.29</v>
      </c>
      <c r="AZ785" s="1">
        <v>8702.59</v>
      </c>
      <c r="BA785" s="1">
        <v>12571.1</v>
      </c>
      <c r="BB785" s="1">
        <v>16607.810000000001</v>
      </c>
      <c r="BC785" s="1">
        <v>20249.7</v>
      </c>
      <c r="BD785" s="1">
        <v>21868.41</v>
      </c>
      <c r="BE785" s="1">
        <v>22728.99</v>
      </c>
      <c r="BF785" s="1">
        <v>28109.16</v>
      </c>
      <c r="BG785" s="1">
        <v>30674.21</v>
      </c>
      <c r="BH785" s="1">
        <v>35369.53</v>
      </c>
      <c r="BI785" s="1">
        <v>45632.08</v>
      </c>
      <c r="BJ785" s="1">
        <v>46120.639999999999</v>
      </c>
      <c r="BK785" s="1">
        <v>51004.47</v>
      </c>
      <c r="BL785" s="1">
        <v>44590.3</v>
      </c>
      <c r="BM785" s="1">
        <v>41674.800000000003</v>
      </c>
    </row>
    <row r="786" spans="1:65">
      <c r="A786" s="1">
        <v>775</v>
      </c>
      <c r="B786" s="1">
        <v>-15947.12</v>
      </c>
      <c r="C786" s="1">
        <v>-11818.66</v>
      </c>
      <c r="D786" s="1">
        <v>-7496.92</v>
      </c>
      <c r="E786" s="1">
        <v>1406.96</v>
      </c>
      <c r="F786" s="1">
        <v>5999.68</v>
      </c>
      <c r="G786" s="1">
        <v>6228.13</v>
      </c>
      <c r="H786" s="1">
        <v>17265.3</v>
      </c>
      <c r="I786" s="1">
        <v>11971.63</v>
      </c>
      <c r="J786" s="1">
        <v>10175.700000000001</v>
      </c>
      <c r="K786" s="1">
        <v>14027.4</v>
      </c>
      <c r="L786" s="1">
        <v>7606.48</v>
      </c>
      <c r="M786" s="1">
        <v>2796.82</v>
      </c>
      <c r="N786" s="1">
        <v>7707.19</v>
      </c>
      <c r="O786" s="1">
        <v>3071.99</v>
      </c>
      <c r="P786" s="1">
        <v>1220.3</v>
      </c>
      <c r="Q786" s="1">
        <v>4463.7299999999996</v>
      </c>
      <c r="R786" s="1">
        <v>7038.99</v>
      </c>
      <c r="S786" s="1">
        <v>4637.45</v>
      </c>
      <c r="T786" s="1">
        <v>3515.98</v>
      </c>
      <c r="U786" s="1">
        <v>5704.69</v>
      </c>
      <c r="V786" s="1">
        <v>9640.07</v>
      </c>
      <c r="W786" s="1">
        <v>12997.56</v>
      </c>
      <c r="X786" s="1">
        <v>17802.060000000001</v>
      </c>
      <c r="Y786" s="1">
        <v>21220.45</v>
      </c>
      <c r="Z786" s="1">
        <v>21829.56</v>
      </c>
      <c r="AA786" s="1">
        <v>21936.400000000001</v>
      </c>
      <c r="AB786" s="1">
        <v>20668.990000000002</v>
      </c>
      <c r="AC786" s="1">
        <v>17746.580000000002</v>
      </c>
      <c r="AD786" s="1">
        <v>14352.58</v>
      </c>
      <c r="AE786" s="1">
        <v>8340.56</v>
      </c>
      <c r="AF786" s="1">
        <v>-1076.1300000000001</v>
      </c>
      <c r="AG786" s="1">
        <v>-8197.32</v>
      </c>
      <c r="AH786" s="1">
        <v>-9190.44</v>
      </c>
      <c r="AI786" s="1">
        <v>-13722.32</v>
      </c>
      <c r="AJ786" s="1">
        <v>-12147.52</v>
      </c>
      <c r="AK786" s="1">
        <v>-9585.52</v>
      </c>
      <c r="AL786" s="1">
        <v>-2439.6799999999998</v>
      </c>
      <c r="AM786" s="1">
        <v>4195.2</v>
      </c>
      <c r="AN786" s="1">
        <v>9865.0300000000007</v>
      </c>
      <c r="AO786" s="1">
        <v>11864.96</v>
      </c>
      <c r="AP786" s="1">
        <v>11387.61</v>
      </c>
      <c r="AQ786" s="1">
        <v>10258</v>
      </c>
      <c r="AR786" s="1">
        <v>11101.82</v>
      </c>
      <c r="AS786" s="1">
        <v>11179</v>
      </c>
      <c r="AT786" s="1">
        <v>12386.04</v>
      </c>
      <c r="AU786" s="1">
        <v>12639.38</v>
      </c>
      <c r="AV786" s="1">
        <v>11314.54</v>
      </c>
      <c r="AW786" s="1">
        <v>10135.08</v>
      </c>
      <c r="AX786" s="1">
        <v>8022.35</v>
      </c>
      <c r="AY786" s="1">
        <v>7782.29</v>
      </c>
      <c r="AZ786" s="1">
        <v>8702.59</v>
      </c>
      <c r="BA786" s="1">
        <v>12571.1</v>
      </c>
      <c r="BB786" s="1">
        <v>16607.810000000001</v>
      </c>
      <c r="BC786" s="1">
        <v>20249.7</v>
      </c>
      <c r="BD786" s="1">
        <v>21868.41</v>
      </c>
      <c r="BE786" s="1">
        <v>22728.99</v>
      </c>
      <c r="BF786" s="1">
        <v>28109.16</v>
      </c>
      <c r="BG786" s="1">
        <v>30674.21</v>
      </c>
      <c r="BH786" s="1">
        <v>35369.53</v>
      </c>
      <c r="BI786" s="1">
        <v>45632.08</v>
      </c>
      <c r="BJ786" s="1">
        <v>46120.639999999999</v>
      </c>
      <c r="BK786" s="1">
        <v>51004.47</v>
      </c>
      <c r="BL786" s="1">
        <v>44590.3</v>
      </c>
      <c r="BM786" s="1">
        <v>41674.800000000003</v>
      </c>
    </row>
    <row r="787" spans="1:65">
      <c r="A787" s="1">
        <v>776</v>
      </c>
      <c r="B787" s="1">
        <v>-15947.12</v>
      </c>
      <c r="C787" s="1">
        <v>-11818.66</v>
      </c>
      <c r="D787" s="1">
        <v>-7496.92</v>
      </c>
      <c r="E787" s="1">
        <v>1406.96</v>
      </c>
      <c r="F787" s="1">
        <v>5999.68</v>
      </c>
      <c r="G787" s="1">
        <v>6228.13</v>
      </c>
      <c r="H787" s="1">
        <v>17265.3</v>
      </c>
      <c r="I787" s="1">
        <v>11971.63</v>
      </c>
      <c r="J787" s="1">
        <v>10175.700000000001</v>
      </c>
      <c r="K787" s="1">
        <v>14027.4</v>
      </c>
      <c r="L787" s="1">
        <v>7606.48</v>
      </c>
      <c r="M787" s="1">
        <v>2796.82</v>
      </c>
      <c r="N787" s="1">
        <v>7707.19</v>
      </c>
      <c r="O787" s="1">
        <v>3071.99</v>
      </c>
      <c r="P787" s="1">
        <v>1220.3</v>
      </c>
      <c r="Q787" s="1">
        <v>4463.7299999999996</v>
      </c>
      <c r="R787" s="1">
        <v>7038.99</v>
      </c>
      <c r="S787" s="1">
        <v>4637.45</v>
      </c>
      <c r="T787" s="1">
        <v>3515.98</v>
      </c>
      <c r="U787" s="1">
        <v>5704.69</v>
      </c>
      <c r="V787" s="1">
        <v>9640.07</v>
      </c>
      <c r="W787" s="1">
        <v>12997.56</v>
      </c>
      <c r="X787" s="1">
        <v>17802.060000000001</v>
      </c>
      <c r="Y787" s="1">
        <v>21220.45</v>
      </c>
      <c r="Z787" s="1">
        <v>21829.56</v>
      </c>
      <c r="AA787" s="1">
        <v>21936.400000000001</v>
      </c>
      <c r="AB787" s="1">
        <v>20668.990000000002</v>
      </c>
      <c r="AC787" s="1">
        <v>17746.580000000002</v>
      </c>
      <c r="AD787" s="1">
        <v>14352.58</v>
      </c>
      <c r="AE787" s="1">
        <v>8340.56</v>
      </c>
      <c r="AF787" s="1">
        <v>-1076.1300000000001</v>
      </c>
      <c r="AG787" s="1">
        <v>-8197.32</v>
      </c>
      <c r="AH787" s="1">
        <v>-9190.44</v>
      </c>
      <c r="AI787" s="1">
        <v>-13722.32</v>
      </c>
      <c r="AJ787" s="1">
        <v>-12147.52</v>
      </c>
      <c r="AK787" s="1">
        <v>-9585.52</v>
      </c>
      <c r="AL787" s="1">
        <v>-2439.6799999999998</v>
      </c>
      <c r="AM787" s="1">
        <v>4195.2</v>
      </c>
      <c r="AN787" s="1">
        <v>9865.0300000000007</v>
      </c>
      <c r="AO787" s="1">
        <v>11864.96</v>
      </c>
      <c r="AP787" s="1">
        <v>11387.61</v>
      </c>
      <c r="AQ787" s="1">
        <v>10258</v>
      </c>
      <c r="AR787" s="1">
        <v>11101.82</v>
      </c>
      <c r="AS787" s="1">
        <v>11179</v>
      </c>
      <c r="AT787" s="1">
        <v>12386.04</v>
      </c>
      <c r="AU787" s="1">
        <v>12639.38</v>
      </c>
      <c r="AV787" s="1">
        <v>11314.54</v>
      </c>
      <c r="AW787" s="1">
        <v>10135.08</v>
      </c>
      <c r="AX787" s="1">
        <v>8022.35</v>
      </c>
      <c r="AY787" s="1">
        <v>7782.29</v>
      </c>
      <c r="AZ787" s="1">
        <v>8702.59</v>
      </c>
      <c r="BA787" s="1">
        <v>12571.1</v>
      </c>
      <c r="BB787" s="1">
        <v>16607.810000000001</v>
      </c>
      <c r="BC787" s="1">
        <v>20249.7</v>
      </c>
      <c r="BD787" s="1">
        <v>21868.41</v>
      </c>
      <c r="BE787" s="1">
        <v>22728.99</v>
      </c>
      <c r="BF787" s="1">
        <v>28109.16</v>
      </c>
      <c r="BG787" s="1">
        <v>30674.21</v>
      </c>
      <c r="BH787" s="1">
        <v>35369.53</v>
      </c>
      <c r="BI787" s="1">
        <v>45632.08</v>
      </c>
      <c r="BJ787" s="1">
        <v>46120.639999999999</v>
      </c>
      <c r="BK787" s="1">
        <v>51004.47</v>
      </c>
      <c r="BL787" s="1">
        <v>44590.3</v>
      </c>
      <c r="BM787" s="1">
        <v>41674.800000000003</v>
      </c>
    </row>
    <row r="788" spans="1:65">
      <c r="A788" s="1">
        <v>777</v>
      </c>
      <c r="B788" s="1">
        <v>-15947.12</v>
      </c>
      <c r="C788" s="1">
        <v>-11818.66</v>
      </c>
      <c r="D788" s="1">
        <v>-7496.92</v>
      </c>
      <c r="E788" s="1">
        <v>1406.96</v>
      </c>
      <c r="F788" s="1">
        <v>5999.68</v>
      </c>
      <c r="G788" s="1">
        <v>6228.13</v>
      </c>
      <c r="H788" s="1">
        <v>17265.3</v>
      </c>
      <c r="I788" s="1">
        <v>11971.63</v>
      </c>
      <c r="J788" s="1">
        <v>10175.700000000001</v>
      </c>
      <c r="K788" s="1">
        <v>14027.4</v>
      </c>
      <c r="L788" s="1">
        <v>7606.48</v>
      </c>
      <c r="M788" s="1">
        <v>2796.82</v>
      </c>
      <c r="N788" s="1">
        <v>7707.19</v>
      </c>
      <c r="O788" s="1">
        <v>3071.99</v>
      </c>
      <c r="P788" s="1">
        <v>1220.3</v>
      </c>
      <c r="Q788" s="1">
        <v>4463.7299999999996</v>
      </c>
      <c r="R788" s="1">
        <v>7038.99</v>
      </c>
      <c r="S788" s="1">
        <v>4637.45</v>
      </c>
      <c r="T788" s="1">
        <v>3515.98</v>
      </c>
      <c r="U788" s="1">
        <v>5704.69</v>
      </c>
      <c r="V788" s="1">
        <v>9640.07</v>
      </c>
      <c r="W788" s="1">
        <v>12997.56</v>
      </c>
      <c r="X788" s="1">
        <v>17802.060000000001</v>
      </c>
      <c r="Y788" s="1">
        <v>21220.45</v>
      </c>
      <c r="Z788" s="1">
        <v>21829.56</v>
      </c>
      <c r="AA788" s="1">
        <v>21936.400000000001</v>
      </c>
      <c r="AB788" s="1">
        <v>20668.990000000002</v>
      </c>
      <c r="AC788" s="1">
        <v>17746.580000000002</v>
      </c>
      <c r="AD788" s="1">
        <v>14352.58</v>
      </c>
      <c r="AE788" s="1">
        <v>8340.56</v>
      </c>
      <c r="AF788" s="1">
        <v>-1076.1300000000001</v>
      </c>
      <c r="AG788" s="1">
        <v>-8197.32</v>
      </c>
      <c r="AH788" s="1">
        <v>-9190.44</v>
      </c>
      <c r="AI788" s="1">
        <v>-13722.32</v>
      </c>
      <c r="AJ788" s="1">
        <v>-12147.52</v>
      </c>
      <c r="AK788" s="1">
        <v>-9585.52</v>
      </c>
      <c r="AL788" s="1">
        <v>-2439.6799999999998</v>
      </c>
      <c r="AM788" s="1">
        <v>4195.2</v>
      </c>
      <c r="AN788" s="1">
        <v>9865.0300000000007</v>
      </c>
      <c r="AO788" s="1">
        <v>11864.96</v>
      </c>
      <c r="AP788" s="1">
        <v>11387.61</v>
      </c>
      <c r="AQ788" s="1">
        <v>10258</v>
      </c>
      <c r="AR788" s="1">
        <v>11101.82</v>
      </c>
      <c r="AS788" s="1">
        <v>11179</v>
      </c>
      <c r="AT788" s="1">
        <v>12386.04</v>
      </c>
      <c r="AU788" s="1">
        <v>12639.38</v>
      </c>
      <c r="AV788" s="1">
        <v>11314.54</v>
      </c>
      <c r="AW788" s="1">
        <v>10135.08</v>
      </c>
      <c r="AX788" s="1">
        <v>8022.35</v>
      </c>
      <c r="AY788" s="1">
        <v>7782.29</v>
      </c>
      <c r="AZ788" s="1">
        <v>8702.59</v>
      </c>
      <c r="BA788" s="1">
        <v>12571.1</v>
      </c>
      <c r="BB788" s="1">
        <v>16607.810000000001</v>
      </c>
      <c r="BC788" s="1">
        <v>20249.7</v>
      </c>
      <c r="BD788" s="1">
        <v>21868.41</v>
      </c>
      <c r="BE788" s="1">
        <v>22728.99</v>
      </c>
      <c r="BF788" s="1">
        <v>28109.16</v>
      </c>
      <c r="BG788" s="1">
        <v>30674.21</v>
      </c>
      <c r="BH788" s="1">
        <v>35369.53</v>
      </c>
      <c r="BI788" s="1">
        <v>45632.08</v>
      </c>
      <c r="BJ788" s="1">
        <v>46120.639999999999</v>
      </c>
      <c r="BK788" s="1">
        <v>51004.47</v>
      </c>
      <c r="BL788" s="1">
        <v>44590.3</v>
      </c>
      <c r="BM788" s="1">
        <v>41674.800000000003</v>
      </c>
    </row>
    <row r="789" spans="1:65">
      <c r="A789" s="1">
        <v>778</v>
      </c>
      <c r="B789" s="1">
        <v>-15947.12</v>
      </c>
      <c r="C789" s="1">
        <v>-11818.66</v>
      </c>
      <c r="D789" s="1">
        <v>-7496.92</v>
      </c>
      <c r="E789" s="1">
        <v>1406.96</v>
      </c>
      <c r="F789" s="1">
        <v>5999.68</v>
      </c>
      <c r="G789" s="1">
        <v>6228.13</v>
      </c>
      <c r="H789" s="1">
        <v>17265.3</v>
      </c>
      <c r="I789" s="1">
        <v>11971.63</v>
      </c>
      <c r="J789" s="1">
        <v>10175.700000000001</v>
      </c>
      <c r="K789" s="1">
        <v>14027.4</v>
      </c>
      <c r="L789" s="1">
        <v>7606.48</v>
      </c>
      <c r="M789" s="1">
        <v>2796.82</v>
      </c>
      <c r="N789" s="1">
        <v>7707.19</v>
      </c>
      <c r="O789" s="1">
        <v>3071.99</v>
      </c>
      <c r="P789" s="1">
        <v>1220.3</v>
      </c>
      <c r="Q789" s="1">
        <v>4463.7299999999996</v>
      </c>
      <c r="R789" s="1">
        <v>7038.99</v>
      </c>
      <c r="S789" s="1">
        <v>4637.45</v>
      </c>
      <c r="T789" s="1">
        <v>3515.98</v>
      </c>
      <c r="U789" s="1">
        <v>5704.69</v>
      </c>
      <c r="V789" s="1">
        <v>9640.07</v>
      </c>
      <c r="W789" s="1">
        <v>12997.56</v>
      </c>
      <c r="X789" s="1">
        <v>17802.060000000001</v>
      </c>
      <c r="Y789" s="1">
        <v>21220.45</v>
      </c>
      <c r="Z789" s="1">
        <v>21829.56</v>
      </c>
      <c r="AA789" s="1">
        <v>21936.400000000001</v>
      </c>
      <c r="AB789" s="1">
        <v>20668.990000000002</v>
      </c>
      <c r="AC789" s="1">
        <v>17746.580000000002</v>
      </c>
      <c r="AD789" s="1">
        <v>14352.58</v>
      </c>
      <c r="AE789" s="1">
        <v>8340.56</v>
      </c>
      <c r="AF789" s="1">
        <v>-1076.1300000000001</v>
      </c>
      <c r="AG789" s="1">
        <v>-8197.32</v>
      </c>
      <c r="AH789" s="1">
        <v>-9190.44</v>
      </c>
      <c r="AI789" s="1">
        <v>-13722.32</v>
      </c>
      <c r="AJ789" s="1">
        <v>-12147.52</v>
      </c>
      <c r="AK789" s="1">
        <v>-9585.52</v>
      </c>
      <c r="AL789" s="1">
        <v>-2439.6799999999998</v>
      </c>
      <c r="AM789" s="1">
        <v>4195.2</v>
      </c>
      <c r="AN789" s="1">
        <v>9865.0300000000007</v>
      </c>
      <c r="AO789" s="1">
        <v>11864.96</v>
      </c>
      <c r="AP789" s="1">
        <v>11387.61</v>
      </c>
      <c r="AQ789" s="1">
        <v>10258</v>
      </c>
      <c r="AR789" s="1">
        <v>11101.82</v>
      </c>
      <c r="AS789" s="1">
        <v>11179</v>
      </c>
      <c r="AT789" s="1">
        <v>12386.04</v>
      </c>
      <c r="AU789" s="1">
        <v>12639.38</v>
      </c>
      <c r="AV789" s="1">
        <v>11314.54</v>
      </c>
      <c r="AW789" s="1">
        <v>10135.08</v>
      </c>
      <c r="AX789" s="1">
        <v>8022.35</v>
      </c>
      <c r="AY789" s="1">
        <v>7782.29</v>
      </c>
      <c r="AZ789" s="1">
        <v>8702.59</v>
      </c>
      <c r="BA789" s="1">
        <v>12571.1</v>
      </c>
      <c r="BB789" s="1">
        <v>16607.810000000001</v>
      </c>
      <c r="BC789" s="1">
        <v>20249.7</v>
      </c>
      <c r="BD789" s="1">
        <v>21868.41</v>
      </c>
      <c r="BE789" s="1">
        <v>22728.99</v>
      </c>
      <c r="BF789" s="1">
        <v>28109.16</v>
      </c>
      <c r="BG789" s="1">
        <v>30674.21</v>
      </c>
      <c r="BH789" s="1">
        <v>35369.53</v>
      </c>
      <c r="BI789" s="1">
        <v>45632.08</v>
      </c>
      <c r="BJ789" s="1">
        <v>46120.639999999999</v>
      </c>
      <c r="BK789" s="1">
        <v>51004.47</v>
      </c>
      <c r="BL789" s="1">
        <v>44590.3</v>
      </c>
      <c r="BM789" s="1">
        <v>41674.800000000003</v>
      </c>
    </row>
    <row r="790" spans="1:65">
      <c r="A790" s="1">
        <v>779</v>
      </c>
      <c r="B790" s="1">
        <v>-15947.12</v>
      </c>
      <c r="C790" s="1">
        <v>-11818.66</v>
      </c>
      <c r="D790" s="1">
        <v>-7496.92</v>
      </c>
      <c r="E790" s="1">
        <v>1406.96</v>
      </c>
      <c r="F790" s="1">
        <v>5999.68</v>
      </c>
      <c r="G790" s="1">
        <v>6228.13</v>
      </c>
      <c r="H790" s="1">
        <v>17265.3</v>
      </c>
      <c r="I790" s="1">
        <v>11971.63</v>
      </c>
      <c r="J790" s="1">
        <v>10175.700000000001</v>
      </c>
      <c r="K790" s="1">
        <v>14027.4</v>
      </c>
      <c r="L790" s="1">
        <v>7606.48</v>
      </c>
      <c r="M790" s="1">
        <v>2796.82</v>
      </c>
      <c r="N790" s="1">
        <v>7707.19</v>
      </c>
      <c r="O790" s="1">
        <v>3071.99</v>
      </c>
      <c r="P790" s="1">
        <v>1220.3</v>
      </c>
      <c r="Q790" s="1">
        <v>4463.7299999999996</v>
      </c>
      <c r="R790" s="1">
        <v>7038.99</v>
      </c>
      <c r="S790" s="1">
        <v>4637.45</v>
      </c>
      <c r="T790" s="1">
        <v>3515.98</v>
      </c>
      <c r="U790" s="1">
        <v>5704.69</v>
      </c>
      <c r="V790" s="1">
        <v>9640.07</v>
      </c>
      <c r="W790" s="1">
        <v>12997.56</v>
      </c>
      <c r="X790" s="1">
        <v>17802.060000000001</v>
      </c>
      <c r="Y790" s="1">
        <v>21220.45</v>
      </c>
      <c r="Z790" s="1">
        <v>21829.56</v>
      </c>
      <c r="AA790" s="1">
        <v>21936.400000000001</v>
      </c>
      <c r="AB790" s="1">
        <v>20668.990000000002</v>
      </c>
      <c r="AC790" s="1">
        <v>17746.580000000002</v>
      </c>
      <c r="AD790" s="1">
        <v>14352.58</v>
      </c>
      <c r="AE790" s="1">
        <v>8340.56</v>
      </c>
      <c r="AF790" s="1">
        <v>-1076.1300000000001</v>
      </c>
      <c r="AG790" s="1">
        <v>-8197.32</v>
      </c>
      <c r="AH790" s="1">
        <v>-9190.44</v>
      </c>
      <c r="AI790" s="1">
        <v>-13722.32</v>
      </c>
      <c r="AJ790" s="1">
        <v>-12147.52</v>
      </c>
      <c r="AK790" s="1">
        <v>-9585.52</v>
      </c>
      <c r="AL790" s="1">
        <v>-2439.6799999999998</v>
      </c>
      <c r="AM790" s="1">
        <v>4195.2</v>
      </c>
      <c r="AN790" s="1">
        <v>9865.0300000000007</v>
      </c>
      <c r="AO790" s="1">
        <v>11864.96</v>
      </c>
      <c r="AP790" s="1">
        <v>11387.61</v>
      </c>
      <c r="AQ790" s="1">
        <v>10258</v>
      </c>
      <c r="AR790" s="1">
        <v>11101.82</v>
      </c>
      <c r="AS790" s="1">
        <v>11179</v>
      </c>
      <c r="AT790" s="1">
        <v>12386.04</v>
      </c>
      <c r="AU790" s="1">
        <v>12639.38</v>
      </c>
      <c r="AV790" s="1">
        <v>11314.54</v>
      </c>
      <c r="AW790" s="1">
        <v>10135.08</v>
      </c>
      <c r="AX790" s="1">
        <v>8022.35</v>
      </c>
      <c r="AY790" s="1">
        <v>7782.29</v>
      </c>
      <c r="AZ790" s="1">
        <v>8702.59</v>
      </c>
      <c r="BA790" s="1">
        <v>12571.1</v>
      </c>
      <c r="BB790" s="1">
        <v>16607.810000000001</v>
      </c>
      <c r="BC790" s="1">
        <v>20249.7</v>
      </c>
      <c r="BD790" s="1">
        <v>21868.41</v>
      </c>
      <c r="BE790" s="1">
        <v>22728.99</v>
      </c>
      <c r="BF790" s="1">
        <v>28109.16</v>
      </c>
      <c r="BG790" s="1">
        <v>30674.21</v>
      </c>
      <c r="BH790" s="1">
        <v>35369.53</v>
      </c>
      <c r="BI790" s="1">
        <v>45632.08</v>
      </c>
      <c r="BJ790" s="1">
        <v>46120.639999999999</v>
      </c>
      <c r="BK790" s="1">
        <v>51004.47</v>
      </c>
      <c r="BL790" s="1">
        <v>44590.3</v>
      </c>
      <c r="BM790" s="1">
        <v>41674.800000000003</v>
      </c>
    </row>
    <row r="791" spans="1:65">
      <c r="A791" s="1">
        <v>780</v>
      </c>
      <c r="B791" s="1">
        <v>-15947.12</v>
      </c>
      <c r="C791" s="1">
        <v>-11818.66</v>
      </c>
      <c r="D791" s="1">
        <v>-7496.92</v>
      </c>
      <c r="E791" s="1">
        <v>1406.96</v>
      </c>
      <c r="F791" s="1">
        <v>5999.68</v>
      </c>
      <c r="G791" s="1">
        <v>6228.13</v>
      </c>
      <c r="H791" s="1">
        <v>17265.3</v>
      </c>
      <c r="I791" s="1">
        <v>11971.63</v>
      </c>
      <c r="J791" s="1">
        <v>10175.700000000001</v>
      </c>
      <c r="K791" s="1">
        <v>14027.4</v>
      </c>
      <c r="L791" s="1">
        <v>7606.48</v>
      </c>
      <c r="M791" s="1">
        <v>2796.82</v>
      </c>
      <c r="N791" s="1">
        <v>7707.19</v>
      </c>
      <c r="O791" s="1">
        <v>3071.99</v>
      </c>
      <c r="P791" s="1">
        <v>1220.3</v>
      </c>
      <c r="Q791" s="1">
        <v>4463.7299999999996</v>
      </c>
      <c r="R791" s="1">
        <v>7038.99</v>
      </c>
      <c r="S791" s="1">
        <v>4637.45</v>
      </c>
      <c r="T791" s="1">
        <v>3515.98</v>
      </c>
      <c r="U791" s="1">
        <v>5704.69</v>
      </c>
      <c r="V791" s="1">
        <v>9640.07</v>
      </c>
      <c r="W791" s="1">
        <v>12997.56</v>
      </c>
      <c r="X791" s="1">
        <v>17802.060000000001</v>
      </c>
      <c r="Y791" s="1">
        <v>21220.45</v>
      </c>
      <c r="Z791" s="1">
        <v>21829.56</v>
      </c>
      <c r="AA791" s="1">
        <v>21936.400000000001</v>
      </c>
      <c r="AB791" s="1">
        <v>20668.990000000002</v>
      </c>
      <c r="AC791" s="1">
        <v>17746.580000000002</v>
      </c>
      <c r="AD791" s="1">
        <v>14352.58</v>
      </c>
      <c r="AE791" s="1">
        <v>8340.56</v>
      </c>
      <c r="AF791" s="1">
        <v>-1076.1300000000001</v>
      </c>
      <c r="AG791" s="1">
        <v>-8197.32</v>
      </c>
      <c r="AH791" s="1">
        <v>-9190.44</v>
      </c>
      <c r="AI791" s="1">
        <v>-13722.32</v>
      </c>
      <c r="AJ791" s="1">
        <v>-12147.52</v>
      </c>
      <c r="AK791" s="1">
        <v>-9585.52</v>
      </c>
      <c r="AL791" s="1">
        <v>-2439.6799999999998</v>
      </c>
      <c r="AM791" s="1">
        <v>4195.2</v>
      </c>
      <c r="AN791" s="1">
        <v>9865.0300000000007</v>
      </c>
      <c r="AO791" s="1">
        <v>11864.96</v>
      </c>
      <c r="AP791" s="1">
        <v>11387.61</v>
      </c>
      <c r="AQ791" s="1">
        <v>10258</v>
      </c>
      <c r="AR791" s="1">
        <v>11101.82</v>
      </c>
      <c r="AS791" s="1">
        <v>11179</v>
      </c>
      <c r="AT791" s="1">
        <v>12386.04</v>
      </c>
      <c r="AU791" s="1">
        <v>12639.38</v>
      </c>
      <c r="AV791" s="1">
        <v>11314.54</v>
      </c>
      <c r="AW791" s="1">
        <v>10135.08</v>
      </c>
      <c r="AX791" s="1">
        <v>8022.35</v>
      </c>
      <c r="AY791" s="1">
        <v>7782.29</v>
      </c>
      <c r="AZ791" s="1">
        <v>8702.59</v>
      </c>
      <c r="BA791" s="1">
        <v>12571.1</v>
      </c>
      <c r="BB791" s="1">
        <v>16607.810000000001</v>
      </c>
      <c r="BC791" s="1">
        <v>20249.7</v>
      </c>
      <c r="BD791" s="1">
        <v>21868.41</v>
      </c>
      <c r="BE791" s="1">
        <v>22728.99</v>
      </c>
      <c r="BF791" s="1">
        <v>28109.16</v>
      </c>
      <c r="BG791" s="1">
        <v>30674.21</v>
      </c>
      <c r="BH791" s="1">
        <v>35369.53</v>
      </c>
      <c r="BI791" s="1">
        <v>45632.08</v>
      </c>
      <c r="BJ791" s="1">
        <v>46120.639999999999</v>
      </c>
      <c r="BK791" s="1">
        <v>51004.47</v>
      </c>
      <c r="BL791" s="1">
        <v>44590.3</v>
      </c>
      <c r="BM791" s="1">
        <v>41674.800000000003</v>
      </c>
    </row>
    <row r="792" spans="1:65">
      <c r="A792" s="1">
        <v>781</v>
      </c>
      <c r="B792" s="1">
        <v>-14927.12</v>
      </c>
      <c r="C792" s="1">
        <v>-10868.66</v>
      </c>
      <c r="D792" s="1">
        <v>-6136.92</v>
      </c>
      <c r="E792" s="1">
        <v>3206.96</v>
      </c>
      <c r="F792" s="1">
        <v>7949.68</v>
      </c>
      <c r="G792" s="1">
        <v>8208.1299999999992</v>
      </c>
      <c r="H792" s="1">
        <v>19835.3</v>
      </c>
      <c r="I792" s="1">
        <v>14471.63</v>
      </c>
      <c r="J792" s="1">
        <v>12675.7</v>
      </c>
      <c r="K792" s="1">
        <v>16567.400000000001</v>
      </c>
      <c r="L792" s="1">
        <v>9966.48</v>
      </c>
      <c r="M792" s="1">
        <v>4976.82</v>
      </c>
      <c r="N792" s="1">
        <v>9687.19</v>
      </c>
      <c r="O792" s="1">
        <v>4811.99</v>
      </c>
      <c r="P792" s="1">
        <v>2780.3</v>
      </c>
      <c r="Q792" s="1">
        <v>5913.73</v>
      </c>
      <c r="R792" s="1">
        <v>8414.99</v>
      </c>
      <c r="S792" s="1">
        <v>5965.45</v>
      </c>
      <c r="T792" s="1">
        <v>4796.9799999999996</v>
      </c>
      <c r="U792" s="1">
        <v>6964.69</v>
      </c>
      <c r="V792" s="1">
        <v>10798.07</v>
      </c>
      <c r="W792" s="1">
        <v>13997.56</v>
      </c>
      <c r="X792" s="1">
        <v>18575.060000000001</v>
      </c>
      <c r="Y792" s="1">
        <v>21865.45</v>
      </c>
      <c r="Z792" s="1">
        <v>22302.560000000001</v>
      </c>
      <c r="AA792" s="1">
        <v>22286.400000000001</v>
      </c>
      <c r="AB792" s="1">
        <v>20867.990000000002</v>
      </c>
      <c r="AC792" s="1">
        <v>17769.580000000002</v>
      </c>
      <c r="AD792" s="1">
        <v>14228.58</v>
      </c>
      <c r="AE792" s="1">
        <v>8026.56</v>
      </c>
      <c r="AF792" s="1">
        <v>-1629.13</v>
      </c>
      <c r="AG792" s="1">
        <v>-9029.32</v>
      </c>
      <c r="AH792" s="1">
        <v>-10202.44</v>
      </c>
      <c r="AI792" s="1">
        <v>-14960.32</v>
      </c>
      <c r="AJ792" s="1">
        <v>-13553.52</v>
      </c>
      <c r="AK792" s="1">
        <v>-11028.52</v>
      </c>
      <c r="AL792" s="1">
        <v>-3904.68</v>
      </c>
      <c r="AM792" s="1">
        <v>2804.2</v>
      </c>
      <c r="AN792" s="1">
        <v>8644.0300000000007</v>
      </c>
      <c r="AO792" s="1">
        <v>10795.96</v>
      </c>
      <c r="AP792" s="1">
        <v>10436.61</v>
      </c>
      <c r="AQ792" s="1">
        <v>9328</v>
      </c>
      <c r="AR792" s="1">
        <v>10130.82</v>
      </c>
      <c r="AS792" s="1">
        <v>10153</v>
      </c>
      <c r="AT792" s="1">
        <v>11309.04</v>
      </c>
      <c r="AU792" s="1">
        <v>11561.38</v>
      </c>
      <c r="AV792" s="1">
        <v>10229.540000000001</v>
      </c>
      <c r="AW792" s="1">
        <v>9032.08</v>
      </c>
      <c r="AX792" s="1">
        <v>6902.35</v>
      </c>
      <c r="AY792" s="1">
        <v>6584.29</v>
      </c>
      <c r="AZ792" s="1">
        <v>7357.59</v>
      </c>
      <c r="BA792" s="1">
        <v>10843.1</v>
      </c>
      <c r="BB792" s="1">
        <v>14433.81</v>
      </c>
      <c r="BC792" s="1">
        <v>17725.7</v>
      </c>
      <c r="BD792" s="1">
        <v>19077.41</v>
      </c>
      <c r="BE792" s="1">
        <v>19806.990000000002</v>
      </c>
      <c r="BF792" s="1">
        <v>24666.16</v>
      </c>
      <c r="BG792" s="1">
        <v>27070.21</v>
      </c>
      <c r="BH792" s="1">
        <v>31439.53</v>
      </c>
      <c r="BI792" s="1">
        <v>41352.080000000002</v>
      </c>
      <c r="BJ792" s="1">
        <v>42360.639999999999</v>
      </c>
      <c r="BK792" s="1">
        <v>47449.47</v>
      </c>
      <c r="BL792" s="1">
        <v>41896.300000000003</v>
      </c>
      <c r="BM792" s="1">
        <v>39357.800000000003</v>
      </c>
    </row>
    <row r="793" spans="1:65">
      <c r="A793" s="1">
        <v>782</v>
      </c>
      <c r="B793" s="1">
        <v>-14927.12</v>
      </c>
      <c r="C793" s="1">
        <v>-10868.66</v>
      </c>
      <c r="D793" s="1">
        <v>-6136.92</v>
      </c>
      <c r="E793" s="1">
        <v>3206.96</v>
      </c>
      <c r="F793" s="1">
        <v>7949.68</v>
      </c>
      <c r="G793" s="1">
        <v>8208.1299999999992</v>
      </c>
      <c r="H793" s="1">
        <v>19835.3</v>
      </c>
      <c r="I793" s="1">
        <v>14471.63</v>
      </c>
      <c r="J793" s="1">
        <v>12675.7</v>
      </c>
      <c r="K793" s="1">
        <v>16567.400000000001</v>
      </c>
      <c r="L793" s="1">
        <v>9966.48</v>
      </c>
      <c r="M793" s="1">
        <v>4976.82</v>
      </c>
      <c r="N793" s="1">
        <v>9687.19</v>
      </c>
      <c r="O793" s="1">
        <v>4811.99</v>
      </c>
      <c r="P793" s="1">
        <v>2780.3</v>
      </c>
      <c r="Q793" s="1">
        <v>5913.73</v>
      </c>
      <c r="R793" s="1">
        <v>8414.99</v>
      </c>
      <c r="S793" s="1">
        <v>5965.45</v>
      </c>
      <c r="T793" s="1">
        <v>4796.9799999999996</v>
      </c>
      <c r="U793" s="1">
        <v>6964.69</v>
      </c>
      <c r="V793" s="1">
        <v>10798.07</v>
      </c>
      <c r="W793" s="1">
        <v>13997.56</v>
      </c>
      <c r="X793" s="1">
        <v>18575.060000000001</v>
      </c>
      <c r="Y793" s="1">
        <v>21865.45</v>
      </c>
      <c r="Z793" s="1">
        <v>22302.560000000001</v>
      </c>
      <c r="AA793" s="1">
        <v>22286.400000000001</v>
      </c>
      <c r="AB793" s="1">
        <v>20867.990000000002</v>
      </c>
      <c r="AC793" s="1">
        <v>17769.580000000002</v>
      </c>
      <c r="AD793" s="1">
        <v>14228.58</v>
      </c>
      <c r="AE793" s="1">
        <v>8026.56</v>
      </c>
      <c r="AF793" s="1">
        <v>-1629.13</v>
      </c>
      <c r="AG793" s="1">
        <v>-9029.32</v>
      </c>
      <c r="AH793" s="1">
        <v>-10202.44</v>
      </c>
      <c r="AI793" s="1">
        <v>-14960.32</v>
      </c>
      <c r="AJ793" s="1">
        <v>-13553.52</v>
      </c>
      <c r="AK793" s="1">
        <v>-11028.52</v>
      </c>
      <c r="AL793" s="1">
        <v>-3904.68</v>
      </c>
      <c r="AM793" s="1">
        <v>2804.2</v>
      </c>
      <c r="AN793" s="1">
        <v>8644.0300000000007</v>
      </c>
      <c r="AO793" s="1">
        <v>10795.96</v>
      </c>
      <c r="AP793" s="1">
        <v>10436.61</v>
      </c>
      <c r="AQ793" s="1">
        <v>9328</v>
      </c>
      <c r="AR793" s="1">
        <v>10130.82</v>
      </c>
      <c r="AS793" s="1">
        <v>10153</v>
      </c>
      <c r="AT793" s="1">
        <v>11309.04</v>
      </c>
      <c r="AU793" s="1">
        <v>11561.38</v>
      </c>
      <c r="AV793" s="1">
        <v>10229.540000000001</v>
      </c>
      <c r="AW793" s="1">
        <v>9032.08</v>
      </c>
      <c r="AX793" s="1">
        <v>6902.35</v>
      </c>
      <c r="AY793" s="1">
        <v>6584.29</v>
      </c>
      <c r="AZ793" s="1">
        <v>7357.59</v>
      </c>
      <c r="BA793" s="1">
        <v>10843.1</v>
      </c>
      <c r="BB793" s="1">
        <v>14433.81</v>
      </c>
      <c r="BC793" s="1">
        <v>17725.7</v>
      </c>
      <c r="BD793" s="1">
        <v>19077.41</v>
      </c>
      <c r="BE793" s="1">
        <v>19806.990000000002</v>
      </c>
      <c r="BF793" s="1">
        <v>24666.16</v>
      </c>
      <c r="BG793" s="1">
        <v>27070.21</v>
      </c>
      <c r="BH793" s="1">
        <v>31439.53</v>
      </c>
      <c r="BI793" s="1">
        <v>41352.080000000002</v>
      </c>
      <c r="BJ793" s="1">
        <v>42360.639999999999</v>
      </c>
      <c r="BK793" s="1">
        <v>47449.47</v>
      </c>
      <c r="BL793" s="1">
        <v>41896.300000000003</v>
      </c>
      <c r="BM793" s="1">
        <v>39357.800000000003</v>
      </c>
    </row>
    <row r="794" spans="1:65">
      <c r="A794" s="1">
        <v>783</v>
      </c>
      <c r="B794" s="1">
        <v>-14927.12</v>
      </c>
      <c r="C794" s="1">
        <v>-10868.66</v>
      </c>
      <c r="D794" s="1">
        <v>-6136.92</v>
      </c>
      <c r="E794" s="1">
        <v>3206.96</v>
      </c>
      <c r="F794" s="1">
        <v>7949.68</v>
      </c>
      <c r="G794" s="1">
        <v>8208.1299999999992</v>
      </c>
      <c r="H794" s="1">
        <v>19835.3</v>
      </c>
      <c r="I794" s="1">
        <v>14471.63</v>
      </c>
      <c r="J794" s="1">
        <v>12675.7</v>
      </c>
      <c r="K794" s="1">
        <v>16567.400000000001</v>
      </c>
      <c r="L794" s="1">
        <v>9966.48</v>
      </c>
      <c r="M794" s="1">
        <v>4976.82</v>
      </c>
      <c r="N794" s="1">
        <v>9687.19</v>
      </c>
      <c r="O794" s="1">
        <v>4811.99</v>
      </c>
      <c r="P794" s="1">
        <v>2780.3</v>
      </c>
      <c r="Q794" s="1">
        <v>5913.73</v>
      </c>
      <c r="R794" s="1">
        <v>8414.99</v>
      </c>
      <c r="S794" s="1">
        <v>5965.45</v>
      </c>
      <c r="T794" s="1">
        <v>4796.9799999999996</v>
      </c>
      <c r="U794" s="1">
        <v>6964.69</v>
      </c>
      <c r="V794" s="1">
        <v>10798.07</v>
      </c>
      <c r="W794" s="1">
        <v>13997.56</v>
      </c>
      <c r="X794" s="1">
        <v>18575.060000000001</v>
      </c>
      <c r="Y794" s="1">
        <v>21865.45</v>
      </c>
      <c r="Z794" s="1">
        <v>22302.560000000001</v>
      </c>
      <c r="AA794" s="1">
        <v>22286.400000000001</v>
      </c>
      <c r="AB794" s="1">
        <v>20867.990000000002</v>
      </c>
      <c r="AC794" s="1">
        <v>17769.580000000002</v>
      </c>
      <c r="AD794" s="1">
        <v>14228.58</v>
      </c>
      <c r="AE794" s="1">
        <v>8026.56</v>
      </c>
      <c r="AF794" s="1">
        <v>-1629.13</v>
      </c>
      <c r="AG794" s="1">
        <v>-9029.32</v>
      </c>
      <c r="AH794" s="1">
        <v>-10202.44</v>
      </c>
      <c r="AI794" s="1">
        <v>-14960.32</v>
      </c>
      <c r="AJ794" s="1">
        <v>-13553.52</v>
      </c>
      <c r="AK794" s="1">
        <v>-11028.52</v>
      </c>
      <c r="AL794" s="1">
        <v>-3904.68</v>
      </c>
      <c r="AM794" s="1">
        <v>2804.2</v>
      </c>
      <c r="AN794" s="1">
        <v>8644.0300000000007</v>
      </c>
      <c r="AO794" s="1">
        <v>10795.96</v>
      </c>
      <c r="AP794" s="1">
        <v>10436.61</v>
      </c>
      <c r="AQ794" s="1">
        <v>9328</v>
      </c>
      <c r="AR794" s="1">
        <v>10130.82</v>
      </c>
      <c r="AS794" s="1">
        <v>10153</v>
      </c>
      <c r="AT794" s="1">
        <v>11309.04</v>
      </c>
      <c r="AU794" s="1">
        <v>11561.38</v>
      </c>
      <c r="AV794" s="1">
        <v>10229.540000000001</v>
      </c>
      <c r="AW794" s="1">
        <v>9032.08</v>
      </c>
      <c r="AX794" s="1">
        <v>6902.35</v>
      </c>
      <c r="AY794" s="1">
        <v>6584.29</v>
      </c>
      <c r="AZ794" s="1">
        <v>7357.59</v>
      </c>
      <c r="BA794" s="1">
        <v>10843.1</v>
      </c>
      <c r="BB794" s="1">
        <v>14433.81</v>
      </c>
      <c r="BC794" s="1">
        <v>17725.7</v>
      </c>
      <c r="BD794" s="1">
        <v>19077.41</v>
      </c>
      <c r="BE794" s="1">
        <v>19806.990000000002</v>
      </c>
      <c r="BF794" s="1">
        <v>24666.16</v>
      </c>
      <c r="BG794" s="1">
        <v>27070.21</v>
      </c>
      <c r="BH794" s="1">
        <v>31439.53</v>
      </c>
      <c r="BI794" s="1">
        <v>41352.080000000002</v>
      </c>
      <c r="BJ794" s="1">
        <v>42360.639999999999</v>
      </c>
      <c r="BK794" s="1">
        <v>47449.47</v>
      </c>
      <c r="BL794" s="1">
        <v>41896.300000000003</v>
      </c>
      <c r="BM794" s="1">
        <v>39357.800000000003</v>
      </c>
    </row>
    <row r="795" spans="1:65">
      <c r="A795" s="1">
        <v>784</v>
      </c>
      <c r="B795" s="1">
        <v>-14927.12</v>
      </c>
      <c r="C795" s="1">
        <v>-10868.66</v>
      </c>
      <c r="D795" s="1">
        <v>-6136.92</v>
      </c>
      <c r="E795" s="1">
        <v>3206.96</v>
      </c>
      <c r="F795" s="1">
        <v>7949.68</v>
      </c>
      <c r="G795" s="1">
        <v>8208.1299999999992</v>
      </c>
      <c r="H795" s="1">
        <v>19835.3</v>
      </c>
      <c r="I795" s="1">
        <v>14471.63</v>
      </c>
      <c r="J795" s="1">
        <v>12675.7</v>
      </c>
      <c r="K795" s="1">
        <v>16567.400000000001</v>
      </c>
      <c r="L795" s="1">
        <v>9966.48</v>
      </c>
      <c r="M795" s="1">
        <v>4976.82</v>
      </c>
      <c r="N795" s="1">
        <v>9687.19</v>
      </c>
      <c r="O795" s="1">
        <v>4811.99</v>
      </c>
      <c r="P795" s="1">
        <v>2780.3</v>
      </c>
      <c r="Q795" s="1">
        <v>5913.73</v>
      </c>
      <c r="R795" s="1">
        <v>8414.99</v>
      </c>
      <c r="S795" s="1">
        <v>5965.45</v>
      </c>
      <c r="T795" s="1">
        <v>4796.9799999999996</v>
      </c>
      <c r="U795" s="1">
        <v>6964.69</v>
      </c>
      <c r="V795" s="1">
        <v>10798.07</v>
      </c>
      <c r="W795" s="1">
        <v>13997.56</v>
      </c>
      <c r="X795" s="1">
        <v>18575.060000000001</v>
      </c>
      <c r="Y795" s="1">
        <v>21865.45</v>
      </c>
      <c r="Z795" s="1">
        <v>22302.560000000001</v>
      </c>
      <c r="AA795" s="1">
        <v>22286.400000000001</v>
      </c>
      <c r="AB795" s="1">
        <v>20867.990000000002</v>
      </c>
      <c r="AC795" s="1">
        <v>17769.580000000002</v>
      </c>
      <c r="AD795" s="1">
        <v>14228.58</v>
      </c>
      <c r="AE795" s="1">
        <v>8026.56</v>
      </c>
      <c r="AF795" s="1">
        <v>-1629.13</v>
      </c>
      <c r="AG795" s="1">
        <v>-9029.32</v>
      </c>
      <c r="AH795" s="1">
        <v>-10202.44</v>
      </c>
      <c r="AI795" s="1">
        <v>-14960.32</v>
      </c>
      <c r="AJ795" s="1">
        <v>-13553.52</v>
      </c>
      <c r="AK795" s="1">
        <v>-11028.52</v>
      </c>
      <c r="AL795" s="1">
        <v>-3904.68</v>
      </c>
      <c r="AM795" s="1">
        <v>2804.2</v>
      </c>
      <c r="AN795" s="1">
        <v>8644.0300000000007</v>
      </c>
      <c r="AO795" s="1">
        <v>10795.96</v>
      </c>
      <c r="AP795" s="1">
        <v>10436.61</v>
      </c>
      <c r="AQ795" s="1">
        <v>9328</v>
      </c>
      <c r="AR795" s="1">
        <v>10130.82</v>
      </c>
      <c r="AS795" s="1">
        <v>10153</v>
      </c>
      <c r="AT795" s="1">
        <v>11309.04</v>
      </c>
      <c r="AU795" s="1">
        <v>11561.38</v>
      </c>
      <c r="AV795" s="1">
        <v>10229.540000000001</v>
      </c>
      <c r="AW795" s="1">
        <v>9032.08</v>
      </c>
      <c r="AX795" s="1">
        <v>6902.35</v>
      </c>
      <c r="AY795" s="1">
        <v>6584.29</v>
      </c>
      <c r="AZ795" s="1">
        <v>7357.59</v>
      </c>
      <c r="BA795" s="1">
        <v>10843.1</v>
      </c>
      <c r="BB795" s="1">
        <v>14433.81</v>
      </c>
      <c r="BC795" s="1">
        <v>17725.7</v>
      </c>
      <c r="BD795" s="1">
        <v>19077.41</v>
      </c>
      <c r="BE795" s="1">
        <v>19806.990000000002</v>
      </c>
      <c r="BF795" s="1">
        <v>24666.16</v>
      </c>
      <c r="BG795" s="1">
        <v>27070.21</v>
      </c>
      <c r="BH795" s="1">
        <v>31439.53</v>
      </c>
      <c r="BI795" s="1">
        <v>41352.080000000002</v>
      </c>
      <c r="BJ795" s="1">
        <v>42360.639999999999</v>
      </c>
      <c r="BK795" s="1">
        <v>47449.47</v>
      </c>
      <c r="BL795" s="1">
        <v>41896.300000000003</v>
      </c>
      <c r="BM795" s="1">
        <v>39357.800000000003</v>
      </c>
    </row>
    <row r="796" spans="1:65">
      <c r="A796" s="1">
        <v>785</v>
      </c>
      <c r="B796" s="1">
        <v>-14927.12</v>
      </c>
      <c r="C796" s="1">
        <v>-10868.66</v>
      </c>
      <c r="D796" s="1">
        <v>-6136.92</v>
      </c>
      <c r="E796" s="1">
        <v>3206.96</v>
      </c>
      <c r="F796" s="1">
        <v>7949.68</v>
      </c>
      <c r="G796" s="1">
        <v>8208.1299999999992</v>
      </c>
      <c r="H796" s="1">
        <v>19835.3</v>
      </c>
      <c r="I796" s="1">
        <v>14471.63</v>
      </c>
      <c r="J796" s="1">
        <v>12675.7</v>
      </c>
      <c r="K796" s="1">
        <v>16567.400000000001</v>
      </c>
      <c r="L796" s="1">
        <v>9966.48</v>
      </c>
      <c r="M796" s="1">
        <v>4976.82</v>
      </c>
      <c r="N796" s="1">
        <v>9687.19</v>
      </c>
      <c r="O796" s="1">
        <v>4811.99</v>
      </c>
      <c r="P796" s="1">
        <v>2780.3</v>
      </c>
      <c r="Q796" s="1">
        <v>5913.73</v>
      </c>
      <c r="R796" s="1">
        <v>8414.99</v>
      </c>
      <c r="S796" s="1">
        <v>5965.45</v>
      </c>
      <c r="T796" s="1">
        <v>4796.9799999999996</v>
      </c>
      <c r="U796" s="1">
        <v>6964.69</v>
      </c>
      <c r="V796" s="1">
        <v>10798.07</v>
      </c>
      <c r="W796" s="1">
        <v>13997.56</v>
      </c>
      <c r="X796" s="1">
        <v>18575.060000000001</v>
      </c>
      <c r="Y796" s="1">
        <v>21865.45</v>
      </c>
      <c r="Z796" s="1">
        <v>22302.560000000001</v>
      </c>
      <c r="AA796" s="1">
        <v>22286.400000000001</v>
      </c>
      <c r="AB796" s="1">
        <v>20867.990000000002</v>
      </c>
      <c r="AC796" s="1">
        <v>17769.580000000002</v>
      </c>
      <c r="AD796" s="1">
        <v>14228.58</v>
      </c>
      <c r="AE796" s="1">
        <v>8026.56</v>
      </c>
      <c r="AF796" s="1">
        <v>-1629.13</v>
      </c>
      <c r="AG796" s="1">
        <v>-9029.32</v>
      </c>
      <c r="AH796" s="1">
        <v>-10202.44</v>
      </c>
      <c r="AI796" s="1">
        <v>-14960.32</v>
      </c>
      <c r="AJ796" s="1">
        <v>-13553.52</v>
      </c>
      <c r="AK796" s="1">
        <v>-11028.52</v>
      </c>
      <c r="AL796" s="1">
        <v>-3904.68</v>
      </c>
      <c r="AM796" s="1">
        <v>2804.2</v>
      </c>
      <c r="AN796" s="1">
        <v>8644.0300000000007</v>
      </c>
      <c r="AO796" s="1">
        <v>10795.96</v>
      </c>
      <c r="AP796" s="1">
        <v>10436.61</v>
      </c>
      <c r="AQ796" s="1">
        <v>9328</v>
      </c>
      <c r="AR796" s="1">
        <v>10130.82</v>
      </c>
      <c r="AS796" s="1">
        <v>10153</v>
      </c>
      <c r="AT796" s="1">
        <v>11309.04</v>
      </c>
      <c r="AU796" s="1">
        <v>11561.38</v>
      </c>
      <c r="AV796" s="1">
        <v>10229.540000000001</v>
      </c>
      <c r="AW796" s="1">
        <v>9032.08</v>
      </c>
      <c r="AX796" s="1">
        <v>6902.35</v>
      </c>
      <c r="AY796" s="1">
        <v>6584.29</v>
      </c>
      <c r="AZ796" s="1">
        <v>7357.59</v>
      </c>
      <c r="BA796" s="1">
        <v>10843.1</v>
      </c>
      <c r="BB796" s="1">
        <v>14433.81</v>
      </c>
      <c r="BC796" s="1">
        <v>17725.7</v>
      </c>
      <c r="BD796" s="1">
        <v>19077.41</v>
      </c>
      <c r="BE796" s="1">
        <v>19806.990000000002</v>
      </c>
      <c r="BF796" s="1">
        <v>24666.16</v>
      </c>
      <c r="BG796" s="1">
        <v>27070.21</v>
      </c>
      <c r="BH796" s="1">
        <v>31439.53</v>
      </c>
      <c r="BI796" s="1">
        <v>41352.080000000002</v>
      </c>
      <c r="BJ796" s="1">
        <v>42360.639999999999</v>
      </c>
      <c r="BK796" s="1">
        <v>47449.47</v>
      </c>
      <c r="BL796" s="1">
        <v>41896.300000000003</v>
      </c>
      <c r="BM796" s="1">
        <v>39357.800000000003</v>
      </c>
    </row>
    <row r="797" spans="1:65">
      <c r="A797" s="1">
        <v>786</v>
      </c>
      <c r="B797" s="1">
        <v>-14927.12</v>
      </c>
      <c r="C797" s="1">
        <v>-10868.66</v>
      </c>
      <c r="D797" s="1">
        <v>-6136.92</v>
      </c>
      <c r="E797" s="1">
        <v>3206.96</v>
      </c>
      <c r="F797" s="1">
        <v>7949.68</v>
      </c>
      <c r="G797" s="1">
        <v>8208.1299999999992</v>
      </c>
      <c r="H797" s="1">
        <v>19835.3</v>
      </c>
      <c r="I797" s="1">
        <v>14471.63</v>
      </c>
      <c r="J797" s="1">
        <v>12675.7</v>
      </c>
      <c r="K797" s="1">
        <v>16567.400000000001</v>
      </c>
      <c r="L797" s="1">
        <v>9966.48</v>
      </c>
      <c r="M797" s="1">
        <v>4976.82</v>
      </c>
      <c r="N797" s="1">
        <v>9687.19</v>
      </c>
      <c r="O797" s="1">
        <v>4811.99</v>
      </c>
      <c r="P797" s="1">
        <v>2780.3</v>
      </c>
      <c r="Q797" s="1">
        <v>5913.73</v>
      </c>
      <c r="R797" s="1">
        <v>8414.99</v>
      </c>
      <c r="S797" s="1">
        <v>5965.45</v>
      </c>
      <c r="T797" s="1">
        <v>4796.9799999999996</v>
      </c>
      <c r="U797" s="1">
        <v>6964.69</v>
      </c>
      <c r="V797" s="1">
        <v>10798.07</v>
      </c>
      <c r="W797" s="1">
        <v>13997.56</v>
      </c>
      <c r="X797" s="1">
        <v>18575.060000000001</v>
      </c>
      <c r="Y797" s="1">
        <v>21865.45</v>
      </c>
      <c r="Z797" s="1">
        <v>22302.560000000001</v>
      </c>
      <c r="AA797" s="1">
        <v>22286.400000000001</v>
      </c>
      <c r="AB797" s="1">
        <v>20867.990000000002</v>
      </c>
      <c r="AC797" s="1">
        <v>17769.580000000002</v>
      </c>
      <c r="AD797" s="1">
        <v>14228.58</v>
      </c>
      <c r="AE797" s="1">
        <v>8026.56</v>
      </c>
      <c r="AF797" s="1">
        <v>-1629.13</v>
      </c>
      <c r="AG797" s="1">
        <v>-9029.32</v>
      </c>
      <c r="AH797" s="1">
        <v>-10202.44</v>
      </c>
      <c r="AI797" s="1">
        <v>-14960.32</v>
      </c>
      <c r="AJ797" s="1">
        <v>-13553.52</v>
      </c>
      <c r="AK797" s="1">
        <v>-11028.52</v>
      </c>
      <c r="AL797" s="1">
        <v>-3904.68</v>
      </c>
      <c r="AM797" s="1">
        <v>2804.2</v>
      </c>
      <c r="AN797" s="1">
        <v>8644.0300000000007</v>
      </c>
      <c r="AO797" s="1">
        <v>10795.96</v>
      </c>
      <c r="AP797" s="1">
        <v>10436.61</v>
      </c>
      <c r="AQ797" s="1">
        <v>9328</v>
      </c>
      <c r="AR797" s="1">
        <v>10130.82</v>
      </c>
      <c r="AS797" s="1">
        <v>10153</v>
      </c>
      <c r="AT797" s="1">
        <v>11309.04</v>
      </c>
      <c r="AU797" s="1">
        <v>11561.38</v>
      </c>
      <c r="AV797" s="1">
        <v>10229.540000000001</v>
      </c>
      <c r="AW797" s="1">
        <v>9032.08</v>
      </c>
      <c r="AX797" s="1">
        <v>6902.35</v>
      </c>
      <c r="AY797" s="1">
        <v>6584.29</v>
      </c>
      <c r="AZ797" s="1">
        <v>7357.59</v>
      </c>
      <c r="BA797" s="1">
        <v>10843.1</v>
      </c>
      <c r="BB797" s="1">
        <v>14433.81</v>
      </c>
      <c r="BC797" s="1">
        <v>17725.7</v>
      </c>
      <c r="BD797" s="1">
        <v>19077.41</v>
      </c>
      <c r="BE797" s="1">
        <v>19806.990000000002</v>
      </c>
      <c r="BF797" s="1">
        <v>24666.16</v>
      </c>
      <c r="BG797" s="1">
        <v>27070.21</v>
      </c>
      <c r="BH797" s="1">
        <v>31439.53</v>
      </c>
      <c r="BI797" s="1">
        <v>41352.080000000002</v>
      </c>
      <c r="BJ797" s="1">
        <v>42360.639999999999</v>
      </c>
      <c r="BK797" s="1">
        <v>47449.47</v>
      </c>
      <c r="BL797" s="1">
        <v>41896.300000000003</v>
      </c>
      <c r="BM797" s="1">
        <v>39357.800000000003</v>
      </c>
    </row>
    <row r="798" spans="1:65">
      <c r="A798" s="1">
        <v>787</v>
      </c>
      <c r="B798" s="1">
        <v>-14927.12</v>
      </c>
      <c r="C798" s="1">
        <v>-10868.66</v>
      </c>
      <c r="D798" s="1">
        <v>-6136.92</v>
      </c>
      <c r="E798" s="1">
        <v>3206.96</v>
      </c>
      <c r="F798" s="1">
        <v>7949.68</v>
      </c>
      <c r="G798" s="1">
        <v>8208.1299999999992</v>
      </c>
      <c r="H798" s="1">
        <v>19835.3</v>
      </c>
      <c r="I798" s="1">
        <v>14471.63</v>
      </c>
      <c r="J798" s="1">
        <v>12675.7</v>
      </c>
      <c r="K798" s="1">
        <v>16567.400000000001</v>
      </c>
      <c r="L798" s="1">
        <v>9966.48</v>
      </c>
      <c r="M798" s="1">
        <v>4976.82</v>
      </c>
      <c r="N798" s="1">
        <v>9687.19</v>
      </c>
      <c r="O798" s="1">
        <v>4811.99</v>
      </c>
      <c r="P798" s="1">
        <v>2780.3</v>
      </c>
      <c r="Q798" s="1">
        <v>5913.73</v>
      </c>
      <c r="R798" s="1">
        <v>8414.99</v>
      </c>
      <c r="S798" s="1">
        <v>5965.45</v>
      </c>
      <c r="T798" s="1">
        <v>4796.9799999999996</v>
      </c>
      <c r="U798" s="1">
        <v>6964.69</v>
      </c>
      <c r="V798" s="1">
        <v>10798.07</v>
      </c>
      <c r="W798" s="1">
        <v>13997.56</v>
      </c>
      <c r="X798" s="1">
        <v>18575.060000000001</v>
      </c>
      <c r="Y798" s="1">
        <v>21865.45</v>
      </c>
      <c r="Z798" s="1">
        <v>22302.560000000001</v>
      </c>
      <c r="AA798" s="1">
        <v>22286.400000000001</v>
      </c>
      <c r="AB798" s="1">
        <v>20867.990000000002</v>
      </c>
      <c r="AC798" s="1">
        <v>17769.580000000002</v>
      </c>
      <c r="AD798" s="1">
        <v>14228.58</v>
      </c>
      <c r="AE798" s="1">
        <v>8026.56</v>
      </c>
      <c r="AF798" s="1">
        <v>-1629.13</v>
      </c>
      <c r="AG798" s="1">
        <v>-9029.32</v>
      </c>
      <c r="AH798" s="1">
        <v>-10202.44</v>
      </c>
      <c r="AI798" s="1">
        <v>-14960.32</v>
      </c>
      <c r="AJ798" s="1">
        <v>-13553.52</v>
      </c>
      <c r="AK798" s="1">
        <v>-11028.52</v>
      </c>
      <c r="AL798" s="1">
        <v>-3904.68</v>
      </c>
      <c r="AM798" s="1">
        <v>2804.2</v>
      </c>
      <c r="AN798" s="1">
        <v>8644.0300000000007</v>
      </c>
      <c r="AO798" s="1">
        <v>10795.96</v>
      </c>
      <c r="AP798" s="1">
        <v>10436.61</v>
      </c>
      <c r="AQ798" s="1">
        <v>9328</v>
      </c>
      <c r="AR798" s="1">
        <v>10130.82</v>
      </c>
      <c r="AS798" s="1">
        <v>10153</v>
      </c>
      <c r="AT798" s="1">
        <v>11309.04</v>
      </c>
      <c r="AU798" s="1">
        <v>11561.38</v>
      </c>
      <c r="AV798" s="1">
        <v>10229.540000000001</v>
      </c>
      <c r="AW798" s="1">
        <v>9032.08</v>
      </c>
      <c r="AX798" s="1">
        <v>6902.35</v>
      </c>
      <c r="AY798" s="1">
        <v>6584.29</v>
      </c>
      <c r="AZ798" s="1">
        <v>7357.59</v>
      </c>
      <c r="BA798" s="1">
        <v>10843.1</v>
      </c>
      <c r="BB798" s="1">
        <v>14433.81</v>
      </c>
      <c r="BC798" s="1">
        <v>17725.7</v>
      </c>
      <c r="BD798" s="1">
        <v>19077.41</v>
      </c>
      <c r="BE798" s="1">
        <v>19806.990000000002</v>
      </c>
      <c r="BF798" s="1">
        <v>24666.16</v>
      </c>
      <c r="BG798" s="1">
        <v>27070.21</v>
      </c>
      <c r="BH798" s="1">
        <v>31439.53</v>
      </c>
      <c r="BI798" s="1">
        <v>41352.080000000002</v>
      </c>
      <c r="BJ798" s="1">
        <v>42360.639999999999</v>
      </c>
      <c r="BK798" s="1">
        <v>47449.47</v>
      </c>
      <c r="BL798" s="1">
        <v>41896.300000000003</v>
      </c>
      <c r="BM798" s="1">
        <v>39357.800000000003</v>
      </c>
    </row>
    <row r="799" spans="1:65">
      <c r="A799" s="1">
        <v>788</v>
      </c>
      <c r="B799" s="1">
        <v>-14927.12</v>
      </c>
      <c r="C799" s="1">
        <v>-10868.66</v>
      </c>
      <c r="D799" s="1">
        <v>-6136.92</v>
      </c>
      <c r="E799" s="1">
        <v>3206.96</v>
      </c>
      <c r="F799" s="1">
        <v>7949.68</v>
      </c>
      <c r="G799" s="1">
        <v>8208.1299999999992</v>
      </c>
      <c r="H799" s="1">
        <v>19835.3</v>
      </c>
      <c r="I799" s="1">
        <v>14471.63</v>
      </c>
      <c r="J799" s="1">
        <v>12675.7</v>
      </c>
      <c r="K799" s="1">
        <v>16567.400000000001</v>
      </c>
      <c r="L799" s="1">
        <v>9966.48</v>
      </c>
      <c r="M799" s="1">
        <v>4976.82</v>
      </c>
      <c r="N799" s="1">
        <v>9687.19</v>
      </c>
      <c r="O799" s="1">
        <v>4811.99</v>
      </c>
      <c r="P799" s="1">
        <v>2780.3</v>
      </c>
      <c r="Q799" s="1">
        <v>5913.73</v>
      </c>
      <c r="R799" s="1">
        <v>8414.99</v>
      </c>
      <c r="S799" s="1">
        <v>5965.45</v>
      </c>
      <c r="T799" s="1">
        <v>4796.9799999999996</v>
      </c>
      <c r="U799" s="1">
        <v>6964.69</v>
      </c>
      <c r="V799" s="1">
        <v>10798.07</v>
      </c>
      <c r="W799" s="1">
        <v>13997.56</v>
      </c>
      <c r="X799" s="1">
        <v>18575.060000000001</v>
      </c>
      <c r="Y799" s="1">
        <v>21865.45</v>
      </c>
      <c r="Z799" s="1">
        <v>22302.560000000001</v>
      </c>
      <c r="AA799" s="1">
        <v>22286.400000000001</v>
      </c>
      <c r="AB799" s="1">
        <v>20867.990000000002</v>
      </c>
      <c r="AC799" s="1">
        <v>17769.580000000002</v>
      </c>
      <c r="AD799" s="1">
        <v>14228.58</v>
      </c>
      <c r="AE799" s="1">
        <v>8026.56</v>
      </c>
      <c r="AF799" s="1">
        <v>-1629.13</v>
      </c>
      <c r="AG799" s="1">
        <v>-9029.32</v>
      </c>
      <c r="AH799" s="1">
        <v>-10202.44</v>
      </c>
      <c r="AI799" s="1">
        <v>-14960.32</v>
      </c>
      <c r="AJ799" s="1">
        <v>-13553.52</v>
      </c>
      <c r="AK799" s="1">
        <v>-11028.52</v>
      </c>
      <c r="AL799" s="1">
        <v>-3904.68</v>
      </c>
      <c r="AM799" s="1">
        <v>2804.2</v>
      </c>
      <c r="AN799" s="1">
        <v>8644.0300000000007</v>
      </c>
      <c r="AO799" s="1">
        <v>10795.96</v>
      </c>
      <c r="AP799" s="1">
        <v>10436.61</v>
      </c>
      <c r="AQ799" s="1">
        <v>9328</v>
      </c>
      <c r="AR799" s="1">
        <v>10130.82</v>
      </c>
      <c r="AS799" s="1">
        <v>10153</v>
      </c>
      <c r="AT799" s="1">
        <v>11309.04</v>
      </c>
      <c r="AU799" s="1">
        <v>11561.38</v>
      </c>
      <c r="AV799" s="1">
        <v>10229.540000000001</v>
      </c>
      <c r="AW799" s="1">
        <v>9032.08</v>
      </c>
      <c r="AX799" s="1">
        <v>6902.35</v>
      </c>
      <c r="AY799" s="1">
        <v>6584.29</v>
      </c>
      <c r="AZ799" s="1">
        <v>7357.59</v>
      </c>
      <c r="BA799" s="1">
        <v>10843.1</v>
      </c>
      <c r="BB799" s="1">
        <v>14433.81</v>
      </c>
      <c r="BC799" s="1">
        <v>17725.7</v>
      </c>
      <c r="BD799" s="1">
        <v>19077.41</v>
      </c>
      <c r="BE799" s="1">
        <v>19806.990000000002</v>
      </c>
      <c r="BF799" s="1">
        <v>24666.16</v>
      </c>
      <c r="BG799" s="1">
        <v>27070.21</v>
      </c>
      <c r="BH799" s="1">
        <v>31439.53</v>
      </c>
      <c r="BI799" s="1">
        <v>41352.080000000002</v>
      </c>
      <c r="BJ799" s="1">
        <v>42360.639999999999</v>
      </c>
      <c r="BK799" s="1">
        <v>47449.47</v>
      </c>
      <c r="BL799" s="1">
        <v>41896.300000000003</v>
      </c>
      <c r="BM799" s="1">
        <v>39357.800000000003</v>
      </c>
    </row>
    <row r="800" spans="1:65">
      <c r="A800" s="1">
        <v>789</v>
      </c>
      <c r="B800" s="1">
        <v>-14927.12</v>
      </c>
      <c r="C800" s="1">
        <v>-10868.66</v>
      </c>
      <c r="D800" s="1">
        <v>-6136.92</v>
      </c>
      <c r="E800" s="1">
        <v>3206.96</v>
      </c>
      <c r="F800" s="1">
        <v>7949.68</v>
      </c>
      <c r="G800" s="1">
        <v>8208.1299999999992</v>
      </c>
      <c r="H800" s="1">
        <v>19835.3</v>
      </c>
      <c r="I800" s="1">
        <v>14471.63</v>
      </c>
      <c r="J800" s="1">
        <v>12675.7</v>
      </c>
      <c r="K800" s="1">
        <v>16567.400000000001</v>
      </c>
      <c r="L800" s="1">
        <v>9966.48</v>
      </c>
      <c r="M800" s="1">
        <v>4976.82</v>
      </c>
      <c r="N800" s="1">
        <v>9687.19</v>
      </c>
      <c r="O800" s="1">
        <v>4811.99</v>
      </c>
      <c r="P800" s="1">
        <v>2780.3</v>
      </c>
      <c r="Q800" s="1">
        <v>5913.73</v>
      </c>
      <c r="R800" s="1">
        <v>8414.99</v>
      </c>
      <c r="S800" s="1">
        <v>5965.45</v>
      </c>
      <c r="T800" s="1">
        <v>4796.9799999999996</v>
      </c>
      <c r="U800" s="1">
        <v>6964.69</v>
      </c>
      <c r="V800" s="1">
        <v>10798.07</v>
      </c>
      <c r="W800" s="1">
        <v>13997.56</v>
      </c>
      <c r="X800" s="1">
        <v>18575.060000000001</v>
      </c>
      <c r="Y800" s="1">
        <v>21865.45</v>
      </c>
      <c r="Z800" s="1">
        <v>22302.560000000001</v>
      </c>
      <c r="AA800" s="1">
        <v>22286.400000000001</v>
      </c>
      <c r="AB800" s="1">
        <v>20867.990000000002</v>
      </c>
      <c r="AC800" s="1">
        <v>17769.580000000002</v>
      </c>
      <c r="AD800" s="1">
        <v>14228.58</v>
      </c>
      <c r="AE800" s="1">
        <v>8026.56</v>
      </c>
      <c r="AF800" s="1">
        <v>-1629.13</v>
      </c>
      <c r="AG800" s="1">
        <v>-9029.32</v>
      </c>
      <c r="AH800" s="1">
        <v>-10202.44</v>
      </c>
      <c r="AI800" s="1">
        <v>-14960.32</v>
      </c>
      <c r="AJ800" s="1">
        <v>-13553.52</v>
      </c>
      <c r="AK800" s="1">
        <v>-11028.52</v>
      </c>
      <c r="AL800" s="1">
        <v>-3904.68</v>
      </c>
      <c r="AM800" s="1">
        <v>2804.2</v>
      </c>
      <c r="AN800" s="1">
        <v>8644.0300000000007</v>
      </c>
      <c r="AO800" s="1">
        <v>10795.96</v>
      </c>
      <c r="AP800" s="1">
        <v>10436.61</v>
      </c>
      <c r="AQ800" s="1">
        <v>9328</v>
      </c>
      <c r="AR800" s="1">
        <v>10130.82</v>
      </c>
      <c r="AS800" s="1">
        <v>10153</v>
      </c>
      <c r="AT800" s="1">
        <v>11309.04</v>
      </c>
      <c r="AU800" s="1">
        <v>11561.38</v>
      </c>
      <c r="AV800" s="1">
        <v>10229.540000000001</v>
      </c>
      <c r="AW800" s="1">
        <v>9032.08</v>
      </c>
      <c r="AX800" s="1">
        <v>6902.35</v>
      </c>
      <c r="AY800" s="1">
        <v>6584.29</v>
      </c>
      <c r="AZ800" s="1">
        <v>7357.59</v>
      </c>
      <c r="BA800" s="1">
        <v>10843.1</v>
      </c>
      <c r="BB800" s="1">
        <v>14433.81</v>
      </c>
      <c r="BC800" s="1">
        <v>17725.7</v>
      </c>
      <c r="BD800" s="1">
        <v>19077.41</v>
      </c>
      <c r="BE800" s="1">
        <v>19806.990000000002</v>
      </c>
      <c r="BF800" s="1">
        <v>24666.16</v>
      </c>
      <c r="BG800" s="1">
        <v>27070.21</v>
      </c>
      <c r="BH800" s="1">
        <v>31439.53</v>
      </c>
      <c r="BI800" s="1">
        <v>41352.080000000002</v>
      </c>
      <c r="BJ800" s="1">
        <v>42360.639999999999</v>
      </c>
      <c r="BK800" s="1">
        <v>47449.47</v>
      </c>
      <c r="BL800" s="1">
        <v>41896.300000000003</v>
      </c>
      <c r="BM800" s="1">
        <v>39357.800000000003</v>
      </c>
    </row>
    <row r="801" spans="1:65">
      <c r="A801" s="1">
        <v>790</v>
      </c>
      <c r="B801" s="1">
        <v>-14927.12</v>
      </c>
      <c r="C801" s="1">
        <v>-10868.66</v>
      </c>
      <c r="D801" s="1">
        <v>-6136.92</v>
      </c>
      <c r="E801" s="1">
        <v>3206.96</v>
      </c>
      <c r="F801" s="1">
        <v>7949.68</v>
      </c>
      <c r="G801" s="1">
        <v>8208.1299999999992</v>
      </c>
      <c r="H801" s="1">
        <v>19835.3</v>
      </c>
      <c r="I801" s="1">
        <v>14471.63</v>
      </c>
      <c r="J801" s="1">
        <v>12675.7</v>
      </c>
      <c r="K801" s="1">
        <v>16567.400000000001</v>
      </c>
      <c r="L801" s="1">
        <v>9966.48</v>
      </c>
      <c r="M801" s="1">
        <v>4976.82</v>
      </c>
      <c r="N801" s="1">
        <v>9687.19</v>
      </c>
      <c r="O801" s="1">
        <v>4811.99</v>
      </c>
      <c r="P801" s="1">
        <v>2780.3</v>
      </c>
      <c r="Q801" s="1">
        <v>5913.73</v>
      </c>
      <c r="R801" s="1">
        <v>8414.99</v>
      </c>
      <c r="S801" s="1">
        <v>5965.45</v>
      </c>
      <c r="T801" s="1">
        <v>4796.9799999999996</v>
      </c>
      <c r="U801" s="1">
        <v>6964.69</v>
      </c>
      <c r="V801" s="1">
        <v>10798.07</v>
      </c>
      <c r="W801" s="1">
        <v>13997.56</v>
      </c>
      <c r="X801" s="1">
        <v>18575.060000000001</v>
      </c>
      <c r="Y801" s="1">
        <v>21865.45</v>
      </c>
      <c r="Z801" s="1">
        <v>22302.560000000001</v>
      </c>
      <c r="AA801" s="1">
        <v>22286.400000000001</v>
      </c>
      <c r="AB801" s="1">
        <v>20867.990000000002</v>
      </c>
      <c r="AC801" s="1">
        <v>17769.580000000002</v>
      </c>
      <c r="AD801" s="1">
        <v>14228.58</v>
      </c>
      <c r="AE801" s="1">
        <v>8026.56</v>
      </c>
      <c r="AF801" s="1">
        <v>-1629.13</v>
      </c>
      <c r="AG801" s="1">
        <v>-9029.32</v>
      </c>
      <c r="AH801" s="1">
        <v>-10202.44</v>
      </c>
      <c r="AI801" s="1">
        <v>-14960.32</v>
      </c>
      <c r="AJ801" s="1">
        <v>-13553.52</v>
      </c>
      <c r="AK801" s="1">
        <v>-11028.52</v>
      </c>
      <c r="AL801" s="1">
        <v>-3904.68</v>
      </c>
      <c r="AM801" s="1">
        <v>2804.2</v>
      </c>
      <c r="AN801" s="1">
        <v>8644.0300000000007</v>
      </c>
      <c r="AO801" s="1">
        <v>10795.96</v>
      </c>
      <c r="AP801" s="1">
        <v>10436.61</v>
      </c>
      <c r="AQ801" s="1">
        <v>9328</v>
      </c>
      <c r="AR801" s="1">
        <v>10130.82</v>
      </c>
      <c r="AS801" s="1">
        <v>10153</v>
      </c>
      <c r="AT801" s="1">
        <v>11309.04</v>
      </c>
      <c r="AU801" s="1">
        <v>11561.38</v>
      </c>
      <c r="AV801" s="1">
        <v>10229.540000000001</v>
      </c>
      <c r="AW801" s="1">
        <v>9032.08</v>
      </c>
      <c r="AX801" s="1">
        <v>6902.35</v>
      </c>
      <c r="AY801" s="1">
        <v>6584.29</v>
      </c>
      <c r="AZ801" s="1">
        <v>7357.59</v>
      </c>
      <c r="BA801" s="1">
        <v>10843.1</v>
      </c>
      <c r="BB801" s="1">
        <v>14433.81</v>
      </c>
      <c r="BC801" s="1">
        <v>17725.7</v>
      </c>
      <c r="BD801" s="1">
        <v>19077.41</v>
      </c>
      <c r="BE801" s="1">
        <v>19806.990000000002</v>
      </c>
      <c r="BF801" s="1">
        <v>24666.16</v>
      </c>
      <c r="BG801" s="1">
        <v>27070.21</v>
      </c>
      <c r="BH801" s="1">
        <v>31439.53</v>
      </c>
      <c r="BI801" s="1">
        <v>41352.080000000002</v>
      </c>
      <c r="BJ801" s="1">
        <v>42360.639999999999</v>
      </c>
      <c r="BK801" s="1">
        <v>47449.47</v>
      </c>
      <c r="BL801" s="1">
        <v>41896.300000000003</v>
      </c>
      <c r="BM801" s="1">
        <v>39357.800000000003</v>
      </c>
    </row>
    <row r="802" spans="1:65">
      <c r="A802" s="1">
        <v>791</v>
      </c>
      <c r="B802" s="1">
        <v>-14927.12</v>
      </c>
      <c r="C802" s="1">
        <v>-10868.66</v>
      </c>
      <c r="D802" s="1">
        <v>-6136.92</v>
      </c>
      <c r="E802" s="1">
        <v>3206.96</v>
      </c>
      <c r="F802" s="1">
        <v>7949.68</v>
      </c>
      <c r="G802" s="1">
        <v>8208.1299999999992</v>
      </c>
      <c r="H802" s="1">
        <v>19835.3</v>
      </c>
      <c r="I802" s="1">
        <v>14471.63</v>
      </c>
      <c r="J802" s="1">
        <v>12675.7</v>
      </c>
      <c r="K802" s="1">
        <v>16567.400000000001</v>
      </c>
      <c r="L802" s="1">
        <v>9966.48</v>
      </c>
      <c r="M802" s="1">
        <v>4976.82</v>
      </c>
      <c r="N802" s="1">
        <v>9687.19</v>
      </c>
      <c r="O802" s="1">
        <v>4811.99</v>
      </c>
      <c r="P802" s="1">
        <v>2780.3</v>
      </c>
      <c r="Q802" s="1">
        <v>5913.73</v>
      </c>
      <c r="R802" s="1">
        <v>8414.99</v>
      </c>
      <c r="S802" s="1">
        <v>5965.45</v>
      </c>
      <c r="T802" s="1">
        <v>4796.9799999999996</v>
      </c>
      <c r="U802" s="1">
        <v>6964.69</v>
      </c>
      <c r="V802" s="1">
        <v>10798.07</v>
      </c>
      <c r="W802" s="1">
        <v>13997.56</v>
      </c>
      <c r="X802" s="1">
        <v>18575.060000000001</v>
      </c>
      <c r="Y802" s="1">
        <v>21865.45</v>
      </c>
      <c r="Z802" s="1">
        <v>22302.560000000001</v>
      </c>
      <c r="AA802" s="1">
        <v>22286.400000000001</v>
      </c>
      <c r="AB802" s="1">
        <v>20867.990000000002</v>
      </c>
      <c r="AC802" s="1">
        <v>17769.580000000002</v>
      </c>
      <c r="AD802" s="1">
        <v>14228.58</v>
      </c>
      <c r="AE802" s="1">
        <v>8026.56</v>
      </c>
      <c r="AF802" s="1">
        <v>-1629.13</v>
      </c>
      <c r="AG802" s="1">
        <v>-9029.32</v>
      </c>
      <c r="AH802" s="1">
        <v>-10202.44</v>
      </c>
      <c r="AI802" s="1">
        <v>-14960.32</v>
      </c>
      <c r="AJ802" s="1">
        <v>-13553.52</v>
      </c>
      <c r="AK802" s="1">
        <v>-11028.52</v>
      </c>
      <c r="AL802" s="1">
        <v>-3904.68</v>
      </c>
      <c r="AM802" s="1">
        <v>2804.2</v>
      </c>
      <c r="AN802" s="1">
        <v>8644.0300000000007</v>
      </c>
      <c r="AO802" s="1">
        <v>10795.96</v>
      </c>
      <c r="AP802" s="1">
        <v>10436.61</v>
      </c>
      <c r="AQ802" s="1">
        <v>9328</v>
      </c>
      <c r="AR802" s="1">
        <v>10130.82</v>
      </c>
      <c r="AS802" s="1">
        <v>10153</v>
      </c>
      <c r="AT802" s="1">
        <v>11309.04</v>
      </c>
      <c r="AU802" s="1">
        <v>11561.38</v>
      </c>
      <c r="AV802" s="1">
        <v>10229.540000000001</v>
      </c>
      <c r="AW802" s="1">
        <v>9032.08</v>
      </c>
      <c r="AX802" s="1">
        <v>6902.35</v>
      </c>
      <c r="AY802" s="1">
        <v>6584.29</v>
      </c>
      <c r="AZ802" s="1">
        <v>7357.59</v>
      </c>
      <c r="BA802" s="1">
        <v>10843.1</v>
      </c>
      <c r="BB802" s="1">
        <v>14433.81</v>
      </c>
      <c r="BC802" s="1">
        <v>17725.7</v>
      </c>
      <c r="BD802" s="1">
        <v>19077.41</v>
      </c>
      <c r="BE802" s="1">
        <v>19806.990000000002</v>
      </c>
      <c r="BF802" s="1">
        <v>24666.16</v>
      </c>
      <c r="BG802" s="1">
        <v>27070.21</v>
      </c>
      <c r="BH802" s="1">
        <v>31439.53</v>
      </c>
      <c r="BI802" s="1">
        <v>41352.080000000002</v>
      </c>
      <c r="BJ802" s="1">
        <v>42360.639999999999</v>
      </c>
      <c r="BK802" s="1">
        <v>47449.47</v>
      </c>
      <c r="BL802" s="1">
        <v>41896.300000000003</v>
      </c>
      <c r="BM802" s="1">
        <v>39357.800000000003</v>
      </c>
    </row>
    <row r="803" spans="1:65">
      <c r="A803" s="1">
        <v>792</v>
      </c>
      <c r="B803" s="1">
        <v>-14927.12</v>
      </c>
      <c r="C803" s="1">
        <v>-10868.66</v>
      </c>
      <c r="D803" s="1">
        <v>-6136.92</v>
      </c>
      <c r="E803" s="1">
        <v>3206.96</v>
      </c>
      <c r="F803" s="1">
        <v>7949.68</v>
      </c>
      <c r="G803" s="1">
        <v>8208.1299999999992</v>
      </c>
      <c r="H803" s="1">
        <v>19835.3</v>
      </c>
      <c r="I803" s="1">
        <v>14471.63</v>
      </c>
      <c r="J803" s="1">
        <v>12675.7</v>
      </c>
      <c r="K803" s="1">
        <v>16567.400000000001</v>
      </c>
      <c r="L803" s="1">
        <v>9966.48</v>
      </c>
      <c r="M803" s="1">
        <v>4976.82</v>
      </c>
      <c r="N803" s="1">
        <v>9687.19</v>
      </c>
      <c r="O803" s="1">
        <v>4811.99</v>
      </c>
      <c r="P803" s="1">
        <v>2780.3</v>
      </c>
      <c r="Q803" s="1">
        <v>5913.73</v>
      </c>
      <c r="R803" s="1">
        <v>8414.99</v>
      </c>
      <c r="S803" s="1">
        <v>5965.45</v>
      </c>
      <c r="T803" s="1">
        <v>4796.9799999999996</v>
      </c>
      <c r="U803" s="1">
        <v>6964.69</v>
      </c>
      <c r="V803" s="1">
        <v>10798.07</v>
      </c>
      <c r="W803" s="1">
        <v>13997.56</v>
      </c>
      <c r="X803" s="1">
        <v>18575.060000000001</v>
      </c>
      <c r="Y803" s="1">
        <v>21865.45</v>
      </c>
      <c r="Z803" s="1">
        <v>22302.560000000001</v>
      </c>
      <c r="AA803" s="1">
        <v>22286.400000000001</v>
      </c>
      <c r="AB803" s="1">
        <v>20867.990000000002</v>
      </c>
      <c r="AC803" s="1">
        <v>17769.580000000002</v>
      </c>
      <c r="AD803" s="1">
        <v>14228.58</v>
      </c>
      <c r="AE803" s="1">
        <v>8026.56</v>
      </c>
      <c r="AF803" s="1">
        <v>-1629.13</v>
      </c>
      <c r="AG803" s="1">
        <v>-9029.32</v>
      </c>
      <c r="AH803" s="1">
        <v>-10202.44</v>
      </c>
      <c r="AI803" s="1">
        <v>-14960.32</v>
      </c>
      <c r="AJ803" s="1">
        <v>-13553.52</v>
      </c>
      <c r="AK803" s="1">
        <v>-11028.52</v>
      </c>
      <c r="AL803" s="1">
        <v>-3904.68</v>
      </c>
      <c r="AM803" s="1">
        <v>2804.2</v>
      </c>
      <c r="AN803" s="1">
        <v>8644.0300000000007</v>
      </c>
      <c r="AO803" s="1">
        <v>10795.96</v>
      </c>
      <c r="AP803" s="1">
        <v>10436.61</v>
      </c>
      <c r="AQ803" s="1">
        <v>9328</v>
      </c>
      <c r="AR803" s="1">
        <v>10130.82</v>
      </c>
      <c r="AS803" s="1">
        <v>10153</v>
      </c>
      <c r="AT803" s="1">
        <v>11309.04</v>
      </c>
      <c r="AU803" s="1">
        <v>11561.38</v>
      </c>
      <c r="AV803" s="1">
        <v>10229.540000000001</v>
      </c>
      <c r="AW803" s="1">
        <v>9032.08</v>
      </c>
      <c r="AX803" s="1">
        <v>6902.35</v>
      </c>
      <c r="AY803" s="1">
        <v>6584.29</v>
      </c>
      <c r="AZ803" s="1">
        <v>7357.59</v>
      </c>
      <c r="BA803" s="1">
        <v>10843.1</v>
      </c>
      <c r="BB803" s="1">
        <v>14433.81</v>
      </c>
      <c r="BC803" s="1">
        <v>17725.7</v>
      </c>
      <c r="BD803" s="1">
        <v>19077.41</v>
      </c>
      <c r="BE803" s="1">
        <v>19806.990000000002</v>
      </c>
      <c r="BF803" s="1">
        <v>24666.16</v>
      </c>
      <c r="BG803" s="1">
        <v>27070.21</v>
      </c>
      <c r="BH803" s="1">
        <v>31439.53</v>
      </c>
      <c r="BI803" s="1">
        <v>41352.080000000002</v>
      </c>
      <c r="BJ803" s="1">
        <v>42360.639999999999</v>
      </c>
      <c r="BK803" s="1">
        <v>47449.47</v>
      </c>
      <c r="BL803" s="1">
        <v>41896.300000000003</v>
      </c>
      <c r="BM803" s="1">
        <v>39357.800000000003</v>
      </c>
    </row>
    <row r="804" spans="1:65">
      <c r="A804" s="1">
        <v>793</v>
      </c>
      <c r="B804" s="1">
        <v>-14927.12</v>
      </c>
      <c r="C804" s="1">
        <v>-10868.66</v>
      </c>
      <c r="D804" s="1">
        <v>-6136.92</v>
      </c>
      <c r="E804" s="1">
        <v>3206.96</v>
      </c>
      <c r="F804" s="1">
        <v>7949.68</v>
      </c>
      <c r="G804" s="1">
        <v>8208.1299999999992</v>
      </c>
      <c r="H804" s="1">
        <v>19835.3</v>
      </c>
      <c r="I804" s="1">
        <v>14471.63</v>
      </c>
      <c r="J804" s="1">
        <v>12675.7</v>
      </c>
      <c r="K804" s="1">
        <v>16567.400000000001</v>
      </c>
      <c r="L804" s="1">
        <v>9966.48</v>
      </c>
      <c r="M804" s="1">
        <v>4976.82</v>
      </c>
      <c r="N804" s="1">
        <v>9687.19</v>
      </c>
      <c r="O804" s="1">
        <v>4811.99</v>
      </c>
      <c r="P804" s="1">
        <v>2780.3</v>
      </c>
      <c r="Q804" s="1">
        <v>5913.73</v>
      </c>
      <c r="R804" s="1">
        <v>8414.99</v>
      </c>
      <c r="S804" s="1">
        <v>5965.45</v>
      </c>
      <c r="T804" s="1">
        <v>4796.9799999999996</v>
      </c>
      <c r="U804" s="1">
        <v>6964.69</v>
      </c>
      <c r="V804" s="1">
        <v>10798.07</v>
      </c>
      <c r="W804" s="1">
        <v>13997.56</v>
      </c>
      <c r="X804" s="1">
        <v>18575.060000000001</v>
      </c>
      <c r="Y804" s="1">
        <v>21865.45</v>
      </c>
      <c r="Z804" s="1">
        <v>22302.560000000001</v>
      </c>
      <c r="AA804" s="1">
        <v>22286.400000000001</v>
      </c>
      <c r="AB804" s="1">
        <v>20867.990000000002</v>
      </c>
      <c r="AC804" s="1">
        <v>17769.580000000002</v>
      </c>
      <c r="AD804" s="1">
        <v>14228.58</v>
      </c>
      <c r="AE804" s="1">
        <v>8026.56</v>
      </c>
      <c r="AF804" s="1">
        <v>-1629.13</v>
      </c>
      <c r="AG804" s="1">
        <v>-9029.32</v>
      </c>
      <c r="AH804" s="1">
        <v>-10202.44</v>
      </c>
      <c r="AI804" s="1">
        <v>-14960.32</v>
      </c>
      <c r="AJ804" s="1">
        <v>-13553.52</v>
      </c>
      <c r="AK804" s="1">
        <v>-11028.52</v>
      </c>
      <c r="AL804" s="1">
        <v>-3904.68</v>
      </c>
      <c r="AM804" s="1">
        <v>2804.2</v>
      </c>
      <c r="AN804" s="1">
        <v>8644.0300000000007</v>
      </c>
      <c r="AO804" s="1">
        <v>10795.96</v>
      </c>
      <c r="AP804" s="1">
        <v>10436.61</v>
      </c>
      <c r="AQ804" s="1">
        <v>9328</v>
      </c>
      <c r="AR804" s="1">
        <v>10130.82</v>
      </c>
      <c r="AS804" s="1">
        <v>10153</v>
      </c>
      <c r="AT804" s="1">
        <v>11309.04</v>
      </c>
      <c r="AU804" s="1">
        <v>11561.38</v>
      </c>
      <c r="AV804" s="1">
        <v>10229.540000000001</v>
      </c>
      <c r="AW804" s="1">
        <v>9032.08</v>
      </c>
      <c r="AX804" s="1">
        <v>6902.35</v>
      </c>
      <c r="AY804" s="1">
        <v>6584.29</v>
      </c>
      <c r="AZ804" s="1">
        <v>7357.59</v>
      </c>
      <c r="BA804" s="1">
        <v>10843.1</v>
      </c>
      <c r="BB804" s="1">
        <v>14433.81</v>
      </c>
      <c r="BC804" s="1">
        <v>17725.7</v>
      </c>
      <c r="BD804" s="1">
        <v>19077.41</v>
      </c>
      <c r="BE804" s="1">
        <v>19806.990000000002</v>
      </c>
      <c r="BF804" s="1">
        <v>24666.16</v>
      </c>
      <c r="BG804" s="1">
        <v>27070.21</v>
      </c>
      <c r="BH804" s="1">
        <v>31439.53</v>
      </c>
      <c r="BI804" s="1">
        <v>41352.080000000002</v>
      </c>
      <c r="BJ804" s="1">
        <v>42360.639999999999</v>
      </c>
      <c r="BK804" s="1">
        <v>47449.47</v>
      </c>
      <c r="BL804" s="1">
        <v>41896.300000000003</v>
      </c>
      <c r="BM804" s="1">
        <v>39357.800000000003</v>
      </c>
    </row>
    <row r="805" spans="1:65">
      <c r="A805" s="1">
        <v>794</v>
      </c>
      <c r="B805" s="1">
        <v>-14927.12</v>
      </c>
      <c r="C805" s="1">
        <v>-10868.66</v>
      </c>
      <c r="D805" s="1">
        <v>-6136.92</v>
      </c>
      <c r="E805" s="1">
        <v>3206.96</v>
      </c>
      <c r="F805" s="1">
        <v>7949.68</v>
      </c>
      <c r="G805" s="1">
        <v>8208.1299999999992</v>
      </c>
      <c r="H805" s="1">
        <v>19835.3</v>
      </c>
      <c r="I805" s="1">
        <v>14471.63</v>
      </c>
      <c r="J805" s="1">
        <v>12675.7</v>
      </c>
      <c r="K805" s="1">
        <v>16567.400000000001</v>
      </c>
      <c r="L805" s="1">
        <v>9966.48</v>
      </c>
      <c r="M805" s="1">
        <v>4976.82</v>
      </c>
      <c r="N805" s="1">
        <v>9687.19</v>
      </c>
      <c r="O805" s="1">
        <v>4811.99</v>
      </c>
      <c r="P805" s="1">
        <v>2780.3</v>
      </c>
      <c r="Q805" s="1">
        <v>5913.73</v>
      </c>
      <c r="R805" s="1">
        <v>8414.99</v>
      </c>
      <c r="S805" s="1">
        <v>5965.45</v>
      </c>
      <c r="T805" s="1">
        <v>4796.9799999999996</v>
      </c>
      <c r="U805" s="1">
        <v>6964.69</v>
      </c>
      <c r="V805" s="1">
        <v>10798.07</v>
      </c>
      <c r="W805" s="1">
        <v>13997.56</v>
      </c>
      <c r="X805" s="1">
        <v>18575.060000000001</v>
      </c>
      <c r="Y805" s="1">
        <v>21865.45</v>
      </c>
      <c r="Z805" s="1">
        <v>22302.560000000001</v>
      </c>
      <c r="AA805" s="1">
        <v>22286.400000000001</v>
      </c>
      <c r="AB805" s="1">
        <v>20867.990000000002</v>
      </c>
      <c r="AC805" s="1">
        <v>17769.580000000002</v>
      </c>
      <c r="AD805" s="1">
        <v>14228.58</v>
      </c>
      <c r="AE805" s="1">
        <v>8026.56</v>
      </c>
      <c r="AF805" s="1">
        <v>-1629.13</v>
      </c>
      <c r="AG805" s="1">
        <v>-9029.32</v>
      </c>
      <c r="AH805" s="1">
        <v>-10202.44</v>
      </c>
      <c r="AI805" s="1">
        <v>-14960.32</v>
      </c>
      <c r="AJ805" s="1">
        <v>-13553.52</v>
      </c>
      <c r="AK805" s="1">
        <v>-11028.52</v>
      </c>
      <c r="AL805" s="1">
        <v>-3904.68</v>
      </c>
      <c r="AM805" s="1">
        <v>2804.2</v>
      </c>
      <c r="AN805" s="1">
        <v>8644.0300000000007</v>
      </c>
      <c r="AO805" s="1">
        <v>10795.96</v>
      </c>
      <c r="AP805" s="1">
        <v>10436.61</v>
      </c>
      <c r="AQ805" s="1">
        <v>9328</v>
      </c>
      <c r="AR805" s="1">
        <v>10130.82</v>
      </c>
      <c r="AS805" s="1">
        <v>10153</v>
      </c>
      <c r="AT805" s="1">
        <v>11309.04</v>
      </c>
      <c r="AU805" s="1">
        <v>11561.38</v>
      </c>
      <c r="AV805" s="1">
        <v>10229.540000000001</v>
      </c>
      <c r="AW805" s="1">
        <v>9032.08</v>
      </c>
      <c r="AX805" s="1">
        <v>6902.35</v>
      </c>
      <c r="AY805" s="1">
        <v>6584.29</v>
      </c>
      <c r="AZ805" s="1">
        <v>7357.59</v>
      </c>
      <c r="BA805" s="1">
        <v>10843.1</v>
      </c>
      <c r="BB805" s="1">
        <v>14433.81</v>
      </c>
      <c r="BC805" s="1">
        <v>17725.7</v>
      </c>
      <c r="BD805" s="1">
        <v>19077.41</v>
      </c>
      <c r="BE805" s="1">
        <v>19806.990000000002</v>
      </c>
      <c r="BF805" s="1">
        <v>24666.16</v>
      </c>
      <c r="BG805" s="1">
        <v>27070.21</v>
      </c>
      <c r="BH805" s="1">
        <v>31439.53</v>
      </c>
      <c r="BI805" s="1">
        <v>41352.080000000002</v>
      </c>
      <c r="BJ805" s="1">
        <v>42360.639999999999</v>
      </c>
      <c r="BK805" s="1">
        <v>47449.47</v>
      </c>
      <c r="BL805" s="1">
        <v>41896.300000000003</v>
      </c>
      <c r="BM805" s="1">
        <v>39357.800000000003</v>
      </c>
    </row>
    <row r="806" spans="1:65">
      <c r="A806" s="1">
        <v>795</v>
      </c>
      <c r="B806" s="1">
        <v>-14927.12</v>
      </c>
      <c r="C806" s="1">
        <v>-10868.66</v>
      </c>
      <c r="D806" s="1">
        <v>-6136.92</v>
      </c>
      <c r="E806" s="1">
        <v>3206.96</v>
      </c>
      <c r="F806" s="1">
        <v>7949.68</v>
      </c>
      <c r="G806" s="1">
        <v>8208.1299999999992</v>
      </c>
      <c r="H806" s="1">
        <v>19835.3</v>
      </c>
      <c r="I806" s="1">
        <v>14471.63</v>
      </c>
      <c r="J806" s="1">
        <v>12675.7</v>
      </c>
      <c r="K806" s="1">
        <v>16567.400000000001</v>
      </c>
      <c r="L806" s="1">
        <v>9966.48</v>
      </c>
      <c r="M806" s="1">
        <v>4976.82</v>
      </c>
      <c r="N806" s="1">
        <v>9687.19</v>
      </c>
      <c r="O806" s="1">
        <v>4811.99</v>
      </c>
      <c r="P806" s="1">
        <v>2780.3</v>
      </c>
      <c r="Q806" s="1">
        <v>5913.73</v>
      </c>
      <c r="R806" s="1">
        <v>8414.99</v>
      </c>
      <c r="S806" s="1">
        <v>5965.45</v>
      </c>
      <c r="T806" s="1">
        <v>4796.9799999999996</v>
      </c>
      <c r="U806" s="1">
        <v>6964.69</v>
      </c>
      <c r="V806" s="1">
        <v>10798.07</v>
      </c>
      <c r="W806" s="1">
        <v>13997.56</v>
      </c>
      <c r="X806" s="1">
        <v>18575.060000000001</v>
      </c>
      <c r="Y806" s="1">
        <v>21865.45</v>
      </c>
      <c r="Z806" s="1">
        <v>22302.560000000001</v>
      </c>
      <c r="AA806" s="1">
        <v>22286.400000000001</v>
      </c>
      <c r="AB806" s="1">
        <v>20867.990000000002</v>
      </c>
      <c r="AC806" s="1">
        <v>17769.580000000002</v>
      </c>
      <c r="AD806" s="1">
        <v>14228.58</v>
      </c>
      <c r="AE806" s="1">
        <v>8026.56</v>
      </c>
      <c r="AF806" s="1">
        <v>-1629.13</v>
      </c>
      <c r="AG806" s="1">
        <v>-9029.32</v>
      </c>
      <c r="AH806" s="1">
        <v>-10202.44</v>
      </c>
      <c r="AI806" s="1">
        <v>-14960.32</v>
      </c>
      <c r="AJ806" s="1">
        <v>-13553.52</v>
      </c>
      <c r="AK806" s="1">
        <v>-11028.52</v>
      </c>
      <c r="AL806" s="1">
        <v>-3904.68</v>
      </c>
      <c r="AM806" s="1">
        <v>2804.2</v>
      </c>
      <c r="AN806" s="1">
        <v>8644.0300000000007</v>
      </c>
      <c r="AO806" s="1">
        <v>10795.96</v>
      </c>
      <c r="AP806" s="1">
        <v>10436.61</v>
      </c>
      <c r="AQ806" s="1">
        <v>9328</v>
      </c>
      <c r="AR806" s="1">
        <v>10130.82</v>
      </c>
      <c r="AS806" s="1">
        <v>10153</v>
      </c>
      <c r="AT806" s="1">
        <v>11309.04</v>
      </c>
      <c r="AU806" s="1">
        <v>11561.38</v>
      </c>
      <c r="AV806" s="1">
        <v>10229.540000000001</v>
      </c>
      <c r="AW806" s="1">
        <v>9032.08</v>
      </c>
      <c r="AX806" s="1">
        <v>6902.35</v>
      </c>
      <c r="AY806" s="1">
        <v>6584.29</v>
      </c>
      <c r="AZ806" s="1">
        <v>7357.59</v>
      </c>
      <c r="BA806" s="1">
        <v>10843.1</v>
      </c>
      <c r="BB806" s="1">
        <v>14433.81</v>
      </c>
      <c r="BC806" s="1">
        <v>17725.7</v>
      </c>
      <c r="BD806" s="1">
        <v>19077.41</v>
      </c>
      <c r="BE806" s="1">
        <v>19806.990000000002</v>
      </c>
      <c r="BF806" s="1">
        <v>24666.16</v>
      </c>
      <c r="BG806" s="1">
        <v>27070.21</v>
      </c>
      <c r="BH806" s="1">
        <v>31439.53</v>
      </c>
      <c r="BI806" s="1">
        <v>41352.080000000002</v>
      </c>
      <c r="BJ806" s="1">
        <v>42360.639999999999</v>
      </c>
      <c r="BK806" s="1">
        <v>47449.47</v>
      </c>
      <c r="BL806" s="1">
        <v>41896.300000000003</v>
      </c>
      <c r="BM806" s="1">
        <v>39357.800000000003</v>
      </c>
    </row>
    <row r="807" spans="1:65">
      <c r="A807" s="1">
        <v>796</v>
      </c>
      <c r="B807" s="1">
        <v>-14937.12</v>
      </c>
      <c r="C807" s="1">
        <v>-10918.66</v>
      </c>
      <c r="D807" s="1">
        <v>-6186.92</v>
      </c>
      <c r="E807" s="1">
        <v>3116.96</v>
      </c>
      <c r="F807" s="1">
        <v>7829.68</v>
      </c>
      <c r="G807" s="1">
        <v>8068.13</v>
      </c>
      <c r="H807" s="1">
        <v>19655.3</v>
      </c>
      <c r="I807" s="1">
        <v>14281.63</v>
      </c>
      <c r="J807" s="1">
        <v>12465.7</v>
      </c>
      <c r="K807" s="1">
        <v>16337.4</v>
      </c>
      <c r="L807" s="1">
        <v>9736.48</v>
      </c>
      <c r="M807" s="1">
        <v>4746.82</v>
      </c>
      <c r="N807" s="1">
        <v>9457.19</v>
      </c>
      <c r="O807" s="1">
        <v>4601.99</v>
      </c>
      <c r="P807" s="1">
        <v>2570.3000000000002</v>
      </c>
      <c r="Q807" s="1">
        <v>5723.73</v>
      </c>
      <c r="R807" s="1">
        <v>8254.99</v>
      </c>
      <c r="S807" s="1">
        <v>5823.45</v>
      </c>
      <c r="T807" s="1">
        <v>4673.9799999999996</v>
      </c>
      <c r="U807" s="1">
        <v>6854.69</v>
      </c>
      <c r="V807" s="1">
        <v>10706.07</v>
      </c>
      <c r="W807" s="1">
        <v>13923.56</v>
      </c>
      <c r="X807" s="1">
        <v>18514.060000000001</v>
      </c>
      <c r="Y807" s="1">
        <v>21814.45</v>
      </c>
      <c r="Z807" s="1">
        <v>22265.56</v>
      </c>
      <c r="AA807" s="1">
        <v>22268.400000000001</v>
      </c>
      <c r="AB807" s="1">
        <v>20874.990000000002</v>
      </c>
      <c r="AC807" s="1">
        <v>17804.580000000002</v>
      </c>
      <c r="AD807" s="1">
        <v>14288.58</v>
      </c>
      <c r="AE807" s="1">
        <v>8109.56</v>
      </c>
      <c r="AF807" s="1">
        <v>-1517.13</v>
      </c>
      <c r="AG807" s="1">
        <v>-8884.32</v>
      </c>
      <c r="AH807" s="1">
        <v>-10031.44</v>
      </c>
      <c r="AI807" s="1">
        <v>-14762.32</v>
      </c>
      <c r="AJ807" s="1">
        <v>-13339.52</v>
      </c>
      <c r="AK807" s="1">
        <v>-10814.52</v>
      </c>
      <c r="AL807" s="1">
        <v>-3699.68</v>
      </c>
      <c r="AM807" s="1">
        <v>2990.2</v>
      </c>
      <c r="AN807" s="1">
        <v>8803.0300000000007</v>
      </c>
      <c r="AO807" s="1">
        <v>10938.96</v>
      </c>
      <c r="AP807" s="1">
        <v>10567.61</v>
      </c>
      <c r="AQ807" s="1">
        <v>9450</v>
      </c>
      <c r="AR807" s="1">
        <v>10252.82</v>
      </c>
      <c r="AS807" s="1">
        <v>10275</v>
      </c>
      <c r="AT807" s="1">
        <v>11424.04</v>
      </c>
      <c r="AU807" s="1">
        <v>11664.38</v>
      </c>
      <c r="AV807" s="1">
        <v>10316.540000000001</v>
      </c>
      <c r="AW807" s="1">
        <v>9109.08</v>
      </c>
      <c r="AX807" s="1">
        <v>6969.35</v>
      </c>
      <c r="AY807" s="1">
        <v>6647.29</v>
      </c>
      <c r="AZ807" s="1">
        <v>7412.59</v>
      </c>
      <c r="BA807" s="1">
        <v>10884.1</v>
      </c>
      <c r="BB807" s="1">
        <v>14455.81</v>
      </c>
      <c r="BC807" s="1">
        <v>17729.7</v>
      </c>
      <c r="BD807" s="1">
        <v>19060.41</v>
      </c>
      <c r="BE807" s="1">
        <v>19772.990000000002</v>
      </c>
      <c r="BF807" s="1">
        <v>24608.16</v>
      </c>
      <c r="BG807" s="1">
        <v>26993.21</v>
      </c>
      <c r="BH807" s="1">
        <v>31330.53</v>
      </c>
      <c r="BI807" s="1">
        <v>41227.08</v>
      </c>
      <c r="BJ807" s="1">
        <v>42164.639999999999</v>
      </c>
      <c r="BK807" s="1">
        <v>47190.47</v>
      </c>
      <c r="BL807" s="1">
        <v>41526.300000000003</v>
      </c>
      <c r="BM807" s="1">
        <v>38901.800000000003</v>
      </c>
    </row>
    <row r="808" spans="1:65">
      <c r="A808" s="1">
        <v>797</v>
      </c>
      <c r="B808" s="1">
        <v>-14937.12</v>
      </c>
      <c r="C808" s="1">
        <v>-10918.66</v>
      </c>
      <c r="D808" s="1">
        <v>-6186.92</v>
      </c>
      <c r="E808" s="1">
        <v>3116.96</v>
      </c>
      <c r="F808" s="1">
        <v>7829.68</v>
      </c>
      <c r="G808" s="1">
        <v>8068.13</v>
      </c>
      <c r="H808" s="1">
        <v>19655.3</v>
      </c>
      <c r="I808" s="1">
        <v>14281.63</v>
      </c>
      <c r="J808" s="1">
        <v>12465.7</v>
      </c>
      <c r="K808" s="1">
        <v>16337.4</v>
      </c>
      <c r="L808" s="1">
        <v>9736.48</v>
      </c>
      <c r="M808" s="1">
        <v>4746.82</v>
      </c>
      <c r="N808" s="1">
        <v>9457.19</v>
      </c>
      <c r="O808" s="1">
        <v>4601.99</v>
      </c>
      <c r="P808" s="1">
        <v>2570.3000000000002</v>
      </c>
      <c r="Q808" s="1">
        <v>5723.73</v>
      </c>
      <c r="R808" s="1">
        <v>8254.99</v>
      </c>
      <c r="S808" s="1">
        <v>5823.45</v>
      </c>
      <c r="T808" s="1">
        <v>4673.9799999999996</v>
      </c>
      <c r="U808" s="1">
        <v>6854.69</v>
      </c>
      <c r="V808" s="1">
        <v>10706.07</v>
      </c>
      <c r="W808" s="1">
        <v>13923.56</v>
      </c>
      <c r="X808" s="1">
        <v>18514.060000000001</v>
      </c>
      <c r="Y808" s="1">
        <v>21814.45</v>
      </c>
      <c r="Z808" s="1">
        <v>22265.56</v>
      </c>
      <c r="AA808" s="1">
        <v>22268.400000000001</v>
      </c>
      <c r="AB808" s="1">
        <v>20874.990000000002</v>
      </c>
      <c r="AC808" s="1">
        <v>17804.580000000002</v>
      </c>
      <c r="AD808" s="1">
        <v>14288.58</v>
      </c>
      <c r="AE808" s="1">
        <v>8109.56</v>
      </c>
      <c r="AF808" s="1">
        <v>-1517.13</v>
      </c>
      <c r="AG808" s="1">
        <v>-8884.32</v>
      </c>
      <c r="AH808" s="1">
        <v>-10031.44</v>
      </c>
      <c r="AI808" s="1">
        <v>-14762.32</v>
      </c>
      <c r="AJ808" s="1">
        <v>-13339.52</v>
      </c>
      <c r="AK808" s="1">
        <v>-10814.52</v>
      </c>
      <c r="AL808" s="1">
        <v>-3699.68</v>
      </c>
      <c r="AM808" s="1">
        <v>2990.2</v>
      </c>
      <c r="AN808" s="1">
        <v>8803.0300000000007</v>
      </c>
      <c r="AO808" s="1">
        <v>10938.96</v>
      </c>
      <c r="AP808" s="1">
        <v>10567.61</v>
      </c>
      <c r="AQ808" s="1">
        <v>9450</v>
      </c>
      <c r="AR808" s="1">
        <v>10252.82</v>
      </c>
      <c r="AS808" s="1">
        <v>10275</v>
      </c>
      <c r="AT808" s="1">
        <v>11424.04</v>
      </c>
      <c r="AU808" s="1">
        <v>11664.38</v>
      </c>
      <c r="AV808" s="1">
        <v>10316.540000000001</v>
      </c>
      <c r="AW808" s="1">
        <v>9109.08</v>
      </c>
      <c r="AX808" s="1">
        <v>6969.35</v>
      </c>
      <c r="AY808" s="1">
        <v>6647.29</v>
      </c>
      <c r="AZ808" s="1">
        <v>7412.59</v>
      </c>
      <c r="BA808" s="1">
        <v>10884.1</v>
      </c>
      <c r="BB808" s="1">
        <v>14455.81</v>
      </c>
      <c r="BC808" s="1">
        <v>17729.7</v>
      </c>
      <c r="BD808" s="1">
        <v>19060.41</v>
      </c>
      <c r="BE808" s="1">
        <v>19772.990000000002</v>
      </c>
      <c r="BF808" s="1">
        <v>24608.16</v>
      </c>
      <c r="BG808" s="1">
        <v>26993.21</v>
      </c>
      <c r="BH808" s="1">
        <v>31330.53</v>
      </c>
      <c r="BI808" s="1">
        <v>41227.08</v>
      </c>
      <c r="BJ808" s="1">
        <v>42164.639999999999</v>
      </c>
      <c r="BK808" s="1">
        <v>47190.47</v>
      </c>
      <c r="BL808" s="1">
        <v>41526.300000000003</v>
      </c>
      <c r="BM808" s="1">
        <v>38901.800000000003</v>
      </c>
    </row>
    <row r="809" spans="1:65">
      <c r="A809" s="1">
        <v>798</v>
      </c>
      <c r="B809" s="1">
        <v>-14937.12</v>
      </c>
      <c r="C809" s="1">
        <v>-10918.66</v>
      </c>
      <c r="D809" s="1">
        <v>-6186.92</v>
      </c>
      <c r="E809" s="1">
        <v>3116.96</v>
      </c>
      <c r="F809" s="1">
        <v>7829.68</v>
      </c>
      <c r="G809" s="1">
        <v>8068.13</v>
      </c>
      <c r="H809" s="1">
        <v>19655.3</v>
      </c>
      <c r="I809" s="1">
        <v>14281.63</v>
      </c>
      <c r="J809" s="1">
        <v>12465.7</v>
      </c>
      <c r="K809" s="1">
        <v>16337.4</v>
      </c>
      <c r="L809" s="1">
        <v>9736.48</v>
      </c>
      <c r="M809" s="1">
        <v>4746.82</v>
      </c>
      <c r="N809" s="1">
        <v>9457.19</v>
      </c>
      <c r="O809" s="1">
        <v>4601.99</v>
      </c>
      <c r="P809" s="1">
        <v>2570.3000000000002</v>
      </c>
      <c r="Q809" s="1">
        <v>5723.73</v>
      </c>
      <c r="R809" s="1">
        <v>8254.99</v>
      </c>
      <c r="S809" s="1">
        <v>5823.45</v>
      </c>
      <c r="T809" s="1">
        <v>4673.9799999999996</v>
      </c>
      <c r="U809" s="1">
        <v>6854.69</v>
      </c>
      <c r="V809" s="1">
        <v>10706.07</v>
      </c>
      <c r="W809" s="1">
        <v>13923.56</v>
      </c>
      <c r="X809" s="1">
        <v>18514.060000000001</v>
      </c>
      <c r="Y809" s="1">
        <v>21814.45</v>
      </c>
      <c r="Z809" s="1">
        <v>22265.56</v>
      </c>
      <c r="AA809" s="1">
        <v>22268.400000000001</v>
      </c>
      <c r="AB809" s="1">
        <v>20874.990000000002</v>
      </c>
      <c r="AC809" s="1">
        <v>17804.580000000002</v>
      </c>
      <c r="AD809" s="1">
        <v>14288.58</v>
      </c>
      <c r="AE809" s="1">
        <v>8109.56</v>
      </c>
      <c r="AF809" s="1">
        <v>-1517.13</v>
      </c>
      <c r="AG809" s="1">
        <v>-8884.32</v>
      </c>
      <c r="AH809" s="1">
        <v>-10031.44</v>
      </c>
      <c r="AI809" s="1">
        <v>-14762.32</v>
      </c>
      <c r="AJ809" s="1">
        <v>-13339.52</v>
      </c>
      <c r="AK809" s="1">
        <v>-10814.52</v>
      </c>
      <c r="AL809" s="1">
        <v>-3699.68</v>
      </c>
      <c r="AM809" s="1">
        <v>2990.2</v>
      </c>
      <c r="AN809" s="1">
        <v>8803.0300000000007</v>
      </c>
      <c r="AO809" s="1">
        <v>10938.96</v>
      </c>
      <c r="AP809" s="1">
        <v>10567.61</v>
      </c>
      <c r="AQ809" s="1">
        <v>9450</v>
      </c>
      <c r="AR809" s="1">
        <v>10252.82</v>
      </c>
      <c r="AS809" s="1">
        <v>10275</v>
      </c>
      <c r="AT809" s="1">
        <v>11424.04</v>
      </c>
      <c r="AU809" s="1">
        <v>11664.38</v>
      </c>
      <c r="AV809" s="1">
        <v>10316.540000000001</v>
      </c>
      <c r="AW809" s="1">
        <v>9109.08</v>
      </c>
      <c r="AX809" s="1">
        <v>6969.35</v>
      </c>
      <c r="AY809" s="1">
        <v>6647.29</v>
      </c>
      <c r="AZ809" s="1">
        <v>7412.59</v>
      </c>
      <c r="BA809" s="1">
        <v>10884.1</v>
      </c>
      <c r="BB809" s="1">
        <v>14455.81</v>
      </c>
      <c r="BC809" s="1">
        <v>17729.7</v>
      </c>
      <c r="BD809" s="1">
        <v>19060.41</v>
      </c>
      <c r="BE809" s="1">
        <v>19772.990000000002</v>
      </c>
      <c r="BF809" s="1">
        <v>24608.16</v>
      </c>
      <c r="BG809" s="1">
        <v>26993.21</v>
      </c>
      <c r="BH809" s="1">
        <v>31330.53</v>
      </c>
      <c r="BI809" s="1">
        <v>41227.08</v>
      </c>
      <c r="BJ809" s="1">
        <v>42164.639999999999</v>
      </c>
      <c r="BK809" s="1">
        <v>47190.47</v>
      </c>
      <c r="BL809" s="1">
        <v>41526.300000000003</v>
      </c>
      <c r="BM809" s="1">
        <v>38901.800000000003</v>
      </c>
    </row>
    <row r="810" spans="1:65">
      <c r="A810" s="1">
        <v>799</v>
      </c>
      <c r="B810" s="1">
        <v>-14937.12</v>
      </c>
      <c r="C810" s="1">
        <v>-10918.66</v>
      </c>
      <c r="D810" s="1">
        <v>-6186.92</v>
      </c>
      <c r="E810" s="1">
        <v>3116.96</v>
      </c>
      <c r="F810" s="1">
        <v>7829.68</v>
      </c>
      <c r="G810" s="1">
        <v>8068.13</v>
      </c>
      <c r="H810" s="1">
        <v>19655.3</v>
      </c>
      <c r="I810" s="1">
        <v>14281.63</v>
      </c>
      <c r="J810" s="1">
        <v>12465.7</v>
      </c>
      <c r="K810" s="1">
        <v>16337.4</v>
      </c>
      <c r="L810" s="1">
        <v>9736.48</v>
      </c>
      <c r="M810" s="1">
        <v>4746.82</v>
      </c>
      <c r="N810" s="1">
        <v>9457.19</v>
      </c>
      <c r="O810" s="1">
        <v>4601.99</v>
      </c>
      <c r="P810" s="1">
        <v>2570.3000000000002</v>
      </c>
      <c r="Q810" s="1">
        <v>5723.73</v>
      </c>
      <c r="R810" s="1">
        <v>8254.99</v>
      </c>
      <c r="S810" s="1">
        <v>5823.45</v>
      </c>
      <c r="T810" s="1">
        <v>4673.9799999999996</v>
      </c>
      <c r="U810" s="1">
        <v>6854.69</v>
      </c>
      <c r="V810" s="1">
        <v>10706.07</v>
      </c>
      <c r="W810" s="1">
        <v>13923.56</v>
      </c>
      <c r="X810" s="1">
        <v>18514.060000000001</v>
      </c>
      <c r="Y810" s="1">
        <v>21814.45</v>
      </c>
      <c r="Z810" s="1">
        <v>22265.56</v>
      </c>
      <c r="AA810" s="1">
        <v>22268.400000000001</v>
      </c>
      <c r="AB810" s="1">
        <v>20874.990000000002</v>
      </c>
      <c r="AC810" s="1">
        <v>17804.580000000002</v>
      </c>
      <c r="AD810" s="1">
        <v>14288.58</v>
      </c>
      <c r="AE810" s="1">
        <v>8109.56</v>
      </c>
      <c r="AF810" s="1">
        <v>-1517.13</v>
      </c>
      <c r="AG810" s="1">
        <v>-8884.32</v>
      </c>
      <c r="AH810" s="1">
        <v>-10031.44</v>
      </c>
      <c r="AI810" s="1">
        <v>-14762.32</v>
      </c>
      <c r="AJ810" s="1">
        <v>-13339.52</v>
      </c>
      <c r="AK810" s="1">
        <v>-10814.52</v>
      </c>
      <c r="AL810" s="1">
        <v>-3699.68</v>
      </c>
      <c r="AM810" s="1">
        <v>2990.2</v>
      </c>
      <c r="AN810" s="1">
        <v>8803.0300000000007</v>
      </c>
      <c r="AO810" s="1">
        <v>10938.96</v>
      </c>
      <c r="AP810" s="1">
        <v>10567.61</v>
      </c>
      <c r="AQ810" s="1">
        <v>9450</v>
      </c>
      <c r="AR810" s="1">
        <v>10252.82</v>
      </c>
      <c r="AS810" s="1">
        <v>10275</v>
      </c>
      <c r="AT810" s="1">
        <v>11424.04</v>
      </c>
      <c r="AU810" s="1">
        <v>11664.38</v>
      </c>
      <c r="AV810" s="1">
        <v>10316.540000000001</v>
      </c>
      <c r="AW810" s="1">
        <v>9109.08</v>
      </c>
      <c r="AX810" s="1">
        <v>6969.35</v>
      </c>
      <c r="AY810" s="1">
        <v>6647.29</v>
      </c>
      <c r="AZ810" s="1">
        <v>7412.59</v>
      </c>
      <c r="BA810" s="1">
        <v>10884.1</v>
      </c>
      <c r="BB810" s="1">
        <v>14455.81</v>
      </c>
      <c r="BC810" s="1">
        <v>17729.7</v>
      </c>
      <c r="BD810" s="1">
        <v>19060.41</v>
      </c>
      <c r="BE810" s="1">
        <v>19772.990000000002</v>
      </c>
      <c r="BF810" s="1">
        <v>24608.16</v>
      </c>
      <c r="BG810" s="1">
        <v>26993.21</v>
      </c>
      <c r="BH810" s="1">
        <v>31330.53</v>
      </c>
      <c r="BI810" s="1">
        <v>41227.08</v>
      </c>
      <c r="BJ810" s="1">
        <v>42164.639999999999</v>
      </c>
      <c r="BK810" s="1">
        <v>47190.47</v>
      </c>
      <c r="BL810" s="1">
        <v>41526.300000000003</v>
      </c>
      <c r="BM810" s="1">
        <v>38901.800000000003</v>
      </c>
    </row>
    <row r="811" spans="1:65">
      <c r="A811" s="1">
        <v>800</v>
      </c>
      <c r="B811" s="1">
        <v>-14937.12</v>
      </c>
      <c r="C811" s="1">
        <v>-10918.66</v>
      </c>
      <c r="D811" s="1">
        <v>-6186.92</v>
      </c>
      <c r="E811" s="1">
        <v>3116.96</v>
      </c>
      <c r="F811" s="1">
        <v>7829.68</v>
      </c>
      <c r="G811" s="1">
        <v>8068.13</v>
      </c>
      <c r="H811" s="1">
        <v>19655.3</v>
      </c>
      <c r="I811" s="1">
        <v>14281.63</v>
      </c>
      <c r="J811" s="1">
        <v>12465.7</v>
      </c>
      <c r="K811" s="1">
        <v>16337.4</v>
      </c>
      <c r="L811" s="1">
        <v>9736.48</v>
      </c>
      <c r="M811" s="1">
        <v>4746.82</v>
      </c>
      <c r="N811" s="1">
        <v>9457.19</v>
      </c>
      <c r="O811" s="1">
        <v>4601.99</v>
      </c>
      <c r="P811" s="1">
        <v>2570.3000000000002</v>
      </c>
      <c r="Q811" s="1">
        <v>5723.73</v>
      </c>
      <c r="R811" s="1">
        <v>8254.99</v>
      </c>
      <c r="S811" s="1">
        <v>5823.45</v>
      </c>
      <c r="T811" s="1">
        <v>4673.9799999999996</v>
      </c>
      <c r="U811" s="1">
        <v>6854.69</v>
      </c>
      <c r="V811" s="1">
        <v>10706.07</v>
      </c>
      <c r="W811" s="1">
        <v>13923.56</v>
      </c>
      <c r="X811" s="1">
        <v>18514.060000000001</v>
      </c>
      <c r="Y811" s="1">
        <v>21814.45</v>
      </c>
      <c r="Z811" s="1">
        <v>22265.56</v>
      </c>
      <c r="AA811" s="1">
        <v>22268.400000000001</v>
      </c>
      <c r="AB811" s="1">
        <v>20874.990000000002</v>
      </c>
      <c r="AC811" s="1">
        <v>17804.580000000002</v>
      </c>
      <c r="AD811" s="1">
        <v>14288.58</v>
      </c>
      <c r="AE811" s="1">
        <v>8109.56</v>
      </c>
      <c r="AF811" s="1">
        <v>-1517.13</v>
      </c>
      <c r="AG811" s="1">
        <v>-8884.32</v>
      </c>
      <c r="AH811" s="1">
        <v>-10031.44</v>
      </c>
      <c r="AI811" s="1">
        <v>-14762.32</v>
      </c>
      <c r="AJ811" s="1">
        <v>-13339.52</v>
      </c>
      <c r="AK811" s="1">
        <v>-10814.52</v>
      </c>
      <c r="AL811" s="1">
        <v>-3699.68</v>
      </c>
      <c r="AM811" s="1">
        <v>2990.2</v>
      </c>
      <c r="AN811" s="1">
        <v>8803.0300000000007</v>
      </c>
      <c r="AO811" s="1">
        <v>10938.96</v>
      </c>
      <c r="AP811" s="1">
        <v>10567.61</v>
      </c>
      <c r="AQ811" s="1">
        <v>9450</v>
      </c>
      <c r="AR811" s="1">
        <v>10252.82</v>
      </c>
      <c r="AS811" s="1">
        <v>10275</v>
      </c>
      <c r="AT811" s="1">
        <v>11424.04</v>
      </c>
      <c r="AU811" s="1">
        <v>11664.38</v>
      </c>
      <c r="AV811" s="1">
        <v>10316.540000000001</v>
      </c>
      <c r="AW811" s="1">
        <v>9109.08</v>
      </c>
      <c r="AX811" s="1">
        <v>6969.35</v>
      </c>
      <c r="AY811" s="1">
        <v>6647.29</v>
      </c>
      <c r="AZ811" s="1">
        <v>7412.59</v>
      </c>
      <c r="BA811" s="1">
        <v>10884.1</v>
      </c>
      <c r="BB811" s="1">
        <v>14455.81</v>
      </c>
      <c r="BC811" s="1">
        <v>17729.7</v>
      </c>
      <c r="BD811" s="1">
        <v>19060.41</v>
      </c>
      <c r="BE811" s="1">
        <v>19772.990000000002</v>
      </c>
      <c r="BF811" s="1">
        <v>24608.16</v>
      </c>
      <c r="BG811" s="1">
        <v>26993.21</v>
      </c>
      <c r="BH811" s="1">
        <v>31330.53</v>
      </c>
      <c r="BI811" s="1">
        <v>41227.08</v>
      </c>
      <c r="BJ811" s="1">
        <v>42164.639999999999</v>
      </c>
      <c r="BK811" s="1">
        <v>47190.47</v>
      </c>
      <c r="BL811" s="1">
        <v>41526.300000000003</v>
      </c>
      <c r="BM811" s="1">
        <v>38901.800000000003</v>
      </c>
    </row>
    <row r="812" spans="1:65">
      <c r="A812" s="1">
        <v>801</v>
      </c>
      <c r="B812" s="1">
        <v>-14937.12</v>
      </c>
      <c r="C812" s="1">
        <v>-10918.66</v>
      </c>
      <c r="D812" s="1">
        <v>-6186.92</v>
      </c>
      <c r="E812" s="1">
        <v>3116.96</v>
      </c>
      <c r="F812" s="1">
        <v>7829.68</v>
      </c>
      <c r="G812" s="1">
        <v>8068.13</v>
      </c>
      <c r="H812" s="1">
        <v>19655.3</v>
      </c>
      <c r="I812" s="1">
        <v>14281.63</v>
      </c>
      <c r="J812" s="1">
        <v>12465.7</v>
      </c>
      <c r="K812" s="1">
        <v>16337.4</v>
      </c>
      <c r="L812" s="1">
        <v>9736.48</v>
      </c>
      <c r="M812" s="1">
        <v>4746.82</v>
      </c>
      <c r="N812" s="1">
        <v>9457.19</v>
      </c>
      <c r="O812" s="1">
        <v>4601.99</v>
      </c>
      <c r="P812" s="1">
        <v>2570.3000000000002</v>
      </c>
      <c r="Q812" s="1">
        <v>5723.73</v>
      </c>
      <c r="R812" s="1">
        <v>8254.99</v>
      </c>
      <c r="S812" s="1">
        <v>5823.45</v>
      </c>
      <c r="T812" s="1">
        <v>4673.9799999999996</v>
      </c>
      <c r="U812" s="1">
        <v>6854.69</v>
      </c>
      <c r="V812" s="1">
        <v>10706.07</v>
      </c>
      <c r="W812" s="1">
        <v>13923.56</v>
      </c>
      <c r="X812" s="1">
        <v>18514.060000000001</v>
      </c>
      <c r="Y812" s="1">
        <v>21814.45</v>
      </c>
      <c r="Z812" s="1">
        <v>22265.56</v>
      </c>
      <c r="AA812" s="1">
        <v>22268.400000000001</v>
      </c>
      <c r="AB812" s="1">
        <v>20874.990000000002</v>
      </c>
      <c r="AC812" s="1">
        <v>17804.580000000002</v>
      </c>
      <c r="AD812" s="1">
        <v>14288.58</v>
      </c>
      <c r="AE812" s="1">
        <v>8109.56</v>
      </c>
      <c r="AF812" s="1">
        <v>-1517.13</v>
      </c>
      <c r="AG812" s="1">
        <v>-8884.32</v>
      </c>
      <c r="AH812" s="1">
        <v>-10031.44</v>
      </c>
      <c r="AI812" s="1">
        <v>-14762.32</v>
      </c>
      <c r="AJ812" s="1">
        <v>-13339.52</v>
      </c>
      <c r="AK812" s="1">
        <v>-10814.52</v>
      </c>
      <c r="AL812" s="1">
        <v>-3699.68</v>
      </c>
      <c r="AM812" s="1">
        <v>2990.2</v>
      </c>
      <c r="AN812" s="1">
        <v>8803.0300000000007</v>
      </c>
      <c r="AO812" s="1">
        <v>10938.96</v>
      </c>
      <c r="AP812" s="1">
        <v>10567.61</v>
      </c>
      <c r="AQ812" s="1">
        <v>9450</v>
      </c>
      <c r="AR812" s="1">
        <v>10252.82</v>
      </c>
      <c r="AS812" s="1">
        <v>10275</v>
      </c>
      <c r="AT812" s="1">
        <v>11424.04</v>
      </c>
      <c r="AU812" s="1">
        <v>11664.38</v>
      </c>
      <c r="AV812" s="1">
        <v>10316.540000000001</v>
      </c>
      <c r="AW812" s="1">
        <v>9109.08</v>
      </c>
      <c r="AX812" s="1">
        <v>6969.35</v>
      </c>
      <c r="AY812" s="1">
        <v>6647.29</v>
      </c>
      <c r="AZ812" s="1">
        <v>7412.59</v>
      </c>
      <c r="BA812" s="1">
        <v>10884.1</v>
      </c>
      <c r="BB812" s="1">
        <v>14455.81</v>
      </c>
      <c r="BC812" s="1">
        <v>17729.7</v>
      </c>
      <c r="BD812" s="1">
        <v>19060.41</v>
      </c>
      <c r="BE812" s="1">
        <v>19772.990000000002</v>
      </c>
      <c r="BF812" s="1">
        <v>24608.16</v>
      </c>
      <c r="BG812" s="1">
        <v>26993.21</v>
      </c>
      <c r="BH812" s="1">
        <v>31330.53</v>
      </c>
      <c r="BI812" s="1">
        <v>41227.08</v>
      </c>
      <c r="BJ812" s="1">
        <v>42164.639999999999</v>
      </c>
      <c r="BK812" s="1">
        <v>47190.47</v>
      </c>
      <c r="BL812" s="1">
        <v>41526.300000000003</v>
      </c>
      <c r="BM812" s="1">
        <v>38901.800000000003</v>
      </c>
    </row>
    <row r="813" spans="1:65">
      <c r="A813" s="1">
        <v>802</v>
      </c>
      <c r="B813" s="1">
        <v>-14937.12</v>
      </c>
      <c r="C813" s="1">
        <v>-10918.66</v>
      </c>
      <c r="D813" s="1">
        <v>-6186.92</v>
      </c>
      <c r="E813" s="1">
        <v>3116.96</v>
      </c>
      <c r="F813" s="1">
        <v>7829.68</v>
      </c>
      <c r="G813" s="1">
        <v>8068.13</v>
      </c>
      <c r="H813" s="1">
        <v>19655.3</v>
      </c>
      <c r="I813" s="1">
        <v>14281.63</v>
      </c>
      <c r="J813" s="1">
        <v>12465.7</v>
      </c>
      <c r="K813" s="1">
        <v>16337.4</v>
      </c>
      <c r="L813" s="1">
        <v>9736.48</v>
      </c>
      <c r="M813" s="1">
        <v>4746.82</v>
      </c>
      <c r="N813" s="1">
        <v>9457.19</v>
      </c>
      <c r="O813" s="1">
        <v>4601.99</v>
      </c>
      <c r="P813" s="1">
        <v>2570.3000000000002</v>
      </c>
      <c r="Q813" s="1">
        <v>5723.73</v>
      </c>
      <c r="R813" s="1">
        <v>8254.99</v>
      </c>
      <c r="S813" s="1">
        <v>5823.45</v>
      </c>
      <c r="T813" s="1">
        <v>4673.9799999999996</v>
      </c>
      <c r="U813" s="1">
        <v>6854.69</v>
      </c>
      <c r="V813" s="1">
        <v>10706.07</v>
      </c>
      <c r="W813" s="1">
        <v>13923.56</v>
      </c>
      <c r="X813" s="1">
        <v>18514.060000000001</v>
      </c>
      <c r="Y813" s="1">
        <v>21814.45</v>
      </c>
      <c r="Z813" s="1">
        <v>22265.56</v>
      </c>
      <c r="AA813" s="1">
        <v>22268.400000000001</v>
      </c>
      <c r="AB813" s="1">
        <v>20874.990000000002</v>
      </c>
      <c r="AC813" s="1">
        <v>17804.580000000002</v>
      </c>
      <c r="AD813" s="1">
        <v>14288.58</v>
      </c>
      <c r="AE813" s="1">
        <v>8109.56</v>
      </c>
      <c r="AF813" s="1">
        <v>-1517.13</v>
      </c>
      <c r="AG813" s="1">
        <v>-8884.32</v>
      </c>
      <c r="AH813" s="1">
        <v>-10031.44</v>
      </c>
      <c r="AI813" s="1">
        <v>-14762.32</v>
      </c>
      <c r="AJ813" s="1">
        <v>-13339.52</v>
      </c>
      <c r="AK813" s="1">
        <v>-10814.52</v>
      </c>
      <c r="AL813" s="1">
        <v>-3699.68</v>
      </c>
      <c r="AM813" s="1">
        <v>2990.2</v>
      </c>
      <c r="AN813" s="1">
        <v>8803.0300000000007</v>
      </c>
      <c r="AO813" s="1">
        <v>10938.96</v>
      </c>
      <c r="AP813" s="1">
        <v>10567.61</v>
      </c>
      <c r="AQ813" s="1">
        <v>9450</v>
      </c>
      <c r="AR813" s="1">
        <v>10252.82</v>
      </c>
      <c r="AS813" s="1">
        <v>10275</v>
      </c>
      <c r="AT813" s="1">
        <v>11424.04</v>
      </c>
      <c r="AU813" s="1">
        <v>11664.38</v>
      </c>
      <c r="AV813" s="1">
        <v>10316.540000000001</v>
      </c>
      <c r="AW813" s="1">
        <v>9109.08</v>
      </c>
      <c r="AX813" s="1">
        <v>6969.35</v>
      </c>
      <c r="AY813" s="1">
        <v>6647.29</v>
      </c>
      <c r="AZ813" s="1">
        <v>7412.59</v>
      </c>
      <c r="BA813" s="1">
        <v>10884.1</v>
      </c>
      <c r="BB813" s="1">
        <v>14455.81</v>
      </c>
      <c r="BC813" s="1">
        <v>17729.7</v>
      </c>
      <c r="BD813" s="1">
        <v>19060.41</v>
      </c>
      <c r="BE813" s="1">
        <v>19772.990000000002</v>
      </c>
      <c r="BF813" s="1">
        <v>24608.16</v>
      </c>
      <c r="BG813" s="1">
        <v>26993.21</v>
      </c>
      <c r="BH813" s="1">
        <v>31330.53</v>
      </c>
      <c r="BI813" s="1">
        <v>41227.08</v>
      </c>
      <c r="BJ813" s="1">
        <v>42164.639999999999</v>
      </c>
      <c r="BK813" s="1">
        <v>47190.47</v>
      </c>
      <c r="BL813" s="1">
        <v>41526.300000000003</v>
      </c>
      <c r="BM813" s="1">
        <v>38901.800000000003</v>
      </c>
    </row>
    <row r="814" spans="1:65">
      <c r="A814" s="1">
        <v>803</v>
      </c>
      <c r="B814" s="1">
        <v>-14937.12</v>
      </c>
      <c r="C814" s="1">
        <v>-10918.66</v>
      </c>
      <c r="D814" s="1">
        <v>-6186.92</v>
      </c>
      <c r="E814" s="1">
        <v>3116.96</v>
      </c>
      <c r="F814" s="1">
        <v>7829.68</v>
      </c>
      <c r="G814" s="1">
        <v>8068.13</v>
      </c>
      <c r="H814" s="1">
        <v>19655.3</v>
      </c>
      <c r="I814" s="1">
        <v>14281.63</v>
      </c>
      <c r="J814" s="1">
        <v>12465.7</v>
      </c>
      <c r="K814" s="1">
        <v>16337.4</v>
      </c>
      <c r="L814" s="1">
        <v>9736.48</v>
      </c>
      <c r="M814" s="1">
        <v>4746.82</v>
      </c>
      <c r="N814" s="1">
        <v>9457.19</v>
      </c>
      <c r="O814" s="1">
        <v>4601.99</v>
      </c>
      <c r="P814" s="1">
        <v>2570.3000000000002</v>
      </c>
      <c r="Q814" s="1">
        <v>5723.73</v>
      </c>
      <c r="R814" s="1">
        <v>8254.99</v>
      </c>
      <c r="S814" s="1">
        <v>5823.45</v>
      </c>
      <c r="T814" s="1">
        <v>4673.9799999999996</v>
      </c>
      <c r="U814" s="1">
        <v>6854.69</v>
      </c>
      <c r="V814" s="1">
        <v>10706.07</v>
      </c>
      <c r="W814" s="1">
        <v>13923.56</v>
      </c>
      <c r="X814" s="1">
        <v>18514.060000000001</v>
      </c>
      <c r="Y814" s="1">
        <v>21814.45</v>
      </c>
      <c r="Z814" s="1">
        <v>22265.56</v>
      </c>
      <c r="AA814" s="1">
        <v>22268.400000000001</v>
      </c>
      <c r="AB814" s="1">
        <v>20874.990000000002</v>
      </c>
      <c r="AC814" s="1">
        <v>17804.580000000002</v>
      </c>
      <c r="AD814" s="1">
        <v>14288.58</v>
      </c>
      <c r="AE814" s="1">
        <v>8109.56</v>
      </c>
      <c r="AF814" s="1">
        <v>-1517.13</v>
      </c>
      <c r="AG814" s="1">
        <v>-8884.32</v>
      </c>
      <c r="AH814" s="1">
        <v>-10031.44</v>
      </c>
      <c r="AI814" s="1">
        <v>-14762.32</v>
      </c>
      <c r="AJ814" s="1">
        <v>-13339.52</v>
      </c>
      <c r="AK814" s="1">
        <v>-10814.52</v>
      </c>
      <c r="AL814" s="1">
        <v>-3699.68</v>
      </c>
      <c r="AM814" s="1">
        <v>2990.2</v>
      </c>
      <c r="AN814" s="1">
        <v>8803.0300000000007</v>
      </c>
      <c r="AO814" s="1">
        <v>10938.96</v>
      </c>
      <c r="AP814" s="1">
        <v>10567.61</v>
      </c>
      <c r="AQ814" s="1">
        <v>9450</v>
      </c>
      <c r="AR814" s="1">
        <v>10252.82</v>
      </c>
      <c r="AS814" s="1">
        <v>10275</v>
      </c>
      <c r="AT814" s="1">
        <v>11424.04</v>
      </c>
      <c r="AU814" s="1">
        <v>11664.38</v>
      </c>
      <c r="AV814" s="1">
        <v>10316.540000000001</v>
      </c>
      <c r="AW814" s="1">
        <v>9109.08</v>
      </c>
      <c r="AX814" s="1">
        <v>6969.35</v>
      </c>
      <c r="AY814" s="1">
        <v>6647.29</v>
      </c>
      <c r="AZ814" s="1">
        <v>7412.59</v>
      </c>
      <c r="BA814" s="1">
        <v>10884.1</v>
      </c>
      <c r="BB814" s="1">
        <v>14455.81</v>
      </c>
      <c r="BC814" s="1">
        <v>17729.7</v>
      </c>
      <c r="BD814" s="1">
        <v>19060.41</v>
      </c>
      <c r="BE814" s="1">
        <v>19772.990000000002</v>
      </c>
      <c r="BF814" s="1">
        <v>24608.16</v>
      </c>
      <c r="BG814" s="1">
        <v>26993.21</v>
      </c>
      <c r="BH814" s="1">
        <v>31330.53</v>
      </c>
      <c r="BI814" s="1">
        <v>41227.08</v>
      </c>
      <c r="BJ814" s="1">
        <v>42164.639999999999</v>
      </c>
      <c r="BK814" s="1">
        <v>47190.47</v>
      </c>
      <c r="BL814" s="1">
        <v>41526.300000000003</v>
      </c>
      <c r="BM814" s="1">
        <v>38901.800000000003</v>
      </c>
    </row>
    <row r="815" spans="1:65">
      <c r="A815" s="1">
        <v>804</v>
      </c>
      <c r="B815" s="1">
        <v>-14937.12</v>
      </c>
      <c r="C815" s="1">
        <v>-10918.66</v>
      </c>
      <c r="D815" s="1">
        <v>-6186.92</v>
      </c>
      <c r="E815" s="1">
        <v>3116.96</v>
      </c>
      <c r="F815" s="1">
        <v>7829.68</v>
      </c>
      <c r="G815" s="1">
        <v>8068.13</v>
      </c>
      <c r="H815" s="1">
        <v>19655.3</v>
      </c>
      <c r="I815" s="1">
        <v>14281.63</v>
      </c>
      <c r="J815" s="1">
        <v>12465.7</v>
      </c>
      <c r="K815" s="1">
        <v>16337.4</v>
      </c>
      <c r="L815" s="1">
        <v>9736.48</v>
      </c>
      <c r="M815" s="1">
        <v>4746.82</v>
      </c>
      <c r="N815" s="1">
        <v>9457.19</v>
      </c>
      <c r="O815" s="1">
        <v>4601.99</v>
      </c>
      <c r="P815" s="1">
        <v>2570.3000000000002</v>
      </c>
      <c r="Q815" s="1">
        <v>5723.73</v>
      </c>
      <c r="R815" s="1">
        <v>8254.99</v>
      </c>
      <c r="S815" s="1">
        <v>5823.45</v>
      </c>
      <c r="T815" s="1">
        <v>4673.9799999999996</v>
      </c>
      <c r="U815" s="1">
        <v>6854.69</v>
      </c>
      <c r="V815" s="1">
        <v>10706.07</v>
      </c>
      <c r="W815" s="1">
        <v>13923.56</v>
      </c>
      <c r="X815" s="1">
        <v>18514.060000000001</v>
      </c>
      <c r="Y815" s="1">
        <v>21814.45</v>
      </c>
      <c r="Z815" s="1">
        <v>22265.56</v>
      </c>
      <c r="AA815" s="1">
        <v>22268.400000000001</v>
      </c>
      <c r="AB815" s="1">
        <v>20874.990000000002</v>
      </c>
      <c r="AC815" s="1">
        <v>17804.580000000002</v>
      </c>
      <c r="AD815" s="1">
        <v>14288.58</v>
      </c>
      <c r="AE815" s="1">
        <v>8109.56</v>
      </c>
      <c r="AF815" s="1">
        <v>-1517.13</v>
      </c>
      <c r="AG815" s="1">
        <v>-8884.32</v>
      </c>
      <c r="AH815" s="1">
        <v>-10031.44</v>
      </c>
      <c r="AI815" s="1">
        <v>-14762.32</v>
      </c>
      <c r="AJ815" s="1">
        <v>-13339.52</v>
      </c>
      <c r="AK815" s="1">
        <v>-10814.52</v>
      </c>
      <c r="AL815" s="1">
        <v>-3699.68</v>
      </c>
      <c r="AM815" s="1">
        <v>2990.2</v>
      </c>
      <c r="AN815" s="1">
        <v>8803.0300000000007</v>
      </c>
      <c r="AO815" s="1">
        <v>10938.96</v>
      </c>
      <c r="AP815" s="1">
        <v>10567.61</v>
      </c>
      <c r="AQ815" s="1">
        <v>9450</v>
      </c>
      <c r="AR815" s="1">
        <v>10252.82</v>
      </c>
      <c r="AS815" s="1">
        <v>10275</v>
      </c>
      <c r="AT815" s="1">
        <v>11424.04</v>
      </c>
      <c r="AU815" s="1">
        <v>11664.38</v>
      </c>
      <c r="AV815" s="1">
        <v>10316.540000000001</v>
      </c>
      <c r="AW815" s="1">
        <v>9109.08</v>
      </c>
      <c r="AX815" s="1">
        <v>6969.35</v>
      </c>
      <c r="AY815" s="1">
        <v>6647.29</v>
      </c>
      <c r="AZ815" s="1">
        <v>7412.59</v>
      </c>
      <c r="BA815" s="1">
        <v>10884.1</v>
      </c>
      <c r="BB815" s="1">
        <v>14455.81</v>
      </c>
      <c r="BC815" s="1">
        <v>17729.7</v>
      </c>
      <c r="BD815" s="1">
        <v>19060.41</v>
      </c>
      <c r="BE815" s="1">
        <v>19772.990000000002</v>
      </c>
      <c r="BF815" s="1">
        <v>24608.16</v>
      </c>
      <c r="BG815" s="1">
        <v>26993.21</v>
      </c>
      <c r="BH815" s="1">
        <v>31330.53</v>
      </c>
      <c r="BI815" s="1">
        <v>41227.08</v>
      </c>
      <c r="BJ815" s="1">
        <v>42164.639999999999</v>
      </c>
      <c r="BK815" s="1">
        <v>47190.47</v>
      </c>
      <c r="BL815" s="1">
        <v>41526.300000000003</v>
      </c>
      <c r="BM815" s="1">
        <v>38901.800000000003</v>
      </c>
    </row>
    <row r="816" spans="1:65">
      <c r="A816" s="1">
        <v>805</v>
      </c>
      <c r="B816" s="1">
        <v>-14937.12</v>
      </c>
      <c r="C816" s="1">
        <v>-10918.66</v>
      </c>
      <c r="D816" s="1">
        <v>-6186.92</v>
      </c>
      <c r="E816" s="1">
        <v>3116.96</v>
      </c>
      <c r="F816" s="1">
        <v>7829.68</v>
      </c>
      <c r="G816" s="1">
        <v>8068.13</v>
      </c>
      <c r="H816" s="1">
        <v>19655.3</v>
      </c>
      <c r="I816" s="1">
        <v>14281.63</v>
      </c>
      <c r="J816" s="1">
        <v>12465.7</v>
      </c>
      <c r="K816" s="1">
        <v>16337.4</v>
      </c>
      <c r="L816" s="1">
        <v>9736.48</v>
      </c>
      <c r="M816" s="1">
        <v>4746.82</v>
      </c>
      <c r="N816" s="1">
        <v>9457.19</v>
      </c>
      <c r="O816" s="1">
        <v>4601.99</v>
      </c>
      <c r="P816" s="1">
        <v>2570.3000000000002</v>
      </c>
      <c r="Q816" s="1">
        <v>5723.73</v>
      </c>
      <c r="R816" s="1">
        <v>8254.99</v>
      </c>
      <c r="S816" s="1">
        <v>5823.45</v>
      </c>
      <c r="T816" s="1">
        <v>4673.9799999999996</v>
      </c>
      <c r="U816" s="1">
        <v>6854.69</v>
      </c>
      <c r="V816" s="1">
        <v>10706.07</v>
      </c>
      <c r="W816" s="1">
        <v>13923.56</v>
      </c>
      <c r="X816" s="1">
        <v>18514.060000000001</v>
      </c>
      <c r="Y816" s="1">
        <v>21814.45</v>
      </c>
      <c r="Z816" s="1">
        <v>22265.56</v>
      </c>
      <c r="AA816" s="1">
        <v>22268.400000000001</v>
      </c>
      <c r="AB816" s="1">
        <v>20874.990000000002</v>
      </c>
      <c r="AC816" s="1">
        <v>17804.580000000002</v>
      </c>
      <c r="AD816" s="1">
        <v>14288.58</v>
      </c>
      <c r="AE816" s="1">
        <v>8109.56</v>
      </c>
      <c r="AF816" s="1">
        <v>-1517.13</v>
      </c>
      <c r="AG816" s="1">
        <v>-8884.32</v>
      </c>
      <c r="AH816" s="1">
        <v>-10031.44</v>
      </c>
      <c r="AI816" s="1">
        <v>-14762.32</v>
      </c>
      <c r="AJ816" s="1">
        <v>-13339.52</v>
      </c>
      <c r="AK816" s="1">
        <v>-10814.52</v>
      </c>
      <c r="AL816" s="1">
        <v>-3699.68</v>
      </c>
      <c r="AM816" s="1">
        <v>2990.2</v>
      </c>
      <c r="AN816" s="1">
        <v>8803.0300000000007</v>
      </c>
      <c r="AO816" s="1">
        <v>10938.96</v>
      </c>
      <c r="AP816" s="1">
        <v>10567.61</v>
      </c>
      <c r="AQ816" s="1">
        <v>9450</v>
      </c>
      <c r="AR816" s="1">
        <v>10252.82</v>
      </c>
      <c r="AS816" s="1">
        <v>10275</v>
      </c>
      <c r="AT816" s="1">
        <v>11424.04</v>
      </c>
      <c r="AU816" s="1">
        <v>11664.38</v>
      </c>
      <c r="AV816" s="1">
        <v>10316.540000000001</v>
      </c>
      <c r="AW816" s="1">
        <v>9109.08</v>
      </c>
      <c r="AX816" s="1">
        <v>6969.35</v>
      </c>
      <c r="AY816" s="1">
        <v>6647.29</v>
      </c>
      <c r="AZ816" s="1">
        <v>7412.59</v>
      </c>
      <c r="BA816" s="1">
        <v>10884.1</v>
      </c>
      <c r="BB816" s="1">
        <v>14455.81</v>
      </c>
      <c r="BC816" s="1">
        <v>17729.7</v>
      </c>
      <c r="BD816" s="1">
        <v>19060.41</v>
      </c>
      <c r="BE816" s="1">
        <v>19772.990000000002</v>
      </c>
      <c r="BF816" s="1">
        <v>24608.16</v>
      </c>
      <c r="BG816" s="1">
        <v>26993.21</v>
      </c>
      <c r="BH816" s="1">
        <v>31330.53</v>
      </c>
      <c r="BI816" s="1">
        <v>41227.08</v>
      </c>
      <c r="BJ816" s="1">
        <v>42164.639999999999</v>
      </c>
      <c r="BK816" s="1">
        <v>47190.47</v>
      </c>
      <c r="BL816" s="1">
        <v>41526.300000000003</v>
      </c>
      <c r="BM816" s="1">
        <v>38901.800000000003</v>
      </c>
    </row>
    <row r="817" spans="1:65">
      <c r="A817" s="1">
        <v>806</v>
      </c>
      <c r="B817" s="1">
        <v>-14937.12</v>
      </c>
      <c r="C817" s="1">
        <v>-10918.66</v>
      </c>
      <c r="D817" s="1">
        <v>-6186.92</v>
      </c>
      <c r="E817" s="1">
        <v>3116.96</v>
      </c>
      <c r="F817" s="1">
        <v>7829.68</v>
      </c>
      <c r="G817" s="1">
        <v>8068.13</v>
      </c>
      <c r="H817" s="1">
        <v>19655.3</v>
      </c>
      <c r="I817" s="1">
        <v>14281.63</v>
      </c>
      <c r="J817" s="1">
        <v>12465.7</v>
      </c>
      <c r="K817" s="1">
        <v>16337.4</v>
      </c>
      <c r="L817" s="1">
        <v>9736.48</v>
      </c>
      <c r="M817" s="1">
        <v>4746.82</v>
      </c>
      <c r="N817" s="1">
        <v>9457.19</v>
      </c>
      <c r="O817" s="1">
        <v>4601.99</v>
      </c>
      <c r="P817" s="1">
        <v>2570.3000000000002</v>
      </c>
      <c r="Q817" s="1">
        <v>5723.73</v>
      </c>
      <c r="R817" s="1">
        <v>8254.99</v>
      </c>
      <c r="S817" s="1">
        <v>5823.45</v>
      </c>
      <c r="T817" s="1">
        <v>4673.9799999999996</v>
      </c>
      <c r="U817" s="1">
        <v>6854.69</v>
      </c>
      <c r="V817" s="1">
        <v>10706.07</v>
      </c>
      <c r="W817" s="1">
        <v>13923.56</v>
      </c>
      <c r="X817" s="1">
        <v>18514.060000000001</v>
      </c>
      <c r="Y817" s="1">
        <v>21814.45</v>
      </c>
      <c r="Z817" s="1">
        <v>22265.56</v>
      </c>
      <c r="AA817" s="1">
        <v>22268.400000000001</v>
      </c>
      <c r="AB817" s="1">
        <v>20874.990000000002</v>
      </c>
      <c r="AC817" s="1">
        <v>17804.580000000002</v>
      </c>
      <c r="AD817" s="1">
        <v>14288.58</v>
      </c>
      <c r="AE817" s="1">
        <v>8109.56</v>
      </c>
      <c r="AF817" s="1">
        <v>-1517.13</v>
      </c>
      <c r="AG817" s="1">
        <v>-8884.32</v>
      </c>
      <c r="AH817" s="1">
        <v>-10031.44</v>
      </c>
      <c r="AI817" s="1">
        <v>-14762.32</v>
      </c>
      <c r="AJ817" s="1">
        <v>-13339.52</v>
      </c>
      <c r="AK817" s="1">
        <v>-10814.52</v>
      </c>
      <c r="AL817" s="1">
        <v>-3699.68</v>
      </c>
      <c r="AM817" s="1">
        <v>2990.2</v>
      </c>
      <c r="AN817" s="1">
        <v>8803.0300000000007</v>
      </c>
      <c r="AO817" s="1">
        <v>10938.96</v>
      </c>
      <c r="AP817" s="1">
        <v>10567.61</v>
      </c>
      <c r="AQ817" s="1">
        <v>9450</v>
      </c>
      <c r="AR817" s="1">
        <v>10252.82</v>
      </c>
      <c r="AS817" s="1">
        <v>10275</v>
      </c>
      <c r="AT817" s="1">
        <v>11424.04</v>
      </c>
      <c r="AU817" s="1">
        <v>11664.38</v>
      </c>
      <c r="AV817" s="1">
        <v>10316.540000000001</v>
      </c>
      <c r="AW817" s="1">
        <v>9109.08</v>
      </c>
      <c r="AX817" s="1">
        <v>6969.35</v>
      </c>
      <c r="AY817" s="1">
        <v>6647.29</v>
      </c>
      <c r="AZ817" s="1">
        <v>7412.59</v>
      </c>
      <c r="BA817" s="1">
        <v>10884.1</v>
      </c>
      <c r="BB817" s="1">
        <v>14455.81</v>
      </c>
      <c r="BC817" s="1">
        <v>17729.7</v>
      </c>
      <c r="BD817" s="1">
        <v>19060.41</v>
      </c>
      <c r="BE817" s="1">
        <v>19772.990000000002</v>
      </c>
      <c r="BF817" s="1">
        <v>24608.16</v>
      </c>
      <c r="BG817" s="1">
        <v>26993.21</v>
      </c>
      <c r="BH817" s="1">
        <v>31330.53</v>
      </c>
      <c r="BI817" s="1">
        <v>41227.08</v>
      </c>
      <c r="BJ817" s="1">
        <v>42164.639999999999</v>
      </c>
      <c r="BK817" s="1">
        <v>47190.47</v>
      </c>
      <c r="BL817" s="1">
        <v>41526.300000000003</v>
      </c>
      <c r="BM817" s="1">
        <v>38901.800000000003</v>
      </c>
    </row>
    <row r="818" spans="1:65">
      <c r="A818" s="1">
        <v>807</v>
      </c>
      <c r="B818" s="1">
        <v>-14937.12</v>
      </c>
      <c r="C818" s="1">
        <v>-10918.66</v>
      </c>
      <c r="D818" s="1">
        <v>-6186.92</v>
      </c>
      <c r="E818" s="1">
        <v>3116.96</v>
      </c>
      <c r="F818" s="1">
        <v>7829.68</v>
      </c>
      <c r="G818" s="1">
        <v>8068.13</v>
      </c>
      <c r="H818" s="1">
        <v>19655.3</v>
      </c>
      <c r="I818" s="1">
        <v>14281.63</v>
      </c>
      <c r="J818" s="1">
        <v>12465.7</v>
      </c>
      <c r="K818" s="1">
        <v>16337.4</v>
      </c>
      <c r="L818" s="1">
        <v>9736.48</v>
      </c>
      <c r="M818" s="1">
        <v>4746.82</v>
      </c>
      <c r="N818" s="1">
        <v>9457.19</v>
      </c>
      <c r="O818" s="1">
        <v>4601.99</v>
      </c>
      <c r="P818" s="1">
        <v>2570.3000000000002</v>
      </c>
      <c r="Q818" s="1">
        <v>5723.73</v>
      </c>
      <c r="R818" s="1">
        <v>8254.99</v>
      </c>
      <c r="S818" s="1">
        <v>5823.45</v>
      </c>
      <c r="T818" s="1">
        <v>4673.9799999999996</v>
      </c>
      <c r="U818" s="1">
        <v>6854.69</v>
      </c>
      <c r="V818" s="1">
        <v>10706.07</v>
      </c>
      <c r="W818" s="1">
        <v>13923.56</v>
      </c>
      <c r="X818" s="1">
        <v>18514.060000000001</v>
      </c>
      <c r="Y818" s="1">
        <v>21814.45</v>
      </c>
      <c r="Z818" s="1">
        <v>22265.56</v>
      </c>
      <c r="AA818" s="1">
        <v>22268.400000000001</v>
      </c>
      <c r="AB818" s="1">
        <v>20874.990000000002</v>
      </c>
      <c r="AC818" s="1">
        <v>17804.580000000002</v>
      </c>
      <c r="AD818" s="1">
        <v>14288.58</v>
      </c>
      <c r="AE818" s="1">
        <v>8109.56</v>
      </c>
      <c r="AF818" s="1">
        <v>-1517.13</v>
      </c>
      <c r="AG818" s="1">
        <v>-8884.32</v>
      </c>
      <c r="AH818" s="1">
        <v>-10031.44</v>
      </c>
      <c r="AI818" s="1">
        <v>-14762.32</v>
      </c>
      <c r="AJ818" s="1">
        <v>-13339.52</v>
      </c>
      <c r="AK818" s="1">
        <v>-10814.52</v>
      </c>
      <c r="AL818" s="1">
        <v>-3699.68</v>
      </c>
      <c r="AM818" s="1">
        <v>2990.2</v>
      </c>
      <c r="AN818" s="1">
        <v>8803.0300000000007</v>
      </c>
      <c r="AO818" s="1">
        <v>10938.96</v>
      </c>
      <c r="AP818" s="1">
        <v>10567.61</v>
      </c>
      <c r="AQ818" s="1">
        <v>9450</v>
      </c>
      <c r="AR818" s="1">
        <v>10252.82</v>
      </c>
      <c r="AS818" s="1">
        <v>10275</v>
      </c>
      <c r="AT818" s="1">
        <v>11424.04</v>
      </c>
      <c r="AU818" s="1">
        <v>11664.38</v>
      </c>
      <c r="AV818" s="1">
        <v>10316.540000000001</v>
      </c>
      <c r="AW818" s="1">
        <v>9109.08</v>
      </c>
      <c r="AX818" s="1">
        <v>6969.35</v>
      </c>
      <c r="AY818" s="1">
        <v>6647.29</v>
      </c>
      <c r="AZ818" s="1">
        <v>7412.59</v>
      </c>
      <c r="BA818" s="1">
        <v>10884.1</v>
      </c>
      <c r="BB818" s="1">
        <v>14455.81</v>
      </c>
      <c r="BC818" s="1">
        <v>17729.7</v>
      </c>
      <c r="BD818" s="1">
        <v>19060.41</v>
      </c>
      <c r="BE818" s="1">
        <v>19772.990000000002</v>
      </c>
      <c r="BF818" s="1">
        <v>24608.16</v>
      </c>
      <c r="BG818" s="1">
        <v>26993.21</v>
      </c>
      <c r="BH818" s="1">
        <v>31330.53</v>
      </c>
      <c r="BI818" s="1">
        <v>41227.08</v>
      </c>
      <c r="BJ818" s="1">
        <v>42164.639999999999</v>
      </c>
      <c r="BK818" s="1">
        <v>47190.47</v>
      </c>
      <c r="BL818" s="1">
        <v>41526.300000000003</v>
      </c>
      <c r="BM818" s="1">
        <v>38901.800000000003</v>
      </c>
    </row>
    <row r="819" spans="1:65">
      <c r="A819" s="1">
        <v>808</v>
      </c>
      <c r="B819" s="1">
        <v>-14937.12</v>
      </c>
      <c r="C819" s="1">
        <v>-10918.66</v>
      </c>
      <c r="D819" s="1">
        <v>-6186.92</v>
      </c>
      <c r="E819" s="1">
        <v>3116.96</v>
      </c>
      <c r="F819" s="1">
        <v>7829.68</v>
      </c>
      <c r="G819" s="1">
        <v>8068.13</v>
      </c>
      <c r="H819" s="1">
        <v>19655.3</v>
      </c>
      <c r="I819" s="1">
        <v>14281.63</v>
      </c>
      <c r="J819" s="1">
        <v>12465.7</v>
      </c>
      <c r="K819" s="1">
        <v>16337.4</v>
      </c>
      <c r="L819" s="1">
        <v>9736.48</v>
      </c>
      <c r="M819" s="1">
        <v>4746.82</v>
      </c>
      <c r="N819" s="1">
        <v>9457.19</v>
      </c>
      <c r="O819" s="1">
        <v>4601.99</v>
      </c>
      <c r="P819" s="1">
        <v>2570.3000000000002</v>
      </c>
      <c r="Q819" s="1">
        <v>5723.73</v>
      </c>
      <c r="R819" s="1">
        <v>8254.99</v>
      </c>
      <c r="S819" s="1">
        <v>5823.45</v>
      </c>
      <c r="T819" s="1">
        <v>4673.9799999999996</v>
      </c>
      <c r="U819" s="1">
        <v>6854.69</v>
      </c>
      <c r="V819" s="1">
        <v>10706.07</v>
      </c>
      <c r="W819" s="1">
        <v>13923.56</v>
      </c>
      <c r="X819" s="1">
        <v>18514.060000000001</v>
      </c>
      <c r="Y819" s="1">
        <v>21814.45</v>
      </c>
      <c r="Z819" s="1">
        <v>22265.56</v>
      </c>
      <c r="AA819" s="1">
        <v>22268.400000000001</v>
      </c>
      <c r="AB819" s="1">
        <v>20874.990000000002</v>
      </c>
      <c r="AC819" s="1">
        <v>17804.580000000002</v>
      </c>
      <c r="AD819" s="1">
        <v>14288.58</v>
      </c>
      <c r="AE819" s="1">
        <v>8109.56</v>
      </c>
      <c r="AF819" s="1">
        <v>-1517.13</v>
      </c>
      <c r="AG819" s="1">
        <v>-8884.32</v>
      </c>
      <c r="AH819" s="1">
        <v>-10031.44</v>
      </c>
      <c r="AI819" s="1">
        <v>-14762.32</v>
      </c>
      <c r="AJ819" s="1">
        <v>-13339.52</v>
      </c>
      <c r="AK819" s="1">
        <v>-10814.52</v>
      </c>
      <c r="AL819" s="1">
        <v>-3699.68</v>
      </c>
      <c r="AM819" s="1">
        <v>2990.2</v>
      </c>
      <c r="AN819" s="1">
        <v>8803.0300000000007</v>
      </c>
      <c r="AO819" s="1">
        <v>10938.96</v>
      </c>
      <c r="AP819" s="1">
        <v>10567.61</v>
      </c>
      <c r="AQ819" s="1">
        <v>9450</v>
      </c>
      <c r="AR819" s="1">
        <v>10252.82</v>
      </c>
      <c r="AS819" s="1">
        <v>10275</v>
      </c>
      <c r="AT819" s="1">
        <v>11424.04</v>
      </c>
      <c r="AU819" s="1">
        <v>11664.38</v>
      </c>
      <c r="AV819" s="1">
        <v>10316.540000000001</v>
      </c>
      <c r="AW819" s="1">
        <v>9109.08</v>
      </c>
      <c r="AX819" s="1">
        <v>6969.35</v>
      </c>
      <c r="AY819" s="1">
        <v>6647.29</v>
      </c>
      <c r="AZ819" s="1">
        <v>7412.59</v>
      </c>
      <c r="BA819" s="1">
        <v>10884.1</v>
      </c>
      <c r="BB819" s="1">
        <v>14455.81</v>
      </c>
      <c r="BC819" s="1">
        <v>17729.7</v>
      </c>
      <c r="BD819" s="1">
        <v>19060.41</v>
      </c>
      <c r="BE819" s="1">
        <v>19772.990000000002</v>
      </c>
      <c r="BF819" s="1">
        <v>24608.16</v>
      </c>
      <c r="BG819" s="1">
        <v>26993.21</v>
      </c>
      <c r="BH819" s="1">
        <v>31330.53</v>
      </c>
      <c r="BI819" s="1">
        <v>41227.08</v>
      </c>
      <c r="BJ819" s="1">
        <v>42164.639999999999</v>
      </c>
      <c r="BK819" s="1">
        <v>47190.47</v>
      </c>
      <c r="BL819" s="1">
        <v>41526.300000000003</v>
      </c>
      <c r="BM819" s="1">
        <v>38901.800000000003</v>
      </c>
    </row>
    <row r="820" spans="1:65">
      <c r="A820" s="1">
        <v>809</v>
      </c>
      <c r="B820" s="1">
        <v>-14937.12</v>
      </c>
      <c r="C820" s="1">
        <v>-10918.66</v>
      </c>
      <c r="D820" s="1">
        <v>-6186.92</v>
      </c>
      <c r="E820" s="1">
        <v>3116.96</v>
      </c>
      <c r="F820" s="1">
        <v>7829.68</v>
      </c>
      <c r="G820" s="1">
        <v>8068.13</v>
      </c>
      <c r="H820" s="1">
        <v>19655.3</v>
      </c>
      <c r="I820" s="1">
        <v>14281.63</v>
      </c>
      <c r="J820" s="1">
        <v>12465.7</v>
      </c>
      <c r="K820" s="1">
        <v>16337.4</v>
      </c>
      <c r="L820" s="1">
        <v>9736.48</v>
      </c>
      <c r="M820" s="1">
        <v>4746.82</v>
      </c>
      <c r="N820" s="1">
        <v>9457.19</v>
      </c>
      <c r="O820" s="1">
        <v>4601.99</v>
      </c>
      <c r="P820" s="1">
        <v>2570.3000000000002</v>
      </c>
      <c r="Q820" s="1">
        <v>5723.73</v>
      </c>
      <c r="R820" s="1">
        <v>8254.99</v>
      </c>
      <c r="S820" s="1">
        <v>5823.45</v>
      </c>
      <c r="T820" s="1">
        <v>4673.9799999999996</v>
      </c>
      <c r="U820" s="1">
        <v>6854.69</v>
      </c>
      <c r="V820" s="1">
        <v>10706.07</v>
      </c>
      <c r="W820" s="1">
        <v>13923.56</v>
      </c>
      <c r="X820" s="1">
        <v>18514.060000000001</v>
      </c>
      <c r="Y820" s="1">
        <v>21814.45</v>
      </c>
      <c r="Z820" s="1">
        <v>22265.56</v>
      </c>
      <c r="AA820" s="1">
        <v>22268.400000000001</v>
      </c>
      <c r="AB820" s="1">
        <v>20874.990000000002</v>
      </c>
      <c r="AC820" s="1">
        <v>17804.580000000002</v>
      </c>
      <c r="AD820" s="1">
        <v>14288.58</v>
      </c>
      <c r="AE820" s="1">
        <v>8109.56</v>
      </c>
      <c r="AF820" s="1">
        <v>-1517.13</v>
      </c>
      <c r="AG820" s="1">
        <v>-8884.32</v>
      </c>
      <c r="AH820" s="1">
        <v>-10031.44</v>
      </c>
      <c r="AI820" s="1">
        <v>-14762.32</v>
      </c>
      <c r="AJ820" s="1">
        <v>-13339.52</v>
      </c>
      <c r="AK820" s="1">
        <v>-10814.52</v>
      </c>
      <c r="AL820" s="1">
        <v>-3699.68</v>
      </c>
      <c r="AM820" s="1">
        <v>2990.2</v>
      </c>
      <c r="AN820" s="1">
        <v>8803.0300000000007</v>
      </c>
      <c r="AO820" s="1">
        <v>10938.96</v>
      </c>
      <c r="AP820" s="1">
        <v>10567.61</v>
      </c>
      <c r="AQ820" s="1">
        <v>9450</v>
      </c>
      <c r="AR820" s="1">
        <v>10252.82</v>
      </c>
      <c r="AS820" s="1">
        <v>10275</v>
      </c>
      <c r="AT820" s="1">
        <v>11424.04</v>
      </c>
      <c r="AU820" s="1">
        <v>11664.38</v>
      </c>
      <c r="AV820" s="1">
        <v>10316.540000000001</v>
      </c>
      <c r="AW820" s="1">
        <v>9109.08</v>
      </c>
      <c r="AX820" s="1">
        <v>6969.35</v>
      </c>
      <c r="AY820" s="1">
        <v>6647.29</v>
      </c>
      <c r="AZ820" s="1">
        <v>7412.59</v>
      </c>
      <c r="BA820" s="1">
        <v>10884.1</v>
      </c>
      <c r="BB820" s="1">
        <v>14455.81</v>
      </c>
      <c r="BC820" s="1">
        <v>17729.7</v>
      </c>
      <c r="BD820" s="1">
        <v>19060.41</v>
      </c>
      <c r="BE820" s="1">
        <v>19772.990000000002</v>
      </c>
      <c r="BF820" s="1">
        <v>24608.16</v>
      </c>
      <c r="BG820" s="1">
        <v>26993.21</v>
      </c>
      <c r="BH820" s="1">
        <v>31330.53</v>
      </c>
      <c r="BI820" s="1">
        <v>41227.08</v>
      </c>
      <c r="BJ820" s="1">
        <v>42164.639999999999</v>
      </c>
      <c r="BK820" s="1">
        <v>47190.47</v>
      </c>
      <c r="BL820" s="1">
        <v>41526.300000000003</v>
      </c>
      <c r="BM820" s="1">
        <v>38901.800000000003</v>
      </c>
    </row>
    <row r="821" spans="1:65">
      <c r="A821" s="1">
        <v>810</v>
      </c>
      <c r="B821" s="1">
        <v>-14937.12</v>
      </c>
      <c r="C821" s="1">
        <v>-10918.66</v>
      </c>
      <c r="D821" s="1">
        <v>-6186.92</v>
      </c>
      <c r="E821" s="1">
        <v>3116.96</v>
      </c>
      <c r="F821" s="1">
        <v>7829.68</v>
      </c>
      <c r="G821" s="1">
        <v>8068.13</v>
      </c>
      <c r="H821" s="1">
        <v>19655.3</v>
      </c>
      <c r="I821" s="1">
        <v>14281.63</v>
      </c>
      <c r="J821" s="1">
        <v>12465.7</v>
      </c>
      <c r="K821" s="1">
        <v>16337.4</v>
      </c>
      <c r="L821" s="1">
        <v>9736.48</v>
      </c>
      <c r="M821" s="1">
        <v>4746.82</v>
      </c>
      <c r="N821" s="1">
        <v>9457.19</v>
      </c>
      <c r="O821" s="1">
        <v>4601.99</v>
      </c>
      <c r="P821" s="1">
        <v>2570.3000000000002</v>
      </c>
      <c r="Q821" s="1">
        <v>5723.73</v>
      </c>
      <c r="R821" s="1">
        <v>8254.99</v>
      </c>
      <c r="S821" s="1">
        <v>5823.45</v>
      </c>
      <c r="T821" s="1">
        <v>4673.9799999999996</v>
      </c>
      <c r="U821" s="1">
        <v>6854.69</v>
      </c>
      <c r="V821" s="1">
        <v>10706.07</v>
      </c>
      <c r="W821" s="1">
        <v>13923.56</v>
      </c>
      <c r="X821" s="1">
        <v>18514.060000000001</v>
      </c>
      <c r="Y821" s="1">
        <v>21814.45</v>
      </c>
      <c r="Z821" s="1">
        <v>22265.56</v>
      </c>
      <c r="AA821" s="1">
        <v>22268.400000000001</v>
      </c>
      <c r="AB821" s="1">
        <v>20874.990000000002</v>
      </c>
      <c r="AC821" s="1">
        <v>17804.580000000002</v>
      </c>
      <c r="AD821" s="1">
        <v>14288.58</v>
      </c>
      <c r="AE821" s="1">
        <v>8109.56</v>
      </c>
      <c r="AF821" s="1">
        <v>-1517.13</v>
      </c>
      <c r="AG821" s="1">
        <v>-8884.32</v>
      </c>
      <c r="AH821" s="1">
        <v>-10031.44</v>
      </c>
      <c r="AI821" s="1">
        <v>-14762.32</v>
      </c>
      <c r="AJ821" s="1">
        <v>-13339.52</v>
      </c>
      <c r="AK821" s="1">
        <v>-10814.52</v>
      </c>
      <c r="AL821" s="1">
        <v>-3699.68</v>
      </c>
      <c r="AM821" s="1">
        <v>2990.2</v>
      </c>
      <c r="AN821" s="1">
        <v>8803.0300000000007</v>
      </c>
      <c r="AO821" s="1">
        <v>10938.96</v>
      </c>
      <c r="AP821" s="1">
        <v>10567.61</v>
      </c>
      <c r="AQ821" s="1">
        <v>9450</v>
      </c>
      <c r="AR821" s="1">
        <v>10252.82</v>
      </c>
      <c r="AS821" s="1">
        <v>10275</v>
      </c>
      <c r="AT821" s="1">
        <v>11424.04</v>
      </c>
      <c r="AU821" s="1">
        <v>11664.38</v>
      </c>
      <c r="AV821" s="1">
        <v>10316.540000000001</v>
      </c>
      <c r="AW821" s="1">
        <v>9109.08</v>
      </c>
      <c r="AX821" s="1">
        <v>6969.35</v>
      </c>
      <c r="AY821" s="1">
        <v>6647.29</v>
      </c>
      <c r="AZ821" s="1">
        <v>7412.59</v>
      </c>
      <c r="BA821" s="1">
        <v>10884.1</v>
      </c>
      <c r="BB821" s="1">
        <v>14455.81</v>
      </c>
      <c r="BC821" s="1">
        <v>17729.7</v>
      </c>
      <c r="BD821" s="1">
        <v>19060.41</v>
      </c>
      <c r="BE821" s="1">
        <v>19772.990000000002</v>
      </c>
      <c r="BF821" s="1">
        <v>24608.16</v>
      </c>
      <c r="BG821" s="1">
        <v>26993.21</v>
      </c>
      <c r="BH821" s="1">
        <v>31330.53</v>
      </c>
      <c r="BI821" s="1">
        <v>41227.08</v>
      </c>
      <c r="BJ821" s="1">
        <v>42164.639999999999</v>
      </c>
      <c r="BK821" s="1">
        <v>47190.47</v>
      </c>
      <c r="BL821" s="1">
        <v>41526.300000000003</v>
      </c>
      <c r="BM821" s="1">
        <v>38901.800000000003</v>
      </c>
    </row>
    <row r="822" spans="1:65">
      <c r="A822" s="1">
        <v>811</v>
      </c>
      <c r="B822" s="1">
        <v>-14937.12</v>
      </c>
      <c r="C822" s="1">
        <v>-10918.66</v>
      </c>
      <c r="D822" s="1">
        <v>-6186.92</v>
      </c>
      <c r="E822" s="1">
        <v>3116.96</v>
      </c>
      <c r="F822" s="1">
        <v>7829.68</v>
      </c>
      <c r="G822" s="1">
        <v>8068.13</v>
      </c>
      <c r="H822" s="1">
        <v>19655.3</v>
      </c>
      <c r="I822" s="1">
        <v>14281.63</v>
      </c>
      <c r="J822" s="1">
        <v>12465.7</v>
      </c>
      <c r="K822" s="1">
        <v>16337.4</v>
      </c>
      <c r="L822" s="1">
        <v>9736.48</v>
      </c>
      <c r="M822" s="1">
        <v>4746.82</v>
      </c>
      <c r="N822" s="1">
        <v>9457.19</v>
      </c>
      <c r="O822" s="1">
        <v>4601.99</v>
      </c>
      <c r="P822" s="1">
        <v>2570.3000000000002</v>
      </c>
      <c r="Q822" s="1">
        <v>5723.73</v>
      </c>
      <c r="R822" s="1">
        <v>8254.99</v>
      </c>
      <c r="S822" s="1">
        <v>5823.45</v>
      </c>
      <c r="T822" s="1">
        <v>4673.9799999999996</v>
      </c>
      <c r="U822" s="1">
        <v>6854.69</v>
      </c>
      <c r="V822" s="1">
        <v>10706.07</v>
      </c>
      <c r="W822" s="1">
        <v>13923.56</v>
      </c>
      <c r="X822" s="1">
        <v>18514.060000000001</v>
      </c>
      <c r="Y822" s="1">
        <v>21814.45</v>
      </c>
      <c r="Z822" s="1">
        <v>22265.56</v>
      </c>
      <c r="AA822" s="1">
        <v>22268.400000000001</v>
      </c>
      <c r="AB822" s="1">
        <v>20874.990000000002</v>
      </c>
      <c r="AC822" s="1">
        <v>17804.580000000002</v>
      </c>
      <c r="AD822" s="1">
        <v>14288.58</v>
      </c>
      <c r="AE822" s="1">
        <v>8109.56</v>
      </c>
      <c r="AF822" s="1">
        <v>-1517.13</v>
      </c>
      <c r="AG822" s="1">
        <v>-8884.32</v>
      </c>
      <c r="AH822" s="1">
        <v>-10031.44</v>
      </c>
      <c r="AI822" s="1">
        <v>-14762.32</v>
      </c>
      <c r="AJ822" s="1">
        <v>-13339.52</v>
      </c>
      <c r="AK822" s="1">
        <v>-10814.52</v>
      </c>
      <c r="AL822" s="1">
        <v>-3699.68</v>
      </c>
      <c r="AM822" s="1">
        <v>2990.2</v>
      </c>
      <c r="AN822" s="1">
        <v>8803.0300000000007</v>
      </c>
      <c r="AO822" s="1">
        <v>10938.96</v>
      </c>
      <c r="AP822" s="1">
        <v>10567.61</v>
      </c>
      <c r="AQ822" s="1">
        <v>9450</v>
      </c>
      <c r="AR822" s="1">
        <v>10252.82</v>
      </c>
      <c r="AS822" s="1">
        <v>10275</v>
      </c>
      <c r="AT822" s="1">
        <v>11424.04</v>
      </c>
      <c r="AU822" s="1">
        <v>11664.38</v>
      </c>
      <c r="AV822" s="1">
        <v>10316.540000000001</v>
      </c>
      <c r="AW822" s="1">
        <v>9109.08</v>
      </c>
      <c r="AX822" s="1">
        <v>6969.35</v>
      </c>
      <c r="AY822" s="1">
        <v>6647.29</v>
      </c>
      <c r="AZ822" s="1">
        <v>7412.59</v>
      </c>
      <c r="BA822" s="1">
        <v>10884.1</v>
      </c>
      <c r="BB822" s="1">
        <v>14455.81</v>
      </c>
      <c r="BC822" s="1">
        <v>17729.7</v>
      </c>
      <c r="BD822" s="1">
        <v>19060.41</v>
      </c>
      <c r="BE822" s="1">
        <v>19772.990000000002</v>
      </c>
      <c r="BF822" s="1">
        <v>24608.16</v>
      </c>
      <c r="BG822" s="1">
        <v>26993.21</v>
      </c>
      <c r="BH822" s="1">
        <v>31330.53</v>
      </c>
      <c r="BI822" s="1">
        <v>41227.08</v>
      </c>
      <c r="BJ822" s="1">
        <v>42164.639999999999</v>
      </c>
      <c r="BK822" s="1">
        <v>47190.47</v>
      </c>
      <c r="BL822" s="1">
        <v>41526.300000000003</v>
      </c>
      <c r="BM822" s="1">
        <v>38901.800000000003</v>
      </c>
    </row>
    <row r="823" spans="1:65">
      <c r="A823" s="1">
        <v>812</v>
      </c>
      <c r="B823" s="1">
        <v>-14937.12</v>
      </c>
      <c r="C823" s="1">
        <v>-10918.66</v>
      </c>
      <c r="D823" s="1">
        <v>-6186.92</v>
      </c>
      <c r="E823" s="1">
        <v>3116.96</v>
      </c>
      <c r="F823" s="1">
        <v>7829.68</v>
      </c>
      <c r="G823" s="1">
        <v>8068.13</v>
      </c>
      <c r="H823" s="1">
        <v>19655.3</v>
      </c>
      <c r="I823" s="1">
        <v>14281.63</v>
      </c>
      <c r="J823" s="1">
        <v>12465.7</v>
      </c>
      <c r="K823" s="1">
        <v>16337.4</v>
      </c>
      <c r="L823" s="1">
        <v>9736.48</v>
      </c>
      <c r="M823" s="1">
        <v>4746.82</v>
      </c>
      <c r="N823" s="1">
        <v>9457.19</v>
      </c>
      <c r="O823" s="1">
        <v>4601.99</v>
      </c>
      <c r="P823" s="1">
        <v>2570.3000000000002</v>
      </c>
      <c r="Q823" s="1">
        <v>5723.73</v>
      </c>
      <c r="R823" s="1">
        <v>8254.99</v>
      </c>
      <c r="S823" s="1">
        <v>5823.45</v>
      </c>
      <c r="T823" s="1">
        <v>4673.9799999999996</v>
      </c>
      <c r="U823" s="1">
        <v>6854.69</v>
      </c>
      <c r="V823" s="1">
        <v>10706.07</v>
      </c>
      <c r="W823" s="1">
        <v>13923.56</v>
      </c>
      <c r="X823" s="1">
        <v>18514.060000000001</v>
      </c>
      <c r="Y823" s="1">
        <v>21814.45</v>
      </c>
      <c r="Z823" s="1">
        <v>22265.56</v>
      </c>
      <c r="AA823" s="1">
        <v>22268.400000000001</v>
      </c>
      <c r="AB823" s="1">
        <v>20874.990000000002</v>
      </c>
      <c r="AC823" s="1">
        <v>17804.580000000002</v>
      </c>
      <c r="AD823" s="1">
        <v>14288.58</v>
      </c>
      <c r="AE823" s="1">
        <v>8109.56</v>
      </c>
      <c r="AF823" s="1">
        <v>-1517.13</v>
      </c>
      <c r="AG823" s="1">
        <v>-8884.32</v>
      </c>
      <c r="AH823" s="1">
        <v>-10031.44</v>
      </c>
      <c r="AI823" s="1">
        <v>-14762.32</v>
      </c>
      <c r="AJ823" s="1">
        <v>-13339.52</v>
      </c>
      <c r="AK823" s="1">
        <v>-10814.52</v>
      </c>
      <c r="AL823" s="1">
        <v>-3699.68</v>
      </c>
      <c r="AM823" s="1">
        <v>2990.2</v>
      </c>
      <c r="AN823" s="1">
        <v>8803.0300000000007</v>
      </c>
      <c r="AO823" s="1">
        <v>10938.96</v>
      </c>
      <c r="AP823" s="1">
        <v>10567.61</v>
      </c>
      <c r="AQ823" s="1">
        <v>9450</v>
      </c>
      <c r="AR823" s="1">
        <v>10252.82</v>
      </c>
      <c r="AS823" s="1">
        <v>10275</v>
      </c>
      <c r="AT823" s="1">
        <v>11424.04</v>
      </c>
      <c r="AU823" s="1">
        <v>11664.38</v>
      </c>
      <c r="AV823" s="1">
        <v>10316.540000000001</v>
      </c>
      <c r="AW823" s="1">
        <v>9109.08</v>
      </c>
      <c r="AX823" s="1">
        <v>6969.35</v>
      </c>
      <c r="AY823" s="1">
        <v>6647.29</v>
      </c>
      <c r="AZ823" s="1">
        <v>7412.59</v>
      </c>
      <c r="BA823" s="1">
        <v>10884.1</v>
      </c>
      <c r="BB823" s="1">
        <v>14455.81</v>
      </c>
      <c r="BC823" s="1">
        <v>17729.7</v>
      </c>
      <c r="BD823" s="1">
        <v>19060.41</v>
      </c>
      <c r="BE823" s="1">
        <v>19772.990000000002</v>
      </c>
      <c r="BF823" s="1">
        <v>24608.16</v>
      </c>
      <c r="BG823" s="1">
        <v>26993.21</v>
      </c>
      <c r="BH823" s="1">
        <v>31330.53</v>
      </c>
      <c r="BI823" s="1">
        <v>41227.08</v>
      </c>
      <c r="BJ823" s="1">
        <v>42164.639999999999</v>
      </c>
      <c r="BK823" s="1">
        <v>47190.47</v>
      </c>
      <c r="BL823" s="1">
        <v>41526.300000000003</v>
      </c>
      <c r="BM823" s="1">
        <v>38901.800000000003</v>
      </c>
    </row>
    <row r="824" spans="1:65">
      <c r="A824" s="1">
        <v>813</v>
      </c>
      <c r="B824" s="1">
        <v>-14937.12</v>
      </c>
      <c r="C824" s="1">
        <v>-10918.66</v>
      </c>
      <c r="D824" s="1">
        <v>-6186.92</v>
      </c>
      <c r="E824" s="1">
        <v>3116.96</v>
      </c>
      <c r="F824" s="1">
        <v>7829.68</v>
      </c>
      <c r="G824" s="1">
        <v>8068.13</v>
      </c>
      <c r="H824" s="1">
        <v>19655.3</v>
      </c>
      <c r="I824" s="1">
        <v>14281.63</v>
      </c>
      <c r="J824" s="1">
        <v>12465.7</v>
      </c>
      <c r="K824" s="1">
        <v>16337.4</v>
      </c>
      <c r="L824" s="1">
        <v>9736.48</v>
      </c>
      <c r="M824" s="1">
        <v>4746.82</v>
      </c>
      <c r="N824" s="1">
        <v>9457.19</v>
      </c>
      <c r="O824" s="1">
        <v>4601.99</v>
      </c>
      <c r="P824" s="1">
        <v>2570.3000000000002</v>
      </c>
      <c r="Q824" s="1">
        <v>5723.73</v>
      </c>
      <c r="R824" s="1">
        <v>8254.99</v>
      </c>
      <c r="S824" s="1">
        <v>5823.45</v>
      </c>
      <c r="T824" s="1">
        <v>4673.9799999999996</v>
      </c>
      <c r="U824" s="1">
        <v>6854.69</v>
      </c>
      <c r="V824" s="1">
        <v>10706.07</v>
      </c>
      <c r="W824" s="1">
        <v>13923.56</v>
      </c>
      <c r="X824" s="1">
        <v>18514.060000000001</v>
      </c>
      <c r="Y824" s="1">
        <v>21814.45</v>
      </c>
      <c r="Z824" s="1">
        <v>22265.56</v>
      </c>
      <c r="AA824" s="1">
        <v>22268.400000000001</v>
      </c>
      <c r="AB824" s="1">
        <v>20874.990000000002</v>
      </c>
      <c r="AC824" s="1">
        <v>17804.580000000002</v>
      </c>
      <c r="AD824" s="1">
        <v>14288.58</v>
      </c>
      <c r="AE824" s="1">
        <v>8109.56</v>
      </c>
      <c r="AF824" s="1">
        <v>-1517.13</v>
      </c>
      <c r="AG824" s="1">
        <v>-8884.32</v>
      </c>
      <c r="AH824" s="1">
        <v>-10031.44</v>
      </c>
      <c r="AI824" s="1">
        <v>-14762.32</v>
      </c>
      <c r="AJ824" s="1">
        <v>-13339.52</v>
      </c>
      <c r="AK824" s="1">
        <v>-10814.52</v>
      </c>
      <c r="AL824" s="1">
        <v>-3699.68</v>
      </c>
      <c r="AM824" s="1">
        <v>2990.2</v>
      </c>
      <c r="AN824" s="1">
        <v>8803.0300000000007</v>
      </c>
      <c r="AO824" s="1">
        <v>10938.96</v>
      </c>
      <c r="AP824" s="1">
        <v>10567.61</v>
      </c>
      <c r="AQ824" s="1">
        <v>9450</v>
      </c>
      <c r="AR824" s="1">
        <v>10252.82</v>
      </c>
      <c r="AS824" s="1">
        <v>10275</v>
      </c>
      <c r="AT824" s="1">
        <v>11424.04</v>
      </c>
      <c r="AU824" s="1">
        <v>11664.38</v>
      </c>
      <c r="AV824" s="1">
        <v>10316.540000000001</v>
      </c>
      <c r="AW824" s="1">
        <v>9109.08</v>
      </c>
      <c r="AX824" s="1">
        <v>6969.35</v>
      </c>
      <c r="AY824" s="1">
        <v>6647.29</v>
      </c>
      <c r="AZ824" s="1">
        <v>7412.59</v>
      </c>
      <c r="BA824" s="1">
        <v>10884.1</v>
      </c>
      <c r="BB824" s="1">
        <v>14455.81</v>
      </c>
      <c r="BC824" s="1">
        <v>17729.7</v>
      </c>
      <c r="BD824" s="1">
        <v>19060.41</v>
      </c>
      <c r="BE824" s="1">
        <v>19772.990000000002</v>
      </c>
      <c r="BF824" s="1">
        <v>24608.16</v>
      </c>
      <c r="BG824" s="1">
        <v>26993.21</v>
      </c>
      <c r="BH824" s="1">
        <v>31330.53</v>
      </c>
      <c r="BI824" s="1">
        <v>41227.08</v>
      </c>
      <c r="BJ824" s="1">
        <v>42164.639999999999</v>
      </c>
      <c r="BK824" s="1">
        <v>47190.47</v>
      </c>
      <c r="BL824" s="1">
        <v>41526.300000000003</v>
      </c>
      <c r="BM824" s="1">
        <v>38901.800000000003</v>
      </c>
    </row>
    <row r="825" spans="1:65">
      <c r="A825" s="1">
        <v>814</v>
      </c>
      <c r="B825" s="1">
        <v>-14937.12</v>
      </c>
      <c r="C825" s="1">
        <v>-10918.66</v>
      </c>
      <c r="D825" s="1">
        <v>-6186.92</v>
      </c>
      <c r="E825" s="1">
        <v>3116.96</v>
      </c>
      <c r="F825" s="1">
        <v>7829.68</v>
      </c>
      <c r="G825" s="1">
        <v>8068.13</v>
      </c>
      <c r="H825" s="1">
        <v>19655.3</v>
      </c>
      <c r="I825" s="1">
        <v>14281.63</v>
      </c>
      <c r="J825" s="1">
        <v>12465.7</v>
      </c>
      <c r="K825" s="1">
        <v>16337.4</v>
      </c>
      <c r="L825" s="1">
        <v>9736.48</v>
      </c>
      <c r="M825" s="1">
        <v>4746.82</v>
      </c>
      <c r="N825" s="1">
        <v>9457.19</v>
      </c>
      <c r="O825" s="1">
        <v>4601.99</v>
      </c>
      <c r="P825" s="1">
        <v>2570.3000000000002</v>
      </c>
      <c r="Q825" s="1">
        <v>5723.73</v>
      </c>
      <c r="R825" s="1">
        <v>8254.99</v>
      </c>
      <c r="S825" s="1">
        <v>5823.45</v>
      </c>
      <c r="T825" s="1">
        <v>4673.9799999999996</v>
      </c>
      <c r="U825" s="1">
        <v>6854.69</v>
      </c>
      <c r="V825" s="1">
        <v>10706.07</v>
      </c>
      <c r="W825" s="1">
        <v>13923.56</v>
      </c>
      <c r="X825" s="1">
        <v>18514.060000000001</v>
      </c>
      <c r="Y825" s="1">
        <v>21814.45</v>
      </c>
      <c r="Z825" s="1">
        <v>22265.56</v>
      </c>
      <c r="AA825" s="1">
        <v>22268.400000000001</v>
      </c>
      <c r="AB825" s="1">
        <v>20874.990000000002</v>
      </c>
      <c r="AC825" s="1">
        <v>17804.580000000002</v>
      </c>
      <c r="AD825" s="1">
        <v>14288.58</v>
      </c>
      <c r="AE825" s="1">
        <v>8109.56</v>
      </c>
      <c r="AF825" s="1">
        <v>-1517.13</v>
      </c>
      <c r="AG825" s="1">
        <v>-8884.32</v>
      </c>
      <c r="AH825" s="1">
        <v>-10031.44</v>
      </c>
      <c r="AI825" s="1">
        <v>-14762.32</v>
      </c>
      <c r="AJ825" s="1">
        <v>-13339.52</v>
      </c>
      <c r="AK825" s="1">
        <v>-10814.52</v>
      </c>
      <c r="AL825" s="1">
        <v>-3699.68</v>
      </c>
      <c r="AM825" s="1">
        <v>2990.2</v>
      </c>
      <c r="AN825" s="1">
        <v>8803.0300000000007</v>
      </c>
      <c r="AO825" s="1">
        <v>10938.96</v>
      </c>
      <c r="AP825" s="1">
        <v>10567.61</v>
      </c>
      <c r="AQ825" s="1">
        <v>9450</v>
      </c>
      <c r="AR825" s="1">
        <v>10252.82</v>
      </c>
      <c r="AS825" s="1">
        <v>10275</v>
      </c>
      <c r="AT825" s="1">
        <v>11424.04</v>
      </c>
      <c r="AU825" s="1">
        <v>11664.38</v>
      </c>
      <c r="AV825" s="1">
        <v>10316.540000000001</v>
      </c>
      <c r="AW825" s="1">
        <v>9109.08</v>
      </c>
      <c r="AX825" s="1">
        <v>6969.35</v>
      </c>
      <c r="AY825" s="1">
        <v>6647.29</v>
      </c>
      <c r="AZ825" s="1">
        <v>7412.59</v>
      </c>
      <c r="BA825" s="1">
        <v>10884.1</v>
      </c>
      <c r="BB825" s="1">
        <v>14455.81</v>
      </c>
      <c r="BC825" s="1">
        <v>17729.7</v>
      </c>
      <c r="BD825" s="1">
        <v>19060.41</v>
      </c>
      <c r="BE825" s="1">
        <v>19772.990000000002</v>
      </c>
      <c r="BF825" s="1">
        <v>24608.16</v>
      </c>
      <c r="BG825" s="1">
        <v>26993.21</v>
      </c>
      <c r="BH825" s="1">
        <v>31330.53</v>
      </c>
      <c r="BI825" s="1">
        <v>41227.08</v>
      </c>
      <c r="BJ825" s="1">
        <v>42164.639999999999</v>
      </c>
      <c r="BK825" s="1">
        <v>47190.47</v>
      </c>
      <c r="BL825" s="1">
        <v>41526.300000000003</v>
      </c>
      <c r="BM825" s="1">
        <v>38901.800000000003</v>
      </c>
    </row>
    <row r="826" spans="1:65">
      <c r="A826" s="1">
        <v>815</v>
      </c>
      <c r="B826" s="1">
        <v>-14937.12</v>
      </c>
      <c r="C826" s="1">
        <v>-10918.66</v>
      </c>
      <c r="D826" s="1">
        <v>-6186.92</v>
      </c>
      <c r="E826" s="1">
        <v>3116.96</v>
      </c>
      <c r="F826" s="1">
        <v>7829.68</v>
      </c>
      <c r="G826" s="1">
        <v>8068.13</v>
      </c>
      <c r="H826" s="1">
        <v>19655.3</v>
      </c>
      <c r="I826" s="1">
        <v>14281.63</v>
      </c>
      <c r="J826" s="1">
        <v>12465.7</v>
      </c>
      <c r="K826" s="1">
        <v>16337.4</v>
      </c>
      <c r="L826" s="1">
        <v>9736.48</v>
      </c>
      <c r="M826" s="1">
        <v>4746.82</v>
      </c>
      <c r="N826" s="1">
        <v>9457.19</v>
      </c>
      <c r="O826" s="1">
        <v>4601.99</v>
      </c>
      <c r="P826" s="1">
        <v>2570.3000000000002</v>
      </c>
      <c r="Q826" s="1">
        <v>5723.73</v>
      </c>
      <c r="R826" s="1">
        <v>8254.99</v>
      </c>
      <c r="S826" s="1">
        <v>5823.45</v>
      </c>
      <c r="T826" s="1">
        <v>4673.9799999999996</v>
      </c>
      <c r="U826" s="1">
        <v>6854.69</v>
      </c>
      <c r="V826" s="1">
        <v>10706.07</v>
      </c>
      <c r="W826" s="1">
        <v>13923.56</v>
      </c>
      <c r="X826" s="1">
        <v>18514.060000000001</v>
      </c>
      <c r="Y826" s="1">
        <v>21814.45</v>
      </c>
      <c r="Z826" s="1">
        <v>22265.56</v>
      </c>
      <c r="AA826" s="1">
        <v>22268.400000000001</v>
      </c>
      <c r="AB826" s="1">
        <v>20874.990000000002</v>
      </c>
      <c r="AC826" s="1">
        <v>17804.580000000002</v>
      </c>
      <c r="AD826" s="1">
        <v>14288.58</v>
      </c>
      <c r="AE826" s="1">
        <v>8109.56</v>
      </c>
      <c r="AF826" s="1">
        <v>-1517.13</v>
      </c>
      <c r="AG826" s="1">
        <v>-8884.32</v>
      </c>
      <c r="AH826" s="1">
        <v>-10031.44</v>
      </c>
      <c r="AI826" s="1">
        <v>-14762.32</v>
      </c>
      <c r="AJ826" s="1">
        <v>-13339.52</v>
      </c>
      <c r="AK826" s="1">
        <v>-10814.52</v>
      </c>
      <c r="AL826" s="1">
        <v>-3699.68</v>
      </c>
      <c r="AM826" s="1">
        <v>2990.2</v>
      </c>
      <c r="AN826" s="1">
        <v>8803.0300000000007</v>
      </c>
      <c r="AO826" s="1">
        <v>10938.96</v>
      </c>
      <c r="AP826" s="1">
        <v>10567.61</v>
      </c>
      <c r="AQ826" s="1">
        <v>9450</v>
      </c>
      <c r="AR826" s="1">
        <v>10252.82</v>
      </c>
      <c r="AS826" s="1">
        <v>10275</v>
      </c>
      <c r="AT826" s="1">
        <v>11424.04</v>
      </c>
      <c r="AU826" s="1">
        <v>11664.38</v>
      </c>
      <c r="AV826" s="1">
        <v>10316.540000000001</v>
      </c>
      <c r="AW826" s="1">
        <v>9109.08</v>
      </c>
      <c r="AX826" s="1">
        <v>6969.35</v>
      </c>
      <c r="AY826" s="1">
        <v>6647.29</v>
      </c>
      <c r="AZ826" s="1">
        <v>7412.59</v>
      </c>
      <c r="BA826" s="1">
        <v>10884.1</v>
      </c>
      <c r="BB826" s="1">
        <v>14455.81</v>
      </c>
      <c r="BC826" s="1">
        <v>17729.7</v>
      </c>
      <c r="BD826" s="1">
        <v>19060.41</v>
      </c>
      <c r="BE826" s="1">
        <v>19772.990000000002</v>
      </c>
      <c r="BF826" s="1">
        <v>24608.16</v>
      </c>
      <c r="BG826" s="1">
        <v>26993.21</v>
      </c>
      <c r="BH826" s="1">
        <v>31330.53</v>
      </c>
      <c r="BI826" s="1">
        <v>41227.08</v>
      </c>
      <c r="BJ826" s="1">
        <v>42164.639999999999</v>
      </c>
      <c r="BK826" s="1">
        <v>47190.47</v>
      </c>
      <c r="BL826" s="1">
        <v>41526.300000000003</v>
      </c>
      <c r="BM826" s="1">
        <v>38901.800000000003</v>
      </c>
    </row>
    <row r="827" spans="1:65">
      <c r="A827" s="1">
        <v>816</v>
      </c>
      <c r="B827" s="1">
        <v>-14937.12</v>
      </c>
      <c r="C827" s="1">
        <v>-10918.66</v>
      </c>
      <c r="D827" s="1">
        <v>-6186.92</v>
      </c>
      <c r="E827" s="1">
        <v>3116.96</v>
      </c>
      <c r="F827" s="1">
        <v>7829.68</v>
      </c>
      <c r="G827" s="1">
        <v>8068.13</v>
      </c>
      <c r="H827" s="1">
        <v>19655.3</v>
      </c>
      <c r="I827" s="1">
        <v>14281.63</v>
      </c>
      <c r="J827" s="1">
        <v>12465.7</v>
      </c>
      <c r="K827" s="1">
        <v>16337.4</v>
      </c>
      <c r="L827" s="1">
        <v>9736.48</v>
      </c>
      <c r="M827" s="1">
        <v>4746.82</v>
      </c>
      <c r="N827" s="1">
        <v>9457.19</v>
      </c>
      <c r="O827" s="1">
        <v>4601.99</v>
      </c>
      <c r="P827" s="1">
        <v>2570.3000000000002</v>
      </c>
      <c r="Q827" s="1">
        <v>5723.73</v>
      </c>
      <c r="R827" s="1">
        <v>8254.99</v>
      </c>
      <c r="S827" s="1">
        <v>5823.45</v>
      </c>
      <c r="T827" s="1">
        <v>4673.9799999999996</v>
      </c>
      <c r="U827" s="1">
        <v>6854.69</v>
      </c>
      <c r="V827" s="1">
        <v>10706.07</v>
      </c>
      <c r="W827" s="1">
        <v>13923.56</v>
      </c>
      <c r="X827" s="1">
        <v>18514.060000000001</v>
      </c>
      <c r="Y827" s="1">
        <v>21814.45</v>
      </c>
      <c r="Z827" s="1">
        <v>22265.56</v>
      </c>
      <c r="AA827" s="1">
        <v>22268.400000000001</v>
      </c>
      <c r="AB827" s="1">
        <v>20874.990000000002</v>
      </c>
      <c r="AC827" s="1">
        <v>17804.580000000002</v>
      </c>
      <c r="AD827" s="1">
        <v>14288.58</v>
      </c>
      <c r="AE827" s="1">
        <v>8109.56</v>
      </c>
      <c r="AF827" s="1">
        <v>-1517.13</v>
      </c>
      <c r="AG827" s="1">
        <v>-8884.32</v>
      </c>
      <c r="AH827" s="1">
        <v>-10031.44</v>
      </c>
      <c r="AI827" s="1">
        <v>-14762.32</v>
      </c>
      <c r="AJ827" s="1">
        <v>-13339.52</v>
      </c>
      <c r="AK827" s="1">
        <v>-10814.52</v>
      </c>
      <c r="AL827" s="1">
        <v>-3699.68</v>
      </c>
      <c r="AM827" s="1">
        <v>2990.2</v>
      </c>
      <c r="AN827" s="1">
        <v>8803.0300000000007</v>
      </c>
      <c r="AO827" s="1">
        <v>10938.96</v>
      </c>
      <c r="AP827" s="1">
        <v>10567.61</v>
      </c>
      <c r="AQ827" s="1">
        <v>9450</v>
      </c>
      <c r="AR827" s="1">
        <v>10252.82</v>
      </c>
      <c r="AS827" s="1">
        <v>10275</v>
      </c>
      <c r="AT827" s="1">
        <v>11424.04</v>
      </c>
      <c r="AU827" s="1">
        <v>11664.38</v>
      </c>
      <c r="AV827" s="1">
        <v>10316.540000000001</v>
      </c>
      <c r="AW827" s="1">
        <v>9109.08</v>
      </c>
      <c r="AX827" s="1">
        <v>6969.35</v>
      </c>
      <c r="AY827" s="1">
        <v>6647.29</v>
      </c>
      <c r="AZ827" s="1">
        <v>7412.59</v>
      </c>
      <c r="BA827" s="1">
        <v>10884.1</v>
      </c>
      <c r="BB827" s="1">
        <v>14455.81</v>
      </c>
      <c r="BC827" s="1">
        <v>17729.7</v>
      </c>
      <c r="BD827" s="1">
        <v>19060.41</v>
      </c>
      <c r="BE827" s="1">
        <v>19772.990000000002</v>
      </c>
      <c r="BF827" s="1">
        <v>24608.16</v>
      </c>
      <c r="BG827" s="1">
        <v>26993.21</v>
      </c>
      <c r="BH827" s="1">
        <v>31330.53</v>
      </c>
      <c r="BI827" s="1">
        <v>41227.08</v>
      </c>
      <c r="BJ827" s="1">
        <v>42164.639999999999</v>
      </c>
      <c r="BK827" s="1">
        <v>47190.47</v>
      </c>
      <c r="BL827" s="1">
        <v>41526.300000000003</v>
      </c>
      <c r="BM827" s="1">
        <v>38901.800000000003</v>
      </c>
    </row>
    <row r="828" spans="1:65">
      <c r="A828" s="1">
        <v>817</v>
      </c>
      <c r="B828" s="1">
        <v>-14937.12</v>
      </c>
      <c r="C828" s="1">
        <v>-10918.66</v>
      </c>
      <c r="D828" s="1">
        <v>-6186.92</v>
      </c>
      <c r="E828" s="1">
        <v>3116.96</v>
      </c>
      <c r="F828" s="1">
        <v>7829.68</v>
      </c>
      <c r="G828" s="1">
        <v>8068.13</v>
      </c>
      <c r="H828" s="1">
        <v>19655.3</v>
      </c>
      <c r="I828" s="1">
        <v>14281.63</v>
      </c>
      <c r="J828" s="1">
        <v>12465.7</v>
      </c>
      <c r="K828" s="1">
        <v>16337.4</v>
      </c>
      <c r="L828" s="1">
        <v>9736.48</v>
      </c>
      <c r="M828" s="1">
        <v>4746.82</v>
      </c>
      <c r="N828" s="1">
        <v>9457.19</v>
      </c>
      <c r="O828" s="1">
        <v>4601.99</v>
      </c>
      <c r="P828" s="1">
        <v>2570.3000000000002</v>
      </c>
      <c r="Q828" s="1">
        <v>5723.73</v>
      </c>
      <c r="R828" s="1">
        <v>8254.99</v>
      </c>
      <c r="S828" s="1">
        <v>5823.45</v>
      </c>
      <c r="T828" s="1">
        <v>4673.9799999999996</v>
      </c>
      <c r="U828" s="1">
        <v>6854.69</v>
      </c>
      <c r="V828" s="1">
        <v>10706.07</v>
      </c>
      <c r="W828" s="1">
        <v>13923.56</v>
      </c>
      <c r="X828" s="1">
        <v>18514.060000000001</v>
      </c>
      <c r="Y828" s="1">
        <v>21814.45</v>
      </c>
      <c r="Z828" s="1">
        <v>22265.56</v>
      </c>
      <c r="AA828" s="1">
        <v>22268.400000000001</v>
      </c>
      <c r="AB828" s="1">
        <v>20874.990000000002</v>
      </c>
      <c r="AC828" s="1">
        <v>17804.580000000002</v>
      </c>
      <c r="AD828" s="1">
        <v>14288.58</v>
      </c>
      <c r="AE828" s="1">
        <v>8109.56</v>
      </c>
      <c r="AF828" s="1">
        <v>-1517.13</v>
      </c>
      <c r="AG828" s="1">
        <v>-8884.32</v>
      </c>
      <c r="AH828" s="1">
        <v>-10031.44</v>
      </c>
      <c r="AI828" s="1">
        <v>-14762.32</v>
      </c>
      <c r="AJ828" s="1">
        <v>-13339.52</v>
      </c>
      <c r="AK828" s="1">
        <v>-10814.52</v>
      </c>
      <c r="AL828" s="1">
        <v>-3699.68</v>
      </c>
      <c r="AM828" s="1">
        <v>2990.2</v>
      </c>
      <c r="AN828" s="1">
        <v>8803.0300000000007</v>
      </c>
      <c r="AO828" s="1">
        <v>10938.96</v>
      </c>
      <c r="AP828" s="1">
        <v>10567.61</v>
      </c>
      <c r="AQ828" s="1">
        <v>9450</v>
      </c>
      <c r="AR828" s="1">
        <v>10252.82</v>
      </c>
      <c r="AS828" s="1">
        <v>10275</v>
      </c>
      <c r="AT828" s="1">
        <v>11424.04</v>
      </c>
      <c r="AU828" s="1">
        <v>11664.38</v>
      </c>
      <c r="AV828" s="1">
        <v>10316.540000000001</v>
      </c>
      <c r="AW828" s="1">
        <v>9109.08</v>
      </c>
      <c r="AX828" s="1">
        <v>6969.35</v>
      </c>
      <c r="AY828" s="1">
        <v>6647.29</v>
      </c>
      <c r="AZ828" s="1">
        <v>7412.59</v>
      </c>
      <c r="BA828" s="1">
        <v>10884.1</v>
      </c>
      <c r="BB828" s="1">
        <v>14455.81</v>
      </c>
      <c r="BC828" s="1">
        <v>17729.7</v>
      </c>
      <c r="BD828" s="1">
        <v>19060.41</v>
      </c>
      <c r="BE828" s="1">
        <v>19772.990000000002</v>
      </c>
      <c r="BF828" s="1">
        <v>24608.16</v>
      </c>
      <c r="BG828" s="1">
        <v>26993.21</v>
      </c>
      <c r="BH828" s="1">
        <v>31330.53</v>
      </c>
      <c r="BI828" s="1">
        <v>41227.08</v>
      </c>
      <c r="BJ828" s="1">
        <v>42164.639999999999</v>
      </c>
      <c r="BK828" s="1">
        <v>47190.47</v>
      </c>
      <c r="BL828" s="1">
        <v>41526.300000000003</v>
      </c>
      <c r="BM828" s="1">
        <v>38901.800000000003</v>
      </c>
    </row>
    <row r="829" spans="1:65">
      <c r="A829" s="1">
        <v>818</v>
      </c>
      <c r="B829" s="1">
        <v>-14937.12</v>
      </c>
      <c r="C829" s="1">
        <v>-10918.66</v>
      </c>
      <c r="D829" s="1">
        <v>-6186.92</v>
      </c>
      <c r="E829" s="1">
        <v>3116.96</v>
      </c>
      <c r="F829" s="1">
        <v>7829.68</v>
      </c>
      <c r="G829" s="1">
        <v>8068.13</v>
      </c>
      <c r="H829" s="1">
        <v>19655.3</v>
      </c>
      <c r="I829" s="1">
        <v>14281.63</v>
      </c>
      <c r="J829" s="1">
        <v>12465.7</v>
      </c>
      <c r="K829" s="1">
        <v>16337.4</v>
      </c>
      <c r="L829" s="1">
        <v>9736.48</v>
      </c>
      <c r="M829" s="1">
        <v>4746.82</v>
      </c>
      <c r="N829" s="1">
        <v>9457.19</v>
      </c>
      <c r="O829" s="1">
        <v>4601.99</v>
      </c>
      <c r="P829" s="1">
        <v>2570.3000000000002</v>
      </c>
      <c r="Q829" s="1">
        <v>5723.73</v>
      </c>
      <c r="R829" s="1">
        <v>8254.99</v>
      </c>
      <c r="S829" s="1">
        <v>5823.45</v>
      </c>
      <c r="T829" s="1">
        <v>4673.9799999999996</v>
      </c>
      <c r="U829" s="1">
        <v>6854.69</v>
      </c>
      <c r="V829" s="1">
        <v>10706.07</v>
      </c>
      <c r="W829" s="1">
        <v>13923.56</v>
      </c>
      <c r="X829" s="1">
        <v>18514.060000000001</v>
      </c>
      <c r="Y829" s="1">
        <v>21814.45</v>
      </c>
      <c r="Z829" s="1">
        <v>22265.56</v>
      </c>
      <c r="AA829" s="1">
        <v>22268.400000000001</v>
      </c>
      <c r="AB829" s="1">
        <v>20874.990000000002</v>
      </c>
      <c r="AC829" s="1">
        <v>17804.580000000002</v>
      </c>
      <c r="AD829" s="1">
        <v>14288.58</v>
      </c>
      <c r="AE829" s="1">
        <v>8109.56</v>
      </c>
      <c r="AF829" s="1">
        <v>-1517.13</v>
      </c>
      <c r="AG829" s="1">
        <v>-8884.32</v>
      </c>
      <c r="AH829" s="1">
        <v>-10031.44</v>
      </c>
      <c r="AI829" s="1">
        <v>-14762.32</v>
      </c>
      <c r="AJ829" s="1">
        <v>-13339.52</v>
      </c>
      <c r="AK829" s="1">
        <v>-10814.52</v>
      </c>
      <c r="AL829" s="1">
        <v>-3699.68</v>
      </c>
      <c r="AM829" s="1">
        <v>2990.2</v>
      </c>
      <c r="AN829" s="1">
        <v>8803.0300000000007</v>
      </c>
      <c r="AO829" s="1">
        <v>10938.96</v>
      </c>
      <c r="AP829" s="1">
        <v>10567.61</v>
      </c>
      <c r="AQ829" s="1">
        <v>9450</v>
      </c>
      <c r="AR829" s="1">
        <v>10252.82</v>
      </c>
      <c r="AS829" s="1">
        <v>10275</v>
      </c>
      <c r="AT829" s="1">
        <v>11424.04</v>
      </c>
      <c r="AU829" s="1">
        <v>11664.38</v>
      </c>
      <c r="AV829" s="1">
        <v>10316.540000000001</v>
      </c>
      <c r="AW829" s="1">
        <v>9109.08</v>
      </c>
      <c r="AX829" s="1">
        <v>6969.35</v>
      </c>
      <c r="AY829" s="1">
        <v>6647.29</v>
      </c>
      <c r="AZ829" s="1">
        <v>7412.59</v>
      </c>
      <c r="BA829" s="1">
        <v>10884.1</v>
      </c>
      <c r="BB829" s="1">
        <v>14455.81</v>
      </c>
      <c r="BC829" s="1">
        <v>17729.7</v>
      </c>
      <c r="BD829" s="1">
        <v>19060.41</v>
      </c>
      <c r="BE829" s="1">
        <v>19772.990000000002</v>
      </c>
      <c r="BF829" s="1">
        <v>24608.16</v>
      </c>
      <c r="BG829" s="1">
        <v>26993.21</v>
      </c>
      <c r="BH829" s="1">
        <v>31330.53</v>
      </c>
      <c r="BI829" s="1">
        <v>41227.08</v>
      </c>
      <c r="BJ829" s="1">
        <v>42164.639999999999</v>
      </c>
      <c r="BK829" s="1">
        <v>47190.47</v>
      </c>
      <c r="BL829" s="1">
        <v>41526.300000000003</v>
      </c>
      <c r="BM829" s="1">
        <v>38901.800000000003</v>
      </c>
    </row>
    <row r="830" spans="1:65">
      <c r="A830" s="1">
        <v>819</v>
      </c>
      <c r="B830" s="1">
        <v>-14937.12</v>
      </c>
      <c r="C830" s="1">
        <v>-10918.66</v>
      </c>
      <c r="D830" s="1">
        <v>-6186.92</v>
      </c>
      <c r="E830" s="1">
        <v>3116.96</v>
      </c>
      <c r="F830" s="1">
        <v>7829.68</v>
      </c>
      <c r="G830" s="1">
        <v>8068.13</v>
      </c>
      <c r="H830" s="1">
        <v>19655.3</v>
      </c>
      <c r="I830" s="1">
        <v>14281.63</v>
      </c>
      <c r="J830" s="1">
        <v>12465.7</v>
      </c>
      <c r="K830" s="1">
        <v>16337.4</v>
      </c>
      <c r="L830" s="1">
        <v>9736.48</v>
      </c>
      <c r="M830" s="1">
        <v>4746.82</v>
      </c>
      <c r="N830" s="1">
        <v>9457.19</v>
      </c>
      <c r="O830" s="1">
        <v>4601.99</v>
      </c>
      <c r="P830" s="1">
        <v>2570.3000000000002</v>
      </c>
      <c r="Q830" s="1">
        <v>5723.73</v>
      </c>
      <c r="R830" s="1">
        <v>8254.99</v>
      </c>
      <c r="S830" s="1">
        <v>5823.45</v>
      </c>
      <c r="T830" s="1">
        <v>4673.9799999999996</v>
      </c>
      <c r="U830" s="1">
        <v>6854.69</v>
      </c>
      <c r="V830" s="1">
        <v>10706.07</v>
      </c>
      <c r="W830" s="1">
        <v>13923.56</v>
      </c>
      <c r="X830" s="1">
        <v>18514.060000000001</v>
      </c>
      <c r="Y830" s="1">
        <v>21814.45</v>
      </c>
      <c r="Z830" s="1">
        <v>22265.56</v>
      </c>
      <c r="AA830" s="1">
        <v>22268.400000000001</v>
      </c>
      <c r="AB830" s="1">
        <v>20874.990000000002</v>
      </c>
      <c r="AC830" s="1">
        <v>17804.580000000002</v>
      </c>
      <c r="AD830" s="1">
        <v>14288.58</v>
      </c>
      <c r="AE830" s="1">
        <v>8109.56</v>
      </c>
      <c r="AF830" s="1">
        <v>-1517.13</v>
      </c>
      <c r="AG830" s="1">
        <v>-8884.32</v>
      </c>
      <c r="AH830" s="1">
        <v>-10031.44</v>
      </c>
      <c r="AI830" s="1">
        <v>-14762.32</v>
      </c>
      <c r="AJ830" s="1">
        <v>-13339.52</v>
      </c>
      <c r="AK830" s="1">
        <v>-10814.52</v>
      </c>
      <c r="AL830" s="1">
        <v>-3699.68</v>
      </c>
      <c r="AM830" s="1">
        <v>2990.2</v>
      </c>
      <c r="AN830" s="1">
        <v>8803.0300000000007</v>
      </c>
      <c r="AO830" s="1">
        <v>10938.96</v>
      </c>
      <c r="AP830" s="1">
        <v>10567.61</v>
      </c>
      <c r="AQ830" s="1">
        <v>9450</v>
      </c>
      <c r="AR830" s="1">
        <v>10252.82</v>
      </c>
      <c r="AS830" s="1">
        <v>10275</v>
      </c>
      <c r="AT830" s="1">
        <v>11424.04</v>
      </c>
      <c r="AU830" s="1">
        <v>11664.38</v>
      </c>
      <c r="AV830" s="1">
        <v>10316.540000000001</v>
      </c>
      <c r="AW830" s="1">
        <v>9109.08</v>
      </c>
      <c r="AX830" s="1">
        <v>6969.35</v>
      </c>
      <c r="AY830" s="1">
        <v>6647.29</v>
      </c>
      <c r="AZ830" s="1">
        <v>7412.59</v>
      </c>
      <c r="BA830" s="1">
        <v>10884.1</v>
      </c>
      <c r="BB830" s="1">
        <v>14455.81</v>
      </c>
      <c r="BC830" s="1">
        <v>17729.7</v>
      </c>
      <c r="BD830" s="1">
        <v>19060.41</v>
      </c>
      <c r="BE830" s="1">
        <v>19772.990000000002</v>
      </c>
      <c r="BF830" s="1">
        <v>24608.16</v>
      </c>
      <c r="BG830" s="1">
        <v>26993.21</v>
      </c>
      <c r="BH830" s="1">
        <v>31330.53</v>
      </c>
      <c r="BI830" s="1">
        <v>41227.08</v>
      </c>
      <c r="BJ830" s="1">
        <v>42164.639999999999</v>
      </c>
      <c r="BK830" s="1">
        <v>47190.47</v>
      </c>
      <c r="BL830" s="1">
        <v>41526.300000000003</v>
      </c>
      <c r="BM830" s="1">
        <v>38901.800000000003</v>
      </c>
    </row>
    <row r="831" spans="1:65">
      <c r="A831" s="1">
        <v>820</v>
      </c>
      <c r="B831" s="1">
        <v>-14937.12</v>
      </c>
      <c r="C831" s="1">
        <v>-10918.66</v>
      </c>
      <c r="D831" s="1">
        <v>-6186.92</v>
      </c>
      <c r="E831" s="1">
        <v>3116.96</v>
      </c>
      <c r="F831" s="1">
        <v>7829.68</v>
      </c>
      <c r="G831" s="1">
        <v>8068.13</v>
      </c>
      <c r="H831" s="1">
        <v>19655.3</v>
      </c>
      <c r="I831" s="1">
        <v>14281.63</v>
      </c>
      <c r="J831" s="1">
        <v>12465.7</v>
      </c>
      <c r="K831" s="1">
        <v>16337.4</v>
      </c>
      <c r="L831" s="1">
        <v>9736.48</v>
      </c>
      <c r="M831" s="1">
        <v>4746.82</v>
      </c>
      <c r="N831" s="1">
        <v>9457.19</v>
      </c>
      <c r="O831" s="1">
        <v>4601.99</v>
      </c>
      <c r="P831" s="1">
        <v>2570.3000000000002</v>
      </c>
      <c r="Q831" s="1">
        <v>5723.73</v>
      </c>
      <c r="R831" s="1">
        <v>8254.99</v>
      </c>
      <c r="S831" s="1">
        <v>5823.45</v>
      </c>
      <c r="T831" s="1">
        <v>4673.9799999999996</v>
      </c>
      <c r="U831" s="1">
        <v>6854.69</v>
      </c>
      <c r="V831" s="1">
        <v>10706.07</v>
      </c>
      <c r="W831" s="1">
        <v>13923.56</v>
      </c>
      <c r="X831" s="1">
        <v>18514.060000000001</v>
      </c>
      <c r="Y831" s="1">
        <v>21814.45</v>
      </c>
      <c r="Z831" s="1">
        <v>22265.56</v>
      </c>
      <c r="AA831" s="1">
        <v>22268.400000000001</v>
      </c>
      <c r="AB831" s="1">
        <v>20874.990000000002</v>
      </c>
      <c r="AC831" s="1">
        <v>17804.580000000002</v>
      </c>
      <c r="AD831" s="1">
        <v>14288.58</v>
      </c>
      <c r="AE831" s="1">
        <v>8109.56</v>
      </c>
      <c r="AF831" s="1">
        <v>-1517.13</v>
      </c>
      <c r="AG831" s="1">
        <v>-8884.32</v>
      </c>
      <c r="AH831" s="1">
        <v>-10031.44</v>
      </c>
      <c r="AI831" s="1">
        <v>-14762.32</v>
      </c>
      <c r="AJ831" s="1">
        <v>-13339.52</v>
      </c>
      <c r="AK831" s="1">
        <v>-10814.52</v>
      </c>
      <c r="AL831" s="1">
        <v>-3699.68</v>
      </c>
      <c r="AM831" s="1">
        <v>2990.2</v>
      </c>
      <c r="AN831" s="1">
        <v>8803.0300000000007</v>
      </c>
      <c r="AO831" s="1">
        <v>10938.96</v>
      </c>
      <c r="AP831" s="1">
        <v>10567.61</v>
      </c>
      <c r="AQ831" s="1">
        <v>9450</v>
      </c>
      <c r="AR831" s="1">
        <v>10252.82</v>
      </c>
      <c r="AS831" s="1">
        <v>10275</v>
      </c>
      <c r="AT831" s="1">
        <v>11424.04</v>
      </c>
      <c r="AU831" s="1">
        <v>11664.38</v>
      </c>
      <c r="AV831" s="1">
        <v>10316.540000000001</v>
      </c>
      <c r="AW831" s="1">
        <v>9109.08</v>
      </c>
      <c r="AX831" s="1">
        <v>6969.35</v>
      </c>
      <c r="AY831" s="1">
        <v>6647.29</v>
      </c>
      <c r="AZ831" s="1">
        <v>7412.59</v>
      </c>
      <c r="BA831" s="1">
        <v>10884.1</v>
      </c>
      <c r="BB831" s="1">
        <v>14455.81</v>
      </c>
      <c r="BC831" s="1">
        <v>17729.7</v>
      </c>
      <c r="BD831" s="1">
        <v>19060.41</v>
      </c>
      <c r="BE831" s="1">
        <v>19772.990000000002</v>
      </c>
      <c r="BF831" s="1">
        <v>24608.16</v>
      </c>
      <c r="BG831" s="1">
        <v>26993.21</v>
      </c>
      <c r="BH831" s="1">
        <v>31330.53</v>
      </c>
      <c r="BI831" s="1">
        <v>41227.08</v>
      </c>
      <c r="BJ831" s="1">
        <v>42164.639999999999</v>
      </c>
      <c r="BK831" s="1">
        <v>47190.47</v>
      </c>
      <c r="BL831" s="1">
        <v>41526.300000000003</v>
      </c>
      <c r="BM831" s="1">
        <v>38901.800000000003</v>
      </c>
    </row>
    <row r="832" spans="1:65">
      <c r="A832" s="1">
        <v>821</v>
      </c>
      <c r="B832" s="1">
        <v>-14817.12</v>
      </c>
      <c r="C832" s="1">
        <v>-10638.66</v>
      </c>
      <c r="D832" s="1">
        <v>-6236.92</v>
      </c>
      <c r="E832" s="1">
        <v>2826.96</v>
      </c>
      <c r="F832" s="1">
        <v>7629.68</v>
      </c>
      <c r="G832" s="1">
        <v>7878.13</v>
      </c>
      <c r="H832" s="1">
        <v>19315.3</v>
      </c>
      <c r="I832" s="1">
        <v>13921.63</v>
      </c>
      <c r="J832" s="1">
        <v>12135.7</v>
      </c>
      <c r="K832" s="1">
        <v>16027.4</v>
      </c>
      <c r="L832" s="1">
        <v>9436.48</v>
      </c>
      <c r="M832" s="1">
        <v>4476.82</v>
      </c>
      <c r="N832" s="1">
        <v>9197.19</v>
      </c>
      <c r="O832" s="1">
        <v>4371.99</v>
      </c>
      <c r="P832" s="1">
        <v>2390.3000000000002</v>
      </c>
      <c r="Q832" s="1">
        <v>5543.73</v>
      </c>
      <c r="R832" s="1">
        <v>8014.99</v>
      </c>
      <c r="S832" s="1">
        <v>5482.45</v>
      </c>
      <c r="T832" s="1">
        <v>4219.9799999999996</v>
      </c>
      <c r="U832" s="1">
        <v>6314.69</v>
      </c>
      <c r="V832" s="1">
        <v>10174.07</v>
      </c>
      <c r="W832" s="1">
        <v>13481.56</v>
      </c>
      <c r="X832" s="1">
        <v>18189.060000000001</v>
      </c>
      <c r="Y832" s="1">
        <v>21581.45</v>
      </c>
      <c r="Z832" s="1">
        <v>22088.560000000001</v>
      </c>
      <c r="AA832" s="1">
        <v>22150.400000000001</v>
      </c>
      <c r="AB832" s="1">
        <v>20814.990000000002</v>
      </c>
      <c r="AC832" s="1">
        <v>17812.580000000002</v>
      </c>
      <c r="AD832" s="1">
        <v>14343.58</v>
      </c>
      <c r="AE832" s="1">
        <v>8232.56</v>
      </c>
      <c r="AF832" s="1">
        <v>-1292.1300000000001</v>
      </c>
      <c r="AG832" s="1">
        <v>-8579.32</v>
      </c>
      <c r="AH832" s="1">
        <v>-9691.44</v>
      </c>
      <c r="AI832" s="1">
        <v>-14394.32</v>
      </c>
      <c r="AJ832" s="1">
        <v>-12965.52</v>
      </c>
      <c r="AK832" s="1">
        <v>-10471.52</v>
      </c>
      <c r="AL832" s="1">
        <v>-3386.68</v>
      </c>
      <c r="AM832" s="1">
        <v>3262.2</v>
      </c>
      <c r="AN832" s="1">
        <v>9022.0300000000007</v>
      </c>
      <c r="AO832" s="1">
        <v>11124.96</v>
      </c>
      <c r="AP832" s="1">
        <v>10735.61</v>
      </c>
      <c r="AQ832" s="1">
        <v>9623</v>
      </c>
      <c r="AR832" s="1">
        <v>10425.82</v>
      </c>
      <c r="AS832" s="1">
        <v>10451</v>
      </c>
      <c r="AT832" s="1">
        <v>11582.04</v>
      </c>
      <c r="AU832" s="1">
        <v>11797.38</v>
      </c>
      <c r="AV832" s="1">
        <v>10432.540000000001</v>
      </c>
      <c r="AW832" s="1">
        <v>9210.08</v>
      </c>
      <c r="AX832" s="1">
        <v>7058.35</v>
      </c>
      <c r="AY832" s="1">
        <v>6731.29</v>
      </c>
      <c r="AZ832" s="1">
        <v>7489.59</v>
      </c>
      <c r="BA832" s="1">
        <v>10942.1</v>
      </c>
      <c r="BB832" s="1">
        <v>14491.81</v>
      </c>
      <c r="BC832" s="1">
        <v>17748.7</v>
      </c>
      <c r="BD832" s="1">
        <v>19055.41</v>
      </c>
      <c r="BE832" s="1">
        <v>19740.990000000002</v>
      </c>
      <c r="BF832" s="1">
        <v>24552.16</v>
      </c>
      <c r="BG832" s="1">
        <v>26916.21</v>
      </c>
      <c r="BH832" s="1">
        <v>31223.53</v>
      </c>
      <c r="BI832" s="1">
        <v>41098.080000000002</v>
      </c>
      <c r="BJ832" s="1">
        <v>41968.639999999999</v>
      </c>
      <c r="BK832" s="1">
        <v>46935.47</v>
      </c>
      <c r="BL832" s="1">
        <v>41167.300000000003</v>
      </c>
      <c r="BM832" s="1">
        <v>38457.800000000003</v>
      </c>
    </row>
    <row r="833" spans="1:65">
      <c r="A833" s="1">
        <v>822</v>
      </c>
      <c r="B833" s="1">
        <v>-14817.12</v>
      </c>
      <c r="C833" s="1">
        <v>-10638.66</v>
      </c>
      <c r="D833" s="1">
        <v>-6236.92</v>
      </c>
      <c r="E833" s="1">
        <v>2826.96</v>
      </c>
      <c r="F833" s="1">
        <v>7629.68</v>
      </c>
      <c r="G833" s="1">
        <v>7878.13</v>
      </c>
      <c r="H833" s="1">
        <v>19315.3</v>
      </c>
      <c r="I833" s="1">
        <v>13921.63</v>
      </c>
      <c r="J833" s="1">
        <v>12135.7</v>
      </c>
      <c r="K833" s="1">
        <v>16027.4</v>
      </c>
      <c r="L833" s="1">
        <v>9436.48</v>
      </c>
      <c r="M833" s="1">
        <v>4476.82</v>
      </c>
      <c r="N833" s="1">
        <v>9197.19</v>
      </c>
      <c r="O833" s="1">
        <v>4371.99</v>
      </c>
      <c r="P833" s="1">
        <v>2390.3000000000002</v>
      </c>
      <c r="Q833" s="1">
        <v>5543.73</v>
      </c>
      <c r="R833" s="1">
        <v>8014.99</v>
      </c>
      <c r="S833" s="1">
        <v>5482.45</v>
      </c>
      <c r="T833" s="1">
        <v>4219.9799999999996</v>
      </c>
      <c r="U833" s="1">
        <v>6314.69</v>
      </c>
      <c r="V833" s="1">
        <v>10174.07</v>
      </c>
      <c r="W833" s="1">
        <v>13481.56</v>
      </c>
      <c r="X833" s="1">
        <v>18189.060000000001</v>
      </c>
      <c r="Y833" s="1">
        <v>21581.45</v>
      </c>
      <c r="Z833" s="1">
        <v>22088.560000000001</v>
      </c>
      <c r="AA833" s="1">
        <v>22150.400000000001</v>
      </c>
      <c r="AB833" s="1">
        <v>20814.990000000002</v>
      </c>
      <c r="AC833" s="1">
        <v>17812.580000000002</v>
      </c>
      <c r="AD833" s="1">
        <v>14343.58</v>
      </c>
      <c r="AE833" s="1">
        <v>8232.56</v>
      </c>
      <c r="AF833" s="1">
        <v>-1292.1300000000001</v>
      </c>
      <c r="AG833" s="1">
        <v>-8579.32</v>
      </c>
      <c r="AH833" s="1">
        <v>-9691.44</v>
      </c>
      <c r="AI833" s="1">
        <v>-14394.32</v>
      </c>
      <c r="AJ833" s="1">
        <v>-12965.52</v>
      </c>
      <c r="AK833" s="1">
        <v>-10471.52</v>
      </c>
      <c r="AL833" s="1">
        <v>-3386.68</v>
      </c>
      <c r="AM833" s="1">
        <v>3262.2</v>
      </c>
      <c r="AN833" s="1">
        <v>9022.0300000000007</v>
      </c>
      <c r="AO833" s="1">
        <v>11124.96</v>
      </c>
      <c r="AP833" s="1">
        <v>10735.61</v>
      </c>
      <c r="AQ833" s="1">
        <v>9623</v>
      </c>
      <c r="AR833" s="1">
        <v>10425.82</v>
      </c>
      <c r="AS833" s="1">
        <v>10451</v>
      </c>
      <c r="AT833" s="1">
        <v>11582.04</v>
      </c>
      <c r="AU833" s="1">
        <v>11797.38</v>
      </c>
      <c r="AV833" s="1">
        <v>10432.540000000001</v>
      </c>
      <c r="AW833" s="1">
        <v>9210.08</v>
      </c>
      <c r="AX833" s="1">
        <v>7058.35</v>
      </c>
      <c r="AY833" s="1">
        <v>6731.29</v>
      </c>
      <c r="AZ833" s="1">
        <v>7489.59</v>
      </c>
      <c r="BA833" s="1">
        <v>10942.1</v>
      </c>
      <c r="BB833" s="1">
        <v>14491.81</v>
      </c>
      <c r="BC833" s="1">
        <v>17748.7</v>
      </c>
      <c r="BD833" s="1">
        <v>19055.41</v>
      </c>
      <c r="BE833" s="1">
        <v>19740.990000000002</v>
      </c>
      <c r="BF833" s="1">
        <v>24552.16</v>
      </c>
      <c r="BG833" s="1">
        <v>26916.21</v>
      </c>
      <c r="BH833" s="1">
        <v>31223.53</v>
      </c>
      <c r="BI833" s="1">
        <v>41098.080000000002</v>
      </c>
      <c r="BJ833" s="1">
        <v>41968.639999999999</v>
      </c>
      <c r="BK833" s="1">
        <v>46935.47</v>
      </c>
      <c r="BL833" s="1">
        <v>41167.300000000003</v>
      </c>
      <c r="BM833" s="1">
        <v>38457.800000000003</v>
      </c>
    </row>
    <row r="834" spans="1:65">
      <c r="A834" s="1">
        <v>823</v>
      </c>
      <c r="B834" s="1">
        <v>-14817.12</v>
      </c>
      <c r="C834" s="1">
        <v>-10638.66</v>
      </c>
      <c r="D834" s="1">
        <v>-6236.92</v>
      </c>
      <c r="E834" s="1">
        <v>2826.96</v>
      </c>
      <c r="F834" s="1">
        <v>7629.68</v>
      </c>
      <c r="G834" s="1">
        <v>7878.13</v>
      </c>
      <c r="H834" s="1">
        <v>19315.3</v>
      </c>
      <c r="I834" s="1">
        <v>13921.63</v>
      </c>
      <c r="J834" s="1">
        <v>12135.7</v>
      </c>
      <c r="K834" s="1">
        <v>16027.4</v>
      </c>
      <c r="L834" s="1">
        <v>9436.48</v>
      </c>
      <c r="M834" s="1">
        <v>4476.82</v>
      </c>
      <c r="N834" s="1">
        <v>9197.19</v>
      </c>
      <c r="O834" s="1">
        <v>4371.99</v>
      </c>
      <c r="P834" s="1">
        <v>2390.3000000000002</v>
      </c>
      <c r="Q834" s="1">
        <v>5543.73</v>
      </c>
      <c r="R834" s="1">
        <v>8014.99</v>
      </c>
      <c r="S834" s="1">
        <v>5482.45</v>
      </c>
      <c r="T834" s="1">
        <v>4219.9799999999996</v>
      </c>
      <c r="U834" s="1">
        <v>6314.69</v>
      </c>
      <c r="V834" s="1">
        <v>10174.07</v>
      </c>
      <c r="W834" s="1">
        <v>13481.56</v>
      </c>
      <c r="X834" s="1">
        <v>18189.060000000001</v>
      </c>
      <c r="Y834" s="1">
        <v>21581.45</v>
      </c>
      <c r="Z834" s="1">
        <v>22088.560000000001</v>
      </c>
      <c r="AA834" s="1">
        <v>22150.400000000001</v>
      </c>
      <c r="AB834" s="1">
        <v>20814.990000000002</v>
      </c>
      <c r="AC834" s="1">
        <v>17812.580000000002</v>
      </c>
      <c r="AD834" s="1">
        <v>14343.58</v>
      </c>
      <c r="AE834" s="1">
        <v>8232.56</v>
      </c>
      <c r="AF834" s="1">
        <v>-1292.1300000000001</v>
      </c>
      <c r="AG834" s="1">
        <v>-8579.32</v>
      </c>
      <c r="AH834" s="1">
        <v>-9691.44</v>
      </c>
      <c r="AI834" s="1">
        <v>-14394.32</v>
      </c>
      <c r="AJ834" s="1">
        <v>-12965.52</v>
      </c>
      <c r="AK834" s="1">
        <v>-10471.52</v>
      </c>
      <c r="AL834" s="1">
        <v>-3386.68</v>
      </c>
      <c r="AM834" s="1">
        <v>3262.2</v>
      </c>
      <c r="AN834" s="1">
        <v>9022.0300000000007</v>
      </c>
      <c r="AO834" s="1">
        <v>11124.96</v>
      </c>
      <c r="AP834" s="1">
        <v>10735.61</v>
      </c>
      <c r="AQ834" s="1">
        <v>9623</v>
      </c>
      <c r="AR834" s="1">
        <v>10425.82</v>
      </c>
      <c r="AS834" s="1">
        <v>10451</v>
      </c>
      <c r="AT834" s="1">
        <v>11582.04</v>
      </c>
      <c r="AU834" s="1">
        <v>11797.38</v>
      </c>
      <c r="AV834" s="1">
        <v>10432.540000000001</v>
      </c>
      <c r="AW834" s="1">
        <v>9210.08</v>
      </c>
      <c r="AX834" s="1">
        <v>7058.35</v>
      </c>
      <c r="AY834" s="1">
        <v>6731.29</v>
      </c>
      <c r="AZ834" s="1">
        <v>7489.59</v>
      </c>
      <c r="BA834" s="1">
        <v>10942.1</v>
      </c>
      <c r="BB834" s="1">
        <v>14491.81</v>
      </c>
      <c r="BC834" s="1">
        <v>17748.7</v>
      </c>
      <c r="BD834" s="1">
        <v>19055.41</v>
      </c>
      <c r="BE834" s="1">
        <v>19740.990000000002</v>
      </c>
      <c r="BF834" s="1">
        <v>24552.16</v>
      </c>
      <c r="BG834" s="1">
        <v>26916.21</v>
      </c>
      <c r="BH834" s="1">
        <v>31223.53</v>
      </c>
      <c r="BI834" s="1">
        <v>41098.080000000002</v>
      </c>
      <c r="BJ834" s="1">
        <v>41968.639999999999</v>
      </c>
      <c r="BK834" s="1">
        <v>46935.47</v>
      </c>
      <c r="BL834" s="1">
        <v>41167.300000000003</v>
      </c>
      <c r="BM834" s="1">
        <v>38457.800000000003</v>
      </c>
    </row>
    <row r="835" spans="1:65">
      <c r="A835" s="1">
        <v>824</v>
      </c>
      <c r="B835" s="1">
        <v>-14817.12</v>
      </c>
      <c r="C835" s="1">
        <v>-10638.66</v>
      </c>
      <c r="D835" s="1">
        <v>-6236.92</v>
      </c>
      <c r="E835" s="1">
        <v>2826.96</v>
      </c>
      <c r="F835" s="1">
        <v>7629.68</v>
      </c>
      <c r="G835" s="1">
        <v>7878.13</v>
      </c>
      <c r="H835" s="1">
        <v>19315.3</v>
      </c>
      <c r="I835" s="1">
        <v>13921.63</v>
      </c>
      <c r="J835" s="1">
        <v>12135.7</v>
      </c>
      <c r="K835" s="1">
        <v>16027.4</v>
      </c>
      <c r="L835" s="1">
        <v>9436.48</v>
      </c>
      <c r="M835" s="1">
        <v>4476.82</v>
      </c>
      <c r="N835" s="1">
        <v>9197.19</v>
      </c>
      <c r="O835" s="1">
        <v>4371.99</v>
      </c>
      <c r="P835" s="1">
        <v>2390.3000000000002</v>
      </c>
      <c r="Q835" s="1">
        <v>5543.73</v>
      </c>
      <c r="R835" s="1">
        <v>8014.99</v>
      </c>
      <c r="S835" s="1">
        <v>5482.45</v>
      </c>
      <c r="T835" s="1">
        <v>4219.9799999999996</v>
      </c>
      <c r="U835" s="1">
        <v>6314.69</v>
      </c>
      <c r="V835" s="1">
        <v>10174.07</v>
      </c>
      <c r="W835" s="1">
        <v>13481.56</v>
      </c>
      <c r="X835" s="1">
        <v>18189.060000000001</v>
      </c>
      <c r="Y835" s="1">
        <v>21581.45</v>
      </c>
      <c r="Z835" s="1">
        <v>22088.560000000001</v>
      </c>
      <c r="AA835" s="1">
        <v>22150.400000000001</v>
      </c>
      <c r="AB835" s="1">
        <v>20814.990000000002</v>
      </c>
      <c r="AC835" s="1">
        <v>17812.580000000002</v>
      </c>
      <c r="AD835" s="1">
        <v>14343.58</v>
      </c>
      <c r="AE835" s="1">
        <v>8232.56</v>
      </c>
      <c r="AF835" s="1">
        <v>-1292.1300000000001</v>
      </c>
      <c r="AG835" s="1">
        <v>-8579.32</v>
      </c>
      <c r="AH835" s="1">
        <v>-9691.44</v>
      </c>
      <c r="AI835" s="1">
        <v>-14394.32</v>
      </c>
      <c r="AJ835" s="1">
        <v>-12965.52</v>
      </c>
      <c r="AK835" s="1">
        <v>-10471.52</v>
      </c>
      <c r="AL835" s="1">
        <v>-3386.68</v>
      </c>
      <c r="AM835" s="1">
        <v>3262.2</v>
      </c>
      <c r="AN835" s="1">
        <v>9022.0300000000007</v>
      </c>
      <c r="AO835" s="1">
        <v>11124.96</v>
      </c>
      <c r="AP835" s="1">
        <v>10735.61</v>
      </c>
      <c r="AQ835" s="1">
        <v>9623</v>
      </c>
      <c r="AR835" s="1">
        <v>10425.82</v>
      </c>
      <c r="AS835" s="1">
        <v>10451</v>
      </c>
      <c r="AT835" s="1">
        <v>11582.04</v>
      </c>
      <c r="AU835" s="1">
        <v>11797.38</v>
      </c>
      <c r="AV835" s="1">
        <v>10432.540000000001</v>
      </c>
      <c r="AW835" s="1">
        <v>9210.08</v>
      </c>
      <c r="AX835" s="1">
        <v>7058.35</v>
      </c>
      <c r="AY835" s="1">
        <v>6731.29</v>
      </c>
      <c r="AZ835" s="1">
        <v>7489.59</v>
      </c>
      <c r="BA835" s="1">
        <v>10942.1</v>
      </c>
      <c r="BB835" s="1">
        <v>14491.81</v>
      </c>
      <c r="BC835" s="1">
        <v>17748.7</v>
      </c>
      <c r="BD835" s="1">
        <v>19055.41</v>
      </c>
      <c r="BE835" s="1">
        <v>19740.990000000002</v>
      </c>
      <c r="BF835" s="1">
        <v>24552.16</v>
      </c>
      <c r="BG835" s="1">
        <v>26916.21</v>
      </c>
      <c r="BH835" s="1">
        <v>31223.53</v>
      </c>
      <c r="BI835" s="1">
        <v>41098.080000000002</v>
      </c>
      <c r="BJ835" s="1">
        <v>41968.639999999999</v>
      </c>
      <c r="BK835" s="1">
        <v>46935.47</v>
      </c>
      <c r="BL835" s="1">
        <v>41167.300000000003</v>
      </c>
      <c r="BM835" s="1">
        <v>38457.800000000003</v>
      </c>
    </row>
    <row r="836" spans="1:65">
      <c r="A836" s="1">
        <v>825</v>
      </c>
      <c r="B836" s="1">
        <v>-14817.12</v>
      </c>
      <c r="C836" s="1">
        <v>-10638.66</v>
      </c>
      <c r="D836" s="1">
        <v>-6236.92</v>
      </c>
      <c r="E836" s="1">
        <v>2826.96</v>
      </c>
      <c r="F836" s="1">
        <v>7629.68</v>
      </c>
      <c r="G836" s="1">
        <v>7878.13</v>
      </c>
      <c r="H836" s="1">
        <v>19315.3</v>
      </c>
      <c r="I836" s="1">
        <v>13921.63</v>
      </c>
      <c r="J836" s="1">
        <v>12135.7</v>
      </c>
      <c r="K836" s="1">
        <v>16027.4</v>
      </c>
      <c r="L836" s="1">
        <v>9436.48</v>
      </c>
      <c r="M836" s="1">
        <v>4476.82</v>
      </c>
      <c r="N836" s="1">
        <v>9197.19</v>
      </c>
      <c r="O836" s="1">
        <v>4371.99</v>
      </c>
      <c r="P836" s="1">
        <v>2390.3000000000002</v>
      </c>
      <c r="Q836" s="1">
        <v>5543.73</v>
      </c>
      <c r="R836" s="1">
        <v>8014.99</v>
      </c>
      <c r="S836" s="1">
        <v>5482.45</v>
      </c>
      <c r="T836" s="1">
        <v>4219.9799999999996</v>
      </c>
      <c r="U836" s="1">
        <v>6314.69</v>
      </c>
      <c r="V836" s="1">
        <v>10174.07</v>
      </c>
      <c r="W836" s="1">
        <v>13481.56</v>
      </c>
      <c r="X836" s="1">
        <v>18189.060000000001</v>
      </c>
      <c r="Y836" s="1">
        <v>21581.45</v>
      </c>
      <c r="Z836" s="1">
        <v>22088.560000000001</v>
      </c>
      <c r="AA836" s="1">
        <v>22150.400000000001</v>
      </c>
      <c r="AB836" s="1">
        <v>20814.990000000002</v>
      </c>
      <c r="AC836" s="1">
        <v>17812.580000000002</v>
      </c>
      <c r="AD836" s="1">
        <v>14343.58</v>
      </c>
      <c r="AE836" s="1">
        <v>8232.56</v>
      </c>
      <c r="AF836" s="1">
        <v>-1292.1300000000001</v>
      </c>
      <c r="AG836" s="1">
        <v>-8579.32</v>
      </c>
      <c r="AH836" s="1">
        <v>-9691.44</v>
      </c>
      <c r="AI836" s="1">
        <v>-14394.32</v>
      </c>
      <c r="AJ836" s="1">
        <v>-12965.52</v>
      </c>
      <c r="AK836" s="1">
        <v>-10471.52</v>
      </c>
      <c r="AL836" s="1">
        <v>-3386.68</v>
      </c>
      <c r="AM836" s="1">
        <v>3262.2</v>
      </c>
      <c r="AN836" s="1">
        <v>9022.0300000000007</v>
      </c>
      <c r="AO836" s="1">
        <v>11124.96</v>
      </c>
      <c r="AP836" s="1">
        <v>10735.61</v>
      </c>
      <c r="AQ836" s="1">
        <v>9623</v>
      </c>
      <c r="AR836" s="1">
        <v>10425.82</v>
      </c>
      <c r="AS836" s="1">
        <v>10451</v>
      </c>
      <c r="AT836" s="1">
        <v>11582.04</v>
      </c>
      <c r="AU836" s="1">
        <v>11797.38</v>
      </c>
      <c r="AV836" s="1">
        <v>10432.540000000001</v>
      </c>
      <c r="AW836" s="1">
        <v>9210.08</v>
      </c>
      <c r="AX836" s="1">
        <v>7058.35</v>
      </c>
      <c r="AY836" s="1">
        <v>6731.29</v>
      </c>
      <c r="AZ836" s="1">
        <v>7489.59</v>
      </c>
      <c r="BA836" s="1">
        <v>10942.1</v>
      </c>
      <c r="BB836" s="1">
        <v>14491.81</v>
      </c>
      <c r="BC836" s="1">
        <v>17748.7</v>
      </c>
      <c r="BD836" s="1">
        <v>19055.41</v>
      </c>
      <c r="BE836" s="1">
        <v>19740.990000000002</v>
      </c>
      <c r="BF836" s="1">
        <v>24552.16</v>
      </c>
      <c r="BG836" s="1">
        <v>26916.21</v>
      </c>
      <c r="BH836" s="1">
        <v>31223.53</v>
      </c>
      <c r="BI836" s="1">
        <v>41098.080000000002</v>
      </c>
      <c r="BJ836" s="1">
        <v>41968.639999999999</v>
      </c>
      <c r="BK836" s="1">
        <v>46935.47</v>
      </c>
      <c r="BL836" s="1">
        <v>41167.300000000003</v>
      </c>
      <c r="BM836" s="1">
        <v>38457.800000000003</v>
      </c>
    </row>
    <row r="837" spans="1:65">
      <c r="A837" s="1">
        <v>826</v>
      </c>
      <c r="B837" s="1">
        <v>-14817.12</v>
      </c>
      <c r="C837" s="1">
        <v>-10638.66</v>
      </c>
      <c r="D837" s="1">
        <v>-6236.92</v>
      </c>
      <c r="E837" s="1">
        <v>2826.96</v>
      </c>
      <c r="F837" s="1">
        <v>7629.68</v>
      </c>
      <c r="G837" s="1">
        <v>7878.13</v>
      </c>
      <c r="H837" s="1">
        <v>19315.3</v>
      </c>
      <c r="I837" s="1">
        <v>13921.63</v>
      </c>
      <c r="J837" s="1">
        <v>12135.7</v>
      </c>
      <c r="K837" s="1">
        <v>16027.4</v>
      </c>
      <c r="L837" s="1">
        <v>9436.48</v>
      </c>
      <c r="M837" s="1">
        <v>4476.82</v>
      </c>
      <c r="N837" s="1">
        <v>9197.19</v>
      </c>
      <c r="O837" s="1">
        <v>4371.99</v>
      </c>
      <c r="P837" s="1">
        <v>2390.3000000000002</v>
      </c>
      <c r="Q837" s="1">
        <v>5543.73</v>
      </c>
      <c r="R837" s="1">
        <v>8014.99</v>
      </c>
      <c r="S837" s="1">
        <v>5482.45</v>
      </c>
      <c r="T837" s="1">
        <v>4219.9799999999996</v>
      </c>
      <c r="U837" s="1">
        <v>6314.69</v>
      </c>
      <c r="V837" s="1">
        <v>10174.07</v>
      </c>
      <c r="W837" s="1">
        <v>13481.56</v>
      </c>
      <c r="X837" s="1">
        <v>18189.060000000001</v>
      </c>
      <c r="Y837" s="1">
        <v>21581.45</v>
      </c>
      <c r="Z837" s="1">
        <v>22088.560000000001</v>
      </c>
      <c r="AA837" s="1">
        <v>22150.400000000001</v>
      </c>
      <c r="AB837" s="1">
        <v>20814.990000000002</v>
      </c>
      <c r="AC837" s="1">
        <v>17812.580000000002</v>
      </c>
      <c r="AD837" s="1">
        <v>14343.58</v>
      </c>
      <c r="AE837" s="1">
        <v>8232.56</v>
      </c>
      <c r="AF837" s="1">
        <v>-1292.1300000000001</v>
      </c>
      <c r="AG837" s="1">
        <v>-8579.32</v>
      </c>
      <c r="AH837" s="1">
        <v>-9691.44</v>
      </c>
      <c r="AI837" s="1">
        <v>-14394.32</v>
      </c>
      <c r="AJ837" s="1">
        <v>-12965.52</v>
      </c>
      <c r="AK837" s="1">
        <v>-10471.52</v>
      </c>
      <c r="AL837" s="1">
        <v>-3386.68</v>
      </c>
      <c r="AM837" s="1">
        <v>3262.2</v>
      </c>
      <c r="AN837" s="1">
        <v>9022.0300000000007</v>
      </c>
      <c r="AO837" s="1">
        <v>11124.96</v>
      </c>
      <c r="AP837" s="1">
        <v>10735.61</v>
      </c>
      <c r="AQ837" s="1">
        <v>9623</v>
      </c>
      <c r="AR837" s="1">
        <v>10425.82</v>
      </c>
      <c r="AS837" s="1">
        <v>10451</v>
      </c>
      <c r="AT837" s="1">
        <v>11582.04</v>
      </c>
      <c r="AU837" s="1">
        <v>11797.38</v>
      </c>
      <c r="AV837" s="1">
        <v>10432.540000000001</v>
      </c>
      <c r="AW837" s="1">
        <v>9210.08</v>
      </c>
      <c r="AX837" s="1">
        <v>7058.35</v>
      </c>
      <c r="AY837" s="1">
        <v>6731.29</v>
      </c>
      <c r="AZ837" s="1">
        <v>7489.59</v>
      </c>
      <c r="BA837" s="1">
        <v>10942.1</v>
      </c>
      <c r="BB837" s="1">
        <v>14491.81</v>
      </c>
      <c r="BC837" s="1">
        <v>17748.7</v>
      </c>
      <c r="BD837" s="1">
        <v>19055.41</v>
      </c>
      <c r="BE837" s="1">
        <v>19740.990000000002</v>
      </c>
      <c r="BF837" s="1">
        <v>24552.16</v>
      </c>
      <c r="BG837" s="1">
        <v>26916.21</v>
      </c>
      <c r="BH837" s="1">
        <v>31223.53</v>
      </c>
      <c r="BI837" s="1">
        <v>41098.080000000002</v>
      </c>
      <c r="BJ837" s="1">
        <v>41968.639999999999</v>
      </c>
      <c r="BK837" s="1">
        <v>46935.47</v>
      </c>
      <c r="BL837" s="1">
        <v>41167.300000000003</v>
      </c>
      <c r="BM837" s="1">
        <v>38457.800000000003</v>
      </c>
    </row>
    <row r="838" spans="1:65">
      <c r="A838" s="1">
        <v>827</v>
      </c>
      <c r="B838" s="1">
        <v>-14817.12</v>
      </c>
      <c r="C838" s="1">
        <v>-10638.66</v>
      </c>
      <c r="D838" s="1">
        <v>-6236.92</v>
      </c>
      <c r="E838" s="1">
        <v>2826.96</v>
      </c>
      <c r="F838" s="1">
        <v>7629.68</v>
      </c>
      <c r="G838" s="1">
        <v>7878.13</v>
      </c>
      <c r="H838" s="1">
        <v>19315.3</v>
      </c>
      <c r="I838" s="1">
        <v>13921.63</v>
      </c>
      <c r="J838" s="1">
        <v>12135.7</v>
      </c>
      <c r="K838" s="1">
        <v>16027.4</v>
      </c>
      <c r="L838" s="1">
        <v>9436.48</v>
      </c>
      <c r="M838" s="1">
        <v>4476.82</v>
      </c>
      <c r="N838" s="1">
        <v>9197.19</v>
      </c>
      <c r="O838" s="1">
        <v>4371.99</v>
      </c>
      <c r="P838" s="1">
        <v>2390.3000000000002</v>
      </c>
      <c r="Q838" s="1">
        <v>5543.73</v>
      </c>
      <c r="R838" s="1">
        <v>8014.99</v>
      </c>
      <c r="S838" s="1">
        <v>5482.45</v>
      </c>
      <c r="T838" s="1">
        <v>4219.9799999999996</v>
      </c>
      <c r="U838" s="1">
        <v>6314.69</v>
      </c>
      <c r="V838" s="1">
        <v>10174.07</v>
      </c>
      <c r="W838" s="1">
        <v>13481.56</v>
      </c>
      <c r="X838" s="1">
        <v>18189.060000000001</v>
      </c>
      <c r="Y838" s="1">
        <v>21581.45</v>
      </c>
      <c r="Z838" s="1">
        <v>22088.560000000001</v>
      </c>
      <c r="AA838" s="1">
        <v>22150.400000000001</v>
      </c>
      <c r="AB838" s="1">
        <v>20814.990000000002</v>
      </c>
      <c r="AC838" s="1">
        <v>17812.580000000002</v>
      </c>
      <c r="AD838" s="1">
        <v>14343.58</v>
      </c>
      <c r="AE838" s="1">
        <v>8232.56</v>
      </c>
      <c r="AF838" s="1">
        <v>-1292.1300000000001</v>
      </c>
      <c r="AG838" s="1">
        <v>-8579.32</v>
      </c>
      <c r="AH838" s="1">
        <v>-9691.44</v>
      </c>
      <c r="AI838" s="1">
        <v>-14394.32</v>
      </c>
      <c r="AJ838" s="1">
        <v>-12965.52</v>
      </c>
      <c r="AK838" s="1">
        <v>-10471.52</v>
      </c>
      <c r="AL838" s="1">
        <v>-3386.68</v>
      </c>
      <c r="AM838" s="1">
        <v>3262.2</v>
      </c>
      <c r="AN838" s="1">
        <v>9022.0300000000007</v>
      </c>
      <c r="AO838" s="1">
        <v>11124.96</v>
      </c>
      <c r="AP838" s="1">
        <v>10735.61</v>
      </c>
      <c r="AQ838" s="1">
        <v>9623</v>
      </c>
      <c r="AR838" s="1">
        <v>10425.82</v>
      </c>
      <c r="AS838" s="1">
        <v>10451</v>
      </c>
      <c r="AT838" s="1">
        <v>11582.04</v>
      </c>
      <c r="AU838" s="1">
        <v>11797.38</v>
      </c>
      <c r="AV838" s="1">
        <v>10432.540000000001</v>
      </c>
      <c r="AW838" s="1">
        <v>9210.08</v>
      </c>
      <c r="AX838" s="1">
        <v>7058.35</v>
      </c>
      <c r="AY838" s="1">
        <v>6731.29</v>
      </c>
      <c r="AZ838" s="1">
        <v>7489.59</v>
      </c>
      <c r="BA838" s="1">
        <v>10942.1</v>
      </c>
      <c r="BB838" s="1">
        <v>14491.81</v>
      </c>
      <c r="BC838" s="1">
        <v>17748.7</v>
      </c>
      <c r="BD838" s="1">
        <v>19055.41</v>
      </c>
      <c r="BE838" s="1">
        <v>19740.990000000002</v>
      </c>
      <c r="BF838" s="1">
        <v>24552.16</v>
      </c>
      <c r="BG838" s="1">
        <v>26916.21</v>
      </c>
      <c r="BH838" s="1">
        <v>31223.53</v>
      </c>
      <c r="BI838" s="1">
        <v>41098.080000000002</v>
      </c>
      <c r="BJ838" s="1">
        <v>41968.639999999999</v>
      </c>
      <c r="BK838" s="1">
        <v>46935.47</v>
      </c>
      <c r="BL838" s="1">
        <v>41167.300000000003</v>
      </c>
      <c r="BM838" s="1">
        <v>38457.800000000003</v>
      </c>
    </row>
    <row r="839" spans="1:65">
      <c r="A839" s="1">
        <v>828</v>
      </c>
      <c r="B839" s="1">
        <v>-14817.12</v>
      </c>
      <c r="C839" s="1">
        <v>-10638.66</v>
      </c>
      <c r="D839" s="1">
        <v>-6236.92</v>
      </c>
      <c r="E839" s="1">
        <v>2826.96</v>
      </c>
      <c r="F839" s="1">
        <v>7629.68</v>
      </c>
      <c r="G839" s="1">
        <v>7878.13</v>
      </c>
      <c r="H839" s="1">
        <v>19315.3</v>
      </c>
      <c r="I839" s="1">
        <v>13921.63</v>
      </c>
      <c r="J839" s="1">
        <v>12135.7</v>
      </c>
      <c r="K839" s="1">
        <v>16027.4</v>
      </c>
      <c r="L839" s="1">
        <v>9436.48</v>
      </c>
      <c r="M839" s="1">
        <v>4476.82</v>
      </c>
      <c r="N839" s="1">
        <v>9197.19</v>
      </c>
      <c r="O839" s="1">
        <v>4371.99</v>
      </c>
      <c r="P839" s="1">
        <v>2390.3000000000002</v>
      </c>
      <c r="Q839" s="1">
        <v>5543.73</v>
      </c>
      <c r="R839" s="1">
        <v>8014.99</v>
      </c>
      <c r="S839" s="1">
        <v>5482.45</v>
      </c>
      <c r="T839" s="1">
        <v>4219.9799999999996</v>
      </c>
      <c r="U839" s="1">
        <v>6314.69</v>
      </c>
      <c r="V839" s="1">
        <v>10174.07</v>
      </c>
      <c r="W839" s="1">
        <v>13481.56</v>
      </c>
      <c r="X839" s="1">
        <v>18189.060000000001</v>
      </c>
      <c r="Y839" s="1">
        <v>21581.45</v>
      </c>
      <c r="Z839" s="1">
        <v>22088.560000000001</v>
      </c>
      <c r="AA839" s="1">
        <v>22150.400000000001</v>
      </c>
      <c r="AB839" s="1">
        <v>20814.990000000002</v>
      </c>
      <c r="AC839" s="1">
        <v>17812.580000000002</v>
      </c>
      <c r="AD839" s="1">
        <v>14343.58</v>
      </c>
      <c r="AE839" s="1">
        <v>8232.56</v>
      </c>
      <c r="AF839" s="1">
        <v>-1292.1300000000001</v>
      </c>
      <c r="AG839" s="1">
        <v>-8579.32</v>
      </c>
      <c r="AH839" s="1">
        <v>-9691.44</v>
      </c>
      <c r="AI839" s="1">
        <v>-14394.32</v>
      </c>
      <c r="AJ839" s="1">
        <v>-12965.52</v>
      </c>
      <c r="AK839" s="1">
        <v>-10471.52</v>
      </c>
      <c r="AL839" s="1">
        <v>-3386.68</v>
      </c>
      <c r="AM839" s="1">
        <v>3262.2</v>
      </c>
      <c r="AN839" s="1">
        <v>9022.0300000000007</v>
      </c>
      <c r="AO839" s="1">
        <v>11124.96</v>
      </c>
      <c r="AP839" s="1">
        <v>10735.61</v>
      </c>
      <c r="AQ839" s="1">
        <v>9623</v>
      </c>
      <c r="AR839" s="1">
        <v>10425.82</v>
      </c>
      <c r="AS839" s="1">
        <v>10451</v>
      </c>
      <c r="AT839" s="1">
        <v>11582.04</v>
      </c>
      <c r="AU839" s="1">
        <v>11797.38</v>
      </c>
      <c r="AV839" s="1">
        <v>10432.540000000001</v>
      </c>
      <c r="AW839" s="1">
        <v>9210.08</v>
      </c>
      <c r="AX839" s="1">
        <v>7058.35</v>
      </c>
      <c r="AY839" s="1">
        <v>6731.29</v>
      </c>
      <c r="AZ839" s="1">
        <v>7489.59</v>
      </c>
      <c r="BA839" s="1">
        <v>10942.1</v>
      </c>
      <c r="BB839" s="1">
        <v>14491.81</v>
      </c>
      <c r="BC839" s="1">
        <v>17748.7</v>
      </c>
      <c r="BD839" s="1">
        <v>19055.41</v>
      </c>
      <c r="BE839" s="1">
        <v>19740.990000000002</v>
      </c>
      <c r="BF839" s="1">
        <v>24552.16</v>
      </c>
      <c r="BG839" s="1">
        <v>26916.21</v>
      </c>
      <c r="BH839" s="1">
        <v>31223.53</v>
      </c>
      <c r="BI839" s="1">
        <v>41098.080000000002</v>
      </c>
      <c r="BJ839" s="1">
        <v>41968.639999999999</v>
      </c>
      <c r="BK839" s="1">
        <v>46935.47</v>
      </c>
      <c r="BL839" s="1">
        <v>41167.300000000003</v>
      </c>
      <c r="BM839" s="1">
        <v>38457.800000000003</v>
      </c>
    </row>
    <row r="840" spans="1:65">
      <c r="A840" s="1">
        <v>829</v>
      </c>
      <c r="B840" s="1">
        <v>-14817.12</v>
      </c>
      <c r="C840" s="1">
        <v>-10638.66</v>
      </c>
      <c r="D840" s="1">
        <v>-6236.92</v>
      </c>
      <c r="E840" s="1">
        <v>2826.96</v>
      </c>
      <c r="F840" s="1">
        <v>7629.68</v>
      </c>
      <c r="G840" s="1">
        <v>7878.13</v>
      </c>
      <c r="H840" s="1">
        <v>19315.3</v>
      </c>
      <c r="I840" s="1">
        <v>13921.63</v>
      </c>
      <c r="J840" s="1">
        <v>12135.7</v>
      </c>
      <c r="K840" s="1">
        <v>16027.4</v>
      </c>
      <c r="L840" s="1">
        <v>9436.48</v>
      </c>
      <c r="M840" s="1">
        <v>4476.82</v>
      </c>
      <c r="N840" s="1">
        <v>9197.19</v>
      </c>
      <c r="O840" s="1">
        <v>4371.99</v>
      </c>
      <c r="P840" s="1">
        <v>2390.3000000000002</v>
      </c>
      <c r="Q840" s="1">
        <v>5543.73</v>
      </c>
      <c r="R840" s="1">
        <v>8014.99</v>
      </c>
      <c r="S840" s="1">
        <v>5482.45</v>
      </c>
      <c r="T840" s="1">
        <v>4219.9799999999996</v>
      </c>
      <c r="U840" s="1">
        <v>6314.69</v>
      </c>
      <c r="V840" s="1">
        <v>10174.07</v>
      </c>
      <c r="W840" s="1">
        <v>13481.56</v>
      </c>
      <c r="X840" s="1">
        <v>18189.060000000001</v>
      </c>
      <c r="Y840" s="1">
        <v>21581.45</v>
      </c>
      <c r="Z840" s="1">
        <v>22088.560000000001</v>
      </c>
      <c r="AA840" s="1">
        <v>22150.400000000001</v>
      </c>
      <c r="AB840" s="1">
        <v>20814.990000000002</v>
      </c>
      <c r="AC840" s="1">
        <v>17812.580000000002</v>
      </c>
      <c r="AD840" s="1">
        <v>14343.58</v>
      </c>
      <c r="AE840" s="1">
        <v>8232.56</v>
      </c>
      <c r="AF840" s="1">
        <v>-1292.1300000000001</v>
      </c>
      <c r="AG840" s="1">
        <v>-8579.32</v>
      </c>
      <c r="AH840" s="1">
        <v>-9691.44</v>
      </c>
      <c r="AI840" s="1">
        <v>-14394.32</v>
      </c>
      <c r="AJ840" s="1">
        <v>-12965.52</v>
      </c>
      <c r="AK840" s="1">
        <v>-10471.52</v>
      </c>
      <c r="AL840" s="1">
        <v>-3386.68</v>
      </c>
      <c r="AM840" s="1">
        <v>3262.2</v>
      </c>
      <c r="AN840" s="1">
        <v>9022.0300000000007</v>
      </c>
      <c r="AO840" s="1">
        <v>11124.96</v>
      </c>
      <c r="AP840" s="1">
        <v>10735.61</v>
      </c>
      <c r="AQ840" s="1">
        <v>9623</v>
      </c>
      <c r="AR840" s="1">
        <v>10425.82</v>
      </c>
      <c r="AS840" s="1">
        <v>10451</v>
      </c>
      <c r="AT840" s="1">
        <v>11582.04</v>
      </c>
      <c r="AU840" s="1">
        <v>11797.38</v>
      </c>
      <c r="AV840" s="1">
        <v>10432.540000000001</v>
      </c>
      <c r="AW840" s="1">
        <v>9210.08</v>
      </c>
      <c r="AX840" s="1">
        <v>7058.35</v>
      </c>
      <c r="AY840" s="1">
        <v>6731.29</v>
      </c>
      <c r="AZ840" s="1">
        <v>7489.59</v>
      </c>
      <c r="BA840" s="1">
        <v>10942.1</v>
      </c>
      <c r="BB840" s="1">
        <v>14491.81</v>
      </c>
      <c r="BC840" s="1">
        <v>17748.7</v>
      </c>
      <c r="BD840" s="1">
        <v>19055.41</v>
      </c>
      <c r="BE840" s="1">
        <v>19740.990000000002</v>
      </c>
      <c r="BF840" s="1">
        <v>24552.16</v>
      </c>
      <c r="BG840" s="1">
        <v>26916.21</v>
      </c>
      <c r="BH840" s="1">
        <v>31223.53</v>
      </c>
      <c r="BI840" s="1">
        <v>41098.080000000002</v>
      </c>
      <c r="BJ840" s="1">
        <v>41968.639999999999</v>
      </c>
      <c r="BK840" s="1">
        <v>46935.47</v>
      </c>
      <c r="BL840" s="1">
        <v>41167.300000000003</v>
      </c>
      <c r="BM840" s="1">
        <v>38457.800000000003</v>
      </c>
    </row>
    <row r="841" spans="1:65">
      <c r="A841" s="1">
        <v>830</v>
      </c>
      <c r="B841" s="1">
        <v>-14817.12</v>
      </c>
      <c r="C841" s="1">
        <v>-10638.66</v>
      </c>
      <c r="D841" s="1">
        <v>-6236.92</v>
      </c>
      <c r="E841" s="1">
        <v>2826.96</v>
      </c>
      <c r="F841" s="1">
        <v>7629.68</v>
      </c>
      <c r="G841" s="1">
        <v>7878.13</v>
      </c>
      <c r="H841" s="1">
        <v>19315.3</v>
      </c>
      <c r="I841" s="1">
        <v>13921.63</v>
      </c>
      <c r="J841" s="1">
        <v>12135.7</v>
      </c>
      <c r="K841" s="1">
        <v>16027.4</v>
      </c>
      <c r="L841" s="1">
        <v>9436.48</v>
      </c>
      <c r="M841" s="1">
        <v>4476.82</v>
      </c>
      <c r="N841" s="1">
        <v>9197.19</v>
      </c>
      <c r="O841" s="1">
        <v>4371.99</v>
      </c>
      <c r="P841" s="1">
        <v>2390.3000000000002</v>
      </c>
      <c r="Q841" s="1">
        <v>5543.73</v>
      </c>
      <c r="R841" s="1">
        <v>8014.99</v>
      </c>
      <c r="S841" s="1">
        <v>5482.45</v>
      </c>
      <c r="T841" s="1">
        <v>4219.9799999999996</v>
      </c>
      <c r="U841" s="1">
        <v>6314.69</v>
      </c>
      <c r="V841" s="1">
        <v>10174.07</v>
      </c>
      <c r="W841" s="1">
        <v>13481.56</v>
      </c>
      <c r="X841" s="1">
        <v>18189.060000000001</v>
      </c>
      <c r="Y841" s="1">
        <v>21581.45</v>
      </c>
      <c r="Z841" s="1">
        <v>22088.560000000001</v>
      </c>
      <c r="AA841" s="1">
        <v>22150.400000000001</v>
      </c>
      <c r="AB841" s="1">
        <v>20814.990000000002</v>
      </c>
      <c r="AC841" s="1">
        <v>17812.580000000002</v>
      </c>
      <c r="AD841" s="1">
        <v>14343.58</v>
      </c>
      <c r="AE841" s="1">
        <v>8232.56</v>
      </c>
      <c r="AF841" s="1">
        <v>-1292.1300000000001</v>
      </c>
      <c r="AG841" s="1">
        <v>-8579.32</v>
      </c>
      <c r="AH841" s="1">
        <v>-9691.44</v>
      </c>
      <c r="AI841" s="1">
        <v>-14394.32</v>
      </c>
      <c r="AJ841" s="1">
        <v>-12965.52</v>
      </c>
      <c r="AK841" s="1">
        <v>-10471.52</v>
      </c>
      <c r="AL841" s="1">
        <v>-3386.68</v>
      </c>
      <c r="AM841" s="1">
        <v>3262.2</v>
      </c>
      <c r="AN841" s="1">
        <v>9022.0300000000007</v>
      </c>
      <c r="AO841" s="1">
        <v>11124.96</v>
      </c>
      <c r="AP841" s="1">
        <v>10735.61</v>
      </c>
      <c r="AQ841" s="1">
        <v>9623</v>
      </c>
      <c r="AR841" s="1">
        <v>10425.82</v>
      </c>
      <c r="AS841" s="1">
        <v>10451</v>
      </c>
      <c r="AT841" s="1">
        <v>11582.04</v>
      </c>
      <c r="AU841" s="1">
        <v>11797.38</v>
      </c>
      <c r="AV841" s="1">
        <v>10432.540000000001</v>
      </c>
      <c r="AW841" s="1">
        <v>9210.08</v>
      </c>
      <c r="AX841" s="1">
        <v>7058.35</v>
      </c>
      <c r="AY841" s="1">
        <v>6731.29</v>
      </c>
      <c r="AZ841" s="1">
        <v>7489.59</v>
      </c>
      <c r="BA841" s="1">
        <v>10942.1</v>
      </c>
      <c r="BB841" s="1">
        <v>14491.81</v>
      </c>
      <c r="BC841" s="1">
        <v>17748.7</v>
      </c>
      <c r="BD841" s="1">
        <v>19055.41</v>
      </c>
      <c r="BE841" s="1">
        <v>19740.990000000002</v>
      </c>
      <c r="BF841" s="1">
        <v>24552.16</v>
      </c>
      <c r="BG841" s="1">
        <v>26916.21</v>
      </c>
      <c r="BH841" s="1">
        <v>31223.53</v>
      </c>
      <c r="BI841" s="1">
        <v>41098.080000000002</v>
      </c>
      <c r="BJ841" s="1">
        <v>41968.639999999999</v>
      </c>
      <c r="BK841" s="1">
        <v>46935.47</v>
      </c>
      <c r="BL841" s="1">
        <v>41167.300000000003</v>
      </c>
      <c r="BM841" s="1">
        <v>38457.800000000003</v>
      </c>
    </row>
    <row r="842" spans="1:65">
      <c r="A842" s="1">
        <v>831</v>
      </c>
      <c r="B842" s="1">
        <v>-14817.12</v>
      </c>
      <c r="C842" s="1">
        <v>-10638.66</v>
      </c>
      <c r="D842" s="1">
        <v>-6236.92</v>
      </c>
      <c r="E842" s="1">
        <v>2826.96</v>
      </c>
      <c r="F842" s="1">
        <v>7629.68</v>
      </c>
      <c r="G842" s="1">
        <v>7878.13</v>
      </c>
      <c r="H842" s="1">
        <v>19315.3</v>
      </c>
      <c r="I842" s="1">
        <v>13921.63</v>
      </c>
      <c r="J842" s="1">
        <v>12135.7</v>
      </c>
      <c r="K842" s="1">
        <v>16027.4</v>
      </c>
      <c r="L842" s="1">
        <v>9436.48</v>
      </c>
      <c r="M842" s="1">
        <v>4476.82</v>
      </c>
      <c r="N842" s="1">
        <v>9197.19</v>
      </c>
      <c r="O842" s="1">
        <v>4371.99</v>
      </c>
      <c r="P842" s="1">
        <v>2390.3000000000002</v>
      </c>
      <c r="Q842" s="1">
        <v>5543.73</v>
      </c>
      <c r="R842" s="1">
        <v>8014.99</v>
      </c>
      <c r="S842" s="1">
        <v>5482.45</v>
      </c>
      <c r="T842" s="1">
        <v>4219.9799999999996</v>
      </c>
      <c r="U842" s="1">
        <v>6314.69</v>
      </c>
      <c r="V842" s="1">
        <v>10174.07</v>
      </c>
      <c r="W842" s="1">
        <v>13481.56</v>
      </c>
      <c r="X842" s="1">
        <v>18189.060000000001</v>
      </c>
      <c r="Y842" s="1">
        <v>21581.45</v>
      </c>
      <c r="Z842" s="1">
        <v>22088.560000000001</v>
      </c>
      <c r="AA842" s="1">
        <v>22150.400000000001</v>
      </c>
      <c r="AB842" s="1">
        <v>20814.990000000002</v>
      </c>
      <c r="AC842" s="1">
        <v>17812.580000000002</v>
      </c>
      <c r="AD842" s="1">
        <v>14343.58</v>
      </c>
      <c r="AE842" s="1">
        <v>8232.56</v>
      </c>
      <c r="AF842" s="1">
        <v>-1292.1300000000001</v>
      </c>
      <c r="AG842" s="1">
        <v>-8579.32</v>
      </c>
      <c r="AH842" s="1">
        <v>-9691.44</v>
      </c>
      <c r="AI842" s="1">
        <v>-14394.32</v>
      </c>
      <c r="AJ842" s="1">
        <v>-12965.52</v>
      </c>
      <c r="AK842" s="1">
        <v>-10471.52</v>
      </c>
      <c r="AL842" s="1">
        <v>-3386.68</v>
      </c>
      <c r="AM842" s="1">
        <v>3262.2</v>
      </c>
      <c r="AN842" s="1">
        <v>9022.0300000000007</v>
      </c>
      <c r="AO842" s="1">
        <v>11124.96</v>
      </c>
      <c r="AP842" s="1">
        <v>10735.61</v>
      </c>
      <c r="AQ842" s="1">
        <v>9623</v>
      </c>
      <c r="AR842" s="1">
        <v>10425.82</v>
      </c>
      <c r="AS842" s="1">
        <v>10451</v>
      </c>
      <c r="AT842" s="1">
        <v>11582.04</v>
      </c>
      <c r="AU842" s="1">
        <v>11797.38</v>
      </c>
      <c r="AV842" s="1">
        <v>10432.540000000001</v>
      </c>
      <c r="AW842" s="1">
        <v>9210.08</v>
      </c>
      <c r="AX842" s="1">
        <v>7058.35</v>
      </c>
      <c r="AY842" s="1">
        <v>6731.29</v>
      </c>
      <c r="AZ842" s="1">
        <v>7489.59</v>
      </c>
      <c r="BA842" s="1">
        <v>10942.1</v>
      </c>
      <c r="BB842" s="1">
        <v>14491.81</v>
      </c>
      <c r="BC842" s="1">
        <v>17748.7</v>
      </c>
      <c r="BD842" s="1">
        <v>19055.41</v>
      </c>
      <c r="BE842" s="1">
        <v>19740.990000000002</v>
      </c>
      <c r="BF842" s="1">
        <v>24552.16</v>
      </c>
      <c r="BG842" s="1">
        <v>26916.21</v>
      </c>
      <c r="BH842" s="1">
        <v>31223.53</v>
      </c>
      <c r="BI842" s="1">
        <v>41098.080000000002</v>
      </c>
      <c r="BJ842" s="1">
        <v>41968.639999999999</v>
      </c>
      <c r="BK842" s="1">
        <v>46935.47</v>
      </c>
      <c r="BL842" s="1">
        <v>41167.300000000003</v>
      </c>
      <c r="BM842" s="1">
        <v>38457.800000000003</v>
      </c>
    </row>
    <row r="843" spans="1:65">
      <c r="A843" s="1">
        <v>832</v>
      </c>
      <c r="B843" s="1">
        <v>-14817.12</v>
      </c>
      <c r="C843" s="1">
        <v>-10638.66</v>
      </c>
      <c r="D843" s="1">
        <v>-6236.92</v>
      </c>
      <c r="E843" s="1">
        <v>2826.96</v>
      </c>
      <c r="F843" s="1">
        <v>7629.68</v>
      </c>
      <c r="G843" s="1">
        <v>7878.13</v>
      </c>
      <c r="H843" s="1">
        <v>19315.3</v>
      </c>
      <c r="I843" s="1">
        <v>13921.63</v>
      </c>
      <c r="J843" s="1">
        <v>12135.7</v>
      </c>
      <c r="K843" s="1">
        <v>16027.4</v>
      </c>
      <c r="L843" s="1">
        <v>9436.48</v>
      </c>
      <c r="M843" s="1">
        <v>4476.82</v>
      </c>
      <c r="N843" s="1">
        <v>9197.19</v>
      </c>
      <c r="O843" s="1">
        <v>4371.99</v>
      </c>
      <c r="P843" s="1">
        <v>2390.3000000000002</v>
      </c>
      <c r="Q843" s="1">
        <v>5543.73</v>
      </c>
      <c r="R843" s="1">
        <v>8014.99</v>
      </c>
      <c r="S843" s="1">
        <v>5482.45</v>
      </c>
      <c r="T843" s="1">
        <v>4219.9799999999996</v>
      </c>
      <c r="U843" s="1">
        <v>6314.69</v>
      </c>
      <c r="V843" s="1">
        <v>10174.07</v>
      </c>
      <c r="W843" s="1">
        <v>13481.56</v>
      </c>
      <c r="X843" s="1">
        <v>18189.060000000001</v>
      </c>
      <c r="Y843" s="1">
        <v>21581.45</v>
      </c>
      <c r="Z843" s="1">
        <v>22088.560000000001</v>
      </c>
      <c r="AA843" s="1">
        <v>22150.400000000001</v>
      </c>
      <c r="AB843" s="1">
        <v>20814.990000000002</v>
      </c>
      <c r="AC843" s="1">
        <v>17812.580000000002</v>
      </c>
      <c r="AD843" s="1">
        <v>14343.58</v>
      </c>
      <c r="AE843" s="1">
        <v>8232.56</v>
      </c>
      <c r="AF843" s="1">
        <v>-1292.1300000000001</v>
      </c>
      <c r="AG843" s="1">
        <v>-8579.32</v>
      </c>
      <c r="AH843" s="1">
        <v>-9691.44</v>
      </c>
      <c r="AI843" s="1">
        <v>-14394.32</v>
      </c>
      <c r="AJ843" s="1">
        <v>-12965.52</v>
      </c>
      <c r="AK843" s="1">
        <v>-10471.52</v>
      </c>
      <c r="AL843" s="1">
        <v>-3386.68</v>
      </c>
      <c r="AM843" s="1">
        <v>3262.2</v>
      </c>
      <c r="AN843" s="1">
        <v>9022.0300000000007</v>
      </c>
      <c r="AO843" s="1">
        <v>11124.96</v>
      </c>
      <c r="AP843" s="1">
        <v>10735.61</v>
      </c>
      <c r="AQ843" s="1">
        <v>9623</v>
      </c>
      <c r="AR843" s="1">
        <v>10425.82</v>
      </c>
      <c r="AS843" s="1">
        <v>10451</v>
      </c>
      <c r="AT843" s="1">
        <v>11582.04</v>
      </c>
      <c r="AU843" s="1">
        <v>11797.38</v>
      </c>
      <c r="AV843" s="1">
        <v>10432.540000000001</v>
      </c>
      <c r="AW843" s="1">
        <v>9210.08</v>
      </c>
      <c r="AX843" s="1">
        <v>7058.35</v>
      </c>
      <c r="AY843" s="1">
        <v>6731.29</v>
      </c>
      <c r="AZ843" s="1">
        <v>7489.59</v>
      </c>
      <c r="BA843" s="1">
        <v>10942.1</v>
      </c>
      <c r="BB843" s="1">
        <v>14491.81</v>
      </c>
      <c r="BC843" s="1">
        <v>17748.7</v>
      </c>
      <c r="BD843" s="1">
        <v>19055.41</v>
      </c>
      <c r="BE843" s="1">
        <v>19740.990000000002</v>
      </c>
      <c r="BF843" s="1">
        <v>24552.16</v>
      </c>
      <c r="BG843" s="1">
        <v>26916.21</v>
      </c>
      <c r="BH843" s="1">
        <v>31223.53</v>
      </c>
      <c r="BI843" s="1">
        <v>41098.080000000002</v>
      </c>
      <c r="BJ843" s="1">
        <v>41968.639999999999</v>
      </c>
      <c r="BK843" s="1">
        <v>46935.47</v>
      </c>
      <c r="BL843" s="1">
        <v>41167.300000000003</v>
      </c>
      <c r="BM843" s="1">
        <v>38457.800000000003</v>
      </c>
    </row>
    <row r="844" spans="1:65">
      <c r="A844" s="1">
        <v>833</v>
      </c>
      <c r="B844" s="1">
        <v>-14817.12</v>
      </c>
      <c r="C844" s="1">
        <v>-10638.66</v>
      </c>
      <c r="D844" s="1">
        <v>-6236.92</v>
      </c>
      <c r="E844" s="1">
        <v>2826.96</v>
      </c>
      <c r="F844" s="1">
        <v>7629.68</v>
      </c>
      <c r="G844" s="1">
        <v>7878.13</v>
      </c>
      <c r="H844" s="1">
        <v>19315.3</v>
      </c>
      <c r="I844" s="1">
        <v>13921.63</v>
      </c>
      <c r="J844" s="1">
        <v>12135.7</v>
      </c>
      <c r="K844" s="1">
        <v>16027.4</v>
      </c>
      <c r="L844" s="1">
        <v>9436.48</v>
      </c>
      <c r="M844" s="1">
        <v>4476.82</v>
      </c>
      <c r="N844" s="1">
        <v>9197.19</v>
      </c>
      <c r="O844" s="1">
        <v>4371.99</v>
      </c>
      <c r="P844" s="1">
        <v>2390.3000000000002</v>
      </c>
      <c r="Q844" s="1">
        <v>5543.73</v>
      </c>
      <c r="R844" s="1">
        <v>8014.99</v>
      </c>
      <c r="S844" s="1">
        <v>5482.45</v>
      </c>
      <c r="T844" s="1">
        <v>4219.9799999999996</v>
      </c>
      <c r="U844" s="1">
        <v>6314.69</v>
      </c>
      <c r="V844" s="1">
        <v>10174.07</v>
      </c>
      <c r="W844" s="1">
        <v>13481.56</v>
      </c>
      <c r="X844" s="1">
        <v>18189.060000000001</v>
      </c>
      <c r="Y844" s="1">
        <v>21581.45</v>
      </c>
      <c r="Z844" s="1">
        <v>22088.560000000001</v>
      </c>
      <c r="AA844" s="1">
        <v>22150.400000000001</v>
      </c>
      <c r="AB844" s="1">
        <v>20814.990000000002</v>
      </c>
      <c r="AC844" s="1">
        <v>17812.580000000002</v>
      </c>
      <c r="AD844" s="1">
        <v>14343.58</v>
      </c>
      <c r="AE844" s="1">
        <v>8232.56</v>
      </c>
      <c r="AF844" s="1">
        <v>-1292.1300000000001</v>
      </c>
      <c r="AG844" s="1">
        <v>-8579.32</v>
      </c>
      <c r="AH844" s="1">
        <v>-9691.44</v>
      </c>
      <c r="AI844" s="1">
        <v>-14394.32</v>
      </c>
      <c r="AJ844" s="1">
        <v>-12965.52</v>
      </c>
      <c r="AK844" s="1">
        <v>-10471.52</v>
      </c>
      <c r="AL844" s="1">
        <v>-3386.68</v>
      </c>
      <c r="AM844" s="1">
        <v>3262.2</v>
      </c>
      <c r="AN844" s="1">
        <v>9022.0300000000007</v>
      </c>
      <c r="AO844" s="1">
        <v>11124.96</v>
      </c>
      <c r="AP844" s="1">
        <v>10735.61</v>
      </c>
      <c r="AQ844" s="1">
        <v>9623</v>
      </c>
      <c r="AR844" s="1">
        <v>10425.82</v>
      </c>
      <c r="AS844" s="1">
        <v>10451</v>
      </c>
      <c r="AT844" s="1">
        <v>11582.04</v>
      </c>
      <c r="AU844" s="1">
        <v>11797.38</v>
      </c>
      <c r="AV844" s="1">
        <v>10432.540000000001</v>
      </c>
      <c r="AW844" s="1">
        <v>9210.08</v>
      </c>
      <c r="AX844" s="1">
        <v>7058.35</v>
      </c>
      <c r="AY844" s="1">
        <v>6731.29</v>
      </c>
      <c r="AZ844" s="1">
        <v>7489.59</v>
      </c>
      <c r="BA844" s="1">
        <v>10942.1</v>
      </c>
      <c r="BB844" s="1">
        <v>14491.81</v>
      </c>
      <c r="BC844" s="1">
        <v>17748.7</v>
      </c>
      <c r="BD844" s="1">
        <v>19055.41</v>
      </c>
      <c r="BE844" s="1">
        <v>19740.990000000002</v>
      </c>
      <c r="BF844" s="1">
        <v>24552.16</v>
      </c>
      <c r="BG844" s="1">
        <v>26916.21</v>
      </c>
      <c r="BH844" s="1">
        <v>31223.53</v>
      </c>
      <c r="BI844" s="1">
        <v>41098.080000000002</v>
      </c>
      <c r="BJ844" s="1">
        <v>41968.639999999999</v>
      </c>
      <c r="BK844" s="1">
        <v>46935.47</v>
      </c>
      <c r="BL844" s="1">
        <v>41167.300000000003</v>
      </c>
      <c r="BM844" s="1">
        <v>38457.800000000003</v>
      </c>
    </row>
    <row r="845" spans="1:65">
      <c r="A845" s="1">
        <v>834</v>
      </c>
      <c r="B845" s="1">
        <v>-14817.12</v>
      </c>
      <c r="C845" s="1">
        <v>-10638.66</v>
      </c>
      <c r="D845" s="1">
        <v>-6236.92</v>
      </c>
      <c r="E845" s="1">
        <v>2826.96</v>
      </c>
      <c r="F845" s="1">
        <v>7629.68</v>
      </c>
      <c r="G845" s="1">
        <v>7878.13</v>
      </c>
      <c r="H845" s="1">
        <v>19315.3</v>
      </c>
      <c r="I845" s="1">
        <v>13921.63</v>
      </c>
      <c r="J845" s="1">
        <v>12135.7</v>
      </c>
      <c r="K845" s="1">
        <v>16027.4</v>
      </c>
      <c r="L845" s="1">
        <v>9436.48</v>
      </c>
      <c r="M845" s="1">
        <v>4476.82</v>
      </c>
      <c r="N845" s="1">
        <v>9197.19</v>
      </c>
      <c r="O845" s="1">
        <v>4371.99</v>
      </c>
      <c r="P845" s="1">
        <v>2390.3000000000002</v>
      </c>
      <c r="Q845" s="1">
        <v>5543.73</v>
      </c>
      <c r="R845" s="1">
        <v>8014.99</v>
      </c>
      <c r="S845" s="1">
        <v>5482.45</v>
      </c>
      <c r="T845" s="1">
        <v>4219.9799999999996</v>
      </c>
      <c r="U845" s="1">
        <v>6314.69</v>
      </c>
      <c r="V845" s="1">
        <v>10174.07</v>
      </c>
      <c r="W845" s="1">
        <v>13481.56</v>
      </c>
      <c r="X845" s="1">
        <v>18189.060000000001</v>
      </c>
      <c r="Y845" s="1">
        <v>21581.45</v>
      </c>
      <c r="Z845" s="1">
        <v>22088.560000000001</v>
      </c>
      <c r="AA845" s="1">
        <v>22150.400000000001</v>
      </c>
      <c r="AB845" s="1">
        <v>20814.990000000002</v>
      </c>
      <c r="AC845" s="1">
        <v>17812.580000000002</v>
      </c>
      <c r="AD845" s="1">
        <v>14343.58</v>
      </c>
      <c r="AE845" s="1">
        <v>8232.56</v>
      </c>
      <c r="AF845" s="1">
        <v>-1292.1300000000001</v>
      </c>
      <c r="AG845" s="1">
        <v>-8579.32</v>
      </c>
      <c r="AH845" s="1">
        <v>-9691.44</v>
      </c>
      <c r="AI845" s="1">
        <v>-14394.32</v>
      </c>
      <c r="AJ845" s="1">
        <v>-12965.52</v>
      </c>
      <c r="AK845" s="1">
        <v>-10471.52</v>
      </c>
      <c r="AL845" s="1">
        <v>-3386.68</v>
      </c>
      <c r="AM845" s="1">
        <v>3262.2</v>
      </c>
      <c r="AN845" s="1">
        <v>9022.0300000000007</v>
      </c>
      <c r="AO845" s="1">
        <v>11124.96</v>
      </c>
      <c r="AP845" s="1">
        <v>10735.61</v>
      </c>
      <c r="AQ845" s="1">
        <v>9623</v>
      </c>
      <c r="AR845" s="1">
        <v>10425.82</v>
      </c>
      <c r="AS845" s="1">
        <v>10451</v>
      </c>
      <c r="AT845" s="1">
        <v>11582.04</v>
      </c>
      <c r="AU845" s="1">
        <v>11797.38</v>
      </c>
      <c r="AV845" s="1">
        <v>10432.540000000001</v>
      </c>
      <c r="AW845" s="1">
        <v>9210.08</v>
      </c>
      <c r="AX845" s="1">
        <v>7058.35</v>
      </c>
      <c r="AY845" s="1">
        <v>6731.29</v>
      </c>
      <c r="AZ845" s="1">
        <v>7489.59</v>
      </c>
      <c r="BA845" s="1">
        <v>10942.1</v>
      </c>
      <c r="BB845" s="1">
        <v>14491.81</v>
      </c>
      <c r="BC845" s="1">
        <v>17748.7</v>
      </c>
      <c r="BD845" s="1">
        <v>19055.41</v>
      </c>
      <c r="BE845" s="1">
        <v>19740.990000000002</v>
      </c>
      <c r="BF845" s="1">
        <v>24552.16</v>
      </c>
      <c r="BG845" s="1">
        <v>26916.21</v>
      </c>
      <c r="BH845" s="1">
        <v>31223.53</v>
      </c>
      <c r="BI845" s="1">
        <v>41098.080000000002</v>
      </c>
      <c r="BJ845" s="1">
        <v>41968.639999999999</v>
      </c>
      <c r="BK845" s="1">
        <v>46935.47</v>
      </c>
      <c r="BL845" s="1">
        <v>41167.300000000003</v>
      </c>
      <c r="BM845" s="1">
        <v>38457.800000000003</v>
      </c>
    </row>
    <row r="846" spans="1:65">
      <c r="A846" s="1">
        <v>835</v>
      </c>
      <c r="B846" s="1">
        <v>-14817.12</v>
      </c>
      <c r="C846" s="1">
        <v>-10638.66</v>
      </c>
      <c r="D846" s="1">
        <v>-6236.92</v>
      </c>
      <c r="E846" s="1">
        <v>2826.96</v>
      </c>
      <c r="F846" s="1">
        <v>7629.68</v>
      </c>
      <c r="G846" s="1">
        <v>7878.13</v>
      </c>
      <c r="H846" s="1">
        <v>19315.3</v>
      </c>
      <c r="I846" s="1">
        <v>13921.63</v>
      </c>
      <c r="J846" s="1">
        <v>12135.7</v>
      </c>
      <c r="K846" s="1">
        <v>16027.4</v>
      </c>
      <c r="L846" s="1">
        <v>9436.48</v>
      </c>
      <c r="M846" s="1">
        <v>4476.82</v>
      </c>
      <c r="N846" s="1">
        <v>9197.19</v>
      </c>
      <c r="O846" s="1">
        <v>4371.99</v>
      </c>
      <c r="P846" s="1">
        <v>2390.3000000000002</v>
      </c>
      <c r="Q846" s="1">
        <v>5543.73</v>
      </c>
      <c r="R846" s="1">
        <v>8014.99</v>
      </c>
      <c r="S846" s="1">
        <v>5482.45</v>
      </c>
      <c r="T846" s="1">
        <v>4219.9799999999996</v>
      </c>
      <c r="U846" s="1">
        <v>6314.69</v>
      </c>
      <c r="V846" s="1">
        <v>10174.07</v>
      </c>
      <c r="W846" s="1">
        <v>13481.56</v>
      </c>
      <c r="X846" s="1">
        <v>18189.060000000001</v>
      </c>
      <c r="Y846" s="1">
        <v>21581.45</v>
      </c>
      <c r="Z846" s="1">
        <v>22088.560000000001</v>
      </c>
      <c r="AA846" s="1">
        <v>22150.400000000001</v>
      </c>
      <c r="AB846" s="1">
        <v>20814.990000000002</v>
      </c>
      <c r="AC846" s="1">
        <v>17812.580000000002</v>
      </c>
      <c r="AD846" s="1">
        <v>14343.58</v>
      </c>
      <c r="AE846" s="1">
        <v>8232.56</v>
      </c>
      <c r="AF846" s="1">
        <v>-1292.1300000000001</v>
      </c>
      <c r="AG846" s="1">
        <v>-8579.32</v>
      </c>
      <c r="AH846" s="1">
        <v>-9691.44</v>
      </c>
      <c r="AI846" s="1">
        <v>-14394.32</v>
      </c>
      <c r="AJ846" s="1">
        <v>-12965.52</v>
      </c>
      <c r="AK846" s="1">
        <v>-10471.52</v>
      </c>
      <c r="AL846" s="1">
        <v>-3386.68</v>
      </c>
      <c r="AM846" s="1">
        <v>3262.2</v>
      </c>
      <c r="AN846" s="1">
        <v>9022.0300000000007</v>
      </c>
      <c r="AO846" s="1">
        <v>11124.96</v>
      </c>
      <c r="AP846" s="1">
        <v>10735.61</v>
      </c>
      <c r="AQ846" s="1">
        <v>9623</v>
      </c>
      <c r="AR846" s="1">
        <v>10425.82</v>
      </c>
      <c r="AS846" s="1">
        <v>10451</v>
      </c>
      <c r="AT846" s="1">
        <v>11582.04</v>
      </c>
      <c r="AU846" s="1">
        <v>11797.38</v>
      </c>
      <c r="AV846" s="1">
        <v>10432.540000000001</v>
      </c>
      <c r="AW846" s="1">
        <v>9210.08</v>
      </c>
      <c r="AX846" s="1">
        <v>7058.35</v>
      </c>
      <c r="AY846" s="1">
        <v>6731.29</v>
      </c>
      <c r="AZ846" s="1">
        <v>7489.59</v>
      </c>
      <c r="BA846" s="1">
        <v>10942.1</v>
      </c>
      <c r="BB846" s="1">
        <v>14491.81</v>
      </c>
      <c r="BC846" s="1">
        <v>17748.7</v>
      </c>
      <c r="BD846" s="1">
        <v>19055.41</v>
      </c>
      <c r="BE846" s="1">
        <v>19740.990000000002</v>
      </c>
      <c r="BF846" s="1">
        <v>24552.16</v>
      </c>
      <c r="BG846" s="1">
        <v>26916.21</v>
      </c>
      <c r="BH846" s="1">
        <v>31223.53</v>
      </c>
      <c r="BI846" s="1">
        <v>41098.080000000002</v>
      </c>
      <c r="BJ846" s="1">
        <v>41968.639999999999</v>
      </c>
      <c r="BK846" s="1">
        <v>46935.47</v>
      </c>
      <c r="BL846" s="1">
        <v>41167.300000000003</v>
      </c>
      <c r="BM846" s="1">
        <v>38457.800000000003</v>
      </c>
    </row>
    <row r="847" spans="1:65">
      <c r="A847" s="1">
        <v>836</v>
      </c>
      <c r="B847" s="1">
        <v>-13237.12</v>
      </c>
      <c r="C847" s="1">
        <v>-8978.66</v>
      </c>
      <c r="D847" s="1">
        <v>-3896.92</v>
      </c>
      <c r="E847" s="1">
        <v>6026.96</v>
      </c>
      <c r="F847" s="1">
        <v>11289.68</v>
      </c>
      <c r="G847" s="1">
        <v>11538.13</v>
      </c>
      <c r="H847" s="1">
        <v>24075.3</v>
      </c>
      <c r="I847" s="1">
        <v>18351.63</v>
      </c>
      <c r="J847" s="1">
        <v>16575.7</v>
      </c>
      <c r="K847" s="1">
        <v>20517.400000000001</v>
      </c>
      <c r="L847" s="1">
        <v>13516.48</v>
      </c>
      <c r="M847" s="1">
        <v>8186.82</v>
      </c>
      <c r="N847" s="1">
        <v>13147.19</v>
      </c>
      <c r="O847" s="1">
        <v>7911.99</v>
      </c>
      <c r="P847" s="1">
        <v>5670.3</v>
      </c>
      <c r="Q847" s="1">
        <v>8713.73</v>
      </c>
      <c r="R847" s="1">
        <v>10894.99</v>
      </c>
      <c r="S847" s="1">
        <v>8035.45</v>
      </c>
      <c r="T847" s="1">
        <v>6358.98</v>
      </c>
      <c r="U847" s="1">
        <v>8134.69</v>
      </c>
      <c r="V847" s="1">
        <v>11650.07</v>
      </c>
      <c r="W847" s="1">
        <v>14509.56</v>
      </c>
      <c r="X847" s="1">
        <v>18789.060000000001</v>
      </c>
      <c r="Y847" s="1">
        <v>21835.45</v>
      </c>
      <c r="Z847" s="1">
        <v>21917.56</v>
      </c>
      <c r="AA847" s="1">
        <v>21319.4</v>
      </c>
      <c r="AB847" s="1">
        <v>19208.990000000002</v>
      </c>
      <c r="AC847" s="1">
        <v>15457.58</v>
      </c>
      <c r="AD847" s="1">
        <v>11435.58</v>
      </c>
      <c r="AE847" s="1">
        <v>4806.5600000000004</v>
      </c>
      <c r="AF847" s="1">
        <v>-5319.13</v>
      </c>
      <c r="AG847" s="1">
        <v>-13269.32</v>
      </c>
      <c r="AH847" s="1">
        <v>-14838.44</v>
      </c>
      <c r="AI847" s="1">
        <v>-20027.32</v>
      </c>
      <c r="AJ847" s="1">
        <v>-18714.52</v>
      </c>
      <c r="AK847" s="1">
        <v>-15955.52</v>
      </c>
      <c r="AL847" s="1">
        <v>-8429.68</v>
      </c>
      <c r="AM847" s="1">
        <v>-1263.8</v>
      </c>
      <c r="AN847" s="1">
        <v>5123.03</v>
      </c>
      <c r="AO847" s="1">
        <v>7528.96</v>
      </c>
      <c r="AP847" s="1">
        <v>7353.61</v>
      </c>
      <c r="AQ847" s="1">
        <v>6392</v>
      </c>
      <c r="AR847" s="1">
        <v>7251.82</v>
      </c>
      <c r="AS847" s="1">
        <v>7329</v>
      </c>
      <c r="AT847" s="1">
        <v>8671.0400000000009</v>
      </c>
      <c r="AU847" s="1">
        <v>9184.3799999999992</v>
      </c>
      <c r="AV847" s="1">
        <v>8181.54</v>
      </c>
      <c r="AW847" s="1">
        <v>7285.08</v>
      </c>
      <c r="AX847" s="1">
        <v>5422.35</v>
      </c>
      <c r="AY847" s="1">
        <v>5318.29</v>
      </c>
      <c r="AZ847" s="1">
        <v>6240.59</v>
      </c>
      <c r="BA847" s="1">
        <v>9859.1</v>
      </c>
      <c r="BB847" s="1">
        <v>13608.81</v>
      </c>
      <c r="BC847" s="1">
        <v>17105.7</v>
      </c>
      <c r="BD847" s="1">
        <v>18731.41</v>
      </c>
      <c r="BE847" s="1">
        <v>19791.990000000002</v>
      </c>
      <c r="BF847" s="1">
        <v>25135.16</v>
      </c>
      <c r="BG847" s="1">
        <v>27894.21</v>
      </c>
      <c r="BH847" s="1">
        <v>32624.53</v>
      </c>
      <c r="BI847" s="1">
        <v>42771.08</v>
      </c>
      <c r="BJ847" s="1">
        <v>43458.64</v>
      </c>
      <c r="BK847" s="1">
        <v>48448.47</v>
      </c>
      <c r="BL847" s="1">
        <v>42486.3</v>
      </c>
      <c r="BM847" s="1">
        <v>39978.800000000003</v>
      </c>
    </row>
    <row r="848" spans="1:65">
      <c r="A848" s="1">
        <v>837</v>
      </c>
      <c r="B848" s="1">
        <v>-13237.12</v>
      </c>
      <c r="C848" s="1">
        <v>-8978.66</v>
      </c>
      <c r="D848" s="1">
        <v>-3896.92</v>
      </c>
      <c r="E848" s="1">
        <v>6026.96</v>
      </c>
      <c r="F848" s="1">
        <v>11289.68</v>
      </c>
      <c r="G848" s="1">
        <v>11538.13</v>
      </c>
      <c r="H848" s="1">
        <v>24075.3</v>
      </c>
      <c r="I848" s="1">
        <v>18351.63</v>
      </c>
      <c r="J848" s="1">
        <v>16575.7</v>
      </c>
      <c r="K848" s="1">
        <v>20517.400000000001</v>
      </c>
      <c r="L848" s="1">
        <v>13516.48</v>
      </c>
      <c r="M848" s="1">
        <v>8186.82</v>
      </c>
      <c r="N848" s="1">
        <v>13147.19</v>
      </c>
      <c r="O848" s="1">
        <v>7911.99</v>
      </c>
      <c r="P848" s="1">
        <v>5670.3</v>
      </c>
      <c r="Q848" s="1">
        <v>8713.73</v>
      </c>
      <c r="R848" s="1">
        <v>10894.99</v>
      </c>
      <c r="S848" s="1">
        <v>8035.45</v>
      </c>
      <c r="T848" s="1">
        <v>6358.98</v>
      </c>
      <c r="U848" s="1">
        <v>8134.69</v>
      </c>
      <c r="V848" s="1">
        <v>11650.07</v>
      </c>
      <c r="W848" s="1">
        <v>14509.56</v>
      </c>
      <c r="X848" s="1">
        <v>18789.060000000001</v>
      </c>
      <c r="Y848" s="1">
        <v>21835.45</v>
      </c>
      <c r="Z848" s="1">
        <v>21917.56</v>
      </c>
      <c r="AA848" s="1">
        <v>21319.4</v>
      </c>
      <c r="AB848" s="1">
        <v>19208.990000000002</v>
      </c>
      <c r="AC848" s="1">
        <v>15457.58</v>
      </c>
      <c r="AD848" s="1">
        <v>11435.58</v>
      </c>
      <c r="AE848" s="1">
        <v>4806.5600000000004</v>
      </c>
      <c r="AF848" s="1">
        <v>-5319.13</v>
      </c>
      <c r="AG848" s="1">
        <v>-13269.32</v>
      </c>
      <c r="AH848" s="1">
        <v>-14838.44</v>
      </c>
      <c r="AI848" s="1">
        <v>-20027.32</v>
      </c>
      <c r="AJ848" s="1">
        <v>-18714.52</v>
      </c>
      <c r="AK848" s="1">
        <v>-15955.52</v>
      </c>
      <c r="AL848" s="1">
        <v>-8429.68</v>
      </c>
      <c r="AM848" s="1">
        <v>-1263.8</v>
      </c>
      <c r="AN848" s="1">
        <v>5123.03</v>
      </c>
      <c r="AO848" s="1">
        <v>7528.96</v>
      </c>
      <c r="AP848" s="1">
        <v>7353.61</v>
      </c>
      <c r="AQ848" s="1">
        <v>6392</v>
      </c>
      <c r="AR848" s="1">
        <v>7251.82</v>
      </c>
      <c r="AS848" s="1">
        <v>7329</v>
      </c>
      <c r="AT848" s="1">
        <v>8671.0400000000009</v>
      </c>
      <c r="AU848" s="1">
        <v>9184.3799999999992</v>
      </c>
      <c r="AV848" s="1">
        <v>8181.54</v>
      </c>
      <c r="AW848" s="1">
        <v>7285.08</v>
      </c>
      <c r="AX848" s="1">
        <v>5422.35</v>
      </c>
      <c r="AY848" s="1">
        <v>5318.29</v>
      </c>
      <c r="AZ848" s="1">
        <v>6240.59</v>
      </c>
      <c r="BA848" s="1">
        <v>9859.1</v>
      </c>
      <c r="BB848" s="1">
        <v>13608.81</v>
      </c>
      <c r="BC848" s="1">
        <v>17105.7</v>
      </c>
      <c r="BD848" s="1">
        <v>18731.41</v>
      </c>
      <c r="BE848" s="1">
        <v>19791.990000000002</v>
      </c>
      <c r="BF848" s="1">
        <v>25135.16</v>
      </c>
      <c r="BG848" s="1">
        <v>27894.21</v>
      </c>
      <c r="BH848" s="1">
        <v>32624.53</v>
      </c>
      <c r="BI848" s="1">
        <v>42771.08</v>
      </c>
      <c r="BJ848" s="1">
        <v>43458.64</v>
      </c>
      <c r="BK848" s="1">
        <v>48448.47</v>
      </c>
      <c r="BL848" s="1">
        <v>42486.3</v>
      </c>
      <c r="BM848" s="1">
        <v>39978.800000000003</v>
      </c>
    </row>
    <row r="849" spans="1:65">
      <c r="A849" s="1">
        <v>838</v>
      </c>
      <c r="B849" s="1">
        <v>-13237.12</v>
      </c>
      <c r="C849" s="1">
        <v>-8978.66</v>
      </c>
      <c r="D849" s="1">
        <v>-3896.92</v>
      </c>
      <c r="E849" s="1">
        <v>6026.96</v>
      </c>
      <c r="F849" s="1">
        <v>11289.68</v>
      </c>
      <c r="G849" s="1">
        <v>11538.13</v>
      </c>
      <c r="H849" s="1">
        <v>24075.3</v>
      </c>
      <c r="I849" s="1">
        <v>18351.63</v>
      </c>
      <c r="J849" s="1">
        <v>16575.7</v>
      </c>
      <c r="K849" s="1">
        <v>20517.400000000001</v>
      </c>
      <c r="L849" s="1">
        <v>13516.48</v>
      </c>
      <c r="M849" s="1">
        <v>8186.82</v>
      </c>
      <c r="N849" s="1">
        <v>13147.19</v>
      </c>
      <c r="O849" s="1">
        <v>7911.99</v>
      </c>
      <c r="P849" s="1">
        <v>5670.3</v>
      </c>
      <c r="Q849" s="1">
        <v>8713.73</v>
      </c>
      <c r="R849" s="1">
        <v>10894.99</v>
      </c>
      <c r="S849" s="1">
        <v>8035.45</v>
      </c>
      <c r="T849" s="1">
        <v>6358.98</v>
      </c>
      <c r="U849" s="1">
        <v>8134.69</v>
      </c>
      <c r="V849" s="1">
        <v>11650.07</v>
      </c>
      <c r="W849" s="1">
        <v>14509.56</v>
      </c>
      <c r="X849" s="1">
        <v>18789.060000000001</v>
      </c>
      <c r="Y849" s="1">
        <v>21835.45</v>
      </c>
      <c r="Z849" s="1">
        <v>21917.56</v>
      </c>
      <c r="AA849" s="1">
        <v>21319.4</v>
      </c>
      <c r="AB849" s="1">
        <v>19208.990000000002</v>
      </c>
      <c r="AC849" s="1">
        <v>15457.58</v>
      </c>
      <c r="AD849" s="1">
        <v>11435.58</v>
      </c>
      <c r="AE849" s="1">
        <v>4806.5600000000004</v>
      </c>
      <c r="AF849" s="1">
        <v>-5319.13</v>
      </c>
      <c r="AG849" s="1">
        <v>-13269.32</v>
      </c>
      <c r="AH849" s="1">
        <v>-14838.44</v>
      </c>
      <c r="AI849" s="1">
        <v>-20027.32</v>
      </c>
      <c r="AJ849" s="1">
        <v>-18714.52</v>
      </c>
      <c r="AK849" s="1">
        <v>-15955.52</v>
      </c>
      <c r="AL849" s="1">
        <v>-8429.68</v>
      </c>
      <c r="AM849" s="1">
        <v>-1263.8</v>
      </c>
      <c r="AN849" s="1">
        <v>5123.03</v>
      </c>
      <c r="AO849" s="1">
        <v>7528.96</v>
      </c>
      <c r="AP849" s="1">
        <v>7353.61</v>
      </c>
      <c r="AQ849" s="1">
        <v>6392</v>
      </c>
      <c r="AR849" s="1">
        <v>7251.82</v>
      </c>
      <c r="AS849" s="1">
        <v>7329</v>
      </c>
      <c r="AT849" s="1">
        <v>8671.0400000000009</v>
      </c>
      <c r="AU849" s="1">
        <v>9184.3799999999992</v>
      </c>
      <c r="AV849" s="1">
        <v>8181.54</v>
      </c>
      <c r="AW849" s="1">
        <v>7285.08</v>
      </c>
      <c r="AX849" s="1">
        <v>5422.35</v>
      </c>
      <c r="AY849" s="1">
        <v>5318.29</v>
      </c>
      <c r="AZ849" s="1">
        <v>6240.59</v>
      </c>
      <c r="BA849" s="1">
        <v>9859.1</v>
      </c>
      <c r="BB849" s="1">
        <v>13608.81</v>
      </c>
      <c r="BC849" s="1">
        <v>17105.7</v>
      </c>
      <c r="BD849" s="1">
        <v>18731.41</v>
      </c>
      <c r="BE849" s="1">
        <v>19791.990000000002</v>
      </c>
      <c r="BF849" s="1">
        <v>25135.16</v>
      </c>
      <c r="BG849" s="1">
        <v>27894.21</v>
      </c>
      <c r="BH849" s="1">
        <v>32624.53</v>
      </c>
      <c r="BI849" s="1">
        <v>42771.08</v>
      </c>
      <c r="BJ849" s="1">
        <v>43458.64</v>
      </c>
      <c r="BK849" s="1">
        <v>48448.47</v>
      </c>
      <c r="BL849" s="1">
        <v>42486.3</v>
      </c>
      <c r="BM849" s="1">
        <v>39978.800000000003</v>
      </c>
    </row>
    <row r="850" spans="1:65">
      <c r="A850" s="1">
        <v>839</v>
      </c>
      <c r="B850" s="1">
        <v>-13237.12</v>
      </c>
      <c r="C850" s="1">
        <v>-8978.66</v>
      </c>
      <c r="D850" s="1">
        <v>-3896.92</v>
      </c>
      <c r="E850" s="1">
        <v>6026.96</v>
      </c>
      <c r="F850" s="1">
        <v>11289.68</v>
      </c>
      <c r="G850" s="1">
        <v>11538.13</v>
      </c>
      <c r="H850" s="1">
        <v>24075.3</v>
      </c>
      <c r="I850" s="1">
        <v>18351.63</v>
      </c>
      <c r="J850" s="1">
        <v>16575.7</v>
      </c>
      <c r="K850" s="1">
        <v>20517.400000000001</v>
      </c>
      <c r="L850" s="1">
        <v>13516.48</v>
      </c>
      <c r="M850" s="1">
        <v>8186.82</v>
      </c>
      <c r="N850" s="1">
        <v>13147.19</v>
      </c>
      <c r="O850" s="1">
        <v>7911.99</v>
      </c>
      <c r="P850" s="1">
        <v>5670.3</v>
      </c>
      <c r="Q850" s="1">
        <v>8713.73</v>
      </c>
      <c r="R850" s="1">
        <v>10894.99</v>
      </c>
      <c r="S850" s="1">
        <v>8035.45</v>
      </c>
      <c r="T850" s="1">
        <v>6358.98</v>
      </c>
      <c r="U850" s="1">
        <v>8134.69</v>
      </c>
      <c r="V850" s="1">
        <v>11650.07</v>
      </c>
      <c r="W850" s="1">
        <v>14509.56</v>
      </c>
      <c r="X850" s="1">
        <v>18789.060000000001</v>
      </c>
      <c r="Y850" s="1">
        <v>21835.45</v>
      </c>
      <c r="Z850" s="1">
        <v>21917.56</v>
      </c>
      <c r="AA850" s="1">
        <v>21319.4</v>
      </c>
      <c r="AB850" s="1">
        <v>19208.990000000002</v>
      </c>
      <c r="AC850" s="1">
        <v>15457.58</v>
      </c>
      <c r="AD850" s="1">
        <v>11435.58</v>
      </c>
      <c r="AE850" s="1">
        <v>4806.5600000000004</v>
      </c>
      <c r="AF850" s="1">
        <v>-5319.13</v>
      </c>
      <c r="AG850" s="1">
        <v>-13269.32</v>
      </c>
      <c r="AH850" s="1">
        <v>-14838.44</v>
      </c>
      <c r="AI850" s="1">
        <v>-20027.32</v>
      </c>
      <c r="AJ850" s="1">
        <v>-18714.52</v>
      </c>
      <c r="AK850" s="1">
        <v>-15955.52</v>
      </c>
      <c r="AL850" s="1">
        <v>-8429.68</v>
      </c>
      <c r="AM850" s="1">
        <v>-1263.8</v>
      </c>
      <c r="AN850" s="1">
        <v>5123.03</v>
      </c>
      <c r="AO850" s="1">
        <v>7528.96</v>
      </c>
      <c r="AP850" s="1">
        <v>7353.61</v>
      </c>
      <c r="AQ850" s="1">
        <v>6392</v>
      </c>
      <c r="AR850" s="1">
        <v>7251.82</v>
      </c>
      <c r="AS850" s="1">
        <v>7329</v>
      </c>
      <c r="AT850" s="1">
        <v>8671.0400000000009</v>
      </c>
      <c r="AU850" s="1">
        <v>9184.3799999999992</v>
      </c>
      <c r="AV850" s="1">
        <v>8181.54</v>
      </c>
      <c r="AW850" s="1">
        <v>7285.08</v>
      </c>
      <c r="AX850" s="1">
        <v>5422.35</v>
      </c>
      <c r="AY850" s="1">
        <v>5318.29</v>
      </c>
      <c r="AZ850" s="1">
        <v>6240.59</v>
      </c>
      <c r="BA850" s="1">
        <v>9859.1</v>
      </c>
      <c r="BB850" s="1">
        <v>13608.81</v>
      </c>
      <c r="BC850" s="1">
        <v>17105.7</v>
      </c>
      <c r="BD850" s="1">
        <v>18731.41</v>
      </c>
      <c r="BE850" s="1">
        <v>19791.990000000002</v>
      </c>
      <c r="BF850" s="1">
        <v>25135.16</v>
      </c>
      <c r="BG850" s="1">
        <v>27894.21</v>
      </c>
      <c r="BH850" s="1">
        <v>32624.53</v>
      </c>
      <c r="BI850" s="1">
        <v>42771.08</v>
      </c>
      <c r="BJ850" s="1">
        <v>43458.64</v>
      </c>
      <c r="BK850" s="1">
        <v>48448.47</v>
      </c>
      <c r="BL850" s="1">
        <v>42486.3</v>
      </c>
      <c r="BM850" s="1">
        <v>39978.800000000003</v>
      </c>
    </row>
    <row r="851" spans="1:65">
      <c r="A851" s="1">
        <v>840</v>
      </c>
      <c r="B851" s="1">
        <v>-13237.12</v>
      </c>
      <c r="C851" s="1">
        <v>-8978.66</v>
      </c>
      <c r="D851" s="1">
        <v>-3896.92</v>
      </c>
      <c r="E851" s="1">
        <v>6026.96</v>
      </c>
      <c r="F851" s="1">
        <v>11289.68</v>
      </c>
      <c r="G851" s="1">
        <v>11538.13</v>
      </c>
      <c r="H851" s="1">
        <v>24075.3</v>
      </c>
      <c r="I851" s="1">
        <v>18351.63</v>
      </c>
      <c r="J851" s="1">
        <v>16575.7</v>
      </c>
      <c r="K851" s="1">
        <v>20517.400000000001</v>
      </c>
      <c r="L851" s="1">
        <v>13516.48</v>
      </c>
      <c r="M851" s="1">
        <v>8186.82</v>
      </c>
      <c r="N851" s="1">
        <v>13147.19</v>
      </c>
      <c r="O851" s="1">
        <v>7911.99</v>
      </c>
      <c r="P851" s="1">
        <v>5670.3</v>
      </c>
      <c r="Q851" s="1">
        <v>8713.73</v>
      </c>
      <c r="R851" s="1">
        <v>10894.99</v>
      </c>
      <c r="S851" s="1">
        <v>8035.45</v>
      </c>
      <c r="T851" s="1">
        <v>6358.98</v>
      </c>
      <c r="U851" s="1">
        <v>8134.69</v>
      </c>
      <c r="V851" s="1">
        <v>11650.07</v>
      </c>
      <c r="W851" s="1">
        <v>14509.56</v>
      </c>
      <c r="X851" s="1">
        <v>18789.060000000001</v>
      </c>
      <c r="Y851" s="1">
        <v>21835.45</v>
      </c>
      <c r="Z851" s="1">
        <v>21917.56</v>
      </c>
      <c r="AA851" s="1">
        <v>21319.4</v>
      </c>
      <c r="AB851" s="1">
        <v>19208.990000000002</v>
      </c>
      <c r="AC851" s="1">
        <v>15457.58</v>
      </c>
      <c r="AD851" s="1">
        <v>11435.58</v>
      </c>
      <c r="AE851" s="1">
        <v>4806.5600000000004</v>
      </c>
      <c r="AF851" s="1">
        <v>-5319.13</v>
      </c>
      <c r="AG851" s="1">
        <v>-13269.32</v>
      </c>
      <c r="AH851" s="1">
        <v>-14838.44</v>
      </c>
      <c r="AI851" s="1">
        <v>-20027.32</v>
      </c>
      <c r="AJ851" s="1">
        <v>-18714.52</v>
      </c>
      <c r="AK851" s="1">
        <v>-15955.52</v>
      </c>
      <c r="AL851" s="1">
        <v>-8429.68</v>
      </c>
      <c r="AM851" s="1">
        <v>-1263.8</v>
      </c>
      <c r="AN851" s="1">
        <v>5123.03</v>
      </c>
      <c r="AO851" s="1">
        <v>7528.96</v>
      </c>
      <c r="AP851" s="1">
        <v>7353.61</v>
      </c>
      <c r="AQ851" s="1">
        <v>6392</v>
      </c>
      <c r="AR851" s="1">
        <v>7251.82</v>
      </c>
      <c r="AS851" s="1">
        <v>7329</v>
      </c>
      <c r="AT851" s="1">
        <v>8671.0400000000009</v>
      </c>
      <c r="AU851" s="1">
        <v>9184.3799999999992</v>
      </c>
      <c r="AV851" s="1">
        <v>8181.54</v>
      </c>
      <c r="AW851" s="1">
        <v>7285.08</v>
      </c>
      <c r="AX851" s="1">
        <v>5422.35</v>
      </c>
      <c r="AY851" s="1">
        <v>5318.29</v>
      </c>
      <c r="AZ851" s="1">
        <v>6240.59</v>
      </c>
      <c r="BA851" s="1">
        <v>9859.1</v>
      </c>
      <c r="BB851" s="1">
        <v>13608.81</v>
      </c>
      <c r="BC851" s="1">
        <v>17105.7</v>
      </c>
      <c r="BD851" s="1">
        <v>18731.41</v>
      </c>
      <c r="BE851" s="1">
        <v>19791.990000000002</v>
      </c>
      <c r="BF851" s="1">
        <v>25135.16</v>
      </c>
      <c r="BG851" s="1">
        <v>27894.21</v>
      </c>
      <c r="BH851" s="1">
        <v>32624.53</v>
      </c>
      <c r="BI851" s="1">
        <v>42771.08</v>
      </c>
      <c r="BJ851" s="1">
        <v>43458.64</v>
      </c>
      <c r="BK851" s="1">
        <v>48448.47</v>
      </c>
      <c r="BL851" s="1">
        <v>42486.3</v>
      </c>
      <c r="BM851" s="1">
        <v>39978.800000000003</v>
      </c>
    </row>
    <row r="852" spans="1:65">
      <c r="A852" s="1">
        <v>841</v>
      </c>
      <c r="B852" s="1">
        <v>-13237.12</v>
      </c>
      <c r="C852" s="1">
        <v>-8978.66</v>
      </c>
      <c r="D852" s="1">
        <v>-3896.92</v>
      </c>
      <c r="E852" s="1">
        <v>6026.96</v>
      </c>
      <c r="F852" s="1">
        <v>11289.68</v>
      </c>
      <c r="G852" s="1">
        <v>11538.13</v>
      </c>
      <c r="H852" s="1">
        <v>24075.3</v>
      </c>
      <c r="I852" s="1">
        <v>18351.63</v>
      </c>
      <c r="J852" s="1">
        <v>16575.7</v>
      </c>
      <c r="K852" s="1">
        <v>20517.400000000001</v>
      </c>
      <c r="L852" s="1">
        <v>13516.48</v>
      </c>
      <c r="M852" s="1">
        <v>8186.82</v>
      </c>
      <c r="N852" s="1">
        <v>13147.19</v>
      </c>
      <c r="O852" s="1">
        <v>7911.99</v>
      </c>
      <c r="P852" s="1">
        <v>5670.3</v>
      </c>
      <c r="Q852" s="1">
        <v>8713.73</v>
      </c>
      <c r="R852" s="1">
        <v>10894.99</v>
      </c>
      <c r="S852" s="1">
        <v>8035.45</v>
      </c>
      <c r="T852" s="1">
        <v>6358.98</v>
      </c>
      <c r="U852" s="1">
        <v>8134.69</v>
      </c>
      <c r="V852" s="1">
        <v>11650.07</v>
      </c>
      <c r="W852" s="1">
        <v>14509.56</v>
      </c>
      <c r="X852" s="1">
        <v>18789.060000000001</v>
      </c>
      <c r="Y852" s="1">
        <v>21835.45</v>
      </c>
      <c r="Z852" s="1">
        <v>21917.56</v>
      </c>
      <c r="AA852" s="1">
        <v>21319.4</v>
      </c>
      <c r="AB852" s="1">
        <v>19208.990000000002</v>
      </c>
      <c r="AC852" s="1">
        <v>15457.58</v>
      </c>
      <c r="AD852" s="1">
        <v>11435.58</v>
      </c>
      <c r="AE852" s="1">
        <v>4806.5600000000004</v>
      </c>
      <c r="AF852" s="1">
        <v>-5319.13</v>
      </c>
      <c r="AG852" s="1">
        <v>-13269.32</v>
      </c>
      <c r="AH852" s="1">
        <v>-14838.44</v>
      </c>
      <c r="AI852" s="1">
        <v>-20027.32</v>
      </c>
      <c r="AJ852" s="1">
        <v>-18714.52</v>
      </c>
      <c r="AK852" s="1">
        <v>-15955.52</v>
      </c>
      <c r="AL852" s="1">
        <v>-8429.68</v>
      </c>
      <c r="AM852" s="1">
        <v>-1263.8</v>
      </c>
      <c r="AN852" s="1">
        <v>5123.03</v>
      </c>
      <c r="AO852" s="1">
        <v>7528.96</v>
      </c>
      <c r="AP852" s="1">
        <v>7353.61</v>
      </c>
      <c r="AQ852" s="1">
        <v>6392</v>
      </c>
      <c r="AR852" s="1">
        <v>7251.82</v>
      </c>
      <c r="AS852" s="1">
        <v>7329</v>
      </c>
      <c r="AT852" s="1">
        <v>8671.0400000000009</v>
      </c>
      <c r="AU852" s="1">
        <v>9184.3799999999992</v>
      </c>
      <c r="AV852" s="1">
        <v>8181.54</v>
      </c>
      <c r="AW852" s="1">
        <v>7285.08</v>
      </c>
      <c r="AX852" s="1">
        <v>5422.35</v>
      </c>
      <c r="AY852" s="1">
        <v>5318.29</v>
      </c>
      <c r="AZ852" s="1">
        <v>6240.59</v>
      </c>
      <c r="BA852" s="1">
        <v>9859.1</v>
      </c>
      <c r="BB852" s="1">
        <v>13608.81</v>
      </c>
      <c r="BC852" s="1">
        <v>17105.7</v>
      </c>
      <c r="BD852" s="1">
        <v>18731.41</v>
      </c>
      <c r="BE852" s="1">
        <v>19791.990000000002</v>
      </c>
      <c r="BF852" s="1">
        <v>25135.16</v>
      </c>
      <c r="BG852" s="1">
        <v>27894.21</v>
      </c>
      <c r="BH852" s="1">
        <v>32624.53</v>
      </c>
      <c r="BI852" s="1">
        <v>42771.08</v>
      </c>
      <c r="BJ852" s="1">
        <v>43458.64</v>
      </c>
      <c r="BK852" s="1">
        <v>48448.47</v>
      </c>
      <c r="BL852" s="1">
        <v>42486.3</v>
      </c>
      <c r="BM852" s="1">
        <v>39978.800000000003</v>
      </c>
    </row>
    <row r="853" spans="1:65">
      <c r="A853" s="1">
        <v>842</v>
      </c>
      <c r="B853" s="1">
        <v>-13237.12</v>
      </c>
      <c r="C853" s="1">
        <v>-8978.66</v>
      </c>
      <c r="D853" s="1">
        <v>-3896.92</v>
      </c>
      <c r="E853" s="1">
        <v>6026.96</v>
      </c>
      <c r="F853" s="1">
        <v>11289.68</v>
      </c>
      <c r="G853" s="1">
        <v>11538.13</v>
      </c>
      <c r="H853" s="1">
        <v>24075.3</v>
      </c>
      <c r="I853" s="1">
        <v>18351.63</v>
      </c>
      <c r="J853" s="1">
        <v>16575.7</v>
      </c>
      <c r="K853" s="1">
        <v>20517.400000000001</v>
      </c>
      <c r="L853" s="1">
        <v>13516.48</v>
      </c>
      <c r="M853" s="1">
        <v>8186.82</v>
      </c>
      <c r="N853" s="1">
        <v>13147.19</v>
      </c>
      <c r="O853" s="1">
        <v>7911.99</v>
      </c>
      <c r="P853" s="1">
        <v>5670.3</v>
      </c>
      <c r="Q853" s="1">
        <v>8713.73</v>
      </c>
      <c r="R853" s="1">
        <v>10894.99</v>
      </c>
      <c r="S853" s="1">
        <v>8035.45</v>
      </c>
      <c r="T853" s="1">
        <v>6358.98</v>
      </c>
      <c r="U853" s="1">
        <v>8134.69</v>
      </c>
      <c r="V853" s="1">
        <v>11650.07</v>
      </c>
      <c r="W853" s="1">
        <v>14509.56</v>
      </c>
      <c r="X853" s="1">
        <v>18789.060000000001</v>
      </c>
      <c r="Y853" s="1">
        <v>21835.45</v>
      </c>
      <c r="Z853" s="1">
        <v>21917.56</v>
      </c>
      <c r="AA853" s="1">
        <v>21319.4</v>
      </c>
      <c r="AB853" s="1">
        <v>19208.990000000002</v>
      </c>
      <c r="AC853" s="1">
        <v>15457.58</v>
      </c>
      <c r="AD853" s="1">
        <v>11435.58</v>
      </c>
      <c r="AE853" s="1">
        <v>4806.5600000000004</v>
      </c>
      <c r="AF853" s="1">
        <v>-5319.13</v>
      </c>
      <c r="AG853" s="1">
        <v>-13269.32</v>
      </c>
      <c r="AH853" s="1">
        <v>-14838.44</v>
      </c>
      <c r="AI853" s="1">
        <v>-20027.32</v>
      </c>
      <c r="AJ853" s="1">
        <v>-18714.52</v>
      </c>
      <c r="AK853" s="1">
        <v>-15955.52</v>
      </c>
      <c r="AL853" s="1">
        <v>-8429.68</v>
      </c>
      <c r="AM853" s="1">
        <v>-1263.8</v>
      </c>
      <c r="AN853" s="1">
        <v>5123.03</v>
      </c>
      <c r="AO853" s="1">
        <v>7528.96</v>
      </c>
      <c r="AP853" s="1">
        <v>7353.61</v>
      </c>
      <c r="AQ853" s="1">
        <v>6392</v>
      </c>
      <c r="AR853" s="1">
        <v>7251.82</v>
      </c>
      <c r="AS853" s="1">
        <v>7329</v>
      </c>
      <c r="AT853" s="1">
        <v>8671.0400000000009</v>
      </c>
      <c r="AU853" s="1">
        <v>9184.3799999999992</v>
      </c>
      <c r="AV853" s="1">
        <v>8181.54</v>
      </c>
      <c r="AW853" s="1">
        <v>7285.08</v>
      </c>
      <c r="AX853" s="1">
        <v>5422.35</v>
      </c>
      <c r="AY853" s="1">
        <v>5318.29</v>
      </c>
      <c r="AZ853" s="1">
        <v>6240.59</v>
      </c>
      <c r="BA853" s="1">
        <v>9859.1</v>
      </c>
      <c r="BB853" s="1">
        <v>13608.81</v>
      </c>
      <c r="BC853" s="1">
        <v>17105.7</v>
      </c>
      <c r="BD853" s="1">
        <v>18731.41</v>
      </c>
      <c r="BE853" s="1">
        <v>19791.990000000002</v>
      </c>
      <c r="BF853" s="1">
        <v>25135.16</v>
      </c>
      <c r="BG853" s="1">
        <v>27894.21</v>
      </c>
      <c r="BH853" s="1">
        <v>32624.53</v>
      </c>
      <c r="BI853" s="1">
        <v>42771.08</v>
      </c>
      <c r="BJ853" s="1">
        <v>43458.64</v>
      </c>
      <c r="BK853" s="1">
        <v>48448.47</v>
      </c>
      <c r="BL853" s="1">
        <v>42486.3</v>
      </c>
      <c r="BM853" s="1">
        <v>39978.800000000003</v>
      </c>
    </row>
    <row r="854" spans="1:65">
      <c r="A854" s="1">
        <v>843</v>
      </c>
      <c r="B854" s="1">
        <v>-13237.12</v>
      </c>
      <c r="C854" s="1">
        <v>-8978.66</v>
      </c>
      <c r="D854" s="1">
        <v>-3896.92</v>
      </c>
      <c r="E854" s="1">
        <v>6026.96</v>
      </c>
      <c r="F854" s="1">
        <v>11289.68</v>
      </c>
      <c r="G854" s="1">
        <v>11538.13</v>
      </c>
      <c r="H854" s="1">
        <v>24075.3</v>
      </c>
      <c r="I854" s="1">
        <v>18351.63</v>
      </c>
      <c r="J854" s="1">
        <v>16575.7</v>
      </c>
      <c r="K854" s="1">
        <v>20517.400000000001</v>
      </c>
      <c r="L854" s="1">
        <v>13516.48</v>
      </c>
      <c r="M854" s="1">
        <v>8186.82</v>
      </c>
      <c r="N854" s="1">
        <v>13147.19</v>
      </c>
      <c r="O854" s="1">
        <v>7911.99</v>
      </c>
      <c r="P854" s="1">
        <v>5670.3</v>
      </c>
      <c r="Q854" s="1">
        <v>8713.73</v>
      </c>
      <c r="R854" s="1">
        <v>10894.99</v>
      </c>
      <c r="S854" s="1">
        <v>8035.45</v>
      </c>
      <c r="T854" s="1">
        <v>6358.98</v>
      </c>
      <c r="U854" s="1">
        <v>8134.69</v>
      </c>
      <c r="V854" s="1">
        <v>11650.07</v>
      </c>
      <c r="W854" s="1">
        <v>14509.56</v>
      </c>
      <c r="X854" s="1">
        <v>18789.060000000001</v>
      </c>
      <c r="Y854" s="1">
        <v>21835.45</v>
      </c>
      <c r="Z854" s="1">
        <v>21917.56</v>
      </c>
      <c r="AA854" s="1">
        <v>21319.4</v>
      </c>
      <c r="AB854" s="1">
        <v>19208.990000000002</v>
      </c>
      <c r="AC854" s="1">
        <v>15457.58</v>
      </c>
      <c r="AD854" s="1">
        <v>11435.58</v>
      </c>
      <c r="AE854" s="1">
        <v>4806.5600000000004</v>
      </c>
      <c r="AF854" s="1">
        <v>-5319.13</v>
      </c>
      <c r="AG854" s="1">
        <v>-13269.32</v>
      </c>
      <c r="AH854" s="1">
        <v>-14838.44</v>
      </c>
      <c r="AI854" s="1">
        <v>-20027.32</v>
      </c>
      <c r="AJ854" s="1">
        <v>-18714.52</v>
      </c>
      <c r="AK854" s="1">
        <v>-15955.52</v>
      </c>
      <c r="AL854" s="1">
        <v>-8429.68</v>
      </c>
      <c r="AM854" s="1">
        <v>-1263.8</v>
      </c>
      <c r="AN854" s="1">
        <v>5123.03</v>
      </c>
      <c r="AO854" s="1">
        <v>7528.96</v>
      </c>
      <c r="AP854" s="1">
        <v>7353.61</v>
      </c>
      <c r="AQ854" s="1">
        <v>6392</v>
      </c>
      <c r="AR854" s="1">
        <v>7251.82</v>
      </c>
      <c r="AS854" s="1">
        <v>7329</v>
      </c>
      <c r="AT854" s="1">
        <v>8671.0400000000009</v>
      </c>
      <c r="AU854" s="1">
        <v>9184.3799999999992</v>
      </c>
      <c r="AV854" s="1">
        <v>8181.54</v>
      </c>
      <c r="AW854" s="1">
        <v>7285.08</v>
      </c>
      <c r="AX854" s="1">
        <v>5422.35</v>
      </c>
      <c r="AY854" s="1">
        <v>5318.29</v>
      </c>
      <c r="AZ854" s="1">
        <v>6240.59</v>
      </c>
      <c r="BA854" s="1">
        <v>9859.1</v>
      </c>
      <c r="BB854" s="1">
        <v>13608.81</v>
      </c>
      <c r="BC854" s="1">
        <v>17105.7</v>
      </c>
      <c r="BD854" s="1">
        <v>18731.41</v>
      </c>
      <c r="BE854" s="1">
        <v>19791.990000000002</v>
      </c>
      <c r="BF854" s="1">
        <v>25135.16</v>
      </c>
      <c r="BG854" s="1">
        <v>27894.21</v>
      </c>
      <c r="BH854" s="1">
        <v>32624.53</v>
      </c>
      <c r="BI854" s="1">
        <v>42771.08</v>
      </c>
      <c r="BJ854" s="1">
        <v>43458.64</v>
      </c>
      <c r="BK854" s="1">
        <v>48448.47</v>
      </c>
      <c r="BL854" s="1">
        <v>42486.3</v>
      </c>
      <c r="BM854" s="1">
        <v>39978.800000000003</v>
      </c>
    </row>
    <row r="855" spans="1:65">
      <c r="A855" s="1">
        <v>844</v>
      </c>
      <c r="B855" s="1">
        <v>-13237.12</v>
      </c>
      <c r="C855" s="1">
        <v>-8978.66</v>
      </c>
      <c r="D855" s="1">
        <v>-3896.92</v>
      </c>
      <c r="E855" s="1">
        <v>6026.96</v>
      </c>
      <c r="F855" s="1">
        <v>11289.68</v>
      </c>
      <c r="G855" s="1">
        <v>11538.13</v>
      </c>
      <c r="H855" s="1">
        <v>24075.3</v>
      </c>
      <c r="I855" s="1">
        <v>18351.63</v>
      </c>
      <c r="J855" s="1">
        <v>16575.7</v>
      </c>
      <c r="K855" s="1">
        <v>20517.400000000001</v>
      </c>
      <c r="L855" s="1">
        <v>13516.48</v>
      </c>
      <c r="M855" s="1">
        <v>8186.82</v>
      </c>
      <c r="N855" s="1">
        <v>13147.19</v>
      </c>
      <c r="O855" s="1">
        <v>7911.99</v>
      </c>
      <c r="P855" s="1">
        <v>5670.3</v>
      </c>
      <c r="Q855" s="1">
        <v>8713.73</v>
      </c>
      <c r="R855" s="1">
        <v>10894.99</v>
      </c>
      <c r="S855" s="1">
        <v>8035.45</v>
      </c>
      <c r="T855" s="1">
        <v>6358.98</v>
      </c>
      <c r="U855" s="1">
        <v>8134.69</v>
      </c>
      <c r="V855" s="1">
        <v>11650.07</v>
      </c>
      <c r="W855" s="1">
        <v>14509.56</v>
      </c>
      <c r="X855" s="1">
        <v>18789.060000000001</v>
      </c>
      <c r="Y855" s="1">
        <v>21835.45</v>
      </c>
      <c r="Z855" s="1">
        <v>21917.56</v>
      </c>
      <c r="AA855" s="1">
        <v>21319.4</v>
      </c>
      <c r="AB855" s="1">
        <v>19208.990000000002</v>
      </c>
      <c r="AC855" s="1">
        <v>15457.58</v>
      </c>
      <c r="AD855" s="1">
        <v>11435.58</v>
      </c>
      <c r="AE855" s="1">
        <v>4806.5600000000004</v>
      </c>
      <c r="AF855" s="1">
        <v>-5319.13</v>
      </c>
      <c r="AG855" s="1">
        <v>-13269.32</v>
      </c>
      <c r="AH855" s="1">
        <v>-14838.44</v>
      </c>
      <c r="AI855" s="1">
        <v>-20027.32</v>
      </c>
      <c r="AJ855" s="1">
        <v>-18714.52</v>
      </c>
      <c r="AK855" s="1">
        <v>-15955.52</v>
      </c>
      <c r="AL855" s="1">
        <v>-8429.68</v>
      </c>
      <c r="AM855" s="1">
        <v>-1263.8</v>
      </c>
      <c r="AN855" s="1">
        <v>5123.03</v>
      </c>
      <c r="AO855" s="1">
        <v>7528.96</v>
      </c>
      <c r="AP855" s="1">
        <v>7353.61</v>
      </c>
      <c r="AQ855" s="1">
        <v>6392</v>
      </c>
      <c r="AR855" s="1">
        <v>7251.82</v>
      </c>
      <c r="AS855" s="1">
        <v>7329</v>
      </c>
      <c r="AT855" s="1">
        <v>8671.0400000000009</v>
      </c>
      <c r="AU855" s="1">
        <v>9184.3799999999992</v>
      </c>
      <c r="AV855" s="1">
        <v>8181.54</v>
      </c>
      <c r="AW855" s="1">
        <v>7285.08</v>
      </c>
      <c r="AX855" s="1">
        <v>5422.35</v>
      </c>
      <c r="AY855" s="1">
        <v>5318.29</v>
      </c>
      <c r="AZ855" s="1">
        <v>6240.59</v>
      </c>
      <c r="BA855" s="1">
        <v>9859.1</v>
      </c>
      <c r="BB855" s="1">
        <v>13608.81</v>
      </c>
      <c r="BC855" s="1">
        <v>17105.7</v>
      </c>
      <c r="BD855" s="1">
        <v>18731.41</v>
      </c>
      <c r="BE855" s="1">
        <v>19791.990000000002</v>
      </c>
      <c r="BF855" s="1">
        <v>25135.16</v>
      </c>
      <c r="BG855" s="1">
        <v>27894.21</v>
      </c>
      <c r="BH855" s="1">
        <v>32624.53</v>
      </c>
      <c r="BI855" s="1">
        <v>42771.08</v>
      </c>
      <c r="BJ855" s="1">
        <v>43458.64</v>
      </c>
      <c r="BK855" s="1">
        <v>48448.47</v>
      </c>
      <c r="BL855" s="1">
        <v>42486.3</v>
      </c>
      <c r="BM855" s="1">
        <v>39978.800000000003</v>
      </c>
    </row>
    <row r="856" spans="1:65">
      <c r="A856" s="1">
        <v>845</v>
      </c>
      <c r="B856" s="1">
        <v>-13237.12</v>
      </c>
      <c r="C856" s="1">
        <v>-8978.66</v>
      </c>
      <c r="D856" s="1">
        <v>-3896.92</v>
      </c>
      <c r="E856" s="1">
        <v>6026.96</v>
      </c>
      <c r="F856" s="1">
        <v>11289.68</v>
      </c>
      <c r="G856" s="1">
        <v>11538.13</v>
      </c>
      <c r="H856" s="1">
        <v>24075.3</v>
      </c>
      <c r="I856" s="1">
        <v>18351.63</v>
      </c>
      <c r="J856" s="1">
        <v>16575.7</v>
      </c>
      <c r="K856" s="1">
        <v>20517.400000000001</v>
      </c>
      <c r="L856" s="1">
        <v>13516.48</v>
      </c>
      <c r="M856" s="1">
        <v>8186.82</v>
      </c>
      <c r="N856" s="1">
        <v>13147.19</v>
      </c>
      <c r="O856" s="1">
        <v>7911.99</v>
      </c>
      <c r="P856" s="1">
        <v>5670.3</v>
      </c>
      <c r="Q856" s="1">
        <v>8713.73</v>
      </c>
      <c r="R856" s="1">
        <v>10894.99</v>
      </c>
      <c r="S856" s="1">
        <v>8035.45</v>
      </c>
      <c r="T856" s="1">
        <v>6358.98</v>
      </c>
      <c r="U856" s="1">
        <v>8134.69</v>
      </c>
      <c r="V856" s="1">
        <v>11650.07</v>
      </c>
      <c r="W856" s="1">
        <v>14509.56</v>
      </c>
      <c r="X856" s="1">
        <v>18789.060000000001</v>
      </c>
      <c r="Y856" s="1">
        <v>21835.45</v>
      </c>
      <c r="Z856" s="1">
        <v>21917.56</v>
      </c>
      <c r="AA856" s="1">
        <v>21319.4</v>
      </c>
      <c r="AB856" s="1">
        <v>19208.990000000002</v>
      </c>
      <c r="AC856" s="1">
        <v>15457.58</v>
      </c>
      <c r="AD856" s="1">
        <v>11435.58</v>
      </c>
      <c r="AE856" s="1">
        <v>4806.5600000000004</v>
      </c>
      <c r="AF856" s="1">
        <v>-5319.13</v>
      </c>
      <c r="AG856" s="1">
        <v>-13269.32</v>
      </c>
      <c r="AH856" s="1">
        <v>-14838.44</v>
      </c>
      <c r="AI856" s="1">
        <v>-20027.32</v>
      </c>
      <c r="AJ856" s="1">
        <v>-18714.52</v>
      </c>
      <c r="AK856" s="1">
        <v>-15955.52</v>
      </c>
      <c r="AL856" s="1">
        <v>-8429.68</v>
      </c>
      <c r="AM856" s="1">
        <v>-1263.8</v>
      </c>
      <c r="AN856" s="1">
        <v>5123.03</v>
      </c>
      <c r="AO856" s="1">
        <v>7528.96</v>
      </c>
      <c r="AP856" s="1">
        <v>7353.61</v>
      </c>
      <c r="AQ856" s="1">
        <v>6392</v>
      </c>
      <c r="AR856" s="1">
        <v>7251.82</v>
      </c>
      <c r="AS856" s="1">
        <v>7329</v>
      </c>
      <c r="AT856" s="1">
        <v>8671.0400000000009</v>
      </c>
      <c r="AU856" s="1">
        <v>9184.3799999999992</v>
      </c>
      <c r="AV856" s="1">
        <v>8181.54</v>
      </c>
      <c r="AW856" s="1">
        <v>7285.08</v>
      </c>
      <c r="AX856" s="1">
        <v>5422.35</v>
      </c>
      <c r="AY856" s="1">
        <v>5318.29</v>
      </c>
      <c r="AZ856" s="1">
        <v>6240.59</v>
      </c>
      <c r="BA856" s="1">
        <v>9859.1</v>
      </c>
      <c r="BB856" s="1">
        <v>13608.81</v>
      </c>
      <c r="BC856" s="1">
        <v>17105.7</v>
      </c>
      <c r="BD856" s="1">
        <v>18731.41</v>
      </c>
      <c r="BE856" s="1">
        <v>19791.990000000002</v>
      </c>
      <c r="BF856" s="1">
        <v>25135.16</v>
      </c>
      <c r="BG856" s="1">
        <v>27894.21</v>
      </c>
      <c r="BH856" s="1">
        <v>32624.53</v>
      </c>
      <c r="BI856" s="1">
        <v>42771.08</v>
      </c>
      <c r="BJ856" s="1">
        <v>43458.64</v>
      </c>
      <c r="BK856" s="1">
        <v>48448.47</v>
      </c>
      <c r="BL856" s="1">
        <v>42486.3</v>
      </c>
      <c r="BM856" s="1">
        <v>39978.800000000003</v>
      </c>
    </row>
    <row r="857" spans="1:65">
      <c r="A857" s="1">
        <v>846</v>
      </c>
      <c r="B857" s="1">
        <v>-13247.12</v>
      </c>
      <c r="C857" s="1">
        <v>-8998.66</v>
      </c>
      <c r="D857" s="1">
        <v>-3946.92</v>
      </c>
      <c r="E857" s="1">
        <v>5936.96</v>
      </c>
      <c r="F857" s="1">
        <v>11169.68</v>
      </c>
      <c r="G857" s="1">
        <v>11398.13</v>
      </c>
      <c r="H857" s="1">
        <v>23875.3</v>
      </c>
      <c r="I857" s="1">
        <v>18141.63</v>
      </c>
      <c r="J857" s="1">
        <v>16345.7</v>
      </c>
      <c r="K857" s="1">
        <v>20267.400000000001</v>
      </c>
      <c r="L857" s="1">
        <v>13256.48</v>
      </c>
      <c r="M857" s="1">
        <v>7936.82</v>
      </c>
      <c r="N857" s="1">
        <v>12897.19</v>
      </c>
      <c r="O857" s="1">
        <v>7681.99</v>
      </c>
      <c r="P857" s="1">
        <v>5470.3</v>
      </c>
      <c r="Q857" s="1">
        <v>8523.73</v>
      </c>
      <c r="R857" s="1">
        <v>10714.99</v>
      </c>
      <c r="S857" s="1">
        <v>7905.45</v>
      </c>
      <c r="T857" s="1">
        <v>6238.98</v>
      </c>
      <c r="U857" s="1">
        <v>8024.69</v>
      </c>
      <c r="V857" s="1">
        <v>11562.07</v>
      </c>
      <c r="W857" s="1">
        <v>14440.56</v>
      </c>
      <c r="X857" s="1">
        <v>18732.060000000001</v>
      </c>
      <c r="Y857" s="1">
        <v>21786.45</v>
      </c>
      <c r="Z857" s="1">
        <v>21884.560000000001</v>
      </c>
      <c r="AA857" s="1">
        <v>21314.400000000001</v>
      </c>
      <c r="AB857" s="1">
        <v>19236.990000000002</v>
      </c>
      <c r="AC857" s="1">
        <v>15524.58</v>
      </c>
      <c r="AD857" s="1">
        <v>11532.58</v>
      </c>
      <c r="AE857" s="1">
        <v>4933.5600000000004</v>
      </c>
      <c r="AF857" s="1">
        <v>-5158.13</v>
      </c>
      <c r="AG857" s="1">
        <v>-13070.32</v>
      </c>
      <c r="AH857" s="1">
        <v>-14607.44</v>
      </c>
      <c r="AI857" s="1">
        <v>-19764.32</v>
      </c>
      <c r="AJ857" s="1">
        <v>-18435.52</v>
      </c>
      <c r="AK857" s="1">
        <v>-15681.52</v>
      </c>
      <c r="AL857" s="1">
        <v>-8173.68</v>
      </c>
      <c r="AM857" s="1">
        <v>-1034.8</v>
      </c>
      <c r="AN857" s="1">
        <v>5316.03</v>
      </c>
      <c r="AO857" s="1">
        <v>7701.96</v>
      </c>
      <c r="AP857" s="1">
        <v>7512.61</v>
      </c>
      <c r="AQ857" s="1">
        <v>6544</v>
      </c>
      <c r="AR857" s="1">
        <v>7401.82</v>
      </c>
      <c r="AS857" s="1">
        <v>7480</v>
      </c>
      <c r="AT857" s="1">
        <v>8812.0400000000009</v>
      </c>
      <c r="AU857" s="1">
        <v>9309.3799999999992</v>
      </c>
      <c r="AV857" s="1">
        <v>8287.5400000000009</v>
      </c>
      <c r="AW857" s="1">
        <v>7377.08</v>
      </c>
      <c r="AX857" s="1">
        <v>5505.35</v>
      </c>
      <c r="AY857" s="1">
        <v>5395.29</v>
      </c>
      <c r="AZ857" s="1">
        <v>6308.59</v>
      </c>
      <c r="BA857" s="1">
        <v>9908.1</v>
      </c>
      <c r="BB857" s="1">
        <v>13636.81</v>
      </c>
      <c r="BC857" s="1">
        <v>17109.7</v>
      </c>
      <c r="BD857" s="1">
        <v>18711.41</v>
      </c>
      <c r="BE857" s="1">
        <v>19746.990000000002</v>
      </c>
      <c r="BF857" s="1">
        <v>25058.16</v>
      </c>
      <c r="BG857" s="1">
        <v>27793.21</v>
      </c>
      <c r="BH857" s="1">
        <v>32483.53</v>
      </c>
      <c r="BI857" s="1">
        <v>42608.08</v>
      </c>
      <c r="BJ857" s="1">
        <v>43218.64</v>
      </c>
      <c r="BK857" s="1">
        <v>48143.47</v>
      </c>
      <c r="BL857" s="1">
        <v>42064.3</v>
      </c>
      <c r="BM857" s="1">
        <v>39466.800000000003</v>
      </c>
    </row>
    <row r="858" spans="1:65">
      <c r="A858" s="1">
        <v>847</v>
      </c>
      <c r="B858" s="1">
        <v>-13247.12</v>
      </c>
      <c r="C858" s="1">
        <v>-8998.66</v>
      </c>
      <c r="D858" s="1">
        <v>-3946.92</v>
      </c>
      <c r="E858" s="1">
        <v>5936.96</v>
      </c>
      <c r="F858" s="1">
        <v>11169.68</v>
      </c>
      <c r="G858" s="1">
        <v>11398.13</v>
      </c>
      <c r="H858" s="1">
        <v>23875.3</v>
      </c>
      <c r="I858" s="1">
        <v>18141.63</v>
      </c>
      <c r="J858" s="1">
        <v>16345.7</v>
      </c>
      <c r="K858" s="1">
        <v>20267.400000000001</v>
      </c>
      <c r="L858" s="1">
        <v>13256.48</v>
      </c>
      <c r="M858" s="1">
        <v>7936.82</v>
      </c>
      <c r="N858" s="1">
        <v>12897.19</v>
      </c>
      <c r="O858" s="1">
        <v>7681.99</v>
      </c>
      <c r="P858" s="1">
        <v>5470.3</v>
      </c>
      <c r="Q858" s="1">
        <v>8523.73</v>
      </c>
      <c r="R858" s="1">
        <v>10714.99</v>
      </c>
      <c r="S858" s="1">
        <v>7905.45</v>
      </c>
      <c r="T858" s="1">
        <v>6238.98</v>
      </c>
      <c r="U858" s="1">
        <v>8024.69</v>
      </c>
      <c r="V858" s="1">
        <v>11562.07</v>
      </c>
      <c r="W858" s="1">
        <v>14440.56</v>
      </c>
      <c r="X858" s="1">
        <v>18732.060000000001</v>
      </c>
      <c r="Y858" s="1">
        <v>21786.45</v>
      </c>
      <c r="Z858" s="1">
        <v>21884.560000000001</v>
      </c>
      <c r="AA858" s="1">
        <v>21314.400000000001</v>
      </c>
      <c r="AB858" s="1">
        <v>19236.990000000002</v>
      </c>
      <c r="AC858" s="1">
        <v>15524.58</v>
      </c>
      <c r="AD858" s="1">
        <v>11532.58</v>
      </c>
      <c r="AE858" s="1">
        <v>4933.5600000000004</v>
      </c>
      <c r="AF858" s="1">
        <v>-5158.13</v>
      </c>
      <c r="AG858" s="1">
        <v>-13070.32</v>
      </c>
      <c r="AH858" s="1">
        <v>-14607.44</v>
      </c>
      <c r="AI858" s="1">
        <v>-19764.32</v>
      </c>
      <c r="AJ858" s="1">
        <v>-18435.52</v>
      </c>
      <c r="AK858" s="1">
        <v>-15681.52</v>
      </c>
      <c r="AL858" s="1">
        <v>-8173.68</v>
      </c>
      <c r="AM858" s="1">
        <v>-1034.8</v>
      </c>
      <c r="AN858" s="1">
        <v>5316.03</v>
      </c>
      <c r="AO858" s="1">
        <v>7701.96</v>
      </c>
      <c r="AP858" s="1">
        <v>7512.61</v>
      </c>
      <c r="AQ858" s="1">
        <v>6544</v>
      </c>
      <c r="AR858" s="1">
        <v>7401.82</v>
      </c>
      <c r="AS858" s="1">
        <v>7480</v>
      </c>
      <c r="AT858" s="1">
        <v>8812.0400000000009</v>
      </c>
      <c r="AU858" s="1">
        <v>9309.3799999999992</v>
      </c>
      <c r="AV858" s="1">
        <v>8287.5400000000009</v>
      </c>
      <c r="AW858" s="1">
        <v>7377.08</v>
      </c>
      <c r="AX858" s="1">
        <v>5505.35</v>
      </c>
      <c r="AY858" s="1">
        <v>5395.29</v>
      </c>
      <c r="AZ858" s="1">
        <v>6308.59</v>
      </c>
      <c r="BA858" s="1">
        <v>9908.1</v>
      </c>
      <c r="BB858" s="1">
        <v>13636.81</v>
      </c>
      <c r="BC858" s="1">
        <v>17109.7</v>
      </c>
      <c r="BD858" s="1">
        <v>18711.41</v>
      </c>
      <c r="BE858" s="1">
        <v>19746.990000000002</v>
      </c>
      <c r="BF858" s="1">
        <v>25058.16</v>
      </c>
      <c r="BG858" s="1">
        <v>27793.21</v>
      </c>
      <c r="BH858" s="1">
        <v>32483.53</v>
      </c>
      <c r="BI858" s="1">
        <v>42608.08</v>
      </c>
      <c r="BJ858" s="1">
        <v>43218.64</v>
      </c>
      <c r="BK858" s="1">
        <v>48143.47</v>
      </c>
      <c r="BL858" s="1">
        <v>42064.3</v>
      </c>
      <c r="BM858" s="1">
        <v>39466.800000000003</v>
      </c>
    </row>
    <row r="859" spans="1:65">
      <c r="A859" s="1">
        <v>848</v>
      </c>
      <c r="B859" s="1">
        <v>-13247.12</v>
      </c>
      <c r="C859" s="1">
        <v>-8998.66</v>
      </c>
      <c r="D859" s="1">
        <v>-3946.92</v>
      </c>
      <c r="E859" s="1">
        <v>5936.96</v>
      </c>
      <c r="F859" s="1">
        <v>11169.68</v>
      </c>
      <c r="G859" s="1">
        <v>11398.13</v>
      </c>
      <c r="H859" s="1">
        <v>23875.3</v>
      </c>
      <c r="I859" s="1">
        <v>18141.63</v>
      </c>
      <c r="J859" s="1">
        <v>16345.7</v>
      </c>
      <c r="K859" s="1">
        <v>20267.400000000001</v>
      </c>
      <c r="L859" s="1">
        <v>13256.48</v>
      </c>
      <c r="M859" s="1">
        <v>7936.82</v>
      </c>
      <c r="N859" s="1">
        <v>12897.19</v>
      </c>
      <c r="O859" s="1">
        <v>7681.99</v>
      </c>
      <c r="P859" s="1">
        <v>5470.3</v>
      </c>
      <c r="Q859" s="1">
        <v>8523.73</v>
      </c>
      <c r="R859" s="1">
        <v>10714.99</v>
      </c>
      <c r="S859" s="1">
        <v>7905.45</v>
      </c>
      <c r="T859" s="1">
        <v>6238.98</v>
      </c>
      <c r="U859" s="1">
        <v>8024.69</v>
      </c>
      <c r="V859" s="1">
        <v>11562.07</v>
      </c>
      <c r="W859" s="1">
        <v>14440.56</v>
      </c>
      <c r="X859" s="1">
        <v>18732.060000000001</v>
      </c>
      <c r="Y859" s="1">
        <v>21786.45</v>
      </c>
      <c r="Z859" s="1">
        <v>21884.560000000001</v>
      </c>
      <c r="AA859" s="1">
        <v>21314.400000000001</v>
      </c>
      <c r="AB859" s="1">
        <v>19236.990000000002</v>
      </c>
      <c r="AC859" s="1">
        <v>15524.58</v>
      </c>
      <c r="AD859" s="1">
        <v>11532.58</v>
      </c>
      <c r="AE859" s="1">
        <v>4933.5600000000004</v>
      </c>
      <c r="AF859" s="1">
        <v>-5158.13</v>
      </c>
      <c r="AG859" s="1">
        <v>-13070.32</v>
      </c>
      <c r="AH859" s="1">
        <v>-14607.44</v>
      </c>
      <c r="AI859" s="1">
        <v>-19764.32</v>
      </c>
      <c r="AJ859" s="1">
        <v>-18435.52</v>
      </c>
      <c r="AK859" s="1">
        <v>-15681.52</v>
      </c>
      <c r="AL859" s="1">
        <v>-8173.68</v>
      </c>
      <c r="AM859" s="1">
        <v>-1034.8</v>
      </c>
      <c r="AN859" s="1">
        <v>5316.03</v>
      </c>
      <c r="AO859" s="1">
        <v>7701.96</v>
      </c>
      <c r="AP859" s="1">
        <v>7512.61</v>
      </c>
      <c r="AQ859" s="1">
        <v>6544</v>
      </c>
      <c r="AR859" s="1">
        <v>7401.82</v>
      </c>
      <c r="AS859" s="1">
        <v>7480</v>
      </c>
      <c r="AT859" s="1">
        <v>8812.0400000000009</v>
      </c>
      <c r="AU859" s="1">
        <v>9309.3799999999992</v>
      </c>
      <c r="AV859" s="1">
        <v>8287.5400000000009</v>
      </c>
      <c r="AW859" s="1">
        <v>7377.08</v>
      </c>
      <c r="AX859" s="1">
        <v>5505.35</v>
      </c>
      <c r="AY859" s="1">
        <v>5395.29</v>
      </c>
      <c r="AZ859" s="1">
        <v>6308.59</v>
      </c>
      <c r="BA859" s="1">
        <v>9908.1</v>
      </c>
      <c r="BB859" s="1">
        <v>13636.81</v>
      </c>
      <c r="BC859" s="1">
        <v>17109.7</v>
      </c>
      <c r="BD859" s="1">
        <v>18711.41</v>
      </c>
      <c r="BE859" s="1">
        <v>19746.990000000002</v>
      </c>
      <c r="BF859" s="1">
        <v>25058.16</v>
      </c>
      <c r="BG859" s="1">
        <v>27793.21</v>
      </c>
      <c r="BH859" s="1">
        <v>32483.53</v>
      </c>
      <c r="BI859" s="1">
        <v>42608.08</v>
      </c>
      <c r="BJ859" s="1">
        <v>43218.64</v>
      </c>
      <c r="BK859" s="1">
        <v>48143.47</v>
      </c>
      <c r="BL859" s="1">
        <v>42064.3</v>
      </c>
      <c r="BM859" s="1">
        <v>39466.800000000003</v>
      </c>
    </row>
    <row r="860" spans="1:65">
      <c r="A860" s="1">
        <v>849</v>
      </c>
      <c r="B860" s="1">
        <v>-13247.12</v>
      </c>
      <c r="C860" s="1">
        <v>-8998.66</v>
      </c>
      <c r="D860" s="1">
        <v>-3946.92</v>
      </c>
      <c r="E860" s="1">
        <v>5936.96</v>
      </c>
      <c r="F860" s="1">
        <v>11169.68</v>
      </c>
      <c r="G860" s="1">
        <v>11398.13</v>
      </c>
      <c r="H860" s="1">
        <v>23875.3</v>
      </c>
      <c r="I860" s="1">
        <v>18141.63</v>
      </c>
      <c r="J860" s="1">
        <v>16345.7</v>
      </c>
      <c r="K860" s="1">
        <v>20267.400000000001</v>
      </c>
      <c r="L860" s="1">
        <v>13256.48</v>
      </c>
      <c r="M860" s="1">
        <v>7936.82</v>
      </c>
      <c r="N860" s="1">
        <v>12897.19</v>
      </c>
      <c r="O860" s="1">
        <v>7681.99</v>
      </c>
      <c r="P860" s="1">
        <v>5470.3</v>
      </c>
      <c r="Q860" s="1">
        <v>8523.73</v>
      </c>
      <c r="R860" s="1">
        <v>10714.99</v>
      </c>
      <c r="S860" s="1">
        <v>7905.45</v>
      </c>
      <c r="T860" s="1">
        <v>6238.98</v>
      </c>
      <c r="U860" s="1">
        <v>8024.69</v>
      </c>
      <c r="V860" s="1">
        <v>11562.07</v>
      </c>
      <c r="W860" s="1">
        <v>14440.56</v>
      </c>
      <c r="X860" s="1">
        <v>18732.060000000001</v>
      </c>
      <c r="Y860" s="1">
        <v>21786.45</v>
      </c>
      <c r="Z860" s="1">
        <v>21884.560000000001</v>
      </c>
      <c r="AA860" s="1">
        <v>21314.400000000001</v>
      </c>
      <c r="AB860" s="1">
        <v>19236.990000000002</v>
      </c>
      <c r="AC860" s="1">
        <v>15524.58</v>
      </c>
      <c r="AD860" s="1">
        <v>11532.58</v>
      </c>
      <c r="AE860" s="1">
        <v>4933.5600000000004</v>
      </c>
      <c r="AF860" s="1">
        <v>-5158.13</v>
      </c>
      <c r="AG860" s="1">
        <v>-13070.32</v>
      </c>
      <c r="AH860" s="1">
        <v>-14607.44</v>
      </c>
      <c r="AI860" s="1">
        <v>-19764.32</v>
      </c>
      <c r="AJ860" s="1">
        <v>-18435.52</v>
      </c>
      <c r="AK860" s="1">
        <v>-15681.52</v>
      </c>
      <c r="AL860" s="1">
        <v>-8173.68</v>
      </c>
      <c r="AM860" s="1">
        <v>-1034.8</v>
      </c>
      <c r="AN860" s="1">
        <v>5316.03</v>
      </c>
      <c r="AO860" s="1">
        <v>7701.96</v>
      </c>
      <c r="AP860" s="1">
        <v>7512.61</v>
      </c>
      <c r="AQ860" s="1">
        <v>6544</v>
      </c>
      <c r="AR860" s="1">
        <v>7401.82</v>
      </c>
      <c r="AS860" s="1">
        <v>7480</v>
      </c>
      <c r="AT860" s="1">
        <v>8812.0400000000009</v>
      </c>
      <c r="AU860" s="1">
        <v>9309.3799999999992</v>
      </c>
      <c r="AV860" s="1">
        <v>8287.5400000000009</v>
      </c>
      <c r="AW860" s="1">
        <v>7377.08</v>
      </c>
      <c r="AX860" s="1">
        <v>5505.35</v>
      </c>
      <c r="AY860" s="1">
        <v>5395.29</v>
      </c>
      <c r="AZ860" s="1">
        <v>6308.59</v>
      </c>
      <c r="BA860" s="1">
        <v>9908.1</v>
      </c>
      <c r="BB860" s="1">
        <v>13636.81</v>
      </c>
      <c r="BC860" s="1">
        <v>17109.7</v>
      </c>
      <c r="BD860" s="1">
        <v>18711.41</v>
      </c>
      <c r="BE860" s="1">
        <v>19746.990000000002</v>
      </c>
      <c r="BF860" s="1">
        <v>25058.16</v>
      </c>
      <c r="BG860" s="1">
        <v>27793.21</v>
      </c>
      <c r="BH860" s="1">
        <v>32483.53</v>
      </c>
      <c r="BI860" s="1">
        <v>42608.08</v>
      </c>
      <c r="BJ860" s="1">
        <v>43218.64</v>
      </c>
      <c r="BK860" s="1">
        <v>48143.47</v>
      </c>
      <c r="BL860" s="1">
        <v>42064.3</v>
      </c>
      <c r="BM860" s="1">
        <v>39466.800000000003</v>
      </c>
    </row>
    <row r="861" spans="1:65">
      <c r="A861" s="1">
        <v>850</v>
      </c>
      <c r="B861" s="1">
        <v>-13247.12</v>
      </c>
      <c r="C861" s="1">
        <v>-8998.66</v>
      </c>
      <c r="D861" s="1">
        <v>-3946.92</v>
      </c>
      <c r="E861" s="1">
        <v>5936.96</v>
      </c>
      <c r="F861" s="1">
        <v>11169.68</v>
      </c>
      <c r="G861" s="1">
        <v>11398.13</v>
      </c>
      <c r="H861" s="1">
        <v>23875.3</v>
      </c>
      <c r="I861" s="1">
        <v>18141.63</v>
      </c>
      <c r="J861" s="1">
        <v>16345.7</v>
      </c>
      <c r="K861" s="1">
        <v>20267.400000000001</v>
      </c>
      <c r="L861" s="1">
        <v>13256.48</v>
      </c>
      <c r="M861" s="1">
        <v>7936.82</v>
      </c>
      <c r="N861" s="1">
        <v>12897.19</v>
      </c>
      <c r="O861" s="1">
        <v>7681.99</v>
      </c>
      <c r="P861" s="1">
        <v>5470.3</v>
      </c>
      <c r="Q861" s="1">
        <v>8523.73</v>
      </c>
      <c r="R861" s="1">
        <v>10714.99</v>
      </c>
      <c r="S861" s="1">
        <v>7905.45</v>
      </c>
      <c r="T861" s="1">
        <v>6238.98</v>
      </c>
      <c r="U861" s="1">
        <v>8024.69</v>
      </c>
      <c r="V861" s="1">
        <v>11562.07</v>
      </c>
      <c r="W861" s="1">
        <v>14440.56</v>
      </c>
      <c r="X861" s="1">
        <v>18732.060000000001</v>
      </c>
      <c r="Y861" s="1">
        <v>21786.45</v>
      </c>
      <c r="Z861" s="1">
        <v>21884.560000000001</v>
      </c>
      <c r="AA861" s="1">
        <v>21314.400000000001</v>
      </c>
      <c r="AB861" s="1">
        <v>19236.990000000002</v>
      </c>
      <c r="AC861" s="1">
        <v>15524.58</v>
      </c>
      <c r="AD861" s="1">
        <v>11532.58</v>
      </c>
      <c r="AE861" s="1">
        <v>4933.5600000000004</v>
      </c>
      <c r="AF861" s="1">
        <v>-5158.13</v>
      </c>
      <c r="AG861" s="1">
        <v>-13070.32</v>
      </c>
      <c r="AH861" s="1">
        <v>-14607.44</v>
      </c>
      <c r="AI861" s="1">
        <v>-19764.32</v>
      </c>
      <c r="AJ861" s="1">
        <v>-18435.52</v>
      </c>
      <c r="AK861" s="1">
        <v>-15681.52</v>
      </c>
      <c r="AL861" s="1">
        <v>-8173.68</v>
      </c>
      <c r="AM861" s="1">
        <v>-1034.8</v>
      </c>
      <c r="AN861" s="1">
        <v>5316.03</v>
      </c>
      <c r="AO861" s="1">
        <v>7701.96</v>
      </c>
      <c r="AP861" s="1">
        <v>7512.61</v>
      </c>
      <c r="AQ861" s="1">
        <v>6544</v>
      </c>
      <c r="AR861" s="1">
        <v>7401.82</v>
      </c>
      <c r="AS861" s="1">
        <v>7480</v>
      </c>
      <c r="AT861" s="1">
        <v>8812.0400000000009</v>
      </c>
      <c r="AU861" s="1">
        <v>9309.3799999999992</v>
      </c>
      <c r="AV861" s="1">
        <v>8287.5400000000009</v>
      </c>
      <c r="AW861" s="1">
        <v>7377.08</v>
      </c>
      <c r="AX861" s="1">
        <v>5505.35</v>
      </c>
      <c r="AY861" s="1">
        <v>5395.29</v>
      </c>
      <c r="AZ861" s="1">
        <v>6308.59</v>
      </c>
      <c r="BA861" s="1">
        <v>9908.1</v>
      </c>
      <c r="BB861" s="1">
        <v>13636.81</v>
      </c>
      <c r="BC861" s="1">
        <v>17109.7</v>
      </c>
      <c r="BD861" s="1">
        <v>18711.41</v>
      </c>
      <c r="BE861" s="1">
        <v>19746.990000000002</v>
      </c>
      <c r="BF861" s="1">
        <v>25058.16</v>
      </c>
      <c r="BG861" s="1">
        <v>27793.21</v>
      </c>
      <c r="BH861" s="1">
        <v>32483.53</v>
      </c>
      <c r="BI861" s="1">
        <v>42608.08</v>
      </c>
      <c r="BJ861" s="1">
        <v>43218.64</v>
      </c>
      <c r="BK861" s="1">
        <v>48143.47</v>
      </c>
      <c r="BL861" s="1">
        <v>42064.3</v>
      </c>
      <c r="BM861" s="1">
        <v>39466.800000000003</v>
      </c>
    </row>
    <row r="862" spans="1:65">
      <c r="A862" s="1">
        <v>851</v>
      </c>
      <c r="B862" s="1">
        <v>-13247.12</v>
      </c>
      <c r="C862" s="1">
        <v>-8998.66</v>
      </c>
      <c r="D862" s="1">
        <v>-3946.92</v>
      </c>
      <c r="E862" s="1">
        <v>5936.96</v>
      </c>
      <c r="F862" s="1">
        <v>11169.68</v>
      </c>
      <c r="G862" s="1">
        <v>11398.13</v>
      </c>
      <c r="H862" s="1">
        <v>23875.3</v>
      </c>
      <c r="I862" s="1">
        <v>18141.63</v>
      </c>
      <c r="J862" s="1">
        <v>16345.7</v>
      </c>
      <c r="K862" s="1">
        <v>20267.400000000001</v>
      </c>
      <c r="L862" s="1">
        <v>13256.48</v>
      </c>
      <c r="M862" s="1">
        <v>7936.82</v>
      </c>
      <c r="N862" s="1">
        <v>12897.19</v>
      </c>
      <c r="O862" s="1">
        <v>7681.99</v>
      </c>
      <c r="P862" s="1">
        <v>5470.3</v>
      </c>
      <c r="Q862" s="1">
        <v>8523.73</v>
      </c>
      <c r="R862" s="1">
        <v>10714.99</v>
      </c>
      <c r="S862" s="1">
        <v>7905.45</v>
      </c>
      <c r="T862" s="1">
        <v>6238.98</v>
      </c>
      <c r="U862" s="1">
        <v>8024.69</v>
      </c>
      <c r="V862" s="1">
        <v>11562.07</v>
      </c>
      <c r="W862" s="1">
        <v>14440.56</v>
      </c>
      <c r="X862" s="1">
        <v>18732.060000000001</v>
      </c>
      <c r="Y862" s="1">
        <v>21786.45</v>
      </c>
      <c r="Z862" s="1">
        <v>21884.560000000001</v>
      </c>
      <c r="AA862" s="1">
        <v>21314.400000000001</v>
      </c>
      <c r="AB862" s="1">
        <v>19236.990000000002</v>
      </c>
      <c r="AC862" s="1">
        <v>15524.58</v>
      </c>
      <c r="AD862" s="1">
        <v>11532.58</v>
      </c>
      <c r="AE862" s="1">
        <v>4933.5600000000004</v>
      </c>
      <c r="AF862" s="1">
        <v>-5158.13</v>
      </c>
      <c r="AG862" s="1">
        <v>-13070.32</v>
      </c>
      <c r="AH862" s="1">
        <v>-14607.44</v>
      </c>
      <c r="AI862" s="1">
        <v>-19764.32</v>
      </c>
      <c r="AJ862" s="1">
        <v>-18435.52</v>
      </c>
      <c r="AK862" s="1">
        <v>-15681.52</v>
      </c>
      <c r="AL862" s="1">
        <v>-8173.68</v>
      </c>
      <c r="AM862" s="1">
        <v>-1034.8</v>
      </c>
      <c r="AN862" s="1">
        <v>5316.03</v>
      </c>
      <c r="AO862" s="1">
        <v>7701.96</v>
      </c>
      <c r="AP862" s="1">
        <v>7512.61</v>
      </c>
      <c r="AQ862" s="1">
        <v>6544</v>
      </c>
      <c r="AR862" s="1">
        <v>7401.82</v>
      </c>
      <c r="AS862" s="1">
        <v>7480</v>
      </c>
      <c r="AT862" s="1">
        <v>8812.0400000000009</v>
      </c>
      <c r="AU862" s="1">
        <v>9309.3799999999992</v>
      </c>
      <c r="AV862" s="1">
        <v>8287.5400000000009</v>
      </c>
      <c r="AW862" s="1">
        <v>7377.08</v>
      </c>
      <c r="AX862" s="1">
        <v>5505.35</v>
      </c>
      <c r="AY862" s="1">
        <v>5395.29</v>
      </c>
      <c r="AZ862" s="1">
        <v>6308.59</v>
      </c>
      <c r="BA862" s="1">
        <v>9908.1</v>
      </c>
      <c r="BB862" s="1">
        <v>13636.81</v>
      </c>
      <c r="BC862" s="1">
        <v>17109.7</v>
      </c>
      <c r="BD862" s="1">
        <v>18711.41</v>
      </c>
      <c r="BE862" s="1">
        <v>19746.990000000002</v>
      </c>
      <c r="BF862" s="1">
        <v>25058.16</v>
      </c>
      <c r="BG862" s="1">
        <v>27793.21</v>
      </c>
      <c r="BH862" s="1">
        <v>32483.53</v>
      </c>
      <c r="BI862" s="1">
        <v>42608.08</v>
      </c>
      <c r="BJ862" s="1">
        <v>43218.64</v>
      </c>
      <c r="BK862" s="1">
        <v>48143.47</v>
      </c>
      <c r="BL862" s="1">
        <v>42064.3</v>
      </c>
      <c r="BM862" s="1">
        <v>39466.800000000003</v>
      </c>
    </row>
    <row r="863" spans="1:65">
      <c r="A863" s="1">
        <v>852</v>
      </c>
      <c r="B863" s="1">
        <v>-13247.12</v>
      </c>
      <c r="C863" s="1">
        <v>-8998.66</v>
      </c>
      <c r="D863" s="1">
        <v>-3946.92</v>
      </c>
      <c r="E863" s="1">
        <v>5936.96</v>
      </c>
      <c r="F863" s="1">
        <v>11169.68</v>
      </c>
      <c r="G863" s="1">
        <v>11398.13</v>
      </c>
      <c r="H863" s="1">
        <v>23875.3</v>
      </c>
      <c r="I863" s="1">
        <v>18141.63</v>
      </c>
      <c r="J863" s="1">
        <v>16345.7</v>
      </c>
      <c r="K863" s="1">
        <v>20267.400000000001</v>
      </c>
      <c r="L863" s="1">
        <v>13256.48</v>
      </c>
      <c r="M863" s="1">
        <v>7936.82</v>
      </c>
      <c r="N863" s="1">
        <v>12897.19</v>
      </c>
      <c r="O863" s="1">
        <v>7681.99</v>
      </c>
      <c r="P863" s="1">
        <v>5470.3</v>
      </c>
      <c r="Q863" s="1">
        <v>8523.73</v>
      </c>
      <c r="R863" s="1">
        <v>10714.99</v>
      </c>
      <c r="S863" s="1">
        <v>7905.45</v>
      </c>
      <c r="T863" s="1">
        <v>6238.98</v>
      </c>
      <c r="U863" s="1">
        <v>8024.69</v>
      </c>
      <c r="V863" s="1">
        <v>11562.07</v>
      </c>
      <c r="W863" s="1">
        <v>14440.56</v>
      </c>
      <c r="X863" s="1">
        <v>18732.060000000001</v>
      </c>
      <c r="Y863" s="1">
        <v>21786.45</v>
      </c>
      <c r="Z863" s="1">
        <v>21884.560000000001</v>
      </c>
      <c r="AA863" s="1">
        <v>21314.400000000001</v>
      </c>
      <c r="AB863" s="1">
        <v>19236.990000000002</v>
      </c>
      <c r="AC863" s="1">
        <v>15524.58</v>
      </c>
      <c r="AD863" s="1">
        <v>11532.58</v>
      </c>
      <c r="AE863" s="1">
        <v>4933.5600000000004</v>
      </c>
      <c r="AF863" s="1">
        <v>-5158.13</v>
      </c>
      <c r="AG863" s="1">
        <v>-13070.32</v>
      </c>
      <c r="AH863" s="1">
        <v>-14607.44</v>
      </c>
      <c r="AI863" s="1">
        <v>-19764.32</v>
      </c>
      <c r="AJ863" s="1">
        <v>-18435.52</v>
      </c>
      <c r="AK863" s="1">
        <v>-15681.52</v>
      </c>
      <c r="AL863" s="1">
        <v>-8173.68</v>
      </c>
      <c r="AM863" s="1">
        <v>-1034.8</v>
      </c>
      <c r="AN863" s="1">
        <v>5316.03</v>
      </c>
      <c r="AO863" s="1">
        <v>7701.96</v>
      </c>
      <c r="AP863" s="1">
        <v>7512.61</v>
      </c>
      <c r="AQ863" s="1">
        <v>6544</v>
      </c>
      <c r="AR863" s="1">
        <v>7401.82</v>
      </c>
      <c r="AS863" s="1">
        <v>7480</v>
      </c>
      <c r="AT863" s="1">
        <v>8812.0400000000009</v>
      </c>
      <c r="AU863" s="1">
        <v>9309.3799999999992</v>
      </c>
      <c r="AV863" s="1">
        <v>8287.5400000000009</v>
      </c>
      <c r="AW863" s="1">
        <v>7377.08</v>
      </c>
      <c r="AX863" s="1">
        <v>5505.35</v>
      </c>
      <c r="AY863" s="1">
        <v>5395.29</v>
      </c>
      <c r="AZ863" s="1">
        <v>6308.59</v>
      </c>
      <c r="BA863" s="1">
        <v>9908.1</v>
      </c>
      <c r="BB863" s="1">
        <v>13636.81</v>
      </c>
      <c r="BC863" s="1">
        <v>17109.7</v>
      </c>
      <c r="BD863" s="1">
        <v>18711.41</v>
      </c>
      <c r="BE863" s="1">
        <v>19746.990000000002</v>
      </c>
      <c r="BF863" s="1">
        <v>25058.16</v>
      </c>
      <c r="BG863" s="1">
        <v>27793.21</v>
      </c>
      <c r="BH863" s="1">
        <v>32483.53</v>
      </c>
      <c r="BI863" s="1">
        <v>42608.08</v>
      </c>
      <c r="BJ863" s="1">
        <v>43218.64</v>
      </c>
      <c r="BK863" s="1">
        <v>48143.47</v>
      </c>
      <c r="BL863" s="1">
        <v>42064.3</v>
      </c>
      <c r="BM863" s="1">
        <v>39466.800000000003</v>
      </c>
    </row>
    <row r="864" spans="1:65">
      <c r="A864" s="1">
        <v>853</v>
      </c>
      <c r="B864" s="1">
        <v>-13247.12</v>
      </c>
      <c r="C864" s="1">
        <v>-8998.66</v>
      </c>
      <c r="D864" s="1">
        <v>-3946.92</v>
      </c>
      <c r="E864" s="1">
        <v>5936.96</v>
      </c>
      <c r="F864" s="1">
        <v>11169.68</v>
      </c>
      <c r="G864" s="1">
        <v>11398.13</v>
      </c>
      <c r="H864" s="1">
        <v>23875.3</v>
      </c>
      <c r="I864" s="1">
        <v>18141.63</v>
      </c>
      <c r="J864" s="1">
        <v>16345.7</v>
      </c>
      <c r="K864" s="1">
        <v>20267.400000000001</v>
      </c>
      <c r="L864" s="1">
        <v>13256.48</v>
      </c>
      <c r="M864" s="1">
        <v>7936.82</v>
      </c>
      <c r="N864" s="1">
        <v>12897.19</v>
      </c>
      <c r="O864" s="1">
        <v>7681.99</v>
      </c>
      <c r="P864" s="1">
        <v>5470.3</v>
      </c>
      <c r="Q864" s="1">
        <v>8523.73</v>
      </c>
      <c r="R864" s="1">
        <v>10714.99</v>
      </c>
      <c r="S864" s="1">
        <v>7905.45</v>
      </c>
      <c r="T864" s="1">
        <v>6238.98</v>
      </c>
      <c r="U864" s="1">
        <v>8024.69</v>
      </c>
      <c r="V864" s="1">
        <v>11562.07</v>
      </c>
      <c r="W864" s="1">
        <v>14440.56</v>
      </c>
      <c r="X864" s="1">
        <v>18732.060000000001</v>
      </c>
      <c r="Y864" s="1">
        <v>21786.45</v>
      </c>
      <c r="Z864" s="1">
        <v>21884.560000000001</v>
      </c>
      <c r="AA864" s="1">
        <v>21314.400000000001</v>
      </c>
      <c r="AB864" s="1">
        <v>19236.990000000002</v>
      </c>
      <c r="AC864" s="1">
        <v>15524.58</v>
      </c>
      <c r="AD864" s="1">
        <v>11532.58</v>
      </c>
      <c r="AE864" s="1">
        <v>4933.5600000000004</v>
      </c>
      <c r="AF864" s="1">
        <v>-5158.13</v>
      </c>
      <c r="AG864" s="1">
        <v>-13070.32</v>
      </c>
      <c r="AH864" s="1">
        <v>-14607.44</v>
      </c>
      <c r="AI864" s="1">
        <v>-19764.32</v>
      </c>
      <c r="AJ864" s="1">
        <v>-18435.52</v>
      </c>
      <c r="AK864" s="1">
        <v>-15681.52</v>
      </c>
      <c r="AL864" s="1">
        <v>-8173.68</v>
      </c>
      <c r="AM864" s="1">
        <v>-1034.8</v>
      </c>
      <c r="AN864" s="1">
        <v>5316.03</v>
      </c>
      <c r="AO864" s="1">
        <v>7701.96</v>
      </c>
      <c r="AP864" s="1">
        <v>7512.61</v>
      </c>
      <c r="AQ864" s="1">
        <v>6544</v>
      </c>
      <c r="AR864" s="1">
        <v>7401.82</v>
      </c>
      <c r="AS864" s="1">
        <v>7480</v>
      </c>
      <c r="AT864" s="1">
        <v>8812.0400000000009</v>
      </c>
      <c r="AU864" s="1">
        <v>9309.3799999999992</v>
      </c>
      <c r="AV864" s="1">
        <v>8287.5400000000009</v>
      </c>
      <c r="AW864" s="1">
        <v>7377.08</v>
      </c>
      <c r="AX864" s="1">
        <v>5505.35</v>
      </c>
      <c r="AY864" s="1">
        <v>5395.29</v>
      </c>
      <c r="AZ864" s="1">
        <v>6308.59</v>
      </c>
      <c r="BA864" s="1">
        <v>9908.1</v>
      </c>
      <c r="BB864" s="1">
        <v>13636.81</v>
      </c>
      <c r="BC864" s="1">
        <v>17109.7</v>
      </c>
      <c r="BD864" s="1">
        <v>18711.41</v>
      </c>
      <c r="BE864" s="1">
        <v>19746.990000000002</v>
      </c>
      <c r="BF864" s="1">
        <v>25058.16</v>
      </c>
      <c r="BG864" s="1">
        <v>27793.21</v>
      </c>
      <c r="BH864" s="1">
        <v>32483.53</v>
      </c>
      <c r="BI864" s="1">
        <v>42608.08</v>
      </c>
      <c r="BJ864" s="1">
        <v>43218.64</v>
      </c>
      <c r="BK864" s="1">
        <v>48143.47</v>
      </c>
      <c r="BL864" s="1">
        <v>42064.3</v>
      </c>
      <c r="BM864" s="1">
        <v>39466.800000000003</v>
      </c>
    </row>
    <row r="865" spans="1:65">
      <c r="A865" s="1">
        <v>854</v>
      </c>
      <c r="B865" s="1">
        <v>-13247.12</v>
      </c>
      <c r="C865" s="1">
        <v>-8998.66</v>
      </c>
      <c r="D865" s="1">
        <v>-3946.92</v>
      </c>
      <c r="E865" s="1">
        <v>5936.96</v>
      </c>
      <c r="F865" s="1">
        <v>11169.68</v>
      </c>
      <c r="G865" s="1">
        <v>11398.13</v>
      </c>
      <c r="H865" s="1">
        <v>23875.3</v>
      </c>
      <c r="I865" s="1">
        <v>18141.63</v>
      </c>
      <c r="J865" s="1">
        <v>16345.7</v>
      </c>
      <c r="K865" s="1">
        <v>20267.400000000001</v>
      </c>
      <c r="L865" s="1">
        <v>13256.48</v>
      </c>
      <c r="M865" s="1">
        <v>7936.82</v>
      </c>
      <c r="N865" s="1">
        <v>12897.19</v>
      </c>
      <c r="O865" s="1">
        <v>7681.99</v>
      </c>
      <c r="P865" s="1">
        <v>5470.3</v>
      </c>
      <c r="Q865" s="1">
        <v>8523.73</v>
      </c>
      <c r="R865" s="1">
        <v>10714.99</v>
      </c>
      <c r="S865" s="1">
        <v>7905.45</v>
      </c>
      <c r="T865" s="1">
        <v>6238.98</v>
      </c>
      <c r="U865" s="1">
        <v>8024.69</v>
      </c>
      <c r="V865" s="1">
        <v>11562.07</v>
      </c>
      <c r="W865" s="1">
        <v>14440.56</v>
      </c>
      <c r="X865" s="1">
        <v>18732.060000000001</v>
      </c>
      <c r="Y865" s="1">
        <v>21786.45</v>
      </c>
      <c r="Z865" s="1">
        <v>21884.560000000001</v>
      </c>
      <c r="AA865" s="1">
        <v>21314.400000000001</v>
      </c>
      <c r="AB865" s="1">
        <v>19236.990000000002</v>
      </c>
      <c r="AC865" s="1">
        <v>15524.58</v>
      </c>
      <c r="AD865" s="1">
        <v>11532.58</v>
      </c>
      <c r="AE865" s="1">
        <v>4933.5600000000004</v>
      </c>
      <c r="AF865" s="1">
        <v>-5158.13</v>
      </c>
      <c r="AG865" s="1">
        <v>-13070.32</v>
      </c>
      <c r="AH865" s="1">
        <v>-14607.44</v>
      </c>
      <c r="AI865" s="1">
        <v>-19764.32</v>
      </c>
      <c r="AJ865" s="1">
        <v>-18435.52</v>
      </c>
      <c r="AK865" s="1">
        <v>-15681.52</v>
      </c>
      <c r="AL865" s="1">
        <v>-8173.68</v>
      </c>
      <c r="AM865" s="1">
        <v>-1034.8</v>
      </c>
      <c r="AN865" s="1">
        <v>5316.03</v>
      </c>
      <c r="AO865" s="1">
        <v>7701.96</v>
      </c>
      <c r="AP865" s="1">
        <v>7512.61</v>
      </c>
      <c r="AQ865" s="1">
        <v>6544</v>
      </c>
      <c r="AR865" s="1">
        <v>7401.82</v>
      </c>
      <c r="AS865" s="1">
        <v>7480</v>
      </c>
      <c r="AT865" s="1">
        <v>8812.0400000000009</v>
      </c>
      <c r="AU865" s="1">
        <v>9309.3799999999992</v>
      </c>
      <c r="AV865" s="1">
        <v>8287.5400000000009</v>
      </c>
      <c r="AW865" s="1">
        <v>7377.08</v>
      </c>
      <c r="AX865" s="1">
        <v>5505.35</v>
      </c>
      <c r="AY865" s="1">
        <v>5395.29</v>
      </c>
      <c r="AZ865" s="1">
        <v>6308.59</v>
      </c>
      <c r="BA865" s="1">
        <v>9908.1</v>
      </c>
      <c r="BB865" s="1">
        <v>13636.81</v>
      </c>
      <c r="BC865" s="1">
        <v>17109.7</v>
      </c>
      <c r="BD865" s="1">
        <v>18711.41</v>
      </c>
      <c r="BE865" s="1">
        <v>19746.990000000002</v>
      </c>
      <c r="BF865" s="1">
        <v>25058.16</v>
      </c>
      <c r="BG865" s="1">
        <v>27793.21</v>
      </c>
      <c r="BH865" s="1">
        <v>32483.53</v>
      </c>
      <c r="BI865" s="1">
        <v>42608.08</v>
      </c>
      <c r="BJ865" s="1">
        <v>43218.64</v>
      </c>
      <c r="BK865" s="1">
        <v>48143.47</v>
      </c>
      <c r="BL865" s="1">
        <v>42064.3</v>
      </c>
      <c r="BM865" s="1">
        <v>39466.800000000003</v>
      </c>
    </row>
    <row r="866" spans="1:65">
      <c r="A866" s="1">
        <v>855</v>
      </c>
      <c r="B866" s="1">
        <v>-13247.12</v>
      </c>
      <c r="C866" s="1">
        <v>-8998.66</v>
      </c>
      <c r="D866" s="1">
        <v>-3946.92</v>
      </c>
      <c r="E866" s="1">
        <v>5936.96</v>
      </c>
      <c r="F866" s="1">
        <v>11169.68</v>
      </c>
      <c r="G866" s="1">
        <v>11398.13</v>
      </c>
      <c r="H866" s="1">
        <v>23875.3</v>
      </c>
      <c r="I866" s="1">
        <v>18141.63</v>
      </c>
      <c r="J866" s="1">
        <v>16345.7</v>
      </c>
      <c r="K866" s="1">
        <v>20267.400000000001</v>
      </c>
      <c r="L866" s="1">
        <v>13256.48</v>
      </c>
      <c r="M866" s="1">
        <v>7936.82</v>
      </c>
      <c r="N866" s="1">
        <v>12897.19</v>
      </c>
      <c r="O866" s="1">
        <v>7681.99</v>
      </c>
      <c r="P866" s="1">
        <v>5470.3</v>
      </c>
      <c r="Q866" s="1">
        <v>8523.73</v>
      </c>
      <c r="R866" s="1">
        <v>10714.99</v>
      </c>
      <c r="S866" s="1">
        <v>7905.45</v>
      </c>
      <c r="T866" s="1">
        <v>6238.98</v>
      </c>
      <c r="U866" s="1">
        <v>8024.69</v>
      </c>
      <c r="V866" s="1">
        <v>11562.07</v>
      </c>
      <c r="W866" s="1">
        <v>14440.56</v>
      </c>
      <c r="X866" s="1">
        <v>18732.060000000001</v>
      </c>
      <c r="Y866" s="1">
        <v>21786.45</v>
      </c>
      <c r="Z866" s="1">
        <v>21884.560000000001</v>
      </c>
      <c r="AA866" s="1">
        <v>21314.400000000001</v>
      </c>
      <c r="AB866" s="1">
        <v>19236.990000000002</v>
      </c>
      <c r="AC866" s="1">
        <v>15524.58</v>
      </c>
      <c r="AD866" s="1">
        <v>11532.58</v>
      </c>
      <c r="AE866" s="1">
        <v>4933.5600000000004</v>
      </c>
      <c r="AF866" s="1">
        <v>-5158.13</v>
      </c>
      <c r="AG866" s="1">
        <v>-13070.32</v>
      </c>
      <c r="AH866" s="1">
        <v>-14607.44</v>
      </c>
      <c r="AI866" s="1">
        <v>-19764.32</v>
      </c>
      <c r="AJ866" s="1">
        <v>-18435.52</v>
      </c>
      <c r="AK866" s="1">
        <v>-15681.52</v>
      </c>
      <c r="AL866" s="1">
        <v>-8173.68</v>
      </c>
      <c r="AM866" s="1">
        <v>-1034.8</v>
      </c>
      <c r="AN866" s="1">
        <v>5316.03</v>
      </c>
      <c r="AO866" s="1">
        <v>7701.96</v>
      </c>
      <c r="AP866" s="1">
        <v>7512.61</v>
      </c>
      <c r="AQ866" s="1">
        <v>6544</v>
      </c>
      <c r="AR866" s="1">
        <v>7401.82</v>
      </c>
      <c r="AS866" s="1">
        <v>7480</v>
      </c>
      <c r="AT866" s="1">
        <v>8812.0400000000009</v>
      </c>
      <c r="AU866" s="1">
        <v>9309.3799999999992</v>
      </c>
      <c r="AV866" s="1">
        <v>8287.5400000000009</v>
      </c>
      <c r="AW866" s="1">
        <v>7377.08</v>
      </c>
      <c r="AX866" s="1">
        <v>5505.35</v>
      </c>
      <c r="AY866" s="1">
        <v>5395.29</v>
      </c>
      <c r="AZ866" s="1">
        <v>6308.59</v>
      </c>
      <c r="BA866" s="1">
        <v>9908.1</v>
      </c>
      <c r="BB866" s="1">
        <v>13636.81</v>
      </c>
      <c r="BC866" s="1">
        <v>17109.7</v>
      </c>
      <c r="BD866" s="1">
        <v>18711.41</v>
      </c>
      <c r="BE866" s="1">
        <v>19746.990000000002</v>
      </c>
      <c r="BF866" s="1">
        <v>25058.16</v>
      </c>
      <c r="BG866" s="1">
        <v>27793.21</v>
      </c>
      <c r="BH866" s="1">
        <v>32483.53</v>
      </c>
      <c r="BI866" s="1">
        <v>42608.08</v>
      </c>
      <c r="BJ866" s="1">
        <v>43218.64</v>
      </c>
      <c r="BK866" s="1">
        <v>48143.47</v>
      </c>
      <c r="BL866" s="1">
        <v>42064.3</v>
      </c>
      <c r="BM866" s="1">
        <v>39466.800000000003</v>
      </c>
    </row>
    <row r="867" spans="1:65">
      <c r="A867" s="1">
        <v>856</v>
      </c>
      <c r="B867" s="1">
        <v>-13247.12</v>
      </c>
      <c r="C867" s="1">
        <v>-8998.66</v>
      </c>
      <c r="D867" s="1">
        <v>-3946.92</v>
      </c>
      <c r="E867" s="1">
        <v>5936.96</v>
      </c>
      <c r="F867" s="1">
        <v>11169.68</v>
      </c>
      <c r="G867" s="1">
        <v>11398.13</v>
      </c>
      <c r="H867" s="1">
        <v>23875.3</v>
      </c>
      <c r="I867" s="1">
        <v>18141.63</v>
      </c>
      <c r="J867" s="1">
        <v>16345.7</v>
      </c>
      <c r="K867" s="1">
        <v>20267.400000000001</v>
      </c>
      <c r="L867" s="1">
        <v>13256.48</v>
      </c>
      <c r="M867" s="1">
        <v>7936.82</v>
      </c>
      <c r="N867" s="1">
        <v>12897.19</v>
      </c>
      <c r="O867" s="1">
        <v>7681.99</v>
      </c>
      <c r="P867" s="1">
        <v>5470.3</v>
      </c>
      <c r="Q867" s="1">
        <v>8523.73</v>
      </c>
      <c r="R867" s="1">
        <v>10714.99</v>
      </c>
      <c r="S867" s="1">
        <v>7905.45</v>
      </c>
      <c r="T867" s="1">
        <v>6238.98</v>
      </c>
      <c r="U867" s="1">
        <v>8024.69</v>
      </c>
      <c r="V867" s="1">
        <v>11562.07</v>
      </c>
      <c r="W867" s="1">
        <v>14440.56</v>
      </c>
      <c r="X867" s="1">
        <v>18732.060000000001</v>
      </c>
      <c r="Y867" s="1">
        <v>21786.45</v>
      </c>
      <c r="Z867" s="1">
        <v>21884.560000000001</v>
      </c>
      <c r="AA867" s="1">
        <v>21314.400000000001</v>
      </c>
      <c r="AB867" s="1">
        <v>19236.990000000002</v>
      </c>
      <c r="AC867" s="1">
        <v>15524.58</v>
      </c>
      <c r="AD867" s="1">
        <v>11532.58</v>
      </c>
      <c r="AE867" s="1">
        <v>4933.5600000000004</v>
      </c>
      <c r="AF867" s="1">
        <v>-5158.13</v>
      </c>
      <c r="AG867" s="1">
        <v>-13070.32</v>
      </c>
      <c r="AH867" s="1">
        <v>-14607.44</v>
      </c>
      <c r="AI867" s="1">
        <v>-19764.32</v>
      </c>
      <c r="AJ867" s="1">
        <v>-18435.52</v>
      </c>
      <c r="AK867" s="1">
        <v>-15681.52</v>
      </c>
      <c r="AL867" s="1">
        <v>-8173.68</v>
      </c>
      <c r="AM867" s="1">
        <v>-1034.8</v>
      </c>
      <c r="AN867" s="1">
        <v>5316.03</v>
      </c>
      <c r="AO867" s="1">
        <v>7701.96</v>
      </c>
      <c r="AP867" s="1">
        <v>7512.61</v>
      </c>
      <c r="AQ867" s="1">
        <v>6544</v>
      </c>
      <c r="AR867" s="1">
        <v>7401.82</v>
      </c>
      <c r="AS867" s="1">
        <v>7480</v>
      </c>
      <c r="AT867" s="1">
        <v>8812.0400000000009</v>
      </c>
      <c r="AU867" s="1">
        <v>9309.3799999999992</v>
      </c>
      <c r="AV867" s="1">
        <v>8287.5400000000009</v>
      </c>
      <c r="AW867" s="1">
        <v>7377.08</v>
      </c>
      <c r="AX867" s="1">
        <v>5505.35</v>
      </c>
      <c r="AY867" s="1">
        <v>5395.29</v>
      </c>
      <c r="AZ867" s="1">
        <v>6308.59</v>
      </c>
      <c r="BA867" s="1">
        <v>9908.1</v>
      </c>
      <c r="BB867" s="1">
        <v>13636.81</v>
      </c>
      <c r="BC867" s="1">
        <v>17109.7</v>
      </c>
      <c r="BD867" s="1">
        <v>18711.41</v>
      </c>
      <c r="BE867" s="1">
        <v>19746.990000000002</v>
      </c>
      <c r="BF867" s="1">
        <v>25058.16</v>
      </c>
      <c r="BG867" s="1">
        <v>27793.21</v>
      </c>
      <c r="BH867" s="1">
        <v>32483.53</v>
      </c>
      <c r="BI867" s="1">
        <v>42608.08</v>
      </c>
      <c r="BJ867" s="1">
        <v>43218.64</v>
      </c>
      <c r="BK867" s="1">
        <v>48143.47</v>
      </c>
      <c r="BL867" s="1">
        <v>42064.3</v>
      </c>
      <c r="BM867" s="1">
        <v>39466.800000000003</v>
      </c>
    </row>
    <row r="868" spans="1:65">
      <c r="A868" s="1">
        <v>857</v>
      </c>
      <c r="B868" s="1">
        <v>-13247.12</v>
      </c>
      <c r="C868" s="1">
        <v>-8998.66</v>
      </c>
      <c r="D868" s="1">
        <v>-3946.92</v>
      </c>
      <c r="E868" s="1">
        <v>5936.96</v>
      </c>
      <c r="F868" s="1">
        <v>11169.68</v>
      </c>
      <c r="G868" s="1">
        <v>11398.13</v>
      </c>
      <c r="H868" s="1">
        <v>23875.3</v>
      </c>
      <c r="I868" s="1">
        <v>18141.63</v>
      </c>
      <c r="J868" s="1">
        <v>16345.7</v>
      </c>
      <c r="K868" s="1">
        <v>20267.400000000001</v>
      </c>
      <c r="L868" s="1">
        <v>13256.48</v>
      </c>
      <c r="M868" s="1">
        <v>7936.82</v>
      </c>
      <c r="N868" s="1">
        <v>12897.19</v>
      </c>
      <c r="O868" s="1">
        <v>7681.99</v>
      </c>
      <c r="P868" s="1">
        <v>5470.3</v>
      </c>
      <c r="Q868" s="1">
        <v>8523.73</v>
      </c>
      <c r="R868" s="1">
        <v>10714.99</v>
      </c>
      <c r="S868" s="1">
        <v>7905.45</v>
      </c>
      <c r="T868" s="1">
        <v>6238.98</v>
      </c>
      <c r="U868" s="1">
        <v>8024.69</v>
      </c>
      <c r="V868" s="1">
        <v>11562.07</v>
      </c>
      <c r="W868" s="1">
        <v>14440.56</v>
      </c>
      <c r="X868" s="1">
        <v>18732.060000000001</v>
      </c>
      <c r="Y868" s="1">
        <v>21786.45</v>
      </c>
      <c r="Z868" s="1">
        <v>21884.560000000001</v>
      </c>
      <c r="AA868" s="1">
        <v>21314.400000000001</v>
      </c>
      <c r="AB868" s="1">
        <v>19236.990000000002</v>
      </c>
      <c r="AC868" s="1">
        <v>15524.58</v>
      </c>
      <c r="AD868" s="1">
        <v>11532.58</v>
      </c>
      <c r="AE868" s="1">
        <v>4933.5600000000004</v>
      </c>
      <c r="AF868" s="1">
        <v>-5158.13</v>
      </c>
      <c r="AG868" s="1">
        <v>-13070.32</v>
      </c>
      <c r="AH868" s="1">
        <v>-14607.44</v>
      </c>
      <c r="AI868" s="1">
        <v>-19764.32</v>
      </c>
      <c r="AJ868" s="1">
        <v>-18435.52</v>
      </c>
      <c r="AK868" s="1">
        <v>-15681.52</v>
      </c>
      <c r="AL868" s="1">
        <v>-8173.68</v>
      </c>
      <c r="AM868" s="1">
        <v>-1034.8</v>
      </c>
      <c r="AN868" s="1">
        <v>5316.03</v>
      </c>
      <c r="AO868" s="1">
        <v>7701.96</v>
      </c>
      <c r="AP868" s="1">
        <v>7512.61</v>
      </c>
      <c r="AQ868" s="1">
        <v>6544</v>
      </c>
      <c r="AR868" s="1">
        <v>7401.82</v>
      </c>
      <c r="AS868" s="1">
        <v>7480</v>
      </c>
      <c r="AT868" s="1">
        <v>8812.0400000000009</v>
      </c>
      <c r="AU868" s="1">
        <v>9309.3799999999992</v>
      </c>
      <c r="AV868" s="1">
        <v>8287.5400000000009</v>
      </c>
      <c r="AW868" s="1">
        <v>7377.08</v>
      </c>
      <c r="AX868" s="1">
        <v>5505.35</v>
      </c>
      <c r="AY868" s="1">
        <v>5395.29</v>
      </c>
      <c r="AZ868" s="1">
        <v>6308.59</v>
      </c>
      <c r="BA868" s="1">
        <v>9908.1</v>
      </c>
      <c r="BB868" s="1">
        <v>13636.81</v>
      </c>
      <c r="BC868" s="1">
        <v>17109.7</v>
      </c>
      <c r="BD868" s="1">
        <v>18711.41</v>
      </c>
      <c r="BE868" s="1">
        <v>19746.990000000002</v>
      </c>
      <c r="BF868" s="1">
        <v>25058.16</v>
      </c>
      <c r="BG868" s="1">
        <v>27793.21</v>
      </c>
      <c r="BH868" s="1">
        <v>32483.53</v>
      </c>
      <c r="BI868" s="1">
        <v>42608.08</v>
      </c>
      <c r="BJ868" s="1">
        <v>43218.64</v>
      </c>
      <c r="BK868" s="1">
        <v>48143.47</v>
      </c>
      <c r="BL868" s="1">
        <v>42064.3</v>
      </c>
      <c r="BM868" s="1">
        <v>39466.800000000003</v>
      </c>
    </row>
    <row r="869" spans="1:65">
      <c r="A869" s="1">
        <v>858</v>
      </c>
      <c r="B869" s="1">
        <v>-13247.12</v>
      </c>
      <c r="C869" s="1">
        <v>-8998.66</v>
      </c>
      <c r="D869" s="1">
        <v>-3946.92</v>
      </c>
      <c r="E869" s="1">
        <v>5936.96</v>
      </c>
      <c r="F869" s="1">
        <v>11169.68</v>
      </c>
      <c r="G869" s="1">
        <v>11398.13</v>
      </c>
      <c r="H869" s="1">
        <v>23875.3</v>
      </c>
      <c r="I869" s="1">
        <v>18141.63</v>
      </c>
      <c r="J869" s="1">
        <v>16345.7</v>
      </c>
      <c r="K869" s="1">
        <v>20267.400000000001</v>
      </c>
      <c r="L869" s="1">
        <v>13256.48</v>
      </c>
      <c r="M869" s="1">
        <v>7936.82</v>
      </c>
      <c r="N869" s="1">
        <v>12897.19</v>
      </c>
      <c r="O869" s="1">
        <v>7681.99</v>
      </c>
      <c r="P869" s="1">
        <v>5470.3</v>
      </c>
      <c r="Q869" s="1">
        <v>8523.73</v>
      </c>
      <c r="R869" s="1">
        <v>10714.99</v>
      </c>
      <c r="S869" s="1">
        <v>7905.45</v>
      </c>
      <c r="T869" s="1">
        <v>6238.98</v>
      </c>
      <c r="U869" s="1">
        <v>8024.69</v>
      </c>
      <c r="V869" s="1">
        <v>11562.07</v>
      </c>
      <c r="W869" s="1">
        <v>14440.56</v>
      </c>
      <c r="X869" s="1">
        <v>18732.060000000001</v>
      </c>
      <c r="Y869" s="1">
        <v>21786.45</v>
      </c>
      <c r="Z869" s="1">
        <v>21884.560000000001</v>
      </c>
      <c r="AA869" s="1">
        <v>21314.400000000001</v>
      </c>
      <c r="AB869" s="1">
        <v>19236.990000000002</v>
      </c>
      <c r="AC869" s="1">
        <v>15524.58</v>
      </c>
      <c r="AD869" s="1">
        <v>11532.58</v>
      </c>
      <c r="AE869" s="1">
        <v>4933.5600000000004</v>
      </c>
      <c r="AF869" s="1">
        <v>-5158.13</v>
      </c>
      <c r="AG869" s="1">
        <v>-13070.32</v>
      </c>
      <c r="AH869" s="1">
        <v>-14607.44</v>
      </c>
      <c r="AI869" s="1">
        <v>-19764.32</v>
      </c>
      <c r="AJ869" s="1">
        <v>-18435.52</v>
      </c>
      <c r="AK869" s="1">
        <v>-15681.52</v>
      </c>
      <c r="AL869" s="1">
        <v>-8173.68</v>
      </c>
      <c r="AM869" s="1">
        <v>-1034.8</v>
      </c>
      <c r="AN869" s="1">
        <v>5316.03</v>
      </c>
      <c r="AO869" s="1">
        <v>7701.96</v>
      </c>
      <c r="AP869" s="1">
        <v>7512.61</v>
      </c>
      <c r="AQ869" s="1">
        <v>6544</v>
      </c>
      <c r="AR869" s="1">
        <v>7401.82</v>
      </c>
      <c r="AS869" s="1">
        <v>7480</v>
      </c>
      <c r="AT869" s="1">
        <v>8812.0400000000009</v>
      </c>
      <c r="AU869" s="1">
        <v>9309.3799999999992</v>
      </c>
      <c r="AV869" s="1">
        <v>8287.5400000000009</v>
      </c>
      <c r="AW869" s="1">
        <v>7377.08</v>
      </c>
      <c r="AX869" s="1">
        <v>5505.35</v>
      </c>
      <c r="AY869" s="1">
        <v>5395.29</v>
      </c>
      <c r="AZ869" s="1">
        <v>6308.59</v>
      </c>
      <c r="BA869" s="1">
        <v>9908.1</v>
      </c>
      <c r="BB869" s="1">
        <v>13636.81</v>
      </c>
      <c r="BC869" s="1">
        <v>17109.7</v>
      </c>
      <c r="BD869" s="1">
        <v>18711.41</v>
      </c>
      <c r="BE869" s="1">
        <v>19746.990000000002</v>
      </c>
      <c r="BF869" s="1">
        <v>25058.16</v>
      </c>
      <c r="BG869" s="1">
        <v>27793.21</v>
      </c>
      <c r="BH869" s="1">
        <v>32483.53</v>
      </c>
      <c r="BI869" s="1">
        <v>42608.08</v>
      </c>
      <c r="BJ869" s="1">
        <v>43218.64</v>
      </c>
      <c r="BK869" s="1">
        <v>48143.47</v>
      </c>
      <c r="BL869" s="1">
        <v>42064.3</v>
      </c>
      <c r="BM869" s="1">
        <v>39466.800000000003</v>
      </c>
    </row>
    <row r="870" spans="1:65">
      <c r="A870" s="1">
        <v>859</v>
      </c>
      <c r="B870" s="1">
        <v>-13247.12</v>
      </c>
      <c r="C870" s="1">
        <v>-8998.66</v>
      </c>
      <c r="D870" s="1">
        <v>-3946.92</v>
      </c>
      <c r="E870" s="1">
        <v>5936.96</v>
      </c>
      <c r="F870" s="1">
        <v>11169.68</v>
      </c>
      <c r="G870" s="1">
        <v>11398.13</v>
      </c>
      <c r="H870" s="1">
        <v>23875.3</v>
      </c>
      <c r="I870" s="1">
        <v>18141.63</v>
      </c>
      <c r="J870" s="1">
        <v>16345.7</v>
      </c>
      <c r="K870" s="1">
        <v>20267.400000000001</v>
      </c>
      <c r="L870" s="1">
        <v>13256.48</v>
      </c>
      <c r="M870" s="1">
        <v>7936.82</v>
      </c>
      <c r="N870" s="1">
        <v>12897.19</v>
      </c>
      <c r="O870" s="1">
        <v>7681.99</v>
      </c>
      <c r="P870" s="1">
        <v>5470.3</v>
      </c>
      <c r="Q870" s="1">
        <v>8523.73</v>
      </c>
      <c r="R870" s="1">
        <v>10714.99</v>
      </c>
      <c r="S870" s="1">
        <v>7905.45</v>
      </c>
      <c r="T870" s="1">
        <v>6238.98</v>
      </c>
      <c r="U870" s="1">
        <v>8024.69</v>
      </c>
      <c r="V870" s="1">
        <v>11562.07</v>
      </c>
      <c r="W870" s="1">
        <v>14440.56</v>
      </c>
      <c r="X870" s="1">
        <v>18732.060000000001</v>
      </c>
      <c r="Y870" s="1">
        <v>21786.45</v>
      </c>
      <c r="Z870" s="1">
        <v>21884.560000000001</v>
      </c>
      <c r="AA870" s="1">
        <v>21314.400000000001</v>
      </c>
      <c r="AB870" s="1">
        <v>19236.990000000002</v>
      </c>
      <c r="AC870" s="1">
        <v>15524.58</v>
      </c>
      <c r="AD870" s="1">
        <v>11532.58</v>
      </c>
      <c r="AE870" s="1">
        <v>4933.5600000000004</v>
      </c>
      <c r="AF870" s="1">
        <v>-5158.13</v>
      </c>
      <c r="AG870" s="1">
        <v>-13070.32</v>
      </c>
      <c r="AH870" s="1">
        <v>-14607.44</v>
      </c>
      <c r="AI870" s="1">
        <v>-19764.32</v>
      </c>
      <c r="AJ870" s="1">
        <v>-18435.52</v>
      </c>
      <c r="AK870" s="1">
        <v>-15681.52</v>
      </c>
      <c r="AL870" s="1">
        <v>-8173.68</v>
      </c>
      <c r="AM870" s="1">
        <v>-1034.8</v>
      </c>
      <c r="AN870" s="1">
        <v>5316.03</v>
      </c>
      <c r="AO870" s="1">
        <v>7701.96</v>
      </c>
      <c r="AP870" s="1">
        <v>7512.61</v>
      </c>
      <c r="AQ870" s="1">
        <v>6544</v>
      </c>
      <c r="AR870" s="1">
        <v>7401.82</v>
      </c>
      <c r="AS870" s="1">
        <v>7480</v>
      </c>
      <c r="AT870" s="1">
        <v>8812.0400000000009</v>
      </c>
      <c r="AU870" s="1">
        <v>9309.3799999999992</v>
      </c>
      <c r="AV870" s="1">
        <v>8287.5400000000009</v>
      </c>
      <c r="AW870" s="1">
        <v>7377.08</v>
      </c>
      <c r="AX870" s="1">
        <v>5505.35</v>
      </c>
      <c r="AY870" s="1">
        <v>5395.29</v>
      </c>
      <c r="AZ870" s="1">
        <v>6308.59</v>
      </c>
      <c r="BA870" s="1">
        <v>9908.1</v>
      </c>
      <c r="BB870" s="1">
        <v>13636.81</v>
      </c>
      <c r="BC870" s="1">
        <v>17109.7</v>
      </c>
      <c r="BD870" s="1">
        <v>18711.41</v>
      </c>
      <c r="BE870" s="1">
        <v>19746.990000000002</v>
      </c>
      <c r="BF870" s="1">
        <v>25058.16</v>
      </c>
      <c r="BG870" s="1">
        <v>27793.21</v>
      </c>
      <c r="BH870" s="1">
        <v>32483.53</v>
      </c>
      <c r="BI870" s="1">
        <v>42608.08</v>
      </c>
      <c r="BJ870" s="1">
        <v>43218.64</v>
      </c>
      <c r="BK870" s="1">
        <v>48143.47</v>
      </c>
      <c r="BL870" s="1">
        <v>42064.3</v>
      </c>
      <c r="BM870" s="1">
        <v>39466.800000000003</v>
      </c>
    </row>
    <row r="871" spans="1:65">
      <c r="A871" s="1">
        <v>860</v>
      </c>
      <c r="B871" s="1">
        <v>-13247.12</v>
      </c>
      <c r="C871" s="1">
        <v>-8998.66</v>
      </c>
      <c r="D871" s="1">
        <v>-3946.92</v>
      </c>
      <c r="E871" s="1">
        <v>5936.96</v>
      </c>
      <c r="F871" s="1">
        <v>11169.68</v>
      </c>
      <c r="G871" s="1">
        <v>11398.13</v>
      </c>
      <c r="H871" s="1">
        <v>23875.3</v>
      </c>
      <c r="I871" s="1">
        <v>18141.63</v>
      </c>
      <c r="J871" s="1">
        <v>16345.7</v>
      </c>
      <c r="K871" s="1">
        <v>20267.400000000001</v>
      </c>
      <c r="L871" s="1">
        <v>13256.48</v>
      </c>
      <c r="M871" s="1">
        <v>7936.82</v>
      </c>
      <c r="N871" s="1">
        <v>12897.19</v>
      </c>
      <c r="O871" s="1">
        <v>7681.99</v>
      </c>
      <c r="P871" s="1">
        <v>5470.3</v>
      </c>
      <c r="Q871" s="1">
        <v>8523.73</v>
      </c>
      <c r="R871" s="1">
        <v>10714.99</v>
      </c>
      <c r="S871" s="1">
        <v>7905.45</v>
      </c>
      <c r="T871" s="1">
        <v>6238.98</v>
      </c>
      <c r="U871" s="1">
        <v>8024.69</v>
      </c>
      <c r="V871" s="1">
        <v>11562.07</v>
      </c>
      <c r="W871" s="1">
        <v>14440.56</v>
      </c>
      <c r="X871" s="1">
        <v>18732.060000000001</v>
      </c>
      <c r="Y871" s="1">
        <v>21786.45</v>
      </c>
      <c r="Z871" s="1">
        <v>21884.560000000001</v>
      </c>
      <c r="AA871" s="1">
        <v>21314.400000000001</v>
      </c>
      <c r="AB871" s="1">
        <v>19236.990000000002</v>
      </c>
      <c r="AC871" s="1">
        <v>15524.58</v>
      </c>
      <c r="AD871" s="1">
        <v>11532.58</v>
      </c>
      <c r="AE871" s="1">
        <v>4933.5600000000004</v>
      </c>
      <c r="AF871" s="1">
        <v>-5158.13</v>
      </c>
      <c r="AG871" s="1">
        <v>-13070.32</v>
      </c>
      <c r="AH871" s="1">
        <v>-14607.44</v>
      </c>
      <c r="AI871" s="1">
        <v>-19764.32</v>
      </c>
      <c r="AJ871" s="1">
        <v>-18435.52</v>
      </c>
      <c r="AK871" s="1">
        <v>-15681.52</v>
      </c>
      <c r="AL871" s="1">
        <v>-8173.68</v>
      </c>
      <c r="AM871" s="1">
        <v>-1034.8</v>
      </c>
      <c r="AN871" s="1">
        <v>5316.03</v>
      </c>
      <c r="AO871" s="1">
        <v>7701.96</v>
      </c>
      <c r="AP871" s="1">
        <v>7512.61</v>
      </c>
      <c r="AQ871" s="1">
        <v>6544</v>
      </c>
      <c r="AR871" s="1">
        <v>7401.82</v>
      </c>
      <c r="AS871" s="1">
        <v>7480</v>
      </c>
      <c r="AT871" s="1">
        <v>8812.0400000000009</v>
      </c>
      <c r="AU871" s="1">
        <v>9309.3799999999992</v>
      </c>
      <c r="AV871" s="1">
        <v>8287.5400000000009</v>
      </c>
      <c r="AW871" s="1">
        <v>7377.08</v>
      </c>
      <c r="AX871" s="1">
        <v>5505.35</v>
      </c>
      <c r="AY871" s="1">
        <v>5395.29</v>
      </c>
      <c r="AZ871" s="1">
        <v>6308.59</v>
      </c>
      <c r="BA871" s="1">
        <v>9908.1</v>
      </c>
      <c r="BB871" s="1">
        <v>13636.81</v>
      </c>
      <c r="BC871" s="1">
        <v>17109.7</v>
      </c>
      <c r="BD871" s="1">
        <v>18711.41</v>
      </c>
      <c r="BE871" s="1">
        <v>19746.990000000002</v>
      </c>
      <c r="BF871" s="1">
        <v>25058.16</v>
      </c>
      <c r="BG871" s="1">
        <v>27793.21</v>
      </c>
      <c r="BH871" s="1">
        <v>32483.53</v>
      </c>
      <c r="BI871" s="1">
        <v>42608.08</v>
      </c>
      <c r="BJ871" s="1">
        <v>43218.64</v>
      </c>
      <c r="BK871" s="1">
        <v>48143.47</v>
      </c>
      <c r="BL871" s="1">
        <v>42064.3</v>
      </c>
      <c r="BM871" s="1">
        <v>39466.800000000003</v>
      </c>
    </row>
    <row r="872" spans="1:65">
      <c r="A872" s="1">
        <v>861</v>
      </c>
      <c r="B872" s="1">
        <v>-13247.12</v>
      </c>
      <c r="C872" s="1">
        <v>-8998.66</v>
      </c>
      <c r="D872" s="1">
        <v>-3946.92</v>
      </c>
      <c r="E872" s="1">
        <v>5936.96</v>
      </c>
      <c r="F872" s="1">
        <v>11169.68</v>
      </c>
      <c r="G872" s="1">
        <v>11398.13</v>
      </c>
      <c r="H872" s="1">
        <v>23875.3</v>
      </c>
      <c r="I872" s="1">
        <v>18141.63</v>
      </c>
      <c r="J872" s="1">
        <v>16345.7</v>
      </c>
      <c r="K872" s="1">
        <v>20267.400000000001</v>
      </c>
      <c r="L872" s="1">
        <v>13256.48</v>
      </c>
      <c r="M872" s="1">
        <v>7936.82</v>
      </c>
      <c r="N872" s="1">
        <v>12897.19</v>
      </c>
      <c r="O872" s="1">
        <v>7681.99</v>
      </c>
      <c r="P872" s="1">
        <v>5470.3</v>
      </c>
      <c r="Q872" s="1">
        <v>8523.73</v>
      </c>
      <c r="R872" s="1">
        <v>10714.99</v>
      </c>
      <c r="S872" s="1">
        <v>7905.45</v>
      </c>
      <c r="T872" s="1">
        <v>6238.98</v>
      </c>
      <c r="U872" s="1">
        <v>8024.69</v>
      </c>
      <c r="V872" s="1">
        <v>11562.07</v>
      </c>
      <c r="W872" s="1">
        <v>14440.56</v>
      </c>
      <c r="X872" s="1">
        <v>18732.060000000001</v>
      </c>
      <c r="Y872" s="1">
        <v>21786.45</v>
      </c>
      <c r="Z872" s="1">
        <v>21884.560000000001</v>
      </c>
      <c r="AA872" s="1">
        <v>21314.400000000001</v>
      </c>
      <c r="AB872" s="1">
        <v>19236.990000000002</v>
      </c>
      <c r="AC872" s="1">
        <v>15524.58</v>
      </c>
      <c r="AD872" s="1">
        <v>11532.58</v>
      </c>
      <c r="AE872" s="1">
        <v>4933.5600000000004</v>
      </c>
      <c r="AF872" s="1">
        <v>-5158.13</v>
      </c>
      <c r="AG872" s="1">
        <v>-13070.32</v>
      </c>
      <c r="AH872" s="1">
        <v>-14607.44</v>
      </c>
      <c r="AI872" s="1">
        <v>-19764.32</v>
      </c>
      <c r="AJ872" s="1">
        <v>-18435.52</v>
      </c>
      <c r="AK872" s="1">
        <v>-15681.52</v>
      </c>
      <c r="AL872" s="1">
        <v>-8173.68</v>
      </c>
      <c r="AM872" s="1">
        <v>-1034.8</v>
      </c>
      <c r="AN872" s="1">
        <v>5316.03</v>
      </c>
      <c r="AO872" s="1">
        <v>7701.96</v>
      </c>
      <c r="AP872" s="1">
        <v>7512.61</v>
      </c>
      <c r="AQ872" s="1">
        <v>6544</v>
      </c>
      <c r="AR872" s="1">
        <v>7401.82</v>
      </c>
      <c r="AS872" s="1">
        <v>7480</v>
      </c>
      <c r="AT872" s="1">
        <v>8812.0400000000009</v>
      </c>
      <c r="AU872" s="1">
        <v>9309.3799999999992</v>
      </c>
      <c r="AV872" s="1">
        <v>8287.5400000000009</v>
      </c>
      <c r="AW872" s="1">
        <v>7377.08</v>
      </c>
      <c r="AX872" s="1">
        <v>5505.35</v>
      </c>
      <c r="AY872" s="1">
        <v>5395.29</v>
      </c>
      <c r="AZ872" s="1">
        <v>6308.59</v>
      </c>
      <c r="BA872" s="1">
        <v>9908.1</v>
      </c>
      <c r="BB872" s="1">
        <v>13636.81</v>
      </c>
      <c r="BC872" s="1">
        <v>17109.7</v>
      </c>
      <c r="BD872" s="1">
        <v>18711.41</v>
      </c>
      <c r="BE872" s="1">
        <v>19746.990000000002</v>
      </c>
      <c r="BF872" s="1">
        <v>25058.16</v>
      </c>
      <c r="BG872" s="1">
        <v>27793.21</v>
      </c>
      <c r="BH872" s="1">
        <v>32483.53</v>
      </c>
      <c r="BI872" s="1">
        <v>42608.08</v>
      </c>
      <c r="BJ872" s="1">
        <v>43218.64</v>
      </c>
      <c r="BK872" s="1">
        <v>48143.47</v>
      </c>
      <c r="BL872" s="1">
        <v>42064.3</v>
      </c>
      <c r="BM872" s="1">
        <v>39466.800000000003</v>
      </c>
    </row>
    <row r="873" spans="1:65">
      <c r="A873" s="1">
        <v>862</v>
      </c>
      <c r="B873" s="1">
        <v>-13247.12</v>
      </c>
      <c r="C873" s="1">
        <v>-8998.66</v>
      </c>
      <c r="D873" s="1">
        <v>-3946.92</v>
      </c>
      <c r="E873" s="1">
        <v>5936.96</v>
      </c>
      <c r="F873" s="1">
        <v>11169.68</v>
      </c>
      <c r="G873" s="1">
        <v>11398.13</v>
      </c>
      <c r="H873" s="1">
        <v>23875.3</v>
      </c>
      <c r="I873" s="1">
        <v>18141.63</v>
      </c>
      <c r="J873" s="1">
        <v>16345.7</v>
      </c>
      <c r="K873" s="1">
        <v>20267.400000000001</v>
      </c>
      <c r="L873" s="1">
        <v>13256.48</v>
      </c>
      <c r="M873" s="1">
        <v>7936.82</v>
      </c>
      <c r="N873" s="1">
        <v>12897.19</v>
      </c>
      <c r="O873" s="1">
        <v>7681.99</v>
      </c>
      <c r="P873" s="1">
        <v>5470.3</v>
      </c>
      <c r="Q873" s="1">
        <v>8523.73</v>
      </c>
      <c r="R873" s="1">
        <v>10714.99</v>
      </c>
      <c r="S873" s="1">
        <v>7905.45</v>
      </c>
      <c r="T873" s="1">
        <v>6238.98</v>
      </c>
      <c r="U873" s="1">
        <v>8024.69</v>
      </c>
      <c r="V873" s="1">
        <v>11562.07</v>
      </c>
      <c r="W873" s="1">
        <v>14440.56</v>
      </c>
      <c r="X873" s="1">
        <v>18732.060000000001</v>
      </c>
      <c r="Y873" s="1">
        <v>21786.45</v>
      </c>
      <c r="Z873" s="1">
        <v>21884.560000000001</v>
      </c>
      <c r="AA873" s="1">
        <v>21314.400000000001</v>
      </c>
      <c r="AB873" s="1">
        <v>19236.990000000002</v>
      </c>
      <c r="AC873" s="1">
        <v>15524.58</v>
      </c>
      <c r="AD873" s="1">
        <v>11532.58</v>
      </c>
      <c r="AE873" s="1">
        <v>4933.5600000000004</v>
      </c>
      <c r="AF873" s="1">
        <v>-5158.13</v>
      </c>
      <c r="AG873" s="1">
        <v>-13070.32</v>
      </c>
      <c r="AH873" s="1">
        <v>-14607.44</v>
      </c>
      <c r="AI873" s="1">
        <v>-19764.32</v>
      </c>
      <c r="AJ873" s="1">
        <v>-18435.52</v>
      </c>
      <c r="AK873" s="1">
        <v>-15681.52</v>
      </c>
      <c r="AL873" s="1">
        <v>-8173.68</v>
      </c>
      <c r="AM873" s="1">
        <v>-1034.8</v>
      </c>
      <c r="AN873" s="1">
        <v>5316.03</v>
      </c>
      <c r="AO873" s="1">
        <v>7701.96</v>
      </c>
      <c r="AP873" s="1">
        <v>7512.61</v>
      </c>
      <c r="AQ873" s="1">
        <v>6544</v>
      </c>
      <c r="AR873" s="1">
        <v>7401.82</v>
      </c>
      <c r="AS873" s="1">
        <v>7480</v>
      </c>
      <c r="AT873" s="1">
        <v>8812.0400000000009</v>
      </c>
      <c r="AU873" s="1">
        <v>9309.3799999999992</v>
      </c>
      <c r="AV873" s="1">
        <v>8287.5400000000009</v>
      </c>
      <c r="AW873" s="1">
        <v>7377.08</v>
      </c>
      <c r="AX873" s="1">
        <v>5505.35</v>
      </c>
      <c r="AY873" s="1">
        <v>5395.29</v>
      </c>
      <c r="AZ873" s="1">
        <v>6308.59</v>
      </c>
      <c r="BA873" s="1">
        <v>9908.1</v>
      </c>
      <c r="BB873" s="1">
        <v>13636.81</v>
      </c>
      <c r="BC873" s="1">
        <v>17109.7</v>
      </c>
      <c r="BD873" s="1">
        <v>18711.41</v>
      </c>
      <c r="BE873" s="1">
        <v>19746.990000000002</v>
      </c>
      <c r="BF873" s="1">
        <v>25058.16</v>
      </c>
      <c r="BG873" s="1">
        <v>27793.21</v>
      </c>
      <c r="BH873" s="1">
        <v>32483.53</v>
      </c>
      <c r="BI873" s="1">
        <v>42608.08</v>
      </c>
      <c r="BJ873" s="1">
        <v>43218.64</v>
      </c>
      <c r="BK873" s="1">
        <v>48143.47</v>
      </c>
      <c r="BL873" s="1">
        <v>42064.3</v>
      </c>
      <c r="BM873" s="1">
        <v>39466.800000000003</v>
      </c>
    </row>
    <row r="874" spans="1:65">
      <c r="A874" s="1">
        <v>863</v>
      </c>
      <c r="B874" s="1">
        <v>-13247.12</v>
      </c>
      <c r="C874" s="1">
        <v>-8998.66</v>
      </c>
      <c r="D874" s="1">
        <v>-3946.92</v>
      </c>
      <c r="E874" s="1">
        <v>5936.96</v>
      </c>
      <c r="F874" s="1">
        <v>11169.68</v>
      </c>
      <c r="G874" s="1">
        <v>11398.13</v>
      </c>
      <c r="H874" s="1">
        <v>23875.3</v>
      </c>
      <c r="I874" s="1">
        <v>18141.63</v>
      </c>
      <c r="J874" s="1">
        <v>16345.7</v>
      </c>
      <c r="K874" s="1">
        <v>20267.400000000001</v>
      </c>
      <c r="L874" s="1">
        <v>13256.48</v>
      </c>
      <c r="M874" s="1">
        <v>7936.82</v>
      </c>
      <c r="N874" s="1">
        <v>12897.19</v>
      </c>
      <c r="O874" s="1">
        <v>7681.99</v>
      </c>
      <c r="P874" s="1">
        <v>5470.3</v>
      </c>
      <c r="Q874" s="1">
        <v>8523.73</v>
      </c>
      <c r="R874" s="1">
        <v>10714.99</v>
      </c>
      <c r="S874" s="1">
        <v>7905.45</v>
      </c>
      <c r="T874" s="1">
        <v>6238.98</v>
      </c>
      <c r="U874" s="1">
        <v>8024.69</v>
      </c>
      <c r="V874" s="1">
        <v>11562.07</v>
      </c>
      <c r="W874" s="1">
        <v>14440.56</v>
      </c>
      <c r="X874" s="1">
        <v>18732.060000000001</v>
      </c>
      <c r="Y874" s="1">
        <v>21786.45</v>
      </c>
      <c r="Z874" s="1">
        <v>21884.560000000001</v>
      </c>
      <c r="AA874" s="1">
        <v>21314.400000000001</v>
      </c>
      <c r="AB874" s="1">
        <v>19236.990000000002</v>
      </c>
      <c r="AC874" s="1">
        <v>15524.58</v>
      </c>
      <c r="AD874" s="1">
        <v>11532.58</v>
      </c>
      <c r="AE874" s="1">
        <v>4933.5600000000004</v>
      </c>
      <c r="AF874" s="1">
        <v>-5158.13</v>
      </c>
      <c r="AG874" s="1">
        <v>-13070.32</v>
      </c>
      <c r="AH874" s="1">
        <v>-14607.44</v>
      </c>
      <c r="AI874" s="1">
        <v>-19764.32</v>
      </c>
      <c r="AJ874" s="1">
        <v>-18435.52</v>
      </c>
      <c r="AK874" s="1">
        <v>-15681.52</v>
      </c>
      <c r="AL874" s="1">
        <v>-8173.68</v>
      </c>
      <c r="AM874" s="1">
        <v>-1034.8</v>
      </c>
      <c r="AN874" s="1">
        <v>5316.03</v>
      </c>
      <c r="AO874" s="1">
        <v>7701.96</v>
      </c>
      <c r="AP874" s="1">
        <v>7512.61</v>
      </c>
      <c r="AQ874" s="1">
        <v>6544</v>
      </c>
      <c r="AR874" s="1">
        <v>7401.82</v>
      </c>
      <c r="AS874" s="1">
        <v>7480</v>
      </c>
      <c r="AT874" s="1">
        <v>8812.0400000000009</v>
      </c>
      <c r="AU874" s="1">
        <v>9309.3799999999992</v>
      </c>
      <c r="AV874" s="1">
        <v>8287.5400000000009</v>
      </c>
      <c r="AW874" s="1">
        <v>7377.08</v>
      </c>
      <c r="AX874" s="1">
        <v>5505.35</v>
      </c>
      <c r="AY874" s="1">
        <v>5395.29</v>
      </c>
      <c r="AZ874" s="1">
        <v>6308.59</v>
      </c>
      <c r="BA874" s="1">
        <v>9908.1</v>
      </c>
      <c r="BB874" s="1">
        <v>13636.81</v>
      </c>
      <c r="BC874" s="1">
        <v>17109.7</v>
      </c>
      <c r="BD874" s="1">
        <v>18711.41</v>
      </c>
      <c r="BE874" s="1">
        <v>19746.990000000002</v>
      </c>
      <c r="BF874" s="1">
        <v>25058.16</v>
      </c>
      <c r="BG874" s="1">
        <v>27793.21</v>
      </c>
      <c r="BH874" s="1">
        <v>32483.53</v>
      </c>
      <c r="BI874" s="1">
        <v>42608.08</v>
      </c>
      <c r="BJ874" s="1">
        <v>43218.64</v>
      </c>
      <c r="BK874" s="1">
        <v>48143.47</v>
      </c>
      <c r="BL874" s="1">
        <v>42064.3</v>
      </c>
      <c r="BM874" s="1">
        <v>39466.800000000003</v>
      </c>
    </row>
    <row r="875" spans="1:65">
      <c r="A875" s="1">
        <v>864</v>
      </c>
      <c r="B875" s="1">
        <v>-13247.12</v>
      </c>
      <c r="C875" s="1">
        <v>-8998.66</v>
      </c>
      <c r="D875" s="1">
        <v>-3946.92</v>
      </c>
      <c r="E875" s="1">
        <v>5936.96</v>
      </c>
      <c r="F875" s="1">
        <v>11169.68</v>
      </c>
      <c r="G875" s="1">
        <v>11398.13</v>
      </c>
      <c r="H875" s="1">
        <v>23875.3</v>
      </c>
      <c r="I875" s="1">
        <v>18141.63</v>
      </c>
      <c r="J875" s="1">
        <v>16345.7</v>
      </c>
      <c r="K875" s="1">
        <v>20267.400000000001</v>
      </c>
      <c r="L875" s="1">
        <v>13256.48</v>
      </c>
      <c r="M875" s="1">
        <v>7936.82</v>
      </c>
      <c r="N875" s="1">
        <v>12897.19</v>
      </c>
      <c r="O875" s="1">
        <v>7681.99</v>
      </c>
      <c r="P875" s="1">
        <v>5470.3</v>
      </c>
      <c r="Q875" s="1">
        <v>8523.73</v>
      </c>
      <c r="R875" s="1">
        <v>10714.99</v>
      </c>
      <c r="S875" s="1">
        <v>7905.45</v>
      </c>
      <c r="T875" s="1">
        <v>6238.98</v>
      </c>
      <c r="U875" s="1">
        <v>8024.69</v>
      </c>
      <c r="V875" s="1">
        <v>11562.07</v>
      </c>
      <c r="W875" s="1">
        <v>14440.56</v>
      </c>
      <c r="X875" s="1">
        <v>18732.060000000001</v>
      </c>
      <c r="Y875" s="1">
        <v>21786.45</v>
      </c>
      <c r="Z875" s="1">
        <v>21884.560000000001</v>
      </c>
      <c r="AA875" s="1">
        <v>21314.400000000001</v>
      </c>
      <c r="AB875" s="1">
        <v>19236.990000000002</v>
      </c>
      <c r="AC875" s="1">
        <v>15524.58</v>
      </c>
      <c r="AD875" s="1">
        <v>11532.58</v>
      </c>
      <c r="AE875" s="1">
        <v>4933.5600000000004</v>
      </c>
      <c r="AF875" s="1">
        <v>-5158.13</v>
      </c>
      <c r="AG875" s="1">
        <v>-13070.32</v>
      </c>
      <c r="AH875" s="1">
        <v>-14607.44</v>
      </c>
      <c r="AI875" s="1">
        <v>-19764.32</v>
      </c>
      <c r="AJ875" s="1">
        <v>-18435.52</v>
      </c>
      <c r="AK875" s="1">
        <v>-15681.52</v>
      </c>
      <c r="AL875" s="1">
        <v>-8173.68</v>
      </c>
      <c r="AM875" s="1">
        <v>-1034.8</v>
      </c>
      <c r="AN875" s="1">
        <v>5316.03</v>
      </c>
      <c r="AO875" s="1">
        <v>7701.96</v>
      </c>
      <c r="AP875" s="1">
        <v>7512.61</v>
      </c>
      <c r="AQ875" s="1">
        <v>6544</v>
      </c>
      <c r="AR875" s="1">
        <v>7401.82</v>
      </c>
      <c r="AS875" s="1">
        <v>7480</v>
      </c>
      <c r="AT875" s="1">
        <v>8812.0400000000009</v>
      </c>
      <c r="AU875" s="1">
        <v>9309.3799999999992</v>
      </c>
      <c r="AV875" s="1">
        <v>8287.5400000000009</v>
      </c>
      <c r="AW875" s="1">
        <v>7377.08</v>
      </c>
      <c r="AX875" s="1">
        <v>5505.35</v>
      </c>
      <c r="AY875" s="1">
        <v>5395.29</v>
      </c>
      <c r="AZ875" s="1">
        <v>6308.59</v>
      </c>
      <c r="BA875" s="1">
        <v>9908.1</v>
      </c>
      <c r="BB875" s="1">
        <v>13636.81</v>
      </c>
      <c r="BC875" s="1">
        <v>17109.7</v>
      </c>
      <c r="BD875" s="1">
        <v>18711.41</v>
      </c>
      <c r="BE875" s="1">
        <v>19746.990000000002</v>
      </c>
      <c r="BF875" s="1">
        <v>25058.16</v>
      </c>
      <c r="BG875" s="1">
        <v>27793.21</v>
      </c>
      <c r="BH875" s="1">
        <v>32483.53</v>
      </c>
      <c r="BI875" s="1">
        <v>42608.08</v>
      </c>
      <c r="BJ875" s="1">
        <v>43218.64</v>
      </c>
      <c r="BK875" s="1">
        <v>48143.47</v>
      </c>
      <c r="BL875" s="1">
        <v>42064.3</v>
      </c>
      <c r="BM875" s="1">
        <v>39466.800000000003</v>
      </c>
    </row>
    <row r="876" spans="1:65">
      <c r="A876" s="1">
        <v>865</v>
      </c>
      <c r="B876" s="1">
        <v>-13077.12</v>
      </c>
      <c r="C876" s="1">
        <v>-8668.66</v>
      </c>
      <c r="D876" s="1">
        <v>-3966.92</v>
      </c>
      <c r="E876" s="1">
        <v>5686.96</v>
      </c>
      <c r="F876" s="1">
        <v>10999.68</v>
      </c>
      <c r="G876" s="1">
        <v>11218.13</v>
      </c>
      <c r="H876" s="1">
        <v>23545.3</v>
      </c>
      <c r="I876" s="1">
        <v>17791.63</v>
      </c>
      <c r="J876" s="1">
        <v>16015.7</v>
      </c>
      <c r="K876" s="1">
        <v>19937.400000000001</v>
      </c>
      <c r="L876" s="1">
        <v>12936.48</v>
      </c>
      <c r="M876" s="1">
        <v>7656.82</v>
      </c>
      <c r="N876" s="1">
        <v>12607.19</v>
      </c>
      <c r="O876" s="1">
        <v>7431.99</v>
      </c>
      <c r="P876" s="1">
        <v>5270.3</v>
      </c>
      <c r="Q876" s="1">
        <v>8323.73</v>
      </c>
      <c r="R876" s="1">
        <v>10464.99</v>
      </c>
      <c r="S876" s="1">
        <v>7535.45</v>
      </c>
      <c r="T876" s="1">
        <v>5758.98</v>
      </c>
      <c r="U876" s="1">
        <v>7449.69</v>
      </c>
      <c r="V876" s="1">
        <v>10995.07</v>
      </c>
      <c r="W876" s="1">
        <v>13963.56</v>
      </c>
      <c r="X876" s="1">
        <v>18371.060000000001</v>
      </c>
      <c r="Y876" s="1">
        <v>21521.45</v>
      </c>
      <c r="Z876" s="1">
        <v>21677.56</v>
      </c>
      <c r="AA876" s="1">
        <v>21166.400000000001</v>
      </c>
      <c r="AB876" s="1">
        <v>19153.990000000002</v>
      </c>
      <c r="AC876" s="1">
        <v>15512.58</v>
      </c>
      <c r="AD876" s="1">
        <v>11572.58</v>
      </c>
      <c r="AE876" s="1">
        <v>5052.5600000000004</v>
      </c>
      <c r="AF876" s="1">
        <v>-4924.13</v>
      </c>
      <c r="AG876" s="1">
        <v>-12741.32</v>
      </c>
      <c r="AH876" s="1">
        <v>-14237.44</v>
      </c>
      <c r="AI876" s="1">
        <v>-19356.32</v>
      </c>
      <c r="AJ876" s="1">
        <v>-18018.52</v>
      </c>
      <c r="AK876" s="1">
        <v>-15296.52</v>
      </c>
      <c r="AL876" s="1">
        <v>-7818.68</v>
      </c>
      <c r="AM876" s="1">
        <v>-725.79999999999905</v>
      </c>
      <c r="AN876" s="1">
        <v>5565.03</v>
      </c>
      <c r="AO876" s="1">
        <v>7916.96</v>
      </c>
      <c r="AP876" s="1">
        <v>7710.61</v>
      </c>
      <c r="AQ876" s="1">
        <v>6749</v>
      </c>
      <c r="AR876" s="1">
        <v>7607.82</v>
      </c>
      <c r="AS876" s="1">
        <v>7692</v>
      </c>
      <c r="AT876" s="1">
        <v>9004.0400000000009</v>
      </c>
      <c r="AU876" s="1">
        <v>9471.3799999999992</v>
      </c>
      <c r="AV876" s="1">
        <v>8429.5400000000009</v>
      </c>
      <c r="AW876" s="1">
        <v>7501.08</v>
      </c>
      <c r="AX876" s="1">
        <v>5614.35</v>
      </c>
      <c r="AY876" s="1">
        <v>5500.29</v>
      </c>
      <c r="AZ876" s="1">
        <v>6403.59</v>
      </c>
      <c r="BA876" s="1">
        <v>9982.1</v>
      </c>
      <c r="BB876" s="1">
        <v>13685.81</v>
      </c>
      <c r="BC876" s="1">
        <v>17137.7</v>
      </c>
      <c r="BD876" s="1">
        <v>18709.41</v>
      </c>
      <c r="BE876" s="1">
        <v>19714.990000000002</v>
      </c>
      <c r="BF876" s="1">
        <v>24991.16</v>
      </c>
      <c r="BG876" s="1">
        <v>27700.21</v>
      </c>
      <c r="BH876" s="1">
        <v>32351.53</v>
      </c>
      <c r="BI876" s="1">
        <v>42451.08</v>
      </c>
      <c r="BJ876" s="1">
        <v>42990.64</v>
      </c>
      <c r="BK876" s="1">
        <v>47851.47</v>
      </c>
      <c r="BL876" s="1">
        <v>41664.300000000003</v>
      </c>
      <c r="BM876" s="1">
        <v>38978.800000000003</v>
      </c>
    </row>
    <row r="877" spans="1:65">
      <c r="A877" s="1">
        <v>866</v>
      </c>
      <c r="B877" s="1">
        <v>-13077.12</v>
      </c>
      <c r="C877" s="1">
        <v>-8668.66</v>
      </c>
      <c r="D877" s="1">
        <v>-3966.92</v>
      </c>
      <c r="E877" s="1">
        <v>5686.96</v>
      </c>
      <c r="F877" s="1">
        <v>10999.68</v>
      </c>
      <c r="G877" s="1">
        <v>11218.13</v>
      </c>
      <c r="H877" s="1">
        <v>23545.3</v>
      </c>
      <c r="I877" s="1">
        <v>17791.63</v>
      </c>
      <c r="J877" s="1">
        <v>16015.7</v>
      </c>
      <c r="K877" s="1">
        <v>19937.400000000001</v>
      </c>
      <c r="L877" s="1">
        <v>12936.48</v>
      </c>
      <c r="M877" s="1">
        <v>7656.82</v>
      </c>
      <c r="N877" s="1">
        <v>12607.19</v>
      </c>
      <c r="O877" s="1">
        <v>7431.99</v>
      </c>
      <c r="P877" s="1">
        <v>5270.3</v>
      </c>
      <c r="Q877" s="1">
        <v>8323.73</v>
      </c>
      <c r="R877" s="1">
        <v>10464.99</v>
      </c>
      <c r="S877" s="1">
        <v>7535.45</v>
      </c>
      <c r="T877" s="1">
        <v>5758.98</v>
      </c>
      <c r="U877" s="1">
        <v>7449.69</v>
      </c>
      <c r="V877" s="1">
        <v>10995.07</v>
      </c>
      <c r="W877" s="1">
        <v>13963.56</v>
      </c>
      <c r="X877" s="1">
        <v>18371.060000000001</v>
      </c>
      <c r="Y877" s="1">
        <v>21521.45</v>
      </c>
      <c r="Z877" s="1">
        <v>21677.56</v>
      </c>
      <c r="AA877" s="1">
        <v>21166.400000000001</v>
      </c>
      <c r="AB877" s="1">
        <v>19153.990000000002</v>
      </c>
      <c r="AC877" s="1">
        <v>15512.58</v>
      </c>
      <c r="AD877" s="1">
        <v>11572.58</v>
      </c>
      <c r="AE877" s="1">
        <v>5052.5600000000004</v>
      </c>
      <c r="AF877" s="1">
        <v>-4924.13</v>
      </c>
      <c r="AG877" s="1">
        <v>-12741.32</v>
      </c>
      <c r="AH877" s="1">
        <v>-14237.44</v>
      </c>
      <c r="AI877" s="1">
        <v>-19356.32</v>
      </c>
      <c r="AJ877" s="1">
        <v>-18018.52</v>
      </c>
      <c r="AK877" s="1">
        <v>-15296.52</v>
      </c>
      <c r="AL877" s="1">
        <v>-7818.68</v>
      </c>
      <c r="AM877" s="1">
        <v>-725.79999999999905</v>
      </c>
      <c r="AN877" s="1">
        <v>5565.03</v>
      </c>
      <c r="AO877" s="1">
        <v>7916.96</v>
      </c>
      <c r="AP877" s="1">
        <v>7710.61</v>
      </c>
      <c r="AQ877" s="1">
        <v>6749</v>
      </c>
      <c r="AR877" s="1">
        <v>7607.82</v>
      </c>
      <c r="AS877" s="1">
        <v>7692</v>
      </c>
      <c r="AT877" s="1">
        <v>9004.0400000000009</v>
      </c>
      <c r="AU877" s="1">
        <v>9471.3799999999992</v>
      </c>
      <c r="AV877" s="1">
        <v>8429.5400000000009</v>
      </c>
      <c r="AW877" s="1">
        <v>7501.08</v>
      </c>
      <c r="AX877" s="1">
        <v>5614.35</v>
      </c>
      <c r="AY877" s="1">
        <v>5500.29</v>
      </c>
      <c r="AZ877" s="1">
        <v>6403.59</v>
      </c>
      <c r="BA877" s="1">
        <v>9982.1</v>
      </c>
      <c r="BB877" s="1">
        <v>13685.81</v>
      </c>
      <c r="BC877" s="1">
        <v>17137.7</v>
      </c>
      <c r="BD877" s="1">
        <v>18709.41</v>
      </c>
      <c r="BE877" s="1">
        <v>19714.990000000002</v>
      </c>
      <c r="BF877" s="1">
        <v>24991.16</v>
      </c>
      <c r="BG877" s="1">
        <v>27700.21</v>
      </c>
      <c r="BH877" s="1">
        <v>32351.53</v>
      </c>
      <c r="BI877" s="1">
        <v>42451.08</v>
      </c>
      <c r="BJ877" s="1">
        <v>42990.64</v>
      </c>
      <c r="BK877" s="1">
        <v>47851.47</v>
      </c>
      <c r="BL877" s="1">
        <v>41664.300000000003</v>
      </c>
      <c r="BM877" s="1">
        <v>38978.800000000003</v>
      </c>
    </row>
    <row r="878" spans="1:65">
      <c r="A878" s="1">
        <v>867</v>
      </c>
      <c r="B878" s="1">
        <v>-13077.12</v>
      </c>
      <c r="C878" s="1">
        <v>-8668.66</v>
      </c>
      <c r="D878" s="1">
        <v>-3966.92</v>
      </c>
      <c r="E878" s="1">
        <v>5686.96</v>
      </c>
      <c r="F878" s="1">
        <v>10999.68</v>
      </c>
      <c r="G878" s="1">
        <v>11218.13</v>
      </c>
      <c r="H878" s="1">
        <v>23545.3</v>
      </c>
      <c r="I878" s="1">
        <v>17791.63</v>
      </c>
      <c r="J878" s="1">
        <v>16015.7</v>
      </c>
      <c r="K878" s="1">
        <v>19937.400000000001</v>
      </c>
      <c r="L878" s="1">
        <v>12936.48</v>
      </c>
      <c r="M878" s="1">
        <v>7656.82</v>
      </c>
      <c r="N878" s="1">
        <v>12607.19</v>
      </c>
      <c r="O878" s="1">
        <v>7431.99</v>
      </c>
      <c r="P878" s="1">
        <v>5270.3</v>
      </c>
      <c r="Q878" s="1">
        <v>8323.73</v>
      </c>
      <c r="R878" s="1">
        <v>10464.99</v>
      </c>
      <c r="S878" s="1">
        <v>7535.45</v>
      </c>
      <c r="T878" s="1">
        <v>5758.98</v>
      </c>
      <c r="U878" s="1">
        <v>7449.69</v>
      </c>
      <c r="V878" s="1">
        <v>10995.07</v>
      </c>
      <c r="W878" s="1">
        <v>13963.56</v>
      </c>
      <c r="X878" s="1">
        <v>18371.060000000001</v>
      </c>
      <c r="Y878" s="1">
        <v>21521.45</v>
      </c>
      <c r="Z878" s="1">
        <v>21677.56</v>
      </c>
      <c r="AA878" s="1">
        <v>21166.400000000001</v>
      </c>
      <c r="AB878" s="1">
        <v>19153.990000000002</v>
      </c>
      <c r="AC878" s="1">
        <v>15512.58</v>
      </c>
      <c r="AD878" s="1">
        <v>11572.58</v>
      </c>
      <c r="AE878" s="1">
        <v>5052.5600000000004</v>
      </c>
      <c r="AF878" s="1">
        <v>-4924.13</v>
      </c>
      <c r="AG878" s="1">
        <v>-12741.32</v>
      </c>
      <c r="AH878" s="1">
        <v>-14237.44</v>
      </c>
      <c r="AI878" s="1">
        <v>-19356.32</v>
      </c>
      <c r="AJ878" s="1">
        <v>-18018.52</v>
      </c>
      <c r="AK878" s="1">
        <v>-15296.52</v>
      </c>
      <c r="AL878" s="1">
        <v>-7818.68</v>
      </c>
      <c r="AM878" s="1">
        <v>-725.79999999999905</v>
      </c>
      <c r="AN878" s="1">
        <v>5565.03</v>
      </c>
      <c r="AO878" s="1">
        <v>7916.96</v>
      </c>
      <c r="AP878" s="1">
        <v>7710.61</v>
      </c>
      <c r="AQ878" s="1">
        <v>6749</v>
      </c>
      <c r="AR878" s="1">
        <v>7607.82</v>
      </c>
      <c r="AS878" s="1">
        <v>7692</v>
      </c>
      <c r="AT878" s="1">
        <v>9004.0400000000009</v>
      </c>
      <c r="AU878" s="1">
        <v>9471.3799999999992</v>
      </c>
      <c r="AV878" s="1">
        <v>8429.5400000000009</v>
      </c>
      <c r="AW878" s="1">
        <v>7501.08</v>
      </c>
      <c r="AX878" s="1">
        <v>5614.35</v>
      </c>
      <c r="AY878" s="1">
        <v>5500.29</v>
      </c>
      <c r="AZ878" s="1">
        <v>6403.59</v>
      </c>
      <c r="BA878" s="1">
        <v>9982.1</v>
      </c>
      <c r="BB878" s="1">
        <v>13685.81</v>
      </c>
      <c r="BC878" s="1">
        <v>17137.7</v>
      </c>
      <c r="BD878" s="1">
        <v>18709.41</v>
      </c>
      <c r="BE878" s="1">
        <v>19714.990000000002</v>
      </c>
      <c r="BF878" s="1">
        <v>24991.16</v>
      </c>
      <c r="BG878" s="1">
        <v>27700.21</v>
      </c>
      <c r="BH878" s="1">
        <v>32351.53</v>
      </c>
      <c r="BI878" s="1">
        <v>42451.08</v>
      </c>
      <c r="BJ878" s="1">
        <v>42990.64</v>
      </c>
      <c r="BK878" s="1">
        <v>47851.47</v>
      </c>
      <c r="BL878" s="1">
        <v>41664.300000000003</v>
      </c>
      <c r="BM878" s="1">
        <v>38978.800000000003</v>
      </c>
    </row>
    <row r="879" spans="1:65">
      <c r="A879" s="1">
        <v>868</v>
      </c>
      <c r="B879" s="1">
        <v>-13077.12</v>
      </c>
      <c r="C879" s="1">
        <v>-8668.66</v>
      </c>
      <c r="D879" s="1">
        <v>-3966.92</v>
      </c>
      <c r="E879" s="1">
        <v>5686.96</v>
      </c>
      <c r="F879" s="1">
        <v>10999.68</v>
      </c>
      <c r="G879" s="1">
        <v>11218.13</v>
      </c>
      <c r="H879" s="1">
        <v>23545.3</v>
      </c>
      <c r="I879" s="1">
        <v>17791.63</v>
      </c>
      <c r="J879" s="1">
        <v>16015.7</v>
      </c>
      <c r="K879" s="1">
        <v>19937.400000000001</v>
      </c>
      <c r="L879" s="1">
        <v>12936.48</v>
      </c>
      <c r="M879" s="1">
        <v>7656.82</v>
      </c>
      <c r="N879" s="1">
        <v>12607.19</v>
      </c>
      <c r="O879" s="1">
        <v>7431.99</v>
      </c>
      <c r="P879" s="1">
        <v>5270.3</v>
      </c>
      <c r="Q879" s="1">
        <v>8323.73</v>
      </c>
      <c r="R879" s="1">
        <v>10464.99</v>
      </c>
      <c r="S879" s="1">
        <v>7535.45</v>
      </c>
      <c r="T879" s="1">
        <v>5758.98</v>
      </c>
      <c r="U879" s="1">
        <v>7449.69</v>
      </c>
      <c r="V879" s="1">
        <v>10995.07</v>
      </c>
      <c r="W879" s="1">
        <v>13963.56</v>
      </c>
      <c r="X879" s="1">
        <v>18371.060000000001</v>
      </c>
      <c r="Y879" s="1">
        <v>21521.45</v>
      </c>
      <c r="Z879" s="1">
        <v>21677.56</v>
      </c>
      <c r="AA879" s="1">
        <v>21166.400000000001</v>
      </c>
      <c r="AB879" s="1">
        <v>19153.990000000002</v>
      </c>
      <c r="AC879" s="1">
        <v>15512.58</v>
      </c>
      <c r="AD879" s="1">
        <v>11572.58</v>
      </c>
      <c r="AE879" s="1">
        <v>5052.5600000000004</v>
      </c>
      <c r="AF879" s="1">
        <v>-4924.13</v>
      </c>
      <c r="AG879" s="1">
        <v>-12741.32</v>
      </c>
      <c r="AH879" s="1">
        <v>-14237.44</v>
      </c>
      <c r="AI879" s="1">
        <v>-19356.32</v>
      </c>
      <c r="AJ879" s="1">
        <v>-18018.52</v>
      </c>
      <c r="AK879" s="1">
        <v>-15296.52</v>
      </c>
      <c r="AL879" s="1">
        <v>-7818.68</v>
      </c>
      <c r="AM879" s="1">
        <v>-725.79999999999905</v>
      </c>
      <c r="AN879" s="1">
        <v>5565.03</v>
      </c>
      <c r="AO879" s="1">
        <v>7916.96</v>
      </c>
      <c r="AP879" s="1">
        <v>7710.61</v>
      </c>
      <c r="AQ879" s="1">
        <v>6749</v>
      </c>
      <c r="AR879" s="1">
        <v>7607.82</v>
      </c>
      <c r="AS879" s="1">
        <v>7692</v>
      </c>
      <c r="AT879" s="1">
        <v>9004.0400000000009</v>
      </c>
      <c r="AU879" s="1">
        <v>9471.3799999999992</v>
      </c>
      <c r="AV879" s="1">
        <v>8429.5400000000009</v>
      </c>
      <c r="AW879" s="1">
        <v>7501.08</v>
      </c>
      <c r="AX879" s="1">
        <v>5614.35</v>
      </c>
      <c r="AY879" s="1">
        <v>5500.29</v>
      </c>
      <c r="AZ879" s="1">
        <v>6403.59</v>
      </c>
      <c r="BA879" s="1">
        <v>9982.1</v>
      </c>
      <c r="BB879" s="1">
        <v>13685.81</v>
      </c>
      <c r="BC879" s="1">
        <v>17137.7</v>
      </c>
      <c r="BD879" s="1">
        <v>18709.41</v>
      </c>
      <c r="BE879" s="1">
        <v>19714.990000000002</v>
      </c>
      <c r="BF879" s="1">
        <v>24991.16</v>
      </c>
      <c r="BG879" s="1">
        <v>27700.21</v>
      </c>
      <c r="BH879" s="1">
        <v>32351.53</v>
      </c>
      <c r="BI879" s="1">
        <v>42451.08</v>
      </c>
      <c r="BJ879" s="1">
        <v>42990.64</v>
      </c>
      <c r="BK879" s="1">
        <v>47851.47</v>
      </c>
      <c r="BL879" s="1">
        <v>41664.300000000003</v>
      </c>
      <c r="BM879" s="1">
        <v>38978.800000000003</v>
      </c>
    </row>
    <row r="880" spans="1:65">
      <c r="A880" s="1">
        <v>869</v>
      </c>
      <c r="B880" s="1">
        <v>-14707.12</v>
      </c>
      <c r="C880" s="1">
        <v>-8228.66</v>
      </c>
      <c r="D880" s="1">
        <v>-1516.92</v>
      </c>
      <c r="E880" s="1">
        <v>8806.9599999999991</v>
      </c>
      <c r="F880" s="1">
        <v>14659.68</v>
      </c>
      <c r="G880" s="1">
        <v>15808.13</v>
      </c>
      <c r="H880" s="1">
        <v>27015.3</v>
      </c>
      <c r="I880" s="1">
        <v>23431.63</v>
      </c>
      <c r="J880" s="1">
        <v>22635.7</v>
      </c>
      <c r="K880" s="1">
        <v>27667.4</v>
      </c>
      <c r="L880" s="1">
        <v>21446.48</v>
      </c>
      <c r="M880" s="1">
        <v>16356.82</v>
      </c>
      <c r="N880" s="1">
        <v>20112.189999999999</v>
      </c>
      <c r="O880" s="1">
        <v>14421.99</v>
      </c>
      <c r="P880" s="1">
        <v>11733.3</v>
      </c>
      <c r="Q880" s="1">
        <v>15024.73</v>
      </c>
      <c r="R880" s="1">
        <v>16732.990000000002</v>
      </c>
      <c r="S880" s="1">
        <v>13855.45</v>
      </c>
      <c r="T880" s="1">
        <v>12781.98</v>
      </c>
      <c r="U880" s="1">
        <v>14147.69</v>
      </c>
      <c r="V880" s="1">
        <v>16122.07</v>
      </c>
      <c r="W880" s="1">
        <v>17123.560000000001</v>
      </c>
      <c r="X880" s="1">
        <v>19433.060000000001</v>
      </c>
      <c r="Y880" s="1">
        <v>20638.45</v>
      </c>
      <c r="Z880" s="1">
        <v>20181.560000000001</v>
      </c>
      <c r="AA880" s="1">
        <v>20268.400000000001</v>
      </c>
      <c r="AB880" s="1">
        <v>20028.990000000002</v>
      </c>
      <c r="AC880" s="1">
        <v>18412.580000000002</v>
      </c>
      <c r="AD880" s="1">
        <v>16278.58</v>
      </c>
      <c r="AE880" s="1">
        <v>11405.56</v>
      </c>
      <c r="AF880" s="1">
        <v>3213.87</v>
      </c>
      <c r="AG880" s="1">
        <v>-2107.3200000000002</v>
      </c>
      <c r="AH880" s="1">
        <v>-1722.44</v>
      </c>
      <c r="AI880" s="1">
        <v>-4615.32</v>
      </c>
      <c r="AJ880" s="1">
        <v>-2586.52</v>
      </c>
      <c r="AK880" s="1">
        <v>-438.52</v>
      </c>
      <c r="AL880" s="1">
        <v>6174.32</v>
      </c>
      <c r="AM880" s="1">
        <v>12345.2</v>
      </c>
      <c r="AN880" s="1">
        <v>17299.03</v>
      </c>
      <c r="AO880" s="1">
        <v>19386.96</v>
      </c>
      <c r="AP880" s="1">
        <v>19156.61</v>
      </c>
      <c r="AQ880" s="1">
        <v>17899</v>
      </c>
      <c r="AR880" s="1">
        <v>18615.82</v>
      </c>
      <c r="AS880" s="1">
        <v>18294</v>
      </c>
      <c r="AT880" s="1">
        <v>18698.04</v>
      </c>
      <c r="AU880" s="1">
        <v>18319.38</v>
      </c>
      <c r="AV880" s="1">
        <v>16123.54</v>
      </c>
      <c r="AW880" s="1">
        <v>14110.08</v>
      </c>
      <c r="AX880" s="1">
        <v>11217.35</v>
      </c>
      <c r="AY880" s="1">
        <v>10242.290000000001</v>
      </c>
      <c r="AZ880" s="1">
        <v>10670.59</v>
      </c>
      <c r="BA880" s="1">
        <v>14250.1</v>
      </c>
      <c r="BB880" s="1">
        <v>18185.810000000001</v>
      </c>
      <c r="BC880" s="1">
        <v>21880.7</v>
      </c>
      <c r="BD880" s="1">
        <v>23782.41</v>
      </c>
      <c r="BE880" s="1">
        <v>24863.99</v>
      </c>
      <c r="BF880" s="1">
        <v>30127.16</v>
      </c>
      <c r="BG880" s="1">
        <v>32436.21</v>
      </c>
      <c r="BH880" s="1">
        <v>37084.53</v>
      </c>
      <c r="BI880" s="1">
        <v>47667.08</v>
      </c>
      <c r="BJ880" s="1">
        <v>48708.639999999999</v>
      </c>
      <c r="BK880" s="1">
        <v>53777.47</v>
      </c>
      <c r="BL880" s="1">
        <v>49419.3</v>
      </c>
      <c r="BM880" s="1">
        <v>46592.800000000003</v>
      </c>
    </row>
    <row r="881" spans="1:65">
      <c r="A881" s="1">
        <v>870</v>
      </c>
      <c r="B881" s="1">
        <v>-14707.12</v>
      </c>
      <c r="C881" s="1">
        <v>-8228.66</v>
      </c>
      <c r="D881" s="1">
        <v>-1516.92</v>
      </c>
      <c r="E881" s="1">
        <v>8806.9599999999991</v>
      </c>
      <c r="F881" s="1">
        <v>14659.68</v>
      </c>
      <c r="G881" s="1">
        <v>15808.13</v>
      </c>
      <c r="H881" s="1">
        <v>27015.3</v>
      </c>
      <c r="I881" s="1">
        <v>23431.63</v>
      </c>
      <c r="J881" s="1">
        <v>22635.7</v>
      </c>
      <c r="K881" s="1">
        <v>27667.4</v>
      </c>
      <c r="L881" s="1">
        <v>21446.48</v>
      </c>
      <c r="M881" s="1">
        <v>16356.82</v>
      </c>
      <c r="N881" s="1">
        <v>20112.189999999999</v>
      </c>
      <c r="O881" s="1">
        <v>14421.99</v>
      </c>
      <c r="P881" s="1">
        <v>11733.3</v>
      </c>
      <c r="Q881" s="1">
        <v>15024.73</v>
      </c>
      <c r="R881" s="1">
        <v>16732.990000000002</v>
      </c>
      <c r="S881" s="1">
        <v>13855.45</v>
      </c>
      <c r="T881" s="1">
        <v>12781.98</v>
      </c>
      <c r="U881" s="1">
        <v>14147.69</v>
      </c>
      <c r="V881" s="1">
        <v>16122.07</v>
      </c>
      <c r="W881" s="1">
        <v>17123.560000000001</v>
      </c>
      <c r="X881" s="1">
        <v>19433.060000000001</v>
      </c>
      <c r="Y881" s="1">
        <v>20638.45</v>
      </c>
      <c r="Z881" s="1">
        <v>20181.560000000001</v>
      </c>
      <c r="AA881" s="1">
        <v>20268.400000000001</v>
      </c>
      <c r="AB881" s="1">
        <v>20028.990000000002</v>
      </c>
      <c r="AC881" s="1">
        <v>18412.580000000002</v>
      </c>
      <c r="AD881" s="1">
        <v>16278.58</v>
      </c>
      <c r="AE881" s="1">
        <v>11405.56</v>
      </c>
      <c r="AF881" s="1">
        <v>3213.87</v>
      </c>
      <c r="AG881" s="1">
        <v>-2107.3200000000002</v>
      </c>
      <c r="AH881" s="1">
        <v>-1722.44</v>
      </c>
      <c r="AI881" s="1">
        <v>-4615.32</v>
      </c>
      <c r="AJ881" s="1">
        <v>-2586.52</v>
      </c>
      <c r="AK881" s="1">
        <v>-438.52</v>
      </c>
      <c r="AL881" s="1">
        <v>6174.32</v>
      </c>
      <c r="AM881" s="1">
        <v>12345.2</v>
      </c>
      <c r="AN881" s="1">
        <v>17299.03</v>
      </c>
      <c r="AO881" s="1">
        <v>19386.96</v>
      </c>
      <c r="AP881" s="1">
        <v>19156.61</v>
      </c>
      <c r="AQ881" s="1">
        <v>17899</v>
      </c>
      <c r="AR881" s="1">
        <v>18615.82</v>
      </c>
      <c r="AS881" s="1">
        <v>18294</v>
      </c>
      <c r="AT881" s="1">
        <v>18698.04</v>
      </c>
      <c r="AU881" s="1">
        <v>18319.38</v>
      </c>
      <c r="AV881" s="1">
        <v>16123.54</v>
      </c>
      <c r="AW881" s="1">
        <v>14110.08</v>
      </c>
      <c r="AX881" s="1">
        <v>11217.35</v>
      </c>
      <c r="AY881" s="1">
        <v>10242.290000000001</v>
      </c>
      <c r="AZ881" s="1">
        <v>10670.59</v>
      </c>
      <c r="BA881" s="1">
        <v>14250.1</v>
      </c>
      <c r="BB881" s="1">
        <v>18185.810000000001</v>
      </c>
      <c r="BC881" s="1">
        <v>21880.7</v>
      </c>
      <c r="BD881" s="1">
        <v>23782.41</v>
      </c>
      <c r="BE881" s="1">
        <v>24863.99</v>
      </c>
      <c r="BF881" s="1">
        <v>30127.16</v>
      </c>
      <c r="BG881" s="1">
        <v>32436.21</v>
      </c>
      <c r="BH881" s="1">
        <v>37084.53</v>
      </c>
      <c r="BI881" s="1">
        <v>47667.08</v>
      </c>
      <c r="BJ881" s="1">
        <v>48708.639999999999</v>
      </c>
      <c r="BK881" s="1">
        <v>53777.47</v>
      </c>
      <c r="BL881" s="1">
        <v>49419.3</v>
      </c>
      <c r="BM881" s="1">
        <v>46592.800000000003</v>
      </c>
    </row>
    <row r="882" spans="1:65">
      <c r="A882" s="1">
        <v>871</v>
      </c>
      <c r="B882" s="1">
        <v>-14707.12</v>
      </c>
      <c r="C882" s="1">
        <v>-8228.66</v>
      </c>
      <c r="D882" s="1">
        <v>-1516.92</v>
      </c>
      <c r="E882" s="1">
        <v>8806.9599999999991</v>
      </c>
      <c r="F882" s="1">
        <v>14659.68</v>
      </c>
      <c r="G882" s="1">
        <v>15808.13</v>
      </c>
      <c r="H882" s="1">
        <v>27015.3</v>
      </c>
      <c r="I882" s="1">
        <v>23431.63</v>
      </c>
      <c r="J882" s="1">
        <v>22635.7</v>
      </c>
      <c r="K882" s="1">
        <v>27667.4</v>
      </c>
      <c r="L882" s="1">
        <v>21446.48</v>
      </c>
      <c r="M882" s="1">
        <v>16356.82</v>
      </c>
      <c r="N882" s="1">
        <v>20112.189999999999</v>
      </c>
      <c r="O882" s="1">
        <v>14421.99</v>
      </c>
      <c r="P882" s="1">
        <v>11733.3</v>
      </c>
      <c r="Q882" s="1">
        <v>15024.73</v>
      </c>
      <c r="R882" s="1">
        <v>16732.990000000002</v>
      </c>
      <c r="S882" s="1">
        <v>13855.45</v>
      </c>
      <c r="T882" s="1">
        <v>12781.98</v>
      </c>
      <c r="U882" s="1">
        <v>14147.69</v>
      </c>
      <c r="V882" s="1">
        <v>16122.07</v>
      </c>
      <c r="W882" s="1">
        <v>17123.560000000001</v>
      </c>
      <c r="X882" s="1">
        <v>19433.060000000001</v>
      </c>
      <c r="Y882" s="1">
        <v>20638.45</v>
      </c>
      <c r="Z882" s="1">
        <v>20181.560000000001</v>
      </c>
      <c r="AA882" s="1">
        <v>20268.400000000001</v>
      </c>
      <c r="AB882" s="1">
        <v>20028.990000000002</v>
      </c>
      <c r="AC882" s="1">
        <v>18412.580000000002</v>
      </c>
      <c r="AD882" s="1">
        <v>16278.58</v>
      </c>
      <c r="AE882" s="1">
        <v>11405.56</v>
      </c>
      <c r="AF882" s="1">
        <v>3213.87</v>
      </c>
      <c r="AG882" s="1">
        <v>-2107.3200000000002</v>
      </c>
      <c r="AH882" s="1">
        <v>-1722.44</v>
      </c>
      <c r="AI882" s="1">
        <v>-4615.32</v>
      </c>
      <c r="AJ882" s="1">
        <v>-2586.52</v>
      </c>
      <c r="AK882" s="1">
        <v>-438.52</v>
      </c>
      <c r="AL882" s="1">
        <v>6174.32</v>
      </c>
      <c r="AM882" s="1">
        <v>12345.2</v>
      </c>
      <c r="AN882" s="1">
        <v>17299.03</v>
      </c>
      <c r="AO882" s="1">
        <v>19386.96</v>
      </c>
      <c r="AP882" s="1">
        <v>19156.61</v>
      </c>
      <c r="AQ882" s="1">
        <v>17899</v>
      </c>
      <c r="AR882" s="1">
        <v>18615.82</v>
      </c>
      <c r="AS882" s="1">
        <v>18294</v>
      </c>
      <c r="AT882" s="1">
        <v>18698.04</v>
      </c>
      <c r="AU882" s="1">
        <v>18319.38</v>
      </c>
      <c r="AV882" s="1">
        <v>16123.54</v>
      </c>
      <c r="AW882" s="1">
        <v>14110.08</v>
      </c>
      <c r="AX882" s="1">
        <v>11217.35</v>
      </c>
      <c r="AY882" s="1">
        <v>10242.290000000001</v>
      </c>
      <c r="AZ882" s="1">
        <v>10670.59</v>
      </c>
      <c r="BA882" s="1">
        <v>14250.1</v>
      </c>
      <c r="BB882" s="1">
        <v>18185.810000000001</v>
      </c>
      <c r="BC882" s="1">
        <v>21880.7</v>
      </c>
      <c r="BD882" s="1">
        <v>23782.41</v>
      </c>
      <c r="BE882" s="1">
        <v>24863.99</v>
      </c>
      <c r="BF882" s="1">
        <v>30127.16</v>
      </c>
      <c r="BG882" s="1">
        <v>32436.21</v>
      </c>
      <c r="BH882" s="1">
        <v>37084.53</v>
      </c>
      <c r="BI882" s="1">
        <v>47667.08</v>
      </c>
      <c r="BJ882" s="1">
        <v>48708.639999999999</v>
      </c>
      <c r="BK882" s="1">
        <v>53777.47</v>
      </c>
      <c r="BL882" s="1">
        <v>49419.3</v>
      </c>
      <c r="BM882" s="1">
        <v>46592.800000000003</v>
      </c>
    </row>
    <row r="883" spans="1:65">
      <c r="A883" s="1">
        <v>872</v>
      </c>
      <c r="B883" s="1">
        <v>-14707.12</v>
      </c>
      <c r="C883" s="1">
        <v>-8228.66</v>
      </c>
      <c r="D883" s="1">
        <v>-1516.92</v>
      </c>
      <c r="E883" s="1">
        <v>8806.9599999999991</v>
      </c>
      <c r="F883" s="1">
        <v>14659.68</v>
      </c>
      <c r="G883" s="1">
        <v>15808.13</v>
      </c>
      <c r="H883" s="1">
        <v>27015.3</v>
      </c>
      <c r="I883" s="1">
        <v>23431.63</v>
      </c>
      <c r="J883" s="1">
        <v>22635.7</v>
      </c>
      <c r="K883" s="1">
        <v>27667.4</v>
      </c>
      <c r="L883" s="1">
        <v>21446.48</v>
      </c>
      <c r="M883" s="1">
        <v>16356.82</v>
      </c>
      <c r="N883" s="1">
        <v>20112.189999999999</v>
      </c>
      <c r="O883" s="1">
        <v>14421.99</v>
      </c>
      <c r="P883" s="1">
        <v>11733.3</v>
      </c>
      <c r="Q883" s="1">
        <v>15024.73</v>
      </c>
      <c r="R883" s="1">
        <v>16732.990000000002</v>
      </c>
      <c r="S883" s="1">
        <v>13855.45</v>
      </c>
      <c r="T883" s="1">
        <v>12781.98</v>
      </c>
      <c r="U883" s="1">
        <v>14147.69</v>
      </c>
      <c r="V883" s="1">
        <v>16122.07</v>
      </c>
      <c r="W883" s="1">
        <v>17123.560000000001</v>
      </c>
      <c r="X883" s="1">
        <v>19433.060000000001</v>
      </c>
      <c r="Y883" s="1">
        <v>20638.45</v>
      </c>
      <c r="Z883" s="1">
        <v>20181.560000000001</v>
      </c>
      <c r="AA883" s="1">
        <v>20268.400000000001</v>
      </c>
      <c r="AB883" s="1">
        <v>20028.990000000002</v>
      </c>
      <c r="AC883" s="1">
        <v>18412.580000000002</v>
      </c>
      <c r="AD883" s="1">
        <v>16278.58</v>
      </c>
      <c r="AE883" s="1">
        <v>11405.56</v>
      </c>
      <c r="AF883" s="1">
        <v>3213.87</v>
      </c>
      <c r="AG883" s="1">
        <v>-2107.3200000000002</v>
      </c>
      <c r="AH883" s="1">
        <v>-1722.44</v>
      </c>
      <c r="AI883" s="1">
        <v>-4615.32</v>
      </c>
      <c r="AJ883" s="1">
        <v>-2586.52</v>
      </c>
      <c r="AK883" s="1">
        <v>-438.52</v>
      </c>
      <c r="AL883" s="1">
        <v>6174.32</v>
      </c>
      <c r="AM883" s="1">
        <v>12345.2</v>
      </c>
      <c r="AN883" s="1">
        <v>17299.03</v>
      </c>
      <c r="AO883" s="1">
        <v>19386.96</v>
      </c>
      <c r="AP883" s="1">
        <v>19156.61</v>
      </c>
      <c r="AQ883" s="1">
        <v>17899</v>
      </c>
      <c r="AR883" s="1">
        <v>18615.82</v>
      </c>
      <c r="AS883" s="1">
        <v>18294</v>
      </c>
      <c r="AT883" s="1">
        <v>18698.04</v>
      </c>
      <c r="AU883" s="1">
        <v>18319.38</v>
      </c>
      <c r="AV883" s="1">
        <v>16123.54</v>
      </c>
      <c r="AW883" s="1">
        <v>14110.08</v>
      </c>
      <c r="AX883" s="1">
        <v>11217.35</v>
      </c>
      <c r="AY883" s="1">
        <v>10242.290000000001</v>
      </c>
      <c r="AZ883" s="1">
        <v>10670.59</v>
      </c>
      <c r="BA883" s="1">
        <v>14250.1</v>
      </c>
      <c r="BB883" s="1">
        <v>18185.810000000001</v>
      </c>
      <c r="BC883" s="1">
        <v>21880.7</v>
      </c>
      <c r="BD883" s="1">
        <v>23782.41</v>
      </c>
      <c r="BE883" s="1">
        <v>24863.99</v>
      </c>
      <c r="BF883" s="1">
        <v>30127.16</v>
      </c>
      <c r="BG883" s="1">
        <v>32436.21</v>
      </c>
      <c r="BH883" s="1">
        <v>37084.53</v>
      </c>
      <c r="BI883" s="1">
        <v>47667.08</v>
      </c>
      <c r="BJ883" s="1">
        <v>48708.639999999999</v>
      </c>
      <c r="BK883" s="1">
        <v>53777.47</v>
      </c>
      <c r="BL883" s="1">
        <v>49419.3</v>
      </c>
      <c r="BM883" s="1">
        <v>46592.800000000003</v>
      </c>
    </row>
    <row r="884" spans="1:65">
      <c r="A884" s="1">
        <v>873</v>
      </c>
      <c r="B884" s="1">
        <v>-14707.12</v>
      </c>
      <c r="C884" s="1">
        <v>-8228.66</v>
      </c>
      <c r="D884" s="1">
        <v>-1516.92</v>
      </c>
      <c r="E884" s="1">
        <v>8806.9599999999991</v>
      </c>
      <c r="F884" s="1">
        <v>14659.68</v>
      </c>
      <c r="G884" s="1">
        <v>15808.13</v>
      </c>
      <c r="H884" s="1">
        <v>27015.3</v>
      </c>
      <c r="I884" s="1">
        <v>23431.63</v>
      </c>
      <c r="J884" s="1">
        <v>22635.7</v>
      </c>
      <c r="K884" s="1">
        <v>27667.4</v>
      </c>
      <c r="L884" s="1">
        <v>21446.48</v>
      </c>
      <c r="M884" s="1">
        <v>16356.82</v>
      </c>
      <c r="N884" s="1">
        <v>20112.189999999999</v>
      </c>
      <c r="O884" s="1">
        <v>14421.99</v>
      </c>
      <c r="P884" s="1">
        <v>11733.3</v>
      </c>
      <c r="Q884" s="1">
        <v>15024.73</v>
      </c>
      <c r="R884" s="1">
        <v>16732.990000000002</v>
      </c>
      <c r="S884" s="1">
        <v>13855.45</v>
      </c>
      <c r="T884" s="1">
        <v>12781.98</v>
      </c>
      <c r="U884" s="1">
        <v>14147.69</v>
      </c>
      <c r="V884" s="1">
        <v>16122.07</v>
      </c>
      <c r="W884" s="1">
        <v>17123.560000000001</v>
      </c>
      <c r="X884" s="1">
        <v>19433.060000000001</v>
      </c>
      <c r="Y884" s="1">
        <v>20638.45</v>
      </c>
      <c r="Z884" s="1">
        <v>20181.560000000001</v>
      </c>
      <c r="AA884" s="1">
        <v>20268.400000000001</v>
      </c>
      <c r="AB884" s="1">
        <v>20028.990000000002</v>
      </c>
      <c r="AC884" s="1">
        <v>18412.580000000002</v>
      </c>
      <c r="AD884" s="1">
        <v>16278.58</v>
      </c>
      <c r="AE884" s="1">
        <v>11405.56</v>
      </c>
      <c r="AF884" s="1">
        <v>3213.87</v>
      </c>
      <c r="AG884" s="1">
        <v>-2107.3200000000002</v>
      </c>
      <c r="AH884" s="1">
        <v>-1722.44</v>
      </c>
      <c r="AI884" s="1">
        <v>-4615.32</v>
      </c>
      <c r="AJ884" s="1">
        <v>-2586.52</v>
      </c>
      <c r="AK884" s="1">
        <v>-438.52</v>
      </c>
      <c r="AL884" s="1">
        <v>6174.32</v>
      </c>
      <c r="AM884" s="1">
        <v>12345.2</v>
      </c>
      <c r="AN884" s="1">
        <v>17299.03</v>
      </c>
      <c r="AO884" s="1">
        <v>19386.96</v>
      </c>
      <c r="AP884" s="1">
        <v>19156.61</v>
      </c>
      <c r="AQ884" s="1">
        <v>17899</v>
      </c>
      <c r="AR884" s="1">
        <v>18615.82</v>
      </c>
      <c r="AS884" s="1">
        <v>18294</v>
      </c>
      <c r="AT884" s="1">
        <v>18698.04</v>
      </c>
      <c r="AU884" s="1">
        <v>18319.38</v>
      </c>
      <c r="AV884" s="1">
        <v>16123.54</v>
      </c>
      <c r="AW884" s="1">
        <v>14110.08</v>
      </c>
      <c r="AX884" s="1">
        <v>11217.35</v>
      </c>
      <c r="AY884" s="1">
        <v>10242.290000000001</v>
      </c>
      <c r="AZ884" s="1">
        <v>10670.59</v>
      </c>
      <c r="BA884" s="1">
        <v>14250.1</v>
      </c>
      <c r="BB884" s="1">
        <v>18185.810000000001</v>
      </c>
      <c r="BC884" s="1">
        <v>21880.7</v>
      </c>
      <c r="BD884" s="1">
        <v>23782.41</v>
      </c>
      <c r="BE884" s="1">
        <v>24863.99</v>
      </c>
      <c r="BF884" s="1">
        <v>30127.16</v>
      </c>
      <c r="BG884" s="1">
        <v>32436.21</v>
      </c>
      <c r="BH884" s="1">
        <v>37084.53</v>
      </c>
      <c r="BI884" s="1">
        <v>47667.08</v>
      </c>
      <c r="BJ884" s="1">
        <v>48708.639999999999</v>
      </c>
      <c r="BK884" s="1">
        <v>53777.47</v>
      </c>
      <c r="BL884" s="1">
        <v>49419.3</v>
      </c>
      <c r="BM884" s="1">
        <v>46592.800000000003</v>
      </c>
    </row>
    <row r="885" spans="1:65">
      <c r="A885" s="1">
        <v>874</v>
      </c>
      <c r="B885" s="1">
        <v>-14707.12</v>
      </c>
      <c r="C885" s="1">
        <v>-8228.66</v>
      </c>
      <c r="D885" s="1">
        <v>-1516.92</v>
      </c>
      <c r="E885" s="1">
        <v>8806.9599999999991</v>
      </c>
      <c r="F885" s="1">
        <v>14659.68</v>
      </c>
      <c r="G885" s="1">
        <v>15808.13</v>
      </c>
      <c r="H885" s="1">
        <v>27015.3</v>
      </c>
      <c r="I885" s="1">
        <v>23431.63</v>
      </c>
      <c r="J885" s="1">
        <v>22635.7</v>
      </c>
      <c r="K885" s="1">
        <v>27667.4</v>
      </c>
      <c r="L885" s="1">
        <v>21446.48</v>
      </c>
      <c r="M885" s="1">
        <v>16356.82</v>
      </c>
      <c r="N885" s="1">
        <v>20112.189999999999</v>
      </c>
      <c r="O885" s="1">
        <v>14421.99</v>
      </c>
      <c r="P885" s="1">
        <v>11733.3</v>
      </c>
      <c r="Q885" s="1">
        <v>15024.73</v>
      </c>
      <c r="R885" s="1">
        <v>16732.990000000002</v>
      </c>
      <c r="S885" s="1">
        <v>13855.45</v>
      </c>
      <c r="T885" s="1">
        <v>12781.98</v>
      </c>
      <c r="U885" s="1">
        <v>14147.69</v>
      </c>
      <c r="V885" s="1">
        <v>16122.07</v>
      </c>
      <c r="W885" s="1">
        <v>17123.560000000001</v>
      </c>
      <c r="X885" s="1">
        <v>19433.060000000001</v>
      </c>
      <c r="Y885" s="1">
        <v>20638.45</v>
      </c>
      <c r="Z885" s="1">
        <v>20181.560000000001</v>
      </c>
      <c r="AA885" s="1">
        <v>20268.400000000001</v>
      </c>
      <c r="AB885" s="1">
        <v>20028.990000000002</v>
      </c>
      <c r="AC885" s="1">
        <v>18412.580000000002</v>
      </c>
      <c r="AD885" s="1">
        <v>16278.58</v>
      </c>
      <c r="AE885" s="1">
        <v>11405.56</v>
      </c>
      <c r="AF885" s="1">
        <v>3213.87</v>
      </c>
      <c r="AG885" s="1">
        <v>-2107.3200000000002</v>
      </c>
      <c r="AH885" s="1">
        <v>-1722.44</v>
      </c>
      <c r="AI885" s="1">
        <v>-4615.32</v>
      </c>
      <c r="AJ885" s="1">
        <v>-2586.52</v>
      </c>
      <c r="AK885" s="1">
        <v>-438.52</v>
      </c>
      <c r="AL885" s="1">
        <v>6174.32</v>
      </c>
      <c r="AM885" s="1">
        <v>12345.2</v>
      </c>
      <c r="AN885" s="1">
        <v>17299.03</v>
      </c>
      <c r="AO885" s="1">
        <v>19386.96</v>
      </c>
      <c r="AP885" s="1">
        <v>19156.61</v>
      </c>
      <c r="AQ885" s="1">
        <v>17899</v>
      </c>
      <c r="AR885" s="1">
        <v>18615.82</v>
      </c>
      <c r="AS885" s="1">
        <v>18294</v>
      </c>
      <c r="AT885" s="1">
        <v>18698.04</v>
      </c>
      <c r="AU885" s="1">
        <v>18319.38</v>
      </c>
      <c r="AV885" s="1">
        <v>16123.54</v>
      </c>
      <c r="AW885" s="1">
        <v>14110.08</v>
      </c>
      <c r="AX885" s="1">
        <v>11217.35</v>
      </c>
      <c r="AY885" s="1">
        <v>10242.290000000001</v>
      </c>
      <c r="AZ885" s="1">
        <v>10670.59</v>
      </c>
      <c r="BA885" s="1">
        <v>14250.1</v>
      </c>
      <c r="BB885" s="1">
        <v>18185.810000000001</v>
      </c>
      <c r="BC885" s="1">
        <v>21880.7</v>
      </c>
      <c r="BD885" s="1">
        <v>23782.41</v>
      </c>
      <c r="BE885" s="1">
        <v>24863.99</v>
      </c>
      <c r="BF885" s="1">
        <v>30127.16</v>
      </c>
      <c r="BG885" s="1">
        <v>32436.21</v>
      </c>
      <c r="BH885" s="1">
        <v>37084.53</v>
      </c>
      <c r="BI885" s="1">
        <v>47667.08</v>
      </c>
      <c r="BJ885" s="1">
        <v>48708.639999999999</v>
      </c>
      <c r="BK885" s="1">
        <v>53777.47</v>
      </c>
      <c r="BL885" s="1">
        <v>49419.3</v>
      </c>
      <c r="BM885" s="1">
        <v>46592.800000000003</v>
      </c>
    </row>
    <row r="886" spans="1:65">
      <c r="A886" s="1">
        <v>875</v>
      </c>
      <c r="B886" s="1">
        <v>-14707.12</v>
      </c>
      <c r="C886" s="1">
        <v>-8228.66</v>
      </c>
      <c r="D886" s="1">
        <v>-1516.92</v>
      </c>
      <c r="E886" s="1">
        <v>8806.9599999999991</v>
      </c>
      <c r="F886" s="1">
        <v>14659.68</v>
      </c>
      <c r="G886" s="1">
        <v>15808.13</v>
      </c>
      <c r="H886" s="1">
        <v>27015.3</v>
      </c>
      <c r="I886" s="1">
        <v>23431.63</v>
      </c>
      <c r="J886" s="1">
        <v>22635.7</v>
      </c>
      <c r="K886" s="1">
        <v>27667.4</v>
      </c>
      <c r="L886" s="1">
        <v>21446.48</v>
      </c>
      <c r="M886" s="1">
        <v>16356.82</v>
      </c>
      <c r="N886" s="1">
        <v>20112.189999999999</v>
      </c>
      <c r="O886" s="1">
        <v>14421.99</v>
      </c>
      <c r="P886" s="1">
        <v>11733.3</v>
      </c>
      <c r="Q886" s="1">
        <v>15024.73</v>
      </c>
      <c r="R886" s="1">
        <v>16732.990000000002</v>
      </c>
      <c r="S886" s="1">
        <v>13855.45</v>
      </c>
      <c r="T886" s="1">
        <v>12781.98</v>
      </c>
      <c r="U886" s="1">
        <v>14147.69</v>
      </c>
      <c r="V886" s="1">
        <v>16122.07</v>
      </c>
      <c r="W886" s="1">
        <v>17123.560000000001</v>
      </c>
      <c r="X886" s="1">
        <v>19433.060000000001</v>
      </c>
      <c r="Y886" s="1">
        <v>20638.45</v>
      </c>
      <c r="Z886" s="1">
        <v>20181.560000000001</v>
      </c>
      <c r="AA886" s="1">
        <v>20268.400000000001</v>
      </c>
      <c r="AB886" s="1">
        <v>20028.990000000002</v>
      </c>
      <c r="AC886" s="1">
        <v>18412.580000000002</v>
      </c>
      <c r="AD886" s="1">
        <v>16278.58</v>
      </c>
      <c r="AE886" s="1">
        <v>11405.56</v>
      </c>
      <c r="AF886" s="1">
        <v>3213.87</v>
      </c>
      <c r="AG886" s="1">
        <v>-2107.3200000000002</v>
      </c>
      <c r="AH886" s="1">
        <v>-1722.44</v>
      </c>
      <c r="AI886" s="1">
        <v>-4615.32</v>
      </c>
      <c r="AJ886" s="1">
        <v>-2586.52</v>
      </c>
      <c r="AK886" s="1">
        <v>-438.52</v>
      </c>
      <c r="AL886" s="1">
        <v>6174.32</v>
      </c>
      <c r="AM886" s="1">
        <v>12345.2</v>
      </c>
      <c r="AN886" s="1">
        <v>17299.03</v>
      </c>
      <c r="AO886" s="1">
        <v>19386.96</v>
      </c>
      <c r="AP886" s="1">
        <v>19156.61</v>
      </c>
      <c r="AQ886" s="1">
        <v>17899</v>
      </c>
      <c r="AR886" s="1">
        <v>18615.82</v>
      </c>
      <c r="AS886" s="1">
        <v>18294</v>
      </c>
      <c r="AT886" s="1">
        <v>18698.04</v>
      </c>
      <c r="AU886" s="1">
        <v>18319.38</v>
      </c>
      <c r="AV886" s="1">
        <v>16123.54</v>
      </c>
      <c r="AW886" s="1">
        <v>14110.08</v>
      </c>
      <c r="AX886" s="1">
        <v>11217.35</v>
      </c>
      <c r="AY886" s="1">
        <v>10242.290000000001</v>
      </c>
      <c r="AZ886" s="1">
        <v>10670.59</v>
      </c>
      <c r="BA886" s="1">
        <v>14250.1</v>
      </c>
      <c r="BB886" s="1">
        <v>18185.810000000001</v>
      </c>
      <c r="BC886" s="1">
        <v>21880.7</v>
      </c>
      <c r="BD886" s="1">
        <v>23782.41</v>
      </c>
      <c r="BE886" s="1">
        <v>24863.99</v>
      </c>
      <c r="BF886" s="1">
        <v>30127.16</v>
      </c>
      <c r="BG886" s="1">
        <v>32436.21</v>
      </c>
      <c r="BH886" s="1">
        <v>37084.53</v>
      </c>
      <c r="BI886" s="1">
        <v>47667.08</v>
      </c>
      <c r="BJ886" s="1">
        <v>48708.639999999999</v>
      </c>
      <c r="BK886" s="1">
        <v>53777.47</v>
      </c>
      <c r="BL886" s="1">
        <v>49419.3</v>
      </c>
      <c r="BM886" s="1">
        <v>46592.800000000003</v>
      </c>
    </row>
    <row r="887" spans="1:65">
      <c r="A887" s="1">
        <v>876</v>
      </c>
      <c r="B887" s="1">
        <v>-14707.12</v>
      </c>
      <c r="C887" s="1">
        <v>-8228.66</v>
      </c>
      <c r="D887" s="1">
        <v>-1516.92</v>
      </c>
      <c r="E887" s="1">
        <v>8806.9599999999991</v>
      </c>
      <c r="F887" s="1">
        <v>14659.68</v>
      </c>
      <c r="G887" s="1">
        <v>15808.13</v>
      </c>
      <c r="H887" s="1">
        <v>27015.3</v>
      </c>
      <c r="I887" s="1">
        <v>23431.63</v>
      </c>
      <c r="J887" s="1">
        <v>22635.7</v>
      </c>
      <c r="K887" s="1">
        <v>27667.4</v>
      </c>
      <c r="L887" s="1">
        <v>21446.48</v>
      </c>
      <c r="M887" s="1">
        <v>16356.82</v>
      </c>
      <c r="N887" s="1">
        <v>20112.189999999999</v>
      </c>
      <c r="O887" s="1">
        <v>14421.99</v>
      </c>
      <c r="P887" s="1">
        <v>11733.3</v>
      </c>
      <c r="Q887" s="1">
        <v>15024.73</v>
      </c>
      <c r="R887" s="1">
        <v>16732.990000000002</v>
      </c>
      <c r="S887" s="1">
        <v>13855.45</v>
      </c>
      <c r="T887" s="1">
        <v>12781.98</v>
      </c>
      <c r="U887" s="1">
        <v>14147.69</v>
      </c>
      <c r="V887" s="1">
        <v>16122.07</v>
      </c>
      <c r="W887" s="1">
        <v>17123.560000000001</v>
      </c>
      <c r="X887" s="1">
        <v>19433.060000000001</v>
      </c>
      <c r="Y887" s="1">
        <v>20638.45</v>
      </c>
      <c r="Z887" s="1">
        <v>20181.560000000001</v>
      </c>
      <c r="AA887" s="1">
        <v>20268.400000000001</v>
      </c>
      <c r="AB887" s="1">
        <v>20028.990000000002</v>
      </c>
      <c r="AC887" s="1">
        <v>18412.580000000002</v>
      </c>
      <c r="AD887" s="1">
        <v>16278.58</v>
      </c>
      <c r="AE887" s="1">
        <v>11405.56</v>
      </c>
      <c r="AF887" s="1">
        <v>3213.87</v>
      </c>
      <c r="AG887" s="1">
        <v>-2107.3200000000002</v>
      </c>
      <c r="AH887" s="1">
        <v>-1722.44</v>
      </c>
      <c r="AI887" s="1">
        <v>-4615.32</v>
      </c>
      <c r="AJ887" s="1">
        <v>-2586.52</v>
      </c>
      <c r="AK887" s="1">
        <v>-438.52</v>
      </c>
      <c r="AL887" s="1">
        <v>6174.32</v>
      </c>
      <c r="AM887" s="1">
        <v>12345.2</v>
      </c>
      <c r="AN887" s="1">
        <v>17299.03</v>
      </c>
      <c r="AO887" s="1">
        <v>19386.96</v>
      </c>
      <c r="AP887" s="1">
        <v>19156.61</v>
      </c>
      <c r="AQ887" s="1">
        <v>17899</v>
      </c>
      <c r="AR887" s="1">
        <v>18615.82</v>
      </c>
      <c r="AS887" s="1">
        <v>18294</v>
      </c>
      <c r="AT887" s="1">
        <v>18698.04</v>
      </c>
      <c r="AU887" s="1">
        <v>18319.38</v>
      </c>
      <c r="AV887" s="1">
        <v>16123.54</v>
      </c>
      <c r="AW887" s="1">
        <v>14110.08</v>
      </c>
      <c r="AX887" s="1">
        <v>11217.35</v>
      </c>
      <c r="AY887" s="1">
        <v>10242.290000000001</v>
      </c>
      <c r="AZ887" s="1">
        <v>10670.59</v>
      </c>
      <c r="BA887" s="1">
        <v>14250.1</v>
      </c>
      <c r="BB887" s="1">
        <v>18185.810000000001</v>
      </c>
      <c r="BC887" s="1">
        <v>21880.7</v>
      </c>
      <c r="BD887" s="1">
        <v>23782.41</v>
      </c>
      <c r="BE887" s="1">
        <v>24863.99</v>
      </c>
      <c r="BF887" s="1">
        <v>30127.16</v>
      </c>
      <c r="BG887" s="1">
        <v>32436.21</v>
      </c>
      <c r="BH887" s="1">
        <v>37084.53</v>
      </c>
      <c r="BI887" s="1">
        <v>47667.08</v>
      </c>
      <c r="BJ887" s="1">
        <v>48708.639999999999</v>
      </c>
      <c r="BK887" s="1">
        <v>53777.47</v>
      </c>
      <c r="BL887" s="1">
        <v>49419.3</v>
      </c>
      <c r="BM887" s="1">
        <v>46592.800000000003</v>
      </c>
    </row>
    <row r="888" spans="1:65">
      <c r="A888" s="1">
        <v>877</v>
      </c>
      <c r="B888" s="1">
        <v>-14707.12</v>
      </c>
      <c r="C888" s="1">
        <v>-8228.66</v>
      </c>
      <c r="D888" s="1">
        <v>-1516.92</v>
      </c>
      <c r="E888" s="1">
        <v>8806.9599999999991</v>
      </c>
      <c r="F888" s="1">
        <v>14659.68</v>
      </c>
      <c r="G888" s="1">
        <v>15808.13</v>
      </c>
      <c r="H888" s="1">
        <v>27015.3</v>
      </c>
      <c r="I888" s="1">
        <v>23431.63</v>
      </c>
      <c r="J888" s="1">
        <v>22635.7</v>
      </c>
      <c r="K888" s="1">
        <v>27667.4</v>
      </c>
      <c r="L888" s="1">
        <v>21446.48</v>
      </c>
      <c r="M888" s="1">
        <v>16356.82</v>
      </c>
      <c r="N888" s="1">
        <v>20112.189999999999</v>
      </c>
      <c r="O888" s="1">
        <v>14421.99</v>
      </c>
      <c r="P888" s="1">
        <v>11733.3</v>
      </c>
      <c r="Q888" s="1">
        <v>15024.73</v>
      </c>
      <c r="R888" s="1">
        <v>16732.990000000002</v>
      </c>
      <c r="S888" s="1">
        <v>13855.45</v>
      </c>
      <c r="T888" s="1">
        <v>12781.98</v>
      </c>
      <c r="U888" s="1">
        <v>14147.69</v>
      </c>
      <c r="V888" s="1">
        <v>16122.07</v>
      </c>
      <c r="W888" s="1">
        <v>17123.560000000001</v>
      </c>
      <c r="X888" s="1">
        <v>19433.060000000001</v>
      </c>
      <c r="Y888" s="1">
        <v>20638.45</v>
      </c>
      <c r="Z888" s="1">
        <v>20181.560000000001</v>
      </c>
      <c r="AA888" s="1">
        <v>20268.400000000001</v>
      </c>
      <c r="AB888" s="1">
        <v>20028.990000000002</v>
      </c>
      <c r="AC888" s="1">
        <v>18412.580000000002</v>
      </c>
      <c r="AD888" s="1">
        <v>16278.58</v>
      </c>
      <c r="AE888" s="1">
        <v>11405.56</v>
      </c>
      <c r="AF888" s="1">
        <v>3213.87</v>
      </c>
      <c r="AG888" s="1">
        <v>-2107.3200000000002</v>
      </c>
      <c r="AH888" s="1">
        <v>-1722.44</v>
      </c>
      <c r="AI888" s="1">
        <v>-4615.32</v>
      </c>
      <c r="AJ888" s="1">
        <v>-2586.52</v>
      </c>
      <c r="AK888" s="1">
        <v>-438.52</v>
      </c>
      <c r="AL888" s="1">
        <v>6174.32</v>
      </c>
      <c r="AM888" s="1">
        <v>12345.2</v>
      </c>
      <c r="AN888" s="1">
        <v>17299.03</v>
      </c>
      <c r="AO888" s="1">
        <v>19386.96</v>
      </c>
      <c r="AP888" s="1">
        <v>19156.61</v>
      </c>
      <c r="AQ888" s="1">
        <v>17899</v>
      </c>
      <c r="AR888" s="1">
        <v>18615.82</v>
      </c>
      <c r="AS888" s="1">
        <v>18294</v>
      </c>
      <c r="AT888" s="1">
        <v>18698.04</v>
      </c>
      <c r="AU888" s="1">
        <v>18319.38</v>
      </c>
      <c r="AV888" s="1">
        <v>16123.54</v>
      </c>
      <c r="AW888" s="1">
        <v>14110.08</v>
      </c>
      <c r="AX888" s="1">
        <v>11217.35</v>
      </c>
      <c r="AY888" s="1">
        <v>10242.290000000001</v>
      </c>
      <c r="AZ888" s="1">
        <v>10670.59</v>
      </c>
      <c r="BA888" s="1">
        <v>14250.1</v>
      </c>
      <c r="BB888" s="1">
        <v>18185.810000000001</v>
      </c>
      <c r="BC888" s="1">
        <v>21880.7</v>
      </c>
      <c r="BD888" s="1">
        <v>23782.41</v>
      </c>
      <c r="BE888" s="1">
        <v>24863.99</v>
      </c>
      <c r="BF888" s="1">
        <v>30127.16</v>
      </c>
      <c r="BG888" s="1">
        <v>32436.21</v>
      </c>
      <c r="BH888" s="1">
        <v>37084.53</v>
      </c>
      <c r="BI888" s="1">
        <v>47667.08</v>
      </c>
      <c r="BJ888" s="1">
        <v>48708.639999999999</v>
      </c>
      <c r="BK888" s="1">
        <v>53777.47</v>
      </c>
      <c r="BL888" s="1">
        <v>49419.3</v>
      </c>
      <c r="BM888" s="1">
        <v>46592.800000000003</v>
      </c>
    </row>
    <row r="889" spans="1:65">
      <c r="A889" s="1">
        <v>878</v>
      </c>
      <c r="B889" s="1">
        <v>-14817.12</v>
      </c>
      <c r="C889" s="1">
        <v>-8328.66</v>
      </c>
      <c r="D889" s="1">
        <v>-1606.92</v>
      </c>
      <c r="E889" s="1">
        <v>8726.9599999999991</v>
      </c>
      <c r="F889" s="1">
        <v>14589.68</v>
      </c>
      <c r="G889" s="1">
        <v>15738.13</v>
      </c>
      <c r="H889" s="1">
        <v>26955.3</v>
      </c>
      <c r="I889" s="1">
        <v>23371.63</v>
      </c>
      <c r="J889" s="1">
        <v>22575.7</v>
      </c>
      <c r="K889" s="1">
        <v>27617.4</v>
      </c>
      <c r="L889" s="1">
        <v>21396.48</v>
      </c>
      <c r="M889" s="1">
        <v>16296.82</v>
      </c>
      <c r="N889" s="1">
        <v>20041.189999999999</v>
      </c>
      <c r="O889" s="1">
        <v>14333.99</v>
      </c>
      <c r="P889" s="1">
        <v>11624.3</v>
      </c>
      <c r="Q889" s="1">
        <v>14907.73</v>
      </c>
      <c r="R889" s="1">
        <v>16612.990000000002</v>
      </c>
      <c r="S889" s="1">
        <v>13737.45</v>
      </c>
      <c r="T889" s="1">
        <v>12675.98</v>
      </c>
      <c r="U889" s="1">
        <v>14051.69</v>
      </c>
      <c r="V889" s="1">
        <v>16030.07</v>
      </c>
      <c r="W889" s="1">
        <v>17037.560000000001</v>
      </c>
      <c r="X889" s="1">
        <v>19354.060000000001</v>
      </c>
      <c r="Y889" s="1">
        <v>20568.45</v>
      </c>
      <c r="Z889" s="1">
        <v>20118.560000000001</v>
      </c>
      <c r="AA889" s="1">
        <v>20204.400000000001</v>
      </c>
      <c r="AB889" s="1">
        <v>19963.990000000002</v>
      </c>
      <c r="AC889" s="1">
        <v>18344.580000000002</v>
      </c>
      <c r="AD889" s="1">
        <v>16205.58</v>
      </c>
      <c r="AE889" s="1">
        <v>11334.56</v>
      </c>
      <c r="AF889" s="1">
        <v>3135.87</v>
      </c>
      <c r="AG889" s="1">
        <v>-2187.3200000000002</v>
      </c>
      <c r="AH889" s="1">
        <v>-1804.44</v>
      </c>
      <c r="AI889" s="1">
        <v>-4697.32</v>
      </c>
      <c r="AJ889" s="1">
        <v>-2666.52</v>
      </c>
      <c r="AK889" s="1">
        <v>-510.52</v>
      </c>
      <c r="AL889" s="1">
        <v>6113.32</v>
      </c>
      <c r="AM889" s="1">
        <v>12301.2</v>
      </c>
      <c r="AN889" s="1">
        <v>17271.03</v>
      </c>
      <c r="AO889" s="1">
        <v>19373.96</v>
      </c>
      <c r="AP889" s="1">
        <v>19154.61</v>
      </c>
      <c r="AQ889" s="1">
        <v>17901</v>
      </c>
      <c r="AR889" s="1">
        <v>18612.82</v>
      </c>
      <c r="AS889" s="1">
        <v>18285</v>
      </c>
      <c r="AT889" s="1">
        <v>18682.04</v>
      </c>
      <c r="AU889" s="1">
        <v>18302.38</v>
      </c>
      <c r="AV889" s="1">
        <v>16107.54</v>
      </c>
      <c r="AW889" s="1">
        <v>14095.08</v>
      </c>
      <c r="AX889" s="1">
        <v>11202.35</v>
      </c>
      <c r="AY889" s="1">
        <v>10220.290000000001</v>
      </c>
      <c r="AZ889" s="1">
        <v>10645.59</v>
      </c>
      <c r="BA889" s="1">
        <v>14218.1</v>
      </c>
      <c r="BB889" s="1">
        <v>18147.810000000001</v>
      </c>
      <c r="BC889" s="1">
        <v>21841.7</v>
      </c>
      <c r="BD889" s="1">
        <v>23745.41</v>
      </c>
      <c r="BE889" s="1">
        <v>24831.99</v>
      </c>
      <c r="BF889" s="1">
        <v>30097.16</v>
      </c>
      <c r="BG889" s="1">
        <v>32398.21</v>
      </c>
      <c r="BH889" s="1">
        <v>37030.53</v>
      </c>
      <c r="BI889" s="1">
        <v>47610.080000000002</v>
      </c>
      <c r="BJ889" s="1">
        <v>48589.64</v>
      </c>
      <c r="BK889" s="1">
        <v>53600.47</v>
      </c>
      <c r="BL889" s="1">
        <v>49165.3</v>
      </c>
      <c r="BM889" s="1">
        <v>46259.8</v>
      </c>
    </row>
    <row r="890" spans="1:65">
      <c r="A890" s="1">
        <v>879</v>
      </c>
      <c r="B890" s="1">
        <v>-14817.12</v>
      </c>
      <c r="C890" s="1">
        <v>-8328.66</v>
      </c>
      <c r="D890" s="1">
        <v>-1606.92</v>
      </c>
      <c r="E890" s="1">
        <v>8726.9599999999991</v>
      </c>
      <c r="F890" s="1">
        <v>14589.68</v>
      </c>
      <c r="G890" s="1">
        <v>15738.13</v>
      </c>
      <c r="H890" s="1">
        <v>26955.3</v>
      </c>
      <c r="I890" s="1">
        <v>23371.63</v>
      </c>
      <c r="J890" s="1">
        <v>22575.7</v>
      </c>
      <c r="K890" s="1">
        <v>27617.4</v>
      </c>
      <c r="L890" s="1">
        <v>21396.48</v>
      </c>
      <c r="M890" s="1">
        <v>16296.82</v>
      </c>
      <c r="N890" s="1">
        <v>20041.189999999999</v>
      </c>
      <c r="O890" s="1">
        <v>14333.99</v>
      </c>
      <c r="P890" s="1">
        <v>11624.3</v>
      </c>
      <c r="Q890" s="1">
        <v>14907.73</v>
      </c>
      <c r="R890" s="1">
        <v>16612.990000000002</v>
      </c>
      <c r="S890" s="1">
        <v>13737.45</v>
      </c>
      <c r="T890" s="1">
        <v>12675.98</v>
      </c>
      <c r="U890" s="1">
        <v>14051.69</v>
      </c>
      <c r="V890" s="1">
        <v>16030.07</v>
      </c>
      <c r="W890" s="1">
        <v>17037.560000000001</v>
      </c>
      <c r="X890" s="1">
        <v>19354.060000000001</v>
      </c>
      <c r="Y890" s="1">
        <v>20568.45</v>
      </c>
      <c r="Z890" s="1">
        <v>20118.560000000001</v>
      </c>
      <c r="AA890" s="1">
        <v>20204.400000000001</v>
      </c>
      <c r="AB890" s="1">
        <v>19963.990000000002</v>
      </c>
      <c r="AC890" s="1">
        <v>18344.580000000002</v>
      </c>
      <c r="AD890" s="1">
        <v>16205.58</v>
      </c>
      <c r="AE890" s="1">
        <v>11334.56</v>
      </c>
      <c r="AF890" s="1">
        <v>3135.87</v>
      </c>
      <c r="AG890" s="1">
        <v>-2187.3200000000002</v>
      </c>
      <c r="AH890" s="1">
        <v>-1804.44</v>
      </c>
      <c r="AI890" s="1">
        <v>-4697.32</v>
      </c>
      <c r="AJ890" s="1">
        <v>-2666.52</v>
      </c>
      <c r="AK890" s="1">
        <v>-510.52</v>
      </c>
      <c r="AL890" s="1">
        <v>6113.32</v>
      </c>
      <c r="AM890" s="1">
        <v>12301.2</v>
      </c>
      <c r="AN890" s="1">
        <v>17271.03</v>
      </c>
      <c r="AO890" s="1">
        <v>19373.96</v>
      </c>
      <c r="AP890" s="1">
        <v>19154.61</v>
      </c>
      <c r="AQ890" s="1">
        <v>17901</v>
      </c>
      <c r="AR890" s="1">
        <v>18612.82</v>
      </c>
      <c r="AS890" s="1">
        <v>18285</v>
      </c>
      <c r="AT890" s="1">
        <v>18682.04</v>
      </c>
      <c r="AU890" s="1">
        <v>18302.38</v>
      </c>
      <c r="AV890" s="1">
        <v>16107.54</v>
      </c>
      <c r="AW890" s="1">
        <v>14095.08</v>
      </c>
      <c r="AX890" s="1">
        <v>11202.35</v>
      </c>
      <c r="AY890" s="1">
        <v>10220.290000000001</v>
      </c>
      <c r="AZ890" s="1">
        <v>10645.59</v>
      </c>
      <c r="BA890" s="1">
        <v>14218.1</v>
      </c>
      <c r="BB890" s="1">
        <v>18147.810000000001</v>
      </c>
      <c r="BC890" s="1">
        <v>21841.7</v>
      </c>
      <c r="BD890" s="1">
        <v>23745.41</v>
      </c>
      <c r="BE890" s="1">
        <v>24831.99</v>
      </c>
      <c r="BF890" s="1">
        <v>30097.16</v>
      </c>
      <c r="BG890" s="1">
        <v>32398.21</v>
      </c>
      <c r="BH890" s="1">
        <v>37030.53</v>
      </c>
      <c r="BI890" s="1">
        <v>47610.080000000002</v>
      </c>
      <c r="BJ890" s="1">
        <v>48589.64</v>
      </c>
      <c r="BK890" s="1">
        <v>53600.47</v>
      </c>
      <c r="BL890" s="1">
        <v>49165.3</v>
      </c>
      <c r="BM890" s="1">
        <v>46259.8</v>
      </c>
    </row>
    <row r="891" spans="1:65">
      <c r="A891" s="1">
        <v>880</v>
      </c>
      <c r="B891" s="1">
        <v>-14817.12</v>
      </c>
      <c r="C891" s="1">
        <v>-8328.66</v>
      </c>
      <c r="D891" s="1">
        <v>-1606.92</v>
      </c>
      <c r="E891" s="1">
        <v>8726.9599999999991</v>
      </c>
      <c r="F891" s="1">
        <v>14589.68</v>
      </c>
      <c r="G891" s="1">
        <v>15738.13</v>
      </c>
      <c r="H891" s="1">
        <v>26955.3</v>
      </c>
      <c r="I891" s="1">
        <v>23371.63</v>
      </c>
      <c r="J891" s="1">
        <v>22575.7</v>
      </c>
      <c r="K891" s="1">
        <v>27617.4</v>
      </c>
      <c r="L891" s="1">
        <v>21396.48</v>
      </c>
      <c r="M891" s="1">
        <v>16296.82</v>
      </c>
      <c r="N891" s="1">
        <v>20041.189999999999</v>
      </c>
      <c r="O891" s="1">
        <v>14333.99</v>
      </c>
      <c r="P891" s="1">
        <v>11624.3</v>
      </c>
      <c r="Q891" s="1">
        <v>14907.73</v>
      </c>
      <c r="R891" s="1">
        <v>16612.990000000002</v>
      </c>
      <c r="S891" s="1">
        <v>13737.45</v>
      </c>
      <c r="T891" s="1">
        <v>12675.98</v>
      </c>
      <c r="U891" s="1">
        <v>14051.69</v>
      </c>
      <c r="V891" s="1">
        <v>16030.07</v>
      </c>
      <c r="W891" s="1">
        <v>17037.560000000001</v>
      </c>
      <c r="X891" s="1">
        <v>19354.060000000001</v>
      </c>
      <c r="Y891" s="1">
        <v>20568.45</v>
      </c>
      <c r="Z891" s="1">
        <v>20118.560000000001</v>
      </c>
      <c r="AA891" s="1">
        <v>20204.400000000001</v>
      </c>
      <c r="AB891" s="1">
        <v>19963.990000000002</v>
      </c>
      <c r="AC891" s="1">
        <v>18344.580000000002</v>
      </c>
      <c r="AD891" s="1">
        <v>16205.58</v>
      </c>
      <c r="AE891" s="1">
        <v>11334.56</v>
      </c>
      <c r="AF891" s="1">
        <v>3135.87</v>
      </c>
      <c r="AG891" s="1">
        <v>-2187.3200000000002</v>
      </c>
      <c r="AH891" s="1">
        <v>-1804.44</v>
      </c>
      <c r="AI891" s="1">
        <v>-4697.32</v>
      </c>
      <c r="AJ891" s="1">
        <v>-2666.52</v>
      </c>
      <c r="AK891" s="1">
        <v>-510.52</v>
      </c>
      <c r="AL891" s="1">
        <v>6113.32</v>
      </c>
      <c r="AM891" s="1">
        <v>12301.2</v>
      </c>
      <c r="AN891" s="1">
        <v>17271.03</v>
      </c>
      <c r="AO891" s="1">
        <v>19373.96</v>
      </c>
      <c r="AP891" s="1">
        <v>19154.61</v>
      </c>
      <c r="AQ891" s="1">
        <v>17901</v>
      </c>
      <c r="AR891" s="1">
        <v>18612.82</v>
      </c>
      <c r="AS891" s="1">
        <v>18285</v>
      </c>
      <c r="AT891" s="1">
        <v>18682.04</v>
      </c>
      <c r="AU891" s="1">
        <v>18302.38</v>
      </c>
      <c r="AV891" s="1">
        <v>16107.54</v>
      </c>
      <c r="AW891" s="1">
        <v>14095.08</v>
      </c>
      <c r="AX891" s="1">
        <v>11202.35</v>
      </c>
      <c r="AY891" s="1">
        <v>10220.290000000001</v>
      </c>
      <c r="AZ891" s="1">
        <v>10645.59</v>
      </c>
      <c r="BA891" s="1">
        <v>14218.1</v>
      </c>
      <c r="BB891" s="1">
        <v>18147.810000000001</v>
      </c>
      <c r="BC891" s="1">
        <v>21841.7</v>
      </c>
      <c r="BD891" s="1">
        <v>23745.41</v>
      </c>
      <c r="BE891" s="1">
        <v>24831.99</v>
      </c>
      <c r="BF891" s="1">
        <v>30097.16</v>
      </c>
      <c r="BG891" s="1">
        <v>32398.21</v>
      </c>
      <c r="BH891" s="1">
        <v>37030.53</v>
      </c>
      <c r="BI891" s="1">
        <v>47610.080000000002</v>
      </c>
      <c r="BJ891" s="1">
        <v>48589.64</v>
      </c>
      <c r="BK891" s="1">
        <v>53600.47</v>
      </c>
      <c r="BL891" s="1">
        <v>49165.3</v>
      </c>
      <c r="BM891" s="1">
        <v>46259.8</v>
      </c>
    </row>
    <row r="892" spans="1:65">
      <c r="A892" s="1">
        <v>881</v>
      </c>
      <c r="B892" s="1">
        <v>-14817.12</v>
      </c>
      <c r="C892" s="1">
        <v>-8328.66</v>
      </c>
      <c r="D892" s="1">
        <v>-1606.92</v>
      </c>
      <c r="E892" s="1">
        <v>8726.9599999999991</v>
      </c>
      <c r="F892" s="1">
        <v>14589.68</v>
      </c>
      <c r="G892" s="1">
        <v>15738.13</v>
      </c>
      <c r="H892" s="1">
        <v>26955.3</v>
      </c>
      <c r="I892" s="1">
        <v>23371.63</v>
      </c>
      <c r="J892" s="1">
        <v>22575.7</v>
      </c>
      <c r="K892" s="1">
        <v>27617.4</v>
      </c>
      <c r="L892" s="1">
        <v>21396.48</v>
      </c>
      <c r="M892" s="1">
        <v>16296.82</v>
      </c>
      <c r="N892" s="1">
        <v>20041.189999999999</v>
      </c>
      <c r="O892" s="1">
        <v>14333.99</v>
      </c>
      <c r="P892" s="1">
        <v>11624.3</v>
      </c>
      <c r="Q892" s="1">
        <v>14907.73</v>
      </c>
      <c r="R892" s="1">
        <v>16612.990000000002</v>
      </c>
      <c r="S892" s="1">
        <v>13737.45</v>
      </c>
      <c r="T892" s="1">
        <v>12675.98</v>
      </c>
      <c r="U892" s="1">
        <v>14051.69</v>
      </c>
      <c r="V892" s="1">
        <v>16030.07</v>
      </c>
      <c r="W892" s="1">
        <v>17037.560000000001</v>
      </c>
      <c r="X892" s="1">
        <v>19354.060000000001</v>
      </c>
      <c r="Y892" s="1">
        <v>20568.45</v>
      </c>
      <c r="Z892" s="1">
        <v>20118.560000000001</v>
      </c>
      <c r="AA892" s="1">
        <v>20204.400000000001</v>
      </c>
      <c r="AB892" s="1">
        <v>19963.990000000002</v>
      </c>
      <c r="AC892" s="1">
        <v>18344.580000000002</v>
      </c>
      <c r="AD892" s="1">
        <v>16205.58</v>
      </c>
      <c r="AE892" s="1">
        <v>11334.56</v>
      </c>
      <c r="AF892" s="1">
        <v>3135.87</v>
      </c>
      <c r="AG892" s="1">
        <v>-2187.3200000000002</v>
      </c>
      <c r="AH892" s="1">
        <v>-1804.44</v>
      </c>
      <c r="AI892" s="1">
        <v>-4697.32</v>
      </c>
      <c r="AJ892" s="1">
        <v>-2666.52</v>
      </c>
      <c r="AK892" s="1">
        <v>-510.52</v>
      </c>
      <c r="AL892" s="1">
        <v>6113.32</v>
      </c>
      <c r="AM892" s="1">
        <v>12301.2</v>
      </c>
      <c r="AN892" s="1">
        <v>17271.03</v>
      </c>
      <c r="AO892" s="1">
        <v>19373.96</v>
      </c>
      <c r="AP892" s="1">
        <v>19154.61</v>
      </c>
      <c r="AQ892" s="1">
        <v>17901</v>
      </c>
      <c r="AR892" s="1">
        <v>18612.82</v>
      </c>
      <c r="AS892" s="1">
        <v>18285</v>
      </c>
      <c r="AT892" s="1">
        <v>18682.04</v>
      </c>
      <c r="AU892" s="1">
        <v>18302.38</v>
      </c>
      <c r="AV892" s="1">
        <v>16107.54</v>
      </c>
      <c r="AW892" s="1">
        <v>14095.08</v>
      </c>
      <c r="AX892" s="1">
        <v>11202.35</v>
      </c>
      <c r="AY892" s="1">
        <v>10220.290000000001</v>
      </c>
      <c r="AZ892" s="1">
        <v>10645.59</v>
      </c>
      <c r="BA892" s="1">
        <v>14218.1</v>
      </c>
      <c r="BB892" s="1">
        <v>18147.810000000001</v>
      </c>
      <c r="BC892" s="1">
        <v>21841.7</v>
      </c>
      <c r="BD892" s="1">
        <v>23745.41</v>
      </c>
      <c r="BE892" s="1">
        <v>24831.99</v>
      </c>
      <c r="BF892" s="1">
        <v>30097.16</v>
      </c>
      <c r="BG892" s="1">
        <v>32398.21</v>
      </c>
      <c r="BH892" s="1">
        <v>37030.53</v>
      </c>
      <c r="BI892" s="1">
        <v>47610.080000000002</v>
      </c>
      <c r="BJ892" s="1">
        <v>48589.64</v>
      </c>
      <c r="BK892" s="1">
        <v>53600.47</v>
      </c>
      <c r="BL892" s="1">
        <v>49165.3</v>
      </c>
      <c r="BM892" s="1">
        <v>46259.8</v>
      </c>
    </row>
    <row r="893" spans="1:65">
      <c r="A893" s="1">
        <v>882</v>
      </c>
      <c r="B893" s="1">
        <v>-14817.12</v>
      </c>
      <c r="C893" s="1">
        <v>-8328.66</v>
      </c>
      <c r="D893" s="1">
        <v>-1606.92</v>
      </c>
      <c r="E893" s="1">
        <v>8726.9599999999991</v>
      </c>
      <c r="F893" s="1">
        <v>14589.68</v>
      </c>
      <c r="G893" s="1">
        <v>15738.13</v>
      </c>
      <c r="H893" s="1">
        <v>26955.3</v>
      </c>
      <c r="I893" s="1">
        <v>23371.63</v>
      </c>
      <c r="J893" s="1">
        <v>22575.7</v>
      </c>
      <c r="K893" s="1">
        <v>27617.4</v>
      </c>
      <c r="L893" s="1">
        <v>21396.48</v>
      </c>
      <c r="M893" s="1">
        <v>16296.82</v>
      </c>
      <c r="N893" s="1">
        <v>20041.189999999999</v>
      </c>
      <c r="O893" s="1">
        <v>14333.99</v>
      </c>
      <c r="P893" s="1">
        <v>11624.3</v>
      </c>
      <c r="Q893" s="1">
        <v>14907.73</v>
      </c>
      <c r="R893" s="1">
        <v>16612.990000000002</v>
      </c>
      <c r="S893" s="1">
        <v>13737.45</v>
      </c>
      <c r="T893" s="1">
        <v>12675.98</v>
      </c>
      <c r="U893" s="1">
        <v>14051.69</v>
      </c>
      <c r="V893" s="1">
        <v>16030.07</v>
      </c>
      <c r="W893" s="1">
        <v>17037.560000000001</v>
      </c>
      <c r="X893" s="1">
        <v>19354.060000000001</v>
      </c>
      <c r="Y893" s="1">
        <v>20568.45</v>
      </c>
      <c r="Z893" s="1">
        <v>20118.560000000001</v>
      </c>
      <c r="AA893" s="1">
        <v>20204.400000000001</v>
      </c>
      <c r="AB893" s="1">
        <v>19963.990000000002</v>
      </c>
      <c r="AC893" s="1">
        <v>18344.580000000002</v>
      </c>
      <c r="AD893" s="1">
        <v>16205.58</v>
      </c>
      <c r="AE893" s="1">
        <v>11334.56</v>
      </c>
      <c r="AF893" s="1">
        <v>3135.87</v>
      </c>
      <c r="AG893" s="1">
        <v>-2187.3200000000002</v>
      </c>
      <c r="AH893" s="1">
        <v>-1804.44</v>
      </c>
      <c r="AI893" s="1">
        <v>-4697.32</v>
      </c>
      <c r="AJ893" s="1">
        <v>-2666.52</v>
      </c>
      <c r="AK893" s="1">
        <v>-510.52</v>
      </c>
      <c r="AL893" s="1">
        <v>6113.32</v>
      </c>
      <c r="AM893" s="1">
        <v>12301.2</v>
      </c>
      <c r="AN893" s="1">
        <v>17271.03</v>
      </c>
      <c r="AO893" s="1">
        <v>19373.96</v>
      </c>
      <c r="AP893" s="1">
        <v>19154.61</v>
      </c>
      <c r="AQ893" s="1">
        <v>17901</v>
      </c>
      <c r="AR893" s="1">
        <v>18612.82</v>
      </c>
      <c r="AS893" s="1">
        <v>18285</v>
      </c>
      <c r="AT893" s="1">
        <v>18682.04</v>
      </c>
      <c r="AU893" s="1">
        <v>18302.38</v>
      </c>
      <c r="AV893" s="1">
        <v>16107.54</v>
      </c>
      <c r="AW893" s="1">
        <v>14095.08</v>
      </c>
      <c r="AX893" s="1">
        <v>11202.35</v>
      </c>
      <c r="AY893" s="1">
        <v>10220.290000000001</v>
      </c>
      <c r="AZ893" s="1">
        <v>10645.59</v>
      </c>
      <c r="BA893" s="1">
        <v>14218.1</v>
      </c>
      <c r="BB893" s="1">
        <v>18147.810000000001</v>
      </c>
      <c r="BC893" s="1">
        <v>21841.7</v>
      </c>
      <c r="BD893" s="1">
        <v>23745.41</v>
      </c>
      <c r="BE893" s="1">
        <v>24831.99</v>
      </c>
      <c r="BF893" s="1">
        <v>30097.16</v>
      </c>
      <c r="BG893" s="1">
        <v>32398.21</v>
      </c>
      <c r="BH893" s="1">
        <v>37030.53</v>
      </c>
      <c r="BI893" s="1">
        <v>47610.080000000002</v>
      </c>
      <c r="BJ893" s="1">
        <v>48589.64</v>
      </c>
      <c r="BK893" s="1">
        <v>53600.47</v>
      </c>
      <c r="BL893" s="1">
        <v>49165.3</v>
      </c>
      <c r="BM893" s="1">
        <v>46259.8</v>
      </c>
    </row>
    <row r="894" spans="1:65">
      <c r="A894" s="1">
        <v>883</v>
      </c>
      <c r="B894" s="1">
        <v>-14817.12</v>
      </c>
      <c r="C894" s="1">
        <v>-8328.66</v>
      </c>
      <c r="D894" s="1">
        <v>-1606.92</v>
      </c>
      <c r="E894" s="1">
        <v>8726.9599999999991</v>
      </c>
      <c r="F894" s="1">
        <v>14589.68</v>
      </c>
      <c r="G894" s="1">
        <v>15738.13</v>
      </c>
      <c r="H894" s="1">
        <v>26955.3</v>
      </c>
      <c r="I894" s="1">
        <v>23371.63</v>
      </c>
      <c r="J894" s="1">
        <v>22575.7</v>
      </c>
      <c r="K894" s="1">
        <v>27617.4</v>
      </c>
      <c r="L894" s="1">
        <v>21396.48</v>
      </c>
      <c r="M894" s="1">
        <v>16296.82</v>
      </c>
      <c r="N894" s="1">
        <v>20041.189999999999</v>
      </c>
      <c r="O894" s="1">
        <v>14333.99</v>
      </c>
      <c r="P894" s="1">
        <v>11624.3</v>
      </c>
      <c r="Q894" s="1">
        <v>14907.73</v>
      </c>
      <c r="R894" s="1">
        <v>16612.990000000002</v>
      </c>
      <c r="S894" s="1">
        <v>13737.45</v>
      </c>
      <c r="T894" s="1">
        <v>12675.98</v>
      </c>
      <c r="U894" s="1">
        <v>14051.69</v>
      </c>
      <c r="V894" s="1">
        <v>16030.07</v>
      </c>
      <c r="W894" s="1">
        <v>17037.560000000001</v>
      </c>
      <c r="X894" s="1">
        <v>19354.060000000001</v>
      </c>
      <c r="Y894" s="1">
        <v>20568.45</v>
      </c>
      <c r="Z894" s="1">
        <v>20118.560000000001</v>
      </c>
      <c r="AA894" s="1">
        <v>20204.400000000001</v>
      </c>
      <c r="AB894" s="1">
        <v>19963.990000000002</v>
      </c>
      <c r="AC894" s="1">
        <v>18344.580000000002</v>
      </c>
      <c r="AD894" s="1">
        <v>16205.58</v>
      </c>
      <c r="AE894" s="1">
        <v>11334.56</v>
      </c>
      <c r="AF894" s="1">
        <v>3135.87</v>
      </c>
      <c r="AG894" s="1">
        <v>-2187.3200000000002</v>
      </c>
      <c r="AH894" s="1">
        <v>-1804.44</v>
      </c>
      <c r="AI894" s="1">
        <v>-4697.32</v>
      </c>
      <c r="AJ894" s="1">
        <v>-2666.52</v>
      </c>
      <c r="AK894" s="1">
        <v>-510.52</v>
      </c>
      <c r="AL894" s="1">
        <v>6113.32</v>
      </c>
      <c r="AM894" s="1">
        <v>12301.2</v>
      </c>
      <c r="AN894" s="1">
        <v>17271.03</v>
      </c>
      <c r="AO894" s="1">
        <v>19373.96</v>
      </c>
      <c r="AP894" s="1">
        <v>19154.61</v>
      </c>
      <c r="AQ894" s="1">
        <v>17901</v>
      </c>
      <c r="AR894" s="1">
        <v>18612.82</v>
      </c>
      <c r="AS894" s="1">
        <v>18285</v>
      </c>
      <c r="AT894" s="1">
        <v>18682.04</v>
      </c>
      <c r="AU894" s="1">
        <v>18302.38</v>
      </c>
      <c r="AV894" s="1">
        <v>16107.54</v>
      </c>
      <c r="AW894" s="1">
        <v>14095.08</v>
      </c>
      <c r="AX894" s="1">
        <v>11202.35</v>
      </c>
      <c r="AY894" s="1">
        <v>10220.290000000001</v>
      </c>
      <c r="AZ894" s="1">
        <v>10645.59</v>
      </c>
      <c r="BA894" s="1">
        <v>14218.1</v>
      </c>
      <c r="BB894" s="1">
        <v>18147.810000000001</v>
      </c>
      <c r="BC894" s="1">
        <v>21841.7</v>
      </c>
      <c r="BD894" s="1">
        <v>23745.41</v>
      </c>
      <c r="BE894" s="1">
        <v>24831.99</v>
      </c>
      <c r="BF894" s="1">
        <v>30097.16</v>
      </c>
      <c r="BG894" s="1">
        <v>32398.21</v>
      </c>
      <c r="BH894" s="1">
        <v>37030.53</v>
      </c>
      <c r="BI894" s="1">
        <v>47610.080000000002</v>
      </c>
      <c r="BJ894" s="1">
        <v>48589.64</v>
      </c>
      <c r="BK894" s="1">
        <v>53600.47</v>
      </c>
      <c r="BL894" s="1">
        <v>49165.3</v>
      </c>
      <c r="BM894" s="1">
        <v>46259.8</v>
      </c>
    </row>
    <row r="895" spans="1:65">
      <c r="A895" s="1">
        <v>884</v>
      </c>
      <c r="B895" s="1">
        <v>-14817.12</v>
      </c>
      <c r="C895" s="1">
        <v>-8328.66</v>
      </c>
      <c r="D895" s="1">
        <v>-1606.92</v>
      </c>
      <c r="E895" s="1">
        <v>8726.9599999999991</v>
      </c>
      <c r="F895" s="1">
        <v>14589.68</v>
      </c>
      <c r="G895" s="1">
        <v>15738.13</v>
      </c>
      <c r="H895" s="1">
        <v>26955.3</v>
      </c>
      <c r="I895" s="1">
        <v>23371.63</v>
      </c>
      <c r="J895" s="1">
        <v>22575.7</v>
      </c>
      <c r="K895" s="1">
        <v>27617.4</v>
      </c>
      <c r="L895" s="1">
        <v>21396.48</v>
      </c>
      <c r="M895" s="1">
        <v>16296.82</v>
      </c>
      <c r="N895" s="1">
        <v>20041.189999999999</v>
      </c>
      <c r="O895" s="1">
        <v>14333.99</v>
      </c>
      <c r="P895" s="1">
        <v>11624.3</v>
      </c>
      <c r="Q895" s="1">
        <v>14907.73</v>
      </c>
      <c r="R895" s="1">
        <v>16612.990000000002</v>
      </c>
      <c r="S895" s="1">
        <v>13737.45</v>
      </c>
      <c r="T895" s="1">
        <v>12675.98</v>
      </c>
      <c r="U895" s="1">
        <v>14051.69</v>
      </c>
      <c r="V895" s="1">
        <v>16030.07</v>
      </c>
      <c r="W895" s="1">
        <v>17037.560000000001</v>
      </c>
      <c r="X895" s="1">
        <v>19354.060000000001</v>
      </c>
      <c r="Y895" s="1">
        <v>20568.45</v>
      </c>
      <c r="Z895" s="1">
        <v>20118.560000000001</v>
      </c>
      <c r="AA895" s="1">
        <v>20204.400000000001</v>
      </c>
      <c r="AB895" s="1">
        <v>19963.990000000002</v>
      </c>
      <c r="AC895" s="1">
        <v>18344.580000000002</v>
      </c>
      <c r="AD895" s="1">
        <v>16205.58</v>
      </c>
      <c r="AE895" s="1">
        <v>11334.56</v>
      </c>
      <c r="AF895" s="1">
        <v>3135.87</v>
      </c>
      <c r="AG895" s="1">
        <v>-2187.3200000000002</v>
      </c>
      <c r="AH895" s="1">
        <v>-1804.44</v>
      </c>
      <c r="AI895" s="1">
        <v>-4697.32</v>
      </c>
      <c r="AJ895" s="1">
        <v>-2666.52</v>
      </c>
      <c r="AK895" s="1">
        <v>-510.52</v>
      </c>
      <c r="AL895" s="1">
        <v>6113.32</v>
      </c>
      <c r="AM895" s="1">
        <v>12301.2</v>
      </c>
      <c r="AN895" s="1">
        <v>17271.03</v>
      </c>
      <c r="AO895" s="1">
        <v>19373.96</v>
      </c>
      <c r="AP895" s="1">
        <v>19154.61</v>
      </c>
      <c r="AQ895" s="1">
        <v>17901</v>
      </c>
      <c r="AR895" s="1">
        <v>18612.82</v>
      </c>
      <c r="AS895" s="1">
        <v>18285</v>
      </c>
      <c r="AT895" s="1">
        <v>18682.04</v>
      </c>
      <c r="AU895" s="1">
        <v>18302.38</v>
      </c>
      <c r="AV895" s="1">
        <v>16107.54</v>
      </c>
      <c r="AW895" s="1">
        <v>14095.08</v>
      </c>
      <c r="AX895" s="1">
        <v>11202.35</v>
      </c>
      <c r="AY895" s="1">
        <v>10220.290000000001</v>
      </c>
      <c r="AZ895" s="1">
        <v>10645.59</v>
      </c>
      <c r="BA895" s="1">
        <v>14218.1</v>
      </c>
      <c r="BB895" s="1">
        <v>18147.810000000001</v>
      </c>
      <c r="BC895" s="1">
        <v>21841.7</v>
      </c>
      <c r="BD895" s="1">
        <v>23745.41</v>
      </c>
      <c r="BE895" s="1">
        <v>24831.99</v>
      </c>
      <c r="BF895" s="1">
        <v>30097.16</v>
      </c>
      <c r="BG895" s="1">
        <v>32398.21</v>
      </c>
      <c r="BH895" s="1">
        <v>37030.53</v>
      </c>
      <c r="BI895" s="1">
        <v>47610.080000000002</v>
      </c>
      <c r="BJ895" s="1">
        <v>48589.64</v>
      </c>
      <c r="BK895" s="1">
        <v>53600.47</v>
      </c>
      <c r="BL895" s="1">
        <v>49165.3</v>
      </c>
      <c r="BM895" s="1">
        <v>46259.8</v>
      </c>
    </row>
    <row r="896" spans="1:65">
      <c r="A896" s="1">
        <v>885</v>
      </c>
      <c r="B896" s="1">
        <v>-14817.12</v>
      </c>
      <c r="C896" s="1">
        <v>-8328.66</v>
      </c>
      <c r="D896" s="1">
        <v>-1606.92</v>
      </c>
      <c r="E896" s="1">
        <v>8726.9599999999991</v>
      </c>
      <c r="F896" s="1">
        <v>14589.68</v>
      </c>
      <c r="G896" s="1">
        <v>15738.13</v>
      </c>
      <c r="H896" s="1">
        <v>26955.3</v>
      </c>
      <c r="I896" s="1">
        <v>23371.63</v>
      </c>
      <c r="J896" s="1">
        <v>22575.7</v>
      </c>
      <c r="K896" s="1">
        <v>27617.4</v>
      </c>
      <c r="L896" s="1">
        <v>21396.48</v>
      </c>
      <c r="M896" s="1">
        <v>16296.82</v>
      </c>
      <c r="N896" s="1">
        <v>20041.189999999999</v>
      </c>
      <c r="O896" s="1">
        <v>14333.99</v>
      </c>
      <c r="P896" s="1">
        <v>11624.3</v>
      </c>
      <c r="Q896" s="1">
        <v>14907.73</v>
      </c>
      <c r="R896" s="1">
        <v>16612.990000000002</v>
      </c>
      <c r="S896" s="1">
        <v>13737.45</v>
      </c>
      <c r="T896" s="1">
        <v>12675.98</v>
      </c>
      <c r="U896" s="1">
        <v>14051.69</v>
      </c>
      <c r="V896" s="1">
        <v>16030.07</v>
      </c>
      <c r="W896" s="1">
        <v>17037.560000000001</v>
      </c>
      <c r="X896" s="1">
        <v>19354.060000000001</v>
      </c>
      <c r="Y896" s="1">
        <v>20568.45</v>
      </c>
      <c r="Z896" s="1">
        <v>20118.560000000001</v>
      </c>
      <c r="AA896" s="1">
        <v>20204.400000000001</v>
      </c>
      <c r="AB896" s="1">
        <v>19963.990000000002</v>
      </c>
      <c r="AC896" s="1">
        <v>18344.580000000002</v>
      </c>
      <c r="AD896" s="1">
        <v>16205.58</v>
      </c>
      <c r="AE896" s="1">
        <v>11334.56</v>
      </c>
      <c r="AF896" s="1">
        <v>3135.87</v>
      </c>
      <c r="AG896" s="1">
        <v>-2187.3200000000002</v>
      </c>
      <c r="AH896" s="1">
        <v>-1804.44</v>
      </c>
      <c r="AI896" s="1">
        <v>-4697.32</v>
      </c>
      <c r="AJ896" s="1">
        <v>-2666.52</v>
      </c>
      <c r="AK896" s="1">
        <v>-510.52</v>
      </c>
      <c r="AL896" s="1">
        <v>6113.32</v>
      </c>
      <c r="AM896" s="1">
        <v>12301.2</v>
      </c>
      <c r="AN896" s="1">
        <v>17271.03</v>
      </c>
      <c r="AO896" s="1">
        <v>19373.96</v>
      </c>
      <c r="AP896" s="1">
        <v>19154.61</v>
      </c>
      <c r="AQ896" s="1">
        <v>17901</v>
      </c>
      <c r="AR896" s="1">
        <v>18612.82</v>
      </c>
      <c r="AS896" s="1">
        <v>18285</v>
      </c>
      <c r="AT896" s="1">
        <v>18682.04</v>
      </c>
      <c r="AU896" s="1">
        <v>18302.38</v>
      </c>
      <c r="AV896" s="1">
        <v>16107.54</v>
      </c>
      <c r="AW896" s="1">
        <v>14095.08</v>
      </c>
      <c r="AX896" s="1">
        <v>11202.35</v>
      </c>
      <c r="AY896" s="1">
        <v>10220.290000000001</v>
      </c>
      <c r="AZ896" s="1">
        <v>10645.59</v>
      </c>
      <c r="BA896" s="1">
        <v>14218.1</v>
      </c>
      <c r="BB896" s="1">
        <v>18147.810000000001</v>
      </c>
      <c r="BC896" s="1">
        <v>21841.7</v>
      </c>
      <c r="BD896" s="1">
        <v>23745.41</v>
      </c>
      <c r="BE896" s="1">
        <v>24831.99</v>
      </c>
      <c r="BF896" s="1">
        <v>30097.16</v>
      </c>
      <c r="BG896" s="1">
        <v>32398.21</v>
      </c>
      <c r="BH896" s="1">
        <v>37030.53</v>
      </c>
      <c r="BI896" s="1">
        <v>47610.080000000002</v>
      </c>
      <c r="BJ896" s="1">
        <v>48589.64</v>
      </c>
      <c r="BK896" s="1">
        <v>53600.47</v>
      </c>
      <c r="BL896" s="1">
        <v>49165.3</v>
      </c>
      <c r="BM896" s="1">
        <v>46259.8</v>
      </c>
    </row>
    <row r="897" spans="1:65">
      <c r="A897" s="1">
        <v>886</v>
      </c>
      <c r="B897" s="1">
        <v>-14817.12</v>
      </c>
      <c r="C897" s="1">
        <v>-8328.66</v>
      </c>
      <c r="D897" s="1">
        <v>-1606.92</v>
      </c>
      <c r="E897" s="1">
        <v>8726.9599999999991</v>
      </c>
      <c r="F897" s="1">
        <v>14589.68</v>
      </c>
      <c r="G897" s="1">
        <v>15738.13</v>
      </c>
      <c r="H897" s="1">
        <v>26955.3</v>
      </c>
      <c r="I897" s="1">
        <v>23371.63</v>
      </c>
      <c r="J897" s="1">
        <v>22575.7</v>
      </c>
      <c r="K897" s="1">
        <v>27617.4</v>
      </c>
      <c r="L897" s="1">
        <v>21396.48</v>
      </c>
      <c r="M897" s="1">
        <v>16296.82</v>
      </c>
      <c r="N897" s="1">
        <v>20041.189999999999</v>
      </c>
      <c r="O897" s="1">
        <v>14333.99</v>
      </c>
      <c r="P897" s="1">
        <v>11624.3</v>
      </c>
      <c r="Q897" s="1">
        <v>14907.73</v>
      </c>
      <c r="R897" s="1">
        <v>16612.990000000002</v>
      </c>
      <c r="S897" s="1">
        <v>13737.45</v>
      </c>
      <c r="T897" s="1">
        <v>12675.98</v>
      </c>
      <c r="U897" s="1">
        <v>14051.69</v>
      </c>
      <c r="V897" s="1">
        <v>16030.07</v>
      </c>
      <c r="W897" s="1">
        <v>17037.560000000001</v>
      </c>
      <c r="X897" s="1">
        <v>19354.060000000001</v>
      </c>
      <c r="Y897" s="1">
        <v>20568.45</v>
      </c>
      <c r="Z897" s="1">
        <v>20118.560000000001</v>
      </c>
      <c r="AA897" s="1">
        <v>20204.400000000001</v>
      </c>
      <c r="AB897" s="1">
        <v>19963.990000000002</v>
      </c>
      <c r="AC897" s="1">
        <v>18344.580000000002</v>
      </c>
      <c r="AD897" s="1">
        <v>16205.58</v>
      </c>
      <c r="AE897" s="1">
        <v>11334.56</v>
      </c>
      <c r="AF897" s="1">
        <v>3135.87</v>
      </c>
      <c r="AG897" s="1">
        <v>-2187.3200000000002</v>
      </c>
      <c r="AH897" s="1">
        <v>-1804.44</v>
      </c>
      <c r="AI897" s="1">
        <v>-4697.32</v>
      </c>
      <c r="AJ897" s="1">
        <v>-2666.52</v>
      </c>
      <c r="AK897" s="1">
        <v>-510.52</v>
      </c>
      <c r="AL897" s="1">
        <v>6113.32</v>
      </c>
      <c r="AM897" s="1">
        <v>12301.2</v>
      </c>
      <c r="AN897" s="1">
        <v>17271.03</v>
      </c>
      <c r="AO897" s="1">
        <v>19373.96</v>
      </c>
      <c r="AP897" s="1">
        <v>19154.61</v>
      </c>
      <c r="AQ897" s="1">
        <v>17901</v>
      </c>
      <c r="AR897" s="1">
        <v>18612.82</v>
      </c>
      <c r="AS897" s="1">
        <v>18285</v>
      </c>
      <c r="AT897" s="1">
        <v>18682.04</v>
      </c>
      <c r="AU897" s="1">
        <v>18302.38</v>
      </c>
      <c r="AV897" s="1">
        <v>16107.54</v>
      </c>
      <c r="AW897" s="1">
        <v>14095.08</v>
      </c>
      <c r="AX897" s="1">
        <v>11202.35</v>
      </c>
      <c r="AY897" s="1">
        <v>10220.290000000001</v>
      </c>
      <c r="AZ897" s="1">
        <v>10645.59</v>
      </c>
      <c r="BA897" s="1">
        <v>14218.1</v>
      </c>
      <c r="BB897" s="1">
        <v>18147.810000000001</v>
      </c>
      <c r="BC897" s="1">
        <v>21841.7</v>
      </c>
      <c r="BD897" s="1">
        <v>23745.41</v>
      </c>
      <c r="BE897" s="1">
        <v>24831.99</v>
      </c>
      <c r="BF897" s="1">
        <v>30097.16</v>
      </c>
      <c r="BG897" s="1">
        <v>32398.21</v>
      </c>
      <c r="BH897" s="1">
        <v>37030.53</v>
      </c>
      <c r="BI897" s="1">
        <v>47610.080000000002</v>
      </c>
      <c r="BJ897" s="1">
        <v>48589.64</v>
      </c>
      <c r="BK897" s="1">
        <v>53600.47</v>
      </c>
      <c r="BL897" s="1">
        <v>49165.3</v>
      </c>
      <c r="BM897" s="1">
        <v>46259.8</v>
      </c>
    </row>
    <row r="898" spans="1:65">
      <c r="A898" s="1">
        <v>887</v>
      </c>
      <c r="B898" s="1">
        <v>-14817.12</v>
      </c>
      <c r="C898" s="1">
        <v>-8328.66</v>
      </c>
      <c r="D898" s="1">
        <v>-1606.92</v>
      </c>
      <c r="E898" s="1">
        <v>8726.9599999999991</v>
      </c>
      <c r="F898" s="1">
        <v>14589.68</v>
      </c>
      <c r="G898" s="1">
        <v>15738.13</v>
      </c>
      <c r="H898" s="1">
        <v>26955.3</v>
      </c>
      <c r="I898" s="1">
        <v>23371.63</v>
      </c>
      <c r="J898" s="1">
        <v>22575.7</v>
      </c>
      <c r="K898" s="1">
        <v>27617.4</v>
      </c>
      <c r="L898" s="1">
        <v>21396.48</v>
      </c>
      <c r="M898" s="1">
        <v>16296.82</v>
      </c>
      <c r="N898" s="1">
        <v>20041.189999999999</v>
      </c>
      <c r="O898" s="1">
        <v>14333.99</v>
      </c>
      <c r="P898" s="1">
        <v>11624.3</v>
      </c>
      <c r="Q898" s="1">
        <v>14907.73</v>
      </c>
      <c r="R898" s="1">
        <v>16612.990000000002</v>
      </c>
      <c r="S898" s="1">
        <v>13737.45</v>
      </c>
      <c r="T898" s="1">
        <v>12675.98</v>
      </c>
      <c r="U898" s="1">
        <v>14051.69</v>
      </c>
      <c r="V898" s="1">
        <v>16030.07</v>
      </c>
      <c r="W898" s="1">
        <v>17037.560000000001</v>
      </c>
      <c r="X898" s="1">
        <v>19354.060000000001</v>
      </c>
      <c r="Y898" s="1">
        <v>20568.45</v>
      </c>
      <c r="Z898" s="1">
        <v>20118.560000000001</v>
      </c>
      <c r="AA898" s="1">
        <v>20204.400000000001</v>
      </c>
      <c r="AB898" s="1">
        <v>19963.990000000002</v>
      </c>
      <c r="AC898" s="1">
        <v>18344.580000000002</v>
      </c>
      <c r="AD898" s="1">
        <v>16205.58</v>
      </c>
      <c r="AE898" s="1">
        <v>11334.56</v>
      </c>
      <c r="AF898" s="1">
        <v>3135.87</v>
      </c>
      <c r="AG898" s="1">
        <v>-2187.3200000000002</v>
      </c>
      <c r="AH898" s="1">
        <v>-1804.44</v>
      </c>
      <c r="AI898" s="1">
        <v>-4697.32</v>
      </c>
      <c r="AJ898" s="1">
        <v>-2666.52</v>
      </c>
      <c r="AK898" s="1">
        <v>-510.52</v>
      </c>
      <c r="AL898" s="1">
        <v>6113.32</v>
      </c>
      <c r="AM898" s="1">
        <v>12301.2</v>
      </c>
      <c r="AN898" s="1">
        <v>17271.03</v>
      </c>
      <c r="AO898" s="1">
        <v>19373.96</v>
      </c>
      <c r="AP898" s="1">
        <v>19154.61</v>
      </c>
      <c r="AQ898" s="1">
        <v>17901</v>
      </c>
      <c r="AR898" s="1">
        <v>18612.82</v>
      </c>
      <c r="AS898" s="1">
        <v>18285</v>
      </c>
      <c r="AT898" s="1">
        <v>18682.04</v>
      </c>
      <c r="AU898" s="1">
        <v>18302.38</v>
      </c>
      <c r="AV898" s="1">
        <v>16107.54</v>
      </c>
      <c r="AW898" s="1">
        <v>14095.08</v>
      </c>
      <c r="AX898" s="1">
        <v>11202.35</v>
      </c>
      <c r="AY898" s="1">
        <v>10220.290000000001</v>
      </c>
      <c r="AZ898" s="1">
        <v>10645.59</v>
      </c>
      <c r="BA898" s="1">
        <v>14218.1</v>
      </c>
      <c r="BB898" s="1">
        <v>18147.810000000001</v>
      </c>
      <c r="BC898" s="1">
        <v>21841.7</v>
      </c>
      <c r="BD898" s="1">
        <v>23745.41</v>
      </c>
      <c r="BE898" s="1">
        <v>24831.99</v>
      </c>
      <c r="BF898" s="1">
        <v>30097.16</v>
      </c>
      <c r="BG898" s="1">
        <v>32398.21</v>
      </c>
      <c r="BH898" s="1">
        <v>37030.53</v>
      </c>
      <c r="BI898" s="1">
        <v>47610.080000000002</v>
      </c>
      <c r="BJ898" s="1">
        <v>48589.64</v>
      </c>
      <c r="BK898" s="1">
        <v>53600.47</v>
      </c>
      <c r="BL898" s="1">
        <v>49165.3</v>
      </c>
      <c r="BM898" s="1">
        <v>46259.8</v>
      </c>
    </row>
    <row r="899" spans="1:65">
      <c r="A899" s="1">
        <v>888</v>
      </c>
      <c r="B899" s="1">
        <v>-14817.12</v>
      </c>
      <c r="C899" s="1">
        <v>-8328.66</v>
      </c>
      <c r="D899" s="1">
        <v>-1606.92</v>
      </c>
      <c r="E899" s="1">
        <v>8726.9599999999991</v>
      </c>
      <c r="F899" s="1">
        <v>14589.68</v>
      </c>
      <c r="G899" s="1">
        <v>15738.13</v>
      </c>
      <c r="H899" s="1">
        <v>26955.3</v>
      </c>
      <c r="I899" s="1">
        <v>23371.63</v>
      </c>
      <c r="J899" s="1">
        <v>22575.7</v>
      </c>
      <c r="K899" s="1">
        <v>27617.4</v>
      </c>
      <c r="L899" s="1">
        <v>21396.48</v>
      </c>
      <c r="M899" s="1">
        <v>16296.82</v>
      </c>
      <c r="N899" s="1">
        <v>20041.189999999999</v>
      </c>
      <c r="O899" s="1">
        <v>14333.99</v>
      </c>
      <c r="P899" s="1">
        <v>11624.3</v>
      </c>
      <c r="Q899" s="1">
        <v>14907.73</v>
      </c>
      <c r="R899" s="1">
        <v>16612.990000000002</v>
      </c>
      <c r="S899" s="1">
        <v>13737.45</v>
      </c>
      <c r="T899" s="1">
        <v>12675.98</v>
      </c>
      <c r="U899" s="1">
        <v>14051.69</v>
      </c>
      <c r="V899" s="1">
        <v>16030.07</v>
      </c>
      <c r="W899" s="1">
        <v>17037.560000000001</v>
      </c>
      <c r="X899" s="1">
        <v>19354.060000000001</v>
      </c>
      <c r="Y899" s="1">
        <v>20568.45</v>
      </c>
      <c r="Z899" s="1">
        <v>20118.560000000001</v>
      </c>
      <c r="AA899" s="1">
        <v>20204.400000000001</v>
      </c>
      <c r="AB899" s="1">
        <v>19963.990000000002</v>
      </c>
      <c r="AC899" s="1">
        <v>18344.580000000002</v>
      </c>
      <c r="AD899" s="1">
        <v>16205.58</v>
      </c>
      <c r="AE899" s="1">
        <v>11334.56</v>
      </c>
      <c r="AF899" s="1">
        <v>3135.87</v>
      </c>
      <c r="AG899" s="1">
        <v>-2187.3200000000002</v>
      </c>
      <c r="AH899" s="1">
        <v>-1804.44</v>
      </c>
      <c r="AI899" s="1">
        <v>-4697.32</v>
      </c>
      <c r="AJ899" s="1">
        <v>-2666.52</v>
      </c>
      <c r="AK899" s="1">
        <v>-510.52</v>
      </c>
      <c r="AL899" s="1">
        <v>6113.32</v>
      </c>
      <c r="AM899" s="1">
        <v>12301.2</v>
      </c>
      <c r="AN899" s="1">
        <v>17271.03</v>
      </c>
      <c r="AO899" s="1">
        <v>19373.96</v>
      </c>
      <c r="AP899" s="1">
        <v>19154.61</v>
      </c>
      <c r="AQ899" s="1">
        <v>17901</v>
      </c>
      <c r="AR899" s="1">
        <v>18612.82</v>
      </c>
      <c r="AS899" s="1">
        <v>18285</v>
      </c>
      <c r="AT899" s="1">
        <v>18682.04</v>
      </c>
      <c r="AU899" s="1">
        <v>18302.38</v>
      </c>
      <c r="AV899" s="1">
        <v>16107.54</v>
      </c>
      <c r="AW899" s="1">
        <v>14095.08</v>
      </c>
      <c r="AX899" s="1">
        <v>11202.35</v>
      </c>
      <c r="AY899" s="1">
        <v>10220.290000000001</v>
      </c>
      <c r="AZ899" s="1">
        <v>10645.59</v>
      </c>
      <c r="BA899" s="1">
        <v>14218.1</v>
      </c>
      <c r="BB899" s="1">
        <v>18147.810000000001</v>
      </c>
      <c r="BC899" s="1">
        <v>21841.7</v>
      </c>
      <c r="BD899" s="1">
        <v>23745.41</v>
      </c>
      <c r="BE899" s="1">
        <v>24831.99</v>
      </c>
      <c r="BF899" s="1">
        <v>30097.16</v>
      </c>
      <c r="BG899" s="1">
        <v>32398.21</v>
      </c>
      <c r="BH899" s="1">
        <v>37030.53</v>
      </c>
      <c r="BI899" s="1">
        <v>47610.080000000002</v>
      </c>
      <c r="BJ899" s="1">
        <v>48589.64</v>
      </c>
      <c r="BK899" s="1">
        <v>53600.47</v>
      </c>
      <c r="BL899" s="1">
        <v>49165.3</v>
      </c>
      <c r="BM899" s="1">
        <v>46259.8</v>
      </c>
    </row>
    <row r="900" spans="1:65">
      <c r="A900" s="1">
        <v>889</v>
      </c>
      <c r="B900" s="1">
        <v>-14817.12</v>
      </c>
      <c r="C900" s="1">
        <v>-8328.66</v>
      </c>
      <c r="D900" s="1">
        <v>-1606.92</v>
      </c>
      <c r="E900" s="1">
        <v>8726.9599999999991</v>
      </c>
      <c r="F900" s="1">
        <v>14589.68</v>
      </c>
      <c r="G900" s="1">
        <v>15738.13</v>
      </c>
      <c r="H900" s="1">
        <v>26955.3</v>
      </c>
      <c r="I900" s="1">
        <v>23371.63</v>
      </c>
      <c r="J900" s="1">
        <v>22575.7</v>
      </c>
      <c r="K900" s="1">
        <v>27617.4</v>
      </c>
      <c r="L900" s="1">
        <v>21396.48</v>
      </c>
      <c r="M900" s="1">
        <v>16296.82</v>
      </c>
      <c r="N900" s="1">
        <v>20041.189999999999</v>
      </c>
      <c r="O900" s="1">
        <v>14333.99</v>
      </c>
      <c r="P900" s="1">
        <v>11624.3</v>
      </c>
      <c r="Q900" s="1">
        <v>14907.73</v>
      </c>
      <c r="R900" s="1">
        <v>16612.990000000002</v>
      </c>
      <c r="S900" s="1">
        <v>13737.45</v>
      </c>
      <c r="T900" s="1">
        <v>12675.98</v>
      </c>
      <c r="U900" s="1">
        <v>14051.69</v>
      </c>
      <c r="V900" s="1">
        <v>16030.07</v>
      </c>
      <c r="W900" s="1">
        <v>17037.560000000001</v>
      </c>
      <c r="X900" s="1">
        <v>19354.060000000001</v>
      </c>
      <c r="Y900" s="1">
        <v>20568.45</v>
      </c>
      <c r="Z900" s="1">
        <v>20118.560000000001</v>
      </c>
      <c r="AA900" s="1">
        <v>20204.400000000001</v>
      </c>
      <c r="AB900" s="1">
        <v>19963.990000000002</v>
      </c>
      <c r="AC900" s="1">
        <v>18344.580000000002</v>
      </c>
      <c r="AD900" s="1">
        <v>16205.58</v>
      </c>
      <c r="AE900" s="1">
        <v>11334.56</v>
      </c>
      <c r="AF900" s="1">
        <v>3135.87</v>
      </c>
      <c r="AG900" s="1">
        <v>-2187.3200000000002</v>
      </c>
      <c r="AH900" s="1">
        <v>-1804.44</v>
      </c>
      <c r="AI900" s="1">
        <v>-4697.32</v>
      </c>
      <c r="AJ900" s="1">
        <v>-2666.52</v>
      </c>
      <c r="AK900" s="1">
        <v>-510.52</v>
      </c>
      <c r="AL900" s="1">
        <v>6113.32</v>
      </c>
      <c r="AM900" s="1">
        <v>12301.2</v>
      </c>
      <c r="AN900" s="1">
        <v>17271.03</v>
      </c>
      <c r="AO900" s="1">
        <v>19373.96</v>
      </c>
      <c r="AP900" s="1">
        <v>19154.61</v>
      </c>
      <c r="AQ900" s="1">
        <v>17901</v>
      </c>
      <c r="AR900" s="1">
        <v>18612.82</v>
      </c>
      <c r="AS900" s="1">
        <v>18285</v>
      </c>
      <c r="AT900" s="1">
        <v>18682.04</v>
      </c>
      <c r="AU900" s="1">
        <v>18302.38</v>
      </c>
      <c r="AV900" s="1">
        <v>16107.54</v>
      </c>
      <c r="AW900" s="1">
        <v>14095.08</v>
      </c>
      <c r="AX900" s="1">
        <v>11202.35</v>
      </c>
      <c r="AY900" s="1">
        <v>10220.290000000001</v>
      </c>
      <c r="AZ900" s="1">
        <v>10645.59</v>
      </c>
      <c r="BA900" s="1">
        <v>14218.1</v>
      </c>
      <c r="BB900" s="1">
        <v>18147.810000000001</v>
      </c>
      <c r="BC900" s="1">
        <v>21841.7</v>
      </c>
      <c r="BD900" s="1">
        <v>23745.41</v>
      </c>
      <c r="BE900" s="1">
        <v>24831.99</v>
      </c>
      <c r="BF900" s="1">
        <v>30097.16</v>
      </c>
      <c r="BG900" s="1">
        <v>32398.21</v>
      </c>
      <c r="BH900" s="1">
        <v>37030.53</v>
      </c>
      <c r="BI900" s="1">
        <v>47610.080000000002</v>
      </c>
      <c r="BJ900" s="1">
        <v>48589.64</v>
      </c>
      <c r="BK900" s="1">
        <v>53600.47</v>
      </c>
      <c r="BL900" s="1">
        <v>49165.3</v>
      </c>
      <c r="BM900" s="1">
        <v>46259.8</v>
      </c>
    </row>
    <row r="901" spans="1:65">
      <c r="A901" s="1">
        <v>890</v>
      </c>
      <c r="B901" s="1">
        <v>-14817.12</v>
      </c>
      <c r="C901" s="1">
        <v>-8328.66</v>
      </c>
      <c r="D901" s="1">
        <v>-1606.92</v>
      </c>
      <c r="E901" s="1">
        <v>8726.9599999999991</v>
      </c>
      <c r="F901" s="1">
        <v>14589.68</v>
      </c>
      <c r="G901" s="1">
        <v>15738.13</v>
      </c>
      <c r="H901" s="1">
        <v>26955.3</v>
      </c>
      <c r="I901" s="1">
        <v>23371.63</v>
      </c>
      <c r="J901" s="1">
        <v>22575.7</v>
      </c>
      <c r="K901" s="1">
        <v>27617.4</v>
      </c>
      <c r="L901" s="1">
        <v>21396.48</v>
      </c>
      <c r="M901" s="1">
        <v>16296.82</v>
      </c>
      <c r="N901" s="1">
        <v>20041.189999999999</v>
      </c>
      <c r="O901" s="1">
        <v>14333.99</v>
      </c>
      <c r="P901" s="1">
        <v>11624.3</v>
      </c>
      <c r="Q901" s="1">
        <v>14907.73</v>
      </c>
      <c r="R901" s="1">
        <v>16612.990000000002</v>
      </c>
      <c r="S901" s="1">
        <v>13737.45</v>
      </c>
      <c r="T901" s="1">
        <v>12675.98</v>
      </c>
      <c r="U901" s="1">
        <v>14051.69</v>
      </c>
      <c r="V901" s="1">
        <v>16030.07</v>
      </c>
      <c r="W901" s="1">
        <v>17037.560000000001</v>
      </c>
      <c r="X901" s="1">
        <v>19354.060000000001</v>
      </c>
      <c r="Y901" s="1">
        <v>20568.45</v>
      </c>
      <c r="Z901" s="1">
        <v>20118.560000000001</v>
      </c>
      <c r="AA901" s="1">
        <v>20204.400000000001</v>
      </c>
      <c r="AB901" s="1">
        <v>19963.990000000002</v>
      </c>
      <c r="AC901" s="1">
        <v>18344.580000000002</v>
      </c>
      <c r="AD901" s="1">
        <v>16205.58</v>
      </c>
      <c r="AE901" s="1">
        <v>11334.56</v>
      </c>
      <c r="AF901" s="1">
        <v>3135.87</v>
      </c>
      <c r="AG901" s="1">
        <v>-2187.3200000000002</v>
      </c>
      <c r="AH901" s="1">
        <v>-1804.44</v>
      </c>
      <c r="AI901" s="1">
        <v>-4697.32</v>
      </c>
      <c r="AJ901" s="1">
        <v>-2666.52</v>
      </c>
      <c r="AK901" s="1">
        <v>-510.52</v>
      </c>
      <c r="AL901" s="1">
        <v>6113.32</v>
      </c>
      <c r="AM901" s="1">
        <v>12301.2</v>
      </c>
      <c r="AN901" s="1">
        <v>17271.03</v>
      </c>
      <c r="AO901" s="1">
        <v>19373.96</v>
      </c>
      <c r="AP901" s="1">
        <v>19154.61</v>
      </c>
      <c r="AQ901" s="1">
        <v>17901</v>
      </c>
      <c r="AR901" s="1">
        <v>18612.82</v>
      </c>
      <c r="AS901" s="1">
        <v>18285</v>
      </c>
      <c r="AT901" s="1">
        <v>18682.04</v>
      </c>
      <c r="AU901" s="1">
        <v>18302.38</v>
      </c>
      <c r="AV901" s="1">
        <v>16107.54</v>
      </c>
      <c r="AW901" s="1">
        <v>14095.08</v>
      </c>
      <c r="AX901" s="1">
        <v>11202.35</v>
      </c>
      <c r="AY901" s="1">
        <v>10220.290000000001</v>
      </c>
      <c r="AZ901" s="1">
        <v>10645.59</v>
      </c>
      <c r="BA901" s="1">
        <v>14218.1</v>
      </c>
      <c r="BB901" s="1">
        <v>18147.810000000001</v>
      </c>
      <c r="BC901" s="1">
        <v>21841.7</v>
      </c>
      <c r="BD901" s="1">
        <v>23745.41</v>
      </c>
      <c r="BE901" s="1">
        <v>24831.99</v>
      </c>
      <c r="BF901" s="1">
        <v>30097.16</v>
      </c>
      <c r="BG901" s="1">
        <v>32398.21</v>
      </c>
      <c r="BH901" s="1">
        <v>37030.53</v>
      </c>
      <c r="BI901" s="1">
        <v>47610.080000000002</v>
      </c>
      <c r="BJ901" s="1">
        <v>48589.64</v>
      </c>
      <c r="BK901" s="1">
        <v>53600.47</v>
      </c>
      <c r="BL901" s="1">
        <v>49165.3</v>
      </c>
      <c r="BM901" s="1">
        <v>46259.8</v>
      </c>
    </row>
    <row r="902" spans="1:65">
      <c r="A902" s="1">
        <v>891</v>
      </c>
      <c r="B902" s="1">
        <v>-14817.12</v>
      </c>
      <c r="C902" s="1">
        <v>-8328.66</v>
      </c>
      <c r="D902" s="1">
        <v>-1606.92</v>
      </c>
      <c r="E902" s="1">
        <v>8726.9599999999991</v>
      </c>
      <c r="F902" s="1">
        <v>14589.68</v>
      </c>
      <c r="G902" s="1">
        <v>15738.13</v>
      </c>
      <c r="H902" s="1">
        <v>26955.3</v>
      </c>
      <c r="I902" s="1">
        <v>23371.63</v>
      </c>
      <c r="J902" s="1">
        <v>22575.7</v>
      </c>
      <c r="K902" s="1">
        <v>27617.4</v>
      </c>
      <c r="L902" s="1">
        <v>21396.48</v>
      </c>
      <c r="M902" s="1">
        <v>16296.82</v>
      </c>
      <c r="N902" s="1">
        <v>20041.189999999999</v>
      </c>
      <c r="O902" s="1">
        <v>14333.99</v>
      </c>
      <c r="P902" s="1">
        <v>11624.3</v>
      </c>
      <c r="Q902" s="1">
        <v>14907.73</v>
      </c>
      <c r="R902" s="1">
        <v>16612.990000000002</v>
      </c>
      <c r="S902" s="1">
        <v>13737.45</v>
      </c>
      <c r="T902" s="1">
        <v>12675.98</v>
      </c>
      <c r="U902" s="1">
        <v>14051.69</v>
      </c>
      <c r="V902" s="1">
        <v>16030.07</v>
      </c>
      <c r="W902" s="1">
        <v>17037.560000000001</v>
      </c>
      <c r="X902" s="1">
        <v>19354.060000000001</v>
      </c>
      <c r="Y902" s="1">
        <v>20568.45</v>
      </c>
      <c r="Z902" s="1">
        <v>20118.560000000001</v>
      </c>
      <c r="AA902" s="1">
        <v>20204.400000000001</v>
      </c>
      <c r="AB902" s="1">
        <v>19963.990000000002</v>
      </c>
      <c r="AC902" s="1">
        <v>18344.580000000002</v>
      </c>
      <c r="AD902" s="1">
        <v>16205.58</v>
      </c>
      <c r="AE902" s="1">
        <v>11334.56</v>
      </c>
      <c r="AF902" s="1">
        <v>3135.87</v>
      </c>
      <c r="AG902" s="1">
        <v>-2187.3200000000002</v>
      </c>
      <c r="AH902" s="1">
        <v>-1804.44</v>
      </c>
      <c r="AI902" s="1">
        <v>-4697.32</v>
      </c>
      <c r="AJ902" s="1">
        <v>-2666.52</v>
      </c>
      <c r="AK902" s="1">
        <v>-510.52</v>
      </c>
      <c r="AL902" s="1">
        <v>6113.32</v>
      </c>
      <c r="AM902" s="1">
        <v>12301.2</v>
      </c>
      <c r="AN902" s="1">
        <v>17271.03</v>
      </c>
      <c r="AO902" s="1">
        <v>19373.96</v>
      </c>
      <c r="AP902" s="1">
        <v>19154.61</v>
      </c>
      <c r="AQ902" s="1">
        <v>17901</v>
      </c>
      <c r="AR902" s="1">
        <v>18612.82</v>
      </c>
      <c r="AS902" s="1">
        <v>18285</v>
      </c>
      <c r="AT902" s="1">
        <v>18682.04</v>
      </c>
      <c r="AU902" s="1">
        <v>18302.38</v>
      </c>
      <c r="AV902" s="1">
        <v>16107.54</v>
      </c>
      <c r="AW902" s="1">
        <v>14095.08</v>
      </c>
      <c r="AX902" s="1">
        <v>11202.35</v>
      </c>
      <c r="AY902" s="1">
        <v>10220.290000000001</v>
      </c>
      <c r="AZ902" s="1">
        <v>10645.59</v>
      </c>
      <c r="BA902" s="1">
        <v>14218.1</v>
      </c>
      <c r="BB902" s="1">
        <v>18147.810000000001</v>
      </c>
      <c r="BC902" s="1">
        <v>21841.7</v>
      </c>
      <c r="BD902" s="1">
        <v>23745.41</v>
      </c>
      <c r="BE902" s="1">
        <v>24831.99</v>
      </c>
      <c r="BF902" s="1">
        <v>30097.16</v>
      </c>
      <c r="BG902" s="1">
        <v>32398.21</v>
      </c>
      <c r="BH902" s="1">
        <v>37030.53</v>
      </c>
      <c r="BI902" s="1">
        <v>47610.080000000002</v>
      </c>
      <c r="BJ902" s="1">
        <v>48589.64</v>
      </c>
      <c r="BK902" s="1">
        <v>53600.47</v>
      </c>
      <c r="BL902" s="1">
        <v>49165.3</v>
      </c>
      <c r="BM902" s="1">
        <v>46259.8</v>
      </c>
    </row>
    <row r="903" spans="1:65">
      <c r="A903" s="1">
        <v>892</v>
      </c>
      <c r="B903" s="1">
        <v>-14917.12</v>
      </c>
      <c r="C903" s="1">
        <v>-8428.66</v>
      </c>
      <c r="D903" s="1">
        <v>-1686.92</v>
      </c>
      <c r="E903" s="1">
        <v>8656.9599999999991</v>
      </c>
      <c r="F903" s="1">
        <v>14509.68</v>
      </c>
      <c r="G903" s="1">
        <v>15678.13</v>
      </c>
      <c r="H903" s="1">
        <v>26875.3</v>
      </c>
      <c r="I903" s="1">
        <v>23311.63</v>
      </c>
      <c r="J903" s="1">
        <v>22505.7</v>
      </c>
      <c r="K903" s="1">
        <v>27557.4</v>
      </c>
      <c r="L903" s="1">
        <v>21326.48</v>
      </c>
      <c r="M903" s="1">
        <v>16226.82</v>
      </c>
      <c r="N903" s="1">
        <v>19973.189999999999</v>
      </c>
      <c r="O903" s="1">
        <v>14247.99</v>
      </c>
      <c r="P903" s="1">
        <v>11525.3</v>
      </c>
      <c r="Q903" s="1">
        <v>14801.73</v>
      </c>
      <c r="R903" s="1">
        <v>16506.990000000002</v>
      </c>
      <c r="S903" s="1">
        <v>13637.45</v>
      </c>
      <c r="T903" s="1">
        <v>12584.98</v>
      </c>
      <c r="U903" s="1">
        <v>13971.69</v>
      </c>
      <c r="V903" s="1">
        <v>15955.07</v>
      </c>
      <c r="W903" s="1">
        <v>16967.560000000001</v>
      </c>
      <c r="X903" s="1">
        <v>19291.060000000001</v>
      </c>
      <c r="Y903" s="1">
        <v>20514.45</v>
      </c>
      <c r="Z903" s="1">
        <v>20069.560000000001</v>
      </c>
      <c r="AA903" s="1">
        <v>20157.400000000001</v>
      </c>
      <c r="AB903" s="1">
        <v>19916.990000000002</v>
      </c>
      <c r="AC903" s="1">
        <v>18296.580000000002</v>
      </c>
      <c r="AD903" s="1">
        <v>16158.58</v>
      </c>
      <c r="AE903" s="1">
        <v>11286.56</v>
      </c>
      <c r="AF903" s="1">
        <v>3086.87</v>
      </c>
      <c r="AG903" s="1">
        <v>-2238.3200000000002</v>
      </c>
      <c r="AH903" s="1">
        <v>-1855.44</v>
      </c>
      <c r="AI903" s="1">
        <v>-4746.32</v>
      </c>
      <c r="AJ903" s="1">
        <v>-2713.52</v>
      </c>
      <c r="AK903" s="1">
        <v>-552.52</v>
      </c>
      <c r="AL903" s="1">
        <v>6080.32</v>
      </c>
      <c r="AM903" s="1">
        <v>12279.2</v>
      </c>
      <c r="AN903" s="1">
        <v>17262.03</v>
      </c>
      <c r="AO903" s="1">
        <v>19374.96</v>
      </c>
      <c r="AP903" s="1">
        <v>19161.61</v>
      </c>
      <c r="AQ903" s="1">
        <v>17910</v>
      </c>
      <c r="AR903" s="1">
        <v>18617.82</v>
      </c>
      <c r="AS903" s="1">
        <v>18284</v>
      </c>
      <c r="AT903" s="1">
        <v>18674.04</v>
      </c>
      <c r="AU903" s="1">
        <v>18292.38</v>
      </c>
      <c r="AV903" s="1">
        <v>16098.54</v>
      </c>
      <c r="AW903" s="1">
        <v>14084.08</v>
      </c>
      <c r="AX903" s="1">
        <v>11190.35</v>
      </c>
      <c r="AY903" s="1">
        <v>10204.290000000001</v>
      </c>
      <c r="AZ903" s="1">
        <v>10623.59</v>
      </c>
      <c r="BA903" s="1">
        <v>14189.1</v>
      </c>
      <c r="BB903" s="1">
        <v>18110.810000000001</v>
      </c>
      <c r="BC903" s="1">
        <v>21801.7</v>
      </c>
      <c r="BD903" s="1">
        <v>23705.41</v>
      </c>
      <c r="BE903" s="1">
        <v>24793.99</v>
      </c>
      <c r="BF903" s="1">
        <v>30058.16</v>
      </c>
      <c r="BG903" s="1">
        <v>32353.21</v>
      </c>
      <c r="BH903" s="1">
        <v>36969.53</v>
      </c>
      <c r="BI903" s="1">
        <v>47545.08</v>
      </c>
      <c r="BJ903" s="1">
        <v>48466.64</v>
      </c>
      <c r="BK903" s="1">
        <v>53420.47</v>
      </c>
      <c r="BL903" s="1">
        <v>48910.3</v>
      </c>
      <c r="BM903" s="1">
        <v>45926.8</v>
      </c>
    </row>
    <row r="904" spans="1:65">
      <c r="A904" s="1">
        <v>893</v>
      </c>
      <c r="B904" s="1">
        <v>-14917.12</v>
      </c>
      <c r="C904" s="1">
        <v>-8428.66</v>
      </c>
      <c r="D904" s="1">
        <v>-1686.92</v>
      </c>
      <c r="E904" s="1">
        <v>8656.9599999999991</v>
      </c>
      <c r="F904" s="1">
        <v>14509.68</v>
      </c>
      <c r="G904" s="1">
        <v>15678.13</v>
      </c>
      <c r="H904" s="1">
        <v>26875.3</v>
      </c>
      <c r="I904" s="1">
        <v>23311.63</v>
      </c>
      <c r="J904" s="1">
        <v>22505.7</v>
      </c>
      <c r="K904" s="1">
        <v>27557.4</v>
      </c>
      <c r="L904" s="1">
        <v>21326.48</v>
      </c>
      <c r="M904" s="1">
        <v>16226.82</v>
      </c>
      <c r="N904" s="1">
        <v>19973.189999999999</v>
      </c>
      <c r="O904" s="1">
        <v>14247.99</v>
      </c>
      <c r="P904" s="1">
        <v>11525.3</v>
      </c>
      <c r="Q904" s="1">
        <v>14801.73</v>
      </c>
      <c r="R904" s="1">
        <v>16506.990000000002</v>
      </c>
      <c r="S904" s="1">
        <v>13637.45</v>
      </c>
      <c r="T904" s="1">
        <v>12584.98</v>
      </c>
      <c r="U904" s="1">
        <v>13971.69</v>
      </c>
      <c r="V904" s="1">
        <v>15955.07</v>
      </c>
      <c r="W904" s="1">
        <v>16967.560000000001</v>
      </c>
      <c r="X904" s="1">
        <v>19291.060000000001</v>
      </c>
      <c r="Y904" s="1">
        <v>20514.45</v>
      </c>
      <c r="Z904" s="1">
        <v>20069.560000000001</v>
      </c>
      <c r="AA904" s="1">
        <v>20157.400000000001</v>
      </c>
      <c r="AB904" s="1">
        <v>19916.990000000002</v>
      </c>
      <c r="AC904" s="1">
        <v>18296.580000000002</v>
      </c>
      <c r="AD904" s="1">
        <v>16158.58</v>
      </c>
      <c r="AE904" s="1">
        <v>11286.56</v>
      </c>
      <c r="AF904" s="1">
        <v>3086.87</v>
      </c>
      <c r="AG904" s="1">
        <v>-2238.3200000000002</v>
      </c>
      <c r="AH904" s="1">
        <v>-1855.44</v>
      </c>
      <c r="AI904" s="1">
        <v>-4746.32</v>
      </c>
      <c r="AJ904" s="1">
        <v>-2713.52</v>
      </c>
      <c r="AK904" s="1">
        <v>-552.52</v>
      </c>
      <c r="AL904" s="1">
        <v>6080.32</v>
      </c>
      <c r="AM904" s="1">
        <v>12279.2</v>
      </c>
      <c r="AN904" s="1">
        <v>17262.03</v>
      </c>
      <c r="AO904" s="1">
        <v>19374.96</v>
      </c>
      <c r="AP904" s="1">
        <v>19161.61</v>
      </c>
      <c r="AQ904" s="1">
        <v>17910</v>
      </c>
      <c r="AR904" s="1">
        <v>18617.82</v>
      </c>
      <c r="AS904" s="1">
        <v>18284</v>
      </c>
      <c r="AT904" s="1">
        <v>18674.04</v>
      </c>
      <c r="AU904" s="1">
        <v>18292.38</v>
      </c>
      <c r="AV904" s="1">
        <v>16098.54</v>
      </c>
      <c r="AW904" s="1">
        <v>14084.08</v>
      </c>
      <c r="AX904" s="1">
        <v>11190.35</v>
      </c>
      <c r="AY904" s="1">
        <v>10204.290000000001</v>
      </c>
      <c r="AZ904" s="1">
        <v>10623.59</v>
      </c>
      <c r="BA904" s="1">
        <v>14189.1</v>
      </c>
      <c r="BB904" s="1">
        <v>18110.810000000001</v>
      </c>
      <c r="BC904" s="1">
        <v>21801.7</v>
      </c>
      <c r="BD904" s="1">
        <v>23705.41</v>
      </c>
      <c r="BE904" s="1">
        <v>24793.99</v>
      </c>
      <c r="BF904" s="1">
        <v>30058.16</v>
      </c>
      <c r="BG904" s="1">
        <v>32353.21</v>
      </c>
      <c r="BH904" s="1">
        <v>36969.53</v>
      </c>
      <c r="BI904" s="1">
        <v>47545.08</v>
      </c>
      <c r="BJ904" s="1">
        <v>48466.64</v>
      </c>
      <c r="BK904" s="1">
        <v>53420.47</v>
      </c>
      <c r="BL904" s="1">
        <v>48910.3</v>
      </c>
      <c r="BM904" s="1">
        <v>45926.8</v>
      </c>
    </row>
    <row r="905" spans="1:65">
      <c r="A905" s="1">
        <v>894</v>
      </c>
      <c r="B905" s="1">
        <v>-14917.12</v>
      </c>
      <c r="C905" s="1">
        <v>-8428.66</v>
      </c>
      <c r="D905" s="1">
        <v>-1686.92</v>
      </c>
      <c r="E905" s="1">
        <v>8656.9599999999991</v>
      </c>
      <c r="F905" s="1">
        <v>14509.68</v>
      </c>
      <c r="G905" s="1">
        <v>15678.13</v>
      </c>
      <c r="H905" s="1">
        <v>26875.3</v>
      </c>
      <c r="I905" s="1">
        <v>23311.63</v>
      </c>
      <c r="J905" s="1">
        <v>22505.7</v>
      </c>
      <c r="K905" s="1">
        <v>27557.4</v>
      </c>
      <c r="L905" s="1">
        <v>21326.48</v>
      </c>
      <c r="M905" s="1">
        <v>16226.82</v>
      </c>
      <c r="N905" s="1">
        <v>19973.189999999999</v>
      </c>
      <c r="O905" s="1">
        <v>14247.99</v>
      </c>
      <c r="P905" s="1">
        <v>11525.3</v>
      </c>
      <c r="Q905" s="1">
        <v>14801.73</v>
      </c>
      <c r="R905" s="1">
        <v>16506.990000000002</v>
      </c>
      <c r="S905" s="1">
        <v>13637.45</v>
      </c>
      <c r="T905" s="1">
        <v>12584.98</v>
      </c>
      <c r="U905" s="1">
        <v>13971.69</v>
      </c>
      <c r="V905" s="1">
        <v>15955.07</v>
      </c>
      <c r="W905" s="1">
        <v>16967.560000000001</v>
      </c>
      <c r="X905" s="1">
        <v>19291.060000000001</v>
      </c>
      <c r="Y905" s="1">
        <v>20514.45</v>
      </c>
      <c r="Z905" s="1">
        <v>20069.560000000001</v>
      </c>
      <c r="AA905" s="1">
        <v>20157.400000000001</v>
      </c>
      <c r="AB905" s="1">
        <v>19916.990000000002</v>
      </c>
      <c r="AC905" s="1">
        <v>18296.580000000002</v>
      </c>
      <c r="AD905" s="1">
        <v>16158.58</v>
      </c>
      <c r="AE905" s="1">
        <v>11286.56</v>
      </c>
      <c r="AF905" s="1">
        <v>3086.87</v>
      </c>
      <c r="AG905" s="1">
        <v>-2238.3200000000002</v>
      </c>
      <c r="AH905" s="1">
        <v>-1855.44</v>
      </c>
      <c r="AI905" s="1">
        <v>-4746.32</v>
      </c>
      <c r="AJ905" s="1">
        <v>-2713.52</v>
      </c>
      <c r="AK905" s="1">
        <v>-552.52</v>
      </c>
      <c r="AL905" s="1">
        <v>6080.32</v>
      </c>
      <c r="AM905" s="1">
        <v>12279.2</v>
      </c>
      <c r="AN905" s="1">
        <v>17262.03</v>
      </c>
      <c r="AO905" s="1">
        <v>19374.96</v>
      </c>
      <c r="AP905" s="1">
        <v>19161.61</v>
      </c>
      <c r="AQ905" s="1">
        <v>17910</v>
      </c>
      <c r="AR905" s="1">
        <v>18617.82</v>
      </c>
      <c r="AS905" s="1">
        <v>18284</v>
      </c>
      <c r="AT905" s="1">
        <v>18674.04</v>
      </c>
      <c r="AU905" s="1">
        <v>18292.38</v>
      </c>
      <c r="AV905" s="1">
        <v>16098.54</v>
      </c>
      <c r="AW905" s="1">
        <v>14084.08</v>
      </c>
      <c r="AX905" s="1">
        <v>11190.35</v>
      </c>
      <c r="AY905" s="1">
        <v>10204.290000000001</v>
      </c>
      <c r="AZ905" s="1">
        <v>10623.59</v>
      </c>
      <c r="BA905" s="1">
        <v>14189.1</v>
      </c>
      <c r="BB905" s="1">
        <v>18110.810000000001</v>
      </c>
      <c r="BC905" s="1">
        <v>21801.7</v>
      </c>
      <c r="BD905" s="1">
        <v>23705.41</v>
      </c>
      <c r="BE905" s="1">
        <v>24793.99</v>
      </c>
      <c r="BF905" s="1">
        <v>30058.16</v>
      </c>
      <c r="BG905" s="1">
        <v>32353.21</v>
      </c>
      <c r="BH905" s="1">
        <v>36969.53</v>
      </c>
      <c r="BI905" s="1">
        <v>47545.08</v>
      </c>
      <c r="BJ905" s="1">
        <v>48466.64</v>
      </c>
      <c r="BK905" s="1">
        <v>53420.47</v>
      </c>
      <c r="BL905" s="1">
        <v>48910.3</v>
      </c>
      <c r="BM905" s="1">
        <v>45926.8</v>
      </c>
    </row>
    <row r="906" spans="1:65">
      <c r="A906" s="1">
        <v>895</v>
      </c>
      <c r="B906" s="1">
        <v>-14917.12</v>
      </c>
      <c r="C906" s="1">
        <v>-8428.66</v>
      </c>
      <c r="D906" s="1">
        <v>-1686.92</v>
      </c>
      <c r="E906" s="1">
        <v>8656.9599999999991</v>
      </c>
      <c r="F906" s="1">
        <v>14509.68</v>
      </c>
      <c r="G906" s="1">
        <v>15678.13</v>
      </c>
      <c r="H906" s="1">
        <v>26875.3</v>
      </c>
      <c r="I906" s="1">
        <v>23311.63</v>
      </c>
      <c r="J906" s="1">
        <v>22505.7</v>
      </c>
      <c r="K906" s="1">
        <v>27557.4</v>
      </c>
      <c r="L906" s="1">
        <v>21326.48</v>
      </c>
      <c r="M906" s="1">
        <v>16226.82</v>
      </c>
      <c r="N906" s="1">
        <v>19973.189999999999</v>
      </c>
      <c r="O906" s="1">
        <v>14247.99</v>
      </c>
      <c r="P906" s="1">
        <v>11525.3</v>
      </c>
      <c r="Q906" s="1">
        <v>14801.73</v>
      </c>
      <c r="R906" s="1">
        <v>16506.990000000002</v>
      </c>
      <c r="S906" s="1">
        <v>13637.45</v>
      </c>
      <c r="T906" s="1">
        <v>12584.98</v>
      </c>
      <c r="U906" s="1">
        <v>13971.69</v>
      </c>
      <c r="V906" s="1">
        <v>15955.07</v>
      </c>
      <c r="W906" s="1">
        <v>16967.560000000001</v>
      </c>
      <c r="X906" s="1">
        <v>19291.060000000001</v>
      </c>
      <c r="Y906" s="1">
        <v>20514.45</v>
      </c>
      <c r="Z906" s="1">
        <v>20069.560000000001</v>
      </c>
      <c r="AA906" s="1">
        <v>20157.400000000001</v>
      </c>
      <c r="AB906" s="1">
        <v>19916.990000000002</v>
      </c>
      <c r="AC906" s="1">
        <v>18296.580000000002</v>
      </c>
      <c r="AD906" s="1">
        <v>16158.58</v>
      </c>
      <c r="AE906" s="1">
        <v>11286.56</v>
      </c>
      <c r="AF906" s="1">
        <v>3086.87</v>
      </c>
      <c r="AG906" s="1">
        <v>-2238.3200000000002</v>
      </c>
      <c r="AH906" s="1">
        <v>-1855.44</v>
      </c>
      <c r="AI906" s="1">
        <v>-4746.32</v>
      </c>
      <c r="AJ906" s="1">
        <v>-2713.52</v>
      </c>
      <c r="AK906" s="1">
        <v>-552.52</v>
      </c>
      <c r="AL906" s="1">
        <v>6080.32</v>
      </c>
      <c r="AM906" s="1">
        <v>12279.2</v>
      </c>
      <c r="AN906" s="1">
        <v>17262.03</v>
      </c>
      <c r="AO906" s="1">
        <v>19374.96</v>
      </c>
      <c r="AP906" s="1">
        <v>19161.61</v>
      </c>
      <c r="AQ906" s="1">
        <v>17910</v>
      </c>
      <c r="AR906" s="1">
        <v>18617.82</v>
      </c>
      <c r="AS906" s="1">
        <v>18284</v>
      </c>
      <c r="AT906" s="1">
        <v>18674.04</v>
      </c>
      <c r="AU906" s="1">
        <v>18292.38</v>
      </c>
      <c r="AV906" s="1">
        <v>16098.54</v>
      </c>
      <c r="AW906" s="1">
        <v>14084.08</v>
      </c>
      <c r="AX906" s="1">
        <v>11190.35</v>
      </c>
      <c r="AY906" s="1">
        <v>10204.290000000001</v>
      </c>
      <c r="AZ906" s="1">
        <v>10623.59</v>
      </c>
      <c r="BA906" s="1">
        <v>14189.1</v>
      </c>
      <c r="BB906" s="1">
        <v>18110.810000000001</v>
      </c>
      <c r="BC906" s="1">
        <v>21801.7</v>
      </c>
      <c r="BD906" s="1">
        <v>23705.41</v>
      </c>
      <c r="BE906" s="1">
        <v>24793.99</v>
      </c>
      <c r="BF906" s="1">
        <v>30058.16</v>
      </c>
      <c r="BG906" s="1">
        <v>32353.21</v>
      </c>
      <c r="BH906" s="1">
        <v>36969.53</v>
      </c>
      <c r="BI906" s="1">
        <v>47545.08</v>
      </c>
      <c r="BJ906" s="1">
        <v>48466.64</v>
      </c>
      <c r="BK906" s="1">
        <v>53420.47</v>
      </c>
      <c r="BL906" s="1">
        <v>48910.3</v>
      </c>
      <c r="BM906" s="1">
        <v>45926.8</v>
      </c>
    </row>
    <row r="907" spans="1:65">
      <c r="A907" s="1">
        <v>896</v>
      </c>
      <c r="B907" s="1">
        <v>-12457.12</v>
      </c>
      <c r="C907" s="1">
        <v>-5638.66</v>
      </c>
      <c r="D907" s="1">
        <v>1553.08</v>
      </c>
      <c r="E907" s="1">
        <v>12696.96</v>
      </c>
      <c r="F907" s="1">
        <v>19229.68</v>
      </c>
      <c r="G907" s="1">
        <v>20358.13</v>
      </c>
      <c r="H907" s="1">
        <v>32855.300000000003</v>
      </c>
      <c r="I907" s="1">
        <v>28831.63</v>
      </c>
      <c r="J907" s="1">
        <v>27995.7</v>
      </c>
      <c r="K907" s="1">
        <v>33117.4</v>
      </c>
      <c r="L907" s="1">
        <v>26186.48</v>
      </c>
      <c r="M907" s="1">
        <v>20436.82</v>
      </c>
      <c r="N907" s="1">
        <v>24317.19</v>
      </c>
      <c r="O907" s="1">
        <v>17851.990000000002</v>
      </c>
      <c r="P907" s="1">
        <v>14654.3</v>
      </c>
      <c r="Q907" s="1">
        <v>17684.73</v>
      </c>
      <c r="R907" s="1">
        <v>18822.990000000002</v>
      </c>
      <c r="S907" s="1">
        <v>15273.45</v>
      </c>
      <c r="T907" s="1">
        <v>13491.98</v>
      </c>
      <c r="U907" s="1">
        <v>14333.69</v>
      </c>
      <c r="V907" s="1">
        <v>15872.07</v>
      </c>
      <c r="W907" s="1">
        <v>16420.560000000001</v>
      </c>
      <c r="X907" s="1">
        <v>18317.060000000001</v>
      </c>
      <c r="Y907" s="1">
        <v>19181.45</v>
      </c>
      <c r="Z907" s="1">
        <v>18313.560000000001</v>
      </c>
      <c r="AA907" s="1">
        <v>17849.400000000001</v>
      </c>
      <c r="AB907" s="1">
        <v>17012.990000000002</v>
      </c>
      <c r="AC907" s="1">
        <v>14825.58</v>
      </c>
      <c r="AD907" s="1">
        <v>12298.58</v>
      </c>
      <c r="AE907" s="1">
        <v>7059.56</v>
      </c>
      <c r="AF907" s="1">
        <v>-1501.13</v>
      </c>
      <c r="AG907" s="1">
        <v>-7195.32</v>
      </c>
      <c r="AH907" s="1">
        <v>-7022.44</v>
      </c>
      <c r="AI907" s="1">
        <v>-10123.32</v>
      </c>
      <c r="AJ907" s="1">
        <v>-8046.52</v>
      </c>
      <c r="AK907" s="1">
        <v>-5626.52</v>
      </c>
      <c r="AL907" s="1">
        <v>1369.32</v>
      </c>
      <c r="AM907" s="1">
        <v>7939.2</v>
      </c>
      <c r="AN907" s="1">
        <v>13368.03</v>
      </c>
      <c r="AO907" s="1">
        <v>15718.96</v>
      </c>
      <c r="AP907" s="1">
        <v>15726.61</v>
      </c>
      <c r="AQ907" s="1">
        <v>14687</v>
      </c>
      <c r="AR907" s="1">
        <v>15525.82</v>
      </c>
      <c r="AS907" s="1">
        <v>15313</v>
      </c>
      <c r="AT907" s="1">
        <v>15916.04</v>
      </c>
      <c r="AU907" s="1">
        <v>15792.38</v>
      </c>
      <c r="AV907" s="1">
        <v>13925.54</v>
      </c>
      <c r="AW907" s="1">
        <v>12240.08</v>
      </c>
      <c r="AX907" s="1">
        <v>9672.35</v>
      </c>
      <c r="AY907" s="1">
        <v>8969.2900000000009</v>
      </c>
      <c r="AZ907" s="1">
        <v>9551.59</v>
      </c>
      <c r="BA907" s="1">
        <v>13197.1</v>
      </c>
      <c r="BB907" s="1">
        <v>17200.810000000001</v>
      </c>
      <c r="BC907" s="1">
        <v>21004.7</v>
      </c>
      <c r="BD907" s="1">
        <v>23080.41</v>
      </c>
      <c r="BE907" s="1">
        <v>24412.99</v>
      </c>
      <c r="BF907" s="1">
        <v>30028.16</v>
      </c>
      <c r="BG907" s="1">
        <v>32649.21</v>
      </c>
      <c r="BH907" s="1">
        <v>37615.53</v>
      </c>
      <c r="BI907" s="1">
        <v>48316.08</v>
      </c>
      <c r="BJ907" s="1">
        <v>49200.639999999999</v>
      </c>
      <c r="BK907" s="1">
        <v>54230.47</v>
      </c>
      <c r="BL907" s="1">
        <v>49655.3</v>
      </c>
      <c r="BM907" s="1">
        <v>46897.8</v>
      </c>
    </row>
    <row r="908" spans="1:65">
      <c r="A908" s="1">
        <v>897</v>
      </c>
      <c r="B908" s="1">
        <v>-12457.12</v>
      </c>
      <c r="C908" s="1">
        <v>-5638.66</v>
      </c>
      <c r="D908" s="1">
        <v>1553.08</v>
      </c>
      <c r="E908" s="1">
        <v>12696.96</v>
      </c>
      <c r="F908" s="1">
        <v>19229.68</v>
      </c>
      <c r="G908" s="1">
        <v>20358.13</v>
      </c>
      <c r="H908" s="1">
        <v>32855.300000000003</v>
      </c>
      <c r="I908" s="1">
        <v>28831.63</v>
      </c>
      <c r="J908" s="1">
        <v>27995.7</v>
      </c>
      <c r="K908" s="1">
        <v>33117.4</v>
      </c>
      <c r="L908" s="1">
        <v>26186.48</v>
      </c>
      <c r="M908" s="1">
        <v>20436.82</v>
      </c>
      <c r="N908" s="1">
        <v>24317.19</v>
      </c>
      <c r="O908" s="1">
        <v>17851.990000000002</v>
      </c>
      <c r="P908" s="1">
        <v>14654.3</v>
      </c>
      <c r="Q908" s="1">
        <v>17684.73</v>
      </c>
      <c r="R908" s="1">
        <v>18822.990000000002</v>
      </c>
      <c r="S908" s="1">
        <v>15273.45</v>
      </c>
      <c r="T908" s="1">
        <v>13491.98</v>
      </c>
      <c r="U908" s="1">
        <v>14333.69</v>
      </c>
      <c r="V908" s="1">
        <v>15872.07</v>
      </c>
      <c r="W908" s="1">
        <v>16420.560000000001</v>
      </c>
      <c r="X908" s="1">
        <v>18317.060000000001</v>
      </c>
      <c r="Y908" s="1">
        <v>19181.45</v>
      </c>
      <c r="Z908" s="1">
        <v>18313.560000000001</v>
      </c>
      <c r="AA908" s="1">
        <v>17849.400000000001</v>
      </c>
      <c r="AB908" s="1">
        <v>17012.990000000002</v>
      </c>
      <c r="AC908" s="1">
        <v>14825.58</v>
      </c>
      <c r="AD908" s="1">
        <v>12298.58</v>
      </c>
      <c r="AE908" s="1">
        <v>7059.56</v>
      </c>
      <c r="AF908" s="1">
        <v>-1501.13</v>
      </c>
      <c r="AG908" s="1">
        <v>-7195.32</v>
      </c>
      <c r="AH908" s="1">
        <v>-7022.44</v>
      </c>
      <c r="AI908" s="1">
        <v>-10123.32</v>
      </c>
      <c r="AJ908" s="1">
        <v>-8046.52</v>
      </c>
      <c r="AK908" s="1">
        <v>-5626.52</v>
      </c>
      <c r="AL908" s="1">
        <v>1369.32</v>
      </c>
      <c r="AM908" s="1">
        <v>7939.2</v>
      </c>
      <c r="AN908" s="1">
        <v>13368.03</v>
      </c>
      <c r="AO908" s="1">
        <v>15718.96</v>
      </c>
      <c r="AP908" s="1">
        <v>15726.61</v>
      </c>
      <c r="AQ908" s="1">
        <v>14687</v>
      </c>
      <c r="AR908" s="1">
        <v>15525.82</v>
      </c>
      <c r="AS908" s="1">
        <v>15313</v>
      </c>
      <c r="AT908" s="1">
        <v>15916.04</v>
      </c>
      <c r="AU908" s="1">
        <v>15792.38</v>
      </c>
      <c r="AV908" s="1">
        <v>13925.54</v>
      </c>
      <c r="AW908" s="1">
        <v>12240.08</v>
      </c>
      <c r="AX908" s="1">
        <v>9672.35</v>
      </c>
      <c r="AY908" s="1">
        <v>8969.2900000000009</v>
      </c>
      <c r="AZ908" s="1">
        <v>9551.59</v>
      </c>
      <c r="BA908" s="1">
        <v>13197.1</v>
      </c>
      <c r="BB908" s="1">
        <v>17200.810000000001</v>
      </c>
      <c r="BC908" s="1">
        <v>21004.7</v>
      </c>
      <c r="BD908" s="1">
        <v>23080.41</v>
      </c>
      <c r="BE908" s="1">
        <v>24412.99</v>
      </c>
      <c r="BF908" s="1">
        <v>30028.16</v>
      </c>
      <c r="BG908" s="1">
        <v>32649.21</v>
      </c>
      <c r="BH908" s="1">
        <v>37615.53</v>
      </c>
      <c r="BI908" s="1">
        <v>48316.08</v>
      </c>
      <c r="BJ908" s="1">
        <v>49200.639999999999</v>
      </c>
      <c r="BK908" s="1">
        <v>54230.47</v>
      </c>
      <c r="BL908" s="1">
        <v>49655.3</v>
      </c>
      <c r="BM908" s="1">
        <v>46897.8</v>
      </c>
    </row>
    <row r="909" spans="1:65">
      <c r="A909" s="1">
        <v>898</v>
      </c>
      <c r="B909" s="1">
        <v>-12457.12</v>
      </c>
      <c r="C909" s="1">
        <v>-5638.66</v>
      </c>
      <c r="D909" s="1">
        <v>1553.08</v>
      </c>
      <c r="E909" s="1">
        <v>12696.96</v>
      </c>
      <c r="F909" s="1">
        <v>19229.68</v>
      </c>
      <c r="G909" s="1">
        <v>20358.13</v>
      </c>
      <c r="H909" s="1">
        <v>32855.300000000003</v>
      </c>
      <c r="I909" s="1">
        <v>28831.63</v>
      </c>
      <c r="J909" s="1">
        <v>27995.7</v>
      </c>
      <c r="K909" s="1">
        <v>33117.4</v>
      </c>
      <c r="L909" s="1">
        <v>26186.48</v>
      </c>
      <c r="M909" s="1">
        <v>20436.82</v>
      </c>
      <c r="N909" s="1">
        <v>24317.19</v>
      </c>
      <c r="O909" s="1">
        <v>17851.990000000002</v>
      </c>
      <c r="P909" s="1">
        <v>14654.3</v>
      </c>
      <c r="Q909" s="1">
        <v>17684.73</v>
      </c>
      <c r="R909" s="1">
        <v>18822.990000000002</v>
      </c>
      <c r="S909" s="1">
        <v>15273.45</v>
      </c>
      <c r="T909" s="1">
        <v>13491.98</v>
      </c>
      <c r="U909" s="1">
        <v>14333.69</v>
      </c>
      <c r="V909" s="1">
        <v>15872.07</v>
      </c>
      <c r="W909" s="1">
        <v>16420.560000000001</v>
      </c>
      <c r="X909" s="1">
        <v>18317.060000000001</v>
      </c>
      <c r="Y909" s="1">
        <v>19181.45</v>
      </c>
      <c r="Z909" s="1">
        <v>18313.560000000001</v>
      </c>
      <c r="AA909" s="1">
        <v>17849.400000000001</v>
      </c>
      <c r="AB909" s="1">
        <v>17012.990000000002</v>
      </c>
      <c r="AC909" s="1">
        <v>14825.58</v>
      </c>
      <c r="AD909" s="1">
        <v>12298.58</v>
      </c>
      <c r="AE909" s="1">
        <v>7059.56</v>
      </c>
      <c r="AF909" s="1">
        <v>-1501.13</v>
      </c>
      <c r="AG909" s="1">
        <v>-7195.32</v>
      </c>
      <c r="AH909" s="1">
        <v>-7022.44</v>
      </c>
      <c r="AI909" s="1">
        <v>-10123.32</v>
      </c>
      <c r="AJ909" s="1">
        <v>-8046.52</v>
      </c>
      <c r="AK909" s="1">
        <v>-5626.52</v>
      </c>
      <c r="AL909" s="1">
        <v>1369.32</v>
      </c>
      <c r="AM909" s="1">
        <v>7939.2</v>
      </c>
      <c r="AN909" s="1">
        <v>13368.03</v>
      </c>
      <c r="AO909" s="1">
        <v>15718.96</v>
      </c>
      <c r="AP909" s="1">
        <v>15726.61</v>
      </c>
      <c r="AQ909" s="1">
        <v>14687</v>
      </c>
      <c r="AR909" s="1">
        <v>15525.82</v>
      </c>
      <c r="AS909" s="1">
        <v>15313</v>
      </c>
      <c r="AT909" s="1">
        <v>15916.04</v>
      </c>
      <c r="AU909" s="1">
        <v>15792.38</v>
      </c>
      <c r="AV909" s="1">
        <v>13925.54</v>
      </c>
      <c r="AW909" s="1">
        <v>12240.08</v>
      </c>
      <c r="AX909" s="1">
        <v>9672.35</v>
      </c>
      <c r="AY909" s="1">
        <v>8969.2900000000009</v>
      </c>
      <c r="AZ909" s="1">
        <v>9551.59</v>
      </c>
      <c r="BA909" s="1">
        <v>13197.1</v>
      </c>
      <c r="BB909" s="1">
        <v>17200.810000000001</v>
      </c>
      <c r="BC909" s="1">
        <v>21004.7</v>
      </c>
      <c r="BD909" s="1">
        <v>23080.41</v>
      </c>
      <c r="BE909" s="1">
        <v>24412.99</v>
      </c>
      <c r="BF909" s="1">
        <v>30028.16</v>
      </c>
      <c r="BG909" s="1">
        <v>32649.21</v>
      </c>
      <c r="BH909" s="1">
        <v>37615.53</v>
      </c>
      <c r="BI909" s="1">
        <v>48316.08</v>
      </c>
      <c r="BJ909" s="1">
        <v>49200.639999999999</v>
      </c>
      <c r="BK909" s="1">
        <v>54230.47</v>
      </c>
      <c r="BL909" s="1">
        <v>49655.3</v>
      </c>
      <c r="BM909" s="1">
        <v>46897.8</v>
      </c>
    </row>
    <row r="910" spans="1:65">
      <c r="A910" s="1">
        <v>899</v>
      </c>
      <c r="B910" s="1">
        <v>-12457.12</v>
      </c>
      <c r="C910" s="1">
        <v>-5638.66</v>
      </c>
      <c r="D910" s="1">
        <v>1553.08</v>
      </c>
      <c r="E910" s="1">
        <v>12696.96</v>
      </c>
      <c r="F910" s="1">
        <v>19229.68</v>
      </c>
      <c r="G910" s="1">
        <v>20358.13</v>
      </c>
      <c r="H910" s="1">
        <v>32855.300000000003</v>
      </c>
      <c r="I910" s="1">
        <v>28831.63</v>
      </c>
      <c r="J910" s="1">
        <v>27995.7</v>
      </c>
      <c r="K910" s="1">
        <v>33117.4</v>
      </c>
      <c r="L910" s="1">
        <v>26186.48</v>
      </c>
      <c r="M910" s="1">
        <v>20436.82</v>
      </c>
      <c r="N910" s="1">
        <v>24317.19</v>
      </c>
      <c r="O910" s="1">
        <v>17851.990000000002</v>
      </c>
      <c r="P910" s="1">
        <v>14654.3</v>
      </c>
      <c r="Q910" s="1">
        <v>17684.73</v>
      </c>
      <c r="R910" s="1">
        <v>18822.990000000002</v>
      </c>
      <c r="S910" s="1">
        <v>15273.45</v>
      </c>
      <c r="T910" s="1">
        <v>13491.98</v>
      </c>
      <c r="U910" s="1">
        <v>14333.69</v>
      </c>
      <c r="V910" s="1">
        <v>15872.07</v>
      </c>
      <c r="W910" s="1">
        <v>16420.560000000001</v>
      </c>
      <c r="X910" s="1">
        <v>18317.060000000001</v>
      </c>
      <c r="Y910" s="1">
        <v>19181.45</v>
      </c>
      <c r="Z910" s="1">
        <v>18313.560000000001</v>
      </c>
      <c r="AA910" s="1">
        <v>17849.400000000001</v>
      </c>
      <c r="AB910" s="1">
        <v>17012.990000000002</v>
      </c>
      <c r="AC910" s="1">
        <v>14825.58</v>
      </c>
      <c r="AD910" s="1">
        <v>12298.58</v>
      </c>
      <c r="AE910" s="1">
        <v>7059.56</v>
      </c>
      <c r="AF910" s="1">
        <v>-1501.13</v>
      </c>
      <c r="AG910" s="1">
        <v>-7195.32</v>
      </c>
      <c r="AH910" s="1">
        <v>-7022.44</v>
      </c>
      <c r="AI910" s="1">
        <v>-10123.32</v>
      </c>
      <c r="AJ910" s="1">
        <v>-8046.52</v>
      </c>
      <c r="AK910" s="1">
        <v>-5626.52</v>
      </c>
      <c r="AL910" s="1">
        <v>1369.32</v>
      </c>
      <c r="AM910" s="1">
        <v>7939.2</v>
      </c>
      <c r="AN910" s="1">
        <v>13368.03</v>
      </c>
      <c r="AO910" s="1">
        <v>15718.96</v>
      </c>
      <c r="AP910" s="1">
        <v>15726.61</v>
      </c>
      <c r="AQ910" s="1">
        <v>14687</v>
      </c>
      <c r="AR910" s="1">
        <v>15525.82</v>
      </c>
      <c r="AS910" s="1">
        <v>15313</v>
      </c>
      <c r="AT910" s="1">
        <v>15916.04</v>
      </c>
      <c r="AU910" s="1">
        <v>15792.38</v>
      </c>
      <c r="AV910" s="1">
        <v>13925.54</v>
      </c>
      <c r="AW910" s="1">
        <v>12240.08</v>
      </c>
      <c r="AX910" s="1">
        <v>9672.35</v>
      </c>
      <c r="AY910" s="1">
        <v>8969.2900000000009</v>
      </c>
      <c r="AZ910" s="1">
        <v>9551.59</v>
      </c>
      <c r="BA910" s="1">
        <v>13197.1</v>
      </c>
      <c r="BB910" s="1">
        <v>17200.810000000001</v>
      </c>
      <c r="BC910" s="1">
        <v>21004.7</v>
      </c>
      <c r="BD910" s="1">
        <v>23080.41</v>
      </c>
      <c r="BE910" s="1">
        <v>24412.99</v>
      </c>
      <c r="BF910" s="1">
        <v>30028.16</v>
      </c>
      <c r="BG910" s="1">
        <v>32649.21</v>
      </c>
      <c r="BH910" s="1">
        <v>37615.53</v>
      </c>
      <c r="BI910" s="1">
        <v>48316.08</v>
      </c>
      <c r="BJ910" s="1">
        <v>49200.639999999999</v>
      </c>
      <c r="BK910" s="1">
        <v>54230.47</v>
      </c>
      <c r="BL910" s="1">
        <v>49655.3</v>
      </c>
      <c r="BM910" s="1">
        <v>46897.8</v>
      </c>
    </row>
    <row r="911" spans="1:65">
      <c r="A911" s="1">
        <v>900</v>
      </c>
      <c r="B911" s="1">
        <v>-12457.12</v>
      </c>
      <c r="C911" s="1">
        <v>-5638.66</v>
      </c>
      <c r="D911" s="1">
        <v>1553.08</v>
      </c>
      <c r="E911" s="1">
        <v>12696.96</v>
      </c>
      <c r="F911" s="1">
        <v>19229.68</v>
      </c>
      <c r="G911" s="1">
        <v>20358.13</v>
      </c>
      <c r="H911" s="1">
        <v>32855.300000000003</v>
      </c>
      <c r="I911" s="1">
        <v>28831.63</v>
      </c>
      <c r="J911" s="1">
        <v>27995.7</v>
      </c>
      <c r="K911" s="1">
        <v>33117.4</v>
      </c>
      <c r="L911" s="1">
        <v>26186.48</v>
      </c>
      <c r="M911" s="1">
        <v>20436.82</v>
      </c>
      <c r="N911" s="1">
        <v>24317.19</v>
      </c>
      <c r="O911" s="1">
        <v>17851.990000000002</v>
      </c>
      <c r="P911" s="1">
        <v>14654.3</v>
      </c>
      <c r="Q911" s="1">
        <v>17684.73</v>
      </c>
      <c r="R911" s="1">
        <v>18822.990000000002</v>
      </c>
      <c r="S911" s="1">
        <v>15273.45</v>
      </c>
      <c r="T911" s="1">
        <v>13491.98</v>
      </c>
      <c r="U911" s="1">
        <v>14333.69</v>
      </c>
      <c r="V911" s="1">
        <v>15872.07</v>
      </c>
      <c r="W911" s="1">
        <v>16420.560000000001</v>
      </c>
      <c r="X911" s="1">
        <v>18317.060000000001</v>
      </c>
      <c r="Y911" s="1">
        <v>19181.45</v>
      </c>
      <c r="Z911" s="1">
        <v>18313.560000000001</v>
      </c>
      <c r="AA911" s="1">
        <v>17849.400000000001</v>
      </c>
      <c r="AB911" s="1">
        <v>17012.990000000002</v>
      </c>
      <c r="AC911" s="1">
        <v>14825.58</v>
      </c>
      <c r="AD911" s="1">
        <v>12298.58</v>
      </c>
      <c r="AE911" s="1">
        <v>7059.56</v>
      </c>
      <c r="AF911" s="1">
        <v>-1501.13</v>
      </c>
      <c r="AG911" s="1">
        <v>-7195.32</v>
      </c>
      <c r="AH911" s="1">
        <v>-7022.44</v>
      </c>
      <c r="AI911" s="1">
        <v>-10123.32</v>
      </c>
      <c r="AJ911" s="1">
        <v>-8046.52</v>
      </c>
      <c r="AK911" s="1">
        <v>-5626.52</v>
      </c>
      <c r="AL911" s="1">
        <v>1369.32</v>
      </c>
      <c r="AM911" s="1">
        <v>7939.2</v>
      </c>
      <c r="AN911" s="1">
        <v>13368.03</v>
      </c>
      <c r="AO911" s="1">
        <v>15718.96</v>
      </c>
      <c r="AP911" s="1">
        <v>15726.61</v>
      </c>
      <c r="AQ911" s="1">
        <v>14687</v>
      </c>
      <c r="AR911" s="1">
        <v>15525.82</v>
      </c>
      <c r="AS911" s="1">
        <v>15313</v>
      </c>
      <c r="AT911" s="1">
        <v>15916.04</v>
      </c>
      <c r="AU911" s="1">
        <v>15792.38</v>
      </c>
      <c r="AV911" s="1">
        <v>13925.54</v>
      </c>
      <c r="AW911" s="1">
        <v>12240.08</v>
      </c>
      <c r="AX911" s="1">
        <v>9672.35</v>
      </c>
      <c r="AY911" s="1">
        <v>8969.2900000000009</v>
      </c>
      <c r="AZ911" s="1">
        <v>9551.59</v>
      </c>
      <c r="BA911" s="1">
        <v>13197.1</v>
      </c>
      <c r="BB911" s="1">
        <v>17200.810000000001</v>
      </c>
      <c r="BC911" s="1">
        <v>21004.7</v>
      </c>
      <c r="BD911" s="1">
        <v>23080.41</v>
      </c>
      <c r="BE911" s="1">
        <v>24412.99</v>
      </c>
      <c r="BF911" s="1">
        <v>30028.16</v>
      </c>
      <c r="BG911" s="1">
        <v>32649.21</v>
      </c>
      <c r="BH911" s="1">
        <v>37615.53</v>
      </c>
      <c r="BI911" s="1">
        <v>48316.08</v>
      </c>
      <c r="BJ911" s="1">
        <v>49200.639999999999</v>
      </c>
      <c r="BK911" s="1">
        <v>54230.47</v>
      </c>
      <c r="BL911" s="1">
        <v>49655.3</v>
      </c>
      <c r="BM911" s="1">
        <v>46897.8</v>
      </c>
    </row>
    <row r="912" spans="1:65">
      <c r="A912" s="1">
        <v>901</v>
      </c>
      <c r="B912" s="1">
        <v>-12557.12</v>
      </c>
      <c r="C912" s="1">
        <v>-5718.66</v>
      </c>
      <c r="D912" s="1">
        <v>1463.08</v>
      </c>
      <c r="E912" s="1">
        <v>12626.96</v>
      </c>
      <c r="F912" s="1">
        <v>19159.68</v>
      </c>
      <c r="G912" s="1">
        <v>20298.13</v>
      </c>
      <c r="H912" s="1">
        <v>32775.300000000003</v>
      </c>
      <c r="I912" s="1">
        <v>28771.63</v>
      </c>
      <c r="J912" s="1">
        <v>27925.7</v>
      </c>
      <c r="K912" s="1">
        <v>33067.4</v>
      </c>
      <c r="L912" s="1">
        <v>26126.48</v>
      </c>
      <c r="M912" s="1">
        <v>20376.82</v>
      </c>
      <c r="N912" s="1">
        <v>24247.19</v>
      </c>
      <c r="O912" s="1">
        <v>17771.990000000002</v>
      </c>
      <c r="P912" s="1">
        <v>14555.3</v>
      </c>
      <c r="Q912" s="1">
        <v>17581.73</v>
      </c>
      <c r="R912" s="1">
        <v>18719.990000000002</v>
      </c>
      <c r="S912" s="1">
        <v>15178.45</v>
      </c>
      <c r="T912" s="1">
        <v>13406.98</v>
      </c>
      <c r="U912" s="1">
        <v>14261.69</v>
      </c>
      <c r="V912" s="1">
        <v>15804.07</v>
      </c>
      <c r="W912" s="1">
        <v>16358.56</v>
      </c>
      <c r="X912" s="1">
        <v>18261.060000000001</v>
      </c>
      <c r="Y912" s="1">
        <v>19134.45</v>
      </c>
      <c r="Z912" s="1">
        <v>18271.560000000001</v>
      </c>
      <c r="AA912" s="1">
        <v>17810.400000000001</v>
      </c>
      <c r="AB912" s="1">
        <v>16974.990000000002</v>
      </c>
      <c r="AC912" s="1">
        <v>14785.58</v>
      </c>
      <c r="AD912" s="1">
        <v>12259.58</v>
      </c>
      <c r="AE912" s="1">
        <v>7021.56</v>
      </c>
      <c r="AF912" s="1">
        <v>-1543.13</v>
      </c>
      <c r="AG912" s="1">
        <v>-7238.32</v>
      </c>
      <c r="AH912" s="1">
        <v>-7066.44</v>
      </c>
      <c r="AI912" s="1">
        <v>-10167.32</v>
      </c>
      <c r="AJ912" s="1">
        <v>-8087.52</v>
      </c>
      <c r="AK912" s="1">
        <v>-5664.52</v>
      </c>
      <c r="AL912" s="1">
        <v>1339.32</v>
      </c>
      <c r="AM912" s="1">
        <v>7918.2</v>
      </c>
      <c r="AN912" s="1">
        <v>13360.03</v>
      </c>
      <c r="AO912" s="1">
        <v>15719.96</v>
      </c>
      <c r="AP912" s="1">
        <v>15735.61</v>
      </c>
      <c r="AQ912" s="1">
        <v>14697</v>
      </c>
      <c r="AR912" s="1">
        <v>15532.82</v>
      </c>
      <c r="AS912" s="1">
        <v>15313</v>
      </c>
      <c r="AT912" s="1">
        <v>15909.04</v>
      </c>
      <c r="AU912" s="1">
        <v>15784.38</v>
      </c>
      <c r="AV912" s="1">
        <v>13915.54</v>
      </c>
      <c r="AW912" s="1">
        <v>12231.08</v>
      </c>
      <c r="AX912" s="1">
        <v>9661.35</v>
      </c>
      <c r="AY912" s="1">
        <v>8953.2900000000009</v>
      </c>
      <c r="AZ912" s="1">
        <v>9530.59</v>
      </c>
      <c r="BA912" s="1">
        <v>13169.1</v>
      </c>
      <c r="BB912" s="1">
        <v>17165.810000000001</v>
      </c>
      <c r="BC912" s="1">
        <v>20964.7</v>
      </c>
      <c r="BD912" s="1">
        <v>23039.41</v>
      </c>
      <c r="BE912" s="1">
        <v>24372.99</v>
      </c>
      <c r="BF912" s="1">
        <v>29981.16</v>
      </c>
      <c r="BG912" s="1">
        <v>32591.21</v>
      </c>
      <c r="BH912" s="1">
        <v>37534.53</v>
      </c>
      <c r="BI912" s="1">
        <v>48226.080000000002</v>
      </c>
      <c r="BJ912" s="1">
        <v>49045.64</v>
      </c>
      <c r="BK912" s="1">
        <v>54016.47</v>
      </c>
      <c r="BL912" s="1">
        <v>49359.3</v>
      </c>
      <c r="BM912" s="1">
        <v>46521.8</v>
      </c>
    </row>
    <row r="913" spans="1:65">
      <c r="A913" s="1">
        <v>902</v>
      </c>
      <c r="B913" s="1">
        <v>-12557.12</v>
      </c>
      <c r="C913" s="1">
        <v>-5718.66</v>
      </c>
      <c r="D913" s="1">
        <v>1463.08</v>
      </c>
      <c r="E913" s="1">
        <v>12626.96</v>
      </c>
      <c r="F913" s="1">
        <v>19159.68</v>
      </c>
      <c r="G913" s="1">
        <v>20298.13</v>
      </c>
      <c r="H913" s="1">
        <v>32775.300000000003</v>
      </c>
      <c r="I913" s="1">
        <v>28771.63</v>
      </c>
      <c r="J913" s="1">
        <v>27925.7</v>
      </c>
      <c r="K913" s="1">
        <v>33067.4</v>
      </c>
      <c r="L913" s="1">
        <v>26126.48</v>
      </c>
      <c r="M913" s="1">
        <v>20376.82</v>
      </c>
      <c r="N913" s="1">
        <v>24247.19</v>
      </c>
      <c r="O913" s="1">
        <v>17771.990000000002</v>
      </c>
      <c r="P913" s="1">
        <v>14555.3</v>
      </c>
      <c r="Q913" s="1">
        <v>17581.73</v>
      </c>
      <c r="R913" s="1">
        <v>18719.990000000002</v>
      </c>
      <c r="S913" s="1">
        <v>15178.45</v>
      </c>
      <c r="T913" s="1">
        <v>13406.98</v>
      </c>
      <c r="U913" s="1">
        <v>14261.69</v>
      </c>
      <c r="V913" s="1">
        <v>15804.07</v>
      </c>
      <c r="W913" s="1">
        <v>16358.56</v>
      </c>
      <c r="X913" s="1">
        <v>18261.060000000001</v>
      </c>
      <c r="Y913" s="1">
        <v>19134.45</v>
      </c>
      <c r="Z913" s="1">
        <v>18271.560000000001</v>
      </c>
      <c r="AA913" s="1">
        <v>17810.400000000001</v>
      </c>
      <c r="AB913" s="1">
        <v>16974.990000000002</v>
      </c>
      <c r="AC913" s="1">
        <v>14785.58</v>
      </c>
      <c r="AD913" s="1">
        <v>12259.58</v>
      </c>
      <c r="AE913" s="1">
        <v>7021.56</v>
      </c>
      <c r="AF913" s="1">
        <v>-1543.13</v>
      </c>
      <c r="AG913" s="1">
        <v>-7238.32</v>
      </c>
      <c r="AH913" s="1">
        <v>-7066.44</v>
      </c>
      <c r="AI913" s="1">
        <v>-10167.32</v>
      </c>
      <c r="AJ913" s="1">
        <v>-8087.52</v>
      </c>
      <c r="AK913" s="1">
        <v>-5664.52</v>
      </c>
      <c r="AL913" s="1">
        <v>1339.32</v>
      </c>
      <c r="AM913" s="1">
        <v>7918.2</v>
      </c>
      <c r="AN913" s="1">
        <v>13360.03</v>
      </c>
      <c r="AO913" s="1">
        <v>15719.96</v>
      </c>
      <c r="AP913" s="1">
        <v>15735.61</v>
      </c>
      <c r="AQ913" s="1">
        <v>14697</v>
      </c>
      <c r="AR913" s="1">
        <v>15532.82</v>
      </c>
      <c r="AS913" s="1">
        <v>15313</v>
      </c>
      <c r="AT913" s="1">
        <v>15909.04</v>
      </c>
      <c r="AU913" s="1">
        <v>15784.38</v>
      </c>
      <c r="AV913" s="1">
        <v>13915.54</v>
      </c>
      <c r="AW913" s="1">
        <v>12231.08</v>
      </c>
      <c r="AX913" s="1">
        <v>9661.35</v>
      </c>
      <c r="AY913" s="1">
        <v>8953.2900000000009</v>
      </c>
      <c r="AZ913" s="1">
        <v>9530.59</v>
      </c>
      <c r="BA913" s="1">
        <v>13169.1</v>
      </c>
      <c r="BB913" s="1">
        <v>17165.810000000001</v>
      </c>
      <c r="BC913" s="1">
        <v>20964.7</v>
      </c>
      <c r="BD913" s="1">
        <v>23039.41</v>
      </c>
      <c r="BE913" s="1">
        <v>24372.99</v>
      </c>
      <c r="BF913" s="1">
        <v>29981.16</v>
      </c>
      <c r="BG913" s="1">
        <v>32591.21</v>
      </c>
      <c r="BH913" s="1">
        <v>37534.53</v>
      </c>
      <c r="BI913" s="1">
        <v>48226.080000000002</v>
      </c>
      <c r="BJ913" s="1">
        <v>49045.64</v>
      </c>
      <c r="BK913" s="1">
        <v>54016.47</v>
      </c>
      <c r="BL913" s="1">
        <v>49359.3</v>
      </c>
      <c r="BM913" s="1">
        <v>46521.8</v>
      </c>
    </row>
    <row r="914" spans="1:65">
      <c r="A914" s="1">
        <v>903</v>
      </c>
      <c r="B914" s="1">
        <v>-12627.12</v>
      </c>
      <c r="C914" s="1">
        <v>-5798.66</v>
      </c>
      <c r="D914" s="1">
        <v>1393.08</v>
      </c>
      <c r="E914" s="1">
        <v>12556.96</v>
      </c>
      <c r="F914" s="1">
        <v>19079.68</v>
      </c>
      <c r="G914" s="1">
        <v>20238.13</v>
      </c>
      <c r="H914" s="1">
        <v>32685.3</v>
      </c>
      <c r="I914" s="1">
        <v>28701.63</v>
      </c>
      <c r="J914" s="1">
        <v>27855.7</v>
      </c>
      <c r="K914" s="1">
        <v>32987.4</v>
      </c>
      <c r="L914" s="1">
        <v>26066.48</v>
      </c>
      <c r="M914" s="1">
        <v>20296.82</v>
      </c>
      <c r="N914" s="1">
        <v>24167.19</v>
      </c>
      <c r="O914" s="1">
        <v>17691.990000000002</v>
      </c>
      <c r="P914" s="1">
        <v>14460.3</v>
      </c>
      <c r="Q914" s="1">
        <v>17491.73</v>
      </c>
      <c r="R914" s="1">
        <v>18629.990000000002</v>
      </c>
      <c r="S914" s="1">
        <v>15096.45</v>
      </c>
      <c r="T914" s="1">
        <v>13337.98</v>
      </c>
      <c r="U914" s="1">
        <v>14201.69</v>
      </c>
      <c r="V914" s="1">
        <v>15751.07</v>
      </c>
      <c r="W914" s="1">
        <v>16309.56</v>
      </c>
      <c r="X914" s="1">
        <v>18221.060000000001</v>
      </c>
      <c r="Y914" s="1">
        <v>19100.45</v>
      </c>
      <c r="Z914" s="1">
        <v>18244.560000000001</v>
      </c>
      <c r="AA914" s="1">
        <v>17787.400000000001</v>
      </c>
      <c r="AB914" s="1">
        <v>16953.990000000002</v>
      </c>
      <c r="AC914" s="1">
        <v>14767.58</v>
      </c>
      <c r="AD914" s="1">
        <v>12243.58</v>
      </c>
      <c r="AE914" s="1">
        <v>7006.56</v>
      </c>
      <c r="AF914" s="1">
        <v>-1556.13</v>
      </c>
      <c r="AG914" s="1">
        <v>-7251.32</v>
      </c>
      <c r="AH914" s="1">
        <v>-7077.44</v>
      </c>
      <c r="AI914" s="1">
        <v>-10176.32</v>
      </c>
      <c r="AJ914" s="1">
        <v>-8095.52</v>
      </c>
      <c r="AK914" s="1">
        <v>-5670.52</v>
      </c>
      <c r="AL914" s="1">
        <v>1338.32</v>
      </c>
      <c r="AM914" s="1">
        <v>7922.2</v>
      </c>
      <c r="AN914" s="1">
        <v>13370.03</v>
      </c>
      <c r="AO914" s="1">
        <v>15735.96</v>
      </c>
      <c r="AP914" s="1">
        <v>15754.61</v>
      </c>
      <c r="AQ914" s="1">
        <v>14717</v>
      </c>
      <c r="AR914" s="1">
        <v>15547.82</v>
      </c>
      <c r="AS914" s="1">
        <v>15323</v>
      </c>
      <c r="AT914" s="1">
        <v>15912.04</v>
      </c>
      <c r="AU914" s="1">
        <v>15782.38</v>
      </c>
      <c r="AV914" s="1">
        <v>13913.54</v>
      </c>
      <c r="AW914" s="1">
        <v>12226.08</v>
      </c>
      <c r="AX914" s="1">
        <v>9656.35</v>
      </c>
      <c r="AY914" s="1">
        <v>8942.2900000000009</v>
      </c>
      <c r="AZ914" s="1">
        <v>9514.59</v>
      </c>
      <c r="BA914" s="1">
        <v>13144.1</v>
      </c>
      <c r="BB914" s="1">
        <v>17130.810000000001</v>
      </c>
      <c r="BC914" s="1">
        <v>20924.7</v>
      </c>
      <c r="BD914" s="1">
        <v>22995.41</v>
      </c>
      <c r="BE914" s="1">
        <v>24325.99</v>
      </c>
      <c r="BF914" s="1">
        <v>29927.16</v>
      </c>
      <c r="BG914" s="1">
        <v>32524.21</v>
      </c>
      <c r="BH914" s="1">
        <v>37445.53</v>
      </c>
      <c r="BI914" s="1">
        <v>48129.08</v>
      </c>
      <c r="BJ914" s="1">
        <v>48884.639999999999</v>
      </c>
      <c r="BK914" s="1">
        <v>53798.47</v>
      </c>
      <c r="BL914" s="1">
        <v>49062.3</v>
      </c>
      <c r="BM914" s="1">
        <v>46145.8</v>
      </c>
    </row>
    <row r="915" spans="1:65">
      <c r="A915" s="1">
        <v>904</v>
      </c>
      <c r="B915" s="1">
        <v>-12627.12</v>
      </c>
      <c r="C915" s="1">
        <v>-5798.66</v>
      </c>
      <c r="D915" s="1">
        <v>1393.08</v>
      </c>
      <c r="E915" s="1">
        <v>12556.96</v>
      </c>
      <c r="F915" s="1">
        <v>19079.68</v>
      </c>
      <c r="G915" s="1">
        <v>20238.13</v>
      </c>
      <c r="H915" s="1">
        <v>32685.3</v>
      </c>
      <c r="I915" s="1">
        <v>28701.63</v>
      </c>
      <c r="J915" s="1">
        <v>27855.7</v>
      </c>
      <c r="K915" s="1">
        <v>32987.4</v>
      </c>
      <c r="L915" s="1">
        <v>26066.48</v>
      </c>
      <c r="M915" s="1">
        <v>20296.82</v>
      </c>
      <c r="N915" s="1">
        <v>24167.19</v>
      </c>
      <c r="O915" s="1">
        <v>17691.990000000002</v>
      </c>
      <c r="P915" s="1">
        <v>14460.3</v>
      </c>
      <c r="Q915" s="1">
        <v>17491.73</v>
      </c>
      <c r="R915" s="1">
        <v>18629.990000000002</v>
      </c>
      <c r="S915" s="1">
        <v>15096.45</v>
      </c>
      <c r="T915" s="1">
        <v>13337.98</v>
      </c>
      <c r="U915" s="1">
        <v>14201.69</v>
      </c>
      <c r="V915" s="1">
        <v>15751.07</v>
      </c>
      <c r="W915" s="1">
        <v>16309.56</v>
      </c>
      <c r="X915" s="1">
        <v>18221.060000000001</v>
      </c>
      <c r="Y915" s="1">
        <v>19100.45</v>
      </c>
      <c r="Z915" s="1">
        <v>18244.560000000001</v>
      </c>
      <c r="AA915" s="1">
        <v>17787.400000000001</v>
      </c>
      <c r="AB915" s="1">
        <v>16953.990000000002</v>
      </c>
      <c r="AC915" s="1">
        <v>14767.58</v>
      </c>
      <c r="AD915" s="1">
        <v>12243.58</v>
      </c>
      <c r="AE915" s="1">
        <v>7006.56</v>
      </c>
      <c r="AF915" s="1">
        <v>-1556.13</v>
      </c>
      <c r="AG915" s="1">
        <v>-7251.32</v>
      </c>
      <c r="AH915" s="1">
        <v>-7077.44</v>
      </c>
      <c r="AI915" s="1">
        <v>-10176.32</v>
      </c>
      <c r="AJ915" s="1">
        <v>-8095.52</v>
      </c>
      <c r="AK915" s="1">
        <v>-5670.52</v>
      </c>
      <c r="AL915" s="1">
        <v>1338.32</v>
      </c>
      <c r="AM915" s="1">
        <v>7922.2</v>
      </c>
      <c r="AN915" s="1">
        <v>13370.03</v>
      </c>
      <c r="AO915" s="1">
        <v>15735.96</v>
      </c>
      <c r="AP915" s="1">
        <v>15754.61</v>
      </c>
      <c r="AQ915" s="1">
        <v>14717</v>
      </c>
      <c r="AR915" s="1">
        <v>15547.82</v>
      </c>
      <c r="AS915" s="1">
        <v>15323</v>
      </c>
      <c r="AT915" s="1">
        <v>15912.04</v>
      </c>
      <c r="AU915" s="1">
        <v>15782.38</v>
      </c>
      <c r="AV915" s="1">
        <v>13913.54</v>
      </c>
      <c r="AW915" s="1">
        <v>12226.08</v>
      </c>
      <c r="AX915" s="1">
        <v>9656.35</v>
      </c>
      <c r="AY915" s="1">
        <v>8942.2900000000009</v>
      </c>
      <c r="AZ915" s="1">
        <v>9514.59</v>
      </c>
      <c r="BA915" s="1">
        <v>13144.1</v>
      </c>
      <c r="BB915" s="1">
        <v>17130.810000000001</v>
      </c>
      <c r="BC915" s="1">
        <v>20924.7</v>
      </c>
      <c r="BD915" s="1">
        <v>22995.41</v>
      </c>
      <c r="BE915" s="1">
        <v>24325.99</v>
      </c>
      <c r="BF915" s="1">
        <v>29927.16</v>
      </c>
      <c r="BG915" s="1">
        <v>32524.21</v>
      </c>
      <c r="BH915" s="1">
        <v>37445.53</v>
      </c>
      <c r="BI915" s="1">
        <v>48129.08</v>
      </c>
      <c r="BJ915" s="1">
        <v>48884.639999999999</v>
      </c>
      <c r="BK915" s="1">
        <v>53798.47</v>
      </c>
      <c r="BL915" s="1">
        <v>49062.3</v>
      </c>
      <c r="BM915" s="1">
        <v>46145.8</v>
      </c>
    </row>
    <row r="916" spans="1:65">
      <c r="A916" s="1">
        <v>905</v>
      </c>
      <c r="B916" s="1">
        <v>-12627.12</v>
      </c>
      <c r="C916" s="1">
        <v>-5798.66</v>
      </c>
      <c r="D916" s="1">
        <v>1393.08</v>
      </c>
      <c r="E916" s="1">
        <v>12556.96</v>
      </c>
      <c r="F916" s="1">
        <v>19079.68</v>
      </c>
      <c r="G916" s="1">
        <v>20238.13</v>
      </c>
      <c r="H916" s="1">
        <v>32685.3</v>
      </c>
      <c r="I916" s="1">
        <v>28701.63</v>
      </c>
      <c r="J916" s="1">
        <v>27855.7</v>
      </c>
      <c r="K916" s="1">
        <v>32987.4</v>
      </c>
      <c r="L916" s="1">
        <v>26066.48</v>
      </c>
      <c r="M916" s="1">
        <v>20296.82</v>
      </c>
      <c r="N916" s="1">
        <v>24167.19</v>
      </c>
      <c r="O916" s="1">
        <v>17691.990000000002</v>
      </c>
      <c r="P916" s="1">
        <v>14460.3</v>
      </c>
      <c r="Q916" s="1">
        <v>17491.73</v>
      </c>
      <c r="R916" s="1">
        <v>18629.990000000002</v>
      </c>
      <c r="S916" s="1">
        <v>15096.45</v>
      </c>
      <c r="T916" s="1">
        <v>13337.98</v>
      </c>
      <c r="U916" s="1">
        <v>14201.69</v>
      </c>
      <c r="V916" s="1">
        <v>15751.07</v>
      </c>
      <c r="W916" s="1">
        <v>16309.56</v>
      </c>
      <c r="X916" s="1">
        <v>18221.060000000001</v>
      </c>
      <c r="Y916" s="1">
        <v>19100.45</v>
      </c>
      <c r="Z916" s="1">
        <v>18244.560000000001</v>
      </c>
      <c r="AA916" s="1">
        <v>17787.400000000001</v>
      </c>
      <c r="AB916" s="1">
        <v>16953.990000000002</v>
      </c>
      <c r="AC916" s="1">
        <v>14767.58</v>
      </c>
      <c r="AD916" s="1">
        <v>12243.58</v>
      </c>
      <c r="AE916" s="1">
        <v>7006.56</v>
      </c>
      <c r="AF916" s="1">
        <v>-1556.13</v>
      </c>
      <c r="AG916" s="1">
        <v>-7251.32</v>
      </c>
      <c r="AH916" s="1">
        <v>-7077.44</v>
      </c>
      <c r="AI916" s="1">
        <v>-10176.32</v>
      </c>
      <c r="AJ916" s="1">
        <v>-8095.52</v>
      </c>
      <c r="AK916" s="1">
        <v>-5670.52</v>
      </c>
      <c r="AL916" s="1">
        <v>1338.32</v>
      </c>
      <c r="AM916" s="1">
        <v>7922.2</v>
      </c>
      <c r="AN916" s="1">
        <v>13370.03</v>
      </c>
      <c r="AO916" s="1">
        <v>15735.96</v>
      </c>
      <c r="AP916" s="1">
        <v>15754.61</v>
      </c>
      <c r="AQ916" s="1">
        <v>14717</v>
      </c>
      <c r="AR916" s="1">
        <v>15547.82</v>
      </c>
      <c r="AS916" s="1">
        <v>15323</v>
      </c>
      <c r="AT916" s="1">
        <v>15912.04</v>
      </c>
      <c r="AU916" s="1">
        <v>15782.38</v>
      </c>
      <c r="AV916" s="1">
        <v>13913.54</v>
      </c>
      <c r="AW916" s="1">
        <v>12226.08</v>
      </c>
      <c r="AX916" s="1">
        <v>9656.35</v>
      </c>
      <c r="AY916" s="1">
        <v>8942.2900000000009</v>
      </c>
      <c r="AZ916" s="1">
        <v>9514.59</v>
      </c>
      <c r="BA916" s="1">
        <v>13144.1</v>
      </c>
      <c r="BB916" s="1">
        <v>17130.810000000001</v>
      </c>
      <c r="BC916" s="1">
        <v>20924.7</v>
      </c>
      <c r="BD916" s="1">
        <v>22995.41</v>
      </c>
      <c r="BE916" s="1">
        <v>24325.99</v>
      </c>
      <c r="BF916" s="1">
        <v>29927.16</v>
      </c>
      <c r="BG916" s="1">
        <v>32524.21</v>
      </c>
      <c r="BH916" s="1">
        <v>37445.53</v>
      </c>
      <c r="BI916" s="1">
        <v>48129.08</v>
      </c>
      <c r="BJ916" s="1">
        <v>48884.639999999999</v>
      </c>
      <c r="BK916" s="1">
        <v>53798.47</v>
      </c>
      <c r="BL916" s="1">
        <v>49062.3</v>
      </c>
      <c r="BM916" s="1">
        <v>46145.8</v>
      </c>
    </row>
    <row r="917" spans="1:65">
      <c r="A917" s="1">
        <v>906</v>
      </c>
      <c r="B917" s="1">
        <v>-11707.12</v>
      </c>
      <c r="C917" s="1">
        <v>-4858.66</v>
      </c>
      <c r="D917" s="1">
        <v>2343.08</v>
      </c>
      <c r="E917" s="1">
        <v>13596.96</v>
      </c>
      <c r="F917" s="1">
        <v>20259.68</v>
      </c>
      <c r="G917" s="1">
        <v>21438.13</v>
      </c>
      <c r="H917" s="1">
        <v>34275.300000000003</v>
      </c>
      <c r="I917" s="1">
        <v>30261.63</v>
      </c>
      <c r="J917" s="1">
        <v>29485.7</v>
      </c>
      <c r="K917" s="1">
        <v>34737.4</v>
      </c>
      <c r="L917" s="1">
        <v>27736.48</v>
      </c>
      <c r="M917" s="1">
        <v>21876.82</v>
      </c>
      <c r="N917" s="1">
        <v>25527.19</v>
      </c>
      <c r="O917" s="1">
        <v>18871.990000000002</v>
      </c>
      <c r="P917" s="1">
        <v>15480.3</v>
      </c>
      <c r="Q917" s="1">
        <v>18348.73</v>
      </c>
      <c r="R917" s="1">
        <v>19373.990000000002</v>
      </c>
      <c r="S917" s="1">
        <v>15701.45</v>
      </c>
      <c r="T917" s="1">
        <v>13834.98</v>
      </c>
      <c r="U917" s="1">
        <v>14655.69</v>
      </c>
      <c r="V917" s="1">
        <v>16182.07</v>
      </c>
      <c r="W917" s="1">
        <v>16752.560000000001</v>
      </c>
      <c r="X917" s="1">
        <v>18619.060000000001</v>
      </c>
      <c r="Y917" s="1">
        <v>19531.45</v>
      </c>
      <c r="Z917" s="1">
        <v>18639.560000000001</v>
      </c>
      <c r="AA917" s="1">
        <v>18216.400000000001</v>
      </c>
      <c r="AB917" s="1">
        <v>17410.990000000002</v>
      </c>
      <c r="AC917" s="1">
        <v>15217.58</v>
      </c>
      <c r="AD917" s="1">
        <v>12679.58</v>
      </c>
      <c r="AE917" s="1">
        <v>7398.56</v>
      </c>
      <c r="AF917" s="1">
        <v>-1213.1300000000001</v>
      </c>
      <c r="AG917" s="1">
        <v>-7007.32</v>
      </c>
      <c r="AH917" s="1">
        <v>-6910.44</v>
      </c>
      <c r="AI917" s="1">
        <v>-10112.32</v>
      </c>
      <c r="AJ917" s="1">
        <v>-8156.52</v>
      </c>
      <c r="AK917" s="1">
        <v>-5839.52</v>
      </c>
      <c r="AL917" s="1">
        <v>1033.32</v>
      </c>
      <c r="AM917" s="1">
        <v>7523.2</v>
      </c>
      <c r="AN917" s="1">
        <v>12922.03</v>
      </c>
      <c r="AO917" s="1">
        <v>15283.96</v>
      </c>
      <c r="AP917" s="1">
        <v>15305.61</v>
      </c>
      <c r="AQ917" s="1">
        <v>14238</v>
      </c>
      <c r="AR917" s="1">
        <v>15012.82</v>
      </c>
      <c r="AS917" s="1">
        <v>14732</v>
      </c>
      <c r="AT917" s="1">
        <v>15219.04</v>
      </c>
      <c r="AU917" s="1">
        <v>15012.38</v>
      </c>
      <c r="AV917" s="1">
        <v>13067.54</v>
      </c>
      <c r="AW917" s="1">
        <v>11300.08</v>
      </c>
      <c r="AX917" s="1">
        <v>8664.35</v>
      </c>
      <c r="AY917" s="1">
        <v>7840.29</v>
      </c>
      <c r="AZ917" s="1">
        <v>8226.59</v>
      </c>
      <c r="BA917" s="1">
        <v>11410.1</v>
      </c>
      <c r="BB917" s="1">
        <v>14886.81</v>
      </c>
      <c r="BC917" s="1">
        <v>18267.7</v>
      </c>
      <c r="BD917" s="1">
        <v>19971.41</v>
      </c>
      <c r="BE917" s="1">
        <v>21072.99</v>
      </c>
      <c r="BF917" s="1">
        <v>26081.16</v>
      </c>
      <c r="BG917" s="1">
        <v>28488.21</v>
      </c>
      <c r="BH917" s="1">
        <v>33039.53</v>
      </c>
      <c r="BI917" s="1">
        <v>43335.08</v>
      </c>
      <c r="BJ917" s="1">
        <v>44633.64</v>
      </c>
      <c r="BK917" s="1">
        <v>49860.47</v>
      </c>
      <c r="BL917" s="1">
        <v>46042.3</v>
      </c>
      <c r="BM917" s="1">
        <v>43759.8</v>
      </c>
    </row>
    <row r="918" spans="1:65">
      <c r="A918" s="1">
        <v>907</v>
      </c>
      <c r="B918" s="1">
        <v>-11707.12</v>
      </c>
      <c r="C918" s="1">
        <v>-4858.66</v>
      </c>
      <c r="D918" s="1">
        <v>2343.08</v>
      </c>
      <c r="E918" s="1">
        <v>13596.96</v>
      </c>
      <c r="F918" s="1">
        <v>20259.68</v>
      </c>
      <c r="G918" s="1">
        <v>21438.13</v>
      </c>
      <c r="H918" s="1">
        <v>34275.300000000003</v>
      </c>
      <c r="I918" s="1">
        <v>30261.63</v>
      </c>
      <c r="J918" s="1">
        <v>29485.7</v>
      </c>
      <c r="K918" s="1">
        <v>34737.4</v>
      </c>
      <c r="L918" s="1">
        <v>27736.48</v>
      </c>
      <c r="M918" s="1">
        <v>21876.82</v>
      </c>
      <c r="N918" s="1">
        <v>25527.19</v>
      </c>
      <c r="O918" s="1">
        <v>18871.990000000002</v>
      </c>
      <c r="P918" s="1">
        <v>15480.3</v>
      </c>
      <c r="Q918" s="1">
        <v>18348.73</v>
      </c>
      <c r="R918" s="1">
        <v>19373.990000000002</v>
      </c>
      <c r="S918" s="1">
        <v>15701.45</v>
      </c>
      <c r="T918" s="1">
        <v>13834.98</v>
      </c>
      <c r="U918" s="1">
        <v>14655.69</v>
      </c>
      <c r="V918" s="1">
        <v>16182.07</v>
      </c>
      <c r="W918" s="1">
        <v>16752.560000000001</v>
      </c>
      <c r="X918" s="1">
        <v>18619.060000000001</v>
      </c>
      <c r="Y918" s="1">
        <v>19531.45</v>
      </c>
      <c r="Z918" s="1">
        <v>18639.560000000001</v>
      </c>
      <c r="AA918" s="1">
        <v>18216.400000000001</v>
      </c>
      <c r="AB918" s="1">
        <v>17410.990000000002</v>
      </c>
      <c r="AC918" s="1">
        <v>15217.58</v>
      </c>
      <c r="AD918" s="1">
        <v>12679.58</v>
      </c>
      <c r="AE918" s="1">
        <v>7398.56</v>
      </c>
      <c r="AF918" s="1">
        <v>-1213.1300000000001</v>
      </c>
      <c r="AG918" s="1">
        <v>-7007.32</v>
      </c>
      <c r="AH918" s="1">
        <v>-6910.44</v>
      </c>
      <c r="AI918" s="1">
        <v>-10112.32</v>
      </c>
      <c r="AJ918" s="1">
        <v>-8156.52</v>
      </c>
      <c r="AK918" s="1">
        <v>-5839.52</v>
      </c>
      <c r="AL918" s="1">
        <v>1033.32</v>
      </c>
      <c r="AM918" s="1">
        <v>7523.2</v>
      </c>
      <c r="AN918" s="1">
        <v>12922.03</v>
      </c>
      <c r="AO918" s="1">
        <v>15283.96</v>
      </c>
      <c r="AP918" s="1">
        <v>15305.61</v>
      </c>
      <c r="AQ918" s="1">
        <v>14238</v>
      </c>
      <c r="AR918" s="1">
        <v>15012.82</v>
      </c>
      <c r="AS918" s="1">
        <v>14732</v>
      </c>
      <c r="AT918" s="1">
        <v>15219.04</v>
      </c>
      <c r="AU918" s="1">
        <v>15012.38</v>
      </c>
      <c r="AV918" s="1">
        <v>13067.54</v>
      </c>
      <c r="AW918" s="1">
        <v>11300.08</v>
      </c>
      <c r="AX918" s="1">
        <v>8664.35</v>
      </c>
      <c r="AY918" s="1">
        <v>7840.29</v>
      </c>
      <c r="AZ918" s="1">
        <v>8226.59</v>
      </c>
      <c r="BA918" s="1">
        <v>11410.1</v>
      </c>
      <c r="BB918" s="1">
        <v>14886.81</v>
      </c>
      <c r="BC918" s="1">
        <v>18267.7</v>
      </c>
      <c r="BD918" s="1">
        <v>19971.41</v>
      </c>
      <c r="BE918" s="1">
        <v>21072.99</v>
      </c>
      <c r="BF918" s="1">
        <v>26081.16</v>
      </c>
      <c r="BG918" s="1">
        <v>28488.21</v>
      </c>
      <c r="BH918" s="1">
        <v>33039.53</v>
      </c>
      <c r="BI918" s="1">
        <v>43335.08</v>
      </c>
      <c r="BJ918" s="1">
        <v>44633.64</v>
      </c>
      <c r="BK918" s="1">
        <v>49860.47</v>
      </c>
      <c r="BL918" s="1">
        <v>46042.3</v>
      </c>
      <c r="BM918" s="1">
        <v>43759.8</v>
      </c>
    </row>
    <row r="919" spans="1:65">
      <c r="A919" s="1">
        <v>908</v>
      </c>
      <c r="B919" s="1">
        <v>-11707.12</v>
      </c>
      <c r="C919" s="1">
        <v>-4858.66</v>
      </c>
      <c r="D919" s="1">
        <v>2343.08</v>
      </c>
      <c r="E919" s="1">
        <v>13596.96</v>
      </c>
      <c r="F919" s="1">
        <v>20259.68</v>
      </c>
      <c r="G919" s="1">
        <v>21438.13</v>
      </c>
      <c r="H919" s="1">
        <v>34275.300000000003</v>
      </c>
      <c r="I919" s="1">
        <v>30261.63</v>
      </c>
      <c r="J919" s="1">
        <v>29485.7</v>
      </c>
      <c r="K919" s="1">
        <v>34737.4</v>
      </c>
      <c r="L919" s="1">
        <v>27736.48</v>
      </c>
      <c r="M919" s="1">
        <v>21876.82</v>
      </c>
      <c r="N919" s="1">
        <v>25527.19</v>
      </c>
      <c r="O919" s="1">
        <v>18871.990000000002</v>
      </c>
      <c r="P919" s="1">
        <v>15480.3</v>
      </c>
      <c r="Q919" s="1">
        <v>18348.73</v>
      </c>
      <c r="R919" s="1">
        <v>19373.990000000002</v>
      </c>
      <c r="S919" s="1">
        <v>15701.45</v>
      </c>
      <c r="T919" s="1">
        <v>13834.98</v>
      </c>
      <c r="U919" s="1">
        <v>14655.69</v>
      </c>
      <c r="V919" s="1">
        <v>16182.07</v>
      </c>
      <c r="W919" s="1">
        <v>16752.560000000001</v>
      </c>
      <c r="X919" s="1">
        <v>18619.060000000001</v>
      </c>
      <c r="Y919" s="1">
        <v>19531.45</v>
      </c>
      <c r="Z919" s="1">
        <v>18639.560000000001</v>
      </c>
      <c r="AA919" s="1">
        <v>18216.400000000001</v>
      </c>
      <c r="AB919" s="1">
        <v>17410.990000000002</v>
      </c>
      <c r="AC919" s="1">
        <v>15217.58</v>
      </c>
      <c r="AD919" s="1">
        <v>12679.58</v>
      </c>
      <c r="AE919" s="1">
        <v>7398.56</v>
      </c>
      <c r="AF919" s="1">
        <v>-1213.1300000000001</v>
      </c>
      <c r="AG919" s="1">
        <v>-7007.32</v>
      </c>
      <c r="AH919" s="1">
        <v>-6910.44</v>
      </c>
      <c r="AI919" s="1">
        <v>-10112.32</v>
      </c>
      <c r="AJ919" s="1">
        <v>-8156.52</v>
      </c>
      <c r="AK919" s="1">
        <v>-5839.52</v>
      </c>
      <c r="AL919" s="1">
        <v>1033.32</v>
      </c>
      <c r="AM919" s="1">
        <v>7523.2</v>
      </c>
      <c r="AN919" s="1">
        <v>12922.03</v>
      </c>
      <c r="AO919" s="1">
        <v>15283.96</v>
      </c>
      <c r="AP919" s="1">
        <v>15305.61</v>
      </c>
      <c r="AQ919" s="1">
        <v>14238</v>
      </c>
      <c r="AR919" s="1">
        <v>15012.82</v>
      </c>
      <c r="AS919" s="1">
        <v>14732</v>
      </c>
      <c r="AT919" s="1">
        <v>15219.04</v>
      </c>
      <c r="AU919" s="1">
        <v>15012.38</v>
      </c>
      <c r="AV919" s="1">
        <v>13067.54</v>
      </c>
      <c r="AW919" s="1">
        <v>11300.08</v>
      </c>
      <c r="AX919" s="1">
        <v>8664.35</v>
      </c>
      <c r="AY919" s="1">
        <v>7840.29</v>
      </c>
      <c r="AZ919" s="1">
        <v>8226.59</v>
      </c>
      <c r="BA919" s="1">
        <v>11410.1</v>
      </c>
      <c r="BB919" s="1">
        <v>14886.81</v>
      </c>
      <c r="BC919" s="1">
        <v>18267.7</v>
      </c>
      <c r="BD919" s="1">
        <v>19971.41</v>
      </c>
      <c r="BE919" s="1">
        <v>21072.99</v>
      </c>
      <c r="BF919" s="1">
        <v>26081.16</v>
      </c>
      <c r="BG919" s="1">
        <v>28488.21</v>
      </c>
      <c r="BH919" s="1">
        <v>33039.53</v>
      </c>
      <c r="BI919" s="1">
        <v>43335.08</v>
      </c>
      <c r="BJ919" s="1">
        <v>44633.64</v>
      </c>
      <c r="BK919" s="1">
        <v>49860.47</v>
      </c>
      <c r="BL919" s="1">
        <v>46042.3</v>
      </c>
      <c r="BM919" s="1">
        <v>43759.8</v>
      </c>
    </row>
    <row r="920" spans="1:65">
      <c r="A920" s="1">
        <v>909</v>
      </c>
      <c r="B920" s="1">
        <v>-11707.12</v>
      </c>
      <c r="C920" s="1">
        <v>-4858.66</v>
      </c>
      <c r="D920" s="1">
        <v>2343.08</v>
      </c>
      <c r="E920" s="1">
        <v>13596.96</v>
      </c>
      <c r="F920" s="1">
        <v>20259.68</v>
      </c>
      <c r="G920" s="1">
        <v>21438.13</v>
      </c>
      <c r="H920" s="1">
        <v>34275.300000000003</v>
      </c>
      <c r="I920" s="1">
        <v>30261.63</v>
      </c>
      <c r="J920" s="1">
        <v>29485.7</v>
      </c>
      <c r="K920" s="1">
        <v>34737.4</v>
      </c>
      <c r="L920" s="1">
        <v>27736.48</v>
      </c>
      <c r="M920" s="1">
        <v>21876.82</v>
      </c>
      <c r="N920" s="1">
        <v>25527.19</v>
      </c>
      <c r="O920" s="1">
        <v>18871.990000000002</v>
      </c>
      <c r="P920" s="1">
        <v>15480.3</v>
      </c>
      <c r="Q920" s="1">
        <v>18348.73</v>
      </c>
      <c r="R920" s="1">
        <v>19373.990000000002</v>
      </c>
      <c r="S920" s="1">
        <v>15701.45</v>
      </c>
      <c r="T920" s="1">
        <v>13834.98</v>
      </c>
      <c r="U920" s="1">
        <v>14655.69</v>
      </c>
      <c r="V920" s="1">
        <v>16182.07</v>
      </c>
      <c r="W920" s="1">
        <v>16752.560000000001</v>
      </c>
      <c r="X920" s="1">
        <v>18619.060000000001</v>
      </c>
      <c r="Y920" s="1">
        <v>19531.45</v>
      </c>
      <c r="Z920" s="1">
        <v>18639.560000000001</v>
      </c>
      <c r="AA920" s="1">
        <v>18216.400000000001</v>
      </c>
      <c r="AB920" s="1">
        <v>17410.990000000002</v>
      </c>
      <c r="AC920" s="1">
        <v>15217.58</v>
      </c>
      <c r="AD920" s="1">
        <v>12679.58</v>
      </c>
      <c r="AE920" s="1">
        <v>7398.56</v>
      </c>
      <c r="AF920" s="1">
        <v>-1213.1300000000001</v>
      </c>
      <c r="AG920" s="1">
        <v>-7007.32</v>
      </c>
      <c r="AH920" s="1">
        <v>-6910.44</v>
      </c>
      <c r="AI920" s="1">
        <v>-10112.32</v>
      </c>
      <c r="AJ920" s="1">
        <v>-8156.52</v>
      </c>
      <c r="AK920" s="1">
        <v>-5839.52</v>
      </c>
      <c r="AL920" s="1">
        <v>1033.32</v>
      </c>
      <c r="AM920" s="1">
        <v>7523.2</v>
      </c>
      <c r="AN920" s="1">
        <v>12922.03</v>
      </c>
      <c r="AO920" s="1">
        <v>15283.96</v>
      </c>
      <c r="AP920" s="1">
        <v>15305.61</v>
      </c>
      <c r="AQ920" s="1">
        <v>14238</v>
      </c>
      <c r="AR920" s="1">
        <v>15012.82</v>
      </c>
      <c r="AS920" s="1">
        <v>14732</v>
      </c>
      <c r="AT920" s="1">
        <v>15219.04</v>
      </c>
      <c r="AU920" s="1">
        <v>15012.38</v>
      </c>
      <c r="AV920" s="1">
        <v>13067.54</v>
      </c>
      <c r="AW920" s="1">
        <v>11300.08</v>
      </c>
      <c r="AX920" s="1">
        <v>8664.35</v>
      </c>
      <c r="AY920" s="1">
        <v>7840.29</v>
      </c>
      <c r="AZ920" s="1">
        <v>8226.59</v>
      </c>
      <c r="BA920" s="1">
        <v>11410.1</v>
      </c>
      <c r="BB920" s="1">
        <v>14886.81</v>
      </c>
      <c r="BC920" s="1">
        <v>18267.7</v>
      </c>
      <c r="BD920" s="1">
        <v>19971.41</v>
      </c>
      <c r="BE920" s="1">
        <v>21072.99</v>
      </c>
      <c r="BF920" s="1">
        <v>26081.16</v>
      </c>
      <c r="BG920" s="1">
        <v>28488.21</v>
      </c>
      <c r="BH920" s="1">
        <v>33039.53</v>
      </c>
      <c r="BI920" s="1">
        <v>43335.08</v>
      </c>
      <c r="BJ920" s="1">
        <v>44633.64</v>
      </c>
      <c r="BK920" s="1">
        <v>49860.47</v>
      </c>
      <c r="BL920" s="1">
        <v>46042.3</v>
      </c>
      <c r="BM920" s="1">
        <v>43759.8</v>
      </c>
    </row>
    <row r="921" spans="1:65">
      <c r="A921" s="1">
        <v>910</v>
      </c>
      <c r="B921" s="1">
        <v>-11707.12</v>
      </c>
      <c r="C921" s="1">
        <v>-4858.66</v>
      </c>
      <c r="D921" s="1">
        <v>2343.08</v>
      </c>
      <c r="E921" s="1">
        <v>13596.96</v>
      </c>
      <c r="F921" s="1">
        <v>20259.68</v>
      </c>
      <c r="G921" s="1">
        <v>21438.13</v>
      </c>
      <c r="H921" s="1">
        <v>34275.300000000003</v>
      </c>
      <c r="I921" s="1">
        <v>30261.63</v>
      </c>
      <c r="J921" s="1">
        <v>29485.7</v>
      </c>
      <c r="K921" s="1">
        <v>34737.4</v>
      </c>
      <c r="L921" s="1">
        <v>27736.48</v>
      </c>
      <c r="M921" s="1">
        <v>21876.82</v>
      </c>
      <c r="N921" s="1">
        <v>25527.19</v>
      </c>
      <c r="O921" s="1">
        <v>18871.990000000002</v>
      </c>
      <c r="P921" s="1">
        <v>15480.3</v>
      </c>
      <c r="Q921" s="1">
        <v>18348.73</v>
      </c>
      <c r="R921" s="1">
        <v>19373.990000000002</v>
      </c>
      <c r="S921" s="1">
        <v>15701.45</v>
      </c>
      <c r="T921" s="1">
        <v>13834.98</v>
      </c>
      <c r="U921" s="1">
        <v>14655.69</v>
      </c>
      <c r="V921" s="1">
        <v>16182.07</v>
      </c>
      <c r="W921" s="1">
        <v>16752.560000000001</v>
      </c>
      <c r="X921" s="1">
        <v>18619.060000000001</v>
      </c>
      <c r="Y921" s="1">
        <v>19531.45</v>
      </c>
      <c r="Z921" s="1">
        <v>18639.560000000001</v>
      </c>
      <c r="AA921" s="1">
        <v>18216.400000000001</v>
      </c>
      <c r="AB921" s="1">
        <v>17410.990000000002</v>
      </c>
      <c r="AC921" s="1">
        <v>15217.58</v>
      </c>
      <c r="AD921" s="1">
        <v>12679.58</v>
      </c>
      <c r="AE921" s="1">
        <v>7398.56</v>
      </c>
      <c r="AF921" s="1">
        <v>-1213.1300000000001</v>
      </c>
      <c r="AG921" s="1">
        <v>-7007.32</v>
      </c>
      <c r="AH921" s="1">
        <v>-6910.44</v>
      </c>
      <c r="AI921" s="1">
        <v>-10112.32</v>
      </c>
      <c r="AJ921" s="1">
        <v>-8156.52</v>
      </c>
      <c r="AK921" s="1">
        <v>-5839.52</v>
      </c>
      <c r="AL921" s="1">
        <v>1033.32</v>
      </c>
      <c r="AM921" s="1">
        <v>7523.2</v>
      </c>
      <c r="AN921" s="1">
        <v>12922.03</v>
      </c>
      <c r="AO921" s="1">
        <v>15283.96</v>
      </c>
      <c r="AP921" s="1">
        <v>15305.61</v>
      </c>
      <c r="AQ921" s="1">
        <v>14238</v>
      </c>
      <c r="AR921" s="1">
        <v>15012.82</v>
      </c>
      <c r="AS921" s="1">
        <v>14732</v>
      </c>
      <c r="AT921" s="1">
        <v>15219.04</v>
      </c>
      <c r="AU921" s="1">
        <v>15012.38</v>
      </c>
      <c r="AV921" s="1">
        <v>13067.54</v>
      </c>
      <c r="AW921" s="1">
        <v>11300.08</v>
      </c>
      <c r="AX921" s="1">
        <v>8664.35</v>
      </c>
      <c r="AY921" s="1">
        <v>7840.29</v>
      </c>
      <c r="AZ921" s="1">
        <v>8226.59</v>
      </c>
      <c r="BA921" s="1">
        <v>11410.1</v>
      </c>
      <c r="BB921" s="1">
        <v>14886.81</v>
      </c>
      <c r="BC921" s="1">
        <v>18267.7</v>
      </c>
      <c r="BD921" s="1">
        <v>19971.41</v>
      </c>
      <c r="BE921" s="1">
        <v>21072.99</v>
      </c>
      <c r="BF921" s="1">
        <v>26081.16</v>
      </c>
      <c r="BG921" s="1">
        <v>28488.21</v>
      </c>
      <c r="BH921" s="1">
        <v>33039.53</v>
      </c>
      <c r="BI921" s="1">
        <v>43335.08</v>
      </c>
      <c r="BJ921" s="1">
        <v>44633.64</v>
      </c>
      <c r="BK921" s="1">
        <v>49860.47</v>
      </c>
      <c r="BL921" s="1">
        <v>46042.3</v>
      </c>
      <c r="BM921" s="1">
        <v>43759.8</v>
      </c>
    </row>
    <row r="922" spans="1:65">
      <c r="A922" s="1">
        <v>911</v>
      </c>
      <c r="B922" s="1">
        <v>-11707.12</v>
      </c>
      <c r="C922" s="1">
        <v>-4858.66</v>
      </c>
      <c r="D922" s="1">
        <v>2343.08</v>
      </c>
      <c r="E922" s="1">
        <v>13596.96</v>
      </c>
      <c r="F922" s="1">
        <v>20259.68</v>
      </c>
      <c r="G922" s="1">
        <v>21438.13</v>
      </c>
      <c r="H922" s="1">
        <v>34275.300000000003</v>
      </c>
      <c r="I922" s="1">
        <v>30261.63</v>
      </c>
      <c r="J922" s="1">
        <v>29485.7</v>
      </c>
      <c r="K922" s="1">
        <v>34737.4</v>
      </c>
      <c r="L922" s="1">
        <v>27736.48</v>
      </c>
      <c r="M922" s="1">
        <v>21876.82</v>
      </c>
      <c r="N922" s="1">
        <v>25527.19</v>
      </c>
      <c r="O922" s="1">
        <v>18871.990000000002</v>
      </c>
      <c r="P922" s="1">
        <v>15480.3</v>
      </c>
      <c r="Q922" s="1">
        <v>18348.73</v>
      </c>
      <c r="R922" s="1">
        <v>19373.990000000002</v>
      </c>
      <c r="S922" s="1">
        <v>15701.45</v>
      </c>
      <c r="T922" s="1">
        <v>13834.98</v>
      </c>
      <c r="U922" s="1">
        <v>14655.69</v>
      </c>
      <c r="V922" s="1">
        <v>16182.07</v>
      </c>
      <c r="W922" s="1">
        <v>16752.560000000001</v>
      </c>
      <c r="X922" s="1">
        <v>18619.060000000001</v>
      </c>
      <c r="Y922" s="1">
        <v>19531.45</v>
      </c>
      <c r="Z922" s="1">
        <v>18639.560000000001</v>
      </c>
      <c r="AA922" s="1">
        <v>18216.400000000001</v>
      </c>
      <c r="AB922" s="1">
        <v>17410.990000000002</v>
      </c>
      <c r="AC922" s="1">
        <v>15217.58</v>
      </c>
      <c r="AD922" s="1">
        <v>12679.58</v>
      </c>
      <c r="AE922" s="1">
        <v>7398.56</v>
      </c>
      <c r="AF922" s="1">
        <v>-1213.1300000000001</v>
      </c>
      <c r="AG922" s="1">
        <v>-7007.32</v>
      </c>
      <c r="AH922" s="1">
        <v>-6910.44</v>
      </c>
      <c r="AI922" s="1">
        <v>-10112.32</v>
      </c>
      <c r="AJ922" s="1">
        <v>-8156.52</v>
      </c>
      <c r="AK922" s="1">
        <v>-5839.52</v>
      </c>
      <c r="AL922" s="1">
        <v>1033.32</v>
      </c>
      <c r="AM922" s="1">
        <v>7523.2</v>
      </c>
      <c r="AN922" s="1">
        <v>12922.03</v>
      </c>
      <c r="AO922" s="1">
        <v>15283.96</v>
      </c>
      <c r="AP922" s="1">
        <v>15305.61</v>
      </c>
      <c r="AQ922" s="1">
        <v>14238</v>
      </c>
      <c r="AR922" s="1">
        <v>15012.82</v>
      </c>
      <c r="AS922" s="1">
        <v>14732</v>
      </c>
      <c r="AT922" s="1">
        <v>15219.04</v>
      </c>
      <c r="AU922" s="1">
        <v>15012.38</v>
      </c>
      <c r="AV922" s="1">
        <v>13067.54</v>
      </c>
      <c r="AW922" s="1">
        <v>11300.08</v>
      </c>
      <c r="AX922" s="1">
        <v>8664.35</v>
      </c>
      <c r="AY922" s="1">
        <v>7840.29</v>
      </c>
      <c r="AZ922" s="1">
        <v>8226.59</v>
      </c>
      <c r="BA922" s="1">
        <v>11410.1</v>
      </c>
      <c r="BB922" s="1">
        <v>14886.81</v>
      </c>
      <c r="BC922" s="1">
        <v>18267.7</v>
      </c>
      <c r="BD922" s="1">
        <v>19971.41</v>
      </c>
      <c r="BE922" s="1">
        <v>21072.99</v>
      </c>
      <c r="BF922" s="1">
        <v>26081.16</v>
      </c>
      <c r="BG922" s="1">
        <v>28488.21</v>
      </c>
      <c r="BH922" s="1">
        <v>33039.53</v>
      </c>
      <c r="BI922" s="1">
        <v>43335.08</v>
      </c>
      <c r="BJ922" s="1">
        <v>44633.64</v>
      </c>
      <c r="BK922" s="1">
        <v>49860.47</v>
      </c>
      <c r="BL922" s="1">
        <v>46042.3</v>
      </c>
      <c r="BM922" s="1">
        <v>43759.8</v>
      </c>
    </row>
    <row r="923" spans="1:65">
      <c r="A923" s="1">
        <v>912</v>
      </c>
      <c r="B923" s="1">
        <v>-11707.12</v>
      </c>
      <c r="C923" s="1">
        <v>-4858.66</v>
      </c>
      <c r="D923" s="1">
        <v>2343.08</v>
      </c>
      <c r="E923" s="1">
        <v>13596.96</v>
      </c>
      <c r="F923" s="1">
        <v>20259.68</v>
      </c>
      <c r="G923" s="1">
        <v>21438.13</v>
      </c>
      <c r="H923" s="1">
        <v>34275.300000000003</v>
      </c>
      <c r="I923" s="1">
        <v>30261.63</v>
      </c>
      <c r="J923" s="1">
        <v>29485.7</v>
      </c>
      <c r="K923" s="1">
        <v>34737.4</v>
      </c>
      <c r="L923" s="1">
        <v>27736.48</v>
      </c>
      <c r="M923" s="1">
        <v>21876.82</v>
      </c>
      <c r="N923" s="1">
        <v>25527.19</v>
      </c>
      <c r="O923" s="1">
        <v>18871.990000000002</v>
      </c>
      <c r="P923" s="1">
        <v>15480.3</v>
      </c>
      <c r="Q923" s="1">
        <v>18348.73</v>
      </c>
      <c r="R923" s="1">
        <v>19373.990000000002</v>
      </c>
      <c r="S923" s="1">
        <v>15701.45</v>
      </c>
      <c r="T923" s="1">
        <v>13834.98</v>
      </c>
      <c r="U923" s="1">
        <v>14655.69</v>
      </c>
      <c r="V923" s="1">
        <v>16182.07</v>
      </c>
      <c r="W923" s="1">
        <v>16752.560000000001</v>
      </c>
      <c r="X923" s="1">
        <v>18619.060000000001</v>
      </c>
      <c r="Y923" s="1">
        <v>19531.45</v>
      </c>
      <c r="Z923" s="1">
        <v>18639.560000000001</v>
      </c>
      <c r="AA923" s="1">
        <v>18216.400000000001</v>
      </c>
      <c r="AB923" s="1">
        <v>17410.990000000002</v>
      </c>
      <c r="AC923" s="1">
        <v>15217.58</v>
      </c>
      <c r="AD923" s="1">
        <v>12679.58</v>
      </c>
      <c r="AE923" s="1">
        <v>7398.56</v>
      </c>
      <c r="AF923" s="1">
        <v>-1213.1300000000001</v>
      </c>
      <c r="AG923" s="1">
        <v>-7007.32</v>
      </c>
      <c r="AH923" s="1">
        <v>-6910.44</v>
      </c>
      <c r="AI923" s="1">
        <v>-10112.32</v>
      </c>
      <c r="AJ923" s="1">
        <v>-8156.52</v>
      </c>
      <c r="AK923" s="1">
        <v>-5839.52</v>
      </c>
      <c r="AL923" s="1">
        <v>1033.32</v>
      </c>
      <c r="AM923" s="1">
        <v>7523.2</v>
      </c>
      <c r="AN923" s="1">
        <v>12922.03</v>
      </c>
      <c r="AO923" s="1">
        <v>15283.96</v>
      </c>
      <c r="AP923" s="1">
        <v>15305.61</v>
      </c>
      <c r="AQ923" s="1">
        <v>14238</v>
      </c>
      <c r="AR923" s="1">
        <v>15012.82</v>
      </c>
      <c r="AS923" s="1">
        <v>14732</v>
      </c>
      <c r="AT923" s="1">
        <v>15219.04</v>
      </c>
      <c r="AU923" s="1">
        <v>15012.38</v>
      </c>
      <c r="AV923" s="1">
        <v>13067.54</v>
      </c>
      <c r="AW923" s="1">
        <v>11300.08</v>
      </c>
      <c r="AX923" s="1">
        <v>8664.35</v>
      </c>
      <c r="AY923" s="1">
        <v>7840.29</v>
      </c>
      <c r="AZ923" s="1">
        <v>8226.59</v>
      </c>
      <c r="BA923" s="1">
        <v>11410.1</v>
      </c>
      <c r="BB923" s="1">
        <v>14886.81</v>
      </c>
      <c r="BC923" s="1">
        <v>18267.7</v>
      </c>
      <c r="BD923" s="1">
        <v>19971.41</v>
      </c>
      <c r="BE923" s="1">
        <v>21072.99</v>
      </c>
      <c r="BF923" s="1">
        <v>26081.16</v>
      </c>
      <c r="BG923" s="1">
        <v>28488.21</v>
      </c>
      <c r="BH923" s="1">
        <v>33039.53</v>
      </c>
      <c r="BI923" s="1">
        <v>43335.08</v>
      </c>
      <c r="BJ923" s="1">
        <v>44633.64</v>
      </c>
      <c r="BK923" s="1">
        <v>49860.47</v>
      </c>
      <c r="BL923" s="1">
        <v>46042.3</v>
      </c>
      <c r="BM923" s="1">
        <v>43759.8</v>
      </c>
    </row>
    <row r="924" spans="1:65">
      <c r="A924" s="1">
        <v>913</v>
      </c>
      <c r="B924" s="1">
        <v>-11707.12</v>
      </c>
      <c r="C924" s="1">
        <v>-4858.66</v>
      </c>
      <c r="D924" s="1">
        <v>2343.08</v>
      </c>
      <c r="E924" s="1">
        <v>13596.96</v>
      </c>
      <c r="F924" s="1">
        <v>20259.68</v>
      </c>
      <c r="G924" s="1">
        <v>21438.13</v>
      </c>
      <c r="H924" s="1">
        <v>34275.300000000003</v>
      </c>
      <c r="I924" s="1">
        <v>30261.63</v>
      </c>
      <c r="J924" s="1">
        <v>29485.7</v>
      </c>
      <c r="K924" s="1">
        <v>34737.4</v>
      </c>
      <c r="L924" s="1">
        <v>27736.48</v>
      </c>
      <c r="M924" s="1">
        <v>21876.82</v>
      </c>
      <c r="N924" s="1">
        <v>25527.19</v>
      </c>
      <c r="O924" s="1">
        <v>18871.990000000002</v>
      </c>
      <c r="P924" s="1">
        <v>15480.3</v>
      </c>
      <c r="Q924" s="1">
        <v>18348.73</v>
      </c>
      <c r="R924" s="1">
        <v>19373.990000000002</v>
      </c>
      <c r="S924" s="1">
        <v>15701.45</v>
      </c>
      <c r="T924" s="1">
        <v>13834.98</v>
      </c>
      <c r="U924" s="1">
        <v>14655.69</v>
      </c>
      <c r="V924" s="1">
        <v>16182.07</v>
      </c>
      <c r="W924" s="1">
        <v>16752.560000000001</v>
      </c>
      <c r="X924" s="1">
        <v>18619.060000000001</v>
      </c>
      <c r="Y924" s="1">
        <v>19531.45</v>
      </c>
      <c r="Z924" s="1">
        <v>18639.560000000001</v>
      </c>
      <c r="AA924" s="1">
        <v>18216.400000000001</v>
      </c>
      <c r="AB924" s="1">
        <v>17410.990000000002</v>
      </c>
      <c r="AC924" s="1">
        <v>15217.58</v>
      </c>
      <c r="AD924" s="1">
        <v>12679.58</v>
      </c>
      <c r="AE924" s="1">
        <v>7398.56</v>
      </c>
      <c r="AF924" s="1">
        <v>-1213.1300000000001</v>
      </c>
      <c r="AG924" s="1">
        <v>-7007.32</v>
      </c>
      <c r="AH924" s="1">
        <v>-6910.44</v>
      </c>
      <c r="AI924" s="1">
        <v>-10112.32</v>
      </c>
      <c r="AJ924" s="1">
        <v>-8156.52</v>
      </c>
      <c r="AK924" s="1">
        <v>-5839.52</v>
      </c>
      <c r="AL924" s="1">
        <v>1033.32</v>
      </c>
      <c r="AM924" s="1">
        <v>7523.2</v>
      </c>
      <c r="AN924" s="1">
        <v>12922.03</v>
      </c>
      <c r="AO924" s="1">
        <v>15283.96</v>
      </c>
      <c r="AP924" s="1">
        <v>15305.61</v>
      </c>
      <c r="AQ924" s="1">
        <v>14238</v>
      </c>
      <c r="AR924" s="1">
        <v>15012.82</v>
      </c>
      <c r="AS924" s="1">
        <v>14732</v>
      </c>
      <c r="AT924" s="1">
        <v>15219.04</v>
      </c>
      <c r="AU924" s="1">
        <v>15012.38</v>
      </c>
      <c r="AV924" s="1">
        <v>13067.54</v>
      </c>
      <c r="AW924" s="1">
        <v>11300.08</v>
      </c>
      <c r="AX924" s="1">
        <v>8664.35</v>
      </c>
      <c r="AY924" s="1">
        <v>7840.29</v>
      </c>
      <c r="AZ924" s="1">
        <v>8226.59</v>
      </c>
      <c r="BA924" s="1">
        <v>11410.1</v>
      </c>
      <c r="BB924" s="1">
        <v>14886.81</v>
      </c>
      <c r="BC924" s="1">
        <v>18267.7</v>
      </c>
      <c r="BD924" s="1">
        <v>19971.41</v>
      </c>
      <c r="BE924" s="1">
        <v>21072.99</v>
      </c>
      <c r="BF924" s="1">
        <v>26081.16</v>
      </c>
      <c r="BG924" s="1">
        <v>28488.21</v>
      </c>
      <c r="BH924" s="1">
        <v>33039.53</v>
      </c>
      <c r="BI924" s="1">
        <v>43335.08</v>
      </c>
      <c r="BJ924" s="1">
        <v>44633.64</v>
      </c>
      <c r="BK924" s="1">
        <v>49860.47</v>
      </c>
      <c r="BL924" s="1">
        <v>46042.3</v>
      </c>
      <c r="BM924" s="1">
        <v>43759.8</v>
      </c>
    </row>
    <row r="925" spans="1:65">
      <c r="A925" s="1">
        <v>914</v>
      </c>
      <c r="B925" s="1">
        <v>-11707.12</v>
      </c>
      <c r="C925" s="1">
        <v>-4858.66</v>
      </c>
      <c r="D925" s="1">
        <v>2343.08</v>
      </c>
      <c r="E925" s="1">
        <v>13596.96</v>
      </c>
      <c r="F925" s="1">
        <v>20259.68</v>
      </c>
      <c r="G925" s="1">
        <v>21438.13</v>
      </c>
      <c r="H925" s="1">
        <v>34275.300000000003</v>
      </c>
      <c r="I925" s="1">
        <v>30261.63</v>
      </c>
      <c r="J925" s="1">
        <v>29485.7</v>
      </c>
      <c r="K925" s="1">
        <v>34737.4</v>
      </c>
      <c r="L925" s="1">
        <v>27736.48</v>
      </c>
      <c r="M925" s="1">
        <v>21876.82</v>
      </c>
      <c r="N925" s="1">
        <v>25527.19</v>
      </c>
      <c r="O925" s="1">
        <v>18871.990000000002</v>
      </c>
      <c r="P925" s="1">
        <v>15480.3</v>
      </c>
      <c r="Q925" s="1">
        <v>18348.73</v>
      </c>
      <c r="R925" s="1">
        <v>19373.990000000002</v>
      </c>
      <c r="S925" s="1">
        <v>15701.45</v>
      </c>
      <c r="T925" s="1">
        <v>13834.98</v>
      </c>
      <c r="U925" s="1">
        <v>14655.69</v>
      </c>
      <c r="V925" s="1">
        <v>16182.07</v>
      </c>
      <c r="W925" s="1">
        <v>16752.560000000001</v>
      </c>
      <c r="X925" s="1">
        <v>18619.060000000001</v>
      </c>
      <c r="Y925" s="1">
        <v>19531.45</v>
      </c>
      <c r="Z925" s="1">
        <v>18639.560000000001</v>
      </c>
      <c r="AA925" s="1">
        <v>18216.400000000001</v>
      </c>
      <c r="AB925" s="1">
        <v>17410.990000000002</v>
      </c>
      <c r="AC925" s="1">
        <v>15217.58</v>
      </c>
      <c r="AD925" s="1">
        <v>12679.58</v>
      </c>
      <c r="AE925" s="1">
        <v>7398.56</v>
      </c>
      <c r="AF925" s="1">
        <v>-1213.1300000000001</v>
      </c>
      <c r="AG925" s="1">
        <v>-7007.32</v>
      </c>
      <c r="AH925" s="1">
        <v>-6910.44</v>
      </c>
      <c r="AI925" s="1">
        <v>-10112.32</v>
      </c>
      <c r="AJ925" s="1">
        <v>-8156.52</v>
      </c>
      <c r="AK925" s="1">
        <v>-5839.52</v>
      </c>
      <c r="AL925" s="1">
        <v>1033.32</v>
      </c>
      <c r="AM925" s="1">
        <v>7523.2</v>
      </c>
      <c r="AN925" s="1">
        <v>12922.03</v>
      </c>
      <c r="AO925" s="1">
        <v>15283.96</v>
      </c>
      <c r="AP925" s="1">
        <v>15305.61</v>
      </c>
      <c r="AQ925" s="1">
        <v>14238</v>
      </c>
      <c r="AR925" s="1">
        <v>15012.82</v>
      </c>
      <c r="AS925" s="1">
        <v>14732</v>
      </c>
      <c r="AT925" s="1">
        <v>15219.04</v>
      </c>
      <c r="AU925" s="1">
        <v>15012.38</v>
      </c>
      <c r="AV925" s="1">
        <v>13067.54</v>
      </c>
      <c r="AW925" s="1">
        <v>11300.08</v>
      </c>
      <c r="AX925" s="1">
        <v>8664.35</v>
      </c>
      <c r="AY925" s="1">
        <v>7840.29</v>
      </c>
      <c r="AZ925" s="1">
        <v>8226.59</v>
      </c>
      <c r="BA925" s="1">
        <v>11410.1</v>
      </c>
      <c r="BB925" s="1">
        <v>14886.81</v>
      </c>
      <c r="BC925" s="1">
        <v>18267.7</v>
      </c>
      <c r="BD925" s="1">
        <v>19971.41</v>
      </c>
      <c r="BE925" s="1">
        <v>21072.99</v>
      </c>
      <c r="BF925" s="1">
        <v>26081.16</v>
      </c>
      <c r="BG925" s="1">
        <v>28488.21</v>
      </c>
      <c r="BH925" s="1">
        <v>33039.53</v>
      </c>
      <c r="BI925" s="1">
        <v>43335.08</v>
      </c>
      <c r="BJ925" s="1">
        <v>44633.64</v>
      </c>
      <c r="BK925" s="1">
        <v>49860.47</v>
      </c>
      <c r="BL925" s="1">
        <v>46042.3</v>
      </c>
      <c r="BM925" s="1">
        <v>43759.8</v>
      </c>
    </row>
    <row r="926" spans="1:65">
      <c r="A926" s="1">
        <v>915</v>
      </c>
      <c r="B926" s="1">
        <v>-11707.12</v>
      </c>
      <c r="C926" s="1">
        <v>-4858.66</v>
      </c>
      <c r="D926" s="1">
        <v>2343.08</v>
      </c>
      <c r="E926" s="1">
        <v>13596.96</v>
      </c>
      <c r="F926" s="1">
        <v>20259.68</v>
      </c>
      <c r="G926" s="1">
        <v>21438.13</v>
      </c>
      <c r="H926" s="1">
        <v>34275.300000000003</v>
      </c>
      <c r="I926" s="1">
        <v>30261.63</v>
      </c>
      <c r="J926" s="1">
        <v>29485.7</v>
      </c>
      <c r="K926" s="1">
        <v>34737.4</v>
      </c>
      <c r="L926" s="1">
        <v>27736.48</v>
      </c>
      <c r="M926" s="1">
        <v>21876.82</v>
      </c>
      <c r="N926" s="1">
        <v>25527.19</v>
      </c>
      <c r="O926" s="1">
        <v>18871.990000000002</v>
      </c>
      <c r="P926" s="1">
        <v>15480.3</v>
      </c>
      <c r="Q926" s="1">
        <v>18348.73</v>
      </c>
      <c r="R926" s="1">
        <v>19373.990000000002</v>
      </c>
      <c r="S926" s="1">
        <v>15701.45</v>
      </c>
      <c r="T926" s="1">
        <v>13834.98</v>
      </c>
      <c r="U926" s="1">
        <v>14655.69</v>
      </c>
      <c r="V926" s="1">
        <v>16182.07</v>
      </c>
      <c r="W926" s="1">
        <v>16752.560000000001</v>
      </c>
      <c r="X926" s="1">
        <v>18619.060000000001</v>
      </c>
      <c r="Y926" s="1">
        <v>19531.45</v>
      </c>
      <c r="Z926" s="1">
        <v>18639.560000000001</v>
      </c>
      <c r="AA926" s="1">
        <v>18216.400000000001</v>
      </c>
      <c r="AB926" s="1">
        <v>17410.990000000002</v>
      </c>
      <c r="AC926" s="1">
        <v>15217.58</v>
      </c>
      <c r="AD926" s="1">
        <v>12679.58</v>
      </c>
      <c r="AE926" s="1">
        <v>7398.56</v>
      </c>
      <c r="AF926" s="1">
        <v>-1213.1300000000001</v>
      </c>
      <c r="AG926" s="1">
        <v>-7007.32</v>
      </c>
      <c r="AH926" s="1">
        <v>-6910.44</v>
      </c>
      <c r="AI926" s="1">
        <v>-10112.32</v>
      </c>
      <c r="AJ926" s="1">
        <v>-8156.52</v>
      </c>
      <c r="AK926" s="1">
        <v>-5839.52</v>
      </c>
      <c r="AL926" s="1">
        <v>1033.32</v>
      </c>
      <c r="AM926" s="1">
        <v>7523.2</v>
      </c>
      <c r="AN926" s="1">
        <v>12922.03</v>
      </c>
      <c r="AO926" s="1">
        <v>15283.96</v>
      </c>
      <c r="AP926" s="1">
        <v>15305.61</v>
      </c>
      <c r="AQ926" s="1">
        <v>14238</v>
      </c>
      <c r="AR926" s="1">
        <v>15012.82</v>
      </c>
      <c r="AS926" s="1">
        <v>14732</v>
      </c>
      <c r="AT926" s="1">
        <v>15219.04</v>
      </c>
      <c r="AU926" s="1">
        <v>15012.38</v>
      </c>
      <c r="AV926" s="1">
        <v>13067.54</v>
      </c>
      <c r="AW926" s="1">
        <v>11300.08</v>
      </c>
      <c r="AX926" s="1">
        <v>8664.35</v>
      </c>
      <c r="AY926" s="1">
        <v>7840.29</v>
      </c>
      <c r="AZ926" s="1">
        <v>8226.59</v>
      </c>
      <c r="BA926" s="1">
        <v>11410.1</v>
      </c>
      <c r="BB926" s="1">
        <v>14886.81</v>
      </c>
      <c r="BC926" s="1">
        <v>18267.7</v>
      </c>
      <c r="BD926" s="1">
        <v>19971.41</v>
      </c>
      <c r="BE926" s="1">
        <v>21072.99</v>
      </c>
      <c r="BF926" s="1">
        <v>26081.16</v>
      </c>
      <c r="BG926" s="1">
        <v>28488.21</v>
      </c>
      <c r="BH926" s="1">
        <v>33039.53</v>
      </c>
      <c r="BI926" s="1">
        <v>43335.08</v>
      </c>
      <c r="BJ926" s="1">
        <v>44633.64</v>
      </c>
      <c r="BK926" s="1">
        <v>49860.47</v>
      </c>
      <c r="BL926" s="1">
        <v>46042.3</v>
      </c>
      <c r="BM926" s="1">
        <v>43759.8</v>
      </c>
    </row>
    <row r="927" spans="1:65">
      <c r="A927" s="1">
        <v>916</v>
      </c>
      <c r="B927" s="1">
        <v>-11707.12</v>
      </c>
      <c r="C927" s="1">
        <v>-4858.66</v>
      </c>
      <c r="D927" s="1">
        <v>2343.08</v>
      </c>
      <c r="E927" s="1">
        <v>13596.96</v>
      </c>
      <c r="F927" s="1">
        <v>20259.68</v>
      </c>
      <c r="G927" s="1">
        <v>21438.13</v>
      </c>
      <c r="H927" s="1">
        <v>34275.300000000003</v>
      </c>
      <c r="I927" s="1">
        <v>30261.63</v>
      </c>
      <c r="J927" s="1">
        <v>29485.7</v>
      </c>
      <c r="K927" s="1">
        <v>34737.4</v>
      </c>
      <c r="L927" s="1">
        <v>27736.48</v>
      </c>
      <c r="M927" s="1">
        <v>21876.82</v>
      </c>
      <c r="N927" s="1">
        <v>25527.19</v>
      </c>
      <c r="O927" s="1">
        <v>18871.990000000002</v>
      </c>
      <c r="P927" s="1">
        <v>15480.3</v>
      </c>
      <c r="Q927" s="1">
        <v>18348.73</v>
      </c>
      <c r="R927" s="1">
        <v>19373.990000000002</v>
      </c>
      <c r="S927" s="1">
        <v>15701.45</v>
      </c>
      <c r="T927" s="1">
        <v>13834.98</v>
      </c>
      <c r="U927" s="1">
        <v>14655.69</v>
      </c>
      <c r="V927" s="1">
        <v>16182.07</v>
      </c>
      <c r="W927" s="1">
        <v>16752.560000000001</v>
      </c>
      <c r="X927" s="1">
        <v>18619.060000000001</v>
      </c>
      <c r="Y927" s="1">
        <v>19531.45</v>
      </c>
      <c r="Z927" s="1">
        <v>18639.560000000001</v>
      </c>
      <c r="AA927" s="1">
        <v>18216.400000000001</v>
      </c>
      <c r="AB927" s="1">
        <v>17410.990000000002</v>
      </c>
      <c r="AC927" s="1">
        <v>15217.58</v>
      </c>
      <c r="AD927" s="1">
        <v>12679.58</v>
      </c>
      <c r="AE927" s="1">
        <v>7398.56</v>
      </c>
      <c r="AF927" s="1">
        <v>-1213.1300000000001</v>
      </c>
      <c r="AG927" s="1">
        <v>-7007.32</v>
      </c>
      <c r="AH927" s="1">
        <v>-6910.44</v>
      </c>
      <c r="AI927" s="1">
        <v>-10112.32</v>
      </c>
      <c r="AJ927" s="1">
        <v>-8156.52</v>
      </c>
      <c r="AK927" s="1">
        <v>-5839.52</v>
      </c>
      <c r="AL927" s="1">
        <v>1033.32</v>
      </c>
      <c r="AM927" s="1">
        <v>7523.2</v>
      </c>
      <c r="AN927" s="1">
        <v>12922.03</v>
      </c>
      <c r="AO927" s="1">
        <v>15283.96</v>
      </c>
      <c r="AP927" s="1">
        <v>15305.61</v>
      </c>
      <c r="AQ927" s="1">
        <v>14238</v>
      </c>
      <c r="AR927" s="1">
        <v>15012.82</v>
      </c>
      <c r="AS927" s="1">
        <v>14732</v>
      </c>
      <c r="AT927" s="1">
        <v>15219.04</v>
      </c>
      <c r="AU927" s="1">
        <v>15012.38</v>
      </c>
      <c r="AV927" s="1">
        <v>13067.54</v>
      </c>
      <c r="AW927" s="1">
        <v>11300.08</v>
      </c>
      <c r="AX927" s="1">
        <v>8664.35</v>
      </c>
      <c r="AY927" s="1">
        <v>7840.29</v>
      </c>
      <c r="AZ927" s="1">
        <v>8226.59</v>
      </c>
      <c r="BA927" s="1">
        <v>11410.1</v>
      </c>
      <c r="BB927" s="1">
        <v>14886.81</v>
      </c>
      <c r="BC927" s="1">
        <v>18267.7</v>
      </c>
      <c r="BD927" s="1">
        <v>19971.41</v>
      </c>
      <c r="BE927" s="1">
        <v>21072.99</v>
      </c>
      <c r="BF927" s="1">
        <v>26081.16</v>
      </c>
      <c r="BG927" s="1">
        <v>28488.21</v>
      </c>
      <c r="BH927" s="1">
        <v>33039.53</v>
      </c>
      <c r="BI927" s="1">
        <v>43335.08</v>
      </c>
      <c r="BJ927" s="1">
        <v>44633.64</v>
      </c>
      <c r="BK927" s="1">
        <v>49860.47</v>
      </c>
      <c r="BL927" s="1">
        <v>46042.3</v>
      </c>
      <c r="BM927" s="1">
        <v>43759.8</v>
      </c>
    </row>
    <row r="928" spans="1:65">
      <c r="A928" s="1">
        <v>917</v>
      </c>
      <c r="B928" s="1">
        <v>-11707.12</v>
      </c>
      <c r="C928" s="1">
        <v>-4858.66</v>
      </c>
      <c r="D928" s="1">
        <v>2343.08</v>
      </c>
      <c r="E928" s="1">
        <v>13596.96</v>
      </c>
      <c r="F928" s="1">
        <v>20259.68</v>
      </c>
      <c r="G928" s="1">
        <v>21438.13</v>
      </c>
      <c r="H928" s="1">
        <v>34275.300000000003</v>
      </c>
      <c r="I928" s="1">
        <v>30261.63</v>
      </c>
      <c r="J928" s="1">
        <v>29485.7</v>
      </c>
      <c r="K928" s="1">
        <v>34737.4</v>
      </c>
      <c r="L928" s="1">
        <v>27736.48</v>
      </c>
      <c r="M928" s="1">
        <v>21876.82</v>
      </c>
      <c r="N928" s="1">
        <v>25527.19</v>
      </c>
      <c r="O928" s="1">
        <v>18871.990000000002</v>
      </c>
      <c r="P928" s="1">
        <v>15480.3</v>
      </c>
      <c r="Q928" s="1">
        <v>18348.73</v>
      </c>
      <c r="R928" s="1">
        <v>19373.990000000002</v>
      </c>
      <c r="S928" s="1">
        <v>15701.45</v>
      </c>
      <c r="T928" s="1">
        <v>13834.98</v>
      </c>
      <c r="U928" s="1">
        <v>14655.69</v>
      </c>
      <c r="V928" s="1">
        <v>16182.07</v>
      </c>
      <c r="W928" s="1">
        <v>16752.560000000001</v>
      </c>
      <c r="X928" s="1">
        <v>18619.060000000001</v>
      </c>
      <c r="Y928" s="1">
        <v>19531.45</v>
      </c>
      <c r="Z928" s="1">
        <v>18639.560000000001</v>
      </c>
      <c r="AA928" s="1">
        <v>18216.400000000001</v>
      </c>
      <c r="AB928" s="1">
        <v>17410.990000000002</v>
      </c>
      <c r="AC928" s="1">
        <v>15217.58</v>
      </c>
      <c r="AD928" s="1">
        <v>12679.58</v>
      </c>
      <c r="AE928" s="1">
        <v>7398.56</v>
      </c>
      <c r="AF928" s="1">
        <v>-1213.1300000000001</v>
      </c>
      <c r="AG928" s="1">
        <v>-7007.32</v>
      </c>
      <c r="AH928" s="1">
        <v>-6910.44</v>
      </c>
      <c r="AI928" s="1">
        <v>-10112.32</v>
      </c>
      <c r="AJ928" s="1">
        <v>-8156.52</v>
      </c>
      <c r="AK928" s="1">
        <v>-5839.52</v>
      </c>
      <c r="AL928" s="1">
        <v>1033.32</v>
      </c>
      <c r="AM928" s="1">
        <v>7523.2</v>
      </c>
      <c r="AN928" s="1">
        <v>12922.03</v>
      </c>
      <c r="AO928" s="1">
        <v>15283.96</v>
      </c>
      <c r="AP928" s="1">
        <v>15305.61</v>
      </c>
      <c r="AQ928" s="1">
        <v>14238</v>
      </c>
      <c r="AR928" s="1">
        <v>15012.82</v>
      </c>
      <c r="AS928" s="1">
        <v>14732</v>
      </c>
      <c r="AT928" s="1">
        <v>15219.04</v>
      </c>
      <c r="AU928" s="1">
        <v>15012.38</v>
      </c>
      <c r="AV928" s="1">
        <v>13067.54</v>
      </c>
      <c r="AW928" s="1">
        <v>11300.08</v>
      </c>
      <c r="AX928" s="1">
        <v>8664.35</v>
      </c>
      <c r="AY928" s="1">
        <v>7840.29</v>
      </c>
      <c r="AZ928" s="1">
        <v>8226.59</v>
      </c>
      <c r="BA928" s="1">
        <v>11410.1</v>
      </c>
      <c r="BB928" s="1">
        <v>14886.81</v>
      </c>
      <c r="BC928" s="1">
        <v>18267.7</v>
      </c>
      <c r="BD928" s="1">
        <v>19971.41</v>
      </c>
      <c r="BE928" s="1">
        <v>21072.99</v>
      </c>
      <c r="BF928" s="1">
        <v>26081.16</v>
      </c>
      <c r="BG928" s="1">
        <v>28488.21</v>
      </c>
      <c r="BH928" s="1">
        <v>33039.53</v>
      </c>
      <c r="BI928" s="1">
        <v>43335.08</v>
      </c>
      <c r="BJ928" s="1">
        <v>44633.64</v>
      </c>
      <c r="BK928" s="1">
        <v>49860.47</v>
      </c>
      <c r="BL928" s="1">
        <v>46042.3</v>
      </c>
      <c r="BM928" s="1">
        <v>43759.8</v>
      </c>
    </row>
    <row r="929" spans="1:65">
      <c r="A929" s="1">
        <v>918</v>
      </c>
      <c r="B929" s="1">
        <v>-11707.12</v>
      </c>
      <c r="C929" s="1">
        <v>-4858.66</v>
      </c>
      <c r="D929" s="1">
        <v>2343.08</v>
      </c>
      <c r="E929" s="1">
        <v>13596.96</v>
      </c>
      <c r="F929" s="1">
        <v>20259.68</v>
      </c>
      <c r="G929" s="1">
        <v>21438.13</v>
      </c>
      <c r="H929" s="1">
        <v>34275.300000000003</v>
      </c>
      <c r="I929" s="1">
        <v>30261.63</v>
      </c>
      <c r="J929" s="1">
        <v>29485.7</v>
      </c>
      <c r="K929" s="1">
        <v>34737.4</v>
      </c>
      <c r="L929" s="1">
        <v>27736.48</v>
      </c>
      <c r="M929" s="1">
        <v>21876.82</v>
      </c>
      <c r="N929" s="1">
        <v>25527.19</v>
      </c>
      <c r="O929" s="1">
        <v>18871.990000000002</v>
      </c>
      <c r="P929" s="1">
        <v>15480.3</v>
      </c>
      <c r="Q929" s="1">
        <v>18348.73</v>
      </c>
      <c r="R929" s="1">
        <v>19373.990000000002</v>
      </c>
      <c r="S929" s="1">
        <v>15701.45</v>
      </c>
      <c r="T929" s="1">
        <v>13834.98</v>
      </c>
      <c r="U929" s="1">
        <v>14655.69</v>
      </c>
      <c r="V929" s="1">
        <v>16182.07</v>
      </c>
      <c r="W929" s="1">
        <v>16752.560000000001</v>
      </c>
      <c r="X929" s="1">
        <v>18619.060000000001</v>
      </c>
      <c r="Y929" s="1">
        <v>19531.45</v>
      </c>
      <c r="Z929" s="1">
        <v>18639.560000000001</v>
      </c>
      <c r="AA929" s="1">
        <v>18216.400000000001</v>
      </c>
      <c r="AB929" s="1">
        <v>17410.990000000002</v>
      </c>
      <c r="AC929" s="1">
        <v>15217.58</v>
      </c>
      <c r="AD929" s="1">
        <v>12679.58</v>
      </c>
      <c r="AE929" s="1">
        <v>7398.56</v>
      </c>
      <c r="AF929" s="1">
        <v>-1213.1300000000001</v>
      </c>
      <c r="AG929" s="1">
        <v>-7007.32</v>
      </c>
      <c r="AH929" s="1">
        <v>-6910.44</v>
      </c>
      <c r="AI929" s="1">
        <v>-10112.32</v>
      </c>
      <c r="AJ929" s="1">
        <v>-8156.52</v>
      </c>
      <c r="AK929" s="1">
        <v>-5839.52</v>
      </c>
      <c r="AL929" s="1">
        <v>1033.32</v>
      </c>
      <c r="AM929" s="1">
        <v>7523.2</v>
      </c>
      <c r="AN929" s="1">
        <v>12922.03</v>
      </c>
      <c r="AO929" s="1">
        <v>15283.96</v>
      </c>
      <c r="AP929" s="1">
        <v>15305.61</v>
      </c>
      <c r="AQ929" s="1">
        <v>14238</v>
      </c>
      <c r="AR929" s="1">
        <v>15012.82</v>
      </c>
      <c r="AS929" s="1">
        <v>14732</v>
      </c>
      <c r="AT929" s="1">
        <v>15219.04</v>
      </c>
      <c r="AU929" s="1">
        <v>15012.38</v>
      </c>
      <c r="AV929" s="1">
        <v>13067.54</v>
      </c>
      <c r="AW929" s="1">
        <v>11300.08</v>
      </c>
      <c r="AX929" s="1">
        <v>8664.35</v>
      </c>
      <c r="AY929" s="1">
        <v>7840.29</v>
      </c>
      <c r="AZ929" s="1">
        <v>8226.59</v>
      </c>
      <c r="BA929" s="1">
        <v>11410.1</v>
      </c>
      <c r="BB929" s="1">
        <v>14886.81</v>
      </c>
      <c r="BC929" s="1">
        <v>18267.7</v>
      </c>
      <c r="BD929" s="1">
        <v>19971.41</v>
      </c>
      <c r="BE929" s="1">
        <v>21072.99</v>
      </c>
      <c r="BF929" s="1">
        <v>26081.16</v>
      </c>
      <c r="BG929" s="1">
        <v>28488.21</v>
      </c>
      <c r="BH929" s="1">
        <v>33039.53</v>
      </c>
      <c r="BI929" s="1">
        <v>43335.08</v>
      </c>
      <c r="BJ929" s="1">
        <v>44633.64</v>
      </c>
      <c r="BK929" s="1">
        <v>49860.47</v>
      </c>
      <c r="BL929" s="1">
        <v>46042.3</v>
      </c>
      <c r="BM929" s="1">
        <v>43759.8</v>
      </c>
    </row>
    <row r="930" spans="1:65">
      <c r="A930" s="1">
        <v>919</v>
      </c>
      <c r="B930" s="1">
        <v>-11707.12</v>
      </c>
      <c r="C930" s="1">
        <v>-4858.66</v>
      </c>
      <c r="D930" s="1">
        <v>2343.08</v>
      </c>
      <c r="E930" s="1">
        <v>13596.96</v>
      </c>
      <c r="F930" s="1">
        <v>20259.68</v>
      </c>
      <c r="G930" s="1">
        <v>21438.13</v>
      </c>
      <c r="H930" s="1">
        <v>34275.300000000003</v>
      </c>
      <c r="I930" s="1">
        <v>30261.63</v>
      </c>
      <c r="J930" s="1">
        <v>29485.7</v>
      </c>
      <c r="K930" s="1">
        <v>34737.4</v>
      </c>
      <c r="L930" s="1">
        <v>27736.48</v>
      </c>
      <c r="M930" s="1">
        <v>21876.82</v>
      </c>
      <c r="N930" s="1">
        <v>25527.19</v>
      </c>
      <c r="O930" s="1">
        <v>18871.990000000002</v>
      </c>
      <c r="P930" s="1">
        <v>15480.3</v>
      </c>
      <c r="Q930" s="1">
        <v>18348.73</v>
      </c>
      <c r="R930" s="1">
        <v>19373.990000000002</v>
      </c>
      <c r="S930" s="1">
        <v>15701.45</v>
      </c>
      <c r="T930" s="1">
        <v>13834.98</v>
      </c>
      <c r="U930" s="1">
        <v>14655.69</v>
      </c>
      <c r="V930" s="1">
        <v>16182.07</v>
      </c>
      <c r="W930" s="1">
        <v>16752.560000000001</v>
      </c>
      <c r="X930" s="1">
        <v>18619.060000000001</v>
      </c>
      <c r="Y930" s="1">
        <v>19531.45</v>
      </c>
      <c r="Z930" s="1">
        <v>18639.560000000001</v>
      </c>
      <c r="AA930" s="1">
        <v>18216.400000000001</v>
      </c>
      <c r="AB930" s="1">
        <v>17410.990000000002</v>
      </c>
      <c r="AC930" s="1">
        <v>15217.58</v>
      </c>
      <c r="AD930" s="1">
        <v>12679.58</v>
      </c>
      <c r="AE930" s="1">
        <v>7398.56</v>
      </c>
      <c r="AF930" s="1">
        <v>-1213.1300000000001</v>
      </c>
      <c r="AG930" s="1">
        <v>-7007.32</v>
      </c>
      <c r="AH930" s="1">
        <v>-6910.44</v>
      </c>
      <c r="AI930" s="1">
        <v>-10112.32</v>
      </c>
      <c r="AJ930" s="1">
        <v>-8156.52</v>
      </c>
      <c r="AK930" s="1">
        <v>-5839.52</v>
      </c>
      <c r="AL930" s="1">
        <v>1033.32</v>
      </c>
      <c r="AM930" s="1">
        <v>7523.2</v>
      </c>
      <c r="AN930" s="1">
        <v>12922.03</v>
      </c>
      <c r="AO930" s="1">
        <v>15283.96</v>
      </c>
      <c r="AP930" s="1">
        <v>15305.61</v>
      </c>
      <c r="AQ930" s="1">
        <v>14238</v>
      </c>
      <c r="AR930" s="1">
        <v>15012.82</v>
      </c>
      <c r="AS930" s="1">
        <v>14732</v>
      </c>
      <c r="AT930" s="1">
        <v>15219.04</v>
      </c>
      <c r="AU930" s="1">
        <v>15012.38</v>
      </c>
      <c r="AV930" s="1">
        <v>13067.54</v>
      </c>
      <c r="AW930" s="1">
        <v>11300.08</v>
      </c>
      <c r="AX930" s="1">
        <v>8664.35</v>
      </c>
      <c r="AY930" s="1">
        <v>7840.29</v>
      </c>
      <c r="AZ930" s="1">
        <v>8226.59</v>
      </c>
      <c r="BA930" s="1">
        <v>11410.1</v>
      </c>
      <c r="BB930" s="1">
        <v>14886.81</v>
      </c>
      <c r="BC930" s="1">
        <v>18267.7</v>
      </c>
      <c r="BD930" s="1">
        <v>19971.41</v>
      </c>
      <c r="BE930" s="1">
        <v>21072.99</v>
      </c>
      <c r="BF930" s="1">
        <v>26081.16</v>
      </c>
      <c r="BG930" s="1">
        <v>28488.21</v>
      </c>
      <c r="BH930" s="1">
        <v>33039.53</v>
      </c>
      <c r="BI930" s="1">
        <v>43335.08</v>
      </c>
      <c r="BJ930" s="1">
        <v>44633.64</v>
      </c>
      <c r="BK930" s="1">
        <v>49860.47</v>
      </c>
      <c r="BL930" s="1">
        <v>46042.3</v>
      </c>
      <c r="BM930" s="1">
        <v>43759.8</v>
      </c>
    </row>
    <row r="931" spans="1:65">
      <c r="A931" s="1">
        <v>920</v>
      </c>
      <c r="B931" s="1">
        <v>-11797.12</v>
      </c>
      <c r="C931" s="1">
        <v>-4938.66</v>
      </c>
      <c r="D931" s="1">
        <v>2263.08</v>
      </c>
      <c r="E931" s="1">
        <v>13516.96</v>
      </c>
      <c r="F931" s="1">
        <v>20169.68</v>
      </c>
      <c r="G931" s="1">
        <v>21348.13</v>
      </c>
      <c r="H931" s="1">
        <v>34175.300000000003</v>
      </c>
      <c r="I931" s="1">
        <v>30151.63</v>
      </c>
      <c r="J931" s="1">
        <v>29385.7</v>
      </c>
      <c r="K931" s="1">
        <v>34617.4</v>
      </c>
      <c r="L931" s="1">
        <v>27626.48</v>
      </c>
      <c r="M931" s="1">
        <v>21776.82</v>
      </c>
      <c r="N931" s="1">
        <v>25407.19</v>
      </c>
      <c r="O931" s="1">
        <v>18751.990000000002</v>
      </c>
      <c r="P931" s="1">
        <v>15360.3</v>
      </c>
      <c r="Q931" s="1">
        <v>18228.73</v>
      </c>
      <c r="R931" s="1">
        <v>19257.990000000002</v>
      </c>
      <c r="S931" s="1">
        <v>15593.45</v>
      </c>
      <c r="T931" s="1">
        <v>13741.98</v>
      </c>
      <c r="U931" s="1">
        <v>14573.69</v>
      </c>
      <c r="V931" s="1">
        <v>16109.07</v>
      </c>
      <c r="W931" s="1">
        <v>16687.560000000001</v>
      </c>
      <c r="X931" s="1">
        <v>18565.060000000001</v>
      </c>
      <c r="Y931" s="1">
        <v>19486.45</v>
      </c>
      <c r="Z931" s="1">
        <v>18603.560000000001</v>
      </c>
      <c r="AA931" s="1">
        <v>18186.400000000001</v>
      </c>
      <c r="AB931" s="1">
        <v>17386.990000000002</v>
      </c>
      <c r="AC931" s="1">
        <v>15199.58</v>
      </c>
      <c r="AD931" s="1">
        <v>12666.58</v>
      </c>
      <c r="AE931" s="1">
        <v>7391.56</v>
      </c>
      <c r="AF931" s="1">
        <v>-1217.1300000000001</v>
      </c>
      <c r="AG931" s="1">
        <v>-7004.32</v>
      </c>
      <c r="AH931" s="1">
        <v>-6904.44</v>
      </c>
      <c r="AI931" s="1">
        <v>-10100.32</v>
      </c>
      <c r="AJ931" s="1">
        <v>-8141.52</v>
      </c>
      <c r="AK931" s="1">
        <v>-5822.52</v>
      </c>
      <c r="AL931" s="1">
        <v>1054.32</v>
      </c>
      <c r="AM931" s="1">
        <v>7550.2</v>
      </c>
      <c r="AN931" s="1">
        <v>12950.03</v>
      </c>
      <c r="AO931" s="1">
        <v>15314.96</v>
      </c>
      <c r="AP931" s="1">
        <v>15339.61</v>
      </c>
      <c r="AQ931" s="1">
        <v>14271</v>
      </c>
      <c r="AR931" s="1">
        <v>15041.82</v>
      </c>
      <c r="AS931" s="1">
        <v>14756</v>
      </c>
      <c r="AT931" s="1">
        <v>15236.04</v>
      </c>
      <c r="AU931" s="1">
        <v>15026.38</v>
      </c>
      <c r="AV931" s="1">
        <v>13077.54</v>
      </c>
      <c r="AW931" s="1">
        <v>11307.08</v>
      </c>
      <c r="AX931" s="1">
        <v>8668.35</v>
      </c>
      <c r="AY931" s="1">
        <v>7840.29</v>
      </c>
      <c r="AZ931" s="1">
        <v>8219.59</v>
      </c>
      <c r="BA931" s="1">
        <v>11395.1</v>
      </c>
      <c r="BB931" s="1">
        <v>14861.81</v>
      </c>
      <c r="BC931" s="1">
        <v>18234.7</v>
      </c>
      <c r="BD931" s="1">
        <v>19934.41</v>
      </c>
      <c r="BE931" s="1">
        <v>21031.99</v>
      </c>
      <c r="BF931" s="1">
        <v>26034.16</v>
      </c>
      <c r="BG931" s="1">
        <v>28433.21</v>
      </c>
      <c r="BH931" s="1">
        <v>32965.53</v>
      </c>
      <c r="BI931" s="1">
        <v>43255.08</v>
      </c>
      <c r="BJ931" s="1">
        <v>44492.639999999999</v>
      </c>
      <c r="BK931" s="1">
        <v>49661.47</v>
      </c>
      <c r="BL931" s="1">
        <v>45753.3</v>
      </c>
      <c r="BM931" s="1">
        <v>43382.8</v>
      </c>
    </row>
    <row r="932" spans="1:65">
      <c r="A932" s="1">
        <v>921</v>
      </c>
      <c r="B932" s="1">
        <v>-11797.12</v>
      </c>
      <c r="C932" s="1">
        <v>-4938.66</v>
      </c>
      <c r="D932" s="1">
        <v>2263.08</v>
      </c>
      <c r="E932" s="1">
        <v>13516.96</v>
      </c>
      <c r="F932" s="1">
        <v>20169.68</v>
      </c>
      <c r="G932" s="1">
        <v>21348.13</v>
      </c>
      <c r="H932" s="1">
        <v>34175.300000000003</v>
      </c>
      <c r="I932" s="1">
        <v>30151.63</v>
      </c>
      <c r="J932" s="1">
        <v>29385.7</v>
      </c>
      <c r="K932" s="1">
        <v>34617.4</v>
      </c>
      <c r="L932" s="1">
        <v>27626.48</v>
      </c>
      <c r="M932" s="1">
        <v>21776.82</v>
      </c>
      <c r="N932" s="1">
        <v>25407.19</v>
      </c>
      <c r="O932" s="1">
        <v>18751.990000000002</v>
      </c>
      <c r="P932" s="1">
        <v>15360.3</v>
      </c>
      <c r="Q932" s="1">
        <v>18228.73</v>
      </c>
      <c r="R932" s="1">
        <v>19257.990000000002</v>
      </c>
      <c r="S932" s="1">
        <v>15593.45</v>
      </c>
      <c r="T932" s="1">
        <v>13741.98</v>
      </c>
      <c r="U932" s="1">
        <v>14573.69</v>
      </c>
      <c r="V932" s="1">
        <v>16109.07</v>
      </c>
      <c r="W932" s="1">
        <v>16687.560000000001</v>
      </c>
      <c r="X932" s="1">
        <v>18565.060000000001</v>
      </c>
      <c r="Y932" s="1">
        <v>19486.45</v>
      </c>
      <c r="Z932" s="1">
        <v>18603.560000000001</v>
      </c>
      <c r="AA932" s="1">
        <v>18186.400000000001</v>
      </c>
      <c r="AB932" s="1">
        <v>17386.990000000002</v>
      </c>
      <c r="AC932" s="1">
        <v>15199.58</v>
      </c>
      <c r="AD932" s="1">
        <v>12666.58</v>
      </c>
      <c r="AE932" s="1">
        <v>7391.56</v>
      </c>
      <c r="AF932" s="1">
        <v>-1217.1300000000001</v>
      </c>
      <c r="AG932" s="1">
        <v>-7004.32</v>
      </c>
      <c r="AH932" s="1">
        <v>-6904.44</v>
      </c>
      <c r="AI932" s="1">
        <v>-10100.32</v>
      </c>
      <c r="AJ932" s="1">
        <v>-8141.52</v>
      </c>
      <c r="AK932" s="1">
        <v>-5822.52</v>
      </c>
      <c r="AL932" s="1">
        <v>1054.32</v>
      </c>
      <c r="AM932" s="1">
        <v>7550.2</v>
      </c>
      <c r="AN932" s="1">
        <v>12950.03</v>
      </c>
      <c r="AO932" s="1">
        <v>15314.96</v>
      </c>
      <c r="AP932" s="1">
        <v>15339.61</v>
      </c>
      <c r="AQ932" s="1">
        <v>14271</v>
      </c>
      <c r="AR932" s="1">
        <v>15041.82</v>
      </c>
      <c r="AS932" s="1">
        <v>14756</v>
      </c>
      <c r="AT932" s="1">
        <v>15236.04</v>
      </c>
      <c r="AU932" s="1">
        <v>15026.38</v>
      </c>
      <c r="AV932" s="1">
        <v>13077.54</v>
      </c>
      <c r="AW932" s="1">
        <v>11307.08</v>
      </c>
      <c r="AX932" s="1">
        <v>8668.35</v>
      </c>
      <c r="AY932" s="1">
        <v>7840.29</v>
      </c>
      <c r="AZ932" s="1">
        <v>8219.59</v>
      </c>
      <c r="BA932" s="1">
        <v>11395.1</v>
      </c>
      <c r="BB932" s="1">
        <v>14861.81</v>
      </c>
      <c r="BC932" s="1">
        <v>18234.7</v>
      </c>
      <c r="BD932" s="1">
        <v>19934.41</v>
      </c>
      <c r="BE932" s="1">
        <v>21031.99</v>
      </c>
      <c r="BF932" s="1">
        <v>26034.16</v>
      </c>
      <c r="BG932" s="1">
        <v>28433.21</v>
      </c>
      <c r="BH932" s="1">
        <v>32965.53</v>
      </c>
      <c r="BI932" s="1">
        <v>43255.08</v>
      </c>
      <c r="BJ932" s="1">
        <v>44492.639999999999</v>
      </c>
      <c r="BK932" s="1">
        <v>49661.47</v>
      </c>
      <c r="BL932" s="1">
        <v>45753.3</v>
      </c>
      <c r="BM932" s="1">
        <v>43382.8</v>
      </c>
    </row>
    <row r="933" spans="1:65">
      <c r="A933" s="1">
        <v>922</v>
      </c>
      <c r="B933" s="1">
        <v>-11797.12</v>
      </c>
      <c r="C933" s="1">
        <v>-4938.66</v>
      </c>
      <c r="D933" s="1">
        <v>2263.08</v>
      </c>
      <c r="E933" s="1">
        <v>13516.96</v>
      </c>
      <c r="F933" s="1">
        <v>20169.68</v>
      </c>
      <c r="G933" s="1">
        <v>21348.13</v>
      </c>
      <c r="H933" s="1">
        <v>34175.300000000003</v>
      </c>
      <c r="I933" s="1">
        <v>30151.63</v>
      </c>
      <c r="J933" s="1">
        <v>29385.7</v>
      </c>
      <c r="K933" s="1">
        <v>34617.4</v>
      </c>
      <c r="L933" s="1">
        <v>27626.48</v>
      </c>
      <c r="M933" s="1">
        <v>21776.82</v>
      </c>
      <c r="N933" s="1">
        <v>25407.19</v>
      </c>
      <c r="O933" s="1">
        <v>18751.990000000002</v>
      </c>
      <c r="P933" s="1">
        <v>15360.3</v>
      </c>
      <c r="Q933" s="1">
        <v>18228.73</v>
      </c>
      <c r="R933" s="1">
        <v>19257.990000000002</v>
      </c>
      <c r="S933" s="1">
        <v>15593.45</v>
      </c>
      <c r="T933" s="1">
        <v>13741.98</v>
      </c>
      <c r="U933" s="1">
        <v>14573.69</v>
      </c>
      <c r="V933" s="1">
        <v>16109.07</v>
      </c>
      <c r="W933" s="1">
        <v>16687.560000000001</v>
      </c>
      <c r="X933" s="1">
        <v>18565.060000000001</v>
      </c>
      <c r="Y933" s="1">
        <v>19486.45</v>
      </c>
      <c r="Z933" s="1">
        <v>18603.560000000001</v>
      </c>
      <c r="AA933" s="1">
        <v>18186.400000000001</v>
      </c>
      <c r="AB933" s="1">
        <v>17386.990000000002</v>
      </c>
      <c r="AC933" s="1">
        <v>15199.58</v>
      </c>
      <c r="AD933" s="1">
        <v>12666.58</v>
      </c>
      <c r="AE933" s="1">
        <v>7391.56</v>
      </c>
      <c r="AF933" s="1">
        <v>-1217.1300000000001</v>
      </c>
      <c r="AG933" s="1">
        <v>-7004.32</v>
      </c>
      <c r="AH933" s="1">
        <v>-6904.44</v>
      </c>
      <c r="AI933" s="1">
        <v>-10100.32</v>
      </c>
      <c r="AJ933" s="1">
        <v>-8141.52</v>
      </c>
      <c r="AK933" s="1">
        <v>-5822.52</v>
      </c>
      <c r="AL933" s="1">
        <v>1054.32</v>
      </c>
      <c r="AM933" s="1">
        <v>7550.2</v>
      </c>
      <c r="AN933" s="1">
        <v>12950.03</v>
      </c>
      <c r="AO933" s="1">
        <v>15314.96</v>
      </c>
      <c r="AP933" s="1">
        <v>15339.61</v>
      </c>
      <c r="AQ933" s="1">
        <v>14271</v>
      </c>
      <c r="AR933" s="1">
        <v>15041.82</v>
      </c>
      <c r="AS933" s="1">
        <v>14756</v>
      </c>
      <c r="AT933" s="1">
        <v>15236.04</v>
      </c>
      <c r="AU933" s="1">
        <v>15026.38</v>
      </c>
      <c r="AV933" s="1">
        <v>13077.54</v>
      </c>
      <c r="AW933" s="1">
        <v>11307.08</v>
      </c>
      <c r="AX933" s="1">
        <v>8668.35</v>
      </c>
      <c r="AY933" s="1">
        <v>7840.29</v>
      </c>
      <c r="AZ933" s="1">
        <v>8219.59</v>
      </c>
      <c r="BA933" s="1">
        <v>11395.1</v>
      </c>
      <c r="BB933" s="1">
        <v>14861.81</v>
      </c>
      <c r="BC933" s="1">
        <v>18234.7</v>
      </c>
      <c r="BD933" s="1">
        <v>19934.41</v>
      </c>
      <c r="BE933" s="1">
        <v>21031.99</v>
      </c>
      <c r="BF933" s="1">
        <v>26034.16</v>
      </c>
      <c r="BG933" s="1">
        <v>28433.21</v>
      </c>
      <c r="BH933" s="1">
        <v>32965.53</v>
      </c>
      <c r="BI933" s="1">
        <v>43255.08</v>
      </c>
      <c r="BJ933" s="1">
        <v>44492.639999999999</v>
      </c>
      <c r="BK933" s="1">
        <v>49661.47</v>
      </c>
      <c r="BL933" s="1">
        <v>45753.3</v>
      </c>
      <c r="BM933" s="1">
        <v>43382.8</v>
      </c>
    </row>
    <row r="934" spans="1:65">
      <c r="A934" s="1">
        <v>923</v>
      </c>
      <c r="B934" s="1">
        <v>-11797.12</v>
      </c>
      <c r="C934" s="1">
        <v>-4938.66</v>
      </c>
      <c r="D934" s="1">
        <v>2263.08</v>
      </c>
      <c r="E934" s="1">
        <v>13516.96</v>
      </c>
      <c r="F934" s="1">
        <v>20169.68</v>
      </c>
      <c r="G934" s="1">
        <v>21348.13</v>
      </c>
      <c r="H934" s="1">
        <v>34175.300000000003</v>
      </c>
      <c r="I934" s="1">
        <v>30151.63</v>
      </c>
      <c r="J934" s="1">
        <v>29385.7</v>
      </c>
      <c r="K934" s="1">
        <v>34617.4</v>
      </c>
      <c r="L934" s="1">
        <v>27626.48</v>
      </c>
      <c r="M934" s="1">
        <v>21776.82</v>
      </c>
      <c r="N934" s="1">
        <v>25407.19</v>
      </c>
      <c r="O934" s="1">
        <v>18751.990000000002</v>
      </c>
      <c r="P934" s="1">
        <v>15360.3</v>
      </c>
      <c r="Q934" s="1">
        <v>18228.73</v>
      </c>
      <c r="R934" s="1">
        <v>19257.990000000002</v>
      </c>
      <c r="S934" s="1">
        <v>15593.45</v>
      </c>
      <c r="T934" s="1">
        <v>13741.98</v>
      </c>
      <c r="U934" s="1">
        <v>14573.69</v>
      </c>
      <c r="V934" s="1">
        <v>16109.07</v>
      </c>
      <c r="W934" s="1">
        <v>16687.560000000001</v>
      </c>
      <c r="X934" s="1">
        <v>18565.060000000001</v>
      </c>
      <c r="Y934" s="1">
        <v>19486.45</v>
      </c>
      <c r="Z934" s="1">
        <v>18603.560000000001</v>
      </c>
      <c r="AA934" s="1">
        <v>18186.400000000001</v>
      </c>
      <c r="AB934" s="1">
        <v>17386.990000000002</v>
      </c>
      <c r="AC934" s="1">
        <v>15199.58</v>
      </c>
      <c r="AD934" s="1">
        <v>12666.58</v>
      </c>
      <c r="AE934" s="1">
        <v>7391.56</v>
      </c>
      <c r="AF934" s="1">
        <v>-1217.1300000000001</v>
      </c>
      <c r="AG934" s="1">
        <v>-7004.32</v>
      </c>
      <c r="AH934" s="1">
        <v>-6904.44</v>
      </c>
      <c r="AI934" s="1">
        <v>-10100.32</v>
      </c>
      <c r="AJ934" s="1">
        <v>-8141.52</v>
      </c>
      <c r="AK934" s="1">
        <v>-5822.52</v>
      </c>
      <c r="AL934" s="1">
        <v>1054.32</v>
      </c>
      <c r="AM934" s="1">
        <v>7550.2</v>
      </c>
      <c r="AN934" s="1">
        <v>12950.03</v>
      </c>
      <c r="AO934" s="1">
        <v>15314.96</v>
      </c>
      <c r="AP934" s="1">
        <v>15339.61</v>
      </c>
      <c r="AQ934" s="1">
        <v>14271</v>
      </c>
      <c r="AR934" s="1">
        <v>15041.82</v>
      </c>
      <c r="AS934" s="1">
        <v>14756</v>
      </c>
      <c r="AT934" s="1">
        <v>15236.04</v>
      </c>
      <c r="AU934" s="1">
        <v>15026.38</v>
      </c>
      <c r="AV934" s="1">
        <v>13077.54</v>
      </c>
      <c r="AW934" s="1">
        <v>11307.08</v>
      </c>
      <c r="AX934" s="1">
        <v>8668.35</v>
      </c>
      <c r="AY934" s="1">
        <v>7840.29</v>
      </c>
      <c r="AZ934" s="1">
        <v>8219.59</v>
      </c>
      <c r="BA934" s="1">
        <v>11395.1</v>
      </c>
      <c r="BB934" s="1">
        <v>14861.81</v>
      </c>
      <c r="BC934" s="1">
        <v>18234.7</v>
      </c>
      <c r="BD934" s="1">
        <v>19934.41</v>
      </c>
      <c r="BE934" s="1">
        <v>21031.99</v>
      </c>
      <c r="BF934" s="1">
        <v>26034.16</v>
      </c>
      <c r="BG934" s="1">
        <v>28433.21</v>
      </c>
      <c r="BH934" s="1">
        <v>32965.53</v>
      </c>
      <c r="BI934" s="1">
        <v>43255.08</v>
      </c>
      <c r="BJ934" s="1">
        <v>44492.639999999999</v>
      </c>
      <c r="BK934" s="1">
        <v>49661.47</v>
      </c>
      <c r="BL934" s="1">
        <v>45753.3</v>
      </c>
      <c r="BM934" s="1">
        <v>43382.8</v>
      </c>
    </row>
    <row r="935" spans="1:65">
      <c r="A935" s="1">
        <v>924</v>
      </c>
      <c r="B935" s="1">
        <v>-11797.12</v>
      </c>
      <c r="C935" s="1">
        <v>-4938.66</v>
      </c>
      <c r="D935" s="1">
        <v>2263.08</v>
      </c>
      <c r="E935" s="1">
        <v>13516.96</v>
      </c>
      <c r="F935" s="1">
        <v>20169.68</v>
      </c>
      <c r="G935" s="1">
        <v>21348.13</v>
      </c>
      <c r="H935" s="1">
        <v>34175.300000000003</v>
      </c>
      <c r="I935" s="1">
        <v>30151.63</v>
      </c>
      <c r="J935" s="1">
        <v>29385.7</v>
      </c>
      <c r="K935" s="1">
        <v>34617.4</v>
      </c>
      <c r="L935" s="1">
        <v>27626.48</v>
      </c>
      <c r="M935" s="1">
        <v>21776.82</v>
      </c>
      <c r="N935" s="1">
        <v>25407.19</v>
      </c>
      <c r="O935" s="1">
        <v>18751.990000000002</v>
      </c>
      <c r="P935" s="1">
        <v>15360.3</v>
      </c>
      <c r="Q935" s="1">
        <v>18228.73</v>
      </c>
      <c r="R935" s="1">
        <v>19257.990000000002</v>
      </c>
      <c r="S935" s="1">
        <v>15593.45</v>
      </c>
      <c r="T935" s="1">
        <v>13741.98</v>
      </c>
      <c r="U935" s="1">
        <v>14573.69</v>
      </c>
      <c r="V935" s="1">
        <v>16109.07</v>
      </c>
      <c r="W935" s="1">
        <v>16687.560000000001</v>
      </c>
      <c r="X935" s="1">
        <v>18565.060000000001</v>
      </c>
      <c r="Y935" s="1">
        <v>19486.45</v>
      </c>
      <c r="Z935" s="1">
        <v>18603.560000000001</v>
      </c>
      <c r="AA935" s="1">
        <v>18186.400000000001</v>
      </c>
      <c r="AB935" s="1">
        <v>17386.990000000002</v>
      </c>
      <c r="AC935" s="1">
        <v>15199.58</v>
      </c>
      <c r="AD935" s="1">
        <v>12666.58</v>
      </c>
      <c r="AE935" s="1">
        <v>7391.56</v>
      </c>
      <c r="AF935" s="1">
        <v>-1217.1300000000001</v>
      </c>
      <c r="AG935" s="1">
        <v>-7004.32</v>
      </c>
      <c r="AH935" s="1">
        <v>-6904.44</v>
      </c>
      <c r="AI935" s="1">
        <v>-10100.32</v>
      </c>
      <c r="AJ935" s="1">
        <v>-8141.52</v>
      </c>
      <c r="AK935" s="1">
        <v>-5822.52</v>
      </c>
      <c r="AL935" s="1">
        <v>1054.32</v>
      </c>
      <c r="AM935" s="1">
        <v>7550.2</v>
      </c>
      <c r="AN935" s="1">
        <v>12950.03</v>
      </c>
      <c r="AO935" s="1">
        <v>15314.96</v>
      </c>
      <c r="AP935" s="1">
        <v>15339.61</v>
      </c>
      <c r="AQ935" s="1">
        <v>14271</v>
      </c>
      <c r="AR935" s="1">
        <v>15041.82</v>
      </c>
      <c r="AS935" s="1">
        <v>14756</v>
      </c>
      <c r="AT935" s="1">
        <v>15236.04</v>
      </c>
      <c r="AU935" s="1">
        <v>15026.38</v>
      </c>
      <c r="AV935" s="1">
        <v>13077.54</v>
      </c>
      <c r="AW935" s="1">
        <v>11307.08</v>
      </c>
      <c r="AX935" s="1">
        <v>8668.35</v>
      </c>
      <c r="AY935" s="1">
        <v>7840.29</v>
      </c>
      <c r="AZ935" s="1">
        <v>8219.59</v>
      </c>
      <c r="BA935" s="1">
        <v>11395.1</v>
      </c>
      <c r="BB935" s="1">
        <v>14861.81</v>
      </c>
      <c r="BC935" s="1">
        <v>18234.7</v>
      </c>
      <c r="BD935" s="1">
        <v>19934.41</v>
      </c>
      <c r="BE935" s="1">
        <v>21031.99</v>
      </c>
      <c r="BF935" s="1">
        <v>26034.16</v>
      </c>
      <c r="BG935" s="1">
        <v>28433.21</v>
      </c>
      <c r="BH935" s="1">
        <v>32965.53</v>
      </c>
      <c r="BI935" s="1">
        <v>43255.08</v>
      </c>
      <c r="BJ935" s="1">
        <v>44492.639999999999</v>
      </c>
      <c r="BK935" s="1">
        <v>49661.47</v>
      </c>
      <c r="BL935" s="1">
        <v>45753.3</v>
      </c>
      <c r="BM935" s="1">
        <v>43382.8</v>
      </c>
    </row>
    <row r="936" spans="1:65">
      <c r="A936" s="1">
        <v>925</v>
      </c>
      <c r="B936" s="1">
        <v>-11797.12</v>
      </c>
      <c r="C936" s="1">
        <v>-4938.66</v>
      </c>
      <c r="D936" s="1">
        <v>2263.08</v>
      </c>
      <c r="E936" s="1">
        <v>13516.96</v>
      </c>
      <c r="F936" s="1">
        <v>20169.68</v>
      </c>
      <c r="G936" s="1">
        <v>21348.13</v>
      </c>
      <c r="H936" s="1">
        <v>34175.300000000003</v>
      </c>
      <c r="I936" s="1">
        <v>30151.63</v>
      </c>
      <c r="J936" s="1">
        <v>29385.7</v>
      </c>
      <c r="K936" s="1">
        <v>34617.4</v>
      </c>
      <c r="L936" s="1">
        <v>27626.48</v>
      </c>
      <c r="M936" s="1">
        <v>21776.82</v>
      </c>
      <c r="N936" s="1">
        <v>25407.19</v>
      </c>
      <c r="O936" s="1">
        <v>18751.990000000002</v>
      </c>
      <c r="P936" s="1">
        <v>15360.3</v>
      </c>
      <c r="Q936" s="1">
        <v>18228.73</v>
      </c>
      <c r="R936" s="1">
        <v>19257.990000000002</v>
      </c>
      <c r="S936" s="1">
        <v>15593.45</v>
      </c>
      <c r="T936" s="1">
        <v>13741.98</v>
      </c>
      <c r="U936" s="1">
        <v>14573.69</v>
      </c>
      <c r="V936" s="1">
        <v>16109.07</v>
      </c>
      <c r="W936" s="1">
        <v>16687.560000000001</v>
      </c>
      <c r="X936" s="1">
        <v>18565.060000000001</v>
      </c>
      <c r="Y936" s="1">
        <v>19486.45</v>
      </c>
      <c r="Z936" s="1">
        <v>18603.560000000001</v>
      </c>
      <c r="AA936" s="1">
        <v>18186.400000000001</v>
      </c>
      <c r="AB936" s="1">
        <v>17386.990000000002</v>
      </c>
      <c r="AC936" s="1">
        <v>15199.58</v>
      </c>
      <c r="AD936" s="1">
        <v>12666.58</v>
      </c>
      <c r="AE936" s="1">
        <v>7391.56</v>
      </c>
      <c r="AF936" s="1">
        <v>-1217.1300000000001</v>
      </c>
      <c r="AG936" s="1">
        <v>-7004.32</v>
      </c>
      <c r="AH936" s="1">
        <v>-6904.44</v>
      </c>
      <c r="AI936" s="1">
        <v>-10100.32</v>
      </c>
      <c r="AJ936" s="1">
        <v>-8141.52</v>
      </c>
      <c r="AK936" s="1">
        <v>-5822.52</v>
      </c>
      <c r="AL936" s="1">
        <v>1054.32</v>
      </c>
      <c r="AM936" s="1">
        <v>7550.2</v>
      </c>
      <c r="AN936" s="1">
        <v>12950.03</v>
      </c>
      <c r="AO936" s="1">
        <v>15314.96</v>
      </c>
      <c r="AP936" s="1">
        <v>15339.61</v>
      </c>
      <c r="AQ936" s="1">
        <v>14271</v>
      </c>
      <c r="AR936" s="1">
        <v>15041.82</v>
      </c>
      <c r="AS936" s="1">
        <v>14756</v>
      </c>
      <c r="AT936" s="1">
        <v>15236.04</v>
      </c>
      <c r="AU936" s="1">
        <v>15026.38</v>
      </c>
      <c r="AV936" s="1">
        <v>13077.54</v>
      </c>
      <c r="AW936" s="1">
        <v>11307.08</v>
      </c>
      <c r="AX936" s="1">
        <v>8668.35</v>
      </c>
      <c r="AY936" s="1">
        <v>7840.29</v>
      </c>
      <c r="AZ936" s="1">
        <v>8219.59</v>
      </c>
      <c r="BA936" s="1">
        <v>11395.1</v>
      </c>
      <c r="BB936" s="1">
        <v>14861.81</v>
      </c>
      <c r="BC936" s="1">
        <v>18234.7</v>
      </c>
      <c r="BD936" s="1">
        <v>19934.41</v>
      </c>
      <c r="BE936" s="1">
        <v>21031.99</v>
      </c>
      <c r="BF936" s="1">
        <v>26034.16</v>
      </c>
      <c r="BG936" s="1">
        <v>28433.21</v>
      </c>
      <c r="BH936" s="1">
        <v>32965.53</v>
      </c>
      <c r="BI936" s="1">
        <v>43255.08</v>
      </c>
      <c r="BJ936" s="1">
        <v>44492.639999999999</v>
      </c>
      <c r="BK936" s="1">
        <v>49661.47</v>
      </c>
      <c r="BL936" s="1">
        <v>45753.3</v>
      </c>
      <c r="BM936" s="1">
        <v>43382.8</v>
      </c>
    </row>
    <row r="937" spans="1:65">
      <c r="A937" s="1">
        <v>926</v>
      </c>
      <c r="B937" s="1">
        <v>-11797.12</v>
      </c>
      <c r="C937" s="1">
        <v>-4938.66</v>
      </c>
      <c r="D937" s="1">
        <v>2263.08</v>
      </c>
      <c r="E937" s="1">
        <v>13516.96</v>
      </c>
      <c r="F937" s="1">
        <v>20169.68</v>
      </c>
      <c r="G937" s="1">
        <v>21348.13</v>
      </c>
      <c r="H937" s="1">
        <v>34175.300000000003</v>
      </c>
      <c r="I937" s="1">
        <v>30151.63</v>
      </c>
      <c r="J937" s="1">
        <v>29385.7</v>
      </c>
      <c r="K937" s="1">
        <v>34617.4</v>
      </c>
      <c r="L937" s="1">
        <v>27626.48</v>
      </c>
      <c r="M937" s="1">
        <v>21776.82</v>
      </c>
      <c r="N937" s="1">
        <v>25407.19</v>
      </c>
      <c r="O937" s="1">
        <v>18751.990000000002</v>
      </c>
      <c r="P937" s="1">
        <v>15360.3</v>
      </c>
      <c r="Q937" s="1">
        <v>18228.73</v>
      </c>
      <c r="R937" s="1">
        <v>19257.990000000002</v>
      </c>
      <c r="S937" s="1">
        <v>15593.45</v>
      </c>
      <c r="T937" s="1">
        <v>13741.98</v>
      </c>
      <c r="U937" s="1">
        <v>14573.69</v>
      </c>
      <c r="V937" s="1">
        <v>16109.07</v>
      </c>
      <c r="W937" s="1">
        <v>16687.560000000001</v>
      </c>
      <c r="X937" s="1">
        <v>18565.060000000001</v>
      </c>
      <c r="Y937" s="1">
        <v>19486.45</v>
      </c>
      <c r="Z937" s="1">
        <v>18603.560000000001</v>
      </c>
      <c r="AA937" s="1">
        <v>18186.400000000001</v>
      </c>
      <c r="AB937" s="1">
        <v>17386.990000000002</v>
      </c>
      <c r="AC937" s="1">
        <v>15199.58</v>
      </c>
      <c r="AD937" s="1">
        <v>12666.58</v>
      </c>
      <c r="AE937" s="1">
        <v>7391.56</v>
      </c>
      <c r="AF937" s="1">
        <v>-1217.1300000000001</v>
      </c>
      <c r="AG937" s="1">
        <v>-7004.32</v>
      </c>
      <c r="AH937" s="1">
        <v>-6904.44</v>
      </c>
      <c r="AI937" s="1">
        <v>-10100.32</v>
      </c>
      <c r="AJ937" s="1">
        <v>-8141.52</v>
      </c>
      <c r="AK937" s="1">
        <v>-5822.52</v>
      </c>
      <c r="AL937" s="1">
        <v>1054.32</v>
      </c>
      <c r="AM937" s="1">
        <v>7550.2</v>
      </c>
      <c r="AN937" s="1">
        <v>12950.03</v>
      </c>
      <c r="AO937" s="1">
        <v>15314.96</v>
      </c>
      <c r="AP937" s="1">
        <v>15339.61</v>
      </c>
      <c r="AQ937" s="1">
        <v>14271</v>
      </c>
      <c r="AR937" s="1">
        <v>15041.82</v>
      </c>
      <c r="AS937" s="1">
        <v>14756</v>
      </c>
      <c r="AT937" s="1">
        <v>15236.04</v>
      </c>
      <c r="AU937" s="1">
        <v>15026.38</v>
      </c>
      <c r="AV937" s="1">
        <v>13077.54</v>
      </c>
      <c r="AW937" s="1">
        <v>11307.08</v>
      </c>
      <c r="AX937" s="1">
        <v>8668.35</v>
      </c>
      <c r="AY937" s="1">
        <v>7840.29</v>
      </c>
      <c r="AZ937" s="1">
        <v>8219.59</v>
      </c>
      <c r="BA937" s="1">
        <v>11395.1</v>
      </c>
      <c r="BB937" s="1">
        <v>14861.81</v>
      </c>
      <c r="BC937" s="1">
        <v>18234.7</v>
      </c>
      <c r="BD937" s="1">
        <v>19934.41</v>
      </c>
      <c r="BE937" s="1">
        <v>21031.99</v>
      </c>
      <c r="BF937" s="1">
        <v>26034.16</v>
      </c>
      <c r="BG937" s="1">
        <v>28433.21</v>
      </c>
      <c r="BH937" s="1">
        <v>32965.53</v>
      </c>
      <c r="BI937" s="1">
        <v>43255.08</v>
      </c>
      <c r="BJ937" s="1">
        <v>44492.639999999999</v>
      </c>
      <c r="BK937" s="1">
        <v>49661.47</v>
      </c>
      <c r="BL937" s="1">
        <v>45753.3</v>
      </c>
      <c r="BM937" s="1">
        <v>43382.8</v>
      </c>
    </row>
    <row r="938" spans="1:65">
      <c r="A938" s="1">
        <v>927</v>
      </c>
      <c r="B938" s="1">
        <v>-11797.12</v>
      </c>
      <c r="C938" s="1">
        <v>-4938.66</v>
      </c>
      <c r="D938" s="1">
        <v>2263.08</v>
      </c>
      <c r="E938" s="1">
        <v>13516.96</v>
      </c>
      <c r="F938" s="1">
        <v>20169.68</v>
      </c>
      <c r="G938" s="1">
        <v>21348.13</v>
      </c>
      <c r="H938" s="1">
        <v>34175.300000000003</v>
      </c>
      <c r="I938" s="1">
        <v>30151.63</v>
      </c>
      <c r="J938" s="1">
        <v>29385.7</v>
      </c>
      <c r="K938" s="1">
        <v>34617.4</v>
      </c>
      <c r="L938" s="1">
        <v>27626.48</v>
      </c>
      <c r="M938" s="1">
        <v>21776.82</v>
      </c>
      <c r="N938" s="1">
        <v>25407.19</v>
      </c>
      <c r="O938" s="1">
        <v>18751.990000000002</v>
      </c>
      <c r="P938" s="1">
        <v>15360.3</v>
      </c>
      <c r="Q938" s="1">
        <v>18228.73</v>
      </c>
      <c r="R938" s="1">
        <v>19257.990000000002</v>
      </c>
      <c r="S938" s="1">
        <v>15593.45</v>
      </c>
      <c r="T938" s="1">
        <v>13741.98</v>
      </c>
      <c r="U938" s="1">
        <v>14573.69</v>
      </c>
      <c r="V938" s="1">
        <v>16109.07</v>
      </c>
      <c r="W938" s="1">
        <v>16687.560000000001</v>
      </c>
      <c r="X938" s="1">
        <v>18565.060000000001</v>
      </c>
      <c r="Y938" s="1">
        <v>19486.45</v>
      </c>
      <c r="Z938" s="1">
        <v>18603.560000000001</v>
      </c>
      <c r="AA938" s="1">
        <v>18186.400000000001</v>
      </c>
      <c r="AB938" s="1">
        <v>17386.990000000002</v>
      </c>
      <c r="AC938" s="1">
        <v>15199.58</v>
      </c>
      <c r="AD938" s="1">
        <v>12666.58</v>
      </c>
      <c r="AE938" s="1">
        <v>7391.56</v>
      </c>
      <c r="AF938" s="1">
        <v>-1217.1300000000001</v>
      </c>
      <c r="AG938" s="1">
        <v>-7004.32</v>
      </c>
      <c r="AH938" s="1">
        <v>-6904.44</v>
      </c>
      <c r="AI938" s="1">
        <v>-10100.32</v>
      </c>
      <c r="AJ938" s="1">
        <v>-8141.52</v>
      </c>
      <c r="AK938" s="1">
        <v>-5822.52</v>
      </c>
      <c r="AL938" s="1">
        <v>1054.32</v>
      </c>
      <c r="AM938" s="1">
        <v>7550.2</v>
      </c>
      <c r="AN938" s="1">
        <v>12950.03</v>
      </c>
      <c r="AO938" s="1">
        <v>15314.96</v>
      </c>
      <c r="AP938" s="1">
        <v>15339.61</v>
      </c>
      <c r="AQ938" s="1">
        <v>14271</v>
      </c>
      <c r="AR938" s="1">
        <v>15041.82</v>
      </c>
      <c r="AS938" s="1">
        <v>14756</v>
      </c>
      <c r="AT938" s="1">
        <v>15236.04</v>
      </c>
      <c r="AU938" s="1">
        <v>15026.38</v>
      </c>
      <c r="AV938" s="1">
        <v>13077.54</v>
      </c>
      <c r="AW938" s="1">
        <v>11307.08</v>
      </c>
      <c r="AX938" s="1">
        <v>8668.35</v>
      </c>
      <c r="AY938" s="1">
        <v>7840.29</v>
      </c>
      <c r="AZ938" s="1">
        <v>8219.59</v>
      </c>
      <c r="BA938" s="1">
        <v>11395.1</v>
      </c>
      <c r="BB938" s="1">
        <v>14861.81</v>
      </c>
      <c r="BC938" s="1">
        <v>18234.7</v>
      </c>
      <c r="BD938" s="1">
        <v>19934.41</v>
      </c>
      <c r="BE938" s="1">
        <v>21031.99</v>
      </c>
      <c r="BF938" s="1">
        <v>26034.16</v>
      </c>
      <c r="BG938" s="1">
        <v>28433.21</v>
      </c>
      <c r="BH938" s="1">
        <v>32965.53</v>
      </c>
      <c r="BI938" s="1">
        <v>43255.08</v>
      </c>
      <c r="BJ938" s="1">
        <v>44492.639999999999</v>
      </c>
      <c r="BK938" s="1">
        <v>49661.47</v>
      </c>
      <c r="BL938" s="1">
        <v>45753.3</v>
      </c>
      <c r="BM938" s="1">
        <v>43382.8</v>
      </c>
    </row>
    <row r="939" spans="1:65">
      <c r="A939" s="1">
        <v>928</v>
      </c>
      <c r="B939" s="1">
        <v>-11797.12</v>
      </c>
      <c r="C939" s="1">
        <v>-4938.66</v>
      </c>
      <c r="D939" s="1">
        <v>2263.08</v>
      </c>
      <c r="E939" s="1">
        <v>13516.96</v>
      </c>
      <c r="F939" s="1">
        <v>20169.68</v>
      </c>
      <c r="G939" s="1">
        <v>21348.13</v>
      </c>
      <c r="H939" s="1">
        <v>34175.300000000003</v>
      </c>
      <c r="I939" s="1">
        <v>30151.63</v>
      </c>
      <c r="J939" s="1">
        <v>29385.7</v>
      </c>
      <c r="K939" s="1">
        <v>34617.4</v>
      </c>
      <c r="L939" s="1">
        <v>27626.48</v>
      </c>
      <c r="M939" s="1">
        <v>21776.82</v>
      </c>
      <c r="N939" s="1">
        <v>25407.19</v>
      </c>
      <c r="O939" s="1">
        <v>18751.990000000002</v>
      </c>
      <c r="P939" s="1">
        <v>15360.3</v>
      </c>
      <c r="Q939" s="1">
        <v>18228.73</v>
      </c>
      <c r="R939" s="1">
        <v>19257.990000000002</v>
      </c>
      <c r="S939" s="1">
        <v>15593.45</v>
      </c>
      <c r="T939" s="1">
        <v>13741.98</v>
      </c>
      <c r="U939" s="1">
        <v>14573.69</v>
      </c>
      <c r="V939" s="1">
        <v>16109.07</v>
      </c>
      <c r="W939" s="1">
        <v>16687.560000000001</v>
      </c>
      <c r="X939" s="1">
        <v>18565.060000000001</v>
      </c>
      <c r="Y939" s="1">
        <v>19486.45</v>
      </c>
      <c r="Z939" s="1">
        <v>18603.560000000001</v>
      </c>
      <c r="AA939" s="1">
        <v>18186.400000000001</v>
      </c>
      <c r="AB939" s="1">
        <v>17386.990000000002</v>
      </c>
      <c r="AC939" s="1">
        <v>15199.58</v>
      </c>
      <c r="AD939" s="1">
        <v>12666.58</v>
      </c>
      <c r="AE939" s="1">
        <v>7391.56</v>
      </c>
      <c r="AF939" s="1">
        <v>-1217.1300000000001</v>
      </c>
      <c r="AG939" s="1">
        <v>-7004.32</v>
      </c>
      <c r="AH939" s="1">
        <v>-6904.44</v>
      </c>
      <c r="AI939" s="1">
        <v>-10100.32</v>
      </c>
      <c r="AJ939" s="1">
        <v>-8141.52</v>
      </c>
      <c r="AK939" s="1">
        <v>-5822.52</v>
      </c>
      <c r="AL939" s="1">
        <v>1054.32</v>
      </c>
      <c r="AM939" s="1">
        <v>7550.2</v>
      </c>
      <c r="AN939" s="1">
        <v>12950.03</v>
      </c>
      <c r="AO939" s="1">
        <v>15314.96</v>
      </c>
      <c r="AP939" s="1">
        <v>15339.61</v>
      </c>
      <c r="AQ939" s="1">
        <v>14271</v>
      </c>
      <c r="AR939" s="1">
        <v>15041.82</v>
      </c>
      <c r="AS939" s="1">
        <v>14756</v>
      </c>
      <c r="AT939" s="1">
        <v>15236.04</v>
      </c>
      <c r="AU939" s="1">
        <v>15026.38</v>
      </c>
      <c r="AV939" s="1">
        <v>13077.54</v>
      </c>
      <c r="AW939" s="1">
        <v>11307.08</v>
      </c>
      <c r="AX939" s="1">
        <v>8668.35</v>
      </c>
      <c r="AY939" s="1">
        <v>7840.29</v>
      </c>
      <c r="AZ939" s="1">
        <v>8219.59</v>
      </c>
      <c r="BA939" s="1">
        <v>11395.1</v>
      </c>
      <c r="BB939" s="1">
        <v>14861.81</v>
      </c>
      <c r="BC939" s="1">
        <v>18234.7</v>
      </c>
      <c r="BD939" s="1">
        <v>19934.41</v>
      </c>
      <c r="BE939" s="1">
        <v>21031.99</v>
      </c>
      <c r="BF939" s="1">
        <v>26034.16</v>
      </c>
      <c r="BG939" s="1">
        <v>28433.21</v>
      </c>
      <c r="BH939" s="1">
        <v>32965.53</v>
      </c>
      <c r="BI939" s="1">
        <v>43255.08</v>
      </c>
      <c r="BJ939" s="1">
        <v>44492.639999999999</v>
      </c>
      <c r="BK939" s="1">
        <v>49661.47</v>
      </c>
      <c r="BL939" s="1">
        <v>45753.3</v>
      </c>
      <c r="BM939" s="1">
        <v>43382.8</v>
      </c>
    </row>
    <row r="940" spans="1:65">
      <c r="A940" s="1">
        <v>929</v>
      </c>
      <c r="B940" s="1">
        <v>-11797.12</v>
      </c>
      <c r="C940" s="1">
        <v>-4938.66</v>
      </c>
      <c r="D940" s="1">
        <v>2263.08</v>
      </c>
      <c r="E940" s="1">
        <v>13516.96</v>
      </c>
      <c r="F940" s="1">
        <v>20169.68</v>
      </c>
      <c r="G940" s="1">
        <v>21348.13</v>
      </c>
      <c r="H940" s="1">
        <v>34175.300000000003</v>
      </c>
      <c r="I940" s="1">
        <v>30151.63</v>
      </c>
      <c r="J940" s="1">
        <v>29385.7</v>
      </c>
      <c r="K940" s="1">
        <v>34617.4</v>
      </c>
      <c r="L940" s="1">
        <v>27626.48</v>
      </c>
      <c r="M940" s="1">
        <v>21776.82</v>
      </c>
      <c r="N940" s="1">
        <v>25407.19</v>
      </c>
      <c r="O940" s="1">
        <v>18751.990000000002</v>
      </c>
      <c r="P940" s="1">
        <v>15360.3</v>
      </c>
      <c r="Q940" s="1">
        <v>18228.73</v>
      </c>
      <c r="R940" s="1">
        <v>19257.990000000002</v>
      </c>
      <c r="S940" s="1">
        <v>15593.45</v>
      </c>
      <c r="T940" s="1">
        <v>13741.98</v>
      </c>
      <c r="U940" s="1">
        <v>14573.69</v>
      </c>
      <c r="V940" s="1">
        <v>16109.07</v>
      </c>
      <c r="W940" s="1">
        <v>16687.560000000001</v>
      </c>
      <c r="X940" s="1">
        <v>18565.060000000001</v>
      </c>
      <c r="Y940" s="1">
        <v>19486.45</v>
      </c>
      <c r="Z940" s="1">
        <v>18603.560000000001</v>
      </c>
      <c r="AA940" s="1">
        <v>18186.400000000001</v>
      </c>
      <c r="AB940" s="1">
        <v>17386.990000000002</v>
      </c>
      <c r="AC940" s="1">
        <v>15199.58</v>
      </c>
      <c r="AD940" s="1">
        <v>12666.58</v>
      </c>
      <c r="AE940" s="1">
        <v>7391.56</v>
      </c>
      <c r="AF940" s="1">
        <v>-1217.1300000000001</v>
      </c>
      <c r="AG940" s="1">
        <v>-7004.32</v>
      </c>
      <c r="AH940" s="1">
        <v>-6904.44</v>
      </c>
      <c r="AI940" s="1">
        <v>-10100.32</v>
      </c>
      <c r="AJ940" s="1">
        <v>-8141.52</v>
      </c>
      <c r="AK940" s="1">
        <v>-5822.52</v>
      </c>
      <c r="AL940" s="1">
        <v>1054.32</v>
      </c>
      <c r="AM940" s="1">
        <v>7550.2</v>
      </c>
      <c r="AN940" s="1">
        <v>12950.03</v>
      </c>
      <c r="AO940" s="1">
        <v>15314.96</v>
      </c>
      <c r="AP940" s="1">
        <v>15339.61</v>
      </c>
      <c r="AQ940" s="1">
        <v>14271</v>
      </c>
      <c r="AR940" s="1">
        <v>15041.82</v>
      </c>
      <c r="AS940" s="1">
        <v>14756</v>
      </c>
      <c r="AT940" s="1">
        <v>15236.04</v>
      </c>
      <c r="AU940" s="1">
        <v>15026.38</v>
      </c>
      <c r="AV940" s="1">
        <v>13077.54</v>
      </c>
      <c r="AW940" s="1">
        <v>11307.08</v>
      </c>
      <c r="AX940" s="1">
        <v>8668.35</v>
      </c>
      <c r="AY940" s="1">
        <v>7840.29</v>
      </c>
      <c r="AZ940" s="1">
        <v>8219.59</v>
      </c>
      <c r="BA940" s="1">
        <v>11395.1</v>
      </c>
      <c r="BB940" s="1">
        <v>14861.81</v>
      </c>
      <c r="BC940" s="1">
        <v>18234.7</v>
      </c>
      <c r="BD940" s="1">
        <v>19934.41</v>
      </c>
      <c r="BE940" s="1">
        <v>21031.99</v>
      </c>
      <c r="BF940" s="1">
        <v>26034.16</v>
      </c>
      <c r="BG940" s="1">
        <v>28433.21</v>
      </c>
      <c r="BH940" s="1">
        <v>32965.53</v>
      </c>
      <c r="BI940" s="1">
        <v>43255.08</v>
      </c>
      <c r="BJ940" s="1">
        <v>44492.639999999999</v>
      </c>
      <c r="BK940" s="1">
        <v>49661.47</v>
      </c>
      <c r="BL940" s="1">
        <v>45753.3</v>
      </c>
      <c r="BM940" s="1">
        <v>43382.8</v>
      </c>
    </row>
    <row r="941" spans="1:65">
      <c r="A941" s="1">
        <v>930</v>
      </c>
      <c r="B941" s="1">
        <v>-11797.12</v>
      </c>
      <c r="C941" s="1">
        <v>-4938.66</v>
      </c>
      <c r="D941" s="1">
        <v>2263.08</v>
      </c>
      <c r="E941" s="1">
        <v>13516.96</v>
      </c>
      <c r="F941" s="1">
        <v>20169.68</v>
      </c>
      <c r="G941" s="1">
        <v>21348.13</v>
      </c>
      <c r="H941" s="1">
        <v>34175.300000000003</v>
      </c>
      <c r="I941" s="1">
        <v>30151.63</v>
      </c>
      <c r="J941" s="1">
        <v>29385.7</v>
      </c>
      <c r="K941" s="1">
        <v>34617.4</v>
      </c>
      <c r="L941" s="1">
        <v>27626.48</v>
      </c>
      <c r="M941" s="1">
        <v>21776.82</v>
      </c>
      <c r="N941" s="1">
        <v>25407.19</v>
      </c>
      <c r="O941" s="1">
        <v>18751.990000000002</v>
      </c>
      <c r="P941" s="1">
        <v>15360.3</v>
      </c>
      <c r="Q941" s="1">
        <v>18228.73</v>
      </c>
      <c r="R941" s="1">
        <v>19257.990000000002</v>
      </c>
      <c r="S941" s="1">
        <v>15593.45</v>
      </c>
      <c r="T941" s="1">
        <v>13741.98</v>
      </c>
      <c r="U941" s="1">
        <v>14573.69</v>
      </c>
      <c r="V941" s="1">
        <v>16109.07</v>
      </c>
      <c r="W941" s="1">
        <v>16687.560000000001</v>
      </c>
      <c r="X941" s="1">
        <v>18565.060000000001</v>
      </c>
      <c r="Y941" s="1">
        <v>19486.45</v>
      </c>
      <c r="Z941" s="1">
        <v>18603.560000000001</v>
      </c>
      <c r="AA941" s="1">
        <v>18186.400000000001</v>
      </c>
      <c r="AB941" s="1">
        <v>17386.990000000002</v>
      </c>
      <c r="AC941" s="1">
        <v>15199.58</v>
      </c>
      <c r="AD941" s="1">
        <v>12666.58</v>
      </c>
      <c r="AE941" s="1">
        <v>7391.56</v>
      </c>
      <c r="AF941" s="1">
        <v>-1217.1300000000001</v>
      </c>
      <c r="AG941" s="1">
        <v>-7004.32</v>
      </c>
      <c r="AH941" s="1">
        <v>-6904.44</v>
      </c>
      <c r="AI941" s="1">
        <v>-10100.32</v>
      </c>
      <c r="AJ941" s="1">
        <v>-8141.52</v>
      </c>
      <c r="AK941" s="1">
        <v>-5822.52</v>
      </c>
      <c r="AL941" s="1">
        <v>1054.32</v>
      </c>
      <c r="AM941" s="1">
        <v>7550.2</v>
      </c>
      <c r="AN941" s="1">
        <v>12950.03</v>
      </c>
      <c r="AO941" s="1">
        <v>15314.96</v>
      </c>
      <c r="AP941" s="1">
        <v>15339.61</v>
      </c>
      <c r="AQ941" s="1">
        <v>14271</v>
      </c>
      <c r="AR941" s="1">
        <v>15041.82</v>
      </c>
      <c r="AS941" s="1">
        <v>14756</v>
      </c>
      <c r="AT941" s="1">
        <v>15236.04</v>
      </c>
      <c r="AU941" s="1">
        <v>15026.38</v>
      </c>
      <c r="AV941" s="1">
        <v>13077.54</v>
      </c>
      <c r="AW941" s="1">
        <v>11307.08</v>
      </c>
      <c r="AX941" s="1">
        <v>8668.35</v>
      </c>
      <c r="AY941" s="1">
        <v>7840.29</v>
      </c>
      <c r="AZ941" s="1">
        <v>8219.59</v>
      </c>
      <c r="BA941" s="1">
        <v>11395.1</v>
      </c>
      <c r="BB941" s="1">
        <v>14861.81</v>
      </c>
      <c r="BC941" s="1">
        <v>18234.7</v>
      </c>
      <c r="BD941" s="1">
        <v>19934.41</v>
      </c>
      <c r="BE941" s="1">
        <v>21031.99</v>
      </c>
      <c r="BF941" s="1">
        <v>26034.16</v>
      </c>
      <c r="BG941" s="1">
        <v>28433.21</v>
      </c>
      <c r="BH941" s="1">
        <v>32965.53</v>
      </c>
      <c r="BI941" s="1">
        <v>43255.08</v>
      </c>
      <c r="BJ941" s="1">
        <v>44492.639999999999</v>
      </c>
      <c r="BK941" s="1">
        <v>49661.47</v>
      </c>
      <c r="BL941" s="1">
        <v>45753.3</v>
      </c>
      <c r="BM941" s="1">
        <v>43382.8</v>
      </c>
    </row>
    <row r="942" spans="1:65">
      <c r="A942" s="1">
        <v>931</v>
      </c>
      <c r="B942" s="1">
        <v>-11797.12</v>
      </c>
      <c r="C942" s="1">
        <v>-4938.66</v>
      </c>
      <c r="D942" s="1">
        <v>2263.08</v>
      </c>
      <c r="E942" s="1">
        <v>13516.96</v>
      </c>
      <c r="F942" s="1">
        <v>20169.68</v>
      </c>
      <c r="G942" s="1">
        <v>21348.13</v>
      </c>
      <c r="H942" s="1">
        <v>34175.300000000003</v>
      </c>
      <c r="I942" s="1">
        <v>30151.63</v>
      </c>
      <c r="J942" s="1">
        <v>29385.7</v>
      </c>
      <c r="K942" s="1">
        <v>34617.4</v>
      </c>
      <c r="L942" s="1">
        <v>27626.48</v>
      </c>
      <c r="M942" s="1">
        <v>21776.82</v>
      </c>
      <c r="N942" s="1">
        <v>25407.19</v>
      </c>
      <c r="O942" s="1">
        <v>18751.990000000002</v>
      </c>
      <c r="P942" s="1">
        <v>15360.3</v>
      </c>
      <c r="Q942" s="1">
        <v>18228.73</v>
      </c>
      <c r="R942" s="1">
        <v>19257.990000000002</v>
      </c>
      <c r="S942" s="1">
        <v>15593.45</v>
      </c>
      <c r="T942" s="1">
        <v>13741.98</v>
      </c>
      <c r="U942" s="1">
        <v>14573.69</v>
      </c>
      <c r="V942" s="1">
        <v>16109.07</v>
      </c>
      <c r="W942" s="1">
        <v>16687.560000000001</v>
      </c>
      <c r="X942" s="1">
        <v>18565.060000000001</v>
      </c>
      <c r="Y942" s="1">
        <v>19486.45</v>
      </c>
      <c r="Z942" s="1">
        <v>18603.560000000001</v>
      </c>
      <c r="AA942" s="1">
        <v>18186.400000000001</v>
      </c>
      <c r="AB942" s="1">
        <v>17386.990000000002</v>
      </c>
      <c r="AC942" s="1">
        <v>15199.58</v>
      </c>
      <c r="AD942" s="1">
        <v>12666.58</v>
      </c>
      <c r="AE942" s="1">
        <v>7391.56</v>
      </c>
      <c r="AF942" s="1">
        <v>-1217.1300000000001</v>
      </c>
      <c r="AG942" s="1">
        <v>-7004.32</v>
      </c>
      <c r="AH942" s="1">
        <v>-6904.44</v>
      </c>
      <c r="AI942" s="1">
        <v>-10100.32</v>
      </c>
      <c r="AJ942" s="1">
        <v>-8141.52</v>
      </c>
      <c r="AK942" s="1">
        <v>-5822.52</v>
      </c>
      <c r="AL942" s="1">
        <v>1054.32</v>
      </c>
      <c r="AM942" s="1">
        <v>7550.2</v>
      </c>
      <c r="AN942" s="1">
        <v>12950.03</v>
      </c>
      <c r="AO942" s="1">
        <v>15314.96</v>
      </c>
      <c r="AP942" s="1">
        <v>15339.61</v>
      </c>
      <c r="AQ942" s="1">
        <v>14271</v>
      </c>
      <c r="AR942" s="1">
        <v>15041.82</v>
      </c>
      <c r="AS942" s="1">
        <v>14756</v>
      </c>
      <c r="AT942" s="1">
        <v>15236.04</v>
      </c>
      <c r="AU942" s="1">
        <v>15026.38</v>
      </c>
      <c r="AV942" s="1">
        <v>13077.54</v>
      </c>
      <c r="AW942" s="1">
        <v>11307.08</v>
      </c>
      <c r="AX942" s="1">
        <v>8668.35</v>
      </c>
      <c r="AY942" s="1">
        <v>7840.29</v>
      </c>
      <c r="AZ942" s="1">
        <v>8219.59</v>
      </c>
      <c r="BA942" s="1">
        <v>11395.1</v>
      </c>
      <c r="BB942" s="1">
        <v>14861.81</v>
      </c>
      <c r="BC942" s="1">
        <v>18234.7</v>
      </c>
      <c r="BD942" s="1">
        <v>19934.41</v>
      </c>
      <c r="BE942" s="1">
        <v>21031.99</v>
      </c>
      <c r="BF942" s="1">
        <v>26034.16</v>
      </c>
      <c r="BG942" s="1">
        <v>28433.21</v>
      </c>
      <c r="BH942" s="1">
        <v>32965.53</v>
      </c>
      <c r="BI942" s="1">
        <v>43255.08</v>
      </c>
      <c r="BJ942" s="1">
        <v>44492.639999999999</v>
      </c>
      <c r="BK942" s="1">
        <v>49661.47</v>
      </c>
      <c r="BL942" s="1">
        <v>45753.3</v>
      </c>
      <c r="BM942" s="1">
        <v>43382.8</v>
      </c>
    </row>
    <row r="943" spans="1:65">
      <c r="A943" s="1">
        <v>932</v>
      </c>
      <c r="B943" s="1">
        <v>-11797.12</v>
      </c>
      <c r="C943" s="1">
        <v>-4938.66</v>
      </c>
      <c r="D943" s="1">
        <v>2263.08</v>
      </c>
      <c r="E943" s="1">
        <v>13516.96</v>
      </c>
      <c r="F943" s="1">
        <v>20169.68</v>
      </c>
      <c r="G943" s="1">
        <v>21348.13</v>
      </c>
      <c r="H943" s="1">
        <v>34175.300000000003</v>
      </c>
      <c r="I943" s="1">
        <v>30151.63</v>
      </c>
      <c r="J943" s="1">
        <v>29385.7</v>
      </c>
      <c r="K943" s="1">
        <v>34617.4</v>
      </c>
      <c r="L943" s="1">
        <v>27626.48</v>
      </c>
      <c r="M943" s="1">
        <v>21776.82</v>
      </c>
      <c r="N943" s="1">
        <v>25407.19</v>
      </c>
      <c r="O943" s="1">
        <v>18751.990000000002</v>
      </c>
      <c r="P943" s="1">
        <v>15360.3</v>
      </c>
      <c r="Q943" s="1">
        <v>18228.73</v>
      </c>
      <c r="R943" s="1">
        <v>19257.990000000002</v>
      </c>
      <c r="S943" s="1">
        <v>15593.45</v>
      </c>
      <c r="T943" s="1">
        <v>13741.98</v>
      </c>
      <c r="U943" s="1">
        <v>14573.69</v>
      </c>
      <c r="V943" s="1">
        <v>16109.07</v>
      </c>
      <c r="W943" s="1">
        <v>16687.560000000001</v>
      </c>
      <c r="X943" s="1">
        <v>18565.060000000001</v>
      </c>
      <c r="Y943" s="1">
        <v>19486.45</v>
      </c>
      <c r="Z943" s="1">
        <v>18603.560000000001</v>
      </c>
      <c r="AA943" s="1">
        <v>18186.400000000001</v>
      </c>
      <c r="AB943" s="1">
        <v>17386.990000000002</v>
      </c>
      <c r="AC943" s="1">
        <v>15199.58</v>
      </c>
      <c r="AD943" s="1">
        <v>12666.58</v>
      </c>
      <c r="AE943" s="1">
        <v>7391.56</v>
      </c>
      <c r="AF943" s="1">
        <v>-1217.1300000000001</v>
      </c>
      <c r="AG943" s="1">
        <v>-7004.32</v>
      </c>
      <c r="AH943" s="1">
        <v>-6904.44</v>
      </c>
      <c r="AI943" s="1">
        <v>-10100.32</v>
      </c>
      <c r="AJ943" s="1">
        <v>-8141.52</v>
      </c>
      <c r="AK943" s="1">
        <v>-5822.52</v>
      </c>
      <c r="AL943" s="1">
        <v>1054.32</v>
      </c>
      <c r="AM943" s="1">
        <v>7550.2</v>
      </c>
      <c r="AN943" s="1">
        <v>12950.03</v>
      </c>
      <c r="AO943" s="1">
        <v>15314.96</v>
      </c>
      <c r="AP943" s="1">
        <v>15339.61</v>
      </c>
      <c r="AQ943" s="1">
        <v>14271</v>
      </c>
      <c r="AR943" s="1">
        <v>15041.82</v>
      </c>
      <c r="AS943" s="1">
        <v>14756</v>
      </c>
      <c r="AT943" s="1">
        <v>15236.04</v>
      </c>
      <c r="AU943" s="1">
        <v>15026.38</v>
      </c>
      <c r="AV943" s="1">
        <v>13077.54</v>
      </c>
      <c r="AW943" s="1">
        <v>11307.08</v>
      </c>
      <c r="AX943" s="1">
        <v>8668.35</v>
      </c>
      <c r="AY943" s="1">
        <v>7840.29</v>
      </c>
      <c r="AZ943" s="1">
        <v>8219.59</v>
      </c>
      <c r="BA943" s="1">
        <v>11395.1</v>
      </c>
      <c r="BB943" s="1">
        <v>14861.81</v>
      </c>
      <c r="BC943" s="1">
        <v>18234.7</v>
      </c>
      <c r="BD943" s="1">
        <v>19934.41</v>
      </c>
      <c r="BE943" s="1">
        <v>21031.99</v>
      </c>
      <c r="BF943" s="1">
        <v>26034.16</v>
      </c>
      <c r="BG943" s="1">
        <v>28433.21</v>
      </c>
      <c r="BH943" s="1">
        <v>32965.53</v>
      </c>
      <c r="BI943" s="1">
        <v>43255.08</v>
      </c>
      <c r="BJ943" s="1">
        <v>44492.639999999999</v>
      </c>
      <c r="BK943" s="1">
        <v>49661.47</v>
      </c>
      <c r="BL943" s="1">
        <v>45753.3</v>
      </c>
      <c r="BM943" s="1">
        <v>43382.8</v>
      </c>
    </row>
    <row r="944" spans="1:65">
      <c r="A944" s="1">
        <v>933</v>
      </c>
      <c r="B944" s="1">
        <v>-11797.12</v>
      </c>
      <c r="C944" s="1">
        <v>-4938.66</v>
      </c>
      <c r="D944" s="1">
        <v>2263.08</v>
      </c>
      <c r="E944" s="1">
        <v>13516.96</v>
      </c>
      <c r="F944" s="1">
        <v>20169.68</v>
      </c>
      <c r="G944" s="1">
        <v>21348.13</v>
      </c>
      <c r="H944" s="1">
        <v>34175.300000000003</v>
      </c>
      <c r="I944" s="1">
        <v>30151.63</v>
      </c>
      <c r="J944" s="1">
        <v>29385.7</v>
      </c>
      <c r="K944" s="1">
        <v>34617.4</v>
      </c>
      <c r="L944" s="1">
        <v>27626.48</v>
      </c>
      <c r="M944" s="1">
        <v>21776.82</v>
      </c>
      <c r="N944" s="1">
        <v>25407.19</v>
      </c>
      <c r="O944" s="1">
        <v>18751.990000000002</v>
      </c>
      <c r="P944" s="1">
        <v>15360.3</v>
      </c>
      <c r="Q944" s="1">
        <v>18228.73</v>
      </c>
      <c r="R944" s="1">
        <v>19257.990000000002</v>
      </c>
      <c r="S944" s="1">
        <v>15593.45</v>
      </c>
      <c r="T944" s="1">
        <v>13741.98</v>
      </c>
      <c r="U944" s="1">
        <v>14573.69</v>
      </c>
      <c r="V944" s="1">
        <v>16109.07</v>
      </c>
      <c r="W944" s="1">
        <v>16687.560000000001</v>
      </c>
      <c r="X944" s="1">
        <v>18565.060000000001</v>
      </c>
      <c r="Y944" s="1">
        <v>19486.45</v>
      </c>
      <c r="Z944" s="1">
        <v>18603.560000000001</v>
      </c>
      <c r="AA944" s="1">
        <v>18186.400000000001</v>
      </c>
      <c r="AB944" s="1">
        <v>17386.990000000002</v>
      </c>
      <c r="AC944" s="1">
        <v>15199.58</v>
      </c>
      <c r="AD944" s="1">
        <v>12666.58</v>
      </c>
      <c r="AE944" s="1">
        <v>7391.56</v>
      </c>
      <c r="AF944" s="1">
        <v>-1217.1300000000001</v>
      </c>
      <c r="AG944" s="1">
        <v>-7004.32</v>
      </c>
      <c r="AH944" s="1">
        <v>-6904.44</v>
      </c>
      <c r="AI944" s="1">
        <v>-10100.32</v>
      </c>
      <c r="AJ944" s="1">
        <v>-8141.52</v>
      </c>
      <c r="AK944" s="1">
        <v>-5822.52</v>
      </c>
      <c r="AL944" s="1">
        <v>1054.32</v>
      </c>
      <c r="AM944" s="1">
        <v>7550.2</v>
      </c>
      <c r="AN944" s="1">
        <v>12950.03</v>
      </c>
      <c r="AO944" s="1">
        <v>15314.96</v>
      </c>
      <c r="AP944" s="1">
        <v>15339.61</v>
      </c>
      <c r="AQ944" s="1">
        <v>14271</v>
      </c>
      <c r="AR944" s="1">
        <v>15041.82</v>
      </c>
      <c r="AS944" s="1">
        <v>14756</v>
      </c>
      <c r="AT944" s="1">
        <v>15236.04</v>
      </c>
      <c r="AU944" s="1">
        <v>15026.38</v>
      </c>
      <c r="AV944" s="1">
        <v>13077.54</v>
      </c>
      <c r="AW944" s="1">
        <v>11307.08</v>
      </c>
      <c r="AX944" s="1">
        <v>8668.35</v>
      </c>
      <c r="AY944" s="1">
        <v>7840.29</v>
      </c>
      <c r="AZ944" s="1">
        <v>8219.59</v>
      </c>
      <c r="BA944" s="1">
        <v>11395.1</v>
      </c>
      <c r="BB944" s="1">
        <v>14861.81</v>
      </c>
      <c r="BC944" s="1">
        <v>18234.7</v>
      </c>
      <c r="BD944" s="1">
        <v>19934.41</v>
      </c>
      <c r="BE944" s="1">
        <v>21031.99</v>
      </c>
      <c r="BF944" s="1">
        <v>26034.16</v>
      </c>
      <c r="BG944" s="1">
        <v>28433.21</v>
      </c>
      <c r="BH944" s="1">
        <v>32965.53</v>
      </c>
      <c r="BI944" s="1">
        <v>43255.08</v>
      </c>
      <c r="BJ944" s="1">
        <v>44492.639999999999</v>
      </c>
      <c r="BK944" s="1">
        <v>49661.47</v>
      </c>
      <c r="BL944" s="1">
        <v>45753.3</v>
      </c>
      <c r="BM944" s="1">
        <v>43382.8</v>
      </c>
    </row>
    <row r="945" spans="1:65">
      <c r="A945" s="1">
        <v>934</v>
      </c>
      <c r="B945" s="1">
        <v>-11847.12</v>
      </c>
      <c r="C945" s="1">
        <v>-5018.66</v>
      </c>
      <c r="D945" s="1">
        <v>2193.08</v>
      </c>
      <c r="E945" s="1">
        <v>13426.96</v>
      </c>
      <c r="F945" s="1">
        <v>20069.68</v>
      </c>
      <c r="G945" s="1">
        <v>21248.13</v>
      </c>
      <c r="H945" s="1">
        <v>34055.300000000003</v>
      </c>
      <c r="I945" s="1">
        <v>30031.63</v>
      </c>
      <c r="J945" s="1">
        <v>29265.7</v>
      </c>
      <c r="K945" s="1">
        <v>34497.4</v>
      </c>
      <c r="L945" s="1">
        <v>27506.48</v>
      </c>
      <c r="M945" s="1">
        <v>21656.82</v>
      </c>
      <c r="N945" s="1">
        <v>25287.19</v>
      </c>
      <c r="O945" s="1">
        <v>18631.990000000002</v>
      </c>
      <c r="P945" s="1">
        <v>15240.3</v>
      </c>
      <c r="Q945" s="1">
        <v>18112.73</v>
      </c>
      <c r="R945" s="1">
        <v>19149.990000000002</v>
      </c>
      <c r="S945" s="1">
        <v>15500.45</v>
      </c>
      <c r="T945" s="1">
        <v>13659.98</v>
      </c>
      <c r="U945" s="1">
        <v>14502.69</v>
      </c>
      <c r="V945" s="1">
        <v>16048.07</v>
      </c>
      <c r="W945" s="1">
        <v>16636.560000000001</v>
      </c>
      <c r="X945" s="1">
        <v>18524.060000000001</v>
      </c>
      <c r="Y945" s="1">
        <v>19453.45</v>
      </c>
      <c r="Z945" s="1">
        <v>18580.560000000001</v>
      </c>
      <c r="AA945" s="1">
        <v>18171.400000000001</v>
      </c>
      <c r="AB945" s="1">
        <v>17379.990000000002</v>
      </c>
      <c r="AC945" s="1">
        <v>15200.58</v>
      </c>
      <c r="AD945" s="1">
        <v>12675.58</v>
      </c>
      <c r="AE945" s="1">
        <v>7408.56</v>
      </c>
      <c r="AF945" s="1">
        <v>-1193.1300000000001</v>
      </c>
      <c r="AG945" s="1">
        <v>-6973.32</v>
      </c>
      <c r="AH945" s="1">
        <v>-6866.44</v>
      </c>
      <c r="AI945" s="1">
        <v>-10057.32</v>
      </c>
      <c r="AJ945" s="1">
        <v>-8093.52</v>
      </c>
      <c r="AK945" s="1">
        <v>-5773.52</v>
      </c>
      <c r="AL945" s="1">
        <v>1104.32</v>
      </c>
      <c r="AM945" s="1">
        <v>7598.2</v>
      </c>
      <c r="AN945" s="1">
        <v>12998.03</v>
      </c>
      <c r="AO945" s="1">
        <v>15360.96</v>
      </c>
      <c r="AP945" s="1">
        <v>15385.61</v>
      </c>
      <c r="AQ945" s="1">
        <v>14314</v>
      </c>
      <c r="AR945" s="1">
        <v>15080.82</v>
      </c>
      <c r="AS945" s="1">
        <v>14790</v>
      </c>
      <c r="AT945" s="1">
        <v>15263.04</v>
      </c>
      <c r="AU945" s="1">
        <v>15048.38</v>
      </c>
      <c r="AV945" s="1">
        <v>13094.54</v>
      </c>
      <c r="AW945" s="1">
        <v>11320.08</v>
      </c>
      <c r="AX945" s="1">
        <v>8677.35</v>
      </c>
      <c r="AY945" s="1">
        <v>7846.29</v>
      </c>
      <c r="AZ945" s="1">
        <v>8218.59</v>
      </c>
      <c r="BA945" s="1">
        <v>11384.1</v>
      </c>
      <c r="BB945" s="1">
        <v>14840.81</v>
      </c>
      <c r="BC945" s="1">
        <v>18203.7</v>
      </c>
      <c r="BD945" s="1">
        <v>19897.41</v>
      </c>
      <c r="BE945" s="1">
        <v>20989.99</v>
      </c>
      <c r="BF945" s="1">
        <v>25983.16</v>
      </c>
      <c r="BG945" s="1">
        <v>28374.21</v>
      </c>
      <c r="BH945" s="1">
        <v>32890.53</v>
      </c>
      <c r="BI945" s="1">
        <v>43171.08</v>
      </c>
      <c r="BJ945" s="1">
        <v>44352.639999999999</v>
      </c>
      <c r="BK945" s="1">
        <v>49462.47</v>
      </c>
      <c r="BL945" s="1">
        <v>45468.3</v>
      </c>
      <c r="BM945" s="1">
        <v>43013.8</v>
      </c>
    </row>
    <row r="946" spans="1:65">
      <c r="A946" s="1">
        <v>935</v>
      </c>
      <c r="B946" s="1">
        <v>-11847.12</v>
      </c>
      <c r="C946" s="1">
        <v>-5018.66</v>
      </c>
      <c r="D946" s="1">
        <v>2193.08</v>
      </c>
      <c r="E946" s="1">
        <v>13426.96</v>
      </c>
      <c r="F946" s="1">
        <v>20069.68</v>
      </c>
      <c r="G946" s="1">
        <v>21248.13</v>
      </c>
      <c r="H946" s="1">
        <v>34055.300000000003</v>
      </c>
      <c r="I946" s="1">
        <v>30031.63</v>
      </c>
      <c r="J946" s="1">
        <v>29265.7</v>
      </c>
      <c r="K946" s="1">
        <v>34497.4</v>
      </c>
      <c r="L946" s="1">
        <v>27506.48</v>
      </c>
      <c r="M946" s="1">
        <v>21656.82</v>
      </c>
      <c r="N946" s="1">
        <v>25287.19</v>
      </c>
      <c r="O946" s="1">
        <v>18631.990000000002</v>
      </c>
      <c r="P946" s="1">
        <v>15240.3</v>
      </c>
      <c r="Q946" s="1">
        <v>18112.73</v>
      </c>
      <c r="R946" s="1">
        <v>19149.990000000002</v>
      </c>
      <c r="S946" s="1">
        <v>15500.45</v>
      </c>
      <c r="T946" s="1">
        <v>13659.98</v>
      </c>
      <c r="U946" s="1">
        <v>14502.69</v>
      </c>
      <c r="V946" s="1">
        <v>16048.07</v>
      </c>
      <c r="W946" s="1">
        <v>16636.560000000001</v>
      </c>
      <c r="X946" s="1">
        <v>18524.060000000001</v>
      </c>
      <c r="Y946" s="1">
        <v>19453.45</v>
      </c>
      <c r="Z946" s="1">
        <v>18580.560000000001</v>
      </c>
      <c r="AA946" s="1">
        <v>18171.400000000001</v>
      </c>
      <c r="AB946" s="1">
        <v>17379.990000000002</v>
      </c>
      <c r="AC946" s="1">
        <v>15200.58</v>
      </c>
      <c r="AD946" s="1">
        <v>12675.58</v>
      </c>
      <c r="AE946" s="1">
        <v>7408.56</v>
      </c>
      <c r="AF946" s="1">
        <v>-1193.1300000000001</v>
      </c>
      <c r="AG946" s="1">
        <v>-6973.32</v>
      </c>
      <c r="AH946" s="1">
        <v>-6866.44</v>
      </c>
      <c r="AI946" s="1">
        <v>-10057.32</v>
      </c>
      <c r="AJ946" s="1">
        <v>-8093.52</v>
      </c>
      <c r="AK946" s="1">
        <v>-5773.52</v>
      </c>
      <c r="AL946" s="1">
        <v>1104.32</v>
      </c>
      <c r="AM946" s="1">
        <v>7598.2</v>
      </c>
      <c r="AN946" s="1">
        <v>12998.03</v>
      </c>
      <c r="AO946" s="1">
        <v>15360.96</v>
      </c>
      <c r="AP946" s="1">
        <v>15385.61</v>
      </c>
      <c r="AQ946" s="1">
        <v>14314</v>
      </c>
      <c r="AR946" s="1">
        <v>15080.82</v>
      </c>
      <c r="AS946" s="1">
        <v>14790</v>
      </c>
      <c r="AT946" s="1">
        <v>15263.04</v>
      </c>
      <c r="AU946" s="1">
        <v>15048.38</v>
      </c>
      <c r="AV946" s="1">
        <v>13094.54</v>
      </c>
      <c r="AW946" s="1">
        <v>11320.08</v>
      </c>
      <c r="AX946" s="1">
        <v>8677.35</v>
      </c>
      <c r="AY946" s="1">
        <v>7846.29</v>
      </c>
      <c r="AZ946" s="1">
        <v>8218.59</v>
      </c>
      <c r="BA946" s="1">
        <v>11384.1</v>
      </c>
      <c r="BB946" s="1">
        <v>14840.81</v>
      </c>
      <c r="BC946" s="1">
        <v>18203.7</v>
      </c>
      <c r="BD946" s="1">
        <v>19897.41</v>
      </c>
      <c r="BE946" s="1">
        <v>20989.99</v>
      </c>
      <c r="BF946" s="1">
        <v>25983.16</v>
      </c>
      <c r="BG946" s="1">
        <v>28374.21</v>
      </c>
      <c r="BH946" s="1">
        <v>32890.53</v>
      </c>
      <c r="BI946" s="1">
        <v>43171.08</v>
      </c>
      <c r="BJ946" s="1">
        <v>44352.639999999999</v>
      </c>
      <c r="BK946" s="1">
        <v>49462.47</v>
      </c>
      <c r="BL946" s="1">
        <v>45468.3</v>
      </c>
      <c r="BM946" s="1">
        <v>43013.8</v>
      </c>
    </row>
    <row r="947" spans="1:65">
      <c r="A947" s="1">
        <v>936</v>
      </c>
      <c r="B947" s="1">
        <v>-11847.12</v>
      </c>
      <c r="C947" s="1">
        <v>-5018.66</v>
      </c>
      <c r="D947" s="1">
        <v>2193.08</v>
      </c>
      <c r="E947" s="1">
        <v>13426.96</v>
      </c>
      <c r="F947" s="1">
        <v>20069.68</v>
      </c>
      <c r="G947" s="1">
        <v>21248.13</v>
      </c>
      <c r="H947" s="1">
        <v>34055.300000000003</v>
      </c>
      <c r="I947" s="1">
        <v>30031.63</v>
      </c>
      <c r="J947" s="1">
        <v>29265.7</v>
      </c>
      <c r="K947" s="1">
        <v>34497.4</v>
      </c>
      <c r="L947" s="1">
        <v>27506.48</v>
      </c>
      <c r="M947" s="1">
        <v>21656.82</v>
      </c>
      <c r="N947" s="1">
        <v>25287.19</v>
      </c>
      <c r="O947" s="1">
        <v>18631.990000000002</v>
      </c>
      <c r="P947" s="1">
        <v>15240.3</v>
      </c>
      <c r="Q947" s="1">
        <v>18112.73</v>
      </c>
      <c r="R947" s="1">
        <v>19149.990000000002</v>
      </c>
      <c r="S947" s="1">
        <v>15500.45</v>
      </c>
      <c r="T947" s="1">
        <v>13659.98</v>
      </c>
      <c r="U947" s="1">
        <v>14502.69</v>
      </c>
      <c r="V947" s="1">
        <v>16048.07</v>
      </c>
      <c r="W947" s="1">
        <v>16636.560000000001</v>
      </c>
      <c r="X947" s="1">
        <v>18524.060000000001</v>
      </c>
      <c r="Y947" s="1">
        <v>19453.45</v>
      </c>
      <c r="Z947" s="1">
        <v>18580.560000000001</v>
      </c>
      <c r="AA947" s="1">
        <v>18171.400000000001</v>
      </c>
      <c r="AB947" s="1">
        <v>17379.990000000002</v>
      </c>
      <c r="AC947" s="1">
        <v>15200.58</v>
      </c>
      <c r="AD947" s="1">
        <v>12675.58</v>
      </c>
      <c r="AE947" s="1">
        <v>7408.56</v>
      </c>
      <c r="AF947" s="1">
        <v>-1193.1300000000001</v>
      </c>
      <c r="AG947" s="1">
        <v>-6973.32</v>
      </c>
      <c r="AH947" s="1">
        <v>-6866.44</v>
      </c>
      <c r="AI947" s="1">
        <v>-10057.32</v>
      </c>
      <c r="AJ947" s="1">
        <v>-8093.52</v>
      </c>
      <c r="AK947" s="1">
        <v>-5773.52</v>
      </c>
      <c r="AL947" s="1">
        <v>1104.32</v>
      </c>
      <c r="AM947" s="1">
        <v>7598.2</v>
      </c>
      <c r="AN947" s="1">
        <v>12998.03</v>
      </c>
      <c r="AO947" s="1">
        <v>15360.96</v>
      </c>
      <c r="AP947" s="1">
        <v>15385.61</v>
      </c>
      <c r="AQ947" s="1">
        <v>14314</v>
      </c>
      <c r="AR947" s="1">
        <v>15080.82</v>
      </c>
      <c r="AS947" s="1">
        <v>14790</v>
      </c>
      <c r="AT947" s="1">
        <v>15263.04</v>
      </c>
      <c r="AU947" s="1">
        <v>15048.38</v>
      </c>
      <c r="AV947" s="1">
        <v>13094.54</v>
      </c>
      <c r="AW947" s="1">
        <v>11320.08</v>
      </c>
      <c r="AX947" s="1">
        <v>8677.35</v>
      </c>
      <c r="AY947" s="1">
        <v>7846.29</v>
      </c>
      <c r="AZ947" s="1">
        <v>8218.59</v>
      </c>
      <c r="BA947" s="1">
        <v>11384.1</v>
      </c>
      <c r="BB947" s="1">
        <v>14840.81</v>
      </c>
      <c r="BC947" s="1">
        <v>18203.7</v>
      </c>
      <c r="BD947" s="1">
        <v>19897.41</v>
      </c>
      <c r="BE947" s="1">
        <v>20989.99</v>
      </c>
      <c r="BF947" s="1">
        <v>25983.16</v>
      </c>
      <c r="BG947" s="1">
        <v>28374.21</v>
      </c>
      <c r="BH947" s="1">
        <v>32890.53</v>
      </c>
      <c r="BI947" s="1">
        <v>43171.08</v>
      </c>
      <c r="BJ947" s="1">
        <v>44352.639999999999</v>
      </c>
      <c r="BK947" s="1">
        <v>49462.47</v>
      </c>
      <c r="BL947" s="1">
        <v>45468.3</v>
      </c>
      <c r="BM947" s="1">
        <v>43013.8</v>
      </c>
    </row>
    <row r="948" spans="1:65">
      <c r="A948" s="1">
        <v>937</v>
      </c>
      <c r="B948" s="1">
        <v>-11847.12</v>
      </c>
      <c r="C948" s="1">
        <v>-5018.66</v>
      </c>
      <c r="D948" s="1">
        <v>2193.08</v>
      </c>
      <c r="E948" s="1">
        <v>13426.96</v>
      </c>
      <c r="F948" s="1">
        <v>20069.68</v>
      </c>
      <c r="G948" s="1">
        <v>21248.13</v>
      </c>
      <c r="H948" s="1">
        <v>34055.300000000003</v>
      </c>
      <c r="I948" s="1">
        <v>30031.63</v>
      </c>
      <c r="J948" s="1">
        <v>29265.7</v>
      </c>
      <c r="K948" s="1">
        <v>34497.4</v>
      </c>
      <c r="L948" s="1">
        <v>27506.48</v>
      </c>
      <c r="M948" s="1">
        <v>21656.82</v>
      </c>
      <c r="N948" s="1">
        <v>25287.19</v>
      </c>
      <c r="O948" s="1">
        <v>18631.990000000002</v>
      </c>
      <c r="P948" s="1">
        <v>15240.3</v>
      </c>
      <c r="Q948" s="1">
        <v>18112.73</v>
      </c>
      <c r="R948" s="1">
        <v>19149.990000000002</v>
      </c>
      <c r="S948" s="1">
        <v>15500.45</v>
      </c>
      <c r="T948" s="1">
        <v>13659.98</v>
      </c>
      <c r="U948" s="1">
        <v>14502.69</v>
      </c>
      <c r="V948" s="1">
        <v>16048.07</v>
      </c>
      <c r="W948" s="1">
        <v>16636.560000000001</v>
      </c>
      <c r="X948" s="1">
        <v>18524.060000000001</v>
      </c>
      <c r="Y948" s="1">
        <v>19453.45</v>
      </c>
      <c r="Z948" s="1">
        <v>18580.560000000001</v>
      </c>
      <c r="AA948" s="1">
        <v>18171.400000000001</v>
      </c>
      <c r="AB948" s="1">
        <v>17379.990000000002</v>
      </c>
      <c r="AC948" s="1">
        <v>15200.58</v>
      </c>
      <c r="AD948" s="1">
        <v>12675.58</v>
      </c>
      <c r="AE948" s="1">
        <v>7408.56</v>
      </c>
      <c r="AF948" s="1">
        <v>-1193.1300000000001</v>
      </c>
      <c r="AG948" s="1">
        <v>-6973.32</v>
      </c>
      <c r="AH948" s="1">
        <v>-6866.44</v>
      </c>
      <c r="AI948" s="1">
        <v>-10057.32</v>
      </c>
      <c r="AJ948" s="1">
        <v>-8093.52</v>
      </c>
      <c r="AK948" s="1">
        <v>-5773.52</v>
      </c>
      <c r="AL948" s="1">
        <v>1104.32</v>
      </c>
      <c r="AM948" s="1">
        <v>7598.2</v>
      </c>
      <c r="AN948" s="1">
        <v>12998.03</v>
      </c>
      <c r="AO948" s="1">
        <v>15360.96</v>
      </c>
      <c r="AP948" s="1">
        <v>15385.61</v>
      </c>
      <c r="AQ948" s="1">
        <v>14314</v>
      </c>
      <c r="AR948" s="1">
        <v>15080.82</v>
      </c>
      <c r="AS948" s="1">
        <v>14790</v>
      </c>
      <c r="AT948" s="1">
        <v>15263.04</v>
      </c>
      <c r="AU948" s="1">
        <v>15048.38</v>
      </c>
      <c r="AV948" s="1">
        <v>13094.54</v>
      </c>
      <c r="AW948" s="1">
        <v>11320.08</v>
      </c>
      <c r="AX948" s="1">
        <v>8677.35</v>
      </c>
      <c r="AY948" s="1">
        <v>7846.29</v>
      </c>
      <c r="AZ948" s="1">
        <v>8218.59</v>
      </c>
      <c r="BA948" s="1">
        <v>11384.1</v>
      </c>
      <c r="BB948" s="1">
        <v>14840.81</v>
      </c>
      <c r="BC948" s="1">
        <v>18203.7</v>
      </c>
      <c r="BD948" s="1">
        <v>19897.41</v>
      </c>
      <c r="BE948" s="1">
        <v>20989.99</v>
      </c>
      <c r="BF948" s="1">
        <v>25983.16</v>
      </c>
      <c r="BG948" s="1">
        <v>28374.21</v>
      </c>
      <c r="BH948" s="1">
        <v>32890.53</v>
      </c>
      <c r="BI948" s="1">
        <v>43171.08</v>
      </c>
      <c r="BJ948" s="1">
        <v>44352.639999999999</v>
      </c>
      <c r="BK948" s="1">
        <v>49462.47</v>
      </c>
      <c r="BL948" s="1">
        <v>45468.3</v>
      </c>
      <c r="BM948" s="1">
        <v>43013.8</v>
      </c>
    </row>
    <row r="949" spans="1:65">
      <c r="A949" s="1">
        <v>938</v>
      </c>
      <c r="B949" s="1">
        <v>-11847.12</v>
      </c>
      <c r="C949" s="1">
        <v>-5018.66</v>
      </c>
      <c r="D949" s="1">
        <v>2193.08</v>
      </c>
      <c r="E949" s="1">
        <v>13426.96</v>
      </c>
      <c r="F949" s="1">
        <v>20069.68</v>
      </c>
      <c r="G949" s="1">
        <v>21248.13</v>
      </c>
      <c r="H949" s="1">
        <v>34055.300000000003</v>
      </c>
      <c r="I949" s="1">
        <v>30031.63</v>
      </c>
      <c r="J949" s="1">
        <v>29265.7</v>
      </c>
      <c r="K949" s="1">
        <v>34497.4</v>
      </c>
      <c r="L949" s="1">
        <v>27506.48</v>
      </c>
      <c r="M949" s="1">
        <v>21656.82</v>
      </c>
      <c r="N949" s="1">
        <v>25287.19</v>
      </c>
      <c r="O949" s="1">
        <v>18631.990000000002</v>
      </c>
      <c r="P949" s="1">
        <v>15240.3</v>
      </c>
      <c r="Q949" s="1">
        <v>18112.73</v>
      </c>
      <c r="R949" s="1">
        <v>19149.990000000002</v>
      </c>
      <c r="S949" s="1">
        <v>15500.45</v>
      </c>
      <c r="T949" s="1">
        <v>13659.98</v>
      </c>
      <c r="U949" s="1">
        <v>14502.69</v>
      </c>
      <c r="V949" s="1">
        <v>16048.07</v>
      </c>
      <c r="W949" s="1">
        <v>16636.560000000001</v>
      </c>
      <c r="X949" s="1">
        <v>18524.060000000001</v>
      </c>
      <c r="Y949" s="1">
        <v>19453.45</v>
      </c>
      <c r="Z949" s="1">
        <v>18580.560000000001</v>
      </c>
      <c r="AA949" s="1">
        <v>18171.400000000001</v>
      </c>
      <c r="AB949" s="1">
        <v>17379.990000000002</v>
      </c>
      <c r="AC949" s="1">
        <v>15200.58</v>
      </c>
      <c r="AD949" s="1">
        <v>12675.58</v>
      </c>
      <c r="AE949" s="1">
        <v>7408.56</v>
      </c>
      <c r="AF949" s="1">
        <v>-1193.1300000000001</v>
      </c>
      <c r="AG949" s="1">
        <v>-6973.32</v>
      </c>
      <c r="AH949" s="1">
        <v>-6866.44</v>
      </c>
      <c r="AI949" s="1">
        <v>-10057.32</v>
      </c>
      <c r="AJ949" s="1">
        <v>-8093.52</v>
      </c>
      <c r="AK949" s="1">
        <v>-5773.52</v>
      </c>
      <c r="AL949" s="1">
        <v>1104.32</v>
      </c>
      <c r="AM949" s="1">
        <v>7598.2</v>
      </c>
      <c r="AN949" s="1">
        <v>12998.03</v>
      </c>
      <c r="AO949" s="1">
        <v>15360.96</v>
      </c>
      <c r="AP949" s="1">
        <v>15385.61</v>
      </c>
      <c r="AQ949" s="1">
        <v>14314</v>
      </c>
      <c r="AR949" s="1">
        <v>15080.82</v>
      </c>
      <c r="AS949" s="1">
        <v>14790</v>
      </c>
      <c r="AT949" s="1">
        <v>15263.04</v>
      </c>
      <c r="AU949" s="1">
        <v>15048.38</v>
      </c>
      <c r="AV949" s="1">
        <v>13094.54</v>
      </c>
      <c r="AW949" s="1">
        <v>11320.08</v>
      </c>
      <c r="AX949" s="1">
        <v>8677.35</v>
      </c>
      <c r="AY949" s="1">
        <v>7846.29</v>
      </c>
      <c r="AZ949" s="1">
        <v>8218.59</v>
      </c>
      <c r="BA949" s="1">
        <v>11384.1</v>
      </c>
      <c r="BB949" s="1">
        <v>14840.81</v>
      </c>
      <c r="BC949" s="1">
        <v>18203.7</v>
      </c>
      <c r="BD949" s="1">
        <v>19897.41</v>
      </c>
      <c r="BE949" s="1">
        <v>20989.99</v>
      </c>
      <c r="BF949" s="1">
        <v>25983.16</v>
      </c>
      <c r="BG949" s="1">
        <v>28374.21</v>
      </c>
      <c r="BH949" s="1">
        <v>32890.53</v>
      </c>
      <c r="BI949" s="1">
        <v>43171.08</v>
      </c>
      <c r="BJ949" s="1">
        <v>44352.639999999999</v>
      </c>
      <c r="BK949" s="1">
        <v>49462.47</v>
      </c>
      <c r="BL949" s="1">
        <v>45468.3</v>
      </c>
      <c r="BM949" s="1">
        <v>43013.8</v>
      </c>
    </row>
    <row r="950" spans="1:65">
      <c r="A950" s="1">
        <v>939</v>
      </c>
      <c r="B950" s="1">
        <v>-9857.1200000000008</v>
      </c>
      <c r="C950" s="1">
        <v>-2608.66</v>
      </c>
      <c r="D950" s="1">
        <v>5133.08</v>
      </c>
      <c r="E950" s="1">
        <v>17246.96</v>
      </c>
      <c r="F950" s="1">
        <v>24629.68</v>
      </c>
      <c r="G950" s="1">
        <v>25828.13</v>
      </c>
      <c r="H950" s="1">
        <v>39945.300000000003</v>
      </c>
      <c r="I950" s="1">
        <v>35511.629999999997</v>
      </c>
      <c r="J950" s="1">
        <v>34715.699999999997</v>
      </c>
      <c r="K950" s="1">
        <v>40027.4</v>
      </c>
      <c r="L950" s="1">
        <v>32326.48</v>
      </c>
      <c r="M950" s="1">
        <v>25796.82</v>
      </c>
      <c r="N950" s="1">
        <v>29527.19</v>
      </c>
      <c r="O950" s="1">
        <v>22101.99</v>
      </c>
      <c r="P950" s="1">
        <v>18190.3</v>
      </c>
      <c r="Q950" s="1">
        <v>20783.73</v>
      </c>
      <c r="R950" s="1">
        <v>21204.99</v>
      </c>
      <c r="S950" s="1">
        <v>16884.45</v>
      </c>
      <c r="T950" s="1">
        <v>14326.98</v>
      </c>
      <c r="U950" s="1">
        <v>14630.69</v>
      </c>
      <c r="V950" s="1">
        <v>15732.07</v>
      </c>
      <c r="W950" s="1">
        <v>15852.56</v>
      </c>
      <c r="X950" s="1">
        <v>17317.060000000001</v>
      </c>
      <c r="Y950" s="1">
        <v>17900.45</v>
      </c>
      <c r="Z950" s="1">
        <v>16617.560000000001</v>
      </c>
      <c r="AA950" s="1">
        <v>15649.4</v>
      </c>
      <c r="AB950" s="1">
        <v>14239.99</v>
      </c>
      <c r="AC950" s="1">
        <v>11485.58</v>
      </c>
      <c r="AD950" s="1">
        <v>8565.58</v>
      </c>
      <c r="AE950" s="1">
        <v>2937.56</v>
      </c>
      <c r="AF950" s="1">
        <v>-6021.13</v>
      </c>
      <c r="AG950" s="1">
        <v>-12173.32</v>
      </c>
      <c r="AH950" s="1">
        <v>-12281.44</v>
      </c>
      <c r="AI950" s="1">
        <v>-15688.32</v>
      </c>
      <c r="AJ950" s="1">
        <v>-13669.52</v>
      </c>
      <c r="AK950" s="1">
        <v>-11043.52</v>
      </c>
      <c r="AL950" s="1">
        <v>-3732.68</v>
      </c>
      <c r="AM950" s="1">
        <v>3227.2</v>
      </c>
      <c r="AN950" s="1">
        <v>9158.0300000000007</v>
      </c>
      <c r="AO950" s="1">
        <v>11821.96</v>
      </c>
      <c r="AP950" s="1">
        <v>12103.61</v>
      </c>
      <c r="AQ950" s="1">
        <v>11256</v>
      </c>
      <c r="AR950" s="1">
        <v>12158.82</v>
      </c>
      <c r="AS950" s="1">
        <v>11996</v>
      </c>
      <c r="AT950" s="1">
        <v>12693.04</v>
      </c>
      <c r="AU950" s="1">
        <v>12752.38</v>
      </c>
      <c r="AV950" s="1">
        <v>11127.54</v>
      </c>
      <c r="AW950" s="1">
        <v>9670.08</v>
      </c>
      <c r="AX950" s="1">
        <v>7333.35</v>
      </c>
      <c r="AY950" s="1">
        <v>6771.29</v>
      </c>
      <c r="AZ950" s="1">
        <v>7355.59</v>
      </c>
      <c r="BA950" s="1">
        <v>10722.1</v>
      </c>
      <c r="BB950" s="1">
        <v>14389.81</v>
      </c>
      <c r="BC950" s="1">
        <v>17982.7</v>
      </c>
      <c r="BD950" s="1">
        <v>19954.41</v>
      </c>
      <c r="BE950" s="1">
        <v>21379.99</v>
      </c>
      <c r="BF950" s="1">
        <v>26895.16</v>
      </c>
      <c r="BG950" s="1">
        <v>29683.21</v>
      </c>
      <c r="BH950" s="1">
        <v>34657.53</v>
      </c>
      <c r="BI950" s="1">
        <v>45238.080000000002</v>
      </c>
      <c r="BJ950" s="1">
        <v>46284.639999999999</v>
      </c>
      <c r="BK950" s="1">
        <v>51422.47</v>
      </c>
      <c r="BL950" s="1">
        <v>47217.3</v>
      </c>
      <c r="BM950" s="1">
        <v>44862.8</v>
      </c>
    </row>
    <row r="951" spans="1:65">
      <c r="A951" s="1">
        <v>940</v>
      </c>
      <c r="B951" s="1">
        <v>-9917.1200000000008</v>
      </c>
      <c r="C951" s="1">
        <v>-2678.66</v>
      </c>
      <c r="D951" s="1">
        <v>5053.08</v>
      </c>
      <c r="E951" s="1">
        <v>17156.96</v>
      </c>
      <c r="F951" s="1">
        <v>24539.68</v>
      </c>
      <c r="G951" s="1">
        <v>25728.13</v>
      </c>
      <c r="H951" s="1">
        <v>39825.300000000003</v>
      </c>
      <c r="I951" s="1">
        <v>35401.629999999997</v>
      </c>
      <c r="J951" s="1">
        <v>34585.699999999997</v>
      </c>
      <c r="K951" s="1">
        <v>39897.4</v>
      </c>
      <c r="L951" s="1">
        <v>32206.48</v>
      </c>
      <c r="M951" s="1">
        <v>25686.82</v>
      </c>
      <c r="N951" s="1">
        <v>29407.19</v>
      </c>
      <c r="O951" s="1">
        <v>21981.99</v>
      </c>
      <c r="P951" s="1">
        <v>18070.3</v>
      </c>
      <c r="Q951" s="1">
        <v>20663.73</v>
      </c>
      <c r="R951" s="1">
        <v>21104.99</v>
      </c>
      <c r="S951" s="1">
        <v>16788.45</v>
      </c>
      <c r="T951" s="1">
        <v>14250.98</v>
      </c>
      <c r="U951" s="1">
        <v>14566.69</v>
      </c>
      <c r="V951" s="1">
        <v>15678.07</v>
      </c>
      <c r="W951" s="1">
        <v>15807.56</v>
      </c>
      <c r="X951" s="1">
        <v>17283.060000000001</v>
      </c>
      <c r="Y951" s="1">
        <v>17874.45</v>
      </c>
      <c r="Z951" s="1">
        <v>16602.560000000001</v>
      </c>
      <c r="AA951" s="1">
        <v>15642.4</v>
      </c>
      <c r="AB951" s="1">
        <v>14241.99</v>
      </c>
      <c r="AC951" s="1">
        <v>11498.58</v>
      </c>
      <c r="AD951" s="1">
        <v>8584.58</v>
      </c>
      <c r="AE951" s="1">
        <v>2964.56</v>
      </c>
      <c r="AF951" s="1">
        <v>-5987.13</v>
      </c>
      <c r="AG951" s="1">
        <v>-12131.32</v>
      </c>
      <c r="AH951" s="1">
        <v>-12235.44</v>
      </c>
      <c r="AI951" s="1">
        <v>-15634.32</v>
      </c>
      <c r="AJ951" s="1">
        <v>-13613.52</v>
      </c>
      <c r="AK951" s="1">
        <v>-10987.52</v>
      </c>
      <c r="AL951" s="1">
        <v>-3676.68</v>
      </c>
      <c r="AM951" s="1">
        <v>3282.2</v>
      </c>
      <c r="AN951" s="1">
        <v>9209.0300000000007</v>
      </c>
      <c r="AO951" s="1">
        <v>11873.96</v>
      </c>
      <c r="AP951" s="1">
        <v>12155.61</v>
      </c>
      <c r="AQ951" s="1">
        <v>11303</v>
      </c>
      <c r="AR951" s="1">
        <v>12203.82</v>
      </c>
      <c r="AS951" s="1">
        <v>12035</v>
      </c>
      <c r="AT951" s="1">
        <v>12725.04</v>
      </c>
      <c r="AU951" s="1">
        <v>12778.38</v>
      </c>
      <c r="AV951" s="1">
        <v>11149.54</v>
      </c>
      <c r="AW951" s="1">
        <v>9687.08</v>
      </c>
      <c r="AX951" s="1">
        <v>7346.35</v>
      </c>
      <c r="AY951" s="1">
        <v>6779.29</v>
      </c>
      <c r="AZ951" s="1">
        <v>7358.59</v>
      </c>
      <c r="BA951" s="1">
        <v>10714.1</v>
      </c>
      <c r="BB951" s="1">
        <v>14369.81</v>
      </c>
      <c r="BC951" s="1">
        <v>17952.7</v>
      </c>
      <c r="BD951" s="1">
        <v>19917.41</v>
      </c>
      <c r="BE951" s="1">
        <v>21334.99</v>
      </c>
      <c r="BF951" s="1">
        <v>26838.16</v>
      </c>
      <c r="BG951" s="1">
        <v>29612.21</v>
      </c>
      <c r="BH951" s="1">
        <v>34562.53</v>
      </c>
      <c r="BI951" s="1">
        <v>45130.080000000002</v>
      </c>
      <c r="BJ951" s="1">
        <v>46110.64</v>
      </c>
      <c r="BK951" s="1">
        <v>51187.47</v>
      </c>
      <c r="BL951" s="1">
        <v>46883.3</v>
      </c>
      <c r="BM951" s="1">
        <v>44439.8</v>
      </c>
    </row>
    <row r="952" spans="1:65">
      <c r="A952" s="1">
        <v>941</v>
      </c>
      <c r="B952" s="1">
        <v>-9917.1200000000008</v>
      </c>
      <c r="C952" s="1">
        <v>-2678.66</v>
      </c>
      <c r="D952" s="1">
        <v>5053.08</v>
      </c>
      <c r="E952" s="1">
        <v>17156.96</v>
      </c>
      <c r="F952" s="1">
        <v>24539.68</v>
      </c>
      <c r="G952" s="1">
        <v>25728.13</v>
      </c>
      <c r="H952" s="1">
        <v>39825.300000000003</v>
      </c>
      <c r="I952" s="1">
        <v>35401.629999999997</v>
      </c>
      <c r="J952" s="1">
        <v>34585.699999999997</v>
      </c>
      <c r="K952" s="1">
        <v>39897.4</v>
      </c>
      <c r="L952" s="1">
        <v>32206.48</v>
      </c>
      <c r="M952" s="1">
        <v>25686.82</v>
      </c>
      <c r="N952" s="1">
        <v>29407.19</v>
      </c>
      <c r="O952" s="1">
        <v>21981.99</v>
      </c>
      <c r="P952" s="1">
        <v>18070.3</v>
      </c>
      <c r="Q952" s="1">
        <v>20663.73</v>
      </c>
      <c r="R952" s="1">
        <v>21104.99</v>
      </c>
      <c r="S952" s="1">
        <v>16788.45</v>
      </c>
      <c r="T952" s="1">
        <v>14250.98</v>
      </c>
      <c r="U952" s="1">
        <v>14566.69</v>
      </c>
      <c r="V952" s="1">
        <v>15678.07</v>
      </c>
      <c r="W952" s="1">
        <v>15807.56</v>
      </c>
      <c r="X952" s="1">
        <v>17283.060000000001</v>
      </c>
      <c r="Y952" s="1">
        <v>17874.45</v>
      </c>
      <c r="Z952" s="1">
        <v>16602.560000000001</v>
      </c>
      <c r="AA952" s="1">
        <v>15642.4</v>
      </c>
      <c r="AB952" s="1">
        <v>14241.99</v>
      </c>
      <c r="AC952" s="1">
        <v>11498.58</v>
      </c>
      <c r="AD952" s="1">
        <v>8584.58</v>
      </c>
      <c r="AE952" s="1">
        <v>2964.56</v>
      </c>
      <c r="AF952" s="1">
        <v>-5987.13</v>
      </c>
      <c r="AG952" s="1">
        <v>-12131.32</v>
      </c>
      <c r="AH952" s="1">
        <v>-12235.44</v>
      </c>
      <c r="AI952" s="1">
        <v>-15634.32</v>
      </c>
      <c r="AJ952" s="1">
        <v>-13613.52</v>
      </c>
      <c r="AK952" s="1">
        <v>-10987.52</v>
      </c>
      <c r="AL952" s="1">
        <v>-3676.68</v>
      </c>
      <c r="AM952" s="1">
        <v>3282.2</v>
      </c>
      <c r="AN952" s="1">
        <v>9209.0300000000007</v>
      </c>
      <c r="AO952" s="1">
        <v>11873.96</v>
      </c>
      <c r="AP952" s="1">
        <v>12155.61</v>
      </c>
      <c r="AQ952" s="1">
        <v>11303</v>
      </c>
      <c r="AR952" s="1">
        <v>12203.82</v>
      </c>
      <c r="AS952" s="1">
        <v>12035</v>
      </c>
      <c r="AT952" s="1">
        <v>12725.04</v>
      </c>
      <c r="AU952" s="1">
        <v>12778.38</v>
      </c>
      <c r="AV952" s="1">
        <v>11149.54</v>
      </c>
      <c r="AW952" s="1">
        <v>9687.08</v>
      </c>
      <c r="AX952" s="1">
        <v>7346.35</v>
      </c>
      <c r="AY952" s="1">
        <v>6779.29</v>
      </c>
      <c r="AZ952" s="1">
        <v>7358.59</v>
      </c>
      <c r="BA952" s="1">
        <v>10714.1</v>
      </c>
      <c r="BB952" s="1">
        <v>14369.81</v>
      </c>
      <c r="BC952" s="1">
        <v>17952.7</v>
      </c>
      <c r="BD952" s="1">
        <v>19917.41</v>
      </c>
      <c r="BE952" s="1">
        <v>21334.99</v>
      </c>
      <c r="BF952" s="1">
        <v>26838.16</v>
      </c>
      <c r="BG952" s="1">
        <v>29612.21</v>
      </c>
      <c r="BH952" s="1">
        <v>34562.53</v>
      </c>
      <c r="BI952" s="1">
        <v>45130.080000000002</v>
      </c>
      <c r="BJ952" s="1">
        <v>46110.64</v>
      </c>
      <c r="BK952" s="1">
        <v>51187.47</v>
      </c>
      <c r="BL952" s="1">
        <v>46883.3</v>
      </c>
      <c r="BM952" s="1">
        <v>44439.8</v>
      </c>
    </row>
    <row r="953" spans="1:65">
      <c r="A953" s="1">
        <v>942</v>
      </c>
      <c r="B953" s="1">
        <v>-9917.1200000000008</v>
      </c>
      <c r="C953" s="1">
        <v>-2678.66</v>
      </c>
      <c r="D953" s="1">
        <v>5053.08</v>
      </c>
      <c r="E953" s="1">
        <v>17156.96</v>
      </c>
      <c r="F953" s="1">
        <v>24539.68</v>
      </c>
      <c r="G953" s="1">
        <v>25728.13</v>
      </c>
      <c r="H953" s="1">
        <v>39825.300000000003</v>
      </c>
      <c r="I953" s="1">
        <v>35401.629999999997</v>
      </c>
      <c r="J953" s="1">
        <v>34585.699999999997</v>
      </c>
      <c r="K953" s="1">
        <v>39897.4</v>
      </c>
      <c r="L953" s="1">
        <v>32206.48</v>
      </c>
      <c r="M953" s="1">
        <v>25686.82</v>
      </c>
      <c r="N953" s="1">
        <v>29407.19</v>
      </c>
      <c r="O953" s="1">
        <v>21981.99</v>
      </c>
      <c r="P953" s="1">
        <v>18070.3</v>
      </c>
      <c r="Q953" s="1">
        <v>20663.73</v>
      </c>
      <c r="R953" s="1">
        <v>21104.99</v>
      </c>
      <c r="S953" s="1">
        <v>16788.45</v>
      </c>
      <c r="T953" s="1">
        <v>14250.98</v>
      </c>
      <c r="U953" s="1">
        <v>14566.69</v>
      </c>
      <c r="V953" s="1">
        <v>15678.07</v>
      </c>
      <c r="W953" s="1">
        <v>15807.56</v>
      </c>
      <c r="X953" s="1">
        <v>17283.060000000001</v>
      </c>
      <c r="Y953" s="1">
        <v>17874.45</v>
      </c>
      <c r="Z953" s="1">
        <v>16602.560000000001</v>
      </c>
      <c r="AA953" s="1">
        <v>15642.4</v>
      </c>
      <c r="AB953" s="1">
        <v>14241.99</v>
      </c>
      <c r="AC953" s="1">
        <v>11498.58</v>
      </c>
      <c r="AD953" s="1">
        <v>8584.58</v>
      </c>
      <c r="AE953" s="1">
        <v>2964.56</v>
      </c>
      <c r="AF953" s="1">
        <v>-5987.13</v>
      </c>
      <c r="AG953" s="1">
        <v>-12131.32</v>
      </c>
      <c r="AH953" s="1">
        <v>-12235.44</v>
      </c>
      <c r="AI953" s="1">
        <v>-15634.32</v>
      </c>
      <c r="AJ953" s="1">
        <v>-13613.52</v>
      </c>
      <c r="AK953" s="1">
        <v>-10987.52</v>
      </c>
      <c r="AL953" s="1">
        <v>-3676.68</v>
      </c>
      <c r="AM953" s="1">
        <v>3282.2</v>
      </c>
      <c r="AN953" s="1">
        <v>9209.0300000000007</v>
      </c>
      <c r="AO953" s="1">
        <v>11873.96</v>
      </c>
      <c r="AP953" s="1">
        <v>12155.61</v>
      </c>
      <c r="AQ953" s="1">
        <v>11303</v>
      </c>
      <c r="AR953" s="1">
        <v>12203.82</v>
      </c>
      <c r="AS953" s="1">
        <v>12035</v>
      </c>
      <c r="AT953" s="1">
        <v>12725.04</v>
      </c>
      <c r="AU953" s="1">
        <v>12778.38</v>
      </c>
      <c r="AV953" s="1">
        <v>11149.54</v>
      </c>
      <c r="AW953" s="1">
        <v>9687.08</v>
      </c>
      <c r="AX953" s="1">
        <v>7346.35</v>
      </c>
      <c r="AY953" s="1">
        <v>6779.29</v>
      </c>
      <c r="AZ953" s="1">
        <v>7358.59</v>
      </c>
      <c r="BA953" s="1">
        <v>10714.1</v>
      </c>
      <c r="BB953" s="1">
        <v>14369.81</v>
      </c>
      <c r="BC953" s="1">
        <v>17952.7</v>
      </c>
      <c r="BD953" s="1">
        <v>19917.41</v>
      </c>
      <c r="BE953" s="1">
        <v>21334.99</v>
      </c>
      <c r="BF953" s="1">
        <v>26838.16</v>
      </c>
      <c r="BG953" s="1">
        <v>29612.21</v>
      </c>
      <c r="BH953" s="1">
        <v>34562.53</v>
      </c>
      <c r="BI953" s="1">
        <v>45130.080000000002</v>
      </c>
      <c r="BJ953" s="1">
        <v>46110.64</v>
      </c>
      <c r="BK953" s="1">
        <v>51187.47</v>
      </c>
      <c r="BL953" s="1">
        <v>46883.3</v>
      </c>
      <c r="BM953" s="1">
        <v>44439.8</v>
      </c>
    </row>
    <row r="954" spans="1:65">
      <c r="A954" s="1">
        <v>943</v>
      </c>
      <c r="B954" s="1">
        <v>-9917.1200000000008</v>
      </c>
      <c r="C954" s="1">
        <v>-2678.66</v>
      </c>
      <c r="D954" s="1">
        <v>5053.08</v>
      </c>
      <c r="E954" s="1">
        <v>17156.96</v>
      </c>
      <c r="F954" s="1">
        <v>24539.68</v>
      </c>
      <c r="G954" s="1">
        <v>25728.13</v>
      </c>
      <c r="H954" s="1">
        <v>39825.300000000003</v>
      </c>
      <c r="I954" s="1">
        <v>35401.629999999997</v>
      </c>
      <c r="J954" s="1">
        <v>34585.699999999997</v>
      </c>
      <c r="K954" s="1">
        <v>39897.4</v>
      </c>
      <c r="L954" s="1">
        <v>32206.48</v>
      </c>
      <c r="M954" s="1">
        <v>25686.82</v>
      </c>
      <c r="N954" s="1">
        <v>29407.19</v>
      </c>
      <c r="O954" s="1">
        <v>21981.99</v>
      </c>
      <c r="P954" s="1">
        <v>18070.3</v>
      </c>
      <c r="Q954" s="1">
        <v>20663.73</v>
      </c>
      <c r="R954" s="1">
        <v>21104.99</v>
      </c>
      <c r="S954" s="1">
        <v>16788.45</v>
      </c>
      <c r="T954" s="1">
        <v>14250.98</v>
      </c>
      <c r="U954" s="1">
        <v>14566.69</v>
      </c>
      <c r="V954" s="1">
        <v>15678.07</v>
      </c>
      <c r="W954" s="1">
        <v>15807.56</v>
      </c>
      <c r="X954" s="1">
        <v>17283.060000000001</v>
      </c>
      <c r="Y954" s="1">
        <v>17874.45</v>
      </c>
      <c r="Z954" s="1">
        <v>16602.560000000001</v>
      </c>
      <c r="AA954" s="1">
        <v>15642.4</v>
      </c>
      <c r="AB954" s="1">
        <v>14241.99</v>
      </c>
      <c r="AC954" s="1">
        <v>11498.58</v>
      </c>
      <c r="AD954" s="1">
        <v>8584.58</v>
      </c>
      <c r="AE954" s="1">
        <v>2964.56</v>
      </c>
      <c r="AF954" s="1">
        <v>-5987.13</v>
      </c>
      <c r="AG954" s="1">
        <v>-12131.32</v>
      </c>
      <c r="AH954" s="1">
        <v>-12235.44</v>
      </c>
      <c r="AI954" s="1">
        <v>-15634.32</v>
      </c>
      <c r="AJ954" s="1">
        <v>-13613.52</v>
      </c>
      <c r="AK954" s="1">
        <v>-10987.52</v>
      </c>
      <c r="AL954" s="1">
        <v>-3676.68</v>
      </c>
      <c r="AM954" s="1">
        <v>3282.2</v>
      </c>
      <c r="AN954" s="1">
        <v>9209.0300000000007</v>
      </c>
      <c r="AO954" s="1">
        <v>11873.96</v>
      </c>
      <c r="AP954" s="1">
        <v>12155.61</v>
      </c>
      <c r="AQ954" s="1">
        <v>11303</v>
      </c>
      <c r="AR954" s="1">
        <v>12203.82</v>
      </c>
      <c r="AS954" s="1">
        <v>12035</v>
      </c>
      <c r="AT954" s="1">
        <v>12725.04</v>
      </c>
      <c r="AU954" s="1">
        <v>12778.38</v>
      </c>
      <c r="AV954" s="1">
        <v>11149.54</v>
      </c>
      <c r="AW954" s="1">
        <v>9687.08</v>
      </c>
      <c r="AX954" s="1">
        <v>7346.35</v>
      </c>
      <c r="AY954" s="1">
        <v>6779.29</v>
      </c>
      <c r="AZ954" s="1">
        <v>7358.59</v>
      </c>
      <c r="BA954" s="1">
        <v>10714.1</v>
      </c>
      <c r="BB954" s="1">
        <v>14369.81</v>
      </c>
      <c r="BC954" s="1">
        <v>17952.7</v>
      </c>
      <c r="BD954" s="1">
        <v>19917.41</v>
      </c>
      <c r="BE954" s="1">
        <v>21334.99</v>
      </c>
      <c r="BF954" s="1">
        <v>26838.16</v>
      </c>
      <c r="BG954" s="1">
        <v>29612.21</v>
      </c>
      <c r="BH954" s="1">
        <v>34562.53</v>
      </c>
      <c r="BI954" s="1">
        <v>45130.080000000002</v>
      </c>
      <c r="BJ954" s="1">
        <v>46110.64</v>
      </c>
      <c r="BK954" s="1">
        <v>51187.47</v>
      </c>
      <c r="BL954" s="1">
        <v>46883.3</v>
      </c>
      <c r="BM954" s="1">
        <v>44439.8</v>
      </c>
    </row>
    <row r="955" spans="1:65">
      <c r="A955" s="1">
        <v>944</v>
      </c>
      <c r="B955" s="1">
        <v>-9967.1200000000008</v>
      </c>
      <c r="C955" s="1">
        <v>-2748.66</v>
      </c>
      <c r="D955" s="1">
        <v>4983.08</v>
      </c>
      <c r="E955" s="1">
        <v>17076.96</v>
      </c>
      <c r="F955" s="1">
        <v>24429.68</v>
      </c>
      <c r="G955" s="1">
        <v>25638.13</v>
      </c>
      <c r="H955" s="1">
        <v>39685.300000000003</v>
      </c>
      <c r="I955" s="1">
        <v>35261.629999999997</v>
      </c>
      <c r="J955" s="1">
        <v>34455.699999999997</v>
      </c>
      <c r="K955" s="1">
        <v>39757.4</v>
      </c>
      <c r="L955" s="1">
        <v>32066.48</v>
      </c>
      <c r="M955" s="1">
        <v>25556.82</v>
      </c>
      <c r="N955" s="1">
        <v>29267.19</v>
      </c>
      <c r="O955" s="1">
        <v>21861.99</v>
      </c>
      <c r="P955" s="1">
        <v>17950.3</v>
      </c>
      <c r="Q955" s="1">
        <v>20553.73</v>
      </c>
      <c r="R955" s="1">
        <v>21014.99</v>
      </c>
      <c r="S955" s="1">
        <v>16704.45</v>
      </c>
      <c r="T955" s="1">
        <v>14185.98</v>
      </c>
      <c r="U955" s="1">
        <v>14512.69</v>
      </c>
      <c r="V955" s="1">
        <v>15634.07</v>
      </c>
      <c r="W955" s="1">
        <v>15775.56</v>
      </c>
      <c r="X955" s="1">
        <v>17261.060000000001</v>
      </c>
      <c r="Y955" s="1">
        <v>17862.45</v>
      </c>
      <c r="Z955" s="1">
        <v>16598.560000000001</v>
      </c>
      <c r="AA955" s="1">
        <v>15649.4</v>
      </c>
      <c r="AB955" s="1">
        <v>14261.99</v>
      </c>
      <c r="AC955" s="1">
        <v>11528.58</v>
      </c>
      <c r="AD955" s="1">
        <v>8625.58</v>
      </c>
      <c r="AE955" s="1">
        <v>3016.56</v>
      </c>
      <c r="AF955" s="1">
        <v>-5927.13</v>
      </c>
      <c r="AG955" s="1">
        <v>-12060.32</v>
      </c>
      <c r="AH955" s="1">
        <v>-12156.44</v>
      </c>
      <c r="AI955" s="1">
        <v>-15548.32</v>
      </c>
      <c r="AJ955" s="1">
        <v>-13523.52</v>
      </c>
      <c r="AK955" s="1">
        <v>-10899.52</v>
      </c>
      <c r="AL955" s="1">
        <v>-3592.68</v>
      </c>
      <c r="AM955" s="1">
        <v>3361.2</v>
      </c>
      <c r="AN955" s="1">
        <v>9281.0300000000007</v>
      </c>
      <c r="AO955" s="1">
        <v>11940.96</v>
      </c>
      <c r="AP955" s="1">
        <v>12218.61</v>
      </c>
      <c r="AQ955" s="1">
        <v>11363</v>
      </c>
      <c r="AR955" s="1">
        <v>12258.82</v>
      </c>
      <c r="AS955" s="1">
        <v>12084</v>
      </c>
      <c r="AT955" s="1">
        <v>12767.04</v>
      </c>
      <c r="AU955" s="1">
        <v>12812.38</v>
      </c>
      <c r="AV955" s="1">
        <v>11177.54</v>
      </c>
      <c r="AW955" s="1">
        <v>9711.08</v>
      </c>
      <c r="AX955" s="1">
        <v>7365.35</v>
      </c>
      <c r="AY955" s="1">
        <v>6794.29</v>
      </c>
      <c r="AZ955" s="1">
        <v>7365.59</v>
      </c>
      <c r="BA955" s="1">
        <v>10710.1</v>
      </c>
      <c r="BB955" s="1">
        <v>14353.81</v>
      </c>
      <c r="BC955" s="1">
        <v>17924.7</v>
      </c>
      <c r="BD955" s="1">
        <v>19879.41</v>
      </c>
      <c r="BE955" s="1">
        <v>21286.99</v>
      </c>
      <c r="BF955" s="1">
        <v>26777.16</v>
      </c>
      <c r="BG955" s="1">
        <v>29537.21</v>
      </c>
      <c r="BH955" s="1">
        <v>34462.53</v>
      </c>
      <c r="BI955" s="1">
        <v>45019.08</v>
      </c>
      <c r="BJ955" s="1">
        <v>45935.64</v>
      </c>
      <c r="BK955" s="1">
        <v>50952.47</v>
      </c>
      <c r="BL955" s="1">
        <v>46554.3</v>
      </c>
      <c r="BM955" s="1">
        <v>44022.8</v>
      </c>
    </row>
    <row r="956" spans="1:65">
      <c r="A956" s="1">
        <v>945</v>
      </c>
      <c r="B956" s="1">
        <v>-12887.12</v>
      </c>
      <c r="C956" s="1">
        <v>-3748.66</v>
      </c>
      <c r="D956" s="1">
        <v>5963.08</v>
      </c>
      <c r="E956" s="1">
        <v>18086.96</v>
      </c>
      <c r="F956" s="1">
        <v>25099.68</v>
      </c>
      <c r="G956" s="1">
        <v>26588.13</v>
      </c>
      <c r="H956" s="1">
        <v>38855.300000000003</v>
      </c>
      <c r="I956" s="1">
        <v>36621.629999999997</v>
      </c>
      <c r="J956" s="1">
        <v>36379.699999999997</v>
      </c>
      <c r="K956" s="1">
        <v>42272.4</v>
      </c>
      <c r="L956" s="1">
        <v>34947.480000000003</v>
      </c>
      <c r="M956" s="1">
        <v>28278.82</v>
      </c>
      <c r="N956" s="1">
        <v>30267.19</v>
      </c>
      <c r="O956" s="1">
        <v>22126.99</v>
      </c>
      <c r="P956" s="1">
        <v>17434.3</v>
      </c>
      <c r="Q956" s="1">
        <v>20556.73</v>
      </c>
      <c r="R956" s="1">
        <v>21477.99</v>
      </c>
      <c r="S956" s="1">
        <v>18343.45</v>
      </c>
      <c r="T956" s="1">
        <v>17619.98</v>
      </c>
      <c r="U956" s="1">
        <v>18852.689999999999</v>
      </c>
      <c r="V956" s="1">
        <v>19639.07</v>
      </c>
      <c r="W956" s="1">
        <v>19092.560000000001</v>
      </c>
      <c r="X956" s="1">
        <v>19954.060000000001</v>
      </c>
      <c r="Y956" s="1">
        <v>20067.45</v>
      </c>
      <c r="Z956" s="1">
        <v>19208.560000000001</v>
      </c>
      <c r="AA956" s="1">
        <v>19174.400000000001</v>
      </c>
      <c r="AB956" s="1">
        <v>19307.990000000002</v>
      </c>
      <c r="AC956" s="1">
        <v>18157.580000000002</v>
      </c>
      <c r="AD956" s="1">
        <v>16501.580000000002</v>
      </c>
      <c r="AE956" s="1">
        <v>11983.56</v>
      </c>
      <c r="AF956" s="1">
        <v>3945.87</v>
      </c>
      <c r="AG956" s="1">
        <v>-861.32</v>
      </c>
      <c r="AH956" s="1">
        <v>-60.439999999998697</v>
      </c>
      <c r="AI956" s="1">
        <v>-2219.3200000000002</v>
      </c>
      <c r="AJ956" s="1">
        <v>18.479999999999599</v>
      </c>
      <c r="AK956" s="1">
        <v>2201.48</v>
      </c>
      <c r="AL956" s="1">
        <v>9074.32</v>
      </c>
      <c r="AM956" s="1">
        <v>15688.2</v>
      </c>
      <c r="AN956" s="1">
        <v>20962.03</v>
      </c>
      <c r="AO956" s="1">
        <v>23575.96</v>
      </c>
      <c r="AP956" s="1">
        <v>23770.61</v>
      </c>
      <c r="AQ956" s="1">
        <v>22330</v>
      </c>
      <c r="AR956" s="1">
        <v>22587.82</v>
      </c>
      <c r="AS956" s="1">
        <v>21553</v>
      </c>
      <c r="AT956" s="1">
        <v>21160.04</v>
      </c>
      <c r="AU956" s="1">
        <v>20441.38</v>
      </c>
      <c r="AV956" s="1">
        <v>17800.54</v>
      </c>
      <c r="AW956" s="1">
        <v>15342.08</v>
      </c>
      <c r="AX956" s="1">
        <v>11979.35</v>
      </c>
      <c r="AY956" s="1">
        <v>10453.290000000001</v>
      </c>
      <c r="AZ956" s="1">
        <v>10485.59</v>
      </c>
      <c r="BA956" s="1">
        <v>13828.1</v>
      </c>
      <c r="BB956" s="1">
        <v>17819.810000000001</v>
      </c>
      <c r="BC956" s="1">
        <v>21895.7</v>
      </c>
      <c r="BD956" s="1">
        <v>24622.41</v>
      </c>
      <c r="BE956" s="1">
        <v>26490.99</v>
      </c>
      <c r="BF956" s="1">
        <v>32072.16</v>
      </c>
      <c r="BG956" s="1">
        <v>34384.21</v>
      </c>
      <c r="BH956" s="1">
        <v>39115.53</v>
      </c>
      <c r="BI956" s="1">
        <v>50148.08</v>
      </c>
      <c r="BJ956" s="1">
        <v>51108.639999999999</v>
      </c>
      <c r="BK956" s="1">
        <v>56017.47</v>
      </c>
      <c r="BL956" s="1">
        <v>53339.3</v>
      </c>
      <c r="BM956" s="1">
        <v>50141.8</v>
      </c>
    </row>
    <row r="957" spans="1:65">
      <c r="A957" s="1">
        <v>946</v>
      </c>
      <c r="B957" s="1">
        <v>-12887.12</v>
      </c>
      <c r="C957" s="1">
        <v>-3748.66</v>
      </c>
      <c r="D957" s="1">
        <v>5963.08</v>
      </c>
      <c r="E957" s="1">
        <v>18086.96</v>
      </c>
      <c r="F957" s="1">
        <v>25099.68</v>
      </c>
      <c r="G957" s="1">
        <v>26588.13</v>
      </c>
      <c r="H957" s="1">
        <v>38855.300000000003</v>
      </c>
      <c r="I957" s="1">
        <v>36621.629999999997</v>
      </c>
      <c r="J957" s="1">
        <v>36379.699999999997</v>
      </c>
      <c r="K957" s="1">
        <v>42272.4</v>
      </c>
      <c r="L957" s="1">
        <v>34947.480000000003</v>
      </c>
      <c r="M957" s="1">
        <v>28278.82</v>
      </c>
      <c r="N957" s="1">
        <v>30267.19</v>
      </c>
      <c r="O957" s="1">
        <v>22126.99</v>
      </c>
      <c r="P957" s="1">
        <v>17434.3</v>
      </c>
      <c r="Q957" s="1">
        <v>20556.73</v>
      </c>
      <c r="R957" s="1">
        <v>21477.99</v>
      </c>
      <c r="S957" s="1">
        <v>18343.45</v>
      </c>
      <c r="T957" s="1">
        <v>17619.98</v>
      </c>
      <c r="U957" s="1">
        <v>18852.689999999999</v>
      </c>
      <c r="V957" s="1">
        <v>19639.07</v>
      </c>
      <c r="W957" s="1">
        <v>19092.560000000001</v>
      </c>
      <c r="X957" s="1">
        <v>19954.060000000001</v>
      </c>
      <c r="Y957" s="1">
        <v>20067.45</v>
      </c>
      <c r="Z957" s="1">
        <v>19208.560000000001</v>
      </c>
      <c r="AA957" s="1">
        <v>19174.400000000001</v>
      </c>
      <c r="AB957" s="1">
        <v>19307.990000000002</v>
      </c>
      <c r="AC957" s="1">
        <v>18157.580000000002</v>
      </c>
      <c r="AD957" s="1">
        <v>16501.580000000002</v>
      </c>
      <c r="AE957" s="1">
        <v>11983.56</v>
      </c>
      <c r="AF957" s="1">
        <v>3945.87</v>
      </c>
      <c r="AG957" s="1">
        <v>-861.32</v>
      </c>
      <c r="AH957" s="1">
        <v>-60.439999999998697</v>
      </c>
      <c r="AI957" s="1">
        <v>-2219.3200000000002</v>
      </c>
      <c r="AJ957" s="1">
        <v>18.479999999999599</v>
      </c>
      <c r="AK957" s="1">
        <v>2201.48</v>
      </c>
      <c r="AL957" s="1">
        <v>9074.32</v>
      </c>
      <c r="AM957" s="1">
        <v>15688.2</v>
      </c>
      <c r="AN957" s="1">
        <v>20962.03</v>
      </c>
      <c r="AO957" s="1">
        <v>23575.96</v>
      </c>
      <c r="AP957" s="1">
        <v>23770.61</v>
      </c>
      <c r="AQ957" s="1">
        <v>22330</v>
      </c>
      <c r="AR957" s="1">
        <v>22587.82</v>
      </c>
      <c r="AS957" s="1">
        <v>21553</v>
      </c>
      <c r="AT957" s="1">
        <v>21160.04</v>
      </c>
      <c r="AU957" s="1">
        <v>20441.38</v>
      </c>
      <c r="AV957" s="1">
        <v>17800.54</v>
      </c>
      <c r="AW957" s="1">
        <v>15342.08</v>
      </c>
      <c r="AX957" s="1">
        <v>11979.35</v>
      </c>
      <c r="AY957" s="1">
        <v>10453.290000000001</v>
      </c>
      <c r="AZ957" s="1">
        <v>10485.59</v>
      </c>
      <c r="BA957" s="1">
        <v>13828.1</v>
      </c>
      <c r="BB957" s="1">
        <v>17819.810000000001</v>
      </c>
      <c r="BC957" s="1">
        <v>21895.7</v>
      </c>
      <c r="BD957" s="1">
        <v>24622.41</v>
      </c>
      <c r="BE957" s="1">
        <v>26490.99</v>
      </c>
      <c r="BF957" s="1">
        <v>32072.16</v>
      </c>
      <c r="BG957" s="1">
        <v>34384.21</v>
      </c>
      <c r="BH957" s="1">
        <v>39115.53</v>
      </c>
      <c r="BI957" s="1">
        <v>50148.08</v>
      </c>
      <c r="BJ957" s="1">
        <v>51108.639999999999</v>
      </c>
      <c r="BK957" s="1">
        <v>56017.47</v>
      </c>
      <c r="BL957" s="1">
        <v>53339.3</v>
      </c>
      <c r="BM957" s="1">
        <v>50141.8</v>
      </c>
    </row>
    <row r="958" spans="1:65">
      <c r="A958" s="1">
        <v>947</v>
      </c>
      <c r="B958" s="1">
        <v>-9977.1200000000008</v>
      </c>
      <c r="C958" s="1">
        <v>-158.66</v>
      </c>
      <c r="D958" s="1">
        <v>9903.08</v>
      </c>
      <c r="E958" s="1">
        <v>22986.959999999999</v>
      </c>
      <c r="F958" s="1">
        <v>30829.68</v>
      </c>
      <c r="G958" s="1">
        <v>32348.13</v>
      </c>
      <c r="H958" s="1">
        <v>46095.3</v>
      </c>
      <c r="I958" s="1">
        <v>43221.63</v>
      </c>
      <c r="J958" s="1">
        <v>42885.7</v>
      </c>
      <c r="K958" s="1">
        <v>48947.4</v>
      </c>
      <c r="L958" s="1">
        <v>40556.480000000003</v>
      </c>
      <c r="M958" s="1">
        <v>32826.82</v>
      </c>
      <c r="N958" s="1">
        <v>34747.19</v>
      </c>
      <c r="O958" s="1">
        <v>25371.99</v>
      </c>
      <c r="P958" s="1">
        <v>19796.3</v>
      </c>
      <c r="Q958" s="1">
        <v>22522.73</v>
      </c>
      <c r="R958" s="1">
        <v>22632.99</v>
      </c>
      <c r="S958" s="1">
        <v>18578.45</v>
      </c>
      <c r="T958" s="1">
        <v>17014.98</v>
      </c>
      <c r="U958" s="1">
        <v>17607.689999999999</v>
      </c>
      <c r="V958" s="1">
        <v>17861.07</v>
      </c>
      <c r="W958" s="1">
        <v>16785.560000000001</v>
      </c>
      <c r="X958" s="1">
        <v>17168.060000000001</v>
      </c>
      <c r="Y958" s="1">
        <v>16895.45</v>
      </c>
      <c r="Z958" s="1">
        <v>15638.56</v>
      </c>
      <c r="AA958" s="1">
        <v>15145.4</v>
      </c>
      <c r="AB958" s="1">
        <v>14813.99</v>
      </c>
      <c r="AC958" s="1">
        <v>13216.58</v>
      </c>
      <c r="AD958" s="1">
        <v>11307.58</v>
      </c>
      <c r="AE958" s="1">
        <v>6529.56</v>
      </c>
      <c r="AF958" s="1">
        <v>-1719.13</v>
      </c>
      <c r="AG958" s="1">
        <v>-6692.32</v>
      </c>
      <c r="AH958" s="1">
        <v>-5904.44</v>
      </c>
      <c r="AI958" s="1">
        <v>-8064.32</v>
      </c>
      <c r="AJ958" s="1">
        <v>-5633.52</v>
      </c>
      <c r="AK958" s="1">
        <v>-3124.52</v>
      </c>
      <c r="AL958" s="1">
        <v>4146.32</v>
      </c>
      <c r="AM958" s="1">
        <v>11144.2</v>
      </c>
      <c r="AN958" s="1">
        <v>16851.03</v>
      </c>
      <c r="AO958" s="1">
        <v>19754.96</v>
      </c>
      <c r="AP958" s="1">
        <v>20263.61</v>
      </c>
      <c r="AQ958" s="1">
        <v>19146</v>
      </c>
      <c r="AR958" s="1">
        <v>19637.82</v>
      </c>
      <c r="AS958" s="1">
        <v>18814</v>
      </c>
      <c r="AT958" s="1">
        <v>18664.04</v>
      </c>
      <c r="AU958" s="1">
        <v>18191.38</v>
      </c>
      <c r="AV958" s="1">
        <v>15854.54</v>
      </c>
      <c r="AW958" s="1">
        <v>13718.08</v>
      </c>
      <c r="AX958" s="1">
        <v>10702.35</v>
      </c>
      <c r="AY958" s="1">
        <v>9501.2900000000009</v>
      </c>
      <c r="AZ958" s="1">
        <v>9736.59</v>
      </c>
      <c r="BA958" s="1">
        <v>13186.1</v>
      </c>
      <c r="BB958" s="1">
        <v>17258.810000000001</v>
      </c>
      <c r="BC958" s="1">
        <v>21411.7</v>
      </c>
      <c r="BD958" s="1">
        <v>24235.41</v>
      </c>
      <c r="BE958" s="1">
        <v>26282.99</v>
      </c>
      <c r="BF958" s="1">
        <v>32189.16</v>
      </c>
      <c r="BG958" s="1">
        <v>34827.21</v>
      </c>
      <c r="BH958" s="1">
        <v>39937.53</v>
      </c>
      <c r="BI958" s="1">
        <v>51114.080000000002</v>
      </c>
      <c r="BJ958" s="1">
        <v>52059.64</v>
      </c>
      <c r="BK958" s="1">
        <v>57012.47</v>
      </c>
      <c r="BL958" s="1">
        <v>54159.3</v>
      </c>
      <c r="BM958" s="1">
        <v>51054.8</v>
      </c>
    </row>
    <row r="959" spans="1:65">
      <c r="A959" s="1">
        <v>948</v>
      </c>
      <c r="B959" s="1">
        <v>-10717.12</v>
      </c>
      <c r="C959" s="1">
        <v>-968.66</v>
      </c>
      <c r="D959" s="1">
        <v>9623.08</v>
      </c>
      <c r="E959" s="1">
        <v>22946.959999999999</v>
      </c>
      <c r="F959" s="1">
        <v>30959.68</v>
      </c>
      <c r="G959" s="1">
        <v>32488.13</v>
      </c>
      <c r="H959" s="1">
        <v>46525.3</v>
      </c>
      <c r="I959" s="1">
        <v>43851.63</v>
      </c>
      <c r="J959" s="1">
        <v>43465.7</v>
      </c>
      <c r="K959" s="1">
        <v>49547.4</v>
      </c>
      <c r="L959" s="1">
        <v>41076.480000000003</v>
      </c>
      <c r="M959" s="1">
        <v>33236.82</v>
      </c>
      <c r="N959" s="1">
        <v>35037.19</v>
      </c>
      <c r="O959" s="1">
        <v>25499.99</v>
      </c>
      <c r="P959" s="1">
        <v>19760.3</v>
      </c>
      <c r="Q959" s="1">
        <v>22411.73</v>
      </c>
      <c r="R959" s="1">
        <v>22463.99</v>
      </c>
      <c r="S959" s="1">
        <v>18413.45</v>
      </c>
      <c r="T959" s="1">
        <v>16872.98</v>
      </c>
      <c r="U959" s="1">
        <v>17526.689999999999</v>
      </c>
      <c r="V959" s="1">
        <v>17775.07</v>
      </c>
      <c r="W959" s="1">
        <v>16656.560000000001</v>
      </c>
      <c r="X959" s="1">
        <v>17003.060000000001</v>
      </c>
      <c r="Y959" s="1">
        <v>16716.45</v>
      </c>
      <c r="Z959" s="1">
        <v>15460.56</v>
      </c>
      <c r="AA959" s="1">
        <v>14951.4</v>
      </c>
      <c r="AB959" s="1">
        <v>14603.99</v>
      </c>
      <c r="AC959" s="1">
        <v>12977.58</v>
      </c>
      <c r="AD959" s="1">
        <v>11040.58</v>
      </c>
      <c r="AE959" s="1">
        <v>6232.56</v>
      </c>
      <c r="AF959" s="1">
        <v>-2071.13</v>
      </c>
      <c r="AG959" s="1">
        <v>-7099.32</v>
      </c>
      <c r="AH959" s="1">
        <v>-6345.44</v>
      </c>
      <c r="AI959" s="1">
        <v>-8516.32</v>
      </c>
      <c r="AJ959" s="1">
        <v>-6095.52</v>
      </c>
      <c r="AK959" s="1">
        <v>-3558.52</v>
      </c>
      <c r="AL959" s="1">
        <v>3770.32</v>
      </c>
      <c r="AM959" s="1">
        <v>10848.2</v>
      </c>
      <c r="AN959" s="1">
        <v>16650.03</v>
      </c>
      <c r="AO959" s="1">
        <v>19633.96</v>
      </c>
      <c r="AP959" s="1">
        <v>20202.61</v>
      </c>
      <c r="AQ959" s="1">
        <v>19095</v>
      </c>
      <c r="AR959" s="1">
        <v>19577.82</v>
      </c>
      <c r="AS959" s="1">
        <v>18720</v>
      </c>
      <c r="AT959" s="1">
        <v>18548.04</v>
      </c>
      <c r="AU959" s="1">
        <v>18083.38</v>
      </c>
      <c r="AV959" s="1">
        <v>15752.54</v>
      </c>
      <c r="AW959" s="1">
        <v>13625.08</v>
      </c>
      <c r="AX959" s="1">
        <v>10608.35</v>
      </c>
      <c r="AY959" s="1">
        <v>9387.2900000000009</v>
      </c>
      <c r="AZ959" s="1">
        <v>9609.59</v>
      </c>
      <c r="BA959" s="1">
        <v>13055.1</v>
      </c>
      <c r="BB959" s="1">
        <v>17128.810000000001</v>
      </c>
      <c r="BC959" s="1">
        <v>21299.7</v>
      </c>
      <c r="BD959" s="1">
        <v>24170.41</v>
      </c>
      <c r="BE959" s="1">
        <v>26268.99</v>
      </c>
      <c r="BF959" s="1">
        <v>32207.16</v>
      </c>
      <c r="BG959" s="1">
        <v>34840.21</v>
      </c>
      <c r="BH959" s="1">
        <v>39931.53</v>
      </c>
      <c r="BI959" s="1">
        <v>51129.08</v>
      </c>
      <c r="BJ959" s="1">
        <v>51960.639999999999</v>
      </c>
      <c r="BK959" s="1">
        <v>56807.47</v>
      </c>
      <c r="BL959" s="1">
        <v>53873.3</v>
      </c>
      <c r="BM959" s="1">
        <v>50608.800000000003</v>
      </c>
    </row>
    <row r="960" spans="1:65">
      <c r="A960" s="1">
        <v>949</v>
      </c>
      <c r="B960" s="1">
        <v>-10387.120000000001</v>
      </c>
      <c r="C960" s="1">
        <v>-698.66</v>
      </c>
      <c r="D960" s="1">
        <v>9743.08</v>
      </c>
      <c r="E960" s="1">
        <v>23016.959999999999</v>
      </c>
      <c r="F960" s="1">
        <v>31009.68</v>
      </c>
      <c r="G960" s="1">
        <v>32588.13</v>
      </c>
      <c r="H960" s="1">
        <v>46775.3</v>
      </c>
      <c r="I960" s="1">
        <v>44211.63</v>
      </c>
      <c r="J960" s="1">
        <v>43985.7</v>
      </c>
      <c r="K960" s="1">
        <v>50227.4</v>
      </c>
      <c r="L960" s="1">
        <v>41896.480000000003</v>
      </c>
      <c r="M960" s="1">
        <v>34126.82</v>
      </c>
      <c r="N960" s="1">
        <v>35712.19</v>
      </c>
      <c r="O960" s="1">
        <v>26120.99</v>
      </c>
      <c r="P960" s="1">
        <v>20276.3</v>
      </c>
      <c r="Q960" s="1">
        <v>22743.73</v>
      </c>
      <c r="R960" s="1">
        <v>22740.99</v>
      </c>
      <c r="S960" s="1">
        <v>18653.45</v>
      </c>
      <c r="T960" s="1">
        <v>17137.98</v>
      </c>
      <c r="U960" s="1">
        <v>17873.689999999999</v>
      </c>
      <c r="V960" s="1">
        <v>18215.07</v>
      </c>
      <c r="W960" s="1">
        <v>17226.560000000001</v>
      </c>
      <c r="X960" s="1">
        <v>17649.060000000001</v>
      </c>
      <c r="Y960" s="1">
        <v>17506.45</v>
      </c>
      <c r="Z960" s="1">
        <v>16319.56</v>
      </c>
      <c r="AA960" s="1">
        <v>15933.4</v>
      </c>
      <c r="AB960" s="1">
        <v>15703.99</v>
      </c>
      <c r="AC960" s="1">
        <v>14143.58</v>
      </c>
      <c r="AD960" s="1">
        <v>12245.58</v>
      </c>
      <c r="AE960" s="1">
        <v>7443.56</v>
      </c>
      <c r="AF960" s="1">
        <v>-885.12999999999704</v>
      </c>
      <c r="AG960" s="1">
        <v>-5996.32</v>
      </c>
      <c r="AH960" s="1">
        <v>-5332.44</v>
      </c>
      <c r="AI960" s="1">
        <v>-7593.32</v>
      </c>
      <c r="AJ960" s="1">
        <v>-5305.52</v>
      </c>
      <c r="AK960" s="1">
        <v>-2918.52</v>
      </c>
      <c r="AL960" s="1">
        <v>4223.32</v>
      </c>
      <c r="AM960" s="1">
        <v>11137.2</v>
      </c>
      <c r="AN960" s="1">
        <v>16793.03</v>
      </c>
      <c r="AO960" s="1">
        <v>19694.96</v>
      </c>
      <c r="AP960" s="1">
        <v>20187.61</v>
      </c>
      <c r="AQ960" s="1">
        <v>18979</v>
      </c>
      <c r="AR960" s="1">
        <v>19346.82</v>
      </c>
      <c r="AS960" s="1">
        <v>18377</v>
      </c>
      <c r="AT960" s="1">
        <v>18023.04</v>
      </c>
      <c r="AU960" s="1">
        <v>17410.38</v>
      </c>
      <c r="AV960" s="1">
        <v>14949.54</v>
      </c>
      <c r="AW960" s="1">
        <v>12686.08</v>
      </c>
      <c r="AX960" s="1">
        <v>9560.35</v>
      </c>
      <c r="AY960" s="1">
        <v>8191.29</v>
      </c>
      <c r="AZ960" s="1">
        <v>8188.59</v>
      </c>
      <c r="BA960" s="1">
        <v>11141.1</v>
      </c>
      <c r="BB960" s="1">
        <v>14665.81</v>
      </c>
      <c r="BC960" s="1">
        <v>18382.7</v>
      </c>
      <c r="BD960" s="1">
        <v>20818.41</v>
      </c>
      <c r="BE960" s="1">
        <v>22629.99</v>
      </c>
      <c r="BF960" s="1">
        <v>27957.16</v>
      </c>
      <c r="BG960" s="1">
        <v>30403.21</v>
      </c>
      <c r="BH960" s="1">
        <v>35099.53</v>
      </c>
      <c r="BI960" s="1">
        <v>45897.08</v>
      </c>
      <c r="BJ960" s="1">
        <v>47196.639999999999</v>
      </c>
      <c r="BK960" s="1">
        <v>52346.47</v>
      </c>
      <c r="BL960" s="1">
        <v>50236.3</v>
      </c>
      <c r="BM960" s="1">
        <v>47681.8</v>
      </c>
    </row>
    <row r="961" spans="1:65">
      <c r="A961" s="1">
        <v>950</v>
      </c>
      <c r="B961" s="1">
        <v>-20037.12</v>
      </c>
      <c r="C961" s="1">
        <v>-15798.66</v>
      </c>
      <c r="D961" s="1">
        <v>-11006.92</v>
      </c>
      <c r="E961" s="1">
        <v>-1973.04</v>
      </c>
      <c r="F961" s="1">
        <v>2089.6799999999998</v>
      </c>
      <c r="G961" s="1">
        <v>1538.13</v>
      </c>
      <c r="H961" s="1">
        <v>12605.3</v>
      </c>
      <c r="I961" s="1">
        <v>6991.63</v>
      </c>
      <c r="J961" s="1">
        <v>4885.7</v>
      </c>
      <c r="K961" s="1">
        <v>9977.4</v>
      </c>
      <c r="L961" s="1">
        <v>3676.48</v>
      </c>
      <c r="M961" s="1">
        <v>-863.18</v>
      </c>
      <c r="N961" s="1">
        <v>5097.1899999999996</v>
      </c>
      <c r="O961" s="1">
        <v>211.98999999999799</v>
      </c>
      <c r="P961" s="1">
        <v>-2229.6999999999998</v>
      </c>
      <c r="Q961" s="1">
        <v>1460.73</v>
      </c>
      <c r="R961" s="1">
        <v>4035.99</v>
      </c>
      <c r="S961" s="1">
        <v>1107.45</v>
      </c>
      <c r="T961" s="1">
        <v>596.97999999999604</v>
      </c>
      <c r="U961" s="1">
        <v>4112.6899999999996</v>
      </c>
      <c r="V961" s="1">
        <v>8691.07</v>
      </c>
      <c r="W961" s="1">
        <v>12071.56</v>
      </c>
      <c r="X961" s="1">
        <v>16918.060000000001</v>
      </c>
      <c r="Y961" s="1">
        <v>20631.45</v>
      </c>
      <c r="Z961" s="1">
        <v>21652.560000000001</v>
      </c>
      <c r="AA961" s="1">
        <v>22531.4</v>
      </c>
      <c r="AB961" s="1">
        <v>22107.99</v>
      </c>
      <c r="AC961" s="1">
        <v>19621.580000000002</v>
      </c>
      <c r="AD961" s="1">
        <v>16526.580000000002</v>
      </c>
      <c r="AE961" s="1">
        <v>10912.56</v>
      </c>
      <c r="AF961" s="1">
        <v>2216.87</v>
      </c>
      <c r="AG961" s="1">
        <v>-4579.32</v>
      </c>
      <c r="AH961" s="1">
        <v>-5235.4399999999996</v>
      </c>
      <c r="AI961" s="1">
        <v>-9217.32</v>
      </c>
      <c r="AJ961" s="1">
        <v>-7637.52</v>
      </c>
      <c r="AK961" s="1">
        <v>-5365.52</v>
      </c>
      <c r="AL961" s="1">
        <v>1406.32</v>
      </c>
      <c r="AM961" s="1">
        <v>7682.2</v>
      </c>
      <c r="AN961" s="1">
        <v>12769.03</v>
      </c>
      <c r="AO961" s="1">
        <v>14613.96</v>
      </c>
      <c r="AP961" s="1">
        <v>14273.61</v>
      </c>
      <c r="AQ961" s="1">
        <v>13283</v>
      </c>
      <c r="AR961" s="1">
        <v>14365.82</v>
      </c>
      <c r="AS961" s="1">
        <v>14306</v>
      </c>
      <c r="AT961" s="1">
        <v>15079.04</v>
      </c>
      <c r="AU961" s="1">
        <v>15068.38</v>
      </c>
      <c r="AV961" s="1">
        <v>13360.54</v>
      </c>
      <c r="AW961" s="1">
        <v>12033.08</v>
      </c>
      <c r="AX961" s="1">
        <v>9823.35</v>
      </c>
      <c r="AY961" s="1">
        <v>9395.2900000000009</v>
      </c>
      <c r="AZ961" s="1">
        <v>10270.59</v>
      </c>
      <c r="BA961" s="1">
        <v>14207.1</v>
      </c>
      <c r="BB961" s="1">
        <v>17963.810000000001</v>
      </c>
      <c r="BC961" s="1">
        <v>21027.7</v>
      </c>
      <c r="BD961" s="1">
        <v>22474.41</v>
      </c>
      <c r="BE961" s="1">
        <v>23381.99</v>
      </c>
      <c r="BF961" s="1">
        <v>28930.16</v>
      </c>
      <c r="BG961" s="1">
        <v>30993.21</v>
      </c>
      <c r="BH961" s="1">
        <v>35207.53</v>
      </c>
      <c r="BI961" s="1">
        <v>46510.080000000002</v>
      </c>
      <c r="BJ961" s="1">
        <v>46347.64</v>
      </c>
      <c r="BK961" s="1">
        <v>50415.47</v>
      </c>
      <c r="BL961" s="1">
        <v>45537.3</v>
      </c>
      <c r="BM961" s="1">
        <v>42959.8</v>
      </c>
    </row>
    <row r="962" spans="1:65">
      <c r="A962" s="1">
        <v>951</v>
      </c>
      <c r="B962" s="1">
        <v>-20037.12</v>
      </c>
      <c r="C962" s="1">
        <v>-15798.66</v>
      </c>
      <c r="D962" s="1">
        <v>-11006.92</v>
      </c>
      <c r="E962" s="1">
        <v>-1973.04</v>
      </c>
      <c r="F962" s="1">
        <v>2089.6799999999998</v>
      </c>
      <c r="G962" s="1">
        <v>1538.13</v>
      </c>
      <c r="H962" s="1">
        <v>12605.3</v>
      </c>
      <c r="I962" s="1">
        <v>6991.63</v>
      </c>
      <c r="J962" s="1">
        <v>4885.7</v>
      </c>
      <c r="K962" s="1">
        <v>9977.4</v>
      </c>
      <c r="L962" s="1">
        <v>3676.48</v>
      </c>
      <c r="M962" s="1">
        <v>-863.18</v>
      </c>
      <c r="N962" s="1">
        <v>5097.1899999999996</v>
      </c>
      <c r="O962" s="1">
        <v>211.98999999999799</v>
      </c>
      <c r="P962" s="1">
        <v>-2229.6999999999998</v>
      </c>
      <c r="Q962" s="1">
        <v>1460.73</v>
      </c>
      <c r="R962" s="1">
        <v>4035.99</v>
      </c>
      <c r="S962" s="1">
        <v>1107.45</v>
      </c>
      <c r="T962" s="1">
        <v>596.97999999999604</v>
      </c>
      <c r="U962" s="1">
        <v>4112.6899999999996</v>
      </c>
      <c r="V962" s="1">
        <v>8691.07</v>
      </c>
      <c r="W962" s="1">
        <v>12071.56</v>
      </c>
      <c r="X962" s="1">
        <v>16918.060000000001</v>
      </c>
      <c r="Y962" s="1">
        <v>20631.45</v>
      </c>
      <c r="Z962" s="1">
        <v>21652.560000000001</v>
      </c>
      <c r="AA962" s="1">
        <v>22531.4</v>
      </c>
      <c r="AB962" s="1">
        <v>22107.99</v>
      </c>
      <c r="AC962" s="1">
        <v>19621.580000000002</v>
      </c>
      <c r="AD962" s="1">
        <v>16526.580000000002</v>
      </c>
      <c r="AE962" s="1">
        <v>10912.56</v>
      </c>
      <c r="AF962" s="1">
        <v>2216.87</v>
      </c>
      <c r="AG962" s="1">
        <v>-4579.32</v>
      </c>
      <c r="AH962" s="1">
        <v>-5235.4399999999996</v>
      </c>
      <c r="AI962" s="1">
        <v>-9217.32</v>
      </c>
      <c r="AJ962" s="1">
        <v>-7637.52</v>
      </c>
      <c r="AK962" s="1">
        <v>-5365.52</v>
      </c>
      <c r="AL962" s="1">
        <v>1406.32</v>
      </c>
      <c r="AM962" s="1">
        <v>7682.2</v>
      </c>
      <c r="AN962" s="1">
        <v>12769.03</v>
      </c>
      <c r="AO962" s="1">
        <v>14613.96</v>
      </c>
      <c r="AP962" s="1">
        <v>14273.61</v>
      </c>
      <c r="AQ962" s="1">
        <v>13283</v>
      </c>
      <c r="AR962" s="1">
        <v>14365.82</v>
      </c>
      <c r="AS962" s="1">
        <v>14306</v>
      </c>
      <c r="AT962" s="1">
        <v>15079.04</v>
      </c>
      <c r="AU962" s="1">
        <v>15068.38</v>
      </c>
      <c r="AV962" s="1">
        <v>13360.54</v>
      </c>
      <c r="AW962" s="1">
        <v>12033.08</v>
      </c>
      <c r="AX962" s="1">
        <v>9823.35</v>
      </c>
      <c r="AY962" s="1">
        <v>9395.2900000000009</v>
      </c>
      <c r="AZ962" s="1">
        <v>10270.59</v>
      </c>
      <c r="BA962" s="1">
        <v>14207.1</v>
      </c>
      <c r="BB962" s="1">
        <v>17963.810000000001</v>
      </c>
      <c r="BC962" s="1">
        <v>21027.7</v>
      </c>
      <c r="BD962" s="1">
        <v>22474.41</v>
      </c>
      <c r="BE962" s="1">
        <v>23381.99</v>
      </c>
      <c r="BF962" s="1">
        <v>28930.16</v>
      </c>
      <c r="BG962" s="1">
        <v>30993.21</v>
      </c>
      <c r="BH962" s="1">
        <v>35207.53</v>
      </c>
      <c r="BI962" s="1">
        <v>46510.080000000002</v>
      </c>
      <c r="BJ962" s="1">
        <v>46347.64</v>
      </c>
      <c r="BK962" s="1">
        <v>50415.47</v>
      </c>
      <c r="BL962" s="1">
        <v>45537.3</v>
      </c>
      <c r="BM962" s="1">
        <v>42959.8</v>
      </c>
    </row>
    <row r="963" spans="1:65">
      <c r="A963" s="1">
        <v>952</v>
      </c>
      <c r="B963" s="1">
        <v>-20037.12</v>
      </c>
      <c r="C963" s="1">
        <v>-15798.66</v>
      </c>
      <c r="D963" s="1">
        <v>-11006.92</v>
      </c>
      <c r="E963" s="1">
        <v>-1973.04</v>
      </c>
      <c r="F963" s="1">
        <v>2089.6799999999998</v>
      </c>
      <c r="G963" s="1">
        <v>1538.13</v>
      </c>
      <c r="H963" s="1">
        <v>12605.3</v>
      </c>
      <c r="I963" s="1">
        <v>6991.63</v>
      </c>
      <c r="J963" s="1">
        <v>4885.7</v>
      </c>
      <c r="K963" s="1">
        <v>9977.4</v>
      </c>
      <c r="L963" s="1">
        <v>3676.48</v>
      </c>
      <c r="M963" s="1">
        <v>-863.18</v>
      </c>
      <c r="N963" s="1">
        <v>5097.1899999999996</v>
      </c>
      <c r="O963" s="1">
        <v>211.98999999999799</v>
      </c>
      <c r="P963" s="1">
        <v>-2229.6999999999998</v>
      </c>
      <c r="Q963" s="1">
        <v>1460.73</v>
      </c>
      <c r="R963" s="1">
        <v>4035.99</v>
      </c>
      <c r="S963" s="1">
        <v>1107.45</v>
      </c>
      <c r="T963" s="1">
        <v>596.97999999999604</v>
      </c>
      <c r="U963" s="1">
        <v>4112.6899999999996</v>
      </c>
      <c r="V963" s="1">
        <v>8691.07</v>
      </c>
      <c r="W963" s="1">
        <v>12071.56</v>
      </c>
      <c r="X963" s="1">
        <v>16918.060000000001</v>
      </c>
      <c r="Y963" s="1">
        <v>20631.45</v>
      </c>
      <c r="Z963" s="1">
        <v>21652.560000000001</v>
      </c>
      <c r="AA963" s="1">
        <v>22531.4</v>
      </c>
      <c r="AB963" s="1">
        <v>22107.99</v>
      </c>
      <c r="AC963" s="1">
        <v>19621.580000000002</v>
      </c>
      <c r="AD963" s="1">
        <v>16526.580000000002</v>
      </c>
      <c r="AE963" s="1">
        <v>10912.56</v>
      </c>
      <c r="AF963" s="1">
        <v>2216.87</v>
      </c>
      <c r="AG963" s="1">
        <v>-4579.32</v>
      </c>
      <c r="AH963" s="1">
        <v>-5235.4399999999996</v>
      </c>
      <c r="AI963" s="1">
        <v>-9217.32</v>
      </c>
      <c r="AJ963" s="1">
        <v>-7637.52</v>
      </c>
      <c r="AK963" s="1">
        <v>-5365.52</v>
      </c>
      <c r="AL963" s="1">
        <v>1406.32</v>
      </c>
      <c r="AM963" s="1">
        <v>7682.2</v>
      </c>
      <c r="AN963" s="1">
        <v>12769.03</v>
      </c>
      <c r="AO963" s="1">
        <v>14613.96</v>
      </c>
      <c r="AP963" s="1">
        <v>14273.61</v>
      </c>
      <c r="AQ963" s="1">
        <v>13283</v>
      </c>
      <c r="AR963" s="1">
        <v>14365.82</v>
      </c>
      <c r="AS963" s="1">
        <v>14306</v>
      </c>
      <c r="AT963" s="1">
        <v>15079.04</v>
      </c>
      <c r="AU963" s="1">
        <v>15068.38</v>
      </c>
      <c r="AV963" s="1">
        <v>13360.54</v>
      </c>
      <c r="AW963" s="1">
        <v>12033.08</v>
      </c>
      <c r="AX963" s="1">
        <v>9823.35</v>
      </c>
      <c r="AY963" s="1">
        <v>9395.2900000000009</v>
      </c>
      <c r="AZ963" s="1">
        <v>10270.59</v>
      </c>
      <c r="BA963" s="1">
        <v>14207.1</v>
      </c>
      <c r="BB963" s="1">
        <v>17963.810000000001</v>
      </c>
      <c r="BC963" s="1">
        <v>21027.7</v>
      </c>
      <c r="BD963" s="1">
        <v>22474.41</v>
      </c>
      <c r="BE963" s="1">
        <v>23381.99</v>
      </c>
      <c r="BF963" s="1">
        <v>28930.16</v>
      </c>
      <c r="BG963" s="1">
        <v>30993.21</v>
      </c>
      <c r="BH963" s="1">
        <v>35207.53</v>
      </c>
      <c r="BI963" s="1">
        <v>46510.080000000002</v>
      </c>
      <c r="BJ963" s="1">
        <v>46347.64</v>
      </c>
      <c r="BK963" s="1">
        <v>50415.47</v>
      </c>
      <c r="BL963" s="1">
        <v>45537.3</v>
      </c>
      <c r="BM963" s="1">
        <v>42959.8</v>
      </c>
    </row>
    <row r="964" spans="1:65">
      <c r="A964" s="1">
        <v>953</v>
      </c>
      <c r="B964" s="1">
        <v>-20037.12</v>
      </c>
      <c r="C964" s="1">
        <v>-15798.66</v>
      </c>
      <c r="D964" s="1">
        <v>-11006.92</v>
      </c>
      <c r="E964" s="1">
        <v>-1973.04</v>
      </c>
      <c r="F964" s="1">
        <v>2089.6799999999998</v>
      </c>
      <c r="G964" s="1">
        <v>1538.13</v>
      </c>
      <c r="H964" s="1">
        <v>12605.3</v>
      </c>
      <c r="I964" s="1">
        <v>6991.63</v>
      </c>
      <c r="J964" s="1">
        <v>4885.7</v>
      </c>
      <c r="K964" s="1">
        <v>9977.4</v>
      </c>
      <c r="L964" s="1">
        <v>3676.48</v>
      </c>
      <c r="M964" s="1">
        <v>-863.18</v>
      </c>
      <c r="N964" s="1">
        <v>5097.1899999999996</v>
      </c>
      <c r="O964" s="1">
        <v>211.98999999999799</v>
      </c>
      <c r="P964" s="1">
        <v>-2229.6999999999998</v>
      </c>
      <c r="Q964" s="1">
        <v>1460.73</v>
      </c>
      <c r="R964" s="1">
        <v>4035.99</v>
      </c>
      <c r="S964" s="1">
        <v>1107.45</v>
      </c>
      <c r="T964" s="1">
        <v>596.97999999999604</v>
      </c>
      <c r="U964" s="1">
        <v>4112.6899999999996</v>
      </c>
      <c r="V964" s="1">
        <v>8691.07</v>
      </c>
      <c r="W964" s="1">
        <v>12071.56</v>
      </c>
      <c r="X964" s="1">
        <v>16918.060000000001</v>
      </c>
      <c r="Y964" s="1">
        <v>20631.45</v>
      </c>
      <c r="Z964" s="1">
        <v>21652.560000000001</v>
      </c>
      <c r="AA964" s="1">
        <v>22531.4</v>
      </c>
      <c r="AB964" s="1">
        <v>22107.99</v>
      </c>
      <c r="AC964" s="1">
        <v>19621.580000000002</v>
      </c>
      <c r="AD964" s="1">
        <v>16526.580000000002</v>
      </c>
      <c r="AE964" s="1">
        <v>10912.56</v>
      </c>
      <c r="AF964" s="1">
        <v>2216.87</v>
      </c>
      <c r="AG964" s="1">
        <v>-4579.32</v>
      </c>
      <c r="AH964" s="1">
        <v>-5235.4399999999996</v>
      </c>
      <c r="AI964" s="1">
        <v>-9217.32</v>
      </c>
      <c r="AJ964" s="1">
        <v>-7637.52</v>
      </c>
      <c r="AK964" s="1">
        <v>-5365.52</v>
      </c>
      <c r="AL964" s="1">
        <v>1406.32</v>
      </c>
      <c r="AM964" s="1">
        <v>7682.2</v>
      </c>
      <c r="AN964" s="1">
        <v>12769.03</v>
      </c>
      <c r="AO964" s="1">
        <v>14613.96</v>
      </c>
      <c r="AP964" s="1">
        <v>14273.61</v>
      </c>
      <c r="AQ964" s="1">
        <v>13283</v>
      </c>
      <c r="AR964" s="1">
        <v>14365.82</v>
      </c>
      <c r="AS964" s="1">
        <v>14306</v>
      </c>
      <c r="AT964" s="1">
        <v>15079.04</v>
      </c>
      <c r="AU964" s="1">
        <v>15068.38</v>
      </c>
      <c r="AV964" s="1">
        <v>13360.54</v>
      </c>
      <c r="AW964" s="1">
        <v>12033.08</v>
      </c>
      <c r="AX964" s="1">
        <v>9823.35</v>
      </c>
      <c r="AY964" s="1">
        <v>9395.2900000000009</v>
      </c>
      <c r="AZ964" s="1">
        <v>10270.59</v>
      </c>
      <c r="BA964" s="1">
        <v>14207.1</v>
      </c>
      <c r="BB964" s="1">
        <v>17963.810000000001</v>
      </c>
      <c r="BC964" s="1">
        <v>21027.7</v>
      </c>
      <c r="BD964" s="1">
        <v>22474.41</v>
      </c>
      <c r="BE964" s="1">
        <v>23381.99</v>
      </c>
      <c r="BF964" s="1">
        <v>28930.16</v>
      </c>
      <c r="BG964" s="1">
        <v>30993.21</v>
      </c>
      <c r="BH964" s="1">
        <v>35207.53</v>
      </c>
      <c r="BI964" s="1">
        <v>46510.080000000002</v>
      </c>
      <c r="BJ964" s="1">
        <v>46347.64</v>
      </c>
      <c r="BK964" s="1">
        <v>50415.47</v>
      </c>
      <c r="BL964" s="1">
        <v>45537.3</v>
      </c>
      <c r="BM964" s="1">
        <v>42959.8</v>
      </c>
    </row>
    <row r="965" spans="1:65">
      <c r="A965" s="1">
        <v>954</v>
      </c>
      <c r="B965" s="1">
        <v>-20037.12</v>
      </c>
      <c r="C965" s="1">
        <v>-15798.66</v>
      </c>
      <c r="D965" s="1">
        <v>-11006.92</v>
      </c>
      <c r="E965" s="1">
        <v>-1973.04</v>
      </c>
      <c r="F965" s="1">
        <v>2089.6799999999998</v>
      </c>
      <c r="G965" s="1">
        <v>1538.13</v>
      </c>
      <c r="H965" s="1">
        <v>12605.3</v>
      </c>
      <c r="I965" s="1">
        <v>6991.63</v>
      </c>
      <c r="J965" s="1">
        <v>4885.7</v>
      </c>
      <c r="K965" s="1">
        <v>9977.4</v>
      </c>
      <c r="L965" s="1">
        <v>3676.48</v>
      </c>
      <c r="M965" s="1">
        <v>-863.18</v>
      </c>
      <c r="N965" s="1">
        <v>5097.1899999999996</v>
      </c>
      <c r="O965" s="1">
        <v>211.98999999999799</v>
      </c>
      <c r="P965" s="1">
        <v>-2229.6999999999998</v>
      </c>
      <c r="Q965" s="1">
        <v>1460.73</v>
      </c>
      <c r="R965" s="1">
        <v>4035.99</v>
      </c>
      <c r="S965" s="1">
        <v>1107.45</v>
      </c>
      <c r="T965" s="1">
        <v>596.97999999999604</v>
      </c>
      <c r="U965" s="1">
        <v>4112.6899999999996</v>
      </c>
      <c r="V965" s="1">
        <v>8691.07</v>
      </c>
      <c r="W965" s="1">
        <v>12071.56</v>
      </c>
      <c r="X965" s="1">
        <v>16918.060000000001</v>
      </c>
      <c r="Y965" s="1">
        <v>20631.45</v>
      </c>
      <c r="Z965" s="1">
        <v>21652.560000000001</v>
      </c>
      <c r="AA965" s="1">
        <v>22531.4</v>
      </c>
      <c r="AB965" s="1">
        <v>22107.99</v>
      </c>
      <c r="AC965" s="1">
        <v>19621.580000000002</v>
      </c>
      <c r="AD965" s="1">
        <v>16526.580000000002</v>
      </c>
      <c r="AE965" s="1">
        <v>10912.56</v>
      </c>
      <c r="AF965" s="1">
        <v>2216.87</v>
      </c>
      <c r="AG965" s="1">
        <v>-4579.32</v>
      </c>
      <c r="AH965" s="1">
        <v>-5235.4399999999996</v>
      </c>
      <c r="AI965" s="1">
        <v>-9217.32</v>
      </c>
      <c r="AJ965" s="1">
        <v>-7637.52</v>
      </c>
      <c r="AK965" s="1">
        <v>-5365.52</v>
      </c>
      <c r="AL965" s="1">
        <v>1406.32</v>
      </c>
      <c r="AM965" s="1">
        <v>7682.2</v>
      </c>
      <c r="AN965" s="1">
        <v>12769.03</v>
      </c>
      <c r="AO965" s="1">
        <v>14613.96</v>
      </c>
      <c r="AP965" s="1">
        <v>14273.61</v>
      </c>
      <c r="AQ965" s="1">
        <v>13283</v>
      </c>
      <c r="AR965" s="1">
        <v>14365.82</v>
      </c>
      <c r="AS965" s="1">
        <v>14306</v>
      </c>
      <c r="AT965" s="1">
        <v>15079.04</v>
      </c>
      <c r="AU965" s="1">
        <v>15068.38</v>
      </c>
      <c r="AV965" s="1">
        <v>13360.54</v>
      </c>
      <c r="AW965" s="1">
        <v>12033.08</v>
      </c>
      <c r="AX965" s="1">
        <v>9823.35</v>
      </c>
      <c r="AY965" s="1">
        <v>9395.2900000000009</v>
      </c>
      <c r="AZ965" s="1">
        <v>10270.59</v>
      </c>
      <c r="BA965" s="1">
        <v>14207.1</v>
      </c>
      <c r="BB965" s="1">
        <v>17963.810000000001</v>
      </c>
      <c r="BC965" s="1">
        <v>21027.7</v>
      </c>
      <c r="BD965" s="1">
        <v>22474.41</v>
      </c>
      <c r="BE965" s="1">
        <v>23381.99</v>
      </c>
      <c r="BF965" s="1">
        <v>28930.16</v>
      </c>
      <c r="BG965" s="1">
        <v>30993.21</v>
      </c>
      <c r="BH965" s="1">
        <v>35207.53</v>
      </c>
      <c r="BI965" s="1">
        <v>46510.080000000002</v>
      </c>
      <c r="BJ965" s="1">
        <v>46347.64</v>
      </c>
      <c r="BK965" s="1">
        <v>50415.47</v>
      </c>
      <c r="BL965" s="1">
        <v>45537.3</v>
      </c>
      <c r="BM965" s="1">
        <v>42959.8</v>
      </c>
    </row>
    <row r="966" spans="1:65">
      <c r="A966" s="1">
        <v>955</v>
      </c>
      <c r="B966" s="1">
        <v>-20037.12</v>
      </c>
      <c r="C966" s="1">
        <v>-15798.66</v>
      </c>
      <c r="D966" s="1">
        <v>-11006.92</v>
      </c>
      <c r="E966" s="1">
        <v>-1973.04</v>
      </c>
      <c r="F966" s="1">
        <v>2089.6799999999998</v>
      </c>
      <c r="G966" s="1">
        <v>1538.13</v>
      </c>
      <c r="H966" s="1">
        <v>12605.3</v>
      </c>
      <c r="I966" s="1">
        <v>6991.63</v>
      </c>
      <c r="J966" s="1">
        <v>4885.7</v>
      </c>
      <c r="K966" s="1">
        <v>9977.4</v>
      </c>
      <c r="L966" s="1">
        <v>3676.48</v>
      </c>
      <c r="M966" s="1">
        <v>-863.18</v>
      </c>
      <c r="N966" s="1">
        <v>5097.1899999999996</v>
      </c>
      <c r="O966" s="1">
        <v>211.98999999999799</v>
      </c>
      <c r="P966" s="1">
        <v>-2229.6999999999998</v>
      </c>
      <c r="Q966" s="1">
        <v>1460.73</v>
      </c>
      <c r="R966" s="1">
        <v>4035.99</v>
      </c>
      <c r="S966" s="1">
        <v>1107.45</v>
      </c>
      <c r="T966" s="1">
        <v>596.97999999999604</v>
      </c>
      <c r="U966" s="1">
        <v>4112.6899999999996</v>
      </c>
      <c r="V966" s="1">
        <v>8691.07</v>
      </c>
      <c r="W966" s="1">
        <v>12071.56</v>
      </c>
      <c r="X966" s="1">
        <v>16918.060000000001</v>
      </c>
      <c r="Y966" s="1">
        <v>20631.45</v>
      </c>
      <c r="Z966" s="1">
        <v>21652.560000000001</v>
      </c>
      <c r="AA966" s="1">
        <v>22531.4</v>
      </c>
      <c r="AB966" s="1">
        <v>22107.99</v>
      </c>
      <c r="AC966" s="1">
        <v>19621.580000000002</v>
      </c>
      <c r="AD966" s="1">
        <v>16526.580000000002</v>
      </c>
      <c r="AE966" s="1">
        <v>10912.56</v>
      </c>
      <c r="AF966" s="1">
        <v>2216.87</v>
      </c>
      <c r="AG966" s="1">
        <v>-4579.32</v>
      </c>
      <c r="AH966" s="1">
        <v>-5235.4399999999996</v>
      </c>
      <c r="AI966" s="1">
        <v>-9217.32</v>
      </c>
      <c r="AJ966" s="1">
        <v>-7637.52</v>
      </c>
      <c r="AK966" s="1">
        <v>-5365.52</v>
      </c>
      <c r="AL966" s="1">
        <v>1406.32</v>
      </c>
      <c r="AM966" s="1">
        <v>7682.2</v>
      </c>
      <c r="AN966" s="1">
        <v>12769.03</v>
      </c>
      <c r="AO966" s="1">
        <v>14613.96</v>
      </c>
      <c r="AP966" s="1">
        <v>14273.61</v>
      </c>
      <c r="AQ966" s="1">
        <v>13283</v>
      </c>
      <c r="AR966" s="1">
        <v>14365.82</v>
      </c>
      <c r="AS966" s="1">
        <v>14306</v>
      </c>
      <c r="AT966" s="1">
        <v>15079.04</v>
      </c>
      <c r="AU966" s="1">
        <v>15068.38</v>
      </c>
      <c r="AV966" s="1">
        <v>13360.54</v>
      </c>
      <c r="AW966" s="1">
        <v>12033.08</v>
      </c>
      <c r="AX966" s="1">
        <v>9823.35</v>
      </c>
      <c r="AY966" s="1">
        <v>9395.2900000000009</v>
      </c>
      <c r="AZ966" s="1">
        <v>10270.59</v>
      </c>
      <c r="BA966" s="1">
        <v>14207.1</v>
      </c>
      <c r="BB966" s="1">
        <v>17963.810000000001</v>
      </c>
      <c r="BC966" s="1">
        <v>21027.7</v>
      </c>
      <c r="BD966" s="1">
        <v>22474.41</v>
      </c>
      <c r="BE966" s="1">
        <v>23381.99</v>
      </c>
      <c r="BF966" s="1">
        <v>28930.16</v>
      </c>
      <c r="BG966" s="1">
        <v>30993.21</v>
      </c>
      <c r="BH966" s="1">
        <v>35207.53</v>
      </c>
      <c r="BI966" s="1">
        <v>46510.080000000002</v>
      </c>
      <c r="BJ966" s="1">
        <v>46347.64</v>
      </c>
      <c r="BK966" s="1">
        <v>50415.47</v>
      </c>
      <c r="BL966" s="1">
        <v>45537.3</v>
      </c>
      <c r="BM966" s="1">
        <v>42959.8</v>
      </c>
    </row>
    <row r="967" spans="1:65">
      <c r="A967" s="1">
        <v>956</v>
      </c>
      <c r="B967" s="1">
        <v>-20037.12</v>
      </c>
      <c r="C967" s="1">
        <v>-15798.66</v>
      </c>
      <c r="D967" s="1">
        <v>-11006.92</v>
      </c>
      <c r="E967" s="1">
        <v>-1973.04</v>
      </c>
      <c r="F967" s="1">
        <v>2089.6799999999998</v>
      </c>
      <c r="G967" s="1">
        <v>1538.13</v>
      </c>
      <c r="H967" s="1">
        <v>12605.3</v>
      </c>
      <c r="I967" s="1">
        <v>6991.63</v>
      </c>
      <c r="J967" s="1">
        <v>4885.7</v>
      </c>
      <c r="K967" s="1">
        <v>9977.4</v>
      </c>
      <c r="L967" s="1">
        <v>3676.48</v>
      </c>
      <c r="M967" s="1">
        <v>-863.18</v>
      </c>
      <c r="N967" s="1">
        <v>5097.1899999999996</v>
      </c>
      <c r="O967" s="1">
        <v>211.98999999999799</v>
      </c>
      <c r="P967" s="1">
        <v>-2229.6999999999998</v>
      </c>
      <c r="Q967" s="1">
        <v>1460.73</v>
      </c>
      <c r="R967" s="1">
        <v>4035.99</v>
      </c>
      <c r="S967" s="1">
        <v>1107.45</v>
      </c>
      <c r="T967" s="1">
        <v>596.97999999999604</v>
      </c>
      <c r="U967" s="1">
        <v>4112.6899999999996</v>
      </c>
      <c r="V967" s="1">
        <v>8691.07</v>
      </c>
      <c r="W967" s="1">
        <v>12071.56</v>
      </c>
      <c r="X967" s="1">
        <v>16918.060000000001</v>
      </c>
      <c r="Y967" s="1">
        <v>20631.45</v>
      </c>
      <c r="Z967" s="1">
        <v>21652.560000000001</v>
      </c>
      <c r="AA967" s="1">
        <v>22531.4</v>
      </c>
      <c r="AB967" s="1">
        <v>22107.99</v>
      </c>
      <c r="AC967" s="1">
        <v>19621.580000000002</v>
      </c>
      <c r="AD967" s="1">
        <v>16526.580000000002</v>
      </c>
      <c r="AE967" s="1">
        <v>10912.56</v>
      </c>
      <c r="AF967" s="1">
        <v>2216.87</v>
      </c>
      <c r="AG967" s="1">
        <v>-4579.32</v>
      </c>
      <c r="AH967" s="1">
        <v>-5235.4399999999996</v>
      </c>
      <c r="AI967" s="1">
        <v>-9217.32</v>
      </c>
      <c r="AJ967" s="1">
        <v>-7637.52</v>
      </c>
      <c r="AK967" s="1">
        <v>-5365.52</v>
      </c>
      <c r="AL967" s="1">
        <v>1406.32</v>
      </c>
      <c r="AM967" s="1">
        <v>7682.2</v>
      </c>
      <c r="AN967" s="1">
        <v>12769.03</v>
      </c>
      <c r="AO967" s="1">
        <v>14613.96</v>
      </c>
      <c r="AP967" s="1">
        <v>14273.61</v>
      </c>
      <c r="AQ967" s="1">
        <v>13283</v>
      </c>
      <c r="AR967" s="1">
        <v>14365.82</v>
      </c>
      <c r="AS967" s="1">
        <v>14306</v>
      </c>
      <c r="AT967" s="1">
        <v>15079.04</v>
      </c>
      <c r="AU967" s="1">
        <v>15068.38</v>
      </c>
      <c r="AV967" s="1">
        <v>13360.54</v>
      </c>
      <c r="AW967" s="1">
        <v>12033.08</v>
      </c>
      <c r="AX967" s="1">
        <v>9823.35</v>
      </c>
      <c r="AY967" s="1">
        <v>9395.2900000000009</v>
      </c>
      <c r="AZ967" s="1">
        <v>10270.59</v>
      </c>
      <c r="BA967" s="1">
        <v>14207.1</v>
      </c>
      <c r="BB967" s="1">
        <v>17963.810000000001</v>
      </c>
      <c r="BC967" s="1">
        <v>21027.7</v>
      </c>
      <c r="BD967" s="1">
        <v>22474.41</v>
      </c>
      <c r="BE967" s="1">
        <v>23381.99</v>
      </c>
      <c r="BF967" s="1">
        <v>28930.16</v>
      </c>
      <c r="BG967" s="1">
        <v>30993.21</v>
      </c>
      <c r="BH967" s="1">
        <v>35207.53</v>
      </c>
      <c r="BI967" s="1">
        <v>46510.080000000002</v>
      </c>
      <c r="BJ967" s="1">
        <v>46347.64</v>
      </c>
      <c r="BK967" s="1">
        <v>50415.47</v>
      </c>
      <c r="BL967" s="1">
        <v>45537.3</v>
      </c>
      <c r="BM967" s="1">
        <v>42959.8</v>
      </c>
    </row>
    <row r="968" spans="1:65">
      <c r="A968" s="1">
        <v>957</v>
      </c>
      <c r="B968" s="1">
        <v>-20037.12</v>
      </c>
      <c r="C968" s="1">
        <v>-15798.66</v>
      </c>
      <c r="D968" s="1">
        <v>-11006.92</v>
      </c>
      <c r="E968" s="1">
        <v>-1973.04</v>
      </c>
      <c r="F968" s="1">
        <v>2089.6799999999998</v>
      </c>
      <c r="G968" s="1">
        <v>1538.13</v>
      </c>
      <c r="H968" s="1">
        <v>12605.3</v>
      </c>
      <c r="I968" s="1">
        <v>6991.63</v>
      </c>
      <c r="J968" s="1">
        <v>4885.7</v>
      </c>
      <c r="K968" s="1">
        <v>9977.4</v>
      </c>
      <c r="L968" s="1">
        <v>3676.48</v>
      </c>
      <c r="M968" s="1">
        <v>-863.18</v>
      </c>
      <c r="N968" s="1">
        <v>5097.1899999999996</v>
      </c>
      <c r="O968" s="1">
        <v>211.98999999999799</v>
      </c>
      <c r="P968" s="1">
        <v>-2229.6999999999998</v>
      </c>
      <c r="Q968" s="1">
        <v>1460.73</v>
      </c>
      <c r="R968" s="1">
        <v>4035.99</v>
      </c>
      <c r="S968" s="1">
        <v>1107.45</v>
      </c>
      <c r="T968" s="1">
        <v>596.97999999999604</v>
      </c>
      <c r="U968" s="1">
        <v>4112.6899999999996</v>
      </c>
      <c r="V968" s="1">
        <v>8691.07</v>
      </c>
      <c r="W968" s="1">
        <v>12071.56</v>
      </c>
      <c r="X968" s="1">
        <v>16918.060000000001</v>
      </c>
      <c r="Y968" s="1">
        <v>20631.45</v>
      </c>
      <c r="Z968" s="1">
        <v>21652.560000000001</v>
      </c>
      <c r="AA968" s="1">
        <v>22531.4</v>
      </c>
      <c r="AB968" s="1">
        <v>22107.99</v>
      </c>
      <c r="AC968" s="1">
        <v>19621.580000000002</v>
      </c>
      <c r="AD968" s="1">
        <v>16526.580000000002</v>
      </c>
      <c r="AE968" s="1">
        <v>10912.56</v>
      </c>
      <c r="AF968" s="1">
        <v>2216.87</v>
      </c>
      <c r="AG968" s="1">
        <v>-4579.32</v>
      </c>
      <c r="AH968" s="1">
        <v>-5235.4399999999996</v>
      </c>
      <c r="AI968" s="1">
        <v>-9217.32</v>
      </c>
      <c r="AJ968" s="1">
        <v>-7637.52</v>
      </c>
      <c r="AK968" s="1">
        <v>-5365.52</v>
      </c>
      <c r="AL968" s="1">
        <v>1406.32</v>
      </c>
      <c r="AM968" s="1">
        <v>7682.2</v>
      </c>
      <c r="AN968" s="1">
        <v>12769.03</v>
      </c>
      <c r="AO968" s="1">
        <v>14613.96</v>
      </c>
      <c r="AP968" s="1">
        <v>14273.61</v>
      </c>
      <c r="AQ968" s="1">
        <v>13283</v>
      </c>
      <c r="AR968" s="1">
        <v>14365.82</v>
      </c>
      <c r="AS968" s="1">
        <v>14306</v>
      </c>
      <c r="AT968" s="1">
        <v>15079.04</v>
      </c>
      <c r="AU968" s="1">
        <v>15068.38</v>
      </c>
      <c r="AV968" s="1">
        <v>13360.54</v>
      </c>
      <c r="AW968" s="1">
        <v>12033.08</v>
      </c>
      <c r="AX968" s="1">
        <v>9823.35</v>
      </c>
      <c r="AY968" s="1">
        <v>9395.2900000000009</v>
      </c>
      <c r="AZ968" s="1">
        <v>10270.59</v>
      </c>
      <c r="BA968" s="1">
        <v>14207.1</v>
      </c>
      <c r="BB968" s="1">
        <v>17963.810000000001</v>
      </c>
      <c r="BC968" s="1">
        <v>21027.7</v>
      </c>
      <c r="BD968" s="1">
        <v>22474.41</v>
      </c>
      <c r="BE968" s="1">
        <v>23381.99</v>
      </c>
      <c r="BF968" s="1">
        <v>28930.16</v>
      </c>
      <c r="BG968" s="1">
        <v>30993.21</v>
      </c>
      <c r="BH968" s="1">
        <v>35207.53</v>
      </c>
      <c r="BI968" s="1">
        <v>46510.080000000002</v>
      </c>
      <c r="BJ968" s="1">
        <v>46347.64</v>
      </c>
      <c r="BK968" s="1">
        <v>50415.47</v>
      </c>
      <c r="BL968" s="1">
        <v>45537.3</v>
      </c>
      <c r="BM968" s="1">
        <v>42959.8</v>
      </c>
    </row>
    <row r="969" spans="1:65">
      <c r="A969" s="1">
        <v>958</v>
      </c>
      <c r="B969" s="1">
        <v>-20037.12</v>
      </c>
      <c r="C969" s="1">
        <v>-15798.66</v>
      </c>
      <c r="D969" s="1">
        <v>-11006.92</v>
      </c>
      <c r="E969" s="1">
        <v>-1973.04</v>
      </c>
      <c r="F969" s="1">
        <v>2089.6799999999998</v>
      </c>
      <c r="G969" s="1">
        <v>1538.13</v>
      </c>
      <c r="H969" s="1">
        <v>12605.3</v>
      </c>
      <c r="I969" s="1">
        <v>6991.63</v>
      </c>
      <c r="J969" s="1">
        <v>4885.7</v>
      </c>
      <c r="K969" s="1">
        <v>9977.4</v>
      </c>
      <c r="L969" s="1">
        <v>3676.48</v>
      </c>
      <c r="M969" s="1">
        <v>-863.18</v>
      </c>
      <c r="N969" s="1">
        <v>5097.1899999999996</v>
      </c>
      <c r="O969" s="1">
        <v>211.98999999999799</v>
      </c>
      <c r="P969" s="1">
        <v>-2229.6999999999998</v>
      </c>
      <c r="Q969" s="1">
        <v>1460.73</v>
      </c>
      <c r="R969" s="1">
        <v>4035.99</v>
      </c>
      <c r="S969" s="1">
        <v>1107.45</v>
      </c>
      <c r="T969" s="1">
        <v>596.97999999999604</v>
      </c>
      <c r="U969" s="1">
        <v>4112.6899999999996</v>
      </c>
      <c r="V969" s="1">
        <v>8691.07</v>
      </c>
      <c r="W969" s="1">
        <v>12071.56</v>
      </c>
      <c r="X969" s="1">
        <v>16918.060000000001</v>
      </c>
      <c r="Y969" s="1">
        <v>20631.45</v>
      </c>
      <c r="Z969" s="1">
        <v>21652.560000000001</v>
      </c>
      <c r="AA969" s="1">
        <v>22531.4</v>
      </c>
      <c r="AB969" s="1">
        <v>22107.99</v>
      </c>
      <c r="AC969" s="1">
        <v>19621.580000000002</v>
      </c>
      <c r="AD969" s="1">
        <v>16526.580000000002</v>
      </c>
      <c r="AE969" s="1">
        <v>10912.56</v>
      </c>
      <c r="AF969" s="1">
        <v>2216.87</v>
      </c>
      <c r="AG969" s="1">
        <v>-4579.32</v>
      </c>
      <c r="AH969" s="1">
        <v>-5235.4399999999996</v>
      </c>
      <c r="AI969" s="1">
        <v>-9217.32</v>
      </c>
      <c r="AJ969" s="1">
        <v>-7637.52</v>
      </c>
      <c r="AK969" s="1">
        <v>-5365.52</v>
      </c>
      <c r="AL969" s="1">
        <v>1406.32</v>
      </c>
      <c r="AM969" s="1">
        <v>7682.2</v>
      </c>
      <c r="AN969" s="1">
        <v>12769.03</v>
      </c>
      <c r="AO969" s="1">
        <v>14613.96</v>
      </c>
      <c r="AP969" s="1">
        <v>14273.61</v>
      </c>
      <c r="AQ969" s="1">
        <v>13283</v>
      </c>
      <c r="AR969" s="1">
        <v>14365.82</v>
      </c>
      <c r="AS969" s="1">
        <v>14306</v>
      </c>
      <c r="AT969" s="1">
        <v>15079.04</v>
      </c>
      <c r="AU969" s="1">
        <v>15068.38</v>
      </c>
      <c r="AV969" s="1">
        <v>13360.54</v>
      </c>
      <c r="AW969" s="1">
        <v>12033.08</v>
      </c>
      <c r="AX969" s="1">
        <v>9823.35</v>
      </c>
      <c r="AY969" s="1">
        <v>9395.2900000000009</v>
      </c>
      <c r="AZ969" s="1">
        <v>10270.59</v>
      </c>
      <c r="BA969" s="1">
        <v>14207.1</v>
      </c>
      <c r="BB969" s="1">
        <v>17963.810000000001</v>
      </c>
      <c r="BC969" s="1">
        <v>21027.7</v>
      </c>
      <c r="BD969" s="1">
        <v>22474.41</v>
      </c>
      <c r="BE969" s="1">
        <v>23381.99</v>
      </c>
      <c r="BF969" s="1">
        <v>28930.16</v>
      </c>
      <c r="BG969" s="1">
        <v>30993.21</v>
      </c>
      <c r="BH969" s="1">
        <v>35207.53</v>
      </c>
      <c r="BI969" s="1">
        <v>46510.080000000002</v>
      </c>
      <c r="BJ969" s="1">
        <v>46347.64</v>
      </c>
      <c r="BK969" s="1">
        <v>50415.47</v>
      </c>
      <c r="BL969" s="1">
        <v>45537.3</v>
      </c>
      <c r="BM969" s="1">
        <v>42959.8</v>
      </c>
    </row>
    <row r="970" spans="1:65">
      <c r="A970" s="1">
        <v>959</v>
      </c>
      <c r="B970" s="1">
        <v>-20037.12</v>
      </c>
      <c r="C970" s="1">
        <v>-15798.66</v>
      </c>
      <c r="D970" s="1">
        <v>-11006.92</v>
      </c>
      <c r="E970" s="1">
        <v>-1973.04</v>
      </c>
      <c r="F970" s="1">
        <v>2089.6799999999998</v>
      </c>
      <c r="G970" s="1">
        <v>1538.13</v>
      </c>
      <c r="H970" s="1">
        <v>12605.3</v>
      </c>
      <c r="I970" s="1">
        <v>6991.63</v>
      </c>
      <c r="J970" s="1">
        <v>4885.7</v>
      </c>
      <c r="K970" s="1">
        <v>9977.4</v>
      </c>
      <c r="L970" s="1">
        <v>3676.48</v>
      </c>
      <c r="M970" s="1">
        <v>-863.18</v>
      </c>
      <c r="N970" s="1">
        <v>5097.1899999999996</v>
      </c>
      <c r="O970" s="1">
        <v>211.98999999999799</v>
      </c>
      <c r="P970" s="1">
        <v>-2229.6999999999998</v>
      </c>
      <c r="Q970" s="1">
        <v>1460.73</v>
      </c>
      <c r="R970" s="1">
        <v>4035.99</v>
      </c>
      <c r="S970" s="1">
        <v>1107.45</v>
      </c>
      <c r="T970" s="1">
        <v>596.97999999999604</v>
      </c>
      <c r="U970" s="1">
        <v>4112.6899999999996</v>
      </c>
      <c r="V970" s="1">
        <v>8691.07</v>
      </c>
      <c r="W970" s="1">
        <v>12071.56</v>
      </c>
      <c r="X970" s="1">
        <v>16918.060000000001</v>
      </c>
      <c r="Y970" s="1">
        <v>20631.45</v>
      </c>
      <c r="Z970" s="1">
        <v>21652.560000000001</v>
      </c>
      <c r="AA970" s="1">
        <v>22531.4</v>
      </c>
      <c r="AB970" s="1">
        <v>22107.99</v>
      </c>
      <c r="AC970" s="1">
        <v>19621.580000000002</v>
      </c>
      <c r="AD970" s="1">
        <v>16526.580000000002</v>
      </c>
      <c r="AE970" s="1">
        <v>10912.56</v>
      </c>
      <c r="AF970" s="1">
        <v>2216.87</v>
      </c>
      <c r="AG970" s="1">
        <v>-4579.32</v>
      </c>
      <c r="AH970" s="1">
        <v>-5235.4399999999996</v>
      </c>
      <c r="AI970" s="1">
        <v>-9217.32</v>
      </c>
      <c r="AJ970" s="1">
        <v>-7637.52</v>
      </c>
      <c r="AK970" s="1">
        <v>-5365.52</v>
      </c>
      <c r="AL970" s="1">
        <v>1406.32</v>
      </c>
      <c r="AM970" s="1">
        <v>7682.2</v>
      </c>
      <c r="AN970" s="1">
        <v>12769.03</v>
      </c>
      <c r="AO970" s="1">
        <v>14613.96</v>
      </c>
      <c r="AP970" s="1">
        <v>14273.61</v>
      </c>
      <c r="AQ970" s="1">
        <v>13283</v>
      </c>
      <c r="AR970" s="1">
        <v>14365.82</v>
      </c>
      <c r="AS970" s="1">
        <v>14306</v>
      </c>
      <c r="AT970" s="1">
        <v>15079.04</v>
      </c>
      <c r="AU970" s="1">
        <v>15068.38</v>
      </c>
      <c r="AV970" s="1">
        <v>13360.54</v>
      </c>
      <c r="AW970" s="1">
        <v>12033.08</v>
      </c>
      <c r="AX970" s="1">
        <v>9823.35</v>
      </c>
      <c r="AY970" s="1">
        <v>9395.2900000000009</v>
      </c>
      <c r="AZ970" s="1">
        <v>10270.59</v>
      </c>
      <c r="BA970" s="1">
        <v>14207.1</v>
      </c>
      <c r="BB970" s="1">
        <v>17963.810000000001</v>
      </c>
      <c r="BC970" s="1">
        <v>21027.7</v>
      </c>
      <c r="BD970" s="1">
        <v>22474.41</v>
      </c>
      <c r="BE970" s="1">
        <v>23381.99</v>
      </c>
      <c r="BF970" s="1">
        <v>28930.16</v>
      </c>
      <c r="BG970" s="1">
        <v>30993.21</v>
      </c>
      <c r="BH970" s="1">
        <v>35207.53</v>
      </c>
      <c r="BI970" s="1">
        <v>46510.080000000002</v>
      </c>
      <c r="BJ970" s="1">
        <v>46347.64</v>
      </c>
      <c r="BK970" s="1">
        <v>50415.47</v>
      </c>
      <c r="BL970" s="1">
        <v>45537.3</v>
      </c>
      <c r="BM970" s="1">
        <v>42959.8</v>
      </c>
    </row>
    <row r="971" spans="1:65">
      <c r="A971" s="1">
        <v>960</v>
      </c>
      <c r="B971" s="1">
        <v>-20037.12</v>
      </c>
      <c r="C971" s="1">
        <v>-15798.66</v>
      </c>
      <c r="D971" s="1">
        <v>-11006.92</v>
      </c>
      <c r="E971" s="1">
        <v>-1973.04</v>
      </c>
      <c r="F971" s="1">
        <v>2089.6799999999998</v>
      </c>
      <c r="G971" s="1">
        <v>1538.13</v>
      </c>
      <c r="H971" s="1">
        <v>12605.3</v>
      </c>
      <c r="I971" s="1">
        <v>6991.63</v>
      </c>
      <c r="J971" s="1">
        <v>4885.7</v>
      </c>
      <c r="K971" s="1">
        <v>9977.4</v>
      </c>
      <c r="L971" s="1">
        <v>3676.48</v>
      </c>
      <c r="M971" s="1">
        <v>-863.18</v>
      </c>
      <c r="N971" s="1">
        <v>5097.1899999999996</v>
      </c>
      <c r="O971" s="1">
        <v>211.98999999999799</v>
      </c>
      <c r="P971" s="1">
        <v>-2229.6999999999998</v>
      </c>
      <c r="Q971" s="1">
        <v>1460.73</v>
      </c>
      <c r="R971" s="1">
        <v>4035.99</v>
      </c>
      <c r="S971" s="1">
        <v>1107.45</v>
      </c>
      <c r="T971" s="1">
        <v>596.97999999999604</v>
      </c>
      <c r="U971" s="1">
        <v>4112.6899999999996</v>
      </c>
      <c r="V971" s="1">
        <v>8691.07</v>
      </c>
      <c r="W971" s="1">
        <v>12071.56</v>
      </c>
      <c r="X971" s="1">
        <v>16918.060000000001</v>
      </c>
      <c r="Y971" s="1">
        <v>20631.45</v>
      </c>
      <c r="Z971" s="1">
        <v>21652.560000000001</v>
      </c>
      <c r="AA971" s="1">
        <v>22531.4</v>
      </c>
      <c r="AB971" s="1">
        <v>22107.99</v>
      </c>
      <c r="AC971" s="1">
        <v>19621.580000000002</v>
      </c>
      <c r="AD971" s="1">
        <v>16526.580000000002</v>
      </c>
      <c r="AE971" s="1">
        <v>10912.56</v>
      </c>
      <c r="AF971" s="1">
        <v>2216.87</v>
      </c>
      <c r="AG971" s="1">
        <v>-4579.32</v>
      </c>
      <c r="AH971" s="1">
        <v>-5235.4399999999996</v>
      </c>
      <c r="AI971" s="1">
        <v>-9217.32</v>
      </c>
      <c r="AJ971" s="1">
        <v>-7637.52</v>
      </c>
      <c r="AK971" s="1">
        <v>-5365.52</v>
      </c>
      <c r="AL971" s="1">
        <v>1406.32</v>
      </c>
      <c r="AM971" s="1">
        <v>7682.2</v>
      </c>
      <c r="AN971" s="1">
        <v>12769.03</v>
      </c>
      <c r="AO971" s="1">
        <v>14613.96</v>
      </c>
      <c r="AP971" s="1">
        <v>14273.61</v>
      </c>
      <c r="AQ971" s="1">
        <v>13283</v>
      </c>
      <c r="AR971" s="1">
        <v>14365.82</v>
      </c>
      <c r="AS971" s="1">
        <v>14306</v>
      </c>
      <c r="AT971" s="1">
        <v>15079.04</v>
      </c>
      <c r="AU971" s="1">
        <v>15068.38</v>
      </c>
      <c r="AV971" s="1">
        <v>13360.54</v>
      </c>
      <c r="AW971" s="1">
        <v>12033.08</v>
      </c>
      <c r="AX971" s="1">
        <v>9823.35</v>
      </c>
      <c r="AY971" s="1">
        <v>9395.2900000000009</v>
      </c>
      <c r="AZ971" s="1">
        <v>10270.59</v>
      </c>
      <c r="BA971" s="1">
        <v>14207.1</v>
      </c>
      <c r="BB971" s="1">
        <v>17963.810000000001</v>
      </c>
      <c r="BC971" s="1">
        <v>21027.7</v>
      </c>
      <c r="BD971" s="1">
        <v>22474.41</v>
      </c>
      <c r="BE971" s="1">
        <v>23381.99</v>
      </c>
      <c r="BF971" s="1">
        <v>28930.16</v>
      </c>
      <c r="BG971" s="1">
        <v>30993.21</v>
      </c>
      <c r="BH971" s="1">
        <v>35207.53</v>
      </c>
      <c r="BI971" s="1">
        <v>46510.080000000002</v>
      </c>
      <c r="BJ971" s="1">
        <v>46347.64</v>
      </c>
      <c r="BK971" s="1">
        <v>50415.47</v>
      </c>
      <c r="BL971" s="1">
        <v>45537.3</v>
      </c>
      <c r="BM971" s="1">
        <v>42959.8</v>
      </c>
    </row>
    <row r="972" spans="1:65">
      <c r="A972" s="1">
        <v>961</v>
      </c>
      <c r="B972" s="1">
        <v>-20037.12</v>
      </c>
      <c r="C972" s="1">
        <v>-15798.66</v>
      </c>
      <c r="D972" s="1">
        <v>-11006.92</v>
      </c>
      <c r="E972" s="1">
        <v>-1973.04</v>
      </c>
      <c r="F972" s="1">
        <v>2089.6799999999998</v>
      </c>
      <c r="G972" s="1">
        <v>1538.13</v>
      </c>
      <c r="H972" s="1">
        <v>12605.3</v>
      </c>
      <c r="I972" s="1">
        <v>6991.63</v>
      </c>
      <c r="J972" s="1">
        <v>4885.7</v>
      </c>
      <c r="K972" s="1">
        <v>9977.4</v>
      </c>
      <c r="L972" s="1">
        <v>3676.48</v>
      </c>
      <c r="M972" s="1">
        <v>-863.18</v>
      </c>
      <c r="N972" s="1">
        <v>5097.1899999999996</v>
      </c>
      <c r="O972" s="1">
        <v>211.98999999999799</v>
      </c>
      <c r="P972" s="1">
        <v>-2229.6999999999998</v>
      </c>
      <c r="Q972" s="1">
        <v>1460.73</v>
      </c>
      <c r="R972" s="1">
        <v>4035.99</v>
      </c>
      <c r="S972" s="1">
        <v>1107.45</v>
      </c>
      <c r="T972" s="1">
        <v>596.97999999999604</v>
      </c>
      <c r="U972" s="1">
        <v>4112.6899999999996</v>
      </c>
      <c r="V972" s="1">
        <v>8691.07</v>
      </c>
      <c r="W972" s="1">
        <v>12071.56</v>
      </c>
      <c r="X972" s="1">
        <v>16918.060000000001</v>
      </c>
      <c r="Y972" s="1">
        <v>20631.45</v>
      </c>
      <c r="Z972" s="1">
        <v>21652.560000000001</v>
      </c>
      <c r="AA972" s="1">
        <v>22531.4</v>
      </c>
      <c r="AB972" s="1">
        <v>22107.99</v>
      </c>
      <c r="AC972" s="1">
        <v>19621.580000000002</v>
      </c>
      <c r="AD972" s="1">
        <v>16526.580000000002</v>
      </c>
      <c r="AE972" s="1">
        <v>10912.56</v>
      </c>
      <c r="AF972" s="1">
        <v>2216.87</v>
      </c>
      <c r="AG972" s="1">
        <v>-4579.32</v>
      </c>
      <c r="AH972" s="1">
        <v>-5235.4399999999996</v>
      </c>
      <c r="AI972" s="1">
        <v>-9217.32</v>
      </c>
      <c r="AJ972" s="1">
        <v>-7637.52</v>
      </c>
      <c r="AK972" s="1">
        <v>-5365.52</v>
      </c>
      <c r="AL972" s="1">
        <v>1406.32</v>
      </c>
      <c r="AM972" s="1">
        <v>7682.2</v>
      </c>
      <c r="AN972" s="1">
        <v>12769.03</v>
      </c>
      <c r="AO972" s="1">
        <v>14613.96</v>
      </c>
      <c r="AP972" s="1">
        <v>14273.61</v>
      </c>
      <c r="AQ972" s="1">
        <v>13283</v>
      </c>
      <c r="AR972" s="1">
        <v>14365.82</v>
      </c>
      <c r="AS972" s="1">
        <v>14306</v>
      </c>
      <c r="AT972" s="1">
        <v>15079.04</v>
      </c>
      <c r="AU972" s="1">
        <v>15068.38</v>
      </c>
      <c r="AV972" s="1">
        <v>13360.54</v>
      </c>
      <c r="AW972" s="1">
        <v>12033.08</v>
      </c>
      <c r="AX972" s="1">
        <v>9823.35</v>
      </c>
      <c r="AY972" s="1">
        <v>9395.2900000000009</v>
      </c>
      <c r="AZ972" s="1">
        <v>10270.59</v>
      </c>
      <c r="BA972" s="1">
        <v>14207.1</v>
      </c>
      <c r="BB972" s="1">
        <v>17963.810000000001</v>
      </c>
      <c r="BC972" s="1">
        <v>21027.7</v>
      </c>
      <c r="BD972" s="1">
        <v>22474.41</v>
      </c>
      <c r="BE972" s="1">
        <v>23381.99</v>
      </c>
      <c r="BF972" s="1">
        <v>28930.16</v>
      </c>
      <c r="BG972" s="1">
        <v>30993.21</v>
      </c>
      <c r="BH972" s="1">
        <v>35207.53</v>
      </c>
      <c r="BI972" s="1">
        <v>46510.080000000002</v>
      </c>
      <c r="BJ972" s="1">
        <v>46347.64</v>
      </c>
      <c r="BK972" s="1">
        <v>50415.47</v>
      </c>
      <c r="BL972" s="1">
        <v>45537.3</v>
      </c>
      <c r="BM972" s="1">
        <v>42959.8</v>
      </c>
    </row>
    <row r="973" spans="1:65">
      <c r="A973" s="1">
        <v>962</v>
      </c>
      <c r="B973" s="1">
        <v>-20037.12</v>
      </c>
      <c r="C973" s="1">
        <v>-15798.66</v>
      </c>
      <c r="D973" s="1">
        <v>-11006.92</v>
      </c>
      <c r="E973" s="1">
        <v>-1973.04</v>
      </c>
      <c r="F973" s="1">
        <v>2089.6799999999998</v>
      </c>
      <c r="G973" s="1">
        <v>1538.13</v>
      </c>
      <c r="H973" s="1">
        <v>12605.3</v>
      </c>
      <c r="I973" s="1">
        <v>6991.63</v>
      </c>
      <c r="J973" s="1">
        <v>4885.7</v>
      </c>
      <c r="K973" s="1">
        <v>9977.4</v>
      </c>
      <c r="L973" s="1">
        <v>3676.48</v>
      </c>
      <c r="M973" s="1">
        <v>-863.18</v>
      </c>
      <c r="N973" s="1">
        <v>5097.1899999999996</v>
      </c>
      <c r="O973" s="1">
        <v>211.98999999999799</v>
      </c>
      <c r="P973" s="1">
        <v>-2229.6999999999998</v>
      </c>
      <c r="Q973" s="1">
        <v>1460.73</v>
      </c>
      <c r="R973" s="1">
        <v>4035.99</v>
      </c>
      <c r="S973" s="1">
        <v>1107.45</v>
      </c>
      <c r="T973" s="1">
        <v>596.97999999999604</v>
      </c>
      <c r="U973" s="1">
        <v>4112.6899999999996</v>
      </c>
      <c r="V973" s="1">
        <v>8691.07</v>
      </c>
      <c r="W973" s="1">
        <v>12071.56</v>
      </c>
      <c r="X973" s="1">
        <v>16918.060000000001</v>
      </c>
      <c r="Y973" s="1">
        <v>20631.45</v>
      </c>
      <c r="Z973" s="1">
        <v>21652.560000000001</v>
      </c>
      <c r="AA973" s="1">
        <v>22531.4</v>
      </c>
      <c r="AB973" s="1">
        <v>22107.99</v>
      </c>
      <c r="AC973" s="1">
        <v>19621.580000000002</v>
      </c>
      <c r="AD973" s="1">
        <v>16526.580000000002</v>
      </c>
      <c r="AE973" s="1">
        <v>10912.56</v>
      </c>
      <c r="AF973" s="1">
        <v>2216.87</v>
      </c>
      <c r="AG973" s="1">
        <v>-4579.32</v>
      </c>
      <c r="AH973" s="1">
        <v>-5235.4399999999996</v>
      </c>
      <c r="AI973" s="1">
        <v>-9217.32</v>
      </c>
      <c r="AJ973" s="1">
        <v>-7637.52</v>
      </c>
      <c r="AK973" s="1">
        <v>-5365.52</v>
      </c>
      <c r="AL973" s="1">
        <v>1406.32</v>
      </c>
      <c r="AM973" s="1">
        <v>7682.2</v>
      </c>
      <c r="AN973" s="1">
        <v>12769.03</v>
      </c>
      <c r="AO973" s="1">
        <v>14613.96</v>
      </c>
      <c r="AP973" s="1">
        <v>14273.61</v>
      </c>
      <c r="AQ973" s="1">
        <v>13283</v>
      </c>
      <c r="AR973" s="1">
        <v>14365.82</v>
      </c>
      <c r="AS973" s="1">
        <v>14306</v>
      </c>
      <c r="AT973" s="1">
        <v>15079.04</v>
      </c>
      <c r="AU973" s="1">
        <v>15068.38</v>
      </c>
      <c r="AV973" s="1">
        <v>13360.54</v>
      </c>
      <c r="AW973" s="1">
        <v>12033.08</v>
      </c>
      <c r="AX973" s="1">
        <v>9823.35</v>
      </c>
      <c r="AY973" s="1">
        <v>9395.2900000000009</v>
      </c>
      <c r="AZ973" s="1">
        <v>10270.59</v>
      </c>
      <c r="BA973" s="1">
        <v>14207.1</v>
      </c>
      <c r="BB973" s="1">
        <v>17963.810000000001</v>
      </c>
      <c r="BC973" s="1">
        <v>21027.7</v>
      </c>
      <c r="BD973" s="1">
        <v>22474.41</v>
      </c>
      <c r="BE973" s="1">
        <v>23381.99</v>
      </c>
      <c r="BF973" s="1">
        <v>28930.16</v>
      </c>
      <c r="BG973" s="1">
        <v>30993.21</v>
      </c>
      <c r="BH973" s="1">
        <v>35207.53</v>
      </c>
      <c r="BI973" s="1">
        <v>46510.080000000002</v>
      </c>
      <c r="BJ973" s="1">
        <v>46347.64</v>
      </c>
      <c r="BK973" s="1">
        <v>50415.47</v>
      </c>
      <c r="BL973" s="1">
        <v>45537.3</v>
      </c>
      <c r="BM973" s="1">
        <v>42959.8</v>
      </c>
    </row>
    <row r="974" spans="1:65">
      <c r="A974" s="1">
        <v>963</v>
      </c>
      <c r="B974" s="1">
        <v>-20077.12</v>
      </c>
      <c r="C974" s="1">
        <v>-15838.66</v>
      </c>
      <c r="D974" s="1">
        <v>-11066.92</v>
      </c>
      <c r="E974" s="1">
        <v>-2053.04</v>
      </c>
      <c r="F974" s="1">
        <v>1989.68</v>
      </c>
      <c r="G974" s="1">
        <v>1438.13</v>
      </c>
      <c r="H974" s="1">
        <v>12465.3</v>
      </c>
      <c r="I974" s="1">
        <v>6851.63</v>
      </c>
      <c r="J974" s="1">
        <v>4745.7</v>
      </c>
      <c r="K974" s="1">
        <v>9817.4</v>
      </c>
      <c r="L974" s="1">
        <v>3506.48</v>
      </c>
      <c r="M974" s="1">
        <v>-1023.18</v>
      </c>
      <c r="N974" s="1">
        <v>4937.1899999999996</v>
      </c>
      <c r="O974" s="1">
        <v>51.989999999997998</v>
      </c>
      <c r="P974" s="1">
        <v>-2379.6999999999998</v>
      </c>
      <c r="Q974" s="1">
        <v>1313.73</v>
      </c>
      <c r="R974" s="1">
        <v>3907.99</v>
      </c>
      <c r="S974" s="1">
        <v>993.44999999999698</v>
      </c>
      <c r="T974" s="1">
        <v>497.97999999999598</v>
      </c>
      <c r="U974" s="1">
        <v>4024.69</v>
      </c>
      <c r="V974" s="1">
        <v>8617.07</v>
      </c>
      <c r="W974" s="1">
        <v>12010.56</v>
      </c>
      <c r="X974" s="1">
        <v>16870.060000000001</v>
      </c>
      <c r="Y974" s="1">
        <v>20591.45</v>
      </c>
      <c r="Z974" s="1">
        <v>21622.560000000001</v>
      </c>
      <c r="AA974" s="1">
        <v>22510.400000000001</v>
      </c>
      <c r="AB974" s="1">
        <v>22099.99</v>
      </c>
      <c r="AC974" s="1">
        <v>19627.580000000002</v>
      </c>
      <c r="AD974" s="1">
        <v>16543.580000000002</v>
      </c>
      <c r="AE974" s="1">
        <v>10942.56</v>
      </c>
      <c r="AF974" s="1">
        <v>2262.87</v>
      </c>
      <c r="AG974" s="1">
        <v>-4517.32</v>
      </c>
      <c r="AH974" s="1">
        <v>-5158.4399999999996</v>
      </c>
      <c r="AI974" s="1">
        <v>-9126.32</v>
      </c>
      <c r="AJ974" s="1">
        <v>-7535.52</v>
      </c>
      <c r="AK974" s="1">
        <v>-5262.52</v>
      </c>
      <c r="AL974" s="1">
        <v>1506.32</v>
      </c>
      <c r="AM974" s="1">
        <v>7775.2</v>
      </c>
      <c r="AN974" s="1">
        <v>12847.03</v>
      </c>
      <c r="AO974" s="1">
        <v>14685.96</v>
      </c>
      <c r="AP974" s="1">
        <v>14338.61</v>
      </c>
      <c r="AQ974" s="1">
        <v>13342</v>
      </c>
      <c r="AR974" s="1">
        <v>14423.82</v>
      </c>
      <c r="AS974" s="1">
        <v>14363</v>
      </c>
      <c r="AT974" s="1">
        <v>15131.04</v>
      </c>
      <c r="AU974" s="1">
        <v>15115.38</v>
      </c>
      <c r="AV974" s="1">
        <v>13399.54</v>
      </c>
      <c r="AW974" s="1">
        <v>12065.08</v>
      </c>
      <c r="AX974" s="1">
        <v>9851.35</v>
      </c>
      <c r="AY974" s="1">
        <v>9420.2900000000009</v>
      </c>
      <c r="AZ974" s="1">
        <v>10288.59</v>
      </c>
      <c r="BA974" s="1">
        <v>14216.1</v>
      </c>
      <c r="BB974" s="1">
        <v>17957.810000000001</v>
      </c>
      <c r="BC974" s="1">
        <v>21009.7</v>
      </c>
      <c r="BD974" s="1">
        <v>22442.41</v>
      </c>
      <c r="BE974" s="1">
        <v>23335.99</v>
      </c>
      <c r="BF974" s="1">
        <v>28868.16</v>
      </c>
      <c r="BG974" s="1">
        <v>30912.21</v>
      </c>
      <c r="BH974" s="1">
        <v>35097.53</v>
      </c>
      <c r="BI974" s="1">
        <v>46388.08</v>
      </c>
      <c r="BJ974" s="1">
        <v>46147.64</v>
      </c>
      <c r="BK974" s="1">
        <v>50157.47</v>
      </c>
      <c r="BL974" s="1">
        <v>45178.3</v>
      </c>
      <c r="BM974" s="1">
        <v>42526.8</v>
      </c>
    </row>
    <row r="975" spans="1:65">
      <c r="A975" s="1">
        <v>964</v>
      </c>
      <c r="B975" s="1">
        <v>-20077.12</v>
      </c>
      <c r="C975" s="1">
        <v>-15838.66</v>
      </c>
      <c r="D975" s="1">
        <v>-11066.92</v>
      </c>
      <c r="E975" s="1">
        <v>-2053.04</v>
      </c>
      <c r="F975" s="1">
        <v>1989.68</v>
      </c>
      <c r="G975" s="1">
        <v>1438.13</v>
      </c>
      <c r="H975" s="1">
        <v>12465.3</v>
      </c>
      <c r="I975" s="1">
        <v>6851.63</v>
      </c>
      <c r="J975" s="1">
        <v>4745.7</v>
      </c>
      <c r="K975" s="1">
        <v>9817.4</v>
      </c>
      <c r="L975" s="1">
        <v>3506.48</v>
      </c>
      <c r="M975" s="1">
        <v>-1023.18</v>
      </c>
      <c r="N975" s="1">
        <v>4937.1899999999996</v>
      </c>
      <c r="O975" s="1">
        <v>51.989999999997998</v>
      </c>
      <c r="P975" s="1">
        <v>-2379.6999999999998</v>
      </c>
      <c r="Q975" s="1">
        <v>1313.73</v>
      </c>
      <c r="R975" s="1">
        <v>3907.99</v>
      </c>
      <c r="S975" s="1">
        <v>993.44999999999698</v>
      </c>
      <c r="T975" s="1">
        <v>497.97999999999598</v>
      </c>
      <c r="U975" s="1">
        <v>4024.69</v>
      </c>
      <c r="V975" s="1">
        <v>8617.07</v>
      </c>
      <c r="W975" s="1">
        <v>12010.56</v>
      </c>
      <c r="X975" s="1">
        <v>16870.060000000001</v>
      </c>
      <c r="Y975" s="1">
        <v>20591.45</v>
      </c>
      <c r="Z975" s="1">
        <v>21622.560000000001</v>
      </c>
      <c r="AA975" s="1">
        <v>22510.400000000001</v>
      </c>
      <c r="AB975" s="1">
        <v>22099.99</v>
      </c>
      <c r="AC975" s="1">
        <v>19627.580000000002</v>
      </c>
      <c r="AD975" s="1">
        <v>16543.580000000002</v>
      </c>
      <c r="AE975" s="1">
        <v>10942.56</v>
      </c>
      <c r="AF975" s="1">
        <v>2262.87</v>
      </c>
      <c r="AG975" s="1">
        <v>-4517.32</v>
      </c>
      <c r="AH975" s="1">
        <v>-5158.4399999999996</v>
      </c>
      <c r="AI975" s="1">
        <v>-9126.32</v>
      </c>
      <c r="AJ975" s="1">
        <v>-7535.52</v>
      </c>
      <c r="AK975" s="1">
        <v>-5262.52</v>
      </c>
      <c r="AL975" s="1">
        <v>1506.32</v>
      </c>
      <c r="AM975" s="1">
        <v>7775.2</v>
      </c>
      <c r="AN975" s="1">
        <v>12847.03</v>
      </c>
      <c r="AO975" s="1">
        <v>14685.96</v>
      </c>
      <c r="AP975" s="1">
        <v>14338.61</v>
      </c>
      <c r="AQ975" s="1">
        <v>13342</v>
      </c>
      <c r="AR975" s="1">
        <v>14423.82</v>
      </c>
      <c r="AS975" s="1">
        <v>14363</v>
      </c>
      <c r="AT975" s="1">
        <v>15131.04</v>
      </c>
      <c r="AU975" s="1">
        <v>15115.38</v>
      </c>
      <c r="AV975" s="1">
        <v>13399.54</v>
      </c>
      <c r="AW975" s="1">
        <v>12065.08</v>
      </c>
      <c r="AX975" s="1">
        <v>9851.35</v>
      </c>
      <c r="AY975" s="1">
        <v>9420.2900000000009</v>
      </c>
      <c r="AZ975" s="1">
        <v>10288.59</v>
      </c>
      <c r="BA975" s="1">
        <v>14216.1</v>
      </c>
      <c r="BB975" s="1">
        <v>17957.810000000001</v>
      </c>
      <c r="BC975" s="1">
        <v>21009.7</v>
      </c>
      <c r="BD975" s="1">
        <v>22442.41</v>
      </c>
      <c r="BE975" s="1">
        <v>23335.99</v>
      </c>
      <c r="BF975" s="1">
        <v>28868.16</v>
      </c>
      <c r="BG975" s="1">
        <v>30912.21</v>
      </c>
      <c r="BH975" s="1">
        <v>35097.53</v>
      </c>
      <c r="BI975" s="1">
        <v>46388.08</v>
      </c>
      <c r="BJ975" s="1">
        <v>46147.64</v>
      </c>
      <c r="BK975" s="1">
        <v>50157.47</v>
      </c>
      <c r="BL975" s="1">
        <v>45178.3</v>
      </c>
      <c r="BM975" s="1">
        <v>42526.8</v>
      </c>
    </row>
    <row r="976" spans="1:65">
      <c r="A976" s="1">
        <v>965</v>
      </c>
      <c r="B976" s="1">
        <v>-20077.12</v>
      </c>
      <c r="C976" s="1">
        <v>-15838.66</v>
      </c>
      <c r="D976" s="1">
        <v>-11066.92</v>
      </c>
      <c r="E976" s="1">
        <v>-2053.04</v>
      </c>
      <c r="F976" s="1">
        <v>1989.68</v>
      </c>
      <c r="G976" s="1">
        <v>1438.13</v>
      </c>
      <c r="H976" s="1">
        <v>12465.3</v>
      </c>
      <c r="I976" s="1">
        <v>6851.63</v>
      </c>
      <c r="J976" s="1">
        <v>4745.7</v>
      </c>
      <c r="K976" s="1">
        <v>9817.4</v>
      </c>
      <c r="L976" s="1">
        <v>3506.48</v>
      </c>
      <c r="M976" s="1">
        <v>-1023.18</v>
      </c>
      <c r="N976" s="1">
        <v>4937.1899999999996</v>
      </c>
      <c r="O976" s="1">
        <v>51.989999999997998</v>
      </c>
      <c r="P976" s="1">
        <v>-2379.6999999999998</v>
      </c>
      <c r="Q976" s="1">
        <v>1313.73</v>
      </c>
      <c r="R976" s="1">
        <v>3907.99</v>
      </c>
      <c r="S976" s="1">
        <v>993.44999999999698</v>
      </c>
      <c r="T976" s="1">
        <v>497.97999999999598</v>
      </c>
      <c r="U976" s="1">
        <v>4024.69</v>
      </c>
      <c r="V976" s="1">
        <v>8617.07</v>
      </c>
      <c r="W976" s="1">
        <v>12010.56</v>
      </c>
      <c r="X976" s="1">
        <v>16870.060000000001</v>
      </c>
      <c r="Y976" s="1">
        <v>20591.45</v>
      </c>
      <c r="Z976" s="1">
        <v>21622.560000000001</v>
      </c>
      <c r="AA976" s="1">
        <v>22510.400000000001</v>
      </c>
      <c r="AB976" s="1">
        <v>22099.99</v>
      </c>
      <c r="AC976" s="1">
        <v>19627.580000000002</v>
      </c>
      <c r="AD976" s="1">
        <v>16543.580000000002</v>
      </c>
      <c r="AE976" s="1">
        <v>10942.56</v>
      </c>
      <c r="AF976" s="1">
        <v>2262.87</v>
      </c>
      <c r="AG976" s="1">
        <v>-4517.32</v>
      </c>
      <c r="AH976" s="1">
        <v>-5158.4399999999996</v>
      </c>
      <c r="AI976" s="1">
        <v>-9126.32</v>
      </c>
      <c r="AJ976" s="1">
        <v>-7535.52</v>
      </c>
      <c r="AK976" s="1">
        <v>-5262.52</v>
      </c>
      <c r="AL976" s="1">
        <v>1506.32</v>
      </c>
      <c r="AM976" s="1">
        <v>7775.2</v>
      </c>
      <c r="AN976" s="1">
        <v>12847.03</v>
      </c>
      <c r="AO976" s="1">
        <v>14685.96</v>
      </c>
      <c r="AP976" s="1">
        <v>14338.61</v>
      </c>
      <c r="AQ976" s="1">
        <v>13342</v>
      </c>
      <c r="AR976" s="1">
        <v>14423.82</v>
      </c>
      <c r="AS976" s="1">
        <v>14363</v>
      </c>
      <c r="AT976" s="1">
        <v>15131.04</v>
      </c>
      <c r="AU976" s="1">
        <v>15115.38</v>
      </c>
      <c r="AV976" s="1">
        <v>13399.54</v>
      </c>
      <c r="AW976" s="1">
        <v>12065.08</v>
      </c>
      <c r="AX976" s="1">
        <v>9851.35</v>
      </c>
      <c r="AY976" s="1">
        <v>9420.2900000000009</v>
      </c>
      <c r="AZ976" s="1">
        <v>10288.59</v>
      </c>
      <c r="BA976" s="1">
        <v>14216.1</v>
      </c>
      <c r="BB976" s="1">
        <v>17957.810000000001</v>
      </c>
      <c r="BC976" s="1">
        <v>21009.7</v>
      </c>
      <c r="BD976" s="1">
        <v>22442.41</v>
      </c>
      <c r="BE976" s="1">
        <v>23335.99</v>
      </c>
      <c r="BF976" s="1">
        <v>28868.16</v>
      </c>
      <c r="BG976" s="1">
        <v>30912.21</v>
      </c>
      <c r="BH976" s="1">
        <v>35097.53</v>
      </c>
      <c r="BI976" s="1">
        <v>46388.08</v>
      </c>
      <c r="BJ976" s="1">
        <v>46147.64</v>
      </c>
      <c r="BK976" s="1">
        <v>50157.47</v>
      </c>
      <c r="BL976" s="1">
        <v>45178.3</v>
      </c>
      <c r="BM976" s="1">
        <v>42526.8</v>
      </c>
    </row>
    <row r="977" spans="1:65">
      <c r="A977" s="1">
        <v>966</v>
      </c>
      <c r="B977" s="1">
        <v>-20077.12</v>
      </c>
      <c r="C977" s="1">
        <v>-15838.66</v>
      </c>
      <c r="D977" s="1">
        <v>-11066.92</v>
      </c>
      <c r="E977" s="1">
        <v>-2053.04</v>
      </c>
      <c r="F977" s="1">
        <v>1989.68</v>
      </c>
      <c r="G977" s="1">
        <v>1438.13</v>
      </c>
      <c r="H977" s="1">
        <v>12465.3</v>
      </c>
      <c r="I977" s="1">
        <v>6851.63</v>
      </c>
      <c r="J977" s="1">
        <v>4745.7</v>
      </c>
      <c r="K977" s="1">
        <v>9817.4</v>
      </c>
      <c r="L977" s="1">
        <v>3506.48</v>
      </c>
      <c r="M977" s="1">
        <v>-1023.18</v>
      </c>
      <c r="N977" s="1">
        <v>4937.1899999999996</v>
      </c>
      <c r="O977" s="1">
        <v>51.989999999997998</v>
      </c>
      <c r="P977" s="1">
        <v>-2379.6999999999998</v>
      </c>
      <c r="Q977" s="1">
        <v>1313.73</v>
      </c>
      <c r="R977" s="1">
        <v>3907.99</v>
      </c>
      <c r="S977" s="1">
        <v>993.44999999999698</v>
      </c>
      <c r="T977" s="1">
        <v>497.97999999999598</v>
      </c>
      <c r="U977" s="1">
        <v>4024.69</v>
      </c>
      <c r="V977" s="1">
        <v>8617.07</v>
      </c>
      <c r="W977" s="1">
        <v>12010.56</v>
      </c>
      <c r="X977" s="1">
        <v>16870.060000000001</v>
      </c>
      <c r="Y977" s="1">
        <v>20591.45</v>
      </c>
      <c r="Z977" s="1">
        <v>21622.560000000001</v>
      </c>
      <c r="AA977" s="1">
        <v>22510.400000000001</v>
      </c>
      <c r="AB977" s="1">
        <v>22099.99</v>
      </c>
      <c r="AC977" s="1">
        <v>19627.580000000002</v>
      </c>
      <c r="AD977" s="1">
        <v>16543.580000000002</v>
      </c>
      <c r="AE977" s="1">
        <v>10942.56</v>
      </c>
      <c r="AF977" s="1">
        <v>2262.87</v>
      </c>
      <c r="AG977" s="1">
        <v>-4517.32</v>
      </c>
      <c r="AH977" s="1">
        <v>-5158.4399999999996</v>
      </c>
      <c r="AI977" s="1">
        <v>-9126.32</v>
      </c>
      <c r="AJ977" s="1">
        <v>-7535.52</v>
      </c>
      <c r="AK977" s="1">
        <v>-5262.52</v>
      </c>
      <c r="AL977" s="1">
        <v>1506.32</v>
      </c>
      <c r="AM977" s="1">
        <v>7775.2</v>
      </c>
      <c r="AN977" s="1">
        <v>12847.03</v>
      </c>
      <c r="AO977" s="1">
        <v>14685.96</v>
      </c>
      <c r="AP977" s="1">
        <v>14338.61</v>
      </c>
      <c r="AQ977" s="1">
        <v>13342</v>
      </c>
      <c r="AR977" s="1">
        <v>14423.82</v>
      </c>
      <c r="AS977" s="1">
        <v>14363</v>
      </c>
      <c r="AT977" s="1">
        <v>15131.04</v>
      </c>
      <c r="AU977" s="1">
        <v>15115.38</v>
      </c>
      <c r="AV977" s="1">
        <v>13399.54</v>
      </c>
      <c r="AW977" s="1">
        <v>12065.08</v>
      </c>
      <c r="AX977" s="1">
        <v>9851.35</v>
      </c>
      <c r="AY977" s="1">
        <v>9420.2900000000009</v>
      </c>
      <c r="AZ977" s="1">
        <v>10288.59</v>
      </c>
      <c r="BA977" s="1">
        <v>14216.1</v>
      </c>
      <c r="BB977" s="1">
        <v>17957.810000000001</v>
      </c>
      <c r="BC977" s="1">
        <v>21009.7</v>
      </c>
      <c r="BD977" s="1">
        <v>22442.41</v>
      </c>
      <c r="BE977" s="1">
        <v>23335.99</v>
      </c>
      <c r="BF977" s="1">
        <v>28868.16</v>
      </c>
      <c r="BG977" s="1">
        <v>30912.21</v>
      </c>
      <c r="BH977" s="1">
        <v>35097.53</v>
      </c>
      <c r="BI977" s="1">
        <v>46388.08</v>
      </c>
      <c r="BJ977" s="1">
        <v>46147.64</v>
      </c>
      <c r="BK977" s="1">
        <v>50157.47</v>
      </c>
      <c r="BL977" s="1">
        <v>45178.3</v>
      </c>
      <c r="BM977" s="1">
        <v>42526.8</v>
      </c>
    </row>
    <row r="978" spans="1:65">
      <c r="A978" s="1">
        <v>967</v>
      </c>
      <c r="B978" s="1">
        <v>-20077.12</v>
      </c>
      <c r="C978" s="1">
        <v>-15838.66</v>
      </c>
      <c r="D978" s="1">
        <v>-11066.92</v>
      </c>
      <c r="E978" s="1">
        <v>-2053.04</v>
      </c>
      <c r="F978" s="1">
        <v>1989.68</v>
      </c>
      <c r="G978" s="1">
        <v>1438.13</v>
      </c>
      <c r="H978" s="1">
        <v>12465.3</v>
      </c>
      <c r="I978" s="1">
        <v>6851.63</v>
      </c>
      <c r="J978" s="1">
        <v>4745.7</v>
      </c>
      <c r="K978" s="1">
        <v>9817.4</v>
      </c>
      <c r="L978" s="1">
        <v>3506.48</v>
      </c>
      <c r="M978" s="1">
        <v>-1023.18</v>
      </c>
      <c r="N978" s="1">
        <v>4937.1899999999996</v>
      </c>
      <c r="O978" s="1">
        <v>51.989999999997998</v>
      </c>
      <c r="P978" s="1">
        <v>-2379.6999999999998</v>
      </c>
      <c r="Q978" s="1">
        <v>1313.73</v>
      </c>
      <c r="R978" s="1">
        <v>3907.99</v>
      </c>
      <c r="S978" s="1">
        <v>993.44999999999698</v>
      </c>
      <c r="T978" s="1">
        <v>497.97999999999598</v>
      </c>
      <c r="U978" s="1">
        <v>4024.69</v>
      </c>
      <c r="V978" s="1">
        <v>8617.07</v>
      </c>
      <c r="W978" s="1">
        <v>12010.56</v>
      </c>
      <c r="X978" s="1">
        <v>16870.060000000001</v>
      </c>
      <c r="Y978" s="1">
        <v>20591.45</v>
      </c>
      <c r="Z978" s="1">
        <v>21622.560000000001</v>
      </c>
      <c r="AA978" s="1">
        <v>22510.400000000001</v>
      </c>
      <c r="AB978" s="1">
        <v>22099.99</v>
      </c>
      <c r="AC978" s="1">
        <v>19627.580000000002</v>
      </c>
      <c r="AD978" s="1">
        <v>16543.580000000002</v>
      </c>
      <c r="AE978" s="1">
        <v>10942.56</v>
      </c>
      <c r="AF978" s="1">
        <v>2262.87</v>
      </c>
      <c r="AG978" s="1">
        <v>-4517.32</v>
      </c>
      <c r="AH978" s="1">
        <v>-5158.4399999999996</v>
      </c>
      <c r="AI978" s="1">
        <v>-9126.32</v>
      </c>
      <c r="AJ978" s="1">
        <v>-7535.52</v>
      </c>
      <c r="AK978" s="1">
        <v>-5262.52</v>
      </c>
      <c r="AL978" s="1">
        <v>1506.32</v>
      </c>
      <c r="AM978" s="1">
        <v>7775.2</v>
      </c>
      <c r="AN978" s="1">
        <v>12847.03</v>
      </c>
      <c r="AO978" s="1">
        <v>14685.96</v>
      </c>
      <c r="AP978" s="1">
        <v>14338.61</v>
      </c>
      <c r="AQ978" s="1">
        <v>13342</v>
      </c>
      <c r="AR978" s="1">
        <v>14423.82</v>
      </c>
      <c r="AS978" s="1">
        <v>14363</v>
      </c>
      <c r="AT978" s="1">
        <v>15131.04</v>
      </c>
      <c r="AU978" s="1">
        <v>15115.38</v>
      </c>
      <c r="AV978" s="1">
        <v>13399.54</v>
      </c>
      <c r="AW978" s="1">
        <v>12065.08</v>
      </c>
      <c r="AX978" s="1">
        <v>9851.35</v>
      </c>
      <c r="AY978" s="1">
        <v>9420.2900000000009</v>
      </c>
      <c r="AZ978" s="1">
        <v>10288.59</v>
      </c>
      <c r="BA978" s="1">
        <v>14216.1</v>
      </c>
      <c r="BB978" s="1">
        <v>17957.810000000001</v>
      </c>
      <c r="BC978" s="1">
        <v>21009.7</v>
      </c>
      <c r="BD978" s="1">
        <v>22442.41</v>
      </c>
      <c r="BE978" s="1">
        <v>23335.99</v>
      </c>
      <c r="BF978" s="1">
        <v>28868.16</v>
      </c>
      <c r="BG978" s="1">
        <v>30912.21</v>
      </c>
      <c r="BH978" s="1">
        <v>35097.53</v>
      </c>
      <c r="BI978" s="1">
        <v>46388.08</v>
      </c>
      <c r="BJ978" s="1">
        <v>46147.64</v>
      </c>
      <c r="BK978" s="1">
        <v>50157.47</v>
      </c>
      <c r="BL978" s="1">
        <v>45178.3</v>
      </c>
      <c r="BM978" s="1">
        <v>42526.8</v>
      </c>
    </row>
    <row r="979" spans="1:65">
      <c r="A979" s="1">
        <v>968</v>
      </c>
      <c r="B979" s="1">
        <v>-20077.12</v>
      </c>
      <c r="C979" s="1">
        <v>-15838.66</v>
      </c>
      <c r="D979" s="1">
        <v>-11066.92</v>
      </c>
      <c r="E979" s="1">
        <v>-2053.04</v>
      </c>
      <c r="F979" s="1">
        <v>1989.68</v>
      </c>
      <c r="G979" s="1">
        <v>1438.13</v>
      </c>
      <c r="H979" s="1">
        <v>12465.3</v>
      </c>
      <c r="I979" s="1">
        <v>6851.63</v>
      </c>
      <c r="J979" s="1">
        <v>4745.7</v>
      </c>
      <c r="K979" s="1">
        <v>9817.4</v>
      </c>
      <c r="L979" s="1">
        <v>3506.48</v>
      </c>
      <c r="M979" s="1">
        <v>-1023.18</v>
      </c>
      <c r="N979" s="1">
        <v>4937.1899999999996</v>
      </c>
      <c r="O979" s="1">
        <v>51.989999999997998</v>
      </c>
      <c r="P979" s="1">
        <v>-2379.6999999999998</v>
      </c>
      <c r="Q979" s="1">
        <v>1313.73</v>
      </c>
      <c r="R979" s="1">
        <v>3907.99</v>
      </c>
      <c r="S979" s="1">
        <v>993.44999999999698</v>
      </c>
      <c r="T979" s="1">
        <v>497.97999999999598</v>
      </c>
      <c r="U979" s="1">
        <v>4024.69</v>
      </c>
      <c r="V979" s="1">
        <v>8617.07</v>
      </c>
      <c r="W979" s="1">
        <v>12010.56</v>
      </c>
      <c r="X979" s="1">
        <v>16870.060000000001</v>
      </c>
      <c r="Y979" s="1">
        <v>20591.45</v>
      </c>
      <c r="Z979" s="1">
        <v>21622.560000000001</v>
      </c>
      <c r="AA979" s="1">
        <v>22510.400000000001</v>
      </c>
      <c r="AB979" s="1">
        <v>22099.99</v>
      </c>
      <c r="AC979" s="1">
        <v>19627.580000000002</v>
      </c>
      <c r="AD979" s="1">
        <v>16543.580000000002</v>
      </c>
      <c r="AE979" s="1">
        <v>10942.56</v>
      </c>
      <c r="AF979" s="1">
        <v>2262.87</v>
      </c>
      <c r="AG979" s="1">
        <v>-4517.32</v>
      </c>
      <c r="AH979" s="1">
        <v>-5158.4399999999996</v>
      </c>
      <c r="AI979" s="1">
        <v>-9126.32</v>
      </c>
      <c r="AJ979" s="1">
        <v>-7535.52</v>
      </c>
      <c r="AK979" s="1">
        <v>-5262.52</v>
      </c>
      <c r="AL979" s="1">
        <v>1506.32</v>
      </c>
      <c r="AM979" s="1">
        <v>7775.2</v>
      </c>
      <c r="AN979" s="1">
        <v>12847.03</v>
      </c>
      <c r="AO979" s="1">
        <v>14685.96</v>
      </c>
      <c r="AP979" s="1">
        <v>14338.61</v>
      </c>
      <c r="AQ979" s="1">
        <v>13342</v>
      </c>
      <c r="AR979" s="1">
        <v>14423.82</v>
      </c>
      <c r="AS979" s="1">
        <v>14363</v>
      </c>
      <c r="AT979" s="1">
        <v>15131.04</v>
      </c>
      <c r="AU979" s="1">
        <v>15115.38</v>
      </c>
      <c r="AV979" s="1">
        <v>13399.54</v>
      </c>
      <c r="AW979" s="1">
        <v>12065.08</v>
      </c>
      <c r="AX979" s="1">
        <v>9851.35</v>
      </c>
      <c r="AY979" s="1">
        <v>9420.2900000000009</v>
      </c>
      <c r="AZ979" s="1">
        <v>10288.59</v>
      </c>
      <c r="BA979" s="1">
        <v>14216.1</v>
      </c>
      <c r="BB979" s="1">
        <v>17957.810000000001</v>
      </c>
      <c r="BC979" s="1">
        <v>21009.7</v>
      </c>
      <c r="BD979" s="1">
        <v>22442.41</v>
      </c>
      <c r="BE979" s="1">
        <v>23335.99</v>
      </c>
      <c r="BF979" s="1">
        <v>28868.16</v>
      </c>
      <c r="BG979" s="1">
        <v>30912.21</v>
      </c>
      <c r="BH979" s="1">
        <v>35097.53</v>
      </c>
      <c r="BI979" s="1">
        <v>46388.08</v>
      </c>
      <c r="BJ979" s="1">
        <v>46147.64</v>
      </c>
      <c r="BK979" s="1">
        <v>50157.47</v>
      </c>
      <c r="BL979" s="1">
        <v>45178.3</v>
      </c>
      <c r="BM979" s="1">
        <v>42526.8</v>
      </c>
    </row>
    <row r="980" spans="1:65">
      <c r="A980" s="1">
        <v>969</v>
      </c>
      <c r="B980" s="1">
        <v>-20077.12</v>
      </c>
      <c r="C980" s="1">
        <v>-15838.66</v>
      </c>
      <c r="D980" s="1">
        <v>-11066.92</v>
      </c>
      <c r="E980" s="1">
        <v>-2053.04</v>
      </c>
      <c r="F980" s="1">
        <v>1989.68</v>
      </c>
      <c r="G980" s="1">
        <v>1438.13</v>
      </c>
      <c r="H980" s="1">
        <v>12465.3</v>
      </c>
      <c r="I980" s="1">
        <v>6851.63</v>
      </c>
      <c r="J980" s="1">
        <v>4745.7</v>
      </c>
      <c r="K980" s="1">
        <v>9817.4</v>
      </c>
      <c r="L980" s="1">
        <v>3506.48</v>
      </c>
      <c r="M980" s="1">
        <v>-1023.18</v>
      </c>
      <c r="N980" s="1">
        <v>4937.1899999999996</v>
      </c>
      <c r="O980" s="1">
        <v>51.989999999997998</v>
      </c>
      <c r="P980" s="1">
        <v>-2379.6999999999998</v>
      </c>
      <c r="Q980" s="1">
        <v>1313.73</v>
      </c>
      <c r="R980" s="1">
        <v>3907.99</v>
      </c>
      <c r="S980" s="1">
        <v>993.44999999999698</v>
      </c>
      <c r="T980" s="1">
        <v>497.97999999999598</v>
      </c>
      <c r="U980" s="1">
        <v>4024.69</v>
      </c>
      <c r="V980" s="1">
        <v>8617.07</v>
      </c>
      <c r="W980" s="1">
        <v>12010.56</v>
      </c>
      <c r="X980" s="1">
        <v>16870.060000000001</v>
      </c>
      <c r="Y980" s="1">
        <v>20591.45</v>
      </c>
      <c r="Z980" s="1">
        <v>21622.560000000001</v>
      </c>
      <c r="AA980" s="1">
        <v>22510.400000000001</v>
      </c>
      <c r="AB980" s="1">
        <v>22099.99</v>
      </c>
      <c r="AC980" s="1">
        <v>19627.580000000002</v>
      </c>
      <c r="AD980" s="1">
        <v>16543.580000000002</v>
      </c>
      <c r="AE980" s="1">
        <v>10942.56</v>
      </c>
      <c r="AF980" s="1">
        <v>2262.87</v>
      </c>
      <c r="AG980" s="1">
        <v>-4517.32</v>
      </c>
      <c r="AH980" s="1">
        <v>-5158.4399999999996</v>
      </c>
      <c r="AI980" s="1">
        <v>-9126.32</v>
      </c>
      <c r="AJ980" s="1">
        <v>-7535.52</v>
      </c>
      <c r="AK980" s="1">
        <v>-5262.52</v>
      </c>
      <c r="AL980" s="1">
        <v>1506.32</v>
      </c>
      <c r="AM980" s="1">
        <v>7775.2</v>
      </c>
      <c r="AN980" s="1">
        <v>12847.03</v>
      </c>
      <c r="AO980" s="1">
        <v>14685.96</v>
      </c>
      <c r="AP980" s="1">
        <v>14338.61</v>
      </c>
      <c r="AQ980" s="1">
        <v>13342</v>
      </c>
      <c r="AR980" s="1">
        <v>14423.82</v>
      </c>
      <c r="AS980" s="1">
        <v>14363</v>
      </c>
      <c r="AT980" s="1">
        <v>15131.04</v>
      </c>
      <c r="AU980" s="1">
        <v>15115.38</v>
      </c>
      <c r="AV980" s="1">
        <v>13399.54</v>
      </c>
      <c r="AW980" s="1">
        <v>12065.08</v>
      </c>
      <c r="AX980" s="1">
        <v>9851.35</v>
      </c>
      <c r="AY980" s="1">
        <v>9420.2900000000009</v>
      </c>
      <c r="AZ980" s="1">
        <v>10288.59</v>
      </c>
      <c r="BA980" s="1">
        <v>14216.1</v>
      </c>
      <c r="BB980" s="1">
        <v>17957.810000000001</v>
      </c>
      <c r="BC980" s="1">
        <v>21009.7</v>
      </c>
      <c r="BD980" s="1">
        <v>22442.41</v>
      </c>
      <c r="BE980" s="1">
        <v>23335.99</v>
      </c>
      <c r="BF980" s="1">
        <v>28868.16</v>
      </c>
      <c r="BG980" s="1">
        <v>30912.21</v>
      </c>
      <c r="BH980" s="1">
        <v>35097.53</v>
      </c>
      <c r="BI980" s="1">
        <v>46388.08</v>
      </c>
      <c r="BJ980" s="1">
        <v>46147.64</v>
      </c>
      <c r="BK980" s="1">
        <v>50157.47</v>
      </c>
      <c r="BL980" s="1">
        <v>45178.3</v>
      </c>
      <c r="BM980" s="1">
        <v>42526.8</v>
      </c>
    </row>
    <row r="981" spans="1:65">
      <c r="A981" s="1">
        <v>970</v>
      </c>
      <c r="B981" s="1">
        <v>-20077.12</v>
      </c>
      <c r="C981" s="1">
        <v>-15838.66</v>
      </c>
      <c r="D981" s="1">
        <v>-11066.92</v>
      </c>
      <c r="E981" s="1">
        <v>-2053.04</v>
      </c>
      <c r="F981" s="1">
        <v>1989.68</v>
      </c>
      <c r="G981" s="1">
        <v>1438.13</v>
      </c>
      <c r="H981" s="1">
        <v>12465.3</v>
      </c>
      <c r="I981" s="1">
        <v>6851.63</v>
      </c>
      <c r="J981" s="1">
        <v>4745.7</v>
      </c>
      <c r="K981" s="1">
        <v>9817.4</v>
      </c>
      <c r="L981" s="1">
        <v>3506.48</v>
      </c>
      <c r="M981" s="1">
        <v>-1023.18</v>
      </c>
      <c r="N981" s="1">
        <v>4937.1899999999996</v>
      </c>
      <c r="O981" s="1">
        <v>51.989999999997998</v>
      </c>
      <c r="P981" s="1">
        <v>-2379.6999999999998</v>
      </c>
      <c r="Q981" s="1">
        <v>1313.73</v>
      </c>
      <c r="R981" s="1">
        <v>3907.99</v>
      </c>
      <c r="S981" s="1">
        <v>993.44999999999698</v>
      </c>
      <c r="T981" s="1">
        <v>497.97999999999598</v>
      </c>
      <c r="U981" s="1">
        <v>4024.69</v>
      </c>
      <c r="V981" s="1">
        <v>8617.07</v>
      </c>
      <c r="W981" s="1">
        <v>12010.56</v>
      </c>
      <c r="X981" s="1">
        <v>16870.060000000001</v>
      </c>
      <c r="Y981" s="1">
        <v>20591.45</v>
      </c>
      <c r="Z981" s="1">
        <v>21622.560000000001</v>
      </c>
      <c r="AA981" s="1">
        <v>22510.400000000001</v>
      </c>
      <c r="AB981" s="1">
        <v>22099.99</v>
      </c>
      <c r="AC981" s="1">
        <v>19627.580000000002</v>
      </c>
      <c r="AD981" s="1">
        <v>16543.580000000002</v>
      </c>
      <c r="AE981" s="1">
        <v>10942.56</v>
      </c>
      <c r="AF981" s="1">
        <v>2262.87</v>
      </c>
      <c r="AG981" s="1">
        <v>-4517.32</v>
      </c>
      <c r="AH981" s="1">
        <v>-5158.4399999999996</v>
      </c>
      <c r="AI981" s="1">
        <v>-9126.32</v>
      </c>
      <c r="AJ981" s="1">
        <v>-7535.52</v>
      </c>
      <c r="AK981" s="1">
        <v>-5262.52</v>
      </c>
      <c r="AL981" s="1">
        <v>1506.32</v>
      </c>
      <c r="AM981" s="1">
        <v>7775.2</v>
      </c>
      <c r="AN981" s="1">
        <v>12847.03</v>
      </c>
      <c r="AO981" s="1">
        <v>14685.96</v>
      </c>
      <c r="AP981" s="1">
        <v>14338.61</v>
      </c>
      <c r="AQ981" s="1">
        <v>13342</v>
      </c>
      <c r="AR981" s="1">
        <v>14423.82</v>
      </c>
      <c r="AS981" s="1">
        <v>14363</v>
      </c>
      <c r="AT981" s="1">
        <v>15131.04</v>
      </c>
      <c r="AU981" s="1">
        <v>15115.38</v>
      </c>
      <c r="AV981" s="1">
        <v>13399.54</v>
      </c>
      <c r="AW981" s="1">
        <v>12065.08</v>
      </c>
      <c r="AX981" s="1">
        <v>9851.35</v>
      </c>
      <c r="AY981" s="1">
        <v>9420.2900000000009</v>
      </c>
      <c r="AZ981" s="1">
        <v>10288.59</v>
      </c>
      <c r="BA981" s="1">
        <v>14216.1</v>
      </c>
      <c r="BB981" s="1">
        <v>17957.810000000001</v>
      </c>
      <c r="BC981" s="1">
        <v>21009.7</v>
      </c>
      <c r="BD981" s="1">
        <v>22442.41</v>
      </c>
      <c r="BE981" s="1">
        <v>23335.99</v>
      </c>
      <c r="BF981" s="1">
        <v>28868.16</v>
      </c>
      <c r="BG981" s="1">
        <v>30912.21</v>
      </c>
      <c r="BH981" s="1">
        <v>35097.53</v>
      </c>
      <c r="BI981" s="1">
        <v>46388.08</v>
      </c>
      <c r="BJ981" s="1">
        <v>46147.64</v>
      </c>
      <c r="BK981" s="1">
        <v>50157.47</v>
      </c>
      <c r="BL981" s="1">
        <v>45178.3</v>
      </c>
      <c r="BM981" s="1">
        <v>42526.8</v>
      </c>
    </row>
    <row r="982" spans="1:65">
      <c r="A982" s="1">
        <v>971</v>
      </c>
      <c r="B982" s="1">
        <v>-20077.12</v>
      </c>
      <c r="C982" s="1">
        <v>-15838.66</v>
      </c>
      <c r="D982" s="1">
        <v>-11066.92</v>
      </c>
      <c r="E982" s="1">
        <v>-2053.04</v>
      </c>
      <c r="F982" s="1">
        <v>1989.68</v>
      </c>
      <c r="G982" s="1">
        <v>1438.13</v>
      </c>
      <c r="H982" s="1">
        <v>12465.3</v>
      </c>
      <c r="I982" s="1">
        <v>6851.63</v>
      </c>
      <c r="J982" s="1">
        <v>4745.7</v>
      </c>
      <c r="K982" s="1">
        <v>9817.4</v>
      </c>
      <c r="L982" s="1">
        <v>3506.48</v>
      </c>
      <c r="M982" s="1">
        <v>-1023.18</v>
      </c>
      <c r="N982" s="1">
        <v>4937.1899999999996</v>
      </c>
      <c r="O982" s="1">
        <v>51.989999999997998</v>
      </c>
      <c r="P982" s="1">
        <v>-2379.6999999999998</v>
      </c>
      <c r="Q982" s="1">
        <v>1313.73</v>
      </c>
      <c r="R982" s="1">
        <v>3907.99</v>
      </c>
      <c r="S982" s="1">
        <v>993.44999999999698</v>
      </c>
      <c r="T982" s="1">
        <v>497.97999999999598</v>
      </c>
      <c r="U982" s="1">
        <v>4024.69</v>
      </c>
      <c r="V982" s="1">
        <v>8617.07</v>
      </c>
      <c r="W982" s="1">
        <v>12010.56</v>
      </c>
      <c r="X982" s="1">
        <v>16870.060000000001</v>
      </c>
      <c r="Y982" s="1">
        <v>20591.45</v>
      </c>
      <c r="Z982" s="1">
        <v>21622.560000000001</v>
      </c>
      <c r="AA982" s="1">
        <v>22510.400000000001</v>
      </c>
      <c r="AB982" s="1">
        <v>22099.99</v>
      </c>
      <c r="AC982" s="1">
        <v>19627.580000000002</v>
      </c>
      <c r="AD982" s="1">
        <v>16543.580000000002</v>
      </c>
      <c r="AE982" s="1">
        <v>10942.56</v>
      </c>
      <c r="AF982" s="1">
        <v>2262.87</v>
      </c>
      <c r="AG982" s="1">
        <v>-4517.32</v>
      </c>
      <c r="AH982" s="1">
        <v>-5158.4399999999996</v>
      </c>
      <c r="AI982" s="1">
        <v>-9126.32</v>
      </c>
      <c r="AJ982" s="1">
        <v>-7535.52</v>
      </c>
      <c r="AK982" s="1">
        <v>-5262.52</v>
      </c>
      <c r="AL982" s="1">
        <v>1506.32</v>
      </c>
      <c r="AM982" s="1">
        <v>7775.2</v>
      </c>
      <c r="AN982" s="1">
        <v>12847.03</v>
      </c>
      <c r="AO982" s="1">
        <v>14685.96</v>
      </c>
      <c r="AP982" s="1">
        <v>14338.61</v>
      </c>
      <c r="AQ982" s="1">
        <v>13342</v>
      </c>
      <c r="AR982" s="1">
        <v>14423.82</v>
      </c>
      <c r="AS982" s="1">
        <v>14363</v>
      </c>
      <c r="AT982" s="1">
        <v>15131.04</v>
      </c>
      <c r="AU982" s="1">
        <v>15115.38</v>
      </c>
      <c r="AV982" s="1">
        <v>13399.54</v>
      </c>
      <c r="AW982" s="1">
        <v>12065.08</v>
      </c>
      <c r="AX982" s="1">
        <v>9851.35</v>
      </c>
      <c r="AY982" s="1">
        <v>9420.2900000000009</v>
      </c>
      <c r="AZ982" s="1">
        <v>10288.59</v>
      </c>
      <c r="BA982" s="1">
        <v>14216.1</v>
      </c>
      <c r="BB982" s="1">
        <v>17957.810000000001</v>
      </c>
      <c r="BC982" s="1">
        <v>21009.7</v>
      </c>
      <c r="BD982" s="1">
        <v>22442.41</v>
      </c>
      <c r="BE982" s="1">
        <v>23335.99</v>
      </c>
      <c r="BF982" s="1">
        <v>28868.16</v>
      </c>
      <c r="BG982" s="1">
        <v>30912.21</v>
      </c>
      <c r="BH982" s="1">
        <v>35097.53</v>
      </c>
      <c r="BI982" s="1">
        <v>46388.08</v>
      </c>
      <c r="BJ982" s="1">
        <v>46147.64</v>
      </c>
      <c r="BK982" s="1">
        <v>50157.47</v>
      </c>
      <c r="BL982" s="1">
        <v>45178.3</v>
      </c>
      <c r="BM982" s="1">
        <v>42526.8</v>
      </c>
    </row>
    <row r="983" spans="1:65">
      <c r="A983" s="1">
        <v>972</v>
      </c>
      <c r="B983" s="1">
        <v>-20077.12</v>
      </c>
      <c r="C983" s="1">
        <v>-15838.66</v>
      </c>
      <c r="D983" s="1">
        <v>-11066.92</v>
      </c>
      <c r="E983" s="1">
        <v>-2053.04</v>
      </c>
      <c r="F983" s="1">
        <v>1989.68</v>
      </c>
      <c r="G983" s="1">
        <v>1438.13</v>
      </c>
      <c r="H983" s="1">
        <v>12465.3</v>
      </c>
      <c r="I983" s="1">
        <v>6851.63</v>
      </c>
      <c r="J983" s="1">
        <v>4745.7</v>
      </c>
      <c r="K983" s="1">
        <v>9817.4</v>
      </c>
      <c r="L983" s="1">
        <v>3506.48</v>
      </c>
      <c r="M983" s="1">
        <v>-1023.18</v>
      </c>
      <c r="N983" s="1">
        <v>4937.1899999999996</v>
      </c>
      <c r="O983" s="1">
        <v>51.989999999997998</v>
      </c>
      <c r="P983" s="1">
        <v>-2379.6999999999998</v>
      </c>
      <c r="Q983" s="1">
        <v>1313.73</v>
      </c>
      <c r="R983" s="1">
        <v>3907.99</v>
      </c>
      <c r="S983" s="1">
        <v>993.44999999999698</v>
      </c>
      <c r="T983" s="1">
        <v>497.97999999999598</v>
      </c>
      <c r="U983" s="1">
        <v>4024.69</v>
      </c>
      <c r="V983" s="1">
        <v>8617.07</v>
      </c>
      <c r="W983" s="1">
        <v>12010.56</v>
      </c>
      <c r="X983" s="1">
        <v>16870.060000000001</v>
      </c>
      <c r="Y983" s="1">
        <v>20591.45</v>
      </c>
      <c r="Z983" s="1">
        <v>21622.560000000001</v>
      </c>
      <c r="AA983" s="1">
        <v>22510.400000000001</v>
      </c>
      <c r="AB983" s="1">
        <v>22099.99</v>
      </c>
      <c r="AC983" s="1">
        <v>19627.580000000002</v>
      </c>
      <c r="AD983" s="1">
        <v>16543.580000000002</v>
      </c>
      <c r="AE983" s="1">
        <v>10942.56</v>
      </c>
      <c r="AF983" s="1">
        <v>2262.87</v>
      </c>
      <c r="AG983" s="1">
        <v>-4517.32</v>
      </c>
      <c r="AH983" s="1">
        <v>-5158.4399999999996</v>
      </c>
      <c r="AI983" s="1">
        <v>-9126.32</v>
      </c>
      <c r="AJ983" s="1">
        <v>-7535.52</v>
      </c>
      <c r="AK983" s="1">
        <v>-5262.52</v>
      </c>
      <c r="AL983" s="1">
        <v>1506.32</v>
      </c>
      <c r="AM983" s="1">
        <v>7775.2</v>
      </c>
      <c r="AN983" s="1">
        <v>12847.03</v>
      </c>
      <c r="AO983" s="1">
        <v>14685.96</v>
      </c>
      <c r="AP983" s="1">
        <v>14338.61</v>
      </c>
      <c r="AQ983" s="1">
        <v>13342</v>
      </c>
      <c r="AR983" s="1">
        <v>14423.82</v>
      </c>
      <c r="AS983" s="1">
        <v>14363</v>
      </c>
      <c r="AT983" s="1">
        <v>15131.04</v>
      </c>
      <c r="AU983" s="1">
        <v>15115.38</v>
      </c>
      <c r="AV983" s="1">
        <v>13399.54</v>
      </c>
      <c r="AW983" s="1">
        <v>12065.08</v>
      </c>
      <c r="AX983" s="1">
        <v>9851.35</v>
      </c>
      <c r="AY983" s="1">
        <v>9420.2900000000009</v>
      </c>
      <c r="AZ983" s="1">
        <v>10288.59</v>
      </c>
      <c r="BA983" s="1">
        <v>14216.1</v>
      </c>
      <c r="BB983" s="1">
        <v>17957.810000000001</v>
      </c>
      <c r="BC983" s="1">
        <v>21009.7</v>
      </c>
      <c r="BD983" s="1">
        <v>22442.41</v>
      </c>
      <c r="BE983" s="1">
        <v>23335.99</v>
      </c>
      <c r="BF983" s="1">
        <v>28868.16</v>
      </c>
      <c r="BG983" s="1">
        <v>30912.21</v>
      </c>
      <c r="BH983" s="1">
        <v>35097.53</v>
      </c>
      <c r="BI983" s="1">
        <v>46388.08</v>
      </c>
      <c r="BJ983" s="1">
        <v>46147.64</v>
      </c>
      <c r="BK983" s="1">
        <v>50157.47</v>
      </c>
      <c r="BL983" s="1">
        <v>45178.3</v>
      </c>
      <c r="BM983" s="1">
        <v>42526.8</v>
      </c>
    </row>
    <row r="984" spans="1:65">
      <c r="A984" s="1">
        <v>973</v>
      </c>
      <c r="B984" s="1">
        <v>-20077.12</v>
      </c>
      <c r="C984" s="1">
        <v>-15838.66</v>
      </c>
      <c r="D984" s="1">
        <v>-11066.92</v>
      </c>
      <c r="E984" s="1">
        <v>-2053.04</v>
      </c>
      <c r="F984" s="1">
        <v>1989.68</v>
      </c>
      <c r="G984" s="1">
        <v>1438.13</v>
      </c>
      <c r="H984" s="1">
        <v>12465.3</v>
      </c>
      <c r="I984" s="1">
        <v>6851.63</v>
      </c>
      <c r="J984" s="1">
        <v>4745.7</v>
      </c>
      <c r="K984" s="1">
        <v>9817.4</v>
      </c>
      <c r="L984" s="1">
        <v>3506.48</v>
      </c>
      <c r="M984" s="1">
        <v>-1023.18</v>
      </c>
      <c r="N984" s="1">
        <v>4937.1899999999996</v>
      </c>
      <c r="O984" s="1">
        <v>51.989999999997998</v>
      </c>
      <c r="P984" s="1">
        <v>-2379.6999999999998</v>
      </c>
      <c r="Q984" s="1">
        <v>1313.73</v>
      </c>
      <c r="R984" s="1">
        <v>3907.99</v>
      </c>
      <c r="S984" s="1">
        <v>993.44999999999698</v>
      </c>
      <c r="T984" s="1">
        <v>497.97999999999598</v>
      </c>
      <c r="U984" s="1">
        <v>4024.69</v>
      </c>
      <c r="V984" s="1">
        <v>8617.07</v>
      </c>
      <c r="W984" s="1">
        <v>12010.56</v>
      </c>
      <c r="X984" s="1">
        <v>16870.060000000001</v>
      </c>
      <c r="Y984" s="1">
        <v>20591.45</v>
      </c>
      <c r="Z984" s="1">
        <v>21622.560000000001</v>
      </c>
      <c r="AA984" s="1">
        <v>22510.400000000001</v>
      </c>
      <c r="AB984" s="1">
        <v>22099.99</v>
      </c>
      <c r="AC984" s="1">
        <v>19627.580000000002</v>
      </c>
      <c r="AD984" s="1">
        <v>16543.580000000002</v>
      </c>
      <c r="AE984" s="1">
        <v>10942.56</v>
      </c>
      <c r="AF984" s="1">
        <v>2262.87</v>
      </c>
      <c r="AG984" s="1">
        <v>-4517.32</v>
      </c>
      <c r="AH984" s="1">
        <v>-5158.4399999999996</v>
      </c>
      <c r="AI984" s="1">
        <v>-9126.32</v>
      </c>
      <c r="AJ984" s="1">
        <v>-7535.52</v>
      </c>
      <c r="AK984" s="1">
        <v>-5262.52</v>
      </c>
      <c r="AL984" s="1">
        <v>1506.32</v>
      </c>
      <c r="AM984" s="1">
        <v>7775.2</v>
      </c>
      <c r="AN984" s="1">
        <v>12847.03</v>
      </c>
      <c r="AO984" s="1">
        <v>14685.96</v>
      </c>
      <c r="AP984" s="1">
        <v>14338.61</v>
      </c>
      <c r="AQ984" s="1">
        <v>13342</v>
      </c>
      <c r="AR984" s="1">
        <v>14423.82</v>
      </c>
      <c r="AS984" s="1">
        <v>14363</v>
      </c>
      <c r="AT984" s="1">
        <v>15131.04</v>
      </c>
      <c r="AU984" s="1">
        <v>15115.38</v>
      </c>
      <c r="AV984" s="1">
        <v>13399.54</v>
      </c>
      <c r="AW984" s="1">
        <v>12065.08</v>
      </c>
      <c r="AX984" s="1">
        <v>9851.35</v>
      </c>
      <c r="AY984" s="1">
        <v>9420.2900000000009</v>
      </c>
      <c r="AZ984" s="1">
        <v>10288.59</v>
      </c>
      <c r="BA984" s="1">
        <v>14216.1</v>
      </c>
      <c r="BB984" s="1">
        <v>17957.810000000001</v>
      </c>
      <c r="BC984" s="1">
        <v>21009.7</v>
      </c>
      <c r="BD984" s="1">
        <v>22442.41</v>
      </c>
      <c r="BE984" s="1">
        <v>23335.99</v>
      </c>
      <c r="BF984" s="1">
        <v>28868.16</v>
      </c>
      <c r="BG984" s="1">
        <v>30912.21</v>
      </c>
      <c r="BH984" s="1">
        <v>35097.53</v>
      </c>
      <c r="BI984" s="1">
        <v>46388.08</v>
      </c>
      <c r="BJ984" s="1">
        <v>46147.64</v>
      </c>
      <c r="BK984" s="1">
        <v>50157.47</v>
      </c>
      <c r="BL984" s="1">
        <v>45178.3</v>
      </c>
      <c r="BM984" s="1">
        <v>42526.8</v>
      </c>
    </row>
    <row r="985" spans="1:65">
      <c r="A985" s="1">
        <v>974</v>
      </c>
      <c r="B985" s="1">
        <v>-20077.12</v>
      </c>
      <c r="C985" s="1">
        <v>-15838.66</v>
      </c>
      <c r="D985" s="1">
        <v>-11066.92</v>
      </c>
      <c r="E985" s="1">
        <v>-2053.04</v>
      </c>
      <c r="F985" s="1">
        <v>1989.68</v>
      </c>
      <c r="G985" s="1">
        <v>1438.13</v>
      </c>
      <c r="H985" s="1">
        <v>12465.3</v>
      </c>
      <c r="I985" s="1">
        <v>6851.63</v>
      </c>
      <c r="J985" s="1">
        <v>4745.7</v>
      </c>
      <c r="K985" s="1">
        <v>9817.4</v>
      </c>
      <c r="L985" s="1">
        <v>3506.48</v>
      </c>
      <c r="M985" s="1">
        <v>-1023.18</v>
      </c>
      <c r="N985" s="1">
        <v>4937.1899999999996</v>
      </c>
      <c r="O985" s="1">
        <v>51.989999999997998</v>
      </c>
      <c r="P985" s="1">
        <v>-2379.6999999999998</v>
      </c>
      <c r="Q985" s="1">
        <v>1313.73</v>
      </c>
      <c r="R985" s="1">
        <v>3907.99</v>
      </c>
      <c r="S985" s="1">
        <v>993.44999999999698</v>
      </c>
      <c r="T985" s="1">
        <v>497.97999999999598</v>
      </c>
      <c r="U985" s="1">
        <v>4024.69</v>
      </c>
      <c r="V985" s="1">
        <v>8617.07</v>
      </c>
      <c r="W985" s="1">
        <v>12010.56</v>
      </c>
      <c r="X985" s="1">
        <v>16870.060000000001</v>
      </c>
      <c r="Y985" s="1">
        <v>20591.45</v>
      </c>
      <c r="Z985" s="1">
        <v>21622.560000000001</v>
      </c>
      <c r="AA985" s="1">
        <v>22510.400000000001</v>
      </c>
      <c r="AB985" s="1">
        <v>22099.99</v>
      </c>
      <c r="AC985" s="1">
        <v>19627.580000000002</v>
      </c>
      <c r="AD985" s="1">
        <v>16543.580000000002</v>
      </c>
      <c r="AE985" s="1">
        <v>10942.56</v>
      </c>
      <c r="AF985" s="1">
        <v>2262.87</v>
      </c>
      <c r="AG985" s="1">
        <v>-4517.32</v>
      </c>
      <c r="AH985" s="1">
        <v>-5158.4399999999996</v>
      </c>
      <c r="AI985" s="1">
        <v>-9126.32</v>
      </c>
      <c r="AJ985" s="1">
        <v>-7535.52</v>
      </c>
      <c r="AK985" s="1">
        <v>-5262.52</v>
      </c>
      <c r="AL985" s="1">
        <v>1506.32</v>
      </c>
      <c r="AM985" s="1">
        <v>7775.2</v>
      </c>
      <c r="AN985" s="1">
        <v>12847.03</v>
      </c>
      <c r="AO985" s="1">
        <v>14685.96</v>
      </c>
      <c r="AP985" s="1">
        <v>14338.61</v>
      </c>
      <c r="AQ985" s="1">
        <v>13342</v>
      </c>
      <c r="AR985" s="1">
        <v>14423.82</v>
      </c>
      <c r="AS985" s="1">
        <v>14363</v>
      </c>
      <c r="AT985" s="1">
        <v>15131.04</v>
      </c>
      <c r="AU985" s="1">
        <v>15115.38</v>
      </c>
      <c r="AV985" s="1">
        <v>13399.54</v>
      </c>
      <c r="AW985" s="1">
        <v>12065.08</v>
      </c>
      <c r="AX985" s="1">
        <v>9851.35</v>
      </c>
      <c r="AY985" s="1">
        <v>9420.2900000000009</v>
      </c>
      <c r="AZ985" s="1">
        <v>10288.59</v>
      </c>
      <c r="BA985" s="1">
        <v>14216.1</v>
      </c>
      <c r="BB985" s="1">
        <v>17957.810000000001</v>
      </c>
      <c r="BC985" s="1">
        <v>21009.7</v>
      </c>
      <c r="BD985" s="1">
        <v>22442.41</v>
      </c>
      <c r="BE985" s="1">
        <v>23335.99</v>
      </c>
      <c r="BF985" s="1">
        <v>28868.16</v>
      </c>
      <c r="BG985" s="1">
        <v>30912.21</v>
      </c>
      <c r="BH985" s="1">
        <v>35097.53</v>
      </c>
      <c r="BI985" s="1">
        <v>46388.08</v>
      </c>
      <c r="BJ985" s="1">
        <v>46147.64</v>
      </c>
      <c r="BK985" s="1">
        <v>50157.47</v>
      </c>
      <c r="BL985" s="1">
        <v>45178.3</v>
      </c>
      <c r="BM985" s="1">
        <v>42526.8</v>
      </c>
    </row>
    <row r="986" spans="1:65">
      <c r="A986" s="1">
        <v>975</v>
      </c>
      <c r="B986" s="1">
        <v>-20077.12</v>
      </c>
      <c r="C986" s="1">
        <v>-15838.66</v>
      </c>
      <c r="D986" s="1">
        <v>-11066.92</v>
      </c>
      <c r="E986" s="1">
        <v>-2053.04</v>
      </c>
      <c r="F986" s="1">
        <v>1989.68</v>
      </c>
      <c r="G986" s="1">
        <v>1438.13</v>
      </c>
      <c r="H986" s="1">
        <v>12465.3</v>
      </c>
      <c r="I986" s="1">
        <v>6851.63</v>
      </c>
      <c r="J986" s="1">
        <v>4745.7</v>
      </c>
      <c r="K986" s="1">
        <v>9817.4</v>
      </c>
      <c r="L986" s="1">
        <v>3506.48</v>
      </c>
      <c r="M986" s="1">
        <v>-1023.18</v>
      </c>
      <c r="N986" s="1">
        <v>4937.1899999999996</v>
      </c>
      <c r="O986" s="1">
        <v>51.989999999997998</v>
      </c>
      <c r="P986" s="1">
        <v>-2379.6999999999998</v>
      </c>
      <c r="Q986" s="1">
        <v>1313.73</v>
      </c>
      <c r="R986" s="1">
        <v>3907.99</v>
      </c>
      <c r="S986" s="1">
        <v>993.44999999999698</v>
      </c>
      <c r="T986" s="1">
        <v>497.97999999999598</v>
      </c>
      <c r="U986" s="1">
        <v>4024.69</v>
      </c>
      <c r="V986" s="1">
        <v>8617.07</v>
      </c>
      <c r="W986" s="1">
        <v>12010.56</v>
      </c>
      <c r="X986" s="1">
        <v>16870.060000000001</v>
      </c>
      <c r="Y986" s="1">
        <v>20591.45</v>
      </c>
      <c r="Z986" s="1">
        <v>21622.560000000001</v>
      </c>
      <c r="AA986" s="1">
        <v>22510.400000000001</v>
      </c>
      <c r="AB986" s="1">
        <v>22099.99</v>
      </c>
      <c r="AC986" s="1">
        <v>19627.580000000002</v>
      </c>
      <c r="AD986" s="1">
        <v>16543.580000000002</v>
      </c>
      <c r="AE986" s="1">
        <v>10942.56</v>
      </c>
      <c r="AF986" s="1">
        <v>2262.87</v>
      </c>
      <c r="AG986" s="1">
        <v>-4517.32</v>
      </c>
      <c r="AH986" s="1">
        <v>-5158.4399999999996</v>
      </c>
      <c r="AI986" s="1">
        <v>-9126.32</v>
      </c>
      <c r="AJ986" s="1">
        <v>-7535.52</v>
      </c>
      <c r="AK986" s="1">
        <v>-5262.52</v>
      </c>
      <c r="AL986" s="1">
        <v>1506.32</v>
      </c>
      <c r="AM986" s="1">
        <v>7775.2</v>
      </c>
      <c r="AN986" s="1">
        <v>12847.03</v>
      </c>
      <c r="AO986" s="1">
        <v>14685.96</v>
      </c>
      <c r="AP986" s="1">
        <v>14338.61</v>
      </c>
      <c r="AQ986" s="1">
        <v>13342</v>
      </c>
      <c r="AR986" s="1">
        <v>14423.82</v>
      </c>
      <c r="AS986" s="1">
        <v>14363</v>
      </c>
      <c r="AT986" s="1">
        <v>15131.04</v>
      </c>
      <c r="AU986" s="1">
        <v>15115.38</v>
      </c>
      <c r="AV986" s="1">
        <v>13399.54</v>
      </c>
      <c r="AW986" s="1">
        <v>12065.08</v>
      </c>
      <c r="AX986" s="1">
        <v>9851.35</v>
      </c>
      <c r="AY986" s="1">
        <v>9420.2900000000009</v>
      </c>
      <c r="AZ986" s="1">
        <v>10288.59</v>
      </c>
      <c r="BA986" s="1">
        <v>14216.1</v>
      </c>
      <c r="BB986" s="1">
        <v>17957.810000000001</v>
      </c>
      <c r="BC986" s="1">
        <v>21009.7</v>
      </c>
      <c r="BD986" s="1">
        <v>22442.41</v>
      </c>
      <c r="BE986" s="1">
        <v>23335.99</v>
      </c>
      <c r="BF986" s="1">
        <v>28868.16</v>
      </c>
      <c r="BG986" s="1">
        <v>30912.21</v>
      </c>
      <c r="BH986" s="1">
        <v>35097.53</v>
      </c>
      <c r="BI986" s="1">
        <v>46388.08</v>
      </c>
      <c r="BJ986" s="1">
        <v>46147.64</v>
      </c>
      <c r="BK986" s="1">
        <v>50157.47</v>
      </c>
      <c r="BL986" s="1">
        <v>45178.3</v>
      </c>
      <c r="BM986" s="1">
        <v>42526.8</v>
      </c>
    </row>
    <row r="987" spans="1:65">
      <c r="A987" s="1">
        <v>976</v>
      </c>
      <c r="B987" s="1">
        <v>-20077.12</v>
      </c>
      <c r="C987" s="1">
        <v>-15838.66</v>
      </c>
      <c r="D987" s="1">
        <v>-11066.92</v>
      </c>
      <c r="E987" s="1">
        <v>-2053.04</v>
      </c>
      <c r="F987" s="1">
        <v>1989.68</v>
      </c>
      <c r="G987" s="1">
        <v>1438.13</v>
      </c>
      <c r="H987" s="1">
        <v>12465.3</v>
      </c>
      <c r="I987" s="1">
        <v>6851.63</v>
      </c>
      <c r="J987" s="1">
        <v>4745.7</v>
      </c>
      <c r="K987" s="1">
        <v>9817.4</v>
      </c>
      <c r="L987" s="1">
        <v>3506.48</v>
      </c>
      <c r="M987" s="1">
        <v>-1023.18</v>
      </c>
      <c r="N987" s="1">
        <v>4937.1899999999996</v>
      </c>
      <c r="O987" s="1">
        <v>51.989999999997998</v>
      </c>
      <c r="P987" s="1">
        <v>-2379.6999999999998</v>
      </c>
      <c r="Q987" s="1">
        <v>1313.73</v>
      </c>
      <c r="R987" s="1">
        <v>3907.99</v>
      </c>
      <c r="S987" s="1">
        <v>993.44999999999698</v>
      </c>
      <c r="T987" s="1">
        <v>497.97999999999598</v>
      </c>
      <c r="U987" s="1">
        <v>4024.69</v>
      </c>
      <c r="V987" s="1">
        <v>8617.07</v>
      </c>
      <c r="W987" s="1">
        <v>12010.56</v>
      </c>
      <c r="X987" s="1">
        <v>16870.060000000001</v>
      </c>
      <c r="Y987" s="1">
        <v>20591.45</v>
      </c>
      <c r="Z987" s="1">
        <v>21622.560000000001</v>
      </c>
      <c r="AA987" s="1">
        <v>22510.400000000001</v>
      </c>
      <c r="AB987" s="1">
        <v>22099.99</v>
      </c>
      <c r="AC987" s="1">
        <v>19627.580000000002</v>
      </c>
      <c r="AD987" s="1">
        <v>16543.580000000002</v>
      </c>
      <c r="AE987" s="1">
        <v>10942.56</v>
      </c>
      <c r="AF987" s="1">
        <v>2262.87</v>
      </c>
      <c r="AG987" s="1">
        <v>-4517.32</v>
      </c>
      <c r="AH987" s="1">
        <v>-5158.4399999999996</v>
      </c>
      <c r="AI987" s="1">
        <v>-9126.32</v>
      </c>
      <c r="AJ987" s="1">
        <v>-7535.52</v>
      </c>
      <c r="AK987" s="1">
        <v>-5262.52</v>
      </c>
      <c r="AL987" s="1">
        <v>1506.32</v>
      </c>
      <c r="AM987" s="1">
        <v>7775.2</v>
      </c>
      <c r="AN987" s="1">
        <v>12847.03</v>
      </c>
      <c r="AO987" s="1">
        <v>14685.96</v>
      </c>
      <c r="AP987" s="1">
        <v>14338.61</v>
      </c>
      <c r="AQ987" s="1">
        <v>13342</v>
      </c>
      <c r="AR987" s="1">
        <v>14423.82</v>
      </c>
      <c r="AS987" s="1">
        <v>14363</v>
      </c>
      <c r="AT987" s="1">
        <v>15131.04</v>
      </c>
      <c r="AU987" s="1">
        <v>15115.38</v>
      </c>
      <c r="AV987" s="1">
        <v>13399.54</v>
      </c>
      <c r="AW987" s="1">
        <v>12065.08</v>
      </c>
      <c r="AX987" s="1">
        <v>9851.35</v>
      </c>
      <c r="AY987" s="1">
        <v>9420.2900000000009</v>
      </c>
      <c r="AZ987" s="1">
        <v>10288.59</v>
      </c>
      <c r="BA987" s="1">
        <v>14216.1</v>
      </c>
      <c r="BB987" s="1">
        <v>17957.810000000001</v>
      </c>
      <c r="BC987" s="1">
        <v>21009.7</v>
      </c>
      <c r="BD987" s="1">
        <v>22442.41</v>
      </c>
      <c r="BE987" s="1">
        <v>23335.99</v>
      </c>
      <c r="BF987" s="1">
        <v>28868.16</v>
      </c>
      <c r="BG987" s="1">
        <v>30912.21</v>
      </c>
      <c r="BH987" s="1">
        <v>35097.53</v>
      </c>
      <c r="BI987" s="1">
        <v>46388.08</v>
      </c>
      <c r="BJ987" s="1">
        <v>46147.64</v>
      </c>
      <c r="BK987" s="1">
        <v>50157.47</v>
      </c>
      <c r="BL987" s="1">
        <v>45178.3</v>
      </c>
      <c r="BM987" s="1">
        <v>42526.8</v>
      </c>
    </row>
    <row r="988" spans="1:65">
      <c r="A988" s="1">
        <v>977</v>
      </c>
      <c r="B988" s="1">
        <v>-20077.12</v>
      </c>
      <c r="C988" s="1">
        <v>-15838.66</v>
      </c>
      <c r="D988" s="1">
        <v>-11066.92</v>
      </c>
      <c r="E988" s="1">
        <v>-2053.04</v>
      </c>
      <c r="F988" s="1">
        <v>1989.68</v>
      </c>
      <c r="G988" s="1">
        <v>1438.13</v>
      </c>
      <c r="H988" s="1">
        <v>12465.3</v>
      </c>
      <c r="I988" s="1">
        <v>6851.63</v>
      </c>
      <c r="J988" s="1">
        <v>4745.7</v>
      </c>
      <c r="K988" s="1">
        <v>9817.4</v>
      </c>
      <c r="L988" s="1">
        <v>3506.48</v>
      </c>
      <c r="M988" s="1">
        <v>-1023.18</v>
      </c>
      <c r="N988" s="1">
        <v>4937.1899999999996</v>
      </c>
      <c r="O988" s="1">
        <v>51.989999999997998</v>
      </c>
      <c r="P988" s="1">
        <v>-2379.6999999999998</v>
      </c>
      <c r="Q988" s="1">
        <v>1313.73</v>
      </c>
      <c r="R988" s="1">
        <v>3907.99</v>
      </c>
      <c r="S988" s="1">
        <v>993.44999999999698</v>
      </c>
      <c r="T988" s="1">
        <v>497.97999999999598</v>
      </c>
      <c r="U988" s="1">
        <v>4024.69</v>
      </c>
      <c r="V988" s="1">
        <v>8617.07</v>
      </c>
      <c r="W988" s="1">
        <v>12010.56</v>
      </c>
      <c r="X988" s="1">
        <v>16870.060000000001</v>
      </c>
      <c r="Y988" s="1">
        <v>20591.45</v>
      </c>
      <c r="Z988" s="1">
        <v>21622.560000000001</v>
      </c>
      <c r="AA988" s="1">
        <v>22510.400000000001</v>
      </c>
      <c r="AB988" s="1">
        <v>22099.99</v>
      </c>
      <c r="AC988" s="1">
        <v>19627.580000000002</v>
      </c>
      <c r="AD988" s="1">
        <v>16543.580000000002</v>
      </c>
      <c r="AE988" s="1">
        <v>10942.56</v>
      </c>
      <c r="AF988" s="1">
        <v>2262.87</v>
      </c>
      <c r="AG988" s="1">
        <v>-4517.32</v>
      </c>
      <c r="AH988" s="1">
        <v>-5158.4399999999996</v>
      </c>
      <c r="AI988" s="1">
        <v>-9126.32</v>
      </c>
      <c r="AJ988" s="1">
        <v>-7535.52</v>
      </c>
      <c r="AK988" s="1">
        <v>-5262.52</v>
      </c>
      <c r="AL988" s="1">
        <v>1506.32</v>
      </c>
      <c r="AM988" s="1">
        <v>7775.2</v>
      </c>
      <c r="AN988" s="1">
        <v>12847.03</v>
      </c>
      <c r="AO988" s="1">
        <v>14685.96</v>
      </c>
      <c r="AP988" s="1">
        <v>14338.61</v>
      </c>
      <c r="AQ988" s="1">
        <v>13342</v>
      </c>
      <c r="AR988" s="1">
        <v>14423.82</v>
      </c>
      <c r="AS988" s="1">
        <v>14363</v>
      </c>
      <c r="AT988" s="1">
        <v>15131.04</v>
      </c>
      <c r="AU988" s="1">
        <v>15115.38</v>
      </c>
      <c r="AV988" s="1">
        <v>13399.54</v>
      </c>
      <c r="AW988" s="1">
        <v>12065.08</v>
      </c>
      <c r="AX988" s="1">
        <v>9851.35</v>
      </c>
      <c r="AY988" s="1">
        <v>9420.2900000000009</v>
      </c>
      <c r="AZ988" s="1">
        <v>10288.59</v>
      </c>
      <c r="BA988" s="1">
        <v>14216.1</v>
      </c>
      <c r="BB988" s="1">
        <v>17957.810000000001</v>
      </c>
      <c r="BC988" s="1">
        <v>21009.7</v>
      </c>
      <c r="BD988" s="1">
        <v>22442.41</v>
      </c>
      <c r="BE988" s="1">
        <v>23335.99</v>
      </c>
      <c r="BF988" s="1">
        <v>28868.16</v>
      </c>
      <c r="BG988" s="1">
        <v>30912.21</v>
      </c>
      <c r="BH988" s="1">
        <v>35097.53</v>
      </c>
      <c r="BI988" s="1">
        <v>46388.08</v>
      </c>
      <c r="BJ988" s="1">
        <v>46147.64</v>
      </c>
      <c r="BK988" s="1">
        <v>50157.47</v>
      </c>
      <c r="BL988" s="1">
        <v>45178.3</v>
      </c>
      <c r="BM988" s="1">
        <v>42526.8</v>
      </c>
    </row>
    <row r="989" spans="1:65">
      <c r="A989" s="1">
        <v>978</v>
      </c>
      <c r="B989" s="1">
        <v>-20077.12</v>
      </c>
      <c r="C989" s="1">
        <v>-15838.66</v>
      </c>
      <c r="D989" s="1">
        <v>-11066.92</v>
      </c>
      <c r="E989" s="1">
        <v>-2053.04</v>
      </c>
      <c r="F989" s="1">
        <v>1989.68</v>
      </c>
      <c r="G989" s="1">
        <v>1438.13</v>
      </c>
      <c r="H989" s="1">
        <v>12465.3</v>
      </c>
      <c r="I989" s="1">
        <v>6851.63</v>
      </c>
      <c r="J989" s="1">
        <v>4745.7</v>
      </c>
      <c r="K989" s="1">
        <v>9817.4</v>
      </c>
      <c r="L989" s="1">
        <v>3506.48</v>
      </c>
      <c r="M989" s="1">
        <v>-1023.18</v>
      </c>
      <c r="N989" s="1">
        <v>4937.1899999999996</v>
      </c>
      <c r="O989" s="1">
        <v>51.989999999997998</v>
      </c>
      <c r="P989" s="1">
        <v>-2379.6999999999998</v>
      </c>
      <c r="Q989" s="1">
        <v>1313.73</v>
      </c>
      <c r="R989" s="1">
        <v>3907.99</v>
      </c>
      <c r="S989" s="1">
        <v>993.44999999999698</v>
      </c>
      <c r="T989" s="1">
        <v>497.97999999999598</v>
      </c>
      <c r="U989" s="1">
        <v>4024.69</v>
      </c>
      <c r="V989" s="1">
        <v>8617.07</v>
      </c>
      <c r="W989" s="1">
        <v>12010.56</v>
      </c>
      <c r="X989" s="1">
        <v>16870.060000000001</v>
      </c>
      <c r="Y989" s="1">
        <v>20591.45</v>
      </c>
      <c r="Z989" s="1">
        <v>21622.560000000001</v>
      </c>
      <c r="AA989" s="1">
        <v>22510.400000000001</v>
      </c>
      <c r="AB989" s="1">
        <v>22099.99</v>
      </c>
      <c r="AC989" s="1">
        <v>19627.580000000002</v>
      </c>
      <c r="AD989" s="1">
        <v>16543.580000000002</v>
      </c>
      <c r="AE989" s="1">
        <v>10942.56</v>
      </c>
      <c r="AF989" s="1">
        <v>2262.87</v>
      </c>
      <c r="AG989" s="1">
        <v>-4517.32</v>
      </c>
      <c r="AH989" s="1">
        <v>-5158.4399999999996</v>
      </c>
      <c r="AI989" s="1">
        <v>-9126.32</v>
      </c>
      <c r="AJ989" s="1">
        <v>-7535.52</v>
      </c>
      <c r="AK989" s="1">
        <v>-5262.52</v>
      </c>
      <c r="AL989" s="1">
        <v>1506.32</v>
      </c>
      <c r="AM989" s="1">
        <v>7775.2</v>
      </c>
      <c r="AN989" s="1">
        <v>12847.03</v>
      </c>
      <c r="AO989" s="1">
        <v>14685.96</v>
      </c>
      <c r="AP989" s="1">
        <v>14338.61</v>
      </c>
      <c r="AQ989" s="1">
        <v>13342</v>
      </c>
      <c r="AR989" s="1">
        <v>14423.82</v>
      </c>
      <c r="AS989" s="1">
        <v>14363</v>
      </c>
      <c r="AT989" s="1">
        <v>15131.04</v>
      </c>
      <c r="AU989" s="1">
        <v>15115.38</v>
      </c>
      <c r="AV989" s="1">
        <v>13399.54</v>
      </c>
      <c r="AW989" s="1">
        <v>12065.08</v>
      </c>
      <c r="AX989" s="1">
        <v>9851.35</v>
      </c>
      <c r="AY989" s="1">
        <v>9420.2900000000009</v>
      </c>
      <c r="AZ989" s="1">
        <v>10288.59</v>
      </c>
      <c r="BA989" s="1">
        <v>14216.1</v>
      </c>
      <c r="BB989" s="1">
        <v>17957.810000000001</v>
      </c>
      <c r="BC989" s="1">
        <v>21009.7</v>
      </c>
      <c r="BD989" s="1">
        <v>22442.41</v>
      </c>
      <c r="BE989" s="1">
        <v>23335.99</v>
      </c>
      <c r="BF989" s="1">
        <v>28868.16</v>
      </c>
      <c r="BG989" s="1">
        <v>30912.21</v>
      </c>
      <c r="BH989" s="1">
        <v>35097.53</v>
      </c>
      <c r="BI989" s="1">
        <v>46388.08</v>
      </c>
      <c r="BJ989" s="1">
        <v>46147.64</v>
      </c>
      <c r="BK989" s="1">
        <v>50157.47</v>
      </c>
      <c r="BL989" s="1">
        <v>45178.3</v>
      </c>
      <c r="BM989" s="1">
        <v>42526.8</v>
      </c>
    </row>
    <row r="990" spans="1:65">
      <c r="A990" s="1">
        <v>979</v>
      </c>
      <c r="B990" s="1">
        <v>-20077.12</v>
      </c>
      <c r="C990" s="1">
        <v>-15838.66</v>
      </c>
      <c r="D990" s="1">
        <v>-11066.92</v>
      </c>
      <c r="E990" s="1">
        <v>-2053.04</v>
      </c>
      <c r="F990" s="1">
        <v>1989.68</v>
      </c>
      <c r="G990" s="1">
        <v>1438.13</v>
      </c>
      <c r="H990" s="1">
        <v>12465.3</v>
      </c>
      <c r="I990" s="1">
        <v>6851.63</v>
      </c>
      <c r="J990" s="1">
        <v>4745.7</v>
      </c>
      <c r="K990" s="1">
        <v>9817.4</v>
      </c>
      <c r="L990" s="1">
        <v>3506.48</v>
      </c>
      <c r="M990" s="1">
        <v>-1023.18</v>
      </c>
      <c r="N990" s="1">
        <v>4937.1899999999996</v>
      </c>
      <c r="O990" s="1">
        <v>51.989999999997998</v>
      </c>
      <c r="P990" s="1">
        <v>-2379.6999999999998</v>
      </c>
      <c r="Q990" s="1">
        <v>1313.73</v>
      </c>
      <c r="R990" s="1">
        <v>3907.99</v>
      </c>
      <c r="S990" s="1">
        <v>993.44999999999698</v>
      </c>
      <c r="T990" s="1">
        <v>497.97999999999598</v>
      </c>
      <c r="U990" s="1">
        <v>4024.69</v>
      </c>
      <c r="V990" s="1">
        <v>8617.07</v>
      </c>
      <c r="W990" s="1">
        <v>12010.56</v>
      </c>
      <c r="X990" s="1">
        <v>16870.060000000001</v>
      </c>
      <c r="Y990" s="1">
        <v>20591.45</v>
      </c>
      <c r="Z990" s="1">
        <v>21622.560000000001</v>
      </c>
      <c r="AA990" s="1">
        <v>22510.400000000001</v>
      </c>
      <c r="AB990" s="1">
        <v>22099.99</v>
      </c>
      <c r="AC990" s="1">
        <v>19627.580000000002</v>
      </c>
      <c r="AD990" s="1">
        <v>16543.580000000002</v>
      </c>
      <c r="AE990" s="1">
        <v>10942.56</v>
      </c>
      <c r="AF990" s="1">
        <v>2262.87</v>
      </c>
      <c r="AG990" s="1">
        <v>-4517.32</v>
      </c>
      <c r="AH990" s="1">
        <v>-5158.4399999999996</v>
      </c>
      <c r="AI990" s="1">
        <v>-9126.32</v>
      </c>
      <c r="AJ990" s="1">
        <v>-7535.52</v>
      </c>
      <c r="AK990" s="1">
        <v>-5262.52</v>
      </c>
      <c r="AL990" s="1">
        <v>1506.32</v>
      </c>
      <c r="AM990" s="1">
        <v>7775.2</v>
      </c>
      <c r="AN990" s="1">
        <v>12847.03</v>
      </c>
      <c r="AO990" s="1">
        <v>14685.96</v>
      </c>
      <c r="AP990" s="1">
        <v>14338.61</v>
      </c>
      <c r="AQ990" s="1">
        <v>13342</v>
      </c>
      <c r="AR990" s="1">
        <v>14423.82</v>
      </c>
      <c r="AS990" s="1">
        <v>14363</v>
      </c>
      <c r="AT990" s="1">
        <v>15131.04</v>
      </c>
      <c r="AU990" s="1">
        <v>15115.38</v>
      </c>
      <c r="AV990" s="1">
        <v>13399.54</v>
      </c>
      <c r="AW990" s="1">
        <v>12065.08</v>
      </c>
      <c r="AX990" s="1">
        <v>9851.35</v>
      </c>
      <c r="AY990" s="1">
        <v>9420.2900000000009</v>
      </c>
      <c r="AZ990" s="1">
        <v>10288.59</v>
      </c>
      <c r="BA990" s="1">
        <v>14216.1</v>
      </c>
      <c r="BB990" s="1">
        <v>17957.810000000001</v>
      </c>
      <c r="BC990" s="1">
        <v>21009.7</v>
      </c>
      <c r="BD990" s="1">
        <v>22442.41</v>
      </c>
      <c r="BE990" s="1">
        <v>23335.99</v>
      </c>
      <c r="BF990" s="1">
        <v>28868.16</v>
      </c>
      <c r="BG990" s="1">
        <v>30912.21</v>
      </c>
      <c r="BH990" s="1">
        <v>35097.53</v>
      </c>
      <c r="BI990" s="1">
        <v>46388.08</v>
      </c>
      <c r="BJ990" s="1">
        <v>46147.64</v>
      </c>
      <c r="BK990" s="1">
        <v>50157.47</v>
      </c>
      <c r="BL990" s="1">
        <v>45178.3</v>
      </c>
      <c r="BM990" s="1">
        <v>42526.8</v>
      </c>
    </row>
    <row r="991" spans="1:65">
      <c r="A991" s="1">
        <v>980</v>
      </c>
      <c r="B991" s="1">
        <v>-20077.12</v>
      </c>
      <c r="C991" s="1">
        <v>-15838.66</v>
      </c>
      <c r="D991" s="1">
        <v>-11066.92</v>
      </c>
      <c r="E991" s="1">
        <v>-2053.04</v>
      </c>
      <c r="F991" s="1">
        <v>1989.68</v>
      </c>
      <c r="G991" s="1">
        <v>1438.13</v>
      </c>
      <c r="H991" s="1">
        <v>12465.3</v>
      </c>
      <c r="I991" s="1">
        <v>6851.63</v>
      </c>
      <c r="J991" s="1">
        <v>4745.7</v>
      </c>
      <c r="K991" s="1">
        <v>9817.4</v>
      </c>
      <c r="L991" s="1">
        <v>3506.48</v>
      </c>
      <c r="M991" s="1">
        <v>-1023.18</v>
      </c>
      <c r="N991" s="1">
        <v>4937.1899999999996</v>
      </c>
      <c r="O991" s="1">
        <v>51.989999999997998</v>
      </c>
      <c r="P991" s="1">
        <v>-2379.6999999999998</v>
      </c>
      <c r="Q991" s="1">
        <v>1313.73</v>
      </c>
      <c r="R991" s="1">
        <v>3907.99</v>
      </c>
      <c r="S991" s="1">
        <v>993.44999999999698</v>
      </c>
      <c r="T991" s="1">
        <v>497.97999999999598</v>
      </c>
      <c r="U991" s="1">
        <v>4024.69</v>
      </c>
      <c r="V991" s="1">
        <v>8617.07</v>
      </c>
      <c r="W991" s="1">
        <v>12010.56</v>
      </c>
      <c r="X991" s="1">
        <v>16870.060000000001</v>
      </c>
      <c r="Y991" s="1">
        <v>20591.45</v>
      </c>
      <c r="Z991" s="1">
        <v>21622.560000000001</v>
      </c>
      <c r="AA991" s="1">
        <v>22510.400000000001</v>
      </c>
      <c r="AB991" s="1">
        <v>22099.99</v>
      </c>
      <c r="AC991" s="1">
        <v>19627.580000000002</v>
      </c>
      <c r="AD991" s="1">
        <v>16543.580000000002</v>
      </c>
      <c r="AE991" s="1">
        <v>10942.56</v>
      </c>
      <c r="AF991" s="1">
        <v>2262.87</v>
      </c>
      <c r="AG991" s="1">
        <v>-4517.32</v>
      </c>
      <c r="AH991" s="1">
        <v>-5158.4399999999996</v>
      </c>
      <c r="AI991" s="1">
        <v>-9126.32</v>
      </c>
      <c r="AJ991" s="1">
        <v>-7535.52</v>
      </c>
      <c r="AK991" s="1">
        <v>-5262.52</v>
      </c>
      <c r="AL991" s="1">
        <v>1506.32</v>
      </c>
      <c r="AM991" s="1">
        <v>7775.2</v>
      </c>
      <c r="AN991" s="1">
        <v>12847.03</v>
      </c>
      <c r="AO991" s="1">
        <v>14685.96</v>
      </c>
      <c r="AP991" s="1">
        <v>14338.61</v>
      </c>
      <c r="AQ991" s="1">
        <v>13342</v>
      </c>
      <c r="AR991" s="1">
        <v>14423.82</v>
      </c>
      <c r="AS991" s="1">
        <v>14363</v>
      </c>
      <c r="AT991" s="1">
        <v>15131.04</v>
      </c>
      <c r="AU991" s="1">
        <v>15115.38</v>
      </c>
      <c r="AV991" s="1">
        <v>13399.54</v>
      </c>
      <c r="AW991" s="1">
        <v>12065.08</v>
      </c>
      <c r="AX991" s="1">
        <v>9851.35</v>
      </c>
      <c r="AY991" s="1">
        <v>9420.2900000000009</v>
      </c>
      <c r="AZ991" s="1">
        <v>10288.59</v>
      </c>
      <c r="BA991" s="1">
        <v>14216.1</v>
      </c>
      <c r="BB991" s="1">
        <v>17957.810000000001</v>
      </c>
      <c r="BC991" s="1">
        <v>21009.7</v>
      </c>
      <c r="BD991" s="1">
        <v>22442.41</v>
      </c>
      <c r="BE991" s="1">
        <v>23335.99</v>
      </c>
      <c r="BF991" s="1">
        <v>28868.16</v>
      </c>
      <c r="BG991" s="1">
        <v>30912.21</v>
      </c>
      <c r="BH991" s="1">
        <v>35097.53</v>
      </c>
      <c r="BI991" s="1">
        <v>46388.08</v>
      </c>
      <c r="BJ991" s="1">
        <v>46147.64</v>
      </c>
      <c r="BK991" s="1">
        <v>50157.47</v>
      </c>
      <c r="BL991" s="1">
        <v>45178.3</v>
      </c>
      <c r="BM991" s="1">
        <v>42526.8</v>
      </c>
    </row>
    <row r="992" spans="1:65">
      <c r="A992" s="1">
        <v>981</v>
      </c>
      <c r="B992" s="1">
        <v>-20077.12</v>
      </c>
      <c r="C992" s="1">
        <v>-15838.66</v>
      </c>
      <c r="D992" s="1">
        <v>-11066.92</v>
      </c>
      <c r="E992" s="1">
        <v>-2053.04</v>
      </c>
      <c r="F992" s="1">
        <v>1989.68</v>
      </c>
      <c r="G992" s="1">
        <v>1438.13</v>
      </c>
      <c r="H992" s="1">
        <v>12465.3</v>
      </c>
      <c r="I992" s="1">
        <v>6851.63</v>
      </c>
      <c r="J992" s="1">
        <v>4745.7</v>
      </c>
      <c r="K992" s="1">
        <v>9817.4</v>
      </c>
      <c r="L992" s="1">
        <v>3506.48</v>
      </c>
      <c r="M992" s="1">
        <v>-1023.18</v>
      </c>
      <c r="N992" s="1">
        <v>4937.1899999999996</v>
      </c>
      <c r="O992" s="1">
        <v>51.989999999997998</v>
      </c>
      <c r="P992" s="1">
        <v>-2379.6999999999998</v>
      </c>
      <c r="Q992" s="1">
        <v>1313.73</v>
      </c>
      <c r="R992" s="1">
        <v>3907.99</v>
      </c>
      <c r="S992" s="1">
        <v>993.44999999999698</v>
      </c>
      <c r="T992" s="1">
        <v>497.97999999999598</v>
      </c>
      <c r="U992" s="1">
        <v>4024.69</v>
      </c>
      <c r="V992" s="1">
        <v>8617.07</v>
      </c>
      <c r="W992" s="1">
        <v>12010.56</v>
      </c>
      <c r="X992" s="1">
        <v>16870.060000000001</v>
      </c>
      <c r="Y992" s="1">
        <v>20591.45</v>
      </c>
      <c r="Z992" s="1">
        <v>21622.560000000001</v>
      </c>
      <c r="AA992" s="1">
        <v>22510.400000000001</v>
      </c>
      <c r="AB992" s="1">
        <v>22099.99</v>
      </c>
      <c r="AC992" s="1">
        <v>19627.580000000002</v>
      </c>
      <c r="AD992" s="1">
        <v>16543.580000000002</v>
      </c>
      <c r="AE992" s="1">
        <v>10942.56</v>
      </c>
      <c r="AF992" s="1">
        <v>2262.87</v>
      </c>
      <c r="AG992" s="1">
        <v>-4517.32</v>
      </c>
      <c r="AH992" s="1">
        <v>-5158.4399999999996</v>
      </c>
      <c r="AI992" s="1">
        <v>-9126.32</v>
      </c>
      <c r="AJ992" s="1">
        <v>-7535.52</v>
      </c>
      <c r="AK992" s="1">
        <v>-5262.52</v>
      </c>
      <c r="AL992" s="1">
        <v>1506.32</v>
      </c>
      <c r="AM992" s="1">
        <v>7775.2</v>
      </c>
      <c r="AN992" s="1">
        <v>12847.03</v>
      </c>
      <c r="AO992" s="1">
        <v>14685.96</v>
      </c>
      <c r="AP992" s="1">
        <v>14338.61</v>
      </c>
      <c r="AQ992" s="1">
        <v>13342</v>
      </c>
      <c r="AR992" s="1">
        <v>14423.82</v>
      </c>
      <c r="AS992" s="1">
        <v>14363</v>
      </c>
      <c r="AT992" s="1">
        <v>15131.04</v>
      </c>
      <c r="AU992" s="1">
        <v>15115.38</v>
      </c>
      <c r="AV992" s="1">
        <v>13399.54</v>
      </c>
      <c r="AW992" s="1">
        <v>12065.08</v>
      </c>
      <c r="AX992" s="1">
        <v>9851.35</v>
      </c>
      <c r="AY992" s="1">
        <v>9420.2900000000009</v>
      </c>
      <c r="AZ992" s="1">
        <v>10288.59</v>
      </c>
      <c r="BA992" s="1">
        <v>14216.1</v>
      </c>
      <c r="BB992" s="1">
        <v>17957.810000000001</v>
      </c>
      <c r="BC992" s="1">
        <v>21009.7</v>
      </c>
      <c r="BD992" s="1">
        <v>22442.41</v>
      </c>
      <c r="BE992" s="1">
        <v>23335.99</v>
      </c>
      <c r="BF992" s="1">
        <v>28868.16</v>
      </c>
      <c r="BG992" s="1">
        <v>30912.21</v>
      </c>
      <c r="BH992" s="1">
        <v>35097.53</v>
      </c>
      <c r="BI992" s="1">
        <v>46388.08</v>
      </c>
      <c r="BJ992" s="1">
        <v>46147.64</v>
      </c>
      <c r="BK992" s="1">
        <v>50157.47</v>
      </c>
      <c r="BL992" s="1">
        <v>45178.3</v>
      </c>
      <c r="BM992" s="1">
        <v>42526.8</v>
      </c>
    </row>
    <row r="993" spans="1:65">
      <c r="A993" s="1">
        <v>982</v>
      </c>
      <c r="B993" s="1">
        <v>-20077.12</v>
      </c>
      <c r="C993" s="1">
        <v>-15838.66</v>
      </c>
      <c r="D993" s="1">
        <v>-11066.92</v>
      </c>
      <c r="E993" s="1">
        <v>-2053.04</v>
      </c>
      <c r="F993" s="1">
        <v>1989.68</v>
      </c>
      <c r="G993" s="1">
        <v>1438.13</v>
      </c>
      <c r="H993" s="1">
        <v>12465.3</v>
      </c>
      <c r="I993" s="1">
        <v>6851.63</v>
      </c>
      <c r="J993" s="1">
        <v>4745.7</v>
      </c>
      <c r="K993" s="1">
        <v>9817.4</v>
      </c>
      <c r="L993" s="1">
        <v>3506.48</v>
      </c>
      <c r="M993" s="1">
        <v>-1023.18</v>
      </c>
      <c r="N993" s="1">
        <v>4937.1899999999996</v>
      </c>
      <c r="O993" s="1">
        <v>51.989999999997998</v>
      </c>
      <c r="P993" s="1">
        <v>-2379.6999999999998</v>
      </c>
      <c r="Q993" s="1">
        <v>1313.73</v>
      </c>
      <c r="R993" s="1">
        <v>3907.99</v>
      </c>
      <c r="S993" s="1">
        <v>993.44999999999698</v>
      </c>
      <c r="T993" s="1">
        <v>497.97999999999598</v>
      </c>
      <c r="U993" s="1">
        <v>4024.69</v>
      </c>
      <c r="V993" s="1">
        <v>8617.07</v>
      </c>
      <c r="W993" s="1">
        <v>12010.56</v>
      </c>
      <c r="X993" s="1">
        <v>16870.060000000001</v>
      </c>
      <c r="Y993" s="1">
        <v>20591.45</v>
      </c>
      <c r="Z993" s="1">
        <v>21622.560000000001</v>
      </c>
      <c r="AA993" s="1">
        <v>22510.400000000001</v>
      </c>
      <c r="AB993" s="1">
        <v>22099.99</v>
      </c>
      <c r="AC993" s="1">
        <v>19627.580000000002</v>
      </c>
      <c r="AD993" s="1">
        <v>16543.580000000002</v>
      </c>
      <c r="AE993" s="1">
        <v>10942.56</v>
      </c>
      <c r="AF993" s="1">
        <v>2262.87</v>
      </c>
      <c r="AG993" s="1">
        <v>-4517.32</v>
      </c>
      <c r="AH993" s="1">
        <v>-5158.4399999999996</v>
      </c>
      <c r="AI993" s="1">
        <v>-9126.32</v>
      </c>
      <c r="AJ993" s="1">
        <v>-7535.52</v>
      </c>
      <c r="AK993" s="1">
        <v>-5262.52</v>
      </c>
      <c r="AL993" s="1">
        <v>1506.32</v>
      </c>
      <c r="AM993" s="1">
        <v>7775.2</v>
      </c>
      <c r="AN993" s="1">
        <v>12847.03</v>
      </c>
      <c r="AO993" s="1">
        <v>14685.96</v>
      </c>
      <c r="AP993" s="1">
        <v>14338.61</v>
      </c>
      <c r="AQ993" s="1">
        <v>13342</v>
      </c>
      <c r="AR993" s="1">
        <v>14423.82</v>
      </c>
      <c r="AS993" s="1">
        <v>14363</v>
      </c>
      <c r="AT993" s="1">
        <v>15131.04</v>
      </c>
      <c r="AU993" s="1">
        <v>15115.38</v>
      </c>
      <c r="AV993" s="1">
        <v>13399.54</v>
      </c>
      <c r="AW993" s="1">
        <v>12065.08</v>
      </c>
      <c r="AX993" s="1">
        <v>9851.35</v>
      </c>
      <c r="AY993" s="1">
        <v>9420.2900000000009</v>
      </c>
      <c r="AZ993" s="1">
        <v>10288.59</v>
      </c>
      <c r="BA993" s="1">
        <v>14216.1</v>
      </c>
      <c r="BB993" s="1">
        <v>17957.810000000001</v>
      </c>
      <c r="BC993" s="1">
        <v>21009.7</v>
      </c>
      <c r="BD993" s="1">
        <v>22442.41</v>
      </c>
      <c r="BE993" s="1">
        <v>23335.99</v>
      </c>
      <c r="BF993" s="1">
        <v>28868.16</v>
      </c>
      <c r="BG993" s="1">
        <v>30912.21</v>
      </c>
      <c r="BH993" s="1">
        <v>35097.53</v>
      </c>
      <c r="BI993" s="1">
        <v>46388.08</v>
      </c>
      <c r="BJ993" s="1">
        <v>46147.64</v>
      </c>
      <c r="BK993" s="1">
        <v>50157.47</v>
      </c>
      <c r="BL993" s="1">
        <v>45178.3</v>
      </c>
      <c r="BM993" s="1">
        <v>42526.8</v>
      </c>
    </row>
    <row r="994" spans="1:65">
      <c r="A994" s="1">
        <v>983</v>
      </c>
      <c r="B994" s="1">
        <v>-20077.12</v>
      </c>
      <c r="C994" s="1">
        <v>-15838.66</v>
      </c>
      <c r="D994" s="1">
        <v>-11066.92</v>
      </c>
      <c r="E994" s="1">
        <v>-2053.04</v>
      </c>
      <c r="F994" s="1">
        <v>1989.68</v>
      </c>
      <c r="G994" s="1">
        <v>1438.13</v>
      </c>
      <c r="H994" s="1">
        <v>12465.3</v>
      </c>
      <c r="I994" s="1">
        <v>6851.63</v>
      </c>
      <c r="J994" s="1">
        <v>4745.7</v>
      </c>
      <c r="K994" s="1">
        <v>9817.4</v>
      </c>
      <c r="L994" s="1">
        <v>3506.48</v>
      </c>
      <c r="M994" s="1">
        <v>-1023.18</v>
      </c>
      <c r="N994" s="1">
        <v>4937.1899999999996</v>
      </c>
      <c r="O994" s="1">
        <v>51.989999999997998</v>
      </c>
      <c r="P994" s="1">
        <v>-2379.6999999999998</v>
      </c>
      <c r="Q994" s="1">
        <v>1313.73</v>
      </c>
      <c r="R994" s="1">
        <v>3907.99</v>
      </c>
      <c r="S994" s="1">
        <v>993.44999999999698</v>
      </c>
      <c r="T994" s="1">
        <v>497.97999999999598</v>
      </c>
      <c r="U994" s="1">
        <v>4024.69</v>
      </c>
      <c r="V994" s="1">
        <v>8617.07</v>
      </c>
      <c r="W994" s="1">
        <v>12010.56</v>
      </c>
      <c r="X994" s="1">
        <v>16870.060000000001</v>
      </c>
      <c r="Y994" s="1">
        <v>20591.45</v>
      </c>
      <c r="Z994" s="1">
        <v>21622.560000000001</v>
      </c>
      <c r="AA994" s="1">
        <v>22510.400000000001</v>
      </c>
      <c r="AB994" s="1">
        <v>22099.99</v>
      </c>
      <c r="AC994" s="1">
        <v>19627.580000000002</v>
      </c>
      <c r="AD994" s="1">
        <v>16543.580000000002</v>
      </c>
      <c r="AE994" s="1">
        <v>10942.56</v>
      </c>
      <c r="AF994" s="1">
        <v>2262.87</v>
      </c>
      <c r="AG994" s="1">
        <v>-4517.32</v>
      </c>
      <c r="AH994" s="1">
        <v>-5158.4399999999996</v>
      </c>
      <c r="AI994" s="1">
        <v>-9126.32</v>
      </c>
      <c r="AJ994" s="1">
        <v>-7535.52</v>
      </c>
      <c r="AK994" s="1">
        <v>-5262.52</v>
      </c>
      <c r="AL994" s="1">
        <v>1506.32</v>
      </c>
      <c r="AM994" s="1">
        <v>7775.2</v>
      </c>
      <c r="AN994" s="1">
        <v>12847.03</v>
      </c>
      <c r="AO994" s="1">
        <v>14685.96</v>
      </c>
      <c r="AP994" s="1">
        <v>14338.61</v>
      </c>
      <c r="AQ994" s="1">
        <v>13342</v>
      </c>
      <c r="AR994" s="1">
        <v>14423.82</v>
      </c>
      <c r="AS994" s="1">
        <v>14363</v>
      </c>
      <c r="AT994" s="1">
        <v>15131.04</v>
      </c>
      <c r="AU994" s="1">
        <v>15115.38</v>
      </c>
      <c r="AV994" s="1">
        <v>13399.54</v>
      </c>
      <c r="AW994" s="1">
        <v>12065.08</v>
      </c>
      <c r="AX994" s="1">
        <v>9851.35</v>
      </c>
      <c r="AY994" s="1">
        <v>9420.2900000000009</v>
      </c>
      <c r="AZ994" s="1">
        <v>10288.59</v>
      </c>
      <c r="BA994" s="1">
        <v>14216.1</v>
      </c>
      <c r="BB994" s="1">
        <v>17957.810000000001</v>
      </c>
      <c r="BC994" s="1">
        <v>21009.7</v>
      </c>
      <c r="BD994" s="1">
        <v>22442.41</v>
      </c>
      <c r="BE994" s="1">
        <v>23335.99</v>
      </c>
      <c r="BF994" s="1">
        <v>28868.16</v>
      </c>
      <c r="BG994" s="1">
        <v>30912.21</v>
      </c>
      <c r="BH994" s="1">
        <v>35097.53</v>
      </c>
      <c r="BI994" s="1">
        <v>46388.08</v>
      </c>
      <c r="BJ994" s="1">
        <v>46147.64</v>
      </c>
      <c r="BK994" s="1">
        <v>50157.47</v>
      </c>
      <c r="BL994" s="1">
        <v>45178.3</v>
      </c>
      <c r="BM994" s="1">
        <v>42526.8</v>
      </c>
    </row>
    <row r="995" spans="1:65">
      <c r="A995" s="1">
        <v>984</v>
      </c>
      <c r="B995" s="1">
        <v>-20077.12</v>
      </c>
      <c r="C995" s="1">
        <v>-15838.66</v>
      </c>
      <c r="D995" s="1">
        <v>-11066.92</v>
      </c>
      <c r="E995" s="1">
        <v>-2053.04</v>
      </c>
      <c r="F995" s="1">
        <v>1989.68</v>
      </c>
      <c r="G995" s="1">
        <v>1438.13</v>
      </c>
      <c r="H995" s="1">
        <v>12465.3</v>
      </c>
      <c r="I995" s="1">
        <v>6851.63</v>
      </c>
      <c r="J995" s="1">
        <v>4745.7</v>
      </c>
      <c r="K995" s="1">
        <v>9817.4</v>
      </c>
      <c r="L995" s="1">
        <v>3506.48</v>
      </c>
      <c r="M995" s="1">
        <v>-1023.18</v>
      </c>
      <c r="N995" s="1">
        <v>4937.1899999999996</v>
      </c>
      <c r="O995" s="1">
        <v>51.989999999997998</v>
      </c>
      <c r="P995" s="1">
        <v>-2379.6999999999998</v>
      </c>
      <c r="Q995" s="1">
        <v>1313.73</v>
      </c>
      <c r="R995" s="1">
        <v>3907.99</v>
      </c>
      <c r="S995" s="1">
        <v>993.44999999999698</v>
      </c>
      <c r="T995" s="1">
        <v>497.97999999999598</v>
      </c>
      <c r="U995" s="1">
        <v>4024.69</v>
      </c>
      <c r="V995" s="1">
        <v>8617.07</v>
      </c>
      <c r="W995" s="1">
        <v>12010.56</v>
      </c>
      <c r="X995" s="1">
        <v>16870.060000000001</v>
      </c>
      <c r="Y995" s="1">
        <v>20591.45</v>
      </c>
      <c r="Z995" s="1">
        <v>21622.560000000001</v>
      </c>
      <c r="AA995" s="1">
        <v>22510.400000000001</v>
      </c>
      <c r="AB995" s="1">
        <v>22099.99</v>
      </c>
      <c r="AC995" s="1">
        <v>19627.580000000002</v>
      </c>
      <c r="AD995" s="1">
        <v>16543.580000000002</v>
      </c>
      <c r="AE995" s="1">
        <v>10942.56</v>
      </c>
      <c r="AF995" s="1">
        <v>2262.87</v>
      </c>
      <c r="AG995" s="1">
        <v>-4517.32</v>
      </c>
      <c r="AH995" s="1">
        <v>-5158.4399999999996</v>
      </c>
      <c r="AI995" s="1">
        <v>-9126.32</v>
      </c>
      <c r="AJ995" s="1">
        <v>-7535.52</v>
      </c>
      <c r="AK995" s="1">
        <v>-5262.52</v>
      </c>
      <c r="AL995" s="1">
        <v>1506.32</v>
      </c>
      <c r="AM995" s="1">
        <v>7775.2</v>
      </c>
      <c r="AN995" s="1">
        <v>12847.03</v>
      </c>
      <c r="AO995" s="1">
        <v>14685.96</v>
      </c>
      <c r="AP995" s="1">
        <v>14338.61</v>
      </c>
      <c r="AQ995" s="1">
        <v>13342</v>
      </c>
      <c r="AR995" s="1">
        <v>14423.82</v>
      </c>
      <c r="AS995" s="1">
        <v>14363</v>
      </c>
      <c r="AT995" s="1">
        <v>15131.04</v>
      </c>
      <c r="AU995" s="1">
        <v>15115.38</v>
      </c>
      <c r="AV995" s="1">
        <v>13399.54</v>
      </c>
      <c r="AW995" s="1">
        <v>12065.08</v>
      </c>
      <c r="AX995" s="1">
        <v>9851.35</v>
      </c>
      <c r="AY995" s="1">
        <v>9420.2900000000009</v>
      </c>
      <c r="AZ995" s="1">
        <v>10288.59</v>
      </c>
      <c r="BA995" s="1">
        <v>14216.1</v>
      </c>
      <c r="BB995" s="1">
        <v>17957.810000000001</v>
      </c>
      <c r="BC995" s="1">
        <v>21009.7</v>
      </c>
      <c r="BD995" s="1">
        <v>22442.41</v>
      </c>
      <c r="BE995" s="1">
        <v>23335.99</v>
      </c>
      <c r="BF995" s="1">
        <v>28868.16</v>
      </c>
      <c r="BG995" s="1">
        <v>30912.21</v>
      </c>
      <c r="BH995" s="1">
        <v>35097.53</v>
      </c>
      <c r="BI995" s="1">
        <v>46388.08</v>
      </c>
      <c r="BJ995" s="1">
        <v>46147.64</v>
      </c>
      <c r="BK995" s="1">
        <v>50157.47</v>
      </c>
      <c r="BL995" s="1">
        <v>45178.3</v>
      </c>
      <c r="BM995" s="1">
        <v>42526.8</v>
      </c>
    </row>
    <row r="996" spans="1:65">
      <c r="A996" s="1">
        <v>985</v>
      </c>
      <c r="B996" s="1">
        <v>-20077.12</v>
      </c>
      <c r="C996" s="1">
        <v>-15838.66</v>
      </c>
      <c r="D996" s="1">
        <v>-11066.92</v>
      </c>
      <c r="E996" s="1">
        <v>-2053.04</v>
      </c>
      <c r="F996" s="1">
        <v>1989.68</v>
      </c>
      <c r="G996" s="1">
        <v>1438.13</v>
      </c>
      <c r="H996" s="1">
        <v>12465.3</v>
      </c>
      <c r="I996" s="1">
        <v>6851.63</v>
      </c>
      <c r="J996" s="1">
        <v>4745.7</v>
      </c>
      <c r="K996" s="1">
        <v>9817.4</v>
      </c>
      <c r="L996" s="1">
        <v>3506.48</v>
      </c>
      <c r="M996" s="1">
        <v>-1023.18</v>
      </c>
      <c r="N996" s="1">
        <v>4937.1899999999996</v>
      </c>
      <c r="O996" s="1">
        <v>51.989999999997998</v>
      </c>
      <c r="P996" s="1">
        <v>-2379.6999999999998</v>
      </c>
      <c r="Q996" s="1">
        <v>1313.73</v>
      </c>
      <c r="R996" s="1">
        <v>3907.99</v>
      </c>
      <c r="S996" s="1">
        <v>993.44999999999698</v>
      </c>
      <c r="T996" s="1">
        <v>497.97999999999598</v>
      </c>
      <c r="U996" s="1">
        <v>4024.69</v>
      </c>
      <c r="V996" s="1">
        <v>8617.07</v>
      </c>
      <c r="W996" s="1">
        <v>12010.56</v>
      </c>
      <c r="X996" s="1">
        <v>16870.060000000001</v>
      </c>
      <c r="Y996" s="1">
        <v>20591.45</v>
      </c>
      <c r="Z996" s="1">
        <v>21622.560000000001</v>
      </c>
      <c r="AA996" s="1">
        <v>22510.400000000001</v>
      </c>
      <c r="AB996" s="1">
        <v>22099.99</v>
      </c>
      <c r="AC996" s="1">
        <v>19627.580000000002</v>
      </c>
      <c r="AD996" s="1">
        <v>16543.580000000002</v>
      </c>
      <c r="AE996" s="1">
        <v>10942.56</v>
      </c>
      <c r="AF996" s="1">
        <v>2262.87</v>
      </c>
      <c r="AG996" s="1">
        <v>-4517.32</v>
      </c>
      <c r="AH996" s="1">
        <v>-5158.4399999999996</v>
      </c>
      <c r="AI996" s="1">
        <v>-9126.32</v>
      </c>
      <c r="AJ996" s="1">
        <v>-7535.52</v>
      </c>
      <c r="AK996" s="1">
        <v>-5262.52</v>
      </c>
      <c r="AL996" s="1">
        <v>1506.32</v>
      </c>
      <c r="AM996" s="1">
        <v>7775.2</v>
      </c>
      <c r="AN996" s="1">
        <v>12847.03</v>
      </c>
      <c r="AO996" s="1">
        <v>14685.96</v>
      </c>
      <c r="AP996" s="1">
        <v>14338.61</v>
      </c>
      <c r="AQ996" s="1">
        <v>13342</v>
      </c>
      <c r="AR996" s="1">
        <v>14423.82</v>
      </c>
      <c r="AS996" s="1">
        <v>14363</v>
      </c>
      <c r="AT996" s="1">
        <v>15131.04</v>
      </c>
      <c r="AU996" s="1">
        <v>15115.38</v>
      </c>
      <c r="AV996" s="1">
        <v>13399.54</v>
      </c>
      <c r="AW996" s="1">
        <v>12065.08</v>
      </c>
      <c r="AX996" s="1">
        <v>9851.35</v>
      </c>
      <c r="AY996" s="1">
        <v>9420.2900000000009</v>
      </c>
      <c r="AZ996" s="1">
        <v>10288.59</v>
      </c>
      <c r="BA996" s="1">
        <v>14216.1</v>
      </c>
      <c r="BB996" s="1">
        <v>17957.810000000001</v>
      </c>
      <c r="BC996" s="1">
        <v>21009.7</v>
      </c>
      <c r="BD996" s="1">
        <v>22442.41</v>
      </c>
      <c r="BE996" s="1">
        <v>23335.99</v>
      </c>
      <c r="BF996" s="1">
        <v>28868.16</v>
      </c>
      <c r="BG996" s="1">
        <v>30912.21</v>
      </c>
      <c r="BH996" s="1">
        <v>35097.53</v>
      </c>
      <c r="BI996" s="1">
        <v>46388.08</v>
      </c>
      <c r="BJ996" s="1">
        <v>46147.64</v>
      </c>
      <c r="BK996" s="1">
        <v>50157.47</v>
      </c>
      <c r="BL996" s="1">
        <v>45178.3</v>
      </c>
      <c r="BM996" s="1">
        <v>42526.8</v>
      </c>
    </row>
    <row r="997" spans="1:65">
      <c r="A997" s="1">
        <v>986</v>
      </c>
      <c r="B997" s="1">
        <v>-20077.12</v>
      </c>
      <c r="C997" s="1">
        <v>-15838.66</v>
      </c>
      <c r="D997" s="1">
        <v>-11066.92</v>
      </c>
      <c r="E997" s="1">
        <v>-2053.04</v>
      </c>
      <c r="F997" s="1">
        <v>1989.68</v>
      </c>
      <c r="G997" s="1">
        <v>1438.13</v>
      </c>
      <c r="H997" s="1">
        <v>12465.3</v>
      </c>
      <c r="I997" s="1">
        <v>6851.63</v>
      </c>
      <c r="J997" s="1">
        <v>4745.7</v>
      </c>
      <c r="K997" s="1">
        <v>9817.4</v>
      </c>
      <c r="L997" s="1">
        <v>3506.48</v>
      </c>
      <c r="M997" s="1">
        <v>-1023.18</v>
      </c>
      <c r="N997" s="1">
        <v>4937.1899999999996</v>
      </c>
      <c r="O997" s="1">
        <v>51.989999999997998</v>
      </c>
      <c r="P997" s="1">
        <v>-2379.6999999999998</v>
      </c>
      <c r="Q997" s="1">
        <v>1313.73</v>
      </c>
      <c r="R997" s="1">
        <v>3907.99</v>
      </c>
      <c r="S997" s="1">
        <v>993.44999999999698</v>
      </c>
      <c r="T997" s="1">
        <v>497.97999999999598</v>
      </c>
      <c r="U997" s="1">
        <v>4024.69</v>
      </c>
      <c r="V997" s="1">
        <v>8617.07</v>
      </c>
      <c r="W997" s="1">
        <v>12010.56</v>
      </c>
      <c r="X997" s="1">
        <v>16870.060000000001</v>
      </c>
      <c r="Y997" s="1">
        <v>20591.45</v>
      </c>
      <c r="Z997" s="1">
        <v>21622.560000000001</v>
      </c>
      <c r="AA997" s="1">
        <v>22510.400000000001</v>
      </c>
      <c r="AB997" s="1">
        <v>22099.99</v>
      </c>
      <c r="AC997" s="1">
        <v>19627.580000000002</v>
      </c>
      <c r="AD997" s="1">
        <v>16543.580000000002</v>
      </c>
      <c r="AE997" s="1">
        <v>10942.56</v>
      </c>
      <c r="AF997" s="1">
        <v>2262.87</v>
      </c>
      <c r="AG997" s="1">
        <v>-4517.32</v>
      </c>
      <c r="AH997" s="1">
        <v>-5158.4399999999996</v>
      </c>
      <c r="AI997" s="1">
        <v>-9126.32</v>
      </c>
      <c r="AJ997" s="1">
        <v>-7535.52</v>
      </c>
      <c r="AK997" s="1">
        <v>-5262.52</v>
      </c>
      <c r="AL997" s="1">
        <v>1506.32</v>
      </c>
      <c r="AM997" s="1">
        <v>7775.2</v>
      </c>
      <c r="AN997" s="1">
        <v>12847.03</v>
      </c>
      <c r="AO997" s="1">
        <v>14685.96</v>
      </c>
      <c r="AP997" s="1">
        <v>14338.61</v>
      </c>
      <c r="AQ997" s="1">
        <v>13342</v>
      </c>
      <c r="AR997" s="1">
        <v>14423.82</v>
      </c>
      <c r="AS997" s="1">
        <v>14363</v>
      </c>
      <c r="AT997" s="1">
        <v>15131.04</v>
      </c>
      <c r="AU997" s="1">
        <v>15115.38</v>
      </c>
      <c r="AV997" s="1">
        <v>13399.54</v>
      </c>
      <c r="AW997" s="1">
        <v>12065.08</v>
      </c>
      <c r="AX997" s="1">
        <v>9851.35</v>
      </c>
      <c r="AY997" s="1">
        <v>9420.2900000000009</v>
      </c>
      <c r="AZ997" s="1">
        <v>10288.59</v>
      </c>
      <c r="BA997" s="1">
        <v>14216.1</v>
      </c>
      <c r="BB997" s="1">
        <v>17957.810000000001</v>
      </c>
      <c r="BC997" s="1">
        <v>21009.7</v>
      </c>
      <c r="BD997" s="1">
        <v>22442.41</v>
      </c>
      <c r="BE997" s="1">
        <v>23335.99</v>
      </c>
      <c r="BF997" s="1">
        <v>28868.16</v>
      </c>
      <c r="BG997" s="1">
        <v>30912.21</v>
      </c>
      <c r="BH997" s="1">
        <v>35097.53</v>
      </c>
      <c r="BI997" s="1">
        <v>46388.08</v>
      </c>
      <c r="BJ997" s="1">
        <v>46147.64</v>
      </c>
      <c r="BK997" s="1">
        <v>50157.47</v>
      </c>
      <c r="BL997" s="1">
        <v>45178.3</v>
      </c>
      <c r="BM997" s="1">
        <v>42526.8</v>
      </c>
    </row>
    <row r="998" spans="1:65">
      <c r="A998" s="1">
        <v>987</v>
      </c>
      <c r="B998" s="1">
        <v>-20077.12</v>
      </c>
      <c r="C998" s="1">
        <v>-15838.66</v>
      </c>
      <c r="D998" s="1">
        <v>-11066.92</v>
      </c>
      <c r="E998" s="1">
        <v>-2053.04</v>
      </c>
      <c r="F998" s="1">
        <v>1989.68</v>
      </c>
      <c r="G998" s="1">
        <v>1438.13</v>
      </c>
      <c r="H998" s="1">
        <v>12465.3</v>
      </c>
      <c r="I998" s="1">
        <v>6851.63</v>
      </c>
      <c r="J998" s="1">
        <v>4745.7</v>
      </c>
      <c r="K998" s="1">
        <v>9817.4</v>
      </c>
      <c r="L998" s="1">
        <v>3506.48</v>
      </c>
      <c r="M998" s="1">
        <v>-1023.18</v>
      </c>
      <c r="N998" s="1">
        <v>4937.1899999999996</v>
      </c>
      <c r="O998" s="1">
        <v>51.989999999997998</v>
      </c>
      <c r="P998" s="1">
        <v>-2379.6999999999998</v>
      </c>
      <c r="Q998" s="1">
        <v>1313.73</v>
      </c>
      <c r="R998" s="1">
        <v>3907.99</v>
      </c>
      <c r="S998" s="1">
        <v>993.44999999999698</v>
      </c>
      <c r="T998" s="1">
        <v>497.97999999999598</v>
      </c>
      <c r="U998" s="1">
        <v>4024.69</v>
      </c>
      <c r="V998" s="1">
        <v>8617.07</v>
      </c>
      <c r="W998" s="1">
        <v>12010.56</v>
      </c>
      <c r="X998" s="1">
        <v>16870.060000000001</v>
      </c>
      <c r="Y998" s="1">
        <v>20591.45</v>
      </c>
      <c r="Z998" s="1">
        <v>21622.560000000001</v>
      </c>
      <c r="AA998" s="1">
        <v>22510.400000000001</v>
      </c>
      <c r="AB998" s="1">
        <v>22099.99</v>
      </c>
      <c r="AC998" s="1">
        <v>19627.580000000002</v>
      </c>
      <c r="AD998" s="1">
        <v>16543.580000000002</v>
      </c>
      <c r="AE998" s="1">
        <v>10942.56</v>
      </c>
      <c r="AF998" s="1">
        <v>2262.87</v>
      </c>
      <c r="AG998" s="1">
        <v>-4517.32</v>
      </c>
      <c r="AH998" s="1">
        <v>-5158.4399999999996</v>
      </c>
      <c r="AI998" s="1">
        <v>-9126.32</v>
      </c>
      <c r="AJ998" s="1">
        <v>-7535.52</v>
      </c>
      <c r="AK998" s="1">
        <v>-5262.52</v>
      </c>
      <c r="AL998" s="1">
        <v>1506.32</v>
      </c>
      <c r="AM998" s="1">
        <v>7775.2</v>
      </c>
      <c r="AN998" s="1">
        <v>12847.03</v>
      </c>
      <c r="AO998" s="1">
        <v>14685.96</v>
      </c>
      <c r="AP998" s="1">
        <v>14338.61</v>
      </c>
      <c r="AQ998" s="1">
        <v>13342</v>
      </c>
      <c r="AR998" s="1">
        <v>14423.82</v>
      </c>
      <c r="AS998" s="1">
        <v>14363</v>
      </c>
      <c r="AT998" s="1">
        <v>15131.04</v>
      </c>
      <c r="AU998" s="1">
        <v>15115.38</v>
      </c>
      <c r="AV998" s="1">
        <v>13399.54</v>
      </c>
      <c r="AW998" s="1">
        <v>12065.08</v>
      </c>
      <c r="AX998" s="1">
        <v>9851.35</v>
      </c>
      <c r="AY998" s="1">
        <v>9420.2900000000009</v>
      </c>
      <c r="AZ998" s="1">
        <v>10288.59</v>
      </c>
      <c r="BA998" s="1">
        <v>14216.1</v>
      </c>
      <c r="BB998" s="1">
        <v>17957.810000000001</v>
      </c>
      <c r="BC998" s="1">
        <v>21009.7</v>
      </c>
      <c r="BD998" s="1">
        <v>22442.41</v>
      </c>
      <c r="BE998" s="1">
        <v>23335.99</v>
      </c>
      <c r="BF998" s="1">
        <v>28868.16</v>
      </c>
      <c r="BG998" s="1">
        <v>30912.21</v>
      </c>
      <c r="BH998" s="1">
        <v>35097.53</v>
      </c>
      <c r="BI998" s="1">
        <v>46388.08</v>
      </c>
      <c r="BJ998" s="1">
        <v>46147.64</v>
      </c>
      <c r="BK998" s="1">
        <v>50157.47</v>
      </c>
      <c r="BL998" s="1">
        <v>45178.3</v>
      </c>
      <c r="BM998" s="1">
        <v>42526.8</v>
      </c>
    </row>
    <row r="999" spans="1:65">
      <c r="A999" s="1">
        <v>988</v>
      </c>
      <c r="B999" s="1">
        <v>-20107.12</v>
      </c>
      <c r="C999" s="1">
        <v>-15878.66</v>
      </c>
      <c r="D999" s="1">
        <v>-11116.92</v>
      </c>
      <c r="E999" s="1">
        <v>-2123.04</v>
      </c>
      <c r="F999" s="1">
        <v>1899.68</v>
      </c>
      <c r="G999" s="1">
        <v>1328.13</v>
      </c>
      <c r="H999" s="1">
        <v>12335.3</v>
      </c>
      <c r="I999" s="1">
        <v>6711.63</v>
      </c>
      <c r="J999" s="1">
        <v>4595.7</v>
      </c>
      <c r="K999" s="1">
        <v>9657.4</v>
      </c>
      <c r="L999" s="1">
        <v>3336.48</v>
      </c>
      <c r="M999" s="1">
        <v>-1183.18</v>
      </c>
      <c r="N999" s="1">
        <v>4777.1899999999996</v>
      </c>
      <c r="O999" s="1">
        <v>-108.01000000000199</v>
      </c>
      <c r="P999" s="1">
        <v>-2519.6999999999998</v>
      </c>
      <c r="Q999" s="1">
        <v>1187.73</v>
      </c>
      <c r="R999" s="1">
        <v>3791.99</v>
      </c>
      <c r="S999" s="1">
        <v>895.44999999999698</v>
      </c>
      <c r="T999" s="1">
        <v>411.97999999999598</v>
      </c>
      <c r="U999" s="1">
        <v>3949.69</v>
      </c>
      <c r="V999" s="1">
        <v>8553.07</v>
      </c>
      <c r="W999" s="1">
        <v>11962.56</v>
      </c>
      <c r="X999" s="1">
        <v>16831.060000000001</v>
      </c>
      <c r="Y999" s="1">
        <v>20560.45</v>
      </c>
      <c r="Z999" s="1">
        <v>21599.56</v>
      </c>
      <c r="AA999" s="1">
        <v>22499.4</v>
      </c>
      <c r="AB999" s="1">
        <v>22102.99</v>
      </c>
      <c r="AC999" s="1">
        <v>19645.580000000002</v>
      </c>
      <c r="AD999" s="1">
        <v>16577.580000000002</v>
      </c>
      <c r="AE999" s="1">
        <v>10990.56</v>
      </c>
      <c r="AF999" s="1">
        <v>2326.87</v>
      </c>
      <c r="AG999" s="1">
        <v>-4433.32</v>
      </c>
      <c r="AH999" s="1">
        <v>-5057.4399999999996</v>
      </c>
      <c r="AI999" s="1">
        <v>-9009.32</v>
      </c>
      <c r="AJ999" s="1">
        <v>-7408.52</v>
      </c>
      <c r="AK999" s="1">
        <v>-5134.5200000000004</v>
      </c>
      <c r="AL999" s="1">
        <v>1627.32</v>
      </c>
      <c r="AM999" s="1">
        <v>7884.2</v>
      </c>
      <c r="AN999" s="1">
        <v>12941.03</v>
      </c>
      <c r="AO999" s="1">
        <v>14767.96</v>
      </c>
      <c r="AP999" s="1">
        <v>14412.61</v>
      </c>
      <c r="AQ999" s="1">
        <v>13411</v>
      </c>
      <c r="AR999" s="1">
        <v>14489.82</v>
      </c>
      <c r="AS999" s="1">
        <v>14429</v>
      </c>
      <c r="AT999" s="1">
        <v>15191.04</v>
      </c>
      <c r="AU999" s="1">
        <v>15167.38</v>
      </c>
      <c r="AV999" s="1">
        <v>13443.54</v>
      </c>
      <c r="AW999" s="1">
        <v>12103.08</v>
      </c>
      <c r="AX999" s="1">
        <v>9883.35</v>
      </c>
      <c r="AY999" s="1">
        <v>9448.2900000000009</v>
      </c>
      <c r="AZ999" s="1">
        <v>10311.59</v>
      </c>
      <c r="BA999" s="1">
        <v>14226.1</v>
      </c>
      <c r="BB999" s="1">
        <v>17953.810000000001</v>
      </c>
      <c r="BC999" s="1">
        <v>20992.7</v>
      </c>
      <c r="BD999" s="1">
        <v>22410.41</v>
      </c>
      <c r="BE999" s="1">
        <v>23287.99</v>
      </c>
      <c r="BF999" s="1">
        <v>28802.16</v>
      </c>
      <c r="BG999" s="1">
        <v>30830.21</v>
      </c>
      <c r="BH999" s="1">
        <v>34985.53</v>
      </c>
      <c r="BI999" s="1">
        <v>46263.08</v>
      </c>
      <c r="BJ999" s="1">
        <v>45950.64</v>
      </c>
      <c r="BK999" s="1">
        <v>49903.47</v>
      </c>
      <c r="BL999" s="1">
        <v>44830.3</v>
      </c>
      <c r="BM999" s="1">
        <v>42106.8</v>
      </c>
    </row>
    <row r="1000" spans="1:65">
      <c r="A1000" s="1">
        <v>989</v>
      </c>
      <c r="B1000" s="1">
        <v>-20107.12</v>
      </c>
      <c r="C1000" s="1">
        <v>-15878.66</v>
      </c>
      <c r="D1000" s="1">
        <v>-11116.92</v>
      </c>
      <c r="E1000" s="1">
        <v>-2123.04</v>
      </c>
      <c r="F1000" s="1">
        <v>1899.68</v>
      </c>
      <c r="G1000" s="1">
        <v>1328.13</v>
      </c>
      <c r="H1000" s="1">
        <v>12335.3</v>
      </c>
      <c r="I1000" s="1">
        <v>6711.63</v>
      </c>
      <c r="J1000" s="1">
        <v>4595.7</v>
      </c>
      <c r="K1000" s="1">
        <v>9657.4</v>
      </c>
      <c r="L1000" s="1">
        <v>3336.48</v>
      </c>
      <c r="M1000" s="1">
        <v>-1183.18</v>
      </c>
      <c r="N1000" s="1">
        <v>4777.1899999999996</v>
      </c>
      <c r="O1000" s="1">
        <v>-108.01000000000199</v>
      </c>
      <c r="P1000" s="1">
        <v>-2519.6999999999998</v>
      </c>
      <c r="Q1000" s="1">
        <v>1187.73</v>
      </c>
      <c r="R1000" s="1">
        <v>3791.99</v>
      </c>
      <c r="S1000" s="1">
        <v>895.44999999999698</v>
      </c>
      <c r="T1000" s="1">
        <v>411.97999999999598</v>
      </c>
      <c r="U1000" s="1">
        <v>3949.69</v>
      </c>
      <c r="V1000" s="1">
        <v>8553.07</v>
      </c>
      <c r="W1000" s="1">
        <v>11962.56</v>
      </c>
      <c r="X1000" s="1">
        <v>16831.060000000001</v>
      </c>
      <c r="Y1000" s="1">
        <v>20560.45</v>
      </c>
      <c r="Z1000" s="1">
        <v>21599.56</v>
      </c>
      <c r="AA1000" s="1">
        <v>22499.4</v>
      </c>
      <c r="AB1000" s="1">
        <v>22102.99</v>
      </c>
      <c r="AC1000" s="1">
        <v>19645.580000000002</v>
      </c>
      <c r="AD1000" s="1">
        <v>16577.580000000002</v>
      </c>
      <c r="AE1000" s="1">
        <v>10990.56</v>
      </c>
      <c r="AF1000" s="1">
        <v>2326.87</v>
      </c>
      <c r="AG1000" s="1">
        <v>-4433.32</v>
      </c>
      <c r="AH1000" s="1">
        <v>-5057.4399999999996</v>
      </c>
      <c r="AI1000" s="1">
        <v>-9009.32</v>
      </c>
      <c r="AJ1000" s="1">
        <v>-7408.52</v>
      </c>
      <c r="AK1000" s="1">
        <v>-5134.5200000000004</v>
      </c>
      <c r="AL1000" s="1">
        <v>1627.32</v>
      </c>
      <c r="AM1000" s="1">
        <v>7884.2</v>
      </c>
      <c r="AN1000" s="1">
        <v>12941.03</v>
      </c>
      <c r="AO1000" s="1">
        <v>14767.96</v>
      </c>
      <c r="AP1000" s="1">
        <v>14412.61</v>
      </c>
      <c r="AQ1000" s="1">
        <v>13411</v>
      </c>
      <c r="AR1000" s="1">
        <v>14489.82</v>
      </c>
      <c r="AS1000" s="1">
        <v>14429</v>
      </c>
      <c r="AT1000" s="1">
        <v>15191.04</v>
      </c>
      <c r="AU1000" s="1">
        <v>15167.38</v>
      </c>
      <c r="AV1000" s="1">
        <v>13443.54</v>
      </c>
      <c r="AW1000" s="1">
        <v>12103.08</v>
      </c>
      <c r="AX1000" s="1">
        <v>9883.35</v>
      </c>
      <c r="AY1000" s="1">
        <v>9448.2900000000009</v>
      </c>
      <c r="AZ1000" s="1">
        <v>10311.59</v>
      </c>
      <c r="BA1000" s="1">
        <v>14226.1</v>
      </c>
      <c r="BB1000" s="1">
        <v>17953.810000000001</v>
      </c>
      <c r="BC1000" s="1">
        <v>20992.7</v>
      </c>
      <c r="BD1000" s="1">
        <v>22410.41</v>
      </c>
      <c r="BE1000" s="1">
        <v>23287.99</v>
      </c>
      <c r="BF1000" s="1">
        <v>28802.16</v>
      </c>
      <c r="BG1000" s="1">
        <v>30830.21</v>
      </c>
      <c r="BH1000" s="1">
        <v>34985.53</v>
      </c>
      <c r="BI1000" s="1">
        <v>46263.08</v>
      </c>
      <c r="BJ1000" s="1">
        <v>45950.64</v>
      </c>
      <c r="BK1000" s="1">
        <v>49903.47</v>
      </c>
      <c r="BL1000" s="1">
        <v>44830.3</v>
      </c>
      <c r="BM1000" s="1">
        <v>42106.8</v>
      </c>
    </row>
    <row r="1001" spans="1:65">
      <c r="A1001" s="1">
        <v>990</v>
      </c>
      <c r="B1001" s="1">
        <v>-20107.12</v>
      </c>
      <c r="C1001" s="1">
        <v>-15878.66</v>
      </c>
      <c r="D1001" s="1">
        <v>-11116.92</v>
      </c>
      <c r="E1001" s="1">
        <v>-2123.04</v>
      </c>
      <c r="F1001" s="1">
        <v>1899.68</v>
      </c>
      <c r="G1001" s="1">
        <v>1328.13</v>
      </c>
      <c r="H1001" s="1">
        <v>12335.3</v>
      </c>
      <c r="I1001" s="1">
        <v>6711.63</v>
      </c>
      <c r="J1001" s="1">
        <v>4595.7</v>
      </c>
      <c r="K1001" s="1">
        <v>9657.4</v>
      </c>
      <c r="L1001" s="1">
        <v>3336.48</v>
      </c>
      <c r="M1001" s="1">
        <v>-1183.18</v>
      </c>
      <c r="N1001" s="1">
        <v>4777.1899999999996</v>
      </c>
      <c r="O1001" s="1">
        <v>-108.01000000000199</v>
      </c>
      <c r="P1001" s="1">
        <v>-2519.6999999999998</v>
      </c>
      <c r="Q1001" s="1">
        <v>1187.73</v>
      </c>
      <c r="R1001" s="1">
        <v>3791.99</v>
      </c>
      <c r="S1001" s="1">
        <v>895.44999999999698</v>
      </c>
      <c r="T1001" s="1">
        <v>411.97999999999598</v>
      </c>
      <c r="U1001" s="1">
        <v>3949.69</v>
      </c>
      <c r="V1001" s="1">
        <v>8553.07</v>
      </c>
      <c r="W1001" s="1">
        <v>11962.56</v>
      </c>
      <c r="X1001" s="1">
        <v>16831.060000000001</v>
      </c>
      <c r="Y1001" s="1">
        <v>20560.45</v>
      </c>
      <c r="Z1001" s="1">
        <v>21599.56</v>
      </c>
      <c r="AA1001" s="1">
        <v>22499.4</v>
      </c>
      <c r="AB1001" s="1">
        <v>22102.99</v>
      </c>
      <c r="AC1001" s="1">
        <v>19645.580000000002</v>
      </c>
      <c r="AD1001" s="1">
        <v>16577.580000000002</v>
      </c>
      <c r="AE1001" s="1">
        <v>10990.56</v>
      </c>
      <c r="AF1001" s="1">
        <v>2326.87</v>
      </c>
      <c r="AG1001" s="1">
        <v>-4433.32</v>
      </c>
      <c r="AH1001" s="1">
        <v>-5057.4399999999996</v>
      </c>
      <c r="AI1001" s="1">
        <v>-9009.32</v>
      </c>
      <c r="AJ1001" s="1">
        <v>-7408.52</v>
      </c>
      <c r="AK1001" s="1">
        <v>-5134.5200000000004</v>
      </c>
      <c r="AL1001" s="1">
        <v>1627.32</v>
      </c>
      <c r="AM1001" s="1">
        <v>7884.2</v>
      </c>
      <c r="AN1001" s="1">
        <v>12941.03</v>
      </c>
      <c r="AO1001" s="1">
        <v>14767.96</v>
      </c>
      <c r="AP1001" s="1">
        <v>14412.61</v>
      </c>
      <c r="AQ1001" s="1">
        <v>13411</v>
      </c>
      <c r="AR1001" s="1">
        <v>14489.82</v>
      </c>
      <c r="AS1001" s="1">
        <v>14429</v>
      </c>
      <c r="AT1001" s="1">
        <v>15191.04</v>
      </c>
      <c r="AU1001" s="1">
        <v>15167.38</v>
      </c>
      <c r="AV1001" s="1">
        <v>13443.54</v>
      </c>
      <c r="AW1001" s="1">
        <v>12103.08</v>
      </c>
      <c r="AX1001" s="1">
        <v>9883.35</v>
      </c>
      <c r="AY1001" s="1">
        <v>9448.2900000000009</v>
      </c>
      <c r="AZ1001" s="1">
        <v>10311.59</v>
      </c>
      <c r="BA1001" s="1">
        <v>14226.1</v>
      </c>
      <c r="BB1001" s="1">
        <v>17953.810000000001</v>
      </c>
      <c r="BC1001" s="1">
        <v>20992.7</v>
      </c>
      <c r="BD1001" s="1">
        <v>22410.41</v>
      </c>
      <c r="BE1001" s="1">
        <v>23287.99</v>
      </c>
      <c r="BF1001" s="1">
        <v>28802.16</v>
      </c>
      <c r="BG1001" s="1">
        <v>30830.21</v>
      </c>
      <c r="BH1001" s="1">
        <v>34985.53</v>
      </c>
      <c r="BI1001" s="1">
        <v>46263.08</v>
      </c>
      <c r="BJ1001" s="1">
        <v>45950.64</v>
      </c>
      <c r="BK1001" s="1">
        <v>49903.47</v>
      </c>
      <c r="BL1001" s="1">
        <v>44830.3</v>
      </c>
      <c r="BM1001" s="1">
        <v>42106.8</v>
      </c>
    </row>
    <row r="1002" spans="1:65">
      <c r="A1002" s="1">
        <v>991</v>
      </c>
      <c r="B1002" s="1">
        <v>-20107.12</v>
      </c>
      <c r="C1002" s="1">
        <v>-15878.66</v>
      </c>
      <c r="D1002" s="1">
        <v>-11116.92</v>
      </c>
      <c r="E1002" s="1">
        <v>-2123.04</v>
      </c>
      <c r="F1002" s="1">
        <v>1899.68</v>
      </c>
      <c r="G1002" s="1">
        <v>1328.13</v>
      </c>
      <c r="H1002" s="1">
        <v>12335.3</v>
      </c>
      <c r="I1002" s="1">
        <v>6711.63</v>
      </c>
      <c r="J1002" s="1">
        <v>4595.7</v>
      </c>
      <c r="K1002" s="1">
        <v>9657.4</v>
      </c>
      <c r="L1002" s="1">
        <v>3336.48</v>
      </c>
      <c r="M1002" s="1">
        <v>-1183.18</v>
      </c>
      <c r="N1002" s="1">
        <v>4777.1899999999996</v>
      </c>
      <c r="O1002" s="1">
        <v>-108.01000000000199</v>
      </c>
      <c r="P1002" s="1">
        <v>-2519.6999999999998</v>
      </c>
      <c r="Q1002" s="1">
        <v>1187.73</v>
      </c>
      <c r="R1002" s="1">
        <v>3791.99</v>
      </c>
      <c r="S1002" s="1">
        <v>895.44999999999698</v>
      </c>
      <c r="T1002" s="1">
        <v>411.97999999999598</v>
      </c>
      <c r="U1002" s="1">
        <v>3949.69</v>
      </c>
      <c r="V1002" s="1">
        <v>8553.07</v>
      </c>
      <c r="W1002" s="1">
        <v>11962.56</v>
      </c>
      <c r="X1002" s="1">
        <v>16831.060000000001</v>
      </c>
      <c r="Y1002" s="1">
        <v>20560.45</v>
      </c>
      <c r="Z1002" s="1">
        <v>21599.56</v>
      </c>
      <c r="AA1002" s="1">
        <v>22499.4</v>
      </c>
      <c r="AB1002" s="1">
        <v>22102.99</v>
      </c>
      <c r="AC1002" s="1">
        <v>19645.580000000002</v>
      </c>
      <c r="AD1002" s="1">
        <v>16577.580000000002</v>
      </c>
      <c r="AE1002" s="1">
        <v>10990.56</v>
      </c>
      <c r="AF1002" s="1">
        <v>2326.87</v>
      </c>
      <c r="AG1002" s="1">
        <v>-4433.32</v>
      </c>
      <c r="AH1002" s="1">
        <v>-5057.4399999999996</v>
      </c>
      <c r="AI1002" s="1">
        <v>-9009.32</v>
      </c>
      <c r="AJ1002" s="1">
        <v>-7408.52</v>
      </c>
      <c r="AK1002" s="1">
        <v>-5134.5200000000004</v>
      </c>
      <c r="AL1002" s="1">
        <v>1627.32</v>
      </c>
      <c r="AM1002" s="1">
        <v>7884.2</v>
      </c>
      <c r="AN1002" s="1">
        <v>12941.03</v>
      </c>
      <c r="AO1002" s="1">
        <v>14767.96</v>
      </c>
      <c r="AP1002" s="1">
        <v>14412.61</v>
      </c>
      <c r="AQ1002" s="1">
        <v>13411</v>
      </c>
      <c r="AR1002" s="1">
        <v>14489.82</v>
      </c>
      <c r="AS1002" s="1">
        <v>14429</v>
      </c>
      <c r="AT1002" s="1">
        <v>15191.04</v>
      </c>
      <c r="AU1002" s="1">
        <v>15167.38</v>
      </c>
      <c r="AV1002" s="1">
        <v>13443.54</v>
      </c>
      <c r="AW1002" s="1">
        <v>12103.08</v>
      </c>
      <c r="AX1002" s="1">
        <v>9883.35</v>
      </c>
      <c r="AY1002" s="1">
        <v>9448.2900000000009</v>
      </c>
      <c r="AZ1002" s="1">
        <v>10311.59</v>
      </c>
      <c r="BA1002" s="1">
        <v>14226.1</v>
      </c>
      <c r="BB1002" s="1">
        <v>17953.810000000001</v>
      </c>
      <c r="BC1002" s="1">
        <v>20992.7</v>
      </c>
      <c r="BD1002" s="1">
        <v>22410.41</v>
      </c>
      <c r="BE1002" s="1">
        <v>23287.99</v>
      </c>
      <c r="BF1002" s="1">
        <v>28802.16</v>
      </c>
      <c r="BG1002" s="1">
        <v>30830.21</v>
      </c>
      <c r="BH1002" s="1">
        <v>34985.53</v>
      </c>
      <c r="BI1002" s="1">
        <v>46263.08</v>
      </c>
      <c r="BJ1002" s="1">
        <v>45950.64</v>
      </c>
      <c r="BK1002" s="1">
        <v>49903.47</v>
      </c>
      <c r="BL1002" s="1">
        <v>44830.3</v>
      </c>
      <c r="BM1002" s="1">
        <v>42106.8</v>
      </c>
    </row>
    <row r="1003" spans="1:65">
      <c r="A1003" s="1">
        <v>992</v>
      </c>
      <c r="B1003" s="1">
        <v>-20107.12</v>
      </c>
      <c r="C1003" s="1">
        <v>-15878.66</v>
      </c>
      <c r="D1003" s="1">
        <v>-11116.92</v>
      </c>
      <c r="E1003" s="1">
        <v>-2123.04</v>
      </c>
      <c r="F1003" s="1">
        <v>1899.68</v>
      </c>
      <c r="G1003" s="1">
        <v>1328.13</v>
      </c>
      <c r="H1003" s="1">
        <v>12335.3</v>
      </c>
      <c r="I1003" s="1">
        <v>6711.63</v>
      </c>
      <c r="J1003" s="1">
        <v>4595.7</v>
      </c>
      <c r="K1003" s="1">
        <v>9657.4</v>
      </c>
      <c r="L1003" s="1">
        <v>3336.48</v>
      </c>
      <c r="M1003" s="1">
        <v>-1183.18</v>
      </c>
      <c r="N1003" s="1">
        <v>4777.1899999999996</v>
      </c>
      <c r="O1003" s="1">
        <v>-108.01000000000199</v>
      </c>
      <c r="P1003" s="1">
        <v>-2519.6999999999998</v>
      </c>
      <c r="Q1003" s="1">
        <v>1187.73</v>
      </c>
      <c r="R1003" s="1">
        <v>3791.99</v>
      </c>
      <c r="S1003" s="1">
        <v>895.44999999999698</v>
      </c>
      <c r="T1003" s="1">
        <v>411.97999999999598</v>
      </c>
      <c r="U1003" s="1">
        <v>3949.69</v>
      </c>
      <c r="V1003" s="1">
        <v>8553.07</v>
      </c>
      <c r="W1003" s="1">
        <v>11962.56</v>
      </c>
      <c r="X1003" s="1">
        <v>16831.060000000001</v>
      </c>
      <c r="Y1003" s="1">
        <v>20560.45</v>
      </c>
      <c r="Z1003" s="1">
        <v>21599.56</v>
      </c>
      <c r="AA1003" s="1">
        <v>22499.4</v>
      </c>
      <c r="AB1003" s="1">
        <v>22102.99</v>
      </c>
      <c r="AC1003" s="1">
        <v>19645.580000000002</v>
      </c>
      <c r="AD1003" s="1">
        <v>16577.580000000002</v>
      </c>
      <c r="AE1003" s="1">
        <v>10990.56</v>
      </c>
      <c r="AF1003" s="1">
        <v>2326.87</v>
      </c>
      <c r="AG1003" s="1">
        <v>-4433.32</v>
      </c>
      <c r="AH1003" s="1">
        <v>-5057.4399999999996</v>
      </c>
      <c r="AI1003" s="1">
        <v>-9009.32</v>
      </c>
      <c r="AJ1003" s="1">
        <v>-7408.52</v>
      </c>
      <c r="AK1003" s="1">
        <v>-5134.5200000000004</v>
      </c>
      <c r="AL1003" s="1">
        <v>1627.32</v>
      </c>
      <c r="AM1003" s="1">
        <v>7884.2</v>
      </c>
      <c r="AN1003" s="1">
        <v>12941.03</v>
      </c>
      <c r="AO1003" s="1">
        <v>14767.96</v>
      </c>
      <c r="AP1003" s="1">
        <v>14412.61</v>
      </c>
      <c r="AQ1003" s="1">
        <v>13411</v>
      </c>
      <c r="AR1003" s="1">
        <v>14489.82</v>
      </c>
      <c r="AS1003" s="1">
        <v>14429</v>
      </c>
      <c r="AT1003" s="1">
        <v>15191.04</v>
      </c>
      <c r="AU1003" s="1">
        <v>15167.38</v>
      </c>
      <c r="AV1003" s="1">
        <v>13443.54</v>
      </c>
      <c r="AW1003" s="1">
        <v>12103.08</v>
      </c>
      <c r="AX1003" s="1">
        <v>9883.35</v>
      </c>
      <c r="AY1003" s="1">
        <v>9448.2900000000009</v>
      </c>
      <c r="AZ1003" s="1">
        <v>10311.59</v>
      </c>
      <c r="BA1003" s="1">
        <v>14226.1</v>
      </c>
      <c r="BB1003" s="1">
        <v>17953.810000000001</v>
      </c>
      <c r="BC1003" s="1">
        <v>20992.7</v>
      </c>
      <c r="BD1003" s="1">
        <v>22410.41</v>
      </c>
      <c r="BE1003" s="1">
        <v>23287.99</v>
      </c>
      <c r="BF1003" s="1">
        <v>28802.16</v>
      </c>
      <c r="BG1003" s="1">
        <v>30830.21</v>
      </c>
      <c r="BH1003" s="1">
        <v>34985.53</v>
      </c>
      <c r="BI1003" s="1">
        <v>46263.08</v>
      </c>
      <c r="BJ1003" s="1">
        <v>45950.64</v>
      </c>
      <c r="BK1003" s="1">
        <v>49903.47</v>
      </c>
      <c r="BL1003" s="1">
        <v>44830.3</v>
      </c>
      <c r="BM1003" s="1">
        <v>42106.8</v>
      </c>
    </row>
    <row r="1004" spans="1:65">
      <c r="A1004" s="1">
        <v>993</v>
      </c>
      <c r="B1004" s="1">
        <v>-20107.12</v>
      </c>
      <c r="C1004" s="1">
        <v>-15878.66</v>
      </c>
      <c r="D1004" s="1">
        <v>-11116.92</v>
      </c>
      <c r="E1004" s="1">
        <v>-2123.04</v>
      </c>
      <c r="F1004" s="1">
        <v>1899.68</v>
      </c>
      <c r="G1004" s="1">
        <v>1328.13</v>
      </c>
      <c r="H1004" s="1">
        <v>12335.3</v>
      </c>
      <c r="I1004" s="1">
        <v>6711.63</v>
      </c>
      <c r="J1004" s="1">
        <v>4595.7</v>
      </c>
      <c r="K1004" s="1">
        <v>9657.4</v>
      </c>
      <c r="L1004" s="1">
        <v>3336.48</v>
      </c>
      <c r="M1004" s="1">
        <v>-1183.18</v>
      </c>
      <c r="N1004" s="1">
        <v>4777.1899999999996</v>
      </c>
      <c r="O1004" s="1">
        <v>-108.01000000000199</v>
      </c>
      <c r="P1004" s="1">
        <v>-2519.6999999999998</v>
      </c>
      <c r="Q1004" s="1">
        <v>1187.73</v>
      </c>
      <c r="R1004" s="1">
        <v>3791.99</v>
      </c>
      <c r="S1004" s="1">
        <v>895.44999999999698</v>
      </c>
      <c r="T1004" s="1">
        <v>411.97999999999598</v>
      </c>
      <c r="U1004" s="1">
        <v>3949.69</v>
      </c>
      <c r="V1004" s="1">
        <v>8553.07</v>
      </c>
      <c r="W1004" s="1">
        <v>11962.56</v>
      </c>
      <c r="X1004" s="1">
        <v>16831.060000000001</v>
      </c>
      <c r="Y1004" s="1">
        <v>20560.45</v>
      </c>
      <c r="Z1004" s="1">
        <v>21599.56</v>
      </c>
      <c r="AA1004" s="1">
        <v>22499.4</v>
      </c>
      <c r="AB1004" s="1">
        <v>22102.99</v>
      </c>
      <c r="AC1004" s="1">
        <v>19645.580000000002</v>
      </c>
      <c r="AD1004" s="1">
        <v>16577.580000000002</v>
      </c>
      <c r="AE1004" s="1">
        <v>10990.56</v>
      </c>
      <c r="AF1004" s="1">
        <v>2326.87</v>
      </c>
      <c r="AG1004" s="1">
        <v>-4433.32</v>
      </c>
      <c r="AH1004" s="1">
        <v>-5057.4399999999996</v>
      </c>
      <c r="AI1004" s="1">
        <v>-9009.32</v>
      </c>
      <c r="AJ1004" s="1">
        <v>-7408.52</v>
      </c>
      <c r="AK1004" s="1">
        <v>-5134.5200000000004</v>
      </c>
      <c r="AL1004" s="1">
        <v>1627.32</v>
      </c>
      <c r="AM1004" s="1">
        <v>7884.2</v>
      </c>
      <c r="AN1004" s="1">
        <v>12941.03</v>
      </c>
      <c r="AO1004" s="1">
        <v>14767.96</v>
      </c>
      <c r="AP1004" s="1">
        <v>14412.61</v>
      </c>
      <c r="AQ1004" s="1">
        <v>13411</v>
      </c>
      <c r="AR1004" s="1">
        <v>14489.82</v>
      </c>
      <c r="AS1004" s="1">
        <v>14429</v>
      </c>
      <c r="AT1004" s="1">
        <v>15191.04</v>
      </c>
      <c r="AU1004" s="1">
        <v>15167.38</v>
      </c>
      <c r="AV1004" s="1">
        <v>13443.54</v>
      </c>
      <c r="AW1004" s="1">
        <v>12103.08</v>
      </c>
      <c r="AX1004" s="1">
        <v>9883.35</v>
      </c>
      <c r="AY1004" s="1">
        <v>9448.2900000000009</v>
      </c>
      <c r="AZ1004" s="1">
        <v>10311.59</v>
      </c>
      <c r="BA1004" s="1">
        <v>14226.1</v>
      </c>
      <c r="BB1004" s="1">
        <v>17953.810000000001</v>
      </c>
      <c r="BC1004" s="1">
        <v>20992.7</v>
      </c>
      <c r="BD1004" s="1">
        <v>22410.41</v>
      </c>
      <c r="BE1004" s="1">
        <v>23287.99</v>
      </c>
      <c r="BF1004" s="1">
        <v>28802.16</v>
      </c>
      <c r="BG1004" s="1">
        <v>30830.21</v>
      </c>
      <c r="BH1004" s="1">
        <v>34985.53</v>
      </c>
      <c r="BI1004" s="1">
        <v>46263.08</v>
      </c>
      <c r="BJ1004" s="1">
        <v>45950.64</v>
      </c>
      <c r="BK1004" s="1">
        <v>49903.47</v>
      </c>
      <c r="BL1004" s="1">
        <v>44830.3</v>
      </c>
      <c r="BM1004" s="1">
        <v>42106.8</v>
      </c>
    </row>
    <row r="1005" spans="1:65">
      <c r="A1005" s="1">
        <v>994</v>
      </c>
      <c r="B1005" s="1">
        <v>-20107.12</v>
      </c>
      <c r="C1005" s="1">
        <v>-15878.66</v>
      </c>
      <c r="D1005" s="1">
        <v>-11116.92</v>
      </c>
      <c r="E1005" s="1">
        <v>-2123.04</v>
      </c>
      <c r="F1005" s="1">
        <v>1899.68</v>
      </c>
      <c r="G1005" s="1">
        <v>1328.13</v>
      </c>
      <c r="H1005" s="1">
        <v>12335.3</v>
      </c>
      <c r="I1005" s="1">
        <v>6711.63</v>
      </c>
      <c r="J1005" s="1">
        <v>4595.7</v>
      </c>
      <c r="K1005" s="1">
        <v>9657.4</v>
      </c>
      <c r="L1005" s="1">
        <v>3336.48</v>
      </c>
      <c r="M1005" s="1">
        <v>-1183.18</v>
      </c>
      <c r="N1005" s="1">
        <v>4777.1899999999996</v>
      </c>
      <c r="O1005" s="1">
        <v>-108.01000000000199</v>
      </c>
      <c r="P1005" s="1">
        <v>-2519.6999999999998</v>
      </c>
      <c r="Q1005" s="1">
        <v>1187.73</v>
      </c>
      <c r="R1005" s="1">
        <v>3791.99</v>
      </c>
      <c r="S1005" s="1">
        <v>895.44999999999698</v>
      </c>
      <c r="T1005" s="1">
        <v>411.97999999999598</v>
      </c>
      <c r="U1005" s="1">
        <v>3949.69</v>
      </c>
      <c r="V1005" s="1">
        <v>8553.07</v>
      </c>
      <c r="W1005" s="1">
        <v>11962.56</v>
      </c>
      <c r="X1005" s="1">
        <v>16831.060000000001</v>
      </c>
      <c r="Y1005" s="1">
        <v>20560.45</v>
      </c>
      <c r="Z1005" s="1">
        <v>21599.56</v>
      </c>
      <c r="AA1005" s="1">
        <v>22499.4</v>
      </c>
      <c r="AB1005" s="1">
        <v>22102.99</v>
      </c>
      <c r="AC1005" s="1">
        <v>19645.580000000002</v>
      </c>
      <c r="AD1005" s="1">
        <v>16577.580000000002</v>
      </c>
      <c r="AE1005" s="1">
        <v>10990.56</v>
      </c>
      <c r="AF1005" s="1">
        <v>2326.87</v>
      </c>
      <c r="AG1005" s="1">
        <v>-4433.32</v>
      </c>
      <c r="AH1005" s="1">
        <v>-5057.4399999999996</v>
      </c>
      <c r="AI1005" s="1">
        <v>-9009.32</v>
      </c>
      <c r="AJ1005" s="1">
        <v>-7408.52</v>
      </c>
      <c r="AK1005" s="1">
        <v>-5134.5200000000004</v>
      </c>
      <c r="AL1005" s="1">
        <v>1627.32</v>
      </c>
      <c r="AM1005" s="1">
        <v>7884.2</v>
      </c>
      <c r="AN1005" s="1">
        <v>12941.03</v>
      </c>
      <c r="AO1005" s="1">
        <v>14767.96</v>
      </c>
      <c r="AP1005" s="1">
        <v>14412.61</v>
      </c>
      <c r="AQ1005" s="1">
        <v>13411</v>
      </c>
      <c r="AR1005" s="1">
        <v>14489.82</v>
      </c>
      <c r="AS1005" s="1">
        <v>14429</v>
      </c>
      <c r="AT1005" s="1">
        <v>15191.04</v>
      </c>
      <c r="AU1005" s="1">
        <v>15167.38</v>
      </c>
      <c r="AV1005" s="1">
        <v>13443.54</v>
      </c>
      <c r="AW1005" s="1">
        <v>12103.08</v>
      </c>
      <c r="AX1005" s="1">
        <v>9883.35</v>
      </c>
      <c r="AY1005" s="1">
        <v>9448.2900000000009</v>
      </c>
      <c r="AZ1005" s="1">
        <v>10311.59</v>
      </c>
      <c r="BA1005" s="1">
        <v>14226.1</v>
      </c>
      <c r="BB1005" s="1">
        <v>17953.810000000001</v>
      </c>
      <c r="BC1005" s="1">
        <v>20992.7</v>
      </c>
      <c r="BD1005" s="1">
        <v>22410.41</v>
      </c>
      <c r="BE1005" s="1">
        <v>23287.99</v>
      </c>
      <c r="BF1005" s="1">
        <v>28802.16</v>
      </c>
      <c r="BG1005" s="1">
        <v>30830.21</v>
      </c>
      <c r="BH1005" s="1">
        <v>34985.53</v>
      </c>
      <c r="BI1005" s="1">
        <v>46263.08</v>
      </c>
      <c r="BJ1005" s="1">
        <v>45950.64</v>
      </c>
      <c r="BK1005" s="1">
        <v>49903.47</v>
      </c>
      <c r="BL1005" s="1">
        <v>44830.3</v>
      </c>
      <c r="BM1005" s="1">
        <v>42106.8</v>
      </c>
    </row>
    <row r="1006" spans="1:65">
      <c r="A1006" s="1">
        <v>995</v>
      </c>
      <c r="B1006" s="1">
        <v>-20107.12</v>
      </c>
      <c r="C1006" s="1">
        <v>-15878.66</v>
      </c>
      <c r="D1006" s="1">
        <v>-11116.92</v>
      </c>
      <c r="E1006" s="1">
        <v>-2123.04</v>
      </c>
      <c r="F1006" s="1">
        <v>1899.68</v>
      </c>
      <c r="G1006" s="1">
        <v>1328.13</v>
      </c>
      <c r="H1006" s="1">
        <v>12335.3</v>
      </c>
      <c r="I1006" s="1">
        <v>6711.63</v>
      </c>
      <c r="J1006" s="1">
        <v>4595.7</v>
      </c>
      <c r="K1006" s="1">
        <v>9657.4</v>
      </c>
      <c r="L1006" s="1">
        <v>3336.48</v>
      </c>
      <c r="M1006" s="1">
        <v>-1183.18</v>
      </c>
      <c r="N1006" s="1">
        <v>4777.1899999999996</v>
      </c>
      <c r="O1006" s="1">
        <v>-108.01000000000199</v>
      </c>
      <c r="P1006" s="1">
        <v>-2519.6999999999998</v>
      </c>
      <c r="Q1006" s="1">
        <v>1187.73</v>
      </c>
      <c r="R1006" s="1">
        <v>3791.99</v>
      </c>
      <c r="S1006" s="1">
        <v>895.44999999999698</v>
      </c>
      <c r="T1006" s="1">
        <v>411.97999999999598</v>
      </c>
      <c r="U1006" s="1">
        <v>3949.69</v>
      </c>
      <c r="V1006" s="1">
        <v>8553.07</v>
      </c>
      <c r="W1006" s="1">
        <v>11962.56</v>
      </c>
      <c r="X1006" s="1">
        <v>16831.060000000001</v>
      </c>
      <c r="Y1006" s="1">
        <v>20560.45</v>
      </c>
      <c r="Z1006" s="1">
        <v>21599.56</v>
      </c>
      <c r="AA1006" s="1">
        <v>22499.4</v>
      </c>
      <c r="AB1006" s="1">
        <v>22102.99</v>
      </c>
      <c r="AC1006" s="1">
        <v>19645.580000000002</v>
      </c>
      <c r="AD1006" s="1">
        <v>16577.580000000002</v>
      </c>
      <c r="AE1006" s="1">
        <v>10990.56</v>
      </c>
      <c r="AF1006" s="1">
        <v>2326.87</v>
      </c>
      <c r="AG1006" s="1">
        <v>-4433.32</v>
      </c>
      <c r="AH1006" s="1">
        <v>-5057.4399999999996</v>
      </c>
      <c r="AI1006" s="1">
        <v>-9009.32</v>
      </c>
      <c r="AJ1006" s="1">
        <v>-7408.52</v>
      </c>
      <c r="AK1006" s="1">
        <v>-5134.5200000000004</v>
      </c>
      <c r="AL1006" s="1">
        <v>1627.32</v>
      </c>
      <c r="AM1006" s="1">
        <v>7884.2</v>
      </c>
      <c r="AN1006" s="1">
        <v>12941.03</v>
      </c>
      <c r="AO1006" s="1">
        <v>14767.96</v>
      </c>
      <c r="AP1006" s="1">
        <v>14412.61</v>
      </c>
      <c r="AQ1006" s="1">
        <v>13411</v>
      </c>
      <c r="AR1006" s="1">
        <v>14489.82</v>
      </c>
      <c r="AS1006" s="1">
        <v>14429</v>
      </c>
      <c r="AT1006" s="1">
        <v>15191.04</v>
      </c>
      <c r="AU1006" s="1">
        <v>15167.38</v>
      </c>
      <c r="AV1006" s="1">
        <v>13443.54</v>
      </c>
      <c r="AW1006" s="1">
        <v>12103.08</v>
      </c>
      <c r="AX1006" s="1">
        <v>9883.35</v>
      </c>
      <c r="AY1006" s="1">
        <v>9448.2900000000009</v>
      </c>
      <c r="AZ1006" s="1">
        <v>10311.59</v>
      </c>
      <c r="BA1006" s="1">
        <v>14226.1</v>
      </c>
      <c r="BB1006" s="1">
        <v>17953.810000000001</v>
      </c>
      <c r="BC1006" s="1">
        <v>20992.7</v>
      </c>
      <c r="BD1006" s="1">
        <v>22410.41</v>
      </c>
      <c r="BE1006" s="1">
        <v>23287.99</v>
      </c>
      <c r="BF1006" s="1">
        <v>28802.16</v>
      </c>
      <c r="BG1006" s="1">
        <v>30830.21</v>
      </c>
      <c r="BH1006" s="1">
        <v>34985.53</v>
      </c>
      <c r="BI1006" s="1">
        <v>46263.08</v>
      </c>
      <c r="BJ1006" s="1">
        <v>45950.64</v>
      </c>
      <c r="BK1006" s="1">
        <v>49903.47</v>
      </c>
      <c r="BL1006" s="1">
        <v>44830.3</v>
      </c>
      <c r="BM1006" s="1">
        <v>42106.8</v>
      </c>
    </row>
    <row r="1007" spans="1:65">
      <c r="A1007" s="1">
        <v>996</v>
      </c>
      <c r="B1007" s="1">
        <v>-20107.12</v>
      </c>
      <c r="C1007" s="1">
        <v>-15878.66</v>
      </c>
      <c r="D1007" s="1">
        <v>-11116.92</v>
      </c>
      <c r="E1007" s="1">
        <v>-2123.04</v>
      </c>
      <c r="F1007" s="1">
        <v>1899.68</v>
      </c>
      <c r="G1007" s="1">
        <v>1328.13</v>
      </c>
      <c r="H1007" s="1">
        <v>12335.3</v>
      </c>
      <c r="I1007" s="1">
        <v>6711.63</v>
      </c>
      <c r="J1007" s="1">
        <v>4595.7</v>
      </c>
      <c r="K1007" s="1">
        <v>9657.4</v>
      </c>
      <c r="L1007" s="1">
        <v>3336.48</v>
      </c>
      <c r="M1007" s="1">
        <v>-1183.18</v>
      </c>
      <c r="N1007" s="1">
        <v>4777.1899999999996</v>
      </c>
      <c r="O1007" s="1">
        <v>-108.01000000000199</v>
      </c>
      <c r="P1007" s="1">
        <v>-2519.6999999999998</v>
      </c>
      <c r="Q1007" s="1">
        <v>1187.73</v>
      </c>
      <c r="R1007" s="1">
        <v>3791.99</v>
      </c>
      <c r="S1007" s="1">
        <v>895.44999999999698</v>
      </c>
      <c r="T1007" s="1">
        <v>411.97999999999598</v>
      </c>
      <c r="U1007" s="1">
        <v>3949.69</v>
      </c>
      <c r="V1007" s="1">
        <v>8553.07</v>
      </c>
      <c r="W1007" s="1">
        <v>11962.56</v>
      </c>
      <c r="X1007" s="1">
        <v>16831.060000000001</v>
      </c>
      <c r="Y1007" s="1">
        <v>20560.45</v>
      </c>
      <c r="Z1007" s="1">
        <v>21599.56</v>
      </c>
      <c r="AA1007" s="1">
        <v>22499.4</v>
      </c>
      <c r="AB1007" s="1">
        <v>22102.99</v>
      </c>
      <c r="AC1007" s="1">
        <v>19645.580000000002</v>
      </c>
      <c r="AD1007" s="1">
        <v>16577.580000000002</v>
      </c>
      <c r="AE1007" s="1">
        <v>10990.56</v>
      </c>
      <c r="AF1007" s="1">
        <v>2326.87</v>
      </c>
      <c r="AG1007" s="1">
        <v>-4433.32</v>
      </c>
      <c r="AH1007" s="1">
        <v>-5057.4399999999996</v>
      </c>
      <c r="AI1007" s="1">
        <v>-9009.32</v>
      </c>
      <c r="AJ1007" s="1">
        <v>-7408.52</v>
      </c>
      <c r="AK1007" s="1">
        <v>-5134.5200000000004</v>
      </c>
      <c r="AL1007" s="1">
        <v>1627.32</v>
      </c>
      <c r="AM1007" s="1">
        <v>7884.2</v>
      </c>
      <c r="AN1007" s="1">
        <v>12941.03</v>
      </c>
      <c r="AO1007" s="1">
        <v>14767.96</v>
      </c>
      <c r="AP1007" s="1">
        <v>14412.61</v>
      </c>
      <c r="AQ1007" s="1">
        <v>13411</v>
      </c>
      <c r="AR1007" s="1">
        <v>14489.82</v>
      </c>
      <c r="AS1007" s="1">
        <v>14429</v>
      </c>
      <c r="AT1007" s="1">
        <v>15191.04</v>
      </c>
      <c r="AU1007" s="1">
        <v>15167.38</v>
      </c>
      <c r="AV1007" s="1">
        <v>13443.54</v>
      </c>
      <c r="AW1007" s="1">
        <v>12103.08</v>
      </c>
      <c r="AX1007" s="1">
        <v>9883.35</v>
      </c>
      <c r="AY1007" s="1">
        <v>9448.2900000000009</v>
      </c>
      <c r="AZ1007" s="1">
        <v>10311.59</v>
      </c>
      <c r="BA1007" s="1">
        <v>14226.1</v>
      </c>
      <c r="BB1007" s="1">
        <v>17953.810000000001</v>
      </c>
      <c r="BC1007" s="1">
        <v>20992.7</v>
      </c>
      <c r="BD1007" s="1">
        <v>22410.41</v>
      </c>
      <c r="BE1007" s="1">
        <v>23287.99</v>
      </c>
      <c r="BF1007" s="1">
        <v>28802.16</v>
      </c>
      <c r="BG1007" s="1">
        <v>30830.21</v>
      </c>
      <c r="BH1007" s="1">
        <v>34985.53</v>
      </c>
      <c r="BI1007" s="1">
        <v>46263.08</v>
      </c>
      <c r="BJ1007" s="1">
        <v>45950.64</v>
      </c>
      <c r="BK1007" s="1">
        <v>49903.47</v>
      </c>
      <c r="BL1007" s="1">
        <v>44830.3</v>
      </c>
      <c r="BM1007" s="1">
        <v>42106.8</v>
      </c>
    </row>
    <row r="1008" spans="1:65">
      <c r="A1008" s="1">
        <v>997</v>
      </c>
      <c r="B1008" s="1">
        <v>-20107.12</v>
      </c>
      <c r="C1008" s="1">
        <v>-15878.66</v>
      </c>
      <c r="D1008" s="1">
        <v>-11116.92</v>
      </c>
      <c r="E1008" s="1">
        <v>-2123.04</v>
      </c>
      <c r="F1008" s="1">
        <v>1899.68</v>
      </c>
      <c r="G1008" s="1">
        <v>1328.13</v>
      </c>
      <c r="H1008" s="1">
        <v>12335.3</v>
      </c>
      <c r="I1008" s="1">
        <v>6711.63</v>
      </c>
      <c r="J1008" s="1">
        <v>4595.7</v>
      </c>
      <c r="K1008" s="1">
        <v>9657.4</v>
      </c>
      <c r="L1008" s="1">
        <v>3336.48</v>
      </c>
      <c r="M1008" s="1">
        <v>-1183.18</v>
      </c>
      <c r="N1008" s="1">
        <v>4777.1899999999996</v>
      </c>
      <c r="O1008" s="1">
        <v>-108.01000000000199</v>
      </c>
      <c r="P1008" s="1">
        <v>-2519.6999999999998</v>
      </c>
      <c r="Q1008" s="1">
        <v>1187.73</v>
      </c>
      <c r="R1008" s="1">
        <v>3791.99</v>
      </c>
      <c r="S1008" s="1">
        <v>895.44999999999698</v>
      </c>
      <c r="T1008" s="1">
        <v>411.97999999999598</v>
      </c>
      <c r="U1008" s="1">
        <v>3949.69</v>
      </c>
      <c r="V1008" s="1">
        <v>8553.07</v>
      </c>
      <c r="W1008" s="1">
        <v>11962.56</v>
      </c>
      <c r="X1008" s="1">
        <v>16831.060000000001</v>
      </c>
      <c r="Y1008" s="1">
        <v>20560.45</v>
      </c>
      <c r="Z1008" s="1">
        <v>21599.56</v>
      </c>
      <c r="AA1008" s="1">
        <v>22499.4</v>
      </c>
      <c r="AB1008" s="1">
        <v>22102.99</v>
      </c>
      <c r="AC1008" s="1">
        <v>19645.580000000002</v>
      </c>
      <c r="AD1008" s="1">
        <v>16577.580000000002</v>
      </c>
      <c r="AE1008" s="1">
        <v>10990.56</v>
      </c>
      <c r="AF1008" s="1">
        <v>2326.87</v>
      </c>
      <c r="AG1008" s="1">
        <v>-4433.32</v>
      </c>
      <c r="AH1008" s="1">
        <v>-5057.4399999999996</v>
      </c>
      <c r="AI1008" s="1">
        <v>-9009.32</v>
      </c>
      <c r="AJ1008" s="1">
        <v>-7408.52</v>
      </c>
      <c r="AK1008" s="1">
        <v>-5134.5200000000004</v>
      </c>
      <c r="AL1008" s="1">
        <v>1627.32</v>
      </c>
      <c r="AM1008" s="1">
        <v>7884.2</v>
      </c>
      <c r="AN1008" s="1">
        <v>12941.03</v>
      </c>
      <c r="AO1008" s="1">
        <v>14767.96</v>
      </c>
      <c r="AP1008" s="1">
        <v>14412.61</v>
      </c>
      <c r="AQ1008" s="1">
        <v>13411</v>
      </c>
      <c r="AR1008" s="1">
        <v>14489.82</v>
      </c>
      <c r="AS1008" s="1">
        <v>14429</v>
      </c>
      <c r="AT1008" s="1">
        <v>15191.04</v>
      </c>
      <c r="AU1008" s="1">
        <v>15167.38</v>
      </c>
      <c r="AV1008" s="1">
        <v>13443.54</v>
      </c>
      <c r="AW1008" s="1">
        <v>12103.08</v>
      </c>
      <c r="AX1008" s="1">
        <v>9883.35</v>
      </c>
      <c r="AY1008" s="1">
        <v>9448.2900000000009</v>
      </c>
      <c r="AZ1008" s="1">
        <v>10311.59</v>
      </c>
      <c r="BA1008" s="1">
        <v>14226.1</v>
      </c>
      <c r="BB1008" s="1">
        <v>17953.810000000001</v>
      </c>
      <c r="BC1008" s="1">
        <v>20992.7</v>
      </c>
      <c r="BD1008" s="1">
        <v>22410.41</v>
      </c>
      <c r="BE1008" s="1">
        <v>23287.99</v>
      </c>
      <c r="BF1008" s="1">
        <v>28802.16</v>
      </c>
      <c r="BG1008" s="1">
        <v>30830.21</v>
      </c>
      <c r="BH1008" s="1">
        <v>34985.53</v>
      </c>
      <c r="BI1008" s="1">
        <v>46263.08</v>
      </c>
      <c r="BJ1008" s="1">
        <v>45950.64</v>
      </c>
      <c r="BK1008" s="1">
        <v>49903.47</v>
      </c>
      <c r="BL1008" s="1">
        <v>44830.3</v>
      </c>
      <c r="BM1008" s="1">
        <v>42106.8</v>
      </c>
    </row>
    <row r="1009" spans="1:65">
      <c r="A1009" s="1">
        <v>998</v>
      </c>
      <c r="B1009" s="1">
        <v>-20107.12</v>
      </c>
      <c r="C1009" s="1">
        <v>-15878.66</v>
      </c>
      <c r="D1009" s="1">
        <v>-11116.92</v>
      </c>
      <c r="E1009" s="1">
        <v>-2123.04</v>
      </c>
      <c r="F1009" s="1">
        <v>1899.68</v>
      </c>
      <c r="G1009" s="1">
        <v>1328.13</v>
      </c>
      <c r="H1009" s="1">
        <v>12335.3</v>
      </c>
      <c r="I1009" s="1">
        <v>6711.63</v>
      </c>
      <c r="J1009" s="1">
        <v>4595.7</v>
      </c>
      <c r="K1009" s="1">
        <v>9657.4</v>
      </c>
      <c r="L1009" s="1">
        <v>3336.48</v>
      </c>
      <c r="M1009" s="1">
        <v>-1183.18</v>
      </c>
      <c r="N1009" s="1">
        <v>4777.1899999999996</v>
      </c>
      <c r="O1009" s="1">
        <v>-108.01000000000199</v>
      </c>
      <c r="P1009" s="1">
        <v>-2519.6999999999998</v>
      </c>
      <c r="Q1009" s="1">
        <v>1187.73</v>
      </c>
      <c r="R1009" s="1">
        <v>3791.99</v>
      </c>
      <c r="S1009" s="1">
        <v>895.44999999999698</v>
      </c>
      <c r="T1009" s="1">
        <v>411.97999999999598</v>
      </c>
      <c r="U1009" s="1">
        <v>3949.69</v>
      </c>
      <c r="V1009" s="1">
        <v>8553.07</v>
      </c>
      <c r="W1009" s="1">
        <v>11962.56</v>
      </c>
      <c r="X1009" s="1">
        <v>16831.060000000001</v>
      </c>
      <c r="Y1009" s="1">
        <v>20560.45</v>
      </c>
      <c r="Z1009" s="1">
        <v>21599.56</v>
      </c>
      <c r="AA1009" s="1">
        <v>22499.4</v>
      </c>
      <c r="AB1009" s="1">
        <v>22102.99</v>
      </c>
      <c r="AC1009" s="1">
        <v>19645.580000000002</v>
      </c>
      <c r="AD1009" s="1">
        <v>16577.580000000002</v>
      </c>
      <c r="AE1009" s="1">
        <v>10990.56</v>
      </c>
      <c r="AF1009" s="1">
        <v>2326.87</v>
      </c>
      <c r="AG1009" s="1">
        <v>-4433.32</v>
      </c>
      <c r="AH1009" s="1">
        <v>-5057.4399999999996</v>
      </c>
      <c r="AI1009" s="1">
        <v>-9009.32</v>
      </c>
      <c r="AJ1009" s="1">
        <v>-7408.52</v>
      </c>
      <c r="AK1009" s="1">
        <v>-5134.5200000000004</v>
      </c>
      <c r="AL1009" s="1">
        <v>1627.32</v>
      </c>
      <c r="AM1009" s="1">
        <v>7884.2</v>
      </c>
      <c r="AN1009" s="1">
        <v>12941.03</v>
      </c>
      <c r="AO1009" s="1">
        <v>14767.96</v>
      </c>
      <c r="AP1009" s="1">
        <v>14412.61</v>
      </c>
      <c r="AQ1009" s="1">
        <v>13411</v>
      </c>
      <c r="AR1009" s="1">
        <v>14489.82</v>
      </c>
      <c r="AS1009" s="1">
        <v>14429</v>
      </c>
      <c r="AT1009" s="1">
        <v>15191.04</v>
      </c>
      <c r="AU1009" s="1">
        <v>15167.38</v>
      </c>
      <c r="AV1009" s="1">
        <v>13443.54</v>
      </c>
      <c r="AW1009" s="1">
        <v>12103.08</v>
      </c>
      <c r="AX1009" s="1">
        <v>9883.35</v>
      </c>
      <c r="AY1009" s="1">
        <v>9448.2900000000009</v>
      </c>
      <c r="AZ1009" s="1">
        <v>10311.59</v>
      </c>
      <c r="BA1009" s="1">
        <v>14226.1</v>
      </c>
      <c r="BB1009" s="1">
        <v>17953.810000000001</v>
      </c>
      <c r="BC1009" s="1">
        <v>20992.7</v>
      </c>
      <c r="BD1009" s="1">
        <v>22410.41</v>
      </c>
      <c r="BE1009" s="1">
        <v>23287.99</v>
      </c>
      <c r="BF1009" s="1">
        <v>28802.16</v>
      </c>
      <c r="BG1009" s="1">
        <v>30830.21</v>
      </c>
      <c r="BH1009" s="1">
        <v>34985.53</v>
      </c>
      <c r="BI1009" s="1">
        <v>46263.08</v>
      </c>
      <c r="BJ1009" s="1">
        <v>45950.64</v>
      </c>
      <c r="BK1009" s="1">
        <v>49903.47</v>
      </c>
      <c r="BL1009" s="1">
        <v>44830.3</v>
      </c>
      <c r="BM1009" s="1">
        <v>42106.8</v>
      </c>
    </row>
    <row r="1010" spans="1:65">
      <c r="A1010" s="1">
        <v>999</v>
      </c>
      <c r="B1010" s="1">
        <v>-20107.12</v>
      </c>
      <c r="C1010" s="1">
        <v>-15878.66</v>
      </c>
      <c r="D1010" s="1">
        <v>-11116.92</v>
      </c>
      <c r="E1010" s="1">
        <v>-2123.04</v>
      </c>
      <c r="F1010" s="1">
        <v>1899.68</v>
      </c>
      <c r="G1010" s="1">
        <v>1328.13</v>
      </c>
      <c r="H1010" s="1">
        <v>12335.3</v>
      </c>
      <c r="I1010" s="1">
        <v>6711.63</v>
      </c>
      <c r="J1010" s="1">
        <v>4595.7</v>
      </c>
      <c r="K1010" s="1">
        <v>9657.4</v>
      </c>
      <c r="L1010" s="1">
        <v>3336.48</v>
      </c>
      <c r="M1010" s="1">
        <v>-1183.18</v>
      </c>
      <c r="N1010" s="1">
        <v>4777.1899999999996</v>
      </c>
      <c r="O1010" s="1">
        <v>-108.01000000000199</v>
      </c>
      <c r="P1010" s="1">
        <v>-2519.6999999999998</v>
      </c>
      <c r="Q1010" s="1">
        <v>1187.73</v>
      </c>
      <c r="R1010" s="1">
        <v>3791.99</v>
      </c>
      <c r="S1010" s="1">
        <v>895.44999999999698</v>
      </c>
      <c r="T1010" s="1">
        <v>411.97999999999598</v>
      </c>
      <c r="U1010" s="1">
        <v>3949.69</v>
      </c>
      <c r="V1010" s="1">
        <v>8553.07</v>
      </c>
      <c r="W1010" s="1">
        <v>11962.56</v>
      </c>
      <c r="X1010" s="1">
        <v>16831.060000000001</v>
      </c>
      <c r="Y1010" s="1">
        <v>20560.45</v>
      </c>
      <c r="Z1010" s="1">
        <v>21599.56</v>
      </c>
      <c r="AA1010" s="1">
        <v>22499.4</v>
      </c>
      <c r="AB1010" s="1">
        <v>22102.99</v>
      </c>
      <c r="AC1010" s="1">
        <v>19645.580000000002</v>
      </c>
      <c r="AD1010" s="1">
        <v>16577.580000000002</v>
      </c>
      <c r="AE1010" s="1">
        <v>10990.56</v>
      </c>
      <c r="AF1010" s="1">
        <v>2326.87</v>
      </c>
      <c r="AG1010" s="1">
        <v>-4433.32</v>
      </c>
      <c r="AH1010" s="1">
        <v>-5057.4399999999996</v>
      </c>
      <c r="AI1010" s="1">
        <v>-9009.32</v>
      </c>
      <c r="AJ1010" s="1">
        <v>-7408.52</v>
      </c>
      <c r="AK1010" s="1">
        <v>-5134.5200000000004</v>
      </c>
      <c r="AL1010" s="1">
        <v>1627.32</v>
      </c>
      <c r="AM1010" s="1">
        <v>7884.2</v>
      </c>
      <c r="AN1010" s="1">
        <v>12941.03</v>
      </c>
      <c r="AO1010" s="1">
        <v>14767.96</v>
      </c>
      <c r="AP1010" s="1">
        <v>14412.61</v>
      </c>
      <c r="AQ1010" s="1">
        <v>13411</v>
      </c>
      <c r="AR1010" s="1">
        <v>14489.82</v>
      </c>
      <c r="AS1010" s="1">
        <v>14429</v>
      </c>
      <c r="AT1010" s="1">
        <v>15191.04</v>
      </c>
      <c r="AU1010" s="1">
        <v>15167.38</v>
      </c>
      <c r="AV1010" s="1">
        <v>13443.54</v>
      </c>
      <c r="AW1010" s="1">
        <v>12103.08</v>
      </c>
      <c r="AX1010" s="1">
        <v>9883.35</v>
      </c>
      <c r="AY1010" s="1">
        <v>9448.2900000000009</v>
      </c>
      <c r="AZ1010" s="1">
        <v>10311.59</v>
      </c>
      <c r="BA1010" s="1">
        <v>14226.1</v>
      </c>
      <c r="BB1010" s="1">
        <v>17953.810000000001</v>
      </c>
      <c r="BC1010" s="1">
        <v>20992.7</v>
      </c>
      <c r="BD1010" s="1">
        <v>22410.41</v>
      </c>
      <c r="BE1010" s="1">
        <v>23287.99</v>
      </c>
      <c r="BF1010" s="1">
        <v>28802.16</v>
      </c>
      <c r="BG1010" s="1">
        <v>30830.21</v>
      </c>
      <c r="BH1010" s="1">
        <v>34985.53</v>
      </c>
      <c r="BI1010" s="1">
        <v>46263.08</v>
      </c>
      <c r="BJ1010" s="1">
        <v>45950.64</v>
      </c>
      <c r="BK1010" s="1">
        <v>49903.47</v>
      </c>
      <c r="BL1010" s="1">
        <v>44830.3</v>
      </c>
      <c r="BM1010" s="1">
        <v>42106.8</v>
      </c>
    </row>
    <row r="1011" spans="1:65">
      <c r="A1011" s="1">
        <v>1000</v>
      </c>
      <c r="B1011" s="1">
        <v>-20107.12</v>
      </c>
      <c r="C1011" s="1">
        <v>-15878.66</v>
      </c>
      <c r="D1011" s="1">
        <v>-11116.92</v>
      </c>
      <c r="E1011" s="1">
        <v>-2123.04</v>
      </c>
      <c r="F1011" s="1">
        <v>1899.68</v>
      </c>
      <c r="G1011" s="1">
        <v>1328.13</v>
      </c>
      <c r="H1011" s="1">
        <v>12335.3</v>
      </c>
      <c r="I1011" s="1">
        <v>6711.63</v>
      </c>
      <c r="J1011" s="1">
        <v>4595.7</v>
      </c>
      <c r="K1011" s="1">
        <v>9657.4</v>
      </c>
      <c r="L1011" s="1">
        <v>3336.48</v>
      </c>
      <c r="M1011" s="1">
        <v>-1183.18</v>
      </c>
      <c r="N1011" s="1">
        <v>4777.1899999999996</v>
      </c>
      <c r="O1011" s="1">
        <v>-108.01000000000199</v>
      </c>
      <c r="P1011" s="1">
        <v>-2519.6999999999998</v>
      </c>
      <c r="Q1011" s="1">
        <v>1187.73</v>
      </c>
      <c r="R1011" s="1">
        <v>3791.99</v>
      </c>
      <c r="S1011" s="1">
        <v>895.44999999999698</v>
      </c>
      <c r="T1011" s="1">
        <v>411.97999999999598</v>
      </c>
      <c r="U1011" s="1">
        <v>3949.69</v>
      </c>
      <c r="V1011" s="1">
        <v>8553.07</v>
      </c>
      <c r="W1011" s="1">
        <v>11962.56</v>
      </c>
      <c r="X1011" s="1">
        <v>16831.060000000001</v>
      </c>
      <c r="Y1011" s="1">
        <v>20560.45</v>
      </c>
      <c r="Z1011" s="1">
        <v>21599.56</v>
      </c>
      <c r="AA1011" s="1">
        <v>22499.4</v>
      </c>
      <c r="AB1011" s="1">
        <v>22102.99</v>
      </c>
      <c r="AC1011" s="1">
        <v>19645.580000000002</v>
      </c>
      <c r="AD1011" s="1">
        <v>16577.580000000002</v>
      </c>
      <c r="AE1011" s="1">
        <v>10990.56</v>
      </c>
      <c r="AF1011" s="1">
        <v>2326.87</v>
      </c>
      <c r="AG1011" s="1">
        <v>-4433.32</v>
      </c>
      <c r="AH1011" s="1">
        <v>-5057.4399999999996</v>
      </c>
      <c r="AI1011" s="1">
        <v>-9009.32</v>
      </c>
      <c r="AJ1011" s="1">
        <v>-7408.52</v>
      </c>
      <c r="AK1011" s="1">
        <v>-5134.5200000000004</v>
      </c>
      <c r="AL1011" s="1">
        <v>1627.32</v>
      </c>
      <c r="AM1011" s="1">
        <v>7884.2</v>
      </c>
      <c r="AN1011" s="1">
        <v>12941.03</v>
      </c>
      <c r="AO1011" s="1">
        <v>14767.96</v>
      </c>
      <c r="AP1011" s="1">
        <v>14412.61</v>
      </c>
      <c r="AQ1011" s="1">
        <v>13411</v>
      </c>
      <c r="AR1011" s="1">
        <v>14489.82</v>
      </c>
      <c r="AS1011" s="1">
        <v>14429</v>
      </c>
      <c r="AT1011" s="1">
        <v>15191.04</v>
      </c>
      <c r="AU1011" s="1">
        <v>15167.38</v>
      </c>
      <c r="AV1011" s="1">
        <v>13443.54</v>
      </c>
      <c r="AW1011" s="1">
        <v>12103.08</v>
      </c>
      <c r="AX1011" s="1">
        <v>9883.35</v>
      </c>
      <c r="AY1011" s="1">
        <v>9448.2900000000009</v>
      </c>
      <c r="AZ1011" s="1">
        <v>10311.59</v>
      </c>
      <c r="BA1011" s="1">
        <v>14226.1</v>
      </c>
      <c r="BB1011" s="1">
        <v>17953.810000000001</v>
      </c>
      <c r="BC1011" s="1">
        <v>20992.7</v>
      </c>
      <c r="BD1011" s="1">
        <v>22410.41</v>
      </c>
      <c r="BE1011" s="1">
        <v>23287.99</v>
      </c>
      <c r="BF1011" s="1">
        <v>28802.16</v>
      </c>
      <c r="BG1011" s="1">
        <v>30830.21</v>
      </c>
      <c r="BH1011" s="1">
        <v>34985.53</v>
      </c>
      <c r="BI1011" s="1">
        <v>46263.08</v>
      </c>
      <c r="BJ1011" s="1">
        <v>45950.64</v>
      </c>
      <c r="BK1011" s="1">
        <v>49903.47</v>
      </c>
      <c r="BL1011" s="1">
        <v>44830.3</v>
      </c>
      <c r="BM1011" s="1">
        <v>42106.8</v>
      </c>
    </row>
    <row r="1012" spans="1:65">
      <c r="A1012" s="1">
        <v>1001</v>
      </c>
      <c r="B1012" s="1">
        <v>-20107.12</v>
      </c>
      <c r="C1012" s="1">
        <v>-15878.66</v>
      </c>
      <c r="D1012" s="1">
        <v>-11116.92</v>
      </c>
      <c r="E1012" s="1">
        <v>-2123.04</v>
      </c>
      <c r="F1012" s="1">
        <v>1899.68</v>
      </c>
      <c r="G1012" s="1">
        <v>1328.13</v>
      </c>
      <c r="H1012" s="1">
        <v>12335.3</v>
      </c>
      <c r="I1012" s="1">
        <v>6711.63</v>
      </c>
      <c r="J1012" s="1">
        <v>4595.7</v>
      </c>
      <c r="K1012" s="1">
        <v>9657.4</v>
      </c>
      <c r="L1012" s="1">
        <v>3336.48</v>
      </c>
      <c r="M1012" s="1">
        <v>-1183.18</v>
      </c>
      <c r="N1012" s="1">
        <v>4777.1899999999996</v>
      </c>
      <c r="O1012" s="1">
        <v>-108.01000000000199</v>
      </c>
      <c r="P1012" s="1">
        <v>-2519.6999999999998</v>
      </c>
      <c r="Q1012" s="1">
        <v>1187.73</v>
      </c>
      <c r="R1012" s="1">
        <v>3791.99</v>
      </c>
      <c r="S1012" s="1">
        <v>895.44999999999698</v>
      </c>
      <c r="T1012" s="1">
        <v>411.97999999999598</v>
      </c>
      <c r="U1012" s="1">
        <v>3949.69</v>
      </c>
      <c r="V1012" s="1">
        <v>8553.07</v>
      </c>
      <c r="W1012" s="1">
        <v>11962.56</v>
      </c>
      <c r="X1012" s="1">
        <v>16831.060000000001</v>
      </c>
      <c r="Y1012" s="1">
        <v>20560.45</v>
      </c>
      <c r="Z1012" s="1">
        <v>21599.56</v>
      </c>
      <c r="AA1012" s="1">
        <v>22499.4</v>
      </c>
      <c r="AB1012" s="1">
        <v>22102.99</v>
      </c>
      <c r="AC1012" s="1">
        <v>19645.580000000002</v>
      </c>
      <c r="AD1012" s="1">
        <v>16577.580000000002</v>
      </c>
      <c r="AE1012" s="1">
        <v>10990.56</v>
      </c>
      <c r="AF1012" s="1">
        <v>2326.87</v>
      </c>
      <c r="AG1012" s="1">
        <v>-4433.32</v>
      </c>
      <c r="AH1012" s="1">
        <v>-5057.4399999999996</v>
      </c>
      <c r="AI1012" s="1">
        <v>-9009.32</v>
      </c>
      <c r="AJ1012" s="1">
        <v>-7408.52</v>
      </c>
      <c r="AK1012" s="1">
        <v>-5134.5200000000004</v>
      </c>
      <c r="AL1012" s="1">
        <v>1627.32</v>
      </c>
      <c r="AM1012" s="1">
        <v>7884.2</v>
      </c>
      <c r="AN1012" s="1">
        <v>12941.03</v>
      </c>
      <c r="AO1012" s="1">
        <v>14767.96</v>
      </c>
      <c r="AP1012" s="1">
        <v>14412.61</v>
      </c>
      <c r="AQ1012" s="1">
        <v>13411</v>
      </c>
      <c r="AR1012" s="1">
        <v>14489.82</v>
      </c>
      <c r="AS1012" s="1">
        <v>14429</v>
      </c>
      <c r="AT1012" s="1">
        <v>15191.04</v>
      </c>
      <c r="AU1012" s="1">
        <v>15167.38</v>
      </c>
      <c r="AV1012" s="1">
        <v>13443.54</v>
      </c>
      <c r="AW1012" s="1">
        <v>12103.08</v>
      </c>
      <c r="AX1012" s="1">
        <v>9883.35</v>
      </c>
      <c r="AY1012" s="1">
        <v>9448.2900000000009</v>
      </c>
      <c r="AZ1012" s="1">
        <v>10311.59</v>
      </c>
      <c r="BA1012" s="1">
        <v>14226.1</v>
      </c>
      <c r="BB1012" s="1">
        <v>17953.810000000001</v>
      </c>
      <c r="BC1012" s="1">
        <v>20992.7</v>
      </c>
      <c r="BD1012" s="1">
        <v>22410.41</v>
      </c>
      <c r="BE1012" s="1">
        <v>23287.99</v>
      </c>
      <c r="BF1012" s="1">
        <v>28802.16</v>
      </c>
      <c r="BG1012" s="1">
        <v>30830.21</v>
      </c>
      <c r="BH1012" s="1">
        <v>34985.53</v>
      </c>
      <c r="BI1012" s="1">
        <v>46263.08</v>
      </c>
      <c r="BJ1012" s="1">
        <v>45950.64</v>
      </c>
      <c r="BK1012" s="1">
        <v>49903.47</v>
      </c>
      <c r="BL1012" s="1">
        <v>44830.3</v>
      </c>
      <c r="BM1012" s="1">
        <v>42106.8</v>
      </c>
    </row>
    <row r="1013" spans="1:65">
      <c r="A1013" s="1">
        <v>1002</v>
      </c>
      <c r="B1013" s="1">
        <v>-20107.12</v>
      </c>
      <c r="C1013" s="1">
        <v>-15878.66</v>
      </c>
      <c r="D1013" s="1">
        <v>-11116.92</v>
      </c>
      <c r="E1013" s="1">
        <v>-2123.04</v>
      </c>
      <c r="F1013" s="1">
        <v>1899.68</v>
      </c>
      <c r="G1013" s="1">
        <v>1328.13</v>
      </c>
      <c r="H1013" s="1">
        <v>12335.3</v>
      </c>
      <c r="I1013" s="1">
        <v>6711.63</v>
      </c>
      <c r="J1013" s="1">
        <v>4595.7</v>
      </c>
      <c r="K1013" s="1">
        <v>9657.4</v>
      </c>
      <c r="L1013" s="1">
        <v>3336.48</v>
      </c>
      <c r="M1013" s="1">
        <v>-1183.18</v>
      </c>
      <c r="N1013" s="1">
        <v>4777.1899999999996</v>
      </c>
      <c r="O1013" s="1">
        <v>-108.01000000000199</v>
      </c>
      <c r="P1013" s="1">
        <v>-2519.6999999999998</v>
      </c>
      <c r="Q1013" s="1">
        <v>1187.73</v>
      </c>
      <c r="R1013" s="1">
        <v>3791.99</v>
      </c>
      <c r="S1013" s="1">
        <v>895.44999999999698</v>
      </c>
      <c r="T1013" s="1">
        <v>411.97999999999598</v>
      </c>
      <c r="U1013" s="1">
        <v>3949.69</v>
      </c>
      <c r="V1013" s="1">
        <v>8553.07</v>
      </c>
      <c r="W1013" s="1">
        <v>11962.56</v>
      </c>
      <c r="X1013" s="1">
        <v>16831.060000000001</v>
      </c>
      <c r="Y1013" s="1">
        <v>20560.45</v>
      </c>
      <c r="Z1013" s="1">
        <v>21599.56</v>
      </c>
      <c r="AA1013" s="1">
        <v>22499.4</v>
      </c>
      <c r="AB1013" s="1">
        <v>22102.99</v>
      </c>
      <c r="AC1013" s="1">
        <v>19645.580000000002</v>
      </c>
      <c r="AD1013" s="1">
        <v>16577.580000000002</v>
      </c>
      <c r="AE1013" s="1">
        <v>10990.56</v>
      </c>
      <c r="AF1013" s="1">
        <v>2326.87</v>
      </c>
      <c r="AG1013" s="1">
        <v>-4433.32</v>
      </c>
      <c r="AH1013" s="1">
        <v>-5057.4399999999996</v>
      </c>
      <c r="AI1013" s="1">
        <v>-9009.32</v>
      </c>
      <c r="AJ1013" s="1">
        <v>-7408.52</v>
      </c>
      <c r="AK1013" s="1">
        <v>-5134.5200000000004</v>
      </c>
      <c r="AL1013" s="1">
        <v>1627.32</v>
      </c>
      <c r="AM1013" s="1">
        <v>7884.2</v>
      </c>
      <c r="AN1013" s="1">
        <v>12941.03</v>
      </c>
      <c r="AO1013" s="1">
        <v>14767.96</v>
      </c>
      <c r="AP1013" s="1">
        <v>14412.61</v>
      </c>
      <c r="AQ1013" s="1">
        <v>13411</v>
      </c>
      <c r="AR1013" s="1">
        <v>14489.82</v>
      </c>
      <c r="AS1013" s="1">
        <v>14429</v>
      </c>
      <c r="AT1013" s="1">
        <v>15191.04</v>
      </c>
      <c r="AU1013" s="1">
        <v>15167.38</v>
      </c>
      <c r="AV1013" s="1">
        <v>13443.54</v>
      </c>
      <c r="AW1013" s="1">
        <v>12103.08</v>
      </c>
      <c r="AX1013" s="1">
        <v>9883.35</v>
      </c>
      <c r="AY1013" s="1">
        <v>9448.2900000000009</v>
      </c>
      <c r="AZ1013" s="1">
        <v>10311.59</v>
      </c>
      <c r="BA1013" s="1">
        <v>14226.1</v>
      </c>
      <c r="BB1013" s="1">
        <v>17953.810000000001</v>
      </c>
      <c r="BC1013" s="1">
        <v>20992.7</v>
      </c>
      <c r="BD1013" s="1">
        <v>22410.41</v>
      </c>
      <c r="BE1013" s="1">
        <v>23287.99</v>
      </c>
      <c r="BF1013" s="1">
        <v>28802.16</v>
      </c>
      <c r="BG1013" s="1">
        <v>30830.21</v>
      </c>
      <c r="BH1013" s="1">
        <v>34985.53</v>
      </c>
      <c r="BI1013" s="1">
        <v>46263.08</v>
      </c>
      <c r="BJ1013" s="1">
        <v>45950.64</v>
      </c>
      <c r="BK1013" s="1">
        <v>49903.47</v>
      </c>
      <c r="BL1013" s="1">
        <v>44830.3</v>
      </c>
      <c r="BM1013" s="1">
        <v>42106.8</v>
      </c>
    </row>
    <row r="1014" spans="1:65">
      <c r="A1014" s="1">
        <v>1003</v>
      </c>
      <c r="B1014" s="1">
        <v>-20107.12</v>
      </c>
      <c r="C1014" s="1">
        <v>-15878.66</v>
      </c>
      <c r="D1014" s="1">
        <v>-11116.92</v>
      </c>
      <c r="E1014" s="1">
        <v>-2123.04</v>
      </c>
      <c r="F1014" s="1">
        <v>1899.68</v>
      </c>
      <c r="G1014" s="1">
        <v>1328.13</v>
      </c>
      <c r="H1014" s="1">
        <v>12335.3</v>
      </c>
      <c r="I1014" s="1">
        <v>6711.63</v>
      </c>
      <c r="J1014" s="1">
        <v>4595.7</v>
      </c>
      <c r="K1014" s="1">
        <v>9657.4</v>
      </c>
      <c r="L1014" s="1">
        <v>3336.48</v>
      </c>
      <c r="M1014" s="1">
        <v>-1183.18</v>
      </c>
      <c r="N1014" s="1">
        <v>4777.1899999999996</v>
      </c>
      <c r="O1014" s="1">
        <v>-108.01000000000199</v>
      </c>
      <c r="P1014" s="1">
        <v>-2519.6999999999998</v>
      </c>
      <c r="Q1014" s="1">
        <v>1187.73</v>
      </c>
      <c r="R1014" s="1">
        <v>3791.99</v>
      </c>
      <c r="S1014" s="1">
        <v>895.44999999999698</v>
      </c>
      <c r="T1014" s="1">
        <v>411.97999999999598</v>
      </c>
      <c r="U1014" s="1">
        <v>3949.69</v>
      </c>
      <c r="V1014" s="1">
        <v>8553.07</v>
      </c>
      <c r="W1014" s="1">
        <v>11962.56</v>
      </c>
      <c r="X1014" s="1">
        <v>16831.060000000001</v>
      </c>
      <c r="Y1014" s="1">
        <v>20560.45</v>
      </c>
      <c r="Z1014" s="1">
        <v>21599.56</v>
      </c>
      <c r="AA1014" s="1">
        <v>22499.4</v>
      </c>
      <c r="AB1014" s="1">
        <v>22102.99</v>
      </c>
      <c r="AC1014" s="1">
        <v>19645.580000000002</v>
      </c>
      <c r="AD1014" s="1">
        <v>16577.580000000002</v>
      </c>
      <c r="AE1014" s="1">
        <v>10990.56</v>
      </c>
      <c r="AF1014" s="1">
        <v>2326.87</v>
      </c>
      <c r="AG1014" s="1">
        <v>-4433.32</v>
      </c>
      <c r="AH1014" s="1">
        <v>-5057.4399999999996</v>
      </c>
      <c r="AI1014" s="1">
        <v>-9009.32</v>
      </c>
      <c r="AJ1014" s="1">
        <v>-7408.52</v>
      </c>
      <c r="AK1014" s="1">
        <v>-5134.5200000000004</v>
      </c>
      <c r="AL1014" s="1">
        <v>1627.32</v>
      </c>
      <c r="AM1014" s="1">
        <v>7884.2</v>
      </c>
      <c r="AN1014" s="1">
        <v>12941.03</v>
      </c>
      <c r="AO1014" s="1">
        <v>14767.96</v>
      </c>
      <c r="AP1014" s="1">
        <v>14412.61</v>
      </c>
      <c r="AQ1014" s="1">
        <v>13411</v>
      </c>
      <c r="AR1014" s="1">
        <v>14489.82</v>
      </c>
      <c r="AS1014" s="1">
        <v>14429</v>
      </c>
      <c r="AT1014" s="1">
        <v>15191.04</v>
      </c>
      <c r="AU1014" s="1">
        <v>15167.38</v>
      </c>
      <c r="AV1014" s="1">
        <v>13443.54</v>
      </c>
      <c r="AW1014" s="1">
        <v>12103.08</v>
      </c>
      <c r="AX1014" s="1">
        <v>9883.35</v>
      </c>
      <c r="AY1014" s="1">
        <v>9448.2900000000009</v>
      </c>
      <c r="AZ1014" s="1">
        <v>10311.59</v>
      </c>
      <c r="BA1014" s="1">
        <v>14226.1</v>
      </c>
      <c r="BB1014" s="1">
        <v>17953.810000000001</v>
      </c>
      <c r="BC1014" s="1">
        <v>20992.7</v>
      </c>
      <c r="BD1014" s="1">
        <v>22410.41</v>
      </c>
      <c r="BE1014" s="1">
        <v>23287.99</v>
      </c>
      <c r="BF1014" s="1">
        <v>28802.16</v>
      </c>
      <c r="BG1014" s="1">
        <v>30830.21</v>
      </c>
      <c r="BH1014" s="1">
        <v>34985.53</v>
      </c>
      <c r="BI1014" s="1">
        <v>46263.08</v>
      </c>
      <c r="BJ1014" s="1">
        <v>45950.64</v>
      </c>
      <c r="BK1014" s="1">
        <v>49903.47</v>
      </c>
      <c r="BL1014" s="1">
        <v>44830.3</v>
      </c>
      <c r="BM1014" s="1">
        <v>42106.8</v>
      </c>
    </row>
    <row r="1015" spans="1:65">
      <c r="A1015" s="1">
        <v>1004</v>
      </c>
      <c r="B1015" s="1">
        <v>-20107.12</v>
      </c>
      <c r="C1015" s="1">
        <v>-15878.66</v>
      </c>
      <c r="D1015" s="1">
        <v>-11116.92</v>
      </c>
      <c r="E1015" s="1">
        <v>-2123.04</v>
      </c>
      <c r="F1015" s="1">
        <v>1899.68</v>
      </c>
      <c r="G1015" s="1">
        <v>1328.13</v>
      </c>
      <c r="H1015" s="1">
        <v>12335.3</v>
      </c>
      <c r="I1015" s="1">
        <v>6711.63</v>
      </c>
      <c r="J1015" s="1">
        <v>4595.7</v>
      </c>
      <c r="K1015" s="1">
        <v>9657.4</v>
      </c>
      <c r="L1015" s="1">
        <v>3336.48</v>
      </c>
      <c r="M1015" s="1">
        <v>-1183.18</v>
      </c>
      <c r="N1015" s="1">
        <v>4777.1899999999996</v>
      </c>
      <c r="O1015" s="1">
        <v>-108.01000000000199</v>
      </c>
      <c r="P1015" s="1">
        <v>-2519.6999999999998</v>
      </c>
      <c r="Q1015" s="1">
        <v>1187.73</v>
      </c>
      <c r="R1015" s="1">
        <v>3791.99</v>
      </c>
      <c r="S1015" s="1">
        <v>895.44999999999698</v>
      </c>
      <c r="T1015" s="1">
        <v>411.97999999999598</v>
      </c>
      <c r="U1015" s="1">
        <v>3949.69</v>
      </c>
      <c r="V1015" s="1">
        <v>8553.07</v>
      </c>
      <c r="W1015" s="1">
        <v>11962.56</v>
      </c>
      <c r="X1015" s="1">
        <v>16831.060000000001</v>
      </c>
      <c r="Y1015" s="1">
        <v>20560.45</v>
      </c>
      <c r="Z1015" s="1">
        <v>21599.56</v>
      </c>
      <c r="AA1015" s="1">
        <v>22499.4</v>
      </c>
      <c r="AB1015" s="1">
        <v>22102.99</v>
      </c>
      <c r="AC1015" s="1">
        <v>19645.580000000002</v>
      </c>
      <c r="AD1015" s="1">
        <v>16577.580000000002</v>
      </c>
      <c r="AE1015" s="1">
        <v>10990.56</v>
      </c>
      <c r="AF1015" s="1">
        <v>2326.87</v>
      </c>
      <c r="AG1015" s="1">
        <v>-4433.32</v>
      </c>
      <c r="AH1015" s="1">
        <v>-5057.4399999999996</v>
      </c>
      <c r="AI1015" s="1">
        <v>-9009.32</v>
      </c>
      <c r="AJ1015" s="1">
        <v>-7408.52</v>
      </c>
      <c r="AK1015" s="1">
        <v>-5134.5200000000004</v>
      </c>
      <c r="AL1015" s="1">
        <v>1627.32</v>
      </c>
      <c r="AM1015" s="1">
        <v>7884.2</v>
      </c>
      <c r="AN1015" s="1">
        <v>12941.03</v>
      </c>
      <c r="AO1015" s="1">
        <v>14767.96</v>
      </c>
      <c r="AP1015" s="1">
        <v>14412.61</v>
      </c>
      <c r="AQ1015" s="1">
        <v>13411</v>
      </c>
      <c r="AR1015" s="1">
        <v>14489.82</v>
      </c>
      <c r="AS1015" s="1">
        <v>14429</v>
      </c>
      <c r="AT1015" s="1">
        <v>15191.04</v>
      </c>
      <c r="AU1015" s="1">
        <v>15167.38</v>
      </c>
      <c r="AV1015" s="1">
        <v>13443.54</v>
      </c>
      <c r="AW1015" s="1">
        <v>12103.08</v>
      </c>
      <c r="AX1015" s="1">
        <v>9883.35</v>
      </c>
      <c r="AY1015" s="1">
        <v>9448.2900000000009</v>
      </c>
      <c r="AZ1015" s="1">
        <v>10311.59</v>
      </c>
      <c r="BA1015" s="1">
        <v>14226.1</v>
      </c>
      <c r="BB1015" s="1">
        <v>17953.810000000001</v>
      </c>
      <c r="BC1015" s="1">
        <v>20992.7</v>
      </c>
      <c r="BD1015" s="1">
        <v>22410.41</v>
      </c>
      <c r="BE1015" s="1">
        <v>23287.99</v>
      </c>
      <c r="BF1015" s="1">
        <v>28802.16</v>
      </c>
      <c r="BG1015" s="1">
        <v>30830.21</v>
      </c>
      <c r="BH1015" s="1">
        <v>34985.53</v>
      </c>
      <c r="BI1015" s="1">
        <v>46263.08</v>
      </c>
      <c r="BJ1015" s="1">
        <v>45950.64</v>
      </c>
      <c r="BK1015" s="1">
        <v>49903.47</v>
      </c>
      <c r="BL1015" s="1">
        <v>44830.3</v>
      </c>
      <c r="BM1015" s="1">
        <v>42106.8</v>
      </c>
    </row>
    <row r="1016" spans="1:65">
      <c r="A1016" s="1">
        <v>1005</v>
      </c>
      <c r="B1016" s="1">
        <v>-20107.12</v>
      </c>
      <c r="C1016" s="1">
        <v>-15878.66</v>
      </c>
      <c r="D1016" s="1">
        <v>-11116.92</v>
      </c>
      <c r="E1016" s="1">
        <v>-2123.04</v>
      </c>
      <c r="F1016" s="1">
        <v>1899.68</v>
      </c>
      <c r="G1016" s="1">
        <v>1328.13</v>
      </c>
      <c r="H1016" s="1">
        <v>12335.3</v>
      </c>
      <c r="I1016" s="1">
        <v>6711.63</v>
      </c>
      <c r="J1016" s="1">
        <v>4595.7</v>
      </c>
      <c r="K1016" s="1">
        <v>9657.4</v>
      </c>
      <c r="L1016" s="1">
        <v>3336.48</v>
      </c>
      <c r="M1016" s="1">
        <v>-1183.18</v>
      </c>
      <c r="N1016" s="1">
        <v>4777.1899999999996</v>
      </c>
      <c r="O1016" s="1">
        <v>-108.01000000000199</v>
      </c>
      <c r="P1016" s="1">
        <v>-2519.6999999999998</v>
      </c>
      <c r="Q1016" s="1">
        <v>1187.73</v>
      </c>
      <c r="R1016" s="1">
        <v>3791.99</v>
      </c>
      <c r="S1016" s="1">
        <v>895.44999999999698</v>
      </c>
      <c r="T1016" s="1">
        <v>411.97999999999598</v>
      </c>
      <c r="U1016" s="1">
        <v>3949.69</v>
      </c>
      <c r="V1016" s="1">
        <v>8553.07</v>
      </c>
      <c r="W1016" s="1">
        <v>11962.56</v>
      </c>
      <c r="X1016" s="1">
        <v>16831.060000000001</v>
      </c>
      <c r="Y1016" s="1">
        <v>20560.45</v>
      </c>
      <c r="Z1016" s="1">
        <v>21599.56</v>
      </c>
      <c r="AA1016" s="1">
        <v>22499.4</v>
      </c>
      <c r="AB1016" s="1">
        <v>22102.99</v>
      </c>
      <c r="AC1016" s="1">
        <v>19645.580000000002</v>
      </c>
      <c r="AD1016" s="1">
        <v>16577.580000000002</v>
      </c>
      <c r="AE1016" s="1">
        <v>10990.56</v>
      </c>
      <c r="AF1016" s="1">
        <v>2326.87</v>
      </c>
      <c r="AG1016" s="1">
        <v>-4433.32</v>
      </c>
      <c r="AH1016" s="1">
        <v>-5057.4399999999996</v>
      </c>
      <c r="AI1016" s="1">
        <v>-9009.32</v>
      </c>
      <c r="AJ1016" s="1">
        <v>-7408.52</v>
      </c>
      <c r="AK1016" s="1">
        <v>-5134.5200000000004</v>
      </c>
      <c r="AL1016" s="1">
        <v>1627.32</v>
      </c>
      <c r="AM1016" s="1">
        <v>7884.2</v>
      </c>
      <c r="AN1016" s="1">
        <v>12941.03</v>
      </c>
      <c r="AO1016" s="1">
        <v>14767.96</v>
      </c>
      <c r="AP1016" s="1">
        <v>14412.61</v>
      </c>
      <c r="AQ1016" s="1">
        <v>13411</v>
      </c>
      <c r="AR1016" s="1">
        <v>14489.82</v>
      </c>
      <c r="AS1016" s="1">
        <v>14429</v>
      </c>
      <c r="AT1016" s="1">
        <v>15191.04</v>
      </c>
      <c r="AU1016" s="1">
        <v>15167.38</v>
      </c>
      <c r="AV1016" s="1">
        <v>13443.54</v>
      </c>
      <c r="AW1016" s="1">
        <v>12103.08</v>
      </c>
      <c r="AX1016" s="1">
        <v>9883.35</v>
      </c>
      <c r="AY1016" s="1">
        <v>9448.2900000000009</v>
      </c>
      <c r="AZ1016" s="1">
        <v>10311.59</v>
      </c>
      <c r="BA1016" s="1">
        <v>14226.1</v>
      </c>
      <c r="BB1016" s="1">
        <v>17953.810000000001</v>
      </c>
      <c r="BC1016" s="1">
        <v>20992.7</v>
      </c>
      <c r="BD1016" s="1">
        <v>22410.41</v>
      </c>
      <c r="BE1016" s="1">
        <v>23287.99</v>
      </c>
      <c r="BF1016" s="1">
        <v>28802.16</v>
      </c>
      <c r="BG1016" s="1">
        <v>30830.21</v>
      </c>
      <c r="BH1016" s="1">
        <v>34985.53</v>
      </c>
      <c r="BI1016" s="1">
        <v>46263.08</v>
      </c>
      <c r="BJ1016" s="1">
        <v>45950.64</v>
      </c>
      <c r="BK1016" s="1">
        <v>49903.47</v>
      </c>
      <c r="BL1016" s="1">
        <v>44830.3</v>
      </c>
      <c r="BM1016" s="1">
        <v>42106.8</v>
      </c>
    </row>
    <row r="1017" spans="1:65">
      <c r="A1017" s="1">
        <v>1006</v>
      </c>
      <c r="B1017" s="1">
        <v>-20107.12</v>
      </c>
      <c r="C1017" s="1">
        <v>-15878.66</v>
      </c>
      <c r="D1017" s="1">
        <v>-11116.92</v>
      </c>
      <c r="E1017" s="1">
        <v>-2123.04</v>
      </c>
      <c r="F1017" s="1">
        <v>1899.68</v>
      </c>
      <c r="G1017" s="1">
        <v>1328.13</v>
      </c>
      <c r="H1017" s="1">
        <v>12335.3</v>
      </c>
      <c r="I1017" s="1">
        <v>6711.63</v>
      </c>
      <c r="J1017" s="1">
        <v>4595.7</v>
      </c>
      <c r="K1017" s="1">
        <v>9657.4</v>
      </c>
      <c r="L1017" s="1">
        <v>3336.48</v>
      </c>
      <c r="M1017" s="1">
        <v>-1183.18</v>
      </c>
      <c r="N1017" s="1">
        <v>4777.1899999999996</v>
      </c>
      <c r="O1017" s="1">
        <v>-108.01000000000199</v>
      </c>
      <c r="P1017" s="1">
        <v>-2519.6999999999998</v>
      </c>
      <c r="Q1017" s="1">
        <v>1187.73</v>
      </c>
      <c r="R1017" s="1">
        <v>3791.99</v>
      </c>
      <c r="S1017" s="1">
        <v>895.44999999999698</v>
      </c>
      <c r="T1017" s="1">
        <v>411.97999999999598</v>
      </c>
      <c r="U1017" s="1">
        <v>3949.69</v>
      </c>
      <c r="V1017" s="1">
        <v>8553.07</v>
      </c>
      <c r="W1017" s="1">
        <v>11962.56</v>
      </c>
      <c r="X1017" s="1">
        <v>16831.060000000001</v>
      </c>
      <c r="Y1017" s="1">
        <v>20560.45</v>
      </c>
      <c r="Z1017" s="1">
        <v>21599.56</v>
      </c>
      <c r="AA1017" s="1">
        <v>22499.4</v>
      </c>
      <c r="AB1017" s="1">
        <v>22102.99</v>
      </c>
      <c r="AC1017" s="1">
        <v>19645.580000000002</v>
      </c>
      <c r="AD1017" s="1">
        <v>16577.580000000002</v>
      </c>
      <c r="AE1017" s="1">
        <v>10990.56</v>
      </c>
      <c r="AF1017" s="1">
        <v>2326.87</v>
      </c>
      <c r="AG1017" s="1">
        <v>-4433.32</v>
      </c>
      <c r="AH1017" s="1">
        <v>-5057.4399999999996</v>
      </c>
      <c r="AI1017" s="1">
        <v>-9009.32</v>
      </c>
      <c r="AJ1017" s="1">
        <v>-7408.52</v>
      </c>
      <c r="AK1017" s="1">
        <v>-5134.5200000000004</v>
      </c>
      <c r="AL1017" s="1">
        <v>1627.32</v>
      </c>
      <c r="AM1017" s="1">
        <v>7884.2</v>
      </c>
      <c r="AN1017" s="1">
        <v>12941.03</v>
      </c>
      <c r="AO1017" s="1">
        <v>14767.96</v>
      </c>
      <c r="AP1017" s="1">
        <v>14412.61</v>
      </c>
      <c r="AQ1017" s="1">
        <v>13411</v>
      </c>
      <c r="AR1017" s="1">
        <v>14489.82</v>
      </c>
      <c r="AS1017" s="1">
        <v>14429</v>
      </c>
      <c r="AT1017" s="1">
        <v>15191.04</v>
      </c>
      <c r="AU1017" s="1">
        <v>15167.38</v>
      </c>
      <c r="AV1017" s="1">
        <v>13443.54</v>
      </c>
      <c r="AW1017" s="1">
        <v>12103.08</v>
      </c>
      <c r="AX1017" s="1">
        <v>9883.35</v>
      </c>
      <c r="AY1017" s="1">
        <v>9448.2900000000009</v>
      </c>
      <c r="AZ1017" s="1">
        <v>10311.59</v>
      </c>
      <c r="BA1017" s="1">
        <v>14226.1</v>
      </c>
      <c r="BB1017" s="1">
        <v>17953.810000000001</v>
      </c>
      <c r="BC1017" s="1">
        <v>20992.7</v>
      </c>
      <c r="BD1017" s="1">
        <v>22410.41</v>
      </c>
      <c r="BE1017" s="1">
        <v>23287.99</v>
      </c>
      <c r="BF1017" s="1">
        <v>28802.16</v>
      </c>
      <c r="BG1017" s="1">
        <v>30830.21</v>
      </c>
      <c r="BH1017" s="1">
        <v>34985.53</v>
      </c>
      <c r="BI1017" s="1">
        <v>46263.08</v>
      </c>
      <c r="BJ1017" s="1">
        <v>45950.64</v>
      </c>
      <c r="BK1017" s="1">
        <v>49903.47</v>
      </c>
      <c r="BL1017" s="1">
        <v>44830.3</v>
      </c>
      <c r="BM1017" s="1">
        <v>42106.8</v>
      </c>
    </row>
    <row r="1018" spans="1:65">
      <c r="A1018" s="1">
        <v>1007</v>
      </c>
      <c r="B1018" s="1">
        <v>-20107.12</v>
      </c>
      <c r="C1018" s="1">
        <v>-15878.66</v>
      </c>
      <c r="D1018" s="1">
        <v>-11116.92</v>
      </c>
      <c r="E1018" s="1">
        <v>-2123.04</v>
      </c>
      <c r="F1018" s="1">
        <v>1899.68</v>
      </c>
      <c r="G1018" s="1">
        <v>1328.13</v>
      </c>
      <c r="H1018" s="1">
        <v>12335.3</v>
      </c>
      <c r="I1018" s="1">
        <v>6711.63</v>
      </c>
      <c r="J1018" s="1">
        <v>4595.7</v>
      </c>
      <c r="K1018" s="1">
        <v>9657.4</v>
      </c>
      <c r="L1018" s="1">
        <v>3336.48</v>
      </c>
      <c r="M1018" s="1">
        <v>-1183.18</v>
      </c>
      <c r="N1018" s="1">
        <v>4777.1899999999996</v>
      </c>
      <c r="O1018" s="1">
        <v>-108.01000000000199</v>
      </c>
      <c r="P1018" s="1">
        <v>-2519.6999999999998</v>
      </c>
      <c r="Q1018" s="1">
        <v>1187.73</v>
      </c>
      <c r="R1018" s="1">
        <v>3791.99</v>
      </c>
      <c r="S1018" s="1">
        <v>895.44999999999698</v>
      </c>
      <c r="T1018" s="1">
        <v>411.97999999999598</v>
      </c>
      <c r="U1018" s="1">
        <v>3949.69</v>
      </c>
      <c r="V1018" s="1">
        <v>8553.07</v>
      </c>
      <c r="W1018" s="1">
        <v>11962.56</v>
      </c>
      <c r="X1018" s="1">
        <v>16831.060000000001</v>
      </c>
      <c r="Y1018" s="1">
        <v>20560.45</v>
      </c>
      <c r="Z1018" s="1">
        <v>21599.56</v>
      </c>
      <c r="AA1018" s="1">
        <v>22499.4</v>
      </c>
      <c r="AB1018" s="1">
        <v>22102.99</v>
      </c>
      <c r="AC1018" s="1">
        <v>19645.580000000002</v>
      </c>
      <c r="AD1018" s="1">
        <v>16577.580000000002</v>
      </c>
      <c r="AE1018" s="1">
        <v>10990.56</v>
      </c>
      <c r="AF1018" s="1">
        <v>2326.87</v>
      </c>
      <c r="AG1018" s="1">
        <v>-4433.32</v>
      </c>
      <c r="AH1018" s="1">
        <v>-5057.4399999999996</v>
      </c>
      <c r="AI1018" s="1">
        <v>-9009.32</v>
      </c>
      <c r="AJ1018" s="1">
        <v>-7408.52</v>
      </c>
      <c r="AK1018" s="1">
        <v>-5134.5200000000004</v>
      </c>
      <c r="AL1018" s="1">
        <v>1627.32</v>
      </c>
      <c r="AM1018" s="1">
        <v>7884.2</v>
      </c>
      <c r="AN1018" s="1">
        <v>12941.03</v>
      </c>
      <c r="AO1018" s="1">
        <v>14767.96</v>
      </c>
      <c r="AP1018" s="1">
        <v>14412.61</v>
      </c>
      <c r="AQ1018" s="1">
        <v>13411</v>
      </c>
      <c r="AR1018" s="1">
        <v>14489.82</v>
      </c>
      <c r="AS1018" s="1">
        <v>14429</v>
      </c>
      <c r="AT1018" s="1">
        <v>15191.04</v>
      </c>
      <c r="AU1018" s="1">
        <v>15167.38</v>
      </c>
      <c r="AV1018" s="1">
        <v>13443.54</v>
      </c>
      <c r="AW1018" s="1">
        <v>12103.08</v>
      </c>
      <c r="AX1018" s="1">
        <v>9883.35</v>
      </c>
      <c r="AY1018" s="1">
        <v>9448.2900000000009</v>
      </c>
      <c r="AZ1018" s="1">
        <v>10311.59</v>
      </c>
      <c r="BA1018" s="1">
        <v>14226.1</v>
      </c>
      <c r="BB1018" s="1">
        <v>17953.810000000001</v>
      </c>
      <c r="BC1018" s="1">
        <v>20992.7</v>
      </c>
      <c r="BD1018" s="1">
        <v>22410.41</v>
      </c>
      <c r="BE1018" s="1">
        <v>23287.99</v>
      </c>
      <c r="BF1018" s="1">
        <v>28802.16</v>
      </c>
      <c r="BG1018" s="1">
        <v>30830.21</v>
      </c>
      <c r="BH1018" s="1">
        <v>34985.53</v>
      </c>
      <c r="BI1018" s="1">
        <v>46263.08</v>
      </c>
      <c r="BJ1018" s="1">
        <v>45950.64</v>
      </c>
      <c r="BK1018" s="1">
        <v>49903.47</v>
      </c>
      <c r="BL1018" s="1">
        <v>44830.3</v>
      </c>
      <c r="BM1018" s="1">
        <v>42106.8</v>
      </c>
    </row>
    <row r="1019" spans="1:65">
      <c r="A1019" s="1">
        <v>1008</v>
      </c>
      <c r="B1019" s="1">
        <v>-20107.12</v>
      </c>
      <c r="C1019" s="1">
        <v>-15878.66</v>
      </c>
      <c r="D1019" s="1">
        <v>-11116.92</v>
      </c>
      <c r="E1019" s="1">
        <v>-2123.04</v>
      </c>
      <c r="F1019" s="1">
        <v>1899.68</v>
      </c>
      <c r="G1019" s="1">
        <v>1328.13</v>
      </c>
      <c r="H1019" s="1">
        <v>12335.3</v>
      </c>
      <c r="I1019" s="1">
        <v>6711.63</v>
      </c>
      <c r="J1019" s="1">
        <v>4595.7</v>
      </c>
      <c r="K1019" s="1">
        <v>9657.4</v>
      </c>
      <c r="L1019" s="1">
        <v>3336.48</v>
      </c>
      <c r="M1019" s="1">
        <v>-1183.18</v>
      </c>
      <c r="N1019" s="1">
        <v>4777.1899999999996</v>
      </c>
      <c r="O1019" s="1">
        <v>-108.01000000000199</v>
      </c>
      <c r="P1019" s="1">
        <v>-2519.6999999999998</v>
      </c>
      <c r="Q1019" s="1">
        <v>1187.73</v>
      </c>
      <c r="R1019" s="1">
        <v>3791.99</v>
      </c>
      <c r="S1019" s="1">
        <v>895.44999999999698</v>
      </c>
      <c r="T1019" s="1">
        <v>411.97999999999598</v>
      </c>
      <c r="U1019" s="1">
        <v>3949.69</v>
      </c>
      <c r="V1019" s="1">
        <v>8553.07</v>
      </c>
      <c r="W1019" s="1">
        <v>11962.56</v>
      </c>
      <c r="X1019" s="1">
        <v>16831.060000000001</v>
      </c>
      <c r="Y1019" s="1">
        <v>20560.45</v>
      </c>
      <c r="Z1019" s="1">
        <v>21599.56</v>
      </c>
      <c r="AA1019" s="1">
        <v>22499.4</v>
      </c>
      <c r="AB1019" s="1">
        <v>22102.99</v>
      </c>
      <c r="AC1019" s="1">
        <v>19645.580000000002</v>
      </c>
      <c r="AD1019" s="1">
        <v>16577.580000000002</v>
      </c>
      <c r="AE1019" s="1">
        <v>10990.56</v>
      </c>
      <c r="AF1019" s="1">
        <v>2326.87</v>
      </c>
      <c r="AG1019" s="1">
        <v>-4433.32</v>
      </c>
      <c r="AH1019" s="1">
        <v>-5057.4399999999996</v>
      </c>
      <c r="AI1019" s="1">
        <v>-9009.32</v>
      </c>
      <c r="AJ1019" s="1">
        <v>-7408.52</v>
      </c>
      <c r="AK1019" s="1">
        <v>-5134.5200000000004</v>
      </c>
      <c r="AL1019" s="1">
        <v>1627.32</v>
      </c>
      <c r="AM1019" s="1">
        <v>7884.2</v>
      </c>
      <c r="AN1019" s="1">
        <v>12941.03</v>
      </c>
      <c r="AO1019" s="1">
        <v>14767.96</v>
      </c>
      <c r="AP1019" s="1">
        <v>14412.61</v>
      </c>
      <c r="AQ1019" s="1">
        <v>13411</v>
      </c>
      <c r="AR1019" s="1">
        <v>14489.82</v>
      </c>
      <c r="AS1019" s="1">
        <v>14429</v>
      </c>
      <c r="AT1019" s="1">
        <v>15191.04</v>
      </c>
      <c r="AU1019" s="1">
        <v>15167.38</v>
      </c>
      <c r="AV1019" s="1">
        <v>13443.54</v>
      </c>
      <c r="AW1019" s="1">
        <v>12103.08</v>
      </c>
      <c r="AX1019" s="1">
        <v>9883.35</v>
      </c>
      <c r="AY1019" s="1">
        <v>9448.2900000000009</v>
      </c>
      <c r="AZ1019" s="1">
        <v>10311.59</v>
      </c>
      <c r="BA1019" s="1">
        <v>14226.1</v>
      </c>
      <c r="BB1019" s="1">
        <v>17953.810000000001</v>
      </c>
      <c r="BC1019" s="1">
        <v>20992.7</v>
      </c>
      <c r="BD1019" s="1">
        <v>22410.41</v>
      </c>
      <c r="BE1019" s="1">
        <v>23287.99</v>
      </c>
      <c r="BF1019" s="1">
        <v>28802.16</v>
      </c>
      <c r="BG1019" s="1">
        <v>30830.21</v>
      </c>
      <c r="BH1019" s="1">
        <v>34985.53</v>
      </c>
      <c r="BI1019" s="1">
        <v>46263.08</v>
      </c>
      <c r="BJ1019" s="1">
        <v>45950.64</v>
      </c>
      <c r="BK1019" s="1">
        <v>49903.47</v>
      </c>
      <c r="BL1019" s="1">
        <v>44830.3</v>
      </c>
      <c r="BM1019" s="1">
        <v>42106.8</v>
      </c>
    </row>
    <row r="1020" spans="1:65">
      <c r="A1020" s="1">
        <v>1009</v>
      </c>
      <c r="B1020" s="1">
        <v>-17917.12</v>
      </c>
      <c r="C1020" s="1">
        <v>-13448.66</v>
      </c>
      <c r="D1020" s="1">
        <v>-8376.92</v>
      </c>
      <c r="E1020" s="1">
        <v>1286.96</v>
      </c>
      <c r="F1020" s="1">
        <v>5839.68</v>
      </c>
      <c r="G1020" s="1">
        <v>5178.13</v>
      </c>
      <c r="H1020" s="1">
        <v>17225.3</v>
      </c>
      <c r="I1020" s="1">
        <v>11191.63</v>
      </c>
      <c r="J1020" s="1">
        <v>9085.7000000000007</v>
      </c>
      <c r="K1020" s="1">
        <v>14307.4</v>
      </c>
      <c r="L1020" s="1">
        <v>7556.48</v>
      </c>
      <c r="M1020" s="1">
        <v>2676.82</v>
      </c>
      <c r="N1020" s="1">
        <v>9007.19</v>
      </c>
      <c r="O1020" s="1">
        <v>3671.99</v>
      </c>
      <c r="P1020" s="1">
        <v>960.30000000000302</v>
      </c>
      <c r="Q1020" s="1">
        <v>4583.7299999999996</v>
      </c>
      <c r="R1020" s="1">
        <v>6824.99</v>
      </c>
      <c r="S1020" s="1">
        <v>3451.45</v>
      </c>
      <c r="T1020" s="1">
        <v>2416.98</v>
      </c>
      <c r="U1020" s="1">
        <v>5553.69</v>
      </c>
      <c r="V1020" s="1">
        <v>9827.07</v>
      </c>
      <c r="W1020" s="1">
        <v>12865.56</v>
      </c>
      <c r="X1020" s="1">
        <v>17400.060000000001</v>
      </c>
      <c r="Y1020" s="1">
        <v>20860.45</v>
      </c>
      <c r="Z1020" s="1">
        <v>21491.56</v>
      </c>
      <c r="AA1020" s="1">
        <v>21759.4</v>
      </c>
      <c r="AB1020" s="1">
        <v>20622.990000000002</v>
      </c>
      <c r="AC1020" s="1">
        <v>17450.580000000002</v>
      </c>
      <c r="AD1020" s="1">
        <v>13850.58</v>
      </c>
      <c r="AE1020" s="1">
        <v>7780.56</v>
      </c>
      <c r="AF1020" s="1">
        <v>-1419.13</v>
      </c>
      <c r="AG1020" s="1">
        <v>-8793.32</v>
      </c>
      <c r="AH1020" s="1">
        <v>-9856.44</v>
      </c>
      <c r="AI1020" s="1">
        <v>-14272.32</v>
      </c>
      <c r="AJ1020" s="1">
        <v>-12785.52</v>
      </c>
      <c r="AK1020" s="1">
        <v>-10300.52</v>
      </c>
      <c r="AL1020" s="1">
        <v>-3172.68</v>
      </c>
      <c r="AM1020" s="1">
        <v>3496.2</v>
      </c>
      <c r="AN1020" s="1">
        <v>9080.0300000000007</v>
      </c>
      <c r="AO1020" s="1">
        <v>11125.96</v>
      </c>
      <c r="AP1020" s="1">
        <v>10929.61</v>
      </c>
      <c r="AQ1020" s="1">
        <v>10067</v>
      </c>
      <c r="AR1020" s="1">
        <v>11180.82</v>
      </c>
      <c r="AS1020" s="1">
        <v>11162</v>
      </c>
      <c r="AT1020" s="1">
        <v>12121.04</v>
      </c>
      <c r="AU1020" s="1">
        <v>12382.38</v>
      </c>
      <c r="AV1020" s="1">
        <v>11021.54</v>
      </c>
      <c r="AW1020" s="1">
        <v>10010.08</v>
      </c>
      <c r="AX1020" s="1">
        <v>8088.35</v>
      </c>
      <c r="AY1020" s="1">
        <v>7876.29</v>
      </c>
      <c r="AZ1020" s="1">
        <v>8841.59</v>
      </c>
      <c r="BA1020" s="1">
        <v>12788.1</v>
      </c>
      <c r="BB1020" s="1">
        <v>16594.810000000001</v>
      </c>
      <c r="BC1020" s="1">
        <v>19781.7</v>
      </c>
      <c r="BD1020" s="1">
        <v>21424.41</v>
      </c>
      <c r="BE1020" s="1">
        <v>22599.99</v>
      </c>
      <c r="BF1020" s="1">
        <v>28476.16</v>
      </c>
      <c r="BG1020" s="1">
        <v>30815.21</v>
      </c>
      <c r="BH1020" s="1">
        <v>35271.53</v>
      </c>
      <c r="BI1020" s="1">
        <v>46639.08</v>
      </c>
      <c r="BJ1020" s="1">
        <v>46228.639999999999</v>
      </c>
      <c r="BK1020" s="1">
        <v>50260.47</v>
      </c>
      <c r="BL1020" s="1">
        <v>45184.3</v>
      </c>
      <c r="BM1020" s="1">
        <v>42721.8</v>
      </c>
    </row>
    <row r="1021" spans="1:65">
      <c r="A1021" s="1">
        <v>1010</v>
      </c>
      <c r="B1021" s="1">
        <v>-17917.12</v>
      </c>
      <c r="C1021" s="1">
        <v>-13448.66</v>
      </c>
      <c r="D1021" s="1">
        <v>-8376.92</v>
      </c>
      <c r="E1021" s="1">
        <v>1286.96</v>
      </c>
      <c r="F1021" s="1">
        <v>5839.68</v>
      </c>
      <c r="G1021" s="1">
        <v>5178.13</v>
      </c>
      <c r="H1021" s="1">
        <v>17225.3</v>
      </c>
      <c r="I1021" s="1">
        <v>11191.63</v>
      </c>
      <c r="J1021" s="1">
        <v>9085.7000000000007</v>
      </c>
      <c r="K1021" s="1">
        <v>14307.4</v>
      </c>
      <c r="L1021" s="1">
        <v>7556.48</v>
      </c>
      <c r="M1021" s="1">
        <v>2676.82</v>
      </c>
      <c r="N1021" s="1">
        <v>9007.19</v>
      </c>
      <c r="O1021" s="1">
        <v>3671.99</v>
      </c>
      <c r="P1021" s="1">
        <v>960.30000000000302</v>
      </c>
      <c r="Q1021" s="1">
        <v>4583.7299999999996</v>
      </c>
      <c r="R1021" s="1">
        <v>6824.99</v>
      </c>
      <c r="S1021" s="1">
        <v>3451.45</v>
      </c>
      <c r="T1021" s="1">
        <v>2416.98</v>
      </c>
      <c r="U1021" s="1">
        <v>5553.69</v>
      </c>
      <c r="V1021" s="1">
        <v>9827.07</v>
      </c>
      <c r="W1021" s="1">
        <v>12865.56</v>
      </c>
      <c r="X1021" s="1">
        <v>17400.060000000001</v>
      </c>
      <c r="Y1021" s="1">
        <v>20860.45</v>
      </c>
      <c r="Z1021" s="1">
        <v>21491.56</v>
      </c>
      <c r="AA1021" s="1">
        <v>21759.4</v>
      </c>
      <c r="AB1021" s="1">
        <v>20622.990000000002</v>
      </c>
      <c r="AC1021" s="1">
        <v>17450.580000000002</v>
      </c>
      <c r="AD1021" s="1">
        <v>13850.58</v>
      </c>
      <c r="AE1021" s="1">
        <v>7780.56</v>
      </c>
      <c r="AF1021" s="1">
        <v>-1419.13</v>
      </c>
      <c r="AG1021" s="1">
        <v>-8793.32</v>
      </c>
      <c r="AH1021" s="1">
        <v>-9856.44</v>
      </c>
      <c r="AI1021" s="1">
        <v>-14272.32</v>
      </c>
      <c r="AJ1021" s="1">
        <v>-12785.52</v>
      </c>
      <c r="AK1021" s="1">
        <v>-10300.52</v>
      </c>
      <c r="AL1021" s="1">
        <v>-3172.68</v>
      </c>
      <c r="AM1021" s="1">
        <v>3496.2</v>
      </c>
      <c r="AN1021" s="1">
        <v>9080.0300000000007</v>
      </c>
      <c r="AO1021" s="1">
        <v>11125.96</v>
      </c>
      <c r="AP1021" s="1">
        <v>10929.61</v>
      </c>
      <c r="AQ1021" s="1">
        <v>10067</v>
      </c>
      <c r="AR1021" s="1">
        <v>11180.82</v>
      </c>
      <c r="AS1021" s="1">
        <v>11162</v>
      </c>
      <c r="AT1021" s="1">
        <v>12121.04</v>
      </c>
      <c r="AU1021" s="1">
        <v>12382.38</v>
      </c>
      <c r="AV1021" s="1">
        <v>11021.54</v>
      </c>
      <c r="AW1021" s="1">
        <v>10010.08</v>
      </c>
      <c r="AX1021" s="1">
        <v>8088.35</v>
      </c>
      <c r="AY1021" s="1">
        <v>7876.29</v>
      </c>
      <c r="AZ1021" s="1">
        <v>8841.59</v>
      </c>
      <c r="BA1021" s="1">
        <v>12788.1</v>
      </c>
      <c r="BB1021" s="1">
        <v>16594.810000000001</v>
      </c>
      <c r="BC1021" s="1">
        <v>19781.7</v>
      </c>
      <c r="BD1021" s="1">
        <v>21424.41</v>
      </c>
      <c r="BE1021" s="1">
        <v>22599.99</v>
      </c>
      <c r="BF1021" s="1">
        <v>28476.16</v>
      </c>
      <c r="BG1021" s="1">
        <v>30815.21</v>
      </c>
      <c r="BH1021" s="1">
        <v>35271.53</v>
      </c>
      <c r="BI1021" s="1">
        <v>46639.08</v>
      </c>
      <c r="BJ1021" s="1">
        <v>46228.639999999999</v>
      </c>
      <c r="BK1021" s="1">
        <v>50260.47</v>
      </c>
      <c r="BL1021" s="1">
        <v>45184.3</v>
      </c>
      <c r="BM1021" s="1">
        <v>42721.8</v>
      </c>
    </row>
    <row r="1022" spans="1:65">
      <c r="A1022" s="1">
        <v>1011</v>
      </c>
      <c r="B1022" s="1">
        <v>-17917.12</v>
      </c>
      <c r="C1022" s="1">
        <v>-13448.66</v>
      </c>
      <c r="D1022" s="1">
        <v>-8376.92</v>
      </c>
      <c r="E1022" s="1">
        <v>1286.96</v>
      </c>
      <c r="F1022" s="1">
        <v>5839.68</v>
      </c>
      <c r="G1022" s="1">
        <v>5178.13</v>
      </c>
      <c r="H1022" s="1">
        <v>17225.3</v>
      </c>
      <c r="I1022" s="1">
        <v>11191.63</v>
      </c>
      <c r="J1022" s="1">
        <v>9085.7000000000007</v>
      </c>
      <c r="K1022" s="1">
        <v>14307.4</v>
      </c>
      <c r="L1022" s="1">
        <v>7556.48</v>
      </c>
      <c r="M1022" s="1">
        <v>2676.82</v>
      </c>
      <c r="N1022" s="1">
        <v>9007.19</v>
      </c>
      <c r="O1022" s="1">
        <v>3671.99</v>
      </c>
      <c r="P1022" s="1">
        <v>960.30000000000302</v>
      </c>
      <c r="Q1022" s="1">
        <v>4583.7299999999996</v>
      </c>
      <c r="R1022" s="1">
        <v>6824.99</v>
      </c>
      <c r="S1022" s="1">
        <v>3451.45</v>
      </c>
      <c r="T1022" s="1">
        <v>2416.98</v>
      </c>
      <c r="U1022" s="1">
        <v>5553.69</v>
      </c>
      <c r="V1022" s="1">
        <v>9827.07</v>
      </c>
      <c r="W1022" s="1">
        <v>12865.56</v>
      </c>
      <c r="X1022" s="1">
        <v>17400.060000000001</v>
      </c>
      <c r="Y1022" s="1">
        <v>20860.45</v>
      </c>
      <c r="Z1022" s="1">
        <v>21491.56</v>
      </c>
      <c r="AA1022" s="1">
        <v>21759.4</v>
      </c>
      <c r="AB1022" s="1">
        <v>20622.990000000002</v>
      </c>
      <c r="AC1022" s="1">
        <v>17450.580000000002</v>
      </c>
      <c r="AD1022" s="1">
        <v>13850.58</v>
      </c>
      <c r="AE1022" s="1">
        <v>7780.56</v>
      </c>
      <c r="AF1022" s="1">
        <v>-1419.13</v>
      </c>
      <c r="AG1022" s="1">
        <v>-8793.32</v>
      </c>
      <c r="AH1022" s="1">
        <v>-9856.44</v>
      </c>
      <c r="AI1022" s="1">
        <v>-14272.32</v>
      </c>
      <c r="AJ1022" s="1">
        <v>-12785.52</v>
      </c>
      <c r="AK1022" s="1">
        <v>-10300.52</v>
      </c>
      <c r="AL1022" s="1">
        <v>-3172.68</v>
      </c>
      <c r="AM1022" s="1">
        <v>3496.2</v>
      </c>
      <c r="AN1022" s="1">
        <v>9080.0300000000007</v>
      </c>
      <c r="AO1022" s="1">
        <v>11125.96</v>
      </c>
      <c r="AP1022" s="1">
        <v>10929.61</v>
      </c>
      <c r="AQ1022" s="1">
        <v>10067</v>
      </c>
      <c r="AR1022" s="1">
        <v>11180.82</v>
      </c>
      <c r="AS1022" s="1">
        <v>11162</v>
      </c>
      <c r="AT1022" s="1">
        <v>12121.04</v>
      </c>
      <c r="AU1022" s="1">
        <v>12382.38</v>
      </c>
      <c r="AV1022" s="1">
        <v>11021.54</v>
      </c>
      <c r="AW1022" s="1">
        <v>10010.08</v>
      </c>
      <c r="AX1022" s="1">
        <v>8088.35</v>
      </c>
      <c r="AY1022" s="1">
        <v>7876.29</v>
      </c>
      <c r="AZ1022" s="1">
        <v>8841.59</v>
      </c>
      <c r="BA1022" s="1">
        <v>12788.1</v>
      </c>
      <c r="BB1022" s="1">
        <v>16594.810000000001</v>
      </c>
      <c r="BC1022" s="1">
        <v>19781.7</v>
      </c>
      <c r="BD1022" s="1">
        <v>21424.41</v>
      </c>
      <c r="BE1022" s="1">
        <v>22599.99</v>
      </c>
      <c r="BF1022" s="1">
        <v>28476.16</v>
      </c>
      <c r="BG1022" s="1">
        <v>30815.21</v>
      </c>
      <c r="BH1022" s="1">
        <v>35271.53</v>
      </c>
      <c r="BI1022" s="1">
        <v>46639.08</v>
      </c>
      <c r="BJ1022" s="1">
        <v>46228.639999999999</v>
      </c>
      <c r="BK1022" s="1">
        <v>50260.47</v>
      </c>
      <c r="BL1022" s="1">
        <v>45184.3</v>
      </c>
      <c r="BM1022" s="1">
        <v>42721.8</v>
      </c>
    </row>
    <row r="1023" spans="1:65">
      <c r="A1023" s="1">
        <v>1012</v>
      </c>
      <c r="B1023" s="1">
        <v>-17917.12</v>
      </c>
      <c r="C1023" s="1">
        <v>-13448.66</v>
      </c>
      <c r="D1023" s="1">
        <v>-8376.92</v>
      </c>
      <c r="E1023" s="1">
        <v>1286.96</v>
      </c>
      <c r="F1023" s="1">
        <v>5839.68</v>
      </c>
      <c r="G1023" s="1">
        <v>5178.13</v>
      </c>
      <c r="H1023" s="1">
        <v>17225.3</v>
      </c>
      <c r="I1023" s="1">
        <v>11191.63</v>
      </c>
      <c r="J1023" s="1">
        <v>9085.7000000000007</v>
      </c>
      <c r="K1023" s="1">
        <v>14307.4</v>
      </c>
      <c r="L1023" s="1">
        <v>7556.48</v>
      </c>
      <c r="M1023" s="1">
        <v>2676.82</v>
      </c>
      <c r="N1023" s="1">
        <v>9007.19</v>
      </c>
      <c r="O1023" s="1">
        <v>3671.99</v>
      </c>
      <c r="P1023" s="1">
        <v>960.30000000000302</v>
      </c>
      <c r="Q1023" s="1">
        <v>4583.7299999999996</v>
      </c>
      <c r="R1023" s="1">
        <v>6824.99</v>
      </c>
      <c r="S1023" s="1">
        <v>3451.45</v>
      </c>
      <c r="T1023" s="1">
        <v>2416.98</v>
      </c>
      <c r="U1023" s="1">
        <v>5553.69</v>
      </c>
      <c r="V1023" s="1">
        <v>9827.07</v>
      </c>
      <c r="W1023" s="1">
        <v>12865.56</v>
      </c>
      <c r="X1023" s="1">
        <v>17400.060000000001</v>
      </c>
      <c r="Y1023" s="1">
        <v>20860.45</v>
      </c>
      <c r="Z1023" s="1">
        <v>21491.56</v>
      </c>
      <c r="AA1023" s="1">
        <v>21759.4</v>
      </c>
      <c r="AB1023" s="1">
        <v>20622.990000000002</v>
      </c>
      <c r="AC1023" s="1">
        <v>17450.580000000002</v>
      </c>
      <c r="AD1023" s="1">
        <v>13850.58</v>
      </c>
      <c r="AE1023" s="1">
        <v>7780.56</v>
      </c>
      <c r="AF1023" s="1">
        <v>-1419.13</v>
      </c>
      <c r="AG1023" s="1">
        <v>-8793.32</v>
      </c>
      <c r="AH1023" s="1">
        <v>-9856.44</v>
      </c>
      <c r="AI1023" s="1">
        <v>-14272.32</v>
      </c>
      <c r="AJ1023" s="1">
        <v>-12785.52</v>
      </c>
      <c r="AK1023" s="1">
        <v>-10300.52</v>
      </c>
      <c r="AL1023" s="1">
        <v>-3172.68</v>
      </c>
      <c r="AM1023" s="1">
        <v>3496.2</v>
      </c>
      <c r="AN1023" s="1">
        <v>9080.0300000000007</v>
      </c>
      <c r="AO1023" s="1">
        <v>11125.96</v>
      </c>
      <c r="AP1023" s="1">
        <v>10929.61</v>
      </c>
      <c r="AQ1023" s="1">
        <v>10067</v>
      </c>
      <c r="AR1023" s="1">
        <v>11180.82</v>
      </c>
      <c r="AS1023" s="1">
        <v>11162</v>
      </c>
      <c r="AT1023" s="1">
        <v>12121.04</v>
      </c>
      <c r="AU1023" s="1">
        <v>12382.38</v>
      </c>
      <c r="AV1023" s="1">
        <v>11021.54</v>
      </c>
      <c r="AW1023" s="1">
        <v>10010.08</v>
      </c>
      <c r="AX1023" s="1">
        <v>8088.35</v>
      </c>
      <c r="AY1023" s="1">
        <v>7876.29</v>
      </c>
      <c r="AZ1023" s="1">
        <v>8841.59</v>
      </c>
      <c r="BA1023" s="1">
        <v>12788.1</v>
      </c>
      <c r="BB1023" s="1">
        <v>16594.810000000001</v>
      </c>
      <c r="BC1023" s="1">
        <v>19781.7</v>
      </c>
      <c r="BD1023" s="1">
        <v>21424.41</v>
      </c>
      <c r="BE1023" s="1">
        <v>22599.99</v>
      </c>
      <c r="BF1023" s="1">
        <v>28476.16</v>
      </c>
      <c r="BG1023" s="1">
        <v>30815.21</v>
      </c>
      <c r="BH1023" s="1">
        <v>35271.53</v>
      </c>
      <c r="BI1023" s="1">
        <v>46639.08</v>
      </c>
      <c r="BJ1023" s="1">
        <v>46228.639999999999</v>
      </c>
      <c r="BK1023" s="1">
        <v>50260.47</v>
      </c>
      <c r="BL1023" s="1">
        <v>45184.3</v>
      </c>
      <c r="BM1023" s="1">
        <v>42721.8</v>
      </c>
    </row>
    <row r="1024" spans="1:65">
      <c r="A1024" s="1">
        <v>1013</v>
      </c>
      <c r="B1024" s="1">
        <v>-17927.12</v>
      </c>
      <c r="C1024" s="1">
        <v>-13478.66</v>
      </c>
      <c r="D1024" s="1">
        <v>-8426.92</v>
      </c>
      <c r="E1024" s="1">
        <v>1216.96</v>
      </c>
      <c r="F1024" s="1">
        <v>5739.68</v>
      </c>
      <c r="G1024" s="1">
        <v>5078.13</v>
      </c>
      <c r="H1024" s="1">
        <v>17085.3</v>
      </c>
      <c r="I1024" s="1">
        <v>11051.63</v>
      </c>
      <c r="J1024" s="1">
        <v>8925.7000000000007</v>
      </c>
      <c r="K1024" s="1">
        <v>14127.4</v>
      </c>
      <c r="L1024" s="1">
        <v>7386.48</v>
      </c>
      <c r="M1024" s="1">
        <v>2496.8200000000002</v>
      </c>
      <c r="N1024" s="1">
        <v>8827.19</v>
      </c>
      <c r="O1024" s="1">
        <v>3511.99</v>
      </c>
      <c r="P1024" s="1">
        <v>810.30000000000302</v>
      </c>
      <c r="Q1024" s="1">
        <v>4433.7299999999996</v>
      </c>
      <c r="R1024" s="1">
        <v>6704.99</v>
      </c>
      <c r="S1024" s="1">
        <v>3339.45</v>
      </c>
      <c r="T1024" s="1">
        <v>2325.98</v>
      </c>
      <c r="U1024" s="1">
        <v>5476.69</v>
      </c>
      <c r="V1024" s="1">
        <v>9763.07</v>
      </c>
      <c r="W1024" s="1">
        <v>12816.56</v>
      </c>
      <c r="X1024" s="1">
        <v>17363.060000000001</v>
      </c>
      <c r="Y1024" s="1">
        <v>20830.45</v>
      </c>
      <c r="Z1024" s="1">
        <v>21470.560000000001</v>
      </c>
      <c r="AA1024" s="1">
        <v>21753.4</v>
      </c>
      <c r="AB1024" s="1">
        <v>20634.990000000002</v>
      </c>
      <c r="AC1024" s="1">
        <v>17482.580000000002</v>
      </c>
      <c r="AD1024" s="1">
        <v>13899.58</v>
      </c>
      <c r="AE1024" s="1">
        <v>7847.56</v>
      </c>
      <c r="AF1024" s="1">
        <v>-1334.13</v>
      </c>
      <c r="AG1024" s="1">
        <v>-8686.32</v>
      </c>
      <c r="AH1024" s="1">
        <v>-9729.44</v>
      </c>
      <c r="AI1024" s="1">
        <v>-14127.32</v>
      </c>
      <c r="AJ1024" s="1">
        <v>-12629.52</v>
      </c>
      <c r="AK1024" s="1">
        <v>-10145.52</v>
      </c>
      <c r="AL1024" s="1">
        <v>-3026.68</v>
      </c>
      <c r="AM1024" s="1">
        <v>3629.2</v>
      </c>
      <c r="AN1024" s="1">
        <v>9191.0300000000007</v>
      </c>
      <c r="AO1024" s="1">
        <v>11225.96</v>
      </c>
      <c r="AP1024" s="1">
        <v>11020.61</v>
      </c>
      <c r="AQ1024" s="1">
        <v>10151</v>
      </c>
      <c r="AR1024" s="1">
        <v>11264.82</v>
      </c>
      <c r="AS1024" s="1">
        <v>11244</v>
      </c>
      <c r="AT1024" s="1">
        <v>12197.04</v>
      </c>
      <c r="AU1024" s="1">
        <v>12449.38</v>
      </c>
      <c r="AV1024" s="1">
        <v>11077.54</v>
      </c>
      <c r="AW1024" s="1">
        <v>10059.08</v>
      </c>
      <c r="AX1024" s="1">
        <v>8129.35</v>
      </c>
      <c r="AY1024" s="1">
        <v>7915.29</v>
      </c>
      <c r="AZ1024" s="1">
        <v>8872.59</v>
      </c>
      <c r="BA1024" s="1">
        <v>12803.1</v>
      </c>
      <c r="BB1024" s="1">
        <v>16593.810000000001</v>
      </c>
      <c r="BC1024" s="1">
        <v>19763.7</v>
      </c>
      <c r="BD1024" s="1">
        <v>21388.41</v>
      </c>
      <c r="BE1024" s="1">
        <v>22543.99</v>
      </c>
      <c r="BF1024" s="1">
        <v>28395.16</v>
      </c>
      <c r="BG1024" s="1">
        <v>30710.21</v>
      </c>
      <c r="BH1024" s="1">
        <v>35130.53</v>
      </c>
      <c r="BI1024" s="1">
        <v>46479.08</v>
      </c>
      <c r="BJ1024" s="1">
        <v>45988.639999999999</v>
      </c>
      <c r="BK1024" s="1">
        <v>49959.47</v>
      </c>
      <c r="BL1024" s="1">
        <v>44779.3</v>
      </c>
      <c r="BM1024" s="1">
        <v>42238.8</v>
      </c>
    </row>
    <row r="1025" spans="1:65">
      <c r="A1025" s="1">
        <v>1014</v>
      </c>
      <c r="B1025" s="1">
        <v>-17927.12</v>
      </c>
      <c r="C1025" s="1">
        <v>-13478.66</v>
      </c>
      <c r="D1025" s="1">
        <v>-8426.92</v>
      </c>
      <c r="E1025" s="1">
        <v>1216.96</v>
      </c>
      <c r="F1025" s="1">
        <v>5739.68</v>
      </c>
      <c r="G1025" s="1">
        <v>5078.13</v>
      </c>
      <c r="H1025" s="1">
        <v>17085.3</v>
      </c>
      <c r="I1025" s="1">
        <v>11051.63</v>
      </c>
      <c r="J1025" s="1">
        <v>8925.7000000000007</v>
      </c>
      <c r="K1025" s="1">
        <v>14127.4</v>
      </c>
      <c r="L1025" s="1">
        <v>7386.48</v>
      </c>
      <c r="M1025" s="1">
        <v>2496.8200000000002</v>
      </c>
      <c r="N1025" s="1">
        <v>8827.19</v>
      </c>
      <c r="O1025" s="1">
        <v>3511.99</v>
      </c>
      <c r="P1025" s="1">
        <v>810.30000000000302</v>
      </c>
      <c r="Q1025" s="1">
        <v>4433.7299999999996</v>
      </c>
      <c r="R1025" s="1">
        <v>6704.99</v>
      </c>
      <c r="S1025" s="1">
        <v>3339.45</v>
      </c>
      <c r="T1025" s="1">
        <v>2325.98</v>
      </c>
      <c r="U1025" s="1">
        <v>5476.69</v>
      </c>
      <c r="V1025" s="1">
        <v>9763.07</v>
      </c>
      <c r="W1025" s="1">
        <v>12816.56</v>
      </c>
      <c r="X1025" s="1">
        <v>17363.060000000001</v>
      </c>
      <c r="Y1025" s="1">
        <v>20830.45</v>
      </c>
      <c r="Z1025" s="1">
        <v>21470.560000000001</v>
      </c>
      <c r="AA1025" s="1">
        <v>21753.4</v>
      </c>
      <c r="AB1025" s="1">
        <v>20634.990000000002</v>
      </c>
      <c r="AC1025" s="1">
        <v>17482.580000000002</v>
      </c>
      <c r="AD1025" s="1">
        <v>13899.58</v>
      </c>
      <c r="AE1025" s="1">
        <v>7847.56</v>
      </c>
      <c r="AF1025" s="1">
        <v>-1334.13</v>
      </c>
      <c r="AG1025" s="1">
        <v>-8686.32</v>
      </c>
      <c r="AH1025" s="1">
        <v>-9729.44</v>
      </c>
      <c r="AI1025" s="1">
        <v>-14127.32</v>
      </c>
      <c r="AJ1025" s="1">
        <v>-12629.52</v>
      </c>
      <c r="AK1025" s="1">
        <v>-10145.52</v>
      </c>
      <c r="AL1025" s="1">
        <v>-3026.68</v>
      </c>
      <c r="AM1025" s="1">
        <v>3629.2</v>
      </c>
      <c r="AN1025" s="1">
        <v>9191.0300000000007</v>
      </c>
      <c r="AO1025" s="1">
        <v>11225.96</v>
      </c>
      <c r="AP1025" s="1">
        <v>11020.61</v>
      </c>
      <c r="AQ1025" s="1">
        <v>10151</v>
      </c>
      <c r="AR1025" s="1">
        <v>11264.82</v>
      </c>
      <c r="AS1025" s="1">
        <v>11244</v>
      </c>
      <c r="AT1025" s="1">
        <v>12197.04</v>
      </c>
      <c r="AU1025" s="1">
        <v>12449.38</v>
      </c>
      <c r="AV1025" s="1">
        <v>11077.54</v>
      </c>
      <c r="AW1025" s="1">
        <v>10059.08</v>
      </c>
      <c r="AX1025" s="1">
        <v>8129.35</v>
      </c>
      <c r="AY1025" s="1">
        <v>7915.29</v>
      </c>
      <c r="AZ1025" s="1">
        <v>8872.59</v>
      </c>
      <c r="BA1025" s="1">
        <v>12803.1</v>
      </c>
      <c r="BB1025" s="1">
        <v>16593.810000000001</v>
      </c>
      <c r="BC1025" s="1">
        <v>19763.7</v>
      </c>
      <c r="BD1025" s="1">
        <v>21388.41</v>
      </c>
      <c r="BE1025" s="1">
        <v>22543.99</v>
      </c>
      <c r="BF1025" s="1">
        <v>28395.16</v>
      </c>
      <c r="BG1025" s="1">
        <v>30710.21</v>
      </c>
      <c r="BH1025" s="1">
        <v>35130.53</v>
      </c>
      <c r="BI1025" s="1">
        <v>46479.08</v>
      </c>
      <c r="BJ1025" s="1">
        <v>45988.639999999999</v>
      </c>
      <c r="BK1025" s="1">
        <v>49959.47</v>
      </c>
      <c r="BL1025" s="1">
        <v>44779.3</v>
      </c>
      <c r="BM1025" s="1">
        <v>42238.8</v>
      </c>
    </row>
    <row r="1026" spans="1:65">
      <c r="A1026" s="1">
        <v>1015</v>
      </c>
      <c r="B1026" s="1">
        <v>-17927.12</v>
      </c>
      <c r="C1026" s="1">
        <v>-13478.66</v>
      </c>
      <c r="D1026" s="1">
        <v>-8426.92</v>
      </c>
      <c r="E1026" s="1">
        <v>1216.96</v>
      </c>
      <c r="F1026" s="1">
        <v>5739.68</v>
      </c>
      <c r="G1026" s="1">
        <v>5078.13</v>
      </c>
      <c r="H1026" s="1">
        <v>17085.3</v>
      </c>
      <c r="I1026" s="1">
        <v>11051.63</v>
      </c>
      <c r="J1026" s="1">
        <v>8925.7000000000007</v>
      </c>
      <c r="K1026" s="1">
        <v>14127.4</v>
      </c>
      <c r="L1026" s="1">
        <v>7386.48</v>
      </c>
      <c r="M1026" s="1">
        <v>2496.8200000000002</v>
      </c>
      <c r="N1026" s="1">
        <v>8827.19</v>
      </c>
      <c r="O1026" s="1">
        <v>3511.99</v>
      </c>
      <c r="P1026" s="1">
        <v>810.30000000000302</v>
      </c>
      <c r="Q1026" s="1">
        <v>4433.7299999999996</v>
      </c>
      <c r="R1026" s="1">
        <v>6704.99</v>
      </c>
      <c r="S1026" s="1">
        <v>3339.45</v>
      </c>
      <c r="T1026" s="1">
        <v>2325.98</v>
      </c>
      <c r="U1026" s="1">
        <v>5476.69</v>
      </c>
      <c r="V1026" s="1">
        <v>9763.07</v>
      </c>
      <c r="W1026" s="1">
        <v>12816.56</v>
      </c>
      <c r="X1026" s="1">
        <v>17363.060000000001</v>
      </c>
      <c r="Y1026" s="1">
        <v>20830.45</v>
      </c>
      <c r="Z1026" s="1">
        <v>21470.560000000001</v>
      </c>
      <c r="AA1026" s="1">
        <v>21753.4</v>
      </c>
      <c r="AB1026" s="1">
        <v>20634.990000000002</v>
      </c>
      <c r="AC1026" s="1">
        <v>17482.580000000002</v>
      </c>
      <c r="AD1026" s="1">
        <v>13899.58</v>
      </c>
      <c r="AE1026" s="1">
        <v>7847.56</v>
      </c>
      <c r="AF1026" s="1">
        <v>-1334.13</v>
      </c>
      <c r="AG1026" s="1">
        <v>-8686.32</v>
      </c>
      <c r="AH1026" s="1">
        <v>-9729.44</v>
      </c>
      <c r="AI1026" s="1">
        <v>-14127.32</v>
      </c>
      <c r="AJ1026" s="1">
        <v>-12629.52</v>
      </c>
      <c r="AK1026" s="1">
        <v>-10145.52</v>
      </c>
      <c r="AL1026" s="1">
        <v>-3026.68</v>
      </c>
      <c r="AM1026" s="1">
        <v>3629.2</v>
      </c>
      <c r="AN1026" s="1">
        <v>9191.0300000000007</v>
      </c>
      <c r="AO1026" s="1">
        <v>11225.96</v>
      </c>
      <c r="AP1026" s="1">
        <v>11020.61</v>
      </c>
      <c r="AQ1026" s="1">
        <v>10151</v>
      </c>
      <c r="AR1026" s="1">
        <v>11264.82</v>
      </c>
      <c r="AS1026" s="1">
        <v>11244</v>
      </c>
      <c r="AT1026" s="1">
        <v>12197.04</v>
      </c>
      <c r="AU1026" s="1">
        <v>12449.38</v>
      </c>
      <c r="AV1026" s="1">
        <v>11077.54</v>
      </c>
      <c r="AW1026" s="1">
        <v>10059.08</v>
      </c>
      <c r="AX1026" s="1">
        <v>8129.35</v>
      </c>
      <c r="AY1026" s="1">
        <v>7915.29</v>
      </c>
      <c r="AZ1026" s="1">
        <v>8872.59</v>
      </c>
      <c r="BA1026" s="1">
        <v>12803.1</v>
      </c>
      <c r="BB1026" s="1">
        <v>16593.810000000001</v>
      </c>
      <c r="BC1026" s="1">
        <v>19763.7</v>
      </c>
      <c r="BD1026" s="1">
        <v>21388.41</v>
      </c>
      <c r="BE1026" s="1">
        <v>22543.99</v>
      </c>
      <c r="BF1026" s="1">
        <v>28395.16</v>
      </c>
      <c r="BG1026" s="1">
        <v>30710.21</v>
      </c>
      <c r="BH1026" s="1">
        <v>35130.53</v>
      </c>
      <c r="BI1026" s="1">
        <v>46479.08</v>
      </c>
      <c r="BJ1026" s="1">
        <v>45988.639999999999</v>
      </c>
      <c r="BK1026" s="1">
        <v>49959.47</v>
      </c>
      <c r="BL1026" s="1">
        <v>44779.3</v>
      </c>
      <c r="BM1026" s="1">
        <v>42238.8</v>
      </c>
    </row>
    <row r="1027" spans="1:65">
      <c r="A1027" s="1">
        <v>1016</v>
      </c>
      <c r="B1027" s="1">
        <v>-17927.12</v>
      </c>
      <c r="C1027" s="1">
        <v>-13478.66</v>
      </c>
      <c r="D1027" s="1">
        <v>-8426.92</v>
      </c>
      <c r="E1027" s="1">
        <v>1216.96</v>
      </c>
      <c r="F1027" s="1">
        <v>5739.68</v>
      </c>
      <c r="G1027" s="1">
        <v>5078.13</v>
      </c>
      <c r="H1027" s="1">
        <v>17085.3</v>
      </c>
      <c r="I1027" s="1">
        <v>11051.63</v>
      </c>
      <c r="J1027" s="1">
        <v>8925.7000000000007</v>
      </c>
      <c r="K1027" s="1">
        <v>14127.4</v>
      </c>
      <c r="L1027" s="1">
        <v>7386.48</v>
      </c>
      <c r="M1027" s="1">
        <v>2496.8200000000002</v>
      </c>
      <c r="N1027" s="1">
        <v>8827.19</v>
      </c>
      <c r="O1027" s="1">
        <v>3511.99</v>
      </c>
      <c r="P1027" s="1">
        <v>810.30000000000302</v>
      </c>
      <c r="Q1027" s="1">
        <v>4433.7299999999996</v>
      </c>
      <c r="R1027" s="1">
        <v>6704.99</v>
      </c>
      <c r="S1027" s="1">
        <v>3339.45</v>
      </c>
      <c r="T1027" s="1">
        <v>2325.98</v>
      </c>
      <c r="U1027" s="1">
        <v>5476.69</v>
      </c>
      <c r="V1027" s="1">
        <v>9763.07</v>
      </c>
      <c r="W1027" s="1">
        <v>12816.56</v>
      </c>
      <c r="X1027" s="1">
        <v>17363.060000000001</v>
      </c>
      <c r="Y1027" s="1">
        <v>20830.45</v>
      </c>
      <c r="Z1027" s="1">
        <v>21470.560000000001</v>
      </c>
      <c r="AA1027" s="1">
        <v>21753.4</v>
      </c>
      <c r="AB1027" s="1">
        <v>20634.990000000002</v>
      </c>
      <c r="AC1027" s="1">
        <v>17482.580000000002</v>
      </c>
      <c r="AD1027" s="1">
        <v>13899.58</v>
      </c>
      <c r="AE1027" s="1">
        <v>7847.56</v>
      </c>
      <c r="AF1027" s="1">
        <v>-1334.13</v>
      </c>
      <c r="AG1027" s="1">
        <v>-8686.32</v>
      </c>
      <c r="AH1027" s="1">
        <v>-9729.44</v>
      </c>
      <c r="AI1027" s="1">
        <v>-14127.32</v>
      </c>
      <c r="AJ1027" s="1">
        <v>-12629.52</v>
      </c>
      <c r="AK1027" s="1">
        <v>-10145.52</v>
      </c>
      <c r="AL1027" s="1">
        <v>-3026.68</v>
      </c>
      <c r="AM1027" s="1">
        <v>3629.2</v>
      </c>
      <c r="AN1027" s="1">
        <v>9191.0300000000007</v>
      </c>
      <c r="AO1027" s="1">
        <v>11225.96</v>
      </c>
      <c r="AP1027" s="1">
        <v>11020.61</v>
      </c>
      <c r="AQ1027" s="1">
        <v>10151</v>
      </c>
      <c r="AR1027" s="1">
        <v>11264.82</v>
      </c>
      <c r="AS1027" s="1">
        <v>11244</v>
      </c>
      <c r="AT1027" s="1">
        <v>12197.04</v>
      </c>
      <c r="AU1027" s="1">
        <v>12449.38</v>
      </c>
      <c r="AV1027" s="1">
        <v>11077.54</v>
      </c>
      <c r="AW1027" s="1">
        <v>10059.08</v>
      </c>
      <c r="AX1027" s="1">
        <v>8129.35</v>
      </c>
      <c r="AY1027" s="1">
        <v>7915.29</v>
      </c>
      <c r="AZ1027" s="1">
        <v>8872.59</v>
      </c>
      <c r="BA1027" s="1">
        <v>12803.1</v>
      </c>
      <c r="BB1027" s="1">
        <v>16593.810000000001</v>
      </c>
      <c r="BC1027" s="1">
        <v>19763.7</v>
      </c>
      <c r="BD1027" s="1">
        <v>21388.41</v>
      </c>
      <c r="BE1027" s="1">
        <v>22543.99</v>
      </c>
      <c r="BF1027" s="1">
        <v>28395.16</v>
      </c>
      <c r="BG1027" s="1">
        <v>30710.21</v>
      </c>
      <c r="BH1027" s="1">
        <v>35130.53</v>
      </c>
      <c r="BI1027" s="1">
        <v>46479.08</v>
      </c>
      <c r="BJ1027" s="1">
        <v>45988.639999999999</v>
      </c>
      <c r="BK1027" s="1">
        <v>49959.47</v>
      </c>
      <c r="BL1027" s="1">
        <v>44779.3</v>
      </c>
      <c r="BM1027" s="1">
        <v>42238.8</v>
      </c>
    </row>
    <row r="1028" spans="1:65">
      <c r="A1028" s="1">
        <v>1017</v>
      </c>
      <c r="B1028" s="1">
        <v>-17927.12</v>
      </c>
      <c r="C1028" s="1">
        <v>-13478.66</v>
      </c>
      <c r="D1028" s="1">
        <v>-8426.92</v>
      </c>
      <c r="E1028" s="1">
        <v>1216.96</v>
      </c>
      <c r="F1028" s="1">
        <v>5739.68</v>
      </c>
      <c r="G1028" s="1">
        <v>5078.13</v>
      </c>
      <c r="H1028" s="1">
        <v>17085.3</v>
      </c>
      <c r="I1028" s="1">
        <v>11051.63</v>
      </c>
      <c r="J1028" s="1">
        <v>8925.7000000000007</v>
      </c>
      <c r="K1028" s="1">
        <v>14127.4</v>
      </c>
      <c r="L1028" s="1">
        <v>7386.48</v>
      </c>
      <c r="M1028" s="1">
        <v>2496.8200000000002</v>
      </c>
      <c r="N1028" s="1">
        <v>8827.19</v>
      </c>
      <c r="O1028" s="1">
        <v>3511.99</v>
      </c>
      <c r="P1028" s="1">
        <v>810.30000000000302</v>
      </c>
      <c r="Q1028" s="1">
        <v>4433.7299999999996</v>
      </c>
      <c r="R1028" s="1">
        <v>6704.99</v>
      </c>
      <c r="S1028" s="1">
        <v>3339.45</v>
      </c>
      <c r="T1028" s="1">
        <v>2325.98</v>
      </c>
      <c r="U1028" s="1">
        <v>5476.69</v>
      </c>
      <c r="V1028" s="1">
        <v>9763.07</v>
      </c>
      <c r="W1028" s="1">
        <v>12816.56</v>
      </c>
      <c r="X1028" s="1">
        <v>17363.060000000001</v>
      </c>
      <c r="Y1028" s="1">
        <v>20830.45</v>
      </c>
      <c r="Z1028" s="1">
        <v>21470.560000000001</v>
      </c>
      <c r="AA1028" s="1">
        <v>21753.4</v>
      </c>
      <c r="AB1028" s="1">
        <v>20634.990000000002</v>
      </c>
      <c r="AC1028" s="1">
        <v>17482.580000000002</v>
      </c>
      <c r="AD1028" s="1">
        <v>13899.58</v>
      </c>
      <c r="AE1028" s="1">
        <v>7847.56</v>
      </c>
      <c r="AF1028" s="1">
        <v>-1334.13</v>
      </c>
      <c r="AG1028" s="1">
        <v>-8686.32</v>
      </c>
      <c r="AH1028" s="1">
        <v>-9729.44</v>
      </c>
      <c r="AI1028" s="1">
        <v>-14127.32</v>
      </c>
      <c r="AJ1028" s="1">
        <v>-12629.52</v>
      </c>
      <c r="AK1028" s="1">
        <v>-10145.52</v>
      </c>
      <c r="AL1028" s="1">
        <v>-3026.68</v>
      </c>
      <c r="AM1028" s="1">
        <v>3629.2</v>
      </c>
      <c r="AN1028" s="1">
        <v>9191.0300000000007</v>
      </c>
      <c r="AO1028" s="1">
        <v>11225.96</v>
      </c>
      <c r="AP1028" s="1">
        <v>11020.61</v>
      </c>
      <c r="AQ1028" s="1">
        <v>10151</v>
      </c>
      <c r="AR1028" s="1">
        <v>11264.82</v>
      </c>
      <c r="AS1028" s="1">
        <v>11244</v>
      </c>
      <c r="AT1028" s="1">
        <v>12197.04</v>
      </c>
      <c r="AU1028" s="1">
        <v>12449.38</v>
      </c>
      <c r="AV1028" s="1">
        <v>11077.54</v>
      </c>
      <c r="AW1028" s="1">
        <v>10059.08</v>
      </c>
      <c r="AX1028" s="1">
        <v>8129.35</v>
      </c>
      <c r="AY1028" s="1">
        <v>7915.29</v>
      </c>
      <c r="AZ1028" s="1">
        <v>8872.59</v>
      </c>
      <c r="BA1028" s="1">
        <v>12803.1</v>
      </c>
      <c r="BB1028" s="1">
        <v>16593.810000000001</v>
      </c>
      <c r="BC1028" s="1">
        <v>19763.7</v>
      </c>
      <c r="BD1028" s="1">
        <v>21388.41</v>
      </c>
      <c r="BE1028" s="1">
        <v>22543.99</v>
      </c>
      <c r="BF1028" s="1">
        <v>28395.16</v>
      </c>
      <c r="BG1028" s="1">
        <v>30710.21</v>
      </c>
      <c r="BH1028" s="1">
        <v>35130.53</v>
      </c>
      <c r="BI1028" s="1">
        <v>46479.08</v>
      </c>
      <c r="BJ1028" s="1">
        <v>45988.639999999999</v>
      </c>
      <c r="BK1028" s="1">
        <v>49959.47</v>
      </c>
      <c r="BL1028" s="1">
        <v>44779.3</v>
      </c>
      <c r="BM1028" s="1">
        <v>42238.8</v>
      </c>
    </row>
    <row r="1029" spans="1:65">
      <c r="A1029" s="1">
        <v>1018</v>
      </c>
      <c r="B1029" s="1">
        <v>-17927.12</v>
      </c>
      <c r="C1029" s="1">
        <v>-13478.66</v>
      </c>
      <c r="D1029" s="1">
        <v>-8426.92</v>
      </c>
      <c r="E1029" s="1">
        <v>1216.96</v>
      </c>
      <c r="F1029" s="1">
        <v>5739.68</v>
      </c>
      <c r="G1029" s="1">
        <v>5078.13</v>
      </c>
      <c r="H1029" s="1">
        <v>17085.3</v>
      </c>
      <c r="I1029" s="1">
        <v>11051.63</v>
      </c>
      <c r="J1029" s="1">
        <v>8925.7000000000007</v>
      </c>
      <c r="K1029" s="1">
        <v>14127.4</v>
      </c>
      <c r="L1029" s="1">
        <v>7386.48</v>
      </c>
      <c r="M1029" s="1">
        <v>2496.8200000000002</v>
      </c>
      <c r="N1029" s="1">
        <v>8827.19</v>
      </c>
      <c r="O1029" s="1">
        <v>3511.99</v>
      </c>
      <c r="P1029" s="1">
        <v>810.30000000000302</v>
      </c>
      <c r="Q1029" s="1">
        <v>4433.7299999999996</v>
      </c>
      <c r="R1029" s="1">
        <v>6704.99</v>
      </c>
      <c r="S1029" s="1">
        <v>3339.45</v>
      </c>
      <c r="T1029" s="1">
        <v>2325.98</v>
      </c>
      <c r="U1029" s="1">
        <v>5476.69</v>
      </c>
      <c r="V1029" s="1">
        <v>9763.07</v>
      </c>
      <c r="W1029" s="1">
        <v>12816.56</v>
      </c>
      <c r="X1029" s="1">
        <v>17363.060000000001</v>
      </c>
      <c r="Y1029" s="1">
        <v>20830.45</v>
      </c>
      <c r="Z1029" s="1">
        <v>21470.560000000001</v>
      </c>
      <c r="AA1029" s="1">
        <v>21753.4</v>
      </c>
      <c r="AB1029" s="1">
        <v>20634.990000000002</v>
      </c>
      <c r="AC1029" s="1">
        <v>17482.580000000002</v>
      </c>
      <c r="AD1029" s="1">
        <v>13899.58</v>
      </c>
      <c r="AE1029" s="1">
        <v>7847.56</v>
      </c>
      <c r="AF1029" s="1">
        <v>-1334.13</v>
      </c>
      <c r="AG1029" s="1">
        <v>-8686.32</v>
      </c>
      <c r="AH1029" s="1">
        <v>-9729.44</v>
      </c>
      <c r="AI1029" s="1">
        <v>-14127.32</v>
      </c>
      <c r="AJ1029" s="1">
        <v>-12629.52</v>
      </c>
      <c r="AK1029" s="1">
        <v>-10145.52</v>
      </c>
      <c r="AL1029" s="1">
        <v>-3026.68</v>
      </c>
      <c r="AM1029" s="1">
        <v>3629.2</v>
      </c>
      <c r="AN1029" s="1">
        <v>9191.0300000000007</v>
      </c>
      <c r="AO1029" s="1">
        <v>11225.96</v>
      </c>
      <c r="AP1029" s="1">
        <v>11020.61</v>
      </c>
      <c r="AQ1029" s="1">
        <v>10151</v>
      </c>
      <c r="AR1029" s="1">
        <v>11264.82</v>
      </c>
      <c r="AS1029" s="1">
        <v>11244</v>
      </c>
      <c r="AT1029" s="1">
        <v>12197.04</v>
      </c>
      <c r="AU1029" s="1">
        <v>12449.38</v>
      </c>
      <c r="AV1029" s="1">
        <v>11077.54</v>
      </c>
      <c r="AW1029" s="1">
        <v>10059.08</v>
      </c>
      <c r="AX1029" s="1">
        <v>8129.35</v>
      </c>
      <c r="AY1029" s="1">
        <v>7915.29</v>
      </c>
      <c r="AZ1029" s="1">
        <v>8872.59</v>
      </c>
      <c r="BA1029" s="1">
        <v>12803.1</v>
      </c>
      <c r="BB1029" s="1">
        <v>16593.810000000001</v>
      </c>
      <c r="BC1029" s="1">
        <v>19763.7</v>
      </c>
      <c r="BD1029" s="1">
        <v>21388.41</v>
      </c>
      <c r="BE1029" s="1">
        <v>22543.99</v>
      </c>
      <c r="BF1029" s="1">
        <v>28395.16</v>
      </c>
      <c r="BG1029" s="1">
        <v>30710.21</v>
      </c>
      <c r="BH1029" s="1">
        <v>35130.53</v>
      </c>
      <c r="BI1029" s="1">
        <v>46479.08</v>
      </c>
      <c r="BJ1029" s="1">
        <v>45988.639999999999</v>
      </c>
      <c r="BK1029" s="1">
        <v>49959.47</v>
      </c>
      <c r="BL1029" s="1">
        <v>44779.3</v>
      </c>
      <c r="BM1029" s="1">
        <v>42238.8</v>
      </c>
    </row>
    <row r="1030" spans="1:65">
      <c r="A1030" s="1">
        <v>1019</v>
      </c>
      <c r="B1030" s="1">
        <v>-17927.12</v>
      </c>
      <c r="C1030" s="1">
        <v>-13478.66</v>
      </c>
      <c r="D1030" s="1">
        <v>-8426.92</v>
      </c>
      <c r="E1030" s="1">
        <v>1216.96</v>
      </c>
      <c r="F1030" s="1">
        <v>5739.68</v>
      </c>
      <c r="G1030" s="1">
        <v>5078.13</v>
      </c>
      <c r="H1030" s="1">
        <v>17085.3</v>
      </c>
      <c r="I1030" s="1">
        <v>11051.63</v>
      </c>
      <c r="J1030" s="1">
        <v>8925.7000000000007</v>
      </c>
      <c r="K1030" s="1">
        <v>14127.4</v>
      </c>
      <c r="L1030" s="1">
        <v>7386.48</v>
      </c>
      <c r="M1030" s="1">
        <v>2496.8200000000002</v>
      </c>
      <c r="N1030" s="1">
        <v>8827.19</v>
      </c>
      <c r="O1030" s="1">
        <v>3511.99</v>
      </c>
      <c r="P1030" s="1">
        <v>810.30000000000302</v>
      </c>
      <c r="Q1030" s="1">
        <v>4433.7299999999996</v>
      </c>
      <c r="R1030" s="1">
        <v>6704.99</v>
      </c>
      <c r="S1030" s="1">
        <v>3339.45</v>
      </c>
      <c r="T1030" s="1">
        <v>2325.98</v>
      </c>
      <c r="U1030" s="1">
        <v>5476.69</v>
      </c>
      <c r="V1030" s="1">
        <v>9763.07</v>
      </c>
      <c r="W1030" s="1">
        <v>12816.56</v>
      </c>
      <c r="X1030" s="1">
        <v>17363.060000000001</v>
      </c>
      <c r="Y1030" s="1">
        <v>20830.45</v>
      </c>
      <c r="Z1030" s="1">
        <v>21470.560000000001</v>
      </c>
      <c r="AA1030" s="1">
        <v>21753.4</v>
      </c>
      <c r="AB1030" s="1">
        <v>20634.990000000002</v>
      </c>
      <c r="AC1030" s="1">
        <v>17482.580000000002</v>
      </c>
      <c r="AD1030" s="1">
        <v>13899.58</v>
      </c>
      <c r="AE1030" s="1">
        <v>7847.56</v>
      </c>
      <c r="AF1030" s="1">
        <v>-1334.13</v>
      </c>
      <c r="AG1030" s="1">
        <v>-8686.32</v>
      </c>
      <c r="AH1030" s="1">
        <v>-9729.44</v>
      </c>
      <c r="AI1030" s="1">
        <v>-14127.32</v>
      </c>
      <c r="AJ1030" s="1">
        <v>-12629.52</v>
      </c>
      <c r="AK1030" s="1">
        <v>-10145.52</v>
      </c>
      <c r="AL1030" s="1">
        <v>-3026.68</v>
      </c>
      <c r="AM1030" s="1">
        <v>3629.2</v>
      </c>
      <c r="AN1030" s="1">
        <v>9191.0300000000007</v>
      </c>
      <c r="AO1030" s="1">
        <v>11225.96</v>
      </c>
      <c r="AP1030" s="1">
        <v>11020.61</v>
      </c>
      <c r="AQ1030" s="1">
        <v>10151</v>
      </c>
      <c r="AR1030" s="1">
        <v>11264.82</v>
      </c>
      <c r="AS1030" s="1">
        <v>11244</v>
      </c>
      <c r="AT1030" s="1">
        <v>12197.04</v>
      </c>
      <c r="AU1030" s="1">
        <v>12449.38</v>
      </c>
      <c r="AV1030" s="1">
        <v>11077.54</v>
      </c>
      <c r="AW1030" s="1">
        <v>10059.08</v>
      </c>
      <c r="AX1030" s="1">
        <v>8129.35</v>
      </c>
      <c r="AY1030" s="1">
        <v>7915.29</v>
      </c>
      <c r="AZ1030" s="1">
        <v>8872.59</v>
      </c>
      <c r="BA1030" s="1">
        <v>12803.1</v>
      </c>
      <c r="BB1030" s="1">
        <v>16593.810000000001</v>
      </c>
      <c r="BC1030" s="1">
        <v>19763.7</v>
      </c>
      <c r="BD1030" s="1">
        <v>21388.41</v>
      </c>
      <c r="BE1030" s="1">
        <v>22543.99</v>
      </c>
      <c r="BF1030" s="1">
        <v>28395.16</v>
      </c>
      <c r="BG1030" s="1">
        <v>30710.21</v>
      </c>
      <c r="BH1030" s="1">
        <v>35130.53</v>
      </c>
      <c r="BI1030" s="1">
        <v>46479.08</v>
      </c>
      <c r="BJ1030" s="1">
        <v>45988.639999999999</v>
      </c>
      <c r="BK1030" s="1">
        <v>49959.47</v>
      </c>
      <c r="BL1030" s="1">
        <v>44779.3</v>
      </c>
      <c r="BM1030" s="1">
        <v>42238.8</v>
      </c>
    </row>
    <row r="1031" spans="1:65">
      <c r="A1031" s="1">
        <v>1020</v>
      </c>
      <c r="B1031" s="1">
        <v>-17927.12</v>
      </c>
      <c r="C1031" s="1">
        <v>-13478.66</v>
      </c>
      <c r="D1031" s="1">
        <v>-8426.92</v>
      </c>
      <c r="E1031" s="1">
        <v>1216.96</v>
      </c>
      <c r="F1031" s="1">
        <v>5739.68</v>
      </c>
      <c r="G1031" s="1">
        <v>5078.13</v>
      </c>
      <c r="H1031" s="1">
        <v>17085.3</v>
      </c>
      <c r="I1031" s="1">
        <v>11051.63</v>
      </c>
      <c r="J1031" s="1">
        <v>8925.7000000000007</v>
      </c>
      <c r="K1031" s="1">
        <v>14127.4</v>
      </c>
      <c r="L1031" s="1">
        <v>7386.48</v>
      </c>
      <c r="M1031" s="1">
        <v>2496.8200000000002</v>
      </c>
      <c r="N1031" s="1">
        <v>8827.19</v>
      </c>
      <c r="O1031" s="1">
        <v>3511.99</v>
      </c>
      <c r="P1031" s="1">
        <v>810.30000000000302</v>
      </c>
      <c r="Q1031" s="1">
        <v>4433.7299999999996</v>
      </c>
      <c r="R1031" s="1">
        <v>6704.99</v>
      </c>
      <c r="S1031" s="1">
        <v>3339.45</v>
      </c>
      <c r="T1031" s="1">
        <v>2325.98</v>
      </c>
      <c r="U1031" s="1">
        <v>5476.69</v>
      </c>
      <c r="V1031" s="1">
        <v>9763.07</v>
      </c>
      <c r="W1031" s="1">
        <v>12816.56</v>
      </c>
      <c r="X1031" s="1">
        <v>17363.060000000001</v>
      </c>
      <c r="Y1031" s="1">
        <v>20830.45</v>
      </c>
      <c r="Z1031" s="1">
        <v>21470.560000000001</v>
      </c>
      <c r="AA1031" s="1">
        <v>21753.4</v>
      </c>
      <c r="AB1031" s="1">
        <v>20634.990000000002</v>
      </c>
      <c r="AC1031" s="1">
        <v>17482.580000000002</v>
      </c>
      <c r="AD1031" s="1">
        <v>13899.58</v>
      </c>
      <c r="AE1031" s="1">
        <v>7847.56</v>
      </c>
      <c r="AF1031" s="1">
        <v>-1334.13</v>
      </c>
      <c r="AG1031" s="1">
        <v>-8686.32</v>
      </c>
      <c r="AH1031" s="1">
        <v>-9729.44</v>
      </c>
      <c r="AI1031" s="1">
        <v>-14127.32</v>
      </c>
      <c r="AJ1031" s="1">
        <v>-12629.52</v>
      </c>
      <c r="AK1031" s="1">
        <v>-10145.52</v>
      </c>
      <c r="AL1031" s="1">
        <v>-3026.68</v>
      </c>
      <c r="AM1031" s="1">
        <v>3629.2</v>
      </c>
      <c r="AN1031" s="1">
        <v>9191.0300000000007</v>
      </c>
      <c r="AO1031" s="1">
        <v>11225.96</v>
      </c>
      <c r="AP1031" s="1">
        <v>11020.61</v>
      </c>
      <c r="AQ1031" s="1">
        <v>10151</v>
      </c>
      <c r="AR1031" s="1">
        <v>11264.82</v>
      </c>
      <c r="AS1031" s="1">
        <v>11244</v>
      </c>
      <c r="AT1031" s="1">
        <v>12197.04</v>
      </c>
      <c r="AU1031" s="1">
        <v>12449.38</v>
      </c>
      <c r="AV1031" s="1">
        <v>11077.54</v>
      </c>
      <c r="AW1031" s="1">
        <v>10059.08</v>
      </c>
      <c r="AX1031" s="1">
        <v>8129.35</v>
      </c>
      <c r="AY1031" s="1">
        <v>7915.29</v>
      </c>
      <c r="AZ1031" s="1">
        <v>8872.59</v>
      </c>
      <c r="BA1031" s="1">
        <v>12803.1</v>
      </c>
      <c r="BB1031" s="1">
        <v>16593.810000000001</v>
      </c>
      <c r="BC1031" s="1">
        <v>19763.7</v>
      </c>
      <c r="BD1031" s="1">
        <v>21388.41</v>
      </c>
      <c r="BE1031" s="1">
        <v>22543.99</v>
      </c>
      <c r="BF1031" s="1">
        <v>28395.16</v>
      </c>
      <c r="BG1031" s="1">
        <v>30710.21</v>
      </c>
      <c r="BH1031" s="1">
        <v>35130.53</v>
      </c>
      <c r="BI1031" s="1">
        <v>46479.08</v>
      </c>
      <c r="BJ1031" s="1">
        <v>45988.639999999999</v>
      </c>
      <c r="BK1031" s="1">
        <v>49959.47</v>
      </c>
      <c r="BL1031" s="1">
        <v>44779.3</v>
      </c>
      <c r="BM1031" s="1">
        <v>42238.8</v>
      </c>
    </row>
    <row r="1032" spans="1:65">
      <c r="A1032" s="1">
        <v>1021</v>
      </c>
      <c r="B1032" s="1">
        <v>-17927.12</v>
      </c>
      <c r="C1032" s="1">
        <v>-13478.66</v>
      </c>
      <c r="D1032" s="1">
        <v>-8426.92</v>
      </c>
      <c r="E1032" s="1">
        <v>1216.96</v>
      </c>
      <c r="F1032" s="1">
        <v>5739.68</v>
      </c>
      <c r="G1032" s="1">
        <v>5078.13</v>
      </c>
      <c r="H1032" s="1">
        <v>17085.3</v>
      </c>
      <c r="I1032" s="1">
        <v>11051.63</v>
      </c>
      <c r="J1032" s="1">
        <v>8925.7000000000007</v>
      </c>
      <c r="K1032" s="1">
        <v>14127.4</v>
      </c>
      <c r="L1032" s="1">
        <v>7386.48</v>
      </c>
      <c r="M1032" s="1">
        <v>2496.8200000000002</v>
      </c>
      <c r="N1032" s="1">
        <v>8827.19</v>
      </c>
      <c r="O1032" s="1">
        <v>3511.99</v>
      </c>
      <c r="P1032" s="1">
        <v>810.30000000000302</v>
      </c>
      <c r="Q1032" s="1">
        <v>4433.7299999999996</v>
      </c>
      <c r="R1032" s="1">
        <v>6704.99</v>
      </c>
      <c r="S1032" s="1">
        <v>3339.45</v>
      </c>
      <c r="T1032" s="1">
        <v>2325.98</v>
      </c>
      <c r="U1032" s="1">
        <v>5476.69</v>
      </c>
      <c r="V1032" s="1">
        <v>9763.07</v>
      </c>
      <c r="W1032" s="1">
        <v>12816.56</v>
      </c>
      <c r="X1032" s="1">
        <v>17363.060000000001</v>
      </c>
      <c r="Y1032" s="1">
        <v>20830.45</v>
      </c>
      <c r="Z1032" s="1">
        <v>21470.560000000001</v>
      </c>
      <c r="AA1032" s="1">
        <v>21753.4</v>
      </c>
      <c r="AB1032" s="1">
        <v>20634.990000000002</v>
      </c>
      <c r="AC1032" s="1">
        <v>17482.580000000002</v>
      </c>
      <c r="AD1032" s="1">
        <v>13899.58</v>
      </c>
      <c r="AE1032" s="1">
        <v>7847.56</v>
      </c>
      <c r="AF1032" s="1">
        <v>-1334.13</v>
      </c>
      <c r="AG1032" s="1">
        <v>-8686.32</v>
      </c>
      <c r="AH1032" s="1">
        <v>-9729.44</v>
      </c>
      <c r="AI1032" s="1">
        <v>-14127.32</v>
      </c>
      <c r="AJ1032" s="1">
        <v>-12629.52</v>
      </c>
      <c r="AK1032" s="1">
        <v>-10145.52</v>
      </c>
      <c r="AL1032" s="1">
        <v>-3026.68</v>
      </c>
      <c r="AM1032" s="1">
        <v>3629.2</v>
      </c>
      <c r="AN1032" s="1">
        <v>9191.0300000000007</v>
      </c>
      <c r="AO1032" s="1">
        <v>11225.96</v>
      </c>
      <c r="AP1032" s="1">
        <v>11020.61</v>
      </c>
      <c r="AQ1032" s="1">
        <v>10151</v>
      </c>
      <c r="AR1032" s="1">
        <v>11264.82</v>
      </c>
      <c r="AS1032" s="1">
        <v>11244</v>
      </c>
      <c r="AT1032" s="1">
        <v>12197.04</v>
      </c>
      <c r="AU1032" s="1">
        <v>12449.38</v>
      </c>
      <c r="AV1032" s="1">
        <v>11077.54</v>
      </c>
      <c r="AW1032" s="1">
        <v>10059.08</v>
      </c>
      <c r="AX1032" s="1">
        <v>8129.35</v>
      </c>
      <c r="AY1032" s="1">
        <v>7915.29</v>
      </c>
      <c r="AZ1032" s="1">
        <v>8872.59</v>
      </c>
      <c r="BA1032" s="1">
        <v>12803.1</v>
      </c>
      <c r="BB1032" s="1">
        <v>16593.810000000001</v>
      </c>
      <c r="BC1032" s="1">
        <v>19763.7</v>
      </c>
      <c r="BD1032" s="1">
        <v>21388.41</v>
      </c>
      <c r="BE1032" s="1">
        <v>22543.99</v>
      </c>
      <c r="BF1032" s="1">
        <v>28395.16</v>
      </c>
      <c r="BG1032" s="1">
        <v>30710.21</v>
      </c>
      <c r="BH1032" s="1">
        <v>35130.53</v>
      </c>
      <c r="BI1032" s="1">
        <v>46479.08</v>
      </c>
      <c r="BJ1032" s="1">
        <v>45988.639999999999</v>
      </c>
      <c r="BK1032" s="1">
        <v>49959.47</v>
      </c>
      <c r="BL1032" s="1">
        <v>44779.3</v>
      </c>
      <c r="BM1032" s="1">
        <v>42238.8</v>
      </c>
    </row>
    <row r="1033" spans="1:65">
      <c r="A1033" s="1">
        <v>1022</v>
      </c>
      <c r="B1033" s="1">
        <v>-17927.12</v>
      </c>
      <c r="C1033" s="1">
        <v>-13478.66</v>
      </c>
      <c r="D1033" s="1">
        <v>-8426.92</v>
      </c>
      <c r="E1033" s="1">
        <v>1216.96</v>
      </c>
      <c r="F1033" s="1">
        <v>5739.68</v>
      </c>
      <c r="G1033" s="1">
        <v>5078.13</v>
      </c>
      <c r="H1033" s="1">
        <v>17085.3</v>
      </c>
      <c r="I1033" s="1">
        <v>11051.63</v>
      </c>
      <c r="J1033" s="1">
        <v>8925.7000000000007</v>
      </c>
      <c r="K1033" s="1">
        <v>14127.4</v>
      </c>
      <c r="L1033" s="1">
        <v>7386.48</v>
      </c>
      <c r="M1033" s="1">
        <v>2496.8200000000002</v>
      </c>
      <c r="N1033" s="1">
        <v>8827.19</v>
      </c>
      <c r="O1033" s="1">
        <v>3511.99</v>
      </c>
      <c r="P1033" s="1">
        <v>810.30000000000302</v>
      </c>
      <c r="Q1033" s="1">
        <v>4433.7299999999996</v>
      </c>
      <c r="R1033" s="1">
        <v>6704.99</v>
      </c>
      <c r="S1033" s="1">
        <v>3339.45</v>
      </c>
      <c r="T1033" s="1">
        <v>2325.98</v>
      </c>
      <c r="U1033" s="1">
        <v>5476.69</v>
      </c>
      <c r="V1033" s="1">
        <v>9763.07</v>
      </c>
      <c r="W1033" s="1">
        <v>12816.56</v>
      </c>
      <c r="X1033" s="1">
        <v>17363.060000000001</v>
      </c>
      <c r="Y1033" s="1">
        <v>20830.45</v>
      </c>
      <c r="Z1033" s="1">
        <v>21470.560000000001</v>
      </c>
      <c r="AA1033" s="1">
        <v>21753.4</v>
      </c>
      <c r="AB1033" s="1">
        <v>20634.990000000002</v>
      </c>
      <c r="AC1033" s="1">
        <v>17482.580000000002</v>
      </c>
      <c r="AD1033" s="1">
        <v>13899.58</v>
      </c>
      <c r="AE1033" s="1">
        <v>7847.56</v>
      </c>
      <c r="AF1033" s="1">
        <v>-1334.13</v>
      </c>
      <c r="AG1033" s="1">
        <v>-8686.32</v>
      </c>
      <c r="AH1033" s="1">
        <v>-9729.44</v>
      </c>
      <c r="AI1033" s="1">
        <v>-14127.32</v>
      </c>
      <c r="AJ1033" s="1">
        <v>-12629.52</v>
      </c>
      <c r="AK1033" s="1">
        <v>-10145.52</v>
      </c>
      <c r="AL1033" s="1">
        <v>-3026.68</v>
      </c>
      <c r="AM1033" s="1">
        <v>3629.2</v>
      </c>
      <c r="AN1033" s="1">
        <v>9191.0300000000007</v>
      </c>
      <c r="AO1033" s="1">
        <v>11225.96</v>
      </c>
      <c r="AP1033" s="1">
        <v>11020.61</v>
      </c>
      <c r="AQ1033" s="1">
        <v>10151</v>
      </c>
      <c r="AR1033" s="1">
        <v>11264.82</v>
      </c>
      <c r="AS1033" s="1">
        <v>11244</v>
      </c>
      <c r="AT1033" s="1">
        <v>12197.04</v>
      </c>
      <c r="AU1033" s="1">
        <v>12449.38</v>
      </c>
      <c r="AV1033" s="1">
        <v>11077.54</v>
      </c>
      <c r="AW1033" s="1">
        <v>10059.08</v>
      </c>
      <c r="AX1033" s="1">
        <v>8129.35</v>
      </c>
      <c r="AY1033" s="1">
        <v>7915.29</v>
      </c>
      <c r="AZ1033" s="1">
        <v>8872.59</v>
      </c>
      <c r="BA1033" s="1">
        <v>12803.1</v>
      </c>
      <c r="BB1033" s="1">
        <v>16593.810000000001</v>
      </c>
      <c r="BC1033" s="1">
        <v>19763.7</v>
      </c>
      <c r="BD1033" s="1">
        <v>21388.41</v>
      </c>
      <c r="BE1033" s="1">
        <v>22543.99</v>
      </c>
      <c r="BF1033" s="1">
        <v>28395.16</v>
      </c>
      <c r="BG1033" s="1">
        <v>30710.21</v>
      </c>
      <c r="BH1033" s="1">
        <v>35130.53</v>
      </c>
      <c r="BI1033" s="1">
        <v>46479.08</v>
      </c>
      <c r="BJ1033" s="1">
        <v>45988.639999999999</v>
      </c>
      <c r="BK1033" s="1">
        <v>49959.47</v>
      </c>
      <c r="BL1033" s="1">
        <v>44779.3</v>
      </c>
      <c r="BM1033" s="1">
        <v>42238.8</v>
      </c>
    </row>
    <row r="1034" spans="1:65">
      <c r="A1034" s="1">
        <v>1023</v>
      </c>
      <c r="B1034" s="1">
        <v>-17927.12</v>
      </c>
      <c r="C1034" s="1">
        <v>-13478.66</v>
      </c>
      <c r="D1034" s="1">
        <v>-8426.92</v>
      </c>
      <c r="E1034" s="1">
        <v>1216.96</v>
      </c>
      <c r="F1034" s="1">
        <v>5739.68</v>
      </c>
      <c r="G1034" s="1">
        <v>5078.13</v>
      </c>
      <c r="H1034" s="1">
        <v>17085.3</v>
      </c>
      <c r="I1034" s="1">
        <v>11051.63</v>
      </c>
      <c r="J1034" s="1">
        <v>8925.7000000000007</v>
      </c>
      <c r="K1034" s="1">
        <v>14127.4</v>
      </c>
      <c r="L1034" s="1">
        <v>7386.48</v>
      </c>
      <c r="M1034" s="1">
        <v>2496.8200000000002</v>
      </c>
      <c r="N1034" s="1">
        <v>8827.19</v>
      </c>
      <c r="O1034" s="1">
        <v>3511.99</v>
      </c>
      <c r="P1034" s="1">
        <v>810.30000000000302</v>
      </c>
      <c r="Q1034" s="1">
        <v>4433.7299999999996</v>
      </c>
      <c r="R1034" s="1">
        <v>6704.99</v>
      </c>
      <c r="S1034" s="1">
        <v>3339.45</v>
      </c>
      <c r="T1034" s="1">
        <v>2325.98</v>
      </c>
      <c r="U1034" s="1">
        <v>5476.69</v>
      </c>
      <c r="V1034" s="1">
        <v>9763.07</v>
      </c>
      <c r="W1034" s="1">
        <v>12816.56</v>
      </c>
      <c r="X1034" s="1">
        <v>17363.060000000001</v>
      </c>
      <c r="Y1034" s="1">
        <v>20830.45</v>
      </c>
      <c r="Z1034" s="1">
        <v>21470.560000000001</v>
      </c>
      <c r="AA1034" s="1">
        <v>21753.4</v>
      </c>
      <c r="AB1034" s="1">
        <v>20634.990000000002</v>
      </c>
      <c r="AC1034" s="1">
        <v>17482.580000000002</v>
      </c>
      <c r="AD1034" s="1">
        <v>13899.58</v>
      </c>
      <c r="AE1034" s="1">
        <v>7847.56</v>
      </c>
      <c r="AF1034" s="1">
        <v>-1334.13</v>
      </c>
      <c r="AG1034" s="1">
        <v>-8686.32</v>
      </c>
      <c r="AH1034" s="1">
        <v>-9729.44</v>
      </c>
      <c r="AI1034" s="1">
        <v>-14127.32</v>
      </c>
      <c r="AJ1034" s="1">
        <v>-12629.52</v>
      </c>
      <c r="AK1034" s="1">
        <v>-10145.52</v>
      </c>
      <c r="AL1034" s="1">
        <v>-3026.68</v>
      </c>
      <c r="AM1034" s="1">
        <v>3629.2</v>
      </c>
      <c r="AN1034" s="1">
        <v>9191.0300000000007</v>
      </c>
      <c r="AO1034" s="1">
        <v>11225.96</v>
      </c>
      <c r="AP1034" s="1">
        <v>11020.61</v>
      </c>
      <c r="AQ1034" s="1">
        <v>10151</v>
      </c>
      <c r="AR1034" s="1">
        <v>11264.82</v>
      </c>
      <c r="AS1034" s="1">
        <v>11244</v>
      </c>
      <c r="AT1034" s="1">
        <v>12197.04</v>
      </c>
      <c r="AU1034" s="1">
        <v>12449.38</v>
      </c>
      <c r="AV1034" s="1">
        <v>11077.54</v>
      </c>
      <c r="AW1034" s="1">
        <v>10059.08</v>
      </c>
      <c r="AX1034" s="1">
        <v>8129.35</v>
      </c>
      <c r="AY1034" s="1">
        <v>7915.29</v>
      </c>
      <c r="AZ1034" s="1">
        <v>8872.59</v>
      </c>
      <c r="BA1034" s="1">
        <v>12803.1</v>
      </c>
      <c r="BB1034" s="1">
        <v>16593.810000000001</v>
      </c>
      <c r="BC1034" s="1">
        <v>19763.7</v>
      </c>
      <c r="BD1034" s="1">
        <v>21388.41</v>
      </c>
      <c r="BE1034" s="1">
        <v>22543.99</v>
      </c>
      <c r="BF1034" s="1">
        <v>28395.16</v>
      </c>
      <c r="BG1034" s="1">
        <v>30710.21</v>
      </c>
      <c r="BH1034" s="1">
        <v>35130.53</v>
      </c>
      <c r="BI1034" s="1">
        <v>46479.08</v>
      </c>
      <c r="BJ1034" s="1">
        <v>45988.639999999999</v>
      </c>
      <c r="BK1034" s="1">
        <v>49959.47</v>
      </c>
      <c r="BL1034" s="1">
        <v>44779.3</v>
      </c>
      <c r="BM1034" s="1">
        <v>42238.8</v>
      </c>
    </row>
    <row r="1035" spans="1:65">
      <c r="A1035" s="1">
        <v>1024</v>
      </c>
      <c r="B1035" s="1">
        <v>-17927.12</v>
      </c>
      <c r="C1035" s="1">
        <v>-13478.66</v>
      </c>
      <c r="D1035" s="1">
        <v>-8426.92</v>
      </c>
      <c r="E1035" s="1">
        <v>1216.96</v>
      </c>
      <c r="F1035" s="1">
        <v>5739.68</v>
      </c>
      <c r="G1035" s="1">
        <v>5078.13</v>
      </c>
      <c r="H1035" s="1">
        <v>17085.3</v>
      </c>
      <c r="I1035" s="1">
        <v>11051.63</v>
      </c>
      <c r="J1035" s="1">
        <v>8925.7000000000007</v>
      </c>
      <c r="K1035" s="1">
        <v>14127.4</v>
      </c>
      <c r="L1035" s="1">
        <v>7386.48</v>
      </c>
      <c r="M1035" s="1">
        <v>2496.8200000000002</v>
      </c>
      <c r="N1035" s="1">
        <v>8827.19</v>
      </c>
      <c r="O1035" s="1">
        <v>3511.99</v>
      </c>
      <c r="P1035" s="1">
        <v>810.30000000000302</v>
      </c>
      <c r="Q1035" s="1">
        <v>4433.7299999999996</v>
      </c>
      <c r="R1035" s="1">
        <v>6704.99</v>
      </c>
      <c r="S1035" s="1">
        <v>3339.45</v>
      </c>
      <c r="T1035" s="1">
        <v>2325.98</v>
      </c>
      <c r="U1035" s="1">
        <v>5476.69</v>
      </c>
      <c r="V1035" s="1">
        <v>9763.07</v>
      </c>
      <c r="W1035" s="1">
        <v>12816.56</v>
      </c>
      <c r="X1035" s="1">
        <v>17363.060000000001</v>
      </c>
      <c r="Y1035" s="1">
        <v>20830.45</v>
      </c>
      <c r="Z1035" s="1">
        <v>21470.560000000001</v>
      </c>
      <c r="AA1035" s="1">
        <v>21753.4</v>
      </c>
      <c r="AB1035" s="1">
        <v>20634.990000000002</v>
      </c>
      <c r="AC1035" s="1">
        <v>17482.580000000002</v>
      </c>
      <c r="AD1035" s="1">
        <v>13899.58</v>
      </c>
      <c r="AE1035" s="1">
        <v>7847.56</v>
      </c>
      <c r="AF1035" s="1">
        <v>-1334.13</v>
      </c>
      <c r="AG1035" s="1">
        <v>-8686.32</v>
      </c>
      <c r="AH1035" s="1">
        <v>-9729.44</v>
      </c>
      <c r="AI1035" s="1">
        <v>-14127.32</v>
      </c>
      <c r="AJ1035" s="1">
        <v>-12629.52</v>
      </c>
      <c r="AK1035" s="1">
        <v>-10145.52</v>
      </c>
      <c r="AL1035" s="1">
        <v>-3026.68</v>
      </c>
      <c r="AM1035" s="1">
        <v>3629.2</v>
      </c>
      <c r="AN1035" s="1">
        <v>9191.0300000000007</v>
      </c>
      <c r="AO1035" s="1">
        <v>11225.96</v>
      </c>
      <c r="AP1035" s="1">
        <v>11020.61</v>
      </c>
      <c r="AQ1035" s="1">
        <v>10151</v>
      </c>
      <c r="AR1035" s="1">
        <v>11264.82</v>
      </c>
      <c r="AS1035" s="1">
        <v>11244</v>
      </c>
      <c r="AT1035" s="1">
        <v>12197.04</v>
      </c>
      <c r="AU1035" s="1">
        <v>12449.38</v>
      </c>
      <c r="AV1035" s="1">
        <v>11077.54</v>
      </c>
      <c r="AW1035" s="1">
        <v>10059.08</v>
      </c>
      <c r="AX1035" s="1">
        <v>8129.35</v>
      </c>
      <c r="AY1035" s="1">
        <v>7915.29</v>
      </c>
      <c r="AZ1035" s="1">
        <v>8872.59</v>
      </c>
      <c r="BA1035" s="1">
        <v>12803.1</v>
      </c>
      <c r="BB1035" s="1">
        <v>16593.810000000001</v>
      </c>
      <c r="BC1035" s="1">
        <v>19763.7</v>
      </c>
      <c r="BD1035" s="1">
        <v>21388.41</v>
      </c>
      <c r="BE1035" s="1">
        <v>22543.99</v>
      </c>
      <c r="BF1035" s="1">
        <v>28395.16</v>
      </c>
      <c r="BG1035" s="1">
        <v>30710.21</v>
      </c>
      <c r="BH1035" s="1">
        <v>35130.53</v>
      </c>
      <c r="BI1035" s="1">
        <v>46479.08</v>
      </c>
      <c r="BJ1035" s="1">
        <v>45988.639999999999</v>
      </c>
      <c r="BK1035" s="1">
        <v>49959.47</v>
      </c>
      <c r="BL1035" s="1">
        <v>44779.3</v>
      </c>
      <c r="BM1035" s="1">
        <v>42238.8</v>
      </c>
    </row>
    <row r="1036" spans="1:65">
      <c r="A1036" s="1">
        <v>1025</v>
      </c>
      <c r="B1036" s="1">
        <v>-17927.12</v>
      </c>
      <c r="C1036" s="1">
        <v>-13478.66</v>
      </c>
      <c r="D1036" s="1">
        <v>-8426.92</v>
      </c>
      <c r="E1036" s="1">
        <v>1216.96</v>
      </c>
      <c r="F1036" s="1">
        <v>5739.68</v>
      </c>
      <c r="G1036" s="1">
        <v>5078.13</v>
      </c>
      <c r="H1036" s="1">
        <v>17085.3</v>
      </c>
      <c r="I1036" s="1">
        <v>11051.63</v>
      </c>
      <c r="J1036" s="1">
        <v>8925.7000000000007</v>
      </c>
      <c r="K1036" s="1">
        <v>14127.4</v>
      </c>
      <c r="L1036" s="1">
        <v>7386.48</v>
      </c>
      <c r="M1036" s="1">
        <v>2496.8200000000002</v>
      </c>
      <c r="N1036" s="1">
        <v>8827.19</v>
      </c>
      <c r="O1036" s="1">
        <v>3511.99</v>
      </c>
      <c r="P1036" s="1">
        <v>810.30000000000302</v>
      </c>
      <c r="Q1036" s="1">
        <v>4433.7299999999996</v>
      </c>
      <c r="R1036" s="1">
        <v>6704.99</v>
      </c>
      <c r="S1036" s="1">
        <v>3339.45</v>
      </c>
      <c r="T1036" s="1">
        <v>2325.98</v>
      </c>
      <c r="U1036" s="1">
        <v>5476.69</v>
      </c>
      <c r="V1036" s="1">
        <v>9763.07</v>
      </c>
      <c r="W1036" s="1">
        <v>12816.56</v>
      </c>
      <c r="X1036" s="1">
        <v>17363.060000000001</v>
      </c>
      <c r="Y1036" s="1">
        <v>20830.45</v>
      </c>
      <c r="Z1036" s="1">
        <v>21470.560000000001</v>
      </c>
      <c r="AA1036" s="1">
        <v>21753.4</v>
      </c>
      <c r="AB1036" s="1">
        <v>20634.990000000002</v>
      </c>
      <c r="AC1036" s="1">
        <v>17482.580000000002</v>
      </c>
      <c r="AD1036" s="1">
        <v>13899.58</v>
      </c>
      <c r="AE1036" s="1">
        <v>7847.56</v>
      </c>
      <c r="AF1036" s="1">
        <v>-1334.13</v>
      </c>
      <c r="AG1036" s="1">
        <v>-8686.32</v>
      </c>
      <c r="AH1036" s="1">
        <v>-9729.44</v>
      </c>
      <c r="AI1036" s="1">
        <v>-14127.32</v>
      </c>
      <c r="AJ1036" s="1">
        <v>-12629.52</v>
      </c>
      <c r="AK1036" s="1">
        <v>-10145.52</v>
      </c>
      <c r="AL1036" s="1">
        <v>-3026.68</v>
      </c>
      <c r="AM1036" s="1">
        <v>3629.2</v>
      </c>
      <c r="AN1036" s="1">
        <v>9191.0300000000007</v>
      </c>
      <c r="AO1036" s="1">
        <v>11225.96</v>
      </c>
      <c r="AP1036" s="1">
        <v>11020.61</v>
      </c>
      <c r="AQ1036" s="1">
        <v>10151</v>
      </c>
      <c r="AR1036" s="1">
        <v>11264.82</v>
      </c>
      <c r="AS1036" s="1">
        <v>11244</v>
      </c>
      <c r="AT1036" s="1">
        <v>12197.04</v>
      </c>
      <c r="AU1036" s="1">
        <v>12449.38</v>
      </c>
      <c r="AV1036" s="1">
        <v>11077.54</v>
      </c>
      <c r="AW1036" s="1">
        <v>10059.08</v>
      </c>
      <c r="AX1036" s="1">
        <v>8129.35</v>
      </c>
      <c r="AY1036" s="1">
        <v>7915.29</v>
      </c>
      <c r="AZ1036" s="1">
        <v>8872.59</v>
      </c>
      <c r="BA1036" s="1">
        <v>12803.1</v>
      </c>
      <c r="BB1036" s="1">
        <v>16593.810000000001</v>
      </c>
      <c r="BC1036" s="1">
        <v>19763.7</v>
      </c>
      <c r="BD1036" s="1">
        <v>21388.41</v>
      </c>
      <c r="BE1036" s="1">
        <v>22543.99</v>
      </c>
      <c r="BF1036" s="1">
        <v>28395.16</v>
      </c>
      <c r="BG1036" s="1">
        <v>30710.21</v>
      </c>
      <c r="BH1036" s="1">
        <v>35130.53</v>
      </c>
      <c r="BI1036" s="1">
        <v>46479.08</v>
      </c>
      <c r="BJ1036" s="1">
        <v>45988.639999999999</v>
      </c>
      <c r="BK1036" s="1">
        <v>49959.47</v>
      </c>
      <c r="BL1036" s="1">
        <v>44779.3</v>
      </c>
      <c r="BM1036" s="1">
        <v>42238.8</v>
      </c>
    </row>
    <row r="1037" spans="1:65">
      <c r="A1037" s="1">
        <v>1026</v>
      </c>
      <c r="B1037" s="1">
        <v>-17927.12</v>
      </c>
      <c r="C1037" s="1">
        <v>-13478.66</v>
      </c>
      <c r="D1037" s="1">
        <v>-8426.92</v>
      </c>
      <c r="E1037" s="1">
        <v>1216.96</v>
      </c>
      <c r="F1037" s="1">
        <v>5739.68</v>
      </c>
      <c r="G1037" s="1">
        <v>5078.13</v>
      </c>
      <c r="H1037" s="1">
        <v>17085.3</v>
      </c>
      <c r="I1037" s="1">
        <v>11051.63</v>
      </c>
      <c r="J1037" s="1">
        <v>8925.7000000000007</v>
      </c>
      <c r="K1037" s="1">
        <v>14127.4</v>
      </c>
      <c r="L1037" s="1">
        <v>7386.48</v>
      </c>
      <c r="M1037" s="1">
        <v>2496.8200000000002</v>
      </c>
      <c r="N1037" s="1">
        <v>8827.19</v>
      </c>
      <c r="O1037" s="1">
        <v>3511.99</v>
      </c>
      <c r="P1037" s="1">
        <v>810.30000000000302</v>
      </c>
      <c r="Q1037" s="1">
        <v>4433.7299999999996</v>
      </c>
      <c r="R1037" s="1">
        <v>6704.99</v>
      </c>
      <c r="S1037" s="1">
        <v>3339.45</v>
      </c>
      <c r="T1037" s="1">
        <v>2325.98</v>
      </c>
      <c r="U1037" s="1">
        <v>5476.69</v>
      </c>
      <c r="V1037" s="1">
        <v>9763.07</v>
      </c>
      <c r="W1037" s="1">
        <v>12816.56</v>
      </c>
      <c r="X1037" s="1">
        <v>17363.060000000001</v>
      </c>
      <c r="Y1037" s="1">
        <v>20830.45</v>
      </c>
      <c r="Z1037" s="1">
        <v>21470.560000000001</v>
      </c>
      <c r="AA1037" s="1">
        <v>21753.4</v>
      </c>
      <c r="AB1037" s="1">
        <v>20634.990000000002</v>
      </c>
      <c r="AC1037" s="1">
        <v>17482.580000000002</v>
      </c>
      <c r="AD1037" s="1">
        <v>13899.58</v>
      </c>
      <c r="AE1037" s="1">
        <v>7847.56</v>
      </c>
      <c r="AF1037" s="1">
        <v>-1334.13</v>
      </c>
      <c r="AG1037" s="1">
        <v>-8686.32</v>
      </c>
      <c r="AH1037" s="1">
        <v>-9729.44</v>
      </c>
      <c r="AI1037" s="1">
        <v>-14127.32</v>
      </c>
      <c r="AJ1037" s="1">
        <v>-12629.52</v>
      </c>
      <c r="AK1037" s="1">
        <v>-10145.52</v>
      </c>
      <c r="AL1037" s="1">
        <v>-3026.68</v>
      </c>
      <c r="AM1037" s="1">
        <v>3629.2</v>
      </c>
      <c r="AN1037" s="1">
        <v>9191.0300000000007</v>
      </c>
      <c r="AO1037" s="1">
        <v>11225.96</v>
      </c>
      <c r="AP1037" s="1">
        <v>11020.61</v>
      </c>
      <c r="AQ1037" s="1">
        <v>10151</v>
      </c>
      <c r="AR1037" s="1">
        <v>11264.82</v>
      </c>
      <c r="AS1037" s="1">
        <v>11244</v>
      </c>
      <c r="AT1037" s="1">
        <v>12197.04</v>
      </c>
      <c r="AU1037" s="1">
        <v>12449.38</v>
      </c>
      <c r="AV1037" s="1">
        <v>11077.54</v>
      </c>
      <c r="AW1037" s="1">
        <v>10059.08</v>
      </c>
      <c r="AX1037" s="1">
        <v>8129.35</v>
      </c>
      <c r="AY1037" s="1">
        <v>7915.29</v>
      </c>
      <c r="AZ1037" s="1">
        <v>8872.59</v>
      </c>
      <c r="BA1037" s="1">
        <v>12803.1</v>
      </c>
      <c r="BB1037" s="1">
        <v>16593.810000000001</v>
      </c>
      <c r="BC1037" s="1">
        <v>19763.7</v>
      </c>
      <c r="BD1037" s="1">
        <v>21388.41</v>
      </c>
      <c r="BE1037" s="1">
        <v>22543.99</v>
      </c>
      <c r="BF1037" s="1">
        <v>28395.16</v>
      </c>
      <c r="BG1037" s="1">
        <v>30710.21</v>
      </c>
      <c r="BH1037" s="1">
        <v>35130.53</v>
      </c>
      <c r="BI1037" s="1">
        <v>46479.08</v>
      </c>
      <c r="BJ1037" s="1">
        <v>45988.639999999999</v>
      </c>
      <c r="BK1037" s="1">
        <v>49959.47</v>
      </c>
      <c r="BL1037" s="1">
        <v>44779.3</v>
      </c>
      <c r="BM1037" s="1">
        <v>42238.8</v>
      </c>
    </row>
    <row r="1038" spans="1:65">
      <c r="A1038" s="1">
        <v>1027</v>
      </c>
      <c r="B1038" s="1">
        <v>-17927.12</v>
      </c>
      <c r="C1038" s="1">
        <v>-13478.66</v>
      </c>
      <c r="D1038" s="1">
        <v>-8426.92</v>
      </c>
      <c r="E1038" s="1">
        <v>1216.96</v>
      </c>
      <c r="F1038" s="1">
        <v>5739.68</v>
      </c>
      <c r="G1038" s="1">
        <v>5078.13</v>
      </c>
      <c r="H1038" s="1">
        <v>17085.3</v>
      </c>
      <c r="I1038" s="1">
        <v>11051.63</v>
      </c>
      <c r="J1038" s="1">
        <v>8925.7000000000007</v>
      </c>
      <c r="K1038" s="1">
        <v>14127.4</v>
      </c>
      <c r="L1038" s="1">
        <v>7386.48</v>
      </c>
      <c r="M1038" s="1">
        <v>2496.8200000000002</v>
      </c>
      <c r="N1038" s="1">
        <v>8827.19</v>
      </c>
      <c r="O1038" s="1">
        <v>3511.99</v>
      </c>
      <c r="P1038" s="1">
        <v>810.30000000000302</v>
      </c>
      <c r="Q1038" s="1">
        <v>4433.7299999999996</v>
      </c>
      <c r="R1038" s="1">
        <v>6704.99</v>
      </c>
      <c r="S1038" s="1">
        <v>3339.45</v>
      </c>
      <c r="T1038" s="1">
        <v>2325.98</v>
      </c>
      <c r="U1038" s="1">
        <v>5476.69</v>
      </c>
      <c r="V1038" s="1">
        <v>9763.07</v>
      </c>
      <c r="W1038" s="1">
        <v>12816.56</v>
      </c>
      <c r="X1038" s="1">
        <v>17363.060000000001</v>
      </c>
      <c r="Y1038" s="1">
        <v>20830.45</v>
      </c>
      <c r="Z1038" s="1">
        <v>21470.560000000001</v>
      </c>
      <c r="AA1038" s="1">
        <v>21753.4</v>
      </c>
      <c r="AB1038" s="1">
        <v>20634.990000000002</v>
      </c>
      <c r="AC1038" s="1">
        <v>17482.580000000002</v>
      </c>
      <c r="AD1038" s="1">
        <v>13899.58</v>
      </c>
      <c r="AE1038" s="1">
        <v>7847.56</v>
      </c>
      <c r="AF1038" s="1">
        <v>-1334.13</v>
      </c>
      <c r="AG1038" s="1">
        <v>-8686.32</v>
      </c>
      <c r="AH1038" s="1">
        <v>-9729.44</v>
      </c>
      <c r="AI1038" s="1">
        <v>-14127.32</v>
      </c>
      <c r="AJ1038" s="1">
        <v>-12629.52</v>
      </c>
      <c r="AK1038" s="1">
        <v>-10145.52</v>
      </c>
      <c r="AL1038" s="1">
        <v>-3026.68</v>
      </c>
      <c r="AM1038" s="1">
        <v>3629.2</v>
      </c>
      <c r="AN1038" s="1">
        <v>9191.0300000000007</v>
      </c>
      <c r="AO1038" s="1">
        <v>11225.96</v>
      </c>
      <c r="AP1038" s="1">
        <v>11020.61</v>
      </c>
      <c r="AQ1038" s="1">
        <v>10151</v>
      </c>
      <c r="AR1038" s="1">
        <v>11264.82</v>
      </c>
      <c r="AS1038" s="1">
        <v>11244</v>
      </c>
      <c r="AT1038" s="1">
        <v>12197.04</v>
      </c>
      <c r="AU1038" s="1">
        <v>12449.38</v>
      </c>
      <c r="AV1038" s="1">
        <v>11077.54</v>
      </c>
      <c r="AW1038" s="1">
        <v>10059.08</v>
      </c>
      <c r="AX1038" s="1">
        <v>8129.35</v>
      </c>
      <c r="AY1038" s="1">
        <v>7915.29</v>
      </c>
      <c r="AZ1038" s="1">
        <v>8872.59</v>
      </c>
      <c r="BA1038" s="1">
        <v>12803.1</v>
      </c>
      <c r="BB1038" s="1">
        <v>16593.810000000001</v>
      </c>
      <c r="BC1038" s="1">
        <v>19763.7</v>
      </c>
      <c r="BD1038" s="1">
        <v>21388.41</v>
      </c>
      <c r="BE1038" s="1">
        <v>22543.99</v>
      </c>
      <c r="BF1038" s="1">
        <v>28395.16</v>
      </c>
      <c r="BG1038" s="1">
        <v>30710.21</v>
      </c>
      <c r="BH1038" s="1">
        <v>35130.53</v>
      </c>
      <c r="BI1038" s="1">
        <v>46479.08</v>
      </c>
      <c r="BJ1038" s="1">
        <v>45988.639999999999</v>
      </c>
      <c r="BK1038" s="1">
        <v>49959.47</v>
      </c>
      <c r="BL1038" s="1">
        <v>44779.3</v>
      </c>
      <c r="BM1038" s="1">
        <v>42238.8</v>
      </c>
    </row>
    <row r="1039" spans="1:65">
      <c r="A1039" s="1">
        <v>1028</v>
      </c>
      <c r="B1039" s="1">
        <v>-17927.12</v>
      </c>
      <c r="C1039" s="1">
        <v>-13478.66</v>
      </c>
      <c r="D1039" s="1">
        <v>-8426.92</v>
      </c>
      <c r="E1039" s="1">
        <v>1216.96</v>
      </c>
      <c r="F1039" s="1">
        <v>5739.68</v>
      </c>
      <c r="G1039" s="1">
        <v>5078.13</v>
      </c>
      <c r="H1039" s="1">
        <v>17085.3</v>
      </c>
      <c r="I1039" s="1">
        <v>11051.63</v>
      </c>
      <c r="J1039" s="1">
        <v>8925.7000000000007</v>
      </c>
      <c r="K1039" s="1">
        <v>14127.4</v>
      </c>
      <c r="L1039" s="1">
        <v>7386.48</v>
      </c>
      <c r="M1039" s="1">
        <v>2496.8200000000002</v>
      </c>
      <c r="N1039" s="1">
        <v>8827.19</v>
      </c>
      <c r="O1039" s="1">
        <v>3511.99</v>
      </c>
      <c r="P1039" s="1">
        <v>810.30000000000302</v>
      </c>
      <c r="Q1039" s="1">
        <v>4433.7299999999996</v>
      </c>
      <c r="R1039" s="1">
        <v>6704.99</v>
      </c>
      <c r="S1039" s="1">
        <v>3339.45</v>
      </c>
      <c r="T1039" s="1">
        <v>2325.98</v>
      </c>
      <c r="U1039" s="1">
        <v>5476.69</v>
      </c>
      <c r="V1039" s="1">
        <v>9763.07</v>
      </c>
      <c r="W1039" s="1">
        <v>12816.56</v>
      </c>
      <c r="X1039" s="1">
        <v>17363.060000000001</v>
      </c>
      <c r="Y1039" s="1">
        <v>20830.45</v>
      </c>
      <c r="Z1039" s="1">
        <v>21470.560000000001</v>
      </c>
      <c r="AA1039" s="1">
        <v>21753.4</v>
      </c>
      <c r="AB1039" s="1">
        <v>20634.990000000002</v>
      </c>
      <c r="AC1039" s="1">
        <v>17482.580000000002</v>
      </c>
      <c r="AD1039" s="1">
        <v>13899.58</v>
      </c>
      <c r="AE1039" s="1">
        <v>7847.56</v>
      </c>
      <c r="AF1039" s="1">
        <v>-1334.13</v>
      </c>
      <c r="AG1039" s="1">
        <v>-8686.32</v>
      </c>
      <c r="AH1039" s="1">
        <v>-9729.44</v>
      </c>
      <c r="AI1039" s="1">
        <v>-14127.32</v>
      </c>
      <c r="AJ1039" s="1">
        <v>-12629.52</v>
      </c>
      <c r="AK1039" s="1">
        <v>-10145.52</v>
      </c>
      <c r="AL1039" s="1">
        <v>-3026.68</v>
      </c>
      <c r="AM1039" s="1">
        <v>3629.2</v>
      </c>
      <c r="AN1039" s="1">
        <v>9191.0300000000007</v>
      </c>
      <c r="AO1039" s="1">
        <v>11225.96</v>
      </c>
      <c r="AP1039" s="1">
        <v>11020.61</v>
      </c>
      <c r="AQ1039" s="1">
        <v>10151</v>
      </c>
      <c r="AR1039" s="1">
        <v>11264.82</v>
      </c>
      <c r="AS1039" s="1">
        <v>11244</v>
      </c>
      <c r="AT1039" s="1">
        <v>12197.04</v>
      </c>
      <c r="AU1039" s="1">
        <v>12449.38</v>
      </c>
      <c r="AV1039" s="1">
        <v>11077.54</v>
      </c>
      <c r="AW1039" s="1">
        <v>10059.08</v>
      </c>
      <c r="AX1039" s="1">
        <v>8129.35</v>
      </c>
      <c r="AY1039" s="1">
        <v>7915.29</v>
      </c>
      <c r="AZ1039" s="1">
        <v>8872.59</v>
      </c>
      <c r="BA1039" s="1">
        <v>12803.1</v>
      </c>
      <c r="BB1039" s="1">
        <v>16593.810000000001</v>
      </c>
      <c r="BC1039" s="1">
        <v>19763.7</v>
      </c>
      <c r="BD1039" s="1">
        <v>21388.41</v>
      </c>
      <c r="BE1039" s="1">
        <v>22543.99</v>
      </c>
      <c r="BF1039" s="1">
        <v>28395.16</v>
      </c>
      <c r="BG1039" s="1">
        <v>30710.21</v>
      </c>
      <c r="BH1039" s="1">
        <v>35130.53</v>
      </c>
      <c r="BI1039" s="1">
        <v>46479.08</v>
      </c>
      <c r="BJ1039" s="1">
        <v>45988.639999999999</v>
      </c>
      <c r="BK1039" s="1">
        <v>49959.47</v>
      </c>
      <c r="BL1039" s="1">
        <v>44779.3</v>
      </c>
      <c r="BM1039" s="1">
        <v>42238.8</v>
      </c>
    </row>
    <row r="1040" spans="1:65">
      <c r="A1040" s="1">
        <v>1029</v>
      </c>
      <c r="B1040" s="1">
        <v>-17927.12</v>
      </c>
      <c r="C1040" s="1">
        <v>-13478.66</v>
      </c>
      <c r="D1040" s="1">
        <v>-8426.92</v>
      </c>
      <c r="E1040" s="1">
        <v>1216.96</v>
      </c>
      <c r="F1040" s="1">
        <v>5739.68</v>
      </c>
      <c r="G1040" s="1">
        <v>5078.13</v>
      </c>
      <c r="H1040" s="1">
        <v>17085.3</v>
      </c>
      <c r="I1040" s="1">
        <v>11051.63</v>
      </c>
      <c r="J1040" s="1">
        <v>8925.7000000000007</v>
      </c>
      <c r="K1040" s="1">
        <v>14127.4</v>
      </c>
      <c r="L1040" s="1">
        <v>7386.48</v>
      </c>
      <c r="M1040" s="1">
        <v>2496.8200000000002</v>
      </c>
      <c r="N1040" s="1">
        <v>8827.19</v>
      </c>
      <c r="O1040" s="1">
        <v>3511.99</v>
      </c>
      <c r="P1040" s="1">
        <v>810.30000000000302</v>
      </c>
      <c r="Q1040" s="1">
        <v>4433.7299999999996</v>
      </c>
      <c r="R1040" s="1">
        <v>6704.99</v>
      </c>
      <c r="S1040" s="1">
        <v>3339.45</v>
      </c>
      <c r="T1040" s="1">
        <v>2325.98</v>
      </c>
      <c r="U1040" s="1">
        <v>5476.69</v>
      </c>
      <c r="V1040" s="1">
        <v>9763.07</v>
      </c>
      <c r="W1040" s="1">
        <v>12816.56</v>
      </c>
      <c r="X1040" s="1">
        <v>17363.060000000001</v>
      </c>
      <c r="Y1040" s="1">
        <v>20830.45</v>
      </c>
      <c r="Z1040" s="1">
        <v>21470.560000000001</v>
      </c>
      <c r="AA1040" s="1">
        <v>21753.4</v>
      </c>
      <c r="AB1040" s="1">
        <v>20634.990000000002</v>
      </c>
      <c r="AC1040" s="1">
        <v>17482.580000000002</v>
      </c>
      <c r="AD1040" s="1">
        <v>13899.58</v>
      </c>
      <c r="AE1040" s="1">
        <v>7847.56</v>
      </c>
      <c r="AF1040" s="1">
        <v>-1334.13</v>
      </c>
      <c r="AG1040" s="1">
        <v>-8686.32</v>
      </c>
      <c r="AH1040" s="1">
        <v>-9729.44</v>
      </c>
      <c r="AI1040" s="1">
        <v>-14127.32</v>
      </c>
      <c r="AJ1040" s="1">
        <v>-12629.52</v>
      </c>
      <c r="AK1040" s="1">
        <v>-10145.52</v>
      </c>
      <c r="AL1040" s="1">
        <v>-3026.68</v>
      </c>
      <c r="AM1040" s="1">
        <v>3629.2</v>
      </c>
      <c r="AN1040" s="1">
        <v>9191.0300000000007</v>
      </c>
      <c r="AO1040" s="1">
        <v>11225.96</v>
      </c>
      <c r="AP1040" s="1">
        <v>11020.61</v>
      </c>
      <c r="AQ1040" s="1">
        <v>10151</v>
      </c>
      <c r="AR1040" s="1">
        <v>11264.82</v>
      </c>
      <c r="AS1040" s="1">
        <v>11244</v>
      </c>
      <c r="AT1040" s="1">
        <v>12197.04</v>
      </c>
      <c r="AU1040" s="1">
        <v>12449.38</v>
      </c>
      <c r="AV1040" s="1">
        <v>11077.54</v>
      </c>
      <c r="AW1040" s="1">
        <v>10059.08</v>
      </c>
      <c r="AX1040" s="1">
        <v>8129.35</v>
      </c>
      <c r="AY1040" s="1">
        <v>7915.29</v>
      </c>
      <c r="AZ1040" s="1">
        <v>8872.59</v>
      </c>
      <c r="BA1040" s="1">
        <v>12803.1</v>
      </c>
      <c r="BB1040" s="1">
        <v>16593.810000000001</v>
      </c>
      <c r="BC1040" s="1">
        <v>19763.7</v>
      </c>
      <c r="BD1040" s="1">
        <v>21388.41</v>
      </c>
      <c r="BE1040" s="1">
        <v>22543.99</v>
      </c>
      <c r="BF1040" s="1">
        <v>28395.16</v>
      </c>
      <c r="BG1040" s="1">
        <v>30710.21</v>
      </c>
      <c r="BH1040" s="1">
        <v>35130.53</v>
      </c>
      <c r="BI1040" s="1">
        <v>46479.08</v>
      </c>
      <c r="BJ1040" s="1">
        <v>45988.639999999999</v>
      </c>
      <c r="BK1040" s="1">
        <v>49959.47</v>
      </c>
      <c r="BL1040" s="1">
        <v>44779.3</v>
      </c>
      <c r="BM1040" s="1">
        <v>42238.8</v>
      </c>
    </row>
    <row r="1041" spans="1:65">
      <c r="A1041" s="1">
        <v>1030</v>
      </c>
      <c r="B1041" s="1">
        <v>-17927.12</v>
      </c>
      <c r="C1041" s="1">
        <v>-13478.66</v>
      </c>
      <c r="D1041" s="1">
        <v>-8426.92</v>
      </c>
      <c r="E1041" s="1">
        <v>1216.96</v>
      </c>
      <c r="F1041" s="1">
        <v>5739.68</v>
      </c>
      <c r="G1041" s="1">
        <v>5078.13</v>
      </c>
      <c r="H1041" s="1">
        <v>17085.3</v>
      </c>
      <c r="I1041" s="1">
        <v>11051.63</v>
      </c>
      <c r="J1041" s="1">
        <v>8925.7000000000007</v>
      </c>
      <c r="K1041" s="1">
        <v>14127.4</v>
      </c>
      <c r="L1041" s="1">
        <v>7386.48</v>
      </c>
      <c r="M1041" s="1">
        <v>2496.8200000000002</v>
      </c>
      <c r="N1041" s="1">
        <v>8827.19</v>
      </c>
      <c r="O1041" s="1">
        <v>3511.99</v>
      </c>
      <c r="P1041" s="1">
        <v>810.30000000000302</v>
      </c>
      <c r="Q1041" s="1">
        <v>4433.7299999999996</v>
      </c>
      <c r="R1041" s="1">
        <v>6704.99</v>
      </c>
      <c r="S1041" s="1">
        <v>3339.45</v>
      </c>
      <c r="T1041" s="1">
        <v>2325.98</v>
      </c>
      <c r="U1041" s="1">
        <v>5476.69</v>
      </c>
      <c r="V1041" s="1">
        <v>9763.07</v>
      </c>
      <c r="W1041" s="1">
        <v>12816.56</v>
      </c>
      <c r="X1041" s="1">
        <v>17363.060000000001</v>
      </c>
      <c r="Y1041" s="1">
        <v>20830.45</v>
      </c>
      <c r="Z1041" s="1">
        <v>21470.560000000001</v>
      </c>
      <c r="AA1041" s="1">
        <v>21753.4</v>
      </c>
      <c r="AB1041" s="1">
        <v>20634.990000000002</v>
      </c>
      <c r="AC1041" s="1">
        <v>17482.580000000002</v>
      </c>
      <c r="AD1041" s="1">
        <v>13899.58</v>
      </c>
      <c r="AE1041" s="1">
        <v>7847.56</v>
      </c>
      <c r="AF1041" s="1">
        <v>-1334.13</v>
      </c>
      <c r="AG1041" s="1">
        <v>-8686.32</v>
      </c>
      <c r="AH1041" s="1">
        <v>-9729.44</v>
      </c>
      <c r="AI1041" s="1">
        <v>-14127.32</v>
      </c>
      <c r="AJ1041" s="1">
        <v>-12629.52</v>
      </c>
      <c r="AK1041" s="1">
        <v>-10145.52</v>
      </c>
      <c r="AL1041" s="1">
        <v>-3026.68</v>
      </c>
      <c r="AM1041" s="1">
        <v>3629.2</v>
      </c>
      <c r="AN1041" s="1">
        <v>9191.0300000000007</v>
      </c>
      <c r="AO1041" s="1">
        <v>11225.96</v>
      </c>
      <c r="AP1041" s="1">
        <v>11020.61</v>
      </c>
      <c r="AQ1041" s="1">
        <v>10151</v>
      </c>
      <c r="AR1041" s="1">
        <v>11264.82</v>
      </c>
      <c r="AS1041" s="1">
        <v>11244</v>
      </c>
      <c r="AT1041" s="1">
        <v>12197.04</v>
      </c>
      <c r="AU1041" s="1">
        <v>12449.38</v>
      </c>
      <c r="AV1041" s="1">
        <v>11077.54</v>
      </c>
      <c r="AW1041" s="1">
        <v>10059.08</v>
      </c>
      <c r="AX1041" s="1">
        <v>8129.35</v>
      </c>
      <c r="AY1041" s="1">
        <v>7915.29</v>
      </c>
      <c r="AZ1041" s="1">
        <v>8872.59</v>
      </c>
      <c r="BA1041" s="1">
        <v>12803.1</v>
      </c>
      <c r="BB1041" s="1">
        <v>16593.810000000001</v>
      </c>
      <c r="BC1041" s="1">
        <v>19763.7</v>
      </c>
      <c r="BD1041" s="1">
        <v>21388.41</v>
      </c>
      <c r="BE1041" s="1">
        <v>22543.99</v>
      </c>
      <c r="BF1041" s="1">
        <v>28395.16</v>
      </c>
      <c r="BG1041" s="1">
        <v>30710.21</v>
      </c>
      <c r="BH1041" s="1">
        <v>35130.53</v>
      </c>
      <c r="BI1041" s="1">
        <v>46479.08</v>
      </c>
      <c r="BJ1041" s="1">
        <v>45988.639999999999</v>
      </c>
      <c r="BK1041" s="1">
        <v>49959.47</v>
      </c>
      <c r="BL1041" s="1">
        <v>44779.3</v>
      </c>
      <c r="BM1041" s="1">
        <v>42238.8</v>
      </c>
    </row>
    <row r="1042" spans="1:65">
      <c r="A1042" s="1">
        <v>1031</v>
      </c>
      <c r="B1042" s="1">
        <v>-17927.12</v>
      </c>
      <c r="C1042" s="1">
        <v>-13478.66</v>
      </c>
      <c r="D1042" s="1">
        <v>-8426.92</v>
      </c>
      <c r="E1042" s="1">
        <v>1216.96</v>
      </c>
      <c r="F1042" s="1">
        <v>5739.68</v>
      </c>
      <c r="G1042" s="1">
        <v>5078.13</v>
      </c>
      <c r="H1042" s="1">
        <v>17085.3</v>
      </c>
      <c r="I1042" s="1">
        <v>11051.63</v>
      </c>
      <c r="J1042" s="1">
        <v>8925.7000000000007</v>
      </c>
      <c r="K1042" s="1">
        <v>14127.4</v>
      </c>
      <c r="L1042" s="1">
        <v>7386.48</v>
      </c>
      <c r="M1042" s="1">
        <v>2496.8200000000002</v>
      </c>
      <c r="N1042" s="1">
        <v>8827.19</v>
      </c>
      <c r="O1042" s="1">
        <v>3511.99</v>
      </c>
      <c r="P1042" s="1">
        <v>810.30000000000302</v>
      </c>
      <c r="Q1042" s="1">
        <v>4433.7299999999996</v>
      </c>
      <c r="R1042" s="1">
        <v>6704.99</v>
      </c>
      <c r="S1042" s="1">
        <v>3339.45</v>
      </c>
      <c r="T1042" s="1">
        <v>2325.98</v>
      </c>
      <c r="U1042" s="1">
        <v>5476.69</v>
      </c>
      <c r="V1042" s="1">
        <v>9763.07</v>
      </c>
      <c r="W1042" s="1">
        <v>12816.56</v>
      </c>
      <c r="X1042" s="1">
        <v>17363.060000000001</v>
      </c>
      <c r="Y1042" s="1">
        <v>20830.45</v>
      </c>
      <c r="Z1042" s="1">
        <v>21470.560000000001</v>
      </c>
      <c r="AA1042" s="1">
        <v>21753.4</v>
      </c>
      <c r="AB1042" s="1">
        <v>20634.990000000002</v>
      </c>
      <c r="AC1042" s="1">
        <v>17482.580000000002</v>
      </c>
      <c r="AD1042" s="1">
        <v>13899.58</v>
      </c>
      <c r="AE1042" s="1">
        <v>7847.56</v>
      </c>
      <c r="AF1042" s="1">
        <v>-1334.13</v>
      </c>
      <c r="AG1042" s="1">
        <v>-8686.32</v>
      </c>
      <c r="AH1042" s="1">
        <v>-9729.44</v>
      </c>
      <c r="AI1042" s="1">
        <v>-14127.32</v>
      </c>
      <c r="AJ1042" s="1">
        <v>-12629.52</v>
      </c>
      <c r="AK1042" s="1">
        <v>-10145.52</v>
      </c>
      <c r="AL1042" s="1">
        <v>-3026.68</v>
      </c>
      <c r="AM1042" s="1">
        <v>3629.2</v>
      </c>
      <c r="AN1042" s="1">
        <v>9191.0300000000007</v>
      </c>
      <c r="AO1042" s="1">
        <v>11225.96</v>
      </c>
      <c r="AP1042" s="1">
        <v>11020.61</v>
      </c>
      <c r="AQ1042" s="1">
        <v>10151</v>
      </c>
      <c r="AR1042" s="1">
        <v>11264.82</v>
      </c>
      <c r="AS1042" s="1">
        <v>11244</v>
      </c>
      <c r="AT1042" s="1">
        <v>12197.04</v>
      </c>
      <c r="AU1042" s="1">
        <v>12449.38</v>
      </c>
      <c r="AV1042" s="1">
        <v>11077.54</v>
      </c>
      <c r="AW1042" s="1">
        <v>10059.08</v>
      </c>
      <c r="AX1042" s="1">
        <v>8129.35</v>
      </c>
      <c r="AY1042" s="1">
        <v>7915.29</v>
      </c>
      <c r="AZ1042" s="1">
        <v>8872.59</v>
      </c>
      <c r="BA1042" s="1">
        <v>12803.1</v>
      </c>
      <c r="BB1042" s="1">
        <v>16593.810000000001</v>
      </c>
      <c r="BC1042" s="1">
        <v>19763.7</v>
      </c>
      <c r="BD1042" s="1">
        <v>21388.41</v>
      </c>
      <c r="BE1042" s="1">
        <v>22543.99</v>
      </c>
      <c r="BF1042" s="1">
        <v>28395.16</v>
      </c>
      <c r="BG1042" s="1">
        <v>30710.21</v>
      </c>
      <c r="BH1042" s="1">
        <v>35130.53</v>
      </c>
      <c r="BI1042" s="1">
        <v>46479.08</v>
      </c>
      <c r="BJ1042" s="1">
        <v>45988.639999999999</v>
      </c>
      <c r="BK1042" s="1">
        <v>49959.47</v>
      </c>
      <c r="BL1042" s="1">
        <v>44779.3</v>
      </c>
      <c r="BM1042" s="1">
        <v>42238.8</v>
      </c>
    </row>
    <row r="1043" spans="1:65">
      <c r="A1043" s="1">
        <v>1032</v>
      </c>
      <c r="B1043" s="1">
        <v>-17927.12</v>
      </c>
      <c r="C1043" s="1">
        <v>-13478.66</v>
      </c>
      <c r="D1043" s="1">
        <v>-8426.92</v>
      </c>
      <c r="E1043" s="1">
        <v>1216.96</v>
      </c>
      <c r="F1043" s="1">
        <v>5739.68</v>
      </c>
      <c r="G1043" s="1">
        <v>5078.13</v>
      </c>
      <c r="H1043" s="1">
        <v>17085.3</v>
      </c>
      <c r="I1043" s="1">
        <v>11051.63</v>
      </c>
      <c r="J1043" s="1">
        <v>8925.7000000000007</v>
      </c>
      <c r="K1043" s="1">
        <v>14127.4</v>
      </c>
      <c r="L1043" s="1">
        <v>7386.48</v>
      </c>
      <c r="M1043" s="1">
        <v>2496.8200000000002</v>
      </c>
      <c r="N1043" s="1">
        <v>8827.19</v>
      </c>
      <c r="O1043" s="1">
        <v>3511.99</v>
      </c>
      <c r="P1043" s="1">
        <v>810.30000000000302</v>
      </c>
      <c r="Q1043" s="1">
        <v>4433.7299999999996</v>
      </c>
      <c r="R1043" s="1">
        <v>6704.99</v>
      </c>
      <c r="S1043" s="1">
        <v>3339.45</v>
      </c>
      <c r="T1043" s="1">
        <v>2325.98</v>
      </c>
      <c r="U1043" s="1">
        <v>5476.69</v>
      </c>
      <c r="V1043" s="1">
        <v>9763.07</v>
      </c>
      <c r="W1043" s="1">
        <v>12816.56</v>
      </c>
      <c r="X1043" s="1">
        <v>17363.060000000001</v>
      </c>
      <c r="Y1043" s="1">
        <v>20830.45</v>
      </c>
      <c r="Z1043" s="1">
        <v>21470.560000000001</v>
      </c>
      <c r="AA1043" s="1">
        <v>21753.4</v>
      </c>
      <c r="AB1043" s="1">
        <v>20634.990000000002</v>
      </c>
      <c r="AC1043" s="1">
        <v>17482.580000000002</v>
      </c>
      <c r="AD1043" s="1">
        <v>13899.58</v>
      </c>
      <c r="AE1043" s="1">
        <v>7847.56</v>
      </c>
      <c r="AF1043" s="1">
        <v>-1334.13</v>
      </c>
      <c r="AG1043" s="1">
        <v>-8686.32</v>
      </c>
      <c r="AH1043" s="1">
        <v>-9729.44</v>
      </c>
      <c r="AI1043" s="1">
        <v>-14127.32</v>
      </c>
      <c r="AJ1043" s="1">
        <v>-12629.52</v>
      </c>
      <c r="AK1043" s="1">
        <v>-10145.52</v>
      </c>
      <c r="AL1043" s="1">
        <v>-3026.68</v>
      </c>
      <c r="AM1043" s="1">
        <v>3629.2</v>
      </c>
      <c r="AN1043" s="1">
        <v>9191.0300000000007</v>
      </c>
      <c r="AO1043" s="1">
        <v>11225.96</v>
      </c>
      <c r="AP1043" s="1">
        <v>11020.61</v>
      </c>
      <c r="AQ1043" s="1">
        <v>10151</v>
      </c>
      <c r="AR1043" s="1">
        <v>11264.82</v>
      </c>
      <c r="AS1043" s="1">
        <v>11244</v>
      </c>
      <c r="AT1043" s="1">
        <v>12197.04</v>
      </c>
      <c r="AU1043" s="1">
        <v>12449.38</v>
      </c>
      <c r="AV1043" s="1">
        <v>11077.54</v>
      </c>
      <c r="AW1043" s="1">
        <v>10059.08</v>
      </c>
      <c r="AX1043" s="1">
        <v>8129.35</v>
      </c>
      <c r="AY1043" s="1">
        <v>7915.29</v>
      </c>
      <c r="AZ1043" s="1">
        <v>8872.59</v>
      </c>
      <c r="BA1043" s="1">
        <v>12803.1</v>
      </c>
      <c r="BB1043" s="1">
        <v>16593.810000000001</v>
      </c>
      <c r="BC1043" s="1">
        <v>19763.7</v>
      </c>
      <c r="BD1043" s="1">
        <v>21388.41</v>
      </c>
      <c r="BE1043" s="1">
        <v>22543.99</v>
      </c>
      <c r="BF1043" s="1">
        <v>28395.16</v>
      </c>
      <c r="BG1043" s="1">
        <v>30710.21</v>
      </c>
      <c r="BH1043" s="1">
        <v>35130.53</v>
      </c>
      <c r="BI1043" s="1">
        <v>46479.08</v>
      </c>
      <c r="BJ1043" s="1">
        <v>45988.639999999999</v>
      </c>
      <c r="BK1043" s="1">
        <v>49959.47</v>
      </c>
      <c r="BL1043" s="1">
        <v>44779.3</v>
      </c>
      <c r="BM1043" s="1">
        <v>42238.8</v>
      </c>
    </row>
    <row r="1044" spans="1:65">
      <c r="A1044" s="1">
        <v>1033</v>
      </c>
      <c r="B1044" s="1">
        <v>-17927.12</v>
      </c>
      <c r="C1044" s="1">
        <v>-13478.66</v>
      </c>
      <c r="D1044" s="1">
        <v>-8426.92</v>
      </c>
      <c r="E1044" s="1">
        <v>1216.96</v>
      </c>
      <c r="F1044" s="1">
        <v>5739.68</v>
      </c>
      <c r="G1044" s="1">
        <v>5078.13</v>
      </c>
      <c r="H1044" s="1">
        <v>17085.3</v>
      </c>
      <c r="I1044" s="1">
        <v>11051.63</v>
      </c>
      <c r="J1044" s="1">
        <v>8925.7000000000007</v>
      </c>
      <c r="K1044" s="1">
        <v>14127.4</v>
      </c>
      <c r="L1044" s="1">
        <v>7386.48</v>
      </c>
      <c r="M1044" s="1">
        <v>2496.8200000000002</v>
      </c>
      <c r="N1044" s="1">
        <v>8827.19</v>
      </c>
      <c r="O1044" s="1">
        <v>3511.99</v>
      </c>
      <c r="P1044" s="1">
        <v>810.30000000000302</v>
      </c>
      <c r="Q1044" s="1">
        <v>4433.7299999999996</v>
      </c>
      <c r="R1044" s="1">
        <v>6704.99</v>
      </c>
      <c r="S1044" s="1">
        <v>3339.45</v>
      </c>
      <c r="T1044" s="1">
        <v>2325.98</v>
      </c>
      <c r="U1044" s="1">
        <v>5476.69</v>
      </c>
      <c r="V1044" s="1">
        <v>9763.07</v>
      </c>
      <c r="W1044" s="1">
        <v>12816.56</v>
      </c>
      <c r="X1044" s="1">
        <v>17363.060000000001</v>
      </c>
      <c r="Y1044" s="1">
        <v>20830.45</v>
      </c>
      <c r="Z1044" s="1">
        <v>21470.560000000001</v>
      </c>
      <c r="AA1044" s="1">
        <v>21753.4</v>
      </c>
      <c r="AB1044" s="1">
        <v>20634.990000000002</v>
      </c>
      <c r="AC1044" s="1">
        <v>17482.580000000002</v>
      </c>
      <c r="AD1044" s="1">
        <v>13899.58</v>
      </c>
      <c r="AE1044" s="1">
        <v>7847.56</v>
      </c>
      <c r="AF1044" s="1">
        <v>-1334.13</v>
      </c>
      <c r="AG1044" s="1">
        <v>-8686.32</v>
      </c>
      <c r="AH1044" s="1">
        <v>-9729.44</v>
      </c>
      <c r="AI1044" s="1">
        <v>-14127.32</v>
      </c>
      <c r="AJ1044" s="1">
        <v>-12629.52</v>
      </c>
      <c r="AK1044" s="1">
        <v>-10145.52</v>
      </c>
      <c r="AL1044" s="1">
        <v>-3026.68</v>
      </c>
      <c r="AM1044" s="1">
        <v>3629.2</v>
      </c>
      <c r="AN1044" s="1">
        <v>9191.0300000000007</v>
      </c>
      <c r="AO1044" s="1">
        <v>11225.96</v>
      </c>
      <c r="AP1044" s="1">
        <v>11020.61</v>
      </c>
      <c r="AQ1044" s="1">
        <v>10151</v>
      </c>
      <c r="AR1044" s="1">
        <v>11264.82</v>
      </c>
      <c r="AS1044" s="1">
        <v>11244</v>
      </c>
      <c r="AT1044" s="1">
        <v>12197.04</v>
      </c>
      <c r="AU1044" s="1">
        <v>12449.38</v>
      </c>
      <c r="AV1044" s="1">
        <v>11077.54</v>
      </c>
      <c r="AW1044" s="1">
        <v>10059.08</v>
      </c>
      <c r="AX1044" s="1">
        <v>8129.35</v>
      </c>
      <c r="AY1044" s="1">
        <v>7915.29</v>
      </c>
      <c r="AZ1044" s="1">
        <v>8872.59</v>
      </c>
      <c r="BA1044" s="1">
        <v>12803.1</v>
      </c>
      <c r="BB1044" s="1">
        <v>16593.810000000001</v>
      </c>
      <c r="BC1044" s="1">
        <v>19763.7</v>
      </c>
      <c r="BD1044" s="1">
        <v>21388.41</v>
      </c>
      <c r="BE1044" s="1">
        <v>22543.99</v>
      </c>
      <c r="BF1044" s="1">
        <v>28395.16</v>
      </c>
      <c r="BG1044" s="1">
        <v>30710.21</v>
      </c>
      <c r="BH1044" s="1">
        <v>35130.53</v>
      </c>
      <c r="BI1044" s="1">
        <v>46479.08</v>
      </c>
      <c r="BJ1044" s="1">
        <v>45988.639999999999</v>
      </c>
      <c r="BK1044" s="1">
        <v>49959.47</v>
      </c>
      <c r="BL1044" s="1">
        <v>44779.3</v>
      </c>
      <c r="BM1044" s="1">
        <v>42238.8</v>
      </c>
    </row>
    <row r="1045" spans="1:65">
      <c r="A1045" s="1">
        <v>1034</v>
      </c>
      <c r="B1045" s="1">
        <v>-17927.12</v>
      </c>
      <c r="C1045" s="1">
        <v>-13478.66</v>
      </c>
      <c r="D1045" s="1">
        <v>-8426.92</v>
      </c>
      <c r="E1045" s="1">
        <v>1216.96</v>
      </c>
      <c r="F1045" s="1">
        <v>5739.68</v>
      </c>
      <c r="G1045" s="1">
        <v>5078.13</v>
      </c>
      <c r="H1045" s="1">
        <v>17085.3</v>
      </c>
      <c r="I1045" s="1">
        <v>11051.63</v>
      </c>
      <c r="J1045" s="1">
        <v>8925.7000000000007</v>
      </c>
      <c r="K1045" s="1">
        <v>14127.4</v>
      </c>
      <c r="L1045" s="1">
        <v>7386.48</v>
      </c>
      <c r="M1045" s="1">
        <v>2496.8200000000002</v>
      </c>
      <c r="N1045" s="1">
        <v>8827.19</v>
      </c>
      <c r="O1045" s="1">
        <v>3511.99</v>
      </c>
      <c r="P1045" s="1">
        <v>810.30000000000302</v>
      </c>
      <c r="Q1045" s="1">
        <v>4433.7299999999996</v>
      </c>
      <c r="R1045" s="1">
        <v>6704.99</v>
      </c>
      <c r="S1045" s="1">
        <v>3339.45</v>
      </c>
      <c r="T1045" s="1">
        <v>2325.98</v>
      </c>
      <c r="U1045" s="1">
        <v>5476.69</v>
      </c>
      <c r="V1045" s="1">
        <v>9763.07</v>
      </c>
      <c r="W1045" s="1">
        <v>12816.56</v>
      </c>
      <c r="X1045" s="1">
        <v>17363.060000000001</v>
      </c>
      <c r="Y1045" s="1">
        <v>20830.45</v>
      </c>
      <c r="Z1045" s="1">
        <v>21470.560000000001</v>
      </c>
      <c r="AA1045" s="1">
        <v>21753.4</v>
      </c>
      <c r="AB1045" s="1">
        <v>20634.990000000002</v>
      </c>
      <c r="AC1045" s="1">
        <v>17482.580000000002</v>
      </c>
      <c r="AD1045" s="1">
        <v>13899.58</v>
      </c>
      <c r="AE1045" s="1">
        <v>7847.56</v>
      </c>
      <c r="AF1045" s="1">
        <v>-1334.13</v>
      </c>
      <c r="AG1045" s="1">
        <v>-8686.32</v>
      </c>
      <c r="AH1045" s="1">
        <v>-9729.44</v>
      </c>
      <c r="AI1045" s="1">
        <v>-14127.32</v>
      </c>
      <c r="AJ1045" s="1">
        <v>-12629.52</v>
      </c>
      <c r="AK1045" s="1">
        <v>-10145.52</v>
      </c>
      <c r="AL1045" s="1">
        <v>-3026.68</v>
      </c>
      <c r="AM1045" s="1">
        <v>3629.2</v>
      </c>
      <c r="AN1045" s="1">
        <v>9191.0300000000007</v>
      </c>
      <c r="AO1045" s="1">
        <v>11225.96</v>
      </c>
      <c r="AP1045" s="1">
        <v>11020.61</v>
      </c>
      <c r="AQ1045" s="1">
        <v>10151</v>
      </c>
      <c r="AR1045" s="1">
        <v>11264.82</v>
      </c>
      <c r="AS1045" s="1">
        <v>11244</v>
      </c>
      <c r="AT1045" s="1">
        <v>12197.04</v>
      </c>
      <c r="AU1045" s="1">
        <v>12449.38</v>
      </c>
      <c r="AV1045" s="1">
        <v>11077.54</v>
      </c>
      <c r="AW1045" s="1">
        <v>10059.08</v>
      </c>
      <c r="AX1045" s="1">
        <v>8129.35</v>
      </c>
      <c r="AY1045" s="1">
        <v>7915.29</v>
      </c>
      <c r="AZ1045" s="1">
        <v>8872.59</v>
      </c>
      <c r="BA1045" s="1">
        <v>12803.1</v>
      </c>
      <c r="BB1045" s="1">
        <v>16593.810000000001</v>
      </c>
      <c r="BC1045" s="1">
        <v>19763.7</v>
      </c>
      <c r="BD1045" s="1">
        <v>21388.41</v>
      </c>
      <c r="BE1045" s="1">
        <v>22543.99</v>
      </c>
      <c r="BF1045" s="1">
        <v>28395.16</v>
      </c>
      <c r="BG1045" s="1">
        <v>30710.21</v>
      </c>
      <c r="BH1045" s="1">
        <v>35130.53</v>
      </c>
      <c r="BI1045" s="1">
        <v>46479.08</v>
      </c>
      <c r="BJ1045" s="1">
        <v>45988.639999999999</v>
      </c>
      <c r="BK1045" s="1">
        <v>49959.47</v>
      </c>
      <c r="BL1045" s="1">
        <v>44779.3</v>
      </c>
      <c r="BM1045" s="1">
        <v>42238.8</v>
      </c>
    </row>
    <row r="1046" spans="1:65">
      <c r="A1046" s="1">
        <v>1035</v>
      </c>
      <c r="B1046" s="1">
        <v>-17927.12</v>
      </c>
      <c r="C1046" s="1">
        <v>-13478.66</v>
      </c>
      <c r="D1046" s="1">
        <v>-8426.92</v>
      </c>
      <c r="E1046" s="1">
        <v>1216.96</v>
      </c>
      <c r="F1046" s="1">
        <v>5739.68</v>
      </c>
      <c r="G1046" s="1">
        <v>5078.13</v>
      </c>
      <c r="H1046" s="1">
        <v>17085.3</v>
      </c>
      <c r="I1046" s="1">
        <v>11051.63</v>
      </c>
      <c r="J1046" s="1">
        <v>8925.7000000000007</v>
      </c>
      <c r="K1046" s="1">
        <v>14127.4</v>
      </c>
      <c r="L1046" s="1">
        <v>7386.48</v>
      </c>
      <c r="M1046" s="1">
        <v>2496.8200000000002</v>
      </c>
      <c r="N1046" s="1">
        <v>8827.19</v>
      </c>
      <c r="O1046" s="1">
        <v>3511.99</v>
      </c>
      <c r="P1046" s="1">
        <v>810.30000000000302</v>
      </c>
      <c r="Q1046" s="1">
        <v>4433.7299999999996</v>
      </c>
      <c r="R1046" s="1">
        <v>6704.99</v>
      </c>
      <c r="S1046" s="1">
        <v>3339.45</v>
      </c>
      <c r="T1046" s="1">
        <v>2325.98</v>
      </c>
      <c r="U1046" s="1">
        <v>5476.69</v>
      </c>
      <c r="V1046" s="1">
        <v>9763.07</v>
      </c>
      <c r="W1046" s="1">
        <v>12816.56</v>
      </c>
      <c r="X1046" s="1">
        <v>17363.060000000001</v>
      </c>
      <c r="Y1046" s="1">
        <v>20830.45</v>
      </c>
      <c r="Z1046" s="1">
        <v>21470.560000000001</v>
      </c>
      <c r="AA1046" s="1">
        <v>21753.4</v>
      </c>
      <c r="AB1046" s="1">
        <v>20634.990000000002</v>
      </c>
      <c r="AC1046" s="1">
        <v>17482.580000000002</v>
      </c>
      <c r="AD1046" s="1">
        <v>13899.58</v>
      </c>
      <c r="AE1046" s="1">
        <v>7847.56</v>
      </c>
      <c r="AF1046" s="1">
        <v>-1334.13</v>
      </c>
      <c r="AG1046" s="1">
        <v>-8686.32</v>
      </c>
      <c r="AH1046" s="1">
        <v>-9729.44</v>
      </c>
      <c r="AI1046" s="1">
        <v>-14127.32</v>
      </c>
      <c r="AJ1046" s="1">
        <v>-12629.52</v>
      </c>
      <c r="AK1046" s="1">
        <v>-10145.52</v>
      </c>
      <c r="AL1046" s="1">
        <v>-3026.68</v>
      </c>
      <c r="AM1046" s="1">
        <v>3629.2</v>
      </c>
      <c r="AN1046" s="1">
        <v>9191.0300000000007</v>
      </c>
      <c r="AO1046" s="1">
        <v>11225.96</v>
      </c>
      <c r="AP1046" s="1">
        <v>11020.61</v>
      </c>
      <c r="AQ1046" s="1">
        <v>10151</v>
      </c>
      <c r="AR1046" s="1">
        <v>11264.82</v>
      </c>
      <c r="AS1046" s="1">
        <v>11244</v>
      </c>
      <c r="AT1046" s="1">
        <v>12197.04</v>
      </c>
      <c r="AU1046" s="1">
        <v>12449.38</v>
      </c>
      <c r="AV1046" s="1">
        <v>11077.54</v>
      </c>
      <c r="AW1046" s="1">
        <v>10059.08</v>
      </c>
      <c r="AX1046" s="1">
        <v>8129.35</v>
      </c>
      <c r="AY1046" s="1">
        <v>7915.29</v>
      </c>
      <c r="AZ1046" s="1">
        <v>8872.59</v>
      </c>
      <c r="BA1046" s="1">
        <v>12803.1</v>
      </c>
      <c r="BB1046" s="1">
        <v>16593.810000000001</v>
      </c>
      <c r="BC1046" s="1">
        <v>19763.7</v>
      </c>
      <c r="BD1046" s="1">
        <v>21388.41</v>
      </c>
      <c r="BE1046" s="1">
        <v>22543.99</v>
      </c>
      <c r="BF1046" s="1">
        <v>28395.16</v>
      </c>
      <c r="BG1046" s="1">
        <v>30710.21</v>
      </c>
      <c r="BH1046" s="1">
        <v>35130.53</v>
      </c>
      <c r="BI1046" s="1">
        <v>46479.08</v>
      </c>
      <c r="BJ1046" s="1">
        <v>45988.639999999999</v>
      </c>
      <c r="BK1046" s="1">
        <v>49959.47</v>
      </c>
      <c r="BL1046" s="1">
        <v>44779.3</v>
      </c>
      <c r="BM1046" s="1">
        <v>42238.8</v>
      </c>
    </row>
    <row r="1047" spans="1:65">
      <c r="A1047" s="1">
        <v>1036</v>
      </c>
      <c r="B1047" s="1">
        <v>-17927.12</v>
      </c>
      <c r="C1047" s="1">
        <v>-13478.66</v>
      </c>
      <c r="D1047" s="1">
        <v>-8426.92</v>
      </c>
      <c r="E1047" s="1">
        <v>1216.96</v>
      </c>
      <c r="F1047" s="1">
        <v>5739.68</v>
      </c>
      <c r="G1047" s="1">
        <v>5078.13</v>
      </c>
      <c r="H1047" s="1">
        <v>17085.3</v>
      </c>
      <c r="I1047" s="1">
        <v>11051.63</v>
      </c>
      <c r="J1047" s="1">
        <v>8925.7000000000007</v>
      </c>
      <c r="K1047" s="1">
        <v>14127.4</v>
      </c>
      <c r="L1047" s="1">
        <v>7386.48</v>
      </c>
      <c r="M1047" s="1">
        <v>2496.8200000000002</v>
      </c>
      <c r="N1047" s="1">
        <v>8827.19</v>
      </c>
      <c r="O1047" s="1">
        <v>3511.99</v>
      </c>
      <c r="P1047" s="1">
        <v>810.30000000000302</v>
      </c>
      <c r="Q1047" s="1">
        <v>4433.7299999999996</v>
      </c>
      <c r="R1047" s="1">
        <v>6704.99</v>
      </c>
      <c r="S1047" s="1">
        <v>3339.45</v>
      </c>
      <c r="T1047" s="1">
        <v>2325.98</v>
      </c>
      <c r="U1047" s="1">
        <v>5476.69</v>
      </c>
      <c r="V1047" s="1">
        <v>9763.07</v>
      </c>
      <c r="W1047" s="1">
        <v>12816.56</v>
      </c>
      <c r="X1047" s="1">
        <v>17363.060000000001</v>
      </c>
      <c r="Y1047" s="1">
        <v>20830.45</v>
      </c>
      <c r="Z1047" s="1">
        <v>21470.560000000001</v>
      </c>
      <c r="AA1047" s="1">
        <v>21753.4</v>
      </c>
      <c r="AB1047" s="1">
        <v>20634.990000000002</v>
      </c>
      <c r="AC1047" s="1">
        <v>17482.580000000002</v>
      </c>
      <c r="AD1047" s="1">
        <v>13899.58</v>
      </c>
      <c r="AE1047" s="1">
        <v>7847.56</v>
      </c>
      <c r="AF1047" s="1">
        <v>-1334.13</v>
      </c>
      <c r="AG1047" s="1">
        <v>-8686.32</v>
      </c>
      <c r="AH1047" s="1">
        <v>-9729.44</v>
      </c>
      <c r="AI1047" s="1">
        <v>-14127.32</v>
      </c>
      <c r="AJ1047" s="1">
        <v>-12629.52</v>
      </c>
      <c r="AK1047" s="1">
        <v>-10145.52</v>
      </c>
      <c r="AL1047" s="1">
        <v>-3026.68</v>
      </c>
      <c r="AM1047" s="1">
        <v>3629.2</v>
      </c>
      <c r="AN1047" s="1">
        <v>9191.0300000000007</v>
      </c>
      <c r="AO1047" s="1">
        <v>11225.96</v>
      </c>
      <c r="AP1047" s="1">
        <v>11020.61</v>
      </c>
      <c r="AQ1047" s="1">
        <v>10151</v>
      </c>
      <c r="AR1047" s="1">
        <v>11264.82</v>
      </c>
      <c r="AS1047" s="1">
        <v>11244</v>
      </c>
      <c r="AT1047" s="1">
        <v>12197.04</v>
      </c>
      <c r="AU1047" s="1">
        <v>12449.38</v>
      </c>
      <c r="AV1047" s="1">
        <v>11077.54</v>
      </c>
      <c r="AW1047" s="1">
        <v>10059.08</v>
      </c>
      <c r="AX1047" s="1">
        <v>8129.35</v>
      </c>
      <c r="AY1047" s="1">
        <v>7915.29</v>
      </c>
      <c r="AZ1047" s="1">
        <v>8872.59</v>
      </c>
      <c r="BA1047" s="1">
        <v>12803.1</v>
      </c>
      <c r="BB1047" s="1">
        <v>16593.810000000001</v>
      </c>
      <c r="BC1047" s="1">
        <v>19763.7</v>
      </c>
      <c r="BD1047" s="1">
        <v>21388.41</v>
      </c>
      <c r="BE1047" s="1">
        <v>22543.99</v>
      </c>
      <c r="BF1047" s="1">
        <v>28395.16</v>
      </c>
      <c r="BG1047" s="1">
        <v>30710.21</v>
      </c>
      <c r="BH1047" s="1">
        <v>35130.53</v>
      </c>
      <c r="BI1047" s="1">
        <v>46479.08</v>
      </c>
      <c r="BJ1047" s="1">
        <v>45988.639999999999</v>
      </c>
      <c r="BK1047" s="1">
        <v>49959.47</v>
      </c>
      <c r="BL1047" s="1">
        <v>44779.3</v>
      </c>
      <c r="BM1047" s="1">
        <v>42238.8</v>
      </c>
    </row>
    <row r="1048" spans="1:65">
      <c r="A1048" s="1">
        <v>1037</v>
      </c>
      <c r="B1048" s="1">
        <v>-17927.12</v>
      </c>
      <c r="C1048" s="1">
        <v>-13508.66</v>
      </c>
      <c r="D1048" s="1">
        <v>-8466.92</v>
      </c>
      <c r="E1048" s="1">
        <v>1136.96</v>
      </c>
      <c r="F1048" s="1">
        <v>5649.68</v>
      </c>
      <c r="G1048" s="1">
        <v>4978.13</v>
      </c>
      <c r="H1048" s="1">
        <v>16945.3</v>
      </c>
      <c r="I1048" s="1">
        <v>10901.63</v>
      </c>
      <c r="J1048" s="1">
        <v>8765.7000000000007</v>
      </c>
      <c r="K1048" s="1">
        <v>13947.4</v>
      </c>
      <c r="L1048" s="1">
        <v>7206.48</v>
      </c>
      <c r="M1048" s="1">
        <v>2326.8200000000002</v>
      </c>
      <c r="N1048" s="1">
        <v>8657.19</v>
      </c>
      <c r="O1048" s="1">
        <v>3341.99</v>
      </c>
      <c r="P1048" s="1">
        <v>660.30000000000302</v>
      </c>
      <c r="Q1048" s="1">
        <v>4313.7299999999996</v>
      </c>
      <c r="R1048" s="1">
        <v>6584.99</v>
      </c>
      <c r="S1048" s="1">
        <v>3244.45</v>
      </c>
      <c r="T1048" s="1">
        <v>2247.98</v>
      </c>
      <c r="U1048" s="1">
        <v>5409.69</v>
      </c>
      <c r="V1048" s="1">
        <v>9708.07</v>
      </c>
      <c r="W1048" s="1">
        <v>12777.56</v>
      </c>
      <c r="X1048" s="1">
        <v>17334.060000000001</v>
      </c>
      <c r="Y1048" s="1">
        <v>20806.45</v>
      </c>
      <c r="Z1048" s="1">
        <v>21457.56</v>
      </c>
      <c r="AA1048" s="1">
        <v>21755.4</v>
      </c>
      <c r="AB1048" s="1">
        <v>20656.990000000002</v>
      </c>
      <c r="AC1048" s="1">
        <v>17526.580000000002</v>
      </c>
      <c r="AD1048" s="1">
        <v>13963.58</v>
      </c>
      <c r="AE1048" s="1">
        <v>7929.56</v>
      </c>
      <c r="AF1048" s="1">
        <v>-1230.1300000000001</v>
      </c>
      <c r="AG1048" s="1">
        <v>-8558.32</v>
      </c>
      <c r="AH1048" s="1">
        <v>-9580.44</v>
      </c>
      <c r="AI1048" s="1">
        <v>-13958.32</v>
      </c>
      <c r="AJ1048" s="1">
        <v>-12449.52</v>
      </c>
      <c r="AK1048" s="1">
        <v>-9967.52</v>
      </c>
      <c r="AL1048" s="1">
        <v>-2859.68</v>
      </c>
      <c r="AM1048" s="1">
        <v>3778.2</v>
      </c>
      <c r="AN1048" s="1">
        <v>9317.0300000000007</v>
      </c>
      <c r="AO1048" s="1">
        <v>11336.96</v>
      </c>
      <c r="AP1048" s="1">
        <v>11119.61</v>
      </c>
      <c r="AQ1048" s="1">
        <v>10245</v>
      </c>
      <c r="AR1048" s="1">
        <v>11355.82</v>
      </c>
      <c r="AS1048" s="1">
        <v>11334</v>
      </c>
      <c r="AT1048" s="1">
        <v>12281.04</v>
      </c>
      <c r="AU1048" s="1">
        <v>12523.38</v>
      </c>
      <c r="AV1048" s="1">
        <v>11139.54</v>
      </c>
      <c r="AW1048" s="1">
        <v>10113.08</v>
      </c>
      <c r="AX1048" s="1">
        <v>8175.35</v>
      </c>
      <c r="AY1048" s="1">
        <v>7956.29</v>
      </c>
      <c r="AZ1048" s="1">
        <v>8906.59</v>
      </c>
      <c r="BA1048" s="1">
        <v>12823.1</v>
      </c>
      <c r="BB1048" s="1">
        <v>16594.810000000001</v>
      </c>
      <c r="BC1048" s="1">
        <v>19746.7</v>
      </c>
      <c r="BD1048" s="1">
        <v>21351.41</v>
      </c>
      <c r="BE1048" s="1">
        <v>22486.99</v>
      </c>
      <c r="BF1048" s="1">
        <v>28311.16</v>
      </c>
      <c r="BG1048" s="1">
        <v>30603.21</v>
      </c>
      <c r="BH1048" s="1">
        <v>34987.53</v>
      </c>
      <c r="BI1048" s="1">
        <v>46318.080000000002</v>
      </c>
      <c r="BJ1048" s="1">
        <v>45751.64</v>
      </c>
      <c r="BK1048" s="1">
        <v>49663.47</v>
      </c>
      <c r="BL1048" s="1">
        <v>44386.3</v>
      </c>
      <c r="BM1048" s="1">
        <v>41769.800000000003</v>
      </c>
    </row>
    <row r="1049" spans="1:65">
      <c r="A1049" s="1">
        <v>1038</v>
      </c>
      <c r="B1049" s="1">
        <v>-17927.12</v>
      </c>
      <c r="C1049" s="1">
        <v>-13508.66</v>
      </c>
      <c r="D1049" s="1">
        <v>-8466.92</v>
      </c>
      <c r="E1049" s="1">
        <v>1136.96</v>
      </c>
      <c r="F1049" s="1">
        <v>5649.68</v>
      </c>
      <c r="G1049" s="1">
        <v>4978.13</v>
      </c>
      <c r="H1049" s="1">
        <v>16945.3</v>
      </c>
      <c r="I1049" s="1">
        <v>10901.63</v>
      </c>
      <c r="J1049" s="1">
        <v>8765.7000000000007</v>
      </c>
      <c r="K1049" s="1">
        <v>13947.4</v>
      </c>
      <c r="L1049" s="1">
        <v>7206.48</v>
      </c>
      <c r="M1049" s="1">
        <v>2326.8200000000002</v>
      </c>
      <c r="N1049" s="1">
        <v>8657.19</v>
      </c>
      <c r="O1049" s="1">
        <v>3341.99</v>
      </c>
      <c r="P1049" s="1">
        <v>660.30000000000302</v>
      </c>
      <c r="Q1049" s="1">
        <v>4313.7299999999996</v>
      </c>
      <c r="R1049" s="1">
        <v>6584.99</v>
      </c>
      <c r="S1049" s="1">
        <v>3244.45</v>
      </c>
      <c r="T1049" s="1">
        <v>2247.98</v>
      </c>
      <c r="U1049" s="1">
        <v>5409.69</v>
      </c>
      <c r="V1049" s="1">
        <v>9708.07</v>
      </c>
      <c r="W1049" s="1">
        <v>12777.56</v>
      </c>
      <c r="X1049" s="1">
        <v>17334.060000000001</v>
      </c>
      <c r="Y1049" s="1">
        <v>20806.45</v>
      </c>
      <c r="Z1049" s="1">
        <v>21457.56</v>
      </c>
      <c r="AA1049" s="1">
        <v>21755.4</v>
      </c>
      <c r="AB1049" s="1">
        <v>20656.990000000002</v>
      </c>
      <c r="AC1049" s="1">
        <v>17526.580000000002</v>
      </c>
      <c r="AD1049" s="1">
        <v>13963.58</v>
      </c>
      <c r="AE1049" s="1">
        <v>7929.56</v>
      </c>
      <c r="AF1049" s="1">
        <v>-1230.1300000000001</v>
      </c>
      <c r="AG1049" s="1">
        <v>-8558.32</v>
      </c>
      <c r="AH1049" s="1">
        <v>-9580.44</v>
      </c>
      <c r="AI1049" s="1">
        <v>-13958.32</v>
      </c>
      <c r="AJ1049" s="1">
        <v>-12449.52</v>
      </c>
      <c r="AK1049" s="1">
        <v>-9967.52</v>
      </c>
      <c r="AL1049" s="1">
        <v>-2859.68</v>
      </c>
      <c r="AM1049" s="1">
        <v>3778.2</v>
      </c>
      <c r="AN1049" s="1">
        <v>9317.0300000000007</v>
      </c>
      <c r="AO1049" s="1">
        <v>11336.96</v>
      </c>
      <c r="AP1049" s="1">
        <v>11119.61</v>
      </c>
      <c r="AQ1049" s="1">
        <v>10245</v>
      </c>
      <c r="AR1049" s="1">
        <v>11355.82</v>
      </c>
      <c r="AS1049" s="1">
        <v>11334</v>
      </c>
      <c r="AT1049" s="1">
        <v>12281.04</v>
      </c>
      <c r="AU1049" s="1">
        <v>12523.38</v>
      </c>
      <c r="AV1049" s="1">
        <v>11139.54</v>
      </c>
      <c r="AW1049" s="1">
        <v>10113.08</v>
      </c>
      <c r="AX1049" s="1">
        <v>8175.35</v>
      </c>
      <c r="AY1049" s="1">
        <v>7956.29</v>
      </c>
      <c r="AZ1049" s="1">
        <v>8906.59</v>
      </c>
      <c r="BA1049" s="1">
        <v>12823.1</v>
      </c>
      <c r="BB1049" s="1">
        <v>16594.810000000001</v>
      </c>
      <c r="BC1049" s="1">
        <v>19746.7</v>
      </c>
      <c r="BD1049" s="1">
        <v>21351.41</v>
      </c>
      <c r="BE1049" s="1">
        <v>22486.99</v>
      </c>
      <c r="BF1049" s="1">
        <v>28311.16</v>
      </c>
      <c r="BG1049" s="1">
        <v>30603.21</v>
      </c>
      <c r="BH1049" s="1">
        <v>34987.53</v>
      </c>
      <c r="BI1049" s="1">
        <v>46318.080000000002</v>
      </c>
      <c r="BJ1049" s="1">
        <v>45751.64</v>
      </c>
      <c r="BK1049" s="1">
        <v>49663.47</v>
      </c>
      <c r="BL1049" s="1">
        <v>44386.3</v>
      </c>
      <c r="BM1049" s="1">
        <v>41769.800000000003</v>
      </c>
    </row>
    <row r="1050" spans="1:65">
      <c r="A1050" s="1">
        <v>1039</v>
      </c>
      <c r="B1050" s="1">
        <v>-17927.12</v>
      </c>
      <c r="C1050" s="1">
        <v>-13508.66</v>
      </c>
      <c r="D1050" s="1">
        <v>-8466.92</v>
      </c>
      <c r="E1050" s="1">
        <v>1136.96</v>
      </c>
      <c r="F1050" s="1">
        <v>5649.68</v>
      </c>
      <c r="G1050" s="1">
        <v>4978.13</v>
      </c>
      <c r="H1050" s="1">
        <v>16945.3</v>
      </c>
      <c r="I1050" s="1">
        <v>10901.63</v>
      </c>
      <c r="J1050" s="1">
        <v>8765.7000000000007</v>
      </c>
      <c r="K1050" s="1">
        <v>13947.4</v>
      </c>
      <c r="L1050" s="1">
        <v>7206.48</v>
      </c>
      <c r="M1050" s="1">
        <v>2326.8200000000002</v>
      </c>
      <c r="N1050" s="1">
        <v>8657.19</v>
      </c>
      <c r="O1050" s="1">
        <v>3341.99</v>
      </c>
      <c r="P1050" s="1">
        <v>660.30000000000302</v>
      </c>
      <c r="Q1050" s="1">
        <v>4313.7299999999996</v>
      </c>
      <c r="R1050" s="1">
        <v>6584.99</v>
      </c>
      <c r="S1050" s="1">
        <v>3244.45</v>
      </c>
      <c r="T1050" s="1">
        <v>2247.98</v>
      </c>
      <c r="U1050" s="1">
        <v>5409.69</v>
      </c>
      <c r="V1050" s="1">
        <v>9708.07</v>
      </c>
      <c r="W1050" s="1">
        <v>12777.56</v>
      </c>
      <c r="X1050" s="1">
        <v>17334.060000000001</v>
      </c>
      <c r="Y1050" s="1">
        <v>20806.45</v>
      </c>
      <c r="Z1050" s="1">
        <v>21457.56</v>
      </c>
      <c r="AA1050" s="1">
        <v>21755.4</v>
      </c>
      <c r="AB1050" s="1">
        <v>20656.990000000002</v>
      </c>
      <c r="AC1050" s="1">
        <v>17526.580000000002</v>
      </c>
      <c r="AD1050" s="1">
        <v>13963.58</v>
      </c>
      <c r="AE1050" s="1">
        <v>7929.56</v>
      </c>
      <c r="AF1050" s="1">
        <v>-1230.1300000000001</v>
      </c>
      <c r="AG1050" s="1">
        <v>-8558.32</v>
      </c>
      <c r="AH1050" s="1">
        <v>-9580.44</v>
      </c>
      <c r="AI1050" s="1">
        <v>-13958.32</v>
      </c>
      <c r="AJ1050" s="1">
        <v>-12449.52</v>
      </c>
      <c r="AK1050" s="1">
        <v>-9967.52</v>
      </c>
      <c r="AL1050" s="1">
        <v>-2859.68</v>
      </c>
      <c r="AM1050" s="1">
        <v>3778.2</v>
      </c>
      <c r="AN1050" s="1">
        <v>9317.0300000000007</v>
      </c>
      <c r="AO1050" s="1">
        <v>11336.96</v>
      </c>
      <c r="AP1050" s="1">
        <v>11119.61</v>
      </c>
      <c r="AQ1050" s="1">
        <v>10245</v>
      </c>
      <c r="AR1050" s="1">
        <v>11355.82</v>
      </c>
      <c r="AS1050" s="1">
        <v>11334</v>
      </c>
      <c r="AT1050" s="1">
        <v>12281.04</v>
      </c>
      <c r="AU1050" s="1">
        <v>12523.38</v>
      </c>
      <c r="AV1050" s="1">
        <v>11139.54</v>
      </c>
      <c r="AW1050" s="1">
        <v>10113.08</v>
      </c>
      <c r="AX1050" s="1">
        <v>8175.35</v>
      </c>
      <c r="AY1050" s="1">
        <v>7956.29</v>
      </c>
      <c r="AZ1050" s="1">
        <v>8906.59</v>
      </c>
      <c r="BA1050" s="1">
        <v>12823.1</v>
      </c>
      <c r="BB1050" s="1">
        <v>16594.810000000001</v>
      </c>
      <c r="BC1050" s="1">
        <v>19746.7</v>
      </c>
      <c r="BD1050" s="1">
        <v>21351.41</v>
      </c>
      <c r="BE1050" s="1">
        <v>22486.99</v>
      </c>
      <c r="BF1050" s="1">
        <v>28311.16</v>
      </c>
      <c r="BG1050" s="1">
        <v>30603.21</v>
      </c>
      <c r="BH1050" s="1">
        <v>34987.53</v>
      </c>
      <c r="BI1050" s="1">
        <v>46318.080000000002</v>
      </c>
      <c r="BJ1050" s="1">
        <v>45751.64</v>
      </c>
      <c r="BK1050" s="1">
        <v>49663.47</v>
      </c>
      <c r="BL1050" s="1">
        <v>44386.3</v>
      </c>
      <c r="BM1050" s="1">
        <v>41769.800000000003</v>
      </c>
    </row>
    <row r="1051" spans="1:65">
      <c r="A1051" s="1">
        <v>1040</v>
      </c>
      <c r="B1051" s="1">
        <v>-17927.12</v>
      </c>
      <c r="C1051" s="1">
        <v>-13508.66</v>
      </c>
      <c r="D1051" s="1">
        <v>-8466.92</v>
      </c>
      <c r="E1051" s="1">
        <v>1136.96</v>
      </c>
      <c r="F1051" s="1">
        <v>5649.68</v>
      </c>
      <c r="G1051" s="1">
        <v>4978.13</v>
      </c>
      <c r="H1051" s="1">
        <v>16945.3</v>
      </c>
      <c r="I1051" s="1">
        <v>10901.63</v>
      </c>
      <c r="J1051" s="1">
        <v>8765.7000000000007</v>
      </c>
      <c r="K1051" s="1">
        <v>13947.4</v>
      </c>
      <c r="L1051" s="1">
        <v>7206.48</v>
      </c>
      <c r="M1051" s="1">
        <v>2326.8200000000002</v>
      </c>
      <c r="N1051" s="1">
        <v>8657.19</v>
      </c>
      <c r="O1051" s="1">
        <v>3341.99</v>
      </c>
      <c r="P1051" s="1">
        <v>660.30000000000302</v>
      </c>
      <c r="Q1051" s="1">
        <v>4313.7299999999996</v>
      </c>
      <c r="R1051" s="1">
        <v>6584.99</v>
      </c>
      <c r="S1051" s="1">
        <v>3244.45</v>
      </c>
      <c r="T1051" s="1">
        <v>2247.98</v>
      </c>
      <c r="U1051" s="1">
        <v>5409.69</v>
      </c>
      <c r="V1051" s="1">
        <v>9708.07</v>
      </c>
      <c r="W1051" s="1">
        <v>12777.56</v>
      </c>
      <c r="X1051" s="1">
        <v>17334.060000000001</v>
      </c>
      <c r="Y1051" s="1">
        <v>20806.45</v>
      </c>
      <c r="Z1051" s="1">
        <v>21457.56</v>
      </c>
      <c r="AA1051" s="1">
        <v>21755.4</v>
      </c>
      <c r="AB1051" s="1">
        <v>20656.990000000002</v>
      </c>
      <c r="AC1051" s="1">
        <v>17526.580000000002</v>
      </c>
      <c r="AD1051" s="1">
        <v>13963.58</v>
      </c>
      <c r="AE1051" s="1">
        <v>7929.56</v>
      </c>
      <c r="AF1051" s="1">
        <v>-1230.1300000000001</v>
      </c>
      <c r="AG1051" s="1">
        <v>-8558.32</v>
      </c>
      <c r="AH1051" s="1">
        <v>-9580.44</v>
      </c>
      <c r="AI1051" s="1">
        <v>-13958.32</v>
      </c>
      <c r="AJ1051" s="1">
        <v>-12449.52</v>
      </c>
      <c r="AK1051" s="1">
        <v>-9967.52</v>
      </c>
      <c r="AL1051" s="1">
        <v>-2859.68</v>
      </c>
      <c r="AM1051" s="1">
        <v>3778.2</v>
      </c>
      <c r="AN1051" s="1">
        <v>9317.0300000000007</v>
      </c>
      <c r="AO1051" s="1">
        <v>11336.96</v>
      </c>
      <c r="AP1051" s="1">
        <v>11119.61</v>
      </c>
      <c r="AQ1051" s="1">
        <v>10245</v>
      </c>
      <c r="AR1051" s="1">
        <v>11355.82</v>
      </c>
      <c r="AS1051" s="1">
        <v>11334</v>
      </c>
      <c r="AT1051" s="1">
        <v>12281.04</v>
      </c>
      <c r="AU1051" s="1">
        <v>12523.38</v>
      </c>
      <c r="AV1051" s="1">
        <v>11139.54</v>
      </c>
      <c r="AW1051" s="1">
        <v>10113.08</v>
      </c>
      <c r="AX1051" s="1">
        <v>8175.35</v>
      </c>
      <c r="AY1051" s="1">
        <v>7956.29</v>
      </c>
      <c r="AZ1051" s="1">
        <v>8906.59</v>
      </c>
      <c r="BA1051" s="1">
        <v>12823.1</v>
      </c>
      <c r="BB1051" s="1">
        <v>16594.810000000001</v>
      </c>
      <c r="BC1051" s="1">
        <v>19746.7</v>
      </c>
      <c r="BD1051" s="1">
        <v>21351.41</v>
      </c>
      <c r="BE1051" s="1">
        <v>22486.99</v>
      </c>
      <c r="BF1051" s="1">
        <v>28311.16</v>
      </c>
      <c r="BG1051" s="1">
        <v>30603.21</v>
      </c>
      <c r="BH1051" s="1">
        <v>34987.53</v>
      </c>
      <c r="BI1051" s="1">
        <v>46318.080000000002</v>
      </c>
      <c r="BJ1051" s="1">
        <v>45751.64</v>
      </c>
      <c r="BK1051" s="1">
        <v>49663.47</v>
      </c>
      <c r="BL1051" s="1">
        <v>44386.3</v>
      </c>
      <c r="BM1051" s="1">
        <v>41769.800000000003</v>
      </c>
    </row>
    <row r="1052" spans="1:65">
      <c r="A1052" s="1">
        <v>1041</v>
      </c>
      <c r="B1052" s="1">
        <v>-17927.12</v>
      </c>
      <c r="C1052" s="1">
        <v>-13508.66</v>
      </c>
      <c r="D1052" s="1">
        <v>-8466.92</v>
      </c>
      <c r="E1052" s="1">
        <v>1136.96</v>
      </c>
      <c r="F1052" s="1">
        <v>5649.68</v>
      </c>
      <c r="G1052" s="1">
        <v>4978.13</v>
      </c>
      <c r="H1052" s="1">
        <v>16945.3</v>
      </c>
      <c r="I1052" s="1">
        <v>10901.63</v>
      </c>
      <c r="J1052" s="1">
        <v>8765.7000000000007</v>
      </c>
      <c r="K1052" s="1">
        <v>13947.4</v>
      </c>
      <c r="L1052" s="1">
        <v>7206.48</v>
      </c>
      <c r="M1052" s="1">
        <v>2326.8200000000002</v>
      </c>
      <c r="N1052" s="1">
        <v>8657.19</v>
      </c>
      <c r="O1052" s="1">
        <v>3341.99</v>
      </c>
      <c r="P1052" s="1">
        <v>660.30000000000302</v>
      </c>
      <c r="Q1052" s="1">
        <v>4313.7299999999996</v>
      </c>
      <c r="R1052" s="1">
        <v>6584.99</v>
      </c>
      <c r="S1052" s="1">
        <v>3244.45</v>
      </c>
      <c r="T1052" s="1">
        <v>2247.98</v>
      </c>
      <c r="U1052" s="1">
        <v>5409.69</v>
      </c>
      <c r="V1052" s="1">
        <v>9708.07</v>
      </c>
      <c r="W1052" s="1">
        <v>12777.56</v>
      </c>
      <c r="X1052" s="1">
        <v>17334.060000000001</v>
      </c>
      <c r="Y1052" s="1">
        <v>20806.45</v>
      </c>
      <c r="Z1052" s="1">
        <v>21457.56</v>
      </c>
      <c r="AA1052" s="1">
        <v>21755.4</v>
      </c>
      <c r="AB1052" s="1">
        <v>20656.990000000002</v>
      </c>
      <c r="AC1052" s="1">
        <v>17526.580000000002</v>
      </c>
      <c r="AD1052" s="1">
        <v>13963.58</v>
      </c>
      <c r="AE1052" s="1">
        <v>7929.56</v>
      </c>
      <c r="AF1052" s="1">
        <v>-1230.1300000000001</v>
      </c>
      <c r="AG1052" s="1">
        <v>-8558.32</v>
      </c>
      <c r="AH1052" s="1">
        <v>-9580.44</v>
      </c>
      <c r="AI1052" s="1">
        <v>-13958.32</v>
      </c>
      <c r="AJ1052" s="1">
        <v>-12449.52</v>
      </c>
      <c r="AK1052" s="1">
        <v>-9967.52</v>
      </c>
      <c r="AL1052" s="1">
        <v>-2859.68</v>
      </c>
      <c r="AM1052" s="1">
        <v>3778.2</v>
      </c>
      <c r="AN1052" s="1">
        <v>9317.0300000000007</v>
      </c>
      <c r="AO1052" s="1">
        <v>11336.96</v>
      </c>
      <c r="AP1052" s="1">
        <v>11119.61</v>
      </c>
      <c r="AQ1052" s="1">
        <v>10245</v>
      </c>
      <c r="AR1052" s="1">
        <v>11355.82</v>
      </c>
      <c r="AS1052" s="1">
        <v>11334</v>
      </c>
      <c r="AT1052" s="1">
        <v>12281.04</v>
      </c>
      <c r="AU1052" s="1">
        <v>12523.38</v>
      </c>
      <c r="AV1052" s="1">
        <v>11139.54</v>
      </c>
      <c r="AW1052" s="1">
        <v>10113.08</v>
      </c>
      <c r="AX1052" s="1">
        <v>8175.35</v>
      </c>
      <c r="AY1052" s="1">
        <v>7956.29</v>
      </c>
      <c r="AZ1052" s="1">
        <v>8906.59</v>
      </c>
      <c r="BA1052" s="1">
        <v>12823.1</v>
      </c>
      <c r="BB1052" s="1">
        <v>16594.810000000001</v>
      </c>
      <c r="BC1052" s="1">
        <v>19746.7</v>
      </c>
      <c r="BD1052" s="1">
        <v>21351.41</v>
      </c>
      <c r="BE1052" s="1">
        <v>22486.99</v>
      </c>
      <c r="BF1052" s="1">
        <v>28311.16</v>
      </c>
      <c r="BG1052" s="1">
        <v>30603.21</v>
      </c>
      <c r="BH1052" s="1">
        <v>34987.53</v>
      </c>
      <c r="BI1052" s="1">
        <v>46318.080000000002</v>
      </c>
      <c r="BJ1052" s="1">
        <v>45751.64</v>
      </c>
      <c r="BK1052" s="1">
        <v>49663.47</v>
      </c>
      <c r="BL1052" s="1">
        <v>44386.3</v>
      </c>
      <c r="BM1052" s="1">
        <v>41769.800000000003</v>
      </c>
    </row>
    <row r="1053" spans="1:65">
      <c r="A1053" s="1">
        <v>1042</v>
      </c>
      <c r="B1053" s="1">
        <v>-17927.12</v>
      </c>
      <c r="C1053" s="1">
        <v>-13508.66</v>
      </c>
      <c r="D1053" s="1">
        <v>-8466.92</v>
      </c>
      <c r="E1053" s="1">
        <v>1136.96</v>
      </c>
      <c r="F1053" s="1">
        <v>5649.68</v>
      </c>
      <c r="G1053" s="1">
        <v>4978.13</v>
      </c>
      <c r="H1053" s="1">
        <v>16945.3</v>
      </c>
      <c r="I1053" s="1">
        <v>10901.63</v>
      </c>
      <c r="J1053" s="1">
        <v>8765.7000000000007</v>
      </c>
      <c r="K1053" s="1">
        <v>13947.4</v>
      </c>
      <c r="L1053" s="1">
        <v>7206.48</v>
      </c>
      <c r="M1053" s="1">
        <v>2326.8200000000002</v>
      </c>
      <c r="N1053" s="1">
        <v>8657.19</v>
      </c>
      <c r="O1053" s="1">
        <v>3341.99</v>
      </c>
      <c r="P1053" s="1">
        <v>660.30000000000302</v>
      </c>
      <c r="Q1053" s="1">
        <v>4313.7299999999996</v>
      </c>
      <c r="R1053" s="1">
        <v>6584.99</v>
      </c>
      <c r="S1053" s="1">
        <v>3244.45</v>
      </c>
      <c r="T1053" s="1">
        <v>2247.98</v>
      </c>
      <c r="U1053" s="1">
        <v>5409.69</v>
      </c>
      <c r="V1053" s="1">
        <v>9708.07</v>
      </c>
      <c r="W1053" s="1">
        <v>12777.56</v>
      </c>
      <c r="X1053" s="1">
        <v>17334.060000000001</v>
      </c>
      <c r="Y1053" s="1">
        <v>20806.45</v>
      </c>
      <c r="Z1053" s="1">
        <v>21457.56</v>
      </c>
      <c r="AA1053" s="1">
        <v>21755.4</v>
      </c>
      <c r="AB1053" s="1">
        <v>20656.990000000002</v>
      </c>
      <c r="AC1053" s="1">
        <v>17526.580000000002</v>
      </c>
      <c r="AD1053" s="1">
        <v>13963.58</v>
      </c>
      <c r="AE1053" s="1">
        <v>7929.56</v>
      </c>
      <c r="AF1053" s="1">
        <v>-1230.1300000000001</v>
      </c>
      <c r="AG1053" s="1">
        <v>-8558.32</v>
      </c>
      <c r="AH1053" s="1">
        <v>-9580.44</v>
      </c>
      <c r="AI1053" s="1">
        <v>-13958.32</v>
      </c>
      <c r="AJ1053" s="1">
        <v>-12449.52</v>
      </c>
      <c r="AK1053" s="1">
        <v>-9967.52</v>
      </c>
      <c r="AL1053" s="1">
        <v>-2859.68</v>
      </c>
      <c r="AM1053" s="1">
        <v>3778.2</v>
      </c>
      <c r="AN1053" s="1">
        <v>9317.0300000000007</v>
      </c>
      <c r="AO1053" s="1">
        <v>11336.96</v>
      </c>
      <c r="AP1053" s="1">
        <v>11119.61</v>
      </c>
      <c r="AQ1053" s="1">
        <v>10245</v>
      </c>
      <c r="AR1053" s="1">
        <v>11355.82</v>
      </c>
      <c r="AS1053" s="1">
        <v>11334</v>
      </c>
      <c r="AT1053" s="1">
        <v>12281.04</v>
      </c>
      <c r="AU1053" s="1">
        <v>12523.38</v>
      </c>
      <c r="AV1053" s="1">
        <v>11139.54</v>
      </c>
      <c r="AW1053" s="1">
        <v>10113.08</v>
      </c>
      <c r="AX1053" s="1">
        <v>8175.35</v>
      </c>
      <c r="AY1053" s="1">
        <v>7956.29</v>
      </c>
      <c r="AZ1053" s="1">
        <v>8906.59</v>
      </c>
      <c r="BA1053" s="1">
        <v>12823.1</v>
      </c>
      <c r="BB1053" s="1">
        <v>16594.810000000001</v>
      </c>
      <c r="BC1053" s="1">
        <v>19746.7</v>
      </c>
      <c r="BD1053" s="1">
        <v>21351.41</v>
      </c>
      <c r="BE1053" s="1">
        <v>22486.99</v>
      </c>
      <c r="BF1053" s="1">
        <v>28311.16</v>
      </c>
      <c r="BG1053" s="1">
        <v>30603.21</v>
      </c>
      <c r="BH1053" s="1">
        <v>34987.53</v>
      </c>
      <c r="BI1053" s="1">
        <v>46318.080000000002</v>
      </c>
      <c r="BJ1053" s="1">
        <v>45751.64</v>
      </c>
      <c r="BK1053" s="1">
        <v>49663.47</v>
      </c>
      <c r="BL1053" s="1">
        <v>44386.3</v>
      </c>
      <c r="BM1053" s="1">
        <v>41769.800000000003</v>
      </c>
    </row>
    <row r="1054" spans="1:65">
      <c r="A1054" s="1">
        <v>1043</v>
      </c>
      <c r="B1054" s="1">
        <v>-17927.12</v>
      </c>
      <c r="C1054" s="1">
        <v>-13508.66</v>
      </c>
      <c r="D1054" s="1">
        <v>-8466.92</v>
      </c>
      <c r="E1054" s="1">
        <v>1136.96</v>
      </c>
      <c r="F1054" s="1">
        <v>5649.68</v>
      </c>
      <c r="G1054" s="1">
        <v>4978.13</v>
      </c>
      <c r="H1054" s="1">
        <v>16945.3</v>
      </c>
      <c r="I1054" s="1">
        <v>10901.63</v>
      </c>
      <c r="J1054" s="1">
        <v>8765.7000000000007</v>
      </c>
      <c r="K1054" s="1">
        <v>13947.4</v>
      </c>
      <c r="L1054" s="1">
        <v>7206.48</v>
      </c>
      <c r="M1054" s="1">
        <v>2326.8200000000002</v>
      </c>
      <c r="N1054" s="1">
        <v>8657.19</v>
      </c>
      <c r="O1054" s="1">
        <v>3341.99</v>
      </c>
      <c r="P1054" s="1">
        <v>660.30000000000302</v>
      </c>
      <c r="Q1054" s="1">
        <v>4313.7299999999996</v>
      </c>
      <c r="R1054" s="1">
        <v>6584.99</v>
      </c>
      <c r="S1054" s="1">
        <v>3244.45</v>
      </c>
      <c r="T1054" s="1">
        <v>2247.98</v>
      </c>
      <c r="U1054" s="1">
        <v>5409.69</v>
      </c>
      <c r="V1054" s="1">
        <v>9708.07</v>
      </c>
      <c r="W1054" s="1">
        <v>12777.56</v>
      </c>
      <c r="X1054" s="1">
        <v>17334.060000000001</v>
      </c>
      <c r="Y1054" s="1">
        <v>20806.45</v>
      </c>
      <c r="Z1054" s="1">
        <v>21457.56</v>
      </c>
      <c r="AA1054" s="1">
        <v>21755.4</v>
      </c>
      <c r="AB1054" s="1">
        <v>20656.990000000002</v>
      </c>
      <c r="AC1054" s="1">
        <v>17526.580000000002</v>
      </c>
      <c r="AD1054" s="1">
        <v>13963.58</v>
      </c>
      <c r="AE1054" s="1">
        <v>7929.56</v>
      </c>
      <c r="AF1054" s="1">
        <v>-1230.1300000000001</v>
      </c>
      <c r="AG1054" s="1">
        <v>-8558.32</v>
      </c>
      <c r="AH1054" s="1">
        <v>-9580.44</v>
      </c>
      <c r="AI1054" s="1">
        <v>-13958.32</v>
      </c>
      <c r="AJ1054" s="1">
        <v>-12449.52</v>
      </c>
      <c r="AK1054" s="1">
        <v>-9967.52</v>
      </c>
      <c r="AL1054" s="1">
        <v>-2859.68</v>
      </c>
      <c r="AM1054" s="1">
        <v>3778.2</v>
      </c>
      <c r="AN1054" s="1">
        <v>9317.0300000000007</v>
      </c>
      <c r="AO1054" s="1">
        <v>11336.96</v>
      </c>
      <c r="AP1054" s="1">
        <v>11119.61</v>
      </c>
      <c r="AQ1054" s="1">
        <v>10245</v>
      </c>
      <c r="AR1054" s="1">
        <v>11355.82</v>
      </c>
      <c r="AS1054" s="1">
        <v>11334</v>
      </c>
      <c r="AT1054" s="1">
        <v>12281.04</v>
      </c>
      <c r="AU1054" s="1">
        <v>12523.38</v>
      </c>
      <c r="AV1054" s="1">
        <v>11139.54</v>
      </c>
      <c r="AW1054" s="1">
        <v>10113.08</v>
      </c>
      <c r="AX1054" s="1">
        <v>8175.35</v>
      </c>
      <c r="AY1054" s="1">
        <v>7956.29</v>
      </c>
      <c r="AZ1054" s="1">
        <v>8906.59</v>
      </c>
      <c r="BA1054" s="1">
        <v>12823.1</v>
      </c>
      <c r="BB1054" s="1">
        <v>16594.810000000001</v>
      </c>
      <c r="BC1054" s="1">
        <v>19746.7</v>
      </c>
      <c r="BD1054" s="1">
        <v>21351.41</v>
      </c>
      <c r="BE1054" s="1">
        <v>22486.99</v>
      </c>
      <c r="BF1054" s="1">
        <v>28311.16</v>
      </c>
      <c r="BG1054" s="1">
        <v>30603.21</v>
      </c>
      <c r="BH1054" s="1">
        <v>34987.53</v>
      </c>
      <c r="BI1054" s="1">
        <v>46318.080000000002</v>
      </c>
      <c r="BJ1054" s="1">
        <v>45751.64</v>
      </c>
      <c r="BK1054" s="1">
        <v>49663.47</v>
      </c>
      <c r="BL1054" s="1">
        <v>44386.3</v>
      </c>
      <c r="BM1054" s="1">
        <v>41769.800000000003</v>
      </c>
    </row>
    <row r="1055" spans="1:65">
      <c r="A1055" s="1">
        <v>1044</v>
      </c>
      <c r="B1055" s="1">
        <v>-17927.12</v>
      </c>
      <c r="C1055" s="1">
        <v>-13508.66</v>
      </c>
      <c r="D1055" s="1">
        <v>-8466.92</v>
      </c>
      <c r="E1055" s="1">
        <v>1136.96</v>
      </c>
      <c r="F1055" s="1">
        <v>5649.68</v>
      </c>
      <c r="G1055" s="1">
        <v>4978.13</v>
      </c>
      <c r="H1055" s="1">
        <v>16945.3</v>
      </c>
      <c r="I1055" s="1">
        <v>10901.63</v>
      </c>
      <c r="J1055" s="1">
        <v>8765.7000000000007</v>
      </c>
      <c r="K1055" s="1">
        <v>13947.4</v>
      </c>
      <c r="L1055" s="1">
        <v>7206.48</v>
      </c>
      <c r="M1055" s="1">
        <v>2326.8200000000002</v>
      </c>
      <c r="N1055" s="1">
        <v>8657.19</v>
      </c>
      <c r="O1055" s="1">
        <v>3341.99</v>
      </c>
      <c r="P1055" s="1">
        <v>660.30000000000302</v>
      </c>
      <c r="Q1055" s="1">
        <v>4313.7299999999996</v>
      </c>
      <c r="R1055" s="1">
        <v>6584.99</v>
      </c>
      <c r="S1055" s="1">
        <v>3244.45</v>
      </c>
      <c r="T1055" s="1">
        <v>2247.98</v>
      </c>
      <c r="U1055" s="1">
        <v>5409.69</v>
      </c>
      <c r="V1055" s="1">
        <v>9708.07</v>
      </c>
      <c r="W1055" s="1">
        <v>12777.56</v>
      </c>
      <c r="X1055" s="1">
        <v>17334.060000000001</v>
      </c>
      <c r="Y1055" s="1">
        <v>20806.45</v>
      </c>
      <c r="Z1055" s="1">
        <v>21457.56</v>
      </c>
      <c r="AA1055" s="1">
        <v>21755.4</v>
      </c>
      <c r="AB1055" s="1">
        <v>20656.990000000002</v>
      </c>
      <c r="AC1055" s="1">
        <v>17526.580000000002</v>
      </c>
      <c r="AD1055" s="1">
        <v>13963.58</v>
      </c>
      <c r="AE1055" s="1">
        <v>7929.56</v>
      </c>
      <c r="AF1055" s="1">
        <v>-1230.1300000000001</v>
      </c>
      <c r="AG1055" s="1">
        <v>-8558.32</v>
      </c>
      <c r="AH1055" s="1">
        <v>-9580.44</v>
      </c>
      <c r="AI1055" s="1">
        <v>-13958.32</v>
      </c>
      <c r="AJ1055" s="1">
        <v>-12449.52</v>
      </c>
      <c r="AK1055" s="1">
        <v>-9967.52</v>
      </c>
      <c r="AL1055" s="1">
        <v>-2859.68</v>
      </c>
      <c r="AM1055" s="1">
        <v>3778.2</v>
      </c>
      <c r="AN1055" s="1">
        <v>9317.0300000000007</v>
      </c>
      <c r="AO1055" s="1">
        <v>11336.96</v>
      </c>
      <c r="AP1055" s="1">
        <v>11119.61</v>
      </c>
      <c r="AQ1055" s="1">
        <v>10245</v>
      </c>
      <c r="AR1055" s="1">
        <v>11355.82</v>
      </c>
      <c r="AS1055" s="1">
        <v>11334</v>
      </c>
      <c r="AT1055" s="1">
        <v>12281.04</v>
      </c>
      <c r="AU1055" s="1">
        <v>12523.38</v>
      </c>
      <c r="AV1055" s="1">
        <v>11139.54</v>
      </c>
      <c r="AW1055" s="1">
        <v>10113.08</v>
      </c>
      <c r="AX1055" s="1">
        <v>8175.35</v>
      </c>
      <c r="AY1055" s="1">
        <v>7956.29</v>
      </c>
      <c r="AZ1055" s="1">
        <v>8906.59</v>
      </c>
      <c r="BA1055" s="1">
        <v>12823.1</v>
      </c>
      <c r="BB1055" s="1">
        <v>16594.810000000001</v>
      </c>
      <c r="BC1055" s="1">
        <v>19746.7</v>
      </c>
      <c r="BD1055" s="1">
        <v>21351.41</v>
      </c>
      <c r="BE1055" s="1">
        <v>22486.99</v>
      </c>
      <c r="BF1055" s="1">
        <v>28311.16</v>
      </c>
      <c r="BG1055" s="1">
        <v>30603.21</v>
      </c>
      <c r="BH1055" s="1">
        <v>34987.53</v>
      </c>
      <c r="BI1055" s="1">
        <v>46318.080000000002</v>
      </c>
      <c r="BJ1055" s="1">
        <v>45751.64</v>
      </c>
      <c r="BK1055" s="1">
        <v>49663.47</v>
      </c>
      <c r="BL1055" s="1">
        <v>44386.3</v>
      </c>
      <c r="BM1055" s="1">
        <v>41769.800000000003</v>
      </c>
    </row>
    <row r="1056" spans="1:65">
      <c r="A1056" s="1">
        <v>1045</v>
      </c>
      <c r="B1056" s="1">
        <v>-17927.12</v>
      </c>
      <c r="C1056" s="1">
        <v>-13508.66</v>
      </c>
      <c r="D1056" s="1">
        <v>-8466.92</v>
      </c>
      <c r="E1056" s="1">
        <v>1136.96</v>
      </c>
      <c r="F1056" s="1">
        <v>5649.68</v>
      </c>
      <c r="G1056" s="1">
        <v>4978.13</v>
      </c>
      <c r="H1056" s="1">
        <v>16945.3</v>
      </c>
      <c r="I1056" s="1">
        <v>10901.63</v>
      </c>
      <c r="J1056" s="1">
        <v>8765.7000000000007</v>
      </c>
      <c r="K1056" s="1">
        <v>13947.4</v>
      </c>
      <c r="L1056" s="1">
        <v>7206.48</v>
      </c>
      <c r="M1056" s="1">
        <v>2326.8200000000002</v>
      </c>
      <c r="N1056" s="1">
        <v>8657.19</v>
      </c>
      <c r="O1056" s="1">
        <v>3341.99</v>
      </c>
      <c r="P1056" s="1">
        <v>660.30000000000302</v>
      </c>
      <c r="Q1056" s="1">
        <v>4313.7299999999996</v>
      </c>
      <c r="R1056" s="1">
        <v>6584.99</v>
      </c>
      <c r="S1056" s="1">
        <v>3244.45</v>
      </c>
      <c r="T1056" s="1">
        <v>2247.98</v>
      </c>
      <c r="U1056" s="1">
        <v>5409.69</v>
      </c>
      <c r="V1056" s="1">
        <v>9708.07</v>
      </c>
      <c r="W1056" s="1">
        <v>12777.56</v>
      </c>
      <c r="X1056" s="1">
        <v>17334.060000000001</v>
      </c>
      <c r="Y1056" s="1">
        <v>20806.45</v>
      </c>
      <c r="Z1056" s="1">
        <v>21457.56</v>
      </c>
      <c r="AA1056" s="1">
        <v>21755.4</v>
      </c>
      <c r="AB1056" s="1">
        <v>20656.990000000002</v>
      </c>
      <c r="AC1056" s="1">
        <v>17526.580000000002</v>
      </c>
      <c r="AD1056" s="1">
        <v>13963.58</v>
      </c>
      <c r="AE1056" s="1">
        <v>7929.56</v>
      </c>
      <c r="AF1056" s="1">
        <v>-1230.1300000000001</v>
      </c>
      <c r="AG1056" s="1">
        <v>-8558.32</v>
      </c>
      <c r="AH1056" s="1">
        <v>-9580.44</v>
      </c>
      <c r="AI1056" s="1">
        <v>-13958.32</v>
      </c>
      <c r="AJ1056" s="1">
        <v>-12449.52</v>
      </c>
      <c r="AK1056" s="1">
        <v>-9967.52</v>
      </c>
      <c r="AL1056" s="1">
        <v>-2859.68</v>
      </c>
      <c r="AM1056" s="1">
        <v>3778.2</v>
      </c>
      <c r="AN1056" s="1">
        <v>9317.0300000000007</v>
      </c>
      <c r="AO1056" s="1">
        <v>11336.96</v>
      </c>
      <c r="AP1056" s="1">
        <v>11119.61</v>
      </c>
      <c r="AQ1056" s="1">
        <v>10245</v>
      </c>
      <c r="AR1056" s="1">
        <v>11355.82</v>
      </c>
      <c r="AS1056" s="1">
        <v>11334</v>
      </c>
      <c r="AT1056" s="1">
        <v>12281.04</v>
      </c>
      <c r="AU1056" s="1">
        <v>12523.38</v>
      </c>
      <c r="AV1056" s="1">
        <v>11139.54</v>
      </c>
      <c r="AW1056" s="1">
        <v>10113.08</v>
      </c>
      <c r="AX1056" s="1">
        <v>8175.35</v>
      </c>
      <c r="AY1056" s="1">
        <v>7956.29</v>
      </c>
      <c r="AZ1056" s="1">
        <v>8906.59</v>
      </c>
      <c r="BA1056" s="1">
        <v>12823.1</v>
      </c>
      <c r="BB1056" s="1">
        <v>16594.810000000001</v>
      </c>
      <c r="BC1056" s="1">
        <v>19746.7</v>
      </c>
      <c r="BD1056" s="1">
        <v>21351.41</v>
      </c>
      <c r="BE1056" s="1">
        <v>22486.99</v>
      </c>
      <c r="BF1056" s="1">
        <v>28311.16</v>
      </c>
      <c r="BG1056" s="1">
        <v>30603.21</v>
      </c>
      <c r="BH1056" s="1">
        <v>34987.53</v>
      </c>
      <c r="BI1056" s="1">
        <v>46318.080000000002</v>
      </c>
      <c r="BJ1056" s="1">
        <v>45751.64</v>
      </c>
      <c r="BK1056" s="1">
        <v>49663.47</v>
      </c>
      <c r="BL1056" s="1">
        <v>44386.3</v>
      </c>
      <c r="BM1056" s="1">
        <v>41769.800000000003</v>
      </c>
    </row>
    <row r="1057" spans="1:65">
      <c r="A1057" s="1">
        <v>1046</v>
      </c>
      <c r="B1057" s="1">
        <v>-16777.12</v>
      </c>
      <c r="C1057" s="1">
        <v>-12248.66</v>
      </c>
      <c r="D1057" s="1">
        <v>-7066.92</v>
      </c>
      <c r="E1057" s="1">
        <v>2796.96</v>
      </c>
      <c r="F1057" s="1">
        <v>7579.68</v>
      </c>
      <c r="G1057" s="1">
        <v>6918.13</v>
      </c>
      <c r="H1057" s="1">
        <v>19445.3</v>
      </c>
      <c r="I1057" s="1">
        <v>13271.63</v>
      </c>
      <c r="J1057" s="1">
        <v>11175.7</v>
      </c>
      <c r="K1057" s="1">
        <v>16467.400000000001</v>
      </c>
      <c r="L1057" s="1">
        <v>9566.48</v>
      </c>
      <c r="M1057" s="1">
        <v>4526.82</v>
      </c>
      <c r="N1057" s="1">
        <v>10657.19</v>
      </c>
      <c r="O1057" s="1">
        <v>5141.99</v>
      </c>
      <c r="P1057" s="1">
        <v>2300.3000000000002</v>
      </c>
      <c r="Q1057" s="1">
        <v>5803.73</v>
      </c>
      <c r="R1057" s="1">
        <v>7924.99</v>
      </c>
      <c r="S1057" s="1">
        <v>4386.45</v>
      </c>
      <c r="T1057" s="1">
        <v>3190.98</v>
      </c>
      <c r="U1057" s="1">
        <v>6230.69</v>
      </c>
      <c r="V1057" s="1">
        <v>10419.07</v>
      </c>
      <c r="W1057" s="1">
        <v>13393.56</v>
      </c>
      <c r="X1057" s="1">
        <v>17814.060000000001</v>
      </c>
      <c r="Y1057" s="1">
        <v>21245.45</v>
      </c>
      <c r="Z1057" s="1">
        <v>21758.560000000001</v>
      </c>
      <c r="AA1057" s="1">
        <v>21957.4</v>
      </c>
      <c r="AB1057" s="1">
        <v>20724.990000000002</v>
      </c>
      <c r="AC1057" s="1">
        <v>17439.580000000002</v>
      </c>
      <c r="AD1057" s="1">
        <v>13744.58</v>
      </c>
      <c r="AE1057" s="1">
        <v>7560.56</v>
      </c>
      <c r="AF1057" s="1">
        <v>-1770.13</v>
      </c>
      <c r="AG1057" s="1">
        <v>-9344.32</v>
      </c>
      <c r="AH1057" s="1">
        <v>-10553.44</v>
      </c>
      <c r="AI1057" s="1">
        <v>-15164.32</v>
      </c>
      <c r="AJ1057" s="1">
        <v>-13836.52</v>
      </c>
      <c r="AK1057" s="1">
        <v>-11412.52</v>
      </c>
      <c r="AL1057" s="1">
        <v>-4327.68</v>
      </c>
      <c r="AM1057" s="1">
        <v>2385.1999999999998</v>
      </c>
      <c r="AN1057" s="1">
        <v>8089.03</v>
      </c>
      <c r="AO1057" s="1">
        <v>10254.959999999999</v>
      </c>
      <c r="AP1057" s="1">
        <v>10159.61</v>
      </c>
      <c r="AQ1057" s="1">
        <v>9318</v>
      </c>
      <c r="AR1057" s="1">
        <v>10391.82</v>
      </c>
      <c r="AS1057" s="1">
        <v>10327</v>
      </c>
      <c r="AT1057" s="1">
        <v>11213.04</v>
      </c>
      <c r="AU1057" s="1">
        <v>11447.38</v>
      </c>
      <c r="AV1057" s="1">
        <v>10066.540000000001</v>
      </c>
      <c r="AW1057" s="1">
        <v>9023.08</v>
      </c>
      <c r="AX1057" s="1">
        <v>7066.35</v>
      </c>
      <c r="AY1057" s="1">
        <v>6772.29</v>
      </c>
      <c r="AZ1057" s="1">
        <v>7567.59</v>
      </c>
      <c r="BA1057" s="1">
        <v>11086.1</v>
      </c>
      <c r="BB1057" s="1">
        <v>14422.81</v>
      </c>
      <c r="BC1057" s="1">
        <v>17272.7</v>
      </c>
      <c r="BD1057" s="1">
        <v>18608.41</v>
      </c>
      <c r="BE1057" s="1">
        <v>19582.990000000002</v>
      </c>
      <c r="BF1057" s="1">
        <v>24849.16</v>
      </c>
      <c r="BG1057" s="1">
        <v>27007.21</v>
      </c>
      <c r="BH1057" s="1">
        <v>31084.53</v>
      </c>
      <c r="BI1057" s="1">
        <v>41990.080000000002</v>
      </c>
      <c r="BJ1057" s="1">
        <v>42025.64</v>
      </c>
      <c r="BK1057" s="1">
        <v>46154.47</v>
      </c>
      <c r="BL1057" s="1">
        <v>41628.300000000003</v>
      </c>
      <c r="BM1057" s="1">
        <v>39369.800000000003</v>
      </c>
    </row>
    <row r="1058" spans="1:65">
      <c r="A1058" s="1">
        <v>1047</v>
      </c>
      <c r="B1058" s="1">
        <v>-16777.12</v>
      </c>
      <c r="C1058" s="1">
        <v>-12248.66</v>
      </c>
      <c r="D1058" s="1">
        <v>-7066.92</v>
      </c>
      <c r="E1058" s="1">
        <v>2796.96</v>
      </c>
      <c r="F1058" s="1">
        <v>7579.68</v>
      </c>
      <c r="G1058" s="1">
        <v>6918.13</v>
      </c>
      <c r="H1058" s="1">
        <v>19445.3</v>
      </c>
      <c r="I1058" s="1">
        <v>13271.63</v>
      </c>
      <c r="J1058" s="1">
        <v>11175.7</v>
      </c>
      <c r="K1058" s="1">
        <v>16467.400000000001</v>
      </c>
      <c r="L1058" s="1">
        <v>9566.48</v>
      </c>
      <c r="M1058" s="1">
        <v>4526.82</v>
      </c>
      <c r="N1058" s="1">
        <v>10657.19</v>
      </c>
      <c r="O1058" s="1">
        <v>5141.99</v>
      </c>
      <c r="P1058" s="1">
        <v>2300.3000000000002</v>
      </c>
      <c r="Q1058" s="1">
        <v>5803.73</v>
      </c>
      <c r="R1058" s="1">
        <v>7924.99</v>
      </c>
      <c r="S1058" s="1">
        <v>4386.45</v>
      </c>
      <c r="T1058" s="1">
        <v>3190.98</v>
      </c>
      <c r="U1058" s="1">
        <v>6230.69</v>
      </c>
      <c r="V1058" s="1">
        <v>10419.07</v>
      </c>
      <c r="W1058" s="1">
        <v>13393.56</v>
      </c>
      <c r="X1058" s="1">
        <v>17814.060000000001</v>
      </c>
      <c r="Y1058" s="1">
        <v>21245.45</v>
      </c>
      <c r="Z1058" s="1">
        <v>21758.560000000001</v>
      </c>
      <c r="AA1058" s="1">
        <v>21957.4</v>
      </c>
      <c r="AB1058" s="1">
        <v>20724.990000000002</v>
      </c>
      <c r="AC1058" s="1">
        <v>17439.580000000002</v>
      </c>
      <c r="AD1058" s="1">
        <v>13744.58</v>
      </c>
      <c r="AE1058" s="1">
        <v>7560.56</v>
      </c>
      <c r="AF1058" s="1">
        <v>-1770.13</v>
      </c>
      <c r="AG1058" s="1">
        <v>-9344.32</v>
      </c>
      <c r="AH1058" s="1">
        <v>-10553.44</v>
      </c>
      <c r="AI1058" s="1">
        <v>-15164.32</v>
      </c>
      <c r="AJ1058" s="1">
        <v>-13836.52</v>
      </c>
      <c r="AK1058" s="1">
        <v>-11412.52</v>
      </c>
      <c r="AL1058" s="1">
        <v>-4327.68</v>
      </c>
      <c r="AM1058" s="1">
        <v>2385.1999999999998</v>
      </c>
      <c r="AN1058" s="1">
        <v>8089.03</v>
      </c>
      <c r="AO1058" s="1">
        <v>10254.959999999999</v>
      </c>
      <c r="AP1058" s="1">
        <v>10159.61</v>
      </c>
      <c r="AQ1058" s="1">
        <v>9318</v>
      </c>
      <c r="AR1058" s="1">
        <v>10391.82</v>
      </c>
      <c r="AS1058" s="1">
        <v>10327</v>
      </c>
      <c r="AT1058" s="1">
        <v>11213.04</v>
      </c>
      <c r="AU1058" s="1">
        <v>11447.38</v>
      </c>
      <c r="AV1058" s="1">
        <v>10066.540000000001</v>
      </c>
      <c r="AW1058" s="1">
        <v>9023.08</v>
      </c>
      <c r="AX1058" s="1">
        <v>7066.35</v>
      </c>
      <c r="AY1058" s="1">
        <v>6772.29</v>
      </c>
      <c r="AZ1058" s="1">
        <v>7567.59</v>
      </c>
      <c r="BA1058" s="1">
        <v>11086.1</v>
      </c>
      <c r="BB1058" s="1">
        <v>14422.81</v>
      </c>
      <c r="BC1058" s="1">
        <v>17272.7</v>
      </c>
      <c r="BD1058" s="1">
        <v>18608.41</v>
      </c>
      <c r="BE1058" s="1">
        <v>19582.990000000002</v>
      </c>
      <c r="BF1058" s="1">
        <v>24849.16</v>
      </c>
      <c r="BG1058" s="1">
        <v>27007.21</v>
      </c>
      <c r="BH1058" s="1">
        <v>31084.53</v>
      </c>
      <c r="BI1058" s="1">
        <v>41990.080000000002</v>
      </c>
      <c r="BJ1058" s="1">
        <v>42025.64</v>
      </c>
      <c r="BK1058" s="1">
        <v>46154.47</v>
      </c>
      <c r="BL1058" s="1">
        <v>41628.300000000003</v>
      </c>
      <c r="BM1058" s="1">
        <v>39369.800000000003</v>
      </c>
    </row>
    <row r="1059" spans="1:65">
      <c r="A1059" s="1">
        <v>1048</v>
      </c>
      <c r="B1059" s="1">
        <v>-16777.12</v>
      </c>
      <c r="C1059" s="1">
        <v>-12248.66</v>
      </c>
      <c r="D1059" s="1">
        <v>-7066.92</v>
      </c>
      <c r="E1059" s="1">
        <v>2796.96</v>
      </c>
      <c r="F1059" s="1">
        <v>7579.68</v>
      </c>
      <c r="G1059" s="1">
        <v>6918.13</v>
      </c>
      <c r="H1059" s="1">
        <v>19445.3</v>
      </c>
      <c r="I1059" s="1">
        <v>13271.63</v>
      </c>
      <c r="J1059" s="1">
        <v>11175.7</v>
      </c>
      <c r="K1059" s="1">
        <v>16467.400000000001</v>
      </c>
      <c r="L1059" s="1">
        <v>9566.48</v>
      </c>
      <c r="M1059" s="1">
        <v>4526.82</v>
      </c>
      <c r="N1059" s="1">
        <v>10657.19</v>
      </c>
      <c r="O1059" s="1">
        <v>5141.99</v>
      </c>
      <c r="P1059" s="1">
        <v>2300.3000000000002</v>
      </c>
      <c r="Q1059" s="1">
        <v>5803.73</v>
      </c>
      <c r="R1059" s="1">
        <v>7924.99</v>
      </c>
      <c r="S1059" s="1">
        <v>4386.45</v>
      </c>
      <c r="T1059" s="1">
        <v>3190.98</v>
      </c>
      <c r="U1059" s="1">
        <v>6230.69</v>
      </c>
      <c r="V1059" s="1">
        <v>10419.07</v>
      </c>
      <c r="W1059" s="1">
        <v>13393.56</v>
      </c>
      <c r="X1059" s="1">
        <v>17814.060000000001</v>
      </c>
      <c r="Y1059" s="1">
        <v>21245.45</v>
      </c>
      <c r="Z1059" s="1">
        <v>21758.560000000001</v>
      </c>
      <c r="AA1059" s="1">
        <v>21957.4</v>
      </c>
      <c r="AB1059" s="1">
        <v>20724.990000000002</v>
      </c>
      <c r="AC1059" s="1">
        <v>17439.580000000002</v>
      </c>
      <c r="AD1059" s="1">
        <v>13744.58</v>
      </c>
      <c r="AE1059" s="1">
        <v>7560.56</v>
      </c>
      <c r="AF1059" s="1">
        <v>-1770.13</v>
      </c>
      <c r="AG1059" s="1">
        <v>-9344.32</v>
      </c>
      <c r="AH1059" s="1">
        <v>-10553.44</v>
      </c>
      <c r="AI1059" s="1">
        <v>-15164.32</v>
      </c>
      <c r="AJ1059" s="1">
        <v>-13836.52</v>
      </c>
      <c r="AK1059" s="1">
        <v>-11412.52</v>
      </c>
      <c r="AL1059" s="1">
        <v>-4327.68</v>
      </c>
      <c r="AM1059" s="1">
        <v>2385.1999999999998</v>
      </c>
      <c r="AN1059" s="1">
        <v>8089.03</v>
      </c>
      <c r="AO1059" s="1">
        <v>10254.959999999999</v>
      </c>
      <c r="AP1059" s="1">
        <v>10159.61</v>
      </c>
      <c r="AQ1059" s="1">
        <v>9318</v>
      </c>
      <c r="AR1059" s="1">
        <v>10391.82</v>
      </c>
      <c r="AS1059" s="1">
        <v>10327</v>
      </c>
      <c r="AT1059" s="1">
        <v>11213.04</v>
      </c>
      <c r="AU1059" s="1">
        <v>11447.38</v>
      </c>
      <c r="AV1059" s="1">
        <v>10066.540000000001</v>
      </c>
      <c r="AW1059" s="1">
        <v>9023.08</v>
      </c>
      <c r="AX1059" s="1">
        <v>7066.35</v>
      </c>
      <c r="AY1059" s="1">
        <v>6772.29</v>
      </c>
      <c r="AZ1059" s="1">
        <v>7567.59</v>
      </c>
      <c r="BA1059" s="1">
        <v>11086.1</v>
      </c>
      <c r="BB1059" s="1">
        <v>14422.81</v>
      </c>
      <c r="BC1059" s="1">
        <v>17272.7</v>
      </c>
      <c r="BD1059" s="1">
        <v>18608.41</v>
      </c>
      <c r="BE1059" s="1">
        <v>19582.990000000002</v>
      </c>
      <c r="BF1059" s="1">
        <v>24849.16</v>
      </c>
      <c r="BG1059" s="1">
        <v>27007.21</v>
      </c>
      <c r="BH1059" s="1">
        <v>31084.53</v>
      </c>
      <c r="BI1059" s="1">
        <v>41990.080000000002</v>
      </c>
      <c r="BJ1059" s="1">
        <v>42025.64</v>
      </c>
      <c r="BK1059" s="1">
        <v>46154.47</v>
      </c>
      <c r="BL1059" s="1">
        <v>41628.300000000003</v>
      </c>
      <c r="BM1059" s="1">
        <v>39369.800000000003</v>
      </c>
    </row>
    <row r="1060" spans="1:65">
      <c r="A1060" s="1">
        <v>1049</v>
      </c>
      <c r="B1060" s="1">
        <v>-16777.12</v>
      </c>
      <c r="C1060" s="1">
        <v>-12248.66</v>
      </c>
      <c r="D1060" s="1">
        <v>-7066.92</v>
      </c>
      <c r="E1060" s="1">
        <v>2796.96</v>
      </c>
      <c r="F1060" s="1">
        <v>7579.68</v>
      </c>
      <c r="G1060" s="1">
        <v>6918.13</v>
      </c>
      <c r="H1060" s="1">
        <v>19445.3</v>
      </c>
      <c r="I1060" s="1">
        <v>13271.63</v>
      </c>
      <c r="J1060" s="1">
        <v>11175.7</v>
      </c>
      <c r="K1060" s="1">
        <v>16467.400000000001</v>
      </c>
      <c r="L1060" s="1">
        <v>9566.48</v>
      </c>
      <c r="M1060" s="1">
        <v>4526.82</v>
      </c>
      <c r="N1060" s="1">
        <v>10657.19</v>
      </c>
      <c r="O1060" s="1">
        <v>5141.99</v>
      </c>
      <c r="P1060" s="1">
        <v>2300.3000000000002</v>
      </c>
      <c r="Q1060" s="1">
        <v>5803.73</v>
      </c>
      <c r="R1060" s="1">
        <v>7924.99</v>
      </c>
      <c r="S1060" s="1">
        <v>4386.45</v>
      </c>
      <c r="T1060" s="1">
        <v>3190.98</v>
      </c>
      <c r="U1060" s="1">
        <v>6230.69</v>
      </c>
      <c r="V1060" s="1">
        <v>10419.07</v>
      </c>
      <c r="W1060" s="1">
        <v>13393.56</v>
      </c>
      <c r="X1060" s="1">
        <v>17814.060000000001</v>
      </c>
      <c r="Y1060" s="1">
        <v>21245.45</v>
      </c>
      <c r="Z1060" s="1">
        <v>21758.560000000001</v>
      </c>
      <c r="AA1060" s="1">
        <v>21957.4</v>
      </c>
      <c r="AB1060" s="1">
        <v>20724.990000000002</v>
      </c>
      <c r="AC1060" s="1">
        <v>17439.580000000002</v>
      </c>
      <c r="AD1060" s="1">
        <v>13744.58</v>
      </c>
      <c r="AE1060" s="1">
        <v>7560.56</v>
      </c>
      <c r="AF1060" s="1">
        <v>-1770.13</v>
      </c>
      <c r="AG1060" s="1">
        <v>-9344.32</v>
      </c>
      <c r="AH1060" s="1">
        <v>-10553.44</v>
      </c>
      <c r="AI1060" s="1">
        <v>-15164.32</v>
      </c>
      <c r="AJ1060" s="1">
        <v>-13836.52</v>
      </c>
      <c r="AK1060" s="1">
        <v>-11412.52</v>
      </c>
      <c r="AL1060" s="1">
        <v>-4327.68</v>
      </c>
      <c r="AM1060" s="1">
        <v>2385.1999999999998</v>
      </c>
      <c r="AN1060" s="1">
        <v>8089.03</v>
      </c>
      <c r="AO1060" s="1">
        <v>10254.959999999999</v>
      </c>
      <c r="AP1060" s="1">
        <v>10159.61</v>
      </c>
      <c r="AQ1060" s="1">
        <v>9318</v>
      </c>
      <c r="AR1060" s="1">
        <v>10391.82</v>
      </c>
      <c r="AS1060" s="1">
        <v>10327</v>
      </c>
      <c r="AT1060" s="1">
        <v>11213.04</v>
      </c>
      <c r="AU1060" s="1">
        <v>11447.38</v>
      </c>
      <c r="AV1060" s="1">
        <v>10066.540000000001</v>
      </c>
      <c r="AW1060" s="1">
        <v>9023.08</v>
      </c>
      <c r="AX1060" s="1">
        <v>7066.35</v>
      </c>
      <c r="AY1060" s="1">
        <v>6772.29</v>
      </c>
      <c r="AZ1060" s="1">
        <v>7567.59</v>
      </c>
      <c r="BA1060" s="1">
        <v>11086.1</v>
      </c>
      <c r="BB1060" s="1">
        <v>14422.81</v>
      </c>
      <c r="BC1060" s="1">
        <v>17272.7</v>
      </c>
      <c r="BD1060" s="1">
        <v>18608.41</v>
      </c>
      <c r="BE1060" s="1">
        <v>19582.990000000002</v>
      </c>
      <c r="BF1060" s="1">
        <v>24849.16</v>
      </c>
      <c r="BG1060" s="1">
        <v>27007.21</v>
      </c>
      <c r="BH1060" s="1">
        <v>31084.53</v>
      </c>
      <c r="BI1060" s="1">
        <v>41990.080000000002</v>
      </c>
      <c r="BJ1060" s="1">
        <v>42025.64</v>
      </c>
      <c r="BK1060" s="1">
        <v>46154.47</v>
      </c>
      <c r="BL1060" s="1">
        <v>41628.300000000003</v>
      </c>
      <c r="BM1060" s="1">
        <v>39369.800000000003</v>
      </c>
    </row>
    <row r="1061" spans="1:65">
      <c r="A1061" s="1">
        <v>1050</v>
      </c>
      <c r="B1061" s="1">
        <v>-16777.12</v>
      </c>
      <c r="C1061" s="1">
        <v>-12248.66</v>
      </c>
      <c r="D1061" s="1">
        <v>-7066.92</v>
      </c>
      <c r="E1061" s="1">
        <v>2796.96</v>
      </c>
      <c r="F1061" s="1">
        <v>7579.68</v>
      </c>
      <c r="G1061" s="1">
        <v>6918.13</v>
      </c>
      <c r="H1061" s="1">
        <v>19445.3</v>
      </c>
      <c r="I1061" s="1">
        <v>13271.63</v>
      </c>
      <c r="J1061" s="1">
        <v>11175.7</v>
      </c>
      <c r="K1061" s="1">
        <v>16467.400000000001</v>
      </c>
      <c r="L1061" s="1">
        <v>9566.48</v>
      </c>
      <c r="M1061" s="1">
        <v>4526.82</v>
      </c>
      <c r="N1061" s="1">
        <v>10657.19</v>
      </c>
      <c r="O1061" s="1">
        <v>5141.99</v>
      </c>
      <c r="P1061" s="1">
        <v>2300.3000000000002</v>
      </c>
      <c r="Q1061" s="1">
        <v>5803.73</v>
      </c>
      <c r="R1061" s="1">
        <v>7924.99</v>
      </c>
      <c r="S1061" s="1">
        <v>4386.45</v>
      </c>
      <c r="T1061" s="1">
        <v>3190.98</v>
      </c>
      <c r="U1061" s="1">
        <v>6230.69</v>
      </c>
      <c r="V1061" s="1">
        <v>10419.07</v>
      </c>
      <c r="W1061" s="1">
        <v>13393.56</v>
      </c>
      <c r="X1061" s="1">
        <v>17814.060000000001</v>
      </c>
      <c r="Y1061" s="1">
        <v>21245.45</v>
      </c>
      <c r="Z1061" s="1">
        <v>21758.560000000001</v>
      </c>
      <c r="AA1061" s="1">
        <v>21957.4</v>
      </c>
      <c r="AB1061" s="1">
        <v>20724.990000000002</v>
      </c>
      <c r="AC1061" s="1">
        <v>17439.580000000002</v>
      </c>
      <c r="AD1061" s="1">
        <v>13744.58</v>
      </c>
      <c r="AE1061" s="1">
        <v>7560.56</v>
      </c>
      <c r="AF1061" s="1">
        <v>-1770.13</v>
      </c>
      <c r="AG1061" s="1">
        <v>-9344.32</v>
      </c>
      <c r="AH1061" s="1">
        <v>-10553.44</v>
      </c>
      <c r="AI1061" s="1">
        <v>-15164.32</v>
      </c>
      <c r="AJ1061" s="1">
        <v>-13836.52</v>
      </c>
      <c r="AK1061" s="1">
        <v>-11412.52</v>
      </c>
      <c r="AL1061" s="1">
        <v>-4327.68</v>
      </c>
      <c r="AM1061" s="1">
        <v>2385.1999999999998</v>
      </c>
      <c r="AN1061" s="1">
        <v>8089.03</v>
      </c>
      <c r="AO1061" s="1">
        <v>10254.959999999999</v>
      </c>
      <c r="AP1061" s="1">
        <v>10159.61</v>
      </c>
      <c r="AQ1061" s="1">
        <v>9318</v>
      </c>
      <c r="AR1061" s="1">
        <v>10391.82</v>
      </c>
      <c r="AS1061" s="1">
        <v>10327</v>
      </c>
      <c r="AT1061" s="1">
        <v>11213.04</v>
      </c>
      <c r="AU1061" s="1">
        <v>11447.38</v>
      </c>
      <c r="AV1061" s="1">
        <v>10066.540000000001</v>
      </c>
      <c r="AW1061" s="1">
        <v>9023.08</v>
      </c>
      <c r="AX1061" s="1">
        <v>7066.35</v>
      </c>
      <c r="AY1061" s="1">
        <v>6772.29</v>
      </c>
      <c r="AZ1061" s="1">
        <v>7567.59</v>
      </c>
      <c r="BA1061" s="1">
        <v>11086.1</v>
      </c>
      <c r="BB1061" s="1">
        <v>14422.81</v>
      </c>
      <c r="BC1061" s="1">
        <v>17272.7</v>
      </c>
      <c r="BD1061" s="1">
        <v>18608.41</v>
      </c>
      <c r="BE1061" s="1">
        <v>19582.990000000002</v>
      </c>
      <c r="BF1061" s="1">
        <v>24849.16</v>
      </c>
      <c r="BG1061" s="1">
        <v>27007.21</v>
      </c>
      <c r="BH1061" s="1">
        <v>31084.53</v>
      </c>
      <c r="BI1061" s="1">
        <v>41990.080000000002</v>
      </c>
      <c r="BJ1061" s="1">
        <v>42025.64</v>
      </c>
      <c r="BK1061" s="1">
        <v>46154.47</v>
      </c>
      <c r="BL1061" s="1">
        <v>41628.300000000003</v>
      </c>
      <c r="BM1061" s="1">
        <v>39369.800000000003</v>
      </c>
    </row>
    <row r="1062" spans="1:65">
      <c r="A1062" s="1">
        <v>1051</v>
      </c>
      <c r="B1062" s="1">
        <v>-16777.12</v>
      </c>
      <c r="C1062" s="1">
        <v>-12248.66</v>
      </c>
      <c r="D1062" s="1">
        <v>-7066.92</v>
      </c>
      <c r="E1062" s="1">
        <v>2796.96</v>
      </c>
      <c r="F1062" s="1">
        <v>7579.68</v>
      </c>
      <c r="G1062" s="1">
        <v>6918.13</v>
      </c>
      <c r="H1062" s="1">
        <v>19445.3</v>
      </c>
      <c r="I1062" s="1">
        <v>13271.63</v>
      </c>
      <c r="J1062" s="1">
        <v>11175.7</v>
      </c>
      <c r="K1062" s="1">
        <v>16467.400000000001</v>
      </c>
      <c r="L1062" s="1">
        <v>9566.48</v>
      </c>
      <c r="M1062" s="1">
        <v>4526.82</v>
      </c>
      <c r="N1062" s="1">
        <v>10657.19</v>
      </c>
      <c r="O1062" s="1">
        <v>5141.99</v>
      </c>
      <c r="P1062" s="1">
        <v>2300.3000000000002</v>
      </c>
      <c r="Q1062" s="1">
        <v>5803.73</v>
      </c>
      <c r="R1062" s="1">
        <v>7924.99</v>
      </c>
      <c r="S1062" s="1">
        <v>4386.45</v>
      </c>
      <c r="T1062" s="1">
        <v>3190.98</v>
      </c>
      <c r="U1062" s="1">
        <v>6230.69</v>
      </c>
      <c r="V1062" s="1">
        <v>10419.07</v>
      </c>
      <c r="W1062" s="1">
        <v>13393.56</v>
      </c>
      <c r="X1062" s="1">
        <v>17814.060000000001</v>
      </c>
      <c r="Y1062" s="1">
        <v>21245.45</v>
      </c>
      <c r="Z1062" s="1">
        <v>21758.560000000001</v>
      </c>
      <c r="AA1062" s="1">
        <v>21957.4</v>
      </c>
      <c r="AB1062" s="1">
        <v>20724.990000000002</v>
      </c>
      <c r="AC1062" s="1">
        <v>17439.580000000002</v>
      </c>
      <c r="AD1062" s="1">
        <v>13744.58</v>
      </c>
      <c r="AE1062" s="1">
        <v>7560.56</v>
      </c>
      <c r="AF1062" s="1">
        <v>-1770.13</v>
      </c>
      <c r="AG1062" s="1">
        <v>-9344.32</v>
      </c>
      <c r="AH1062" s="1">
        <v>-10553.44</v>
      </c>
      <c r="AI1062" s="1">
        <v>-15164.32</v>
      </c>
      <c r="AJ1062" s="1">
        <v>-13836.52</v>
      </c>
      <c r="AK1062" s="1">
        <v>-11412.52</v>
      </c>
      <c r="AL1062" s="1">
        <v>-4327.68</v>
      </c>
      <c r="AM1062" s="1">
        <v>2385.1999999999998</v>
      </c>
      <c r="AN1062" s="1">
        <v>8089.03</v>
      </c>
      <c r="AO1062" s="1">
        <v>10254.959999999999</v>
      </c>
      <c r="AP1062" s="1">
        <v>10159.61</v>
      </c>
      <c r="AQ1062" s="1">
        <v>9318</v>
      </c>
      <c r="AR1062" s="1">
        <v>10391.82</v>
      </c>
      <c r="AS1062" s="1">
        <v>10327</v>
      </c>
      <c r="AT1062" s="1">
        <v>11213.04</v>
      </c>
      <c r="AU1062" s="1">
        <v>11447.38</v>
      </c>
      <c r="AV1062" s="1">
        <v>10066.540000000001</v>
      </c>
      <c r="AW1062" s="1">
        <v>9023.08</v>
      </c>
      <c r="AX1062" s="1">
        <v>7066.35</v>
      </c>
      <c r="AY1062" s="1">
        <v>6772.29</v>
      </c>
      <c r="AZ1062" s="1">
        <v>7567.59</v>
      </c>
      <c r="BA1062" s="1">
        <v>11086.1</v>
      </c>
      <c r="BB1062" s="1">
        <v>14422.81</v>
      </c>
      <c r="BC1062" s="1">
        <v>17272.7</v>
      </c>
      <c r="BD1062" s="1">
        <v>18608.41</v>
      </c>
      <c r="BE1062" s="1">
        <v>19582.990000000002</v>
      </c>
      <c r="BF1062" s="1">
        <v>24849.16</v>
      </c>
      <c r="BG1062" s="1">
        <v>27007.21</v>
      </c>
      <c r="BH1062" s="1">
        <v>31084.53</v>
      </c>
      <c r="BI1062" s="1">
        <v>41990.080000000002</v>
      </c>
      <c r="BJ1062" s="1">
        <v>42025.64</v>
      </c>
      <c r="BK1062" s="1">
        <v>46154.47</v>
      </c>
      <c r="BL1062" s="1">
        <v>41628.300000000003</v>
      </c>
      <c r="BM1062" s="1">
        <v>39369.800000000003</v>
      </c>
    </row>
    <row r="1063" spans="1:65">
      <c r="A1063" s="1">
        <v>1052</v>
      </c>
      <c r="B1063" s="1">
        <v>-16777.12</v>
      </c>
      <c r="C1063" s="1">
        <v>-12248.66</v>
      </c>
      <c r="D1063" s="1">
        <v>-7066.92</v>
      </c>
      <c r="E1063" s="1">
        <v>2796.96</v>
      </c>
      <c r="F1063" s="1">
        <v>7579.68</v>
      </c>
      <c r="G1063" s="1">
        <v>6918.13</v>
      </c>
      <c r="H1063" s="1">
        <v>19445.3</v>
      </c>
      <c r="I1063" s="1">
        <v>13271.63</v>
      </c>
      <c r="J1063" s="1">
        <v>11175.7</v>
      </c>
      <c r="K1063" s="1">
        <v>16467.400000000001</v>
      </c>
      <c r="L1063" s="1">
        <v>9566.48</v>
      </c>
      <c r="M1063" s="1">
        <v>4526.82</v>
      </c>
      <c r="N1063" s="1">
        <v>10657.19</v>
      </c>
      <c r="O1063" s="1">
        <v>5141.99</v>
      </c>
      <c r="P1063" s="1">
        <v>2300.3000000000002</v>
      </c>
      <c r="Q1063" s="1">
        <v>5803.73</v>
      </c>
      <c r="R1063" s="1">
        <v>7924.99</v>
      </c>
      <c r="S1063" s="1">
        <v>4386.45</v>
      </c>
      <c r="T1063" s="1">
        <v>3190.98</v>
      </c>
      <c r="U1063" s="1">
        <v>6230.69</v>
      </c>
      <c r="V1063" s="1">
        <v>10419.07</v>
      </c>
      <c r="W1063" s="1">
        <v>13393.56</v>
      </c>
      <c r="X1063" s="1">
        <v>17814.060000000001</v>
      </c>
      <c r="Y1063" s="1">
        <v>21245.45</v>
      </c>
      <c r="Z1063" s="1">
        <v>21758.560000000001</v>
      </c>
      <c r="AA1063" s="1">
        <v>21957.4</v>
      </c>
      <c r="AB1063" s="1">
        <v>20724.990000000002</v>
      </c>
      <c r="AC1063" s="1">
        <v>17439.580000000002</v>
      </c>
      <c r="AD1063" s="1">
        <v>13744.58</v>
      </c>
      <c r="AE1063" s="1">
        <v>7560.56</v>
      </c>
      <c r="AF1063" s="1">
        <v>-1770.13</v>
      </c>
      <c r="AG1063" s="1">
        <v>-9344.32</v>
      </c>
      <c r="AH1063" s="1">
        <v>-10553.44</v>
      </c>
      <c r="AI1063" s="1">
        <v>-15164.32</v>
      </c>
      <c r="AJ1063" s="1">
        <v>-13836.52</v>
      </c>
      <c r="AK1063" s="1">
        <v>-11412.52</v>
      </c>
      <c r="AL1063" s="1">
        <v>-4327.68</v>
      </c>
      <c r="AM1063" s="1">
        <v>2385.1999999999998</v>
      </c>
      <c r="AN1063" s="1">
        <v>8089.03</v>
      </c>
      <c r="AO1063" s="1">
        <v>10254.959999999999</v>
      </c>
      <c r="AP1063" s="1">
        <v>10159.61</v>
      </c>
      <c r="AQ1063" s="1">
        <v>9318</v>
      </c>
      <c r="AR1063" s="1">
        <v>10391.82</v>
      </c>
      <c r="AS1063" s="1">
        <v>10327</v>
      </c>
      <c r="AT1063" s="1">
        <v>11213.04</v>
      </c>
      <c r="AU1063" s="1">
        <v>11447.38</v>
      </c>
      <c r="AV1063" s="1">
        <v>10066.540000000001</v>
      </c>
      <c r="AW1063" s="1">
        <v>9023.08</v>
      </c>
      <c r="AX1063" s="1">
        <v>7066.35</v>
      </c>
      <c r="AY1063" s="1">
        <v>6772.29</v>
      </c>
      <c r="AZ1063" s="1">
        <v>7567.59</v>
      </c>
      <c r="BA1063" s="1">
        <v>11086.1</v>
      </c>
      <c r="BB1063" s="1">
        <v>14422.81</v>
      </c>
      <c r="BC1063" s="1">
        <v>17272.7</v>
      </c>
      <c r="BD1063" s="1">
        <v>18608.41</v>
      </c>
      <c r="BE1063" s="1">
        <v>19582.990000000002</v>
      </c>
      <c r="BF1063" s="1">
        <v>24849.16</v>
      </c>
      <c r="BG1063" s="1">
        <v>27007.21</v>
      </c>
      <c r="BH1063" s="1">
        <v>31084.53</v>
      </c>
      <c r="BI1063" s="1">
        <v>41990.080000000002</v>
      </c>
      <c r="BJ1063" s="1">
        <v>42025.64</v>
      </c>
      <c r="BK1063" s="1">
        <v>46154.47</v>
      </c>
      <c r="BL1063" s="1">
        <v>41628.300000000003</v>
      </c>
      <c r="BM1063" s="1">
        <v>39369.800000000003</v>
      </c>
    </row>
    <row r="1064" spans="1:65">
      <c r="A1064" s="1">
        <v>1053</v>
      </c>
      <c r="B1064" s="1">
        <v>-16777.12</v>
      </c>
      <c r="C1064" s="1">
        <v>-12248.66</v>
      </c>
      <c r="D1064" s="1">
        <v>-7066.92</v>
      </c>
      <c r="E1064" s="1">
        <v>2796.96</v>
      </c>
      <c r="F1064" s="1">
        <v>7579.68</v>
      </c>
      <c r="G1064" s="1">
        <v>6918.13</v>
      </c>
      <c r="H1064" s="1">
        <v>19445.3</v>
      </c>
      <c r="I1064" s="1">
        <v>13271.63</v>
      </c>
      <c r="J1064" s="1">
        <v>11175.7</v>
      </c>
      <c r="K1064" s="1">
        <v>16467.400000000001</v>
      </c>
      <c r="L1064" s="1">
        <v>9566.48</v>
      </c>
      <c r="M1064" s="1">
        <v>4526.82</v>
      </c>
      <c r="N1064" s="1">
        <v>10657.19</v>
      </c>
      <c r="O1064" s="1">
        <v>5141.99</v>
      </c>
      <c r="P1064" s="1">
        <v>2300.3000000000002</v>
      </c>
      <c r="Q1064" s="1">
        <v>5803.73</v>
      </c>
      <c r="R1064" s="1">
        <v>7924.99</v>
      </c>
      <c r="S1064" s="1">
        <v>4386.45</v>
      </c>
      <c r="T1064" s="1">
        <v>3190.98</v>
      </c>
      <c r="U1064" s="1">
        <v>6230.69</v>
      </c>
      <c r="V1064" s="1">
        <v>10419.07</v>
      </c>
      <c r="W1064" s="1">
        <v>13393.56</v>
      </c>
      <c r="X1064" s="1">
        <v>17814.060000000001</v>
      </c>
      <c r="Y1064" s="1">
        <v>21245.45</v>
      </c>
      <c r="Z1064" s="1">
        <v>21758.560000000001</v>
      </c>
      <c r="AA1064" s="1">
        <v>21957.4</v>
      </c>
      <c r="AB1064" s="1">
        <v>20724.990000000002</v>
      </c>
      <c r="AC1064" s="1">
        <v>17439.580000000002</v>
      </c>
      <c r="AD1064" s="1">
        <v>13744.58</v>
      </c>
      <c r="AE1064" s="1">
        <v>7560.56</v>
      </c>
      <c r="AF1064" s="1">
        <v>-1770.13</v>
      </c>
      <c r="AG1064" s="1">
        <v>-9344.32</v>
      </c>
      <c r="AH1064" s="1">
        <v>-10553.44</v>
      </c>
      <c r="AI1064" s="1">
        <v>-15164.32</v>
      </c>
      <c r="AJ1064" s="1">
        <v>-13836.52</v>
      </c>
      <c r="AK1064" s="1">
        <v>-11412.52</v>
      </c>
      <c r="AL1064" s="1">
        <v>-4327.68</v>
      </c>
      <c r="AM1064" s="1">
        <v>2385.1999999999998</v>
      </c>
      <c r="AN1064" s="1">
        <v>8089.03</v>
      </c>
      <c r="AO1064" s="1">
        <v>10254.959999999999</v>
      </c>
      <c r="AP1064" s="1">
        <v>10159.61</v>
      </c>
      <c r="AQ1064" s="1">
        <v>9318</v>
      </c>
      <c r="AR1064" s="1">
        <v>10391.82</v>
      </c>
      <c r="AS1064" s="1">
        <v>10327</v>
      </c>
      <c r="AT1064" s="1">
        <v>11213.04</v>
      </c>
      <c r="AU1064" s="1">
        <v>11447.38</v>
      </c>
      <c r="AV1064" s="1">
        <v>10066.540000000001</v>
      </c>
      <c r="AW1064" s="1">
        <v>9023.08</v>
      </c>
      <c r="AX1064" s="1">
        <v>7066.35</v>
      </c>
      <c r="AY1064" s="1">
        <v>6772.29</v>
      </c>
      <c r="AZ1064" s="1">
        <v>7567.59</v>
      </c>
      <c r="BA1064" s="1">
        <v>11086.1</v>
      </c>
      <c r="BB1064" s="1">
        <v>14422.81</v>
      </c>
      <c r="BC1064" s="1">
        <v>17272.7</v>
      </c>
      <c r="BD1064" s="1">
        <v>18608.41</v>
      </c>
      <c r="BE1064" s="1">
        <v>19582.990000000002</v>
      </c>
      <c r="BF1064" s="1">
        <v>24849.16</v>
      </c>
      <c r="BG1064" s="1">
        <v>27007.21</v>
      </c>
      <c r="BH1064" s="1">
        <v>31084.53</v>
      </c>
      <c r="BI1064" s="1">
        <v>41990.080000000002</v>
      </c>
      <c r="BJ1064" s="1">
        <v>42025.64</v>
      </c>
      <c r="BK1064" s="1">
        <v>46154.47</v>
      </c>
      <c r="BL1064" s="1">
        <v>41628.300000000003</v>
      </c>
      <c r="BM1064" s="1">
        <v>39369.800000000003</v>
      </c>
    </row>
    <row r="1065" spans="1:65">
      <c r="A1065" s="1">
        <v>1054</v>
      </c>
      <c r="B1065" s="1">
        <v>-16777.12</v>
      </c>
      <c r="C1065" s="1">
        <v>-12248.66</v>
      </c>
      <c r="D1065" s="1">
        <v>-7066.92</v>
      </c>
      <c r="E1065" s="1">
        <v>2796.96</v>
      </c>
      <c r="F1065" s="1">
        <v>7579.68</v>
      </c>
      <c r="G1065" s="1">
        <v>6918.13</v>
      </c>
      <c r="H1065" s="1">
        <v>19445.3</v>
      </c>
      <c r="I1065" s="1">
        <v>13271.63</v>
      </c>
      <c r="J1065" s="1">
        <v>11175.7</v>
      </c>
      <c r="K1065" s="1">
        <v>16467.400000000001</v>
      </c>
      <c r="L1065" s="1">
        <v>9566.48</v>
      </c>
      <c r="M1065" s="1">
        <v>4526.82</v>
      </c>
      <c r="N1065" s="1">
        <v>10657.19</v>
      </c>
      <c r="O1065" s="1">
        <v>5141.99</v>
      </c>
      <c r="P1065" s="1">
        <v>2300.3000000000002</v>
      </c>
      <c r="Q1065" s="1">
        <v>5803.73</v>
      </c>
      <c r="R1065" s="1">
        <v>7924.99</v>
      </c>
      <c r="S1065" s="1">
        <v>4386.45</v>
      </c>
      <c r="T1065" s="1">
        <v>3190.98</v>
      </c>
      <c r="U1065" s="1">
        <v>6230.69</v>
      </c>
      <c r="V1065" s="1">
        <v>10419.07</v>
      </c>
      <c r="W1065" s="1">
        <v>13393.56</v>
      </c>
      <c r="X1065" s="1">
        <v>17814.060000000001</v>
      </c>
      <c r="Y1065" s="1">
        <v>21245.45</v>
      </c>
      <c r="Z1065" s="1">
        <v>21758.560000000001</v>
      </c>
      <c r="AA1065" s="1">
        <v>21957.4</v>
      </c>
      <c r="AB1065" s="1">
        <v>20724.990000000002</v>
      </c>
      <c r="AC1065" s="1">
        <v>17439.580000000002</v>
      </c>
      <c r="AD1065" s="1">
        <v>13744.58</v>
      </c>
      <c r="AE1065" s="1">
        <v>7560.56</v>
      </c>
      <c r="AF1065" s="1">
        <v>-1770.13</v>
      </c>
      <c r="AG1065" s="1">
        <v>-9344.32</v>
      </c>
      <c r="AH1065" s="1">
        <v>-10553.44</v>
      </c>
      <c r="AI1065" s="1">
        <v>-15164.32</v>
      </c>
      <c r="AJ1065" s="1">
        <v>-13836.52</v>
      </c>
      <c r="AK1065" s="1">
        <v>-11412.52</v>
      </c>
      <c r="AL1065" s="1">
        <v>-4327.68</v>
      </c>
      <c r="AM1065" s="1">
        <v>2385.1999999999998</v>
      </c>
      <c r="AN1065" s="1">
        <v>8089.03</v>
      </c>
      <c r="AO1065" s="1">
        <v>10254.959999999999</v>
      </c>
      <c r="AP1065" s="1">
        <v>10159.61</v>
      </c>
      <c r="AQ1065" s="1">
        <v>9318</v>
      </c>
      <c r="AR1065" s="1">
        <v>10391.82</v>
      </c>
      <c r="AS1065" s="1">
        <v>10327</v>
      </c>
      <c r="AT1065" s="1">
        <v>11213.04</v>
      </c>
      <c r="AU1065" s="1">
        <v>11447.38</v>
      </c>
      <c r="AV1065" s="1">
        <v>10066.540000000001</v>
      </c>
      <c r="AW1065" s="1">
        <v>9023.08</v>
      </c>
      <c r="AX1065" s="1">
        <v>7066.35</v>
      </c>
      <c r="AY1065" s="1">
        <v>6772.29</v>
      </c>
      <c r="AZ1065" s="1">
        <v>7567.59</v>
      </c>
      <c r="BA1065" s="1">
        <v>11086.1</v>
      </c>
      <c r="BB1065" s="1">
        <v>14422.81</v>
      </c>
      <c r="BC1065" s="1">
        <v>17272.7</v>
      </c>
      <c r="BD1065" s="1">
        <v>18608.41</v>
      </c>
      <c r="BE1065" s="1">
        <v>19582.990000000002</v>
      </c>
      <c r="BF1065" s="1">
        <v>24849.16</v>
      </c>
      <c r="BG1065" s="1">
        <v>27007.21</v>
      </c>
      <c r="BH1065" s="1">
        <v>31084.53</v>
      </c>
      <c r="BI1065" s="1">
        <v>41990.080000000002</v>
      </c>
      <c r="BJ1065" s="1">
        <v>42025.64</v>
      </c>
      <c r="BK1065" s="1">
        <v>46154.47</v>
      </c>
      <c r="BL1065" s="1">
        <v>41628.300000000003</v>
      </c>
      <c r="BM1065" s="1">
        <v>39369.800000000003</v>
      </c>
    </row>
    <row r="1066" spans="1:65">
      <c r="A1066" s="1">
        <v>1055</v>
      </c>
      <c r="B1066" s="1">
        <v>-16777.12</v>
      </c>
      <c r="C1066" s="1">
        <v>-12248.66</v>
      </c>
      <c r="D1066" s="1">
        <v>-7066.92</v>
      </c>
      <c r="E1066" s="1">
        <v>2796.96</v>
      </c>
      <c r="F1066" s="1">
        <v>7579.68</v>
      </c>
      <c r="G1066" s="1">
        <v>6918.13</v>
      </c>
      <c r="H1066" s="1">
        <v>19445.3</v>
      </c>
      <c r="I1066" s="1">
        <v>13271.63</v>
      </c>
      <c r="J1066" s="1">
        <v>11175.7</v>
      </c>
      <c r="K1066" s="1">
        <v>16467.400000000001</v>
      </c>
      <c r="L1066" s="1">
        <v>9566.48</v>
      </c>
      <c r="M1066" s="1">
        <v>4526.82</v>
      </c>
      <c r="N1066" s="1">
        <v>10657.19</v>
      </c>
      <c r="O1066" s="1">
        <v>5141.99</v>
      </c>
      <c r="P1066" s="1">
        <v>2300.3000000000002</v>
      </c>
      <c r="Q1066" s="1">
        <v>5803.73</v>
      </c>
      <c r="R1066" s="1">
        <v>7924.99</v>
      </c>
      <c r="S1066" s="1">
        <v>4386.45</v>
      </c>
      <c r="T1066" s="1">
        <v>3190.98</v>
      </c>
      <c r="U1066" s="1">
        <v>6230.69</v>
      </c>
      <c r="V1066" s="1">
        <v>10419.07</v>
      </c>
      <c r="W1066" s="1">
        <v>13393.56</v>
      </c>
      <c r="X1066" s="1">
        <v>17814.060000000001</v>
      </c>
      <c r="Y1066" s="1">
        <v>21245.45</v>
      </c>
      <c r="Z1066" s="1">
        <v>21758.560000000001</v>
      </c>
      <c r="AA1066" s="1">
        <v>21957.4</v>
      </c>
      <c r="AB1066" s="1">
        <v>20724.990000000002</v>
      </c>
      <c r="AC1066" s="1">
        <v>17439.580000000002</v>
      </c>
      <c r="AD1066" s="1">
        <v>13744.58</v>
      </c>
      <c r="AE1066" s="1">
        <v>7560.56</v>
      </c>
      <c r="AF1066" s="1">
        <v>-1770.13</v>
      </c>
      <c r="AG1066" s="1">
        <v>-9344.32</v>
      </c>
      <c r="AH1066" s="1">
        <v>-10553.44</v>
      </c>
      <c r="AI1066" s="1">
        <v>-15164.32</v>
      </c>
      <c r="AJ1066" s="1">
        <v>-13836.52</v>
      </c>
      <c r="AK1066" s="1">
        <v>-11412.52</v>
      </c>
      <c r="AL1066" s="1">
        <v>-4327.68</v>
      </c>
      <c r="AM1066" s="1">
        <v>2385.1999999999998</v>
      </c>
      <c r="AN1066" s="1">
        <v>8089.03</v>
      </c>
      <c r="AO1066" s="1">
        <v>10254.959999999999</v>
      </c>
      <c r="AP1066" s="1">
        <v>10159.61</v>
      </c>
      <c r="AQ1066" s="1">
        <v>9318</v>
      </c>
      <c r="AR1066" s="1">
        <v>10391.82</v>
      </c>
      <c r="AS1066" s="1">
        <v>10327</v>
      </c>
      <c r="AT1066" s="1">
        <v>11213.04</v>
      </c>
      <c r="AU1066" s="1">
        <v>11447.38</v>
      </c>
      <c r="AV1066" s="1">
        <v>10066.540000000001</v>
      </c>
      <c r="AW1066" s="1">
        <v>9023.08</v>
      </c>
      <c r="AX1066" s="1">
        <v>7066.35</v>
      </c>
      <c r="AY1066" s="1">
        <v>6772.29</v>
      </c>
      <c r="AZ1066" s="1">
        <v>7567.59</v>
      </c>
      <c r="BA1066" s="1">
        <v>11086.1</v>
      </c>
      <c r="BB1066" s="1">
        <v>14422.81</v>
      </c>
      <c r="BC1066" s="1">
        <v>17272.7</v>
      </c>
      <c r="BD1066" s="1">
        <v>18608.41</v>
      </c>
      <c r="BE1066" s="1">
        <v>19582.990000000002</v>
      </c>
      <c r="BF1066" s="1">
        <v>24849.16</v>
      </c>
      <c r="BG1066" s="1">
        <v>27007.21</v>
      </c>
      <c r="BH1066" s="1">
        <v>31084.53</v>
      </c>
      <c r="BI1066" s="1">
        <v>41990.080000000002</v>
      </c>
      <c r="BJ1066" s="1">
        <v>42025.64</v>
      </c>
      <c r="BK1066" s="1">
        <v>46154.47</v>
      </c>
      <c r="BL1066" s="1">
        <v>41628.300000000003</v>
      </c>
      <c r="BM1066" s="1">
        <v>39369.800000000003</v>
      </c>
    </row>
    <row r="1067" spans="1:65">
      <c r="A1067" s="1">
        <v>1056</v>
      </c>
      <c r="B1067" s="1">
        <v>-16777.12</v>
      </c>
      <c r="C1067" s="1">
        <v>-12248.66</v>
      </c>
      <c r="D1067" s="1">
        <v>-7066.92</v>
      </c>
      <c r="E1067" s="1">
        <v>2796.96</v>
      </c>
      <c r="F1067" s="1">
        <v>7579.68</v>
      </c>
      <c r="G1067" s="1">
        <v>6918.13</v>
      </c>
      <c r="H1067" s="1">
        <v>19445.3</v>
      </c>
      <c r="I1067" s="1">
        <v>13271.63</v>
      </c>
      <c r="J1067" s="1">
        <v>11175.7</v>
      </c>
      <c r="K1067" s="1">
        <v>16467.400000000001</v>
      </c>
      <c r="L1067" s="1">
        <v>9566.48</v>
      </c>
      <c r="M1067" s="1">
        <v>4526.82</v>
      </c>
      <c r="N1067" s="1">
        <v>10657.19</v>
      </c>
      <c r="O1067" s="1">
        <v>5141.99</v>
      </c>
      <c r="P1067" s="1">
        <v>2300.3000000000002</v>
      </c>
      <c r="Q1067" s="1">
        <v>5803.73</v>
      </c>
      <c r="R1067" s="1">
        <v>7924.99</v>
      </c>
      <c r="S1067" s="1">
        <v>4386.45</v>
      </c>
      <c r="T1067" s="1">
        <v>3190.98</v>
      </c>
      <c r="U1067" s="1">
        <v>6230.69</v>
      </c>
      <c r="V1067" s="1">
        <v>10419.07</v>
      </c>
      <c r="W1067" s="1">
        <v>13393.56</v>
      </c>
      <c r="X1067" s="1">
        <v>17814.060000000001</v>
      </c>
      <c r="Y1067" s="1">
        <v>21245.45</v>
      </c>
      <c r="Z1067" s="1">
        <v>21758.560000000001</v>
      </c>
      <c r="AA1067" s="1">
        <v>21957.4</v>
      </c>
      <c r="AB1067" s="1">
        <v>20724.990000000002</v>
      </c>
      <c r="AC1067" s="1">
        <v>17439.580000000002</v>
      </c>
      <c r="AD1067" s="1">
        <v>13744.58</v>
      </c>
      <c r="AE1067" s="1">
        <v>7560.56</v>
      </c>
      <c r="AF1067" s="1">
        <v>-1770.13</v>
      </c>
      <c r="AG1067" s="1">
        <v>-9344.32</v>
      </c>
      <c r="AH1067" s="1">
        <v>-10553.44</v>
      </c>
      <c r="AI1067" s="1">
        <v>-15164.32</v>
      </c>
      <c r="AJ1067" s="1">
        <v>-13836.52</v>
      </c>
      <c r="AK1067" s="1">
        <v>-11412.52</v>
      </c>
      <c r="AL1067" s="1">
        <v>-4327.68</v>
      </c>
      <c r="AM1067" s="1">
        <v>2385.1999999999998</v>
      </c>
      <c r="AN1067" s="1">
        <v>8089.03</v>
      </c>
      <c r="AO1067" s="1">
        <v>10254.959999999999</v>
      </c>
      <c r="AP1067" s="1">
        <v>10159.61</v>
      </c>
      <c r="AQ1067" s="1">
        <v>9318</v>
      </c>
      <c r="AR1067" s="1">
        <v>10391.82</v>
      </c>
      <c r="AS1067" s="1">
        <v>10327</v>
      </c>
      <c r="AT1067" s="1">
        <v>11213.04</v>
      </c>
      <c r="AU1067" s="1">
        <v>11447.38</v>
      </c>
      <c r="AV1067" s="1">
        <v>10066.540000000001</v>
      </c>
      <c r="AW1067" s="1">
        <v>9023.08</v>
      </c>
      <c r="AX1067" s="1">
        <v>7066.35</v>
      </c>
      <c r="AY1067" s="1">
        <v>6772.29</v>
      </c>
      <c r="AZ1067" s="1">
        <v>7567.59</v>
      </c>
      <c r="BA1067" s="1">
        <v>11086.1</v>
      </c>
      <c r="BB1067" s="1">
        <v>14422.81</v>
      </c>
      <c r="BC1067" s="1">
        <v>17272.7</v>
      </c>
      <c r="BD1067" s="1">
        <v>18608.41</v>
      </c>
      <c r="BE1067" s="1">
        <v>19582.990000000002</v>
      </c>
      <c r="BF1067" s="1">
        <v>24849.16</v>
      </c>
      <c r="BG1067" s="1">
        <v>27007.21</v>
      </c>
      <c r="BH1067" s="1">
        <v>31084.53</v>
      </c>
      <c r="BI1067" s="1">
        <v>41990.080000000002</v>
      </c>
      <c r="BJ1067" s="1">
        <v>42025.64</v>
      </c>
      <c r="BK1067" s="1">
        <v>46154.47</v>
      </c>
      <c r="BL1067" s="1">
        <v>41628.300000000003</v>
      </c>
      <c r="BM1067" s="1">
        <v>39369.800000000003</v>
      </c>
    </row>
    <row r="1068" spans="1:65">
      <c r="A1068" s="1">
        <v>1057</v>
      </c>
      <c r="B1068" s="1">
        <v>-16937.12</v>
      </c>
      <c r="C1068" s="1">
        <v>-12598.66</v>
      </c>
      <c r="D1068" s="1">
        <v>-7136.92</v>
      </c>
      <c r="E1068" s="1">
        <v>2916.96</v>
      </c>
      <c r="F1068" s="1">
        <v>7499.68</v>
      </c>
      <c r="G1068" s="1">
        <v>6808.13</v>
      </c>
      <c r="H1068" s="1">
        <v>19415.3</v>
      </c>
      <c r="I1068" s="1">
        <v>13241.63</v>
      </c>
      <c r="J1068" s="1">
        <v>11075.7</v>
      </c>
      <c r="K1068" s="1">
        <v>16317.4</v>
      </c>
      <c r="L1068" s="1">
        <v>9386.48</v>
      </c>
      <c r="M1068" s="1">
        <v>4346.82</v>
      </c>
      <c r="N1068" s="1">
        <v>10457.19</v>
      </c>
      <c r="O1068" s="1">
        <v>4941.99</v>
      </c>
      <c r="P1068" s="1">
        <v>2090.3000000000002</v>
      </c>
      <c r="Q1068" s="1">
        <v>5613.73</v>
      </c>
      <c r="R1068" s="1">
        <v>7844.99</v>
      </c>
      <c r="S1068" s="1">
        <v>4454.45</v>
      </c>
      <c r="T1068" s="1">
        <v>3416.98</v>
      </c>
      <c r="U1068" s="1">
        <v>6569.69</v>
      </c>
      <c r="V1068" s="1">
        <v>10784.07</v>
      </c>
      <c r="W1068" s="1">
        <v>13705.56</v>
      </c>
      <c r="X1068" s="1">
        <v>18037.060000000001</v>
      </c>
      <c r="Y1068" s="1">
        <v>21388.45</v>
      </c>
      <c r="Z1068" s="1">
        <v>21875.56</v>
      </c>
      <c r="AA1068" s="1">
        <v>22058.400000000001</v>
      </c>
      <c r="AB1068" s="1">
        <v>20816.990000000002</v>
      </c>
      <c r="AC1068" s="1">
        <v>17525.580000000002</v>
      </c>
      <c r="AD1068" s="1">
        <v>13838.58</v>
      </c>
      <c r="AE1068" s="1">
        <v>7634.56</v>
      </c>
      <c r="AF1068" s="1">
        <v>-1739.13</v>
      </c>
      <c r="AG1068" s="1">
        <v>-9327.32</v>
      </c>
      <c r="AH1068" s="1">
        <v>-10514.44</v>
      </c>
      <c r="AI1068" s="1">
        <v>-15097.32</v>
      </c>
      <c r="AJ1068" s="1">
        <v>-13741.52</v>
      </c>
      <c r="AK1068" s="1">
        <v>-11288.52</v>
      </c>
      <c r="AL1068" s="1">
        <v>-4199.68</v>
      </c>
      <c r="AM1068" s="1">
        <v>2513.1999999999998</v>
      </c>
      <c r="AN1068" s="1">
        <v>8211.0300000000007</v>
      </c>
      <c r="AO1068" s="1">
        <v>10369.959999999999</v>
      </c>
      <c r="AP1068" s="1">
        <v>10262.61</v>
      </c>
      <c r="AQ1068" s="1">
        <v>9404</v>
      </c>
      <c r="AR1068" s="1">
        <v>10476.82</v>
      </c>
      <c r="AS1068" s="1">
        <v>10410</v>
      </c>
      <c r="AT1068" s="1">
        <v>11299.04</v>
      </c>
      <c r="AU1068" s="1">
        <v>11528.38</v>
      </c>
      <c r="AV1068" s="1">
        <v>10135.540000000001</v>
      </c>
      <c r="AW1068" s="1">
        <v>9082.08</v>
      </c>
      <c r="AX1068" s="1">
        <v>7120.35</v>
      </c>
      <c r="AY1068" s="1">
        <v>6821.29</v>
      </c>
      <c r="AZ1068" s="1">
        <v>7609.59</v>
      </c>
      <c r="BA1068" s="1">
        <v>11116.1</v>
      </c>
      <c r="BB1068" s="1">
        <v>14436.81</v>
      </c>
      <c r="BC1068" s="1">
        <v>17265.7</v>
      </c>
      <c r="BD1068" s="1">
        <v>18586.41</v>
      </c>
      <c r="BE1068" s="1">
        <v>19544.990000000002</v>
      </c>
      <c r="BF1068" s="1">
        <v>24789.16</v>
      </c>
      <c r="BG1068" s="1">
        <v>26928.21</v>
      </c>
      <c r="BH1068" s="1">
        <v>30976.53</v>
      </c>
      <c r="BI1068" s="1">
        <v>41872.080000000002</v>
      </c>
      <c r="BJ1068" s="1">
        <v>41829.64</v>
      </c>
      <c r="BK1068" s="1">
        <v>45897.47</v>
      </c>
      <c r="BL1068" s="1">
        <v>41260.300000000003</v>
      </c>
      <c r="BM1068" s="1">
        <v>38920.800000000003</v>
      </c>
    </row>
    <row r="1069" spans="1:65">
      <c r="A1069" s="1">
        <v>1058</v>
      </c>
      <c r="B1069" s="1">
        <v>-16937.12</v>
      </c>
      <c r="C1069" s="1">
        <v>-12598.66</v>
      </c>
      <c r="D1069" s="1">
        <v>-7136.92</v>
      </c>
      <c r="E1069" s="1">
        <v>2916.96</v>
      </c>
      <c r="F1069" s="1">
        <v>7499.68</v>
      </c>
      <c r="G1069" s="1">
        <v>6808.13</v>
      </c>
      <c r="H1069" s="1">
        <v>19415.3</v>
      </c>
      <c r="I1069" s="1">
        <v>13241.63</v>
      </c>
      <c r="J1069" s="1">
        <v>11075.7</v>
      </c>
      <c r="K1069" s="1">
        <v>16317.4</v>
      </c>
      <c r="L1069" s="1">
        <v>9386.48</v>
      </c>
      <c r="M1069" s="1">
        <v>4346.82</v>
      </c>
      <c r="N1069" s="1">
        <v>10457.19</v>
      </c>
      <c r="O1069" s="1">
        <v>4941.99</v>
      </c>
      <c r="P1069" s="1">
        <v>2090.3000000000002</v>
      </c>
      <c r="Q1069" s="1">
        <v>5613.73</v>
      </c>
      <c r="R1069" s="1">
        <v>7844.99</v>
      </c>
      <c r="S1069" s="1">
        <v>4454.45</v>
      </c>
      <c r="T1069" s="1">
        <v>3416.98</v>
      </c>
      <c r="U1069" s="1">
        <v>6569.69</v>
      </c>
      <c r="V1069" s="1">
        <v>10784.07</v>
      </c>
      <c r="W1069" s="1">
        <v>13705.56</v>
      </c>
      <c r="X1069" s="1">
        <v>18037.060000000001</v>
      </c>
      <c r="Y1069" s="1">
        <v>21388.45</v>
      </c>
      <c r="Z1069" s="1">
        <v>21875.56</v>
      </c>
      <c r="AA1069" s="1">
        <v>22058.400000000001</v>
      </c>
      <c r="AB1069" s="1">
        <v>20816.990000000002</v>
      </c>
      <c r="AC1069" s="1">
        <v>17525.580000000002</v>
      </c>
      <c r="AD1069" s="1">
        <v>13838.58</v>
      </c>
      <c r="AE1069" s="1">
        <v>7634.56</v>
      </c>
      <c r="AF1069" s="1">
        <v>-1739.13</v>
      </c>
      <c r="AG1069" s="1">
        <v>-9327.32</v>
      </c>
      <c r="AH1069" s="1">
        <v>-10514.44</v>
      </c>
      <c r="AI1069" s="1">
        <v>-15097.32</v>
      </c>
      <c r="AJ1069" s="1">
        <v>-13741.52</v>
      </c>
      <c r="AK1069" s="1">
        <v>-11288.52</v>
      </c>
      <c r="AL1069" s="1">
        <v>-4199.68</v>
      </c>
      <c r="AM1069" s="1">
        <v>2513.1999999999998</v>
      </c>
      <c r="AN1069" s="1">
        <v>8211.0300000000007</v>
      </c>
      <c r="AO1069" s="1">
        <v>10369.959999999999</v>
      </c>
      <c r="AP1069" s="1">
        <v>10262.61</v>
      </c>
      <c r="AQ1069" s="1">
        <v>9404</v>
      </c>
      <c r="AR1069" s="1">
        <v>10476.82</v>
      </c>
      <c r="AS1069" s="1">
        <v>10410</v>
      </c>
      <c r="AT1069" s="1">
        <v>11299.04</v>
      </c>
      <c r="AU1069" s="1">
        <v>11528.38</v>
      </c>
      <c r="AV1069" s="1">
        <v>10135.540000000001</v>
      </c>
      <c r="AW1069" s="1">
        <v>9082.08</v>
      </c>
      <c r="AX1069" s="1">
        <v>7120.35</v>
      </c>
      <c r="AY1069" s="1">
        <v>6821.29</v>
      </c>
      <c r="AZ1069" s="1">
        <v>7609.59</v>
      </c>
      <c r="BA1069" s="1">
        <v>11116.1</v>
      </c>
      <c r="BB1069" s="1">
        <v>14436.81</v>
      </c>
      <c r="BC1069" s="1">
        <v>17265.7</v>
      </c>
      <c r="BD1069" s="1">
        <v>18586.41</v>
      </c>
      <c r="BE1069" s="1">
        <v>19544.990000000002</v>
      </c>
      <c r="BF1069" s="1">
        <v>24789.16</v>
      </c>
      <c r="BG1069" s="1">
        <v>26928.21</v>
      </c>
      <c r="BH1069" s="1">
        <v>30976.53</v>
      </c>
      <c r="BI1069" s="1">
        <v>41872.080000000002</v>
      </c>
      <c r="BJ1069" s="1">
        <v>41829.64</v>
      </c>
      <c r="BK1069" s="1">
        <v>45897.47</v>
      </c>
      <c r="BL1069" s="1">
        <v>41260.300000000003</v>
      </c>
      <c r="BM1069" s="1">
        <v>38920.800000000003</v>
      </c>
    </row>
    <row r="1070" spans="1:65">
      <c r="A1070" s="1">
        <v>1059</v>
      </c>
      <c r="B1070" s="1">
        <v>-16937.12</v>
      </c>
      <c r="C1070" s="1">
        <v>-12598.66</v>
      </c>
      <c r="D1070" s="1">
        <v>-7136.92</v>
      </c>
      <c r="E1070" s="1">
        <v>2916.96</v>
      </c>
      <c r="F1070" s="1">
        <v>7499.68</v>
      </c>
      <c r="G1070" s="1">
        <v>6808.13</v>
      </c>
      <c r="H1070" s="1">
        <v>19415.3</v>
      </c>
      <c r="I1070" s="1">
        <v>13241.63</v>
      </c>
      <c r="J1070" s="1">
        <v>11075.7</v>
      </c>
      <c r="K1070" s="1">
        <v>16317.4</v>
      </c>
      <c r="L1070" s="1">
        <v>9386.48</v>
      </c>
      <c r="M1070" s="1">
        <v>4346.82</v>
      </c>
      <c r="N1070" s="1">
        <v>10457.19</v>
      </c>
      <c r="O1070" s="1">
        <v>4941.99</v>
      </c>
      <c r="P1070" s="1">
        <v>2090.3000000000002</v>
      </c>
      <c r="Q1070" s="1">
        <v>5613.73</v>
      </c>
      <c r="R1070" s="1">
        <v>7844.99</v>
      </c>
      <c r="S1070" s="1">
        <v>4454.45</v>
      </c>
      <c r="T1070" s="1">
        <v>3416.98</v>
      </c>
      <c r="U1070" s="1">
        <v>6569.69</v>
      </c>
      <c r="V1070" s="1">
        <v>10784.07</v>
      </c>
      <c r="W1070" s="1">
        <v>13705.56</v>
      </c>
      <c r="X1070" s="1">
        <v>18037.060000000001</v>
      </c>
      <c r="Y1070" s="1">
        <v>21388.45</v>
      </c>
      <c r="Z1070" s="1">
        <v>21875.56</v>
      </c>
      <c r="AA1070" s="1">
        <v>22058.400000000001</v>
      </c>
      <c r="AB1070" s="1">
        <v>20816.990000000002</v>
      </c>
      <c r="AC1070" s="1">
        <v>17525.580000000002</v>
      </c>
      <c r="AD1070" s="1">
        <v>13838.58</v>
      </c>
      <c r="AE1070" s="1">
        <v>7634.56</v>
      </c>
      <c r="AF1070" s="1">
        <v>-1739.13</v>
      </c>
      <c r="AG1070" s="1">
        <v>-9327.32</v>
      </c>
      <c r="AH1070" s="1">
        <v>-10514.44</v>
      </c>
      <c r="AI1070" s="1">
        <v>-15097.32</v>
      </c>
      <c r="AJ1070" s="1">
        <v>-13741.52</v>
      </c>
      <c r="AK1070" s="1">
        <v>-11288.52</v>
      </c>
      <c r="AL1070" s="1">
        <v>-4199.68</v>
      </c>
      <c r="AM1070" s="1">
        <v>2513.1999999999998</v>
      </c>
      <c r="AN1070" s="1">
        <v>8211.0300000000007</v>
      </c>
      <c r="AO1070" s="1">
        <v>10369.959999999999</v>
      </c>
      <c r="AP1070" s="1">
        <v>10262.61</v>
      </c>
      <c r="AQ1070" s="1">
        <v>9404</v>
      </c>
      <c r="AR1070" s="1">
        <v>10476.82</v>
      </c>
      <c r="AS1070" s="1">
        <v>10410</v>
      </c>
      <c r="AT1070" s="1">
        <v>11299.04</v>
      </c>
      <c r="AU1070" s="1">
        <v>11528.38</v>
      </c>
      <c r="AV1070" s="1">
        <v>10135.540000000001</v>
      </c>
      <c r="AW1070" s="1">
        <v>9082.08</v>
      </c>
      <c r="AX1070" s="1">
        <v>7120.35</v>
      </c>
      <c r="AY1070" s="1">
        <v>6821.29</v>
      </c>
      <c r="AZ1070" s="1">
        <v>7609.59</v>
      </c>
      <c r="BA1070" s="1">
        <v>11116.1</v>
      </c>
      <c r="BB1070" s="1">
        <v>14436.81</v>
      </c>
      <c r="BC1070" s="1">
        <v>17265.7</v>
      </c>
      <c r="BD1070" s="1">
        <v>18586.41</v>
      </c>
      <c r="BE1070" s="1">
        <v>19544.990000000002</v>
      </c>
      <c r="BF1070" s="1">
        <v>24789.16</v>
      </c>
      <c r="BG1070" s="1">
        <v>26928.21</v>
      </c>
      <c r="BH1070" s="1">
        <v>30976.53</v>
      </c>
      <c r="BI1070" s="1">
        <v>41872.080000000002</v>
      </c>
      <c r="BJ1070" s="1">
        <v>41829.64</v>
      </c>
      <c r="BK1070" s="1">
        <v>45897.47</v>
      </c>
      <c r="BL1070" s="1">
        <v>41260.300000000003</v>
      </c>
      <c r="BM1070" s="1">
        <v>38920.800000000003</v>
      </c>
    </row>
    <row r="1071" spans="1:65">
      <c r="A1071" s="1">
        <v>1060</v>
      </c>
      <c r="B1071" s="1">
        <v>-16937.12</v>
      </c>
      <c r="C1071" s="1">
        <v>-12598.66</v>
      </c>
      <c r="D1071" s="1">
        <v>-7136.92</v>
      </c>
      <c r="E1071" s="1">
        <v>2916.96</v>
      </c>
      <c r="F1071" s="1">
        <v>7499.68</v>
      </c>
      <c r="G1071" s="1">
        <v>6808.13</v>
      </c>
      <c r="H1071" s="1">
        <v>19415.3</v>
      </c>
      <c r="I1071" s="1">
        <v>13241.63</v>
      </c>
      <c r="J1071" s="1">
        <v>11075.7</v>
      </c>
      <c r="K1071" s="1">
        <v>16317.4</v>
      </c>
      <c r="L1071" s="1">
        <v>9386.48</v>
      </c>
      <c r="M1071" s="1">
        <v>4346.82</v>
      </c>
      <c r="N1071" s="1">
        <v>10457.19</v>
      </c>
      <c r="O1071" s="1">
        <v>4941.99</v>
      </c>
      <c r="P1071" s="1">
        <v>2090.3000000000002</v>
      </c>
      <c r="Q1071" s="1">
        <v>5613.73</v>
      </c>
      <c r="R1071" s="1">
        <v>7844.99</v>
      </c>
      <c r="S1071" s="1">
        <v>4454.45</v>
      </c>
      <c r="T1071" s="1">
        <v>3416.98</v>
      </c>
      <c r="U1071" s="1">
        <v>6569.69</v>
      </c>
      <c r="V1071" s="1">
        <v>10784.07</v>
      </c>
      <c r="W1071" s="1">
        <v>13705.56</v>
      </c>
      <c r="X1071" s="1">
        <v>18037.060000000001</v>
      </c>
      <c r="Y1071" s="1">
        <v>21388.45</v>
      </c>
      <c r="Z1071" s="1">
        <v>21875.56</v>
      </c>
      <c r="AA1071" s="1">
        <v>22058.400000000001</v>
      </c>
      <c r="AB1071" s="1">
        <v>20816.990000000002</v>
      </c>
      <c r="AC1071" s="1">
        <v>17525.580000000002</v>
      </c>
      <c r="AD1071" s="1">
        <v>13838.58</v>
      </c>
      <c r="AE1071" s="1">
        <v>7634.56</v>
      </c>
      <c r="AF1071" s="1">
        <v>-1739.13</v>
      </c>
      <c r="AG1071" s="1">
        <v>-9327.32</v>
      </c>
      <c r="AH1071" s="1">
        <v>-10514.44</v>
      </c>
      <c r="AI1071" s="1">
        <v>-15097.32</v>
      </c>
      <c r="AJ1071" s="1">
        <v>-13741.52</v>
      </c>
      <c r="AK1071" s="1">
        <v>-11288.52</v>
      </c>
      <c r="AL1071" s="1">
        <v>-4199.68</v>
      </c>
      <c r="AM1071" s="1">
        <v>2513.1999999999998</v>
      </c>
      <c r="AN1071" s="1">
        <v>8211.0300000000007</v>
      </c>
      <c r="AO1071" s="1">
        <v>10369.959999999999</v>
      </c>
      <c r="AP1071" s="1">
        <v>10262.61</v>
      </c>
      <c r="AQ1071" s="1">
        <v>9404</v>
      </c>
      <c r="AR1071" s="1">
        <v>10476.82</v>
      </c>
      <c r="AS1071" s="1">
        <v>10410</v>
      </c>
      <c r="AT1071" s="1">
        <v>11299.04</v>
      </c>
      <c r="AU1071" s="1">
        <v>11528.38</v>
      </c>
      <c r="AV1071" s="1">
        <v>10135.540000000001</v>
      </c>
      <c r="AW1071" s="1">
        <v>9082.08</v>
      </c>
      <c r="AX1071" s="1">
        <v>7120.35</v>
      </c>
      <c r="AY1071" s="1">
        <v>6821.29</v>
      </c>
      <c r="AZ1071" s="1">
        <v>7609.59</v>
      </c>
      <c r="BA1071" s="1">
        <v>11116.1</v>
      </c>
      <c r="BB1071" s="1">
        <v>14436.81</v>
      </c>
      <c r="BC1071" s="1">
        <v>17265.7</v>
      </c>
      <c r="BD1071" s="1">
        <v>18586.41</v>
      </c>
      <c r="BE1071" s="1">
        <v>19544.990000000002</v>
      </c>
      <c r="BF1071" s="1">
        <v>24789.16</v>
      </c>
      <c r="BG1071" s="1">
        <v>26928.21</v>
      </c>
      <c r="BH1071" s="1">
        <v>30976.53</v>
      </c>
      <c r="BI1071" s="1">
        <v>41872.080000000002</v>
      </c>
      <c r="BJ1071" s="1">
        <v>41829.64</v>
      </c>
      <c r="BK1071" s="1">
        <v>45897.47</v>
      </c>
      <c r="BL1071" s="1">
        <v>41260.300000000003</v>
      </c>
      <c r="BM1071" s="1">
        <v>38920.800000000003</v>
      </c>
    </row>
    <row r="1072" spans="1:65">
      <c r="A1072" s="1">
        <v>1061</v>
      </c>
      <c r="B1072" s="1">
        <v>-16937.12</v>
      </c>
      <c r="C1072" s="1">
        <v>-12598.66</v>
      </c>
      <c r="D1072" s="1">
        <v>-7136.92</v>
      </c>
      <c r="E1072" s="1">
        <v>2916.96</v>
      </c>
      <c r="F1072" s="1">
        <v>7499.68</v>
      </c>
      <c r="G1072" s="1">
        <v>6808.13</v>
      </c>
      <c r="H1072" s="1">
        <v>19415.3</v>
      </c>
      <c r="I1072" s="1">
        <v>13241.63</v>
      </c>
      <c r="J1072" s="1">
        <v>11075.7</v>
      </c>
      <c r="K1072" s="1">
        <v>16317.4</v>
      </c>
      <c r="L1072" s="1">
        <v>9386.48</v>
      </c>
      <c r="M1072" s="1">
        <v>4346.82</v>
      </c>
      <c r="N1072" s="1">
        <v>10457.19</v>
      </c>
      <c r="O1072" s="1">
        <v>4941.99</v>
      </c>
      <c r="P1072" s="1">
        <v>2090.3000000000002</v>
      </c>
      <c r="Q1072" s="1">
        <v>5613.73</v>
      </c>
      <c r="R1072" s="1">
        <v>7844.99</v>
      </c>
      <c r="S1072" s="1">
        <v>4454.45</v>
      </c>
      <c r="T1072" s="1">
        <v>3416.98</v>
      </c>
      <c r="U1072" s="1">
        <v>6569.69</v>
      </c>
      <c r="V1072" s="1">
        <v>10784.07</v>
      </c>
      <c r="W1072" s="1">
        <v>13705.56</v>
      </c>
      <c r="X1072" s="1">
        <v>18037.060000000001</v>
      </c>
      <c r="Y1072" s="1">
        <v>21388.45</v>
      </c>
      <c r="Z1072" s="1">
        <v>21875.56</v>
      </c>
      <c r="AA1072" s="1">
        <v>22058.400000000001</v>
      </c>
      <c r="AB1072" s="1">
        <v>20816.990000000002</v>
      </c>
      <c r="AC1072" s="1">
        <v>17525.580000000002</v>
      </c>
      <c r="AD1072" s="1">
        <v>13838.58</v>
      </c>
      <c r="AE1072" s="1">
        <v>7634.56</v>
      </c>
      <c r="AF1072" s="1">
        <v>-1739.13</v>
      </c>
      <c r="AG1072" s="1">
        <v>-9327.32</v>
      </c>
      <c r="AH1072" s="1">
        <v>-10514.44</v>
      </c>
      <c r="AI1072" s="1">
        <v>-15097.32</v>
      </c>
      <c r="AJ1072" s="1">
        <v>-13741.52</v>
      </c>
      <c r="AK1072" s="1">
        <v>-11288.52</v>
      </c>
      <c r="AL1072" s="1">
        <v>-4199.68</v>
      </c>
      <c r="AM1072" s="1">
        <v>2513.1999999999998</v>
      </c>
      <c r="AN1072" s="1">
        <v>8211.0300000000007</v>
      </c>
      <c r="AO1072" s="1">
        <v>10369.959999999999</v>
      </c>
      <c r="AP1072" s="1">
        <v>10262.61</v>
      </c>
      <c r="AQ1072" s="1">
        <v>9404</v>
      </c>
      <c r="AR1072" s="1">
        <v>10476.82</v>
      </c>
      <c r="AS1072" s="1">
        <v>10410</v>
      </c>
      <c r="AT1072" s="1">
        <v>11299.04</v>
      </c>
      <c r="AU1072" s="1">
        <v>11528.38</v>
      </c>
      <c r="AV1072" s="1">
        <v>10135.540000000001</v>
      </c>
      <c r="AW1072" s="1">
        <v>9082.08</v>
      </c>
      <c r="AX1072" s="1">
        <v>7120.35</v>
      </c>
      <c r="AY1072" s="1">
        <v>6821.29</v>
      </c>
      <c r="AZ1072" s="1">
        <v>7609.59</v>
      </c>
      <c r="BA1072" s="1">
        <v>11116.1</v>
      </c>
      <c r="BB1072" s="1">
        <v>14436.81</v>
      </c>
      <c r="BC1072" s="1">
        <v>17265.7</v>
      </c>
      <c r="BD1072" s="1">
        <v>18586.41</v>
      </c>
      <c r="BE1072" s="1">
        <v>19544.990000000002</v>
      </c>
      <c r="BF1072" s="1">
        <v>24789.16</v>
      </c>
      <c r="BG1072" s="1">
        <v>26928.21</v>
      </c>
      <c r="BH1072" s="1">
        <v>30976.53</v>
      </c>
      <c r="BI1072" s="1">
        <v>41872.080000000002</v>
      </c>
      <c r="BJ1072" s="1">
        <v>41829.64</v>
      </c>
      <c r="BK1072" s="1">
        <v>45897.47</v>
      </c>
      <c r="BL1072" s="1">
        <v>41260.300000000003</v>
      </c>
      <c r="BM1072" s="1">
        <v>38920.800000000003</v>
      </c>
    </row>
    <row r="1073" spans="1:65">
      <c r="A1073" s="1">
        <v>1062</v>
      </c>
      <c r="B1073" s="1">
        <v>-16937.12</v>
      </c>
      <c r="C1073" s="1">
        <v>-12598.66</v>
      </c>
      <c r="D1073" s="1">
        <v>-7136.92</v>
      </c>
      <c r="E1073" s="1">
        <v>2916.96</v>
      </c>
      <c r="F1073" s="1">
        <v>7499.68</v>
      </c>
      <c r="G1073" s="1">
        <v>6808.13</v>
      </c>
      <c r="H1073" s="1">
        <v>19415.3</v>
      </c>
      <c r="I1073" s="1">
        <v>13241.63</v>
      </c>
      <c r="J1073" s="1">
        <v>11075.7</v>
      </c>
      <c r="K1073" s="1">
        <v>16317.4</v>
      </c>
      <c r="L1073" s="1">
        <v>9386.48</v>
      </c>
      <c r="M1073" s="1">
        <v>4346.82</v>
      </c>
      <c r="N1073" s="1">
        <v>10457.19</v>
      </c>
      <c r="O1073" s="1">
        <v>4941.99</v>
      </c>
      <c r="P1073" s="1">
        <v>2090.3000000000002</v>
      </c>
      <c r="Q1073" s="1">
        <v>5613.73</v>
      </c>
      <c r="R1073" s="1">
        <v>7844.99</v>
      </c>
      <c r="S1073" s="1">
        <v>4454.45</v>
      </c>
      <c r="T1073" s="1">
        <v>3416.98</v>
      </c>
      <c r="U1073" s="1">
        <v>6569.69</v>
      </c>
      <c r="V1073" s="1">
        <v>10784.07</v>
      </c>
      <c r="W1073" s="1">
        <v>13705.56</v>
      </c>
      <c r="X1073" s="1">
        <v>18037.060000000001</v>
      </c>
      <c r="Y1073" s="1">
        <v>21388.45</v>
      </c>
      <c r="Z1073" s="1">
        <v>21875.56</v>
      </c>
      <c r="AA1073" s="1">
        <v>22058.400000000001</v>
      </c>
      <c r="AB1073" s="1">
        <v>20816.990000000002</v>
      </c>
      <c r="AC1073" s="1">
        <v>17525.580000000002</v>
      </c>
      <c r="AD1073" s="1">
        <v>13838.58</v>
      </c>
      <c r="AE1073" s="1">
        <v>7634.56</v>
      </c>
      <c r="AF1073" s="1">
        <v>-1739.13</v>
      </c>
      <c r="AG1073" s="1">
        <v>-9327.32</v>
      </c>
      <c r="AH1073" s="1">
        <v>-10514.44</v>
      </c>
      <c r="AI1073" s="1">
        <v>-15097.32</v>
      </c>
      <c r="AJ1073" s="1">
        <v>-13741.52</v>
      </c>
      <c r="AK1073" s="1">
        <v>-11288.52</v>
      </c>
      <c r="AL1073" s="1">
        <v>-4199.68</v>
      </c>
      <c r="AM1073" s="1">
        <v>2513.1999999999998</v>
      </c>
      <c r="AN1073" s="1">
        <v>8211.0300000000007</v>
      </c>
      <c r="AO1073" s="1">
        <v>10369.959999999999</v>
      </c>
      <c r="AP1073" s="1">
        <v>10262.61</v>
      </c>
      <c r="AQ1073" s="1">
        <v>9404</v>
      </c>
      <c r="AR1073" s="1">
        <v>10476.82</v>
      </c>
      <c r="AS1073" s="1">
        <v>10410</v>
      </c>
      <c r="AT1073" s="1">
        <v>11299.04</v>
      </c>
      <c r="AU1073" s="1">
        <v>11528.38</v>
      </c>
      <c r="AV1073" s="1">
        <v>10135.540000000001</v>
      </c>
      <c r="AW1073" s="1">
        <v>9082.08</v>
      </c>
      <c r="AX1073" s="1">
        <v>7120.35</v>
      </c>
      <c r="AY1073" s="1">
        <v>6821.29</v>
      </c>
      <c r="AZ1073" s="1">
        <v>7609.59</v>
      </c>
      <c r="BA1073" s="1">
        <v>11116.1</v>
      </c>
      <c r="BB1073" s="1">
        <v>14436.81</v>
      </c>
      <c r="BC1073" s="1">
        <v>17265.7</v>
      </c>
      <c r="BD1073" s="1">
        <v>18586.41</v>
      </c>
      <c r="BE1073" s="1">
        <v>19544.990000000002</v>
      </c>
      <c r="BF1073" s="1">
        <v>24789.16</v>
      </c>
      <c r="BG1073" s="1">
        <v>26928.21</v>
      </c>
      <c r="BH1073" s="1">
        <v>30976.53</v>
      </c>
      <c r="BI1073" s="1">
        <v>41872.080000000002</v>
      </c>
      <c r="BJ1073" s="1">
        <v>41829.64</v>
      </c>
      <c r="BK1073" s="1">
        <v>45897.47</v>
      </c>
      <c r="BL1073" s="1">
        <v>41260.300000000003</v>
      </c>
      <c r="BM1073" s="1">
        <v>38920.800000000003</v>
      </c>
    </row>
    <row r="1074" spans="1:65">
      <c r="A1074" s="1">
        <v>1063</v>
      </c>
      <c r="B1074" s="1">
        <v>-16937.12</v>
      </c>
      <c r="C1074" s="1">
        <v>-12598.66</v>
      </c>
      <c r="D1074" s="1">
        <v>-7136.92</v>
      </c>
      <c r="E1074" s="1">
        <v>2916.96</v>
      </c>
      <c r="F1074" s="1">
        <v>7499.68</v>
      </c>
      <c r="G1074" s="1">
        <v>6808.13</v>
      </c>
      <c r="H1074" s="1">
        <v>19415.3</v>
      </c>
      <c r="I1074" s="1">
        <v>13241.63</v>
      </c>
      <c r="J1074" s="1">
        <v>11075.7</v>
      </c>
      <c r="K1074" s="1">
        <v>16317.4</v>
      </c>
      <c r="L1074" s="1">
        <v>9386.48</v>
      </c>
      <c r="M1074" s="1">
        <v>4346.82</v>
      </c>
      <c r="N1074" s="1">
        <v>10457.19</v>
      </c>
      <c r="O1074" s="1">
        <v>4941.99</v>
      </c>
      <c r="P1074" s="1">
        <v>2090.3000000000002</v>
      </c>
      <c r="Q1074" s="1">
        <v>5613.73</v>
      </c>
      <c r="R1074" s="1">
        <v>7844.99</v>
      </c>
      <c r="S1074" s="1">
        <v>4454.45</v>
      </c>
      <c r="T1074" s="1">
        <v>3416.98</v>
      </c>
      <c r="U1074" s="1">
        <v>6569.69</v>
      </c>
      <c r="V1074" s="1">
        <v>10784.07</v>
      </c>
      <c r="W1074" s="1">
        <v>13705.56</v>
      </c>
      <c r="X1074" s="1">
        <v>18037.060000000001</v>
      </c>
      <c r="Y1074" s="1">
        <v>21388.45</v>
      </c>
      <c r="Z1074" s="1">
        <v>21875.56</v>
      </c>
      <c r="AA1074" s="1">
        <v>22058.400000000001</v>
      </c>
      <c r="AB1074" s="1">
        <v>20816.990000000002</v>
      </c>
      <c r="AC1074" s="1">
        <v>17525.580000000002</v>
      </c>
      <c r="AD1074" s="1">
        <v>13838.58</v>
      </c>
      <c r="AE1074" s="1">
        <v>7634.56</v>
      </c>
      <c r="AF1074" s="1">
        <v>-1739.13</v>
      </c>
      <c r="AG1074" s="1">
        <v>-9327.32</v>
      </c>
      <c r="AH1074" s="1">
        <v>-10514.44</v>
      </c>
      <c r="AI1074" s="1">
        <v>-15097.32</v>
      </c>
      <c r="AJ1074" s="1">
        <v>-13741.52</v>
      </c>
      <c r="AK1074" s="1">
        <v>-11288.52</v>
      </c>
      <c r="AL1074" s="1">
        <v>-4199.68</v>
      </c>
      <c r="AM1074" s="1">
        <v>2513.1999999999998</v>
      </c>
      <c r="AN1074" s="1">
        <v>8211.0300000000007</v>
      </c>
      <c r="AO1074" s="1">
        <v>10369.959999999999</v>
      </c>
      <c r="AP1074" s="1">
        <v>10262.61</v>
      </c>
      <c r="AQ1074" s="1">
        <v>9404</v>
      </c>
      <c r="AR1074" s="1">
        <v>10476.82</v>
      </c>
      <c r="AS1074" s="1">
        <v>10410</v>
      </c>
      <c r="AT1074" s="1">
        <v>11299.04</v>
      </c>
      <c r="AU1074" s="1">
        <v>11528.38</v>
      </c>
      <c r="AV1074" s="1">
        <v>10135.540000000001</v>
      </c>
      <c r="AW1074" s="1">
        <v>9082.08</v>
      </c>
      <c r="AX1074" s="1">
        <v>7120.35</v>
      </c>
      <c r="AY1074" s="1">
        <v>6821.29</v>
      </c>
      <c r="AZ1074" s="1">
        <v>7609.59</v>
      </c>
      <c r="BA1074" s="1">
        <v>11116.1</v>
      </c>
      <c r="BB1074" s="1">
        <v>14436.81</v>
      </c>
      <c r="BC1074" s="1">
        <v>17265.7</v>
      </c>
      <c r="BD1074" s="1">
        <v>18586.41</v>
      </c>
      <c r="BE1074" s="1">
        <v>19544.990000000002</v>
      </c>
      <c r="BF1074" s="1">
        <v>24789.16</v>
      </c>
      <c r="BG1074" s="1">
        <v>26928.21</v>
      </c>
      <c r="BH1074" s="1">
        <v>30976.53</v>
      </c>
      <c r="BI1074" s="1">
        <v>41872.080000000002</v>
      </c>
      <c r="BJ1074" s="1">
        <v>41829.64</v>
      </c>
      <c r="BK1074" s="1">
        <v>45897.47</v>
      </c>
      <c r="BL1074" s="1">
        <v>41260.300000000003</v>
      </c>
      <c r="BM1074" s="1">
        <v>38920.800000000003</v>
      </c>
    </row>
    <row r="1075" spans="1:65">
      <c r="A1075" s="1">
        <v>1064</v>
      </c>
      <c r="B1075" s="1">
        <v>-16937.12</v>
      </c>
      <c r="C1075" s="1">
        <v>-12598.66</v>
      </c>
      <c r="D1075" s="1">
        <v>-7136.92</v>
      </c>
      <c r="E1075" s="1">
        <v>2916.96</v>
      </c>
      <c r="F1075" s="1">
        <v>7499.68</v>
      </c>
      <c r="G1075" s="1">
        <v>6808.13</v>
      </c>
      <c r="H1075" s="1">
        <v>19415.3</v>
      </c>
      <c r="I1075" s="1">
        <v>13241.63</v>
      </c>
      <c r="J1075" s="1">
        <v>11075.7</v>
      </c>
      <c r="K1075" s="1">
        <v>16317.4</v>
      </c>
      <c r="L1075" s="1">
        <v>9386.48</v>
      </c>
      <c r="M1075" s="1">
        <v>4346.82</v>
      </c>
      <c r="N1075" s="1">
        <v>10457.19</v>
      </c>
      <c r="O1075" s="1">
        <v>4941.99</v>
      </c>
      <c r="P1075" s="1">
        <v>2090.3000000000002</v>
      </c>
      <c r="Q1075" s="1">
        <v>5613.73</v>
      </c>
      <c r="R1075" s="1">
        <v>7844.99</v>
      </c>
      <c r="S1075" s="1">
        <v>4454.45</v>
      </c>
      <c r="T1075" s="1">
        <v>3416.98</v>
      </c>
      <c r="U1075" s="1">
        <v>6569.69</v>
      </c>
      <c r="V1075" s="1">
        <v>10784.07</v>
      </c>
      <c r="W1075" s="1">
        <v>13705.56</v>
      </c>
      <c r="X1075" s="1">
        <v>18037.060000000001</v>
      </c>
      <c r="Y1075" s="1">
        <v>21388.45</v>
      </c>
      <c r="Z1075" s="1">
        <v>21875.56</v>
      </c>
      <c r="AA1075" s="1">
        <v>22058.400000000001</v>
      </c>
      <c r="AB1075" s="1">
        <v>20816.990000000002</v>
      </c>
      <c r="AC1075" s="1">
        <v>17525.580000000002</v>
      </c>
      <c r="AD1075" s="1">
        <v>13838.58</v>
      </c>
      <c r="AE1075" s="1">
        <v>7634.56</v>
      </c>
      <c r="AF1075" s="1">
        <v>-1739.13</v>
      </c>
      <c r="AG1075" s="1">
        <v>-9327.32</v>
      </c>
      <c r="AH1075" s="1">
        <v>-10514.44</v>
      </c>
      <c r="AI1075" s="1">
        <v>-15097.32</v>
      </c>
      <c r="AJ1075" s="1">
        <v>-13741.52</v>
      </c>
      <c r="AK1075" s="1">
        <v>-11288.52</v>
      </c>
      <c r="AL1075" s="1">
        <v>-4199.68</v>
      </c>
      <c r="AM1075" s="1">
        <v>2513.1999999999998</v>
      </c>
      <c r="AN1075" s="1">
        <v>8211.0300000000007</v>
      </c>
      <c r="AO1075" s="1">
        <v>10369.959999999999</v>
      </c>
      <c r="AP1075" s="1">
        <v>10262.61</v>
      </c>
      <c r="AQ1075" s="1">
        <v>9404</v>
      </c>
      <c r="AR1075" s="1">
        <v>10476.82</v>
      </c>
      <c r="AS1075" s="1">
        <v>10410</v>
      </c>
      <c r="AT1075" s="1">
        <v>11299.04</v>
      </c>
      <c r="AU1075" s="1">
        <v>11528.38</v>
      </c>
      <c r="AV1075" s="1">
        <v>10135.540000000001</v>
      </c>
      <c r="AW1075" s="1">
        <v>9082.08</v>
      </c>
      <c r="AX1075" s="1">
        <v>7120.35</v>
      </c>
      <c r="AY1075" s="1">
        <v>6821.29</v>
      </c>
      <c r="AZ1075" s="1">
        <v>7609.59</v>
      </c>
      <c r="BA1075" s="1">
        <v>11116.1</v>
      </c>
      <c r="BB1075" s="1">
        <v>14436.81</v>
      </c>
      <c r="BC1075" s="1">
        <v>17265.7</v>
      </c>
      <c r="BD1075" s="1">
        <v>18586.41</v>
      </c>
      <c r="BE1075" s="1">
        <v>19544.990000000002</v>
      </c>
      <c r="BF1075" s="1">
        <v>24789.16</v>
      </c>
      <c r="BG1075" s="1">
        <v>26928.21</v>
      </c>
      <c r="BH1075" s="1">
        <v>30976.53</v>
      </c>
      <c r="BI1075" s="1">
        <v>41872.080000000002</v>
      </c>
      <c r="BJ1075" s="1">
        <v>41829.64</v>
      </c>
      <c r="BK1075" s="1">
        <v>45897.47</v>
      </c>
      <c r="BL1075" s="1">
        <v>41260.300000000003</v>
      </c>
      <c r="BM1075" s="1">
        <v>38920.800000000003</v>
      </c>
    </row>
    <row r="1076" spans="1:65">
      <c r="A1076" s="1">
        <v>1065</v>
      </c>
      <c r="B1076" s="1">
        <v>-16937.12</v>
      </c>
      <c r="C1076" s="1">
        <v>-12598.66</v>
      </c>
      <c r="D1076" s="1">
        <v>-7136.92</v>
      </c>
      <c r="E1076" s="1">
        <v>2916.96</v>
      </c>
      <c r="F1076" s="1">
        <v>7499.68</v>
      </c>
      <c r="G1076" s="1">
        <v>6808.13</v>
      </c>
      <c r="H1076" s="1">
        <v>19415.3</v>
      </c>
      <c r="I1076" s="1">
        <v>13241.63</v>
      </c>
      <c r="J1076" s="1">
        <v>11075.7</v>
      </c>
      <c r="K1076" s="1">
        <v>16317.4</v>
      </c>
      <c r="L1076" s="1">
        <v>9386.48</v>
      </c>
      <c r="M1076" s="1">
        <v>4346.82</v>
      </c>
      <c r="N1076" s="1">
        <v>10457.19</v>
      </c>
      <c r="O1076" s="1">
        <v>4941.99</v>
      </c>
      <c r="P1076" s="1">
        <v>2090.3000000000002</v>
      </c>
      <c r="Q1076" s="1">
        <v>5613.73</v>
      </c>
      <c r="R1076" s="1">
        <v>7844.99</v>
      </c>
      <c r="S1076" s="1">
        <v>4454.45</v>
      </c>
      <c r="T1076" s="1">
        <v>3416.98</v>
      </c>
      <c r="U1076" s="1">
        <v>6569.69</v>
      </c>
      <c r="V1076" s="1">
        <v>10784.07</v>
      </c>
      <c r="W1076" s="1">
        <v>13705.56</v>
      </c>
      <c r="X1076" s="1">
        <v>18037.060000000001</v>
      </c>
      <c r="Y1076" s="1">
        <v>21388.45</v>
      </c>
      <c r="Z1076" s="1">
        <v>21875.56</v>
      </c>
      <c r="AA1076" s="1">
        <v>22058.400000000001</v>
      </c>
      <c r="AB1076" s="1">
        <v>20816.990000000002</v>
      </c>
      <c r="AC1076" s="1">
        <v>17525.580000000002</v>
      </c>
      <c r="AD1076" s="1">
        <v>13838.58</v>
      </c>
      <c r="AE1076" s="1">
        <v>7634.56</v>
      </c>
      <c r="AF1076" s="1">
        <v>-1739.13</v>
      </c>
      <c r="AG1076" s="1">
        <v>-9327.32</v>
      </c>
      <c r="AH1076" s="1">
        <v>-10514.44</v>
      </c>
      <c r="AI1076" s="1">
        <v>-15097.32</v>
      </c>
      <c r="AJ1076" s="1">
        <v>-13741.52</v>
      </c>
      <c r="AK1076" s="1">
        <v>-11288.52</v>
      </c>
      <c r="AL1076" s="1">
        <v>-4199.68</v>
      </c>
      <c r="AM1076" s="1">
        <v>2513.1999999999998</v>
      </c>
      <c r="AN1076" s="1">
        <v>8211.0300000000007</v>
      </c>
      <c r="AO1076" s="1">
        <v>10369.959999999999</v>
      </c>
      <c r="AP1076" s="1">
        <v>10262.61</v>
      </c>
      <c r="AQ1076" s="1">
        <v>9404</v>
      </c>
      <c r="AR1076" s="1">
        <v>10476.82</v>
      </c>
      <c r="AS1076" s="1">
        <v>10410</v>
      </c>
      <c r="AT1076" s="1">
        <v>11299.04</v>
      </c>
      <c r="AU1076" s="1">
        <v>11528.38</v>
      </c>
      <c r="AV1076" s="1">
        <v>10135.540000000001</v>
      </c>
      <c r="AW1076" s="1">
        <v>9082.08</v>
      </c>
      <c r="AX1076" s="1">
        <v>7120.35</v>
      </c>
      <c r="AY1076" s="1">
        <v>6821.29</v>
      </c>
      <c r="AZ1076" s="1">
        <v>7609.59</v>
      </c>
      <c r="BA1076" s="1">
        <v>11116.1</v>
      </c>
      <c r="BB1076" s="1">
        <v>14436.81</v>
      </c>
      <c r="BC1076" s="1">
        <v>17265.7</v>
      </c>
      <c r="BD1076" s="1">
        <v>18586.41</v>
      </c>
      <c r="BE1076" s="1">
        <v>19544.990000000002</v>
      </c>
      <c r="BF1076" s="1">
        <v>24789.16</v>
      </c>
      <c r="BG1076" s="1">
        <v>26928.21</v>
      </c>
      <c r="BH1076" s="1">
        <v>30976.53</v>
      </c>
      <c r="BI1076" s="1">
        <v>41872.080000000002</v>
      </c>
      <c r="BJ1076" s="1">
        <v>41829.64</v>
      </c>
      <c r="BK1076" s="1">
        <v>45897.47</v>
      </c>
      <c r="BL1076" s="1">
        <v>41260.300000000003</v>
      </c>
      <c r="BM1076" s="1">
        <v>38920.800000000003</v>
      </c>
    </row>
    <row r="1077" spans="1:65">
      <c r="A1077" s="1">
        <v>1066</v>
      </c>
      <c r="B1077" s="1">
        <v>-16937.12</v>
      </c>
      <c r="C1077" s="1">
        <v>-12598.66</v>
      </c>
      <c r="D1077" s="1">
        <v>-7136.92</v>
      </c>
      <c r="E1077" s="1">
        <v>2916.96</v>
      </c>
      <c r="F1077" s="1">
        <v>7499.68</v>
      </c>
      <c r="G1077" s="1">
        <v>6808.13</v>
      </c>
      <c r="H1077" s="1">
        <v>19415.3</v>
      </c>
      <c r="I1077" s="1">
        <v>13241.63</v>
      </c>
      <c r="J1077" s="1">
        <v>11075.7</v>
      </c>
      <c r="K1077" s="1">
        <v>16317.4</v>
      </c>
      <c r="L1077" s="1">
        <v>9386.48</v>
      </c>
      <c r="M1077" s="1">
        <v>4346.82</v>
      </c>
      <c r="N1077" s="1">
        <v>10457.19</v>
      </c>
      <c r="O1077" s="1">
        <v>4941.99</v>
      </c>
      <c r="P1077" s="1">
        <v>2090.3000000000002</v>
      </c>
      <c r="Q1077" s="1">
        <v>5613.73</v>
      </c>
      <c r="R1077" s="1">
        <v>7844.99</v>
      </c>
      <c r="S1077" s="1">
        <v>4454.45</v>
      </c>
      <c r="T1077" s="1">
        <v>3416.98</v>
      </c>
      <c r="U1077" s="1">
        <v>6569.69</v>
      </c>
      <c r="V1077" s="1">
        <v>10784.07</v>
      </c>
      <c r="W1077" s="1">
        <v>13705.56</v>
      </c>
      <c r="X1077" s="1">
        <v>18037.060000000001</v>
      </c>
      <c r="Y1077" s="1">
        <v>21388.45</v>
      </c>
      <c r="Z1077" s="1">
        <v>21875.56</v>
      </c>
      <c r="AA1077" s="1">
        <v>22058.400000000001</v>
      </c>
      <c r="AB1077" s="1">
        <v>20816.990000000002</v>
      </c>
      <c r="AC1077" s="1">
        <v>17525.580000000002</v>
      </c>
      <c r="AD1077" s="1">
        <v>13838.58</v>
      </c>
      <c r="AE1077" s="1">
        <v>7634.56</v>
      </c>
      <c r="AF1077" s="1">
        <v>-1739.13</v>
      </c>
      <c r="AG1077" s="1">
        <v>-9327.32</v>
      </c>
      <c r="AH1077" s="1">
        <v>-10514.44</v>
      </c>
      <c r="AI1077" s="1">
        <v>-15097.32</v>
      </c>
      <c r="AJ1077" s="1">
        <v>-13741.52</v>
      </c>
      <c r="AK1077" s="1">
        <v>-11288.52</v>
      </c>
      <c r="AL1077" s="1">
        <v>-4199.68</v>
      </c>
      <c r="AM1077" s="1">
        <v>2513.1999999999998</v>
      </c>
      <c r="AN1077" s="1">
        <v>8211.0300000000007</v>
      </c>
      <c r="AO1077" s="1">
        <v>10369.959999999999</v>
      </c>
      <c r="AP1077" s="1">
        <v>10262.61</v>
      </c>
      <c r="AQ1077" s="1">
        <v>9404</v>
      </c>
      <c r="AR1077" s="1">
        <v>10476.82</v>
      </c>
      <c r="AS1077" s="1">
        <v>10410</v>
      </c>
      <c r="AT1077" s="1">
        <v>11299.04</v>
      </c>
      <c r="AU1077" s="1">
        <v>11528.38</v>
      </c>
      <c r="AV1077" s="1">
        <v>10135.540000000001</v>
      </c>
      <c r="AW1077" s="1">
        <v>9082.08</v>
      </c>
      <c r="AX1077" s="1">
        <v>7120.35</v>
      </c>
      <c r="AY1077" s="1">
        <v>6821.29</v>
      </c>
      <c r="AZ1077" s="1">
        <v>7609.59</v>
      </c>
      <c r="BA1077" s="1">
        <v>11116.1</v>
      </c>
      <c r="BB1077" s="1">
        <v>14436.81</v>
      </c>
      <c r="BC1077" s="1">
        <v>17265.7</v>
      </c>
      <c r="BD1077" s="1">
        <v>18586.41</v>
      </c>
      <c r="BE1077" s="1">
        <v>19544.990000000002</v>
      </c>
      <c r="BF1077" s="1">
        <v>24789.16</v>
      </c>
      <c r="BG1077" s="1">
        <v>26928.21</v>
      </c>
      <c r="BH1077" s="1">
        <v>30976.53</v>
      </c>
      <c r="BI1077" s="1">
        <v>41872.080000000002</v>
      </c>
      <c r="BJ1077" s="1">
        <v>41829.64</v>
      </c>
      <c r="BK1077" s="1">
        <v>45897.47</v>
      </c>
      <c r="BL1077" s="1">
        <v>41260.300000000003</v>
      </c>
      <c r="BM1077" s="1">
        <v>38920.800000000003</v>
      </c>
    </row>
    <row r="1078" spans="1:65">
      <c r="A1078" s="1">
        <v>1067</v>
      </c>
      <c r="B1078" s="1">
        <v>-16937.12</v>
      </c>
      <c r="C1078" s="1">
        <v>-12598.66</v>
      </c>
      <c r="D1078" s="1">
        <v>-7136.92</v>
      </c>
      <c r="E1078" s="1">
        <v>2916.96</v>
      </c>
      <c r="F1078" s="1">
        <v>7499.68</v>
      </c>
      <c r="G1078" s="1">
        <v>6808.13</v>
      </c>
      <c r="H1078" s="1">
        <v>19415.3</v>
      </c>
      <c r="I1078" s="1">
        <v>13241.63</v>
      </c>
      <c r="J1078" s="1">
        <v>11075.7</v>
      </c>
      <c r="K1078" s="1">
        <v>16317.4</v>
      </c>
      <c r="L1078" s="1">
        <v>9386.48</v>
      </c>
      <c r="M1078" s="1">
        <v>4346.82</v>
      </c>
      <c r="N1078" s="1">
        <v>10457.19</v>
      </c>
      <c r="O1078" s="1">
        <v>4941.99</v>
      </c>
      <c r="P1078" s="1">
        <v>2090.3000000000002</v>
      </c>
      <c r="Q1078" s="1">
        <v>5613.73</v>
      </c>
      <c r="R1078" s="1">
        <v>7844.99</v>
      </c>
      <c r="S1078" s="1">
        <v>4454.45</v>
      </c>
      <c r="T1078" s="1">
        <v>3416.98</v>
      </c>
      <c r="U1078" s="1">
        <v>6569.69</v>
      </c>
      <c r="V1078" s="1">
        <v>10784.07</v>
      </c>
      <c r="W1078" s="1">
        <v>13705.56</v>
      </c>
      <c r="X1078" s="1">
        <v>18037.060000000001</v>
      </c>
      <c r="Y1078" s="1">
        <v>21388.45</v>
      </c>
      <c r="Z1078" s="1">
        <v>21875.56</v>
      </c>
      <c r="AA1078" s="1">
        <v>22058.400000000001</v>
      </c>
      <c r="AB1078" s="1">
        <v>20816.990000000002</v>
      </c>
      <c r="AC1078" s="1">
        <v>17525.580000000002</v>
      </c>
      <c r="AD1078" s="1">
        <v>13838.58</v>
      </c>
      <c r="AE1078" s="1">
        <v>7634.56</v>
      </c>
      <c r="AF1078" s="1">
        <v>-1739.13</v>
      </c>
      <c r="AG1078" s="1">
        <v>-9327.32</v>
      </c>
      <c r="AH1078" s="1">
        <v>-10514.44</v>
      </c>
      <c r="AI1078" s="1">
        <v>-15097.32</v>
      </c>
      <c r="AJ1078" s="1">
        <v>-13741.52</v>
      </c>
      <c r="AK1078" s="1">
        <v>-11288.52</v>
      </c>
      <c r="AL1078" s="1">
        <v>-4199.68</v>
      </c>
      <c r="AM1078" s="1">
        <v>2513.1999999999998</v>
      </c>
      <c r="AN1078" s="1">
        <v>8211.0300000000007</v>
      </c>
      <c r="AO1078" s="1">
        <v>10369.959999999999</v>
      </c>
      <c r="AP1078" s="1">
        <v>10262.61</v>
      </c>
      <c r="AQ1078" s="1">
        <v>9404</v>
      </c>
      <c r="AR1078" s="1">
        <v>10476.82</v>
      </c>
      <c r="AS1078" s="1">
        <v>10410</v>
      </c>
      <c r="AT1078" s="1">
        <v>11299.04</v>
      </c>
      <c r="AU1078" s="1">
        <v>11528.38</v>
      </c>
      <c r="AV1078" s="1">
        <v>10135.540000000001</v>
      </c>
      <c r="AW1078" s="1">
        <v>9082.08</v>
      </c>
      <c r="AX1078" s="1">
        <v>7120.35</v>
      </c>
      <c r="AY1078" s="1">
        <v>6821.29</v>
      </c>
      <c r="AZ1078" s="1">
        <v>7609.59</v>
      </c>
      <c r="BA1078" s="1">
        <v>11116.1</v>
      </c>
      <c r="BB1078" s="1">
        <v>14436.81</v>
      </c>
      <c r="BC1078" s="1">
        <v>17265.7</v>
      </c>
      <c r="BD1078" s="1">
        <v>18586.41</v>
      </c>
      <c r="BE1078" s="1">
        <v>19544.990000000002</v>
      </c>
      <c r="BF1078" s="1">
        <v>24789.16</v>
      </c>
      <c r="BG1078" s="1">
        <v>26928.21</v>
      </c>
      <c r="BH1078" s="1">
        <v>30976.53</v>
      </c>
      <c r="BI1078" s="1">
        <v>41872.080000000002</v>
      </c>
      <c r="BJ1078" s="1">
        <v>41829.64</v>
      </c>
      <c r="BK1078" s="1">
        <v>45897.47</v>
      </c>
      <c r="BL1078" s="1">
        <v>41260.300000000003</v>
      </c>
      <c r="BM1078" s="1">
        <v>38920.800000000003</v>
      </c>
    </row>
    <row r="1079" spans="1:65">
      <c r="A1079" s="1">
        <v>1068</v>
      </c>
      <c r="B1079" s="1">
        <v>-16937.12</v>
      </c>
      <c r="C1079" s="1">
        <v>-12598.66</v>
      </c>
      <c r="D1079" s="1">
        <v>-7136.92</v>
      </c>
      <c r="E1079" s="1">
        <v>2916.96</v>
      </c>
      <c r="F1079" s="1">
        <v>7499.68</v>
      </c>
      <c r="G1079" s="1">
        <v>6808.13</v>
      </c>
      <c r="H1079" s="1">
        <v>19415.3</v>
      </c>
      <c r="I1079" s="1">
        <v>13241.63</v>
      </c>
      <c r="J1079" s="1">
        <v>11075.7</v>
      </c>
      <c r="K1079" s="1">
        <v>16317.4</v>
      </c>
      <c r="L1079" s="1">
        <v>9386.48</v>
      </c>
      <c r="M1079" s="1">
        <v>4346.82</v>
      </c>
      <c r="N1079" s="1">
        <v>10457.19</v>
      </c>
      <c r="O1079" s="1">
        <v>4941.99</v>
      </c>
      <c r="P1079" s="1">
        <v>2090.3000000000002</v>
      </c>
      <c r="Q1079" s="1">
        <v>5613.73</v>
      </c>
      <c r="R1079" s="1">
        <v>7844.99</v>
      </c>
      <c r="S1079" s="1">
        <v>4454.45</v>
      </c>
      <c r="T1079" s="1">
        <v>3416.98</v>
      </c>
      <c r="U1079" s="1">
        <v>6569.69</v>
      </c>
      <c r="V1079" s="1">
        <v>10784.07</v>
      </c>
      <c r="W1079" s="1">
        <v>13705.56</v>
      </c>
      <c r="X1079" s="1">
        <v>18037.060000000001</v>
      </c>
      <c r="Y1079" s="1">
        <v>21388.45</v>
      </c>
      <c r="Z1079" s="1">
        <v>21875.56</v>
      </c>
      <c r="AA1079" s="1">
        <v>22058.400000000001</v>
      </c>
      <c r="AB1079" s="1">
        <v>20816.990000000002</v>
      </c>
      <c r="AC1079" s="1">
        <v>17525.580000000002</v>
      </c>
      <c r="AD1079" s="1">
        <v>13838.58</v>
      </c>
      <c r="AE1079" s="1">
        <v>7634.56</v>
      </c>
      <c r="AF1079" s="1">
        <v>-1739.13</v>
      </c>
      <c r="AG1079" s="1">
        <v>-9327.32</v>
      </c>
      <c r="AH1079" s="1">
        <v>-10514.44</v>
      </c>
      <c r="AI1079" s="1">
        <v>-15097.32</v>
      </c>
      <c r="AJ1079" s="1">
        <v>-13741.52</v>
      </c>
      <c r="AK1079" s="1">
        <v>-11288.52</v>
      </c>
      <c r="AL1079" s="1">
        <v>-4199.68</v>
      </c>
      <c r="AM1079" s="1">
        <v>2513.1999999999998</v>
      </c>
      <c r="AN1079" s="1">
        <v>8211.0300000000007</v>
      </c>
      <c r="AO1079" s="1">
        <v>10369.959999999999</v>
      </c>
      <c r="AP1079" s="1">
        <v>10262.61</v>
      </c>
      <c r="AQ1079" s="1">
        <v>9404</v>
      </c>
      <c r="AR1079" s="1">
        <v>10476.82</v>
      </c>
      <c r="AS1079" s="1">
        <v>10410</v>
      </c>
      <c r="AT1079" s="1">
        <v>11299.04</v>
      </c>
      <c r="AU1079" s="1">
        <v>11528.38</v>
      </c>
      <c r="AV1079" s="1">
        <v>10135.540000000001</v>
      </c>
      <c r="AW1079" s="1">
        <v>9082.08</v>
      </c>
      <c r="AX1079" s="1">
        <v>7120.35</v>
      </c>
      <c r="AY1079" s="1">
        <v>6821.29</v>
      </c>
      <c r="AZ1079" s="1">
        <v>7609.59</v>
      </c>
      <c r="BA1079" s="1">
        <v>11116.1</v>
      </c>
      <c r="BB1079" s="1">
        <v>14436.81</v>
      </c>
      <c r="BC1079" s="1">
        <v>17265.7</v>
      </c>
      <c r="BD1079" s="1">
        <v>18586.41</v>
      </c>
      <c r="BE1079" s="1">
        <v>19544.990000000002</v>
      </c>
      <c r="BF1079" s="1">
        <v>24789.16</v>
      </c>
      <c r="BG1079" s="1">
        <v>26928.21</v>
      </c>
      <c r="BH1079" s="1">
        <v>30976.53</v>
      </c>
      <c r="BI1079" s="1">
        <v>41872.080000000002</v>
      </c>
      <c r="BJ1079" s="1">
        <v>41829.64</v>
      </c>
      <c r="BK1079" s="1">
        <v>45897.47</v>
      </c>
      <c r="BL1079" s="1">
        <v>41260.300000000003</v>
      </c>
      <c r="BM1079" s="1">
        <v>38920.800000000003</v>
      </c>
    </row>
    <row r="1080" spans="1:65">
      <c r="A1080" s="1">
        <v>1069</v>
      </c>
      <c r="B1080" s="1">
        <v>-16937.12</v>
      </c>
      <c r="C1080" s="1">
        <v>-12598.66</v>
      </c>
      <c r="D1080" s="1">
        <v>-7136.92</v>
      </c>
      <c r="E1080" s="1">
        <v>2916.96</v>
      </c>
      <c r="F1080" s="1">
        <v>7499.68</v>
      </c>
      <c r="G1080" s="1">
        <v>6808.13</v>
      </c>
      <c r="H1080" s="1">
        <v>19415.3</v>
      </c>
      <c r="I1080" s="1">
        <v>13241.63</v>
      </c>
      <c r="J1080" s="1">
        <v>11075.7</v>
      </c>
      <c r="K1080" s="1">
        <v>16317.4</v>
      </c>
      <c r="L1080" s="1">
        <v>9386.48</v>
      </c>
      <c r="M1080" s="1">
        <v>4346.82</v>
      </c>
      <c r="N1080" s="1">
        <v>10457.19</v>
      </c>
      <c r="O1080" s="1">
        <v>4941.99</v>
      </c>
      <c r="P1080" s="1">
        <v>2090.3000000000002</v>
      </c>
      <c r="Q1080" s="1">
        <v>5613.73</v>
      </c>
      <c r="R1080" s="1">
        <v>7844.99</v>
      </c>
      <c r="S1080" s="1">
        <v>4454.45</v>
      </c>
      <c r="T1080" s="1">
        <v>3416.98</v>
      </c>
      <c r="U1080" s="1">
        <v>6569.69</v>
      </c>
      <c r="V1080" s="1">
        <v>10784.07</v>
      </c>
      <c r="W1080" s="1">
        <v>13705.56</v>
      </c>
      <c r="X1080" s="1">
        <v>18037.060000000001</v>
      </c>
      <c r="Y1080" s="1">
        <v>21388.45</v>
      </c>
      <c r="Z1080" s="1">
        <v>21875.56</v>
      </c>
      <c r="AA1080" s="1">
        <v>22058.400000000001</v>
      </c>
      <c r="AB1080" s="1">
        <v>20816.990000000002</v>
      </c>
      <c r="AC1080" s="1">
        <v>17525.580000000002</v>
      </c>
      <c r="AD1080" s="1">
        <v>13838.58</v>
      </c>
      <c r="AE1080" s="1">
        <v>7634.56</v>
      </c>
      <c r="AF1080" s="1">
        <v>-1739.13</v>
      </c>
      <c r="AG1080" s="1">
        <v>-9327.32</v>
      </c>
      <c r="AH1080" s="1">
        <v>-10514.44</v>
      </c>
      <c r="AI1080" s="1">
        <v>-15097.32</v>
      </c>
      <c r="AJ1080" s="1">
        <v>-13741.52</v>
      </c>
      <c r="AK1080" s="1">
        <v>-11288.52</v>
      </c>
      <c r="AL1080" s="1">
        <v>-4199.68</v>
      </c>
      <c r="AM1080" s="1">
        <v>2513.1999999999998</v>
      </c>
      <c r="AN1080" s="1">
        <v>8211.0300000000007</v>
      </c>
      <c r="AO1080" s="1">
        <v>10369.959999999999</v>
      </c>
      <c r="AP1080" s="1">
        <v>10262.61</v>
      </c>
      <c r="AQ1080" s="1">
        <v>9404</v>
      </c>
      <c r="AR1080" s="1">
        <v>10476.82</v>
      </c>
      <c r="AS1080" s="1">
        <v>10410</v>
      </c>
      <c r="AT1080" s="1">
        <v>11299.04</v>
      </c>
      <c r="AU1080" s="1">
        <v>11528.38</v>
      </c>
      <c r="AV1080" s="1">
        <v>10135.540000000001</v>
      </c>
      <c r="AW1080" s="1">
        <v>9082.08</v>
      </c>
      <c r="AX1080" s="1">
        <v>7120.35</v>
      </c>
      <c r="AY1080" s="1">
        <v>6821.29</v>
      </c>
      <c r="AZ1080" s="1">
        <v>7609.59</v>
      </c>
      <c r="BA1080" s="1">
        <v>11116.1</v>
      </c>
      <c r="BB1080" s="1">
        <v>14436.81</v>
      </c>
      <c r="BC1080" s="1">
        <v>17265.7</v>
      </c>
      <c r="BD1080" s="1">
        <v>18586.41</v>
      </c>
      <c r="BE1080" s="1">
        <v>19544.990000000002</v>
      </c>
      <c r="BF1080" s="1">
        <v>24789.16</v>
      </c>
      <c r="BG1080" s="1">
        <v>26928.21</v>
      </c>
      <c r="BH1080" s="1">
        <v>30976.53</v>
      </c>
      <c r="BI1080" s="1">
        <v>41872.080000000002</v>
      </c>
      <c r="BJ1080" s="1">
        <v>41829.64</v>
      </c>
      <c r="BK1080" s="1">
        <v>45897.47</v>
      </c>
      <c r="BL1080" s="1">
        <v>41260.300000000003</v>
      </c>
      <c r="BM1080" s="1">
        <v>38920.800000000003</v>
      </c>
    </row>
    <row r="1081" spans="1:65">
      <c r="A1081" s="1">
        <v>1070</v>
      </c>
      <c r="B1081" s="1">
        <v>-16937.12</v>
      </c>
      <c r="C1081" s="1">
        <v>-12598.66</v>
      </c>
      <c r="D1081" s="1">
        <v>-7136.92</v>
      </c>
      <c r="E1081" s="1">
        <v>2916.96</v>
      </c>
      <c r="F1081" s="1">
        <v>7499.68</v>
      </c>
      <c r="G1081" s="1">
        <v>6808.13</v>
      </c>
      <c r="H1081" s="1">
        <v>19415.3</v>
      </c>
      <c r="I1081" s="1">
        <v>13241.63</v>
      </c>
      <c r="J1081" s="1">
        <v>11075.7</v>
      </c>
      <c r="K1081" s="1">
        <v>16317.4</v>
      </c>
      <c r="L1081" s="1">
        <v>9386.48</v>
      </c>
      <c r="M1081" s="1">
        <v>4346.82</v>
      </c>
      <c r="N1081" s="1">
        <v>10457.19</v>
      </c>
      <c r="O1081" s="1">
        <v>4941.99</v>
      </c>
      <c r="P1081" s="1">
        <v>2090.3000000000002</v>
      </c>
      <c r="Q1081" s="1">
        <v>5613.73</v>
      </c>
      <c r="R1081" s="1">
        <v>7844.99</v>
      </c>
      <c r="S1081" s="1">
        <v>4454.45</v>
      </c>
      <c r="T1081" s="1">
        <v>3416.98</v>
      </c>
      <c r="U1081" s="1">
        <v>6569.69</v>
      </c>
      <c r="V1081" s="1">
        <v>10784.07</v>
      </c>
      <c r="W1081" s="1">
        <v>13705.56</v>
      </c>
      <c r="X1081" s="1">
        <v>18037.060000000001</v>
      </c>
      <c r="Y1081" s="1">
        <v>21388.45</v>
      </c>
      <c r="Z1081" s="1">
        <v>21875.56</v>
      </c>
      <c r="AA1081" s="1">
        <v>22058.400000000001</v>
      </c>
      <c r="AB1081" s="1">
        <v>20816.990000000002</v>
      </c>
      <c r="AC1081" s="1">
        <v>17525.580000000002</v>
      </c>
      <c r="AD1081" s="1">
        <v>13838.58</v>
      </c>
      <c r="AE1081" s="1">
        <v>7634.56</v>
      </c>
      <c r="AF1081" s="1">
        <v>-1739.13</v>
      </c>
      <c r="AG1081" s="1">
        <v>-9327.32</v>
      </c>
      <c r="AH1081" s="1">
        <v>-10514.44</v>
      </c>
      <c r="AI1081" s="1">
        <v>-15097.32</v>
      </c>
      <c r="AJ1081" s="1">
        <v>-13741.52</v>
      </c>
      <c r="AK1081" s="1">
        <v>-11288.52</v>
      </c>
      <c r="AL1081" s="1">
        <v>-4199.68</v>
      </c>
      <c r="AM1081" s="1">
        <v>2513.1999999999998</v>
      </c>
      <c r="AN1081" s="1">
        <v>8211.0300000000007</v>
      </c>
      <c r="AO1081" s="1">
        <v>10369.959999999999</v>
      </c>
      <c r="AP1081" s="1">
        <v>10262.61</v>
      </c>
      <c r="AQ1081" s="1">
        <v>9404</v>
      </c>
      <c r="AR1081" s="1">
        <v>10476.82</v>
      </c>
      <c r="AS1081" s="1">
        <v>10410</v>
      </c>
      <c r="AT1081" s="1">
        <v>11299.04</v>
      </c>
      <c r="AU1081" s="1">
        <v>11528.38</v>
      </c>
      <c r="AV1081" s="1">
        <v>10135.540000000001</v>
      </c>
      <c r="AW1081" s="1">
        <v>9082.08</v>
      </c>
      <c r="AX1081" s="1">
        <v>7120.35</v>
      </c>
      <c r="AY1081" s="1">
        <v>6821.29</v>
      </c>
      <c r="AZ1081" s="1">
        <v>7609.59</v>
      </c>
      <c r="BA1081" s="1">
        <v>11116.1</v>
      </c>
      <c r="BB1081" s="1">
        <v>14436.81</v>
      </c>
      <c r="BC1081" s="1">
        <v>17265.7</v>
      </c>
      <c r="BD1081" s="1">
        <v>18586.41</v>
      </c>
      <c r="BE1081" s="1">
        <v>19544.990000000002</v>
      </c>
      <c r="BF1081" s="1">
        <v>24789.16</v>
      </c>
      <c r="BG1081" s="1">
        <v>26928.21</v>
      </c>
      <c r="BH1081" s="1">
        <v>30976.53</v>
      </c>
      <c r="BI1081" s="1">
        <v>41872.080000000002</v>
      </c>
      <c r="BJ1081" s="1">
        <v>41829.64</v>
      </c>
      <c r="BK1081" s="1">
        <v>45897.47</v>
      </c>
      <c r="BL1081" s="1">
        <v>41260.300000000003</v>
      </c>
      <c r="BM1081" s="1">
        <v>38920.800000000003</v>
      </c>
    </row>
    <row r="1082" spans="1:65">
      <c r="A1082" s="1">
        <v>1071</v>
      </c>
      <c r="B1082" s="1">
        <v>-16937.12</v>
      </c>
      <c r="C1082" s="1">
        <v>-12598.66</v>
      </c>
      <c r="D1082" s="1">
        <v>-7136.92</v>
      </c>
      <c r="E1082" s="1">
        <v>2916.96</v>
      </c>
      <c r="F1082" s="1">
        <v>7499.68</v>
      </c>
      <c r="G1082" s="1">
        <v>6808.13</v>
      </c>
      <c r="H1082" s="1">
        <v>19415.3</v>
      </c>
      <c r="I1082" s="1">
        <v>13241.63</v>
      </c>
      <c r="J1082" s="1">
        <v>11075.7</v>
      </c>
      <c r="K1082" s="1">
        <v>16317.4</v>
      </c>
      <c r="L1082" s="1">
        <v>9386.48</v>
      </c>
      <c r="M1082" s="1">
        <v>4346.82</v>
      </c>
      <c r="N1082" s="1">
        <v>10457.19</v>
      </c>
      <c r="O1082" s="1">
        <v>4941.99</v>
      </c>
      <c r="P1082" s="1">
        <v>2090.3000000000002</v>
      </c>
      <c r="Q1082" s="1">
        <v>5613.73</v>
      </c>
      <c r="R1082" s="1">
        <v>7844.99</v>
      </c>
      <c r="S1082" s="1">
        <v>4454.45</v>
      </c>
      <c r="T1082" s="1">
        <v>3416.98</v>
      </c>
      <c r="U1082" s="1">
        <v>6569.69</v>
      </c>
      <c r="V1082" s="1">
        <v>10784.07</v>
      </c>
      <c r="W1082" s="1">
        <v>13705.56</v>
      </c>
      <c r="X1082" s="1">
        <v>18037.060000000001</v>
      </c>
      <c r="Y1082" s="1">
        <v>21388.45</v>
      </c>
      <c r="Z1082" s="1">
        <v>21875.56</v>
      </c>
      <c r="AA1082" s="1">
        <v>22058.400000000001</v>
      </c>
      <c r="AB1082" s="1">
        <v>20816.990000000002</v>
      </c>
      <c r="AC1082" s="1">
        <v>17525.580000000002</v>
      </c>
      <c r="AD1082" s="1">
        <v>13838.58</v>
      </c>
      <c r="AE1082" s="1">
        <v>7634.56</v>
      </c>
      <c r="AF1082" s="1">
        <v>-1739.13</v>
      </c>
      <c r="AG1082" s="1">
        <v>-9327.32</v>
      </c>
      <c r="AH1082" s="1">
        <v>-10514.44</v>
      </c>
      <c r="AI1082" s="1">
        <v>-15097.32</v>
      </c>
      <c r="AJ1082" s="1">
        <v>-13741.52</v>
      </c>
      <c r="AK1082" s="1">
        <v>-11288.52</v>
      </c>
      <c r="AL1082" s="1">
        <v>-4199.68</v>
      </c>
      <c r="AM1082" s="1">
        <v>2513.1999999999998</v>
      </c>
      <c r="AN1082" s="1">
        <v>8211.0300000000007</v>
      </c>
      <c r="AO1082" s="1">
        <v>10369.959999999999</v>
      </c>
      <c r="AP1082" s="1">
        <v>10262.61</v>
      </c>
      <c r="AQ1082" s="1">
        <v>9404</v>
      </c>
      <c r="AR1082" s="1">
        <v>10476.82</v>
      </c>
      <c r="AS1082" s="1">
        <v>10410</v>
      </c>
      <c r="AT1082" s="1">
        <v>11299.04</v>
      </c>
      <c r="AU1082" s="1">
        <v>11528.38</v>
      </c>
      <c r="AV1082" s="1">
        <v>10135.540000000001</v>
      </c>
      <c r="AW1082" s="1">
        <v>9082.08</v>
      </c>
      <c r="AX1082" s="1">
        <v>7120.35</v>
      </c>
      <c r="AY1082" s="1">
        <v>6821.29</v>
      </c>
      <c r="AZ1082" s="1">
        <v>7609.59</v>
      </c>
      <c r="BA1082" s="1">
        <v>11116.1</v>
      </c>
      <c r="BB1082" s="1">
        <v>14436.81</v>
      </c>
      <c r="BC1082" s="1">
        <v>17265.7</v>
      </c>
      <c r="BD1082" s="1">
        <v>18586.41</v>
      </c>
      <c r="BE1082" s="1">
        <v>19544.990000000002</v>
      </c>
      <c r="BF1082" s="1">
        <v>24789.16</v>
      </c>
      <c r="BG1082" s="1">
        <v>26928.21</v>
      </c>
      <c r="BH1082" s="1">
        <v>30976.53</v>
      </c>
      <c r="BI1082" s="1">
        <v>41872.080000000002</v>
      </c>
      <c r="BJ1082" s="1">
        <v>41829.64</v>
      </c>
      <c r="BK1082" s="1">
        <v>45897.47</v>
      </c>
      <c r="BL1082" s="1">
        <v>41260.300000000003</v>
      </c>
      <c r="BM1082" s="1">
        <v>38920.800000000003</v>
      </c>
    </row>
    <row r="1083" spans="1:65">
      <c r="A1083" s="1">
        <v>1072</v>
      </c>
      <c r="B1083" s="1">
        <v>-16937.12</v>
      </c>
      <c r="C1083" s="1">
        <v>-12598.66</v>
      </c>
      <c r="D1083" s="1">
        <v>-7136.92</v>
      </c>
      <c r="E1083" s="1">
        <v>2916.96</v>
      </c>
      <c r="F1083" s="1">
        <v>7499.68</v>
      </c>
      <c r="G1083" s="1">
        <v>6808.13</v>
      </c>
      <c r="H1083" s="1">
        <v>19415.3</v>
      </c>
      <c r="I1083" s="1">
        <v>13241.63</v>
      </c>
      <c r="J1083" s="1">
        <v>11075.7</v>
      </c>
      <c r="K1083" s="1">
        <v>16317.4</v>
      </c>
      <c r="L1083" s="1">
        <v>9386.48</v>
      </c>
      <c r="M1083" s="1">
        <v>4346.82</v>
      </c>
      <c r="N1083" s="1">
        <v>10457.19</v>
      </c>
      <c r="O1083" s="1">
        <v>4941.99</v>
      </c>
      <c r="P1083" s="1">
        <v>2090.3000000000002</v>
      </c>
      <c r="Q1083" s="1">
        <v>5613.73</v>
      </c>
      <c r="R1083" s="1">
        <v>7844.99</v>
      </c>
      <c r="S1083" s="1">
        <v>4454.45</v>
      </c>
      <c r="T1083" s="1">
        <v>3416.98</v>
      </c>
      <c r="U1083" s="1">
        <v>6569.69</v>
      </c>
      <c r="V1083" s="1">
        <v>10784.07</v>
      </c>
      <c r="W1083" s="1">
        <v>13705.56</v>
      </c>
      <c r="X1083" s="1">
        <v>18037.060000000001</v>
      </c>
      <c r="Y1083" s="1">
        <v>21388.45</v>
      </c>
      <c r="Z1083" s="1">
        <v>21875.56</v>
      </c>
      <c r="AA1083" s="1">
        <v>22058.400000000001</v>
      </c>
      <c r="AB1083" s="1">
        <v>20816.990000000002</v>
      </c>
      <c r="AC1083" s="1">
        <v>17525.580000000002</v>
      </c>
      <c r="AD1083" s="1">
        <v>13838.58</v>
      </c>
      <c r="AE1083" s="1">
        <v>7634.56</v>
      </c>
      <c r="AF1083" s="1">
        <v>-1739.13</v>
      </c>
      <c r="AG1083" s="1">
        <v>-9327.32</v>
      </c>
      <c r="AH1083" s="1">
        <v>-10514.44</v>
      </c>
      <c r="AI1083" s="1">
        <v>-15097.32</v>
      </c>
      <c r="AJ1083" s="1">
        <v>-13741.52</v>
      </c>
      <c r="AK1083" s="1">
        <v>-11288.52</v>
      </c>
      <c r="AL1083" s="1">
        <v>-4199.68</v>
      </c>
      <c r="AM1083" s="1">
        <v>2513.1999999999998</v>
      </c>
      <c r="AN1083" s="1">
        <v>8211.0300000000007</v>
      </c>
      <c r="AO1083" s="1">
        <v>10369.959999999999</v>
      </c>
      <c r="AP1083" s="1">
        <v>10262.61</v>
      </c>
      <c r="AQ1083" s="1">
        <v>9404</v>
      </c>
      <c r="AR1083" s="1">
        <v>10476.82</v>
      </c>
      <c r="AS1083" s="1">
        <v>10410</v>
      </c>
      <c r="AT1083" s="1">
        <v>11299.04</v>
      </c>
      <c r="AU1083" s="1">
        <v>11528.38</v>
      </c>
      <c r="AV1083" s="1">
        <v>10135.540000000001</v>
      </c>
      <c r="AW1083" s="1">
        <v>9082.08</v>
      </c>
      <c r="AX1083" s="1">
        <v>7120.35</v>
      </c>
      <c r="AY1083" s="1">
        <v>6821.29</v>
      </c>
      <c r="AZ1083" s="1">
        <v>7609.59</v>
      </c>
      <c r="BA1083" s="1">
        <v>11116.1</v>
      </c>
      <c r="BB1083" s="1">
        <v>14436.81</v>
      </c>
      <c r="BC1083" s="1">
        <v>17265.7</v>
      </c>
      <c r="BD1083" s="1">
        <v>18586.41</v>
      </c>
      <c r="BE1083" s="1">
        <v>19544.990000000002</v>
      </c>
      <c r="BF1083" s="1">
        <v>24789.16</v>
      </c>
      <c r="BG1083" s="1">
        <v>26928.21</v>
      </c>
      <c r="BH1083" s="1">
        <v>30976.53</v>
      </c>
      <c r="BI1083" s="1">
        <v>41872.080000000002</v>
      </c>
      <c r="BJ1083" s="1">
        <v>41829.64</v>
      </c>
      <c r="BK1083" s="1">
        <v>45897.47</v>
      </c>
      <c r="BL1083" s="1">
        <v>41260.300000000003</v>
      </c>
      <c r="BM1083" s="1">
        <v>38920.800000000003</v>
      </c>
    </row>
    <row r="1084" spans="1:65">
      <c r="A1084" s="1">
        <v>1073</v>
      </c>
      <c r="B1084" s="1">
        <v>-16937.12</v>
      </c>
      <c r="C1084" s="1">
        <v>-12598.66</v>
      </c>
      <c r="D1084" s="1">
        <v>-7136.92</v>
      </c>
      <c r="E1084" s="1">
        <v>2916.96</v>
      </c>
      <c r="F1084" s="1">
        <v>7499.68</v>
      </c>
      <c r="G1084" s="1">
        <v>6808.13</v>
      </c>
      <c r="H1084" s="1">
        <v>19415.3</v>
      </c>
      <c r="I1084" s="1">
        <v>13241.63</v>
      </c>
      <c r="J1084" s="1">
        <v>11075.7</v>
      </c>
      <c r="K1084" s="1">
        <v>16317.4</v>
      </c>
      <c r="L1084" s="1">
        <v>9386.48</v>
      </c>
      <c r="M1084" s="1">
        <v>4346.82</v>
      </c>
      <c r="N1084" s="1">
        <v>10457.19</v>
      </c>
      <c r="O1084" s="1">
        <v>4941.99</v>
      </c>
      <c r="P1084" s="1">
        <v>2090.3000000000002</v>
      </c>
      <c r="Q1084" s="1">
        <v>5613.73</v>
      </c>
      <c r="R1084" s="1">
        <v>7844.99</v>
      </c>
      <c r="S1084" s="1">
        <v>4454.45</v>
      </c>
      <c r="T1084" s="1">
        <v>3416.98</v>
      </c>
      <c r="U1084" s="1">
        <v>6569.69</v>
      </c>
      <c r="V1084" s="1">
        <v>10784.07</v>
      </c>
      <c r="W1084" s="1">
        <v>13705.56</v>
      </c>
      <c r="X1084" s="1">
        <v>18037.060000000001</v>
      </c>
      <c r="Y1084" s="1">
        <v>21388.45</v>
      </c>
      <c r="Z1084" s="1">
        <v>21875.56</v>
      </c>
      <c r="AA1084" s="1">
        <v>22058.400000000001</v>
      </c>
      <c r="AB1084" s="1">
        <v>20816.990000000002</v>
      </c>
      <c r="AC1084" s="1">
        <v>17525.580000000002</v>
      </c>
      <c r="AD1084" s="1">
        <v>13838.58</v>
      </c>
      <c r="AE1084" s="1">
        <v>7634.56</v>
      </c>
      <c r="AF1084" s="1">
        <v>-1739.13</v>
      </c>
      <c r="AG1084" s="1">
        <v>-9327.32</v>
      </c>
      <c r="AH1084" s="1">
        <v>-10514.44</v>
      </c>
      <c r="AI1084" s="1">
        <v>-15097.32</v>
      </c>
      <c r="AJ1084" s="1">
        <v>-13741.52</v>
      </c>
      <c r="AK1084" s="1">
        <v>-11288.52</v>
      </c>
      <c r="AL1084" s="1">
        <v>-4199.68</v>
      </c>
      <c r="AM1084" s="1">
        <v>2513.1999999999998</v>
      </c>
      <c r="AN1084" s="1">
        <v>8211.0300000000007</v>
      </c>
      <c r="AO1084" s="1">
        <v>10369.959999999999</v>
      </c>
      <c r="AP1084" s="1">
        <v>10262.61</v>
      </c>
      <c r="AQ1084" s="1">
        <v>9404</v>
      </c>
      <c r="AR1084" s="1">
        <v>10476.82</v>
      </c>
      <c r="AS1084" s="1">
        <v>10410</v>
      </c>
      <c r="AT1084" s="1">
        <v>11299.04</v>
      </c>
      <c r="AU1084" s="1">
        <v>11528.38</v>
      </c>
      <c r="AV1084" s="1">
        <v>10135.540000000001</v>
      </c>
      <c r="AW1084" s="1">
        <v>9082.08</v>
      </c>
      <c r="AX1084" s="1">
        <v>7120.35</v>
      </c>
      <c r="AY1084" s="1">
        <v>6821.29</v>
      </c>
      <c r="AZ1084" s="1">
        <v>7609.59</v>
      </c>
      <c r="BA1084" s="1">
        <v>11116.1</v>
      </c>
      <c r="BB1084" s="1">
        <v>14436.81</v>
      </c>
      <c r="BC1084" s="1">
        <v>17265.7</v>
      </c>
      <c r="BD1084" s="1">
        <v>18586.41</v>
      </c>
      <c r="BE1084" s="1">
        <v>19544.990000000002</v>
      </c>
      <c r="BF1084" s="1">
        <v>24789.16</v>
      </c>
      <c r="BG1084" s="1">
        <v>26928.21</v>
      </c>
      <c r="BH1084" s="1">
        <v>30976.53</v>
      </c>
      <c r="BI1084" s="1">
        <v>41872.080000000002</v>
      </c>
      <c r="BJ1084" s="1">
        <v>41829.64</v>
      </c>
      <c r="BK1084" s="1">
        <v>45897.47</v>
      </c>
      <c r="BL1084" s="1">
        <v>41260.300000000003</v>
      </c>
      <c r="BM1084" s="1">
        <v>38920.800000000003</v>
      </c>
    </row>
    <row r="1085" spans="1:65">
      <c r="A1085" s="1">
        <v>1074</v>
      </c>
      <c r="B1085" s="1">
        <v>-16937.12</v>
      </c>
      <c r="C1085" s="1">
        <v>-12598.66</v>
      </c>
      <c r="D1085" s="1">
        <v>-7136.92</v>
      </c>
      <c r="E1085" s="1">
        <v>2916.96</v>
      </c>
      <c r="F1085" s="1">
        <v>7499.68</v>
      </c>
      <c r="G1085" s="1">
        <v>6808.13</v>
      </c>
      <c r="H1085" s="1">
        <v>19415.3</v>
      </c>
      <c r="I1085" s="1">
        <v>13241.63</v>
      </c>
      <c r="J1085" s="1">
        <v>11075.7</v>
      </c>
      <c r="K1085" s="1">
        <v>16317.4</v>
      </c>
      <c r="L1085" s="1">
        <v>9386.48</v>
      </c>
      <c r="M1085" s="1">
        <v>4346.82</v>
      </c>
      <c r="N1085" s="1">
        <v>10457.19</v>
      </c>
      <c r="O1085" s="1">
        <v>4941.99</v>
      </c>
      <c r="P1085" s="1">
        <v>2090.3000000000002</v>
      </c>
      <c r="Q1085" s="1">
        <v>5613.73</v>
      </c>
      <c r="R1085" s="1">
        <v>7844.99</v>
      </c>
      <c r="S1085" s="1">
        <v>4454.45</v>
      </c>
      <c r="T1085" s="1">
        <v>3416.98</v>
      </c>
      <c r="U1085" s="1">
        <v>6569.69</v>
      </c>
      <c r="V1085" s="1">
        <v>10784.07</v>
      </c>
      <c r="W1085" s="1">
        <v>13705.56</v>
      </c>
      <c r="X1085" s="1">
        <v>18037.060000000001</v>
      </c>
      <c r="Y1085" s="1">
        <v>21388.45</v>
      </c>
      <c r="Z1085" s="1">
        <v>21875.56</v>
      </c>
      <c r="AA1085" s="1">
        <v>22058.400000000001</v>
      </c>
      <c r="AB1085" s="1">
        <v>20816.990000000002</v>
      </c>
      <c r="AC1085" s="1">
        <v>17525.580000000002</v>
      </c>
      <c r="AD1085" s="1">
        <v>13838.58</v>
      </c>
      <c r="AE1085" s="1">
        <v>7634.56</v>
      </c>
      <c r="AF1085" s="1">
        <v>-1739.13</v>
      </c>
      <c r="AG1085" s="1">
        <v>-9327.32</v>
      </c>
      <c r="AH1085" s="1">
        <v>-10514.44</v>
      </c>
      <c r="AI1085" s="1">
        <v>-15097.32</v>
      </c>
      <c r="AJ1085" s="1">
        <v>-13741.52</v>
      </c>
      <c r="AK1085" s="1">
        <v>-11288.52</v>
      </c>
      <c r="AL1085" s="1">
        <v>-4199.68</v>
      </c>
      <c r="AM1085" s="1">
        <v>2513.1999999999998</v>
      </c>
      <c r="AN1085" s="1">
        <v>8211.0300000000007</v>
      </c>
      <c r="AO1085" s="1">
        <v>10369.959999999999</v>
      </c>
      <c r="AP1085" s="1">
        <v>10262.61</v>
      </c>
      <c r="AQ1085" s="1">
        <v>9404</v>
      </c>
      <c r="AR1085" s="1">
        <v>10476.82</v>
      </c>
      <c r="AS1085" s="1">
        <v>10410</v>
      </c>
      <c r="AT1085" s="1">
        <v>11299.04</v>
      </c>
      <c r="AU1085" s="1">
        <v>11528.38</v>
      </c>
      <c r="AV1085" s="1">
        <v>10135.540000000001</v>
      </c>
      <c r="AW1085" s="1">
        <v>9082.08</v>
      </c>
      <c r="AX1085" s="1">
        <v>7120.35</v>
      </c>
      <c r="AY1085" s="1">
        <v>6821.29</v>
      </c>
      <c r="AZ1085" s="1">
        <v>7609.59</v>
      </c>
      <c r="BA1085" s="1">
        <v>11116.1</v>
      </c>
      <c r="BB1085" s="1">
        <v>14436.81</v>
      </c>
      <c r="BC1085" s="1">
        <v>17265.7</v>
      </c>
      <c r="BD1085" s="1">
        <v>18586.41</v>
      </c>
      <c r="BE1085" s="1">
        <v>19544.990000000002</v>
      </c>
      <c r="BF1085" s="1">
        <v>24789.16</v>
      </c>
      <c r="BG1085" s="1">
        <v>26928.21</v>
      </c>
      <c r="BH1085" s="1">
        <v>30976.53</v>
      </c>
      <c r="BI1085" s="1">
        <v>41872.080000000002</v>
      </c>
      <c r="BJ1085" s="1">
        <v>41829.64</v>
      </c>
      <c r="BK1085" s="1">
        <v>45897.47</v>
      </c>
      <c r="BL1085" s="1">
        <v>41260.300000000003</v>
      </c>
      <c r="BM1085" s="1">
        <v>38920.800000000003</v>
      </c>
    </row>
    <row r="1086" spans="1:65">
      <c r="A1086" s="1">
        <v>1075</v>
      </c>
      <c r="B1086" s="1">
        <v>-16937.12</v>
      </c>
      <c r="C1086" s="1">
        <v>-12598.66</v>
      </c>
      <c r="D1086" s="1">
        <v>-7136.92</v>
      </c>
      <c r="E1086" s="1">
        <v>2916.96</v>
      </c>
      <c r="F1086" s="1">
        <v>7499.68</v>
      </c>
      <c r="G1086" s="1">
        <v>6808.13</v>
      </c>
      <c r="H1086" s="1">
        <v>19415.3</v>
      </c>
      <c r="I1086" s="1">
        <v>13241.63</v>
      </c>
      <c r="J1086" s="1">
        <v>11075.7</v>
      </c>
      <c r="K1086" s="1">
        <v>16317.4</v>
      </c>
      <c r="L1086" s="1">
        <v>9386.48</v>
      </c>
      <c r="M1086" s="1">
        <v>4346.82</v>
      </c>
      <c r="N1086" s="1">
        <v>10457.19</v>
      </c>
      <c r="O1086" s="1">
        <v>4941.99</v>
      </c>
      <c r="P1086" s="1">
        <v>2090.3000000000002</v>
      </c>
      <c r="Q1086" s="1">
        <v>5613.73</v>
      </c>
      <c r="R1086" s="1">
        <v>7844.99</v>
      </c>
      <c r="S1086" s="1">
        <v>4454.45</v>
      </c>
      <c r="T1086" s="1">
        <v>3416.98</v>
      </c>
      <c r="U1086" s="1">
        <v>6569.69</v>
      </c>
      <c r="V1086" s="1">
        <v>10784.07</v>
      </c>
      <c r="W1086" s="1">
        <v>13705.56</v>
      </c>
      <c r="X1086" s="1">
        <v>18037.060000000001</v>
      </c>
      <c r="Y1086" s="1">
        <v>21388.45</v>
      </c>
      <c r="Z1086" s="1">
        <v>21875.56</v>
      </c>
      <c r="AA1086" s="1">
        <v>22058.400000000001</v>
      </c>
      <c r="AB1086" s="1">
        <v>20816.990000000002</v>
      </c>
      <c r="AC1086" s="1">
        <v>17525.580000000002</v>
      </c>
      <c r="AD1086" s="1">
        <v>13838.58</v>
      </c>
      <c r="AE1086" s="1">
        <v>7634.56</v>
      </c>
      <c r="AF1086" s="1">
        <v>-1739.13</v>
      </c>
      <c r="AG1086" s="1">
        <v>-9327.32</v>
      </c>
      <c r="AH1086" s="1">
        <v>-10514.44</v>
      </c>
      <c r="AI1086" s="1">
        <v>-15097.32</v>
      </c>
      <c r="AJ1086" s="1">
        <v>-13741.52</v>
      </c>
      <c r="AK1086" s="1">
        <v>-11288.52</v>
      </c>
      <c r="AL1086" s="1">
        <v>-4199.68</v>
      </c>
      <c r="AM1086" s="1">
        <v>2513.1999999999998</v>
      </c>
      <c r="AN1086" s="1">
        <v>8211.0300000000007</v>
      </c>
      <c r="AO1086" s="1">
        <v>10369.959999999999</v>
      </c>
      <c r="AP1086" s="1">
        <v>10262.61</v>
      </c>
      <c r="AQ1086" s="1">
        <v>9404</v>
      </c>
      <c r="AR1086" s="1">
        <v>10476.82</v>
      </c>
      <c r="AS1086" s="1">
        <v>10410</v>
      </c>
      <c r="AT1086" s="1">
        <v>11299.04</v>
      </c>
      <c r="AU1086" s="1">
        <v>11528.38</v>
      </c>
      <c r="AV1086" s="1">
        <v>10135.540000000001</v>
      </c>
      <c r="AW1086" s="1">
        <v>9082.08</v>
      </c>
      <c r="AX1086" s="1">
        <v>7120.35</v>
      </c>
      <c r="AY1086" s="1">
        <v>6821.29</v>
      </c>
      <c r="AZ1086" s="1">
        <v>7609.59</v>
      </c>
      <c r="BA1086" s="1">
        <v>11116.1</v>
      </c>
      <c r="BB1086" s="1">
        <v>14436.81</v>
      </c>
      <c r="BC1086" s="1">
        <v>17265.7</v>
      </c>
      <c r="BD1086" s="1">
        <v>18586.41</v>
      </c>
      <c r="BE1086" s="1">
        <v>19544.990000000002</v>
      </c>
      <c r="BF1086" s="1">
        <v>24789.16</v>
      </c>
      <c r="BG1086" s="1">
        <v>26928.21</v>
      </c>
      <c r="BH1086" s="1">
        <v>30976.53</v>
      </c>
      <c r="BI1086" s="1">
        <v>41872.080000000002</v>
      </c>
      <c r="BJ1086" s="1">
        <v>41829.64</v>
      </c>
      <c r="BK1086" s="1">
        <v>45897.47</v>
      </c>
      <c r="BL1086" s="1">
        <v>41260.300000000003</v>
      </c>
      <c r="BM1086" s="1">
        <v>38920.800000000003</v>
      </c>
    </row>
    <row r="1087" spans="1:65">
      <c r="A1087" s="1">
        <v>1076</v>
      </c>
      <c r="B1087" s="1">
        <v>-16937.12</v>
      </c>
      <c r="C1087" s="1">
        <v>-12598.66</v>
      </c>
      <c r="D1087" s="1">
        <v>-7136.92</v>
      </c>
      <c r="E1087" s="1">
        <v>2916.96</v>
      </c>
      <c r="F1087" s="1">
        <v>7499.68</v>
      </c>
      <c r="G1087" s="1">
        <v>6808.13</v>
      </c>
      <c r="H1087" s="1">
        <v>19415.3</v>
      </c>
      <c r="I1087" s="1">
        <v>13241.63</v>
      </c>
      <c r="J1087" s="1">
        <v>11075.7</v>
      </c>
      <c r="K1087" s="1">
        <v>16317.4</v>
      </c>
      <c r="L1087" s="1">
        <v>9386.48</v>
      </c>
      <c r="M1087" s="1">
        <v>4346.82</v>
      </c>
      <c r="N1087" s="1">
        <v>10457.19</v>
      </c>
      <c r="O1087" s="1">
        <v>4941.99</v>
      </c>
      <c r="P1087" s="1">
        <v>2090.3000000000002</v>
      </c>
      <c r="Q1087" s="1">
        <v>5613.73</v>
      </c>
      <c r="R1087" s="1">
        <v>7844.99</v>
      </c>
      <c r="S1087" s="1">
        <v>4454.45</v>
      </c>
      <c r="T1087" s="1">
        <v>3416.98</v>
      </c>
      <c r="U1087" s="1">
        <v>6569.69</v>
      </c>
      <c r="V1087" s="1">
        <v>10784.07</v>
      </c>
      <c r="W1087" s="1">
        <v>13705.56</v>
      </c>
      <c r="X1087" s="1">
        <v>18037.060000000001</v>
      </c>
      <c r="Y1087" s="1">
        <v>21388.45</v>
      </c>
      <c r="Z1087" s="1">
        <v>21875.56</v>
      </c>
      <c r="AA1087" s="1">
        <v>22058.400000000001</v>
      </c>
      <c r="AB1087" s="1">
        <v>20816.990000000002</v>
      </c>
      <c r="AC1087" s="1">
        <v>17525.580000000002</v>
      </c>
      <c r="AD1087" s="1">
        <v>13838.58</v>
      </c>
      <c r="AE1087" s="1">
        <v>7634.56</v>
      </c>
      <c r="AF1087" s="1">
        <v>-1739.13</v>
      </c>
      <c r="AG1087" s="1">
        <v>-9327.32</v>
      </c>
      <c r="AH1087" s="1">
        <v>-10514.44</v>
      </c>
      <c r="AI1087" s="1">
        <v>-15097.32</v>
      </c>
      <c r="AJ1087" s="1">
        <v>-13741.52</v>
      </c>
      <c r="AK1087" s="1">
        <v>-11288.52</v>
      </c>
      <c r="AL1087" s="1">
        <v>-4199.68</v>
      </c>
      <c r="AM1087" s="1">
        <v>2513.1999999999998</v>
      </c>
      <c r="AN1087" s="1">
        <v>8211.0300000000007</v>
      </c>
      <c r="AO1087" s="1">
        <v>10369.959999999999</v>
      </c>
      <c r="AP1087" s="1">
        <v>10262.61</v>
      </c>
      <c r="AQ1087" s="1">
        <v>9404</v>
      </c>
      <c r="AR1087" s="1">
        <v>10476.82</v>
      </c>
      <c r="AS1087" s="1">
        <v>10410</v>
      </c>
      <c r="AT1087" s="1">
        <v>11299.04</v>
      </c>
      <c r="AU1087" s="1">
        <v>11528.38</v>
      </c>
      <c r="AV1087" s="1">
        <v>10135.540000000001</v>
      </c>
      <c r="AW1087" s="1">
        <v>9082.08</v>
      </c>
      <c r="AX1087" s="1">
        <v>7120.35</v>
      </c>
      <c r="AY1087" s="1">
        <v>6821.29</v>
      </c>
      <c r="AZ1087" s="1">
        <v>7609.59</v>
      </c>
      <c r="BA1087" s="1">
        <v>11116.1</v>
      </c>
      <c r="BB1087" s="1">
        <v>14436.81</v>
      </c>
      <c r="BC1087" s="1">
        <v>17265.7</v>
      </c>
      <c r="BD1087" s="1">
        <v>18586.41</v>
      </c>
      <c r="BE1087" s="1">
        <v>19544.990000000002</v>
      </c>
      <c r="BF1087" s="1">
        <v>24789.16</v>
      </c>
      <c r="BG1087" s="1">
        <v>26928.21</v>
      </c>
      <c r="BH1087" s="1">
        <v>30976.53</v>
      </c>
      <c r="BI1087" s="1">
        <v>41872.080000000002</v>
      </c>
      <c r="BJ1087" s="1">
        <v>41829.64</v>
      </c>
      <c r="BK1087" s="1">
        <v>45897.47</v>
      </c>
      <c r="BL1087" s="1">
        <v>41260.300000000003</v>
      </c>
      <c r="BM1087" s="1">
        <v>38920.800000000003</v>
      </c>
    </row>
    <row r="1088" spans="1:65">
      <c r="A1088" s="1">
        <v>1077</v>
      </c>
      <c r="B1088" s="1">
        <v>-16937.12</v>
      </c>
      <c r="C1088" s="1">
        <v>-12598.66</v>
      </c>
      <c r="D1088" s="1">
        <v>-7136.92</v>
      </c>
      <c r="E1088" s="1">
        <v>2916.96</v>
      </c>
      <c r="F1088" s="1">
        <v>7499.68</v>
      </c>
      <c r="G1088" s="1">
        <v>6808.13</v>
      </c>
      <c r="H1088" s="1">
        <v>19415.3</v>
      </c>
      <c r="I1088" s="1">
        <v>13241.63</v>
      </c>
      <c r="J1088" s="1">
        <v>11075.7</v>
      </c>
      <c r="K1088" s="1">
        <v>16317.4</v>
      </c>
      <c r="L1088" s="1">
        <v>9386.48</v>
      </c>
      <c r="M1088" s="1">
        <v>4346.82</v>
      </c>
      <c r="N1088" s="1">
        <v>10457.19</v>
      </c>
      <c r="O1088" s="1">
        <v>4941.99</v>
      </c>
      <c r="P1088" s="1">
        <v>2090.3000000000002</v>
      </c>
      <c r="Q1088" s="1">
        <v>5613.73</v>
      </c>
      <c r="R1088" s="1">
        <v>7844.99</v>
      </c>
      <c r="S1088" s="1">
        <v>4454.45</v>
      </c>
      <c r="T1088" s="1">
        <v>3416.98</v>
      </c>
      <c r="U1088" s="1">
        <v>6569.69</v>
      </c>
      <c r="V1088" s="1">
        <v>10784.07</v>
      </c>
      <c r="W1088" s="1">
        <v>13705.56</v>
      </c>
      <c r="X1088" s="1">
        <v>18037.060000000001</v>
      </c>
      <c r="Y1088" s="1">
        <v>21388.45</v>
      </c>
      <c r="Z1088" s="1">
        <v>21875.56</v>
      </c>
      <c r="AA1088" s="1">
        <v>22058.400000000001</v>
      </c>
      <c r="AB1088" s="1">
        <v>20816.990000000002</v>
      </c>
      <c r="AC1088" s="1">
        <v>17525.580000000002</v>
      </c>
      <c r="AD1088" s="1">
        <v>13838.58</v>
      </c>
      <c r="AE1088" s="1">
        <v>7634.56</v>
      </c>
      <c r="AF1088" s="1">
        <v>-1739.13</v>
      </c>
      <c r="AG1088" s="1">
        <v>-9327.32</v>
      </c>
      <c r="AH1088" s="1">
        <v>-10514.44</v>
      </c>
      <c r="AI1088" s="1">
        <v>-15097.32</v>
      </c>
      <c r="AJ1088" s="1">
        <v>-13741.52</v>
      </c>
      <c r="AK1088" s="1">
        <v>-11288.52</v>
      </c>
      <c r="AL1088" s="1">
        <v>-4199.68</v>
      </c>
      <c r="AM1088" s="1">
        <v>2513.1999999999998</v>
      </c>
      <c r="AN1088" s="1">
        <v>8211.0300000000007</v>
      </c>
      <c r="AO1088" s="1">
        <v>10369.959999999999</v>
      </c>
      <c r="AP1088" s="1">
        <v>10262.61</v>
      </c>
      <c r="AQ1088" s="1">
        <v>9404</v>
      </c>
      <c r="AR1088" s="1">
        <v>10476.82</v>
      </c>
      <c r="AS1088" s="1">
        <v>10410</v>
      </c>
      <c r="AT1088" s="1">
        <v>11299.04</v>
      </c>
      <c r="AU1088" s="1">
        <v>11528.38</v>
      </c>
      <c r="AV1088" s="1">
        <v>10135.540000000001</v>
      </c>
      <c r="AW1088" s="1">
        <v>9082.08</v>
      </c>
      <c r="AX1088" s="1">
        <v>7120.35</v>
      </c>
      <c r="AY1088" s="1">
        <v>6821.29</v>
      </c>
      <c r="AZ1088" s="1">
        <v>7609.59</v>
      </c>
      <c r="BA1088" s="1">
        <v>11116.1</v>
      </c>
      <c r="BB1088" s="1">
        <v>14436.81</v>
      </c>
      <c r="BC1088" s="1">
        <v>17265.7</v>
      </c>
      <c r="BD1088" s="1">
        <v>18586.41</v>
      </c>
      <c r="BE1088" s="1">
        <v>19544.990000000002</v>
      </c>
      <c r="BF1088" s="1">
        <v>24789.16</v>
      </c>
      <c r="BG1088" s="1">
        <v>26928.21</v>
      </c>
      <c r="BH1088" s="1">
        <v>30976.53</v>
      </c>
      <c r="BI1088" s="1">
        <v>41872.080000000002</v>
      </c>
      <c r="BJ1088" s="1">
        <v>41829.64</v>
      </c>
      <c r="BK1088" s="1">
        <v>45897.47</v>
      </c>
      <c r="BL1088" s="1">
        <v>41260.300000000003</v>
      </c>
      <c r="BM1088" s="1">
        <v>38920.800000000003</v>
      </c>
    </row>
    <row r="1089" spans="1:65">
      <c r="A1089" s="1">
        <v>1078</v>
      </c>
      <c r="B1089" s="1">
        <v>-16937.12</v>
      </c>
      <c r="C1089" s="1">
        <v>-12598.66</v>
      </c>
      <c r="D1089" s="1">
        <v>-7136.92</v>
      </c>
      <c r="E1089" s="1">
        <v>2916.96</v>
      </c>
      <c r="F1089" s="1">
        <v>7499.68</v>
      </c>
      <c r="G1089" s="1">
        <v>6808.13</v>
      </c>
      <c r="H1089" s="1">
        <v>19415.3</v>
      </c>
      <c r="I1089" s="1">
        <v>13241.63</v>
      </c>
      <c r="J1089" s="1">
        <v>11075.7</v>
      </c>
      <c r="K1089" s="1">
        <v>16317.4</v>
      </c>
      <c r="L1089" s="1">
        <v>9386.48</v>
      </c>
      <c r="M1089" s="1">
        <v>4346.82</v>
      </c>
      <c r="N1089" s="1">
        <v>10457.19</v>
      </c>
      <c r="O1089" s="1">
        <v>4941.99</v>
      </c>
      <c r="P1089" s="1">
        <v>2090.3000000000002</v>
      </c>
      <c r="Q1089" s="1">
        <v>5613.73</v>
      </c>
      <c r="R1089" s="1">
        <v>7844.99</v>
      </c>
      <c r="S1089" s="1">
        <v>4454.45</v>
      </c>
      <c r="T1089" s="1">
        <v>3416.98</v>
      </c>
      <c r="U1089" s="1">
        <v>6569.69</v>
      </c>
      <c r="V1089" s="1">
        <v>10784.07</v>
      </c>
      <c r="W1089" s="1">
        <v>13705.56</v>
      </c>
      <c r="X1089" s="1">
        <v>18037.060000000001</v>
      </c>
      <c r="Y1089" s="1">
        <v>21388.45</v>
      </c>
      <c r="Z1089" s="1">
        <v>21875.56</v>
      </c>
      <c r="AA1089" s="1">
        <v>22058.400000000001</v>
      </c>
      <c r="AB1089" s="1">
        <v>20816.990000000002</v>
      </c>
      <c r="AC1089" s="1">
        <v>17525.580000000002</v>
      </c>
      <c r="AD1089" s="1">
        <v>13838.58</v>
      </c>
      <c r="AE1089" s="1">
        <v>7634.56</v>
      </c>
      <c r="AF1089" s="1">
        <v>-1739.13</v>
      </c>
      <c r="AG1089" s="1">
        <v>-9327.32</v>
      </c>
      <c r="AH1089" s="1">
        <v>-10514.44</v>
      </c>
      <c r="AI1089" s="1">
        <v>-15097.32</v>
      </c>
      <c r="AJ1089" s="1">
        <v>-13741.52</v>
      </c>
      <c r="AK1089" s="1">
        <v>-11288.52</v>
      </c>
      <c r="AL1089" s="1">
        <v>-4199.68</v>
      </c>
      <c r="AM1089" s="1">
        <v>2513.1999999999998</v>
      </c>
      <c r="AN1089" s="1">
        <v>8211.0300000000007</v>
      </c>
      <c r="AO1089" s="1">
        <v>10369.959999999999</v>
      </c>
      <c r="AP1089" s="1">
        <v>10262.61</v>
      </c>
      <c r="AQ1089" s="1">
        <v>9404</v>
      </c>
      <c r="AR1089" s="1">
        <v>10476.82</v>
      </c>
      <c r="AS1089" s="1">
        <v>10410</v>
      </c>
      <c r="AT1089" s="1">
        <v>11299.04</v>
      </c>
      <c r="AU1089" s="1">
        <v>11528.38</v>
      </c>
      <c r="AV1089" s="1">
        <v>10135.540000000001</v>
      </c>
      <c r="AW1089" s="1">
        <v>9082.08</v>
      </c>
      <c r="AX1089" s="1">
        <v>7120.35</v>
      </c>
      <c r="AY1089" s="1">
        <v>6821.29</v>
      </c>
      <c r="AZ1089" s="1">
        <v>7609.59</v>
      </c>
      <c r="BA1089" s="1">
        <v>11116.1</v>
      </c>
      <c r="BB1089" s="1">
        <v>14436.81</v>
      </c>
      <c r="BC1089" s="1">
        <v>17265.7</v>
      </c>
      <c r="BD1089" s="1">
        <v>18586.41</v>
      </c>
      <c r="BE1089" s="1">
        <v>19544.990000000002</v>
      </c>
      <c r="BF1089" s="1">
        <v>24789.16</v>
      </c>
      <c r="BG1089" s="1">
        <v>26928.21</v>
      </c>
      <c r="BH1089" s="1">
        <v>30976.53</v>
      </c>
      <c r="BI1089" s="1">
        <v>41872.080000000002</v>
      </c>
      <c r="BJ1089" s="1">
        <v>41829.64</v>
      </c>
      <c r="BK1089" s="1">
        <v>45897.47</v>
      </c>
      <c r="BL1089" s="1">
        <v>41260.300000000003</v>
      </c>
      <c r="BM1089" s="1">
        <v>38920.800000000003</v>
      </c>
    </row>
    <row r="1090" spans="1:65">
      <c r="A1090" s="1">
        <v>1079</v>
      </c>
      <c r="B1090" s="1">
        <v>-16807.12</v>
      </c>
      <c r="C1090" s="1">
        <v>-12318.66</v>
      </c>
      <c r="D1090" s="1">
        <v>-7196.92</v>
      </c>
      <c r="E1090" s="1">
        <v>2606.96</v>
      </c>
      <c r="F1090" s="1">
        <v>7319.68</v>
      </c>
      <c r="G1090" s="1">
        <v>6648.13</v>
      </c>
      <c r="H1090" s="1">
        <v>19065.3</v>
      </c>
      <c r="I1090" s="1">
        <v>12881.63</v>
      </c>
      <c r="J1090" s="1">
        <v>10745.7</v>
      </c>
      <c r="K1090" s="1">
        <v>15987.4</v>
      </c>
      <c r="L1090" s="1">
        <v>9086.48</v>
      </c>
      <c r="M1090" s="1">
        <v>4066.82</v>
      </c>
      <c r="N1090" s="1">
        <v>10187.19</v>
      </c>
      <c r="O1090" s="1">
        <v>4711.99</v>
      </c>
      <c r="P1090" s="1">
        <v>1910.3</v>
      </c>
      <c r="Q1090" s="1">
        <v>5433.73</v>
      </c>
      <c r="R1090" s="1">
        <v>7604.99</v>
      </c>
      <c r="S1090" s="1">
        <v>4118.45</v>
      </c>
      <c r="T1090" s="1">
        <v>2962.98</v>
      </c>
      <c r="U1090" s="1">
        <v>6027.69</v>
      </c>
      <c r="V1090" s="1">
        <v>10250.07</v>
      </c>
      <c r="W1090" s="1">
        <v>13262.56</v>
      </c>
      <c r="X1090" s="1">
        <v>17712.060000000001</v>
      </c>
      <c r="Y1090" s="1">
        <v>21157.45</v>
      </c>
      <c r="Z1090" s="1">
        <v>21699.56</v>
      </c>
      <c r="AA1090" s="1">
        <v>21940.400000000001</v>
      </c>
      <c r="AB1090" s="1">
        <v>20760.990000000002</v>
      </c>
      <c r="AC1090" s="1">
        <v>17538.580000000002</v>
      </c>
      <c r="AD1090" s="1">
        <v>13896.58</v>
      </c>
      <c r="AE1090" s="1">
        <v>7764.56</v>
      </c>
      <c r="AF1090" s="1">
        <v>-1507.13</v>
      </c>
      <c r="AG1090" s="1">
        <v>-9013.32</v>
      </c>
      <c r="AH1090" s="1">
        <v>-10165.44</v>
      </c>
      <c r="AI1090" s="1">
        <v>-14720.32</v>
      </c>
      <c r="AJ1090" s="1">
        <v>-13357.52</v>
      </c>
      <c r="AK1090" s="1">
        <v>-10938.52</v>
      </c>
      <c r="AL1090" s="1">
        <v>-3877.68</v>
      </c>
      <c r="AM1090" s="1">
        <v>2791.2</v>
      </c>
      <c r="AN1090" s="1">
        <v>8434.0300000000007</v>
      </c>
      <c r="AO1090" s="1">
        <v>10561.96</v>
      </c>
      <c r="AP1090" s="1">
        <v>10436.61</v>
      </c>
      <c r="AQ1090" s="1">
        <v>9582</v>
      </c>
      <c r="AR1090" s="1">
        <v>10653.82</v>
      </c>
      <c r="AS1090" s="1">
        <v>10588</v>
      </c>
      <c r="AT1090" s="1">
        <v>11462.04</v>
      </c>
      <c r="AU1090" s="1">
        <v>11668.38</v>
      </c>
      <c r="AV1090" s="1">
        <v>10255.540000000001</v>
      </c>
      <c r="AW1090" s="1">
        <v>9187.08</v>
      </c>
      <c r="AX1090" s="1">
        <v>7212.35</v>
      </c>
      <c r="AY1090" s="1">
        <v>6908.29</v>
      </c>
      <c r="AZ1090" s="1">
        <v>7688.59</v>
      </c>
      <c r="BA1090" s="1">
        <v>11177.1</v>
      </c>
      <c r="BB1090" s="1">
        <v>14475.81</v>
      </c>
      <c r="BC1090" s="1">
        <v>17287.7</v>
      </c>
      <c r="BD1090" s="1">
        <v>18584.41</v>
      </c>
      <c r="BE1090" s="1">
        <v>19515.990000000002</v>
      </c>
      <c r="BF1090" s="1">
        <v>24732.16</v>
      </c>
      <c r="BG1090" s="1">
        <v>26853.21</v>
      </c>
      <c r="BH1090" s="1">
        <v>30868.53</v>
      </c>
      <c r="BI1090" s="1">
        <v>41743.08</v>
      </c>
      <c r="BJ1090" s="1">
        <v>41632.639999999999</v>
      </c>
      <c r="BK1090" s="1">
        <v>45639.47</v>
      </c>
      <c r="BL1090" s="1">
        <v>40901.300000000003</v>
      </c>
      <c r="BM1090" s="1">
        <v>38478.800000000003</v>
      </c>
    </row>
    <row r="1091" spans="1:65">
      <c r="A1091" s="1">
        <v>1080</v>
      </c>
      <c r="B1091" s="1">
        <v>-16807.12</v>
      </c>
      <c r="C1091" s="1">
        <v>-12318.66</v>
      </c>
      <c r="D1091" s="1">
        <v>-7196.92</v>
      </c>
      <c r="E1091" s="1">
        <v>2606.96</v>
      </c>
      <c r="F1091" s="1">
        <v>7319.68</v>
      </c>
      <c r="G1091" s="1">
        <v>6648.13</v>
      </c>
      <c r="H1091" s="1">
        <v>19065.3</v>
      </c>
      <c r="I1091" s="1">
        <v>12881.63</v>
      </c>
      <c r="J1091" s="1">
        <v>10745.7</v>
      </c>
      <c r="K1091" s="1">
        <v>15987.4</v>
      </c>
      <c r="L1091" s="1">
        <v>9086.48</v>
      </c>
      <c r="M1091" s="1">
        <v>4066.82</v>
      </c>
      <c r="N1091" s="1">
        <v>10187.19</v>
      </c>
      <c r="O1091" s="1">
        <v>4711.99</v>
      </c>
      <c r="P1091" s="1">
        <v>1910.3</v>
      </c>
      <c r="Q1091" s="1">
        <v>5433.73</v>
      </c>
      <c r="R1091" s="1">
        <v>7604.99</v>
      </c>
      <c r="S1091" s="1">
        <v>4118.45</v>
      </c>
      <c r="T1091" s="1">
        <v>2962.98</v>
      </c>
      <c r="U1091" s="1">
        <v>6027.69</v>
      </c>
      <c r="V1091" s="1">
        <v>10250.07</v>
      </c>
      <c r="W1091" s="1">
        <v>13262.56</v>
      </c>
      <c r="X1091" s="1">
        <v>17712.060000000001</v>
      </c>
      <c r="Y1091" s="1">
        <v>21157.45</v>
      </c>
      <c r="Z1091" s="1">
        <v>21699.56</v>
      </c>
      <c r="AA1091" s="1">
        <v>21940.400000000001</v>
      </c>
      <c r="AB1091" s="1">
        <v>20760.990000000002</v>
      </c>
      <c r="AC1091" s="1">
        <v>17538.580000000002</v>
      </c>
      <c r="AD1091" s="1">
        <v>13896.58</v>
      </c>
      <c r="AE1091" s="1">
        <v>7764.56</v>
      </c>
      <c r="AF1091" s="1">
        <v>-1507.13</v>
      </c>
      <c r="AG1091" s="1">
        <v>-9013.32</v>
      </c>
      <c r="AH1091" s="1">
        <v>-10165.44</v>
      </c>
      <c r="AI1091" s="1">
        <v>-14720.32</v>
      </c>
      <c r="AJ1091" s="1">
        <v>-13357.52</v>
      </c>
      <c r="AK1091" s="1">
        <v>-10938.52</v>
      </c>
      <c r="AL1091" s="1">
        <v>-3877.68</v>
      </c>
      <c r="AM1091" s="1">
        <v>2791.2</v>
      </c>
      <c r="AN1091" s="1">
        <v>8434.0300000000007</v>
      </c>
      <c r="AO1091" s="1">
        <v>10561.96</v>
      </c>
      <c r="AP1091" s="1">
        <v>10436.61</v>
      </c>
      <c r="AQ1091" s="1">
        <v>9582</v>
      </c>
      <c r="AR1091" s="1">
        <v>10653.82</v>
      </c>
      <c r="AS1091" s="1">
        <v>10588</v>
      </c>
      <c r="AT1091" s="1">
        <v>11462.04</v>
      </c>
      <c r="AU1091" s="1">
        <v>11668.38</v>
      </c>
      <c r="AV1091" s="1">
        <v>10255.540000000001</v>
      </c>
      <c r="AW1091" s="1">
        <v>9187.08</v>
      </c>
      <c r="AX1091" s="1">
        <v>7212.35</v>
      </c>
      <c r="AY1091" s="1">
        <v>6908.29</v>
      </c>
      <c r="AZ1091" s="1">
        <v>7688.59</v>
      </c>
      <c r="BA1091" s="1">
        <v>11177.1</v>
      </c>
      <c r="BB1091" s="1">
        <v>14475.81</v>
      </c>
      <c r="BC1091" s="1">
        <v>17287.7</v>
      </c>
      <c r="BD1091" s="1">
        <v>18584.41</v>
      </c>
      <c r="BE1091" s="1">
        <v>19515.990000000002</v>
      </c>
      <c r="BF1091" s="1">
        <v>24732.16</v>
      </c>
      <c r="BG1091" s="1">
        <v>26853.21</v>
      </c>
      <c r="BH1091" s="1">
        <v>30868.53</v>
      </c>
      <c r="BI1091" s="1">
        <v>41743.08</v>
      </c>
      <c r="BJ1091" s="1">
        <v>41632.639999999999</v>
      </c>
      <c r="BK1091" s="1">
        <v>45639.47</v>
      </c>
      <c r="BL1091" s="1">
        <v>40901.300000000003</v>
      </c>
      <c r="BM1091" s="1">
        <v>38478.800000000003</v>
      </c>
    </row>
    <row r="1092" spans="1:65">
      <c r="A1092" s="1">
        <v>1081</v>
      </c>
      <c r="B1092" s="1">
        <v>-16807.12</v>
      </c>
      <c r="C1092" s="1">
        <v>-12318.66</v>
      </c>
      <c r="D1092" s="1">
        <v>-7196.92</v>
      </c>
      <c r="E1092" s="1">
        <v>2606.96</v>
      </c>
      <c r="F1092" s="1">
        <v>7319.68</v>
      </c>
      <c r="G1092" s="1">
        <v>6648.13</v>
      </c>
      <c r="H1092" s="1">
        <v>19065.3</v>
      </c>
      <c r="I1092" s="1">
        <v>12881.63</v>
      </c>
      <c r="J1092" s="1">
        <v>10745.7</v>
      </c>
      <c r="K1092" s="1">
        <v>15987.4</v>
      </c>
      <c r="L1092" s="1">
        <v>9086.48</v>
      </c>
      <c r="M1092" s="1">
        <v>4066.82</v>
      </c>
      <c r="N1092" s="1">
        <v>10187.19</v>
      </c>
      <c r="O1092" s="1">
        <v>4711.99</v>
      </c>
      <c r="P1092" s="1">
        <v>1910.3</v>
      </c>
      <c r="Q1092" s="1">
        <v>5433.73</v>
      </c>
      <c r="R1092" s="1">
        <v>7604.99</v>
      </c>
      <c r="S1092" s="1">
        <v>4118.45</v>
      </c>
      <c r="T1092" s="1">
        <v>2962.98</v>
      </c>
      <c r="U1092" s="1">
        <v>6027.69</v>
      </c>
      <c r="V1092" s="1">
        <v>10250.07</v>
      </c>
      <c r="W1092" s="1">
        <v>13262.56</v>
      </c>
      <c r="X1092" s="1">
        <v>17712.060000000001</v>
      </c>
      <c r="Y1092" s="1">
        <v>21157.45</v>
      </c>
      <c r="Z1092" s="1">
        <v>21699.56</v>
      </c>
      <c r="AA1092" s="1">
        <v>21940.400000000001</v>
      </c>
      <c r="AB1092" s="1">
        <v>20760.990000000002</v>
      </c>
      <c r="AC1092" s="1">
        <v>17538.580000000002</v>
      </c>
      <c r="AD1092" s="1">
        <v>13896.58</v>
      </c>
      <c r="AE1092" s="1">
        <v>7764.56</v>
      </c>
      <c r="AF1092" s="1">
        <v>-1507.13</v>
      </c>
      <c r="AG1092" s="1">
        <v>-9013.32</v>
      </c>
      <c r="AH1092" s="1">
        <v>-10165.44</v>
      </c>
      <c r="AI1092" s="1">
        <v>-14720.32</v>
      </c>
      <c r="AJ1092" s="1">
        <v>-13357.52</v>
      </c>
      <c r="AK1092" s="1">
        <v>-10938.52</v>
      </c>
      <c r="AL1092" s="1">
        <v>-3877.68</v>
      </c>
      <c r="AM1092" s="1">
        <v>2791.2</v>
      </c>
      <c r="AN1092" s="1">
        <v>8434.0300000000007</v>
      </c>
      <c r="AO1092" s="1">
        <v>10561.96</v>
      </c>
      <c r="AP1092" s="1">
        <v>10436.61</v>
      </c>
      <c r="AQ1092" s="1">
        <v>9582</v>
      </c>
      <c r="AR1092" s="1">
        <v>10653.82</v>
      </c>
      <c r="AS1092" s="1">
        <v>10588</v>
      </c>
      <c r="AT1092" s="1">
        <v>11462.04</v>
      </c>
      <c r="AU1092" s="1">
        <v>11668.38</v>
      </c>
      <c r="AV1092" s="1">
        <v>10255.540000000001</v>
      </c>
      <c r="AW1092" s="1">
        <v>9187.08</v>
      </c>
      <c r="AX1092" s="1">
        <v>7212.35</v>
      </c>
      <c r="AY1092" s="1">
        <v>6908.29</v>
      </c>
      <c r="AZ1092" s="1">
        <v>7688.59</v>
      </c>
      <c r="BA1092" s="1">
        <v>11177.1</v>
      </c>
      <c r="BB1092" s="1">
        <v>14475.81</v>
      </c>
      <c r="BC1092" s="1">
        <v>17287.7</v>
      </c>
      <c r="BD1092" s="1">
        <v>18584.41</v>
      </c>
      <c r="BE1092" s="1">
        <v>19515.990000000002</v>
      </c>
      <c r="BF1092" s="1">
        <v>24732.16</v>
      </c>
      <c r="BG1092" s="1">
        <v>26853.21</v>
      </c>
      <c r="BH1092" s="1">
        <v>30868.53</v>
      </c>
      <c r="BI1092" s="1">
        <v>41743.08</v>
      </c>
      <c r="BJ1092" s="1">
        <v>41632.639999999999</v>
      </c>
      <c r="BK1092" s="1">
        <v>45639.47</v>
      </c>
      <c r="BL1092" s="1">
        <v>40901.300000000003</v>
      </c>
      <c r="BM1092" s="1">
        <v>38478.800000000003</v>
      </c>
    </row>
    <row r="1093" spans="1:65">
      <c r="A1093" s="1">
        <v>1082</v>
      </c>
      <c r="B1093" s="1">
        <v>-16807.12</v>
      </c>
      <c r="C1093" s="1">
        <v>-12318.66</v>
      </c>
      <c r="D1093" s="1">
        <v>-7196.92</v>
      </c>
      <c r="E1093" s="1">
        <v>2606.96</v>
      </c>
      <c r="F1093" s="1">
        <v>7319.68</v>
      </c>
      <c r="G1093" s="1">
        <v>6648.13</v>
      </c>
      <c r="H1093" s="1">
        <v>19065.3</v>
      </c>
      <c r="I1093" s="1">
        <v>12881.63</v>
      </c>
      <c r="J1093" s="1">
        <v>10745.7</v>
      </c>
      <c r="K1093" s="1">
        <v>15987.4</v>
      </c>
      <c r="L1093" s="1">
        <v>9086.48</v>
      </c>
      <c r="M1093" s="1">
        <v>4066.82</v>
      </c>
      <c r="N1093" s="1">
        <v>10187.19</v>
      </c>
      <c r="O1093" s="1">
        <v>4711.99</v>
      </c>
      <c r="P1093" s="1">
        <v>1910.3</v>
      </c>
      <c r="Q1093" s="1">
        <v>5433.73</v>
      </c>
      <c r="R1093" s="1">
        <v>7604.99</v>
      </c>
      <c r="S1093" s="1">
        <v>4118.45</v>
      </c>
      <c r="T1093" s="1">
        <v>2962.98</v>
      </c>
      <c r="U1093" s="1">
        <v>6027.69</v>
      </c>
      <c r="V1093" s="1">
        <v>10250.07</v>
      </c>
      <c r="W1093" s="1">
        <v>13262.56</v>
      </c>
      <c r="X1093" s="1">
        <v>17712.060000000001</v>
      </c>
      <c r="Y1093" s="1">
        <v>21157.45</v>
      </c>
      <c r="Z1093" s="1">
        <v>21699.56</v>
      </c>
      <c r="AA1093" s="1">
        <v>21940.400000000001</v>
      </c>
      <c r="AB1093" s="1">
        <v>20760.990000000002</v>
      </c>
      <c r="AC1093" s="1">
        <v>17538.580000000002</v>
      </c>
      <c r="AD1093" s="1">
        <v>13896.58</v>
      </c>
      <c r="AE1093" s="1">
        <v>7764.56</v>
      </c>
      <c r="AF1093" s="1">
        <v>-1507.13</v>
      </c>
      <c r="AG1093" s="1">
        <v>-9013.32</v>
      </c>
      <c r="AH1093" s="1">
        <v>-10165.44</v>
      </c>
      <c r="AI1093" s="1">
        <v>-14720.32</v>
      </c>
      <c r="AJ1093" s="1">
        <v>-13357.52</v>
      </c>
      <c r="AK1093" s="1">
        <v>-10938.52</v>
      </c>
      <c r="AL1093" s="1">
        <v>-3877.68</v>
      </c>
      <c r="AM1093" s="1">
        <v>2791.2</v>
      </c>
      <c r="AN1093" s="1">
        <v>8434.0300000000007</v>
      </c>
      <c r="AO1093" s="1">
        <v>10561.96</v>
      </c>
      <c r="AP1093" s="1">
        <v>10436.61</v>
      </c>
      <c r="AQ1093" s="1">
        <v>9582</v>
      </c>
      <c r="AR1093" s="1">
        <v>10653.82</v>
      </c>
      <c r="AS1093" s="1">
        <v>10588</v>
      </c>
      <c r="AT1093" s="1">
        <v>11462.04</v>
      </c>
      <c r="AU1093" s="1">
        <v>11668.38</v>
      </c>
      <c r="AV1093" s="1">
        <v>10255.540000000001</v>
      </c>
      <c r="AW1093" s="1">
        <v>9187.08</v>
      </c>
      <c r="AX1093" s="1">
        <v>7212.35</v>
      </c>
      <c r="AY1093" s="1">
        <v>6908.29</v>
      </c>
      <c r="AZ1093" s="1">
        <v>7688.59</v>
      </c>
      <c r="BA1093" s="1">
        <v>11177.1</v>
      </c>
      <c r="BB1093" s="1">
        <v>14475.81</v>
      </c>
      <c r="BC1093" s="1">
        <v>17287.7</v>
      </c>
      <c r="BD1093" s="1">
        <v>18584.41</v>
      </c>
      <c r="BE1093" s="1">
        <v>19515.990000000002</v>
      </c>
      <c r="BF1093" s="1">
        <v>24732.16</v>
      </c>
      <c r="BG1093" s="1">
        <v>26853.21</v>
      </c>
      <c r="BH1093" s="1">
        <v>30868.53</v>
      </c>
      <c r="BI1093" s="1">
        <v>41743.08</v>
      </c>
      <c r="BJ1093" s="1">
        <v>41632.639999999999</v>
      </c>
      <c r="BK1093" s="1">
        <v>45639.47</v>
      </c>
      <c r="BL1093" s="1">
        <v>40901.300000000003</v>
      </c>
      <c r="BM1093" s="1">
        <v>38478.800000000003</v>
      </c>
    </row>
    <row r="1094" spans="1:65">
      <c r="A1094" s="1">
        <v>1083</v>
      </c>
      <c r="B1094" s="1">
        <v>-16807.12</v>
      </c>
      <c r="C1094" s="1">
        <v>-12318.66</v>
      </c>
      <c r="D1094" s="1">
        <v>-7196.92</v>
      </c>
      <c r="E1094" s="1">
        <v>2606.96</v>
      </c>
      <c r="F1094" s="1">
        <v>7319.68</v>
      </c>
      <c r="G1094" s="1">
        <v>6648.13</v>
      </c>
      <c r="H1094" s="1">
        <v>19065.3</v>
      </c>
      <c r="I1094" s="1">
        <v>12881.63</v>
      </c>
      <c r="J1094" s="1">
        <v>10745.7</v>
      </c>
      <c r="K1094" s="1">
        <v>15987.4</v>
      </c>
      <c r="L1094" s="1">
        <v>9086.48</v>
      </c>
      <c r="M1094" s="1">
        <v>4066.82</v>
      </c>
      <c r="N1094" s="1">
        <v>10187.19</v>
      </c>
      <c r="O1094" s="1">
        <v>4711.99</v>
      </c>
      <c r="P1094" s="1">
        <v>1910.3</v>
      </c>
      <c r="Q1094" s="1">
        <v>5433.73</v>
      </c>
      <c r="R1094" s="1">
        <v>7604.99</v>
      </c>
      <c r="S1094" s="1">
        <v>4118.45</v>
      </c>
      <c r="T1094" s="1">
        <v>2962.98</v>
      </c>
      <c r="U1094" s="1">
        <v>6027.69</v>
      </c>
      <c r="V1094" s="1">
        <v>10250.07</v>
      </c>
      <c r="W1094" s="1">
        <v>13262.56</v>
      </c>
      <c r="X1094" s="1">
        <v>17712.060000000001</v>
      </c>
      <c r="Y1094" s="1">
        <v>21157.45</v>
      </c>
      <c r="Z1094" s="1">
        <v>21699.56</v>
      </c>
      <c r="AA1094" s="1">
        <v>21940.400000000001</v>
      </c>
      <c r="AB1094" s="1">
        <v>20760.990000000002</v>
      </c>
      <c r="AC1094" s="1">
        <v>17538.580000000002</v>
      </c>
      <c r="AD1094" s="1">
        <v>13896.58</v>
      </c>
      <c r="AE1094" s="1">
        <v>7764.56</v>
      </c>
      <c r="AF1094" s="1">
        <v>-1507.13</v>
      </c>
      <c r="AG1094" s="1">
        <v>-9013.32</v>
      </c>
      <c r="AH1094" s="1">
        <v>-10165.44</v>
      </c>
      <c r="AI1094" s="1">
        <v>-14720.32</v>
      </c>
      <c r="AJ1094" s="1">
        <v>-13357.52</v>
      </c>
      <c r="AK1094" s="1">
        <v>-10938.52</v>
      </c>
      <c r="AL1094" s="1">
        <v>-3877.68</v>
      </c>
      <c r="AM1094" s="1">
        <v>2791.2</v>
      </c>
      <c r="AN1094" s="1">
        <v>8434.0300000000007</v>
      </c>
      <c r="AO1094" s="1">
        <v>10561.96</v>
      </c>
      <c r="AP1094" s="1">
        <v>10436.61</v>
      </c>
      <c r="AQ1094" s="1">
        <v>9582</v>
      </c>
      <c r="AR1094" s="1">
        <v>10653.82</v>
      </c>
      <c r="AS1094" s="1">
        <v>10588</v>
      </c>
      <c r="AT1094" s="1">
        <v>11462.04</v>
      </c>
      <c r="AU1094" s="1">
        <v>11668.38</v>
      </c>
      <c r="AV1094" s="1">
        <v>10255.540000000001</v>
      </c>
      <c r="AW1094" s="1">
        <v>9187.08</v>
      </c>
      <c r="AX1094" s="1">
        <v>7212.35</v>
      </c>
      <c r="AY1094" s="1">
        <v>6908.29</v>
      </c>
      <c r="AZ1094" s="1">
        <v>7688.59</v>
      </c>
      <c r="BA1094" s="1">
        <v>11177.1</v>
      </c>
      <c r="BB1094" s="1">
        <v>14475.81</v>
      </c>
      <c r="BC1094" s="1">
        <v>17287.7</v>
      </c>
      <c r="BD1094" s="1">
        <v>18584.41</v>
      </c>
      <c r="BE1094" s="1">
        <v>19515.990000000002</v>
      </c>
      <c r="BF1094" s="1">
        <v>24732.16</v>
      </c>
      <c r="BG1094" s="1">
        <v>26853.21</v>
      </c>
      <c r="BH1094" s="1">
        <v>30868.53</v>
      </c>
      <c r="BI1094" s="1">
        <v>41743.08</v>
      </c>
      <c r="BJ1094" s="1">
        <v>41632.639999999999</v>
      </c>
      <c r="BK1094" s="1">
        <v>45639.47</v>
      </c>
      <c r="BL1094" s="1">
        <v>40901.300000000003</v>
      </c>
      <c r="BM1094" s="1">
        <v>38478.800000000003</v>
      </c>
    </row>
    <row r="1095" spans="1:65">
      <c r="A1095" s="1">
        <v>1084</v>
      </c>
      <c r="B1095" s="1">
        <v>-16807.12</v>
      </c>
      <c r="C1095" s="1">
        <v>-12318.66</v>
      </c>
      <c r="D1095" s="1">
        <v>-7196.92</v>
      </c>
      <c r="E1095" s="1">
        <v>2606.96</v>
      </c>
      <c r="F1095" s="1">
        <v>7319.68</v>
      </c>
      <c r="G1095" s="1">
        <v>6648.13</v>
      </c>
      <c r="H1095" s="1">
        <v>19065.3</v>
      </c>
      <c r="I1095" s="1">
        <v>12881.63</v>
      </c>
      <c r="J1095" s="1">
        <v>10745.7</v>
      </c>
      <c r="K1095" s="1">
        <v>15987.4</v>
      </c>
      <c r="L1095" s="1">
        <v>9086.48</v>
      </c>
      <c r="M1095" s="1">
        <v>4066.82</v>
      </c>
      <c r="N1095" s="1">
        <v>10187.19</v>
      </c>
      <c r="O1095" s="1">
        <v>4711.99</v>
      </c>
      <c r="P1095" s="1">
        <v>1910.3</v>
      </c>
      <c r="Q1095" s="1">
        <v>5433.73</v>
      </c>
      <c r="R1095" s="1">
        <v>7604.99</v>
      </c>
      <c r="S1095" s="1">
        <v>4118.45</v>
      </c>
      <c r="T1095" s="1">
        <v>2962.98</v>
      </c>
      <c r="U1095" s="1">
        <v>6027.69</v>
      </c>
      <c r="V1095" s="1">
        <v>10250.07</v>
      </c>
      <c r="W1095" s="1">
        <v>13262.56</v>
      </c>
      <c r="X1095" s="1">
        <v>17712.060000000001</v>
      </c>
      <c r="Y1095" s="1">
        <v>21157.45</v>
      </c>
      <c r="Z1095" s="1">
        <v>21699.56</v>
      </c>
      <c r="AA1095" s="1">
        <v>21940.400000000001</v>
      </c>
      <c r="AB1095" s="1">
        <v>20760.990000000002</v>
      </c>
      <c r="AC1095" s="1">
        <v>17538.580000000002</v>
      </c>
      <c r="AD1095" s="1">
        <v>13896.58</v>
      </c>
      <c r="AE1095" s="1">
        <v>7764.56</v>
      </c>
      <c r="AF1095" s="1">
        <v>-1507.13</v>
      </c>
      <c r="AG1095" s="1">
        <v>-9013.32</v>
      </c>
      <c r="AH1095" s="1">
        <v>-10165.44</v>
      </c>
      <c r="AI1095" s="1">
        <v>-14720.32</v>
      </c>
      <c r="AJ1095" s="1">
        <v>-13357.52</v>
      </c>
      <c r="AK1095" s="1">
        <v>-10938.52</v>
      </c>
      <c r="AL1095" s="1">
        <v>-3877.68</v>
      </c>
      <c r="AM1095" s="1">
        <v>2791.2</v>
      </c>
      <c r="AN1095" s="1">
        <v>8434.0300000000007</v>
      </c>
      <c r="AO1095" s="1">
        <v>10561.96</v>
      </c>
      <c r="AP1095" s="1">
        <v>10436.61</v>
      </c>
      <c r="AQ1095" s="1">
        <v>9582</v>
      </c>
      <c r="AR1095" s="1">
        <v>10653.82</v>
      </c>
      <c r="AS1095" s="1">
        <v>10588</v>
      </c>
      <c r="AT1095" s="1">
        <v>11462.04</v>
      </c>
      <c r="AU1095" s="1">
        <v>11668.38</v>
      </c>
      <c r="AV1095" s="1">
        <v>10255.540000000001</v>
      </c>
      <c r="AW1095" s="1">
        <v>9187.08</v>
      </c>
      <c r="AX1095" s="1">
        <v>7212.35</v>
      </c>
      <c r="AY1095" s="1">
        <v>6908.29</v>
      </c>
      <c r="AZ1095" s="1">
        <v>7688.59</v>
      </c>
      <c r="BA1095" s="1">
        <v>11177.1</v>
      </c>
      <c r="BB1095" s="1">
        <v>14475.81</v>
      </c>
      <c r="BC1095" s="1">
        <v>17287.7</v>
      </c>
      <c r="BD1095" s="1">
        <v>18584.41</v>
      </c>
      <c r="BE1095" s="1">
        <v>19515.990000000002</v>
      </c>
      <c r="BF1095" s="1">
        <v>24732.16</v>
      </c>
      <c r="BG1095" s="1">
        <v>26853.21</v>
      </c>
      <c r="BH1095" s="1">
        <v>30868.53</v>
      </c>
      <c r="BI1095" s="1">
        <v>41743.08</v>
      </c>
      <c r="BJ1095" s="1">
        <v>41632.639999999999</v>
      </c>
      <c r="BK1095" s="1">
        <v>45639.47</v>
      </c>
      <c r="BL1095" s="1">
        <v>40901.300000000003</v>
      </c>
      <c r="BM1095" s="1">
        <v>38478.800000000003</v>
      </c>
    </row>
    <row r="1096" spans="1:65">
      <c r="A1096" s="1">
        <v>1085</v>
      </c>
      <c r="B1096" s="1">
        <v>-16807.12</v>
      </c>
      <c r="C1096" s="1">
        <v>-12318.66</v>
      </c>
      <c r="D1096" s="1">
        <v>-7196.92</v>
      </c>
      <c r="E1096" s="1">
        <v>2606.96</v>
      </c>
      <c r="F1096" s="1">
        <v>7319.68</v>
      </c>
      <c r="G1096" s="1">
        <v>6648.13</v>
      </c>
      <c r="H1096" s="1">
        <v>19065.3</v>
      </c>
      <c r="I1096" s="1">
        <v>12881.63</v>
      </c>
      <c r="J1096" s="1">
        <v>10745.7</v>
      </c>
      <c r="K1096" s="1">
        <v>15987.4</v>
      </c>
      <c r="L1096" s="1">
        <v>9086.48</v>
      </c>
      <c r="M1096" s="1">
        <v>4066.82</v>
      </c>
      <c r="N1096" s="1">
        <v>10187.19</v>
      </c>
      <c r="O1096" s="1">
        <v>4711.99</v>
      </c>
      <c r="P1096" s="1">
        <v>1910.3</v>
      </c>
      <c r="Q1096" s="1">
        <v>5433.73</v>
      </c>
      <c r="R1096" s="1">
        <v>7604.99</v>
      </c>
      <c r="S1096" s="1">
        <v>4118.45</v>
      </c>
      <c r="T1096" s="1">
        <v>2962.98</v>
      </c>
      <c r="U1096" s="1">
        <v>6027.69</v>
      </c>
      <c r="V1096" s="1">
        <v>10250.07</v>
      </c>
      <c r="W1096" s="1">
        <v>13262.56</v>
      </c>
      <c r="X1096" s="1">
        <v>17712.060000000001</v>
      </c>
      <c r="Y1096" s="1">
        <v>21157.45</v>
      </c>
      <c r="Z1096" s="1">
        <v>21699.56</v>
      </c>
      <c r="AA1096" s="1">
        <v>21940.400000000001</v>
      </c>
      <c r="AB1096" s="1">
        <v>20760.990000000002</v>
      </c>
      <c r="AC1096" s="1">
        <v>17538.580000000002</v>
      </c>
      <c r="AD1096" s="1">
        <v>13896.58</v>
      </c>
      <c r="AE1096" s="1">
        <v>7764.56</v>
      </c>
      <c r="AF1096" s="1">
        <v>-1507.13</v>
      </c>
      <c r="AG1096" s="1">
        <v>-9013.32</v>
      </c>
      <c r="AH1096" s="1">
        <v>-10165.44</v>
      </c>
      <c r="AI1096" s="1">
        <v>-14720.32</v>
      </c>
      <c r="AJ1096" s="1">
        <v>-13357.52</v>
      </c>
      <c r="AK1096" s="1">
        <v>-10938.52</v>
      </c>
      <c r="AL1096" s="1">
        <v>-3877.68</v>
      </c>
      <c r="AM1096" s="1">
        <v>2791.2</v>
      </c>
      <c r="AN1096" s="1">
        <v>8434.0300000000007</v>
      </c>
      <c r="AO1096" s="1">
        <v>10561.96</v>
      </c>
      <c r="AP1096" s="1">
        <v>10436.61</v>
      </c>
      <c r="AQ1096" s="1">
        <v>9582</v>
      </c>
      <c r="AR1096" s="1">
        <v>10653.82</v>
      </c>
      <c r="AS1096" s="1">
        <v>10588</v>
      </c>
      <c r="AT1096" s="1">
        <v>11462.04</v>
      </c>
      <c r="AU1096" s="1">
        <v>11668.38</v>
      </c>
      <c r="AV1096" s="1">
        <v>10255.540000000001</v>
      </c>
      <c r="AW1096" s="1">
        <v>9187.08</v>
      </c>
      <c r="AX1096" s="1">
        <v>7212.35</v>
      </c>
      <c r="AY1096" s="1">
        <v>6908.29</v>
      </c>
      <c r="AZ1096" s="1">
        <v>7688.59</v>
      </c>
      <c r="BA1096" s="1">
        <v>11177.1</v>
      </c>
      <c r="BB1096" s="1">
        <v>14475.81</v>
      </c>
      <c r="BC1096" s="1">
        <v>17287.7</v>
      </c>
      <c r="BD1096" s="1">
        <v>18584.41</v>
      </c>
      <c r="BE1096" s="1">
        <v>19515.990000000002</v>
      </c>
      <c r="BF1096" s="1">
        <v>24732.16</v>
      </c>
      <c r="BG1096" s="1">
        <v>26853.21</v>
      </c>
      <c r="BH1096" s="1">
        <v>30868.53</v>
      </c>
      <c r="BI1096" s="1">
        <v>41743.08</v>
      </c>
      <c r="BJ1096" s="1">
        <v>41632.639999999999</v>
      </c>
      <c r="BK1096" s="1">
        <v>45639.47</v>
      </c>
      <c r="BL1096" s="1">
        <v>40901.300000000003</v>
      </c>
      <c r="BM1096" s="1">
        <v>38478.800000000003</v>
      </c>
    </row>
    <row r="1097" spans="1:65">
      <c r="A1097" s="1">
        <v>1086</v>
      </c>
      <c r="B1097" s="1">
        <v>-16807.12</v>
      </c>
      <c r="C1097" s="1">
        <v>-12318.66</v>
      </c>
      <c r="D1097" s="1">
        <v>-7196.92</v>
      </c>
      <c r="E1097" s="1">
        <v>2606.96</v>
      </c>
      <c r="F1097" s="1">
        <v>7319.68</v>
      </c>
      <c r="G1097" s="1">
        <v>6648.13</v>
      </c>
      <c r="H1097" s="1">
        <v>19065.3</v>
      </c>
      <c r="I1097" s="1">
        <v>12881.63</v>
      </c>
      <c r="J1097" s="1">
        <v>10745.7</v>
      </c>
      <c r="K1097" s="1">
        <v>15987.4</v>
      </c>
      <c r="L1097" s="1">
        <v>9086.48</v>
      </c>
      <c r="M1097" s="1">
        <v>4066.82</v>
      </c>
      <c r="N1097" s="1">
        <v>10187.19</v>
      </c>
      <c r="O1097" s="1">
        <v>4711.99</v>
      </c>
      <c r="P1097" s="1">
        <v>1910.3</v>
      </c>
      <c r="Q1097" s="1">
        <v>5433.73</v>
      </c>
      <c r="R1097" s="1">
        <v>7604.99</v>
      </c>
      <c r="S1097" s="1">
        <v>4118.45</v>
      </c>
      <c r="T1097" s="1">
        <v>2962.98</v>
      </c>
      <c r="U1097" s="1">
        <v>6027.69</v>
      </c>
      <c r="V1097" s="1">
        <v>10250.07</v>
      </c>
      <c r="W1097" s="1">
        <v>13262.56</v>
      </c>
      <c r="X1097" s="1">
        <v>17712.060000000001</v>
      </c>
      <c r="Y1097" s="1">
        <v>21157.45</v>
      </c>
      <c r="Z1097" s="1">
        <v>21699.56</v>
      </c>
      <c r="AA1097" s="1">
        <v>21940.400000000001</v>
      </c>
      <c r="AB1097" s="1">
        <v>20760.990000000002</v>
      </c>
      <c r="AC1097" s="1">
        <v>17538.580000000002</v>
      </c>
      <c r="AD1097" s="1">
        <v>13896.58</v>
      </c>
      <c r="AE1097" s="1">
        <v>7764.56</v>
      </c>
      <c r="AF1097" s="1">
        <v>-1507.13</v>
      </c>
      <c r="AG1097" s="1">
        <v>-9013.32</v>
      </c>
      <c r="AH1097" s="1">
        <v>-10165.44</v>
      </c>
      <c r="AI1097" s="1">
        <v>-14720.32</v>
      </c>
      <c r="AJ1097" s="1">
        <v>-13357.52</v>
      </c>
      <c r="AK1097" s="1">
        <v>-10938.52</v>
      </c>
      <c r="AL1097" s="1">
        <v>-3877.68</v>
      </c>
      <c r="AM1097" s="1">
        <v>2791.2</v>
      </c>
      <c r="AN1097" s="1">
        <v>8434.0300000000007</v>
      </c>
      <c r="AO1097" s="1">
        <v>10561.96</v>
      </c>
      <c r="AP1097" s="1">
        <v>10436.61</v>
      </c>
      <c r="AQ1097" s="1">
        <v>9582</v>
      </c>
      <c r="AR1097" s="1">
        <v>10653.82</v>
      </c>
      <c r="AS1097" s="1">
        <v>10588</v>
      </c>
      <c r="AT1097" s="1">
        <v>11462.04</v>
      </c>
      <c r="AU1097" s="1">
        <v>11668.38</v>
      </c>
      <c r="AV1097" s="1">
        <v>10255.540000000001</v>
      </c>
      <c r="AW1097" s="1">
        <v>9187.08</v>
      </c>
      <c r="AX1097" s="1">
        <v>7212.35</v>
      </c>
      <c r="AY1097" s="1">
        <v>6908.29</v>
      </c>
      <c r="AZ1097" s="1">
        <v>7688.59</v>
      </c>
      <c r="BA1097" s="1">
        <v>11177.1</v>
      </c>
      <c r="BB1097" s="1">
        <v>14475.81</v>
      </c>
      <c r="BC1097" s="1">
        <v>17287.7</v>
      </c>
      <c r="BD1097" s="1">
        <v>18584.41</v>
      </c>
      <c r="BE1097" s="1">
        <v>19515.990000000002</v>
      </c>
      <c r="BF1097" s="1">
        <v>24732.16</v>
      </c>
      <c r="BG1097" s="1">
        <v>26853.21</v>
      </c>
      <c r="BH1097" s="1">
        <v>30868.53</v>
      </c>
      <c r="BI1097" s="1">
        <v>41743.08</v>
      </c>
      <c r="BJ1097" s="1">
        <v>41632.639999999999</v>
      </c>
      <c r="BK1097" s="1">
        <v>45639.47</v>
      </c>
      <c r="BL1097" s="1">
        <v>40901.300000000003</v>
      </c>
      <c r="BM1097" s="1">
        <v>38478.800000000003</v>
      </c>
    </row>
    <row r="1098" spans="1:65">
      <c r="A1098" s="1">
        <v>1087</v>
      </c>
      <c r="B1098" s="1">
        <v>-16807.12</v>
      </c>
      <c r="C1098" s="1">
        <v>-12318.66</v>
      </c>
      <c r="D1098" s="1">
        <v>-7196.92</v>
      </c>
      <c r="E1098" s="1">
        <v>2606.96</v>
      </c>
      <c r="F1098" s="1">
        <v>7319.68</v>
      </c>
      <c r="G1098" s="1">
        <v>6648.13</v>
      </c>
      <c r="H1098" s="1">
        <v>19065.3</v>
      </c>
      <c r="I1098" s="1">
        <v>12881.63</v>
      </c>
      <c r="J1098" s="1">
        <v>10745.7</v>
      </c>
      <c r="K1098" s="1">
        <v>15987.4</v>
      </c>
      <c r="L1098" s="1">
        <v>9086.48</v>
      </c>
      <c r="M1098" s="1">
        <v>4066.82</v>
      </c>
      <c r="N1098" s="1">
        <v>10187.19</v>
      </c>
      <c r="O1098" s="1">
        <v>4711.99</v>
      </c>
      <c r="P1098" s="1">
        <v>1910.3</v>
      </c>
      <c r="Q1098" s="1">
        <v>5433.73</v>
      </c>
      <c r="R1098" s="1">
        <v>7604.99</v>
      </c>
      <c r="S1098" s="1">
        <v>4118.45</v>
      </c>
      <c r="T1098" s="1">
        <v>2962.98</v>
      </c>
      <c r="U1098" s="1">
        <v>6027.69</v>
      </c>
      <c r="V1098" s="1">
        <v>10250.07</v>
      </c>
      <c r="W1098" s="1">
        <v>13262.56</v>
      </c>
      <c r="X1098" s="1">
        <v>17712.060000000001</v>
      </c>
      <c r="Y1098" s="1">
        <v>21157.45</v>
      </c>
      <c r="Z1098" s="1">
        <v>21699.56</v>
      </c>
      <c r="AA1098" s="1">
        <v>21940.400000000001</v>
      </c>
      <c r="AB1098" s="1">
        <v>20760.990000000002</v>
      </c>
      <c r="AC1098" s="1">
        <v>17538.580000000002</v>
      </c>
      <c r="AD1098" s="1">
        <v>13896.58</v>
      </c>
      <c r="AE1098" s="1">
        <v>7764.56</v>
      </c>
      <c r="AF1098" s="1">
        <v>-1507.13</v>
      </c>
      <c r="AG1098" s="1">
        <v>-9013.32</v>
      </c>
      <c r="AH1098" s="1">
        <v>-10165.44</v>
      </c>
      <c r="AI1098" s="1">
        <v>-14720.32</v>
      </c>
      <c r="AJ1098" s="1">
        <v>-13357.52</v>
      </c>
      <c r="AK1098" s="1">
        <v>-10938.52</v>
      </c>
      <c r="AL1098" s="1">
        <v>-3877.68</v>
      </c>
      <c r="AM1098" s="1">
        <v>2791.2</v>
      </c>
      <c r="AN1098" s="1">
        <v>8434.0300000000007</v>
      </c>
      <c r="AO1098" s="1">
        <v>10561.96</v>
      </c>
      <c r="AP1098" s="1">
        <v>10436.61</v>
      </c>
      <c r="AQ1098" s="1">
        <v>9582</v>
      </c>
      <c r="AR1098" s="1">
        <v>10653.82</v>
      </c>
      <c r="AS1098" s="1">
        <v>10588</v>
      </c>
      <c r="AT1098" s="1">
        <v>11462.04</v>
      </c>
      <c r="AU1098" s="1">
        <v>11668.38</v>
      </c>
      <c r="AV1098" s="1">
        <v>10255.540000000001</v>
      </c>
      <c r="AW1098" s="1">
        <v>9187.08</v>
      </c>
      <c r="AX1098" s="1">
        <v>7212.35</v>
      </c>
      <c r="AY1098" s="1">
        <v>6908.29</v>
      </c>
      <c r="AZ1098" s="1">
        <v>7688.59</v>
      </c>
      <c r="BA1098" s="1">
        <v>11177.1</v>
      </c>
      <c r="BB1098" s="1">
        <v>14475.81</v>
      </c>
      <c r="BC1098" s="1">
        <v>17287.7</v>
      </c>
      <c r="BD1098" s="1">
        <v>18584.41</v>
      </c>
      <c r="BE1098" s="1">
        <v>19515.990000000002</v>
      </c>
      <c r="BF1098" s="1">
        <v>24732.16</v>
      </c>
      <c r="BG1098" s="1">
        <v>26853.21</v>
      </c>
      <c r="BH1098" s="1">
        <v>30868.53</v>
      </c>
      <c r="BI1098" s="1">
        <v>41743.08</v>
      </c>
      <c r="BJ1098" s="1">
        <v>41632.639999999999</v>
      </c>
      <c r="BK1098" s="1">
        <v>45639.47</v>
      </c>
      <c r="BL1098" s="1">
        <v>40901.300000000003</v>
      </c>
      <c r="BM1098" s="1">
        <v>38478.800000000003</v>
      </c>
    </row>
    <row r="1099" spans="1:65">
      <c r="A1099" s="1">
        <v>1088</v>
      </c>
      <c r="B1099" s="1">
        <v>-16807.12</v>
      </c>
      <c r="C1099" s="1">
        <v>-12318.66</v>
      </c>
      <c r="D1099" s="1">
        <v>-7196.92</v>
      </c>
      <c r="E1099" s="1">
        <v>2606.96</v>
      </c>
      <c r="F1099" s="1">
        <v>7319.68</v>
      </c>
      <c r="G1099" s="1">
        <v>6648.13</v>
      </c>
      <c r="H1099" s="1">
        <v>19065.3</v>
      </c>
      <c r="I1099" s="1">
        <v>12881.63</v>
      </c>
      <c r="J1099" s="1">
        <v>10745.7</v>
      </c>
      <c r="K1099" s="1">
        <v>15987.4</v>
      </c>
      <c r="L1099" s="1">
        <v>9086.48</v>
      </c>
      <c r="M1099" s="1">
        <v>4066.82</v>
      </c>
      <c r="N1099" s="1">
        <v>10187.19</v>
      </c>
      <c r="O1099" s="1">
        <v>4711.99</v>
      </c>
      <c r="P1099" s="1">
        <v>1910.3</v>
      </c>
      <c r="Q1099" s="1">
        <v>5433.73</v>
      </c>
      <c r="R1099" s="1">
        <v>7604.99</v>
      </c>
      <c r="S1099" s="1">
        <v>4118.45</v>
      </c>
      <c r="T1099" s="1">
        <v>2962.98</v>
      </c>
      <c r="U1099" s="1">
        <v>6027.69</v>
      </c>
      <c r="V1099" s="1">
        <v>10250.07</v>
      </c>
      <c r="W1099" s="1">
        <v>13262.56</v>
      </c>
      <c r="X1099" s="1">
        <v>17712.060000000001</v>
      </c>
      <c r="Y1099" s="1">
        <v>21157.45</v>
      </c>
      <c r="Z1099" s="1">
        <v>21699.56</v>
      </c>
      <c r="AA1099" s="1">
        <v>21940.400000000001</v>
      </c>
      <c r="AB1099" s="1">
        <v>20760.990000000002</v>
      </c>
      <c r="AC1099" s="1">
        <v>17538.580000000002</v>
      </c>
      <c r="AD1099" s="1">
        <v>13896.58</v>
      </c>
      <c r="AE1099" s="1">
        <v>7764.56</v>
      </c>
      <c r="AF1099" s="1">
        <v>-1507.13</v>
      </c>
      <c r="AG1099" s="1">
        <v>-9013.32</v>
      </c>
      <c r="AH1099" s="1">
        <v>-10165.44</v>
      </c>
      <c r="AI1099" s="1">
        <v>-14720.32</v>
      </c>
      <c r="AJ1099" s="1">
        <v>-13357.52</v>
      </c>
      <c r="AK1099" s="1">
        <v>-10938.52</v>
      </c>
      <c r="AL1099" s="1">
        <v>-3877.68</v>
      </c>
      <c r="AM1099" s="1">
        <v>2791.2</v>
      </c>
      <c r="AN1099" s="1">
        <v>8434.0300000000007</v>
      </c>
      <c r="AO1099" s="1">
        <v>10561.96</v>
      </c>
      <c r="AP1099" s="1">
        <v>10436.61</v>
      </c>
      <c r="AQ1099" s="1">
        <v>9582</v>
      </c>
      <c r="AR1099" s="1">
        <v>10653.82</v>
      </c>
      <c r="AS1099" s="1">
        <v>10588</v>
      </c>
      <c r="AT1099" s="1">
        <v>11462.04</v>
      </c>
      <c r="AU1099" s="1">
        <v>11668.38</v>
      </c>
      <c r="AV1099" s="1">
        <v>10255.540000000001</v>
      </c>
      <c r="AW1099" s="1">
        <v>9187.08</v>
      </c>
      <c r="AX1099" s="1">
        <v>7212.35</v>
      </c>
      <c r="AY1099" s="1">
        <v>6908.29</v>
      </c>
      <c r="AZ1099" s="1">
        <v>7688.59</v>
      </c>
      <c r="BA1099" s="1">
        <v>11177.1</v>
      </c>
      <c r="BB1099" s="1">
        <v>14475.81</v>
      </c>
      <c r="BC1099" s="1">
        <v>17287.7</v>
      </c>
      <c r="BD1099" s="1">
        <v>18584.41</v>
      </c>
      <c r="BE1099" s="1">
        <v>19515.990000000002</v>
      </c>
      <c r="BF1099" s="1">
        <v>24732.16</v>
      </c>
      <c r="BG1099" s="1">
        <v>26853.21</v>
      </c>
      <c r="BH1099" s="1">
        <v>30868.53</v>
      </c>
      <c r="BI1099" s="1">
        <v>41743.08</v>
      </c>
      <c r="BJ1099" s="1">
        <v>41632.639999999999</v>
      </c>
      <c r="BK1099" s="1">
        <v>45639.47</v>
      </c>
      <c r="BL1099" s="1">
        <v>40901.300000000003</v>
      </c>
      <c r="BM1099" s="1">
        <v>38478.800000000003</v>
      </c>
    </row>
    <row r="1100" spans="1:65">
      <c r="A1100" s="1">
        <v>1089</v>
      </c>
      <c r="B1100" s="1">
        <v>-16807.12</v>
      </c>
      <c r="C1100" s="1">
        <v>-12318.66</v>
      </c>
      <c r="D1100" s="1">
        <v>-7196.92</v>
      </c>
      <c r="E1100" s="1">
        <v>2606.96</v>
      </c>
      <c r="F1100" s="1">
        <v>7319.68</v>
      </c>
      <c r="G1100" s="1">
        <v>6648.13</v>
      </c>
      <c r="H1100" s="1">
        <v>19065.3</v>
      </c>
      <c r="I1100" s="1">
        <v>12881.63</v>
      </c>
      <c r="J1100" s="1">
        <v>10745.7</v>
      </c>
      <c r="K1100" s="1">
        <v>15987.4</v>
      </c>
      <c r="L1100" s="1">
        <v>9086.48</v>
      </c>
      <c r="M1100" s="1">
        <v>4066.82</v>
      </c>
      <c r="N1100" s="1">
        <v>10187.19</v>
      </c>
      <c r="O1100" s="1">
        <v>4711.99</v>
      </c>
      <c r="P1100" s="1">
        <v>1910.3</v>
      </c>
      <c r="Q1100" s="1">
        <v>5433.73</v>
      </c>
      <c r="R1100" s="1">
        <v>7604.99</v>
      </c>
      <c r="S1100" s="1">
        <v>4118.45</v>
      </c>
      <c r="T1100" s="1">
        <v>2962.98</v>
      </c>
      <c r="U1100" s="1">
        <v>6027.69</v>
      </c>
      <c r="V1100" s="1">
        <v>10250.07</v>
      </c>
      <c r="W1100" s="1">
        <v>13262.56</v>
      </c>
      <c r="X1100" s="1">
        <v>17712.060000000001</v>
      </c>
      <c r="Y1100" s="1">
        <v>21157.45</v>
      </c>
      <c r="Z1100" s="1">
        <v>21699.56</v>
      </c>
      <c r="AA1100" s="1">
        <v>21940.400000000001</v>
      </c>
      <c r="AB1100" s="1">
        <v>20760.990000000002</v>
      </c>
      <c r="AC1100" s="1">
        <v>17538.580000000002</v>
      </c>
      <c r="AD1100" s="1">
        <v>13896.58</v>
      </c>
      <c r="AE1100" s="1">
        <v>7764.56</v>
      </c>
      <c r="AF1100" s="1">
        <v>-1507.13</v>
      </c>
      <c r="AG1100" s="1">
        <v>-9013.32</v>
      </c>
      <c r="AH1100" s="1">
        <v>-10165.44</v>
      </c>
      <c r="AI1100" s="1">
        <v>-14720.32</v>
      </c>
      <c r="AJ1100" s="1">
        <v>-13357.52</v>
      </c>
      <c r="AK1100" s="1">
        <v>-10938.52</v>
      </c>
      <c r="AL1100" s="1">
        <v>-3877.68</v>
      </c>
      <c r="AM1100" s="1">
        <v>2791.2</v>
      </c>
      <c r="AN1100" s="1">
        <v>8434.0300000000007</v>
      </c>
      <c r="AO1100" s="1">
        <v>10561.96</v>
      </c>
      <c r="AP1100" s="1">
        <v>10436.61</v>
      </c>
      <c r="AQ1100" s="1">
        <v>9582</v>
      </c>
      <c r="AR1100" s="1">
        <v>10653.82</v>
      </c>
      <c r="AS1100" s="1">
        <v>10588</v>
      </c>
      <c r="AT1100" s="1">
        <v>11462.04</v>
      </c>
      <c r="AU1100" s="1">
        <v>11668.38</v>
      </c>
      <c r="AV1100" s="1">
        <v>10255.540000000001</v>
      </c>
      <c r="AW1100" s="1">
        <v>9187.08</v>
      </c>
      <c r="AX1100" s="1">
        <v>7212.35</v>
      </c>
      <c r="AY1100" s="1">
        <v>6908.29</v>
      </c>
      <c r="AZ1100" s="1">
        <v>7688.59</v>
      </c>
      <c r="BA1100" s="1">
        <v>11177.1</v>
      </c>
      <c r="BB1100" s="1">
        <v>14475.81</v>
      </c>
      <c r="BC1100" s="1">
        <v>17287.7</v>
      </c>
      <c r="BD1100" s="1">
        <v>18584.41</v>
      </c>
      <c r="BE1100" s="1">
        <v>19515.990000000002</v>
      </c>
      <c r="BF1100" s="1">
        <v>24732.16</v>
      </c>
      <c r="BG1100" s="1">
        <v>26853.21</v>
      </c>
      <c r="BH1100" s="1">
        <v>30868.53</v>
      </c>
      <c r="BI1100" s="1">
        <v>41743.08</v>
      </c>
      <c r="BJ1100" s="1">
        <v>41632.639999999999</v>
      </c>
      <c r="BK1100" s="1">
        <v>45639.47</v>
      </c>
      <c r="BL1100" s="1">
        <v>40901.300000000003</v>
      </c>
      <c r="BM1100" s="1">
        <v>38478.800000000003</v>
      </c>
    </row>
    <row r="1101" spans="1:65">
      <c r="A1101" s="1">
        <v>1090</v>
      </c>
      <c r="B1101" s="1">
        <v>-16807.12</v>
      </c>
      <c r="C1101" s="1">
        <v>-12318.66</v>
      </c>
      <c r="D1101" s="1">
        <v>-7196.92</v>
      </c>
      <c r="E1101" s="1">
        <v>2606.96</v>
      </c>
      <c r="F1101" s="1">
        <v>7319.68</v>
      </c>
      <c r="G1101" s="1">
        <v>6648.13</v>
      </c>
      <c r="H1101" s="1">
        <v>19065.3</v>
      </c>
      <c r="I1101" s="1">
        <v>12881.63</v>
      </c>
      <c r="J1101" s="1">
        <v>10745.7</v>
      </c>
      <c r="K1101" s="1">
        <v>15987.4</v>
      </c>
      <c r="L1101" s="1">
        <v>9086.48</v>
      </c>
      <c r="M1101" s="1">
        <v>4066.82</v>
      </c>
      <c r="N1101" s="1">
        <v>10187.19</v>
      </c>
      <c r="O1101" s="1">
        <v>4711.99</v>
      </c>
      <c r="P1101" s="1">
        <v>1910.3</v>
      </c>
      <c r="Q1101" s="1">
        <v>5433.73</v>
      </c>
      <c r="R1101" s="1">
        <v>7604.99</v>
      </c>
      <c r="S1101" s="1">
        <v>4118.45</v>
      </c>
      <c r="T1101" s="1">
        <v>2962.98</v>
      </c>
      <c r="U1101" s="1">
        <v>6027.69</v>
      </c>
      <c r="V1101" s="1">
        <v>10250.07</v>
      </c>
      <c r="W1101" s="1">
        <v>13262.56</v>
      </c>
      <c r="X1101" s="1">
        <v>17712.060000000001</v>
      </c>
      <c r="Y1101" s="1">
        <v>21157.45</v>
      </c>
      <c r="Z1101" s="1">
        <v>21699.56</v>
      </c>
      <c r="AA1101" s="1">
        <v>21940.400000000001</v>
      </c>
      <c r="AB1101" s="1">
        <v>20760.990000000002</v>
      </c>
      <c r="AC1101" s="1">
        <v>17538.580000000002</v>
      </c>
      <c r="AD1101" s="1">
        <v>13896.58</v>
      </c>
      <c r="AE1101" s="1">
        <v>7764.56</v>
      </c>
      <c r="AF1101" s="1">
        <v>-1507.13</v>
      </c>
      <c r="AG1101" s="1">
        <v>-9013.32</v>
      </c>
      <c r="AH1101" s="1">
        <v>-10165.44</v>
      </c>
      <c r="AI1101" s="1">
        <v>-14720.32</v>
      </c>
      <c r="AJ1101" s="1">
        <v>-13357.52</v>
      </c>
      <c r="AK1101" s="1">
        <v>-10938.52</v>
      </c>
      <c r="AL1101" s="1">
        <v>-3877.68</v>
      </c>
      <c r="AM1101" s="1">
        <v>2791.2</v>
      </c>
      <c r="AN1101" s="1">
        <v>8434.0300000000007</v>
      </c>
      <c r="AO1101" s="1">
        <v>10561.96</v>
      </c>
      <c r="AP1101" s="1">
        <v>10436.61</v>
      </c>
      <c r="AQ1101" s="1">
        <v>9582</v>
      </c>
      <c r="AR1101" s="1">
        <v>10653.82</v>
      </c>
      <c r="AS1101" s="1">
        <v>10588</v>
      </c>
      <c r="AT1101" s="1">
        <v>11462.04</v>
      </c>
      <c r="AU1101" s="1">
        <v>11668.38</v>
      </c>
      <c r="AV1101" s="1">
        <v>10255.540000000001</v>
      </c>
      <c r="AW1101" s="1">
        <v>9187.08</v>
      </c>
      <c r="AX1101" s="1">
        <v>7212.35</v>
      </c>
      <c r="AY1101" s="1">
        <v>6908.29</v>
      </c>
      <c r="AZ1101" s="1">
        <v>7688.59</v>
      </c>
      <c r="BA1101" s="1">
        <v>11177.1</v>
      </c>
      <c r="BB1101" s="1">
        <v>14475.81</v>
      </c>
      <c r="BC1101" s="1">
        <v>17287.7</v>
      </c>
      <c r="BD1101" s="1">
        <v>18584.41</v>
      </c>
      <c r="BE1101" s="1">
        <v>19515.990000000002</v>
      </c>
      <c r="BF1101" s="1">
        <v>24732.16</v>
      </c>
      <c r="BG1101" s="1">
        <v>26853.21</v>
      </c>
      <c r="BH1101" s="1">
        <v>30868.53</v>
      </c>
      <c r="BI1101" s="1">
        <v>41743.08</v>
      </c>
      <c r="BJ1101" s="1">
        <v>41632.639999999999</v>
      </c>
      <c r="BK1101" s="1">
        <v>45639.47</v>
      </c>
      <c r="BL1101" s="1">
        <v>40901.300000000003</v>
      </c>
      <c r="BM1101" s="1">
        <v>38478.800000000003</v>
      </c>
    </row>
    <row r="1102" spans="1:65">
      <c r="A1102" s="1">
        <v>1091</v>
      </c>
      <c r="B1102" s="1">
        <v>-16807.12</v>
      </c>
      <c r="C1102" s="1">
        <v>-12318.66</v>
      </c>
      <c r="D1102" s="1">
        <v>-7196.92</v>
      </c>
      <c r="E1102" s="1">
        <v>2606.96</v>
      </c>
      <c r="F1102" s="1">
        <v>7319.68</v>
      </c>
      <c r="G1102" s="1">
        <v>6648.13</v>
      </c>
      <c r="H1102" s="1">
        <v>19065.3</v>
      </c>
      <c r="I1102" s="1">
        <v>12881.63</v>
      </c>
      <c r="J1102" s="1">
        <v>10745.7</v>
      </c>
      <c r="K1102" s="1">
        <v>15987.4</v>
      </c>
      <c r="L1102" s="1">
        <v>9086.48</v>
      </c>
      <c r="M1102" s="1">
        <v>4066.82</v>
      </c>
      <c r="N1102" s="1">
        <v>10187.19</v>
      </c>
      <c r="O1102" s="1">
        <v>4711.99</v>
      </c>
      <c r="P1102" s="1">
        <v>1910.3</v>
      </c>
      <c r="Q1102" s="1">
        <v>5433.73</v>
      </c>
      <c r="R1102" s="1">
        <v>7604.99</v>
      </c>
      <c r="S1102" s="1">
        <v>4118.45</v>
      </c>
      <c r="T1102" s="1">
        <v>2962.98</v>
      </c>
      <c r="U1102" s="1">
        <v>6027.69</v>
      </c>
      <c r="V1102" s="1">
        <v>10250.07</v>
      </c>
      <c r="W1102" s="1">
        <v>13262.56</v>
      </c>
      <c r="X1102" s="1">
        <v>17712.060000000001</v>
      </c>
      <c r="Y1102" s="1">
        <v>21157.45</v>
      </c>
      <c r="Z1102" s="1">
        <v>21699.56</v>
      </c>
      <c r="AA1102" s="1">
        <v>21940.400000000001</v>
      </c>
      <c r="AB1102" s="1">
        <v>20760.990000000002</v>
      </c>
      <c r="AC1102" s="1">
        <v>17538.580000000002</v>
      </c>
      <c r="AD1102" s="1">
        <v>13896.58</v>
      </c>
      <c r="AE1102" s="1">
        <v>7764.56</v>
      </c>
      <c r="AF1102" s="1">
        <v>-1507.13</v>
      </c>
      <c r="AG1102" s="1">
        <v>-9013.32</v>
      </c>
      <c r="AH1102" s="1">
        <v>-10165.44</v>
      </c>
      <c r="AI1102" s="1">
        <v>-14720.32</v>
      </c>
      <c r="AJ1102" s="1">
        <v>-13357.52</v>
      </c>
      <c r="AK1102" s="1">
        <v>-10938.52</v>
      </c>
      <c r="AL1102" s="1">
        <v>-3877.68</v>
      </c>
      <c r="AM1102" s="1">
        <v>2791.2</v>
      </c>
      <c r="AN1102" s="1">
        <v>8434.0300000000007</v>
      </c>
      <c r="AO1102" s="1">
        <v>10561.96</v>
      </c>
      <c r="AP1102" s="1">
        <v>10436.61</v>
      </c>
      <c r="AQ1102" s="1">
        <v>9582</v>
      </c>
      <c r="AR1102" s="1">
        <v>10653.82</v>
      </c>
      <c r="AS1102" s="1">
        <v>10588</v>
      </c>
      <c r="AT1102" s="1">
        <v>11462.04</v>
      </c>
      <c r="AU1102" s="1">
        <v>11668.38</v>
      </c>
      <c r="AV1102" s="1">
        <v>10255.540000000001</v>
      </c>
      <c r="AW1102" s="1">
        <v>9187.08</v>
      </c>
      <c r="AX1102" s="1">
        <v>7212.35</v>
      </c>
      <c r="AY1102" s="1">
        <v>6908.29</v>
      </c>
      <c r="AZ1102" s="1">
        <v>7688.59</v>
      </c>
      <c r="BA1102" s="1">
        <v>11177.1</v>
      </c>
      <c r="BB1102" s="1">
        <v>14475.81</v>
      </c>
      <c r="BC1102" s="1">
        <v>17287.7</v>
      </c>
      <c r="BD1102" s="1">
        <v>18584.41</v>
      </c>
      <c r="BE1102" s="1">
        <v>19515.990000000002</v>
      </c>
      <c r="BF1102" s="1">
        <v>24732.16</v>
      </c>
      <c r="BG1102" s="1">
        <v>26853.21</v>
      </c>
      <c r="BH1102" s="1">
        <v>30868.53</v>
      </c>
      <c r="BI1102" s="1">
        <v>41743.08</v>
      </c>
      <c r="BJ1102" s="1">
        <v>41632.639999999999</v>
      </c>
      <c r="BK1102" s="1">
        <v>45639.47</v>
      </c>
      <c r="BL1102" s="1">
        <v>40901.300000000003</v>
      </c>
      <c r="BM1102" s="1">
        <v>38478.800000000003</v>
      </c>
    </row>
    <row r="1103" spans="1:65">
      <c r="A1103" s="1">
        <v>1092</v>
      </c>
      <c r="B1103" s="1">
        <v>-16807.12</v>
      </c>
      <c r="C1103" s="1">
        <v>-12318.66</v>
      </c>
      <c r="D1103" s="1">
        <v>-7196.92</v>
      </c>
      <c r="E1103" s="1">
        <v>2606.96</v>
      </c>
      <c r="F1103" s="1">
        <v>7319.68</v>
      </c>
      <c r="G1103" s="1">
        <v>6648.13</v>
      </c>
      <c r="H1103" s="1">
        <v>19065.3</v>
      </c>
      <c r="I1103" s="1">
        <v>12881.63</v>
      </c>
      <c r="J1103" s="1">
        <v>10745.7</v>
      </c>
      <c r="K1103" s="1">
        <v>15987.4</v>
      </c>
      <c r="L1103" s="1">
        <v>9086.48</v>
      </c>
      <c r="M1103" s="1">
        <v>4066.82</v>
      </c>
      <c r="N1103" s="1">
        <v>10187.19</v>
      </c>
      <c r="O1103" s="1">
        <v>4711.99</v>
      </c>
      <c r="P1103" s="1">
        <v>1910.3</v>
      </c>
      <c r="Q1103" s="1">
        <v>5433.73</v>
      </c>
      <c r="R1103" s="1">
        <v>7604.99</v>
      </c>
      <c r="S1103" s="1">
        <v>4118.45</v>
      </c>
      <c r="T1103" s="1">
        <v>2962.98</v>
      </c>
      <c r="U1103" s="1">
        <v>6027.69</v>
      </c>
      <c r="V1103" s="1">
        <v>10250.07</v>
      </c>
      <c r="W1103" s="1">
        <v>13262.56</v>
      </c>
      <c r="X1103" s="1">
        <v>17712.060000000001</v>
      </c>
      <c r="Y1103" s="1">
        <v>21157.45</v>
      </c>
      <c r="Z1103" s="1">
        <v>21699.56</v>
      </c>
      <c r="AA1103" s="1">
        <v>21940.400000000001</v>
      </c>
      <c r="AB1103" s="1">
        <v>20760.990000000002</v>
      </c>
      <c r="AC1103" s="1">
        <v>17538.580000000002</v>
      </c>
      <c r="AD1103" s="1">
        <v>13896.58</v>
      </c>
      <c r="AE1103" s="1">
        <v>7764.56</v>
      </c>
      <c r="AF1103" s="1">
        <v>-1507.13</v>
      </c>
      <c r="AG1103" s="1">
        <v>-9013.32</v>
      </c>
      <c r="AH1103" s="1">
        <v>-10165.44</v>
      </c>
      <c r="AI1103" s="1">
        <v>-14720.32</v>
      </c>
      <c r="AJ1103" s="1">
        <v>-13357.52</v>
      </c>
      <c r="AK1103" s="1">
        <v>-10938.52</v>
      </c>
      <c r="AL1103" s="1">
        <v>-3877.68</v>
      </c>
      <c r="AM1103" s="1">
        <v>2791.2</v>
      </c>
      <c r="AN1103" s="1">
        <v>8434.0300000000007</v>
      </c>
      <c r="AO1103" s="1">
        <v>10561.96</v>
      </c>
      <c r="AP1103" s="1">
        <v>10436.61</v>
      </c>
      <c r="AQ1103" s="1">
        <v>9582</v>
      </c>
      <c r="AR1103" s="1">
        <v>10653.82</v>
      </c>
      <c r="AS1103" s="1">
        <v>10588</v>
      </c>
      <c r="AT1103" s="1">
        <v>11462.04</v>
      </c>
      <c r="AU1103" s="1">
        <v>11668.38</v>
      </c>
      <c r="AV1103" s="1">
        <v>10255.540000000001</v>
      </c>
      <c r="AW1103" s="1">
        <v>9187.08</v>
      </c>
      <c r="AX1103" s="1">
        <v>7212.35</v>
      </c>
      <c r="AY1103" s="1">
        <v>6908.29</v>
      </c>
      <c r="AZ1103" s="1">
        <v>7688.59</v>
      </c>
      <c r="BA1103" s="1">
        <v>11177.1</v>
      </c>
      <c r="BB1103" s="1">
        <v>14475.81</v>
      </c>
      <c r="BC1103" s="1">
        <v>17287.7</v>
      </c>
      <c r="BD1103" s="1">
        <v>18584.41</v>
      </c>
      <c r="BE1103" s="1">
        <v>19515.990000000002</v>
      </c>
      <c r="BF1103" s="1">
        <v>24732.16</v>
      </c>
      <c r="BG1103" s="1">
        <v>26853.21</v>
      </c>
      <c r="BH1103" s="1">
        <v>30868.53</v>
      </c>
      <c r="BI1103" s="1">
        <v>41743.08</v>
      </c>
      <c r="BJ1103" s="1">
        <v>41632.639999999999</v>
      </c>
      <c r="BK1103" s="1">
        <v>45639.47</v>
      </c>
      <c r="BL1103" s="1">
        <v>40901.300000000003</v>
      </c>
      <c r="BM1103" s="1">
        <v>38478.800000000003</v>
      </c>
    </row>
    <row r="1104" spans="1:65">
      <c r="A1104" s="1">
        <v>1093</v>
      </c>
      <c r="B1104" s="1">
        <v>-16807.12</v>
      </c>
      <c r="C1104" s="1">
        <v>-12318.66</v>
      </c>
      <c r="D1104" s="1">
        <v>-7196.92</v>
      </c>
      <c r="E1104" s="1">
        <v>2606.96</v>
      </c>
      <c r="F1104" s="1">
        <v>7319.68</v>
      </c>
      <c r="G1104" s="1">
        <v>6648.13</v>
      </c>
      <c r="H1104" s="1">
        <v>19065.3</v>
      </c>
      <c r="I1104" s="1">
        <v>12881.63</v>
      </c>
      <c r="J1104" s="1">
        <v>10745.7</v>
      </c>
      <c r="K1104" s="1">
        <v>15987.4</v>
      </c>
      <c r="L1104" s="1">
        <v>9086.48</v>
      </c>
      <c r="M1104" s="1">
        <v>4066.82</v>
      </c>
      <c r="N1104" s="1">
        <v>10187.19</v>
      </c>
      <c r="O1104" s="1">
        <v>4711.99</v>
      </c>
      <c r="P1104" s="1">
        <v>1910.3</v>
      </c>
      <c r="Q1104" s="1">
        <v>5433.73</v>
      </c>
      <c r="R1104" s="1">
        <v>7604.99</v>
      </c>
      <c r="S1104" s="1">
        <v>4118.45</v>
      </c>
      <c r="T1104" s="1">
        <v>2962.98</v>
      </c>
      <c r="U1104" s="1">
        <v>6027.69</v>
      </c>
      <c r="V1104" s="1">
        <v>10250.07</v>
      </c>
      <c r="W1104" s="1">
        <v>13262.56</v>
      </c>
      <c r="X1104" s="1">
        <v>17712.060000000001</v>
      </c>
      <c r="Y1104" s="1">
        <v>21157.45</v>
      </c>
      <c r="Z1104" s="1">
        <v>21699.56</v>
      </c>
      <c r="AA1104" s="1">
        <v>21940.400000000001</v>
      </c>
      <c r="AB1104" s="1">
        <v>20760.990000000002</v>
      </c>
      <c r="AC1104" s="1">
        <v>17538.580000000002</v>
      </c>
      <c r="AD1104" s="1">
        <v>13896.58</v>
      </c>
      <c r="AE1104" s="1">
        <v>7764.56</v>
      </c>
      <c r="AF1104" s="1">
        <v>-1507.13</v>
      </c>
      <c r="AG1104" s="1">
        <v>-9013.32</v>
      </c>
      <c r="AH1104" s="1">
        <v>-10165.44</v>
      </c>
      <c r="AI1104" s="1">
        <v>-14720.32</v>
      </c>
      <c r="AJ1104" s="1">
        <v>-13357.52</v>
      </c>
      <c r="AK1104" s="1">
        <v>-10938.52</v>
      </c>
      <c r="AL1104" s="1">
        <v>-3877.68</v>
      </c>
      <c r="AM1104" s="1">
        <v>2791.2</v>
      </c>
      <c r="AN1104" s="1">
        <v>8434.0300000000007</v>
      </c>
      <c r="AO1104" s="1">
        <v>10561.96</v>
      </c>
      <c r="AP1104" s="1">
        <v>10436.61</v>
      </c>
      <c r="AQ1104" s="1">
        <v>9582</v>
      </c>
      <c r="AR1104" s="1">
        <v>10653.82</v>
      </c>
      <c r="AS1104" s="1">
        <v>10588</v>
      </c>
      <c r="AT1104" s="1">
        <v>11462.04</v>
      </c>
      <c r="AU1104" s="1">
        <v>11668.38</v>
      </c>
      <c r="AV1104" s="1">
        <v>10255.540000000001</v>
      </c>
      <c r="AW1104" s="1">
        <v>9187.08</v>
      </c>
      <c r="AX1104" s="1">
        <v>7212.35</v>
      </c>
      <c r="AY1104" s="1">
        <v>6908.29</v>
      </c>
      <c r="AZ1104" s="1">
        <v>7688.59</v>
      </c>
      <c r="BA1104" s="1">
        <v>11177.1</v>
      </c>
      <c r="BB1104" s="1">
        <v>14475.81</v>
      </c>
      <c r="BC1104" s="1">
        <v>17287.7</v>
      </c>
      <c r="BD1104" s="1">
        <v>18584.41</v>
      </c>
      <c r="BE1104" s="1">
        <v>19515.990000000002</v>
      </c>
      <c r="BF1104" s="1">
        <v>24732.16</v>
      </c>
      <c r="BG1104" s="1">
        <v>26853.21</v>
      </c>
      <c r="BH1104" s="1">
        <v>30868.53</v>
      </c>
      <c r="BI1104" s="1">
        <v>41743.08</v>
      </c>
      <c r="BJ1104" s="1">
        <v>41632.639999999999</v>
      </c>
      <c r="BK1104" s="1">
        <v>45639.47</v>
      </c>
      <c r="BL1104" s="1">
        <v>40901.300000000003</v>
      </c>
      <c r="BM1104" s="1">
        <v>38478.800000000003</v>
      </c>
    </row>
    <row r="1105" spans="1:65">
      <c r="A1105" s="1">
        <v>1094</v>
      </c>
      <c r="B1105" s="1">
        <v>-16807.12</v>
      </c>
      <c r="C1105" s="1">
        <v>-12318.66</v>
      </c>
      <c r="D1105" s="1">
        <v>-7196.92</v>
      </c>
      <c r="E1105" s="1">
        <v>2606.96</v>
      </c>
      <c r="F1105" s="1">
        <v>7319.68</v>
      </c>
      <c r="G1105" s="1">
        <v>6648.13</v>
      </c>
      <c r="H1105" s="1">
        <v>19065.3</v>
      </c>
      <c r="I1105" s="1">
        <v>12881.63</v>
      </c>
      <c r="J1105" s="1">
        <v>10745.7</v>
      </c>
      <c r="K1105" s="1">
        <v>15987.4</v>
      </c>
      <c r="L1105" s="1">
        <v>9086.48</v>
      </c>
      <c r="M1105" s="1">
        <v>4066.82</v>
      </c>
      <c r="N1105" s="1">
        <v>10187.19</v>
      </c>
      <c r="O1105" s="1">
        <v>4711.99</v>
      </c>
      <c r="P1105" s="1">
        <v>1910.3</v>
      </c>
      <c r="Q1105" s="1">
        <v>5433.73</v>
      </c>
      <c r="R1105" s="1">
        <v>7604.99</v>
      </c>
      <c r="S1105" s="1">
        <v>4118.45</v>
      </c>
      <c r="T1105" s="1">
        <v>2962.98</v>
      </c>
      <c r="U1105" s="1">
        <v>6027.69</v>
      </c>
      <c r="V1105" s="1">
        <v>10250.07</v>
      </c>
      <c r="W1105" s="1">
        <v>13262.56</v>
      </c>
      <c r="X1105" s="1">
        <v>17712.060000000001</v>
      </c>
      <c r="Y1105" s="1">
        <v>21157.45</v>
      </c>
      <c r="Z1105" s="1">
        <v>21699.56</v>
      </c>
      <c r="AA1105" s="1">
        <v>21940.400000000001</v>
      </c>
      <c r="AB1105" s="1">
        <v>20760.990000000002</v>
      </c>
      <c r="AC1105" s="1">
        <v>17538.580000000002</v>
      </c>
      <c r="AD1105" s="1">
        <v>13896.58</v>
      </c>
      <c r="AE1105" s="1">
        <v>7764.56</v>
      </c>
      <c r="AF1105" s="1">
        <v>-1507.13</v>
      </c>
      <c r="AG1105" s="1">
        <v>-9013.32</v>
      </c>
      <c r="AH1105" s="1">
        <v>-10165.44</v>
      </c>
      <c r="AI1105" s="1">
        <v>-14720.32</v>
      </c>
      <c r="AJ1105" s="1">
        <v>-13357.52</v>
      </c>
      <c r="AK1105" s="1">
        <v>-10938.52</v>
      </c>
      <c r="AL1105" s="1">
        <v>-3877.68</v>
      </c>
      <c r="AM1105" s="1">
        <v>2791.2</v>
      </c>
      <c r="AN1105" s="1">
        <v>8434.0300000000007</v>
      </c>
      <c r="AO1105" s="1">
        <v>10561.96</v>
      </c>
      <c r="AP1105" s="1">
        <v>10436.61</v>
      </c>
      <c r="AQ1105" s="1">
        <v>9582</v>
      </c>
      <c r="AR1105" s="1">
        <v>10653.82</v>
      </c>
      <c r="AS1105" s="1">
        <v>10588</v>
      </c>
      <c r="AT1105" s="1">
        <v>11462.04</v>
      </c>
      <c r="AU1105" s="1">
        <v>11668.38</v>
      </c>
      <c r="AV1105" s="1">
        <v>10255.540000000001</v>
      </c>
      <c r="AW1105" s="1">
        <v>9187.08</v>
      </c>
      <c r="AX1105" s="1">
        <v>7212.35</v>
      </c>
      <c r="AY1105" s="1">
        <v>6908.29</v>
      </c>
      <c r="AZ1105" s="1">
        <v>7688.59</v>
      </c>
      <c r="BA1105" s="1">
        <v>11177.1</v>
      </c>
      <c r="BB1105" s="1">
        <v>14475.81</v>
      </c>
      <c r="BC1105" s="1">
        <v>17287.7</v>
      </c>
      <c r="BD1105" s="1">
        <v>18584.41</v>
      </c>
      <c r="BE1105" s="1">
        <v>19515.990000000002</v>
      </c>
      <c r="BF1105" s="1">
        <v>24732.16</v>
      </c>
      <c r="BG1105" s="1">
        <v>26853.21</v>
      </c>
      <c r="BH1105" s="1">
        <v>30868.53</v>
      </c>
      <c r="BI1105" s="1">
        <v>41743.08</v>
      </c>
      <c r="BJ1105" s="1">
        <v>41632.639999999999</v>
      </c>
      <c r="BK1105" s="1">
        <v>45639.47</v>
      </c>
      <c r="BL1105" s="1">
        <v>40901.300000000003</v>
      </c>
      <c r="BM1105" s="1">
        <v>38478.800000000003</v>
      </c>
    </row>
    <row r="1106" spans="1:65">
      <c r="A1106" s="1">
        <v>1095</v>
      </c>
      <c r="B1106" s="1">
        <v>-16807.12</v>
      </c>
      <c r="C1106" s="1">
        <v>-12318.66</v>
      </c>
      <c r="D1106" s="1">
        <v>-7196.92</v>
      </c>
      <c r="E1106" s="1">
        <v>2606.96</v>
      </c>
      <c r="F1106" s="1">
        <v>7319.68</v>
      </c>
      <c r="G1106" s="1">
        <v>6648.13</v>
      </c>
      <c r="H1106" s="1">
        <v>19065.3</v>
      </c>
      <c r="I1106" s="1">
        <v>12881.63</v>
      </c>
      <c r="J1106" s="1">
        <v>10745.7</v>
      </c>
      <c r="K1106" s="1">
        <v>15987.4</v>
      </c>
      <c r="L1106" s="1">
        <v>9086.48</v>
      </c>
      <c r="M1106" s="1">
        <v>4066.82</v>
      </c>
      <c r="N1106" s="1">
        <v>10187.19</v>
      </c>
      <c r="O1106" s="1">
        <v>4711.99</v>
      </c>
      <c r="P1106" s="1">
        <v>1910.3</v>
      </c>
      <c r="Q1106" s="1">
        <v>5433.73</v>
      </c>
      <c r="R1106" s="1">
        <v>7604.99</v>
      </c>
      <c r="S1106" s="1">
        <v>4118.45</v>
      </c>
      <c r="T1106" s="1">
        <v>2962.98</v>
      </c>
      <c r="U1106" s="1">
        <v>6027.69</v>
      </c>
      <c r="V1106" s="1">
        <v>10250.07</v>
      </c>
      <c r="W1106" s="1">
        <v>13262.56</v>
      </c>
      <c r="X1106" s="1">
        <v>17712.060000000001</v>
      </c>
      <c r="Y1106" s="1">
        <v>21157.45</v>
      </c>
      <c r="Z1106" s="1">
        <v>21699.56</v>
      </c>
      <c r="AA1106" s="1">
        <v>21940.400000000001</v>
      </c>
      <c r="AB1106" s="1">
        <v>20760.990000000002</v>
      </c>
      <c r="AC1106" s="1">
        <v>17538.580000000002</v>
      </c>
      <c r="AD1106" s="1">
        <v>13896.58</v>
      </c>
      <c r="AE1106" s="1">
        <v>7764.56</v>
      </c>
      <c r="AF1106" s="1">
        <v>-1507.13</v>
      </c>
      <c r="AG1106" s="1">
        <v>-9013.32</v>
      </c>
      <c r="AH1106" s="1">
        <v>-10165.44</v>
      </c>
      <c r="AI1106" s="1">
        <v>-14720.32</v>
      </c>
      <c r="AJ1106" s="1">
        <v>-13357.52</v>
      </c>
      <c r="AK1106" s="1">
        <v>-10938.52</v>
      </c>
      <c r="AL1106" s="1">
        <v>-3877.68</v>
      </c>
      <c r="AM1106" s="1">
        <v>2791.2</v>
      </c>
      <c r="AN1106" s="1">
        <v>8434.0300000000007</v>
      </c>
      <c r="AO1106" s="1">
        <v>10561.96</v>
      </c>
      <c r="AP1106" s="1">
        <v>10436.61</v>
      </c>
      <c r="AQ1106" s="1">
        <v>9582</v>
      </c>
      <c r="AR1106" s="1">
        <v>10653.82</v>
      </c>
      <c r="AS1106" s="1">
        <v>10588</v>
      </c>
      <c r="AT1106" s="1">
        <v>11462.04</v>
      </c>
      <c r="AU1106" s="1">
        <v>11668.38</v>
      </c>
      <c r="AV1106" s="1">
        <v>10255.540000000001</v>
      </c>
      <c r="AW1106" s="1">
        <v>9187.08</v>
      </c>
      <c r="AX1106" s="1">
        <v>7212.35</v>
      </c>
      <c r="AY1106" s="1">
        <v>6908.29</v>
      </c>
      <c r="AZ1106" s="1">
        <v>7688.59</v>
      </c>
      <c r="BA1106" s="1">
        <v>11177.1</v>
      </c>
      <c r="BB1106" s="1">
        <v>14475.81</v>
      </c>
      <c r="BC1106" s="1">
        <v>17287.7</v>
      </c>
      <c r="BD1106" s="1">
        <v>18584.41</v>
      </c>
      <c r="BE1106" s="1">
        <v>19515.990000000002</v>
      </c>
      <c r="BF1106" s="1">
        <v>24732.16</v>
      </c>
      <c r="BG1106" s="1">
        <v>26853.21</v>
      </c>
      <c r="BH1106" s="1">
        <v>30868.53</v>
      </c>
      <c r="BI1106" s="1">
        <v>41743.08</v>
      </c>
      <c r="BJ1106" s="1">
        <v>41632.639999999999</v>
      </c>
      <c r="BK1106" s="1">
        <v>45639.47</v>
      </c>
      <c r="BL1106" s="1">
        <v>40901.300000000003</v>
      </c>
      <c r="BM1106" s="1">
        <v>38478.800000000003</v>
      </c>
    </row>
    <row r="1107" spans="1:65">
      <c r="A1107" s="1">
        <v>1096</v>
      </c>
      <c r="B1107" s="1">
        <v>-15117.12</v>
      </c>
      <c r="C1107" s="1">
        <v>-10348.66</v>
      </c>
      <c r="D1107" s="1">
        <v>-4836.92</v>
      </c>
      <c r="E1107" s="1">
        <v>5646.96</v>
      </c>
      <c r="F1107" s="1">
        <v>10939.68</v>
      </c>
      <c r="G1107" s="1">
        <v>10198.129999999999</v>
      </c>
      <c r="H1107" s="1">
        <v>23655.3</v>
      </c>
      <c r="I1107" s="1">
        <v>17091.63</v>
      </c>
      <c r="J1107" s="1">
        <v>14965.7</v>
      </c>
      <c r="K1107" s="1">
        <v>20407.400000000001</v>
      </c>
      <c r="L1107" s="1">
        <v>13096.48</v>
      </c>
      <c r="M1107" s="1">
        <v>7726.82</v>
      </c>
      <c r="N1107" s="1">
        <v>14187.19</v>
      </c>
      <c r="O1107" s="1">
        <v>8261.99</v>
      </c>
      <c r="P1107" s="1">
        <v>5160.3</v>
      </c>
      <c r="Q1107" s="1">
        <v>8583.73</v>
      </c>
      <c r="R1107" s="1">
        <v>10354.99</v>
      </c>
      <c r="S1107" s="1">
        <v>6385.45</v>
      </c>
      <c r="T1107" s="1">
        <v>4688.9799999999996</v>
      </c>
      <c r="U1107" s="1">
        <v>7356.69</v>
      </c>
      <c r="V1107" s="1">
        <v>11241.07</v>
      </c>
      <c r="W1107" s="1">
        <v>13869.56</v>
      </c>
      <c r="X1107" s="1">
        <v>17983.060000000001</v>
      </c>
      <c r="Y1107" s="1">
        <v>21174.45</v>
      </c>
      <c r="Z1107" s="1">
        <v>21336.560000000001</v>
      </c>
      <c r="AA1107" s="1">
        <v>20954.400000000001</v>
      </c>
      <c r="AB1107" s="1">
        <v>19032.990000000002</v>
      </c>
      <c r="AC1107" s="1">
        <v>15100.58</v>
      </c>
      <c r="AD1107" s="1">
        <v>10929.58</v>
      </c>
      <c r="AE1107" s="1">
        <v>4328.5600000000004</v>
      </c>
      <c r="AF1107" s="1">
        <v>-5460.13</v>
      </c>
      <c r="AG1107" s="1">
        <v>-13570.32</v>
      </c>
      <c r="AH1107" s="1">
        <v>-15165.44</v>
      </c>
      <c r="AI1107" s="1">
        <v>-20197.32</v>
      </c>
      <c r="AJ1107" s="1">
        <v>-18955.52</v>
      </c>
      <c r="AK1107" s="1">
        <v>-16296.52</v>
      </c>
      <c r="AL1107" s="1">
        <v>-8812.68</v>
      </c>
      <c r="AM1107" s="1">
        <v>-1649.8</v>
      </c>
      <c r="AN1107" s="1">
        <v>4596.03</v>
      </c>
      <c r="AO1107" s="1">
        <v>7012.96</v>
      </c>
      <c r="AP1107" s="1">
        <v>7099.61</v>
      </c>
      <c r="AQ1107" s="1">
        <v>6404</v>
      </c>
      <c r="AR1107" s="1">
        <v>7532.82</v>
      </c>
      <c r="AS1107" s="1">
        <v>7526</v>
      </c>
      <c r="AT1107" s="1">
        <v>8604.0400000000009</v>
      </c>
      <c r="AU1107" s="1">
        <v>9101.3799999999992</v>
      </c>
      <c r="AV1107" s="1">
        <v>8041.54</v>
      </c>
      <c r="AW1107" s="1">
        <v>7287.08</v>
      </c>
      <c r="AX1107" s="1">
        <v>5591.35</v>
      </c>
      <c r="AY1107" s="1">
        <v>5502.29</v>
      </c>
      <c r="AZ1107" s="1">
        <v>6442.59</v>
      </c>
      <c r="BA1107" s="1">
        <v>10093.1</v>
      </c>
      <c r="BB1107" s="1">
        <v>13600.81</v>
      </c>
      <c r="BC1107" s="1">
        <v>16660.7</v>
      </c>
      <c r="BD1107" s="1">
        <v>18270.41</v>
      </c>
      <c r="BE1107" s="1">
        <v>19573.990000000002</v>
      </c>
      <c r="BF1107" s="1">
        <v>25328.16</v>
      </c>
      <c r="BG1107" s="1">
        <v>27822.21</v>
      </c>
      <c r="BH1107" s="1">
        <v>32245.53</v>
      </c>
      <c r="BI1107" s="1">
        <v>43405.08</v>
      </c>
      <c r="BJ1107" s="1">
        <v>43079.64</v>
      </c>
      <c r="BK1107" s="1">
        <v>47133.47</v>
      </c>
      <c r="BL1107" s="1">
        <v>42263.3</v>
      </c>
      <c r="BM1107" s="1">
        <v>40033.800000000003</v>
      </c>
    </row>
    <row r="1108" spans="1:65">
      <c r="A1108" s="1">
        <v>1097</v>
      </c>
      <c r="B1108" s="1">
        <v>-15117.12</v>
      </c>
      <c r="C1108" s="1">
        <v>-10348.66</v>
      </c>
      <c r="D1108" s="1">
        <v>-4836.92</v>
      </c>
      <c r="E1108" s="1">
        <v>5646.96</v>
      </c>
      <c r="F1108" s="1">
        <v>10939.68</v>
      </c>
      <c r="G1108" s="1">
        <v>10198.129999999999</v>
      </c>
      <c r="H1108" s="1">
        <v>23655.3</v>
      </c>
      <c r="I1108" s="1">
        <v>17091.63</v>
      </c>
      <c r="J1108" s="1">
        <v>14965.7</v>
      </c>
      <c r="K1108" s="1">
        <v>20407.400000000001</v>
      </c>
      <c r="L1108" s="1">
        <v>13096.48</v>
      </c>
      <c r="M1108" s="1">
        <v>7726.82</v>
      </c>
      <c r="N1108" s="1">
        <v>14187.19</v>
      </c>
      <c r="O1108" s="1">
        <v>8261.99</v>
      </c>
      <c r="P1108" s="1">
        <v>5160.3</v>
      </c>
      <c r="Q1108" s="1">
        <v>8583.73</v>
      </c>
      <c r="R1108" s="1">
        <v>10354.99</v>
      </c>
      <c r="S1108" s="1">
        <v>6385.45</v>
      </c>
      <c r="T1108" s="1">
        <v>4688.9799999999996</v>
      </c>
      <c r="U1108" s="1">
        <v>7356.69</v>
      </c>
      <c r="V1108" s="1">
        <v>11241.07</v>
      </c>
      <c r="W1108" s="1">
        <v>13869.56</v>
      </c>
      <c r="X1108" s="1">
        <v>17983.060000000001</v>
      </c>
      <c r="Y1108" s="1">
        <v>21174.45</v>
      </c>
      <c r="Z1108" s="1">
        <v>21336.560000000001</v>
      </c>
      <c r="AA1108" s="1">
        <v>20954.400000000001</v>
      </c>
      <c r="AB1108" s="1">
        <v>19032.990000000002</v>
      </c>
      <c r="AC1108" s="1">
        <v>15100.58</v>
      </c>
      <c r="AD1108" s="1">
        <v>10929.58</v>
      </c>
      <c r="AE1108" s="1">
        <v>4328.5600000000004</v>
      </c>
      <c r="AF1108" s="1">
        <v>-5460.13</v>
      </c>
      <c r="AG1108" s="1">
        <v>-13570.32</v>
      </c>
      <c r="AH1108" s="1">
        <v>-15165.44</v>
      </c>
      <c r="AI1108" s="1">
        <v>-20197.32</v>
      </c>
      <c r="AJ1108" s="1">
        <v>-18955.52</v>
      </c>
      <c r="AK1108" s="1">
        <v>-16296.52</v>
      </c>
      <c r="AL1108" s="1">
        <v>-8812.68</v>
      </c>
      <c r="AM1108" s="1">
        <v>-1649.8</v>
      </c>
      <c r="AN1108" s="1">
        <v>4596.03</v>
      </c>
      <c r="AO1108" s="1">
        <v>7012.96</v>
      </c>
      <c r="AP1108" s="1">
        <v>7099.61</v>
      </c>
      <c r="AQ1108" s="1">
        <v>6404</v>
      </c>
      <c r="AR1108" s="1">
        <v>7532.82</v>
      </c>
      <c r="AS1108" s="1">
        <v>7526</v>
      </c>
      <c r="AT1108" s="1">
        <v>8604.0400000000009</v>
      </c>
      <c r="AU1108" s="1">
        <v>9101.3799999999992</v>
      </c>
      <c r="AV1108" s="1">
        <v>8041.54</v>
      </c>
      <c r="AW1108" s="1">
        <v>7287.08</v>
      </c>
      <c r="AX1108" s="1">
        <v>5591.35</v>
      </c>
      <c r="AY1108" s="1">
        <v>5502.29</v>
      </c>
      <c r="AZ1108" s="1">
        <v>6442.59</v>
      </c>
      <c r="BA1108" s="1">
        <v>10093.1</v>
      </c>
      <c r="BB1108" s="1">
        <v>13600.81</v>
      </c>
      <c r="BC1108" s="1">
        <v>16660.7</v>
      </c>
      <c r="BD1108" s="1">
        <v>18270.41</v>
      </c>
      <c r="BE1108" s="1">
        <v>19573.990000000002</v>
      </c>
      <c r="BF1108" s="1">
        <v>25328.16</v>
      </c>
      <c r="BG1108" s="1">
        <v>27822.21</v>
      </c>
      <c r="BH1108" s="1">
        <v>32245.53</v>
      </c>
      <c r="BI1108" s="1">
        <v>43405.08</v>
      </c>
      <c r="BJ1108" s="1">
        <v>43079.64</v>
      </c>
      <c r="BK1108" s="1">
        <v>47133.47</v>
      </c>
      <c r="BL1108" s="1">
        <v>42263.3</v>
      </c>
      <c r="BM1108" s="1">
        <v>40033.800000000003</v>
      </c>
    </row>
    <row r="1109" spans="1:65">
      <c r="A1109" s="1">
        <v>1098</v>
      </c>
      <c r="B1109" s="1">
        <v>-15117.12</v>
      </c>
      <c r="C1109" s="1">
        <v>-10348.66</v>
      </c>
      <c r="D1109" s="1">
        <v>-4836.92</v>
      </c>
      <c r="E1109" s="1">
        <v>5646.96</v>
      </c>
      <c r="F1109" s="1">
        <v>10939.68</v>
      </c>
      <c r="G1109" s="1">
        <v>10198.129999999999</v>
      </c>
      <c r="H1109" s="1">
        <v>23655.3</v>
      </c>
      <c r="I1109" s="1">
        <v>17091.63</v>
      </c>
      <c r="J1109" s="1">
        <v>14965.7</v>
      </c>
      <c r="K1109" s="1">
        <v>20407.400000000001</v>
      </c>
      <c r="L1109" s="1">
        <v>13096.48</v>
      </c>
      <c r="M1109" s="1">
        <v>7726.82</v>
      </c>
      <c r="N1109" s="1">
        <v>14187.19</v>
      </c>
      <c r="O1109" s="1">
        <v>8261.99</v>
      </c>
      <c r="P1109" s="1">
        <v>5160.3</v>
      </c>
      <c r="Q1109" s="1">
        <v>8583.73</v>
      </c>
      <c r="R1109" s="1">
        <v>10354.99</v>
      </c>
      <c r="S1109" s="1">
        <v>6385.45</v>
      </c>
      <c r="T1109" s="1">
        <v>4688.9799999999996</v>
      </c>
      <c r="U1109" s="1">
        <v>7356.69</v>
      </c>
      <c r="V1109" s="1">
        <v>11241.07</v>
      </c>
      <c r="W1109" s="1">
        <v>13869.56</v>
      </c>
      <c r="X1109" s="1">
        <v>17983.060000000001</v>
      </c>
      <c r="Y1109" s="1">
        <v>21174.45</v>
      </c>
      <c r="Z1109" s="1">
        <v>21336.560000000001</v>
      </c>
      <c r="AA1109" s="1">
        <v>20954.400000000001</v>
      </c>
      <c r="AB1109" s="1">
        <v>19032.990000000002</v>
      </c>
      <c r="AC1109" s="1">
        <v>15100.58</v>
      </c>
      <c r="AD1109" s="1">
        <v>10929.58</v>
      </c>
      <c r="AE1109" s="1">
        <v>4328.5600000000004</v>
      </c>
      <c r="AF1109" s="1">
        <v>-5460.13</v>
      </c>
      <c r="AG1109" s="1">
        <v>-13570.32</v>
      </c>
      <c r="AH1109" s="1">
        <v>-15165.44</v>
      </c>
      <c r="AI1109" s="1">
        <v>-20197.32</v>
      </c>
      <c r="AJ1109" s="1">
        <v>-18955.52</v>
      </c>
      <c r="AK1109" s="1">
        <v>-16296.52</v>
      </c>
      <c r="AL1109" s="1">
        <v>-8812.68</v>
      </c>
      <c r="AM1109" s="1">
        <v>-1649.8</v>
      </c>
      <c r="AN1109" s="1">
        <v>4596.03</v>
      </c>
      <c r="AO1109" s="1">
        <v>7012.96</v>
      </c>
      <c r="AP1109" s="1">
        <v>7099.61</v>
      </c>
      <c r="AQ1109" s="1">
        <v>6404</v>
      </c>
      <c r="AR1109" s="1">
        <v>7532.82</v>
      </c>
      <c r="AS1109" s="1">
        <v>7526</v>
      </c>
      <c r="AT1109" s="1">
        <v>8604.0400000000009</v>
      </c>
      <c r="AU1109" s="1">
        <v>9101.3799999999992</v>
      </c>
      <c r="AV1109" s="1">
        <v>8041.54</v>
      </c>
      <c r="AW1109" s="1">
        <v>7287.08</v>
      </c>
      <c r="AX1109" s="1">
        <v>5591.35</v>
      </c>
      <c r="AY1109" s="1">
        <v>5502.29</v>
      </c>
      <c r="AZ1109" s="1">
        <v>6442.59</v>
      </c>
      <c r="BA1109" s="1">
        <v>10093.1</v>
      </c>
      <c r="BB1109" s="1">
        <v>13600.81</v>
      </c>
      <c r="BC1109" s="1">
        <v>16660.7</v>
      </c>
      <c r="BD1109" s="1">
        <v>18270.41</v>
      </c>
      <c r="BE1109" s="1">
        <v>19573.990000000002</v>
      </c>
      <c r="BF1109" s="1">
        <v>25328.16</v>
      </c>
      <c r="BG1109" s="1">
        <v>27822.21</v>
      </c>
      <c r="BH1109" s="1">
        <v>32245.53</v>
      </c>
      <c r="BI1109" s="1">
        <v>43405.08</v>
      </c>
      <c r="BJ1109" s="1">
        <v>43079.64</v>
      </c>
      <c r="BK1109" s="1">
        <v>47133.47</v>
      </c>
      <c r="BL1109" s="1">
        <v>42263.3</v>
      </c>
      <c r="BM1109" s="1">
        <v>40033.800000000003</v>
      </c>
    </row>
    <row r="1110" spans="1:65">
      <c r="A1110" s="1">
        <v>1099</v>
      </c>
      <c r="B1110" s="1">
        <v>-15117.12</v>
      </c>
      <c r="C1110" s="1">
        <v>-10348.66</v>
      </c>
      <c r="D1110" s="1">
        <v>-4836.92</v>
      </c>
      <c r="E1110" s="1">
        <v>5646.96</v>
      </c>
      <c r="F1110" s="1">
        <v>10939.68</v>
      </c>
      <c r="G1110" s="1">
        <v>10198.129999999999</v>
      </c>
      <c r="H1110" s="1">
        <v>23655.3</v>
      </c>
      <c r="I1110" s="1">
        <v>17091.63</v>
      </c>
      <c r="J1110" s="1">
        <v>14965.7</v>
      </c>
      <c r="K1110" s="1">
        <v>20407.400000000001</v>
      </c>
      <c r="L1110" s="1">
        <v>13096.48</v>
      </c>
      <c r="M1110" s="1">
        <v>7726.82</v>
      </c>
      <c r="N1110" s="1">
        <v>14187.19</v>
      </c>
      <c r="O1110" s="1">
        <v>8261.99</v>
      </c>
      <c r="P1110" s="1">
        <v>5160.3</v>
      </c>
      <c r="Q1110" s="1">
        <v>8583.73</v>
      </c>
      <c r="R1110" s="1">
        <v>10354.99</v>
      </c>
      <c r="S1110" s="1">
        <v>6385.45</v>
      </c>
      <c r="T1110" s="1">
        <v>4688.9799999999996</v>
      </c>
      <c r="U1110" s="1">
        <v>7356.69</v>
      </c>
      <c r="V1110" s="1">
        <v>11241.07</v>
      </c>
      <c r="W1110" s="1">
        <v>13869.56</v>
      </c>
      <c r="X1110" s="1">
        <v>17983.060000000001</v>
      </c>
      <c r="Y1110" s="1">
        <v>21174.45</v>
      </c>
      <c r="Z1110" s="1">
        <v>21336.560000000001</v>
      </c>
      <c r="AA1110" s="1">
        <v>20954.400000000001</v>
      </c>
      <c r="AB1110" s="1">
        <v>19032.990000000002</v>
      </c>
      <c r="AC1110" s="1">
        <v>15100.58</v>
      </c>
      <c r="AD1110" s="1">
        <v>10929.58</v>
      </c>
      <c r="AE1110" s="1">
        <v>4328.5600000000004</v>
      </c>
      <c r="AF1110" s="1">
        <v>-5460.13</v>
      </c>
      <c r="AG1110" s="1">
        <v>-13570.32</v>
      </c>
      <c r="AH1110" s="1">
        <v>-15165.44</v>
      </c>
      <c r="AI1110" s="1">
        <v>-20197.32</v>
      </c>
      <c r="AJ1110" s="1">
        <v>-18955.52</v>
      </c>
      <c r="AK1110" s="1">
        <v>-16296.52</v>
      </c>
      <c r="AL1110" s="1">
        <v>-8812.68</v>
      </c>
      <c r="AM1110" s="1">
        <v>-1649.8</v>
      </c>
      <c r="AN1110" s="1">
        <v>4596.03</v>
      </c>
      <c r="AO1110" s="1">
        <v>7012.96</v>
      </c>
      <c r="AP1110" s="1">
        <v>7099.61</v>
      </c>
      <c r="AQ1110" s="1">
        <v>6404</v>
      </c>
      <c r="AR1110" s="1">
        <v>7532.82</v>
      </c>
      <c r="AS1110" s="1">
        <v>7526</v>
      </c>
      <c r="AT1110" s="1">
        <v>8604.0400000000009</v>
      </c>
      <c r="AU1110" s="1">
        <v>9101.3799999999992</v>
      </c>
      <c r="AV1110" s="1">
        <v>8041.54</v>
      </c>
      <c r="AW1110" s="1">
        <v>7287.08</v>
      </c>
      <c r="AX1110" s="1">
        <v>5591.35</v>
      </c>
      <c r="AY1110" s="1">
        <v>5502.29</v>
      </c>
      <c r="AZ1110" s="1">
        <v>6442.59</v>
      </c>
      <c r="BA1110" s="1">
        <v>10093.1</v>
      </c>
      <c r="BB1110" s="1">
        <v>13600.81</v>
      </c>
      <c r="BC1110" s="1">
        <v>16660.7</v>
      </c>
      <c r="BD1110" s="1">
        <v>18270.41</v>
      </c>
      <c r="BE1110" s="1">
        <v>19573.990000000002</v>
      </c>
      <c r="BF1110" s="1">
        <v>25328.16</v>
      </c>
      <c r="BG1110" s="1">
        <v>27822.21</v>
      </c>
      <c r="BH1110" s="1">
        <v>32245.53</v>
      </c>
      <c r="BI1110" s="1">
        <v>43405.08</v>
      </c>
      <c r="BJ1110" s="1">
        <v>43079.64</v>
      </c>
      <c r="BK1110" s="1">
        <v>47133.47</v>
      </c>
      <c r="BL1110" s="1">
        <v>42263.3</v>
      </c>
      <c r="BM1110" s="1">
        <v>40033.800000000003</v>
      </c>
    </row>
    <row r="1111" spans="1:65">
      <c r="A1111" s="1">
        <v>1100</v>
      </c>
      <c r="B1111" s="1">
        <v>-15117.12</v>
      </c>
      <c r="C1111" s="1">
        <v>-10348.66</v>
      </c>
      <c r="D1111" s="1">
        <v>-4836.92</v>
      </c>
      <c r="E1111" s="1">
        <v>5646.96</v>
      </c>
      <c r="F1111" s="1">
        <v>10939.68</v>
      </c>
      <c r="G1111" s="1">
        <v>10198.129999999999</v>
      </c>
      <c r="H1111" s="1">
        <v>23655.3</v>
      </c>
      <c r="I1111" s="1">
        <v>17091.63</v>
      </c>
      <c r="J1111" s="1">
        <v>14965.7</v>
      </c>
      <c r="K1111" s="1">
        <v>20407.400000000001</v>
      </c>
      <c r="L1111" s="1">
        <v>13096.48</v>
      </c>
      <c r="M1111" s="1">
        <v>7726.82</v>
      </c>
      <c r="N1111" s="1">
        <v>14187.19</v>
      </c>
      <c r="O1111" s="1">
        <v>8261.99</v>
      </c>
      <c r="P1111" s="1">
        <v>5160.3</v>
      </c>
      <c r="Q1111" s="1">
        <v>8583.73</v>
      </c>
      <c r="R1111" s="1">
        <v>10354.99</v>
      </c>
      <c r="S1111" s="1">
        <v>6385.45</v>
      </c>
      <c r="T1111" s="1">
        <v>4688.9799999999996</v>
      </c>
      <c r="U1111" s="1">
        <v>7356.69</v>
      </c>
      <c r="V1111" s="1">
        <v>11241.07</v>
      </c>
      <c r="W1111" s="1">
        <v>13869.56</v>
      </c>
      <c r="X1111" s="1">
        <v>17983.060000000001</v>
      </c>
      <c r="Y1111" s="1">
        <v>21174.45</v>
      </c>
      <c r="Z1111" s="1">
        <v>21336.560000000001</v>
      </c>
      <c r="AA1111" s="1">
        <v>20954.400000000001</v>
      </c>
      <c r="AB1111" s="1">
        <v>19032.990000000002</v>
      </c>
      <c r="AC1111" s="1">
        <v>15100.58</v>
      </c>
      <c r="AD1111" s="1">
        <v>10929.58</v>
      </c>
      <c r="AE1111" s="1">
        <v>4328.5600000000004</v>
      </c>
      <c r="AF1111" s="1">
        <v>-5460.13</v>
      </c>
      <c r="AG1111" s="1">
        <v>-13570.32</v>
      </c>
      <c r="AH1111" s="1">
        <v>-15165.44</v>
      </c>
      <c r="AI1111" s="1">
        <v>-20197.32</v>
      </c>
      <c r="AJ1111" s="1">
        <v>-18955.52</v>
      </c>
      <c r="AK1111" s="1">
        <v>-16296.52</v>
      </c>
      <c r="AL1111" s="1">
        <v>-8812.68</v>
      </c>
      <c r="AM1111" s="1">
        <v>-1649.8</v>
      </c>
      <c r="AN1111" s="1">
        <v>4596.03</v>
      </c>
      <c r="AO1111" s="1">
        <v>7012.96</v>
      </c>
      <c r="AP1111" s="1">
        <v>7099.61</v>
      </c>
      <c r="AQ1111" s="1">
        <v>6404</v>
      </c>
      <c r="AR1111" s="1">
        <v>7532.82</v>
      </c>
      <c r="AS1111" s="1">
        <v>7526</v>
      </c>
      <c r="AT1111" s="1">
        <v>8604.0400000000009</v>
      </c>
      <c r="AU1111" s="1">
        <v>9101.3799999999992</v>
      </c>
      <c r="AV1111" s="1">
        <v>8041.54</v>
      </c>
      <c r="AW1111" s="1">
        <v>7287.08</v>
      </c>
      <c r="AX1111" s="1">
        <v>5591.35</v>
      </c>
      <c r="AY1111" s="1">
        <v>5502.29</v>
      </c>
      <c r="AZ1111" s="1">
        <v>6442.59</v>
      </c>
      <c r="BA1111" s="1">
        <v>10093.1</v>
      </c>
      <c r="BB1111" s="1">
        <v>13600.81</v>
      </c>
      <c r="BC1111" s="1">
        <v>16660.7</v>
      </c>
      <c r="BD1111" s="1">
        <v>18270.41</v>
      </c>
      <c r="BE1111" s="1">
        <v>19573.990000000002</v>
      </c>
      <c r="BF1111" s="1">
        <v>25328.16</v>
      </c>
      <c r="BG1111" s="1">
        <v>27822.21</v>
      </c>
      <c r="BH1111" s="1">
        <v>32245.53</v>
      </c>
      <c r="BI1111" s="1">
        <v>43405.08</v>
      </c>
      <c r="BJ1111" s="1">
        <v>43079.64</v>
      </c>
      <c r="BK1111" s="1">
        <v>47133.47</v>
      </c>
      <c r="BL1111" s="1">
        <v>42263.3</v>
      </c>
      <c r="BM1111" s="1">
        <v>40033.800000000003</v>
      </c>
    </row>
    <row r="1112" spans="1:65">
      <c r="A1112" s="1">
        <v>1101</v>
      </c>
      <c r="B1112" s="1">
        <v>-15117.12</v>
      </c>
      <c r="C1112" s="1">
        <v>-10348.66</v>
      </c>
      <c r="D1112" s="1">
        <v>-4836.92</v>
      </c>
      <c r="E1112" s="1">
        <v>5646.96</v>
      </c>
      <c r="F1112" s="1">
        <v>10939.68</v>
      </c>
      <c r="G1112" s="1">
        <v>10198.129999999999</v>
      </c>
      <c r="H1112" s="1">
        <v>23655.3</v>
      </c>
      <c r="I1112" s="1">
        <v>17091.63</v>
      </c>
      <c r="J1112" s="1">
        <v>14965.7</v>
      </c>
      <c r="K1112" s="1">
        <v>20407.400000000001</v>
      </c>
      <c r="L1112" s="1">
        <v>13096.48</v>
      </c>
      <c r="M1112" s="1">
        <v>7726.82</v>
      </c>
      <c r="N1112" s="1">
        <v>14187.19</v>
      </c>
      <c r="O1112" s="1">
        <v>8261.99</v>
      </c>
      <c r="P1112" s="1">
        <v>5160.3</v>
      </c>
      <c r="Q1112" s="1">
        <v>8583.73</v>
      </c>
      <c r="R1112" s="1">
        <v>10354.99</v>
      </c>
      <c r="S1112" s="1">
        <v>6385.45</v>
      </c>
      <c r="T1112" s="1">
        <v>4688.9799999999996</v>
      </c>
      <c r="U1112" s="1">
        <v>7356.69</v>
      </c>
      <c r="V1112" s="1">
        <v>11241.07</v>
      </c>
      <c r="W1112" s="1">
        <v>13869.56</v>
      </c>
      <c r="X1112" s="1">
        <v>17983.060000000001</v>
      </c>
      <c r="Y1112" s="1">
        <v>21174.45</v>
      </c>
      <c r="Z1112" s="1">
        <v>21336.560000000001</v>
      </c>
      <c r="AA1112" s="1">
        <v>20954.400000000001</v>
      </c>
      <c r="AB1112" s="1">
        <v>19032.990000000002</v>
      </c>
      <c r="AC1112" s="1">
        <v>15100.58</v>
      </c>
      <c r="AD1112" s="1">
        <v>10929.58</v>
      </c>
      <c r="AE1112" s="1">
        <v>4328.5600000000004</v>
      </c>
      <c r="AF1112" s="1">
        <v>-5460.13</v>
      </c>
      <c r="AG1112" s="1">
        <v>-13570.32</v>
      </c>
      <c r="AH1112" s="1">
        <v>-15165.44</v>
      </c>
      <c r="AI1112" s="1">
        <v>-20197.32</v>
      </c>
      <c r="AJ1112" s="1">
        <v>-18955.52</v>
      </c>
      <c r="AK1112" s="1">
        <v>-16296.52</v>
      </c>
      <c r="AL1112" s="1">
        <v>-8812.68</v>
      </c>
      <c r="AM1112" s="1">
        <v>-1649.8</v>
      </c>
      <c r="AN1112" s="1">
        <v>4596.03</v>
      </c>
      <c r="AO1112" s="1">
        <v>7012.96</v>
      </c>
      <c r="AP1112" s="1">
        <v>7099.61</v>
      </c>
      <c r="AQ1112" s="1">
        <v>6404</v>
      </c>
      <c r="AR1112" s="1">
        <v>7532.82</v>
      </c>
      <c r="AS1112" s="1">
        <v>7526</v>
      </c>
      <c r="AT1112" s="1">
        <v>8604.0400000000009</v>
      </c>
      <c r="AU1112" s="1">
        <v>9101.3799999999992</v>
      </c>
      <c r="AV1112" s="1">
        <v>8041.54</v>
      </c>
      <c r="AW1112" s="1">
        <v>7287.08</v>
      </c>
      <c r="AX1112" s="1">
        <v>5591.35</v>
      </c>
      <c r="AY1112" s="1">
        <v>5502.29</v>
      </c>
      <c r="AZ1112" s="1">
        <v>6442.59</v>
      </c>
      <c r="BA1112" s="1">
        <v>10093.1</v>
      </c>
      <c r="BB1112" s="1">
        <v>13600.81</v>
      </c>
      <c r="BC1112" s="1">
        <v>16660.7</v>
      </c>
      <c r="BD1112" s="1">
        <v>18270.41</v>
      </c>
      <c r="BE1112" s="1">
        <v>19573.990000000002</v>
      </c>
      <c r="BF1112" s="1">
        <v>25328.16</v>
      </c>
      <c r="BG1112" s="1">
        <v>27822.21</v>
      </c>
      <c r="BH1112" s="1">
        <v>32245.53</v>
      </c>
      <c r="BI1112" s="1">
        <v>43405.08</v>
      </c>
      <c r="BJ1112" s="1">
        <v>43079.64</v>
      </c>
      <c r="BK1112" s="1">
        <v>47133.47</v>
      </c>
      <c r="BL1112" s="1">
        <v>42263.3</v>
      </c>
      <c r="BM1112" s="1">
        <v>40033.800000000003</v>
      </c>
    </row>
    <row r="1113" spans="1:65">
      <c r="A1113" s="1">
        <v>1102</v>
      </c>
      <c r="B1113" s="1">
        <v>-15277.12</v>
      </c>
      <c r="C1113" s="1">
        <v>-10748.66</v>
      </c>
      <c r="D1113" s="1">
        <v>-4916.92</v>
      </c>
      <c r="E1113" s="1">
        <v>5726.96</v>
      </c>
      <c r="F1113" s="1">
        <v>10819.68</v>
      </c>
      <c r="G1113" s="1">
        <v>10048.129999999999</v>
      </c>
      <c r="H1113" s="1">
        <v>23585.3</v>
      </c>
      <c r="I1113" s="1">
        <v>17031.63</v>
      </c>
      <c r="J1113" s="1">
        <v>14835.7</v>
      </c>
      <c r="K1113" s="1">
        <v>20217.400000000001</v>
      </c>
      <c r="L1113" s="1">
        <v>12886.48</v>
      </c>
      <c r="M1113" s="1">
        <v>7516.82</v>
      </c>
      <c r="N1113" s="1">
        <v>13967.19</v>
      </c>
      <c r="O1113" s="1">
        <v>8051.99</v>
      </c>
      <c r="P1113" s="1">
        <v>4950.3</v>
      </c>
      <c r="Q1113" s="1">
        <v>8413.73</v>
      </c>
      <c r="R1113" s="1">
        <v>10284.99</v>
      </c>
      <c r="S1113" s="1">
        <v>6475.45</v>
      </c>
      <c r="T1113" s="1">
        <v>4948.9799999999996</v>
      </c>
      <c r="U1113" s="1">
        <v>7743.69</v>
      </c>
      <c r="V1113" s="1">
        <v>11650.07</v>
      </c>
      <c r="W1113" s="1">
        <v>14224.56</v>
      </c>
      <c r="X1113" s="1">
        <v>18247.060000000001</v>
      </c>
      <c r="Y1113" s="1">
        <v>21354.45</v>
      </c>
      <c r="Z1113" s="1">
        <v>21494.560000000001</v>
      </c>
      <c r="AA1113" s="1">
        <v>21107.4</v>
      </c>
      <c r="AB1113" s="1">
        <v>19194.990000000002</v>
      </c>
      <c r="AC1113" s="1">
        <v>15268.58</v>
      </c>
      <c r="AD1113" s="1">
        <v>11114.58</v>
      </c>
      <c r="AE1113" s="1">
        <v>4494.5600000000004</v>
      </c>
      <c r="AF1113" s="1">
        <v>-5339.13</v>
      </c>
      <c r="AG1113" s="1">
        <v>-13464.32</v>
      </c>
      <c r="AH1113" s="1">
        <v>-15036.44</v>
      </c>
      <c r="AI1113" s="1">
        <v>-20039.32</v>
      </c>
      <c r="AJ1113" s="1">
        <v>-18774.52</v>
      </c>
      <c r="AK1113" s="1">
        <v>-16098.52</v>
      </c>
      <c r="AL1113" s="1">
        <v>-8622.68</v>
      </c>
      <c r="AM1113" s="1">
        <v>-1473.8</v>
      </c>
      <c r="AN1113" s="1">
        <v>4754.03</v>
      </c>
      <c r="AO1113" s="1">
        <v>7160.96</v>
      </c>
      <c r="AP1113" s="1">
        <v>7230.61</v>
      </c>
      <c r="AQ1113" s="1">
        <v>6514</v>
      </c>
      <c r="AR1113" s="1">
        <v>7641.82</v>
      </c>
      <c r="AS1113" s="1">
        <v>7631</v>
      </c>
      <c r="AT1113" s="1">
        <v>8709.0400000000009</v>
      </c>
      <c r="AU1113" s="1">
        <v>9196.3799999999992</v>
      </c>
      <c r="AV1113" s="1">
        <v>8121.54</v>
      </c>
      <c r="AW1113" s="1">
        <v>7356.08</v>
      </c>
      <c r="AX1113" s="1">
        <v>5652.35</v>
      </c>
      <c r="AY1113" s="1">
        <v>5559.29</v>
      </c>
      <c r="AZ1113" s="1">
        <v>6490.59</v>
      </c>
      <c r="BA1113" s="1">
        <v>10125.1</v>
      </c>
      <c r="BB1113" s="1">
        <v>13610.81</v>
      </c>
      <c r="BC1113" s="1">
        <v>16644.7</v>
      </c>
      <c r="BD1113" s="1">
        <v>18235.41</v>
      </c>
      <c r="BE1113" s="1">
        <v>19517.990000000002</v>
      </c>
      <c r="BF1113" s="1">
        <v>25242.16</v>
      </c>
      <c r="BG1113" s="1">
        <v>27710.21</v>
      </c>
      <c r="BH1113" s="1">
        <v>32096.53</v>
      </c>
      <c r="BI1113" s="1">
        <v>43238.080000000002</v>
      </c>
      <c r="BJ1113" s="1">
        <v>42831.64</v>
      </c>
      <c r="BK1113" s="1">
        <v>46819.47</v>
      </c>
      <c r="BL1113" s="1">
        <v>41832.300000000003</v>
      </c>
      <c r="BM1113" s="1">
        <v>39517.800000000003</v>
      </c>
    </row>
    <row r="1114" spans="1:65">
      <c r="A1114" s="1">
        <v>1103</v>
      </c>
      <c r="B1114" s="1">
        <v>-15277.12</v>
      </c>
      <c r="C1114" s="1">
        <v>-10748.66</v>
      </c>
      <c r="D1114" s="1">
        <v>-4916.92</v>
      </c>
      <c r="E1114" s="1">
        <v>5726.96</v>
      </c>
      <c r="F1114" s="1">
        <v>10819.68</v>
      </c>
      <c r="G1114" s="1">
        <v>10048.129999999999</v>
      </c>
      <c r="H1114" s="1">
        <v>23585.3</v>
      </c>
      <c r="I1114" s="1">
        <v>17031.63</v>
      </c>
      <c r="J1114" s="1">
        <v>14835.7</v>
      </c>
      <c r="K1114" s="1">
        <v>20217.400000000001</v>
      </c>
      <c r="L1114" s="1">
        <v>12886.48</v>
      </c>
      <c r="M1114" s="1">
        <v>7516.82</v>
      </c>
      <c r="N1114" s="1">
        <v>13967.19</v>
      </c>
      <c r="O1114" s="1">
        <v>8051.99</v>
      </c>
      <c r="P1114" s="1">
        <v>4950.3</v>
      </c>
      <c r="Q1114" s="1">
        <v>8413.73</v>
      </c>
      <c r="R1114" s="1">
        <v>10284.99</v>
      </c>
      <c r="S1114" s="1">
        <v>6475.45</v>
      </c>
      <c r="T1114" s="1">
        <v>4948.9799999999996</v>
      </c>
      <c r="U1114" s="1">
        <v>7743.69</v>
      </c>
      <c r="V1114" s="1">
        <v>11650.07</v>
      </c>
      <c r="W1114" s="1">
        <v>14224.56</v>
      </c>
      <c r="X1114" s="1">
        <v>18247.060000000001</v>
      </c>
      <c r="Y1114" s="1">
        <v>21354.45</v>
      </c>
      <c r="Z1114" s="1">
        <v>21494.560000000001</v>
      </c>
      <c r="AA1114" s="1">
        <v>21107.4</v>
      </c>
      <c r="AB1114" s="1">
        <v>19194.990000000002</v>
      </c>
      <c r="AC1114" s="1">
        <v>15268.58</v>
      </c>
      <c r="AD1114" s="1">
        <v>11114.58</v>
      </c>
      <c r="AE1114" s="1">
        <v>4494.5600000000004</v>
      </c>
      <c r="AF1114" s="1">
        <v>-5339.13</v>
      </c>
      <c r="AG1114" s="1">
        <v>-13464.32</v>
      </c>
      <c r="AH1114" s="1">
        <v>-15036.44</v>
      </c>
      <c r="AI1114" s="1">
        <v>-20039.32</v>
      </c>
      <c r="AJ1114" s="1">
        <v>-18774.52</v>
      </c>
      <c r="AK1114" s="1">
        <v>-16098.52</v>
      </c>
      <c r="AL1114" s="1">
        <v>-8622.68</v>
      </c>
      <c r="AM1114" s="1">
        <v>-1473.8</v>
      </c>
      <c r="AN1114" s="1">
        <v>4754.03</v>
      </c>
      <c r="AO1114" s="1">
        <v>7160.96</v>
      </c>
      <c r="AP1114" s="1">
        <v>7230.61</v>
      </c>
      <c r="AQ1114" s="1">
        <v>6514</v>
      </c>
      <c r="AR1114" s="1">
        <v>7641.82</v>
      </c>
      <c r="AS1114" s="1">
        <v>7631</v>
      </c>
      <c r="AT1114" s="1">
        <v>8709.0400000000009</v>
      </c>
      <c r="AU1114" s="1">
        <v>9196.3799999999992</v>
      </c>
      <c r="AV1114" s="1">
        <v>8121.54</v>
      </c>
      <c r="AW1114" s="1">
        <v>7356.08</v>
      </c>
      <c r="AX1114" s="1">
        <v>5652.35</v>
      </c>
      <c r="AY1114" s="1">
        <v>5559.29</v>
      </c>
      <c r="AZ1114" s="1">
        <v>6490.59</v>
      </c>
      <c r="BA1114" s="1">
        <v>10125.1</v>
      </c>
      <c r="BB1114" s="1">
        <v>13610.81</v>
      </c>
      <c r="BC1114" s="1">
        <v>16644.7</v>
      </c>
      <c r="BD1114" s="1">
        <v>18235.41</v>
      </c>
      <c r="BE1114" s="1">
        <v>19517.990000000002</v>
      </c>
      <c r="BF1114" s="1">
        <v>25242.16</v>
      </c>
      <c r="BG1114" s="1">
        <v>27710.21</v>
      </c>
      <c r="BH1114" s="1">
        <v>32096.53</v>
      </c>
      <c r="BI1114" s="1">
        <v>43238.080000000002</v>
      </c>
      <c r="BJ1114" s="1">
        <v>42831.64</v>
      </c>
      <c r="BK1114" s="1">
        <v>46819.47</v>
      </c>
      <c r="BL1114" s="1">
        <v>41832.300000000003</v>
      </c>
      <c r="BM1114" s="1">
        <v>39517.800000000003</v>
      </c>
    </row>
    <row r="1115" spans="1:65">
      <c r="A1115" s="1">
        <v>1104</v>
      </c>
      <c r="B1115" s="1">
        <v>-15277.12</v>
      </c>
      <c r="C1115" s="1">
        <v>-10748.66</v>
      </c>
      <c r="D1115" s="1">
        <v>-4916.92</v>
      </c>
      <c r="E1115" s="1">
        <v>5726.96</v>
      </c>
      <c r="F1115" s="1">
        <v>10819.68</v>
      </c>
      <c r="G1115" s="1">
        <v>10048.129999999999</v>
      </c>
      <c r="H1115" s="1">
        <v>23585.3</v>
      </c>
      <c r="I1115" s="1">
        <v>17031.63</v>
      </c>
      <c r="J1115" s="1">
        <v>14835.7</v>
      </c>
      <c r="K1115" s="1">
        <v>20217.400000000001</v>
      </c>
      <c r="L1115" s="1">
        <v>12886.48</v>
      </c>
      <c r="M1115" s="1">
        <v>7516.82</v>
      </c>
      <c r="N1115" s="1">
        <v>13967.19</v>
      </c>
      <c r="O1115" s="1">
        <v>8051.99</v>
      </c>
      <c r="P1115" s="1">
        <v>4950.3</v>
      </c>
      <c r="Q1115" s="1">
        <v>8413.73</v>
      </c>
      <c r="R1115" s="1">
        <v>10284.99</v>
      </c>
      <c r="S1115" s="1">
        <v>6475.45</v>
      </c>
      <c r="T1115" s="1">
        <v>4948.9799999999996</v>
      </c>
      <c r="U1115" s="1">
        <v>7743.69</v>
      </c>
      <c r="V1115" s="1">
        <v>11650.07</v>
      </c>
      <c r="W1115" s="1">
        <v>14224.56</v>
      </c>
      <c r="X1115" s="1">
        <v>18247.060000000001</v>
      </c>
      <c r="Y1115" s="1">
        <v>21354.45</v>
      </c>
      <c r="Z1115" s="1">
        <v>21494.560000000001</v>
      </c>
      <c r="AA1115" s="1">
        <v>21107.4</v>
      </c>
      <c r="AB1115" s="1">
        <v>19194.990000000002</v>
      </c>
      <c r="AC1115" s="1">
        <v>15268.58</v>
      </c>
      <c r="AD1115" s="1">
        <v>11114.58</v>
      </c>
      <c r="AE1115" s="1">
        <v>4494.5600000000004</v>
      </c>
      <c r="AF1115" s="1">
        <v>-5339.13</v>
      </c>
      <c r="AG1115" s="1">
        <v>-13464.32</v>
      </c>
      <c r="AH1115" s="1">
        <v>-15036.44</v>
      </c>
      <c r="AI1115" s="1">
        <v>-20039.32</v>
      </c>
      <c r="AJ1115" s="1">
        <v>-18774.52</v>
      </c>
      <c r="AK1115" s="1">
        <v>-16098.52</v>
      </c>
      <c r="AL1115" s="1">
        <v>-8622.68</v>
      </c>
      <c r="AM1115" s="1">
        <v>-1473.8</v>
      </c>
      <c r="AN1115" s="1">
        <v>4754.03</v>
      </c>
      <c r="AO1115" s="1">
        <v>7160.96</v>
      </c>
      <c r="AP1115" s="1">
        <v>7230.61</v>
      </c>
      <c r="AQ1115" s="1">
        <v>6514</v>
      </c>
      <c r="AR1115" s="1">
        <v>7641.82</v>
      </c>
      <c r="AS1115" s="1">
        <v>7631</v>
      </c>
      <c r="AT1115" s="1">
        <v>8709.0400000000009</v>
      </c>
      <c r="AU1115" s="1">
        <v>9196.3799999999992</v>
      </c>
      <c r="AV1115" s="1">
        <v>8121.54</v>
      </c>
      <c r="AW1115" s="1">
        <v>7356.08</v>
      </c>
      <c r="AX1115" s="1">
        <v>5652.35</v>
      </c>
      <c r="AY1115" s="1">
        <v>5559.29</v>
      </c>
      <c r="AZ1115" s="1">
        <v>6490.59</v>
      </c>
      <c r="BA1115" s="1">
        <v>10125.1</v>
      </c>
      <c r="BB1115" s="1">
        <v>13610.81</v>
      </c>
      <c r="BC1115" s="1">
        <v>16644.7</v>
      </c>
      <c r="BD1115" s="1">
        <v>18235.41</v>
      </c>
      <c r="BE1115" s="1">
        <v>19517.990000000002</v>
      </c>
      <c r="BF1115" s="1">
        <v>25242.16</v>
      </c>
      <c r="BG1115" s="1">
        <v>27710.21</v>
      </c>
      <c r="BH1115" s="1">
        <v>32096.53</v>
      </c>
      <c r="BI1115" s="1">
        <v>43238.080000000002</v>
      </c>
      <c r="BJ1115" s="1">
        <v>42831.64</v>
      </c>
      <c r="BK1115" s="1">
        <v>46819.47</v>
      </c>
      <c r="BL1115" s="1">
        <v>41832.300000000003</v>
      </c>
      <c r="BM1115" s="1">
        <v>39517.800000000003</v>
      </c>
    </row>
    <row r="1116" spans="1:65">
      <c r="A1116" s="1">
        <v>1105</v>
      </c>
      <c r="B1116" s="1">
        <v>-15277.12</v>
      </c>
      <c r="C1116" s="1">
        <v>-10748.66</v>
      </c>
      <c r="D1116" s="1">
        <v>-4916.92</v>
      </c>
      <c r="E1116" s="1">
        <v>5726.96</v>
      </c>
      <c r="F1116" s="1">
        <v>10819.68</v>
      </c>
      <c r="G1116" s="1">
        <v>10048.129999999999</v>
      </c>
      <c r="H1116" s="1">
        <v>23585.3</v>
      </c>
      <c r="I1116" s="1">
        <v>17031.63</v>
      </c>
      <c r="J1116" s="1">
        <v>14835.7</v>
      </c>
      <c r="K1116" s="1">
        <v>20217.400000000001</v>
      </c>
      <c r="L1116" s="1">
        <v>12886.48</v>
      </c>
      <c r="M1116" s="1">
        <v>7516.82</v>
      </c>
      <c r="N1116" s="1">
        <v>13967.19</v>
      </c>
      <c r="O1116" s="1">
        <v>8051.99</v>
      </c>
      <c r="P1116" s="1">
        <v>4950.3</v>
      </c>
      <c r="Q1116" s="1">
        <v>8413.73</v>
      </c>
      <c r="R1116" s="1">
        <v>10284.99</v>
      </c>
      <c r="S1116" s="1">
        <v>6475.45</v>
      </c>
      <c r="T1116" s="1">
        <v>4948.9799999999996</v>
      </c>
      <c r="U1116" s="1">
        <v>7743.69</v>
      </c>
      <c r="V1116" s="1">
        <v>11650.07</v>
      </c>
      <c r="W1116" s="1">
        <v>14224.56</v>
      </c>
      <c r="X1116" s="1">
        <v>18247.060000000001</v>
      </c>
      <c r="Y1116" s="1">
        <v>21354.45</v>
      </c>
      <c r="Z1116" s="1">
        <v>21494.560000000001</v>
      </c>
      <c r="AA1116" s="1">
        <v>21107.4</v>
      </c>
      <c r="AB1116" s="1">
        <v>19194.990000000002</v>
      </c>
      <c r="AC1116" s="1">
        <v>15268.58</v>
      </c>
      <c r="AD1116" s="1">
        <v>11114.58</v>
      </c>
      <c r="AE1116" s="1">
        <v>4494.5600000000004</v>
      </c>
      <c r="AF1116" s="1">
        <v>-5339.13</v>
      </c>
      <c r="AG1116" s="1">
        <v>-13464.32</v>
      </c>
      <c r="AH1116" s="1">
        <v>-15036.44</v>
      </c>
      <c r="AI1116" s="1">
        <v>-20039.32</v>
      </c>
      <c r="AJ1116" s="1">
        <v>-18774.52</v>
      </c>
      <c r="AK1116" s="1">
        <v>-16098.52</v>
      </c>
      <c r="AL1116" s="1">
        <v>-8622.68</v>
      </c>
      <c r="AM1116" s="1">
        <v>-1473.8</v>
      </c>
      <c r="AN1116" s="1">
        <v>4754.03</v>
      </c>
      <c r="AO1116" s="1">
        <v>7160.96</v>
      </c>
      <c r="AP1116" s="1">
        <v>7230.61</v>
      </c>
      <c r="AQ1116" s="1">
        <v>6514</v>
      </c>
      <c r="AR1116" s="1">
        <v>7641.82</v>
      </c>
      <c r="AS1116" s="1">
        <v>7631</v>
      </c>
      <c r="AT1116" s="1">
        <v>8709.0400000000009</v>
      </c>
      <c r="AU1116" s="1">
        <v>9196.3799999999992</v>
      </c>
      <c r="AV1116" s="1">
        <v>8121.54</v>
      </c>
      <c r="AW1116" s="1">
        <v>7356.08</v>
      </c>
      <c r="AX1116" s="1">
        <v>5652.35</v>
      </c>
      <c r="AY1116" s="1">
        <v>5559.29</v>
      </c>
      <c r="AZ1116" s="1">
        <v>6490.59</v>
      </c>
      <c r="BA1116" s="1">
        <v>10125.1</v>
      </c>
      <c r="BB1116" s="1">
        <v>13610.81</v>
      </c>
      <c r="BC1116" s="1">
        <v>16644.7</v>
      </c>
      <c r="BD1116" s="1">
        <v>18235.41</v>
      </c>
      <c r="BE1116" s="1">
        <v>19517.990000000002</v>
      </c>
      <c r="BF1116" s="1">
        <v>25242.16</v>
      </c>
      <c r="BG1116" s="1">
        <v>27710.21</v>
      </c>
      <c r="BH1116" s="1">
        <v>32096.53</v>
      </c>
      <c r="BI1116" s="1">
        <v>43238.080000000002</v>
      </c>
      <c r="BJ1116" s="1">
        <v>42831.64</v>
      </c>
      <c r="BK1116" s="1">
        <v>46819.47</v>
      </c>
      <c r="BL1116" s="1">
        <v>41832.300000000003</v>
      </c>
      <c r="BM1116" s="1">
        <v>39517.800000000003</v>
      </c>
    </row>
    <row r="1117" spans="1:65">
      <c r="A1117" s="1">
        <v>1106</v>
      </c>
      <c r="B1117" s="1">
        <v>-15277.12</v>
      </c>
      <c r="C1117" s="1">
        <v>-10748.66</v>
      </c>
      <c r="D1117" s="1">
        <v>-4916.92</v>
      </c>
      <c r="E1117" s="1">
        <v>5726.96</v>
      </c>
      <c r="F1117" s="1">
        <v>10819.68</v>
      </c>
      <c r="G1117" s="1">
        <v>10048.129999999999</v>
      </c>
      <c r="H1117" s="1">
        <v>23585.3</v>
      </c>
      <c r="I1117" s="1">
        <v>17031.63</v>
      </c>
      <c r="J1117" s="1">
        <v>14835.7</v>
      </c>
      <c r="K1117" s="1">
        <v>20217.400000000001</v>
      </c>
      <c r="L1117" s="1">
        <v>12886.48</v>
      </c>
      <c r="M1117" s="1">
        <v>7516.82</v>
      </c>
      <c r="N1117" s="1">
        <v>13967.19</v>
      </c>
      <c r="O1117" s="1">
        <v>8051.99</v>
      </c>
      <c r="P1117" s="1">
        <v>4950.3</v>
      </c>
      <c r="Q1117" s="1">
        <v>8413.73</v>
      </c>
      <c r="R1117" s="1">
        <v>10284.99</v>
      </c>
      <c r="S1117" s="1">
        <v>6475.45</v>
      </c>
      <c r="T1117" s="1">
        <v>4948.9799999999996</v>
      </c>
      <c r="U1117" s="1">
        <v>7743.69</v>
      </c>
      <c r="V1117" s="1">
        <v>11650.07</v>
      </c>
      <c r="W1117" s="1">
        <v>14224.56</v>
      </c>
      <c r="X1117" s="1">
        <v>18247.060000000001</v>
      </c>
      <c r="Y1117" s="1">
        <v>21354.45</v>
      </c>
      <c r="Z1117" s="1">
        <v>21494.560000000001</v>
      </c>
      <c r="AA1117" s="1">
        <v>21107.4</v>
      </c>
      <c r="AB1117" s="1">
        <v>19194.990000000002</v>
      </c>
      <c r="AC1117" s="1">
        <v>15268.58</v>
      </c>
      <c r="AD1117" s="1">
        <v>11114.58</v>
      </c>
      <c r="AE1117" s="1">
        <v>4494.5600000000004</v>
      </c>
      <c r="AF1117" s="1">
        <v>-5339.13</v>
      </c>
      <c r="AG1117" s="1">
        <v>-13464.32</v>
      </c>
      <c r="AH1117" s="1">
        <v>-15036.44</v>
      </c>
      <c r="AI1117" s="1">
        <v>-20039.32</v>
      </c>
      <c r="AJ1117" s="1">
        <v>-18774.52</v>
      </c>
      <c r="AK1117" s="1">
        <v>-16098.52</v>
      </c>
      <c r="AL1117" s="1">
        <v>-8622.68</v>
      </c>
      <c r="AM1117" s="1">
        <v>-1473.8</v>
      </c>
      <c r="AN1117" s="1">
        <v>4754.03</v>
      </c>
      <c r="AO1117" s="1">
        <v>7160.96</v>
      </c>
      <c r="AP1117" s="1">
        <v>7230.61</v>
      </c>
      <c r="AQ1117" s="1">
        <v>6514</v>
      </c>
      <c r="AR1117" s="1">
        <v>7641.82</v>
      </c>
      <c r="AS1117" s="1">
        <v>7631</v>
      </c>
      <c r="AT1117" s="1">
        <v>8709.0400000000009</v>
      </c>
      <c r="AU1117" s="1">
        <v>9196.3799999999992</v>
      </c>
      <c r="AV1117" s="1">
        <v>8121.54</v>
      </c>
      <c r="AW1117" s="1">
        <v>7356.08</v>
      </c>
      <c r="AX1117" s="1">
        <v>5652.35</v>
      </c>
      <c r="AY1117" s="1">
        <v>5559.29</v>
      </c>
      <c r="AZ1117" s="1">
        <v>6490.59</v>
      </c>
      <c r="BA1117" s="1">
        <v>10125.1</v>
      </c>
      <c r="BB1117" s="1">
        <v>13610.81</v>
      </c>
      <c r="BC1117" s="1">
        <v>16644.7</v>
      </c>
      <c r="BD1117" s="1">
        <v>18235.41</v>
      </c>
      <c r="BE1117" s="1">
        <v>19517.990000000002</v>
      </c>
      <c r="BF1117" s="1">
        <v>25242.16</v>
      </c>
      <c r="BG1117" s="1">
        <v>27710.21</v>
      </c>
      <c r="BH1117" s="1">
        <v>32096.53</v>
      </c>
      <c r="BI1117" s="1">
        <v>43238.080000000002</v>
      </c>
      <c r="BJ1117" s="1">
        <v>42831.64</v>
      </c>
      <c r="BK1117" s="1">
        <v>46819.47</v>
      </c>
      <c r="BL1117" s="1">
        <v>41832.300000000003</v>
      </c>
      <c r="BM1117" s="1">
        <v>39517.800000000003</v>
      </c>
    </row>
    <row r="1118" spans="1:65">
      <c r="A1118" s="1">
        <v>1107</v>
      </c>
      <c r="B1118" s="1">
        <v>-15277.12</v>
      </c>
      <c r="C1118" s="1">
        <v>-10748.66</v>
      </c>
      <c r="D1118" s="1">
        <v>-4916.92</v>
      </c>
      <c r="E1118" s="1">
        <v>5726.96</v>
      </c>
      <c r="F1118" s="1">
        <v>10819.68</v>
      </c>
      <c r="G1118" s="1">
        <v>10048.129999999999</v>
      </c>
      <c r="H1118" s="1">
        <v>23585.3</v>
      </c>
      <c r="I1118" s="1">
        <v>17031.63</v>
      </c>
      <c r="J1118" s="1">
        <v>14835.7</v>
      </c>
      <c r="K1118" s="1">
        <v>20217.400000000001</v>
      </c>
      <c r="L1118" s="1">
        <v>12886.48</v>
      </c>
      <c r="M1118" s="1">
        <v>7516.82</v>
      </c>
      <c r="N1118" s="1">
        <v>13967.19</v>
      </c>
      <c r="O1118" s="1">
        <v>8051.99</v>
      </c>
      <c r="P1118" s="1">
        <v>4950.3</v>
      </c>
      <c r="Q1118" s="1">
        <v>8413.73</v>
      </c>
      <c r="R1118" s="1">
        <v>10284.99</v>
      </c>
      <c r="S1118" s="1">
        <v>6475.45</v>
      </c>
      <c r="T1118" s="1">
        <v>4948.9799999999996</v>
      </c>
      <c r="U1118" s="1">
        <v>7743.69</v>
      </c>
      <c r="V1118" s="1">
        <v>11650.07</v>
      </c>
      <c r="W1118" s="1">
        <v>14224.56</v>
      </c>
      <c r="X1118" s="1">
        <v>18247.060000000001</v>
      </c>
      <c r="Y1118" s="1">
        <v>21354.45</v>
      </c>
      <c r="Z1118" s="1">
        <v>21494.560000000001</v>
      </c>
      <c r="AA1118" s="1">
        <v>21107.4</v>
      </c>
      <c r="AB1118" s="1">
        <v>19194.990000000002</v>
      </c>
      <c r="AC1118" s="1">
        <v>15268.58</v>
      </c>
      <c r="AD1118" s="1">
        <v>11114.58</v>
      </c>
      <c r="AE1118" s="1">
        <v>4494.5600000000004</v>
      </c>
      <c r="AF1118" s="1">
        <v>-5339.13</v>
      </c>
      <c r="AG1118" s="1">
        <v>-13464.32</v>
      </c>
      <c r="AH1118" s="1">
        <v>-15036.44</v>
      </c>
      <c r="AI1118" s="1">
        <v>-20039.32</v>
      </c>
      <c r="AJ1118" s="1">
        <v>-18774.52</v>
      </c>
      <c r="AK1118" s="1">
        <v>-16098.52</v>
      </c>
      <c r="AL1118" s="1">
        <v>-8622.68</v>
      </c>
      <c r="AM1118" s="1">
        <v>-1473.8</v>
      </c>
      <c r="AN1118" s="1">
        <v>4754.03</v>
      </c>
      <c r="AO1118" s="1">
        <v>7160.96</v>
      </c>
      <c r="AP1118" s="1">
        <v>7230.61</v>
      </c>
      <c r="AQ1118" s="1">
        <v>6514</v>
      </c>
      <c r="AR1118" s="1">
        <v>7641.82</v>
      </c>
      <c r="AS1118" s="1">
        <v>7631</v>
      </c>
      <c r="AT1118" s="1">
        <v>8709.0400000000009</v>
      </c>
      <c r="AU1118" s="1">
        <v>9196.3799999999992</v>
      </c>
      <c r="AV1118" s="1">
        <v>8121.54</v>
      </c>
      <c r="AW1118" s="1">
        <v>7356.08</v>
      </c>
      <c r="AX1118" s="1">
        <v>5652.35</v>
      </c>
      <c r="AY1118" s="1">
        <v>5559.29</v>
      </c>
      <c r="AZ1118" s="1">
        <v>6490.59</v>
      </c>
      <c r="BA1118" s="1">
        <v>10125.1</v>
      </c>
      <c r="BB1118" s="1">
        <v>13610.81</v>
      </c>
      <c r="BC1118" s="1">
        <v>16644.7</v>
      </c>
      <c r="BD1118" s="1">
        <v>18235.41</v>
      </c>
      <c r="BE1118" s="1">
        <v>19517.990000000002</v>
      </c>
      <c r="BF1118" s="1">
        <v>25242.16</v>
      </c>
      <c r="BG1118" s="1">
        <v>27710.21</v>
      </c>
      <c r="BH1118" s="1">
        <v>32096.53</v>
      </c>
      <c r="BI1118" s="1">
        <v>43238.080000000002</v>
      </c>
      <c r="BJ1118" s="1">
        <v>42831.64</v>
      </c>
      <c r="BK1118" s="1">
        <v>46819.47</v>
      </c>
      <c r="BL1118" s="1">
        <v>41832.300000000003</v>
      </c>
      <c r="BM1118" s="1">
        <v>39517.800000000003</v>
      </c>
    </row>
    <row r="1119" spans="1:65">
      <c r="A1119" s="1">
        <v>1108</v>
      </c>
      <c r="B1119" s="1">
        <v>-15277.12</v>
      </c>
      <c r="C1119" s="1">
        <v>-10748.66</v>
      </c>
      <c r="D1119" s="1">
        <v>-4916.92</v>
      </c>
      <c r="E1119" s="1">
        <v>5726.96</v>
      </c>
      <c r="F1119" s="1">
        <v>10819.68</v>
      </c>
      <c r="G1119" s="1">
        <v>10048.129999999999</v>
      </c>
      <c r="H1119" s="1">
        <v>23585.3</v>
      </c>
      <c r="I1119" s="1">
        <v>17031.63</v>
      </c>
      <c r="J1119" s="1">
        <v>14835.7</v>
      </c>
      <c r="K1119" s="1">
        <v>20217.400000000001</v>
      </c>
      <c r="L1119" s="1">
        <v>12886.48</v>
      </c>
      <c r="M1119" s="1">
        <v>7516.82</v>
      </c>
      <c r="N1119" s="1">
        <v>13967.19</v>
      </c>
      <c r="O1119" s="1">
        <v>8051.99</v>
      </c>
      <c r="P1119" s="1">
        <v>4950.3</v>
      </c>
      <c r="Q1119" s="1">
        <v>8413.73</v>
      </c>
      <c r="R1119" s="1">
        <v>10284.99</v>
      </c>
      <c r="S1119" s="1">
        <v>6475.45</v>
      </c>
      <c r="T1119" s="1">
        <v>4948.9799999999996</v>
      </c>
      <c r="U1119" s="1">
        <v>7743.69</v>
      </c>
      <c r="V1119" s="1">
        <v>11650.07</v>
      </c>
      <c r="W1119" s="1">
        <v>14224.56</v>
      </c>
      <c r="X1119" s="1">
        <v>18247.060000000001</v>
      </c>
      <c r="Y1119" s="1">
        <v>21354.45</v>
      </c>
      <c r="Z1119" s="1">
        <v>21494.560000000001</v>
      </c>
      <c r="AA1119" s="1">
        <v>21107.4</v>
      </c>
      <c r="AB1119" s="1">
        <v>19194.990000000002</v>
      </c>
      <c r="AC1119" s="1">
        <v>15268.58</v>
      </c>
      <c r="AD1119" s="1">
        <v>11114.58</v>
      </c>
      <c r="AE1119" s="1">
        <v>4494.5600000000004</v>
      </c>
      <c r="AF1119" s="1">
        <v>-5339.13</v>
      </c>
      <c r="AG1119" s="1">
        <v>-13464.32</v>
      </c>
      <c r="AH1119" s="1">
        <v>-15036.44</v>
      </c>
      <c r="AI1119" s="1">
        <v>-20039.32</v>
      </c>
      <c r="AJ1119" s="1">
        <v>-18774.52</v>
      </c>
      <c r="AK1119" s="1">
        <v>-16098.52</v>
      </c>
      <c r="AL1119" s="1">
        <v>-8622.68</v>
      </c>
      <c r="AM1119" s="1">
        <v>-1473.8</v>
      </c>
      <c r="AN1119" s="1">
        <v>4754.03</v>
      </c>
      <c r="AO1119" s="1">
        <v>7160.96</v>
      </c>
      <c r="AP1119" s="1">
        <v>7230.61</v>
      </c>
      <c r="AQ1119" s="1">
        <v>6514</v>
      </c>
      <c r="AR1119" s="1">
        <v>7641.82</v>
      </c>
      <c r="AS1119" s="1">
        <v>7631</v>
      </c>
      <c r="AT1119" s="1">
        <v>8709.0400000000009</v>
      </c>
      <c r="AU1119" s="1">
        <v>9196.3799999999992</v>
      </c>
      <c r="AV1119" s="1">
        <v>8121.54</v>
      </c>
      <c r="AW1119" s="1">
        <v>7356.08</v>
      </c>
      <c r="AX1119" s="1">
        <v>5652.35</v>
      </c>
      <c r="AY1119" s="1">
        <v>5559.29</v>
      </c>
      <c r="AZ1119" s="1">
        <v>6490.59</v>
      </c>
      <c r="BA1119" s="1">
        <v>10125.1</v>
      </c>
      <c r="BB1119" s="1">
        <v>13610.81</v>
      </c>
      <c r="BC1119" s="1">
        <v>16644.7</v>
      </c>
      <c r="BD1119" s="1">
        <v>18235.41</v>
      </c>
      <c r="BE1119" s="1">
        <v>19517.990000000002</v>
      </c>
      <c r="BF1119" s="1">
        <v>25242.16</v>
      </c>
      <c r="BG1119" s="1">
        <v>27710.21</v>
      </c>
      <c r="BH1119" s="1">
        <v>32096.53</v>
      </c>
      <c r="BI1119" s="1">
        <v>43238.080000000002</v>
      </c>
      <c r="BJ1119" s="1">
        <v>42831.64</v>
      </c>
      <c r="BK1119" s="1">
        <v>46819.47</v>
      </c>
      <c r="BL1119" s="1">
        <v>41832.300000000003</v>
      </c>
      <c r="BM1119" s="1">
        <v>39517.800000000003</v>
      </c>
    </row>
    <row r="1120" spans="1:65">
      <c r="A1120" s="1">
        <v>1109</v>
      </c>
      <c r="B1120" s="1">
        <v>-15277.12</v>
      </c>
      <c r="C1120" s="1">
        <v>-10748.66</v>
      </c>
      <c r="D1120" s="1">
        <v>-4916.92</v>
      </c>
      <c r="E1120" s="1">
        <v>5726.96</v>
      </c>
      <c r="F1120" s="1">
        <v>10819.68</v>
      </c>
      <c r="G1120" s="1">
        <v>10048.129999999999</v>
      </c>
      <c r="H1120" s="1">
        <v>23585.3</v>
      </c>
      <c r="I1120" s="1">
        <v>17031.63</v>
      </c>
      <c r="J1120" s="1">
        <v>14835.7</v>
      </c>
      <c r="K1120" s="1">
        <v>20217.400000000001</v>
      </c>
      <c r="L1120" s="1">
        <v>12886.48</v>
      </c>
      <c r="M1120" s="1">
        <v>7516.82</v>
      </c>
      <c r="N1120" s="1">
        <v>13967.19</v>
      </c>
      <c r="O1120" s="1">
        <v>8051.99</v>
      </c>
      <c r="P1120" s="1">
        <v>4950.3</v>
      </c>
      <c r="Q1120" s="1">
        <v>8413.73</v>
      </c>
      <c r="R1120" s="1">
        <v>10284.99</v>
      </c>
      <c r="S1120" s="1">
        <v>6475.45</v>
      </c>
      <c r="T1120" s="1">
        <v>4948.9799999999996</v>
      </c>
      <c r="U1120" s="1">
        <v>7743.69</v>
      </c>
      <c r="V1120" s="1">
        <v>11650.07</v>
      </c>
      <c r="W1120" s="1">
        <v>14224.56</v>
      </c>
      <c r="X1120" s="1">
        <v>18247.060000000001</v>
      </c>
      <c r="Y1120" s="1">
        <v>21354.45</v>
      </c>
      <c r="Z1120" s="1">
        <v>21494.560000000001</v>
      </c>
      <c r="AA1120" s="1">
        <v>21107.4</v>
      </c>
      <c r="AB1120" s="1">
        <v>19194.990000000002</v>
      </c>
      <c r="AC1120" s="1">
        <v>15268.58</v>
      </c>
      <c r="AD1120" s="1">
        <v>11114.58</v>
      </c>
      <c r="AE1120" s="1">
        <v>4494.5600000000004</v>
      </c>
      <c r="AF1120" s="1">
        <v>-5339.13</v>
      </c>
      <c r="AG1120" s="1">
        <v>-13464.32</v>
      </c>
      <c r="AH1120" s="1">
        <v>-15036.44</v>
      </c>
      <c r="AI1120" s="1">
        <v>-20039.32</v>
      </c>
      <c r="AJ1120" s="1">
        <v>-18774.52</v>
      </c>
      <c r="AK1120" s="1">
        <v>-16098.52</v>
      </c>
      <c r="AL1120" s="1">
        <v>-8622.68</v>
      </c>
      <c r="AM1120" s="1">
        <v>-1473.8</v>
      </c>
      <c r="AN1120" s="1">
        <v>4754.03</v>
      </c>
      <c r="AO1120" s="1">
        <v>7160.96</v>
      </c>
      <c r="AP1120" s="1">
        <v>7230.61</v>
      </c>
      <c r="AQ1120" s="1">
        <v>6514</v>
      </c>
      <c r="AR1120" s="1">
        <v>7641.82</v>
      </c>
      <c r="AS1120" s="1">
        <v>7631</v>
      </c>
      <c r="AT1120" s="1">
        <v>8709.0400000000009</v>
      </c>
      <c r="AU1120" s="1">
        <v>9196.3799999999992</v>
      </c>
      <c r="AV1120" s="1">
        <v>8121.54</v>
      </c>
      <c r="AW1120" s="1">
        <v>7356.08</v>
      </c>
      <c r="AX1120" s="1">
        <v>5652.35</v>
      </c>
      <c r="AY1120" s="1">
        <v>5559.29</v>
      </c>
      <c r="AZ1120" s="1">
        <v>6490.59</v>
      </c>
      <c r="BA1120" s="1">
        <v>10125.1</v>
      </c>
      <c r="BB1120" s="1">
        <v>13610.81</v>
      </c>
      <c r="BC1120" s="1">
        <v>16644.7</v>
      </c>
      <c r="BD1120" s="1">
        <v>18235.41</v>
      </c>
      <c r="BE1120" s="1">
        <v>19517.990000000002</v>
      </c>
      <c r="BF1120" s="1">
        <v>25242.16</v>
      </c>
      <c r="BG1120" s="1">
        <v>27710.21</v>
      </c>
      <c r="BH1120" s="1">
        <v>32096.53</v>
      </c>
      <c r="BI1120" s="1">
        <v>43238.080000000002</v>
      </c>
      <c r="BJ1120" s="1">
        <v>42831.64</v>
      </c>
      <c r="BK1120" s="1">
        <v>46819.47</v>
      </c>
      <c r="BL1120" s="1">
        <v>41832.300000000003</v>
      </c>
      <c r="BM1120" s="1">
        <v>39517.800000000003</v>
      </c>
    </row>
    <row r="1121" spans="1:65">
      <c r="A1121" s="1">
        <v>1110</v>
      </c>
      <c r="B1121" s="1">
        <v>-15277.12</v>
      </c>
      <c r="C1121" s="1">
        <v>-10748.66</v>
      </c>
      <c r="D1121" s="1">
        <v>-4916.92</v>
      </c>
      <c r="E1121" s="1">
        <v>5726.96</v>
      </c>
      <c r="F1121" s="1">
        <v>10819.68</v>
      </c>
      <c r="G1121" s="1">
        <v>10048.129999999999</v>
      </c>
      <c r="H1121" s="1">
        <v>23585.3</v>
      </c>
      <c r="I1121" s="1">
        <v>17031.63</v>
      </c>
      <c r="J1121" s="1">
        <v>14835.7</v>
      </c>
      <c r="K1121" s="1">
        <v>20217.400000000001</v>
      </c>
      <c r="L1121" s="1">
        <v>12886.48</v>
      </c>
      <c r="M1121" s="1">
        <v>7516.82</v>
      </c>
      <c r="N1121" s="1">
        <v>13967.19</v>
      </c>
      <c r="O1121" s="1">
        <v>8051.99</v>
      </c>
      <c r="P1121" s="1">
        <v>4950.3</v>
      </c>
      <c r="Q1121" s="1">
        <v>8413.73</v>
      </c>
      <c r="R1121" s="1">
        <v>10284.99</v>
      </c>
      <c r="S1121" s="1">
        <v>6475.45</v>
      </c>
      <c r="T1121" s="1">
        <v>4948.9799999999996</v>
      </c>
      <c r="U1121" s="1">
        <v>7743.69</v>
      </c>
      <c r="V1121" s="1">
        <v>11650.07</v>
      </c>
      <c r="W1121" s="1">
        <v>14224.56</v>
      </c>
      <c r="X1121" s="1">
        <v>18247.060000000001</v>
      </c>
      <c r="Y1121" s="1">
        <v>21354.45</v>
      </c>
      <c r="Z1121" s="1">
        <v>21494.560000000001</v>
      </c>
      <c r="AA1121" s="1">
        <v>21107.4</v>
      </c>
      <c r="AB1121" s="1">
        <v>19194.990000000002</v>
      </c>
      <c r="AC1121" s="1">
        <v>15268.58</v>
      </c>
      <c r="AD1121" s="1">
        <v>11114.58</v>
      </c>
      <c r="AE1121" s="1">
        <v>4494.5600000000004</v>
      </c>
      <c r="AF1121" s="1">
        <v>-5339.13</v>
      </c>
      <c r="AG1121" s="1">
        <v>-13464.32</v>
      </c>
      <c r="AH1121" s="1">
        <v>-15036.44</v>
      </c>
      <c r="AI1121" s="1">
        <v>-20039.32</v>
      </c>
      <c r="AJ1121" s="1">
        <v>-18774.52</v>
      </c>
      <c r="AK1121" s="1">
        <v>-16098.52</v>
      </c>
      <c r="AL1121" s="1">
        <v>-8622.68</v>
      </c>
      <c r="AM1121" s="1">
        <v>-1473.8</v>
      </c>
      <c r="AN1121" s="1">
        <v>4754.03</v>
      </c>
      <c r="AO1121" s="1">
        <v>7160.96</v>
      </c>
      <c r="AP1121" s="1">
        <v>7230.61</v>
      </c>
      <c r="AQ1121" s="1">
        <v>6514</v>
      </c>
      <c r="AR1121" s="1">
        <v>7641.82</v>
      </c>
      <c r="AS1121" s="1">
        <v>7631</v>
      </c>
      <c r="AT1121" s="1">
        <v>8709.0400000000009</v>
      </c>
      <c r="AU1121" s="1">
        <v>9196.3799999999992</v>
      </c>
      <c r="AV1121" s="1">
        <v>8121.54</v>
      </c>
      <c r="AW1121" s="1">
        <v>7356.08</v>
      </c>
      <c r="AX1121" s="1">
        <v>5652.35</v>
      </c>
      <c r="AY1121" s="1">
        <v>5559.29</v>
      </c>
      <c r="AZ1121" s="1">
        <v>6490.59</v>
      </c>
      <c r="BA1121" s="1">
        <v>10125.1</v>
      </c>
      <c r="BB1121" s="1">
        <v>13610.81</v>
      </c>
      <c r="BC1121" s="1">
        <v>16644.7</v>
      </c>
      <c r="BD1121" s="1">
        <v>18235.41</v>
      </c>
      <c r="BE1121" s="1">
        <v>19517.990000000002</v>
      </c>
      <c r="BF1121" s="1">
        <v>25242.16</v>
      </c>
      <c r="BG1121" s="1">
        <v>27710.21</v>
      </c>
      <c r="BH1121" s="1">
        <v>32096.53</v>
      </c>
      <c r="BI1121" s="1">
        <v>43238.080000000002</v>
      </c>
      <c r="BJ1121" s="1">
        <v>42831.64</v>
      </c>
      <c r="BK1121" s="1">
        <v>46819.47</v>
      </c>
      <c r="BL1121" s="1">
        <v>41832.300000000003</v>
      </c>
      <c r="BM1121" s="1">
        <v>39517.800000000003</v>
      </c>
    </row>
    <row r="1122" spans="1:65">
      <c r="A1122" s="1">
        <v>1111</v>
      </c>
      <c r="B1122" s="1">
        <v>-15277.12</v>
      </c>
      <c r="C1122" s="1">
        <v>-10748.66</v>
      </c>
      <c r="D1122" s="1">
        <v>-4916.92</v>
      </c>
      <c r="E1122" s="1">
        <v>5726.96</v>
      </c>
      <c r="F1122" s="1">
        <v>10819.68</v>
      </c>
      <c r="G1122" s="1">
        <v>10048.129999999999</v>
      </c>
      <c r="H1122" s="1">
        <v>23585.3</v>
      </c>
      <c r="I1122" s="1">
        <v>17031.63</v>
      </c>
      <c r="J1122" s="1">
        <v>14835.7</v>
      </c>
      <c r="K1122" s="1">
        <v>20217.400000000001</v>
      </c>
      <c r="L1122" s="1">
        <v>12886.48</v>
      </c>
      <c r="M1122" s="1">
        <v>7516.82</v>
      </c>
      <c r="N1122" s="1">
        <v>13967.19</v>
      </c>
      <c r="O1122" s="1">
        <v>8051.99</v>
      </c>
      <c r="P1122" s="1">
        <v>4950.3</v>
      </c>
      <c r="Q1122" s="1">
        <v>8413.73</v>
      </c>
      <c r="R1122" s="1">
        <v>10284.99</v>
      </c>
      <c r="S1122" s="1">
        <v>6475.45</v>
      </c>
      <c r="T1122" s="1">
        <v>4948.9799999999996</v>
      </c>
      <c r="U1122" s="1">
        <v>7743.69</v>
      </c>
      <c r="V1122" s="1">
        <v>11650.07</v>
      </c>
      <c r="W1122" s="1">
        <v>14224.56</v>
      </c>
      <c r="X1122" s="1">
        <v>18247.060000000001</v>
      </c>
      <c r="Y1122" s="1">
        <v>21354.45</v>
      </c>
      <c r="Z1122" s="1">
        <v>21494.560000000001</v>
      </c>
      <c r="AA1122" s="1">
        <v>21107.4</v>
      </c>
      <c r="AB1122" s="1">
        <v>19194.990000000002</v>
      </c>
      <c r="AC1122" s="1">
        <v>15268.58</v>
      </c>
      <c r="AD1122" s="1">
        <v>11114.58</v>
      </c>
      <c r="AE1122" s="1">
        <v>4494.5600000000004</v>
      </c>
      <c r="AF1122" s="1">
        <v>-5339.13</v>
      </c>
      <c r="AG1122" s="1">
        <v>-13464.32</v>
      </c>
      <c r="AH1122" s="1">
        <v>-15036.44</v>
      </c>
      <c r="AI1122" s="1">
        <v>-20039.32</v>
      </c>
      <c r="AJ1122" s="1">
        <v>-18774.52</v>
      </c>
      <c r="AK1122" s="1">
        <v>-16098.52</v>
      </c>
      <c r="AL1122" s="1">
        <v>-8622.68</v>
      </c>
      <c r="AM1122" s="1">
        <v>-1473.8</v>
      </c>
      <c r="AN1122" s="1">
        <v>4754.03</v>
      </c>
      <c r="AO1122" s="1">
        <v>7160.96</v>
      </c>
      <c r="AP1122" s="1">
        <v>7230.61</v>
      </c>
      <c r="AQ1122" s="1">
        <v>6514</v>
      </c>
      <c r="AR1122" s="1">
        <v>7641.82</v>
      </c>
      <c r="AS1122" s="1">
        <v>7631</v>
      </c>
      <c r="AT1122" s="1">
        <v>8709.0400000000009</v>
      </c>
      <c r="AU1122" s="1">
        <v>9196.3799999999992</v>
      </c>
      <c r="AV1122" s="1">
        <v>8121.54</v>
      </c>
      <c r="AW1122" s="1">
        <v>7356.08</v>
      </c>
      <c r="AX1122" s="1">
        <v>5652.35</v>
      </c>
      <c r="AY1122" s="1">
        <v>5559.29</v>
      </c>
      <c r="AZ1122" s="1">
        <v>6490.59</v>
      </c>
      <c r="BA1122" s="1">
        <v>10125.1</v>
      </c>
      <c r="BB1122" s="1">
        <v>13610.81</v>
      </c>
      <c r="BC1122" s="1">
        <v>16644.7</v>
      </c>
      <c r="BD1122" s="1">
        <v>18235.41</v>
      </c>
      <c r="BE1122" s="1">
        <v>19517.990000000002</v>
      </c>
      <c r="BF1122" s="1">
        <v>25242.16</v>
      </c>
      <c r="BG1122" s="1">
        <v>27710.21</v>
      </c>
      <c r="BH1122" s="1">
        <v>32096.53</v>
      </c>
      <c r="BI1122" s="1">
        <v>43238.080000000002</v>
      </c>
      <c r="BJ1122" s="1">
        <v>42831.64</v>
      </c>
      <c r="BK1122" s="1">
        <v>46819.47</v>
      </c>
      <c r="BL1122" s="1">
        <v>41832.300000000003</v>
      </c>
      <c r="BM1122" s="1">
        <v>39517.800000000003</v>
      </c>
    </row>
    <row r="1123" spans="1:65">
      <c r="A1123" s="1">
        <v>1112</v>
      </c>
      <c r="B1123" s="1">
        <v>-15277.12</v>
      </c>
      <c r="C1123" s="1">
        <v>-10748.66</v>
      </c>
      <c r="D1123" s="1">
        <v>-4916.92</v>
      </c>
      <c r="E1123" s="1">
        <v>5726.96</v>
      </c>
      <c r="F1123" s="1">
        <v>10819.68</v>
      </c>
      <c r="G1123" s="1">
        <v>10048.129999999999</v>
      </c>
      <c r="H1123" s="1">
        <v>23585.3</v>
      </c>
      <c r="I1123" s="1">
        <v>17031.63</v>
      </c>
      <c r="J1123" s="1">
        <v>14835.7</v>
      </c>
      <c r="K1123" s="1">
        <v>20217.400000000001</v>
      </c>
      <c r="L1123" s="1">
        <v>12886.48</v>
      </c>
      <c r="M1123" s="1">
        <v>7516.82</v>
      </c>
      <c r="N1123" s="1">
        <v>13967.19</v>
      </c>
      <c r="O1123" s="1">
        <v>8051.99</v>
      </c>
      <c r="P1123" s="1">
        <v>4950.3</v>
      </c>
      <c r="Q1123" s="1">
        <v>8413.73</v>
      </c>
      <c r="R1123" s="1">
        <v>10284.99</v>
      </c>
      <c r="S1123" s="1">
        <v>6475.45</v>
      </c>
      <c r="T1123" s="1">
        <v>4948.9799999999996</v>
      </c>
      <c r="U1123" s="1">
        <v>7743.69</v>
      </c>
      <c r="V1123" s="1">
        <v>11650.07</v>
      </c>
      <c r="W1123" s="1">
        <v>14224.56</v>
      </c>
      <c r="X1123" s="1">
        <v>18247.060000000001</v>
      </c>
      <c r="Y1123" s="1">
        <v>21354.45</v>
      </c>
      <c r="Z1123" s="1">
        <v>21494.560000000001</v>
      </c>
      <c r="AA1123" s="1">
        <v>21107.4</v>
      </c>
      <c r="AB1123" s="1">
        <v>19194.990000000002</v>
      </c>
      <c r="AC1123" s="1">
        <v>15268.58</v>
      </c>
      <c r="AD1123" s="1">
        <v>11114.58</v>
      </c>
      <c r="AE1123" s="1">
        <v>4494.5600000000004</v>
      </c>
      <c r="AF1123" s="1">
        <v>-5339.13</v>
      </c>
      <c r="AG1123" s="1">
        <v>-13464.32</v>
      </c>
      <c r="AH1123" s="1">
        <v>-15036.44</v>
      </c>
      <c r="AI1123" s="1">
        <v>-20039.32</v>
      </c>
      <c r="AJ1123" s="1">
        <v>-18774.52</v>
      </c>
      <c r="AK1123" s="1">
        <v>-16098.52</v>
      </c>
      <c r="AL1123" s="1">
        <v>-8622.68</v>
      </c>
      <c r="AM1123" s="1">
        <v>-1473.8</v>
      </c>
      <c r="AN1123" s="1">
        <v>4754.03</v>
      </c>
      <c r="AO1123" s="1">
        <v>7160.96</v>
      </c>
      <c r="AP1123" s="1">
        <v>7230.61</v>
      </c>
      <c r="AQ1123" s="1">
        <v>6514</v>
      </c>
      <c r="AR1123" s="1">
        <v>7641.82</v>
      </c>
      <c r="AS1123" s="1">
        <v>7631</v>
      </c>
      <c r="AT1123" s="1">
        <v>8709.0400000000009</v>
      </c>
      <c r="AU1123" s="1">
        <v>9196.3799999999992</v>
      </c>
      <c r="AV1123" s="1">
        <v>8121.54</v>
      </c>
      <c r="AW1123" s="1">
        <v>7356.08</v>
      </c>
      <c r="AX1123" s="1">
        <v>5652.35</v>
      </c>
      <c r="AY1123" s="1">
        <v>5559.29</v>
      </c>
      <c r="AZ1123" s="1">
        <v>6490.59</v>
      </c>
      <c r="BA1123" s="1">
        <v>10125.1</v>
      </c>
      <c r="BB1123" s="1">
        <v>13610.81</v>
      </c>
      <c r="BC1123" s="1">
        <v>16644.7</v>
      </c>
      <c r="BD1123" s="1">
        <v>18235.41</v>
      </c>
      <c r="BE1123" s="1">
        <v>19517.990000000002</v>
      </c>
      <c r="BF1123" s="1">
        <v>25242.16</v>
      </c>
      <c r="BG1123" s="1">
        <v>27710.21</v>
      </c>
      <c r="BH1123" s="1">
        <v>32096.53</v>
      </c>
      <c r="BI1123" s="1">
        <v>43238.080000000002</v>
      </c>
      <c r="BJ1123" s="1">
        <v>42831.64</v>
      </c>
      <c r="BK1123" s="1">
        <v>46819.47</v>
      </c>
      <c r="BL1123" s="1">
        <v>41832.300000000003</v>
      </c>
      <c r="BM1123" s="1">
        <v>39517.800000000003</v>
      </c>
    </row>
    <row r="1124" spans="1:65">
      <c r="A1124" s="1">
        <v>1113</v>
      </c>
      <c r="B1124" s="1">
        <v>-15277.12</v>
      </c>
      <c r="C1124" s="1">
        <v>-10748.66</v>
      </c>
      <c r="D1124" s="1">
        <v>-4916.92</v>
      </c>
      <c r="E1124" s="1">
        <v>5726.96</v>
      </c>
      <c r="F1124" s="1">
        <v>10819.68</v>
      </c>
      <c r="G1124" s="1">
        <v>10048.129999999999</v>
      </c>
      <c r="H1124" s="1">
        <v>23585.3</v>
      </c>
      <c r="I1124" s="1">
        <v>17031.63</v>
      </c>
      <c r="J1124" s="1">
        <v>14835.7</v>
      </c>
      <c r="K1124" s="1">
        <v>20217.400000000001</v>
      </c>
      <c r="L1124" s="1">
        <v>12886.48</v>
      </c>
      <c r="M1124" s="1">
        <v>7516.82</v>
      </c>
      <c r="N1124" s="1">
        <v>13967.19</v>
      </c>
      <c r="O1124" s="1">
        <v>8051.99</v>
      </c>
      <c r="P1124" s="1">
        <v>4950.3</v>
      </c>
      <c r="Q1124" s="1">
        <v>8413.73</v>
      </c>
      <c r="R1124" s="1">
        <v>10284.99</v>
      </c>
      <c r="S1124" s="1">
        <v>6475.45</v>
      </c>
      <c r="T1124" s="1">
        <v>4948.9799999999996</v>
      </c>
      <c r="U1124" s="1">
        <v>7743.69</v>
      </c>
      <c r="V1124" s="1">
        <v>11650.07</v>
      </c>
      <c r="W1124" s="1">
        <v>14224.56</v>
      </c>
      <c r="X1124" s="1">
        <v>18247.060000000001</v>
      </c>
      <c r="Y1124" s="1">
        <v>21354.45</v>
      </c>
      <c r="Z1124" s="1">
        <v>21494.560000000001</v>
      </c>
      <c r="AA1124" s="1">
        <v>21107.4</v>
      </c>
      <c r="AB1124" s="1">
        <v>19194.990000000002</v>
      </c>
      <c r="AC1124" s="1">
        <v>15268.58</v>
      </c>
      <c r="AD1124" s="1">
        <v>11114.58</v>
      </c>
      <c r="AE1124" s="1">
        <v>4494.5600000000004</v>
      </c>
      <c r="AF1124" s="1">
        <v>-5339.13</v>
      </c>
      <c r="AG1124" s="1">
        <v>-13464.32</v>
      </c>
      <c r="AH1124" s="1">
        <v>-15036.44</v>
      </c>
      <c r="AI1124" s="1">
        <v>-20039.32</v>
      </c>
      <c r="AJ1124" s="1">
        <v>-18774.52</v>
      </c>
      <c r="AK1124" s="1">
        <v>-16098.52</v>
      </c>
      <c r="AL1124" s="1">
        <v>-8622.68</v>
      </c>
      <c r="AM1124" s="1">
        <v>-1473.8</v>
      </c>
      <c r="AN1124" s="1">
        <v>4754.03</v>
      </c>
      <c r="AO1124" s="1">
        <v>7160.96</v>
      </c>
      <c r="AP1124" s="1">
        <v>7230.61</v>
      </c>
      <c r="AQ1124" s="1">
        <v>6514</v>
      </c>
      <c r="AR1124" s="1">
        <v>7641.82</v>
      </c>
      <c r="AS1124" s="1">
        <v>7631</v>
      </c>
      <c r="AT1124" s="1">
        <v>8709.0400000000009</v>
      </c>
      <c r="AU1124" s="1">
        <v>9196.3799999999992</v>
      </c>
      <c r="AV1124" s="1">
        <v>8121.54</v>
      </c>
      <c r="AW1124" s="1">
        <v>7356.08</v>
      </c>
      <c r="AX1124" s="1">
        <v>5652.35</v>
      </c>
      <c r="AY1124" s="1">
        <v>5559.29</v>
      </c>
      <c r="AZ1124" s="1">
        <v>6490.59</v>
      </c>
      <c r="BA1124" s="1">
        <v>10125.1</v>
      </c>
      <c r="BB1124" s="1">
        <v>13610.81</v>
      </c>
      <c r="BC1124" s="1">
        <v>16644.7</v>
      </c>
      <c r="BD1124" s="1">
        <v>18235.41</v>
      </c>
      <c r="BE1124" s="1">
        <v>19517.990000000002</v>
      </c>
      <c r="BF1124" s="1">
        <v>25242.16</v>
      </c>
      <c r="BG1124" s="1">
        <v>27710.21</v>
      </c>
      <c r="BH1124" s="1">
        <v>32096.53</v>
      </c>
      <c r="BI1124" s="1">
        <v>43238.080000000002</v>
      </c>
      <c r="BJ1124" s="1">
        <v>42831.64</v>
      </c>
      <c r="BK1124" s="1">
        <v>46819.47</v>
      </c>
      <c r="BL1124" s="1">
        <v>41832.300000000003</v>
      </c>
      <c r="BM1124" s="1">
        <v>39517.800000000003</v>
      </c>
    </row>
    <row r="1125" spans="1:65">
      <c r="A1125" s="1">
        <v>1114</v>
      </c>
      <c r="B1125" s="1">
        <v>-15277.12</v>
      </c>
      <c r="C1125" s="1">
        <v>-10748.66</v>
      </c>
      <c r="D1125" s="1">
        <v>-4916.92</v>
      </c>
      <c r="E1125" s="1">
        <v>5726.96</v>
      </c>
      <c r="F1125" s="1">
        <v>10819.68</v>
      </c>
      <c r="G1125" s="1">
        <v>10048.129999999999</v>
      </c>
      <c r="H1125" s="1">
        <v>23585.3</v>
      </c>
      <c r="I1125" s="1">
        <v>17031.63</v>
      </c>
      <c r="J1125" s="1">
        <v>14835.7</v>
      </c>
      <c r="K1125" s="1">
        <v>20217.400000000001</v>
      </c>
      <c r="L1125" s="1">
        <v>12886.48</v>
      </c>
      <c r="M1125" s="1">
        <v>7516.82</v>
      </c>
      <c r="N1125" s="1">
        <v>13967.19</v>
      </c>
      <c r="O1125" s="1">
        <v>8051.99</v>
      </c>
      <c r="P1125" s="1">
        <v>4950.3</v>
      </c>
      <c r="Q1125" s="1">
        <v>8413.73</v>
      </c>
      <c r="R1125" s="1">
        <v>10284.99</v>
      </c>
      <c r="S1125" s="1">
        <v>6475.45</v>
      </c>
      <c r="T1125" s="1">
        <v>4948.9799999999996</v>
      </c>
      <c r="U1125" s="1">
        <v>7743.69</v>
      </c>
      <c r="V1125" s="1">
        <v>11650.07</v>
      </c>
      <c r="W1125" s="1">
        <v>14224.56</v>
      </c>
      <c r="X1125" s="1">
        <v>18247.060000000001</v>
      </c>
      <c r="Y1125" s="1">
        <v>21354.45</v>
      </c>
      <c r="Z1125" s="1">
        <v>21494.560000000001</v>
      </c>
      <c r="AA1125" s="1">
        <v>21107.4</v>
      </c>
      <c r="AB1125" s="1">
        <v>19194.990000000002</v>
      </c>
      <c r="AC1125" s="1">
        <v>15268.58</v>
      </c>
      <c r="AD1125" s="1">
        <v>11114.58</v>
      </c>
      <c r="AE1125" s="1">
        <v>4494.5600000000004</v>
      </c>
      <c r="AF1125" s="1">
        <v>-5339.13</v>
      </c>
      <c r="AG1125" s="1">
        <v>-13464.32</v>
      </c>
      <c r="AH1125" s="1">
        <v>-15036.44</v>
      </c>
      <c r="AI1125" s="1">
        <v>-20039.32</v>
      </c>
      <c r="AJ1125" s="1">
        <v>-18774.52</v>
      </c>
      <c r="AK1125" s="1">
        <v>-16098.52</v>
      </c>
      <c r="AL1125" s="1">
        <v>-8622.68</v>
      </c>
      <c r="AM1125" s="1">
        <v>-1473.8</v>
      </c>
      <c r="AN1125" s="1">
        <v>4754.03</v>
      </c>
      <c r="AO1125" s="1">
        <v>7160.96</v>
      </c>
      <c r="AP1125" s="1">
        <v>7230.61</v>
      </c>
      <c r="AQ1125" s="1">
        <v>6514</v>
      </c>
      <c r="AR1125" s="1">
        <v>7641.82</v>
      </c>
      <c r="AS1125" s="1">
        <v>7631</v>
      </c>
      <c r="AT1125" s="1">
        <v>8709.0400000000009</v>
      </c>
      <c r="AU1125" s="1">
        <v>9196.3799999999992</v>
      </c>
      <c r="AV1125" s="1">
        <v>8121.54</v>
      </c>
      <c r="AW1125" s="1">
        <v>7356.08</v>
      </c>
      <c r="AX1125" s="1">
        <v>5652.35</v>
      </c>
      <c r="AY1125" s="1">
        <v>5559.29</v>
      </c>
      <c r="AZ1125" s="1">
        <v>6490.59</v>
      </c>
      <c r="BA1125" s="1">
        <v>10125.1</v>
      </c>
      <c r="BB1125" s="1">
        <v>13610.81</v>
      </c>
      <c r="BC1125" s="1">
        <v>16644.7</v>
      </c>
      <c r="BD1125" s="1">
        <v>18235.41</v>
      </c>
      <c r="BE1125" s="1">
        <v>19517.990000000002</v>
      </c>
      <c r="BF1125" s="1">
        <v>25242.16</v>
      </c>
      <c r="BG1125" s="1">
        <v>27710.21</v>
      </c>
      <c r="BH1125" s="1">
        <v>32096.53</v>
      </c>
      <c r="BI1125" s="1">
        <v>43238.080000000002</v>
      </c>
      <c r="BJ1125" s="1">
        <v>42831.64</v>
      </c>
      <c r="BK1125" s="1">
        <v>46819.47</v>
      </c>
      <c r="BL1125" s="1">
        <v>41832.300000000003</v>
      </c>
      <c r="BM1125" s="1">
        <v>39517.800000000003</v>
      </c>
    </row>
    <row r="1126" spans="1:65">
      <c r="A1126" s="1">
        <v>1115</v>
      </c>
      <c r="B1126" s="1">
        <v>-15117.12</v>
      </c>
      <c r="C1126" s="1">
        <v>-10398.66</v>
      </c>
      <c r="D1126" s="1">
        <v>-4946.92</v>
      </c>
      <c r="E1126" s="1">
        <v>5456.96</v>
      </c>
      <c r="F1126" s="1">
        <v>10679.68</v>
      </c>
      <c r="G1126" s="1">
        <v>9908.1299999999992</v>
      </c>
      <c r="H1126" s="1">
        <v>23245.3</v>
      </c>
      <c r="I1126" s="1">
        <v>16651.63</v>
      </c>
      <c r="J1126" s="1">
        <v>14505.7</v>
      </c>
      <c r="K1126" s="1">
        <v>19877.400000000001</v>
      </c>
      <c r="L1126" s="1">
        <v>12566.48</v>
      </c>
      <c r="M1126" s="1">
        <v>7226.82</v>
      </c>
      <c r="N1126" s="1">
        <v>13667.19</v>
      </c>
      <c r="O1126" s="1">
        <v>7791.99</v>
      </c>
      <c r="P1126" s="1">
        <v>4760.3</v>
      </c>
      <c r="Q1126" s="1">
        <v>8203.73</v>
      </c>
      <c r="R1126" s="1">
        <v>10034.99</v>
      </c>
      <c r="S1126" s="1">
        <v>6115.45</v>
      </c>
      <c r="T1126" s="1">
        <v>4468.9799999999996</v>
      </c>
      <c r="U1126" s="1">
        <v>7159.69</v>
      </c>
      <c r="V1126" s="1">
        <v>11080.07</v>
      </c>
      <c r="W1126" s="1">
        <v>13746.56</v>
      </c>
      <c r="X1126" s="1">
        <v>17887.060000000001</v>
      </c>
      <c r="Y1126" s="1">
        <v>21089.45</v>
      </c>
      <c r="Z1126" s="1">
        <v>21286.560000000001</v>
      </c>
      <c r="AA1126" s="1">
        <v>20962.400000000001</v>
      </c>
      <c r="AB1126" s="1">
        <v>19114.990000000002</v>
      </c>
      <c r="AC1126" s="1">
        <v>15263.58</v>
      </c>
      <c r="AD1126" s="1">
        <v>11159.58</v>
      </c>
      <c r="AE1126" s="1">
        <v>4620.5600000000004</v>
      </c>
      <c r="AF1126" s="1">
        <v>-5097.13</v>
      </c>
      <c r="AG1126" s="1">
        <v>-13125.32</v>
      </c>
      <c r="AH1126" s="1">
        <v>-14655.44</v>
      </c>
      <c r="AI1126" s="1">
        <v>-19622.32</v>
      </c>
      <c r="AJ1126" s="1">
        <v>-18346.52</v>
      </c>
      <c r="AK1126" s="1">
        <v>-15703.52</v>
      </c>
      <c r="AL1126" s="1">
        <v>-8260.68</v>
      </c>
      <c r="AM1126" s="1">
        <v>-1156.8</v>
      </c>
      <c r="AN1126" s="1">
        <v>5007.03</v>
      </c>
      <c r="AO1126" s="1">
        <v>7380.96</v>
      </c>
      <c r="AP1126" s="1">
        <v>7434.61</v>
      </c>
      <c r="AQ1126" s="1">
        <v>6725</v>
      </c>
      <c r="AR1126" s="1">
        <v>7852.82</v>
      </c>
      <c r="AS1126" s="1">
        <v>7845</v>
      </c>
      <c r="AT1126" s="1">
        <v>8904.0400000000009</v>
      </c>
      <c r="AU1126" s="1">
        <v>9366.3799999999992</v>
      </c>
      <c r="AV1126" s="1">
        <v>8267.5400000000009</v>
      </c>
      <c r="AW1126" s="1">
        <v>7483.08</v>
      </c>
      <c r="AX1126" s="1">
        <v>5765.35</v>
      </c>
      <c r="AY1126" s="1">
        <v>5667.29</v>
      </c>
      <c r="AZ1126" s="1">
        <v>6588.59</v>
      </c>
      <c r="BA1126" s="1">
        <v>10201.1</v>
      </c>
      <c r="BB1126" s="1">
        <v>13662.81</v>
      </c>
      <c r="BC1126" s="1">
        <v>16677.7</v>
      </c>
      <c r="BD1126" s="1">
        <v>18236.41</v>
      </c>
      <c r="BE1126" s="1">
        <v>19485.990000000002</v>
      </c>
      <c r="BF1126" s="1">
        <v>25175.16</v>
      </c>
      <c r="BG1126" s="1">
        <v>27618.21</v>
      </c>
      <c r="BH1126" s="1">
        <v>31965.53</v>
      </c>
      <c r="BI1126" s="1">
        <v>43081.08</v>
      </c>
      <c r="BJ1126" s="1">
        <v>42601.64</v>
      </c>
      <c r="BK1126" s="1">
        <v>46525.47</v>
      </c>
      <c r="BL1126" s="1">
        <v>41431.300000000003</v>
      </c>
      <c r="BM1126" s="1">
        <v>39029.800000000003</v>
      </c>
    </row>
    <row r="1127" spans="1:65">
      <c r="A1127" s="1">
        <v>1116</v>
      </c>
      <c r="B1127" s="1">
        <v>-15117.12</v>
      </c>
      <c r="C1127" s="1">
        <v>-10398.66</v>
      </c>
      <c r="D1127" s="1">
        <v>-4946.92</v>
      </c>
      <c r="E1127" s="1">
        <v>5456.96</v>
      </c>
      <c r="F1127" s="1">
        <v>10679.68</v>
      </c>
      <c r="G1127" s="1">
        <v>9908.1299999999992</v>
      </c>
      <c r="H1127" s="1">
        <v>23245.3</v>
      </c>
      <c r="I1127" s="1">
        <v>16651.63</v>
      </c>
      <c r="J1127" s="1">
        <v>14505.7</v>
      </c>
      <c r="K1127" s="1">
        <v>19877.400000000001</v>
      </c>
      <c r="L1127" s="1">
        <v>12566.48</v>
      </c>
      <c r="M1127" s="1">
        <v>7226.82</v>
      </c>
      <c r="N1127" s="1">
        <v>13667.19</v>
      </c>
      <c r="O1127" s="1">
        <v>7791.99</v>
      </c>
      <c r="P1127" s="1">
        <v>4760.3</v>
      </c>
      <c r="Q1127" s="1">
        <v>8203.73</v>
      </c>
      <c r="R1127" s="1">
        <v>10034.99</v>
      </c>
      <c r="S1127" s="1">
        <v>6115.45</v>
      </c>
      <c r="T1127" s="1">
        <v>4468.9799999999996</v>
      </c>
      <c r="U1127" s="1">
        <v>7159.69</v>
      </c>
      <c r="V1127" s="1">
        <v>11080.07</v>
      </c>
      <c r="W1127" s="1">
        <v>13746.56</v>
      </c>
      <c r="X1127" s="1">
        <v>17887.060000000001</v>
      </c>
      <c r="Y1127" s="1">
        <v>21089.45</v>
      </c>
      <c r="Z1127" s="1">
        <v>21286.560000000001</v>
      </c>
      <c r="AA1127" s="1">
        <v>20962.400000000001</v>
      </c>
      <c r="AB1127" s="1">
        <v>19114.990000000002</v>
      </c>
      <c r="AC1127" s="1">
        <v>15263.58</v>
      </c>
      <c r="AD1127" s="1">
        <v>11159.58</v>
      </c>
      <c r="AE1127" s="1">
        <v>4620.5600000000004</v>
      </c>
      <c r="AF1127" s="1">
        <v>-5097.13</v>
      </c>
      <c r="AG1127" s="1">
        <v>-13125.32</v>
      </c>
      <c r="AH1127" s="1">
        <v>-14655.44</v>
      </c>
      <c r="AI1127" s="1">
        <v>-19622.32</v>
      </c>
      <c r="AJ1127" s="1">
        <v>-18346.52</v>
      </c>
      <c r="AK1127" s="1">
        <v>-15703.52</v>
      </c>
      <c r="AL1127" s="1">
        <v>-8260.68</v>
      </c>
      <c r="AM1127" s="1">
        <v>-1156.8</v>
      </c>
      <c r="AN1127" s="1">
        <v>5007.03</v>
      </c>
      <c r="AO1127" s="1">
        <v>7380.96</v>
      </c>
      <c r="AP1127" s="1">
        <v>7434.61</v>
      </c>
      <c r="AQ1127" s="1">
        <v>6725</v>
      </c>
      <c r="AR1127" s="1">
        <v>7852.82</v>
      </c>
      <c r="AS1127" s="1">
        <v>7845</v>
      </c>
      <c r="AT1127" s="1">
        <v>8904.0400000000009</v>
      </c>
      <c r="AU1127" s="1">
        <v>9366.3799999999992</v>
      </c>
      <c r="AV1127" s="1">
        <v>8267.5400000000009</v>
      </c>
      <c r="AW1127" s="1">
        <v>7483.08</v>
      </c>
      <c r="AX1127" s="1">
        <v>5765.35</v>
      </c>
      <c r="AY1127" s="1">
        <v>5667.29</v>
      </c>
      <c r="AZ1127" s="1">
        <v>6588.59</v>
      </c>
      <c r="BA1127" s="1">
        <v>10201.1</v>
      </c>
      <c r="BB1127" s="1">
        <v>13662.81</v>
      </c>
      <c r="BC1127" s="1">
        <v>16677.7</v>
      </c>
      <c r="BD1127" s="1">
        <v>18236.41</v>
      </c>
      <c r="BE1127" s="1">
        <v>19485.990000000002</v>
      </c>
      <c r="BF1127" s="1">
        <v>25175.16</v>
      </c>
      <c r="BG1127" s="1">
        <v>27618.21</v>
      </c>
      <c r="BH1127" s="1">
        <v>31965.53</v>
      </c>
      <c r="BI1127" s="1">
        <v>43081.08</v>
      </c>
      <c r="BJ1127" s="1">
        <v>42601.64</v>
      </c>
      <c r="BK1127" s="1">
        <v>46525.47</v>
      </c>
      <c r="BL1127" s="1">
        <v>41431.300000000003</v>
      </c>
      <c r="BM1127" s="1">
        <v>39029.800000000003</v>
      </c>
    </row>
    <row r="1128" spans="1:65">
      <c r="A1128" s="1">
        <v>1117</v>
      </c>
      <c r="B1128" s="1">
        <v>-15117.12</v>
      </c>
      <c r="C1128" s="1">
        <v>-10398.66</v>
      </c>
      <c r="D1128" s="1">
        <v>-4946.92</v>
      </c>
      <c r="E1128" s="1">
        <v>5456.96</v>
      </c>
      <c r="F1128" s="1">
        <v>10679.68</v>
      </c>
      <c r="G1128" s="1">
        <v>9908.1299999999992</v>
      </c>
      <c r="H1128" s="1">
        <v>23245.3</v>
      </c>
      <c r="I1128" s="1">
        <v>16651.63</v>
      </c>
      <c r="J1128" s="1">
        <v>14505.7</v>
      </c>
      <c r="K1128" s="1">
        <v>19877.400000000001</v>
      </c>
      <c r="L1128" s="1">
        <v>12566.48</v>
      </c>
      <c r="M1128" s="1">
        <v>7226.82</v>
      </c>
      <c r="N1128" s="1">
        <v>13667.19</v>
      </c>
      <c r="O1128" s="1">
        <v>7791.99</v>
      </c>
      <c r="P1128" s="1">
        <v>4760.3</v>
      </c>
      <c r="Q1128" s="1">
        <v>8203.73</v>
      </c>
      <c r="R1128" s="1">
        <v>10034.99</v>
      </c>
      <c r="S1128" s="1">
        <v>6115.45</v>
      </c>
      <c r="T1128" s="1">
        <v>4468.9799999999996</v>
      </c>
      <c r="U1128" s="1">
        <v>7159.69</v>
      </c>
      <c r="V1128" s="1">
        <v>11080.07</v>
      </c>
      <c r="W1128" s="1">
        <v>13746.56</v>
      </c>
      <c r="X1128" s="1">
        <v>17887.060000000001</v>
      </c>
      <c r="Y1128" s="1">
        <v>21089.45</v>
      </c>
      <c r="Z1128" s="1">
        <v>21286.560000000001</v>
      </c>
      <c r="AA1128" s="1">
        <v>20962.400000000001</v>
      </c>
      <c r="AB1128" s="1">
        <v>19114.990000000002</v>
      </c>
      <c r="AC1128" s="1">
        <v>15263.58</v>
      </c>
      <c r="AD1128" s="1">
        <v>11159.58</v>
      </c>
      <c r="AE1128" s="1">
        <v>4620.5600000000004</v>
      </c>
      <c r="AF1128" s="1">
        <v>-5097.13</v>
      </c>
      <c r="AG1128" s="1">
        <v>-13125.32</v>
      </c>
      <c r="AH1128" s="1">
        <v>-14655.44</v>
      </c>
      <c r="AI1128" s="1">
        <v>-19622.32</v>
      </c>
      <c r="AJ1128" s="1">
        <v>-18346.52</v>
      </c>
      <c r="AK1128" s="1">
        <v>-15703.52</v>
      </c>
      <c r="AL1128" s="1">
        <v>-8260.68</v>
      </c>
      <c r="AM1128" s="1">
        <v>-1156.8</v>
      </c>
      <c r="AN1128" s="1">
        <v>5007.03</v>
      </c>
      <c r="AO1128" s="1">
        <v>7380.96</v>
      </c>
      <c r="AP1128" s="1">
        <v>7434.61</v>
      </c>
      <c r="AQ1128" s="1">
        <v>6725</v>
      </c>
      <c r="AR1128" s="1">
        <v>7852.82</v>
      </c>
      <c r="AS1128" s="1">
        <v>7845</v>
      </c>
      <c r="AT1128" s="1">
        <v>8904.0400000000009</v>
      </c>
      <c r="AU1128" s="1">
        <v>9366.3799999999992</v>
      </c>
      <c r="AV1128" s="1">
        <v>8267.5400000000009</v>
      </c>
      <c r="AW1128" s="1">
        <v>7483.08</v>
      </c>
      <c r="AX1128" s="1">
        <v>5765.35</v>
      </c>
      <c r="AY1128" s="1">
        <v>5667.29</v>
      </c>
      <c r="AZ1128" s="1">
        <v>6588.59</v>
      </c>
      <c r="BA1128" s="1">
        <v>10201.1</v>
      </c>
      <c r="BB1128" s="1">
        <v>13662.81</v>
      </c>
      <c r="BC1128" s="1">
        <v>16677.7</v>
      </c>
      <c r="BD1128" s="1">
        <v>18236.41</v>
      </c>
      <c r="BE1128" s="1">
        <v>19485.990000000002</v>
      </c>
      <c r="BF1128" s="1">
        <v>25175.16</v>
      </c>
      <c r="BG1128" s="1">
        <v>27618.21</v>
      </c>
      <c r="BH1128" s="1">
        <v>31965.53</v>
      </c>
      <c r="BI1128" s="1">
        <v>43081.08</v>
      </c>
      <c r="BJ1128" s="1">
        <v>42601.64</v>
      </c>
      <c r="BK1128" s="1">
        <v>46525.47</v>
      </c>
      <c r="BL1128" s="1">
        <v>41431.300000000003</v>
      </c>
      <c r="BM1128" s="1">
        <v>39029.800000000003</v>
      </c>
    </row>
    <row r="1129" spans="1:65">
      <c r="A1129" s="1">
        <v>1118</v>
      </c>
      <c r="B1129" s="1">
        <v>-15117.12</v>
      </c>
      <c r="C1129" s="1">
        <v>-10398.66</v>
      </c>
      <c r="D1129" s="1">
        <v>-4946.92</v>
      </c>
      <c r="E1129" s="1">
        <v>5456.96</v>
      </c>
      <c r="F1129" s="1">
        <v>10679.68</v>
      </c>
      <c r="G1129" s="1">
        <v>9908.1299999999992</v>
      </c>
      <c r="H1129" s="1">
        <v>23245.3</v>
      </c>
      <c r="I1129" s="1">
        <v>16651.63</v>
      </c>
      <c r="J1129" s="1">
        <v>14505.7</v>
      </c>
      <c r="K1129" s="1">
        <v>19877.400000000001</v>
      </c>
      <c r="L1129" s="1">
        <v>12566.48</v>
      </c>
      <c r="M1129" s="1">
        <v>7226.82</v>
      </c>
      <c r="N1129" s="1">
        <v>13667.19</v>
      </c>
      <c r="O1129" s="1">
        <v>7791.99</v>
      </c>
      <c r="P1129" s="1">
        <v>4760.3</v>
      </c>
      <c r="Q1129" s="1">
        <v>8203.73</v>
      </c>
      <c r="R1129" s="1">
        <v>10034.99</v>
      </c>
      <c r="S1129" s="1">
        <v>6115.45</v>
      </c>
      <c r="T1129" s="1">
        <v>4468.9799999999996</v>
      </c>
      <c r="U1129" s="1">
        <v>7159.69</v>
      </c>
      <c r="V1129" s="1">
        <v>11080.07</v>
      </c>
      <c r="W1129" s="1">
        <v>13746.56</v>
      </c>
      <c r="X1129" s="1">
        <v>17887.060000000001</v>
      </c>
      <c r="Y1129" s="1">
        <v>21089.45</v>
      </c>
      <c r="Z1129" s="1">
        <v>21286.560000000001</v>
      </c>
      <c r="AA1129" s="1">
        <v>20962.400000000001</v>
      </c>
      <c r="AB1129" s="1">
        <v>19114.990000000002</v>
      </c>
      <c r="AC1129" s="1">
        <v>15263.58</v>
      </c>
      <c r="AD1129" s="1">
        <v>11159.58</v>
      </c>
      <c r="AE1129" s="1">
        <v>4620.5600000000004</v>
      </c>
      <c r="AF1129" s="1">
        <v>-5097.13</v>
      </c>
      <c r="AG1129" s="1">
        <v>-13125.32</v>
      </c>
      <c r="AH1129" s="1">
        <v>-14655.44</v>
      </c>
      <c r="AI1129" s="1">
        <v>-19622.32</v>
      </c>
      <c r="AJ1129" s="1">
        <v>-18346.52</v>
      </c>
      <c r="AK1129" s="1">
        <v>-15703.52</v>
      </c>
      <c r="AL1129" s="1">
        <v>-8260.68</v>
      </c>
      <c r="AM1129" s="1">
        <v>-1156.8</v>
      </c>
      <c r="AN1129" s="1">
        <v>5007.03</v>
      </c>
      <c r="AO1129" s="1">
        <v>7380.96</v>
      </c>
      <c r="AP1129" s="1">
        <v>7434.61</v>
      </c>
      <c r="AQ1129" s="1">
        <v>6725</v>
      </c>
      <c r="AR1129" s="1">
        <v>7852.82</v>
      </c>
      <c r="AS1129" s="1">
        <v>7845</v>
      </c>
      <c r="AT1129" s="1">
        <v>8904.0400000000009</v>
      </c>
      <c r="AU1129" s="1">
        <v>9366.3799999999992</v>
      </c>
      <c r="AV1129" s="1">
        <v>8267.5400000000009</v>
      </c>
      <c r="AW1129" s="1">
        <v>7483.08</v>
      </c>
      <c r="AX1129" s="1">
        <v>5765.35</v>
      </c>
      <c r="AY1129" s="1">
        <v>5667.29</v>
      </c>
      <c r="AZ1129" s="1">
        <v>6588.59</v>
      </c>
      <c r="BA1129" s="1">
        <v>10201.1</v>
      </c>
      <c r="BB1129" s="1">
        <v>13662.81</v>
      </c>
      <c r="BC1129" s="1">
        <v>16677.7</v>
      </c>
      <c r="BD1129" s="1">
        <v>18236.41</v>
      </c>
      <c r="BE1129" s="1">
        <v>19485.990000000002</v>
      </c>
      <c r="BF1129" s="1">
        <v>25175.16</v>
      </c>
      <c r="BG1129" s="1">
        <v>27618.21</v>
      </c>
      <c r="BH1129" s="1">
        <v>31965.53</v>
      </c>
      <c r="BI1129" s="1">
        <v>43081.08</v>
      </c>
      <c r="BJ1129" s="1">
        <v>42601.64</v>
      </c>
      <c r="BK1129" s="1">
        <v>46525.47</v>
      </c>
      <c r="BL1129" s="1">
        <v>41431.300000000003</v>
      </c>
      <c r="BM1129" s="1">
        <v>39029.800000000003</v>
      </c>
    </row>
    <row r="1130" spans="1:65">
      <c r="A1130" s="1">
        <v>1119</v>
      </c>
      <c r="B1130" s="1">
        <v>-15117.12</v>
      </c>
      <c r="C1130" s="1">
        <v>-10398.66</v>
      </c>
      <c r="D1130" s="1">
        <v>-4946.92</v>
      </c>
      <c r="E1130" s="1">
        <v>5456.96</v>
      </c>
      <c r="F1130" s="1">
        <v>10679.68</v>
      </c>
      <c r="G1130" s="1">
        <v>9908.1299999999992</v>
      </c>
      <c r="H1130" s="1">
        <v>23245.3</v>
      </c>
      <c r="I1130" s="1">
        <v>16651.63</v>
      </c>
      <c r="J1130" s="1">
        <v>14505.7</v>
      </c>
      <c r="K1130" s="1">
        <v>19877.400000000001</v>
      </c>
      <c r="L1130" s="1">
        <v>12566.48</v>
      </c>
      <c r="M1130" s="1">
        <v>7226.82</v>
      </c>
      <c r="N1130" s="1">
        <v>13667.19</v>
      </c>
      <c r="O1130" s="1">
        <v>7791.99</v>
      </c>
      <c r="P1130" s="1">
        <v>4760.3</v>
      </c>
      <c r="Q1130" s="1">
        <v>8203.73</v>
      </c>
      <c r="R1130" s="1">
        <v>10034.99</v>
      </c>
      <c r="S1130" s="1">
        <v>6115.45</v>
      </c>
      <c r="T1130" s="1">
        <v>4468.9799999999996</v>
      </c>
      <c r="U1130" s="1">
        <v>7159.69</v>
      </c>
      <c r="V1130" s="1">
        <v>11080.07</v>
      </c>
      <c r="W1130" s="1">
        <v>13746.56</v>
      </c>
      <c r="X1130" s="1">
        <v>17887.060000000001</v>
      </c>
      <c r="Y1130" s="1">
        <v>21089.45</v>
      </c>
      <c r="Z1130" s="1">
        <v>21286.560000000001</v>
      </c>
      <c r="AA1130" s="1">
        <v>20962.400000000001</v>
      </c>
      <c r="AB1130" s="1">
        <v>19114.990000000002</v>
      </c>
      <c r="AC1130" s="1">
        <v>15263.58</v>
      </c>
      <c r="AD1130" s="1">
        <v>11159.58</v>
      </c>
      <c r="AE1130" s="1">
        <v>4620.5600000000004</v>
      </c>
      <c r="AF1130" s="1">
        <v>-5097.13</v>
      </c>
      <c r="AG1130" s="1">
        <v>-13125.32</v>
      </c>
      <c r="AH1130" s="1">
        <v>-14655.44</v>
      </c>
      <c r="AI1130" s="1">
        <v>-19622.32</v>
      </c>
      <c r="AJ1130" s="1">
        <v>-18346.52</v>
      </c>
      <c r="AK1130" s="1">
        <v>-15703.52</v>
      </c>
      <c r="AL1130" s="1">
        <v>-8260.68</v>
      </c>
      <c r="AM1130" s="1">
        <v>-1156.8</v>
      </c>
      <c r="AN1130" s="1">
        <v>5007.03</v>
      </c>
      <c r="AO1130" s="1">
        <v>7380.96</v>
      </c>
      <c r="AP1130" s="1">
        <v>7434.61</v>
      </c>
      <c r="AQ1130" s="1">
        <v>6725</v>
      </c>
      <c r="AR1130" s="1">
        <v>7852.82</v>
      </c>
      <c r="AS1130" s="1">
        <v>7845</v>
      </c>
      <c r="AT1130" s="1">
        <v>8904.0400000000009</v>
      </c>
      <c r="AU1130" s="1">
        <v>9366.3799999999992</v>
      </c>
      <c r="AV1130" s="1">
        <v>8267.5400000000009</v>
      </c>
      <c r="AW1130" s="1">
        <v>7483.08</v>
      </c>
      <c r="AX1130" s="1">
        <v>5765.35</v>
      </c>
      <c r="AY1130" s="1">
        <v>5667.29</v>
      </c>
      <c r="AZ1130" s="1">
        <v>6588.59</v>
      </c>
      <c r="BA1130" s="1">
        <v>10201.1</v>
      </c>
      <c r="BB1130" s="1">
        <v>13662.81</v>
      </c>
      <c r="BC1130" s="1">
        <v>16677.7</v>
      </c>
      <c r="BD1130" s="1">
        <v>18236.41</v>
      </c>
      <c r="BE1130" s="1">
        <v>19485.990000000002</v>
      </c>
      <c r="BF1130" s="1">
        <v>25175.16</v>
      </c>
      <c r="BG1130" s="1">
        <v>27618.21</v>
      </c>
      <c r="BH1130" s="1">
        <v>31965.53</v>
      </c>
      <c r="BI1130" s="1">
        <v>43081.08</v>
      </c>
      <c r="BJ1130" s="1">
        <v>42601.64</v>
      </c>
      <c r="BK1130" s="1">
        <v>46525.47</v>
      </c>
      <c r="BL1130" s="1">
        <v>41431.300000000003</v>
      </c>
      <c r="BM1130" s="1">
        <v>39029.800000000003</v>
      </c>
    </row>
    <row r="1131" spans="1:65">
      <c r="A1131" s="1">
        <v>1120</v>
      </c>
      <c r="B1131" s="1">
        <v>-15117.12</v>
      </c>
      <c r="C1131" s="1">
        <v>-10398.66</v>
      </c>
      <c r="D1131" s="1">
        <v>-4946.92</v>
      </c>
      <c r="E1131" s="1">
        <v>5456.96</v>
      </c>
      <c r="F1131" s="1">
        <v>10679.68</v>
      </c>
      <c r="G1131" s="1">
        <v>9908.1299999999992</v>
      </c>
      <c r="H1131" s="1">
        <v>23245.3</v>
      </c>
      <c r="I1131" s="1">
        <v>16651.63</v>
      </c>
      <c r="J1131" s="1">
        <v>14505.7</v>
      </c>
      <c r="K1131" s="1">
        <v>19877.400000000001</v>
      </c>
      <c r="L1131" s="1">
        <v>12566.48</v>
      </c>
      <c r="M1131" s="1">
        <v>7226.82</v>
      </c>
      <c r="N1131" s="1">
        <v>13667.19</v>
      </c>
      <c r="O1131" s="1">
        <v>7791.99</v>
      </c>
      <c r="P1131" s="1">
        <v>4760.3</v>
      </c>
      <c r="Q1131" s="1">
        <v>8203.73</v>
      </c>
      <c r="R1131" s="1">
        <v>10034.99</v>
      </c>
      <c r="S1131" s="1">
        <v>6115.45</v>
      </c>
      <c r="T1131" s="1">
        <v>4468.9799999999996</v>
      </c>
      <c r="U1131" s="1">
        <v>7159.69</v>
      </c>
      <c r="V1131" s="1">
        <v>11080.07</v>
      </c>
      <c r="W1131" s="1">
        <v>13746.56</v>
      </c>
      <c r="X1131" s="1">
        <v>17887.060000000001</v>
      </c>
      <c r="Y1131" s="1">
        <v>21089.45</v>
      </c>
      <c r="Z1131" s="1">
        <v>21286.560000000001</v>
      </c>
      <c r="AA1131" s="1">
        <v>20962.400000000001</v>
      </c>
      <c r="AB1131" s="1">
        <v>19114.990000000002</v>
      </c>
      <c r="AC1131" s="1">
        <v>15263.58</v>
      </c>
      <c r="AD1131" s="1">
        <v>11159.58</v>
      </c>
      <c r="AE1131" s="1">
        <v>4620.5600000000004</v>
      </c>
      <c r="AF1131" s="1">
        <v>-5097.13</v>
      </c>
      <c r="AG1131" s="1">
        <v>-13125.32</v>
      </c>
      <c r="AH1131" s="1">
        <v>-14655.44</v>
      </c>
      <c r="AI1131" s="1">
        <v>-19622.32</v>
      </c>
      <c r="AJ1131" s="1">
        <v>-18346.52</v>
      </c>
      <c r="AK1131" s="1">
        <v>-15703.52</v>
      </c>
      <c r="AL1131" s="1">
        <v>-8260.68</v>
      </c>
      <c r="AM1131" s="1">
        <v>-1156.8</v>
      </c>
      <c r="AN1131" s="1">
        <v>5007.03</v>
      </c>
      <c r="AO1131" s="1">
        <v>7380.96</v>
      </c>
      <c r="AP1131" s="1">
        <v>7434.61</v>
      </c>
      <c r="AQ1131" s="1">
        <v>6725</v>
      </c>
      <c r="AR1131" s="1">
        <v>7852.82</v>
      </c>
      <c r="AS1131" s="1">
        <v>7845</v>
      </c>
      <c r="AT1131" s="1">
        <v>8904.0400000000009</v>
      </c>
      <c r="AU1131" s="1">
        <v>9366.3799999999992</v>
      </c>
      <c r="AV1131" s="1">
        <v>8267.5400000000009</v>
      </c>
      <c r="AW1131" s="1">
        <v>7483.08</v>
      </c>
      <c r="AX1131" s="1">
        <v>5765.35</v>
      </c>
      <c r="AY1131" s="1">
        <v>5667.29</v>
      </c>
      <c r="AZ1131" s="1">
        <v>6588.59</v>
      </c>
      <c r="BA1131" s="1">
        <v>10201.1</v>
      </c>
      <c r="BB1131" s="1">
        <v>13662.81</v>
      </c>
      <c r="BC1131" s="1">
        <v>16677.7</v>
      </c>
      <c r="BD1131" s="1">
        <v>18236.41</v>
      </c>
      <c r="BE1131" s="1">
        <v>19485.990000000002</v>
      </c>
      <c r="BF1131" s="1">
        <v>25175.16</v>
      </c>
      <c r="BG1131" s="1">
        <v>27618.21</v>
      </c>
      <c r="BH1131" s="1">
        <v>31965.53</v>
      </c>
      <c r="BI1131" s="1">
        <v>43081.08</v>
      </c>
      <c r="BJ1131" s="1">
        <v>42601.64</v>
      </c>
      <c r="BK1131" s="1">
        <v>46525.47</v>
      </c>
      <c r="BL1131" s="1">
        <v>41431.300000000003</v>
      </c>
      <c r="BM1131" s="1">
        <v>39029.800000000003</v>
      </c>
    </row>
    <row r="1132" spans="1:65">
      <c r="A1132" s="1">
        <v>1121</v>
      </c>
      <c r="B1132" s="1">
        <v>-15117.12</v>
      </c>
      <c r="C1132" s="1">
        <v>-10398.66</v>
      </c>
      <c r="D1132" s="1">
        <v>-4946.92</v>
      </c>
      <c r="E1132" s="1">
        <v>5456.96</v>
      </c>
      <c r="F1132" s="1">
        <v>10679.68</v>
      </c>
      <c r="G1132" s="1">
        <v>9908.1299999999992</v>
      </c>
      <c r="H1132" s="1">
        <v>23245.3</v>
      </c>
      <c r="I1132" s="1">
        <v>16651.63</v>
      </c>
      <c r="J1132" s="1">
        <v>14505.7</v>
      </c>
      <c r="K1132" s="1">
        <v>19877.400000000001</v>
      </c>
      <c r="L1132" s="1">
        <v>12566.48</v>
      </c>
      <c r="M1132" s="1">
        <v>7226.82</v>
      </c>
      <c r="N1132" s="1">
        <v>13667.19</v>
      </c>
      <c r="O1132" s="1">
        <v>7791.99</v>
      </c>
      <c r="P1132" s="1">
        <v>4760.3</v>
      </c>
      <c r="Q1132" s="1">
        <v>8203.73</v>
      </c>
      <c r="R1132" s="1">
        <v>10034.99</v>
      </c>
      <c r="S1132" s="1">
        <v>6115.45</v>
      </c>
      <c r="T1132" s="1">
        <v>4468.9799999999996</v>
      </c>
      <c r="U1132" s="1">
        <v>7159.69</v>
      </c>
      <c r="V1132" s="1">
        <v>11080.07</v>
      </c>
      <c r="W1132" s="1">
        <v>13746.56</v>
      </c>
      <c r="X1132" s="1">
        <v>17887.060000000001</v>
      </c>
      <c r="Y1132" s="1">
        <v>21089.45</v>
      </c>
      <c r="Z1132" s="1">
        <v>21286.560000000001</v>
      </c>
      <c r="AA1132" s="1">
        <v>20962.400000000001</v>
      </c>
      <c r="AB1132" s="1">
        <v>19114.990000000002</v>
      </c>
      <c r="AC1132" s="1">
        <v>15263.58</v>
      </c>
      <c r="AD1132" s="1">
        <v>11159.58</v>
      </c>
      <c r="AE1132" s="1">
        <v>4620.5600000000004</v>
      </c>
      <c r="AF1132" s="1">
        <v>-5097.13</v>
      </c>
      <c r="AG1132" s="1">
        <v>-13125.32</v>
      </c>
      <c r="AH1132" s="1">
        <v>-14655.44</v>
      </c>
      <c r="AI1132" s="1">
        <v>-19622.32</v>
      </c>
      <c r="AJ1132" s="1">
        <v>-18346.52</v>
      </c>
      <c r="AK1132" s="1">
        <v>-15703.52</v>
      </c>
      <c r="AL1132" s="1">
        <v>-8260.68</v>
      </c>
      <c r="AM1132" s="1">
        <v>-1156.8</v>
      </c>
      <c r="AN1132" s="1">
        <v>5007.03</v>
      </c>
      <c r="AO1132" s="1">
        <v>7380.96</v>
      </c>
      <c r="AP1132" s="1">
        <v>7434.61</v>
      </c>
      <c r="AQ1132" s="1">
        <v>6725</v>
      </c>
      <c r="AR1132" s="1">
        <v>7852.82</v>
      </c>
      <c r="AS1132" s="1">
        <v>7845</v>
      </c>
      <c r="AT1132" s="1">
        <v>8904.0400000000009</v>
      </c>
      <c r="AU1132" s="1">
        <v>9366.3799999999992</v>
      </c>
      <c r="AV1132" s="1">
        <v>8267.5400000000009</v>
      </c>
      <c r="AW1132" s="1">
        <v>7483.08</v>
      </c>
      <c r="AX1132" s="1">
        <v>5765.35</v>
      </c>
      <c r="AY1132" s="1">
        <v>5667.29</v>
      </c>
      <c r="AZ1132" s="1">
        <v>6588.59</v>
      </c>
      <c r="BA1132" s="1">
        <v>10201.1</v>
      </c>
      <c r="BB1132" s="1">
        <v>13662.81</v>
      </c>
      <c r="BC1132" s="1">
        <v>16677.7</v>
      </c>
      <c r="BD1132" s="1">
        <v>18236.41</v>
      </c>
      <c r="BE1132" s="1">
        <v>19485.990000000002</v>
      </c>
      <c r="BF1132" s="1">
        <v>25175.16</v>
      </c>
      <c r="BG1132" s="1">
        <v>27618.21</v>
      </c>
      <c r="BH1132" s="1">
        <v>31965.53</v>
      </c>
      <c r="BI1132" s="1">
        <v>43081.08</v>
      </c>
      <c r="BJ1132" s="1">
        <v>42601.64</v>
      </c>
      <c r="BK1132" s="1">
        <v>46525.47</v>
      </c>
      <c r="BL1132" s="1">
        <v>41431.300000000003</v>
      </c>
      <c r="BM1132" s="1">
        <v>39029.800000000003</v>
      </c>
    </row>
    <row r="1133" spans="1:65">
      <c r="A1133" s="1">
        <v>1122</v>
      </c>
      <c r="B1133" s="1">
        <v>-16387.12</v>
      </c>
      <c r="C1133" s="1">
        <v>-9498.66</v>
      </c>
      <c r="D1133" s="1">
        <v>-2086.92</v>
      </c>
      <c r="E1133" s="1">
        <v>8896.9599999999991</v>
      </c>
      <c r="F1133" s="1">
        <v>14609.68</v>
      </c>
      <c r="G1133" s="1">
        <v>14878.13</v>
      </c>
      <c r="H1133" s="1">
        <v>27015.3</v>
      </c>
      <c r="I1133" s="1">
        <v>22711.63</v>
      </c>
      <c r="J1133" s="1">
        <v>21565.7</v>
      </c>
      <c r="K1133" s="1">
        <v>27887.4</v>
      </c>
      <c r="L1133" s="1">
        <v>21266.48</v>
      </c>
      <c r="M1133" s="1">
        <v>16046.82</v>
      </c>
      <c r="N1133" s="1">
        <v>21118.19</v>
      </c>
      <c r="O1133" s="1">
        <v>14770.99</v>
      </c>
      <c r="P1133" s="1">
        <v>11331.3</v>
      </c>
      <c r="Q1133" s="1">
        <v>15089.73</v>
      </c>
      <c r="R1133" s="1">
        <v>16517.990000000002</v>
      </c>
      <c r="S1133" s="1">
        <v>12746.45</v>
      </c>
      <c r="T1133" s="1">
        <v>11796.98</v>
      </c>
      <c r="U1133" s="1">
        <v>14081.69</v>
      </c>
      <c r="V1133" s="1">
        <v>16345.07</v>
      </c>
      <c r="W1133" s="1">
        <v>17009.560000000001</v>
      </c>
      <c r="X1133" s="1">
        <v>19056.060000000001</v>
      </c>
      <c r="Y1133" s="1">
        <v>20304.45</v>
      </c>
      <c r="Z1133" s="1">
        <v>19871.560000000001</v>
      </c>
      <c r="AA1133" s="1">
        <v>20143.400000000001</v>
      </c>
      <c r="AB1133" s="1">
        <v>20084.990000000002</v>
      </c>
      <c r="AC1133" s="1">
        <v>18275.580000000002</v>
      </c>
      <c r="AD1133" s="1">
        <v>15972.58</v>
      </c>
      <c r="AE1133" s="1">
        <v>11084.56</v>
      </c>
      <c r="AF1133" s="1">
        <v>3142.87</v>
      </c>
      <c r="AG1133" s="1">
        <v>-2368.3200000000002</v>
      </c>
      <c r="AH1133" s="1">
        <v>-2008.44</v>
      </c>
      <c r="AI1133" s="1">
        <v>-4734.32</v>
      </c>
      <c r="AJ1133" s="1">
        <v>-2783.52</v>
      </c>
      <c r="AK1133" s="1">
        <v>-713.52</v>
      </c>
      <c r="AL1133" s="1">
        <v>5868.32</v>
      </c>
      <c r="AM1133" s="1">
        <v>12043.2</v>
      </c>
      <c r="AN1133" s="1">
        <v>16846.03</v>
      </c>
      <c r="AO1133" s="1">
        <v>18929.96</v>
      </c>
      <c r="AP1133" s="1">
        <v>18956.61</v>
      </c>
      <c r="AQ1133" s="1">
        <v>17920</v>
      </c>
      <c r="AR1133" s="1">
        <v>18866.82</v>
      </c>
      <c r="AS1133" s="1">
        <v>18425</v>
      </c>
      <c r="AT1133" s="1">
        <v>18553.04</v>
      </c>
      <c r="AU1133" s="1">
        <v>18166.38</v>
      </c>
      <c r="AV1133" s="1">
        <v>15917.54</v>
      </c>
      <c r="AW1133" s="1">
        <v>14063.08</v>
      </c>
      <c r="AX1133" s="1">
        <v>11350.35</v>
      </c>
      <c r="AY1133" s="1">
        <v>10392.290000000001</v>
      </c>
      <c r="AZ1133" s="1">
        <v>10870.59</v>
      </c>
      <c r="BA1133" s="1">
        <v>14509.1</v>
      </c>
      <c r="BB1133" s="1">
        <v>18166.810000000001</v>
      </c>
      <c r="BC1133" s="1">
        <v>21367.7</v>
      </c>
      <c r="BD1133" s="1">
        <v>23296.41</v>
      </c>
      <c r="BE1133" s="1">
        <v>24684.99</v>
      </c>
      <c r="BF1133" s="1">
        <v>30390.16</v>
      </c>
      <c r="BG1133" s="1">
        <v>32412.21</v>
      </c>
      <c r="BH1133" s="1">
        <v>36754.53</v>
      </c>
      <c r="BI1133" s="1">
        <v>48418.080000000002</v>
      </c>
      <c r="BJ1133" s="1">
        <v>48399.64</v>
      </c>
      <c r="BK1133" s="1">
        <v>52487.47</v>
      </c>
      <c r="BL1133" s="1">
        <v>49321.3</v>
      </c>
      <c r="BM1133" s="1">
        <v>46725.8</v>
      </c>
    </row>
    <row r="1134" spans="1:65">
      <c r="A1134" s="1">
        <v>1123</v>
      </c>
      <c r="B1134" s="1">
        <v>-16387.12</v>
      </c>
      <c r="C1134" s="1">
        <v>-9498.66</v>
      </c>
      <c r="D1134" s="1">
        <v>-2086.92</v>
      </c>
      <c r="E1134" s="1">
        <v>8896.9599999999991</v>
      </c>
      <c r="F1134" s="1">
        <v>14609.68</v>
      </c>
      <c r="G1134" s="1">
        <v>14878.13</v>
      </c>
      <c r="H1134" s="1">
        <v>27015.3</v>
      </c>
      <c r="I1134" s="1">
        <v>22711.63</v>
      </c>
      <c r="J1134" s="1">
        <v>21565.7</v>
      </c>
      <c r="K1134" s="1">
        <v>27887.4</v>
      </c>
      <c r="L1134" s="1">
        <v>21266.48</v>
      </c>
      <c r="M1134" s="1">
        <v>16046.82</v>
      </c>
      <c r="N1134" s="1">
        <v>21118.19</v>
      </c>
      <c r="O1134" s="1">
        <v>14770.99</v>
      </c>
      <c r="P1134" s="1">
        <v>11331.3</v>
      </c>
      <c r="Q1134" s="1">
        <v>15089.73</v>
      </c>
      <c r="R1134" s="1">
        <v>16517.990000000002</v>
      </c>
      <c r="S1134" s="1">
        <v>12746.45</v>
      </c>
      <c r="T1134" s="1">
        <v>11796.98</v>
      </c>
      <c r="U1134" s="1">
        <v>14081.69</v>
      </c>
      <c r="V1134" s="1">
        <v>16345.07</v>
      </c>
      <c r="W1134" s="1">
        <v>17009.560000000001</v>
      </c>
      <c r="X1134" s="1">
        <v>19056.060000000001</v>
      </c>
      <c r="Y1134" s="1">
        <v>20304.45</v>
      </c>
      <c r="Z1134" s="1">
        <v>19871.560000000001</v>
      </c>
      <c r="AA1134" s="1">
        <v>20143.400000000001</v>
      </c>
      <c r="AB1134" s="1">
        <v>20084.990000000002</v>
      </c>
      <c r="AC1134" s="1">
        <v>18275.580000000002</v>
      </c>
      <c r="AD1134" s="1">
        <v>15972.58</v>
      </c>
      <c r="AE1134" s="1">
        <v>11084.56</v>
      </c>
      <c r="AF1134" s="1">
        <v>3142.87</v>
      </c>
      <c r="AG1134" s="1">
        <v>-2368.3200000000002</v>
      </c>
      <c r="AH1134" s="1">
        <v>-2008.44</v>
      </c>
      <c r="AI1134" s="1">
        <v>-4734.32</v>
      </c>
      <c r="AJ1134" s="1">
        <v>-2783.52</v>
      </c>
      <c r="AK1134" s="1">
        <v>-713.52</v>
      </c>
      <c r="AL1134" s="1">
        <v>5868.32</v>
      </c>
      <c r="AM1134" s="1">
        <v>12043.2</v>
      </c>
      <c r="AN1134" s="1">
        <v>16846.03</v>
      </c>
      <c r="AO1134" s="1">
        <v>18929.96</v>
      </c>
      <c r="AP1134" s="1">
        <v>18956.61</v>
      </c>
      <c r="AQ1134" s="1">
        <v>17920</v>
      </c>
      <c r="AR1134" s="1">
        <v>18866.82</v>
      </c>
      <c r="AS1134" s="1">
        <v>18425</v>
      </c>
      <c r="AT1134" s="1">
        <v>18553.04</v>
      </c>
      <c r="AU1134" s="1">
        <v>18166.38</v>
      </c>
      <c r="AV1134" s="1">
        <v>15917.54</v>
      </c>
      <c r="AW1134" s="1">
        <v>14063.08</v>
      </c>
      <c r="AX1134" s="1">
        <v>11350.35</v>
      </c>
      <c r="AY1134" s="1">
        <v>10392.290000000001</v>
      </c>
      <c r="AZ1134" s="1">
        <v>10870.59</v>
      </c>
      <c r="BA1134" s="1">
        <v>14509.1</v>
      </c>
      <c r="BB1134" s="1">
        <v>18166.810000000001</v>
      </c>
      <c r="BC1134" s="1">
        <v>21367.7</v>
      </c>
      <c r="BD1134" s="1">
        <v>23296.41</v>
      </c>
      <c r="BE1134" s="1">
        <v>24684.99</v>
      </c>
      <c r="BF1134" s="1">
        <v>30390.16</v>
      </c>
      <c r="BG1134" s="1">
        <v>32412.21</v>
      </c>
      <c r="BH1134" s="1">
        <v>36754.53</v>
      </c>
      <c r="BI1134" s="1">
        <v>48418.080000000002</v>
      </c>
      <c r="BJ1134" s="1">
        <v>48399.64</v>
      </c>
      <c r="BK1134" s="1">
        <v>52487.47</v>
      </c>
      <c r="BL1134" s="1">
        <v>49321.3</v>
      </c>
      <c r="BM1134" s="1">
        <v>46725.8</v>
      </c>
    </row>
    <row r="1135" spans="1:65">
      <c r="A1135" s="1">
        <v>1124</v>
      </c>
      <c r="B1135" s="1">
        <v>-16387.12</v>
      </c>
      <c r="C1135" s="1">
        <v>-9498.66</v>
      </c>
      <c r="D1135" s="1">
        <v>-2086.92</v>
      </c>
      <c r="E1135" s="1">
        <v>8896.9599999999991</v>
      </c>
      <c r="F1135" s="1">
        <v>14609.68</v>
      </c>
      <c r="G1135" s="1">
        <v>14878.13</v>
      </c>
      <c r="H1135" s="1">
        <v>27015.3</v>
      </c>
      <c r="I1135" s="1">
        <v>22711.63</v>
      </c>
      <c r="J1135" s="1">
        <v>21565.7</v>
      </c>
      <c r="K1135" s="1">
        <v>27887.4</v>
      </c>
      <c r="L1135" s="1">
        <v>21266.48</v>
      </c>
      <c r="M1135" s="1">
        <v>16046.82</v>
      </c>
      <c r="N1135" s="1">
        <v>21118.19</v>
      </c>
      <c r="O1135" s="1">
        <v>14770.99</v>
      </c>
      <c r="P1135" s="1">
        <v>11331.3</v>
      </c>
      <c r="Q1135" s="1">
        <v>15089.73</v>
      </c>
      <c r="R1135" s="1">
        <v>16517.990000000002</v>
      </c>
      <c r="S1135" s="1">
        <v>12746.45</v>
      </c>
      <c r="T1135" s="1">
        <v>11796.98</v>
      </c>
      <c r="U1135" s="1">
        <v>14081.69</v>
      </c>
      <c r="V1135" s="1">
        <v>16345.07</v>
      </c>
      <c r="W1135" s="1">
        <v>17009.560000000001</v>
      </c>
      <c r="X1135" s="1">
        <v>19056.060000000001</v>
      </c>
      <c r="Y1135" s="1">
        <v>20304.45</v>
      </c>
      <c r="Z1135" s="1">
        <v>19871.560000000001</v>
      </c>
      <c r="AA1135" s="1">
        <v>20143.400000000001</v>
      </c>
      <c r="AB1135" s="1">
        <v>20084.990000000002</v>
      </c>
      <c r="AC1135" s="1">
        <v>18275.580000000002</v>
      </c>
      <c r="AD1135" s="1">
        <v>15972.58</v>
      </c>
      <c r="AE1135" s="1">
        <v>11084.56</v>
      </c>
      <c r="AF1135" s="1">
        <v>3142.87</v>
      </c>
      <c r="AG1135" s="1">
        <v>-2368.3200000000002</v>
      </c>
      <c r="AH1135" s="1">
        <v>-2008.44</v>
      </c>
      <c r="AI1135" s="1">
        <v>-4734.32</v>
      </c>
      <c r="AJ1135" s="1">
        <v>-2783.52</v>
      </c>
      <c r="AK1135" s="1">
        <v>-713.52</v>
      </c>
      <c r="AL1135" s="1">
        <v>5868.32</v>
      </c>
      <c r="AM1135" s="1">
        <v>12043.2</v>
      </c>
      <c r="AN1135" s="1">
        <v>16846.03</v>
      </c>
      <c r="AO1135" s="1">
        <v>18929.96</v>
      </c>
      <c r="AP1135" s="1">
        <v>18956.61</v>
      </c>
      <c r="AQ1135" s="1">
        <v>17920</v>
      </c>
      <c r="AR1135" s="1">
        <v>18866.82</v>
      </c>
      <c r="AS1135" s="1">
        <v>18425</v>
      </c>
      <c r="AT1135" s="1">
        <v>18553.04</v>
      </c>
      <c r="AU1135" s="1">
        <v>18166.38</v>
      </c>
      <c r="AV1135" s="1">
        <v>15917.54</v>
      </c>
      <c r="AW1135" s="1">
        <v>14063.08</v>
      </c>
      <c r="AX1135" s="1">
        <v>11350.35</v>
      </c>
      <c r="AY1135" s="1">
        <v>10392.290000000001</v>
      </c>
      <c r="AZ1135" s="1">
        <v>10870.59</v>
      </c>
      <c r="BA1135" s="1">
        <v>14509.1</v>
      </c>
      <c r="BB1135" s="1">
        <v>18166.810000000001</v>
      </c>
      <c r="BC1135" s="1">
        <v>21367.7</v>
      </c>
      <c r="BD1135" s="1">
        <v>23296.41</v>
      </c>
      <c r="BE1135" s="1">
        <v>24684.99</v>
      </c>
      <c r="BF1135" s="1">
        <v>30390.16</v>
      </c>
      <c r="BG1135" s="1">
        <v>32412.21</v>
      </c>
      <c r="BH1135" s="1">
        <v>36754.53</v>
      </c>
      <c r="BI1135" s="1">
        <v>48418.080000000002</v>
      </c>
      <c r="BJ1135" s="1">
        <v>48399.64</v>
      </c>
      <c r="BK1135" s="1">
        <v>52487.47</v>
      </c>
      <c r="BL1135" s="1">
        <v>49321.3</v>
      </c>
      <c r="BM1135" s="1">
        <v>46725.8</v>
      </c>
    </row>
    <row r="1136" spans="1:65">
      <c r="A1136" s="1">
        <v>1125</v>
      </c>
      <c r="B1136" s="1">
        <v>-16387.12</v>
      </c>
      <c r="C1136" s="1">
        <v>-9498.66</v>
      </c>
      <c r="D1136" s="1">
        <v>-2086.92</v>
      </c>
      <c r="E1136" s="1">
        <v>8896.9599999999991</v>
      </c>
      <c r="F1136" s="1">
        <v>14609.68</v>
      </c>
      <c r="G1136" s="1">
        <v>14878.13</v>
      </c>
      <c r="H1136" s="1">
        <v>27015.3</v>
      </c>
      <c r="I1136" s="1">
        <v>22711.63</v>
      </c>
      <c r="J1136" s="1">
        <v>21565.7</v>
      </c>
      <c r="K1136" s="1">
        <v>27887.4</v>
      </c>
      <c r="L1136" s="1">
        <v>21266.48</v>
      </c>
      <c r="M1136" s="1">
        <v>16046.82</v>
      </c>
      <c r="N1136" s="1">
        <v>21118.19</v>
      </c>
      <c r="O1136" s="1">
        <v>14770.99</v>
      </c>
      <c r="P1136" s="1">
        <v>11331.3</v>
      </c>
      <c r="Q1136" s="1">
        <v>15089.73</v>
      </c>
      <c r="R1136" s="1">
        <v>16517.990000000002</v>
      </c>
      <c r="S1136" s="1">
        <v>12746.45</v>
      </c>
      <c r="T1136" s="1">
        <v>11796.98</v>
      </c>
      <c r="U1136" s="1">
        <v>14081.69</v>
      </c>
      <c r="V1136" s="1">
        <v>16345.07</v>
      </c>
      <c r="W1136" s="1">
        <v>17009.560000000001</v>
      </c>
      <c r="X1136" s="1">
        <v>19056.060000000001</v>
      </c>
      <c r="Y1136" s="1">
        <v>20304.45</v>
      </c>
      <c r="Z1136" s="1">
        <v>19871.560000000001</v>
      </c>
      <c r="AA1136" s="1">
        <v>20143.400000000001</v>
      </c>
      <c r="AB1136" s="1">
        <v>20084.990000000002</v>
      </c>
      <c r="AC1136" s="1">
        <v>18275.580000000002</v>
      </c>
      <c r="AD1136" s="1">
        <v>15972.58</v>
      </c>
      <c r="AE1136" s="1">
        <v>11084.56</v>
      </c>
      <c r="AF1136" s="1">
        <v>3142.87</v>
      </c>
      <c r="AG1136" s="1">
        <v>-2368.3200000000002</v>
      </c>
      <c r="AH1136" s="1">
        <v>-2008.44</v>
      </c>
      <c r="AI1136" s="1">
        <v>-4734.32</v>
      </c>
      <c r="AJ1136" s="1">
        <v>-2783.52</v>
      </c>
      <c r="AK1136" s="1">
        <v>-713.52</v>
      </c>
      <c r="AL1136" s="1">
        <v>5868.32</v>
      </c>
      <c r="AM1136" s="1">
        <v>12043.2</v>
      </c>
      <c r="AN1136" s="1">
        <v>16846.03</v>
      </c>
      <c r="AO1136" s="1">
        <v>18929.96</v>
      </c>
      <c r="AP1136" s="1">
        <v>18956.61</v>
      </c>
      <c r="AQ1136" s="1">
        <v>17920</v>
      </c>
      <c r="AR1136" s="1">
        <v>18866.82</v>
      </c>
      <c r="AS1136" s="1">
        <v>18425</v>
      </c>
      <c r="AT1136" s="1">
        <v>18553.04</v>
      </c>
      <c r="AU1136" s="1">
        <v>18166.38</v>
      </c>
      <c r="AV1136" s="1">
        <v>15917.54</v>
      </c>
      <c r="AW1136" s="1">
        <v>14063.08</v>
      </c>
      <c r="AX1136" s="1">
        <v>11350.35</v>
      </c>
      <c r="AY1136" s="1">
        <v>10392.290000000001</v>
      </c>
      <c r="AZ1136" s="1">
        <v>10870.59</v>
      </c>
      <c r="BA1136" s="1">
        <v>14509.1</v>
      </c>
      <c r="BB1136" s="1">
        <v>18166.810000000001</v>
      </c>
      <c r="BC1136" s="1">
        <v>21367.7</v>
      </c>
      <c r="BD1136" s="1">
        <v>23296.41</v>
      </c>
      <c r="BE1136" s="1">
        <v>24684.99</v>
      </c>
      <c r="BF1136" s="1">
        <v>30390.16</v>
      </c>
      <c r="BG1136" s="1">
        <v>32412.21</v>
      </c>
      <c r="BH1136" s="1">
        <v>36754.53</v>
      </c>
      <c r="BI1136" s="1">
        <v>48418.080000000002</v>
      </c>
      <c r="BJ1136" s="1">
        <v>48399.64</v>
      </c>
      <c r="BK1136" s="1">
        <v>52487.47</v>
      </c>
      <c r="BL1136" s="1">
        <v>49321.3</v>
      </c>
      <c r="BM1136" s="1">
        <v>46725.8</v>
      </c>
    </row>
    <row r="1137" spans="1:65">
      <c r="A1137" s="1">
        <v>1126</v>
      </c>
      <c r="B1137" s="1">
        <v>-16387.12</v>
      </c>
      <c r="C1137" s="1">
        <v>-9498.66</v>
      </c>
      <c r="D1137" s="1">
        <v>-2086.92</v>
      </c>
      <c r="E1137" s="1">
        <v>8896.9599999999991</v>
      </c>
      <c r="F1137" s="1">
        <v>14609.68</v>
      </c>
      <c r="G1137" s="1">
        <v>14878.13</v>
      </c>
      <c r="H1137" s="1">
        <v>27015.3</v>
      </c>
      <c r="I1137" s="1">
        <v>22711.63</v>
      </c>
      <c r="J1137" s="1">
        <v>21565.7</v>
      </c>
      <c r="K1137" s="1">
        <v>27887.4</v>
      </c>
      <c r="L1137" s="1">
        <v>21266.48</v>
      </c>
      <c r="M1137" s="1">
        <v>16046.82</v>
      </c>
      <c r="N1137" s="1">
        <v>21118.19</v>
      </c>
      <c r="O1137" s="1">
        <v>14770.99</v>
      </c>
      <c r="P1137" s="1">
        <v>11331.3</v>
      </c>
      <c r="Q1137" s="1">
        <v>15089.73</v>
      </c>
      <c r="R1137" s="1">
        <v>16517.990000000002</v>
      </c>
      <c r="S1137" s="1">
        <v>12746.45</v>
      </c>
      <c r="T1137" s="1">
        <v>11796.98</v>
      </c>
      <c r="U1137" s="1">
        <v>14081.69</v>
      </c>
      <c r="V1137" s="1">
        <v>16345.07</v>
      </c>
      <c r="W1137" s="1">
        <v>17009.560000000001</v>
      </c>
      <c r="X1137" s="1">
        <v>19056.060000000001</v>
      </c>
      <c r="Y1137" s="1">
        <v>20304.45</v>
      </c>
      <c r="Z1137" s="1">
        <v>19871.560000000001</v>
      </c>
      <c r="AA1137" s="1">
        <v>20143.400000000001</v>
      </c>
      <c r="AB1137" s="1">
        <v>20084.990000000002</v>
      </c>
      <c r="AC1137" s="1">
        <v>18275.580000000002</v>
      </c>
      <c r="AD1137" s="1">
        <v>15972.58</v>
      </c>
      <c r="AE1137" s="1">
        <v>11084.56</v>
      </c>
      <c r="AF1137" s="1">
        <v>3142.87</v>
      </c>
      <c r="AG1137" s="1">
        <v>-2368.3200000000002</v>
      </c>
      <c r="AH1137" s="1">
        <v>-2008.44</v>
      </c>
      <c r="AI1137" s="1">
        <v>-4734.32</v>
      </c>
      <c r="AJ1137" s="1">
        <v>-2783.52</v>
      </c>
      <c r="AK1137" s="1">
        <v>-713.52</v>
      </c>
      <c r="AL1137" s="1">
        <v>5868.32</v>
      </c>
      <c r="AM1137" s="1">
        <v>12043.2</v>
      </c>
      <c r="AN1137" s="1">
        <v>16846.03</v>
      </c>
      <c r="AO1137" s="1">
        <v>18929.96</v>
      </c>
      <c r="AP1137" s="1">
        <v>18956.61</v>
      </c>
      <c r="AQ1137" s="1">
        <v>17920</v>
      </c>
      <c r="AR1137" s="1">
        <v>18866.82</v>
      </c>
      <c r="AS1137" s="1">
        <v>18425</v>
      </c>
      <c r="AT1137" s="1">
        <v>18553.04</v>
      </c>
      <c r="AU1137" s="1">
        <v>18166.38</v>
      </c>
      <c r="AV1137" s="1">
        <v>15917.54</v>
      </c>
      <c r="AW1137" s="1">
        <v>14063.08</v>
      </c>
      <c r="AX1137" s="1">
        <v>11350.35</v>
      </c>
      <c r="AY1137" s="1">
        <v>10392.290000000001</v>
      </c>
      <c r="AZ1137" s="1">
        <v>10870.59</v>
      </c>
      <c r="BA1137" s="1">
        <v>14509.1</v>
      </c>
      <c r="BB1137" s="1">
        <v>18166.810000000001</v>
      </c>
      <c r="BC1137" s="1">
        <v>21367.7</v>
      </c>
      <c r="BD1137" s="1">
        <v>23296.41</v>
      </c>
      <c r="BE1137" s="1">
        <v>24684.99</v>
      </c>
      <c r="BF1137" s="1">
        <v>30390.16</v>
      </c>
      <c r="BG1137" s="1">
        <v>32412.21</v>
      </c>
      <c r="BH1137" s="1">
        <v>36754.53</v>
      </c>
      <c r="BI1137" s="1">
        <v>48418.080000000002</v>
      </c>
      <c r="BJ1137" s="1">
        <v>48399.64</v>
      </c>
      <c r="BK1137" s="1">
        <v>52487.47</v>
      </c>
      <c r="BL1137" s="1">
        <v>49321.3</v>
      </c>
      <c r="BM1137" s="1">
        <v>46725.8</v>
      </c>
    </row>
    <row r="1138" spans="1:65">
      <c r="A1138" s="1">
        <v>1127</v>
      </c>
      <c r="B1138" s="1">
        <v>-16387.12</v>
      </c>
      <c r="C1138" s="1">
        <v>-9498.66</v>
      </c>
      <c r="D1138" s="1">
        <v>-2086.92</v>
      </c>
      <c r="E1138" s="1">
        <v>8896.9599999999991</v>
      </c>
      <c r="F1138" s="1">
        <v>14609.68</v>
      </c>
      <c r="G1138" s="1">
        <v>14878.13</v>
      </c>
      <c r="H1138" s="1">
        <v>27015.3</v>
      </c>
      <c r="I1138" s="1">
        <v>22711.63</v>
      </c>
      <c r="J1138" s="1">
        <v>21565.7</v>
      </c>
      <c r="K1138" s="1">
        <v>27887.4</v>
      </c>
      <c r="L1138" s="1">
        <v>21266.48</v>
      </c>
      <c r="M1138" s="1">
        <v>16046.82</v>
      </c>
      <c r="N1138" s="1">
        <v>21118.19</v>
      </c>
      <c r="O1138" s="1">
        <v>14770.99</v>
      </c>
      <c r="P1138" s="1">
        <v>11331.3</v>
      </c>
      <c r="Q1138" s="1">
        <v>15089.73</v>
      </c>
      <c r="R1138" s="1">
        <v>16517.990000000002</v>
      </c>
      <c r="S1138" s="1">
        <v>12746.45</v>
      </c>
      <c r="T1138" s="1">
        <v>11796.98</v>
      </c>
      <c r="U1138" s="1">
        <v>14081.69</v>
      </c>
      <c r="V1138" s="1">
        <v>16345.07</v>
      </c>
      <c r="W1138" s="1">
        <v>17009.560000000001</v>
      </c>
      <c r="X1138" s="1">
        <v>19056.060000000001</v>
      </c>
      <c r="Y1138" s="1">
        <v>20304.45</v>
      </c>
      <c r="Z1138" s="1">
        <v>19871.560000000001</v>
      </c>
      <c r="AA1138" s="1">
        <v>20143.400000000001</v>
      </c>
      <c r="AB1138" s="1">
        <v>20084.990000000002</v>
      </c>
      <c r="AC1138" s="1">
        <v>18275.580000000002</v>
      </c>
      <c r="AD1138" s="1">
        <v>15972.58</v>
      </c>
      <c r="AE1138" s="1">
        <v>11084.56</v>
      </c>
      <c r="AF1138" s="1">
        <v>3142.87</v>
      </c>
      <c r="AG1138" s="1">
        <v>-2368.3200000000002</v>
      </c>
      <c r="AH1138" s="1">
        <v>-2008.44</v>
      </c>
      <c r="AI1138" s="1">
        <v>-4734.32</v>
      </c>
      <c r="AJ1138" s="1">
        <v>-2783.52</v>
      </c>
      <c r="AK1138" s="1">
        <v>-713.52</v>
      </c>
      <c r="AL1138" s="1">
        <v>5868.32</v>
      </c>
      <c r="AM1138" s="1">
        <v>12043.2</v>
      </c>
      <c r="AN1138" s="1">
        <v>16846.03</v>
      </c>
      <c r="AO1138" s="1">
        <v>18929.96</v>
      </c>
      <c r="AP1138" s="1">
        <v>18956.61</v>
      </c>
      <c r="AQ1138" s="1">
        <v>17920</v>
      </c>
      <c r="AR1138" s="1">
        <v>18866.82</v>
      </c>
      <c r="AS1138" s="1">
        <v>18425</v>
      </c>
      <c r="AT1138" s="1">
        <v>18553.04</v>
      </c>
      <c r="AU1138" s="1">
        <v>18166.38</v>
      </c>
      <c r="AV1138" s="1">
        <v>15917.54</v>
      </c>
      <c r="AW1138" s="1">
        <v>14063.08</v>
      </c>
      <c r="AX1138" s="1">
        <v>11350.35</v>
      </c>
      <c r="AY1138" s="1">
        <v>10392.290000000001</v>
      </c>
      <c r="AZ1138" s="1">
        <v>10870.59</v>
      </c>
      <c r="BA1138" s="1">
        <v>14509.1</v>
      </c>
      <c r="BB1138" s="1">
        <v>18166.810000000001</v>
      </c>
      <c r="BC1138" s="1">
        <v>21367.7</v>
      </c>
      <c r="BD1138" s="1">
        <v>23296.41</v>
      </c>
      <c r="BE1138" s="1">
        <v>24684.99</v>
      </c>
      <c r="BF1138" s="1">
        <v>30390.16</v>
      </c>
      <c r="BG1138" s="1">
        <v>32412.21</v>
      </c>
      <c r="BH1138" s="1">
        <v>36754.53</v>
      </c>
      <c r="BI1138" s="1">
        <v>48418.080000000002</v>
      </c>
      <c r="BJ1138" s="1">
        <v>48399.64</v>
      </c>
      <c r="BK1138" s="1">
        <v>52487.47</v>
      </c>
      <c r="BL1138" s="1">
        <v>49321.3</v>
      </c>
      <c r="BM1138" s="1">
        <v>46725.8</v>
      </c>
    </row>
    <row r="1139" spans="1:65">
      <c r="A1139" s="1">
        <v>1128</v>
      </c>
      <c r="B1139" s="1">
        <v>-16387.12</v>
      </c>
      <c r="C1139" s="1">
        <v>-9498.66</v>
      </c>
      <c r="D1139" s="1">
        <v>-2086.92</v>
      </c>
      <c r="E1139" s="1">
        <v>8896.9599999999991</v>
      </c>
      <c r="F1139" s="1">
        <v>14609.68</v>
      </c>
      <c r="G1139" s="1">
        <v>14878.13</v>
      </c>
      <c r="H1139" s="1">
        <v>27015.3</v>
      </c>
      <c r="I1139" s="1">
        <v>22711.63</v>
      </c>
      <c r="J1139" s="1">
        <v>21565.7</v>
      </c>
      <c r="K1139" s="1">
        <v>27887.4</v>
      </c>
      <c r="L1139" s="1">
        <v>21266.48</v>
      </c>
      <c r="M1139" s="1">
        <v>16046.82</v>
      </c>
      <c r="N1139" s="1">
        <v>21118.19</v>
      </c>
      <c r="O1139" s="1">
        <v>14770.99</v>
      </c>
      <c r="P1139" s="1">
        <v>11331.3</v>
      </c>
      <c r="Q1139" s="1">
        <v>15089.73</v>
      </c>
      <c r="R1139" s="1">
        <v>16517.990000000002</v>
      </c>
      <c r="S1139" s="1">
        <v>12746.45</v>
      </c>
      <c r="T1139" s="1">
        <v>11796.98</v>
      </c>
      <c r="U1139" s="1">
        <v>14081.69</v>
      </c>
      <c r="V1139" s="1">
        <v>16345.07</v>
      </c>
      <c r="W1139" s="1">
        <v>17009.560000000001</v>
      </c>
      <c r="X1139" s="1">
        <v>19056.060000000001</v>
      </c>
      <c r="Y1139" s="1">
        <v>20304.45</v>
      </c>
      <c r="Z1139" s="1">
        <v>19871.560000000001</v>
      </c>
      <c r="AA1139" s="1">
        <v>20143.400000000001</v>
      </c>
      <c r="AB1139" s="1">
        <v>20084.990000000002</v>
      </c>
      <c r="AC1139" s="1">
        <v>18275.580000000002</v>
      </c>
      <c r="AD1139" s="1">
        <v>15972.58</v>
      </c>
      <c r="AE1139" s="1">
        <v>11084.56</v>
      </c>
      <c r="AF1139" s="1">
        <v>3142.87</v>
      </c>
      <c r="AG1139" s="1">
        <v>-2368.3200000000002</v>
      </c>
      <c r="AH1139" s="1">
        <v>-2008.44</v>
      </c>
      <c r="AI1139" s="1">
        <v>-4734.32</v>
      </c>
      <c r="AJ1139" s="1">
        <v>-2783.52</v>
      </c>
      <c r="AK1139" s="1">
        <v>-713.52</v>
      </c>
      <c r="AL1139" s="1">
        <v>5868.32</v>
      </c>
      <c r="AM1139" s="1">
        <v>12043.2</v>
      </c>
      <c r="AN1139" s="1">
        <v>16846.03</v>
      </c>
      <c r="AO1139" s="1">
        <v>18929.96</v>
      </c>
      <c r="AP1139" s="1">
        <v>18956.61</v>
      </c>
      <c r="AQ1139" s="1">
        <v>17920</v>
      </c>
      <c r="AR1139" s="1">
        <v>18866.82</v>
      </c>
      <c r="AS1139" s="1">
        <v>18425</v>
      </c>
      <c r="AT1139" s="1">
        <v>18553.04</v>
      </c>
      <c r="AU1139" s="1">
        <v>18166.38</v>
      </c>
      <c r="AV1139" s="1">
        <v>15917.54</v>
      </c>
      <c r="AW1139" s="1">
        <v>14063.08</v>
      </c>
      <c r="AX1139" s="1">
        <v>11350.35</v>
      </c>
      <c r="AY1139" s="1">
        <v>10392.290000000001</v>
      </c>
      <c r="AZ1139" s="1">
        <v>10870.59</v>
      </c>
      <c r="BA1139" s="1">
        <v>14509.1</v>
      </c>
      <c r="BB1139" s="1">
        <v>18166.810000000001</v>
      </c>
      <c r="BC1139" s="1">
        <v>21367.7</v>
      </c>
      <c r="BD1139" s="1">
        <v>23296.41</v>
      </c>
      <c r="BE1139" s="1">
        <v>24684.99</v>
      </c>
      <c r="BF1139" s="1">
        <v>30390.16</v>
      </c>
      <c r="BG1139" s="1">
        <v>32412.21</v>
      </c>
      <c r="BH1139" s="1">
        <v>36754.53</v>
      </c>
      <c r="BI1139" s="1">
        <v>48418.080000000002</v>
      </c>
      <c r="BJ1139" s="1">
        <v>48399.64</v>
      </c>
      <c r="BK1139" s="1">
        <v>52487.47</v>
      </c>
      <c r="BL1139" s="1">
        <v>49321.3</v>
      </c>
      <c r="BM1139" s="1">
        <v>46725.8</v>
      </c>
    </row>
    <row r="1140" spans="1:65">
      <c r="A1140" s="1">
        <v>1129</v>
      </c>
      <c r="B1140" s="1">
        <v>-16387.12</v>
      </c>
      <c r="C1140" s="1">
        <v>-9498.66</v>
      </c>
      <c r="D1140" s="1">
        <v>-2086.92</v>
      </c>
      <c r="E1140" s="1">
        <v>8896.9599999999991</v>
      </c>
      <c r="F1140" s="1">
        <v>14609.68</v>
      </c>
      <c r="G1140" s="1">
        <v>14878.13</v>
      </c>
      <c r="H1140" s="1">
        <v>27015.3</v>
      </c>
      <c r="I1140" s="1">
        <v>22711.63</v>
      </c>
      <c r="J1140" s="1">
        <v>21565.7</v>
      </c>
      <c r="K1140" s="1">
        <v>27887.4</v>
      </c>
      <c r="L1140" s="1">
        <v>21266.48</v>
      </c>
      <c r="M1140" s="1">
        <v>16046.82</v>
      </c>
      <c r="N1140" s="1">
        <v>21118.19</v>
      </c>
      <c r="O1140" s="1">
        <v>14770.99</v>
      </c>
      <c r="P1140" s="1">
        <v>11331.3</v>
      </c>
      <c r="Q1140" s="1">
        <v>15089.73</v>
      </c>
      <c r="R1140" s="1">
        <v>16517.990000000002</v>
      </c>
      <c r="S1140" s="1">
        <v>12746.45</v>
      </c>
      <c r="T1140" s="1">
        <v>11796.98</v>
      </c>
      <c r="U1140" s="1">
        <v>14081.69</v>
      </c>
      <c r="V1140" s="1">
        <v>16345.07</v>
      </c>
      <c r="W1140" s="1">
        <v>17009.560000000001</v>
      </c>
      <c r="X1140" s="1">
        <v>19056.060000000001</v>
      </c>
      <c r="Y1140" s="1">
        <v>20304.45</v>
      </c>
      <c r="Z1140" s="1">
        <v>19871.560000000001</v>
      </c>
      <c r="AA1140" s="1">
        <v>20143.400000000001</v>
      </c>
      <c r="AB1140" s="1">
        <v>20084.990000000002</v>
      </c>
      <c r="AC1140" s="1">
        <v>18275.580000000002</v>
      </c>
      <c r="AD1140" s="1">
        <v>15972.58</v>
      </c>
      <c r="AE1140" s="1">
        <v>11084.56</v>
      </c>
      <c r="AF1140" s="1">
        <v>3142.87</v>
      </c>
      <c r="AG1140" s="1">
        <v>-2368.3200000000002</v>
      </c>
      <c r="AH1140" s="1">
        <v>-2008.44</v>
      </c>
      <c r="AI1140" s="1">
        <v>-4734.32</v>
      </c>
      <c r="AJ1140" s="1">
        <v>-2783.52</v>
      </c>
      <c r="AK1140" s="1">
        <v>-713.52</v>
      </c>
      <c r="AL1140" s="1">
        <v>5868.32</v>
      </c>
      <c r="AM1140" s="1">
        <v>12043.2</v>
      </c>
      <c r="AN1140" s="1">
        <v>16846.03</v>
      </c>
      <c r="AO1140" s="1">
        <v>18929.96</v>
      </c>
      <c r="AP1140" s="1">
        <v>18956.61</v>
      </c>
      <c r="AQ1140" s="1">
        <v>17920</v>
      </c>
      <c r="AR1140" s="1">
        <v>18866.82</v>
      </c>
      <c r="AS1140" s="1">
        <v>18425</v>
      </c>
      <c r="AT1140" s="1">
        <v>18553.04</v>
      </c>
      <c r="AU1140" s="1">
        <v>18166.38</v>
      </c>
      <c r="AV1140" s="1">
        <v>15917.54</v>
      </c>
      <c r="AW1140" s="1">
        <v>14063.08</v>
      </c>
      <c r="AX1140" s="1">
        <v>11350.35</v>
      </c>
      <c r="AY1140" s="1">
        <v>10392.290000000001</v>
      </c>
      <c r="AZ1140" s="1">
        <v>10870.59</v>
      </c>
      <c r="BA1140" s="1">
        <v>14509.1</v>
      </c>
      <c r="BB1140" s="1">
        <v>18166.810000000001</v>
      </c>
      <c r="BC1140" s="1">
        <v>21367.7</v>
      </c>
      <c r="BD1140" s="1">
        <v>23296.41</v>
      </c>
      <c r="BE1140" s="1">
        <v>24684.99</v>
      </c>
      <c r="BF1140" s="1">
        <v>30390.16</v>
      </c>
      <c r="BG1140" s="1">
        <v>32412.21</v>
      </c>
      <c r="BH1140" s="1">
        <v>36754.53</v>
      </c>
      <c r="BI1140" s="1">
        <v>48418.080000000002</v>
      </c>
      <c r="BJ1140" s="1">
        <v>48399.64</v>
      </c>
      <c r="BK1140" s="1">
        <v>52487.47</v>
      </c>
      <c r="BL1140" s="1">
        <v>49321.3</v>
      </c>
      <c r="BM1140" s="1">
        <v>46725.8</v>
      </c>
    </row>
    <row r="1141" spans="1:65">
      <c r="A1141" s="1">
        <v>1130</v>
      </c>
      <c r="B1141" s="1">
        <v>-16387.12</v>
      </c>
      <c r="C1141" s="1">
        <v>-9498.66</v>
      </c>
      <c r="D1141" s="1">
        <v>-2086.92</v>
      </c>
      <c r="E1141" s="1">
        <v>8896.9599999999991</v>
      </c>
      <c r="F1141" s="1">
        <v>14609.68</v>
      </c>
      <c r="G1141" s="1">
        <v>14878.13</v>
      </c>
      <c r="H1141" s="1">
        <v>27015.3</v>
      </c>
      <c r="I1141" s="1">
        <v>22711.63</v>
      </c>
      <c r="J1141" s="1">
        <v>21565.7</v>
      </c>
      <c r="K1141" s="1">
        <v>27887.4</v>
      </c>
      <c r="L1141" s="1">
        <v>21266.48</v>
      </c>
      <c r="M1141" s="1">
        <v>16046.82</v>
      </c>
      <c r="N1141" s="1">
        <v>21118.19</v>
      </c>
      <c r="O1141" s="1">
        <v>14770.99</v>
      </c>
      <c r="P1141" s="1">
        <v>11331.3</v>
      </c>
      <c r="Q1141" s="1">
        <v>15089.73</v>
      </c>
      <c r="R1141" s="1">
        <v>16517.990000000002</v>
      </c>
      <c r="S1141" s="1">
        <v>12746.45</v>
      </c>
      <c r="T1141" s="1">
        <v>11796.98</v>
      </c>
      <c r="U1141" s="1">
        <v>14081.69</v>
      </c>
      <c r="V1141" s="1">
        <v>16345.07</v>
      </c>
      <c r="W1141" s="1">
        <v>17009.560000000001</v>
      </c>
      <c r="X1141" s="1">
        <v>19056.060000000001</v>
      </c>
      <c r="Y1141" s="1">
        <v>20304.45</v>
      </c>
      <c r="Z1141" s="1">
        <v>19871.560000000001</v>
      </c>
      <c r="AA1141" s="1">
        <v>20143.400000000001</v>
      </c>
      <c r="AB1141" s="1">
        <v>20084.990000000002</v>
      </c>
      <c r="AC1141" s="1">
        <v>18275.580000000002</v>
      </c>
      <c r="AD1141" s="1">
        <v>15972.58</v>
      </c>
      <c r="AE1141" s="1">
        <v>11084.56</v>
      </c>
      <c r="AF1141" s="1">
        <v>3142.87</v>
      </c>
      <c r="AG1141" s="1">
        <v>-2368.3200000000002</v>
      </c>
      <c r="AH1141" s="1">
        <v>-2008.44</v>
      </c>
      <c r="AI1141" s="1">
        <v>-4734.32</v>
      </c>
      <c r="AJ1141" s="1">
        <v>-2783.52</v>
      </c>
      <c r="AK1141" s="1">
        <v>-713.52</v>
      </c>
      <c r="AL1141" s="1">
        <v>5868.32</v>
      </c>
      <c r="AM1141" s="1">
        <v>12043.2</v>
      </c>
      <c r="AN1141" s="1">
        <v>16846.03</v>
      </c>
      <c r="AO1141" s="1">
        <v>18929.96</v>
      </c>
      <c r="AP1141" s="1">
        <v>18956.61</v>
      </c>
      <c r="AQ1141" s="1">
        <v>17920</v>
      </c>
      <c r="AR1141" s="1">
        <v>18866.82</v>
      </c>
      <c r="AS1141" s="1">
        <v>18425</v>
      </c>
      <c r="AT1141" s="1">
        <v>18553.04</v>
      </c>
      <c r="AU1141" s="1">
        <v>18166.38</v>
      </c>
      <c r="AV1141" s="1">
        <v>15917.54</v>
      </c>
      <c r="AW1141" s="1">
        <v>14063.08</v>
      </c>
      <c r="AX1141" s="1">
        <v>11350.35</v>
      </c>
      <c r="AY1141" s="1">
        <v>10392.290000000001</v>
      </c>
      <c r="AZ1141" s="1">
        <v>10870.59</v>
      </c>
      <c r="BA1141" s="1">
        <v>14509.1</v>
      </c>
      <c r="BB1141" s="1">
        <v>18166.810000000001</v>
      </c>
      <c r="BC1141" s="1">
        <v>21367.7</v>
      </c>
      <c r="BD1141" s="1">
        <v>23296.41</v>
      </c>
      <c r="BE1141" s="1">
        <v>24684.99</v>
      </c>
      <c r="BF1141" s="1">
        <v>30390.16</v>
      </c>
      <c r="BG1141" s="1">
        <v>32412.21</v>
      </c>
      <c r="BH1141" s="1">
        <v>36754.53</v>
      </c>
      <c r="BI1141" s="1">
        <v>48418.080000000002</v>
      </c>
      <c r="BJ1141" s="1">
        <v>48399.64</v>
      </c>
      <c r="BK1141" s="1">
        <v>52487.47</v>
      </c>
      <c r="BL1141" s="1">
        <v>49321.3</v>
      </c>
      <c r="BM1141" s="1">
        <v>46725.8</v>
      </c>
    </row>
    <row r="1142" spans="1:65">
      <c r="A1142" s="1">
        <v>1131</v>
      </c>
      <c r="B1142" s="1">
        <v>-16487.12</v>
      </c>
      <c r="C1142" s="1">
        <v>-9608.66</v>
      </c>
      <c r="D1142" s="1">
        <v>-2176.92</v>
      </c>
      <c r="E1142" s="1">
        <v>8816.9599999999991</v>
      </c>
      <c r="F1142" s="1">
        <v>14529.68</v>
      </c>
      <c r="G1142" s="1">
        <v>14818.13</v>
      </c>
      <c r="H1142" s="1">
        <v>26945.3</v>
      </c>
      <c r="I1142" s="1">
        <v>22651.63</v>
      </c>
      <c r="J1142" s="1">
        <v>21495.7</v>
      </c>
      <c r="K1142" s="1">
        <v>27837.4</v>
      </c>
      <c r="L1142" s="1">
        <v>21216.48</v>
      </c>
      <c r="M1142" s="1">
        <v>15976.82</v>
      </c>
      <c r="N1142" s="1">
        <v>21044.19</v>
      </c>
      <c r="O1142" s="1">
        <v>14678.99</v>
      </c>
      <c r="P1142" s="1">
        <v>11221.3</v>
      </c>
      <c r="Q1142" s="1">
        <v>14969.73</v>
      </c>
      <c r="R1142" s="1">
        <v>16398.990000000002</v>
      </c>
      <c r="S1142" s="1">
        <v>12629.45</v>
      </c>
      <c r="T1142" s="1">
        <v>11691.98</v>
      </c>
      <c r="U1142" s="1">
        <v>13986.69</v>
      </c>
      <c r="V1142" s="1">
        <v>16255.07</v>
      </c>
      <c r="W1142" s="1">
        <v>16924.560000000001</v>
      </c>
      <c r="X1142" s="1">
        <v>18979.060000000001</v>
      </c>
      <c r="Y1142" s="1">
        <v>20237.45</v>
      </c>
      <c r="Z1142" s="1">
        <v>19810.560000000001</v>
      </c>
      <c r="AA1142" s="1">
        <v>20082.400000000001</v>
      </c>
      <c r="AB1142" s="1">
        <v>20022.990000000002</v>
      </c>
      <c r="AC1142" s="1">
        <v>18210.580000000002</v>
      </c>
      <c r="AD1142" s="1">
        <v>15905.58</v>
      </c>
      <c r="AE1142" s="1">
        <v>11017.56</v>
      </c>
      <c r="AF1142" s="1">
        <v>3071.87</v>
      </c>
      <c r="AG1142" s="1">
        <v>-2442.3200000000002</v>
      </c>
      <c r="AH1142" s="1">
        <v>-2081.44</v>
      </c>
      <c r="AI1142" s="1">
        <v>-4808.32</v>
      </c>
      <c r="AJ1142" s="1">
        <v>-2853.52</v>
      </c>
      <c r="AK1142" s="1">
        <v>-778.52</v>
      </c>
      <c r="AL1142" s="1">
        <v>5817.32</v>
      </c>
      <c r="AM1142" s="1">
        <v>12005.2</v>
      </c>
      <c r="AN1142" s="1">
        <v>16824.03</v>
      </c>
      <c r="AO1142" s="1">
        <v>18921.96</v>
      </c>
      <c r="AP1142" s="1">
        <v>18957.61</v>
      </c>
      <c r="AQ1142" s="1">
        <v>17924</v>
      </c>
      <c r="AR1142" s="1">
        <v>18866.82</v>
      </c>
      <c r="AS1142" s="1">
        <v>18419</v>
      </c>
      <c r="AT1142" s="1">
        <v>18541.04</v>
      </c>
      <c r="AU1142" s="1">
        <v>18153.38</v>
      </c>
      <c r="AV1142" s="1">
        <v>15904.54</v>
      </c>
      <c r="AW1142" s="1">
        <v>14050.08</v>
      </c>
      <c r="AX1142" s="1">
        <v>11337.35</v>
      </c>
      <c r="AY1142" s="1">
        <v>10374.290000000001</v>
      </c>
      <c r="AZ1142" s="1">
        <v>10846.59</v>
      </c>
      <c r="BA1142" s="1">
        <v>14479.1</v>
      </c>
      <c r="BB1142" s="1">
        <v>18131.810000000001</v>
      </c>
      <c r="BC1142" s="1">
        <v>21329.7</v>
      </c>
      <c r="BD1142" s="1">
        <v>23261.41</v>
      </c>
      <c r="BE1142" s="1">
        <v>24652.99</v>
      </c>
      <c r="BF1142" s="1">
        <v>30359.16</v>
      </c>
      <c r="BG1142" s="1">
        <v>32373.21</v>
      </c>
      <c r="BH1142" s="1">
        <v>36698.53</v>
      </c>
      <c r="BI1142" s="1">
        <v>48359.08</v>
      </c>
      <c r="BJ1142" s="1">
        <v>48275.64</v>
      </c>
      <c r="BK1142" s="1">
        <v>52304.47</v>
      </c>
      <c r="BL1142" s="1">
        <v>49065.3</v>
      </c>
      <c r="BM1142" s="1">
        <v>46391.8</v>
      </c>
    </row>
    <row r="1143" spans="1:65">
      <c r="A1143" s="1">
        <v>1132</v>
      </c>
      <c r="B1143" s="1">
        <v>-16487.12</v>
      </c>
      <c r="C1143" s="1">
        <v>-9608.66</v>
      </c>
      <c r="D1143" s="1">
        <v>-2176.92</v>
      </c>
      <c r="E1143" s="1">
        <v>8816.9599999999991</v>
      </c>
      <c r="F1143" s="1">
        <v>14529.68</v>
      </c>
      <c r="G1143" s="1">
        <v>14818.13</v>
      </c>
      <c r="H1143" s="1">
        <v>26945.3</v>
      </c>
      <c r="I1143" s="1">
        <v>22651.63</v>
      </c>
      <c r="J1143" s="1">
        <v>21495.7</v>
      </c>
      <c r="K1143" s="1">
        <v>27837.4</v>
      </c>
      <c r="L1143" s="1">
        <v>21216.48</v>
      </c>
      <c r="M1143" s="1">
        <v>15976.82</v>
      </c>
      <c r="N1143" s="1">
        <v>21044.19</v>
      </c>
      <c r="O1143" s="1">
        <v>14678.99</v>
      </c>
      <c r="P1143" s="1">
        <v>11221.3</v>
      </c>
      <c r="Q1143" s="1">
        <v>14969.73</v>
      </c>
      <c r="R1143" s="1">
        <v>16398.990000000002</v>
      </c>
      <c r="S1143" s="1">
        <v>12629.45</v>
      </c>
      <c r="T1143" s="1">
        <v>11691.98</v>
      </c>
      <c r="U1143" s="1">
        <v>13986.69</v>
      </c>
      <c r="V1143" s="1">
        <v>16255.07</v>
      </c>
      <c r="W1143" s="1">
        <v>16924.560000000001</v>
      </c>
      <c r="X1143" s="1">
        <v>18979.060000000001</v>
      </c>
      <c r="Y1143" s="1">
        <v>20237.45</v>
      </c>
      <c r="Z1143" s="1">
        <v>19810.560000000001</v>
      </c>
      <c r="AA1143" s="1">
        <v>20082.400000000001</v>
      </c>
      <c r="AB1143" s="1">
        <v>20022.990000000002</v>
      </c>
      <c r="AC1143" s="1">
        <v>18210.580000000002</v>
      </c>
      <c r="AD1143" s="1">
        <v>15905.58</v>
      </c>
      <c r="AE1143" s="1">
        <v>11017.56</v>
      </c>
      <c r="AF1143" s="1">
        <v>3071.87</v>
      </c>
      <c r="AG1143" s="1">
        <v>-2442.3200000000002</v>
      </c>
      <c r="AH1143" s="1">
        <v>-2081.44</v>
      </c>
      <c r="AI1143" s="1">
        <v>-4808.32</v>
      </c>
      <c r="AJ1143" s="1">
        <v>-2853.52</v>
      </c>
      <c r="AK1143" s="1">
        <v>-778.52</v>
      </c>
      <c r="AL1143" s="1">
        <v>5817.32</v>
      </c>
      <c r="AM1143" s="1">
        <v>12005.2</v>
      </c>
      <c r="AN1143" s="1">
        <v>16824.03</v>
      </c>
      <c r="AO1143" s="1">
        <v>18921.96</v>
      </c>
      <c r="AP1143" s="1">
        <v>18957.61</v>
      </c>
      <c r="AQ1143" s="1">
        <v>17924</v>
      </c>
      <c r="AR1143" s="1">
        <v>18866.82</v>
      </c>
      <c r="AS1143" s="1">
        <v>18419</v>
      </c>
      <c r="AT1143" s="1">
        <v>18541.04</v>
      </c>
      <c r="AU1143" s="1">
        <v>18153.38</v>
      </c>
      <c r="AV1143" s="1">
        <v>15904.54</v>
      </c>
      <c r="AW1143" s="1">
        <v>14050.08</v>
      </c>
      <c r="AX1143" s="1">
        <v>11337.35</v>
      </c>
      <c r="AY1143" s="1">
        <v>10374.290000000001</v>
      </c>
      <c r="AZ1143" s="1">
        <v>10846.59</v>
      </c>
      <c r="BA1143" s="1">
        <v>14479.1</v>
      </c>
      <c r="BB1143" s="1">
        <v>18131.810000000001</v>
      </c>
      <c r="BC1143" s="1">
        <v>21329.7</v>
      </c>
      <c r="BD1143" s="1">
        <v>23261.41</v>
      </c>
      <c r="BE1143" s="1">
        <v>24652.99</v>
      </c>
      <c r="BF1143" s="1">
        <v>30359.16</v>
      </c>
      <c r="BG1143" s="1">
        <v>32373.21</v>
      </c>
      <c r="BH1143" s="1">
        <v>36698.53</v>
      </c>
      <c r="BI1143" s="1">
        <v>48359.08</v>
      </c>
      <c r="BJ1143" s="1">
        <v>48275.64</v>
      </c>
      <c r="BK1143" s="1">
        <v>52304.47</v>
      </c>
      <c r="BL1143" s="1">
        <v>49065.3</v>
      </c>
      <c r="BM1143" s="1">
        <v>46391.8</v>
      </c>
    </row>
    <row r="1144" spans="1:65">
      <c r="A1144" s="1">
        <v>1133</v>
      </c>
      <c r="B1144" s="1">
        <v>-16487.12</v>
      </c>
      <c r="C1144" s="1">
        <v>-9608.66</v>
      </c>
      <c r="D1144" s="1">
        <v>-2176.92</v>
      </c>
      <c r="E1144" s="1">
        <v>8816.9599999999991</v>
      </c>
      <c r="F1144" s="1">
        <v>14529.68</v>
      </c>
      <c r="G1144" s="1">
        <v>14818.13</v>
      </c>
      <c r="H1144" s="1">
        <v>26945.3</v>
      </c>
      <c r="I1144" s="1">
        <v>22651.63</v>
      </c>
      <c r="J1144" s="1">
        <v>21495.7</v>
      </c>
      <c r="K1144" s="1">
        <v>27837.4</v>
      </c>
      <c r="L1144" s="1">
        <v>21216.48</v>
      </c>
      <c r="M1144" s="1">
        <v>15976.82</v>
      </c>
      <c r="N1144" s="1">
        <v>21044.19</v>
      </c>
      <c r="O1144" s="1">
        <v>14678.99</v>
      </c>
      <c r="P1144" s="1">
        <v>11221.3</v>
      </c>
      <c r="Q1144" s="1">
        <v>14969.73</v>
      </c>
      <c r="R1144" s="1">
        <v>16398.990000000002</v>
      </c>
      <c r="S1144" s="1">
        <v>12629.45</v>
      </c>
      <c r="T1144" s="1">
        <v>11691.98</v>
      </c>
      <c r="U1144" s="1">
        <v>13986.69</v>
      </c>
      <c r="V1144" s="1">
        <v>16255.07</v>
      </c>
      <c r="W1144" s="1">
        <v>16924.560000000001</v>
      </c>
      <c r="X1144" s="1">
        <v>18979.060000000001</v>
      </c>
      <c r="Y1144" s="1">
        <v>20237.45</v>
      </c>
      <c r="Z1144" s="1">
        <v>19810.560000000001</v>
      </c>
      <c r="AA1144" s="1">
        <v>20082.400000000001</v>
      </c>
      <c r="AB1144" s="1">
        <v>20022.990000000002</v>
      </c>
      <c r="AC1144" s="1">
        <v>18210.580000000002</v>
      </c>
      <c r="AD1144" s="1">
        <v>15905.58</v>
      </c>
      <c r="AE1144" s="1">
        <v>11017.56</v>
      </c>
      <c r="AF1144" s="1">
        <v>3071.87</v>
      </c>
      <c r="AG1144" s="1">
        <v>-2442.3200000000002</v>
      </c>
      <c r="AH1144" s="1">
        <v>-2081.44</v>
      </c>
      <c r="AI1144" s="1">
        <v>-4808.32</v>
      </c>
      <c r="AJ1144" s="1">
        <v>-2853.52</v>
      </c>
      <c r="AK1144" s="1">
        <v>-778.52</v>
      </c>
      <c r="AL1144" s="1">
        <v>5817.32</v>
      </c>
      <c r="AM1144" s="1">
        <v>12005.2</v>
      </c>
      <c r="AN1144" s="1">
        <v>16824.03</v>
      </c>
      <c r="AO1144" s="1">
        <v>18921.96</v>
      </c>
      <c r="AP1144" s="1">
        <v>18957.61</v>
      </c>
      <c r="AQ1144" s="1">
        <v>17924</v>
      </c>
      <c r="AR1144" s="1">
        <v>18866.82</v>
      </c>
      <c r="AS1144" s="1">
        <v>18419</v>
      </c>
      <c r="AT1144" s="1">
        <v>18541.04</v>
      </c>
      <c r="AU1144" s="1">
        <v>18153.38</v>
      </c>
      <c r="AV1144" s="1">
        <v>15904.54</v>
      </c>
      <c r="AW1144" s="1">
        <v>14050.08</v>
      </c>
      <c r="AX1144" s="1">
        <v>11337.35</v>
      </c>
      <c r="AY1144" s="1">
        <v>10374.290000000001</v>
      </c>
      <c r="AZ1144" s="1">
        <v>10846.59</v>
      </c>
      <c r="BA1144" s="1">
        <v>14479.1</v>
      </c>
      <c r="BB1144" s="1">
        <v>18131.810000000001</v>
      </c>
      <c r="BC1144" s="1">
        <v>21329.7</v>
      </c>
      <c r="BD1144" s="1">
        <v>23261.41</v>
      </c>
      <c r="BE1144" s="1">
        <v>24652.99</v>
      </c>
      <c r="BF1144" s="1">
        <v>30359.16</v>
      </c>
      <c r="BG1144" s="1">
        <v>32373.21</v>
      </c>
      <c r="BH1144" s="1">
        <v>36698.53</v>
      </c>
      <c r="BI1144" s="1">
        <v>48359.08</v>
      </c>
      <c r="BJ1144" s="1">
        <v>48275.64</v>
      </c>
      <c r="BK1144" s="1">
        <v>52304.47</v>
      </c>
      <c r="BL1144" s="1">
        <v>49065.3</v>
      </c>
      <c r="BM1144" s="1">
        <v>46391.8</v>
      </c>
    </row>
    <row r="1145" spans="1:65">
      <c r="A1145" s="1">
        <v>1134</v>
      </c>
      <c r="B1145" s="1">
        <v>-16487.12</v>
      </c>
      <c r="C1145" s="1">
        <v>-9608.66</v>
      </c>
      <c r="D1145" s="1">
        <v>-2176.92</v>
      </c>
      <c r="E1145" s="1">
        <v>8816.9599999999991</v>
      </c>
      <c r="F1145" s="1">
        <v>14529.68</v>
      </c>
      <c r="G1145" s="1">
        <v>14818.13</v>
      </c>
      <c r="H1145" s="1">
        <v>26945.3</v>
      </c>
      <c r="I1145" s="1">
        <v>22651.63</v>
      </c>
      <c r="J1145" s="1">
        <v>21495.7</v>
      </c>
      <c r="K1145" s="1">
        <v>27837.4</v>
      </c>
      <c r="L1145" s="1">
        <v>21216.48</v>
      </c>
      <c r="M1145" s="1">
        <v>15976.82</v>
      </c>
      <c r="N1145" s="1">
        <v>21044.19</v>
      </c>
      <c r="O1145" s="1">
        <v>14678.99</v>
      </c>
      <c r="P1145" s="1">
        <v>11221.3</v>
      </c>
      <c r="Q1145" s="1">
        <v>14969.73</v>
      </c>
      <c r="R1145" s="1">
        <v>16398.990000000002</v>
      </c>
      <c r="S1145" s="1">
        <v>12629.45</v>
      </c>
      <c r="T1145" s="1">
        <v>11691.98</v>
      </c>
      <c r="U1145" s="1">
        <v>13986.69</v>
      </c>
      <c r="V1145" s="1">
        <v>16255.07</v>
      </c>
      <c r="W1145" s="1">
        <v>16924.560000000001</v>
      </c>
      <c r="X1145" s="1">
        <v>18979.060000000001</v>
      </c>
      <c r="Y1145" s="1">
        <v>20237.45</v>
      </c>
      <c r="Z1145" s="1">
        <v>19810.560000000001</v>
      </c>
      <c r="AA1145" s="1">
        <v>20082.400000000001</v>
      </c>
      <c r="AB1145" s="1">
        <v>20022.990000000002</v>
      </c>
      <c r="AC1145" s="1">
        <v>18210.580000000002</v>
      </c>
      <c r="AD1145" s="1">
        <v>15905.58</v>
      </c>
      <c r="AE1145" s="1">
        <v>11017.56</v>
      </c>
      <c r="AF1145" s="1">
        <v>3071.87</v>
      </c>
      <c r="AG1145" s="1">
        <v>-2442.3200000000002</v>
      </c>
      <c r="AH1145" s="1">
        <v>-2081.44</v>
      </c>
      <c r="AI1145" s="1">
        <v>-4808.32</v>
      </c>
      <c r="AJ1145" s="1">
        <v>-2853.52</v>
      </c>
      <c r="AK1145" s="1">
        <v>-778.52</v>
      </c>
      <c r="AL1145" s="1">
        <v>5817.32</v>
      </c>
      <c r="AM1145" s="1">
        <v>12005.2</v>
      </c>
      <c r="AN1145" s="1">
        <v>16824.03</v>
      </c>
      <c r="AO1145" s="1">
        <v>18921.96</v>
      </c>
      <c r="AP1145" s="1">
        <v>18957.61</v>
      </c>
      <c r="AQ1145" s="1">
        <v>17924</v>
      </c>
      <c r="AR1145" s="1">
        <v>18866.82</v>
      </c>
      <c r="AS1145" s="1">
        <v>18419</v>
      </c>
      <c r="AT1145" s="1">
        <v>18541.04</v>
      </c>
      <c r="AU1145" s="1">
        <v>18153.38</v>
      </c>
      <c r="AV1145" s="1">
        <v>15904.54</v>
      </c>
      <c r="AW1145" s="1">
        <v>14050.08</v>
      </c>
      <c r="AX1145" s="1">
        <v>11337.35</v>
      </c>
      <c r="AY1145" s="1">
        <v>10374.290000000001</v>
      </c>
      <c r="AZ1145" s="1">
        <v>10846.59</v>
      </c>
      <c r="BA1145" s="1">
        <v>14479.1</v>
      </c>
      <c r="BB1145" s="1">
        <v>18131.810000000001</v>
      </c>
      <c r="BC1145" s="1">
        <v>21329.7</v>
      </c>
      <c r="BD1145" s="1">
        <v>23261.41</v>
      </c>
      <c r="BE1145" s="1">
        <v>24652.99</v>
      </c>
      <c r="BF1145" s="1">
        <v>30359.16</v>
      </c>
      <c r="BG1145" s="1">
        <v>32373.21</v>
      </c>
      <c r="BH1145" s="1">
        <v>36698.53</v>
      </c>
      <c r="BI1145" s="1">
        <v>48359.08</v>
      </c>
      <c r="BJ1145" s="1">
        <v>48275.64</v>
      </c>
      <c r="BK1145" s="1">
        <v>52304.47</v>
      </c>
      <c r="BL1145" s="1">
        <v>49065.3</v>
      </c>
      <c r="BM1145" s="1">
        <v>46391.8</v>
      </c>
    </row>
    <row r="1146" spans="1:65">
      <c r="A1146" s="1">
        <v>1135</v>
      </c>
      <c r="B1146" s="1">
        <v>-16487.12</v>
      </c>
      <c r="C1146" s="1">
        <v>-9608.66</v>
      </c>
      <c r="D1146" s="1">
        <v>-2176.92</v>
      </c>
      <c r="E1146" s="1">
        <v>8816.9599999999991</v>
      </c>
      <c r="F1146" s="1">
        <v>14529.68</v>
      </c>
      <c r="G1146" s="1">
        <v>14818.13</v>
      </c>
      <c r="H1146" s="1">
        <v>26945.3</v>
      </c>
      <c r="I1146" s="1">
        <v>22651.63</v>
      </c>
      <c r="J1146" s="1">
        <v>21495.7</v>
      </c>
      <c r="K1146" s="1">
        <v>27837.4</v>
      </c>
      <c r="L1146" s="1">
        <v>21216.48</v>
      </c>
      <c r="M1146" s="1">
        <v>15976.82</v>
      </c>
      <c r="N1146" s="1">
        <v>21044.19</v>
      </c>
      <c r="O1146" s="1">
        <v>14678.99</v>
      </c>
      <c r="P1146" s="1">
        <v>11221.3</v>
      </c>
      <c r="Q1146" s="1">
        <v>14969.73</v>
      </c>
      <c r="R1146" s="1">
        <v>16398.990000000002</v>
      </c>
      <c r="S1146" s="1">
        <v>12629.45</v>
      </c>
      <c r="T1146" s="1">
        <v>11691.98</v>
      </c>
      <c r="U1146" s="1">
        <v>13986.69</v>
      </c>
      <c r="V1146" s="1">
        <v>16255.07</v>
      </c>
      <c r="W1146" s="1">
        <v>16924.560000000001</v>
      </c>
      <c r="X1146" s="1">
        <v>18979.060000000001</v>
      </c>
      <c r="Y1146" s="1">
        <v>20237.45</v>
      </c>
      <c r="Z1146" s="1">
        <v>19810.560000000001</v>
      </c>
      <c r="AA1146" s="1">
        <v>20082.400000000001</v>
      </c>
      <c r="AB1146" s="1">
        <v>20022.990000000002</v>
      </c>
      <c r="AC1146" s="1">
        <v>18210.580000000002</v>
      </c>
      <c r="AD1146" s="1">
        <v>15905.58</v>
      </c>
      <c r="AE1146" s="1">
        <v>11017.56</v>
      </c>
      <c r="AF1146" s="1">
        <v>3071.87</v>
      </c>
      <c r="AG1146" s="1">
        <v>-2442.3200000000002</v>
      </c>
      <c r="AH1146" s="1">
        <v>-2081.44</v>
      </c>
      <c r="AI1146" s="1">
        <v>-4808.32</v>
      </c>
      <c r="AJ1146" s="1">
        <v>-2853.52</v>
      </c>
      <c r="AK1146" s="1">
        <v>-778.52</v>
      </c>
      <c r="AL1146" s="1">
        <v>5817.32</v>
      </c>
      <c r="AM1146" s="1">
        <v>12005.2</v>
      </c>
      <c r="AN1146" s="1">
        <v>16824.03</v>
      </c>
      <c r="AO1146" s="1">
        <v>18921.96</v>
      </c>
      <c r="AP1146" s="1">
        <v>18957.61</v>
      </c>
      <c r="AQ1146" s="1">
        <v>17924</v>
      </c>
      <c r="AR1146" s="1">
        <v>18866.82</v>
      </c>
      <c r="AS1146" s="1">
        <v>18419</v>
      </c>
      <c r="AT1146" s="1">
        <v>18541.04</v>
      </c>
      <c r="AU1146" s="1">
        <v>18153.38</v>
      </c>
      <c r="AV1146" s="1">
        <v>15904.54</v>
      </c>
      <c r="AW1146" s="1">
        <v>14050.08</v>
      </c>
      <c r="AX1146" s="1">
        <v>11337.35</v>
      </c>
      <c r="AY1146" s="1">
        <v>10374.290000000001</v>
      </c>
      <c r="AZ1146" s="1">
        <v>10846.59</v>
      </c>
      <c r="BA1146" s="1">
        <v>14479.1</v>
      </c>
      <c r="BB1146" s="1">
        <v>18131.810000000001</v>
      </c>
      <c r="BC1146" s="1">
        <v>21329.7</v>
      </c>
      <c r="BD1146" s="1">
        <v>23261.41</v>
      </c>
      <c r="BE1146" s="1">
        <v>24652.99</v>
      </c>
      <c r="BF1146" s="1">
        <v>30359.16</v>
      </c>
      <c r="BG1146" s="1">
        <v>32373.21</v>
      </c>
      <c r="BH1146" s="1">
        <v>36698.53</v>
      </c>
      <c r="BI1146" s="1">
        <v>48359.08</v>
      </c>
      <c r="BJ1146" s="1">
        <v>48275.64</v>
      </c>
      <c r="BK1146" s="1">
        <v>52304.47</v>
      </c>
      <c r="BL1146" s="1">
        <v>49065.3</v>
      </c>
      <c r="BM1146" s="1">
        <v>46391.8</v>
      </c>
    </row>
    <row r="1147" spans="1:65">
      <c r="A1147" s="1">
        <v>1136</v>
      </c>
      <c r="B1147" s="1">
        <v>-16487.12</v>
      </c>
      <c r="C1147" s="1">
        <v>-9608.66</v>
      </c>
      <c r="D1147" s="1">
        <v>-2176.92</v>
      </c>
      <c r="E1147" s="1">
        <v>8816.9599999999991</v>
      </c>
      <c r="F1147" s="1">
        <v>14529.68</v>
      </c>
      <c r="G1147" s="1">
        <v>14818.13</v>
      </c>
      <c r="H1147" s="1">
        <v>26945.3</v>
      </c>
      <c r="I1147" s="1">
        <v>22651.63</v>
      </c>
      <c r="J1147" s="1">
        <v>21495.7</v>
      </c>
      <c r="K1147" s="1">
        <v>27837.4</v>
      </c>
      <c r="L1147" s="1">
        <v>21216.48</v>
      </c>
      <c r="M1147" s="1">
        <v>15976.82</v>
      </c>
      <c r="N1147" s="1">
        <v>21044.19</v>
      </c>
      <c r="O1147" s="1">
        <v>14678.99</v>
      </c>
      <c r="P1147" s="1">
        <v>11221.3</v>
      </c>
      <c r="Q1147" s="1">
        <v>14969.73</v>
      </c>
      <c r="R1147" s="1">
        <v>16398.990000000002</v>
      </c>
      <c r="S1147" s="1">
        <v>12629.45</v>
      </c>
      <c r="T1147" s="1">
        <v>11691.98</v>
      </c>
      <c r="U1147" s="1">
        <v>13986.69</v>
      </c>
      <c r="V1147" s="1">
        <v>16255.07</v>
      </c>
      <c r="W1147" s="1">
        <v>16924.560000000001</v>
      </c>
      <c r="X1147" s="1">
        <v>18979.060000000001</v>
      </c>
      <c r="Y1147" s="1">
        <v>20237.45</v>
      </c>
      <c r="Z1147" s="1">
        <v>19810.560000000001</v>
      </c>
      <c r="AA1147" s="1">
        <v>20082.400000000001</v>
      </c>
      <c r="AB1147" s="1">
        <v>20022.990000000002</v>
      </c>
      <c r="AC1147" s="1">
        <v>18210.580000000002</v>
      </c>
      <c r="AD1147" s="1">
        <v>15905.58</v>
      </c>
      <c r="AE1147" s="1">
        <v>11017.56</v>
      </c>
      <c r="AF1147" s="1">
        <v>3071.87</v>
      </c>
      <c r="AG1147" s="1">
        <v>-2442.3200000000002</v>
      </c>
      <c r="AH1147" s="1">
        <v>-2081.44</v>
      </c>
      <c r="AI1147" s="1">
        <v>-4808.32</v>
      </c>
      <c r="AJ1147" s="1">
        <v>-2853.52</v>
      </c>
      <c r="AK1147" s="1">
        <v>-778.52</v>
      </c>
      <c r="AL1147" s="1">
        <v>5817.32</v>
      </c>
      <c r="AM1147" s="1">
        <v>12005.2</v>
      </c>
      <c r="AN1147" s="1">
        <v>16824.03</v>
      </c>
      <c r="AO1147" s="1">
        <v>18921.96</v>
      </c>
      <c r="AP1147" s="1">
        <v>18957.61</v>
      </c>
      <c r="AQ1147" s="1">
        <v>17924</v>
      </c>
      <c r="AR1147" s="1">
        <v>18866.82</v>
      </c>
      <c r="AS1147" s="1">
        <v>18419</v>
      </c>
      <c r="AT1147" s="1">
        <v>18541.04</v>
      </c>
      <c r="AU1147" s="1">
        <v>18153.38</v>
      </c>
      <c r="AV1147" s="1">
        <v>15904.54</v>
      </c>
      <c r="AW1147" s="1">
        <v>14050.08</v>
      </c>
      <c r="AX1147" s="1">
        <v>11337.35</v>
      </c>
      <c r="AY1147" s="1">
        <v>10374.290000000001</v>
      </c>
      <c r="AZ1147" s="1">
        <v>10846.59</v>
      </c>
      <c r="BA1147" s="1">
        <v>14479.1</v>
      </c>
      <c r="BB1147" s="1">
        <v>18131.810000000001</v>
      </c>
      <c r="BC1147" s="1">
        <v>21329.7</v>
      </c>
      <c r="BD1147" s="1">
        <v>23261.41</v>
      </c>
      <c r="BE1147" s="1">
        <v>24652.99</v>
      </c>
      <c r="BF1147" s="1">
        <v>30359.16</v>
      </c>
      <c r="BG1147" s="1">
        <v>32373.21</v>
      </c>
      <c r="BH1147" s="1">
        <v>36698.53</v>
      </c>
      <c r="BI1147" s="1">
        <v>48359.08</v>
      </c>
      <c r="BJ1147" s="1">
        <v>48275.64</v>
      </c>
      <c r="BK1147" s="1">
        <v>52304.47</v>
      </c>
      <c r="BL1147" s="1">
        <v>49065.3</v>
      </c>
      <c r="BM1147" s="1">
        <v>46391.8</v>
      </c>
    </row>
    <row r="1148" spans="1:65">
      <c r="A1148" s="1">
        <v>1137</v>
      </c>
      <c r="B1148" s="1">
        <v>-16487.12</v>
      </c>
      <c r="C1148" s="1">
        <v>-9608.66</v>
      </c>
      <c r="D1148" s="1">
        <v>-2176.92</v>
      </c>
      <c r="E1148" s="1">
        <v>8816.9599999999991</v>
      </c>
      <c r="F1148" s="1">
        <v>14529.68</v>
      </c>
      <c r="G1148" s="1">
        <v>14818.13</v>
      </c>
      <c r="H1148" s="1">
        <v>26945.3</v>
      </c>
      <c r="I1148" s="1">
        <v>22651.63</v>
      </c>
      <c r="J1148" s="1">
        <v>21495.7</v>
      </c>
      <c r="K1148" s="1">
        <v>27837.4</v>
      </c>
      <c r="L1148" s="1">
        <v>21216.48</v>
      </c>
      <c r="M1148" s="1">
        <v>15976.82</v>
      </c>
      <c r="N1148" s="1">
        <v>21044.19</v>
      </c>
      <c r="O1148" s="1">
        <v>14678.99</v>
      </c>
      <c r="P1148" s="1">
        <v>11221.3</v>
      </c>
      <c r="Q1148" s="1">
        <v>14969.73</v>
      </c>
      <c r="R1148" s="1">
        <v>16398.990000000002</v>
      </c>
      <c r="S1148" s="1">
        <v>12629.45</v>
      </c>
      <c r="T1148" s="1">
        <v>11691.98</v>
      </c>
      <c r="U1148" s="1">
        <v>13986.69</v>
      </c>
      <c r="V1148" s="1">
        <v>16255.07</v>
      </c>
      <c r="W1148" s="1">
        <v>16924.560000000001</v>
      </c>
      <c r="X1148" s="1">
        <v>18979.060000000001</v>
      </c>
      <c r="Y1148" s="1">
        <v>20237.45</v>
      </c>
      <c r="Z1148" s="1">
        <v>19810.560000000001</v>
      </c>
      <c r="AA1148" s="1">
        <v>20082.400000000001</v>
      </c>
      <c r="AB1148" s="1">
        <v>20022.990000000002</v>
      </c>
      <c r="AC1148" s="1">
        <v>18210.580000000002</v>
      </c>
      <c r="AD1148" s="1">
        <v>15905.58</v>
      </c>
      <c r="AE1148" s="1">
        <v>11017.56</v>
      </c>
      <c r="AF1148" s="1">
        <v>3071.87</v>
      </c>
      <c r="AG1148" s="1">
        <v>-2442.3200000000002</v>
      </c>
      <c r="AH1148" s="1">
        <v>-2081.44</v>
      </c>
      <c r="AI1148" s="1">
        <v>-4808.32</v>
      </c>
      <c r="AJ1148" s="1">
        <v>-2853.52</v>
      </c>
      <c r="AK1148" s="1">
        <v>-778.52</v>
      </c>
      <c r="AL1148" s="1">
        <v>5817.32</v>
      </c>
      <c r="AM1148" s="1">
        <v>12005.2</v>
      </c>
      <c r="AN1148" s="1">
        <v>16824.03</v>
      </c>
      <c r="AO1148" s="1">
        <v>18921.96</v>
      </c>
      <c r="AP1148" s="1">
        <v>18957.61</v>
      </c>
      <c r="AQ1148" s="1">
        <v>17924</v>
      </c>
      <c r="AR1148" s="1">
        <v>18866.82</v>
      </c>
      <c r="AS1148" s="1">
        <v>18419</v>
      </c>
      <c r="AT1148" s="1">
        <v>18541.04</v>
      </c>
      <c r="AU1148" s="1">
        <v>18153.38</v>
      </c>
      <c r="AV1148" s="1">
        <v>15904.54</v>
      </c>
      <c r="AW1148" s="1">
        <v>14050.08</v>
      </c>
      <c r="AX1148" s="1">
        <v>11337.35</v>
      </c>
      <c r="AY1148" s="1">
        <v>10374.290000000001</v>
      </c>
      <c r="AZ1148" s="1">
        <v>10846.59</v>
      </c>
      <c r="BA1148" s="1">
        <v>14479.1</v>
      </c>
      <c r="BB1148" s="1">
        <v>18131.810000000001</v>
      </c>
      <c r="BC1148" s="1">
        <v>21329.7</v>
      </c>
      <c r="BD1148" s="1">
        <v>23261.41</v>
      </c>
      <c r="BE1148" s="1">
        <v>24652.99</v>
      </c>
      <c r="BF1148" s="1">
        <v>30359.16</v>
      </c>
      <c r="BG1148" s="1">
        <v>32373.21</v>
      </c>
      <c r="BH1148" s="1">
        <v>36698.53</v>
      </c>
      <c r="BI1148" s="1">
        <v>48359.08</v>
      </c>
      <c r="BJ1148" s="1">
        <v>48275.64</v>
      </c>
      <c r="BK1148" s="1">
        <v>52304.47</v>
      </c>
      <c r="BL1148" s="1">
        <v>49065.3</v>
      </c>
      <c r="BM1148" s="1">
        <v>46391.8</v>
      </c>
    </row>
    <row r="1149" spans="1:65">
      <c r="A1149" s="1">
        <v>1138</v>
      </c>
      <c r="B1149" s="1">
        <v>-16487.12</v>
      </c>
      <c r="C1149" s="1">
        <v>-9608.66</v>
      </c>
      <c r="D1149" s="1">
        <v>-2176.92</v>
      </c>
      <c r="E1149" s="1">
        <v>8816.9599999999991</v>
      </c>
      <c r="F1149" s="1">
        <v>14529.68</v>
      </c>
      <c r="G1149" s="1">
        <v>14818.13</v>
      </c>
      <c r="H1149" s="1">
        <v>26945.3</v>
      </c>
      <c r="I1149" s="1">
        <v>22651.63</v>
      </c>
      <c r="J1149" s="1">
        <v>21495.7</v>
      </c>
      <c r="K1149" s="1">
        <v>27837.4</v>
      </c>
      <c r="L1149" s="1">
        <v>21216.48</v>
      </c>
      <c r="M1149" s="1">
        <v>15976.82</v>
      </c>
      <c r="N1149" s="1">
        <v>21044.19</v>
      </c>
      <c r="O1149" s="1">
        <v>14678.99</v>
      </c>
      <c r="P1149" s="1">
        <v>11221.3</v>
      </c>
      <c r="Q1149" s="1">
        <v>14969.73</v>
      </c>
      <c r="R1149" s="1">
        <v>16398.990000000002</v>
      </c>
      <c r="S1149" s="1">
        <v>12629.45</v>
      </c>
      <c r="T1149" s="1">
        <v>11691.98</v>
      </c>
      <c r="U1149" s="1">
        <v>13986.69</v>
      </c>
      <c r="V1149" s="1">
        <v>16255.07</v>
      </c>
      <c r="W1149" s="1">
        <v>16924.560000000001</v>
      </c>
      <c r="X1149" s="1">
        <v>18979.060000000001</v>
      </c>
      <c r="Y1149" s="1">
        <v>20237.45</v>
      </c>
      <c r="Z1149" s="1">
        <v>19810.560000000001</v>
      </c>
      <c r="AA1149" s="1">
        <v>20082.400000000001</v>
      </c>
      <c r="AB1149" s="1">
        <v>20022.990000000002</v>
      </c>
      <c r="AC1149" s="1">
        <v>18210.580000000002</v>
      </c>
      <c r="AD1149" s="1">
        <v>15905.58</v>
      </c>
      <c r="AE1149" s="1">
        <v>11017.56</v>
      </c>
      <c r="AF1149" s="1">
        <v>3071.87</v>
      </c>
      <c r="AG1149" s="1">
        <v>-2442.3200000000002</v>
      </c>
      <c r="AH1149" s="1">
        <v>-2081.44</v>
      </c>
      <c r="AI1149" s="1">
        <v>-4808.32</v>
      </c>
      <c r="AJ1149" s="1">
        <v>-2853.52</v>
      </c>
      <c r="AK1149" s="1">
        <v>-778.52</v>
      </c>
      <c r="AL1149" s="1">
        <v>5817.32</v>
      </c>
      <c r="AM1149" s="1">
        <v>12005.2</v>
      </c>
      <c r="AN1149" s="1">
        <v>16824.03</v>
      </c>
      <c r="AO1149" s="1">
        <v>18921.96</v>
      </c>
      <c r="AP1149" s="1">
        <v>18957.61</v>
      </c>
      <c r="AQ1149" s="1">
        <v>17924</v>
      </c>
      <c r="AR1149" s="1">
        <v>18866.82</v>
      </c>
      <c r="AS1149" s="1">
        <v>18419</v>
      </c>
      <c r="AT1149" s="1">
        <v>18541.04</v>
      </c>
      <c r="AU1149" s="1">
        <v>18153.38</v>
      </c>
      <c r="AV1149" s="1">
        <v>15904.54</v>
      </c>
      <c r="AW1149" s="1">
        <v>14050.08</v>
      </c>
      <c r="AX1149" s="1">
        <v>11337.35</v>
      </c>
      <c r="AY1149" s="1">
        <v>10374.290000000001</v>
      </c>
      <c r="AZ1149" s="1">
        <v>10846.59</v>
      </c>
      <c r="BA1149" s="1">
        <v>14479.1</v>
      </c>
      <c r="BB1149" s="1">
        <v>18131.810000000001</v>
      </c>
      <c r="BC1149" s="1">
        <v>21329.7</v>
      </c>
      <c r="BD1149" s="1">
        <v>23261.41</v>
      </c>
      <c r="BE1149" s="1">
        <v>24652.99</v>
      </c>
      <c r="BF1149" s="1">
        <v>30359.16</v>
      </c>
      <c r="BG1149" s="1">
        <v>32373.21</v>
      </c>
      <c r="BH1149" s="1">
        <v>36698.53</v>
      </c>
      <c r="BI1149" s="1">
        <v>48359.08</v>
      </c>
      <c r="BJ1149" s="1">
        <v>48275.64</v>
      </c>
      <c r="BK1149" s="1">
        <v>52304.47</v>
      </c>
      <c r="BL1149" s="1">
        <v>49065.3</v>
      </c>
      <c r="BM1149" s="1">
        <v>46391.8</v>
      </c>
    </row>
    <row r="1150" spans="1:65">
      <c r="A1150" s="1">
        <v>1139</v>
      </c>
      <c r="B1150" s="1">
        <v>-16487.12</v>
      </c>
      <c r="C1150" s="1">
        <v>-9608.66</v>
      </c>
      <c r="D1150" s="1">
        <v>-2176.92</v>
      </c>
      <c r="E1150" s="1">
        <v>8816.9599999999991</v>
      </c>
      <c r="F1150" s="1">
        <v>14529.68</v>
      </c>
      <c r="G1150" s="1">
        <v>14818.13</v>
      </c>
      <c r="H1150" s="1">
        <v>26945.3</v>
      </c>
      <c r="I1150" s="1">
        <v>22651.63</v>
      </c>
      <c r="J1150" s="1">
        <v>21495.7</v>
      </c>
      <c r="K1150" s="1">
        <v>27837.4</v>
      </c>
      <c r="L1150" s="1">
        <v>21216.48</v>
      </c>
      <c r="M1150" s="1">
        <v>15976.82</v>
      </c>
      <c r="N1150" s="1">
        <v>21044.19</v>
      </c>
      <c r="O1150" s="1">
        <v>14678.99</v>
      </c>
      <c r="P1150" s="1">
        <v>11221.3</v>
      </c>
      <c r="Q1150" s="1">
        <v>14969.73</v>
      </c>
      <c r="R1150" s="1">
        <v>16398.990000000002</v>
      </c>
      <c r="S1150" s="1">
        <v>12629.45</v>
      </c>
      <c r="T1150" s="1">
        <v>11691.98</v>
      </c>
      <c r="U1150" s="1">
        <v>13986.69</v>
      </c>
      <c r="V1150" s="1">
        <v>16255.07</v>
      </c>
      <c r="W1150" s="1">
        <v>16924.560000000001</v>
      </c>
      <c r="X1150" s="1">
        <v>18979.060000000001</v>
      </c>
      <c r="Y1150" s="1">
        <v>20237.45</v>
      </c>
      <c r="Z1150" s="1">
        <v>19810.560000000001</v>
      </c>
      <c r="AA1150" s="1">
        <v>20082.400000000001</v>
      </c>
      <c r="AB1150" s="1">
        <v>20022.990000000002</v>
      </c>
      <c r="AC1150" s="1">
        <v>18210.580000000002</v>
      </c>
      <c r="AD1150" s="1">
        <v>15905.58</v>
      </c>
      <c r="AE1150" s="1">
        <v>11017.56</v>
      </c>
      <c r="AF1150" s="1">
        <v>3071.87</v>
      </c>
      <c r="AG1150" s="1">
        <v>-2442.3200000000002</v>
      </c>
      <c r="AH1150" s="1">
        <v>-2081.44</v>
      </c>
      <c r="AI1150" s="1">
        <v>-4808.32</v>
      </c>
      <c r="AJ1150" s="1">
        <v>-2853.52</v>
      </c>
      <c r="AK1150" s="1">
        <v>-778.52</v>
      </c>
      <c r="AL1150" s="1">
        <v>5817.32</v>
      </c>
      <c r="AM1150" s="1">
        <v>12005.2</v>
      </c>
      <c r="AN1150" s="1">
        <v>16824.03</v>
      </c>
      <c r="AO1150" s="1">
        <v>18921.96</v>
      </c>
      <c r="AP1150" s="1">
        <v>18957.61</v>
      </c>
      <c r="AQ1150" s="1">
        <v>17924</v>
      </c>
      <c r="AR1150" s="1">
        <v>18866.82</v>
      </c>
      <c r="AS1150" s="1">
        <v>18419</v>
      </c>
      <c r="AT1150" s="1">
        <v>18541.04</v>
      </c>
      <c r="AU1150" s="1">
        <v>18153.38</v>
      </c>
      <c r="AV1150" s="1">
        <v>15904.54</v>
      </c>
      <c r="AW1150" s="1">
        <v>14050.08</v>
      </c>
      <c r="AX1150" s="1">
        <v>11337.35</v>
      </c>
      <c r="AY1150" s="1">
        <v>10374.290000000001</v>
      </c>
      <c r="AZ1150" s="1">
        <v>10846.59</v>
      </c>
      <c r="BA1150" s="1">
        <v>14479.1</v>
      </c>
      <c r="BB1150" s="1">
        <v>18131.810000000001</v>
      </c>
      <c r="BC1150" s="1">
        <v>21329.7</v>
      </c>
      <c r="BD1150" s="1">
        <v>23261.41</v>
      </c>
      <c r="BE1150" s="1">
        <v>24652.99</v>
      </c>
      <c r="BF1150" s="1">
        <v>30359.16</v>
      </c>
      <c r="BG1150" s="1">
        <v>32373.21</v>
      </c>
      <c r="BH1150" s="1">
        <v>36698.53</v>
      </c>
      <c r="BI1150" s="1">
        <v>48359.08</v>
      </c>
      <c r="BJ1150" s="1">
        <v>48275.64</v>
      </c>
      <c r="BK1150" s="1">
        <v>52304.47</v>
      </c>
      <c r="BL1150" s="1">
        <v>49065.3</v>
      </c>
      <c r="BM1150" s="1">
        <v>46391.8</v>
      </c>
    </row>
    <row r="1151" spans="1:65">
      <c r="A1151" s="1">
        <v>1140</v>
      </c>
      <c r="B1151" s="1">
        <v>-16487.12</v>
      </c>
      <c r="C1151" s="1">
        <v>-9608.66</v>
      </c>
      <c r="D1151" s="1">
        <v>-2176.92</v>
      </c>
      <c r="E1151" s="1">
        <v>8816.9599999999991</v>
      </c>
      <c r="F1151" s="1">
        <v>14529.68</v>
      </c>
      <c r="G1151" s="1">
        <v>14818.13</v>
      </c>
      <c r="H1151" s="1">
        <v>26945.3</v>
      </c>
      <c r="I1151" s="1">
        <v>22651.63</v>
      </c>
      <c r="J1151" s="1">
        <v>21495.7</v>
      </c>
      <c r="K1151" s="1">
        <v>27837.4</v>
      </c>
      <c r="L1151" s="1">
        <v>21216.48</v>
      </c>
      <c r="M1151" s="1">
        <v>15976.82</v>
      </c>
      <c r="N1151" s="1">
        <v>21044.19</v>
      </c>
      <c r="O1151" s="1">
        <v>14678.99</v>
      </c>
      <c r="P1151" s="1">
        <v>11221.3</v>
      </c>
      <c r="Q1151" s="1">
        <v>14969.73</v>
      </c>
      <c r="R1151" s="1">
        <v>16398.990000000002</v>
      </c>
      <c r="S1151" s="1">
        <v>12629.45</v>
      </c>
      <c r="T1151" s="1">
        <v>11691.98</v>
      </c>
      <c r="U1151" s="1">
        <v>13986.69</v>
      </c>
      <c r="V1151" s="1">
        <v>16255.07</v>
      </c>
      <c r="W1151" s="1">
        <v>16924.560000000001</v>
      </c>
      <c r="X1151" s="1">
        <v>18979.060000000001</v>
      </c>
      <c r="Y1151" s="1">
        <v>20237.45</v>
      </c>
      <c r="Z1151" s="1">
        <v>19810.560000000001</v>
      </c>
      <c r="AA1151" s="1">
        <v>20082.400000000001</v>
      </c>
      <c r="AB1151" s="1">
        <v>20022.990000000002</v>
      </c>
      <c r="AC1151" s="1">
        <v>18210.580000000002</v>
      </c>
      <c r="AD1151" s="1">
        <v>15905.58</v>
      </c>
      <c r="AE1151" s="1">
        <v>11017.56</v>
      </c>
      <c r="AF1151" s="1">
        <v>3071.87</v>
      </c>
      <c r="AG1151" s="1">
        <v>-2442.3200000000002</v>
      </c>
      <c r="AH1151" s="1">
        <v>-2081.44</v>
      </c>
      <c r="AI1151" s="1">
        <v>-4808.32</v>
      </c>
      <c r="AJ1151" s="1">
        <v>-2853.52</v>
      </c>
      <c r="AK1151" s="1">
        <v>-778.52</v>
      </c>
      <c r="AL1151" s="1">
        <v>5817.32</v>
      </c>
      <c r="AM1151" s="1">
        <v>12005.2</v>
      </c>
      <c r="AN1151" s="1">
        <v>16824.03</v>
      </c>
      <c r="AO1151" s="1">
        <v>18921.96</v>
      </c>
      <c r="AP1151" s="1">
        <v>18957.61</v>
      </c>
      <c r="AQ1151" s="1">
        <v>17924</v>
      </c>
      <c r="AR1151" s="1">
        <v>18866.82</v>
      </c>
      <c r="AS1151" s="1">
        <v>18419</v>
      </c>
      <c r="AT1151" s="1">
        <v>18541.04</v>
      </c>
      <c r="AU1151" s="1">
        <v>18153.38</v>
      </c>
      <c r="AV1151" s="1">
        <v>15904.54</v>
      </c>
      <c r="AW1151" s="1">
        <v>14050.08</v>
      </c>
      <c r="AX1151" s="1">
        <v>11337.35</v>
      </c>
      <c r="AY1151" s="1">
        <v>10374.290000000001</v>
      </c>
      <c r="AZ1151" s="1">
        <v>10846.59</v>
      </c>
      <c r="BA1151" s="1">
        <v>14479.1</v>
      </c>
      <c r="BB1151" s="1">
        <v>18131.810000000001</v>
      </c>
      <c r="BC1151" s="1">
        <v>21329.7</v>
      </c>
      <c r="BD1151" s="1">
        <v>23261.41</v>
      </c>
      <c r="BE1151" s="1">
        <v>24652.99</v>
      </c>
      <c r="BF1151" s="1">
        <v>30359.16</v>
      </c>
      <c r="BG1151" s="1">
        <v>32373.21</v>
      </c>
      <c r="BH1151" s="1">
        <v>36698.53</v>
      </c>
      <c r="BI1151" s="1">
        <v>48359.08</v>
      </c>
      <c r="BJ1151" s="1">
        <v>48275.64</v>
      </c>
      <c r="BK1151" s="1">
        <v>52304.47</v>
      </c>
      <c r="BL1151" s="1">
        <v>49065.3</v>
      </c>
      <c r="BM1151" s="1">
        <v>46391.8</v>
      </c>
    </row>
    <row r="1152" spans="1:65">
      <c r="A1152" s="1">
        <v>1141</v>
      </c>
      <c r="B1152" s="1">
        <v>-16487.12</v>
      </c>
      <c r="C1152" s="1">
        <v>-9608.66</v>
      </c>
      <c r="D1152" s="1">
        <v>-2176.92</v>
      </c>
      <c r="E1152" s="1">
        <v>8816.9599999999991</v>
      </c>
      <c r="F1152" s="1">
        <v>14529.68</v>
      </c>
      <c r="G1152" s="1">
        <v>14818.13</v>
      </c>
      <c r="H1152" s="1">
        <v>26945.3</v>
      </c>
      <c r="I1152" s="1">
        <v>22651.63</v>
      </c>
      <c r="J1152" s="1">
        <v>21495.7</v>
      </c>
      <c r="K1152" s="1">
        <v>27837.4</v>
      </c>
      <c r="L1152" s="1">
        <v>21216.48</v>
      </c>
      <c r="M1152" s="1">
        <v>15976.82</v>
      </c>
      <c r="N1152" s="1">
        <v>21044.19</v>
      </c>
      <c r="O1152" s="1">
        <v>14678.99</v>
      </c>
      <c r="P1152" s="1">
        <v>11221.3</v>
      </c>
      <c r="Q1152" s="1">
        <v>14969.73</v>
      </c>
      <c r="R1152" s="1">
        <v>16398.990000000002</v>
      </c>
      <c r="S1152" s="1">
        <v>12629.45</v>
      </c>
      <c r="T1152" s="1">
        <v>11691.98</v>
      </c>
      <c r="U1152" s="1">
        <v>13986.69</v>
      </c>
      <c r="V1152" s="1">
        <v>16255.07</v>
      </c>
      <c r="W1152" s="1">
        <v>16924.560000000001</v>
      </c>
      <c r="X1152" s="1">
        <v>18979.060000000001</v>
      </c>
      <c r="Y1152" s="1">
        <v>20237.45</v>
      </c>
      <c r="Z1152" s="1">
        <v>19810.560000000001</v>
      </c>
      <c r="AA1152" s="1">
        <v>20082.400000000001</v>
      </c>
      <c r="AB1152" s="1">
        <v>20022.990000000002</v>
      </c>
      <c r="AC1152" s="1">
        <v>18210.580000000002</v>
      </c>
      <c r="AD1152" s="1">
        <v>15905.58</v>
      </c>
      <c r="AE1152" s="1">
        <v>11017.56</v>
      </c>
      <c r="AF1152" s="1">
        <v>3071.87</v>
      </c>
      <c r="AG1152" s="1">
        <v>-2442.3200000000002</v>
      </c>
      <c r="AH1152" s="1">
        <v>-2081.44</v>
      </c>
      <c r="AI1152" s="1">
        <v>-4808.32</v>
      </c>
      <c r="AJ1152" s="1">
        <v>-2853.52</v>
      </c>
      <c r="AK1152" s="1">
        <v>-778.52</v>
      </c>
      <c r="AL1152" s="1">
        <v>5817.32</v>
      </c>
      <c r="AM1152" s="1">
        <v>12005.2</v>
      </c>
      <c r="AN1152" s="1">
        <v>16824.03</v>
      </c>
      <c r="AO1152" s="1">
        <v>18921.96</v>
      </c>
      <c r="AP1152" s="1">
        <v>18957.61</v>
      </c>
      <c r="AQ1152" s="1">
        <v>17924</v>
      </c>
      <c r="AR1152" s="1">
        <v>18866.82</v>
      </c>
      <c r="AS1152" s="1">
        <v>18419</v>
      </c>
      <c r="AT1152" s="1">
        <v>18541.04</v>
      </c>
      <c r="AU1152" s="1">
        <v>18153.38</v>
      </c>
      <c r="AV1152" s="1">
        <v>15904.54</v>
      </c>
      <c r="AW1152" s="1">
        <v>14050.08</v>
      </c>
      <c r="AX1152" s="1">
        <v>11337.35</v>
      </c>
      <c r="AY1152" s="1">
        <v>10374.290000000001</v>
      </c>
      <c r="AZ1152" s="1">
        <v>10846.59</v>
      </c>
      <c r="BA1152" s="1">
        <v>14479.1</v>
      </c>
      <c r="BB1152" s="1">
        <v>18131.810000000001</v>
      </c>
      <c r="BC1152" s="1">
        <v>21329.7</v>
      </c>
      <c r="BD1152" s="1">
        <v>23261.41</v>
      </c>
      <c r="BE1152" s="1">
        <v>24652.99</v>
      </c>
      <c r="BF1152" s="1">
        <v>30359.16</v>
      </c>
      <c r="BG1152" s="1">
        <v>32373.21</v>
      </c>
      <c r="BH1152" s="1">
        <v>36698.53</v>
      </c>
      <c r="BI1152" s="1">
        <v>48359.08</v>
      </c>
      <c r="BJ1152" s="1">
        <v>48275.64</v>
      </c>
      <c r="BK1152" s="1">
        <v>52304.47</v>
      </c>
      <c r="BL1152" s="1">
        <v>49065.3</v>
      </c>
      <c r="BM1152" s="1">
        <v>46391.8</v>
      </c>
    </row>
    <row r="1153" spans="1:65">
      <c r="A1153" s="1">
        <v>1142</v>
      </c>
      <c r="B1153" s="1">
        <v>-16487.12</v>
      </c>
      <c r="C1153" s="1">
        <v>-9608.66</v>
      </c>
      <c r="D1153" s="1">
        <v>-2176.92</v>
      </c>
      <c r="E1153" s="1">
        <v>8816.9599999999991</v>
      </c>
      <c r="F1153" s="1">
        <v>14529.68</v>
      </c>
      <c r="G1153" s="1">
        <v>14818.13</v>
      </c>
      <c r="H1153" s="1">
        <v>26945.3</v>
      </c>
      <c r="I1153" s="1">
        <v>22651.63</v>
      </c>
      <c r="J1153" s="1">
        <v>21495.7</v>
      </c>
      <c r="K1153" s="1">
        <v>27837.4</v>
      </c>
      <c r="L1153" s="1">
        <v>21216.48</v>
      </c>
      <c r="M1153" s="1">
        <v>15976.82</v>
      </c>
      <c r="N1153" s="1">
        <v>21044.19</v>
      </c>
      <c r="O1153" s="1">
        <v>14678.99</v>
      </c>
      <c r="P1153" s="1">
        <v>11221.3</v>
      </c>
      <c r="Q1153" s="1">
        <v>14969.73</v>
      </c>
      <c r="R1153" s="1">
        <v>16398.990000000002</v>
      </c>
      <c r="S1153" s="1">
        <v>12629.45</v>
      </c>
      <c r="T1153" s="1">
        <v>11691.98</v>
      </c>
      <c r="U1153" s="1">
        <v>13986.69</v>
      </c>
      <c r="V1153" s="1">
        <v>16255.07</v>
      </c>
      <c r="W1153" s="1">
        <v>16924.560000000001</v>
      </c>
      <c r="X1153" s="1">
        <v>18979.060000000001</v>
      </c>
      <c r="Y1153" s="1">
        <v>20237.45</v>
      </c>
      <c r="Z1153" s="1">
        <v>19810.560000000001</v>
      </c>
      <c r="AA1153" s="1">
        <v>20082.400000000001</v>
      </c>
      <c r="AB1153" s="1">
        <v>20022.990000000002</v>
      </c>
      <c r="AC1153" s="1">
        <v>18210.580000000002</v>
      </c>
      <c r="AD1153" s="1">
        <v>15905.58</v>
      </c>
      <c r="AE1153" s="1">
        <v>11017.56</v>
      </c>
      <c r="AF1153" s="1">
        <v>3071.87</v>
      </c>
      <c r="AG1153" s="1">
        <v>-2442.3200000000002</v>
      </c>
      <c r="AH1153" s="1">
        <v>-2081.44</v>
      </c>
      <c r="AI1153" s="1">
        <v>-4808.32</v>
      </c>
      <c r="AJ1153" s="1">
        <v>-2853.52</v>
      </c>
      <c r="AK1153" s="1">
        <v>-778.52</v>
      </c>
      <c r="AL1153" s="1">
        <v>5817.32</v>
      </c>
      <c r="AM1153" s="1">
        <v>12005.2</v>
      </c>
      <c r="AN1153" s="1">
        <v>16824.03</v>
      </c>
      <c r="AO1153" s="1">
        <v>18921.96</v>
      </c>
      <c r="AP1153" s="1">
        <v>18957.61</v>
      </c>
      <c r="AQ1153" s="1">
        <v>17924</v>
      </c>
      <c r="AR1153" s="1">
        <v>18866.82</v>
      </c>
      <c r="AS1153" s="1">
        <v>18419</v>
      </c>
      <c r="AT1153" s="1">
        <v>18541.04</v>
      </c>
      <c r="AU1153" s="1">
        <v>18153.38</v>
      </c>
      <c r="AV1153" s="1">
        <v>15904.54</v>
      </c>
      <c r="AW1153" s="1">
        <v>14050.08</v>
      </c>
      <c r="AX1153" s="1">
        <v>11337.35</v>
      </c>
      <c r="AY1153" s="1">
        <v>10374.290000000001</v>
      </c>
      <c r="AZ1153" s="1">
        <v>10846.59</v>
      </c>
      <c r="BA1153" s="1">
        <v>14479.1</v>
      </c>
      <c r="BB1153" s="1">
        <v>18131.810000000001</v>
      </c>
      <c r="BC1153" s="1">
        <v>21329.7</v>
      </c>
      <c r="BD1153" s="1">
        <v>23261.41</v>
      </c>
      <c r="BE1153" s="1">
        <v>24652.99</v>
      </c>
      <c r="BF1153" s="1">
        <v>30359.16</v>
      </c>
      <c r="BG1153" s="1">
        <v>32373.21</v>
      </c>
      <c r="BH1153" s="1">
        <v>36698.53</v>
      </c>
      <c r="BI1153" s="1">
        <v>48359.08</v>
      </c>
      <c r="BJ1153" s="1">
        <v>48275.64</v>
      </c>
      <c r="BK1153" s="1">
        <v>52304.47</v>
      </c>
      <c r="BL1153" s="1">
        <v>49065.3</v>
      </c>
      <c r="BM1153" s="1">
        <v>46391.8</v>
      </c>
    </row>
    <row r="1154" spans="1:65">
      <c r="A1154" s="1">
        <v>1143</v>
      </c>
      <c r="B1154" s="1">
        <v>-16487.12</v>
      </c>
      <c r="C1154" s="1">
        <v>-9608.66</v>
      </c>
      <c r="D1154" s="1">
        <v>-2176.92</v>
      </c>
      <c r="E1154" s="1">
        <v>8816.9599999999991</v>
      </c>
      <c r="F1154" s="1">
        <v>14529.68</v>
      </c>
      <c r="G1154" s="1">
        <v>14818.13</v>
      </c>
      <c r="H1154" s="1">
        <v>26945.3</v>
      </c>
      <c r="I1154" s="1">
        <v>22651.63</v>
      </c>
      <c r="J1154" s="1">
        <v>21495.7</v>
      </c>
      <c r="K1154" s="1">
        <v>27837.4</v>
      </c>
      <c r="L1154" s="1">
        <v>21216.48</v>
      </c>
      <c r="M1154" s="1">
        <v>15976.82</v>
      </c>
      <c r="N1154" s="1">
        <v>21044.19</v>
      </c>
      <c r="O1154" s="1">
        <v>14678.99</v>
      </c>
      <c r="P1154" s="1">
        <v>11221.3</v>
      </c>
      <c r="Q1154" s="1">
        <v>14969.73</v>
      </c>
      <c r="R1154" s="1">
        <v>16398.990000000002</v>
      </c>
      <c r="S1154" s="1">
        <v>12629.45</v>
      </c>
      <c r="T1154" s="1">
        <v>11691.98</v>
      </c>
      <c r="U1154" s="1">
        <v>13986.69</v>
      </c>
      <c r="V1154" s="1">
        <v>16255.07</v>
      </c>
      <c r="W1154" s="1">
        <v>16924.560000000001</v>
      </c>
      <c r="X1154" s="1">
        <v>18979.060000000001</v>
      </c>
      <c r="Y1154" s="1">
        <v>20237.45</v>
      </c>
      <c r="Z1154" s="1">
        <v>19810.560000000001</v>
      </c>
      <c r="AA1154" s="1">
        <v>20082.400000000001</v>
      </c>
      <c r="AB1154" s="1">
        <v>20022.990000000002</v>
      </c>
      <c r="AC1154" s="1">
        <v>18210.580000000002</v>
      </c>
      <c r="AD1154" s="1">
        <v>15905.58</v>
      </c>
      <c r="AE1154" s="1">
        <v>11017.56</v>
      </c>
      <c r="AF1154" s="1">
        <v>3071.87</v>
      </c>
      <c r="AG1154" s="1">
        <v>-2442.3200000000002</v>
      </c>
      <c r="AH1154" s="1">
        <v>-2081.44</v>
      </c>
      <c r="AI1154" s="1">
        <v>-4808.32</v>
      </c>
      <c r="AJ1154" s="1">
        <v>-2853.52</v>
      </c>
      <c r="AK1154" s="1">
        <v>-778.52</v>
      </c>
      <c r="AL1154" s="1">
        <v>5817.32</v>
      </c>
      <c r="AM1154" s="1">
        <v>12005.2</v>
      </c>
      <c r="AN1154" s="1">
        <v>16824.03</v>
      </c>
      <c r="AO1154" s="1">
        <v>18921.96</v>
      </c>
      <c r="AP1154" s="1">
        <v>18957.61</v>
      </c>
      <c r="AQ1154" s="1">
        <v>17924</v>
      </c>
      <c r="AR1154" s="1">
        <v>18866.82</v>
      </c>
      <c r="AS1154" s="1">
        <v>18419</v>
      </c>
      <c r="AT1154" s="1">
        <v>18541.04</v>
      </c>
      <c r="AU1154" s="1">
        <v>18153.38</v>
      </c>
      <c r="AV1154" s="1">
        <v>15904.54</v>
      </c>
      <c r="AW1154" s="1">
        <v>14050.08</v>
      </c>
      <c r="AX1154" s="1">
        <v>11337.35</v>
      </c>
      <c r="AY1154" s="1">
        <v>10374.290000000001</v>
      </c>
      <c r="AZ1154" s="1">
        <v>10846.59</v>
      </c>
      <c r="BA1154" s="1">
        <v>14479.1</v>
      </c>
      <c r="BB1154" s="1">
        <v>18131.810000000001</v>
      </c>
      <c r="BC1154" s="1">
        <v>21329.7</v>
      </c>
      <c r="BD1154" s="1">
        <v>23261.41</v>
      </c>
      <c r="BE1154" s="1">
        <v>24652.99</v>
      </c>
      <c r="BF1154" s="1">
        <v>30359.16</v>
      </c>
      <c r="BG1154" s="1">
        <v>32373.21</v>
      </c>
      <c r="BH1154" s="1">
        <v>36698.53</v>
      </c>
      <c r="BI1154" s="1">
        <v>48359.08</v>
      </c>
      <c r="BJ1154" s="1">
        <v>48275.64</v>
      </c>
      <c r="BK1154" s="1">
        <v>52304.47</v>
      </c>
      <c r="BL1154" s="1">
        <v>49065.3</v>
      </c>
      <c r="BM1154" s="1">
        <v>46391.8</v>
      </c>
    </row>
    <row r="1155" spans="1:65">
      <c r="A1155" s="1">
        <v>1144</v>
      </c>
      <c r="B1155" s="1">
        <v>-16487.12</v>
      </c>
      <c r="C1155" s="1">
        <v>-9608.66</v>
      </c>
      <c r="D1155" s="1">
        <v>-2176.92</v>
      </c>
      <c r="E1155" s="1">
        <v>8816.9599999999991</v>
      </c>
      <c r="F1155" s="1">
        <v>14529.68</v>
      </c>
      <c r="G1155" s="1">
        <v>14818.13</v>
      </c>
      <c r="H1155" s="1">
        <v>26945.3</v>
      </c>
      <c r="I1155" s="1">
        <v>22651.63</v>
      </c>
      <c r="J1155" s="1">
        <v>21495.7</v>
      </c>
      <c r="K1155" s="1">
        <v>27837.4</v>
      </c>
      <c r="L1155" s="1">
        <v>21216.48</v>
      </c>
      <c r="M1155" s="1">
        <v>15976.82</v>
      </c>
      <c r="N1155" s="1">
        <v>21044.19</v>
      </c>
      <c r="O1155" s="1">
        <v>14678.99</v>
      </c>
      <c r="P1155" s="1">
        <v>11221.3</v>
      </c>
      <c r="Q1155" s="1">
        <v>14969.73</v>
      </c>
      <c r="R1155" s="1">
        <v>16398.990000000002</v>
      </c>
      <c r="S1155" s="1">
        <v>12629.45</v>
      </c>
      <c r="T1155" s="1">
        <v>11691.98</v>
      </c>
      <c r="U1155" s="1">
        <v>13986.69</v>
      </c>
      <c r="V1155" s="1">
        <v>16255.07</v>
      </c>
      <c r="W1155" s="1">
        <v>16924.560000000001</v>
      </c>
      <c r="X1155" s="1">
        <v>18979.060000000001</v>
      </c>
      <c r="Y1155" s="1">
        <v>20237.45</v>
      </c>
      <c r="Z1155" s="1">
        <v>19810.560000000001</v>
      </c>
      <c r="AA1155" s="1">
        <v>20082.400000000001</v>
      </c>
      <c r="AB1155" s="1">
        <v>20022.990000000002</v>
      </c>
      <c r="AC1155" s="1">
        <v>18210.580000000002</v>
      </c>
      <c r="AD1155" s="1">
        <v>15905.58</v>
      </c>
      <c r="AE1155" s="1">
        <v>11017.56</v>
      </c>
      <c r="AF1155" s="1">
        <v>3071.87</v>
      </c>
      <c r="AG1155" s="1">
        <v>-2442.3200000000002</v>
      </c>
      <c r="AH1155" s="1">
        <v>-2081.44</v>
      </c>
      <c r="AI1155" s="1">
        <v>-4808.32</v>
      </c>
      <c r="AJ1155" s="1">
        <v>-2853.52</v>
      </c>
      <c r="AK1155" s="1">
        <v>-778.52</v>
      </c>
      <c r="AL1155" s="1">
        <v>5817.32</v>
      </c>
      <c r="AM1155" s="1">
        <v>12005.2</v>
      </c>
      <c r="AN1155" s="1">
        <v>16824.03</v>
      </c>
      <c r="AO1155" s="1">
        <v>18921.96</v>
      </c>
      <c r="AP1155" s="1">
        <v>18957.61</v>
      </c>
      <c r="AQ1155" s="1">
        <v>17924</v>
      </c>
      <c r="AR1155" s="1">
        <v>18866.82</v>
      </c>
      <c r="AS1155" s="1">
        <v>18419</v>
      </c>
      <c r="AT1155" s="1">
        <v>18541.04</v>
      </c>
      <c r="AU1155" s="1">
        <v>18153.38</v>
      </c>
      <c r="AV1155" s="1">
        <v>15904.54</v>
      </c>
      <c r="AW1155" s="1">
        <v>14050.08</v>
      </c>
      <c r="AX1155" s="1">
        <v>11337.35</v>
      </c>
      <c r="AY1155" s="1">
        <v>10374.290000000001</v>
      </c>
      <c r="AZ1155" s="1">
        <v>10846.59</v>
      </c>
      <c r="BA1155" s="1">
        <v>14479.1</v>
      </c>
      <c r="BB1155" s="1">
        <v>18131.810000000001</v>
      </c>
      <c r="BC1155" s="1">
        <v>21329.7</v>
      </c>
      <c r="BD1155" s="1">
        <v>23261.41</v>
      </c>
      <c r="BE1155" s="1">
        <v>24652.99</v>
      </c>
      <c r="BF1155" s="1">
        <v>30359.16</v>
      </c>
      <c r="BG1155" s="1">
        <v>32373.21</v>
      </c>
      <c r="BH1155" s="1">
        <v>36698.53</v>
      </c>
      <c r="BI1155" s="1">
        <v>48359.08</v>
      </c>
      <c r="BJ1155" s="1">
        <v>48275.64</v>
      </c>
      <c r="BK1155" s="1">
        <v>52304.47</v>
      </c>
      <c r="BL1155" s="1">
        <v>49065.3</v>
      </c>
      <c r="BM1155" s="1">
        <v>46391.8</v>
      </c>
    </row>
    <row r="1156" spans="1:65">
      <c r="A1156" s="1">
        <v>1145</v>
      </c>
      <c r="B1156" s="1">
        <v>-16487.12</v>
      </c>
      <c r="C1156" s="1">
        <v>-9608.66</v>
      </c>
      <c r="D1156" s="1">
        <v>-2176.92</v>
      </c>
      <c r="E1156" s="1">
        <v>8816.9599999999991</v>
      </c>
      <c r="F1156" s="1">
        <v>14529.68</v>
      </c>
      <c r="G1156" s="1">
        <v>14818.13</v>
      </c>
      <c r="H1156" s="1">
        <v>26945.3</v>
      </c>
      <c r="I1156" s="1">
        <v>22651.63</v>
      </c>
      <c r="J1156" s="1">
        <v>21495.7</v>
      </c>
      <c r="K1156" s="1">
        <v>27837.4</v>
      </c>
      <c r="L1156" s="1">
        <v>21216.48</v>
      </c>
      <c r="M1156" s="1">
        <v>15976.82</v>
      </c>
      <c r="N1156" s="1">
        <v>21044.19</v>
      </c>
      <c r="O1156" s="1">
        <v>14678.99</v>
      </c>
      <c r="P1156" s="1">
        <v>11221.3</v>
      </c>
      <c r="Q1156" s="1">
        <v>14969.73</v>
      </c>
      <c r="R1156" s="1">
        <v>16398.990000000002</v>
      </c>
      <c r="S1156" s="1">
        <v>12629.45</v>
      </c>
      <c r="T1156" s="1">
        <v>11691.98</v>
      </c>
      <c r="U1156" s="1">
        <v>13986.69</v>
      </c>
      <c r="V1156" s="1">
        <v>16255.07</v>
      </c>
      <c r="W1156" s="1">
        <v>16924.560000000001</v>
      </c>
      <c r="X1156" s="1">
        <v>18979.060000000001</v>
      </c>
      <c r="Y1156" s="1">
        <v>20237.45</v>
      </c>
      <c r="Z1156" s="1">
        <v>19810.560000000001</v>
      </c>
      <c r="AA1156" s="1">
        <v>20082.400000000001</v>
      </c>
      <c r="AB1156" s="1">
        <v>20022.990000000002</v>
      </c>
      <c r="AC1156" s="1">
        <v>18210.580000000002</v>
      </c>
      <c r="AD1156" s="1">
        <v>15905.58</v>
      </c>
      <c r="AE1156" s="1">
        <v>11017.56</v>
      </c>
      <c r="AF1156" s="1">
        <v>3071.87</v>
      </c>
      <c r="AG1156" s="1">
        <v>-2442.3200000000002</v>
      </c>
      <c r="AH1156" s="1">
        <v>-2081.44</v>
      </c>
      <c r="AI1156" s="1">
        <v>-4808.32</v>
      </c>
      <c r="AJ1156" s="1">
        <v>-2853.52</v>
      </c>
      <c r="AK1156" s="1">
        <v>-778.52</v>
      </c>
      <c r="AL1156" s="1">
        <v>5817.32</v>
      </c>
      <c r="AM1156" s="1">
        <v>12005.2</v>
      </c>
      <c r="AN1156" s="1">
        <v>16824.03</v>
      </c>
      <c r="AO1156" s="1">
        <v>18921.96</v>
      </c>
      <c r="AP1156" s="1">
        <v>18957.61</v>
      </c>
      <c r="AQ1156" s="1">
        <v>17924</v>
      </c>
      <c r="AR1156" s="1">
        <v>18866.82</v>
      </c>
      <c r="AS1156" s="1">
        <v>18419</v>
      </c>
      <c r="AT1156" s="1">
        <v>18541.04</v>
      </c>
      <c r="AU1156" s="1">
        <v>18153.38</v>
      </c>
      <c r="AV1156" s="1">
        <v>15904.54</v>
      </c>
      <c r="AW1156" s="1">
        <v>14050.08</v>
      </c>
      <c r="AX1156" s="1">
        <v>11337.35</v>
      </c>
      <c r="AY1156" s="1">
        <v>10374.290000000001</v>
      </c>
      <c r="AZ1156" s="1">
        <v>10846.59</v>
      </c>
      <c r="BA1156" s="1">
        <v>14479.1</v>
      </c>
      <c r="BB1156" s="1">
        <v>18131.810000000001</v>
      </c>
      <c r="BC1156" s="1">
        <v>21329.7</v>
      </c>
      <c r="BD1156" s="1">
        <v>23261.41</v>
      </c>
      <c r="BE1156" s="1">
        <v>24652.99</v>
      </c>
      <c r="BF1156" s="1">
        <v>30359.16</v>
      </c>
      <c r="BG1156" s="1">
        <v>32373.21</v>
      </c>
      <c r="BH1156" s="1">
        <v>36698.53</v>
      </c>
      <c r="BI1156" s="1">
        <v>48359.08</v>
      </c>
      <c r="BJ1156" s="1">
        <v>48275.64</v>
      </c>
      <c r="BK1156" s="1">
        <v>52304.47</v>
      </c>
      <c r="BL1156" s="1">
        <v>49065.3</v>
      </c>
      <c r="BM1156" s="1">
        <v>46391.8</v>
      </c>
    </row>
    <row r="1157" spans="1:65">
      <c r="A1157" s="1">
        <v>1146</v>
      </c>
      <c r="B1157" s="1">
        <v>-16487.12</v>
      </c>
      <c r="C1157" s="1">
        <v>-9608.66</v>
      </c>
      <c r="D1157" s="1">
        <v>-2176.92</v>
      </c>
      <c r="E1157" s="1">
        <v>8816.9599999999991</v>
      </c>
      <c r="F1157" s="1">
        <v>14529.68</v>
      </c>
      <c r="G1157" s="1">
        <v>14818.13</v>
      </c>
      <c r="H1157" s="1">
        <v>26945.3</v>
      </c>
      <c r="I1157" s="1">
        <v>22651.63</v>
      </c>
      <c r="J1157" s="1">
        <v>21495.7</v>
      </c>
      <c r="K1157" s="1">
        <v>27837.4</v>
      </c>
      <c r="L1157" s="1">
        <v>21216.48</v>
      </c>
      <c r="M1157" s="1">
        <v>15976.82</v>
      </c>
      <c r="N1157" s="1">
        <v>21044.19</v>
      </c>
      <c r="O1157" s="1">
        <v>14678.99</v>
      </c>
      <c r="P1157" s="1">
        <v>11221.3</v>
      </c>
      <c r="Q1157" s="1">
        <v>14969.73</v>
      </c>
      <c r="R1157" s="1">
        <v>16398.990000000002</v>
      </c>
      <c r="S1157" s="1">
        <v>12629.45</v>
      </c>
      <c r="T1157" s="1">
        <v>11691.98</v>
      </c>
      <c r="U1157" s="1">
        <v>13986.69</v>
      </c>
      <c r="V1157" s="1">
        <v>16255.07</v>
      </c>
      <c r="W1157" s="1">
        <v>16924.560000000001</v>
      </c>
      <c r="X1157" s="1">
        <v>18979.060000000001</v>
      </c>
      <c r="Y1157" s="1">
        <v>20237.45</v>
      </c>
      <c r="Z1157" s="1">
        <v>19810.560000000001</v>
      </c>
      <c r="AA1157" s="1">
        <v>20082.400000000001</v>
      </c>
      <c r="AB1157" s="1">
        <v>20022.990000000002</v>
      </c>
      <c r="AC1157" s="1">
        <v>18210.580000000002</v>
      </c>
      <c r="AD1157" s="1">
        <v>15905.58</v>
      </c>
      <c r="AE1157" s="1">
        <v>11017.56</v>
      </c>
      <c r="AF1157" s="1">
        <v>3071.87</v>
      </c>
      <c r="AG1157" s="1">
        <v>-2442.3200000000002</v>
      </c>
      <c r="AH1157" s="1">
        <v>-2081.44</v>
      </c>
      <c r="AI1157" s="1">
        <v>-4808.32</v>
      </c>
      <c r="AJ1157" s="1">
        <v>-2853.52</v>
      </c>
      <c r="AK1157" s="1">
        <v>-778.52</v>
      </c>
      <c r="AL1157" s="1">
        <v>5817.32</v>
      </c>
      <c r="AM1157" s="1">
        <v>12005.2</v>
      </c>
      <c r="AN1157" s="1">
        <v>16824.03</v>
      </c>
      <c r="AO1157" s="1">
        <v>18921.96</v>
      </c>
      <c r="AP1157" s="1">
        <v>18957.61</v>
      </c>
      <c r="AQ1157" s="1">
        <v>17924</v>
      </c>
      <c r="AR1157" s="1">
        <v>18866.82</v>
      </c>
      <c r="AS1157" s="1">
        <v>18419</v>
      </c>
      <c r="AT1157" s="1">
        <v>18541.04</v>
      </c>
      <c r="AU1157" s="1">
        <v>18153.38</v>
      </c>
      <c r="AV1157" s="1">
        <v>15904.54</v>
      </c>
      <c r="AW1157" s="1">
        <v>14050.08</v>
      </c>
      <c r="AX1157" s="1">
        <v>11337.35</v>
      </c>
      <c r="AY1157" s="1">
        <v>10374.290000000001</v>
      </c>
      <c r="AZ1157" s="1">
        <v>10846.59</v>
      </c>
      <c r="BA1157" s="1">
        <v>14479.1</v>
      </c>
      <c r="BB1157" s="1">
        <v>18131.810000000001</v>
      </c>
      <c r="BC1157" s="1">
        <v>21329.7</v>
      </c>
      <c r="BD1157" s="1">
        <v>23261.41</v>
      </c>
      <c r="BE1157" s="1">
        <v>24652.99</v>
      </c>
      <c r="BF1157" s="1">
        <v>30359.16</v>
      </c>
      <c r="BG1157" s="1">
        <v>32373.21</v>
      </c>
      <c r="BH1157" s="1">
        <v>36698.53</v>
      </c>
      <c r="BI1157" s="1">
        <v>48359.08</v>
      </c>
      <c r="BJ1157" s="1">
        <v>48275.64</v>
      </c>
      <c r="BK1157" s="1">
        <v>52304.47</v>
      </c>
      <c r="BL1157" s="1">
        <v>49065.3</v>
      </c>
      <c r="BM1157" s="1">
        <v>46391.8</v>
      </c>
    </row>
    <row r="1158" spans="1:65">
      <c r="A1158" s="1">
        <v>1147</v>
      </c>
      <c r="B1158" s="1">
        <v>-16487.12</v>
      </c>
      <c r="C1158" s="1">
        <v>-9608.66</v>
      </c>
      <c r="D1158" s="1">
        <v>-2176.92</v>
      </c>
      <c r="E1158" s="1">
        <v>8816.9599999999991</v>
      </c>
      <c r="F1158" s="1">
        <v>14529.68</v>
      </c>
      <c r="G1158" s="1">
        <v>14818.13</v>
      </c>
      <c r="H1158" s="1">
        <v>26945.3</v>
      </c>
      <c r="I1158" s="1">
        <v>22651.63</v>
      </c>
      <c r="J1158" s="1">
        <v>21495.7</v>
      </c>
      <c r="K1158" s="1">
        <v>27837.4</v>
      </c>
      <c r="L1158" s="1">
        <v>21216.48</v>
      </c>
      <c r="M1158" s="1">
        <v>15976.82</v>
      </c>
      <c r="N1158" s="1">
        <v>21044.19</v>
      </c>
      <c r="O1158" s="1">
        <v>14678.99</v>
      </c>
      <c r="P1158" s="1">
        <v>11221.3</v>
      </c>
      <c r="Q1158" s="1">
        <v>14969.73</v>
      </c>
      <c r="R1158" s="1">
        <v>16398.990000000002</v>
      </c>
      <c r="S1158" s="1">
        <v>12629.45</v>
      </c>
      <c r="T1158" s="1">
        <v>11691.98</v>
      </c>
      <c r="U1158" s="1">
        <v>13986.69</v>
      </c>
      <c r="V1158" s="1">
        <v>16255.07</v>
      </c>
      <c r="W1158" s="1">
        <v>16924.560000000001</v>
      </c>
      <c r="X1158" s="1">
        <v>18979.060000000001</v>
      </c>
      <c r="Y1158" s="1">
        <v>20237.45</v>
      </c>
      <c r="Z1158" s="1">
        <v>19810.560000000001</v>
      </c>
      <c r="AA1158" s="1">
        <v>20082.400000000001</v>
      </c>
      <c r="AB1158" s="1">
        <v>20022.990000000002</v>
      </c>
      <c r="AC1158" s="1">
        <v>18210.580000000002</v>
      </c>
      <c r="AD1158" s="1">
        <v>15905.58</v>
      </c>
      <c r="AE1158" s="1">
        <v>11017.56</v>
      </c>
      <c r="AF1158" s="1">
        <v>3071.87</v>
      </c>
      <c r="AG1158" s="1">
        <v>-2442.3200000000002</v>
      </c>
      <c r="AH1158" s="1">
        <v>-2081.44</v>
      </c>
      <c r="AI1158" s="1">
        <v>-4808.32</v>
      </c>
      <c r="AJ1158" s="1">
        <v>-2853.52</v>
      </c>
      <c r="AK1158" s="1">
        <v>-778.52</v>
      </c>
      <c r="AL1158" s="1">
        <v>5817.32</v>
      </c>
      <c r="AM1158" s="1">
        <v>12005.2</v>
      </c>
      <c r="AN1158" s="1">
        <v>16824.03</v>
      </c>
      <c r="AO1158" s="1">
        <v>18921.96</v>
      </c>
      <c r="AP1158" s="1">
        <v>18957.61</v>
      </c>
      <c r="AQ1158" s="1">
        <v>17924</v>
      </c>
      <c r="AR1158" s="1">
        <v>18866.82</v>
      </c>
      <c r="AS1158" s="1">
        <v>18419</v>
      </c>
      <c r="AT1158" s="1">
        <v>18541.04</v>
      </c>
      <c r="AU1158" s="1">
        <v>18153.38</v>
      </c>
      <c r="AV1158" s="1">
        <v>15904.54</v>
      </c>
      <c r="AW1158" s="1">
        <v>14050.08</v>
      </c>
      <c r="AX1158" s="1">
        <v>11337.35</v>
      </c>
      <c r="AY1158" s="1">
        <v>10374.290000000001</v>
      </c>
      <c r="AZ1158" s="1">
        <v>10846.59</v>
      </c>
      <c r="BA1158" s="1">
        <v>14479.1</v>
      </c>
      <c r="BB1158" s="1">
        <v>18131.810000000001</v>
      </c>
      <c r="BC1158" s="1">
        <v>21329.7</v>
      </c>
      <c r="BD1158" s="1">
        <v>23261.41</v>
      </c>
      <c r="BE1158" s="1">
        <v>24652.99</v>
      </c>
      <c r="BF1158" s="1">
        <v>30359.16</v>
      </c>
      <c r="BG1158" s="1">
        <v>32373.21</v>
      </c>
      <c r="BH1158" s="1">
        <v>36698.53</v>
      </c>
      <c r="BI1158" s="1">
        <v>48359.08</v>
      </c>
      <c r="BJ1158" s="1">
        <v>48275.64</v>
      </c>
      <c r="BK1158" s="1">
        <v>52304.47</v>
      </c>
      <c r="BL1158" s="1">
        <v>49065.3</v>
      </c>
      <c r="BM1158" s="1">
        <v>46391.8</v>
      </c>
    </row>
    <row r="1159" spans="1:65">
      <c r="A1159" s="1">
        <v>1148</v>
      </c>
      <c r="B1159" s="1">
        <v>-16487.12</v>
      </c>
      <c r="C1159" s="1">
        <v>-9608.66</v>
      </c>
      <c r="D1159" s="1">
        <v>-2176.92</v>
      </c>
      <c r="E1159" s="1">
        <v>8816.9599999999991</v>
      </c>
      <c r="F1159" s="1">
        <v>14529.68</v>
      </c>
      <c r="G1159" s="1">
        <v>14818.13</v>
      </c>
      <c r="H1159" s="1">
        <v>26945.3</v>
      </c>
      <c r="I1159" s="1">
        <v>22651.63</v>
      </c>
      <c r="J1159" s="1">
        <v>21495.7</v>
      </c>
      <c r="K1159" s="1">
        <v>27837.4</v>
      </c>
      <c r="L1159" s="1">
        <v>21216.48</v>
      </c>
      <c r="M1159" s="1">
        <v>15976.82</v>
      </c>
      <c r="N1159" s="1">
        <v>21044.19</v>
      </c>
      <c r="O1159" s="1">
        <v>14678.99</v>
      </c>
      <c r="P1159" s="1">
        <v>11221.3</v>
      </c>
      <c r="Q1159" s="1">
        <v>14969.73</v>
      </c>
      <c r="R1159" s="1">
        <v>16398.990000000002</v>
      </c>
      <c r="S1159" s="1">
        <v>12629.45</v>
      </c>
      <c r="T1159" s="1">
        <v>11691.98</v>
      </c>
      <c r="U1159" s="1">
        <v>13986.69</v>
      </c>
      <c r="V1159" s="1">
        <v>16255.07</v>
      </c>
      <c r="W1159" s="1">
        <v>16924.560000000001</v>
      </c>
      <c r="X1159" s="1">
        <v>18979.060000000001</v>
      </c>
      <c r="Y1159" s="1">
        <v>20237.45</v>
      </c>
      <c r="Z1159" s="1">
        <v>19810.560000000001</v>
      </c>
      <c r="AA1159" s="1">
        <v>20082.400000000001</v>
      </c>
      <c r="AB1159" s="1">
        <v>20022.990000000002</v>
      </c>
      <c r="AC1159" s="1">
        <v>18210.580000000002</v>
      </c>
      <c r="AD1159" s="1">
        <v>15905.58</v>
      </c>
      <c r="AE1159" s="1">
        <v>11017.56</v>
      </c>
      <c r="AF1159" s="1">
        <v>3071.87</v>
      </c>
      <c r="AG1159" s="1">
        <v>-2442.3200000000002</v>
      </c>
      <c r="AH1159" s="1">
        <v>-2081.44</v>
      </c>
      <c r="AI1159" s="1">
        <v>-4808.32</v>
      </c>
      <c r="AJ1159" s="1">
        <v>-2853.52</v>
      </c>
      <c r="AK1159" s="1">
        <v>-778.52</v>
      </c>
      <c r="AL1159" s="1">
        <v>5817.32</v>
      </c>
      <c r="AM1159" s="1">
        <v>12005.2</v>
      </c>
      <c r="AN1159" s="1">
        <v>16824.03</v>
      </c>
      <c r="AO1159" s="1">
        <v>18921.96</v>
      </c>
      <c r="AP1159" s="1">
        <v>18957.61</v>
      </c>
      <c r="AQ1159" s="1">
        <v>17924</v>
      </c>
      <c r="AR1159" s="1">
        <v>18866.82</v>
      </c>
      <c r="AS1159" s="1">
        <v>18419</v>
      </c>
      <c r="AT1159" s="1">
        <v>18541.04</v>
      </c>
      <c r="AU1159" s="1">
        <v>18153.38</v>
      </c>
      <c r="AV1159" s="1">
        <v>15904.54</v>
      </c>
      <c r="AW1159" s="1">
        <v>14050.08</v>
      </c>
      <c r="AX1159" s="1">
        <v>11337.35</v>
      </c>
      <c r="AY1159" s="1">
        <v>10374.290000000001</v>
      </c>
      <c r="AZ1159" s="1">
        <v>10846.59</v>
      </c>
      <c r="BA1159" s="1">
        <v>14479.1</v>
      </c>
      <c r="BB1159" s="1">
        <v>18131.810000000001</v>
      </c>
      <c r="BC1159" s="1">
        <v>21329.7</v>
      </c>
      <c r="BD1159" s="1">
        <v>23261.41</v>
      </c>
      <c r="BE1159" s="1">
        <v>24652.99</v>
      </c>
      <c r="BF1159" s="1">
        <v>30359.16</v>
      </c>
      <c r="BG1159" s="1">
        <v>32373.21</v>
      </c>
      <c r="BH1159" s="1">
        <v>36698.53</v>
      </c>
      <c r="BI1159" s="1">
        <v>48359.08</v>
      </c>
      <c r="BJ1159" s="1">
        <v>48275.64</v>
      </c>
      <c r="BK1159" s="1">
        <v>52304.47</v>
      </c>
      <c r="BL1159" s="1">
        <v>49065.3</v>
      </c>
      <c r="BM1159" s="1">
        <v>46391.8</v>
      </c>
    </row>
    <row r="1160" spans="1:65">
      <c r="A1160" s="1">
        <v>1149</v>
      </c>
      <c r="B1160" s="1">
        <v>-16487.12</v>
      </c>
      <c r="C1160" s="1">
        <v>-9608.66</v>
      </c>
      <c r="D1160" s="1">
        <v>-2176.92</v>
      </c>
      <c r="E1160" s="1">
        <v>8816.9599999999991</v>
      </c>
      <c r="F1160" s="1">
        <v>14529.68</v>
      </c>
      <c r="G1160" s="1">
        <v>14818.13</v>
      </c>
      <c r="H1160" s="1">
        <v>26945.3</v>
      </c>
      <c r="I1160" s="1">
        <v>22651.63</v>
      </c>
      <c r="J1160" s="1">
        <v>21495.7</v>
      </c>
      <c r="K1160" s="1">
        <v>27837.4</v>
      </c>
      <c r="L1160" s="1">
        <v>21216.48</v>
      </c>
      <c r="M1160" s="1">
        <v>15976.82</v>
      </c>
      <c r="N1160" s="1">
        <v>21044.19</v>
      </c>
      <c r="O1160" s="1">
        <v>14678.99</v>
      </c>
      <c r="P1160" s="1">
        <v>11221.3</v>
      </c>
      <c r="Q1160" s="1">
        <v>14969.73</v>
      </c>
      <c r="R1160" s="1">
        <v>16398.990000000002</v>
      </c>
      <c r="S1160" s="1">
        <v>12629.45</v>
      </c>
      <c r="T1160" s="1">
        <v>11691.98</v>
      </c>
      <c r="U1160" s="1">
        <v>13986.69</v>
      </c>
      <c r="V1160" s="1">
        <v>16255.07</v>
      </c>
      <c r="W1160" s="1">
        <v>16924.560000000001</v>
      </c>
      <c r="X1160" s="1">
        <v>18979.060000000001</v>
      </c>
      <c r="Y1160" s="1">
        <v>20237.45</v>
      </c>
      <c r="Z1160" s="1">
        <v>19810.560000000001</v>
      </c>
      <c r="AA1160" s="1">
        <v>20082.400000000001</v>
      </c>
      <c r="AB1160" s="1">
        <v>20022.990000000002</v>
      </c>
      <c r="AC1160" s="1">
        <v>18210.580000000002</v>
      </c>
      <c r="AD1160" s="1">
        <v>15905.58</v>
      </c>
      <c r="AE1160" s="1">
        <v>11017.56</v>
      </c>
      <c r="AF1160" s="1">
        <v>3071.87</v>
      </c>
      <c r="AG1160" s="1">
        <v>-2442.3200000000002</v>
      </c>
      <c r="AH1160" s="1">
        <v>-2081.44</v>
      </c>
      <c r="AI1160" s="1">
        <v>-4808.32</v>
      </c>
      <c r="AJ1160" s="1">
        <v>-2853.52</v>
      </c>
      <c r="AK1160" s="1">
        <v>-778.52</v>
      </c>
      <c r="AL1160" s="1">
        <v>5817.32</v>
      </c>
      <c r="AM1160" s="1">
        <v>12005.2</v>
      </c>
      <c r="AN1160" s="1">
        <v>16824.03</v>
      </c>
      <c r="AO1160" s="1">
        <v>18921.96</v>
      </c>
      <c r="AP1160" s="1">
        <v>18957.61</v>
      </c>
      <c r="AQ1160" s="1">
        <v>17924</v>
      </c>
      <c r="AR1160" s="1">
        <v>18866.82</v>
      </c>
      <c r="AS1160" s="1">
        <v>18419</v>
      </c>
      <c r="AT1160" s="1">
        <v>18541.04</v>
      </c>
      <c r="AU1160" s="1">
        <v>18153.38</v>
      </c>
      <c r="AV1160" s="1">
        <v>15904.54</v>
      </c>
      <c r="AW1160" s="1">
        <v>14050.08</v>
      </c>
      <c r="AX1160" s="1">
        <v>11337.35</v>
      </c>
      <c r="AY1160" s="1">
        <v>10374.290000000001</v>
      </c>
      <c r="AZ1160" s="1">
        <v>10846.59</v>
      </c>
      <c r="BA1160" s="1">
        <v>14479.1</v>
      </c>
      <c r="BB1160" s="1">
        <v>18131.810000000001</v>
      </c>
      <c r="BC1160" s="1">
        <v>21329.7</v>
      </c>
      <c r="BD1160" s="1">
        <v>23261.41</v>
      </c>
      <c r="BE1160" s="1">
        <v>24652.99</v>
      </c>
      <c r="BF1160" s="1">
        <v>30359.16</v>
      </c>
      <c r="BG1160" s="1">
        <v>32373.21</v>
      </c>
      <c r="BH1160" s="1">
        <v>36698.53</v>
      </c>
      <c r="BI1160" s="1">
        <v>48359.08</v>
      </c>
      <c r="BJ1160" s="1">
        <v>48275.64</v>
      </c>
      <c r="BK1160" s="1">
        <v>52304.47</v>
      </c>
      <c r="BL1160" s="1">
        <v>49065.3</v>
      </c>
      <c r="BM1160" s="1">
        <v>46391.8</v>
      </c>
    </row>
    <row r="1161" spans="1:65">
      <c r="A1161" s="1">
        <v>1150</v>
      </c>
      <c r="B1161" s="1">
        <v>-16487.12</v>
      </c>
      <c r="C1161" s="1">
        <v>-9608.66</v>
      </c>
      <c r="D1161" s="1">
        <v>-2176.92</v>
      </c>
      <c r="E1161" s="1">
        <v>8816.9599999999991</v>
      </c>
      <c r="F1161" s="1">
        <v>14529.68</v>
      </c>
      <c r="G1161" s="1">
        <v>14818.13</v>
      </c>
      <c r="H1161" s="1">
        <v>26945.3</v>
      </c>
      <c r="I1161" s="1">
        <v>22651.63</v>
      </c>
      <c r="J1161" s="1">
        <v>21495.7</v>
      </c>
      <c r="K1161" s="1">
        <v>27837.4</v>
      </c>
      <c r="L1161" s="1">
        <v>21216.48</v>
      </c>
      <c r="M1161" s="1">
        <v>15976.82</v>
      </c>
      <c r="N1161" s="1">
        <v>21044.19</v>
      </c>
      <c r="O1161" s="1">
        <v>14678.99</v>
      </c>
      <c r="P1161" s="1">
        <v>11221.3</v>
      </c>
      <c r="Q1161" s="1">
        <v>14969.73</v>
      </c>
      <c r="R1161" s="1">
        <v>16398.990000000002</v>
      </c>
      <c r="S1161" s="1">
        <v>12629.45</v>
      </c>
      <c r="T1161" s="1">
        <v>11691.98</v>
      </c>
      <c r="U1161" s="1">
        <v>13986.69</v>
      </c>
      <c r="V1161" s="1">
        <v>16255.07</v>
      </c>
      <c r="W1161" s="1">
        <v>16924.560000000001</v>
      </c>
      <c r="X1161" s="1">
        <v>18979.060000000001</v>
      </c>
      <c r="Y1161" s="1">
        <v>20237.45</v>
      </c>
      <c r="Z1161" s="1">
        <v>19810.560000000001</v>
      </c>
      <c r="AA1161" s="1">
        <v>20082.400000000001</v>
      </c>
      <c r="AB1161" s="1">
        <v>20022.990000000002</v>
      </c>
      <c r="AC1161" s="1">
        <v>18210.580000000002</v>
      </c>
      <c r="AD1161" s="1">
        <v>15905.58</v>
      </c>
      <c r="AE1161" s="1">
        <v>11017.56</v>
      </c>
      <c r="AF1161" s="1">
        <v>3071.87</v>
      </c>
      <c r="AG1161" s="1">
        <v>-2442.3200000000002</v>
      </c>
      <c r="AH1161" s="1">
        <v>-2081.44</v>
      </c>
      <c r="AI1161" s="1">
        <v>-4808.32</v>
      </c>
      <c r="AJ1161" s="1">
        <v>-2853.52</v>
      </c>
      <c r="AK1161" s="1">
        <v>-778.52</v>
      </c>
      <c r="AL1161" s="1">
        <v>5817.32</v>
      </c>
      <c r="AM1161" s="1">
        <v>12005.2</v>
      </c>
      <c r="AN1161" s="1">
        <v>16824.03</v>
      </c>
      <c r="AO1161" s="1">
        <v>18921.96</v>
      </c>
      <c r="AP1161" s="1">
        <v>18957.61</v>
      </c>
      <c r="AQ1161" s="1">
        <v>17924</v>
      </c>
      <c r="AR1161" s="1">
        <v>18866.82</v>
      </c>
      <c r="AS1161" s="1">
        <v>18419</v>
      </c>
      <c r="AT1161" s="1">
        <v>18541.04</v>
      </c>
      <c r="AU1161" s="1">
        <v>18153.38</v>
      </c>
      <c r="AV1161" s="1">
        <v>15904.54</v>
      </c>
      <c r="AW1161" s="1">
        <v>14050.08</v>
      </c>
      <c r="AX1161" s="1">
        <v>11337.35</v>
      </c>
      <c r="AY1161" s="1">
        <v>10374.290000000001</v>
      </c>
      <c r="AZ1161" s="1">
        <v>10846.59</v>
      </c>
      <c r="BA1161" s="1">
        <v>14479.1</v>
      </c>
      <c r="BB1161" s="1">
        <v>18131.810000000001</v>
      </c>
      <c r="BC1161" s="1">
        <v>21329.7</v>
      </c>
      <c r="BD1161" s="1">
        <v>23261.41</v>
      </c>
      <c r="BE1161" s="1">
        <v>24652.99</v>
      </c>
      <c r="BF1161" s="1">
        <v>30359.16</v>
      </c>
      <c r="BG1161" s="1">
        <v>32373.21</v>
      </c>
      <c r="BH1161" s="1">
        <v>36698.53</v>
      </c>
      <c r="BI1161" s="1">
        <v>48359.08</v>
      </c>
      <c r="BJ1161" s="1">
        <v>48275.64</v>
      </c>
      <c r="BK1161" s="1">
        <v>52304.47</v>
      </c>
      <c r="BL1161" s="1">
        <v>49065.3</v>
      </c>
      <c r="BM1161" s="1">
        <v>46391.8</v>
      </c>
    </row>
    <row r="1162" spans="1:65">
      <c r="A1162" s="1">
        <v>1151</v>
      </c>
      <c r="B1162" s="1">
        <v>-16587.12</v>
      </c>
      <c r="C1162" s="1">
        <v>-9698.66</v>
      </c>
      <c r="D1162" s="1">
        <v>-2246.92</v>
      </c>
      <c r="E1162" s="1">
        <v>8736.9599999999991</v>
      </c>
      <c r="F1162" s="1">
        <v>14449.68</v>
      </c>
      <c r="G1162" s="1">
        <v>14748.13</v>
      </c>
      <c r="H1162" s="1">
        <v>26865.3</v>
      </c>
      <c r="I1162" s="1">
        <v>22581.63</v>
      </c>
      <c r="J1162" s="1">
        <v>21435.7</v>
      </c>
      <c r="K1162" s="1">
        <v>27767.4</v>
      </c>
      <c r="L1162" s="1">
        <v>21136.48</v>
      </c>
      <c r="M1162" s="1">
        <v>15906.82</v>
      </c>
      <c r="N1162" s="1">
        <v>20967.189999999999</v>
      </c>
      <c r="O1162" s="1">
        <v>14590.99</v>
      </c>
      <c r="P1162" s="1">
        <v>11118.3</v>
      </c>
      <c r="Q1162" s="1">
        <v>14864.73</v>
      </c>
      <c r="R1162" s="1">
        <v>16292.99</v>
      </c>
      <c r="S1162" s="1">
        <v>12530.45</v>
      </c>
      <c r="T1162" s="1">
        <v>11602.98</v>
      </c>
      <c r="U1162" s="1">
        <v>13906.69</v>
      </c>
      <c r="V1162" s="1">
        <v>16181.07</v>
      </c>
      <c r="W1162" s="1">
        <v>16855.560000000001</v>
      </c>
      <c r="X1162" s="1">
        <v>18918.060000000001</v>
      </c>
      <c r="Y1162" s="1">
        <v>20184.45</v>
      </c>
      <c r="Z1162" s="1">
        <v>19764.560000000001</v>
      </c>
      <c r="AA1162" s="1">
        <v>20038.400000000001</v>
      </c>
      <c r="AB1162" s="1">
        <v>19978.990000000002</v>
      </c>
      <c r="AC1162" s="1">
        <v>18166.580000000002</v>
      </c>
      <c r="AD1162" s="1">
        <v>15862.58</v>
      </c>
      <c r="AE1162" s="1">
        <v>10974.56</v>
      </c>
      <c r="AF1162" s="1">
        <v>3027.87</v>
      </c>
      <c r="AG1162" s="1">
        <v>-2485.3200000000002</v>
      </c>
      <c r="AH1162" s="1">
        <v>-2125.44</v>
      </c>
      <c r="AI1162" s="1">
        <v>-4850.32</v>
      </c>
      <c r="AJ1162" s="1">
        <v>-2892.52</v>
      </c>
      <c r="AK1162" s="1">
        <v>-811.52</v>
      </c>
      <c r="AL1162" s="1">
        <v>5791.32</v>
      </c>
      <c r="AM1162" s="1">
        <v>11990.2</v>
      </c>
      <c r="AN1162" s="1">
        <v>16819.03</v>
      </c>
      <c r="AO1162" s="1">
        <v>18925.96</v>
      </c>
      <c r="AP1162" s="1">
        <v>18968.61</v>
      </c>
      <c r="AQ1162" s="1">
        <v>17935</v>
      </c>
      <c r="AR1162" s="1">
        <v>18874.82</v>
      </c>
      <c r="AS1162" s="1">
        <v>18422</v>
      </c>
      <c r="AT1162" s="1">
        <v>18535.04</v>
      </c>
      <c r="AU1162" s="1">
        <v>18147.38</v>
      </c>
      <c r="AV1162" s="1">
        <v>15897.54</v>
      </c>
      <c r="AW1162" s="1">
        <v>14043.08</v>
      </c>
      <c r="AX1162" s="1">
        <v>11327.35</v>
      </c>
      <c r="AY1162" s="1">
        <v>10360.290000000001</v>
      </c>
      <c r="AZ1162" s="1">
        <v>10826.59</v>
      </c>
      <c r="BA1162" s="1">
        <v>14453.1</v>
      </c>
      <c r="BB1162" s="1">
        <v>18095.810000000001</v>
      </c>
      <c r="BC1162" s="1">
        <v>21291.7</v>
      </c>
      <c r="BD1162" s="1">
        <v>23222.41</v>
      </c>
      <c r="BE1162" s="1">
        <v>24615.99</v>
      </c>
      <c r="BF1162" s="1">
        <v>30320.16</v>
      </c>
      <c r="BG1162" s="1">
        <v>32326.21</v>
      </c>
      <c r="BH1162" s="1">
        <v>36635.53</v>
      </c>
      <c r="BI1162" s="1">
        <v>48293.08</v>
      </c>
      <c r="BJ1162" s="1">
        <v>48147.64</v>
      </c>
      <c r="BK1162" s="1">
        <v>52119.47</v>
      </c>
      <c r="BL1162" s="1">
        <v>48808.3</v>
      </c>
      <c r="BM1162" s="1">
        <v>46055.8</v>
      </c>
    </row>
    <row r="1163" spans="1:65">
      <c r="A1163" s="1">
        <v>1152</v>
      </c>
      <c r="B1163" s="1">
        <v>-16587.12</v>
      </c>
      <c r="C1163" s="1">
        <v>-9698.66</v>
      </c>
      <c r="D1163" s="1">
        <v>-2246.92</v>
      </c>
      <c r="E1163" s="1">
        <v>8736.9599999999991</v>
      </c>
      <c r="F1163" s="1">
        <v>14449.68</v>
      </c>
      <c r="G1163" s="1">
        <v>14748.13</v>
      </c>
      <c r="H1163" s="1">
        <v>26865.3</v>
      </c>
      <c r="I1163" s="1">
        <v>22581.63</v>
      </c>
      <c r="J1163" s="1">
        <v>21435.7</v>
      </c>
      <c r="K1163" s="1">
        <v>27767.4</v>
      </c>
      <c r="L1163" s="1">
        <v>21136.48</v>
      </c>
      <c r="M1163" s="1">
        <v>15906.82</v>
      </c>
      <c r="N1163" s="1">
        <v>20967.189999999999</v>
      </c>
      <c r="O1163" s="1">
        <v>14590.99</v>
      </c>
      <c r="P1163" s="1">
        <v>11118.3</v>
      </c>
      <c r="Q1163" s="1">
        <v>14864.73</v>
      </c>
      <c r="R1163" s="1">
        <v>16292.99</v>
      </c>
      <c r="S1163" s="1">
        <v>12530.45</v>
      </c>
      <c r="T1163" s="1">
        <v>11602.98</v>
      </c>
      <c r="U1163" s="1">
        <v>13906.69</v>
      </c>
      <c r="V1163" s="1">
        <v>16181.07</v>
      </c>
      <c r="W1163" s="1">
        <v>16855.560000000001</v>
      </c>
      <c r="X1163" s="1">
        <v>18918.060000000001</v>
      </c>
      <c r="Y1163" s="1">
        <v>20184.45</v>
      </c>
      <c r="Z1163" s="1">
        <v>19764.560000000001</v>
      </c>
      <c r="AA1163" s="1">
        <v>20038.400000000001</v>
      </c>
      <c r="AB1163" s="1">
        <v>19978.990000000002</v>
      </c>
      <c r="AC1163" s="1">
        <v>18166.580000000002</v>
      </c>
      <c r="AD1163" s="1">
        <v>15862.58</v>
      </c>
      <c r="AE1163" s="1">
        <v>10974.56</v>
      </c>
      <c r="AF1163" s="1">
        <v>3027.87</v>
      </c>
      <c r="AG1163" s="1">
        <v>-2485.3200000000002</v>
      </c>
      <c r="AH1163" s="1">
        <v>-2125.44</v>
      </c>
      <c r="AI1163" s="1">
        <v>-4850.32</v>
      </c>
      <c r="AJ1163" s="1">
        <v>-2892.52</v>
      </c>
      <c r="AK1163" s="1">
        <v>-811.52</v>
      </c>
      <c r="AL1163" s="1">
        <v>5791.32</v>
      </c>
      <c r="AM1163" s="1">
        <v>11990.2</v>
      </c>
      <c r="AN1163" s="1">
        <v>16819.03</v>
      </c>
      <c r="AO1163" s="1">
        <v>18925.96</v>
      </c>
      <c r="AP1163" s="1">
        <v>18968.61</v>
      </c>
      <c r="AQ1163" s="1">
        <v>17935</v>
      </c>
      <c r="AR1163" s="1">
        <v>18874.82</v>
      </c>
      <c r="AS1163" s="1">
        <v>18422</v>
      </c>
      <c r="AT1163" s="1">
        <v>18535.04</v>
      </c>
      <c r="AU1163" s="1">
        <v>18147.38</v>
      </c>
      <c r="AV1163" s="1">
        <v>15897.54</v>
      </c>
      <c r="AW1163" s="1">
        <v>14043.08</v>
      </c>
      <c r="AX1163" s="1">
        <v>11327.35</v>
      </c>
      <c r="AY1163" s="1">
        <v>10360.290000000001</v>
      </c>
      <c r="AZ1163" s="1">
        <v>10826.59</v>
      </c>
      <c r="BA1163" s="1">
        <v>14453.1</v>
      </c>
      <c r="BB1163" s="1">
        <v>18095.810000000001</v>
      </c>
      <c r="BC1163" s="1">
        <v>21291.7</v>
      </c>
      <c r="BD1163" s="1">
        <v>23222.41</v>
      </c>
      <c r="BE1163" s="1">
        <v>24615.99</v>
      </c>
      <c r="BF1163" s="1">
        <v>30320.16</v>
      </c>
      <c r="BG1163" s="1">
        <v>32326.21</v>
      </c>
      <c r="BH1163" s="1">
        <v>36635.53</v>
      </c>
      <c r="BI1163" s="1">
        <v>48293.08</v>
      </c>
      <c r="BJ1163" s="1">
        <v>48147.64</v>
      </c>
      <c r="BK1163" s="1">
        <v>52119.47</v>
      </c>
      <c r="BL1163" s="1">
        <v>48808.3</v>
      </c>
      <c r="BM1163" s="1">
        <v>46055.8</v>
      </c>
    </row>
    <row r="1164" spans="1:65">
      <c r="A1164" s="1">
        <v>1153</v>
      </c>
      <c r="B1164" s="1">
        <v>-16587.12</v>
      </c>
      <c r="C1164" s="1">
        <v>-9698.66</v>
      </c>
      <c r="D1164" s="1">
        <v>-2246.92</v>
      </c>
      <c r="E1164" s="1">
        <v>8736.9599999999991</v>
      </c>
      <c r="F1164" s="1">
        <v>14449.68</v>
      </c>
      <c r="G1164" s="1">
        <v>14748.13</v>
      </c>
      <c r="H1164" s="1">
        <v>26865.3</v>
      </c>
      <c r="I1164" s="1">
        <v>22581.63</v>
      </c>
      <c r="J1164" s="1">
        <v>21435.7</v>
      </c>
      <c r="K1164" s="1">
        <v>27767.4</v>
      </c>
      <c r="L1164" s="1">
        <v>21136.48</v>
      </c>
      <c r="M1164" s="1">
        <v>15906.82</v>
      </c>
      <c r="N1164" s="1">
        <v>20967.189999999999</v>
      </c>
      <c r="O1164" s="1">
        <v>14590.99</v>
      </c>
      <c r="P1164" s="1">
        <v>11118.3</v>
      </c>
      <c r="Q1164" s="1">
        <v>14864.73</v>
      </c>
      <c r="R1164" s="1">
        <v>16292.99</v>
      </c>
      <c r="S1164" s="1">
        <v>12530.45</v>
      </c>
      <c r="T1164" s="1">
        <v>11602.98</v>
      </c>
      <c r="U1164" s="1">
        <v>13906.69</v>
      </c>
      <c r="V1164" s="1">
        <v>16181.07</v>
      </c>
      <c r="W1164" s="1">
        <v>16855.560000000001</v>
      </c>
      <c r="X1164" s="1">
        <v>18918.060000000001</v>
      </c>
      <c r="Y1164" s="1">
        <v>20184.45</v>
      </c>
      <c r="Z1164" s="1">
        <v>19764.560000000001</v>
      </c>
      <c r="AA1164" s="1">
        <v>20038.400000000001</v>
      </c>
      <c r="AB1164" s="1">
        <v>19978.990000000002</v>
      </c>
      <c r="AC1164" s="1">
        <v>18166.580000000002</v>
      </c>
      <c r="AD1164" s="1">
        <v>15862.58</v>
      </c>
      <c r="AE1164" s="1">
        <v>10974.56</v>
      </c>
      <c r="AF1164" s="1">
        <v>3027.87</v>
      </c>
      <c r="AG1164" s="1">
        <v>-2485.3200000000002</v>
      </c>
      <c r="AH1164" s="1">
        <v>-2125.44</v>
      </c>
      <c r="AI1164" s="1">
        <v>-4850.32</v>
      </c>
      <c r="AJ1164" s="1">
        <v>-2892.52</v>
      </c>
      <c r="AK1164" s="1">
        <v>-811.52</v>
      </c>
      <c r="AL1164" s="1">
        <v>5791.32</v>
      </c>
      <c r="AM1164" s="1">
        <v>11990.2</v>
      </c>
      <c r="AN1164" s="1">
        <v>16819.03</v>
      </c>
      <c r="AO1164" s="1">
        <v>18925.96</v>
      </c>
      <c r="AP1164" s="1">
        <v>18968.61</v>
      </c>
      <c r="AQ1164" s="1">
        <v>17935</v>
      </c>
      <c r="AR1164" s="1">
        <v>18874.82</v>
      </c>
      <c r="AS1164" s="1">
        <v>18422</v>
      </c>
      <c r="AT1164" s="1">
        <v>18535.04</v>
      </c>
      <c r="AU1164" s="1">
        <v>18147.38</v>
      </c>
      <c r="AV1164" s="1">
        <v>15897.54</v>
      </c>
      <c r="AW1164" s="1">
        <v>14043.08</v>
      </c>
      <c r="AX1164" s="1">
        <v>11327.35</v>
      </c>
      <c r="AY1164" s="1">
        <v>10360.290000000001</v>
      </c>
      <c r="AZ1164" s="1">
        <v>10826.59</v>
      </c>
      <c r="BA1164" s="1">
        <v>14453.1</v>
      </c>
      <c r="BB1164" s="1">
        <v>18095.810000000001</v>
      </c>
      <c r="BC1164" s="1">
        <v>21291.7</v>
      </c>
      <c r="BD1164" s="1">
        <v>23222.41</v>
      </c>
      <c r="BE1164" s="1">
        <v>24615.99</v>
      </c>
      <c r="BF1164" s="1">
        <v>30320.16</v>
      </c>
      <c r="BG1164" s="1">
        <v>32326.21</v>
      </c>
      <c r="BH1164" s="1">
        <v>36635.53</v>
      </c>
      <c r="BI1164" s="1">
        <v>48293.08</v>
      </c>
      <c r="BJ1164" s="1">
        <v>48147.64</v>
      </c>
      <c r="BK1164" s="1">
        <v>52119.47</v>
      </c>
      <c r="BL1164" s="1">
        <v>48808.3</v>
      </c>
      <c r="BM1164" s="1">
        <v>46055.8</v>
      </c>
    </row>
    <row r="1165" spans="1:65">
      <c r="A1165" s="1">
        <v>1154</v>
      </c>
      <c r="B1165" s="1">
        <v>-16587.12</v>
      </c>
      <c r="C1165" s="1">
        <v>-9698.66</v>
      </c>
      <c r="D1165" s="1">
        <v>-2246.92</v>
      </c>
      <c r="E1165" s="1">
        <v>8736.9599999999991</v>
      </c>
      <c r="F1165" s="1">
        <v>14449.68</v>
      </c>
      <c r="G1165" s="1">
        <v>14748.13</v>
      </c>
      <c r="H1165" s="1">
        <v>26865.3</v>
      </c>
      <c r="I1165" s="1">
        <v>22581.63</v>
      </c>
      <c r="J1165" s="1">
        <v>21435.7</v>
      </c>
      <c r="K1165" s="1">
        <v>27767.4</v>
      </c>
      <c r="L1165" s="1">
        <v>21136.48</v>
      </c>
      <c r="M1165" s="1">
        <v>15906.82</v>
      </c>
      <c r="N1165" s="1">
        <v>20967.189999999999</v>
      </c>
      <c r="O1165" s="1">
        <v>14590.99</v>
      </c>
      <c r="P1165" s="1">
        <v>11118.3</v>
      </c>
      <c r="Q1165" s="1">
        <v>14864.73</v>
      </c>
      <c r="R1165" s="1">
        <v>16292.99</v>
      </c>
      <c r="S1165" s="1">
        <v>12530.45</v>
      </c>
      <c r="T1165" s="1">
        <v>11602.98</v>
      </c>
      <c r="U1165" s="1">
        <v>13906.69</v>
      </c>
      <c r="V1165" s="1">
        <v>16181.07</v>
      </c>
      <c r="W1165" s="1">
        <v>16855.560000000001</v>
      </c>
      <c r="X1165" s="1">
        <v>18918.060000000001</v>
      </c>
      <c r="Y1165" s="1">
        <v>20184.45</v>
      </c>
      <c r="Z1165" s="1">
        <v>19764.560000000001</v>
      </c>
      <c r="AA1165" s="1">
        <v>20038.400000000001</v>
      </c>
      <c r="AB1165" s="1">
        <v>19978.990000000002</v>
      </c>
      <c r="AC1165" s="1">
        <v>18166.580000000002</v>
      </c>
      <c r="AD1165" s="1">
        <v>15862.58</v>
      </c>
      <c r="AE1165" s="1">
        <v>10974.56</v>
      </c>
      <c r="AF1165" s="1">
        <v>3027.87</v>
      </c>
      <c r="AG1165" s="1">
        <v>-2485.3200000000002</v>
      </c>
      <c r="AH1165" s="1">
        <v>-2125.44</v>
      </c>
      <c r="AI1165" s="1">
        <v>-4850.32</v>
      </c>
      <c r="AJ1165" s="1">
        <v>-2892.52</v>
      </c>
      <c r="AK1165" s="1">
        <v>-811.52</v>
      </c>
      <c r="AL1165" s="1">
        <v>5791.32</v>
      </c>
      <c r="AM1165" s="1">
        <v>11990.2</v>
      </c>
      <c r="AN1165" s="1">
        <v>16819.03</v>
      </c>
      <c r="AO1165" s="1">
        <v>18925.96</v>
      </c>
      <c r="AP1165" s="1">
        <v>18968.61</v>
      </c>
      <c r="AQ1165" s="1">
        <v>17935</v>
      </c>
      <c r="AR1165" s="1">
        <v>18874.82</v>
      </c>
      <c r="AS1165" s="1">
        <v>18422</v>
      </c>
      <c r="AT1165" s="1">
        <v>18535.04</v>
      </c>
      <c r="AU1165" s="1">
        <v>18147.38</v>
      </c>
      <c r="AV1165" s="1">
        <v>15897.54</v>
      </c>
      <c r="AW1165" s="1">
        <v>14043.08</v>
      </c>
      <c r="AX1165" s="1">
        <v>11327.35</v>
      </c>
      <c r="AY1165" s="1">
        <v>10360.290000000001</v>
      </c>
      <c r="AZ1165" s="1">
        <v>10826.59</v>
      </c>
      <c r="BA1165" s="1">
        <v>14453.1</v>
      </c>
      <c r="BB1165" s="1">
        <v>18095.810000000001</v>
      </c>
      <c r="BC1165" s="1">
        <v>21291.7</v>
      </c>
      <c r="BD1165" s="1">
        <v>23222.41</v>
      </c>
      <c r="BE1165" s="1">
        <v>24615.99</v>
      </c>
      <c r="BF1165" s="1">
        <v>30320.16</v>
      </c>
      <c r="BG1165" s="1">
        <v>32326.21</v>
      </c>
      <c r="BH1165" s="1">
        <v>36635.53</v>
      </c>
      <c r="BI1165" s="1">
        <v>48293.08</v>
      </c>
      <c r="BJ1165" s="1">
        <v>48147.64</v>
      </c>
      <c r="BK1165" s="1">
        <v>52119.47</v>
      </c>
      <c r="BL1165" s="1">
        <v>48808.3</v>
      </c>
      <c r="BM1165" s="1">
        <v>46055.8</v>
      </c>
    </row>
    <row r="1166" spans="1:65">
      <c r="A1166" s="1">
        <v>1155</v>
      </c>
      <c r="B1166" s="1">
        <v>-16587.12</v>
      </c>
      <c r="C1166" s="1">
        <v>-9698.66</v>
      </c>
      <c r="D1166" s="1">
        <v>-2246.92</v>
      </c>
      <c r="E1166" s="1">
        <v>8736.9599999999991</v>
      </c>
      <c r="F1166" s="1">
        <v>14449.68</v>
      </c>
      <c r="G1166" s="1">
        <v>14748.13</v>
      </c>
      <c r="H1166" s="1">
        <v>26865.3</v>
      </c>
      <c r="I1166" s="1">
        <v>22581.63</v>
      </c>
      <c r="J1166" s="1">
        <v>21435.7</v>
      </c>
      <c r="K1166" s="1">
        <v>27767.4</v>
      </c>
      <c r="L1166" s="1">
        <v>21136.48</v>
      </c>
      <c r="M1166" s="1">
        <v>15906.82</v>
      </c>
      <c r="N1166" s="1">
        <v>20967.189999999999</v>
      </c>
      <c r="O1166" s="1">
        <v>14590.99</v>
      </c>
      <c r="P1166" s="1">
        <v>11118.3</v>
      </c>
      <c r="Q1166" s="1">
        <v>14864.73</v>
      </c>
      <c r="R1166" s="1">
        <v>16292.99</v>
      </c>
      <c r="S1166" s="1">
        <v>12530.45</v>
      </c>
      <c r="T1166" s="1">
        <v>11602.98</v>
      </c>
      <c r="U1166" s="1">
        <v>13906.69</v>
      </c>
      <c r="V1166" s="1">
        <v>16181.07</v>
      </c>
      <c r="W1166" s="1">
        <v>16855.560000000001</v>
      </c>
      <c r="X1166" s="1">
        <v>18918.060000000001</v>
      </c>
      <c r="Y1166" s="1">
        <v>20184.45</v>
      </c>
      <c r="Z1166" s="1">
        <v>19764.560000000001</v>
      </c>
      <c r="AA1166" s="1">
        <v>20038.400000000001</v>
      </c>
      <c r="AB1166" s="1">
        <v>19978.990000000002</v>
      </c>
      <c r="AC1166" s="1">
        <v>18166.580000000002</v>
      </c>
      <c r="AD1166" s="1">
        <v>15862.58</v>
      </c>
      <c r="AE1166" s="1">
        <v>10974.56</v>
      </c>
      <c r="AF1166" s="1">
        <v>3027.87</v>
      </c>
      <c r="AG1166" s="1">
        <v>-2485.3200000000002</v>
      </c>
      <c r="AH1166" s="1">
        <v>-2125.44</v>
      </c>
      <c r="AI1166" s="1">
        <v>-4850.32</v>
      </c>
      <c r="AJ1166" s="1">
        <v>-2892.52</v>
      </c>
      <c r="AK1166" s="1">
        <v>-811.52</v>
      </c>
      <c r="AL1166" s="1">
        <v>5791.32</v>
      </c>
      <c r="AM1166" s="1">
        <v>11990.2</v>
      </c>
      <c r="AN1166" s="1">
        <v>16819.03</v>
      </c>
      <c r="AO1166" s="1">
        <v>18925.96</v>
      </c>
      <c r="AP1166" s="1">
        <v>18968.61</v>
      </c>
      <c r="AQ1166" s="1">
        <v>17935</v>
      </c>
      <c r="AR1166" s="1">
        <v>18874.82</v>
      </c>
      <c r="AS1166" s="1">
        <v>18422</v>
      </c>
      <c r="AT1166" s="1">
        <v>18535.04</v>
      </c>
      <c r="AU1166" s="1">
        <v>18147.38</v>
      </c>
      <c r="AV1166" s="1">
        <v>15897.54</v>
      </c>
      <c r="AW1166" s="1">
        <v>14043.08</v>
      </c>
      <c r="AX1166" s="1">
        <v>11327.35</v>
      </c>
      <c r="AY1166" s="1">
        <v>10360.290000000001</v>
      </c>
      <c r="AZ1166" s="1">
        <v>10826.59</v>
      </c>
      <c r="BA1166" s="1">
        <v>14453.1</v>
      </c>
      <c r="BB1166" s="1">
        <v>18095.810000000001</v>
      </c>
      <c r="BC1166" s="1">
        <v>21291.7</v>
      </c>
      <c r="BD1166" s="1">
        <v>23222.41</v>
      </c>
      <c r="BE1166" s="1">
        <v>24615.99</v>
      </c>
      <c r="BF1166" s="1">
        <v>30320.16</v>
      </c>
      <c r="BG1166" s="1">
        <v>32326.21</v>
      </c>
      <c r="BH1166" s="1">
        <v>36635.53</v>
      </c>
      <c r="BI1166" s="1">
        <v>48293.08</v>
      </c>
      <c r="BJ1166" s="1">
        <v>48147.64</v>
      </c>
      <c r="BK1166" s="1">
        <v>52119.47</v>
      </c>
      <c r="BL1166" s="1">
        <v>48808.3</v>
      </c>
      <c r="BM1166" s="1">
        <v>46055.8</v>
      </c>
    </row>
    <row r="1167" spans="1:65">
      <c r="A1167" s="1">
        <v>1156</v>
      </c>
      <c r="B1167" s="1">
        <v>-16587.12</v>
      </c>
      <c r="C1167" s="1">
        <v>-9698.66</v>
      </c>
      <c r="D1167" s="1">
        <v>-2246.92</v>
      </c>
      <c r="E1167" s="1">
        <v>8736.9599999999991</v>
      </c>
      <c r="F1167" s="1">
        <v>14449.68</v>
      </c>
      <c r="G1167" s="1">
        <v>14748.13</v>
      </c>
      <c r="H1167" s="1">
        <v>26865.3</v>
      </c>
      <c r="I1167" s="1">
        <v>22581.63</v>
      </c>
      <c r="J1167" s="1">
        <v>21435.7</v>
      </c>
      <c r="K1167" s="1">
        <v>27767.4</v>
      </c>
      <c r="L1167" s="1">
        <v>21136.48</v>
      </c>
      <c r="M1167" s="1">
        <v>15906.82</v>
      </c>
      <c r="N1167" s="1">
        <v>20967.189999999999</v>
      </c>
      <c r="O1167" s="1">
        <v>14590.99</v>
      </c>
      <c r="P1167" s="1">
        <v>11118.3</v>
      </c>
      <c r="Q1167" s="1">
        <v>14864.73</v>
      </c>
      <c r="R1167" s="1">
        <v>16292.99</v>
      </c>
      <c r="S1167" s="1">
        <v>12530.45</v>
      </c>
      <c r="T1167" s="1">
        <v>11602.98</v>
      </c>
      <c r="U1167" s="1">
        <v>13906.69</v>
      </c>
      <c r="V1167" s="1">
        <v>16181.07</v>
      </c>
      <c r="W1167" s="1">
        <v>16855.560000000001</v>
      </c>
      <c r="X1167" s="1">
        <v>18918.060000000001</v>
      </c>
      <c r="Y1167" s="1">
        <v>20184.45</v>
      </c>
      <c r="Z1167" s="1">
        <v>19764.560000000001</v>
      </c>
      <c r="AA1167" s="1">
        <v>20038.400000000001</v>
      </c>
      <c r="AB1167" s="1">
        <v>19978.990000000002</v>
      </c>
      <c r="AC1167" s="1">
        <v>18166.580000000002</v>
      </c>
      <c r="AD1167" s="1">
        <v>15862.58</v>
      </c>
      <c r="AE1167" s="1">
        <v>10974.56</v>
      </c>
      <c r="AF1167" s="1">
        <v>3027.87</v>
      </c>
      <c r="AG1167" s="1">
        <v>-2485.3200000000002</v>
      </c>
      <c r="AH1167" s="1">
        <v>-2125.44</v>
      </c>
      <c r="AI1167" s="1">
        <v>-4850.32</v>
      </c>
      <c r="AJ1167" s="1">
        <v>-2892.52</v>
      </c>
      <c r="AK1167" s="1">
        <v>-811.52</v>
      </c>
      <c r="AL1167" s="1">
        <v>5791.32</v>
      </c>
      <c r="AM1167" s="1">
        <v>11990.2</v>
      </c>
      <c r="AN1167" s="1">
        <v>16819.03</v>
      </c>
      <c r="AO1167" s="1">
        <v>18925.96</v>
      </c>
      <c r="AP1167" s="1">
        <v>18968.61</v>
      </c>
      <c r="AQ1167" s="1">
        <v>17935</v>
      </c>
      <c r="AR1167" s="1">
        <v>18874.82</v>
      </c>
      <c r="AS1167" s="1">
        <v>18422</v>
      </c>
      <c r="AT1167" s="1">
        <v>18535.04</v>
      </c>
      <c r="AU1167" s="1">
        <v>18147.38</v>
      </c>
      <c r="AV1167" s="1">
        <v>15897.54</v>
      </c>
      <c r="AW1167" s="1">
        <v>14043.08</v>
      </c>
      <c r="AX1167" s="1">
        <v>11327.35</v>
      </c>
      <c r="AY1167" s="1">
        <v>10360.290000000001</v>
      </c>
      <c r="AZ1167" s="1">
        <v>10826.59</v>
      </c>
      <c r="BA1167" s="1">
        <v>14453.1</v>
      </c>
      <c r="BB1167" s="1">
        <v>18095.810000000001</v>
      </c>
      <c r="BC1167" s="1">
        <v>21291.7</v>
      </c>
      <c r="BD1167" s="1">
        <v>23222.41</v>
      </c>
      <c r="BE1167" s="1">
        <v>24615.99</v>
      </c>
      <c r="BF1167" s="1">
        <v>30320.16</v>
      </c>
      <c r="BG1167" s="1">
        <v>32326.21</v>
      </c>
      <c r="BH1167" s="1">
        <v>36635.53</v>
      </c>
      <c r="BI1167" s="1">
        <v>48293.08</v>
      </c>
      <c r="BJ1167" s="1">
        <v>48147.64</v>
      </c>
      <c r="BK1167" s="1">
        <v>52119.47</v>
      </c>
      <c r="BL1167" s="1">
        <v>48808.3</v>
      </c>
      <c r="BM1167" s="1">
        <v>46055.8</v>
      </c>
    </row>
    <row r="1168" spans="1:65">
      <c r="A1168" s="1">
        <v>1157</v>
      </c>
      <c r="B1168" s="1">
        <v>-16587.12</v>
      </c>
      <c r="C1168" s="1">
        <v>-9698.66</v>
      </c>
      <c r="D1168" s="1">
        <v>-2246.92</v>
      </c>
      <c r="E1168" s="1">
        <v>8736.9599999999991</v>
      </c>
      <c r="F1168" s="1">
        <v>14449.68</v>
      </c>
      <c r="G1168" s="1">
        <v>14748.13</v>
      </c>
      <c r="H1168" s="1">
        <v>26865.3</v>
      </c>
      <c r="I1168" s="1">
        <v>22581.63</v>
      </c>
      <c r="J1168" s="1">
        <v>21435.7</v>
      </c>
      <c r="K1168" s="1">
        <v>27767.4</v>
      </c>
      <c r="L1168" s="1">
        <v>21136.48</v>
      </c>
      <c r="M1168" s="1">
        <v>15906.82</v>
      </c>
      <c r="N1168" s="1">
        <v>20967.189999999999</v>
      </c>
      <c r="O1168" s="1">
        <v>14590.99</v>
      </c>
      <c r="P1168" s="1">
        <v>11118.3</v>
      </c>
      <c r="Q1168" s="1">
        <v>14864.73</v>
      </c>
      <c r="R1168" s="1">
        <v>16292.99</v>
      </c>
      <c r="S1168" s="1">
        <v>12530.45</v>
      </c>
      <c r="T1168" s="1">
        <v>11602.98</v>
      </c>
      <c r="U1168" s="1">
        <v>13906.69</v>
      </c>
      <c r="V1168" s="1">
        <v>16181.07</v>
      </c>
      <c r="W1168" s="1">
        <v>16855.560000000001</v>
      </c>
      <c r="X1168" s="1">
        <v>18918.060000000001</v>
      </c>
      <c r="Y1168" s="1">
        <v>20184.45</v>
      </c>
      <c r="Z1168" s="1">
        <v>19764.560000000001</v>
      </c>
      <c r="AA1168" s="1">
        <v>20038.400000000001</v>
      </c>
      <c r="AB1168" s="1">
        <v>19978.990000000002</v>
      </c>
      <c r="AC1168" s="1">
        <v>18166.580000000002</v>
      </c>
      <c r="AD1168" s="1">
        <v>15862.58</v>
      </c>
      <c r="AE1168" s="1">
        <v>10974.56</v>
      </c>
      <c r="AF1168" s="1">
        <v>3027.87</v>
      </c>
      <c r="AG1168" s="1">
        <v>-2485.3200000000002</v>
      </c>
      <c r="AH1168" s="1">
        <v>-2125.44</v>
      </c>
      <c r="AI1168" s="1">
        <v>-4850.32</v>
      </c>
      <c r="AJ1168" s="1">
        <v>-2892.52</v>
      </c>
      <c r="AK1168" s="1">
        <v>-811.52</v>
      </c>
      <c r="AL1168" s="1">
        <v>5791.32</v>
      </c>
      <c r="AM1168" s="1">
        <v>11990.2</v>
      </c>
      <c r="AN1168" s="1">
        <v>16819.03</v>
      </c>
      <c r="AO1168" s="1">
        <v>18925.96</v>
      </c>
      <c r="AP1168" s="1">
        <v>18968.61</v>
      </c>
      <c r="AQ1168" s="1">
        <v>17935</v>
      </c>
      <c r="AR1168" s="1">
        <v>18874.82</v>
      </c>
      <c r="AS1168" s="1">
        <v>18422</v>
      </c>
      <c r="AT1168" s="1">
        <v>18535.04</v>
      </c>
      <c r="AU1168" s="1">
        <v>18147.38</v>
      </c>
      <c r="AV1168" s="1">
        <v>15897.54</v>
      </c>
      <c r="AW1168" s="1">
        <v>14043.08</v>
      </c>
      <c r="AX1168" s="1">
        <v>11327.35</v>
      </c>
      <c r="AY1168" s="1">
        <v>10360.290000000001</v>
      </c>
      <c r="AZ1168" s="1">
        <v>10826.59</v>
      </c>
      <c r="BA1168" s="1">
        <v>14453.1</v>
      </c>
      <c r="BB1168" s="1">
        <v>18095.810000000001</v>
      </c>
      <c r="BC1168" s="1">
        <v>21291.7</v>
      </c>
      <c r="BD1168" s="1">
        <v>23222.41</v>
      </c>
      <c r="BE1168" s="1">
        <v>24615.99</v>
      </c>
      <c r="BF1168" s="1">
        <v>30320.16</v>
      </c>
      <c r="BG1168" s="1">
        <v>32326.21</v>
      </c>
      <c r="BH1168" s="1">
        <v>36635.53</v>
      </c>
      <c r="BI1168" s="1">
        <v>48293.08</v>
      </c>
      <c r="BJ1168" s="1">
        <v>48147.64</v>
      </c>
      <c r="BK1168" s="1">
        <v>52119.47</v>
      </c>
      <c r="BL1168" s="1">
        <v>48808.3</v>
      </c>
      <c r="BM1168" s="1">
        <v>46055.8</v>
      </c>
    </row>
    <row r="1169" spans="1:65">
      <c r="A1169" s="1">
        <v>1158</v>
      </c>
      <c r="B1169" s="1">
        <v>-14197.12</v>
      </c>
      <c r="C1169" s="1">
        <v>-6958.66</v>
      </c>
      <c r="D1169" s="1">
        <v>963.08</v>
      </c>
      <c r="E1169" s="1">
        <v>12796.96</v>
      </c>
      <c r="F1169" s="1">
        <v>19189.68</v>
      </c>
      <c r="G1169" s="1">
        <v>19358.13</v>
      </c>
      <c r="H1169" s="1">
        <v>32825.300000000003</v>
      </c>
      <c r="I1169" s="1">
        <v>28021.63</v>
      </c>
      <c r="J1169" s="1">
        <v>26805.7</v>
      </c>
      <c r="K1169" s="1">
        <v>33337.4</v>
      </c>
      <c r="L1169" s="1">
        <v>26006.48</v>
      </c>
      <c r="M1169" s="1">
        <v>20106.82</v>
      </c>
      <c r="N1169" s="1">
        <v>25427.19</v>
      </c>
      <c r="O1169" s="1">
        <v>18241.990000000002</v>
      </c>
      <c r="P1169" s="1">
        <v>14220.3</v>
      </c>
      <c r="Q1169" s="1">
        <v>17757.73</v>
      </c>
      <c r="R1169" s="1">
        <v>18591.990000000002</v>
      </c>
      <c r="S1169" s="1">
        <v>14120.45</v>
      </c>
      <c r="T1169" s="1">
        <v>12486.98</v>
      </c>
      <c r="U1169" s="1">
        <v>14286.69</v>
      </c>
      <c r="V1169" s="1">
        <v>16130.07</v>
      </c>
      <c r="W1169" s="1">
        <v>16326.56</v>
      </c>
      <c r="X1169" s="1">
        <v>17943.060000000001</v>
      </c>
      <c r="Y1169" s="1">
        <v>18855.45</v>
      </c>
      <c r="Z1169" s="1">
        <v>18014.560000000001</v>
      </c>
      <c r="AA1169" s="1">
        <v>17737.400000000001</v>
      </c>
      <c r="AB1169" s="1">
        <v>17088.990000000002</v>
      </c>
      <c r="AC1169" s="1">
        <v>14707.58</v>
      </c>
      <c r="AD1169" s="1">
        <v>12018.58</v>
      </c>
      <c r="AE1169" s="1">
        <v>6763.56</v>
      </c>
      <c r="AF1169" s="1">
        <v>-1544.13</v>
      </c>
      <c r="AG1169" s="1">
        <v>-7427.32</v>
      </c>
      <c r="AH1169" s="1">
        <v>-7274.44</v>
      </c>
      <c r="AI1169" s="1">
        <v>-10211.32</v>
      </c>
      <c r="AJ1169" s="1">
        <v>-8212.52</v>
      </c>
      <c r="AK1169" s="1">
        <v>-5876.52</v>
      </c>
      <c r="AL1169" s="1">
        <v>1083.32</v>
      </c>
      <c r="AM1169" s="1">
        <v>7651.2</v>
      </c>
      <c r="AN1169" s="1">
        <v>12929.03</v>
      </c>
      <c r="AO1169" s="1">
        <v>15271.96</v>
      </c>
      <c r="AP1169" s="1">
        <v>15526.61</v>
      </c>
      <c r="AQ1169" s="1">
        <v>14703</v>
      </c>
      <c r="AR1169" s="1">
        <v>15769.82</v>
      </c>
      <c r="AS1169" s="1">
        <v>15441</v>
      </c>
      <c r="AT1169" s="1">
        <v>15776.04</v>
      </c>
      <c r="AU1169" s="1">
        <v>15652.38</v>
      </c>
      <c r="AV1169" s="1">
        <v>13727.54</v>
      </c>
      <c r="AW1169" s="1">
        <v>12193.08</v>
      </c>
      <c r="AX1169" s="1">
        <v>9797.35</v>
      </c>
      <c r="AY1169" s="1">
        <v>9107.2900000000009</v>
      </c>
      <c r="AZ1169" s="1">
        <v>9731.59</v>
      </c>
      <c r="BA1169" s="1">
        <v>13436.1</v>
      </c>
      <c r="BB1169" s="1">
        <v>17179.810000000001</v>
      </c>
      <c r="BC1169" s="1">
        <v>20502.7</v>
      </c>
      <c r="BD1169" s="1">
        <v>22598.41</v>
      </c>
      <c r="BE1169" s="1">
        <v>24229.99</v>
      </c>
      <c r="BF1169" s="1">
        <v>30285.16</v>
      </c>
      <c r="BG1169" s="1">
        <v>32601.21</v>
      </c>
      <c r="BH1169" s="1">
        <v>37251.53</v>
      </c>
      <c r="BI1169" s="1">
        <v>49031.08</v>
      </c>
      <c r="BJ1169" s="1">
        <v>48843.64</v>
      </c>
      <c r="BK1169" s="1">
        <v>52924.47</v>
      </c>
      <c r="BL1169" s="1">
        <v>49568.3</v>
      </c>
      <c r="BM1169" s="1">
        <v>47028.800000000003</v>
      </c>
    </row>
    <row r="1170" spans="1:65">
      <c r="A1170" s="1">
        <v>1159</v>
      </c>
      <c r="B1170" s="1">
        <v>-14197.12</v>
      </c>
      <c r="C1170" s="1">
        <v>-6958.66</v>
      </c>
      <c r="D1170" s="1">
        <v>963.08</v>
      </c>
      <c r="E1170" s="1">
        <v>12796.96</v>
      </c>
      <c r="F1170" s="1">
        <v>19189.68</v>
      </c>
      <c r="G1170" s="1">
        <v>19358.13</v>
      </c>
      <c r="H1170" s="1">
        <v>32825.300000000003</v>
      </c>
      <c r="I1170" s="1">
        <v>28021.63</v>
      </c>
      <c r="J1170" s="1">
        <v>26805.7</v>
      </c>
      <c r="K1170" s="1">
        <v>33337.4</v>
      </c>
      <c r="L1170" s="1">
        <v>26006.48</v>
      </c>
      <c r="M1170" s="1">
        <v>20106.82</v>
      </c>
      <c r="N1170" s="1">
        <v>25427.19</v>
      </c>
      <c r="O1170" s="1">
        <v>18241.990000000002</v>
      </c>
      <c r="P1170" s="1">
        <v>14220.3</v>
      </c>
      <c r="Q1170" s="1">
        <v>17757.73</v>
      </c>
      <c r="R1170" s="1">
        <v>18591.990000000002</v>
      </c>
      <c r="S1170" s="1">
        <v>14120.45</v>
      </c>
      <c r="T1170" s="1">
        <v>12486.98</v>
      </c>
      <c r="U1170" s="1">
        <v>14286.69</v>
      </c>
      <c r="V1170" s="1">
        <v>16130.07</v>
      </c>
      <c r="W1170" s="1">
        <v>16326.56</v>
      </c>
      <c r="X1170" s="1">
        <v>17943.060000000001</v>
      </c>
      <c r="Y1170" s="1">
        <v>18855.45</v>
      </c>
      <c r="Z1170" s="1">
        <v>18014.560000000001</v>
      </c>
      <c r="AA1170" s="1">
        <v>17737.400000000001</v>
      </c>
      <c r="AB1170" s="1">
        <v>17088.990000000002</v>
      </c>
      <c r="AC1170" s="1">
        <v>14707.58</v>
      </c>
      <c r="AD1170" s="1">
        <v>12018.58</v>
      </c>
      <c r="AE1170" s="1">
        <v>6763.56</v>
      </c>
      <c r="AF1170" s="1">
        <v>-1544.13</v>
      </c>
      <c r="AG1170" s="1">
        <v>-7427.32</v>
      </c>
      <c r="AH1170" s="1">
        <v>-7274.44</v>
      </c>
      <c r="AI1170" s="1">
        <v>-10211.32</v>
      </c>
      <c r="AJ1170" s="1">
        <v>-8212.52</v>
      </c>
      <c r="AK1170" s="1">
        <v>-5876.52</v>
      </c>
      <c r="AL1170" s="1">
        <v>1083.32</v>
      </c>
      <c r="AM1170" s="1">
        <v>7651.2</v>
      </c>
      <c r="AN1170" s="1">
        <v>12929.03</v>
      </c>
      <c r="AO1170" s="1">
        <v>15271.96</v>
      </c>
      <c r="AP1170" s="1">
        <v>15526.61</v>
      </c>
      <c r="AQ1170" s="1">
        <v>14703</v>
      </c>
      <c r="AR1170" s="1">
        <v>15769.82</v>
      </c>
      <c r="AS1170" s="1">
        <v>15441</v>
      </c>
      <c r="AT1170" s="1">
        <v>15776.04</v>
      </c>
      <c r="AU1170" s="1">
        <v>15652.38</v>
      </c>
      <c r="AV1170" s="1">
        <v>13727.54</v>
      </c>
      <c r="AW1170" s="1">
        <v>12193.08</v>
      </c>
      <c r="AX1170" s="1">
        <v>9797.35</v>
      </c>
      <c r="AY1170" s="1">
        <v>9107.2900000000009</v>
      </c>
      <c r="AZ1170" s="1">
        <v>9731.59</v>
      </c>
      <c r="BA1170" s="1">
        <v>13436.1</v>
      </c>
      <c r="BB1170" s="1">
        <v>17179.810000000001</v>
      </c>
      <c r="BC1170" s="1">
        <v>20502.7</v>
      </c>
      <c r="BD1170" s="1">
        <v>22598.41</v>
      </c>
      <c r="BE1170" s="1">
        <v>24229.99</v>
      </c>
      <c r="BF1170" s="1">
        <v>30285.16</v>
      </c>
      <c r="BG1170" s="1">
        <v>32601.21</v>
      </c>
      <c r="BH1170" s="1">
        <v>37251.53</v>
      </c>
      <c r="BI1170" s="1">
        <v>49031.08</v>
      </c>
      <c r="BJ1170" s="1">
        <v>48843.64</v>
      </c>
      <c r="BK1170" s="1">
        <v>52924.47</v>
      </c>
      <c r="BL1170" s="1">
        <v>49568.3</v>
      </c>
      <c r="BM1170" s="1">
        <v>47028.800000000003</v>
      </c>
    </row>
    <row r="1171" spans="1:65">
      <c r="A1171" s="1">
        <v>1160</v>
      </c>
      <c r="B1171" s="1">
        <v>-14197.12</v>
      </c>
      <c r="C1171" s="1">
        <v>-6958.66</v>
      </c>
      <c r="D1171" s="1">
        <v>963.08</v>
      </c>
      <c r="E1171" s="1">
        <v>12796.96</v>
      </c>
      <c r="F1171" s="1">
        <v>19189.68</v>
      </c>
      <c r="G1171" s="1">
        <v>19358.13</v>
      </c>
      <c r="H1171" s="1">
        <v>32825.300000000003</v>
      </c>
      <c r="I1171" s="1">
        <v>28021.63</v>
      </c>
      <c r="J1171" s="1">
        <v>26805.7</v>
      </c>
      <c r="K1171" s="1">
        <v>33337.4</v>
      </c>
      <c r="L1171" s="1">
        <v>26006.48</v>
      </c>
      <c r="M1171" s="1">
        <v>20106.82</v>
      </c>
      <c r="N1171" s="1">
        <v>25427.19</v>
      </c>
      <c r="O1171" s="1">
        <v>18241.990000000002</v>
      </c>
      <c r="P1171" s="1">
        <v>14220.3</v>
      </c>
      <c r="Q1171" s="1">
        <v>17757.73</v>
      </c>
      <c r="R1171" s="1">
        <v>18591.990000000002</v>
      </c>
      <c r="S1171" s="1">
        <v>14120.45</v>
      </c>
      <c r="T1171" s="1">
        <v>12486.98</v>
      </c>
      <c r="U1171" s="1">
        <v>14286.69</v>
      </c>
      <c r="V1171" s="1">
        <v>16130.07</v>
      </c>
      <c r="W1171" s="1">
        <v>16326.56</v>
      </c>
      <c r="X1171" s="1">
        <v>17943.060000000001</v>
      </c>
      <c r="Y1171" s="1">
        <v>18855.45</v>
      </c>
      <c r="Z1171" s="1">
        <v>18014.560000000001</v>
      </c>
      <c r="AA1171" s="1">
        <v>17737.400000000001</v>
      </c>
      <c r="AB1171" s="1">
        <v>17088.990000000002</v>
      </c>
      <c r="AC1171" s="1">
        <v>14707.58</v>
      </c>
      <c r="AD1171" s="1">
        <v>12018.58</v>
      </c>
      <c r="AE1171" s="1">
        <v>6763.56</v>
      </c>
      <c r="AF1171" s="1">
        <v>-1544.13</v>
      </c>
      <c r="AG1171" s="1">
        <v>-7427.32</v>
      </c>
      <c r="AH1171" s="1">
        <v>-7274.44</v>
      </c>
      <c r="AI1171" s="1">
        <v>-10211.32</v>
      </c>
      <c r="AJ1171" s="1">
        <v>-8212.52</v>
      </c>
      <c r="AK1171" s="1">
        <v>-5876.52</v>
      </c>
      <c r="AL1171" s="1">
        <v>1083.32</v>
      </c>
      <c r="AM1171" s="1">
        <v>7651.2</v>
      </c>
      <c r="AN1171" s="1">
        <v>12929.03</v>
      </c>
      <c r="AO1171" s="1">
        <v>15271.96</v>
      </c>
      <c r="AP1171" s="1">
        <v>15526.61</v>
      </c>
      <c r="AQ1171" s="1">
        <v>14703</v>
      </c>
      <c r="AR1171" s="1">
        <v>15769.82</v>
      </c>
      <c r="AS1171" s="1">
        <v>15441</v>
      </c>
      <c r="AT1171" s="1">
        <v>15776.04</v>
      </c>
      <c r="AU1171" s="1">
        <v>15652.38</v>
      </c>
      <c r="AV1171" s="1">
        <v>13727.54</v>
      </c>
      <c r="AW1171" s="1">
        <v>12193.08</v>
      </c>
      <c r="AX1171" s="1">
        <v>9797.35</v>
      </c>
      <c r="AY1171" s="1">
        <v>9107.2900000000009</v>
      </c>
      <c r="AZ1171" s="1">
        <v>9731.59</v>
      </c>
      <c r="BA1171" s="1">
        <v>13436.1</v>
      </c>
      <c r="BB1171" s="1">
        <v>17179.810000000001</v>
      </c>
      <c r="BC1171" s="1">
        <v>20502.7</v>
      </c>
      <c r="BD1171" s="1">
        <v>22598.41</v>
      </c>
      <c r="BE1171" s="1">
        <v>24229.99</v>
      </c>
      <c r="BF1171" s="1">
        <v>30285.16</v>
      </c>
      <c r="BG1171" s="1">
        <v>32601.21</v>
      </c>
      <c r="BH1171" s="1">
        <v>37251.53</v>
      </c>
      <c r="BI1171" s="1">
        <v>49031.08</v>
      </c>
      <c r="BJ1171" s="1">
        <v>48843.64</v>
      </c>
      <c r="BK1171" s="1">
        <v>52924.47</v>
      </c>
      <c r="BL1171" s="1">
        <v>49568.3</v>
      </c>
      <c r="BM1171" s="1">
        <v>47028.800000000003</v>
      </c>
    </row>
    <row r="1172" spans="1:65">
      <c r="A1172" s="1">
        <v>1161</v>
      </c>
      <c r="B1172" s="1">
        <v>-14197.12</v>
      </c>
      <c r="C1172" s="1">
        <v>-6958.66</v>
      </c>
      <c r="D1172" s="1">
        <v>963.08</v>
      </c>
      <c r="E1172" s="1">
        <v>12796.96</v>
      </c>
      <c r="F1172" s="1">
        <v>19189.68</v>
      </c>
      <c r="G1172" s="1">
        <v>19358.13</v>
      </c>
      <c r="H1172" s="1">
        <v>32825.300000000003</v>
      </c>
      <c r="I1172" s="1">
        <v>28021.63</v>
      </c>
      <c r="J1172" s="1">
        <v>26805.7</v>
      </c>
      <c r="K1172" s="1">
        <v>33337.4</v>
      </c>
      <c r="L1172" s="1">
        <v>26006.48</v>
      </c>
      <c r="M1172" s="1">
        <v>20106.82</v>
      </c>
      <c r="N1172" s="1">
        <v>25427.19</v>
      </c>
      <c r="O1172" s="1">
        <v>18241.990000000002</v>
      </c>
      <c r="P1172" s="1">
        <v>14220.3</v>
      </c>
      <c r="Q1172" s="1">
        <v>17757.73</v>
      </c>
      <c r="R1172" s="1">
        <v>18591.990000000002</v>
      </c>
      <c r="S1172" s="1">
        <v>14120.45</v>
      </c>
      <c r="T1172" s="1">
        <v>12486.98</v>
      </c>
      <c r="U1172" s="1">
        <v>14286.69</v>
      </c>
      <c r="V1172" s="1">
        <v>16130.07</v>
      </c>
      <c r="W1172" s="1">
        <v>16326.56</v>
      </c>
      <c r="X1172" s="1">
        <v>17943.060000000001</v>
      </c>
      <c r="Y1172" s="1">
        <v>18855.45</v>
      </c>
      <c r="Z1172" s="1">
        <v>18014.560000000001</v>
      </c>
      <c r="AA1172" s="1">
        <v>17737.400000000001</v>
      </c>
      <c r="AB1172" s="1">
        <v>17088.990000000002</v>
      </c>
      <c r="AC1172" s="1">
        <v>14707.58</v>
      </c>
      <c r="AD1172" s="1">
        <v>12018.58</v>
      </c>
      <c r="AE1172" s="1">
        <v>6763.56</v>
      </c>
      <c r="AF1172" s="1">
        <v>-1544.13</v>
      </c>
      <c r="AG1172" s="1">
        <v>-7427.32</v>
      </c>
      <c r="AH1172" s="1">
        <v>-7274.44</v>
      </c>
      <c r="AI1172" s="1">
        <v>-10211.32</v>
      </c>
      <c r="AJ1172" s="1">
        <v>-8212.52</v>
      </c>
      <c r="AK1172" s="1">
        <v>-5876.52</v>
      </c>
      <c r="AL1172" s="1">
        <v>1083.32</v>
      </c>
      <c r="AM1172" s="1">
        <v>7651.2</v>
      </c>
      <c r="AN1172" s="1">
        <v>12929.03</v>
      </c>
      <c r="AO1172" s="1">
        <v>15271.96</v>
      </c>
      <c r="AP1172" s="1">
        <v>15526.61</v>
      </c>
      <c r="AQ1172" s="1">
        <v>14703</v>
      </c>
      <c r="AR1172" s="1">
        <v>15769.82</v>
      </c>
      <c r="AS1172" s="1">
        <v>15441</v>
      </c>
      <c r="AT1172" s="1">
        <v>15776.04</v>
      </c>
      <c r="AU1172" s="1">
        <v>15652.38</v>
      </c>
      <c r="AV1172" s="1">
        <v>13727.54</v>
      </c>
      <c r="AW1172" s="1">
        <v>12193.08</v>
      </c>
      <c r="AX1172" s="1">
        <v>9797.35</v>
      </c>
      <c r="AY1172" s="1">
        <v>9107.2900000000009</v>
      </c>
      <c r="AZ1172" s="1">
        <v>9731.59</v>
      </c>
      <c r="BA1172" s="1">
        <v>13436.1</v>
      </c>
      <c r="BB1172" s="1">
        <v>17179.810000000001</v>
      </c>
      <c r="BC1172" s="1">
        <v>20502.7</v>
      </c>
      <c r="BD1172" s="1">
        <v>22598.41</v>
      </c>
      <c r="BE1172" s="1">
        <v>24229.99</v>
      </c>
      <c r="BF1172" s="1">
        <v>30285.16</v>
      </c>
      <c r="BG1172" s="1">
        <v>32601.21</v>
      </c>
      <c r="BH1172" s="1">
        <v>37251.53</v>
      </c>
      <c r="BI1172" s="1">
        <v>49031.08</v>
      </c>
      <c r="BJ1172" s="1">
        <v>48843.64</v>
      </c>
      <c r="BK1172" s="1">
        <v>52924.47</v>
      </c>
      <c r="BL1172" s="1">
        <v>49568.3</v>
      </c>
      <c r="BM1172" s="1">
        <v>47028.800000000003</v>
      </c>
    </row>
    <row r="1173" spans="1:65">
      <c r="A1173" s="1">
        <v>1162</v>
      </c>
      <c r="B1173" s="1">
        <v>-14197.12</v>
      </c>
      <c r="C1173" s="1">
        <v>-6958.66</v>
      </c>
      <c r="D1173" s="1">
        <v>963.08</v>
      </c>
      <c r="E1173" s="1">
        <v>12796.96</v>
      </c>
      <c r="F1173" s="1">
        <v>19189.68</v>
      </c>
      <c r="G1173" s="1">
        <v>19358.13</v>
      </c>
      <c r="H1173" s="1">
        <v>32825.300000000003</v>
      </c>
      <c r="I1173" s="1">
        <v>28021.63</v>
      </c>
      <c r="J1173" s="1">
        <v>26805.7</v>
      </c>
      <c r="K1173" s="1">
        <v>33337.4</v>
      </c>
      <c r="L1173" s="1">
        <v>26006.48</v>
      </c>
      <c r="M1173" s="1">
        <v>20106.82</v>
      </c>
      <c r="N1173" s="1">
        <v>25427.19</v>
      </c>
      <c r="O1173" s="1">
        <v>18241.990000000002</v>
      </c>
      <c r="P1173" s="1">
        <v>14220.3</v>
      </c>
      <c r="Q1173" s="1">
        <v>17757.73</v>
      </c>
      <c r="R1173" s="1">
        <v>18591.990000000002</v>
      </c>
      <c r="S1173" s="1">
        <v>14120.45</v>
      </c>
      <c r="T1173" s="1">
        <v>12486.98</v>
      </c>
      <c r="U1173" s="1">
        <v>14286.69</v>
      </c>
      <c r="V1173" s="1">
        <v>16130.07</v>
      </c>
      <c r="W1173" s="1">
        <v>16326.56</v>
      </c>
      <c r="X1173" s="1">
        <v>17943.060000000001</v>
      </c>
      <c r="Y1173" s="1">
        <v>18855.45</v>
      </c>
      <c r="Z1173" s="1">
        <v>18014.560000000001</v>
      </c>
      <c r="AA1173" s="1">
        <v>17737.400000000001</v>
      </c>
      <c r="AB1173" s="1">
        <v>17088.990000000002</v>
      </c>
      <c r="AC1173" s="1">
        <v>14707.58</v>
      </c>
      <c r="AD1173" s="1">
        <v>12018.58</v>
      </c>
      <c r="AE1173" s="1">
        <v>6763.56</v>
      </c>
      <c r="AF1173" s="1">
        <v>-1544.13</v>
      </c>
      <c r="AG1173" s="1">
        <v>-7427.32</v>
      </c>
      <c r="AH1173" s="1">
        <v>-7274.44</v>
      </c>
      <c r="AI1173" s="1">
        <v>-10211.32</v>
      </c>
      <c r="AJ1173" s="1">
        <v>-8212.52</v>
      </c>
      <c r="AK1173" s="1">
        <v>-5876.52</v>
      </c>
      <c r="AL1173" s="1">
        <v>1083.32</v>
      </c>
      <c r="AM1173" s="1">
        <v>7651.2</v>
      </c>
      <c r="AN1173" s="1">
        <v>12929.03</v>
      </c>
      <c r="AO1173" s="1">
        <v>15271.96</v>
      </c>
      <c r="AP1173" s="1">
        <v>15526.61</v>
      </c>
      <c r="AQ1173" s="1">
        <v>14703</v>
      </c>
      <c r="AR1173" s="1">
        <v>15769.82</v>
      </c>
      <c r="AS1173" s="1">
        <v>15441</v>
      </c>
      <c r="AT1173" s="1">
        <v>15776.04</v>
      </c>
      <c r="AU1173" s="1">
        <v>15652.38</v>
      </c>
      <c r="AV1173" s="1">
        <v>13727.54</v>
      </c>
      <c r="AW1173" s="1">
        <v>12193.08</v>
      </c>
      <c r="AX1173" s="1">
        <v>9797.35</v>
      </c>
      <c r="AY1173" s="1">
        <v>9107.2900000000009</v>
      </c>
      <c r="AZ1173" s="1">
        <v>9731.59</v>
      </c>
      <c r="BA1173" s="1">
        <v>13436.1</v>
      </c>
      <c r="BB1173" s="1">
        <v>17179.810000000001</v>
      </c>
      <c r="BC1173" s="1">
        <v>20502.7</v>
      </c>
      <c r="BD1173" s="1">
        <v>22598.41</v>
      </c>
      <c r="BE1173" s="1">
        <v>24229.99</v>
      </c>
      <c r="BF1173" s="1">
        <v>30285.16</v>
      </c>
      <c r="BG1173" s="1">
        <v>32601.21</v>
      </c>
      <c r="BH1173" s="1">
        <v>37251.53</v>
      </c>
      <c r="BI1173" s="1">
        <v>49031.08</v>
      </c>
      <c r="BJ1173" s="1">
        <v>48843.64</v>
      </c>
      <c r="BK1173" s="1">
        <v>52924.47</v>
      </c>
      <c r="BL1173" s="1">
        <v>49568.3</v>
      </c>
      <c r="BM1173" s="1">
        <v>47028.800000000003</v>
      </c>
    </row>
    <row r="1174" spans="1:65">
      <c r="A1174" s="1">
        <v>1163</v>
      </c>
      <c r="B1174" s="1">
        <v>-14197.12</v>
      </c>
      <c r="C1174" s="1">
        <v>-6958.66</v>
      </c>
      <c r="D1174" s="1">
        <v>963.08</v>
      </c>
      <c r="E1174" s="1">
        <v>12796.96</v>
      </c>
      <c r="F1174" s="1">
        <v>19189.68</v>
      </c>
      <c r="G1174" s="1">
        <v>19358.13</v>
      </c>
      <c r="H1174" s="1">
        <v>32825.300000000003</v>
      </c>
      <c r="I1174" s="1">
        <v>28021.63</v>
      </c>
      <c r="J1174" s="1">
        <v>26805.7</v>
      </c>
      <c r="K1174" s="1">
        <v>33337.4</v>
      </c>
      <c r="L1174" s="1">
        <v>26006.48</v>
      </c>
      <c r="M1174" s="1">
        <v>20106.82</v>
      </c>
      <c r="N1174" s="1">
        <v>25427.19</v>
      </c>
      <c r="O1174" s="1">
        <v>18241.990000000002</v>
      </c>
      <c r="P1174" s="1">
        <v>14220.3</v>
      </c>
      <c r="Q1174" s="1">
        <v>17757.73</v>
      </c>
      <c r="R1174" s="1">
        <v>18591.990000000002</v>
      </c>
      <c r="S1174" s="1">
        <v>14120.45</v>
      </c>
      <c r="T1174" s="1">
        <v>12486.98</v>
      </c>
      <c r="U1174" s="1">
        <v>14286.69</v>
      </c>
      <c r="V1174" s="1">
        <v>16130.07</v>
      </c>
      <c r="W1174" s="1">
        <v>16326.56</v>
      </c>
      <c r="X1174" s="1">
        <v>17943.060000000001</v>
      </c>
      <c r="Y1174" s="1">
        <v>18855.45</v>
      </c>
      <c r="Z1174" s="1">
        <v>18014.560000000001</v>
      </c>
      <c r="AA1174" s="1">
        <v>17737.400000000001</v>
      </c>
      <c r="AB1174" s="1">
        <v>17088.990000000002</v>
      </c>
      <c r="AC1174" s="1">
        <v>14707.58</v>
      </c>
      <c r="AD1174" s="1">
        <v>12018.58</v>
      </c>
      <c r="AE1174" s="1">
        <v>6763.56</v>
      </c>
      <c r="AF1174" s="1">
        <v>-1544.13</v>
      </c>
      <c r="AG1174" s="1">
        <v>-7427.32</v>
      </c>
      <c r="AH1174" s="1">
        <v>-7274.44</v>
      </c>
      <c r="AI1174" s="1">
        <v>-10211.32</v>
      </c>
      <c r="AJ1174" s="1">
        <v>-8212.52</v>
      </c>
      <c r="AK1174" s="1">
        <v>-5876.52</v>
      </c>
      <c r="AL1174" s="1">
        <v>1083.32</v>
      </c>
      <c r="AM1174" s="1">
        <v>7651.2</v>
      </c>
      <c r="AN1174" s="1">
        <v>12929.03</v>
      </c>
      <c r="AO1174" s="1">
        <v>15271.96</v>
      </c>
      <c r="AP1174" s="1">
        <v>15526.61</v>
      </c>
      <c r="AQ1174" s="1">
        <v>14703</v>
      </c>
      <c r="AR1174" s="1">
        <v>15769.82</v>
      </c>
      <c r="AS1174" s="1">
        <v>15441</v>
      </c>
      <c r="AT1174" s="1">
        <v>15776.04</v>
      </c>
      <c r="AU1174" s="1">
        <v>15652.38</v>
      </c>
      <c r="AV1174" s="1">
        <v>13727.54</v>
      </c>
      <c r="AW1174" s="1">
        <v>12193.08</v>
      </c>
      <c r="AX1174" s="1">
        <v>9797.35</v>
      </c>
      <c r="AY1174" s="1">
        <v>9107.2900000000009</v>
      </c>
      <c r="AZ1174" s="1">
        <v>9731.59</v>
      </c>
      <c r="BA1174" s="1">
        <v>13436.1</v>
      </c>
      <c r="BB1174" s="1">
        <v>17179.810000000001</v>
      </c>
      <c r="BC1174" s="1">
        <v>20502.7</v>
      </c>
      <c r="BD1174" s="1">
        <v>22598.41</v>
      </c>
      <c r="BE1174" s="1">
        <v>24229.99</v>
      </c>
      <c r="BF1174" s="1">
        <v>30285.16</v>
      </c>
      <c r="BG1174" s="1">
        <v>32601.21</v>
      </c>
      <c r="BH1174" s="1">
        <v>37251.53</v>
      </c>
      <c r="BI1174" s="1">
        <v>49031.08</v>
      </c>
      <c r="BJ1174" s="1">
        <v>48843.64</v>
      </c>
      <c r="BK1174" s="1">
        <v>52924.47</v>
      </c>
      <c r="BL1174" s="1">
        <v>49568.3</v>
      </c>
      <c r="BM1174" s="1">
        <v>47028.800000000003</v>
      </c>
    </row>
    <row r="1175" spans="1:65">
      <c r="A1175" s="1">
        <v>1164</v>
      </c>
      <c r="B1175" s="1">
        <v>-14197.12</v>
      </c>
      <c r="C1175" s="1">
        <v>-6958.66</v>
      </c>
      <c r="D1175" s="1">
        <v>963.08</v>
      </c>
      <c r="E1175" s="1">
        <v>12796.96</v>
      </c>
      <c r="F1175" s="1">
        <v>19189.68</v>
      </c>
      <c r="G1175" s="1">
        <v>19358.13</v>
      </c>
      <c r="H1175" s="1">
        <v>32825.300000000003</v>
      </c>
      <c r="I1175" s="1">
        <v>28021.63</v>
      </c>
      <c r="J1175" s="1">
        <v>26805.7</v>
      </c>
      <c r="K1175" s="1">
        <v>33337.4</v>
      </c>
      <c r="L1175" s="1">
        <v>26006.48</v>
      </c>
      <c r="M1175" s="1">
        <v>20106.82</v>
      </c>
      <c r="N1175" s="1">
        <v>25427.19</v>
      </c>
      <c r="O1175" s="1">
        <v>18241.990000000002</v>
      </c>
      <c r="P1175" s="1">
        <v>14220.3</v>
      </c>
      <c r="Q1175" s="1">
        <v>17757.73</v>
      </c>
      <c r="R1175" s="1">
        <v>18591.990000000002</v>
      </c>
      <c r="S1175" s="1">
        <v>14120.45</v>
      </c>
      <c r="T1175" s="1">
        <v>12486.98</v>
      </c>
      <c r="U1175" s="1">
        <v>14286.69</v>
      </c>
      <c r="V1175" s="1">
        <v>16130.07</v>
      </c>
      <c r="W1175" s="1">
        <v>16326.56</v>
      </c>
      <c r="X1175" s="1">
        <v>17943.060000000001</v>
      </c>
      <c r="Y1175" s="1">
        <v>18855.45</v>
      </c>
      <c r="Z1175" s="1">
        <v>18014.560000000001</v>
      </c>
      <c r="AA1175" s="1">
        <v>17737.400000000001</v>
      </c>
      <c r="AB1175" s="1">
        <v>17088.990000000002</v>
      </c>
      <c r="AC1175" s="1">
        <v>14707.58</v>
      </c>
      <c r="AD1175" s="1">
        <v>12018.58</v>
      </c>
      <c r="AE1175" s="1">
        <v>6763.56</v>
      </c>
      <c r="AF1175" s="1">
        <v>-1544.13</v>
      </c>
      <c r="AG1175" s="1">
        <v>-7427.32</v>
      </c>
      <c r="AH1175" s="1">
        <v>-7274.44</v>
      </c>
      <c r="AI1175" s="1">
        <v>-10211.32</v>
      </c>
      <c r="AJ1175" s="1">
        <v>-8212.52</v>
      </c>
      <c r="AK1175" s="1">
        <v>-5876.52</v>
      </c>
      <c r="AL1175" s="1">
        <v>1083.32</v>
      </c>
      <c r="AM1175" s="1">
        <v>7651.2</v>
      </c>
      <c r="AN1175" s="1">
        <v>12929.03</v>
      </c>
      <c r="AO1175" s="1">
        <v>15271.96</v>
      </c>
      <c r="AP1175" s="1">
        <v>15526.61</v>
      </c>
      <c r="AQ1175" s="1">
        <v>14703</v>
      </c>
      <c r="AR1175" s="1">
        <v>15769.82</v>
      </c>
      <c r="AS1175" s="1">
        <v>15441</v>
      </c>
      <c r="AT1175" s="1">
        <v>15776.04</v>
      </c>
      <c r="AU1175" s="1">
        <v>15652.38</v>
      </c>
      <c r="AV1175" s="1">
        <v>13727.54</v>
      </c>
      <c r="AW1175" s="1">
        <v>12193.08</v>
      </c>
      <c r="AX1175" s="1">
        <v>9797.35</v>
      </c>
      <c r="AY1175" s="1">
        <v>9107.2900000000009</v>
      </c>
      <c r="AZ1175" s="1">
        <v>9731.59</v>
      </c>
      <c r="BA1175" s="1">
        <v>13436.1</v>
      </c>
      <c r="BB1175" s="1">
        <v>17179.810000000001</v>
      </c>
      <c r="BC1175" s="1">
        <v>20502.7</v>
      </c>
      <c r="BD1175" s="1">
        <v>22598.41</v>
      </c>
      <c r="BE1175" s="1">
        <v>24229.99</v>
      </c>
      <c r="BF1175" s="1">
        <v>30285.16</v>
      </c>
      <c r="BG1175" s="1">
        <v>32601.21</v>
      </c>
      <c r="BH1175" s="1">
        <v>37251.53</v>
      </c>
      <c r="BI1175" s="1">
        <v>49031.08</v>
      </c>
      <c r="BJ1175" s="1">
        <v>48843.64</v>
      </c>
      <c r="BK1175" s="1">
        <v>52924.47</v>
      </c>
      <c r="BL1175" s="1">
        <v>49568.3</v>
      </c>
      <c r="BM1175" s="1">
        <v>47028.800000000003</v>
      </c>
    </row>
    <row r="1176" spans="1:65">
      <c r="A1176" s="1">
        <v>1165</v>
      </c>
      <c r="B1176" s="1">
        <v>-14197.12</v>
      </c>
      <c r="C1176" s="1">
        <v>-6958.66</v>
      </c>
      <c r="D1176" s="1">
        <v>963.08</v>
      </c>
      <c r="E1176" s="1">
        <v>12796.96</v>
      </c>
      <c r="F1176" s="1">
        <v>19189.68</v>
      </c>
      <c r="G1176" s="1">
        <v>19358.13</v>
      </c>
      <c r="H1176" s="1">
        <v>32825.300000000003</v>
      </c>
      <c r="I1176" s="1">
        <v>28021.63</v>
      </c>
      <c r="J1176" s="1">
        <v>26805.7</v>
      </c>
      <c r="K1176" s="1">
        <v>33337.4</v>
      </c>
      <c r="L1176" s="1">
        <v>26006.48</v>
      </c>
      <c r="M1176" s="1">
        <v>20106.82</v>
      </c>
      <c r="N1176" s="1">
        <v>25427.19</v>
      </c>
      <c r="O1176" s="1">
        <v>18241.990000000002</v>
      </c>
      <c r="P1176" s="1">
        <v>14220.3</v>
      </c>
      <c r="Q1176" s="1">
        <v>17757.73</v>
      </c>
      <c r="R1176" s="1">
        <v>18591.990000000002</v>
      </c>
      <c r="S1176" s="1">
        <v>14120.45</v>
      </c>
      <c r="T1176" s="1">
        <v>12486.98</v>
      </c>
      <c r="U1176" s="1">
        <v>14286.69</v>
      </c>
      <c r="V1176" s="1">
        <v>16130.07</v>
      </c>
      <c r="W1176" s="1">
        <v>16326.56</v>
      </c>
      <c r="X1176" s="1">
        <v>17943.060000000001</v>
      </c>
      <c r="Y1176" s="1">
        <v>18855.45</v>
      </c>
      <c r="Z1176" s="1">
        <v>18014.560000000001</v>
      </c>
      <c r="AA1176" s="1">
        <v>17737.400000000001</v>
      </c>
      <c r="AB1176" s="1">
        <v>17088.990000000002</v>
      </c>
      <c r="AC1176" s="1">
        <v>14707.58</v>
      </c>
      <c r="AD1176" s="1">
        <v>12018.58</v>
      </c>
      <c r="AE1176" s="1">
        <v>6763.56</v>
      </c>
      <c r="AF1176" s="1">
        <v>-1544.13</v>
      </c>
      <c r="AG1176" s="1">
        <v>-7427.32</v>
      </c>
      <c r="AH1176" s="1">
        <v>-7274.44</v>
      </c>
      <c r="AI1176" s="1">
        <v>-10211.32</v>
      </c>
      <c r="AJ1176" s="1">
        <v>-8212.52</v>
      </c>
      <c r="AK1176" s="1">
        <v>-5876.52</v>
      </c>
      <c r="AL1176" s="1">
        <v>1083.32</v>
      </c>
      <c r="AM1176" s="1">
        <v>7651.2</v>
      </c>
      <c r="AN1176" s="1">
        <v>12929.03</v>
      </c>
      <c r="AO1176" s="1">
        <v>15271.96</v>
      </c>
      <c r="AP1176" s="1">
        <v>15526.61</v>
      </c>
      <c r="AQ1176" s="1">
        <v>14703</v>
      </c>
      <c r="AR1176" s="1">
        <v>15769.82</v>
      </c>
      <c r="AS1176" s="1">
        <v>15441</v>
      </c>
      <c r="AT1176" s="1">
        <v>15776.04</v>
      </c>
      <c r="AU1176" s="1">
        <v>15652.38</v>
      </c>
      <c r="AV1176" s="1">
        <v>13727.54</v>
      </c>
      <c r="AW1176" s="1">
        <v>12193.08</v>
      </c>
      <c r="AX1176" s="1">
        <v>9797.35</v>
      </c>
      <c r="AY1176" s="1">
        <v>9107.2900000000009</v>
      </c>
      <c r="AZ1176" s="1">
        <v>9731.59</v>
      </c>
      <c r="BA1176" s="1">
        <v>13436.1</v>
      </c>
      <c r="BB1176" s="1">
        <v>17179.810000000001</v>
      </c>
      <c r="BC1176" s="1">
        <v>20502.7</v>
      </c>
      <c r="BD1176" s="1">
        <v>22598.41</v>
      </c>
      <c r="BE1176" s="1">
        <v>24229.99</v>
      </c>
      <c r="BF1176" s="1">
        <v>30285.16</v>
      </c>
      <c r="BG1176" s="1">
        <v>32601.21</v>
      </c>
      <c r="BH1176" s="1">
        <v>37251.53</v>
      </c>
      <c r="BI1176" s="1">
        <v>49031.08</v>
      </c>
      <c r="BJ1176" s="1">
        <v>48843.64</v>
      </c>
      <c r="BK1176" s="1">
        <v>52924.47</v>
      </c>
      <c r="BL1176" s="1">
        <v>49568.3</v>
      </c>
      <c r="BM1176" s="1">
        <v>47028.800000000003</v>
      </c>
    </row>
    <row r="1177" spans="1:65">
      <c r="A1177" s="1">
        <v>1166</v>
      </c>
      <c r="B1177" s="1">
        <v>-14197.12</v>
      </c>
      <c r="C1177" s="1">
        <v>-6958.66</v>
      </c>
      <c r="D1177" s="1">
        <v>963.08</v>
      </c>
      <c r="E1177" s="1">
        <v>12796.96</v>
      </c>
      <c r="F1177" s="1">
        <v>19189.68</v>
      </c>
      <c r="G1177" s="1">
        <v>19358.13</v>
      </c>
      <c r="H1177" s="1">
        <v>32825.300000000003</v>
      </c>
      <c r="I1177" s="1">
        <v>28021.63</v>
      </c>
      <c r="J1177" s="1">
        <v>26805.7</v>
      </c>
      <c r="K1177" s="1">
        <v>33337.4</v>
      </c>
      <c r="L1177" s="1">
        <v>26006.48</v>
      </c>
      <c r="M1177" s="1">
        <v>20106.82</v>
      </c>
      <c r="N1177" s="1">
        <v>25427.19</v>
      </c>
      <c r="O1177" s="1">
        <v>18241.990000000002</v>
      </c>
      <c r="P1177" s="1">
        <v>14220.3</v>
      </c>
      <c r="Q1177" s="1">
        <v>17757.73</v>
      </c>
      <c r="R1177" s="1">
        <v>18591.990000000002</v>
      </c>
      <c r="S1177" s="1">
        <v>14120.45</v>
      </c>
      <c r="T1177" s="1">
        <v>12486.98</v>
      </c>
      <c r="U1177" s="1">
        <v>14286.69</v>
      </c>
      <c r="V1177" s="1">
        <v>16130.07</v>
      </c>
      <c r="W1177" s="1">
        <v>16326.56</v>
      </c>
      <c r="X1177" s="1">
        <v>17943.060000000001</v>
      </c>
      <c r="Y1177" s="1">
        <v>18855.45</v>
      </c>
      <c r="Z1177" s="1">
        <v>18014.560000000001</v>
      </c>
      <c r="AA1177" s="1">
        <v>17737.400000000001</v>
      </c>
      <c r="AB1177" s="1">
        <v>17088.990000000002</v>
      </c>
      <c r="AC1177" s="1">
        <v>14707.58</v>
      </c>
      <c r="AD1177" s="1">
        <v>12018.58</v>
      </c>
      <c r="AE1177" s="1">
        <v>6763.56</v>
      </c>
      <c r="AF1177" s="1">
        <v>-1544.13</v>
      </c>
      <c r="AG1177" s="1">
        <v>-7427.32</v>
      </c>
      <c r="AH1177" s="1">
        <v>-7274.44</v>
      </c>
      <c r="AI1177" s="1">
        <v>-10211.32</v>
      </c>
      <c r="AJ1177" s="1">
        <v>-8212.52</v>
      </c>
      <c r="AK1177" s="1">
        <v>-5876.52</v>
      </c>
      <c r="AL1177" s="1">
        <v>1083.32</v>
      </c>
      <c r="AM1177" s="1">
        <v>7651.2</v>
      </c>
      <c r="AN1177" s="1">
        <v>12929.03</v>
      </c>
      <c r="AO1177" s="1">
        <v>15271.96</v>
      </c>
      <c r="AP1177" s="1">
        <v>15526.61</v>
      </c>
      <c r="AQ1177" s="1">
        <v>14703</v>
      </c>
      <c r="AR1177" s="1">
        <v>15769.82</v>
      </c>
      <c r="AS1177" s="1">
        <v>15441</v>
      </c>
      <c r="AT1177" s="1">
        <v>15776.04</v>
      </c>
      <c r="AU1177" s="1">
        <v>15652.38</v>
      </c>
      <c r="AV1177" s="1">
        <v>13727.54</v>
      </c>
      <c r="AW1177" s="1">
        <v>12193.08</v>
      </c>
      <c r="AX1177" s="1">
        <v>9797.35</v>
      </c>
      <c r="AY1177" s="1">
        <v>9107.2900000000009</v>
      </c>
      <c r="AZ1177" s="1">
        <v>9731.59</v>
      </c>
      <c r="BA1177" s="1">
        <v>13436.1</v>
      </c>
      <c r="BB1177" s="1">
        <v>17179.810000000001</v>
      </c>
      <c r="BC1177" s="1">
        <v>20502.7</v>
      </c>
      <c r="BD1177" s="1">
        <v>22598.41</v>
      </c>
      <c r="BE1177" s="1">
        <v>24229.99</v>
      </c>
      <c r="BF1177" s="1">
        <v>30285.16</v>
      </c>
      <c r="BG1177" s="1">
        <v>32601.21</v>
      </c>
      <c r="BH1177" s="1">
        <v>37251.53</v>
      </c>
      <c r="BI1177" s="1">
        <v>49031.08</v>
      </c>
      <c r="BJ1177" s="1">
        <v>48843.64</v>
      </c>
      <c r="BK1177" s="1">
        <v>52924.47</v>
      </c>
      <c r="BL1177" s="1">
        <v>49568.3</v>
      </c>
      <c r="BM1177" s="1">
        <v>47028.800000000003</v>
      </c>
    </row>
    <row r="1178" spans="1:65">
      <c r="A1178" s="1">
        <v>1167</v>
      </c>
      <c r="B1178" s="1">
        <v>-14287.12</v>
      </c>
      <c r="C1178" s="1">
        <v>-7048.66</v>
      </c>
      <c r="D1178" s="1">
        <v>883.08</v>
      </c>
      <c r="E1178" s="1">
        <v>12736.96</v>
      </c>
      <c r="F1178" s="1">
        <v>19109.68</v>
      </c>
      <c r="G1178" s="1">
        <v>19288.13</v>
      </c>
      <c r="H1178" s="1">
        <v>32755.3</v>
      </c>
      <c r="I1178" s="1">
        <v>27951.63</v>
      </c>
      <c r="J1178" s="1">
        <v>26735.7</v>
      </c>
      <c r="K1178" s="1">
        <v>33277.4</v>
      </c>
      <c r="L1178" s="1">
        <v>25936.48</v>
      </c>
      <c r="M1178" s="1">
        <v>20046.82</v>
      </c>
      <c r="N1178" s="1">
        <v>25347.19</v>
      </c>
      <c r="O1178" s="1">
        <v>18161.990000000002</v>
      </c>
      <c r="P1178" s="1">
        <v>14120.3</v>
      </c>
      <c r="Q1178" s="1">
        <v>17650.73</v>
      </c>
      <c r="R1178" s="1">
        <v>18488.990000000002</v>
      </c>
      <c r="S1178" s="1">
        <v>14025.45</v>
      </c>
      <c r="T1178" s="1">
        <v>12404.98</v>
      </c>
      <c r="U1178" s="1">
        <v>14214.69</v>
      </c>
      <c r="V1178" s="1">
        <v>16063.07</v>
      </c>
      <c r="W1178" s="1">
        <v>16265.56</v>
      </c>
      <c r="X1178" s="1">
        <v>17891.060000000001</v>
      </c>
      <c r="Y1178" s="1">
        <v>18809.45</v>
      </c>
      <c r="Z1178" s="1">
        <v>17974.560000000001</v>
      </c>
      <c r="AA1178" s="1">
        <v>17701.400000000001</v>
      </c>
      <c r="AB1178" s="1">
        <v>17053.990000000002</v>
      </c>
      <c r="AC1178" s="1">
        <v>14673.58</v>
      </c>
      <c r="AD1178" s="1">
        <v>11983.58</v>
      </c>
      <c r="AE1178" s="1">
        <v>6729.56</v>
      </c>
      <c r="AF1178" s="1">
        <v>-1579.13</v>
      </c>
      <c r="AG1178" s="1">
        <v>-7462.32</v>
      </c>
      <c r="AH1178" s="1">
        <v>-7310.44</v>
      </c>
      <c r="AI1178" s="1">
        <v>-10245.32</v>
      </c>
      <c r="AJ1178" s="1">
        <v>-8245.52</v>
      </c>
      <c r="AK1178" s="1">
        <v>-5905.52</v>
      </c>
      <c r="AL1178" s="1">
        <v>1062.32</v>
      </c>
      <c r="AM1178" s="1">
        <v>7638.2</v>
      </c>
      <c r="AN1178" s="1">
        <v>12926.03</v>
      </c>
      <c r="AO1178" s="1">
        <v>15276.96</v>
      </c>
      <c r="AP1178" s="1">
        <v>15539.61</v>
      </c>
      <c r="AQ1178" s="1">
        <v>14716</v>
      </c>
      <c r="AR1178" s="1">
        <v>15780.82</v>
      </c>
      <c r="AS1178" s="1">
        <v>15444</v>
      </c>
      <c r="AT1178" s="1">
        <v>15774.04</v>
      </c>
      <c r="AU1178" s="1">
        <v>15647.38</v>
      </c>
      <c r="AV1178" s="1">
        <v>13720.54</v>
      </c>
      <c r="AW1178" s="1">
        <v>12187.08</v>
      </c>
      <c r="AX1178" s="1">
        <v>9789.35</v>
      </c>
      <c r="AY1178" s="1">
        <v>9094.2900000000009</v>
      </c>
      <c r="AZ1178" s="1">
        <v>9712.59</v>
      </c>
      <c r="BA1178" s="1">
        <v>13411.1</v>
      </c>
      <c r="BB1178" s="1">
        <v>17145.810000000001</v>
      </c>
      <c r="BC1178" s="1">
        <v>20464.7</v>
      </c>
      <c r="BD1178" s="1">
        <v>22559.41</v>
      </c>
      <c r="BE1178" s="1">
        <v>24189.99</v>
      </c>
      <c r="BF1178" s="1">
        <v>30237.16</v>
      </c>
      <c r="BG1178" s="1">
        <v>32542.21</v>
      </c>
      <c r="BH1178" s="1">
        <v>37169.53</v>
      </c>
      <c r="BI1178" s="1">
        <v>48941.08</v>
      </c>
      <c r="BJ1178" s="1">
        <v>48683.64</v>
      </c>
      <c r="BK1178" s="1">
        <v>52704.47</v>
      </c>
      <c r="BL1178" s="1">
        <v>49271.3</v>
      </c>
      <c r="BM1178" s="1">
        <v>46650.8</v>
      </c>
    </row>
    <row r="1179" spans="1:65">
      <c r="A1179" s="1">
        <v>1168</v>
      </c>
      <c r="B1179" s="1">
        <v>-14287.12</v>
      </c>
      <c r="C1179" s="1">
        <v>-7048.66</v>
      </c>
      <c r="D1179" s="1">
        <v>883.08</v>
      </c>
      <c r="E1179" s="1">
        <v>12736.96</v>
      </c>
      <c r="F1179" s="1">
        <v>19109.68</v>
      </c>
      <c r="G1179" s="1">
        <v>19288.13</v>
      </c>
      <c r="H1179" s="1">
        <v>32755.3</v>
      </c>
      <c r="I1179" s="1">
        <v>27951.63</v>
      </c>
      <c r="J1179" s="1">
        <v>26735.7</v>
      </c>
      <c r="K1179" s="1">
        <v>33277.4</v>
      </c>
      <c r="L1179" s="1">
        <v>25936.48</v>
      </c>
      <c r="M1179" s="1">
        <v>20046.82</v>
      </c>
      <c r="N1179" s="1">
        <v>25347.19</v>
      </c>
      <c r="O1179" s="1">
        <v>18161.990000000002</v>
      </c>
      <c r="P1179" s="1">
        <v>14120.3</v>
      </c>
      <c r="Q1179" s="1">
        <v>17650.73</v>
      </c>
      <c r="R1179" s="1">
        <v>18488.990000000002</v>
      </c>
      <c r="S1179" s="1">
        <v>14025.45</v>
      </c>
      <c r="T1179" s="1">
        <v>12404.98</v>
      </c>
      <c r="U1179" s="1">
        <v>14214.69</v>
      </c>
      <c r="V1179" s="1">
        <v>16063.07</v>
      </c>
      <c r="W1179" s="1">
        <v>16265.56</v>
      </c>
      <c r="X1179" s="1">
        <v>17891.060000000001</v>
      </c>
      <c r="Y1179" s="1">
        <v>18809.45</v>
      </c>
      <c r="Z1179" s="1">
        <v>17974.560000000001</v>
      </c>
      <c r="AA1179" s="1">
        <v>17701.400000000001</v>
      </c>
      <c r="AB1179" s="1">
        <v>17053.990000000002</v>
      </c>
      <c r="AC1179" s="1">
        <v>14673.58</v>
      </c>
      <c r="AD1179" s="1">
        <v>11983.58</v>
      </c>
      <c r="AE1179" s="1">
        <v>6729.56</v>
      </c>
      <c r="AF1179" s="1">
        <v>-1579.13</v>
      </c>
      <c r="AG1179" s="1">
        <v>-7462.32</v>
      </c>
      <c r="AH1179" s="1">
        <v>-7310.44</v>
      </c>
      <c r="AI1179" s="1">
        <v>-10245.32</v>
      </c>
      <c r="AJ1179" s="1">
        <v>-8245.52</v>
      </c>
      <c r="AK1179" s="1">
        <v>-5905.52</v>
      </c>
      <c r="AL1179" s="1">
        <v>1062.32</v>
      </c>
      <c r="AM1179" s="1">
        <v>7638.2</v>
      </c>
      <c r="AN1179" s="1">
        <v>12926.03</v>
      </c>
      <c r="AO1179" s="1">
        <v>15276.96</v>
      </c>
      <c r="AP1179" s="1">
        <v>15539.61</v>
      </c>
      <c r="AQ1179" s="1">
        <v>14716</v>
      </c>
      <c r="AR1179" s="1">
        <v>15780.82</v>
      </c>
      <c r="AS1179" s="1">
        <v>15444</v>
      </c>
      <c r="AT1179" s="1">
        <v>15774.04</v>
      </c>
      <c r="AU1179" s="1">
        <v>15647.38</v>
      </c>
      <c r="AV1179" s="1">
        <v>13720.54</v>
      </c>
      <c r="AW1179" s="1">
        <v>12187.08</v>
      </c>
      <c r="AX1179" s="1">
        <v>9789.35</v>
      </c>
      <c r="AY1179" s="1">
        <v>9094.2900000000009</v>
      </c>
      <c r="AZ1179" s="1">
        <v>9712.59</v>
      </c>
      <c r="BA1179" s="1">
        <v>13411.1</v>
      </c>
      <c r="BB1179" s="1">
        <v>17145.810000000001</v>
      </c>
      <c r="BC1179" s="1">
        <v>20464.7</v>
      </c>
      <c r="BD1179" s="1">
        <v>22559.41</v>
      </c>
      <c r="BE1179" s="1">
        <v>24189.99</v>
      </c>
      <c r="BF1179" s="1">
        <v>30237.16</v>
      </c>
      <c r="BG1179" s="1">
        <v>32542.21</v>
      </c>
      <c r="BH1179" s="1">
        <v>37169.53</v>
      </c>
      <c r="BI1179" s="1">
        <v>48941.08</v>
      </c>
      <c r="BJ1179" s="1">
        <v>48683.64</v>
      </c>
      <c r="BK1179" s="1">
        <v>52704.47</v>
      </c>
      <c r="BL1179" s="1">
        <v>49271.3</v>
      </c>
      <c r="BM1179" s="1">
        <v>46650.8</v>
      </c>
    </row>
    <row r="1180" spans="1:65">
      <c r="A1180" s="1">
        <v>1169</v>
      </c>
      <c r="B1180" s="1">
        <v>-14287.12</v>
      </c>
      <c r="C1180" s="1">
        <v>-7048.66</v>
      </c>
      <c r="D1180" s="1">
        <v>883.08</v>
      </c>
      <c r="E1180" s="1">
        <v>12736.96</v>
      </c>
      <c r="F1180" s="1">
        <v>19109.68</v>
      </c>
      <c r="G1180" s="1">
        <v>19288.13</v>
      </c>
      <c r="H1180" s="1">
        <v>32755.3</v>
      </c>
      <c r="I1180" s="1">
        <v>27951.63</v>
      </c>
      <c r="J1180" s="1">
        <v>26735.7</v>
      </c>
      <c r="K1180" s="1">
        <v>33277.4</v>
      </c>
      <c r="L1180" s="1">
        <v>25936.48</v>
      </c>
      <c r="M1180" s="1">
        <v>20046.82</v>
      </c>
      <c r="N1180" s="1">
        <v>25347.19</v>
      </c>
      <c r="O1180" s="1">
        <v>18161.990000000002</v>
      </c>
      <c r="P1180" s="1">
        <v>14120.3</v>
      </c>
      <c r="Q1180" s="1">
        <v>17650.73</v>
      </c>
      <c r="R1180" s="1">
        <v>18488.990000000002</v>
      </c>
      <c r="S1180" s="1">
        <v>14025.45</v>
      </c>
      <c r="T1180" s="1">
        <v>12404.98</v>
      </c>
      <c r="U1180" s="1">
        <v>14214.69</v>
      </c>
      <c r="V1180" s="1">
        <v>16063.07</v>
      </c>
      <c r="W1180" s="1">
        <v>16265.56</v>
      </c>
      <c r="X1180" s="1">
        <v>17891.060000000001</v>
      </c>
      <c r="Y1180" s="1">
        <v>18809.45</v>
      </c>
      <c r="Z1180" s="1">
        <v>17974.560000000001</v>
      </c>
      <c r="AA1180" s="1">
        <v>17701.400000000001</v>
      </c>
      <c r="AB1180" s="1">
        <v>17053.990000000002</v>
      </c>
      <c r="AC1180" s="1">
        <v>14673.58</v>
      </c>
      <c r="AD1180" s="1">
        <v>11983.58</v>
      </c>
      <c r="AE1180" s="1">
        <v>6729.56</v>
      </c>
      <c r="AF1180" s="1">
        <v>-1579.13</v>
      </c>
      <c r="AG1180" s="1">
        <v>-7462.32</v>
      </c>
      <c r="AH1180" s="1">
        <v>-7310.44</v>
      </c>
      <c r="AI1180" s="1">
        <v>-10245.32</v>
      </c>
      <c r="AJ1180" s="1">
        <v>-8245.52</v>
      </c>
      <c r="AK1180" s="1">
        <v>-5905.52</v>
      </c>
      <c r="AL1180" s="1">
        <v>1062.32</v>
      </c>
      <c r="AM1180" s="1">
        <v>7638.2</v>
      </c>
      <c r="AN1180" s="1">
        <v>12926.03</v>
      </c>
      <c r="AO1180" s="1">
        <v>15276.96</v>
      </c>
      <c r="AP1180" s="1">
        <v>15539.61</v>
      </c>
      <c r="AQ1180" s="1">
        <v>14716</v>
      </c>
      <c r="AR1180" s="1">
        <v>15780.82</v>
      </c>
      <c r="AS1180" s="1">
        <v>15444</v>
      </c>
      <c r="AT1180" s="1">
        <v>15774.04</v>
      </c>
      <c r="AU1180" s="1">
        <v>15647.38</v>
      </c>
      <c r="AV1180" s="1">
        <v>13720.54</v>
      </c>
      <c r="AW1180" s="1">
        <v>12187.08</v>
      </c>
      <c r="AX1180" s="1">
        <v>9789.35</v>
      </c>
      <c r="AY1180" s="1">
        <v>9094.2900000000009</v>
      </c>
      <c r="AZ1180" s="1">
        <v>9712.59</v>
      </c>
      <c r="BA1180" s="1">
        <v>13411.1</v>
      </c>
      <c r="BB1180" s="1">
        <v>17145.810000000001</v>
      </c>
      <c r="BC1180" s="1">
        <v>20464.7</v>
      </c>
      <c r="BD1180" s="1">
        <v>22559.41</v>
      </c>
      <c r="BE1180" s="1">
        <v>24189.99</v>
      </c>
      <c r="BF1180" s="1">
        <v>30237.16</v>
      </c>
      <c r="BG1180" s="1">
        <v>32542.21</v>
      </c>
      <c r="BH1180" s="1">
        <v>37169.53</v>
      </c>
      <c r="BI1180" s="1">
        <v>48941.08</v>
      </c>
      <c r="BJ1180" s="1">
        <v>48683.64</v>
      </c>
      <c r="BK1180" s="1">
        <v>52704.47</v>
      </c>
      <c r="BL1180" s="1">
        <v>49271.3</v>
      </c>
      <c r="BM1180" s="1">
        <v>46650.8</v>
      </c>
    </row>
    <row r="1181" spans="1:65">
      <c r="A1181" s="1">
        <v>1170</v>
      </c>
      <c r="B1181" s="1">
        <v>-14287.12</v>
      </c>
      <c r="C1181" s="1">
        <v>-7048.66</v>
      </c>
      <c r="D1181" s="1">
        <v>883.08</v>
      </c>
      <c r="E1181" s="1">
        <v>12736.96</v>
      </c>
      <c r="F1181" s="1">
        <v>19109.68</v>
      </c>
      <c r="G1181" s="1">
        <v>19288.13</v>
      </c>
      <c r="H1181" s="1">
        <v>32755.3</v>
      </c>
      <c r="I1181" s="1">
        <v>27951.63</v>
      </c>
      <c r="J1181" s="1">
        <v>26735.7</v>
      </c>
      <c r="K1181" s="1">
        <v>33277.4</v>
      </c>
      <c r="L1181" s="1">
        <v>25936.48</v>
      </c>
      <c r="M1181" s="1">
        <v>20046.82</v>
      </c>
      <c r="N1181" s="1">
        <v>25347.19</v>
      </c>
      <c r="O1181" s="1">
        <v>18161.990000000002</v>
      </c>
      <c r="P1181" s="1">
        <v>14120.3</v>
      </c>
      <c r="Q1181" s="1">
        <v>17650.73</v>
      </c>
      <c r="R1181" s="1">
        <v>18488.990000000002</v>
      </c>
      <c r="S1181" s="1">
        <v>14025.45</v>
      </c>
      <c r="T1181" s="1">
        <v>12404.98</v>
      </c>
      <c r="U1181" s="1">
        <v>14214.69</v>
      </c>
      <c r="V1181" s="1">
        <v>16063.07</v>
      </c>
      <c r="W1181" s="1">
        <v>16265.56</v>
      </c>
      <c r="X1181" s="1">
        <v>17891.060000000001</v>
      </c>
      <c r="Y1181" s="1">
        <v>18809.45</v>
      </c>
      <c r="Z1181" s="1">
        <v>17974.560000000001</v>
      </c>
      <c r="AA1181" s="1">
        <v>17701.400000000001</v>
      </c>
      <c r="AB1181" s="1">
        <v>17053.990000000002</v>
      </c>
      <c r="AC1181" s="1">
        <v>14673.58</v>
      </c>
      <c r="AD1181" s="1">
        <v>11983.58</v>
      </c>
      <c r="AE1181" s="1">
        <v>6729.56</v>
      </c>
      <c r="AF1181" s="1">
        <v>-1579.13</v>
      </c>
      <c r="AG1181" s="1">
        <v>-7462.32</v>
      </c>
      <c r="AH1181" s="1">
        <v>-7310.44</v>
      </c>
      <c r="AI1181" s="1">
        <v>-10245.32</v>
      </c>
      <c r="AJ1181" s="1">
        <v>-8245.52</v>
      </c>
      <c r="AK1181" s="1">
        <v>-5905.52</v>
      </c>
      <c r="AL1181" s="1">
        <v>1062.32</v>
      </c>
      <c r="AM1181" s="1">
        <v>7638.2</v>
      </c>
      <c r="AN1181" s="1">
        <v>12926.03</v>
      </c>
      <c r="AO1181" s="1">
        <v>15276.96</v>
      </c>
      <c r="AP1181" s="1">
        <v>15539.61</v>
      </c>
      <c r="AQ1181" s="1">
        <v>14716</v>
      </c>
      <c r="AR1181" s="1">
        <v>15780.82</v>
      </c>
      <c r="AS1181" s="1">
        <v>15444</v>
      </c>
      <c r="AT1181" s="1">
        <v>15774.04</v>
      </c>
      <c r="AU1181" s="1">
        <v>15647.38</v>
      </c>
      <c r="AV1181" s="1">
        <v>13720.54</v>
      </c>
      <c r="AW1181" s="1">
        <v>12187.08</v>
      </c>
      <c r="AX1181" s="1">
        <v>9789.35</v>
      </c>
      <c r="AY1181" s="1">
        <v>9094.2900000000009</v>
      </c>
      <c r="AZ1181" s="1">
        <v>9712.59</v>
      </c>
      <c r="BA1181" s="1">
        <v>13411.1</v>
      </c>
      <c r="BB1181" s="1">
        <v>17145.810000000001</v>
      </c>
      <c r="BC1181" s="1">
        <v>20464.7</v>
      </c>
      <c r="BD1181" s="1">
        <v>22559.41</v>
      </c>
      <c r="BE1181" s="1">
        <v>24189.99</v>
      </c>
      <c r="BF1181" s="1">
        <v>30237.16</v>
      </c>
      <c r="BG1181" s="1">
        <v>32542.21</v>
      </c>
      <c r="BH1181" s="1">
        <v>37169.53</v>
      </c>
      <c r="BI1181" s="1">
        <v>48941.08</v>
      </c>
      <c r="BJ1181" s="1">
        <v>48683.64</v>
      </c>
      <c r="BK1181" s="1">
        <v>52704.47</v>
      </c>
      <c r="BL1181" s="1">
        <v>49271.3</v>
      </c>
      <c r="BM1181" s="1">
        <v>46650.8</v>
      </c>
    </row>
    <row r="1182" spans="1:65">
      <c r="A1182" s="1">
        <v>1171</v>
      </c>
      <c r="B1182" s="1">
        <v>-14287.12</v>
      </c>
      <c r="C1182" s="1">
        <v>-7048.66</v>
      </c>
      <c r="D1182" s="1">
        <v>883.08</v>
      </c>
      <c r="E1182" s="1">
        <v>12736.96</v>
      </c>
      <c r="F1182" s="1">
        <v>19109.68</v>
      </c>
      <c r="G1182" s="1">
        <v>19288.13</v>
      </c>
      <c r="H1182" s="1">
        <v>32755.3</v>
      </c>
      <c r="I1182" s="1">
        <v>27951.63</v>
      </c>
      <c r="J1182" s="1">
        <v>26735.7</v>
      </c>
      <c r="K1182" s="1">
        <v>33277.4</v>
      </c>
      <c r="L1182" s="1">
        <v>25936.48</v>
      </c>
      <c r="M1182" s="1">
        <v>20046.82</v>
      </c>
      <c r="N1182" s="1">
        <v>25347.19</v>
      </c>
      <c r="O1182" s="1">
        <v>18161.990000000002</v>
      </c>
      <c r="P1182" s="1">
        <v>14120.3</v>
      </c>
      <c r="Q1182" s="1">
        <v>17650.73</v>
      </c>
      <c r="R1182" s="1">
        <v>18488.990000000002</v>
      </c>
      <c r="S1182" s="1">
        <v>14025.45</v>
      </c>
      <c r="T1182" s="1">
        <v>12404.98</v>
      </c>
      <c r="U1182" s="1">
        <v>14214.69</v>
      </c>
      <c r="V1182" s="1">
        <v>16063.07</v>
      </c>
      <c r="W1182" s="1">
        <v>16265.56</v>
      </c>
      <c r="X1182" s="1">
        <v>17891.060000000001</v>
      </c>
      <c r="Y1182" s="1">
        <v>18809.45</v>
      </c>
      <c r="Z1182" s="1">
        <v>17974.560000000001</v>
      </c>
      <c r="AA1182" s="1">
        <v>17701.400000000001</v>
      </c>
      <c r="AB1182" s="1">
        <v>17053.990000000002</v>
      </c>
      <c r="AC1182" s="1">
        <v>14673.58</v>
      </c>
      <c r="AD1182" s="1">
        <v>11983.58</v>
      </c>
      <c r="AE1182" s="1">
        <v>6729.56</v>
      </c>
      <c r="AF1182" s="1">
        <v>-1579.13</v>
      </c>
      <c r="AG1182" s="1">
        <v>-7462.32</v>
      </c>
      <c r="AH1182" s="1">
        <v>-7310.44</v>
      </c>
      <c r="AI1182" s="1">
        <v>-10245.32</v>
      </c>
      <c r="AJ1182" s="1">
        <v>-8245.52</v>
      </c>
      <c r="AK1182" s="1">
        <v>-5905.52</v>
      </c>
      <c r="AL1182" s="1">
        <v>1062.32</v>
      </c>
      <c r="AM1182" s="1">
        <v>7638.2</v>
      </c>
      <c r="AN1182" s="1">
        <v>12926.03</v>
      </c>
      <c r="AO1182" s="1">
        <v>15276.96</v>
      </c>
      <c r="AP1182" s="1">
        <v>15539.61</v>
      </c>
      <c r="AQ1182" s="1">
        <v>14716</v>
      </c>
      <c r="AR1182" s="1">
        <v>15780.82</v>
      </c>
      <c r="AS1182" s="1">
        <v>15444</v>
      </c>
      <c r="AT1182" s="1">
        <v>15774.04</v>
      </c>
      <c r="AU1182" s="1">
        <v>15647.38</v>
      </c>
      <c r="AV1182" s="1">
        <v>13720.54</v>
      </c>
      <c r="AW1182" s="1">
        <v>12187.08</v>
      </c>
      <c r="AX1182" s="1">
        <v>9789.35</v>
      </c>
      <c r="AY1182" s="1">
        <v>9094.2900000000009</v>
      </c>
      <c r="AZ1182" s="1">
        <v>9712.59</v>
      </c>
      <c r="BA1182" s="1">
        <v>13411.1</v>
      </c>
      <c r="BB1182" s="1">
        <v>17145.810000000001</v>
      </c>
      <c r="BC1182" s="1">
        <v>20464.7</v>
      </c>
      <c r="BD1182" s="1">
        <v>22559.41</v>
      </c>
      <c r="BE1182" s="1">
        <v>24189.99</v>
      </c>
      <c r="BF1182" s="1">
        <v>30237.16</v>
      </c>
      <c r="BG1182" s="1">
        <v>32542.21</v>
      </c>
      <c r="BH1182" s="1">
        <v>37169.53</v>
      </c>
      <c r="BI1182" s="1">
        <v>48941.08</v>
      </c>
      <c r="BJ1182" s="1">
        <v>48683.64</v>
      </c>
      <c r="BK1182" s="1">
        <v>52704.47</v>
      </c>
      <c r="BL1182" s="1">
        <v>49271.3</v>
      </c>
      <c r="BM1182" s="1">
        <v>46650.8</v>
      </c>
    </row>
    <row r="1183" spans="1:65">
      <c r="A1183" s="1">
        <v>1172</v>
      </c>
      <c r="B1183" s="1">
        <v>-14287.12</v>
      </c>
      <c r="C1183" s="1">
        <v>-7048.66</v>
      </c>
      <c r="D1183" s="1">
        <v>883.08</v>
      </c>
      <c r="E1183" s="1">
        <v>12736.96</v>
      </c>
      <c r="F1183" s="1">
        <v>19109.68</v>
      </c>
      <c r="G1183" s="1">
        <v>19288.13</v>
      </c>
      <c r="H1183" s="1">
        <v>32755.3</v>
      </c>
      <c r="I1183" s="1">
        <v>27951.63</v>
      </c>
      <c r="J1183" s="1">
        <v>26735.7</v>
      </c>
      <c r="K1183" s="1">
        <v>33277.4</v>
      </c>
      <c r="L1183" s="1">
        <v>25936.48</v>
      </c>
      <c r="M1183" s="1">
        <v>20046.82</v>
      </c>
      <c r="N1183" s="1">
        <v>25347.19</v>
      </c>
      <c r="O1183" s="1">
        <v>18161.990000000002</v>
      </c>
      <c r="P1183" s="1">
        <v>14120.3</v>
      </c>
      <c r="Q1183" s="1">
        <v>17650.73</v>
      </c>
      <c r="R1183" s="1">
        <v>18488.990000000002</v>
      </c>
      <c r="S1183" s="1">
        <v>14025.45</v>
      </c>
      <c r="T1183" s="1">
        <v>12404.98</v>
      </c>
      <c r="U1183" s="1">
        <v>14214.69</v>
      </c>
      <c r="V1183" s="1">
        <v>16063.07</v>
      </c>
      <c r="W1183" s="1">
        <v>16265.56</v>
      </c>
      <c r="X1183" s="1">
        <v>17891.060000000001</v>
      </c>
      <c r="Y1183" s="1">
        <v>18809.45</v>
      </c>
      <c r="Z1183" s="1">
        <v>17974.560000000001</v>
      </c>
      <c r="AA1183" s="1">
        <v>17701.400000000001</v>
      </c>
      <c r="AB1183" s="1">
        <v>17053.990000000002</v>
      </c>
      <c r="AC1183" s="1">
        <v>14673.58</v>
      </c>
      <c r="AD1183" s="1">
        <v>11983.58</v>
      </c>
      <c r="AE1183" s="1">
        <v>6729.56</v>
      </c>
      <c r="AF1183" s="1">
        <v>-1579.13</v>
      </c>
      <c r="AG1183" s="1">
        <v>-7462.32</v>
      </c>
      <c r="AH1183" s="1">
        <v>-7310.44</v>
      </c>
      <c r="AI1183" s="1">
        <v>-10245.32</v>
      </c>
      <c r="AJ1183" s="1">
        <v>-8245.52</v>
      </c>
      <c r="AK1183" s="1">
        <v>-5905.52</v>
      </c>
      <c r="AL1183" s="1">
        <v>1062.32</v>
      </c>
      <c r="AM1183" s="1">
        <v>7638.2</v>
      </c>
      <c r="AN1183" s="1">
        <v>12926.03</v>
      </c>
      <c r="AO1183" s="1">
        <v>15276.96</v>
      </c>
      <c r="AP1183" s="1">
        <v>15539.61</v>
      </c>
      <c r="AQ1183" s="1">
        <v>14716</v>
      </c>
      <c r="AR1183" s="1">
        <v>15780.82</v>
      </c>
      <c r="AS1183" s="1">
        <v>15444</v>
      </c>
      <c r="AT1183" s="1">
        <v>15774.04</v>
      </c>
      <c r="AU1183" s="1">
        <v>15647.38</v>
      </c>
      <c r="AV1183" s="1">
        <v>13720.54</v>
      </c>
      <c r="AW1183" s="1">
        <v>12187.08</v>
      </c>
      <c r="AX1183" s="1">
        <v>9789.35</v>
      </c>
      <c r="AY1183" s="1">
        <v>9094.2900000000009</v>
      </c>
      <c r="AZ1183" s="1">
        <v>9712.59</v>
      </c>
      <c r="BA1183" s="1">
        <v>13411.1</v>
      </c>
      <c r="BB1183" s="1">
        <v>17145.810000000001</v>
      </c>
      <c r="BC1183" s="1">
        <v>20464.7</v>
      </c>
      <c r="BD1183" s="1">
        <v>22559.41</v>
      </c>
      <c r="BE1183" s="1">
        <v>24189.99</v>
      </c>
      <c r="BF1183" s="1">
        <v>30237.16</v>
      </c>
      <c r="BG1183" s="1">
        <v>32542.21</v>
      </c>
      <c r="BH1183" s="1">
        <v>37169.53</v>
      </c>
      <c r="BI1183" s="1">
        <v>48941.08</v>
      </c>
      <c r="BJ1183" s="1">
        <v>48683.64</v>
      </c>
      <c r="BK1183" s="1">
        <v>52704.47</v>
      </c>
      <c r="BL1183" s="1">
        <v>49271.3</v>
      </c>
      <c r="BM1183" s="1">
        <v>46650.8</v>
      </c>
    </row>
    <row r="1184" spans="1:65">
      <c r="A1184" s="1">
        <v>1173</v>
      </c>
      <c r="B1184" s="1">
        <v>-14287.12</v>
      </c>
      <c r="C1184" s="1">
        <v>-7048.66</v>
      </c>
      <c r="D1184" s="1">
        <v>883.08</v>
      </c>
      <c r="E1184" s="1">
        <v>12736.96</v>
      </c>
      <c r="F1184" s="1">
        <v>19109.68</v>
      </c>
      <c r="G1184" s="1">
        <v>19288.13</v>
      </c>
      <c r="H1184" s="1">
        <v>32755.3</v>
      </c>
      <c r="I1184" s="1">
        <v>27951.63</v>
      </c>
      <c r="J1184" s="1">
        <v>26735.7</v>
      </c>
      <c r="K1184" s="1">
        <v>33277.4</v>
      </c>
      <c r="L1184" s="1">
        <v>25936.48</v>
      </c>
      <c r="M1184" s="1">
        <v>20046.82</v>
      </c>
      <c r="N1184" s="1">
        <v>25347.19</v>
      </c>
      <c r="O1184" s="1">
        <v>18161.990000000002</v>
      </c>
      <c r="P1184" s="1">
        <v>14120.3</v>
      </c>
      <c r="Q1184" s="1">
        <v>17650.73</v>
      </c>
      <c r="R1184" s="1">
        <v>18488.990000000002</v>
      </c>
      <c r="S1184" s="1">
        <v>14025.45</v>
      </c>
      <c r="T1184" s="1">
        <v>12404.98</v>
      </c>
      <c r="U1184" s="1">
        <v>14214.69</v>
      </c>
      <c r="V1184" s="1">
        <v>16063.07</v>
      </c>
      <c r="W1184" s="1">
        <v>16265.56</v>
      </c>
      <c r="X1184" s="1">
        <v>17891.060000000001</v>
      </c>
      <c r="Y1184" s="1">
        <v>18809.45</v>
      </c>
      <c r="Z1184" s="1">
        <v>17974.560000000001</v>
      </c>
      <c r="AA1184" s="1">
        <v>17701.400000000001</v>
      </c>
      <c r="AB1184" s="1">
        <v>17053.990000000002</v>
      </c>
      <c r="AC1184" s="1">
        <v>14673.58</v>
      </c>
      <c r="AD1184" s="1">
        <v>11983.58</v>
      </c>
      <c r="AE1184" s="1">
        <v>6729.56</v>
      </c>
      <c r="AF1184" s="1">
        <v>-1579.13</v>
      </c>
      <c r="AG1184" s="1">
        <v>-7462.32</v>
      </c>
      <c r="AH1184" s="1">
        <v>-7310.44</v>
      </c>
      <c r="AI1184" s="1">
        <v>-10245.32</v>
      </c>
      <c r="AJ1184" s="1">
        <v>-8245.52</v>
      </c>
      <c r="AK1184" s="1">
        <v>-5905.52</v>
      </c>
      <c r="AL1184" s="1">
        <v>1062.32</v>
      </c>
      <c r="AM1184" s="1">
        <v>7638.2</v>
      </c>
      <c r="AN1184" s="1">
        <v>12926.03</v>
      </c>
      <c r="AO1184" s="1">
        <v>15276.96</v>
      </c>
      <c r="AP1184" s="1">
        <v>15539.61</v>
      </c>
      <c r="AQ1184" s="1">
        <v>14716</v>
      </c>
      <c r="AR1184" s="1">
        <v>15780.82</v>
      </c>
      <c r="AS1184" s="1">
        <v>15444</v>
      </c>
      <c r="AT1184" s="1">
        <v>15774.04</v>
      </c>
      <c r="AU1184" s="1">
        <v>15647.38</v>
      </c>
      <c r="AV1184" s="1">
        <v>13720.54</v>
      </c>
      <c r="AW1184" s="1">
        <v>12187.08</v>
      </c>
      <c r="AX1184" s="1">
        <v>9789.35</v>
      </c>
      <c r="AY1184" s="1">
        <v>9094.2900000000009</v>
      </c>
      <c r="AZ1184" s="1">
        <v>9712.59</v>
      </c>
      <c r="BA1184" s="1">
        <v>13411.1</v>
      </c>
      <c r="BB1184" s="1">
        <v>17145.810000000001</v>
      </c>
      <c r="BC1184" s="1">
        <v>20464.7</v>
      </c>
      <c r="BD1184" s="1">
        <v>22559.41</v>
      </c>
      <c r="BE1184" s="1">
        <v>24189.99</v>
      </c>
      <c r="BF1184" s="1">
        <v>30237.16</v>
      </c>
      <c r="BG1184" s="1">
        <v>32542.21</v>
      </c>
      <c r="BH1184" s="1">
        <v>37169.53</v>
      </c>
      <c r="BI1184" s="1">
        <v>48941.08</v>
      </c>
      <c r="BJ1184" s="1">
        <v>48683.64</v>
      </c>
      <c r="BK1184" s="1">
        <v>52704.47</v>
      </c>
      <c r="BL1184" s="1">
        <v>49271.3</v>
      </c>
      <c r="BM1184" s="1">
        <v>46650.8</v>
      </c>
    </row>
    <row r="1185" spans="1:65">
      <c r="A1185" s="1">
        <v>1174</v>
      </c>
      <c r="B1185" s="1">
        <v>-14287.12</v>
      </c>
      <c r="C1185" s="1">
        <v>-7048.66</v>
      </c>
      <c r="D1185" s="1">
        <v>883.08</v>
      </c>
      <c r="E1185" s="1">
        <v>12736.96</v>
      </c>
      <c r="F1185" s="1">
        <v>19109.68</v>
      </c>
      <c r="G1185" s="1">
        <v>19288.13</v>
      </c>
      <c r="H1185" s="1">
        <v>32755.3</v>
      </c>
      <c r="I1185" s="1">
        <v>27951.63</v>
      </c>
      <c r="J1185" s="1">
        <v>26735.7</v>
      </c>
      <c r="K1185" s="1">
        <v>33277.4</v>
      </c>
      <c r="L1185" s="1">
        <v>25936.48</v>
      </c>
      <c r="M1185" s="1">
        <v>20046.82</v>
      </c>
      <c r="N1185" s="1">
        <v>25347.19</v>
      </c>
      <c r="O1185" s="1">
        <v>18161.990000000002</v>
      </c>
      <c r="P1185" s="1">
        <v>14120.3</v>
      </c>
      <c r="Q1185" s="1">
        <v>17650.73</v>
      </c>
      <c r="R1185" s="1">
        <v>18488.990000000002</v>
      </c>
      <c r="S1185" s="1">
        <v>14025.45</v>
      </c>
      <c r="T1185" s="1">
        <v>12404.98</v>
      </c>
      <c r="U1185" s="1">
        <v>14214.69</v>
      </c>
      <c r="V1185" s="1">
        <v>16063.07</v>
      </c>
      <c r="W1185" s="1">
        <v>16265.56</v>
      </c>
      <c r="X1185" s="1">
        <v>17891.060000000001</v>
      </c>
      <c r="Y1185" s="1">
        <v>18809.45</v>
      </c>
      <c r="Z1185" s="1">
        <v>17974.560000000001</v>
      </c>
      <c r="AA1185" s="1">
        <v>17701.400000000001</v>
      </c>
      <c r="AB1185" s="1">
        <v>17053.990000000002</v>
      </c>
      <c r="AC1185" s="1">
        <v>14673.58</v>
      </c>
      <c r="AD1185" s="1">
        <v>11983.58</v>
      </c>
      <c r="AE1185" s="1">
        <v>6729.56</v>
      </c>
      <c r="AF1185" s="1">
        <v>-1579.13</v>
      </c>
      <c r="AG1185" s="1">
        <v>-7462.32</v>
      </c>
      <c r="AH1185" s="1">
        <v>-7310.44</v>
      </c>
      <c r="AI1185" s="1">
        <v>-10245.32</v>
      </c>
      <c r="AJ1185" s="1">
        <v>-8245.52</v>
      </c>
      <c r="AK1185" s="1">
        <v>-5905.52</v>
      </c>
      <c r="AL1185" s="1">
        <v>1062.32</v>
      </c>
      <c r="AM1185" s="1">
        <v>7638.2</v>
      </c>
      <c r="AN1185" s="1">
        <v>12926.03</v>
      </c>
      <c r="AO1185" s="1">
        <v>15276.96</v>
      </c>
      <c r="AP1185" s="1">
        <v>15539.61</v>
      </c>
      <c r="AQ1185" s="1">
        <v>14716</v>
      </c>
      <c r="AR1185" s="1">
        <v>15780.82</v>
      </c>
      <c r="AS1185" s="1">
        <v>15444</v>
      </c>
      <c r="AT1185" s="1">
        <v>15774.04</v>
      </c>
      <c r="AU1185" s="1">
        <v>15647.38</v>
      </c>
      <c r="AV1185" s="1">
        <v>13720.54</v>
      </c>
      <c r="AW1185" s="1">
        <v>12187.08</v>
      </c>
      <c r="AX1185" s="1">
        <v>9789.35</v>
      </c>
      <c r="AY1185" s="1">
        <v>9094.2900000000009</v>
      </c>
      <c r="AZ1185" s="1">
        <v>9712.59</v>
      </c>
      <c r="BA1185" s="1">
        <v>13411.1</v>
      </c>
      <c r="BB1185" s="1">
        <v>17145.810000000001</v>
      </c>
      <c r="BC1185" s="1">
        <v>20464.7</v>
      </c>
      <c r="BD1185" s="1">
        <v>22559.41</v>
      </c>
      <c r="BE1185" s="1">
        <v>24189.99</v>
      </c>
      <c r="BF1185" s="1">
        <v>30237.16</v>
      </c>
      <c r="BG1185" s="1">
        <v>32542.21</v>
      </c>
      <c r="BH1185" s="1">
        <v>37169.53</v>
      </c>
      <c r="BI1185" s="1">
        <v>48941.08</v>
      </c>
      <c r="BJ1185" s="1">
        <v>48683.64</v>
      </c>
      <c r="BK1185" s="1">
        <v>52704.47</v>
      </c>
      <c r="BL1185" s="1">
        <v>49271.3</v>
      </c>
      <c r="BM1185" s="1">
        <v>46650.8</v>
      </c>
    </row>
    <row r="1186" spans="1:65">
      <c r="A1186" s="1">
        <v>1175</v>
      </c>
      <c r="B1186" s="1">
        <v>-14357.12</v>
      </c>
      <c r="C1186" s="1">
        <v>-7118.66</v>
      </c>
      <c r="D1186" s="1">
        <v>813.08</v>
      </c>
      <c r="E1186" s="1">
        <v>12656.96</v>
      </c>
      <c r="F1186" s="1">
        <v>19039.68</v>
      </c>
      <c r="G1186" s="1">
        <v>19218.13</v>
      </c>
      <c r="H1186" s="1">
        <v>32665.3</v>
      </c>
      <c r="I1186" s="1">
        <v>27881.63</v>
      </c>
      <c r="J1186" s="1">
        <v>26655.7</v>
      </c>
      <c r="K1186" s="1">
        <v>33197.4</v>
      </c>
      <c r="L1186" s="1">
        <v>25856.48</v>
      </c>
      <c r="M1186" s="1">
        <v>19976.82</v>
      </c>
      <c r="N1186" s="1">
        <v>25257.19</v>
      </c>
      <c r="O1186" s="1">
        <v>18071.990000000002</v>
      </c>
      <c r="P1186" s="1">
        <v>14030.3</v>
      </c>
      <c r="Q1186" s="1">
        <v>17555.73</v>
      </c>
      <c r="R1186" s="1">
        <v>18399.990000000002</v>
      </c>
      <c r="S1186" s="1">
        <v>13945.45</v>
      </c>
      <c r="T1186" s="1">
        <v>12335.98</v>
      </c>
      <c r="U1186" s="1">
        <v>14155.69</v>
      </c>
      <c r="V1186" s="1">
        <v>16011.07</v>
      </c>
      <c r="W1186" s="1">
        <v>16218.56</v>
      </c>
      <c r="X1186" s="1">
        <v>17852.060000000001</v>
      </c>
      <c r="Y1186" s="1">
        <v>18777.45</v>
      </c>
      <c r="Z1186" s="1">
        <v>17950.560000000001</v>
      </c>
      <c r="AA1186" s="1">
        <v>17680.400000000001</v>
      </c>
      <c r="AB1186" s="1">
        <v>17035.990000000002</v>
      </c>
      <c r="AC1186" s="1">
        <v>14659.58</v>
      </c>
      <c r="AD1186" s="1">
        <v>11971.58</v>
      </c>
      <c r="AE1186" s="1">
        <v>6721.56</v>
      </c>
      <c r="AF1186" s="1">
        <v>-1587.13</v>
      </c>
      <c r="AG1186" s="1">
        <v>-7468.32</v>
      </c>
      <c r="AH1186" s="1">
        <v>-7314.44</v>
      </c>
      <c r="AI1186" s="1">
        <v>-10246.32</v>
      </c>
      <c r="AJ1186" s="1">
        <v>-8244.52</v>
      </c>
      <c r="AK1186" s="1">
        <v>-5903.52</v>
      </c>
      <c r="AL1186" s="1">
        <v>1068.32</v>
      </c>
      <c r="AM1186" s="1">
        <v>7649.2</v>
      </c>
      <c r="AN1186" s="1">
        <v>12941.03</v>
      </c>
      <c r="AO1186" s="1">
        <v>15296.96</v>
      </c>
      <c r="AP1186" s="1">
        <v>15562.61</v>
      </c>
      <c r="AQ1186" s="1">
        <v>14739</v>
      </c>
      <c r="AR1186" s="1">
        <v>15798.82</v>
      </c>
      <c r="AS1186" s="1">
        <v>15457</v>
      </c>
      <c r="AT1186" s="1">
        <v>15779.04</v>
      </c>
      <c r="AU1186" s="1">
        <v>15650.38</v>
      </c>
      <c r="AV1186" s="1">
        <v>13721.54</v>
      </c>
      <c r="AW1186" s="1">
        <v>12186.08</v>
      </c>
      <c r="AX1186" s="1">
        <v>9785.35</v>
      </c>
      <c r="AY1186" s="1">
        <v>9085.2900000000009</v>
      </c>
      <c r="AZ1186" s="1">
        <v>9698.59</v>
      </c>
      <c r="BA1186" s="1">
        <v>13388.1</v>
      </c>
      <c r="BB1186" s="1">
        <v>17113.810000000001</v>
      </c>
      <c r="BC1186" s="1">
        <v>20426.7</v>
      </c>
      <c r="BD1186" s="1">
        <v>22517.41</v>
      </c>
      <c r="BE1186" s="1">
        <v>24142.99</v>
      </c>
      <c r="BF1186" s="1">
        <v>30183.16</v>
      </c>
      <c r="BG1186" s="1">
        <v>32474.21</v>
      </c>
      <c r="BH1186" s="1">
        <v>37078.53</v>
      </c>
      <c r="BI1186" s="1">
        <v>48843.08</v>
      </c>
      <c r="BJ1186" s="1">
        <v>48519.64</v>
      </c>
      <c r="BK1186" s="1">
        <v>52482.47</v>
      </c>
      <c r="BL1186" s="1">
        <v>48971.3</v>
      </c>
      <c r="BM1186" s="1">
        <v>46272.800000000003</v>
      </c>
    </row>
    <row r="1187" spans="1:65">
      <c r="A1187" s="1">
        <v>1176</v>
      </c>
      <c r="B1187" s="1">
        <v>-14357.12</v>
      </c>
      <c r="C1187" s="1">
        <v>-7118.66</v>
      </c>
      <c r="D1187" s="1">
        <v>813.08</v>
      </c>
      <c r="E1187" s="1">
        <v>12656.96</v>
      </c>
      <c r="F1187" s="1">
        <v>19039.68</v>
      </c>
      <c r="G1187" s="1">
        <v>19218.13</v>
      </c>
      <c r="H1187" s="1">
        <v>32665.3</v>
      </c>
      <c r="I1187" s="1">
        <v>27881.63</v>
      </c>
      <c r="J1187" s="1">
        <v>26655.7</v>
      </c>
      <c r="K1187" s="1">
        <v>33197.4</v>
      </c>
      <c r="L1187" s="1">
        <v>25856.48</v>
      </c>
      <c r="M1187" s="1">
        <v>19976.82</v>
      </c>
      <c r="N1187" s="1">
        <v>25257.19</v>
      </c>
      <c r="O1187" s="1">
        <v>18071.990000000002</v>
      </c>
      <c r="P1187" s="1">
        <v>14030.3</v>
      </c>
      <c r="Q1187" s="1">
        <v>17555.73</v>
      </c>
      <c r="R1187" s="1">
        <v>18399.990000000002</v>
      </c>
      <c r="S1187" s="1">
        <v>13945.45</v>
      </c>
      <c r="T1187" s="1">
        <v>12335.98</v>
      </c>
      <c r="U1187" s="1">
        <v>14155.69</v>
      </c>
      <c r="V1187" s="1">
        <v>16011.07</v>
      </c>
      <c r="W1187" s="1">
        <v>16218.56</v>
      </c>
      <c r="X1187" s="1">
        <v>17852.060000000001</v>
      </c>
      <c r="Y1187" s="1">
        <v>18777.45</v>
      </c>
      <c r="Z1187" s="1">
        <v>17950.560000000001</v>
      </c>
      <c r="AA1187" s="1">
        <v>17680.400000000001</v>
      </c>
      <c r="AB1187" s="1">
        <v>17035.990000000002</v>
      </c>
      <c r="AC1187" s="1">
        <v>14659.58</v>
      </c>
      <c r="AD1187" s="1">
        <v>11971.58</v>
      </c>
      <c r="AE1187" s="1">
        <v>6721.56</v>
      </c>
      <c r="AF1187" s="1">
        <v>-1587.13</v>
      </c>
      <c r="AG1187" s="1">
        <v>-7468.32</v>
      </c>
      <c r="AH1187" s="1">
        <v>-7314.44</v>
      </c>
      <c r="AI1187" s="1">
        <v>-10246.32</v>
      </c>
      <c r="AJ1187" s="1">
        <v>-8244.52</v>
      </c>
      <c r="AK1187" s="1">
        <v>-5903.52</v>
      </c>
      <c r="AL1187" s="1">
        <v>1068.32</v>
      </c>
      <c r="AM1187" s="1">
        <v>7649.2</v>
      </c>
      <c r="AN1187" s="1">
        <v>12941.03</v>
      </c>
      <c r="AO1187" s="1">
        <v>15296.96</v>
      </c>
      <c r="AP1187" s="1">
        <v>15562.61</v>
      </c>
      <c r="AQ1187" s="1">
        <v>14739</v>
      </c>
      <c r="AR1187" s="1">
        <v>15798.82</v>
      </c>
      <c r="AS1187" s="1">
        <v>15457</v>
      </c>
      <c r="AT1187" s="1">
        <v>15779.04</v>
      </c>
      <c r="AU1187" s="1">
        <v>15650.38</v>
      </c>
      <c r="AV1187" s="1">
        <v>13721.54</v>
      </c>
      <c r="AW1187" s="1">
        <v>12186.08</v>
      </c>
      <c r="AX1187" s="1">
        <v>9785.35</v>
      </c>
      <c r="AY1187" s="1">
        <v>9085.2900000000009</v>
      </c>
      <c r="AZ1187" s="1">
        <v>9698.59</v>
      </c>
      <c r="BA1187" s="1">
        <v>13388.1</v>
      </c>
      <c r="BB1187" s="1">
        <v>17113.810000000001</v>
      </c>
      <c r="BC1187" s="1">
        <v>20426.7</v>
      </c>
      <c r="BD1187" s="1">
        <v>22517.41</v>
      </c>
      <c r="BE1187" s="1">
        <v>24142.99</v>
      </c>
      <c r="BF1187" s="1">
        <v>30183.16</v>
      </c>
      <c r="BG1187" s="1">
        <v>32474.21</v>
      </c>
      <c r="BH1187" s="1">
        <v>37078.53</v>
      </c>
      <c r="BI1187" s="1">
        <v>48843.08</v>
      </c>
      <c r="BJ1187" s="1">
        <v>48519.64</v>
      </c>
      <c r="BK1187" s="1">
        <v>52482.47</v>
      </c>
      <c r="BL1187" s="1">
        <v>48971.3</v>
      </c>
      <c r="BM1187" s="1">
        <v>46272.800000000003</v>
      </c>
    </row>
    <row r="1188" spans="1:65">
      <c r="A1188" s="1">
        <v>1177</v>
      </c>
      <c r="B1188" s="1">
        <v>-14357.12</v>
      </c>
      <c r="C1188" s="1">
        <v>-7118.66</v>
      </c>
      <c r="D1188" s="1">
        <v>813.08</v>
      </c>
      <c r="E1188" s="1">
        <v>12656.96</v>
      </c>
      <c r="F1188" s="1">
        <v>19039.68</v>
      </c>
      <c r="G1188" s="1">
        <v>19218.13</v>
      </c>
      <c r="H1188" s="1">
        <v>32665.3</v>
      </c>
      <c r="I1188" s="1">
        <v>27881.63</v>
      </c>
      <c r="J1188" s="1">
        <v>26655.7</v>
      </c>
      <c r="K1188" s="1">
        <v>33197.4</v>
      </c>
      <c r="L1188" s="1">
        <v>25856.48</v>
      </c>
      <c r="M1188" s="1">
        <v>19976.82</v>
      </c>
      <c r="N1188" s="1">
        <v>25257.19</v>
      </c>
      <c r="O1188" s="1">
        <v>18071.990000000002</v>
      </c>
      <c r="P1188" s="1">
        <v>14030.3</v>
      </c>
      <c r="Q1188" s="1">
        <v>17555.73</v>
      </c>
      <c r="R1188" s="1">
        <v>18399.990000000002</v>
      </c>
      <c r="S1188" s="1">
        <v>13945.45</v>
      </c>
      <c r="T1188" s="1">
        <v>12335.98</v>
      </c>
      <c r="U1188" s="1">
        <v>14155.69</v>
      </c>
      <c r="V1188" s="1">
        <v>16011.07</v>
      </c>
      <c r="W1188" s="1">
        <v>16218.56</v>
      </c>
      <c r="X1188" s="1">
        <v>17852.060000000001</v>
      </c>
      <c r="Y1188" s="1">
        <v>18777.45</v>
      </c>
      <c r="Z1188" s="1">
        <v>17950.560000000001</v>
      </c>
      <c r="AA1188" s="1">
        <v>17680.400000000001</v>
      </c>
      <c r="AB1188" s="1">
        <v>17035.990000000002</v>
      </c>
      <c r="AC1188" s="1">
        <v>14659.58</v>
      </c>
      <c r="AD1188" s="1">
        <v>11971.58</v>
      </c>
      <c r="AE1188" s="1">
        <v>6721.56</v>
      </c>
      <c r="AF1188" s="1">
        <v>-1587.13</v>
      </c>
      <c r="AG1188" s="1">
        <v>-7468.32</v>
      </c>
      <c r="AH1188" s="1">
        <v>-7314.44</v>
      </c>
      <c r="AI1188" s="1">
        <v>-10246.32</v>
      </c>
      <c r="AJ1188" s="1">
        <v>-8244.52</v>
      </c>
      <c r="AK1188" s="1">
        <v>-5903.52</v>
      </c>
      <c r="AL1188" s="1">
        <v>1068.32</v>
      </c>
      <c r="AM1188" s="1">
        <v>7649.2</v>
      </c>
      <c r="AN1188" s="1">
        <v>12941.03</v>
      </c>
      <c r="AO1188" s="1">
        <v>15296.96</v>
      </c>
      <c r="AP1188" s="1">
        <v>15562.61</v>
      </c>
      <c r="AQ1188" s="1">
        <v>14739</v>
      </c>
      <c r="AR1188" s="1">
        <v>15798.82</v>
      </c>
      <c r="AS1188" s="1">
        <v>15457</v>
      </c>
      <c r="AT1188" s="1">
        <v>15779.04</v>
      </c>
      <c r="AU1188" s="1">
        <v>15650.38</v>
      </c>
      <c r="AV1188" s="1">
        <v>13721.54</v>
      </c>
      <c r="AW1188" s="1">
        <v>12186.08</v>
      </c>
      <c r="AX1188" s="1">
        <v>9785.35</v>
      </c>
      <c r="AY1188" s="1">
        <v>9085.2900000000009</v>
      </c>
      <c r="AZ1188" s="1">
        <v>9698.59</v>
      </c>
      <c r="BA1188" s="1">
        <v>13388.1</v>
      </c>
      <c r="BB1188" s="1">
        <v>17113.810000000001</v>
      </c>
      <c r="BC1188" s="1">
        <v>20426.7</v>
      </c>
      <c r="BD1188" s="1">
        <v>22517.41</v>
      </c>
      <c r="BE1188" s="1">
        <v>24142.99</v>
      </c>
      <c r="BF1188" s="1">
        <v>30183.16</v>
      </c>
      <c r="BG1188" s="1">
        <v>32474.21</v>
      </c>
      <c r="BH1188" s="1">
        <v>37078.53</v>
      </c>
      <c r="BI1188" s="1">
        <v>48843.08</v>
      </c>
      <c r="BJ1188" s="1">
        <v>48519.64</v>
      </c>
      <c r="BK1188" s="1">
        <v>52482.47</v>
      </c>
      <c r="BL1188" s="1">
        <v>48971.3</v>
      </c>
      <c r="BM1188" s="1">
        <v>46272.800000000003</v>
      </c>
    </row>
    <row r="1189" spans="1:65">
      <c r="A1189" s="1">
        <v>1178</v>
      </c>
      <c r="B1189" s="1">
        <v>-14357.12</v>
      </c>
      <c r="C1189" s="1">
        <v>-7118.66</v>
      </c>
      <c r="D1189" s="1">
        <v>813.08</v>
      </c>
      <c r="E1189" s="1">
        <v>12656.96</v>
      </c>
      <c r="F1189" s="1">
        <v>19039.68</v>
      </c>
      <c r="G1189" s="1">
        <v>19218.13</v>
      </c>
      <c r="H1189" s="1">
        <v>32665.3</v>
      </c>
      <c r="I1189" s="1">
        <v>27881.63</v>
      </c>
      <c r="J1189" s="1">
        <v>26655.7</v>
      </c>
      <c r="K1189" s="1">
        <v>33197.4</v>
      </c>
      <c r="L1189" s="1">
        <v>25856.48</v>
      </c>
      <c r="M1189" s="1">
        <v>19976.82</v>
      </c>
      <c r="N1189" s="1">
        <v>25257.19</v>
      </c>
      <c r="O1189" s="1">
        <v>18071.990000000002</v>
      </c>
      <c r="P1189" s="1">
        <v>14030.3</v>
      </c>
      <c r="Q1189" s="1">
        <v>17555.73</v>
      </c>
      <c r="R1189" s="1">
        <v>18399.990000000002</v>
      </c>
      <c r="S1189" s="1">
        <v>13945.45</v>
      </c>
      <c r="T1189" s="1">
        <v>12335.98</v>
      </c>
      <c r="U1189" s="1">
        <v>14155.69</v>
      </c>
      <c r="V1189" s="1">
        <v>16011.07</v>
      </c>
      <c r="W1189" s="1">
        <v>16218.56</v>
      </c>
      <c r="X1189" s="1">
        <v>17852.060000000001</v>
      </c>
      <c r="Y1189" s="1">
        <v>18777.45</v>
      </c>
      <c r="Z1189" s="1">
        <v>17950.560000000001</v>
      </c>
      <c r="AA1189" s="1">
        <v>17680.400000000001</v>
      </c>
      <c r="AB1189" s="1">
        <v>17035.990000000002</v>
      </c>
      <c r="AC1189" s="1">
        <v>14659.58</v>
      </c>
      <c r="AD1189" s="1">
        <v>11971.58</v>
      </c>
      <c r="AE1189" s="1">
        <v>6721.56</v>
      </c>
      <c r="AF1189" s="1">
        <v>-1587.13</v>
      </c>
      <c r="AG1189" s="1">
        <v>-7468.32</v>
      </c>
      <c r="AH1189" s="1">
        <v>-7314.44</v>
      </c>
      <c r="AI1189" s="1">
        <v>-10246.32</v>
      </c>
      <c r="AJ1189" s="1">
        <v>-8244.52</v>
      </c>
      <c r="AK1189" s="1">
        <v>-5903.52</v>
      </c>
      <c r="AL1189" s="1">
        <v>1068.32</v>
      </c>
      <c r="AM1189" s="1">
        <v>7649.2</v>
      </c>
      <c r="AN1189" s="1">
        <v>12941.03</v>
      </c>
      <c r="AO1189" s="1">
        <v>15296.96</v>
      </c>
      <c r="AP1189" s="1">
        <v>15562.61</v>
      </c>
      <c r="AQ1189" s="1">
        <v>14739</v>
      </c>
      <c r="AR1189" s="1">
        <v>15798.82</v>
      </c>
      <c r="AS1189" s="1">
        <v>15457</v>
      </c>
      <c r="AT1189" s="1">
        <v>15779.04</v>
      </c>
      <c r="AU1189" s="1">
        <v>15650.38</v>
      </c>
      <c r="AV1189" s="1">
        <v>13721.54</v>
      </c>
      <c r="AW1189" s="1">
        <v>12186.08</v>
      </c>
      <c r="AX1189" s="1">
        <v>9785.35</v>
      </c>
      <c r="AY1189" s="1">
        <v>9085.2900000000009</v>
      </c>
      <c r="AZ1189" s="1">
        <v>9698.59</v>
      </c>
      <c r="BA1189" s="1">
        <v>13388.1</v>
      </c>
      <c r="BB1189" s="1">
        <v>17113.810000000001</v>
      </c>
      <c r="BC1189" s="1">
        <v>20426.7</v>
      </c>
      <c r="BD1189" s="1">
        <v>22517.41</v>
      </c>
      <c r="BE1189" s="1">
        <v>24142.99</v>
      </c>
      <c r="BF1189" s="1">
        <v>30183.16</v>
      </c>
      <c r="BG1189" s="1">
        <v>32474.21</v>
      </c>
      <c r="BH1189" s="1">
        <v>37078.53</v>
      </c>
      <c r="BI1189" s="1">
        <v>48843.08</v>
      </c>
      <c r="BJ1189" s="1">
        <v>48519.64</v>
      </c>
      <c r="BK1189" s="1">
        <v>52482.47</v>
      </c>
      <c r="BL1189" s="1">
        <v>48971.3</v>
      </c>
      <c r="BM1189" s="1">
        <v>46272.800000000003</v>
      </c>
    </row>
    <row r="1190" spans="1:65">
      <c r="A1190" s="1">
        <v>1179</v>
      </c>
      <c r="B1190" s="1">
        <v>-13447.12</v>
      </c>
      <c r="C1190" s="1">
        <v>-6168.66</v>
      </c>
      <c r="D1190" s="1">
        <v>1783.08</v>
      </c>
      <c r="E1190" s="1">
        <v>13736.96</v>
      </c>
      <c r="F1190" s="1">
        <v>20249.68</v>
      </c>
      <c r="G1190" s="1">
        <v>20458.13</v>
      </c>
      <c r="H1190" s="1">
        <v>34315.300000000003</v>
      </c>
      <c r="I1190" s="1">
        <v>29481.63</v>
      </c>
      <c r="J1190" s="1">
        <v>28315.7</v>
      </c>
      <c r="K1190" s="1">
        <v>34987.4</v>
      </c>
      <c r="L1190" s="1">
        <v>27586.48</v>
      </c>
      <c r="M1190" s="1">
        <v>21596.82</v>
      </c>
      <c r="N1190" s="1">
        <v>26647.19</v>
      </c>
      <c r="O1190" s="1">
        <v>19291.990000000002</v>
      </c>
      <c r="P1190" s="1">
        <v>15100.3</v>
      </c>
      <c r="Q1190" s="1">
        <v>18458.73</v>
      </c>
      <c r="R1190" s="1">
        <v>19166.990000000002</v>
      </c>
      <c r="S1190" s="1">
        <v>14552.45</v>
      </c>
      <c r="T1190" s="1">
        <v>12824.98</v>
      </c>
      <c r="U1190" s="1">
        <v>14601.69</v>
      </c>
      <c r="V1190" s="1">
        <v>16431.07</v>
      </c>
      <c r="W1190" s="1">
        <v>16643.560000000001</v>
      </c>
      <c r="X1190" s="1">
        <v>18225.060000000001</v>
      </c>
      <c r="Y1190" s="1">
        <v>19181.45</v>
      </c>
      <c r="Z1190" s="1">
        <v>18314.560000000001</v>
      </c>
      <c r="AA1190" s="1">
        <v>18071.400000000001</v>
      </c>
      <c r="AB1190" s="1">
        <v>17448.990000000002</v>
      </c>
      <c r="AC1190" s="1">
        <v>15054.58</v>
      </c>
      <c r="AD1190" s="1">
        <v>12355.58</v>
      </c>
      <c r="AE1190" s="1">
        <v>7062.56</v>
      </c>
      <c r="AF1190" s="1">
        <v>-1294.1300000000001</v>
      </c>
      <c r="AG1190" s="1">
        <v>-7282.32</v>
      </c>
      <c r="AH1190" s="1">
        <v>-7213.44</v>
      </c>
      <c r="AI1190" s="1">
        <v>-10249.32</v>
      </c>
      <c r="AJ1190" s="1">
        <v>-8370.52</v>
      </c>
      <c r="AK1190" s="1">
        <v>-6135.52</v>
      </c>
      <c r="AL1190" s="1">
        <v>710.32</v>
      </c>
      <c r="AM1190" s="1">
        <v>7211.2</v>
      </c>
      <c r="AN1190" s="1">
        <v>12464.03</v>
      </c>
      <c r="AO1190" s="1">
        <v>14820.96</v>
      </c>
      <c r="AP1190" s="1">
        <v>15095.61</v>
      </c>
      <c r="AQ1190" s="1">
        <v>14243</v>
      </c>
      <c r="AR1190" s="1">
        <v>15247.82</v>
      </c>
      <c r="AS1190" s="1">
        <v>14856</v>
      </c>
      <c r="AT1190" s="1">
        <v>15076.04</v>
      </c>
      <c r="AU1190" s="1">
        <v>14871.38</v>
      </c>
      <c r="AV1190" s="1">
        <v>12876.54</v>
      </c>
      <c r="AW1190" s="1">
        <v>11259.08</v>
      </c>
      <c r="AX1190" s="1">
        <v>8793.35</v>
      </c>
      <c r="AY1190" s="1">
        <v>7982.29</v>
      </c>
      <c r="AZ1190" s="1">
        <v>8398.59</v>
      </c>
      <c r="BA1190" s="1">
        <v>11628.1</v>
      </c>
      <c r="BB1190" s="1">
        <v>14857.81</v>
      </c>
      <c r="BC1190" s="1">
        <v>17804.7</v>
      </c>
      <c r="BD1190" s="1">
        <v>19528.41</v>
      </c>
      <c r="BE1190" s="1">
        <v>20895.990000000002</v>
      </c>
      <c r="BF1190" s="1">
        <v>26308.16</v>
      </c>
      <c r="BG1190" s="1">
        <v>28443.21</v>
      </c>
      <c r="BH1190" s="1">
        <v>32702.53</v>
      </c>
      <c r="BI1190" s="1">
        <v>44010.080000000002</v>
      </c>
      <c r="BJ1190" s="1">
        <v>44310.64</v>
      </c>
      <c r="BK1190" s="1">
        <v>48604.47</v>
      </c>
      <c r="BL1190" s="1">
        <v>45898.3</v>
      </c>
      <c r="BM1190" s="1">
        <v>43824.800000000003</v>
      </c>
    </row>
    <row r="1191" spans="1:65">
      <c r="A1191" s="1">
        <v>1180</v>
      </c>
      <c r="B1191" s="1">
        <v>-13447.12</v>
      </c>
      <c r="C1191" s="1">
        <v>-6168.66</v>
      </c>
      <c r="D1191" s="1">
        <v>1783.08</v>
      </c>
      <c r="E1191" s="1">
        <v>13736.96</v>
      </c>
      <c r="F1191" s="1">
        <v>20249.68</v>
      </c>
      <c r="G1191" s="1">
        <v>20458.13</v>
      </c>
      <c r="H1191" s="1">
        <v>34315.300000000003</v>
      </c>
      <c r="I1191" s="1">
        <v>29481.63</v>
      </c>
      <c r="J1191" s="1">
        <v>28315.7</v>
      </c>
      <c r="K1191" s="1">
        <v>34987.4</v>
      </c>
      <c r="L1191" s="1">
        <v>27586.48</v>
      </c>
      <c r="M1191" s="1">
        <v>21596.82</v>
      </c>
      <c r="N1191" s="1">
        <v>26647.19</v>
      </c>
      <c r="O1191" s="1">
        <v>19291.990000000002</v>
      </c>
      <c r="P1191" s="1">
        <v>15100.3</v>
      </c>
      <c r="Q1191" s="1">
        <v>18458.73</v>
      </c>
      <c r="R1191" s="1">
        <v>19166.990000000002</v>
      </c>
      <c r="S1191" s="1">
        <v>14552.45</v>
      </c>
      <c r="T1191" s="1">
        <v>12824.98</v>
      </c>
      <c r="U1191" s="1">
        <v>14601.69</v>
      </c>
      <c r="V1191" s="1">
        <v>16431.07</v>
      </c>
      <c r="W1191" s="1">
        <v>16643.560000000001</v>
      </c>
      <c r="X1191" s="1">
        <v>18225.060000000001</v>
      </c>
      <c r="Y1191" s="1">
        <v>19181.45</v>
      </c>
      <c r="Z1191" s="1">
        <v>18314.560000000001</v>
      </c>
      <c r="AA1191" s="1">
        <v>18071.400000000001</v>
      </c>
      <c r="AB1191" s="1">
        <v>17448.990000000002</v>
      </c>
      <c r="AC1191" s="1">
        <v>15054.58</v>
      </c>
      <c r="AD1191" s="1">
        <v>12355.58</v>
      </c>
      <c r="AE1191" s="1">
        <v>7062.56</v>
      </c>
      <c r="AF1191" s="1">
        <v>-1294.1300000000001</v>
      </c>
      <c r="AG1191" s="1">
        <v>-7282.32</v>
      </c>
      <c r="AH1191" s="1">
        <v>-7213.44</v>
      </c>
      <c r="AI1191" s="1">
        <v>-10249.32</v>
      </c>
      <c r="AJ1191" s="1">
        <v>-8370.52</v>
      </c>
      <c r="AK1191" s="1">
        <v>-6135.52</v>
      </c>
      <c r="AL1191" s="1">
        <v>710.32</v>
      </c>
      <c r="AM1191" s="1">
        <v>7211.2</v>
      </c>
      <c r="AN1191" s="1">
        <v>12464.03</v>
      </c>
      <c r="AO1191" s="1">
        <v>14820.96</v>
      </c>
      <c r="AP1191" s="1">
        <v>15095.61</v>
      </c>
      <c r="AQ1191" s="1">
        <v>14243</v>
      </c>
      <c r="AR1191" s="1">
        <v>15247.82</v>
      </c>
      <c r="AS1191" s="1">
        <v>14856</v>
      </c>
      <c r="AT1191" s="1">
        <v>15076.04</v>
      </c>
      <c r="AU1191" s="1">
        <v>14871.38</v>
      </c>
      <c r="AV1191" s="1">
        <v>12876.54</v>
      </c>
      <c r="AW1191" s="1">
        <v>11259.08</v>
      </c>
      <c r="AX1191" s="1">
        <v>8793.35</v>
      </c>
      <c r="AY1191" s="1">
        <v>7982.29</v>
      </c>
      <c r="AZ1191" s="1">
        <v>8398.59</v>
      </c>
      <c r="BA1191" s="1">
        <v>11628.1</v>
      </c>
      <c r="BB1191" s="1">
        <v>14857.81</v>
      </c>
      <c r="BC1191" s="1">
        <v>17804.7</v>
      </c>
      <c r="BD1191" s="1">
        <v>19528.41</v>
      </c>
      <c r="BE1191" s="1">
        <v>20895.990000000002</v>
      </c>
      <c r="BF1191" s="1">
        <v>26308.16</v>
      </c>
      <c r="BG1191" s="1">
        <v>28443.21</v>
      </c>
      <c r="BH1191" s="1">
        <v>32702.53</v>
      </c>
      <c r="BI1191" s="1">
        <v>44010.080000000002</v>
      </c>
      <c r="BJ1191" s="1">
        <v>44310.64</v>
      </c>
      <c r="BK1191" s="1">
        <v>48604.47</v>
      </c>
      <c r="BL1191" s="1">
        <v>45898.3</v>
      </c>
      <c r="BM1191" s="1">
        <v>43824.800000000003</v>
      </c>
    </row>
    <row r="1192" spans="1:65">
      <c r="A1192" s="1">
        <v>1181</v>
      </c>
      <c r="B1192" s="1">
        <v>-13447.12</v>
      </c>
      <c r="C1192" s="1">
        <v>-6168.66</v>
      </c>
      <c r="D1192" s="1">
        <v>1783.08</v>
      </c>
      <c r="E1192" s="1">
        <v>13736.96</v>
      </c>
      <c r="F1192" s="1">
        <v>20249.68</v>
      </c>
      <c r="G1192" s="1">
        <v>20458.13</v>
      </c>
      <c r="H1192" s="1">
        <v>34315.300000000003</v>
      </c>
      <c r="I1192" s="1">
        <v>29481.63</v>
      </c>
      <c r="J1192" s="1">
        <v>28315.7</v>
      </c>
      <c r="K1192" s="1">
        <v>34987.4</v>
      </c>
      <c r="L1192" s="1">
        <v>27586.48</v>
      </c>
      <c r="M1192" s="1">
        <v>21596.82</v>
      </c>
      <c r="N1192" s="1">
        <v>26647.19</v>
      </c>
      <c r="O1192" s="1">
        <v>19291.990000000002</v>
      </c>
      <c r="P1192" s="1">
        <v>15100.3</v>
      </c>
      <c r="Q1192" s="1">
        <v>18458.73</v>
      </c>
      <c r="R1192" s="1">
        <v>19166.990000000002</v>
      </c>
      <c r="S1192" s="1">
        <v>14552.45</v>
      </c>
      <c r="T1192" s="1">
        <v>12824.98</v>
      </c>
      <c r="U1192" s="1">
        <v>14601.69</v>
      </c>
      <c r="V1192" s="1">
        <v>16431.07</v>
      </c>
      <c r="W1192" s="1">
        <v>16643.560000000001</v>
      </c>
      <c r="X1192" s="1">
        <v>18225.060000000001</v>
      </c>
      <c r="Y1192" s="1">
        <v>19181.45</v>
      </c>
      <c r="Z1192" s="1">
        <v>18314.560000000001</v>
      </c>
      <c r="AA1192" s="1">
        <v>18071.400000000001</v>
      </c>
      <c r="AB1192" s="1">
        <v>17448.990000000002</v>
      </c>
      <c r="AC1192" s="1">
        <v>15054.58</v>
      </c>
      <c r="AD1192" s="1">
        <v>12355.58</v>
      </c>
      <c r="AE1192" s="1">
        <v>7062.56</v>
      </c>
      <c r="AF1192" s="1">
        <v>-1294.1300000000001</v>
      </c>
      <c r="AG1192" s="1">
        <v>-7282.32</v>
      </c>
      <c r="AH1192" s="1">
        <v>-7213.44</v>
      </c>
      <c r="AI1192" s="1">
        <v>-10249.32</v>
      </c>
      <c r="AJ1192" s="1">
        <v>-8370.52</v>
      </c>
      <c r="AK1192" s="1">
        <v>-6135.52</v>
      </c>
      <c r="AL1192" s="1">
        <v>710.32</v>
      </c>
      <c r="AM1192" s="1">
        <v>7211.2</v>
      </c>
      <c r="AN1192" s="1">
        <v>12464.03</v>
      </c>
      <c r="AO1192" s="1">
        <v>14820.96</v>
      </c>
      <c r="AP1192" s="1">
        <v>15095.61</v>
      </c>
      <c r="AQ1192" s="1">
        <v>14243</v>
      </c>
      <c r="AR1192" s="1">
        <v>15247.82</v>
      </c>
      <c r="AS1192" s="1">
        <v>14856</v>
      </c>
      <c r="AT1192" s="1">
        <v>15076.04</v>
      </c>
      <c r="AU1192" s="1">
        <v>14871.38</v>
      </c>
      <c r="AV1192" s="1">
        <v>12876.54</v>
      </c>
      <c r="AW1192" s="1">
        <v>11259.08</v>
      </c>
      <c r="AX1192" s="1">
        <v>8793.35</v>
      </c>
      <c r="AY1192" s="1">
        <v>7982.29</v>
      </c>
      <c r="AZ1192" s="1">
        <v>8398.59</v>
      </c>
      <c r="BA1192" s="1">
        <v>11628.1</v>
      </c>
      <c r="BB1192" s="1">
        <v>14857.81</v>
      </c>
      <c r="BC1192" s="1">
        <v>17804.7</v>
      </c>
      <c r="BD1192" s="1">
        <v>19528.41</v>
      </c>
      <c r="BE1192" s="1">
        <v>20895.990000000002</v>
      </c>
      <c r="BF1192" s="1">
        <v>26308.16</v>
      </c>
      <c r="BG1192" s="1">
        <v>28443.21</v>
      </c>
      <c r="BH1192" s="1">
        <v>32702.53</v>
      </c>
      <c r="BI1192" s="1">
        <v>44010.080000000002</v>
      </c>
      <c r="BJ1192" s="1">
        <v>44310.64</v>
      </c>
      <c r="BK1192" s="1">
        <v>48604.47</v>
      </c>
      <c r="BL1192" s="1">
        <v>45898.3</v>
      </c>
      <c r="BM1192" s="1">
        <v>43824.800000000003</v>
      </c>
    </row>
    <row r="1193" spans="1:65">
      <c r="A1193" s="1">
        <v>1182</v>
      </c>
      <c r="B1193" s="1">
        <v>-13447.12</v>
      </c>
      <c r="C1193" s="1">
        <v>-6168.66</v>
      </c>
      <c r="D1193" s="1">
        <v>1783.08</v>
      </c>
      <c r="E1193" s="1">
        <v>13736.96</v>
      </c>
      <c r="F1193" s="1">
        <v>20249.68</v>
      </c>
      <c r="G1193" s="1">
        <v>20458.13</v>
      </c>
      <c r="H1193" s="1">
        <v>34315.300000000003</v>
      </c>
      <c r="I1193" s="1">
        <v>29481.63</v>
      </c>
      <c r="J1193" s="1">
        <v>28315.7</v>
      </c>
      <c r="K1193" s="1">
        <v>34987.4</v>
      </c>
      <c r="L1193" s="1">
        <v>27586.48</v>
      </c>
      <c r="M1193" s="1">
        <v>21596.82</v>
      </c>
      <c r="N1193" s="1">
        <v>26647.19</v>
      </c>
      <c r="O1193" s="1">
        <v>19291.990000000002</v>
      </c>
      <c r="P1193" s="1">
        <v>15100.3</v>
      </c>
      <c r="Q1193" s="1">
        <v>18458.73</v>
      </c>
      <c r="R1193" s="1">
        <v>19166.990000000002</v>
      </c>
      <c r="S1193" s="1">
        <v>14552.45</v>
      </c>
      <c r="T1193" s="1">
        <v>12824.98</v>
      </c>
      <c r="U1193" s="1">
        <v>14601.69</v>
      </c>
      <c r="V1193" s="1">
        <v>16431.07</v>
      </c>
      <c r="W1193" s="1">
        <v>16643.560000000001</v>
      </c>
      <c r="X1193" s="1">
        <v>18225.060000000001</v>
      </c>
      <c r="Y1193" s="1">
        <v>19181.45</v>
      </c>
      <c r="Z1193" s="1">
        <v>18314.560000000001</v>
      </c>
      <c r="AA1193" s="1">
        <v>18071.400000000001</v>
      </c>
      <c r="AB1193" s="1">
        <v>17448.990000000002</v>
      </c>
      <c r="AC1193" s="1">
        <v>15054.58</v>
      </c>
      <c r="AD1193" s="1">
        <v>12355.58</v>
      </c>
      <c r="AE1193" s="1">
        <v>7062.56</v>
      </c>
      <c r="AF1193" s="1">
        <v>-1294.1300000000001</v>
      </c>
      <c r="AG1193" s="1">
        <v>-7282.32</v>
      </c>
      <c r="AH1193" s="1">
        <v>-7213.44</v>
      </c>
      <c r="AI1193" s="1">
        <v>-10249.32</v>
      </c>
      <c r="AJ1193" s="1">
        <v>-8370.52</v>
      </c>
      <c r="AK1193" s="1">
        <v>-6135.52</v>
      </c>
      <c r="AL1193" s="1">
        <v>710.32</v>
      </c>
      <c r="AM1193" s="1">
        <v>7211.2</v>
      </c>
      <c r="AN1193" s="1">
        <v>12464.03</v>
      </c>
      <c r="AO1193" s="1">
        <v>14820.96</v>
      </c>
      <c r="AP1193" s="1">
        <v>15095.61</v>
      </c>
      <c r="AQ1193" s="1">
        <v>14243</v>
      </c>
      <c r="AR1193" s="1">
        <v>15247.82</v>
      </c>
      <c r="AS1193" s="1">
        <v>14856</v>
      </c>
      <c r="AT1193" s="1">
        <v>15076.04</v>
      </c>
      <c r="AU1193" s="1">
        <v>14871.38</v>
      </c>
      <c r="AV1193" s="1">
        <v>12876.54</v>
      </c>
      <c r="AW1193" s="1">
        <v>11259.08</v>
      </c>
      <c r="AX1193" s="1">
        <v>8793.35</v>
      </c>
      <c r="AY1193" s="1">
        <v>7982.29</v>
      </c>
      <c r="AZ1193" s="1">
        <v>8398.59</v>
      </c>
      <c r="BA1193" s="1">
        <v>11628.1</v>
      </c>
      <c r="BB1193" s="1">
        <v>14857.81</v>
      </c>
      <c r="BC1193" s="1">
        <v>17804.7</v>
      </c>
      <c r="BD1193" s="1">
        <v>19528.41</v>
      </c>
      <c r="BE1193" s="1">
        <v>20895.990000000002</v>
      </c>
      <c r="BF1193" s="1">
        <v>26308.16</v>
      </c>
      <c r="BG1193" s="1">
        <v>28443.21</v>
      </c>
      <c r="BH1193" s="1">
        <v>32702.53</v>
      </c>
      <c r="BI1193" s="1">
        <v>44010.080000000002</v>
      </c>
      <c r="BJ1193" s="1">
        <v>44310.64</v>
      </c>
      <c r="BK1193" s="1">
        <v>48604.47</v>
      </c>
      <c r="BL1193" s="1">
        <v>45898.3</v>
      </c>
      <c r="BM1193" s="1">
        <v>43824.800000000003</v>
      </c>
    </row>
    <row r="1194" spans="1:65">
      <c r="A1194" s="1">
        <v>1183</v>
      </c>
      <c r="B1194" s="1">
        <v>-13447.12</v>
      </c>
      <c r="C1194" s="1">
        <v>-6168.66</v>
      </c>
      <c r="D1194" s="1">
        <v>1783.08</v>
      </c>
      <c r="E1194" s="1">
        <v>13736.96</v>
      </c>
      <c r="F1194" s="1">
        <v>20249.68</v>
      </c>
      <c r="G1194" s="1">
        <v>20458.13</v>
      </c>
      <c r="H1194" s="1">
        <v>34315.300000000003</v>
      </c>
      <c r="I1194" s="1">
        <v>29481.63</v>
      </c>
      <c r="J1194" s="1">
        <v>28315.7</v>
      </c>
      <c r="K1194" s="1">
        <v>34987.4</v>
      </c>
      <c r="L1194" s="1">
        <v>27586.48</v>
      </c>
      <c r="M1194" s="1">
        <v>21596.82</v>
      </c>
      <c r="N1194" s="1">
        <v>26647.19</v>
      </c>
      <c r="O1194" s="1">
        <v>19291.990000000002</v>
      </c>
      <c r="P1194" s="1">
        <v>15100.3</v>
      </c>
      <c r="Q1194" s="1">
        <v>18458.73</v>
      </c>
      <c r="R1194" s="1">
        <v>19166.990000000002</v>
      </c>
      <c r="S1194" s="1">
        <v>14552.45</v>
      </c>
      <c r="T1194" s="1">
        <v>12824.98</v>
      </c>
      <c r="U1194" s="1">
        <v>14601.69</v>
      </c>
      <c r="V1194" s="1">
        <v>16431.07</v>
      </c>
      <c r="W1194" s="1">
        <v>16643.560000000001</v>
      </c>
      <c r="X1194" s="1">
        <v>18225.060000000001</v>
      </c>
      <c r="Y1194" s="1">
        <v>19181.45</v>
      </c>
      <c r="Z1194" s="1">
        <v>18314.560000000001</v>
      </c>
      <c r="AA1194" s="1">
        <v>18071.400000000001</v>
      </c>
      <c r="AB1194" s="1">
        <v>17448.990000000002</v>
      </c>
      <c r="AC1194" s="1">
        <v>15054.58</v>
      </c>
      <c r="AD1194" s="1">
        <v>12355.58</v>
      </c>
      <c r="AE1194" s="1">
        <v>7062.56</v>
      </c>
      <c r="AF1194" s="1">
        <v>-1294.1300000000001</v>
      </c>
      <c r="AG1194" s="1">
        <v>-7282.32</v>
      </c>
      <c r="AH1194" s="1">
        <v>-7213.44</v>
      </c>
      <c r="AI1194" s="1">
        <v>-10249.32</v>
      </c>
      <c r="AJ1194" s="1">
        <v>-8370.52</v>
      </c>
      <c r="AK1194" s="1">
        <v>-6135.52</v>
      </c>
      <c r="AL1194" s="1">
        <v>710.32</v>
      </c>
      <c r="AM1194" s="1">
        <v>7211.2</v>
      </c>
      <c r="AN1194" s="1">
        <v>12464.03</v>
      </c>
      <c r="AO1194" s="1">
        <v>14820.96</v>
      </c>
      <c r="AP1194" s="1">
        <v>15095.61</v>
      </c>
      <c r="AQ1194" s="1">
        <v>14243</v>
      </c>
      <c r="AR1194" s="1">
        <v>15247.82</v>
      </c>
      <c r="AS1194" s="1">
        <v>14856</v>
      </c>
      <c r="AT1194" s="1">
        <v>15076.04</v>
      </c>
      <c r="AU1194" s="1">
        <v>14871.38</v>
      </c>
      <c r="AV1194" s="1">
        <v>12876.54</v>
      </c>
      <c r="AW1194" s="1">
        <v>11259.08</v>
      </c>
      <c r="AX1194" s="1">
        <v>8793.35</v>
      </c>
      <c r="AY1194" s="1">
        <v>7982.29</v>
      </c>
      <c r="AZ1194" s="1">
        <v>8398.59</v>
      </c>
      <c r="BA1194" s="1">
        <v>11628.1</v>
      </c>
      <c r="BB1194" s="1">
        <v>14857.81</v>
      </c>
      <c r="BC1194" s="1">
        <v>17804.7</v>
      </c>
      <c r="BD1194" s="1">
        <v>19528.41</v>
      </c>
      <c r="BE1194" s="1">
        <v>20895.990000000002</v>
      </c>
      <c r="BF1194" s="1">
        <v>26308.16</v>
      </c>
      <c r="BG1194" s="1">
        <v>28443.21</v>
      </c>
      <c r="BH1194" s="1">
        <v>32702.53</v>
      </c>
      <c r="BI1194" s="1">
        <v>44010.080000000002</v>
      </c>
      <c r="BJ1194" s="1">
        <v>44310.64</v>
      </c>
      <c r="BK1194" s="1">
        <v>48604.47</v>
      </c>
      <c r="BL1194" s="1">
        <v>45898.3</v>
      </c>
      <c r="BM1194" s="1">
        <v>43824.800000000003</v>
      </c>
    </row>
    <row r="1195" spans="1:65">
      <c r="A1195" s="1">
        <v>1184</v>
      </c>
      <c r="B1195" s="1">
        <v>-13447.12</v>
      </c>
      <c r="C1195" s="1">
        <v>-6168.66</v>
      </c>
      <c r="D1195" s="1">
        <v>1783.08</v>
      </c>
      <c r="E1195" s="1">
        <v>13736.96</v>
      </c>
      <c r="F1195" s="1">
        <v>20249.68</v>
      </c>
      <c r="G1195" s="1">
        <v>20458.13</v>
      </c>
      <c r="H1195" s="1">
        <v>34315.300000000003</v>
      </c>
      <c r="I1195" s="1">
        <v>29481.63</v>
      </c>
      <c r="J1195" s="1">
        <v>28315.7</v>
      </c>
      <c r="K1195" s="1">
        <v>34987.4</v>
      </c>
      <c r="L1195" s="1">
        <v>27586.48</v>
      </c>
      <c r="M1195" s="1">
        <v>21596.82</v>
      </c>
      <c r="N1195" s="1">
        <v>26647.19</v>
      </c>
      <c r="O1195" s="1">
        <v>19291.990000000002</v>
      </c>
      <c r="P1195" s="1">
        <v>15100.3</v>
      </c>
      <c r="Q1195" s="1">
        <v>18458.73</v>
      </c>
      <c r="R1195" s="1">
        <v>19166.990000000002</v>
      </c>
      <c r="S1195" s="1">
        <v>14552.45</v>
      </c>
      <c r="T1195" s="1">
        <v>12824.98</v>
      </c>
      <c r="U1195" s="1">
        <v>14601.69</v>
      </c>
      <c r="V1195" s="1">
        <v>16431.07</v>
      </c>
      <c r="W1195" s="1">
        <v>16643.560000000001</v>
      </c>
      <c r="X1195" s="1">
        <v>18225.060000000001</v>
      </c>
      <c r="Y1195" s="1">
        <v>19181.45</v>
      </c>
      <c r="Z1195" s="1">
        <v>18314.560000000001</v>
      </c>
      <c r="AA1195" s="1">
        <v>18071.400000000001</v>
      </c>
      <c r="AB1195" s="1">
        <v>17448.990000000002</v>
      </c>
      <c r="AC1195" s="1">
        <v>15054.58</v>
      </c>
      <c r="AD1195" s="1">
        <v>12355.58</v>
      </c>
      <c r="AE1195" s="1">
        <v>7062.56</v>
      </c>
      <c r="AF1195" s="1">
        <v>-1294.1300000000001</v>
      </c>
      <c r="AG1195" s="1">
        <v>-7282.32</v>
      </c>
      <c r="AH1195" s="1">
        <v>-7213.44</v>
      </c>
      <c r="AI1195" s="1">
        <v>-10249.32</v>
      </c>
      <c r="AJ1195" s="1">
        <v>-8370.52</v>
      </c>
      <c r="AK1195" s="1">
        <v>-6135.52</v>
      </c>
      <c r="AL1195" s="1">
        <v>710.32</v>
      </c>
      <c r="AM1195" s="1">
        <v>7211.2</v>
      </c>
      <c r="AN1195" s="1">
        <v>12464.03</v>
      </c>
      <c r="AO1195" s="1">
        <v>14820.96</v>
      </c>
      <c r="AP1195" s="1">
        <v>15095.61</v>
      </c>
      <c r="AQ1195" s="1">
        <v>14243</v>
      </c>
      <c r="AR1195" s="1">
        <v>15247.82</v>
      </c>
      <c r="AS1195" s="1">
        <v>14856</v>
      </c>
      <c r="AT1195" s="1">
        <v>15076.04</v>
      </c>
      <c r="AU1195" s="1">
        <v>14871.38</v>
      </c>
      <c r="AV1195" s="1">
        <v>12876.54</v>
      </c>
      <c r="AW1195" s="1">
        <v>11259.08</v>
      </c>
      <c r="AX1195" s="1">
        <v>8793.35</v>
      </c>
      <c r="AY1195" s="1">
        <v>7982.29</v>
      </c>
      <c r="AZ1195" s="1">
        <v>8398.59</v>
      </c>
      <c r="BA1195" s="1">
        <v>11628.1</v>
      </c>
      <c r="BB1195" s="1">
        <v>14857.81</v>
      </c>
      <c r="BC1195" s="1">
        <v>17804.7</v>
      </c>
      <c r="BD1195" s="1">
        <v>19528.41</v>
      </c>
      <c r="BE1195" s="1">
        <v>20895.990000000002</v>
      </c>
      <c r="BF1195" s="1">
        <v>26308.16</v>
      </c>
      <c r="BG1195" s="1">
        <v>28443.21</v>
      </c>
      <c r="BH1195" s="1">
        <v>32702.53</v>
      </c>
      <c r="BI1195" s="1">
        <v>44010.080000000002</v>
      </c>
      <c r="BJ1195" s="1">
        <v>44310.64</v>
      </c>
      <c r="BK1195" s="1">
        <v>48604.47</v>
      </c>
      <c r="BL1195" s="1">
        <v>45898.3</v>
      </c>
      <c r="BM1195" s="1">
        <v>43824.800000000003</v>
      </c>
    </row>
    <row r="1196" spans="1:65">
      <c r="A1196" s="1">
        <v>1185</v>
      </c>
      <c r="B1196" s="1">
        <v>-13447.12</v>
      </c>
      <c r="C1196" s="1">
        <v>-6168.66</v>
      </c>
      <c r="D1196" s="1">
        <v>1783.08</v>
      </c>
      <c r="E1196" s="1">
        <v>13736.96</v>
      </c>
      <c r="F1196" s="1">
        <v>20249.68</v>
      </c>
      <c r="G1196" s="1">
        <v>20458.13</v>
      </c>
      <c r="H1196" s="1">
        <v>34315.300000000003</v>
      </c>
      <c r="I1196" s="1">
        <v>29481.63</v>
      </c>
      <c r="J1196" s="1">
        <v>28315.7</v>
      </c>
      <c r="K1196" s="1">
        <v>34987.4</v>
      </c>
      <c r="L1196" s="1">
        <v>27586.48</v>
      </c>
      <c r="M1196" s="1">
        <v>21596.82</v>
      </c>
      <c r="N1196" s="1">
        <v>26647.19</v>
      </c>
      <c r="O1196" s="1">
        <v>19291.990000000002</v>
      </c>
      <c r="P1196" s="1">
        <v>15100.3</v>
      </c>
      <c r="Q1196" s="1">
        <v>18458.73</v>
      </c>
      <c r="R1196" s="1">
        <v>19166.990000000002</v>
      </c>
      <c r="S1196" s="1">
        <v>14552.45</v>
      </c>
      <c r="T1196" s="1">
        <v>12824.98</v>
      </c>
      <c r="U1196" s="1">
        <v>14601.69</v>
      </c>
      <c r="V1196" s="1">
        <v>16431.07</v>
      </c>
      <c r="W1196" s="1">
        <v>16643.560000000001</v>
      </c>
      <c r="X1196" s="1">
        <v>18225.060000000001</v>
      </c>
      <c r="Y1196" s="1">
        <v>19181.45</v>
      </c>
      <c r="Z1196" s="1">
        <v>18314.560000000001</v>
      </c>
      <c r="AA1196" s="1">
        <v>18071.400000000001</v>
      </c>
      <c r="AB1196" s="1">
        <v>17448.990000000002</v>
      </c>
      <c r="AC1196" s="1">
        <v>15054.58</v>
      </c>
      <c r="AD1196" s="1">
        <v>12355.58</v>
      </c>
      <c r="AE1196" s="1">
        <v>7062.56</v>
      </c>
      <c r="AF1196" s="1">
        <v>-1294.1300000000001</v>
      </c>
      <c r="AG1196" s="1">
        <v>-7282.32</v>
      </c>
      <c r="AH1196" s="1">
        <v>-7213.44</v>
      </c>
      <c r="AI1196" s="1">
        <v>-10249.32</v>
      </c>
      <c r="AJ1196" s="1">
        <v>-8370.52</v>
      </c>
      <c r="AK1196" s="1">
        <v>-6135.52</v>
      </c>
      <c r="AL1196" s="1">
        <v>710.32</v>
      </c>
      <c r="AM1196" s="1">
        <v>7211.2</v>
      </c>
      <c r="AN1196" s="1">
        <v>12464.03</v>
      </c>
      <c r="AO1196" s="1">
        <v>14820.96</v>
      </c>
      <c r="AP1196" s="1">
        <v>15095.61</v>
      </c>
      <c r="AQ1196" s="1">
        <v>14243</v>
      </c>
      <c r="AR1196" s="1">
        <v>15247.82</v>
      </c>
      <c r="AS1196" s="1">
        <v>14856</v>
      </c>
      <c r="AT1196" s="1">
        <v>15076.04</v>
      </c>
      <c r="AU1196" s="1">
        <v>14871.38</v>
      </c>
      <c r="AV1196" s="1">
        <v>12876.54</v>
      </c>
      <c r="AW1196" s="1">
        <v>11259.08</v>
      </c>
      <c r="AX1196" s="1">
        <v>8793.35</v>
      </c>
      <c r="AY1196" s="1">
        <v>7982.29</v>
      </c>
      <c r="AZ1196" s="1">
        <v>8398.59</v>
      </c>
      <c r="BA1196" s="1">
        <v>11628.1</v>
      </c>
      <c r="BB1196" s="1">
        <v>14857.81</v>
      </c>
      <c r="BC1196" s="1">
        <v>17804.7</v>
      </c>
      <c r="BD1196" s="1">
        <v>19528.41</v>
      </c>
      <c r="BE1196" s="1">
        <v>20895.990000000002</v>
      </c>
      <c r="BF1196" s="1">
        <v>26308.16</v>
      </c>
      <c r="BG1196" s="1">
        <v>28443.21</v>
      </c>
      <c r="BH1196" s="1">
        <v>32702.53</v>
      </c>
      <c r="BI1196" s="1">
        <v>44010.080000000002</v>
      </c>
      <c r="BJ1196" s="1">
        <v>44310.64</v>
      </c>
      <c r="BK1196" s="1">
        <v>48604.47</v>
      </c>
      <c r="BL1196" s="1">
        <v>45898.3</v>
      </c>
      <c r="BM1196" s="1">
        <v>43824.800000000003</v>
      </c>
    </row>
    <row r="1197" spans="1:65">
      <c r="A1197" s="1">
        <v>1186</v>
      </c>
      <c r="B1197" s="1">
        <v>-13447.12</v>
      </c>
      <c r="C1197" s="1">
        <v>-6168.66</v>
      </c>
      <c r="D1197" s="1">
        <v>1783.08</v>
      </c>
      <c r="E1197" s="1">
        <v>13736.96</v>
      </c>
      <c r="F1197" s="1">
        <v>20249.68</v>
      </c>
      <c r="G1197" s="1">
        <v>20458.13</v>
      </c>
      <c r="H1197" s="1">
        <v>34315.300000000003</v>
      </c>
      <c r="I1197" s="1">
        <v>29481.63</v>
      </c>
      <c r="J1197" s="1">
        <v>28315.7</v>
      </c>
      <c r="K1197" s="1">
        <v>34987.4</v>
      </c>
      <c r="L1197" s="1">
        <v>27586.48</v>
      </c>
      <c r="M1197" s="1">
        <v>21596.82</v>
      </c>
      <c r="N1197" s="1">
        <v>26647.19</v>
      </c>
      <c r="O1197" s="1">
        <v>19291.990000000002</v>
      </c>
      <c r="P1197" s="1">
        <v>15100.3</v>
      </c>
      <c r="Q1197" s="1">
        <v>18458.73</v>
      </c>
      <c r="R1197" s="1">
        <v>19166.990000000002</v>
      </c>
      <c r="S1197" s="1">
        <v>14552.45</v>
      </c>
      <c r="T1197" s="1">
        <v>12824.98</v>
      </c>
      <c r="U1197" s="1">
        <v>14601.69</v>
      </c>
      <c r="V1197" s="1">
        <v>16431.07</v>
      </c>
      <c r="W1197" s="1">
        <v>16643.560000000001</v>
      </c>
      <c r="X1197" s="1">
        <v>18225.060000000001</v>
      </c>
      <c r="Y1197" s="1">
        <v>19181.45</v>
      </c>
      <c r="Z1197" s="1">
        <v>18314.560000000001</v>
      </c>
      <c r="AA1197" s="1">
        <v>18071.400000000001</v>
      </c>
      <c r="AB1197" s="1">
        <v>17448.990000000002</v>
      </c>
      <c r="AC1197" s="1">
        <v>15054.58</v>
      </c>
      <c r="AD1197" s="1">
        <v>12355.58</v>
      </c>
      <c r="AE1197" s="1">
        <v>7062.56</v>
      </c>
      <c r="AF1197" s="1">
        <v>-1294.1300000000001</v>
      </c>
      <c r="AG1197" s="1">
        <v>-7282.32</v>
      </c>
      <c r="AH1197" s="1">
        <v>-7213.44</v>
      </c>
      <c r="AI1197" s="1">
        <v>-10249.32</v>
      </c>
      <c r="AJ1197" s="1">
        <v>-8370.52</v>
      </c>
      <c r="AK1197" s="1">
        <v>-6135.52</v>
      </c>
      <c r="AL1197" s="1">
        <v>710.32</v>
      </c>
      <c r="AM1197" s="1">
        <v>7211.2</v>
      </c>
      <c r="AN1197" s="1">
        <v>12464.03</v>
      </c>
      <c r="AO1197" s="1">
        <v>14820.96</v>
      </c>
      <c r="AP1197" s="1">
        <v>15095.61</v>
      </c>
      <c r="AQ1197" s="1">
        <v>14243</v>
      </c>
      <c r="AR1197" s="1">
        <v>15247.82</v>
      </c>
      <c r="AS1197" s="1">
        <v>14856</v>
      </c>
      <c r="AT1197" s="1">
        <v>15076.04</v>
      </c>
      <c r="AU1197" s="1">
        <v>14871.38</v>
      </c>
      <c r="AV1197" s="1">
        <v>12876.54</v>
      </c>
      <c r="AW1197" s="1">
        <v>11259.08</v>
      </c>
      <c r="AX1197" s="1">
        <v>8793.35</v>
      </c>
      <c r="AY1197" s="1">
        <v>7982.29</v>
      </c>
      <c r="AZ1197" s="1">
        <v>8398.59</v>
      </c>
      <c r="BA1197" s="1">
        <v>11628.1</v>
      </c>
      <c r="BB1197" s="1">
        <v>14857.81</v>
      </c>
      <c r="BC1197" s="1">
        <v>17804.7</v>
      </c>
      <c r="BD1197" s="1">
        <v>19528.41</v>
      </c>
      <c r="BE1197" s="1">
        <v>20895.990000000002</v>
      </c>
      <c r="BF1197" s="1">
        <v>26308.16</v>
      </c>
      <c r="BG1197" s="1">
        <v>28443.21</v>
      </c>
      <c r="BH1197" s="1">
        <v>32702.53</v>
      </c>
      <c r="BI1197" s="1">
        <v>44010.080000000002</v>
      </c>
      <c r="BJ1197" s="1">
        <v>44310.64</v>
      </c>
      <c r="BK1197" s="1">
        <v>48604.47</v>
      </c>
      <c r="BL1197" s="1">
        <v>45898.3</v>
      </c>
      <c r="BM1197" s="1">
        <v>43824.800000000003</v>
      </c>
    </row>
    <row r="1198" spans="1:65">
      <c r="A1198" s="1">
        <v>1187</v>
      </c>
      <c r="B1198" s="1">
        <v>-13447.12</v>
      </c>
      <c r="C1198" s="1">
        <v>-6168.66</v>
      </c>
      <c r="D1198" s="1">
        <v>1783.08</v>
      </c>
      <c r="E1198" s="1">
        <v>13736.96</v>
      </c>
      <c r="F1198" s="1">
        <v>20249.68</v>
      </c>
      <c r="G1198" s="1">
        <v>20458.13</v>
      </c>
      <c r="H1198" s="1">
        <v>34315.300000000003</v>
      </c>
      <c r="I1198" s="1">
        <v>29481.63</v>
      </c>
      <c r="J1198" s="1">
        <v>28315.7</v>
      </c>
      <c r="K1198" s="1">
        <v>34987.4</v>
      </c>
      <c r="L1198" s="1">
        <v>27586.48</v>
      </c>
      <c r="M1198" s="1">
        <v>21596.82</v>
      </c>
      <c r="N1198" s="1">
        <v>26647.19</v>
      </c>
      <c r="O1198" s="1">
        <v>19291.990000000002</v>
      </c>
      <c r="P1198" s="1">
        <v>15100.3</v>
      </c>
      <c r="Q1198" s="1">
        <v>18458.73</v>
      </c>
      <c r="R1198" s="1">
        <v>19166.990000000002</v>
      </c>
      <c r="S1198" s="1">
        <v>14552.45</v>
      </c>
      <c r="T1198" s="1">
        <v>12824.98</v>
      </c>
      <c r="U1198" s="1">
        <v>14601.69</v>
      </c>
      <c r="V1198" s="1">
        <v>16431.07</v>
      </c>
      <c r="W1198" s="1">
        <v>16643.560000000001</v>
      </c>
      <c r="X1198" s="1">
        <v>18225.060000000001</v>
      </c>
      <c r="Y1198" s="1">
        <v>19181.45</v>
      </c>
      <c r="Z1198" s="1">
        <v>18314.560000000001</v>
      </c>
      <c r="AA1198" s="1">
        <v>18071.400000000001</v>
      </c>
      <c r="AB1198" s="1">
        <v>17448.990000000002</v>
      </c>
      <c r="AC1198" s="1">
        <v>15054.58</v>
      </c>
      <c r="AD1198" s="1">
        <v>12355.58</v>
      </c>
      <c r="AE1198" s="1">
        <v>7062.56</v>
      </c>
      <c r="AF1198" s="1">
        <v>-1294.1300000000001</v>
      </c>
      <c r="AG1198" s="1">
        <v>-7282.32</v>
      </c>
      <c r="AH1198" s="1">
        <v>-7213.44</v>
      </c>
      <c r="AI1198" s="1">
        <v>-10249.32</v>
      </c>
      <c r="AJ1198" s="1">
        <v>-8370.52</v>
      </c>
      <c r="AK1198" s="1">
        <v>-6135.52</v>
      </c>
      <c r="AL1198" s="1">
        <v>710.32</v>
      </c>
      <c r="AM1198" s="1">
        <v>7211.2</v>
      </c>
      <c r="AN1198" s="1">
        <v>12464.03</v>
      </c>
      <c r="AO1198" s="1">
        <v>14820.96</v>
      </c>
      <c r="AP1198" s="1">
        <v>15095.61</v>
      </c>
      <c r="AQ1198" s="1">
        <v>14243</v>
      </c>
      <c r="AR1198" s="1">
        <v>15247.82</v>
      </c>
      <c r="AS1198" s="1">
        <v>14856</v>
      </c>
      <c r="AT1198" s="1">
        <v>15076.04</v>
      </c>
      <c r="AU1198" s="1">
        <v>14871.38</v>
      </c>
      <c r="AV1198" s="1">
        <v>12876.54</v>
      </c>
      <c r="AW1198" s="1">
        <v>11259.08</v>
      </c>
      <c r="AX1198" s="1">
        <v>8793.35</v>
      </c>
      <c r="AY1198" s="1">
        <v>7982.29</v>
      </c>
      <c r="AZ1198" s="1">
        <v>8398.59</v>
      </c>
      <c r="BA1198" s="1">
        <v>11628.1</v>
      </c>
      <c r="BB1198" s="1">
        <v>14857.81</v>
      </c>
      <c r="BC1198" s="1">
        <v>17804.7</v>
      </c>
      <c r="BD1198" s="1">
        <v>19528.41</v>
      </c>
      <c r="BE1198" s="1">
        <v>20895.990000000002</v>
      </c>
      <c r="BF1198" s="1">
        <v>26308.16</v>
      </c>
      <c r="BG1198" s="1">
        <v>28443.21</v>
      </c>
      <c r="BH1198" s="1">
        <v>32702.53</v>
      </c>
      <c r="BI1198" s="1">
        <v>44010.080000000002</v>
      </c>
      <c r="BJ1198" s="1">
        <v>44310.64</v>
      </c>
      <c r="BK1198" s="1">
        <v>48604.47</v>
      </c>
      <c r="BL1198" s="1">
        <v>45898.3</v>
      </c>
      <c r="BM1198" s="1">
        <v>43824.800000000003</v>
      </c>
    </row>
    <row r="1199" spans="1:65">
      <c r="A1199" s="1">
        <v>1188</v>
      </c>
      <c r="B1199" s="1">
        <v>-13517.12</v>
      </c>
      <c r="C1199" s="1">
        <v>-6248.66</v>
      </c>
      <c r="D1199" s="1">
        <v>1693.08</v>
      </c>
      <c r="E1199" s="1">
        <v>13656.96</v>
      </c>
      <c r="F1199" s="1">
        <v>20149.68</v>
      </c>
      <c r="G1199" s="1">
        <v>20368.13</v>
      </c>
      <c r="H1199" s="1">
        <v>34205.300000000003</v>
      </c>
      <c r="I1199" s="1">
        <v>29371.63</v>
      </c>
      <c r="J1199" s="1">
        <v>28205.7</v>
      </c>
      <c r="K1199" s="1">
        <v>34867.4</v>
      </c>
      <c r="L1199" s="1">
        <v>27466.48</v>
      </c>
      <c r="M1199" s="1">
        <v>21486.82</v>
      </c>
      <c r="N1199" s="1">
        <v>26537.19</v>
      </c>
      <c r="O1199" s="1">
        <v>19161.990000000002</v>
      </c>
      <c r="P1199" s="1">
        <v>14980.3</v>
      </c>
      <c r="Q1199" s="1">
        <v>18328.73</v>
      </c>
      <c r="R1199" s="1">
        <v>19049.990000000002</v>
      </c>
      <c r="S1199" s="1">
        <v>14447.45</v>
      </c>
      <c r="T1199" s="1">
        <v>12731.98</v>
      </c>
      <c r="U1199" s="1">
        <v>14519.69</v>
      </c>
      <c r="V1199" s="1">
        <v>16359.07</v>
      </c>
      <c r="W1199" s="1">
        <v>16581.560000000001</v>
      </c>
      <c r="X1199" s="1">
        <v>18173.060000000001</v>
      </c>
      <c r="Y1199" s="1">
        <v>19138.45</v>
      </c>
      <c r="Z1199" s="1">
        <v>18280.560000000001</v>
      </c>
      <c r="AA1199" s="1">
        <v>18045.400000000001</v>
      </c>
      <c r="AB1199" s="1">
        <v>17427.990000000002</v>
      </c>
      <c r="AC1199" s="1">
        <v>15041.58</v>
      </c>
      <c r="AD1199" s="1">
        <v>12347.58</v>
      </c>
      <c r="AE1199" s="1">
        <v>7061.56</v>
      </c>
      <c r="AF1199" s="1">
        <v>-1290.1300000000001</v>
      </c>
      <c r="AG1199" s="1">
        <v>-7271.32</v>
      </c>
      <c r="AH1199" s="1">
        <v>-7198.44</v>
      </c>
      <c r="AI1199" s="1">
        <v>-10227.32</v>
      </c>
      <c r="AJ1199" s="1">
        <v>-8346.52</v>
      </c>
      <c r="AK1199" s="1">
        <v>-6107.52</v>
      </c>
      <c r="AL1199" s="1">
        <v>741.32</v>
      </c>
      <c r="AM1199" s="1">
        <v>7244.2</v>
      </c>
      <c r="AN1199" s="1">
        <v>12498.03</v>
      </c>
      <c r="AO1199" s="1">
        <v>14857.96</v>
      </c>
      <c r="AP1199" s="1">
        <v>15133.61</v>
      </c>
      <c r="AQ1199" s="1">
        <v>14279</v>
      </c>
      <c r="AR1199" s="1">
        <v>15280.82</v>
      </c>
      <c r="AS1199" s="1">
        <v>14884</v>
      </c>
      <c r="AT1199" s="1">
        <v>15099.04</v>
      </c>
      <c r="AU1199" s="1">
        <v>14888.38</v>
      </c>
      <c r="AV1199" s="1">
        <v>12890.54</v>
      </c>
      <c r="AW1199" s="1">
        <v>11269.08</v>
      </c>
      <c r="AX1199" s="1">
        <v>8800.35</v>
      </c>
      <c r="AY1199" s="1">
        <v>7984.29</v>
      </c>
      <c r="AZ1199" s="1">
        <v>8395.59</v>
      </c>
      <c r="BA1199" s="1">
        <v>11615.1</v>
      </c>
      <c r="BB1199" s="1">
        <v>14835.81</v>
      </c>
      <c r="BC1199" s="1">
        <v>17774.7</v>
      </c>
      <c r="BD1199" s="1">
        <v>19493.41</v>
      </c>
      <c r="BE1199" s="1">
        <v>20855.990000000002</v>
      </c>
      <c r="BF1199" s="1">
        <v>26261.16</v>
      </c>
      <c r="BG1199" s="1">
        <v>28388.21</v>
      </c>
      <c r="BH1199" s="1">
        <v>32626.53</v>
      </c>
      <c r="BI1199" s="1">
        <v>43931.08</v>
      </c>
      <c r="BJ1199" s="1">
        <v>44165.64</v>
      </c>
      <c r="BK1199" s="1">
        <v>48399.47</v>
      </c>
      <c r="BL1199" s="1">
        <v>45607.3</v>
      </c>
      <c r="BM1199" s="1">
        <v>43446.8</v>
      </c>
    </row>
    <row r="1200" spans="1:65">
      <c r="A1200" s="1">
        <v>1189</v>
      </c>
      <c r="B1200" s="1">
        <v>-13517.12</v>
      </c>
      <c r="C1200" s="1">
        <v>-6248.66</v>
      </c>
      <c r="D1200" s="1">
        <v>1693.08</v>
      </c>
      <c r="E1200" s="1">
        <v>13656.96</v>
      </c>
      <c r="F1200" s="1">
        <v>20149.68</v>
      </c>
      <c r="G1200" s="1">
        <v>20368.13</v>
      </c>
      <c r="H1200" s="1">
        <v>34205.300000000003</v>
      </c>
      <c r="I1200" s="1">
        <v>29371.63</v>
      </c>
      <c r="J1200" s="1">
        <v>28205.7</v>
      </c>
      <c r="K1200" s="1">
        <v>34867.4</v>
      </c>
      <c r="L1200" s="1">
        <v>27466.48</v>
      </c>
      <c r="M1200" s="1">
        <v>21486.82</v>
      </c>
      <c r="N1200" s="1">
        <v>26537.19</v>
      </c>
      <c r="O1200" s="1">
        <v>19161.990000000002</v>
      </c>
      <c r="P1200" s="1">
        <v>14980.3</v>
      </c>
      <c r="Q1200" s="1">
        <v>18328.73</v>
      </c>
      <c r="R1200" s="1">
        <v>19049.990000000002</v>
      </c>
      <c r="S1200" s="1">
        <v>14447.45</v>
      </c>
      <c r="T1200" s="1">
        <v>12731.98</v>
      </c>
      <c r="U1200" s="1">
        <v>14519.69</v>
      </c>
      <c r="V1200" s="1">
        <v>16359.07</v>
      </c>
      <c r="W1200" s="1">
        <v>16581.560000000001</v>
      </c>
      <c r="X1200" s="1">
        <v>18173.060000000001</v>
      </c>
      <c r="Y1200" s="1">
        <v>19138.45</v>
      </c>
      <c r="Z1200" s="1">
        <v>18280.560000000001</v>
      </c>
      <c r="AA1200" s="1">
        <v>18045.400000000001</v>
      </c>
      <c r="AB1200" s="1">
        <v>17427.990000000002</v>
      </c>
      <c r="AC1200" s="1">
        <v>15041.58</v>
      </c>
      <c r="AD1200" s="1">
        <v>12347.58</v>
      </c>
      <c r="AE1200" s="1">
        <v>7061.56</v>
      </c>
      <c r="AF1200" s="1">
        <v>-1290.1300000000001</v>
      </c>
      <c r="AG1200" s="1">
        <v>-7271.32</v>
      </c>
      <c r="AH1200" s="1">
        <v>-7198.44</v>
      </c>
      <c r="AI1200" s="1">
        <v>-10227.32</v>
      </c>
      <c r="AJ1200" s="1">
        <v>-8346.52</v>
      </c>
      <c r="AK1200" s="1">
        <v>-6107.52</v>
      </c>
      <c r="AL1200" s="1">
        <v>741.32</v>
      </c>
      <c r="AM1200" s="1">
        <v>7244.2</v>
      </c>
      <c r="AN1200" s="1">
        <v>12498.03</v>
      </c>
      <c r="AO1200" s="1">
        <v>14857.96</v>
      </c>
      <c r="AP1200" s="1">
        <v>15133.61</v>
      </c>
      <c r="AQ1200" s="1">
        <v>14279</v>
      </c>
      <c r="AR1200" s="1">
        <v>15280.82</v>
      </c>
      <c r="AS1200" s="1">
        <v>14884</v>
      </c>
      <c r="AT1200" s="1">
        <v>15099.04</v>
      </c>
      <c r="AU1200" s="1">
        <v>14888.38</v>
      </c>
      <c r="AV1200" s="1">
        <v>12890.54</v>
      </c>
      <c r="AW1200" s="1">
        <v>11269.08</v>
      </c>
      <c r="AX1200" s="1">
        <v>8800.35</v>
      </c>
      <c r="AY1200" s="1">
        <v>7984.29</v>
      </c>
      <c r="AZ1200" s="1">
        <v>8395.59</v>
      </c>
      <c r="BA1200" s="1">
        <v>11615.1</v>
      </c>
      <c r="BB1200" s="1">
        <v>14835.81</v>
      </c>
      <c r="BC1200" s="1">
        <v>17774.7</v>
      </c>
      <c r="BD1200" s="1">
        <v>19493.41</v>
      </c>
      <c r="BE1200" s="1">
        <v>20855.990000000002</v>
      </c>
      <c r="BF1200" s="1">
        <v>26261.16</v>
      </c>
      <c r="BG1200" s="1">
        <v>28388.21</v>
      </c>
      <c r="BH1200" s="1">
        <v>32626.53</v>
      </c>
      <c r="BI1200" s="1">
        <v>43931.08</v>
      </c>
      <c r="BJ1200" s="1">
        <v>44165.64</v>
      </c>
      <c r="BK1200" s="1">
        <v>48399.47</v>
      </c>
      <c r="BL1200" s="1">
        <v>45607.3</v>
      </c>
      <c r="BM1200" s="1">
        <v>43446.8</v>
      </c>
    </row>
    <row r="1201" spans="1:65">
      <c r="A1201" s="1">
        <v>1190</v>
      </c>
      <c r="B1201" s="1">
        <v>-13517.12</v>
      </c>
      <c r="C1201" s="1">
        <v>-6248.66</v>
      </c>
      <c r="D1201" s="1">
        <v>1693.08</v>
      </c>
      <c r="E1201" s="1">
        <v>13656.96</v>
      </c>
      <c r="F1201" s="1">
        <v>20149.68</v>
      </c>
      <c r="G1201" s="1">
        <v>20368.13</v>
      </c>
      <c r="H1201" s="1">
        <v>34205.300000000003</v>
      </c>
      <c r="I1201" s="1">
        <v>29371.63</v>
      </c>
      <c r="J1201" s="1">
        <v>28205.7</v>
      </c>
      <c r="K1201" s="1">
        <v>34867.4</v>
      </c>
      <c r="L1201" s="1">
        <v>27466.48</v>
      </c>
      <c r="M1201" s="1">
        <v>21486.82</v>
      </c>
      <c r="N1201" s="1">
        <v>26537.19</v>
      </c>
      <c r="O1201" s="1">
        <v>19161.990000000002</v>
      </c>
      <c r="P1201" s="1">
        <v>14980.3</v>
      </c>
      <c r="Q1201" s="1">
        <v>18328.73</v>
      </c>
      <c r="R1201" s="1">
        <v>19049.990000000002</v>
      </c>
      <c r="S1201" s="1">
        <v>14447.45</v>
      </c>
      <c r="T1201" s="1">
        <v>12731.98</v>
      </c>
      <c r="U1201" s="1">
        <v>14519.69</v>
      </c>
      <c r="V1201" s="1">
        <v>16359.07</v>
      </c>
      <c r="W1201" s="1">
        <v>16581.560000000001</v>
      </c>
      <c r="X1201" s="1">
        <v>18173.060000000001</v>
      </c>
      <c r="Y1201" s="1">
        <v>19138.45</v>
      </c>
      <c r="Z1201" s="1">
        <v>18280.560000000001</v>
      </c>
      <c r="AA1201" s="1">
        <v>18045.400000000001</v>
      </c>
      <c r="AB1201" s="1">
        <v>17427.990000000002</v>
      </c>
      <c r="AC1201" s="1">
        <v>15041.58</v>
      </c>
      <c r="AD1201" s="1">
        <v>12347.58</v>
      </c>
      <c r="AE1201" s="1">
        <v>7061.56</v>
      </c>
      <c r="AF1201" s="1">
        <v>-1290.1300000000001</v>
      </c>
      <c r="AG1201" s="1">
        <v>-7271.32</v>
      </c>
      <c r="AH1201" s="1">
        <v>-7198.44</v>
      </c>
      <c r="AI1201" s="1">
        <v>-10227.32</v>
      </c>
      <c r="AJ1201" s="1">
        <v>-8346.52</v>
      </c>
      <c r="AK1201" s="1">
        <v>-6107.52</v>
      </c>
      <c r="AL1201" s="1">
        <v>741.32</v>
      </c>
      <c r="AM1201" s="1">
        <v>7244.2</v>
      </c>
      <c r="AN1201" s="1">
        <v>12498.03</v>
      </c>
      <c r="AO1201" s="1">
        <v>14857.96</v>
      </c>
      <c r="AP1201" s="1">
        <v>15133.61</v>
      </c>
      <c r="AQ1201" s="1">
        <v>14279</v>
      </c>
      <c r="AR1201" s="1">
        <v>15280.82</v>
      </c>
      <c r="AS1201" s="1">
        <v>14884</v>
      </c>
      <c r="AT1201" s="1">
        <v>15099.04</v>
      </c>
      <c r="AU1201" s="1">
        <v>14888.38</v>
      </c>
      <c r="AV1201" s="1">
        <v>12890.54</v>
      </c>
      <c r="AW1201" s="1">
        <v>11269.08</v>
      </c>
      <c r="AX1201" s="1">
        <v>8800.35</v>
      </c>
      <c r="AY1201" s="1">
        <v>7984.29</v>
      </c>
      <c r="AZ1201" s="1">
        <v>8395.59</v>
      </c>
      <c r="BA1201" s="1">
        <v>11615.1</v>
      </c>
      <c r="BB1201" s="1">
        <v>14835.81</v>
      </c>
      <c r="BC1201" s="1">
        <v>17774.7</v>
      </c>
      <c r="BD1201" s="1">
        <v>19493.41</v>
      </c>
      <c r="BE1201" s="1">
        <v>20855.990000000002</v>
      </c>
      <c r="BF1201" s="1">
        <v>26261.16</v>
      </c>
      <c r="BG1201" s="1">
        <v>28388.21</v>
      </c>
      <c r="BH1201" s="1">
        <v>32626.53</v>
      </c>
      <c r="BI1201" s="1">
        <v>43931.08</v>
      </c>
      <c r="BJ1201" s="1">
        <v>44165.64</v>
      </c>
      <c r="BK1201" s="1">
        <v>48399.47</v>
      </c>
      <c r="BL1201" s="1">
        <v>45607.3</v>
      </c>
      <c r="BM1201" s="1">
        <v>43446.8</v>
      </c>
    </row>
    <row r="1202" spans="1:65">
      <c r="A1202" s="1">
        <v>1191</v>
      </c>
      <c r="B1202" s="1">
        <v>-13517.12</v>
      </c>
      <c r="C1202" s="1">
        <v>-6248.66</v>
      </c>
      <c r="D1202" s="1">
        <v>1693.08</v>
      </c>
      <c r="E1202" s="1">
        <v>13656.96</v>
      </c>
      <c r="F1202" s="1">
        <v>20149.68</v>
      </c>
      <c r="G1202" s="1">
        <v>20368.13</v>
      </c>
      <c r="H1202" s="1">
        <v>34205.300000000003</v>
      </c>
      <c r="I1202" s="1">
        <v>29371.63</v>
      </c>
      <c r="J1202" s="1">
        <v>28205.7</v>
      </c>
      <c r="K1202" s="1">
        <v>34867.4</v>
      </c>
      <c r="L1202" s="1">
        <v>27466.48</v>
      </c>
      <c r="M1202" s="1">
        <v>21486.82</v>
      </c>
      <c r="N1202" s="1">
        <v>26537.19</v>
      </c>
      <c r="O1202" s="1">
        <v>19161.990000000002</v>
      </c>
      <c r="P1202" s="1">
        <v>14980.3</v>
      </c>
      <c r="Q1202" s="1">
        <v>18328.73</v>
      </c>
      <c r="R1202" s="1">
        <v>19049.990000000002</v>
      </c>
      <c r="S1202" s="1">
        <v>14447.45</v>
      </c>
      <c r="T1202" s="1">
        <v>12731.98</v>
      </c>
      <c r="U1202" s="1">
        <v>14519.69</v>
      </c>
      <c r="V1202" s="1">
        <v>16359.07</v>
      </c>
      <c r="W1202" s="1">
        <v>16581.560000000001</v>
      </c>
      <c r="X1202" s="1">
        <v>18173.060000000001</v>
      </c>
      <c r="Y1202" s="1">
        <v>19138.45</v>
      </c>
      <c r="Z1202" s="1">
        <v>18280.560000000001</v>
      </c>
      <c r="AA1202" s="1">
        <v>18045.400000000001</v>
      </c>
      <c r="AB1202" s="1">
        <v>17427.990000000002</v>
      </c>
      <c r="AC1202" s="1">
        <v>15041.58</v>
      </c>
      <c r="AD1202" s="1">
        <v>12347.58</v>
      </c>
      <c r="AE1202" s="1">
        <v>7061.56</v>
      </c>
      <c r="AF1202" s="1">
        <v>-1290.1300000000001</v>
      </c>
      <c r="AG1202" s="1">
        <v>-7271.32</v>
      </c>
      <c r="AH1202" s="1">
        <v>-7198.44</v>
      </c>
      <c r="AI1202" s="1">
        <v>-10227.32</v>
      </c>
      <c r="AJ1202" s="1">
        <v>-8346.52</v>
      </c>
      <c r="AK1202" s="1">
        <v>-6107.52</v>
      </c>
      <c r="AL1202" s="1">
        <v>741.32</v>
      </c>
      <c r="AM1202" s="1">
        <v>7244.2</v>
      </c>
      <c r="AN1202" s="1">
        <v>12498.03</v>
      </c>
      <c r="AO1202" s="1">
        <v>14857.96</v>
      </c>
      <c r="AP1202" s="1">
        <v>15133.61</v>
      </c>
      <c r="AQ1202" s="1">
        <v>14279</v>
      </c>
      <c r="AR1202" s="1">
        <v>15280.82</v>
      </c>
      <c r="AS1202" s="1">
        <v>14884</v>
      </c>
      <c r="AT1202" s="1">
        <v>15099.04</v>
      </c>
      <c r="AU1202" s="1">
        <v>14888.38</v>
      </c>
      <c r="AV1202" s="1">
        <v>12890.54</v>
      </c>
      <c r="AW1202" s="1">
        <v>11269.08</v>
      </c>
      <c r="AX1202" s="1">
        <v>8800.35</v>
      </c>
      <c r="AY1202" s="1">
        <v>7984.29</v>
      </c>
      <c r="AZ1202" s="1">
        <v>8395.59</v>
      </c>
      <c r="BA1202" s="1">
        <v>11615.1</v>
      </c>
      <c r="BB1202" s="1">
        <v>14835.81</v>
      </c>
      <c r="BC1202" s="1">
        <v>17774.7</v>
      </c>
      <c r="BD1202" s="1">
        <v>19493.41</v>
      </c>
      <c r="BE1202" s="1">
        <v>20855.990000000002</v>
      </c>
      <c r="BF1202" s="1">
        <v>26261.16</v>
      </c>
      <c r="BG1202" s="1">
        <v>28388.21</v>
      </c>
      <c r="BH1202" s="1">
        <v>32626.53</v>
      </c>
      <c r="BI1202" s="1">
        <v>43931.08</v>
      </c>
      <c r="BJ1202" s="1">
        <v>44165.64</v>
      </c>
      <c r="BK1202" s="1">
        <v>48399.47</v>
      </c>
      <c r="BL1202" s="1">
        <v>45607.3</v>
      </c>
      <c r="BM1202" s="1">
        <v>43446.8</v>
      </c>
    </row>
    <row r="1203" spans="1:65">
      <c r="A1203" s="1">
        <v>1192</v>
      </c>
      <c r="B1203" s="1">
        <v>-13517.12</v>
      </c>
      <c r="C1203" s="1">
        <v>-6248.66</v>
      </c>
      <c r="D1203" s="1">
        <v>1693.08</v>
      </c>
      <c r="E1203" s="1">
        <v>13656.96</v>
      </c>
      <c r="F1203" s="1">
        <v>20149.68</v>
      </c>
      <c r="G1203" s="1">
        <v>20368.13</v>
      </c>
      <c r="H1203" s="1">
        <v>34205.300000000003</v>
      </c>
      <c r="I1203" s="1">
        <v>29371.63</v>
      </c>
      <c r="J1203" s="1">
        <v>28205.7</v>
      </c>
      <c r="K1203" s="1">
        <v>34867.4</v>
      </c>
      <c r="L1203" s="1">
        <v>27466.48</v>
      </c>
      <c r="M1203" s="1">
        <v>21486.82</v>
      </c>
      <c r="N1203" s="1">
        <v>26537.19</v>
      </c>
      <c r="O1203" s="1">
        <v>19161.990000000002</v>
      </c>
      <c r="P1203" s="1">
        <v>14980.3</v>
      </c>
      <c r="Q1203" s="1">
        <v>18328.73</v>
      </c>
      <c r="R1203" s="1">
        <v>19049.990000000002</v>
      </c>
      <c r="S1203" s="1">
        <v>14447.45</v>
      </c>
      <c r="T1203" s="1">
        <v>12731.98</v>
      </c>
      <c r="U1203" s="1">
        <v>14519.69</v>
      </c>
      <c r="V1203" s="1">
        <v>16359.07</v>
      </c>
      <c r="W1203" s="1">
        <v>16581.560000000001</v>
      </c>
      <c r="X1203" s="1">
        <v>18173.060000000001</v>
      </c>
      <c r="Y1203" s="1">
        <v>19138.45</v>
      </c>
      <c r="Z1203" s="1">
        <v>18280.560000000001</v>
      </c>
      <c r="AA1203" s="1">
        <v>18045.400000000001</v>
      </c>
      <c r="AB1203" s="1">
        <v>17427.990000000002</v>
      </c>
      <c r="AC1203" s="1">
        <v>15041.58</v>
      </c>
      <c r="AD1203" s="1">
        <v>12347.58</v>
      </c>
      <c r="AE1203" s="1">
        <v>7061.56</v>
      </c>
      <c r="AF1203" s="1">
        <v>-1290.1300000000001</v>
      </c>
      <c r="AG1203" s="1">
        <v>-7271.32</v>
      </c>
      <c r="AH1203" s="1">
        <v>-7198.44</v>
      </c>
      <c r="AI1203" s="1">
        <v>-10227.32</v>
      </c>
      <c r="AJ1203" s="1">
        <v>-8346.52</v>
      </c>
      <c r="AK1203" s="1">
        <v>-6107.52</v>
      </c>
      <c r="AL1203" s="1">
        <v>741.32</v>
      </c>
      <c r="AM1203" s="1">
        <v>7244.2</v>
      </c>
      <c r="AN1203" s="1">
        <v>12498.03</v>
      </c>
      <c r="AO1203" s="1">
        <v>14857.96</v>
      </c>
      <c r="AP1203" s="1">
        <v>15133.61</v>
      </c>
      <c r="AQ1203" s="1">
        <v>14279</v>
      </c>
      <c r="AR1203" s="1">
        <v>15280.82</v>
      </c>
      <c r="AS1203" s="1">
        <v>14884</v>
      </c>
      <c r="AT1203" s="1">
        <v>15099.04</v>
      </c>
      <c r="AU1203" s="1">
        <v>14888.38</v>
      </c>
      <c r="AV1203" s="1">
        <v>12890.54</v>
      </c>
      <c r="AW1203" s="1">
        <v>11269.08</v>
      </c>
      <c r="AX1203" s="1">
        <v>8800.35</v>
      </c>
      <c r="AY1203" s="1">
        <v>7984.29</v>
      </c>
      <c r="AZ1203" s="1">
        <v>8395.59</v>
      </c>
      <c r="BA1203" s="1">
        <v>11615.1</v>
      </c>
      <c r="BB1203" s="1">
        <v>14835.81</v>
      </c>
      <c r="BC1203" s="1">
        <v>17774.7</v>
      </c>
      <c r="BD1203" s="1">
        <v>19493.41</v>
      </c>
      <c r="BE1203" s="1">
        <v>20855.990000000002</v>
      </c>
      <c r="BF1203" s="1">
        <v>26261.16</v>
      </c>
      <c r="BG1203" s="1">
        <v>28388.21</v>
      </c>
      <c r="BH1203" s="1">
        <v>32626.53</v>
      </c>
      <c r="BI1203" s="1">
        <v>43931.08</v>
      </c>
      <c r="BJ1203" s="1">
        <v>44165.64</v>
      </c>
      <c r="BK1203" s="1">
        <v>48399.47</v>
      </c>
      <c r="BL1203" s="1">
        <v>45607.3</v>
      </c>
      <c r="BM1203" s="1">
        <v>43446.8</v>
      </c>
    </row>
    <row r="1204" spans="1:65">
      <c r="A1204" s="1">
        <v>1193</v>
      </c>
      <c r="B1204" s="1">
        <v>-13517.12</v>
      </c>
      <c r="C1204" s="1">
        <v>-6248.66</v>
      </c>
      <c r="D1204" s="1">
        <v>1693.08</v>
      </c>
      <c r="E1204" s="1">
        <v>13656.96</v>
      </c>
      <c r="F1204" s="1">
        <v>20149.68</v>
      </c>
      <c r="G1204" s="1">
        <v>20368.13</v>
      </c>
      <c r="H1204" s="1">
        <v>34205.300000000003</v>
      </c>
      <c r="I1204" s="1">
        <v>29371.63</v>
      </c>
      <c r="J1204" s="1">
        <v>28205.7</v>
      </c>
      <c r="K1204" s="1">
        <v>34867.4</v>
      </c>
      <c r="L1204" s="1">
        <v>27466.48</v>
      </c>
      <c r="M1204" s="1">
        <v>21486.82</v>
      </c>
      <c r="N1204" s="1">
        <v>26537.19</v>
      </c>
      <c r="O1204" s="1">
        <v>19161.990000000002</v>
      </c>
      <c r="P1204" s="1">
        <v>14980.3</v>
      </c>
      <c r="Q1204" s="1">
        <v>18328.73</v>
      </c>
      <c r="R1204" s="1">
        <v>19049.990000000002</v>
      </c>
      <c r="S1204" s="1">
        <v>14447.45</v>
      </c>
      <c r="T1204" s="1">
        <v>12731.98</v>
      </c>
      <c r="U1204" s="1">
        <v>14519.69</v>
      </c>
      <c r="V1204" s="1">
        <v>16359.07</v>
      </c>
      <c r="W1204" s="1">
        <v>16581.560000000001</v>
      </c>
      <c r="X1204" s="1">
        <v>18173.060000000001</v>
      </c>
      <c r="Y1204" s="1">
        <v>19138.45</v>
      </c>
      <c r="Z1204" s="1">
        <v>18280.560000000001</v>
      </c>
      <c r="AA1204" s="1">
        <v>18045.400000000001</v>
      </c>
      <c r="AB1204" s="1">
        <v>17427.990000000002</v>
      </c>
      <c r="AC1204" s="1">
        <v>15041.58</v>
      </c>
      <c r="AD1204" s="1">
        <v>12347.58</v>
      </c>
      <c r="AE1204" s="1">
        <v>7061.56</v>
      </c>
      <c r="AF1204" s="1">
        <v>-1290.1300000000001</v>
      </c>
      <c r="AG1204" s="1">
        <v>-7271.32</v>
      </c>
      <c r="AH1204" s="1">
        <v>-7198.44</v>
      </c>
      <c r="AI1204" s="1">
        <v>-10227.32</v>
      </c>
      <c r="AJ1204" s="1">
        <v>-8346.52</v>
      </c>
      <c r="AK1204" s="1">
        <v>-6107.52</v>
      </c>
      <c r="AL1204" s="1">
        <v>741.32</v>
      </c>
      <c r="AM1204" s="1">
        <v>7244.2</v>
      </c>
      <c r="AN1204" s="1">
        <v>12498.03</v>
      </c>
      <c r="AO1204" s="1">
        <v>14857.96</v>
      </c>
      <c r="AP1204" s="1">
        <v>15133.61</v>
      </c>
      <c r="AQ1204" s="1">
        <v>14279</v>
      </c>
      <c r="AR1204" s="1">
        <v>15280.82</v>
      </c>
      <c r="AS1204" s="1">
        <v>14884</v>
      </c>
      <c r="AT1204" s="1">
        <v>15099.04</v>
      </c>
      <c r="AU1204" s="1">
        <v>14888.38</v>
      </c>
      <c r="AV1204" s="1">
        <v>12890.54</v>
      </c>
      <c r="AW1204" s="1">
        <v>11269.08</v>
      </c>
      <c r="AX1204" s="1">
        <v>8800.35</v>
      </c>
      <c r="AY1204" s="1">
        <v>7984.29</v>
      </c>
      <c r="AZ1204" s="1">
        <v>8395.59</v>
      </c>
      <c r="BA1204" s="1">
        <v>11615.1</v>
      </c>
      <c r="BB1204" s="1">
        <v>14835.81</v>
      </c>
      <c r="BC1204" s="1">
        <v>17774.7</v>
      </c>
      <c r="BD1204" s="1">
        <v>19493.41</v>
      </c>
      <c r="BE1204" s="1">
        <v>20855.990000000002</v>
      </c>
      <c r="BF1204" s="1">
        <v>26261.16</v>
      </c>
      <c r="BG1204" s="1">
        <v>28388.21</v>
      </c>
      <c r="BH1204" s="1">
        <v>32626.53</v>
      </c>
      <c r="BI1204" s="1">
        <v>43931.08</v>
      </c>
      <c r="BJ1204" s="1">
        <v>44165.64</v>
      </c>
      <c r="BK1204" s="1">
        <v>48399.47</v>
      </c>
      <c r="BL1204" s="1">
        <v>45607.3</v>
      </c>
      <c r="BM1204" s="1">
        <v>43446.8</v>
      </c>
    </row>
    <row r="1205" spans="1:65">
      <c r="A1205" s="1">
        <v>1194</v>
      </c>
      <c r="B1205" s="1">
        <v>-13517.12</v>
      </c>
      <c r="C1205" s="1">
        <v>-6248.66</v>
      </c>
      <c r="D1205" s="1">
        <v>1693.08</v>
      </c>
      <c r="E1205" s="1">
        <v>13656.96</v>
      </c>
      <c r="F1205" s="1">
        <v>20149.68</v>
      </c>
      <c r="G1205" s="1">
        <v>20368.13</v>
      </c>
      <c r="H1205" s="1">
        <v>34205.300000000003</v>
      </c>
      <c r="I1205" s="1">
        <v>29371.63</v>
      </c>
      <c r="J1205" s="1">
        <v>28205.7</v>
      </c>
      <c r="K1205" s="1">
        <v>34867.4</v>
      </c>
      <c r="L1205" s="1">
        <v>27466.48</v>
      </c>
      <c r="M1205" s="1">
        <v>21486.82</v>
      </c>
      <c r="N1205" s="1">
        <v>26537.19</v>
      </c>
      <c r="O1205" s="1">
        <v>19161.990000000002</v>
      </c>
      <c r="P1205" s="1">
        <v>14980.3</v>
      </c>
      <c r="Q1205" s="1">
        <v>18328.73</v>
      </c>
      <c r="R1205" s="1">
        <v>19049.990000000002</v>
      </c>
      <c r="S1205" s="1">
        <v>14447.45</v>
      </c>
      <c r="T1205" s="1">
        <v>12731.98</v>
      </c>
      <c r="U1205" s="1">
        <v>14519.69</v>
      </c>
      <c r="V1205" s="1">
        <v>16359.07</v>
      </c>
      <c r="W1205" s="1">
        <v>16581.560000000001</v>
      </c>
      <c r="X1205" s="1">
        <v>18173.060000000001</v>
      </c>
      <c r="Y1205" s="1">
        <v>19138.45</v>
      </c>
      <c r="Z1205" s="1">
        <v>18280.560000000001</v>
      </c>
      <c r="AA1205" s="1">
        <v>18045.400000000001</v>
      </c>
      <c r="AB1205" s="1">
        <v>17427.990000000002</v>
      </c>
      <c r="AC1205" s="1">
        <v>15041.58</v>
      </c>
      <c r="AD1205" s="1">
        <v>12347.58</v>
      </c>
      <c r="AE1205" s="1">
        <v>7061.56</v>
      </c>
      <c r="AF1205" s="1">
        <v>-1290.1300000000001</v>
      </c>
      <c r="AG1205" s="1">
        <v>-7271.32</v>
      </c>
      <c r="AH1205" s="1">
        <v>-7198.44</v>
      </c>
      <c r="AI1205" s="1">
        <v>-10227.32</v>
      </c>
      <c r="AJ1205" s="1">
        <v>-8346.52</v>
      </c>
      <c r="AK1205" s="1">
        <v>-6107.52</v>
      </c>
      <c r="AL1205" s="1">
        <v>741.32</v>
      </c>
      <c r="AM1205" s="1">
        <v>7244.2</v>
      </c>
      <c r="AN1205" s="1">
        <v>12498.03</v>
      </c>
      <c r="AO1205" s="1">
        <v>14857.96</v>
      </c>
      <c r="AP1205" s="1">
        <v>15133.61</v>
      </c>
      <c r="AQ1205" s="1">
        <v>14279</v>
      </c>
      <c r="AR1205" s="1">
        <v>15280.82</v>
      </c>
      <c r="AS1205" s="1">
        <v>14884</v>
      </c>
      <c r="AT1205" s="1">
        <v>15099.04</v>
      </c>
      <c r="AU1205" s="1">
        <v>14888.38</v>
      </c>
      <c r="AV1205" s="1">
        <v>12890.54</v>
      </c>
      <c r="AW1205" s="1">
        <v>11269.08</v>
      </c>
      <c r="AX1205" s="1">
        <v>8800.35</v>
      </c>
      <c r="AY1205" s="1">
        <v>7984.29</v>
      </c>
      <c r="AZ1205" s="1">
        <v>8395.59</v>
      </c>
      <c r="BA1205" s="1">
        <v>11615.1</v>
      </c>
      <c r="BB1205" s="1">
        <v>14835.81</v>
      </c>
      <c r="BC1205" s="1">
        <v>17774.7</v>
      </c>
      <c r="BD1205" s="1">
        <v>19493.41</v>
      </c>
      <c r="BE1205" s="1">
        <v>20855.990000000002</v>
      </c>
      <c r="BF1205" s="1">
        <v>26261.16</v>
      </c>
      <c r="BG1205" s="1">
        <v>28388.21</v>
      </c>
      <c r="BH1205" s="1">
        <v>32626.53</v>
      </c>
      <c r="BI1205" s="1">
        <v>43931.08</v>
      </c>
      <c r="BJ1205" s="1">
        <v>44165.64</v>
      </c>
      <c r="BK1205" s="1">
        <v>48399.47</v>
      </c>
      <c r="BL1205" s="1">
        <v>45607.3</v>
      </c>
      <c r="BM1205" s="1">
        <v>43446.8</v>
      </c>
    </row>
    <row r="1206" spans="1:65">
      <c r="A1206" s="1">
        <v>1195</v>
      </c>
      <c r="B1206" s="1">
        <v>-13517.12</v>
      </c>
      <c r="C1206" s="1">
        <v>-6248.66</v>
      </c>
      <c r="D1206" s="1">
        <v>1693.08</v>
      </c>
      <c r="E1206" s="1">
        <v>13656.96</v>
      </c>
      <c r="F1206" s="1">
        <v>20149.68</v>
      </c>
      <c r="G1206" s="1">
        <v>20368.13</v>
      </c>
      <c r="H1206" s="1">
        <v>34205.300000000003</v>
      </c>
      <c r="I1206" s="1">
        <v>29371.63</v>
      </c>
      <c r="J1206" s="1">
        <v>28205.7</v>
      </c>
      <c r="K1206" s="1">
        <v>34867.4</v>
      </c>
      <c r="L1206" s="1">
        <v>27466.48</v>
      </c>
      <c r="M1206" s="1">
        <v>21486.82</v>
      </c>
      <c r="N1206" s="1">
        <v>26537.19</v>
      </c>
      <c r="O1206" s="1">
        <v>19161.990000000002</v>
      </c>
      <c r="P1206" s="1">
        <v>14980.3</v>
      </c>
      <c r="Q1206" s="1">
        <v>18328.73</v>
      </c>
      <c r="R1206" s="1">
        <v>19049.990000000002</v>
      </c>
      <c r="S1206" s="1">
        <v>14447.45</v>
      </c>
      <c r="T1206" s="1">
        <v>12731.98</v>
      </c>
      <c r="U1206" s="1">
        <v>14519.69</v>
      </c>
      <c r="V1206" s="1">
        <v>16359.07</v>
      </c>
      <c r="W1206" s="1">
        <v>16581.560000000001</v>
      </c>
      <c r="X1206" s="1">
        <v>18173.060000000001</v>
      </c>
      <c r="Y1206" s="1">
        <v>19138.45</v>
      </c>
      <c r="Z1206" s="1">
        <v>18280.560000000001</v>
      </c>
      <c r="AA1206" s="1">
        <v>18045.400000000001</v>
      </c>
      <c r="AB1206" s="1">
        <v>17427.990000000002</v>
      </c>
      <c r="AC1206" s="1">
        <v>15041.58</v>
      </c>
      <c r="AD1206" s="1">
        <v>12347.58</v>
      </c>
      <c r="AE1206" s="1">
        <v>7061.56</v>
      </c>
      <c r="AF1206" s="1">
        <v>-1290.1300000000001</v>
      </c>
      <c r="AG1206" s="1">
        <v>-7271.32</v>
      </c>
      <c r="AH1206" s="1">
        <v>-7198.44</v>
      </c>
      <c r="AI1206" s="1">
        <v>-10227.32</v>
      </c>
      <c r="AJ1206" s="1">
        <v>-8346.52</v>
      </c>
      <c r="AK1206" s="1">
        <v>-6107.52</v>
      </c>
      <c r="AL1206" s="1">
        <v>741.32</v>
      </c>
      <c r="AM1206" s="1">
        <v>7244.2</v>
      </c>
      <c r="AN1206" s="1">
        <v>12498.03</v>
      </c>
      <c r="AO1206" s="1">
        <v>14857.96</v>
      </c>
      <c r="AP1206" s="1">
        <v>15133.61</v>
      </c>
      <c r="AQ1206" s="1">
        <v>14279</v>
      </c>
      <c r="AR1206" s="1">
        <v>15280.82</v>
      </c>
      <c r="AS1206" s="1">
        <v>14884</v>
      </c>
      <c r="AT1206" s="1">
        <v>15099.04</v>
      </c>
      <c r="AU1206" s="1">
        <v>14888.38</v>
      </c>
      <c r="AV1206" s="1">
        <v>12890.54</v>
      </c>
      <c r="AW1206" s="1">
        <v>11269.08</v>
      </c>
      <c r="AX1206" s="1">
        <v>8800.35</v>
      </c>
      <c r="AY1206" s="1">
        <v>7984.29</v>
      </c>
      <c r="AZ1206" s="1">
        <v>8395.59</v>
      </c>
      <c r="BA1206" s="1">
        <v>11615.1</v>
      </c>
      <c r="BB1206" s="1">
        <v>14835.81</v>
      </c>
      <c r="BC1206" s="1">
        <v>17774.7</v>
      </c>
      <c r="BD1206" s="1">
        <v>19493.41</v>
      </c>
      <c r="BE1206" s="1">
        <v>20855.990000000002</v>
      </c>
      <c r="BF1206" s="1">
        <v>26261.16</v>
      </c>
      <c r="BG1206" s="1">
        <v>28388.21</v>
      </c>
      <c r="BH1206" s="1">
        <v>32626.53</v>
      </c>
      <c r="BI1206" s="1">
        <v>43931.08</v>
      </c>
      <c r="BJ1206" s="1">
        <v>44165.64</v>
      </c>
      <c r="BK1206" s="1">
        <v>48399.47</v>
      </c>
      <c r="BL1206" s="1">
        <v>45607.3</v>
      </c>
      <c r="BM1206" s="1">
        <v>43446.8</v>
      </c>
    </row>
    <row r="1207" spans="1:65">
      <c r="A1207" s="1">
        <v>1196</v>
      </c>
      <c r="B1207" s="1">
        <v>-13517.12</v>
      </c>
      <c r="C1207" s="1">
        <v>-6248.66</v>
      </c>
      <c r="D1207" s="1">
        <v>1693.08</v>
      </c>
      <c r="E1207" s="1">
        <v>13656.96</v>
      </c>
      <c r="F1207" s="1">
        <v>20149.68</v>
      </c>
      <c r="G1207" s="1">
        <v>20368.13</v>
      </c>
      <c r="H1207" s="1">
        <v>34205.300000000003</v>
      </c>
      <c r="I1207" s="1">
        <v>29371.63</v>
      </c>
      <c r="J1207" s="1">
        <v>28205.7</v>
      </c>
      <c r="K1207" s="1">
        <v>34867.4</v>
      </c>
      <c r="L1207" s="1">
        <v>27466.48</v>
      </c>
      <c r="M1207" s="1">
        <v>21486.82</v>
      </c>
      <c r="N1207" s="1">
        <v>26537.19</v>
      </c>
      <c r="O1207" s="1">
        <v>19161.990000000002</v>
      </c>
      <c r="P1207" s="1">
        <v>14980.3</v>
      </c>
      <c r="Q1207" s="1">
        <v>18328.73</v>
      </c>
      <c r="R1207" s="1">
        <v>19049.990000000002</v>
      </c>
      <c r="S1207" s="1">
        <v>14447.45</v>
      </c>
      <c r="T1207" s="1">
        <v>12731.98</v>
      </c>
      <c r="U1207" s="1">
        <v>14519.69</v>
      </c>
      <c r="V1207" s="1">
        <v>16359.07</v>
      </c>
      <c r="W1207" s="1">
        <v>16581.560000000001</v>
      </c>
      <c r="X1207" s="1">
        <v>18173.060000000001</v>
      </c>
      <c r="Y1207" s="1">
        <v>19138.45</v>
      </c>
      <c r="Z1207" s="1">
        <v>18280.560000000001</v>
      </c>
      <c r="AA1207" s="1">
        <v>18045.400000000001</v>
      </c>
      <c r="AB1207" s="1">
        <v>17427.990000000002</v>
      </c>
      <c r="AC1207" s="1">
        <v>15041.58</v>
      </c>
      <c r="AD1207" s="1">
        <v>12347.58</v>
      </c>
      <c r="AE1207" s="1">
        <v>7061.56</v>
      </c>
      <c r="AF1207" s="1">
        <v>-1290.1300000000001</v>
      </c>
      <c r="AG1207" s="1">
        <v>-7271.32</v>
      </c>
      <c r="AH1207" s="1">
        <v>-7198.44</v>
      </c>
      <c r="AI1207" s="1">
        <v>-10227.32</v>
      </c>
      <c r="AJ1207" s="1">
        <v>-8346.52</v>
      </c>
      <c r="AK1207" s="1">
        <v>-6107.52</v>
      </c>
      <c r="AL1207" s="1">
        <v>741.32</v>
      </c>
      <c r="AM1207" s="1">
        <v>7244.2</v>
      </c>
      <c r="AN1207" s="1">
        <v>12498.03</v>
      </c>
      <c r="AO1207" s="1">
        <v>14857.96</v>
      </c>
      <c r="AP1207" s="1">
        <v>15133.61</v>
      </c>
      <c r="AQ1207" s="1">
        <v>14279</v>
      </c>
      <c r="AR1207" s="1">
        <v>15280.82</v>
      </c>
      <c r="AS1207" s="1">
        <v>14884</v>
      </c>
      <c r="AT1207" s="1">
        <v>15099.04</v>
      </c>
      <c r="AU1207" s="1">
        <v>14888.38</v>
      </c>
      <c r="AV1207" s="1">
        <v>12890.54</v>
      </c>
      <c r="AW1207" s="1">
        <v>11269.08</v>
      </c>
      <c r="AX1207" s="1">
        <v>8800.35</v>
      </c>
      <c r="AY1207" s="1">
        <v>7984.29</v>
      </c>
      <c r="AZ1207" s="1">
        <v>8395.59</v>
      </c>
      <c r="BA1207" s="1">
        <v>11615.1</v>
      </c>
      <c r="BB1207" s="1">
        <v>14835.81</v>
      </c>
      <c r="BC1207" s="1">
        <v>17774.7</v>
      </c>
      <c r="BD1207" s="1">
        <v>19493.41</v>
      </c>
      <c r="BE1207" s="1">
        <v>20855.990000000002</v>
      </c>
      <c r="BF1207" s="1">
        <v>26261.16</v>
      </c>
      <c r="BG1207" s="1">
        <v>28388.21</v>
      </c>
      <c r="BH1207" s="1">
        <v>32626.53</v>
      </c>
      <c r="BI1207" s="1">
        <v>43931.08</v>
      </c>
      <c r="BJ1207" s="1">
        <v>44165.64</v>
      </c>
      <c r="BK1207" s="1">
        <v>48399.47</v>
      </c>
      <c r="BL1207" s="1">
        <v>45607.3</v>
      </c>
      <c r="BM1207" s="1">
        <v>43446.8</v>
      </c>
    </row>
    <row r="1208" spans="1:65">
      <c r="A1208" s="1">
        <v>1197</v>
      </c>
      <c r="B1208" s="1">
        <v>-13517.12</v>
      </c>
      <c r="C1208" s="1">
        <v>-6248.66</v>
      </c>
      <c r="D1208" s="1">
        <v>1693.08</v>
      </c>
      <c r="E1208" s="1">
        <v>13656.96</v>
      </c>
      <c r="F1208" s="1">
        <v>20149.68</v>
      </c>
      <c r="G1208" s="1">
        <v>20368.13</v>
      </c>
      <c r="H1208" s="1">
        <v>34205.300000000003</v>
      </c>
      <c r="I1208" s="1">
        <v>29371.63</v>
      </c>
      <c r="J1208" s="1">
        <v>28205.7</v>
      </c>
      <c r="K1208" s="1">
        <v>34867.4</v>
      </c>
      <c r="L1208" s="1">
        <v>27466.48</v>
      </c>
      <c r="M1208" s="1">
        <v>21486.82</v>
      </c>
      <c r="N1208" s="1">
        <v>26537.19</v>
      </c>
      <c r="O1208" s="1">
        <v>19161.990000000002</v>
      </c>
      <c r="P1208" s="1">
        <v>14980.3</v>
      </c>
      <c r="Q1208" s="1">
        <v>18328.73</v>
      </c>
      <c r="R1208" s="1">
        <v>19049.990000000002</v>
      </c>
      <c r="S1208" s="1">
        <v>14447.45</v>
      </c>
      <c r="T1208" s="1">
        <v>12731.98</v>
      </c>
      <c r="U1208" s="1">
        <v>14519.69</v>
      </c>
      <c r="V1208" s="1">
        <v>16359.07</v>
      </c>
      <c r="W1208" s="1">
        <v>16581.560000000001</v>
      </c>
      <c r="X1208" s="1">
        <v>18173.060000000001</v>
      </c>
      <c r="Y1208" s="1">
        <v>19138.45</v>
      </c>
      <c r="Z1208" s="1">
        <v>18280.560000000001</v>
      </c>
      <c r="AA1208" s="1">
        <v>18045.400000000001</v>
      </c>
      <c r="AB1208" s="1">
        <v>17427.990000000002</v>
      </c>
      <c r="AC1208" s="1">
        <v>15041.58</v>
      </c>
      <c r="AD1208" s="1">
        <v>12347.58</v>
      </c>
      <c r="AE1208" s="1">
        <v>7061.56</v>
      </c>
      <c r="AF1208" s="1">
        <v>-1290.1300000000001</v>
      </c>
      <c r="AG1208" s="1">
        <v>-7271.32</v>
      </c>
      <c r="AH1208" s="1">
        <v>-7198.44</v>
      </c>
      <c r="AI1208" s="1">
        <v>-10227.32</v>
      </c>
      <c r="AJ1208" s="1">
        <v>-8346.52</v>
      </c>
      <c r="AK1208" s="1">
        <v>-6107.52</v>
      </c>
      <c r="AL1208" s="1">
        <v>741.32</v>
      </c>
      <c r="AM1208" s="1">
        <v>7244.2</v>
      </c>
      <c r="AN1208" s="1">
        <v>12498.03</v>
      </c>
      <c r="AO1208" s="1">
        <v>14857.96</v>
      </c>
      <c r="AP1208" s="1">
        <v>15133.61</v>
      </c>
      <c r="AQ1208" s="1">
        <v>14279</v>
      </c>
      <c r="AR1208" s="1">
        <v>15280.82</v>
      </c>
      <c r="AS1208" s="1">
        <v>14884</v>
      </c>
      <c r="AT1208" s="1">
        <v>15099.04</v>
      </c>
      <c r="AU1208" s="1">
        <v>14888.38</v>
      </c>
      <c r="AV1208" s="1">
        <v>12890.54</v>
      </c>
      <c r="AW1208" s="1">
        <v>11269.08</v>
      </c>
      <c r="AX1208" s="1">
        <v>8800.35</v>
      </c>
      <c r="AY1208" s="1">
        <v>7984.29</v>
      </c>
      <c r="AZ1208" s="1">
        <v>8395.59</v>
      </c>
      <c r="BA1208" s="1">
        <v>11615.1</v>
      </c>
      <c r="BB1208" s="1">
        <v>14835.81</v>
      </c>
      <c r="BC1208" s="1">
        <v>17774.7</v>
      </c>
      <c r="BD1208" s="1">
        <v>19493.41</v>
      </c>
      <c r="BE1208" s="1">
        <v>20855.990000000002</v>
      </c>
      <c r="BF1208" s="1">
        <v>26261.16</v>
      </c>
      <c r="BG1208" s="1">
        <v>28388.21</v>
      </c>
      <c r="BH1208" s="1">
        <v>32626.53</v>
      </c>
      <c r="BI1208" s="1">
        <v>43931.08</v>
      </c>
      <c r="BJ1208" s="1">
        <v>44165.64</v>
      </c>
      <c r="BK1208" s="1">
        <v>48399.47</v>
      </c>
      <c r="BL1208" s="1">
        <v>45607.3</v>
      </c>
      <c r="BM1208" s="1">
        <v>43446.8</v>
      </c>
    </row>
    <row r="1209" spans="1:65">
      <c r="A1209" s="1">
        <v>1198</v>
      </c>
      <c r="B1209" s="1">
        <v>-13517.12</v>
      </c>
      <c r="C1209" s="1">
        <v>-6248.66</v>
      </c>
      <c r="D1209" s="1">
        <v>1693.08</v>
      </c>
      <c r="E1209" s="1">
        <v>13656.96</v>
      </c>
      <c r="F1209" s="1">
        <v>20149.68</v>
      </c>
      <c r="G1209" s="1">
        <v>20368.13</v>
      </c>
      <c r="H1209" s="1">
        <v>34205.300000000003</v>
      </c>
      <c r="I1209" s="1">
        <v>29371.63</v>
      </c>
      <c r="J1209" s="1">
        <v>28205.7</v>
      </c>
      <c r="K1209" s="1">
        <v>34867.4</v>
      </c>
      <c r="L1209" s="1">
        <v>27466.48</v>
      </c>
      <c r="M1209" s="1">
        <v>21486.82</v>
      </c>
      <c r="N1209" s="1">
        <v>26537.19</v>
      </c>
      <c r="O1209" s="1">
        <v>19161.990000000002</v>
      </c>
      <c r="P1209" s="1">
        <v>14980.3</v>
      </c>
      <c r="Q1209" s="1">
        <v>18328.73</v>
      </c>
      <c r="R1209" s="1">
        <v>19049.990000000002</v>
      </c>
      <c r="S1209" s="1">
        <v>14447.45</v>
      </c>
      <c r="T1209" s="1">
        <v>12731.98</v>
      </c>
      <c r="U1209" s="1">
        <v>14519.69</v>
      </c>
      <c r="V1209" s="1">
        <v>16359.07</v>
      </c>
      <c r="W1209" s="1">
        <v>16581.560000000001</v>
      </c>
      <c r="X1209" s="1">
        <v>18173.060000000001</v>
      </c>
      <c r="Y1209" s="1">
        <v>19138.45</v>
      </c>
      <c r="Z1209" s="1">
        <v>18280.560000000001</v>
      </c>
      <c r="AA1209" s="1">
        <v>18045.400000000001</v>
      </c>
      <c r="AB1209" s="1">
        <v>17427.990000000002</v>
      </c>
      <c r="AC1209" s="1">
        <v>15041.58</v>
      </c>
      <c r="AD1209" s="1">
        <v>12347.58</v>
      </c>
      <c r="AE1209" s="1">
        <v>7061.56</v>
      </c>
      <c r="AF1209" s="1">
        <v>-1290.1300000000001</v>
      </c>
      <c r="AG1209" s="1">
        <v>-7271.32</v>
      </c>
      <c r="AH1209" s="1">
        <v>-7198.44</v>
      </c>
      <c r="AI1209" s="1">
        <v>-10227.32</v>
      </c>
      <c r="AJ1209" s="1">
        <v>-8346.52</v>
      </c>
      <c r="AK1209" s="1">
        <v>-6107.52</v>
      </c>
      <c r="AL1209" s="1">
        <v>741.32</v>
      </c>
      <c r="AM1209" s="1">
        <v>7244.2</v>
      </c>
      <c r="AN1209" s="1">
        <v>12498.03</v>
      </c>
      <c r="AO1209" s="1">
        <v>14857.96</v>
      </c>
      <c r="AP1209" s="1">
        <v>15133.61</v>
      </c>
      <c r="AQ1209" s="1">
        <v>14279</v>
      </c>
      <c r="AR1209" s="1">
        <v>15280.82</v>
      </c>
      <c r="AS1209" s="1">
        <v>14884</v>
      </c>
      <c r="AT1209" s="1">
        <v>15099.04</v>
      </c>
      <c r="AU1209" s="1">
        <v>14888.38</v>
      </c>
      <c r="AV1209" s="1">
        <v>12890.54</v>
      </c>
      <c r="AW1209" s="1">
        <v>11269.08</v>
      </c>
      <c r="AX1209" s="1">
        <v>8800.35</v>
      </c>
      <c r="AY1209" s="1">
        <v>7984.29</v>
      </c>
      <c r="AZ1209" s="1">
        <v>8395.59</v>
      </c>
      <c r="BA1209" s="1">
        <v>11615.1</v>
      </c>
      <c r="BB1209" s="1">
        <v>14835.81</v>
      </c>
      <c r="BC1209" s="1">
        <v>17774.7</v>
      </c>
      <c r="BD1209" s="1">
        <v>19493.41</v>
      </c>
      <c r="BE1209" s="1">
        <v>20855.990000000002</v>
      </c>
      <c r="BF1209" s="1">
        <v>26261.16</v>
      </c>
      <c r="BG1209" s="1">
        <v>28388.21</v>
      </c>
      <c r="BH1209" s="1">
        <v>32626.53</v>
      </c>
      <c r="BI1209" s="1">
        <v>43931.08</v>
      </c>
      <c r="BJ1209" s="1">
        <v>44165.64</v>
      </c>
      <c r="BK1209" s="1">
        <v>48399.47</v>
      </c>
      <c r="BL1209" s="1">
        <v>45607.3</v>
      </c>
      <c r="BM1209" s="1">
        <v>43446.8</v>
      </c>
    </row>
    <row r="1210" spans="1:65">
      <c r="A1210" s="1">
        <v>1199</v>
      </c>
      <c r="B1210" s="1">
        <v>-13517.12</v>
      </c>
      <c r="C1210" s="1">
        <v>-6248.66</v>
      </c>
      <c r="D1210" s="1">
        <v>1693.08</v>
      </c>
      <c r="E1210" s="1">
        <v>13656.96</v>
      </c>
      <c r="F1210" s="1">
        <v>20149.68</v>
      </c>
      <c r="G1210" s="1">
        <v>20368.13</v>
      </c>
      <c r="H1210" s="1">
        <v>34205.300000000003</v>
      </c>
      <c r="I1210" s="1">
        <v>29371.63</v>
      </c>
      <c r="J1210" s="1">
        <v>28205.7</v>
      </c>
      <c r="K1210" s="1">
        <v>34867.4</v>
      </c>
      <c r="L1210" s="1">
        <v>27466.48</v>
      </c>
      <c r="M1210" s="1">
        <v>21486.82</v>
      </c>
      <c r="N1210" s="1">
        <v>26537.19</v>
      </c>
      <c r="O1210" s="1">
        <v>19161.990000000002</v>
      </c>
      <c r="P1210" s="1">
        <v>14980.3</v>
      </c>
      <c r="Q1210" s="1">
        <v>18328.73</v>
      </c>
      <c r="R1210" s="1">
        <v>19049.990000000002</v>
      </c>
      <c r="S1210" s="1">
        <v>14447.45</v>
      </c>
      <c r="T1210" s="1">
        <v>12731.98</v>
      </c>
      <c r="U1210" s="1">
        <v>14519.69</v>
      </c>
      <c r="V1210" s="1">
        <v>16359.07</v>
      </c>
      <c r="W1210" s="1">
        <v>16581.560000000001</v>
      </c>
      <c r="X1210" s="1">
        <v>18173.060000000001</v>
      </c>
      <c r="Y1210" s="1">
        <v>19138.45</v>
      </c>
      <c r="Z1210" s="1">
        <v>18280.560000000001</v>
      </c>
      <c r="AA1210" s="1">
        <v>18045.400000000001</v>
      </c>
      <c r="AB1210" s="1">
        <v>17427.990000000002</v>
      </c>
      <c r="AC1210" s="1">
        <v>15041.58</v>
      </c>
      <c r="AD1210" s="1">
        <v>12347.58</v>
      </c>
      <c r="AE1210" s="1">
        <v>7061.56</v>
      </c>
      <c r="AF1210" s="1">
        <v>-1290.1300000000001</v>
      </c>
      <c r="AG1210" s="1">
        <v>-7271.32</v>
      </c>
      <c r="AH1210" s="1">
        <v>-7198.44</v>
      </c>
      <c r="AI1210" s="1">
        <v>-10227.32</v>
      </c>
      <c r="AJ1210" s="1">
        <v>-8346.52</v>
      </c>
      <c r="AK1210" s="1">
        <v>-6107.52</v>
      </c>
      <c r="AL1210" s="1">
        <v>741.32</v>
      </c>
      <c r="AM1210" s="1">
        <v>7244.2</v>
      </c>
      <c r="AN1210" s="1">
        <v>12498.03</v>
      </c>
      <c r="AO1210" s="1">
        <v>14857.96</v>
      </c>
      <c r="AP1210" s="1">
        <v>15133.61</v>
      </c>
      <c r="AQ1210" s="1">
        <v>14279</v>
      </c>
      <c r="AR1210" s="1">
        <v>15280.82</v>
      </c>
      <c r="AS1210" s="1">
        <v>14884</v>
      </c>
      <c r="AT1210" s="1">
        <v>15099.04</v>
      </c>
      <c r="AU1210" s="1">
        <v>14888.38</v>
      </c>
      <c r="AV1210" s="1">
        <v>12890.54</v>
      </c>
      <c r="AW1210" s="1">
        <v>11269.08</v>
      </c>
      <c r="AX1210" s="1">
        <v>8800.35</v>
      </c>
      <c r="AY1210" s="1">
        <v>7984.29</v>
      </c>
      <c r="AZ1210" s="1">
        <v>8395.59</v>
      </c>
      <c r="BA1210" s="1">
        <v>11615.1</v>
      </c>
      <c r="BB1210" s="1">
        <v>14835.81</v>
      </c>
      <c r="BC1210" s="1">
        <v>17774.7</v>
      </c>
      <c r="BD1210" s="1">
        <v>19493.41</v>
      </c>
      <c r="BE1210" s="1">
        <v>20855.990000000002</v>
      </c>
      <c r="BF1210" s="1">
        <v>26261.16</v>
      </c>
      <c r="BG1210" s="1">
        <v>28388.21</v>
      </c>
      <c r="BH1210" s="1">
        <v>32626.53</v>
      </c>
      <c r="BI1210" s="1">
        <v>43931.08</v>
      </c>
      <c r="BJ1210" s="1">
        <v>44165.64</v>
      </c>
      <c r="BK1210" s="1">
        <v>48399.47</v>
      </c>
      <c r="BL1210" s="1">
        <v>45607.3</v>
      </c>
      <c r="BM1210" s="1">
        <v>43446.8</v>
      </c>
    </row>
    <row r="1211" spans="1:65">
      <c r="A1211" s="1">
        <v>1200</v>
      </c>
      <c r="B1211" s="1">
        <v>-13517.12</v>
      </c>
      <c r="C1211" s="1">
        <v>-6248.66</v>
      </c>
      <c r="D1211" s="1">
        <v>1693.08</v>
      </c>
      <c r="E1211" s="1">
        <v>13656.96</v>
      </c>
      <c r="F1211" s="1">
        <v>20149.68</v>
      </c>
      <c r="G1211" s="1">
        <v>20368.13</v>
      </c>
      <c r="H1211" s="1">
        <v>34205.300000000003</v>
      </c>
      <c r="I1211" s="1">
        <v>29371.63</v>
      </c>
      <c r="J1211" s="1">
        <v>28205.7</v>
      </c>
      <c r="K1211" s="1">
        <v>34867.4</v>
      </c>
      <c r="L1211" s="1">
        <v>27466.48</v>
      </c>
      <c r="M1211" s="1">
        <v>21486.82</v>
      </c>
      <c r="N1211" s="1">
        <v>26537.19</v>
      </c>
      <c r="O1211" s="1">
        <v>19161.990000000002</v>
      </c>
      <c r="P1211" s="1">
        <v>14980.3</v>
      </c>
      <c r="Q1211" s="1">
        <v>18328.73</v>
      </c>
      <c r="R1211" s="1">
        <v>19049.990000000002</v>
      </c>
      <c r="S1211" s="1">
        <v>14447.45</v>
      </c>
      <c r="T1211" s="1">
        <v>12731.98</v>
      </c>
      <c r="U1211" s="1">
        <v>14519.69</v>
      </c>
      <c r="V1211" s="1">
        <v>16359.07</v>
      </c>
      <c r="W1211" s="1">
        <v>16581.560000000001</v>
      </c>
      <c r="X1211" s="1">
        <v>18173.060000000001</v>
      </c>
      <c r="Y1211" s="1">
        <v>19138.45</v>
      </c>
      <c r="Z1211" s="1">
        <v>18280.560000000001</v>
      </c>
      <c r="AA1211" s="1">
        <v>18045.400000000001</v>
      </c>
      <c r="AB1211" s="1">
        <v>17427.990000000002</v>
      </c>
      <c r="AC1211" s="1">
        <v>15041.58</v>
      </c>
      <c r="AD1211" s="1">
        <v>12347.58</v>
      </c>
      <c r="AE1211" s="1">
        <v>7061.56</v>
      </c>
      <c r="AF1211" s="1">
        <v>-1290.1300000000001</v>
      </c>
      <c r="AG1211" s="1">
        <v>-7271.32</v>
      </c>
      <c r="AH1211" s="1">
        <v>-7198.44</v>
      </c>
      <c r="AI1211" s="1">
        <v>-10227.32</v>
      </c>
      <c r="AJ1211" s="1">
        <v>-8346.52</v>
      </c>
      <c r="AK1211" s="1">
        <v>-6107.52</v>
      </c>
      <c r="AL1211" s="1">
        <v>741.32</v>
      </c>
      <c r="AM1211" s="1">
        <v>7244.2</v>
      </c>
      <c r="AN1211" s="1">
        <v>12498.03</v>
      </c>
      <c r="AO1211" s="1">
        <v>14857.96</v>
      </c>
      <c r="AP1211" s="1">
        <v>15133.61</v>
      </c>
      <c r="AQ1211" s="1">
        <v>14279</v>
      </c>
      <c r="AR1211" s="1">
        <v>15280.82</v>
      </c>
      <c r="AS1211" s="1">
        <v>14884</v>
      </c>
      <c r="AT1211" s="1">
        <v>15099.04</v>
      </c>
      <c r="AU1211" s="1">
        <v>14888.38</v>
      </c>
      <c r="AV1211" s="1">
        <v>12890.54</v>
      </c>
      <c r="AW1211" s="1">
        <v>11269.08</v>
      </c>
      <c r="AX1211" s="1">
        <v>8800.35</v>
      </c>
      <c r="AY1211" s="1">
        <v>7984.29</v>
      </c>
      <c r="AZ1211" s="1">
        <v>8395.59</v>
      </c>
      <c r="BA1211" s="1">
        <v>11615.1</v>
      </c>
      <c r="BB1211" s="1">
        <v>14835.81</v>
      </c>
      <c r="BC1211" s="1">
        <v>17774.7</v>
      </c>
      <c r="BD1211" s="1">
        <v>19493.41</v>
      </c>
      <c r="BE1211" s="1">
        <v>20855.990000000002</v>
      </c>
      <c r="BF1211" s="1">
        <v>26261.16</v>
      </c>
      <c r="BG1211" s="1">
        <v>28388.21</v>
      </c>
      <c r="BH1211" s="1">
        <v>32626.53</v>
      </c>
      <c r="BI1211" s="1">
        <v>43931.08</v>
      </c>
      <c r="BJ1211" s="1">
        <v>44165.64</v>
      </c>
      <c r="BK1211" s="1">
        <v>48399.47</v>
      </c>
      <c r="BL1211" s="1">
        <v>45607.3</v>
      </c>
      <c r="BM1211" s="1">
        <v>43446.8</v>
      </c>
    </row>
    <row r="1212" spans="1:65">
      <c r="A1212" s="1">
        <v>1201</v>
      </c>
      <c r="B1212" s="1">
        <v>-13517.12</v>
      </c>
      <c r="C1212" s="1">
        <v>-6248.66</v>
      </c>
      <c r="D1212" s="1">
        <v>1693.08</v>
      </c>
      <c r="E1212" s="1">
        <v>13656.96</v>
      </c>
      <c r="F1212" s="1">
        <v>20149.68</v>
      </c>
      <c r="G1212" s="1">
        <v>20368.13</v>
      </c>
      <c r="H1212" s="1">
        <v>34205.300000000003</v>
      </c>
      <c r="I1212" s="1">
        <v>29371.63</v>
      </c>
      <c r="J1212" s="1">
        <v>28205.7</v>
      </c>
      <c r="K1212" s="1">
        <v>34867.4</v>
      </c>
      <c r="L1212" s="1">
        <v>27466.48</v>
      </c>
      <c r="M1212" s="1">
        <v>21486.82</v>
      </c>
      <c r="N1212" s="1">
        <v>26537.19</v>
      </c>
      <c r="O1212" s="1">
        <v>19161.990000000002</v>
      </c>
      <c r="P1212" s="1">
        <v>14980.3</v>
      </c>
      <c r="Q1212" s="1">
        <v>18328.73</v>
      </c>
      <c r="R1212" s="1">
        <v>19049.990000000002</v>
      </c>
      <c r="S1212" s="1">
        <v>14447.45</v>
      </c>
      <c r="T1212" s="1">
        <v>12731.98</v>
      </c>
      <c r="U1212" s="1">
        <v>14519.69</v>
      </c>
      <c r="V1212" s="1">
        <v>16359.07</v>
      </c>
      <c r="W1212" s="1">
        <v>16581.560000000001</v>
      </c>
      <c r="X1212" s="1">
        <v>18173.060000000001</v>
      </c>
      <c r="Y1212" s="1">
        <v>19138.45</v>
      </c>
      <c r="Z1212" s="1">
        <v>18280.560000000001</v>
      </c>
      <c r="AA1212" s="1">
        <v>18045.400000000001</v>
      </c>
      <c r="AB1212" s="1">
        <v>17427.990000000002</v>
      </c>
      <c r="AC1212" s="1">
        <v>15041.58</v>
      </c>
      <c r="AD1212" s="1">
        <v>12347.58</v>
      </c>
      <c r="AE1212" s="1">
        <v>7061.56</v>
      </c>
      <c r="AF1212" s="1">
        <v>-1290.1300000000001</v>
      </c>
      <c r="AG1212" s="1">
        <v>-7271.32</v>
      </c>
      <c r="AH1212" s="1">
        <v>-7198.44</v>
      </c>
      <c r="AI1212" s="1">
        <v>-10227.32</v>
      </c>
      <c r="AJ1212" s="1">
        <v>-8346.52</v>
      </c>
      <c r="AK1212" s="1">
        <v>-6107.52</v>
      </c>
      <c r="AL1212" s="1">
        <v>741.32</v>
      </c>
      <c r="AM1212" s="1">
        <v>7244.2</v>
      </c>
      <c r="AN1212" s="1">
        <v>12498.03</v>
      </c>
      <c r="AO1212" s="1">
        <v>14857.96</v>
      </c>
      <c r="AP1212" s="1">
        <v>15133.61</v>
      </c>
      <c r="AQ1212" s="1">
        <v>14279</v>
      </c>
      <c r="AR1212" s="1">
        <v>15280.82</v>
      </c>
      <c r="AS1212" s="1">
        <v>14884</v>
      </c>
      <c r="AT1212" s="1">
        <v>15099.04</v>
      </c>
      <c r="AU1212" s="1">
        <v>14888.38</v>
      </c>
      <c r="AV1212" s="1">
        <v>12890.54</v>
      </c>
      <c r="AW1212" s="1">
        <v>11269.08</v>
      </c>
      <c r="AX1212" s="1">
        <v>8800.35</v>
      </c>
      <c r="AY1212" s="1">
        <v>7984.29</v>
      </c>
      <c r="AZ1212" s="1">
        <v>8395.59</v>
      </c>
      <c r="BA1212" s="1">
        <v>11615.1</v>
      </c>
      <c r="BB1212" s="1">
        <v>14835.81</v>
      </c>
      <c r="BC1212" s="1">
        <v>17774.7</v>
      </c>
      <c r="BD1212" s="1">
        <v>19493.41</v>
      </c>
      <c r="BE1212" s="1">
        <v>20855.990000000002</v>
      </c>
      <c r="BF1212" s="1">
        <v>26261.16</v>
      </c>
      <c r="BG1212" s="1">
        <v>28388.21</v>
      </c>
      <c r="BH1212" s="1">
        <v>32626.53</v>
      </c>
      <c r="BI1212" s="1">
        <v>43931.08</v>
      </c>
      <c r="BJ1212" s="1">
        <v>44165.64</v>
      </c>
      <c r="BK1212" s="1">
        <v>48399.47</v>
      </c>
      <c r="BL1212" s="1">
        <v>45607.3</v>
      </c>
      <c r="BM1212" s="1">
        <v>43446.8</v>
      </c>
    </row>
    <row r="1213" spans="1:65">
      <c r="A1213" s="1">
        <v>1202</v>
      </c>
      <c r="B1213" s="1">
        <v>-13517.12</v>
      </c>
      <c r="C1213" s="1">
        <v>-6248.66</v>
      </c>
      <c r="D1213" s="1">
        <v>1693.08</v>
      </c>
      <c r="E1213" s="1">
        <v>13656.96</v>
      </c>
      <c r="F1213" s="1">
        <v>20149.68</v>
      </c>
      <c r="G1213" s="1">
        <v>20368.13</v>
      </c>
      <c r="H1213" s="1">
        <v>34205.300000000003</v>
      </c>
      <c r="I1213" s="1">
        <v>29371.63</v>
      </c>
      <c r="J1213" s="1">
        <v>28205.7</v>
      </c>
      <c r="K1213" s="1">
        <v>34867.4</v>
      </c>
      <c r="L1213" s="1">
        <v>27466.48</v>
      </c>
      <c r="M1213" s="1">
        <v>21486.82</v>
      </c>
      <c r="N1213" s="1">
        <v>26537.19</v>
      </c>
      <c r="O1213" s="1">
        <v>19161.990000000002</v>
      </c>
      <c r="P1213" s="1">
        <v>14980.3</v>
      </c>
      <c r="Q1213" s="1">
        <v>18328.73</v>
      </c>
      <c r="R1213" s="1">
        <v>19049.990000000002</v>
      </c>
      <c r="S1213" s="1">
        <v>14447.45</v>
      </c>
      <c r="T1213" s="1">
        <v>12731.98</v>
      </c>
      <c r="U1213" s="1">
        <v>14519.69</v>
      </c>
      <c r="V1213" s="1">
        <v>16359.07</v>
      </c>
      <c r="W1213" s="1">
        <v>16581.560000000001</v>
      </c>
      <c r="X1213" s="1">
        <v>18173.060000000001</v>
      </c>
      <c r="Y1213" s="1">
        <v>19138.45</v>
      </c>
      <c r="Z1213" s="1">
        <v>18280.560000000001</v>
      </c>
      <c r="AA1213" s="1">
        <v>18045.400000000001</v>
      </c>
      <c r="AB1213" s="1">
        <v>17427.990000000002</v>
      </c>
      <c r="AC1213" s="1">
        <v>15041.58</v>
      </c>
      <c r="AD1213" s="1">
        <v>12347.58</v>
      </c>
      <c r="AE1213" s="1">
        <v>7061.56</v>
      </c>
      <c r="AF1213" s="1">
        <v>-1290.1300000000001</v>
      </c>
      <c r="AG1213" s="1">
        <v>-7271.32</v>
      </c>
      <c r="AH1213" s="1">
        <v>-7198.44</v>
      </c>
      <c r="AI1213" s="1">
        <v>-10227.32</v>
      </c>
      <c r="AJ1213" s="1">
        <v>-8346.52</v>
      </c>
      <c r="AK1213" s="1">
        <v>-6107.52</v>
      </c>
      <c r="AL1213" s="1">
        <v>741.32</v>
      </c>
      <c r="AM1213" s="1">
        <v>7244.2</v>
      </c>
      <c r="AN1213" s="1">
        <v>12498.03</v>
      </c>
      <c r="AO1213" s="1">
        <v>14857.96</v>
      </c>
      <c r="AP1213" s="1">
        <v>15133.61</v>
      </c>
      <c r="AQ1213" s="1">
        <v>14279</v>
      </c>
      <c r="AR1213" s="1">
        <v>15280.82</v>
      </c>
      <c r="AS1213" s="1">
        <v>14884</v>
      </c>
      <c r="AT1213" s="1">
        <v>15099.04</v>
      </c>
      <c r="AU1213" s="1">
        <v>14888.38</v>
      </c>
      <c r="AV1213" s="1">
        <v>12890.54</v>
      </c>
      <c r="AW1213" s="1">
        <v>11269.08</v>
      </c>
      <c r="AX1213" s="1">
        <v>8800.35</v>
      </c>
      <c r="AY1213" s="1">
        <v>7984.29</v>
      </c>
      <c r="AZ1213" s="1">
        <v>8395.59</v>
      </c>
      <c r="BA1213" s="1">
        <v>11615.1</v>
      </c>
      <c r="BB1213" s="1">
        <v>14835.81</v>
      </c>
      <c r="BC1213" s="1">
        <v>17774.7</v>
      </c>
      <c r="BD1213" s="1">
        <v>19493.41</v>
      </c>
      <c r="BE1213" s="1">
        <v>20855.990000000002</v>
      </c>
      <c r="BF1213" s="1">
        <v>26261.16</v>
      </c>
      <c r="BG1213" s="1">
        <v>28388.21</v>
      </c>
      <c r="BH1213" s="1">
        <v>32626.53</v>
      </c>
      <c r="BI1213" s="1">
        <v>43931.08</v>
      </c>
      <c r="BJ1213" s="1">
        <v>44165.64</v>
      </c>
      <c r="BK1213" s="1">
        <v>48399.47</v>
      </c>
      <c r="BL1213" s="1">
        <v>45607.3</v>
      </c>
      <c r="BM1213" s="1">
        <v>43446.8</v>
      </c>
    </row>
    <row r="1214" spans="1:65">
      <c r="A1214" s="1">
        <v>1203</v>
      </c>
      <c r="B1214" s="1">
        <v>-13517.12</v>
      </c>
      <c r="C1214" s="1">
        <v>-6248.66</v>
      </c>
      <c r="D1214" s="1">
        <v>1693.08</v>
      </c>
      <c r="E1214" s="1">
        <v>13656.96</v>
      </c>
      <c r="F1214" s="1">
        <v>20149.68</v>
      </c>
      <c r="G1214" s="1">
        <v>20368.13</v>
      </c>
      <c r="H1214" s="1">
        <v>34205.300000000003</v>
      </c>
      <c r="I1214" s="1">
        <v>29371.63</v>
      </c>
      <c r="J1214" s="1">
        <v>28205.7</v>
      </c>
      <c r="K1214" s="1">
        <v>34867.4</v>
      </c>
      <c r="L1214" s="1">
        <v>27466.48</v>
      </c>
      <c r="M1214" s="1">
        <v>21486.82</v>
      </c>
      <c r="N1214" s="1">
        <v>26537.19</v>
      </c>
      <c r="O1214" s="1">
        <v>19161.990000000002</v>
      </c>
      <c r="P1214" s="1">
        <v>14980.3</v>
      </c>
      <c r="Q1214" s="1">
        <v>18328.73</v>
      </c>
      <c r="R1214" s="1">
        <v>19049.990000000002</v>
      </c>
      <c r="S1214" s="1">
        <v>14447.45</v>
      </c>
      <c r="T1214" s="1">
        <v>12731.98</v>
      </c>
      <c r="U1214" s="1">
        <v>14519.69</v>
      </c>
      <c r="V1214" s="1">
        <v>16359.07</v>
      </c>
      <c r="W1214" s="1">
        <v>16581.560000000001</v>
      </c>
      <c r="X1214" s="1">
        <v>18173.060000000001</v>
      </c>
      <c r="Y1214" s="1">
        <v>19138.45</v>
      </c>
      <c r="Z1214" s="1">
        <v>18280.560000000001</v>
      </c>
      <c r="AA1214" s="1">
        <v>18045.400000000001</v>
      </c>
      <c r="AB1214" s="1">
        <v>17427.990000000002</v>
      </c>
      <c r="AC1214" s="1">
        <v>15041.58</v>
      </c>
      <c r="AD1214" s="1">
        <v>12347.58</v>
      </c>
      <c r="AE1214" s="1">
        <v>7061.56</v>
      </c>
      <c r="AF1214" s="1">
        <v>-1290.1300000000001</v>
      </c>
      <c r="AG1214" s="1">
        <v>-7271.32</v>
      </c>
      <c r="AH1214" s="1">
        <v>-7198.44</v>
      </c>
      <c r="AI1214" s="1">
        <v>-10227.32</v>
      </c>
      <c r="AJ1214" s="1">
        <v>-8346.52</v>
      </c>
      <c r="AK1214" s="1">
        <v>-6107.52</v>
      </c>
      <c r="AL1214" s="1">
        <v>741.32</v>
      </c>
      <c r="AM1214" s="1">
        <v>7244.2</v>
      </c>
      <c r="AN1214" s="1">
        <v>12498.03</v>
      </c>
      <c r="AO1214" s="1">
        <v>14857.96</v>
      </c>
      <c r="AP1214" s="1">
        <v>15133.61</v>
      </c>
      <c r="AQ1214" s="1">
        <v>14279</v>
      </c>
      <c r="AR1214" s="1">
        <v>15280.82</v>
      </c>
      <c r="AS1214" s="1">
        <v>14884</v>
      </c>
      <c r="AT1214" s="1">
        <v>15099.04</v>
      </c>
      <c r="AU1214" s="1">
        <v>14888.38</v>
      </c>
      <c r="AV1214" s="1">
        <v>12890.54</v>
      </c>
      <c r="AW1214" s="1">
        <v>11269.08</v>
      </c>
      <c r="AX1214" s="1">
        <v>8800.35</v>
      </c>
      <c r="AY1214" s="1">
        <v>7984.29</v>
      </c>
      <c r="AZ1214" s="1">
        <v>8395.59</v>
      </c>
      <c r="BA1214" s="1">
        <v>11615.1</v>
      </c>
      <c r="BB1214" s="1">
        <v>14835.81</v>
      </c>
      <c r="BC1214" s="1">
        <v>17774.7</v>
      </c>
      <c r="BD1214" s="1">
        <v>19493.41</v>
      </c>
      <c r="BE1214" s="1">
        <v>20855.990000000002</v>
      </c>
      <c r="BF1214" s="1">
        <v>26261.16</v>
      </c>
      <c r="BG1214" s="1">
        <v>28388.21</v>
      </c>
      <c r="BH1214" s="1">
        <v>32626.53</v>
      </c>
      <c r="BI1214" s="1">
        <v>43931.08</v>
      </c>
      <c r="BJ1214" s="1">
        <v>44165.64</v>
      </c>
      <c r="BK1214" s="1">
        <v>48399.47</v>
      </c>
      <c r="BL1214" s="1">
        <v>45607.3</v>
      </c>
      <c r="BM1214" s="1">
        <v>43446.8</v>
      </c>
    </row>
    <row r="1215" spans="1:65">
      <c r="A1215" s="1">
        <v>1204</v>
      </c>
      <c r="B1215" s="1">
        <v>-13517.12</v>
      </c>
      <c r="C1215" s="1">
        <v>-6248.66</v>
      </c>
      <c r="D1215" s="1">
        <v>1693.08</v>
      </c>
      <c r="E1215" s="1">
        <v>13656.96</v>
      </c>
      <c r="F1215" s="1">
        <v>20149.68</v>
      </c>
      <c r="G1215" s="1">
        <v>20368.13</v>
      </c>
      <c r="H1215" s="1">
        <v>34205.300000000003</v>
      </c>
      <c r="I1215" s="1">
        <v>29371.63</v>
      </c>
      <c r="J1215" s="1">
        <v>28205.7</v>
      </c>
      <c r="K1215" s="1">
        <v>34867.4</v>
      </c>
      <c r="L1215" s="1">
        <v>27466.48</v>
      </c>
      <c r="M1215" s="1">
        <v>21486.82</v>
      </c>
      <c r="N1215" s="1">
        <v>26537.19</v>
      </c>
      <c r="O1215" s="1">
        <v>19161.990000000002</v>
      </c>
      <c r="P1215" s="1">
        <v>14980.3</v>
      </c>
      <c r="Q1215" s="1">
        <v>18328.73</v>
      </c>
      <c r="R1215" s="1">
        <v>19049.990000000002</v>
      </c>
      <c r="S1215" s="1">
        <v>14447.45</v>
      </c>
      <c r="T1215" s="1">
        <v>12731.98</v>
      </c>
      <c r="U1215" s="1">
        <v>14519.69</v>
      </c>
      <c r="V1215" s="1">
        <v>16359.07</v>
      </c>
      <c r="W1215" s="1">
        <v>16581.560000000001</v>
      </c>
      <c r="X1215" s="1">
        <v>18173.060000000001</v>
      </c>
      <c r="Y1215" s="1">
        <v>19138.45</v>
      </c>
      <c r="Z1215" s="1">
        <v>18280.560000000001</v>
      </c>
      <c r="AA1215" s="1">
        <v>18045.400000000001</v>
      </c>
      <c r="AB1215" s="1">
        <v>17427.990000000002</v>
      </c>
      <c r="AC1215" s="1">
        <v>15041.58</v>
      </c>
      <c r="AD1215" s="1">
        <v>12347.58</v>
      </c>
      <c r="AE1215" s="1">
        <v>7061.56</v>
      </c>
      <c r="AF1215" s="1">
        <v>-1290.1300000000001</v>
      </c>
      <c r="AG1215" s="1">
        <v>-7271.32</v>
      </c>
      <c r="AH1215" s="1">
        <v>-7198.44</v>
      </c>
      <c r="AI1215" s="1">
        <v>-10227.32</v>
      </c>
      <c r="AJ1215" s="1">
        <v>-8346.52</v>
      </c>
      <c r="AK1215" s="1">
        <v>-6107.52</v>
      </c>
      <c r="AL1215" s="1">
        <v>741.32</v>
      </c>
      <c r="AM1215" s="1">
        <v>7244.2</v>
      </c>
      <c r="AN1215" s="1">
        <v>12498.03</v>
      </c>
      <c r="AO1215" s="1">
        <v>14857.96</v>
      </c>
      <c r="AP1215" s="1">
        <v>15133.61</v>
      </c>
      <c r="AQ1215" s="1">
        <v>14279</v>
      </c>
      <c r="AR1215" s="1">
        <v>15280.82</v>
      </c>
      <c r="AS1215" s="1">
        <v>14884</v>
      </c>
      <c r="AT1215" s="1">
        <v>15099.04</v>
      </c>
      <c r="AU1215" s="1">
        <v>14888.38</v>
      </c>
      <c r="AV1215" s="1">
        <v>12890.54</v>
      </c>
      <c r="AW1215" s="1">
        <v>11269.08</v>
      </c>
      <c r="AX1215" s="1">
        <v>8800.35</v>
      </c>
      <c r="AY1215" s="1">
        <v>7984.29</v>
      </c>
      <c r="AZ1215" s="1">
        <v>8395.59</v>
      </c>
      <c r="BA1215" s="1">
        <v>11615.1</v>
      </c>
      <c r="BB1215" s="1">
        <v>14835.81</v>
      </c>
      <c r="BC1215" s="1">
        <v>17774.7</v>
      </c>
      <c r="BD1215" s="1">
        <v>19493.41</v>
      </c>
      <c r="BE1215" s="1">
        <v>20855.990000000002</v>
      </c>
      <c r="BF1215" s="1">
        <v>26261.16</v>
      </c>
      <c r="BG1215" s="1">
        <v>28388.21</v>
      </c>
      <c r="BH1215" s="1">
        <v>32626.53</v>
      </c>
      <c r="BI1215" s="1">
        <v>43931.08</v>
      </c>
      <c r="BJ1215" s="1">
        <v>44165.64</v>
      </c>
      <c r="BK1215" s="1">
        <v>48399.47</v>
      </c>
      <c r="BL1215" s="1">
        <v>45607.3</v>
      </c>
      <c r="BM1215" s="1">
        <v>43446.8</v>
      </c>
    </row>
    <row r="1216" spans="1:65">
      <c r="A1216" s="1">
        <v>1205</v>
      </c>
      <c r="B1216" s="1">
        <v>-13517.12</v>
      </c>
      <c r="C1216" s="1">
        <v>-6248.66</v>
      </c>
      <c r="D1216" s="1">
        <v>1693.08</v>
      </c>
      <c r="E1216" s="1">
        <v>13656.96</v>
      </c>
      <c r="F1216" s="1">
        <v>20149.68</v>
      </c>
      <c r="G1216" s="1">
        <v>20368.13</v>
      </c>
      <c r="H1216" s="1">
        <v>34205.300000000003</v>
      </c>
      <c r="I1216" s="1">
        <v>29371.63</v>
      </c>
      <c r="J1216" s="1">
        <v>28205.7</v>
      </c>
      <c r="K1216" s="1">
        <v>34867.4</v>
      </c>
      <c r="L1216" s="1">
        <v>27466.48</v>
      </c>
      <c r="M1216" s="1">
        <v>21486.82</v>
      </c>
      <c r="N1216" s="1">
        <v>26537.19</v>
      </c>
      <c r="O1216" s="1">
        <v>19161.990000000002</v>
      </c>
      <c r="P1216" s="1">
        <v>14980.3</v>
      </c>
      <c r="Q1216" s="1">
        <v>18328.73</v>
      </c>
      <c r="R1216" s="1">
        <v>19049.990000000002</v>
      </c>
      <c r="S1216" s="1">
        <v>14447.45</v>
      </c>
      <c r="T1216" s="1">
        <v>12731.98</v>
      </c>
      <c r="U1216" s="1">
        <v>14519.69</v>
      </c>
      <c r="V1216" s="1">
        <v>16359.07</v>
      </c>
      <c r="W1216" s="1">
        <v>16581.560000000001</v>
      </c>
      <c r="X1216" s="1">
        <v>18173.060000000001</v>
      </c>
      <c r="Y1216" s="1">
        <v>19138.45</v>
      </c>
      <c r="Z1216" s="1">
        <v>18280.560000000001</v>
      </c>
      <c r="AA1216" s="1">
        <v>18045.400000000001</v>
      </c>
      <c r="AB1216" s="1">
        <v>17427.990000000002</v>
      </c>
      <c r="AC1216" s="1">
        <v>15041.58</v>
      </c>
      <c r="AD1216" s="1">
        <v>12347.58</v>
      </c>
      <c r="AE1216" s="1">
        <v>7061.56</v>
      </c>
      <c r="AF1216" s="1">
        <v>-1290.1300000000001</v>
      </c>
      <c r="AG1216" s="1">
        <v>-7271.32</v>
      </c>
      <c r="AH1216" s="1">
        <v>-7198.44</v>
      </c>
      <c r="AI1216" s="1">
        <v>-10227.32</v>
      </c>
      <c r="AJ1216" s="1">
        <v>-8346.52</v>
      </c>
      <c r="AK1216" s="1">
        <v>-6107.52</v>
      </c>
      <c r="AL1216" s="1">
        <v>741.32</v>
      </c>
      <c r="AM1216" s="1">
        <v>7244.2</v>
      </c>
      <c r="AN1216" s="1">
        <v>12498.03</v>
      </c>
      <c r="AO1216" s="1">
        <v>14857.96</v>
      </c>
      <c r="AP1216" s="1">
        <v>15133.61</v>
      </c>
      <c r="AQ1216" s="1">
        <v>14279</v>
      </c>
      <c r="AR1216" s="1">
        <v>15280.82</v>
      </c>
      <c r="AS1216" s="1">
        <v>14884</v>
      </c>
      <c r="AT1216" s="1">
        <v>15099.04</v>
      </c>
      <c r="AU1216" s="1">
        <v>14888.38</v>
      </c>
      <c r="AV1216" s="1">
        <v>12890.54</v>
      </c>
      <c r="AW1216" s="1">
        <v>11269.08</v>
      </c>
      <c r="AX1216" s="1">
        <v>8800.35</v>
      </c>
      <c r="AY1216" s="1">
        <v>7984.29</v>
      </c>
      <c r="AZ1216" s="1">
        <v>8395.59</v>
      </c>
      <c r="BA1216" s="1">
        <v>11615.1</v>
      </c>
      <c r="BB1216" s="1">
        <v>14835.81</v>
      </c>
      <c r="BC1216" s="1">
        <v>17774.7</v>
      </c>
      <c r="BD1216" s="1">
        <v>19493.41</v>
      </c>
      <c r="BE1216" s="1">
        <v>20855.990000000002</v>
      </c>
      <c r="BF1216" s="1">
        <v>26261.16</v>
      </c>
      <c r="BG1216" s="1">
        <v>28388.21</v>
      </c>
      <c r="BH1216" s="1">
        <v>32626.53</v>
      </c>
      <c r="BI1216" s="1">
        <v>43931.08</v>
      </c>
      <c r="BJ1216" s="1">
        <v>44165.64</v>
      </c>
      <c r="BK1216" s="1">
        <v>48399.47</v>
      </c>
      <c r="BL1216" s="1">
        <v>45607.3</v>
      </c>
      <c r="BM1216" s="1">
        <v>43446.8</v>
      </c>
    </row>
    <row r="1217" spans="1:65">
      <c r="A1217" s="1">
        <v>1206</v>
      </c>
      <c r="B1217" s="1">
        <v>-13517.12</v>
      </c>
      <c r="C1217" s="1">
        <v>-6248.66</v>
      </c>
      <c r="D1217" s="1">
        <v>1693.08</v>
      </c>
      <c r="E1217" s="1">
        <v>13656.96</v>
      </c>
      <c r="F1217" s="1">
        <v>20149.68</v>
      </c>
      <c r="G1217" s="1">
        <v>20368.13</v>
      </c>
      <c r="H1217" s="1">
        <v>34205.300000000003</v>
      </c>
      <c r="I1217" s="1">
        <v>29371.63</v>
      </c>
      <c r="J1217" s="1">
        <v>28205.7</v>
      </c>
      <c r="K1217" s="1">
        <v>34867.4</v>
      </c>
      <c r="L1217" s="1">
        <v>27466.48</v>
      </c>
      <c r="M1217" s="1">
        <v>21486.82</v>
      </c>
      <c r="N1217" s="1">
        <v>26537.19</v>
      </c>
      <c r="O1217" s="1">
        <v>19161.990000000002</v>
      </c>
      <c r="P1217" s="1">
        <v>14980.3</v>
      </c>
      <c r="Q1217" s="1">
        <v>18328.73</v>
      </c>
      <c r="R1217" s="1">
        <v>19049.990000000002</v>
      </c>
      <c r="S1217" s="1">
        <v>14447.45</v>
      </c>
      <c r="T1217" s="1">
        <v>12731.98</v>
      </c>
      <c r="U1217" s="1">
        <v>14519.69</v>
      </c>
      <c r="V1217" s="1">
        <v>16359.07</v>
      </c>
      <c r="W1217" s="1">
        <v>16581.560000000001</v>
      </c>
      <c r="X1217" s="1">
        <v>18173.060000000001</v>
      </c>
      <c r="Y1217" s="1">
        <v>19138.45</v>
      </c>
      <c r="Z1217" s="1">
        <v>18280.560000000001</v>
      </c>
      <c r="AA1217" s="1">
        <v>18045.400000000001</v>
      </c>
      <c r="AB1217" s="1">
        <v>17427.990000000002</v>
      </c>
      <c r="AC1217" s="1">
        <v>15041.58</v>
      </c>
      <c r="AD1217" s="1">
        <v>12347.58</v>
      </c>
      <c r="AE1217" s="1">
        <v>7061.56</v>
      </c>
      <c r="AF1217" s="1">
        <v>-1290.1300000000001</v>
      </c>
      <c r="AG1217" s="1">
        <v>-7271.32</v>
      </c>
      <c r="AH1217" s="1">
        <v>-7198.44</v>
      </c>
      <c r="AI1217" s="1">
        <v>-10227.32</v>
      </c>
      <c r="AJ1217" s="1">
        <v>-8346.52</v>
      </c>
      <c r="AK1217" s="1">
        <v>-6107.52</v>
      </c>
      <c r="AL1217" s="1">
        <v>741.32</v>
      </c>
      <c r="AM1217" s="1">
        <v>7244.2</v>
      </c>
      <c r="AN1217" s="1">
        <v>12498.03</v>
      </c>
      <c r="AO1217" s="1">
        <v>14857.96</v>
      </c>
      <c r="AP1217" s="1">
        <v>15133.61</v>
      </c>
      <c r="AQ1217" s="1">
        <v>14279</v>
      </c>
      <c r="AR1217" s="1">
        <v>15280.82</v>
      </c>
      <c r="AS1217" s="1">
        <v>14884</v>
      </c>
      <c r="AT1217" s="1">
        <v>15099.04</v>
      </c>
      <c r="AU1217" s="1">
        <v>14888.38</v>
      </c>
      <c r="AV1217" s="1">
        <v>12890.54</v>
      </c>
      <c r="AW1217" s="1">
        <v>11269.08</v>
      </c>
      <c r="AX1217" s="1">
        <v>8800.35</v>
      </c>
      <c r="AY1217" s="1">
        <v>7984.29</v>
      </c>
      <c r="AZ1217" s="1">
        <v>8395.59</v>
      </c>
      <c r="BA1217" s="1">
        <v>11615.1</v>
      </c>
      <c r="BB1217" s="1">
        <v>14835.81</v>
      </c>
      <c r="BC1217" s="1">
        <v>17774.7</v>
      </c>
      <c r="BD1217" s="1">
        <v>19493.41</v>
      </c>
      <c r="BE1217" s="1">
        <v>20855.990000000002</v>
      </c>
      <c r="BF1217" s="1">
        <v>26261.16</v>
      </c>
      <c r="BG1217" s="1">
        <v>28388.21</v>
      </c>
      <c r="BH1217" s="1">
        <v>32626.53</v>
      </c>
      <c r="BI1217" s="1">
        <v>43931.08</v>
      </c>
      <c r="BJ1217" s="1">
        <v>44165.64</v>
      </c>
      <c r="BK1217" s="1">
        <v>48399.47</v>
      </c>
      <c r="BL1217" s="1">
        <v>45607.3</v>
      </c>
      <c r="BM1217" s="1">
        <v>43446.8</v>
      </c>
    </row>
    <row r="1218" spans="1:65">
      <c r="A1218" s="1">
        <v>1207</v>
      </c>
      <c r="B1218" s="1">
        <v>-13517.12</v>
      </c>
      <c r="C1218" s="1">
        <v>-6248.66</v>
      </c>
      <c r="D1218" s="1">
        <v>1693.08</v>
      </c>
      <c r="E1218" s="1">
        <v>13656.96</v>
      </c>
      <c r="F1218" s="1">
        <v>20149.68</v>
      </c>
      <c r="G1218" s="1">
        <v>20368.13</v>
      </c>
      <c r="H1218" s="1">
        <v>34205.300000000003</v>
      </c>
      <c r="I1218" s="1">
        <v>29371.63</v>
      </c>
      <c r="J1218" s="1">
        <v>28205.7</v>
      </c>
      <c r="K1218" s="1">
        <v>34867.4</v>
      </c>
      <c r="L1218" s="1">
        <v>27466.48</v>
      </c>
      <c r="M1218" s="1">
        <v>21486.82</v>
      </c>
      <c r="N1218" s="1">
        <v>26537.19</v>
      </c>
      <c r="O1218" s="1">
        <v>19161.990000000002</v>
      </c>
      <c r="P1218" s="1">
        <v>14980.3</v>
      </c>
      <c r="Q1218" s="1">
        <v>18328.73</v>
      </c>
      <c r="R1218" s="1">
        <v>19049.990000000002</v>
      </c>
      <c r="S1218" s="1">
        <v>14447.45</v>
      </c>
      <c r="T1218" s="1">
        <v>12731.98</v>
      </c>
      <c r="U1218" s="1">
        <v>14519.69</v>
      </c>
      <c r="V1218" s="1">
        <v>16359.07</v>
      </c>
      <c r="W1218" s="1">
        <v>16581.560000000001</v>
      </c>
      <c r="X1218" s="1">
        <v>18173.060000000001</v>
      </c>
      <c r="Y1218" s="1">
        <v>19138.45</v>
      </c>
      <c r="Z1218" s="1">
        <v>18280.560000000001</v>
      </c>
      <c r="AA1218" s="1">
        <v>18045.400000000001</v>
      </c>
      <c r="AB1218" s="1">
        <v>17427.990000000002</v>
      </c>
      <c r="AC1218" s="1">
        <v>15041.58</v>
      </c>
      <c r="AD1218" s="1">
        <v>12347.58</v>
      </c>
      <c r="AE1218" s="1">
        <v>7061.56</v>
      </c>
      <c r="AF1218" s="1">
        <v>-1290.1300000000001</v>
      </c>
      <c r="AG1218" s="1">
        <v>-7271.32</v>
      </c>
      <c r="AH1218" s="1">
        <v>-7198.44</v>
      </c>
      <c r="AI1218" s="1">
        <v>-10227.32</v>
      </c>
      <c r="AJ1218" s="1">
        <v>-8346.52</v>
      </c>
      <c r="AK1218" s="1">
        <v>-6107.52</v>
      </c>
      <c r="AL1218" s="1">
        <v>741.32</v>
      </c>
      <c r="AM1218" s="1">
        <v>7244.2</v>
      </c>
      <c r="AN1218" s="1">
        <v>12498.03</v>
      </c>
      <c r="AO1218" s="1">
        <v>14857.96</v>
      </c>
      <c r="AP1218" s="1">
        <v>15133.61</v>
      </c>
      <c r="AQ1218" s="1">
        <v>14279</v>
      </c>
      <c r="AR1218" s="1">
        <v>15280.82</v>
      </c>
      <c r="AS1218" s="1">
        <v>14884</v>
      </c>
      <c r="AT1218" s="1">
        <v>15099.04</v>
      </c>
      <c r="AU1218" s="1">
        <v>14888.38</v>
      </c>
      <c r="AV1218" s="1">
        <v>12890.54</v>
      </c>
      <c r="AW1218" s="1">
        <v>11269.08</v>
      </c>
      <c r="AX1218" s="1">
        <v>8800.35</v>
      </c>
      <c r="AY1218" s="1">
        <v>7984.29</v>
      </c>
      <c r="AZ1218" s="1">
        <v>8395.59</v>
      </c>
      <c r="BA1218" s="1">
        <v>11615.1</v>
      </c>
      <c r="BB1218" s="1">
        <v>14835.81</v>
      </c>
      <c r="BC1218" s="1">
        <v>17774.7</v>
      </c>
      <c r="BD1218" s="1">
        <v>19493.41</v>
      </c>
      <c r="BE1218" s="1">
        <v>20855.990000000002</v>
      </c>
      <c r="BF1218" s="1">
        <v>26261.16</v>
      </c>
      <c r="BG1218" s="1">
        <v>28388.21</v>
      </c>
      <c r="BH1218" s="1">
        <v>32626.53</v>
      </c>
      <c r="BI1218" s="1">
        <v>43931.08</v>
      </c>
      <c r="BJ1218" s="1">
        <v>44165.64</v>
      </c>
      <c r="BK1218" s="1">
        <v>48399.47</v>
      </c>
      <c r="BL1218" s="1">
        <v>45607.3</v>
      </c>
      <c r="BM1218" s="1">
        <v>43446.8</v>
      </c>
    </row>
    <row r="1219" spans="1:65">
      <c r="A1219" s="1">
        <v>1208</v>
      </c>
      <c r="B1219" s="1">
        <v>-13517.12</v>
      </c>
      <c r="C1219" s="1">
        <v>-6248.66</v>
      </c>
      <c r="D1219" s="1">
        <v>1693.08</v>
      </c>
      <c r="E1219" s="1">
        <v>13656.96</v>
      </c>
      <c r="F1219" s="1">
        <v>20149.68</v>
      </c>
      <c r="G1219" s="1">
        <v>20368.13</v>
      </c>
      <c r="H1219" s="1">
        <v>34205.300000000003</v>
      </c>
      <c r="I1219" s="1">
        <v>29371.63</v>
      </c>
      <c r="J1219" s="1">
        <v>28205.7</v>
      </c>
      <c r="K1219" s="1">
        <v>34867.4</v>
      </c>
      <c r="L1219" s="1">
        <v>27466.48</v>
      </c>
      <c r="M1219" s="1">
        <v>21486.82</v>
      </c>
      <c r="N1219" s="1">
        <v>26537.19</v>
      </c>
      <c r="O1219" s="1">
        <v>19161.990000000002</v>
      </c>
      <c r="P1219" s="1">
        <v>14980.3</v>
      </c>
      <c r="Q1219" s="1">
        <v>18328.73</v>
      </c>
      <c r="R1219" s="1">
        <v>19049.990000000002</v>
      </c>
      <c r="S1219" s="1">
        <v>14447.45</v>
      </c>
      <c r="T1219" s="1">
        <v>12731.98</v>
      </c>
      <c r="U1219" s="1">
        <v>14519.69</v>
      </c>
      <c r="V1219" s="1">
        <v>16359.07</v>
      </c>
      <c r="W1219" s="1">
        <v>16581.560000000001</v>
      </c>
      <c r="X1219" s="1">
        <v>18173.060000000001</v>
      </c>
      <c r="Y1219" s="1">
        <v>19138.45</v>
      </c>
      <c r="Z1219" s="1">
        <v>18280.560000000001</v>
      </c>
      <c r="AA1219" s="1">
        <v>18045.400000000001</v>
      </c>
      <c r="AB1219" s="1">
        <v>17427.990000000002</v>
      </c>
      <c r="AC1219" s="1">
        <v>15041.58</v>
      </c>
      <c r="AD1219" s="1">
        <v>12347.58</v>
      </c>
      <c r="AE1219" s="1">
        <v>7061.56</v>
      </c>
      <c r="AF1219" s="1">
        <v>-1290.1300000000001</v>
      </c>
      <c r="AG1219" s="1">
        <v>-7271.32</v>
      </c>
      <c r="AH1219" s="1">
        <v>-7198.44</v>
      </c>
      <c r="AI1219" s="1">
        <v>-10227.32</v>
      </c>
      <c r="AJ1219" s="1">
        <v>-8346.52</v>
      </c>
      <c r="AK1219" s="1">
        <v>-6107.52</v>
      </c>
      <c r="AL1219" s="1">
        <v>741.32</v>
      </c>
      <c r="AM1219" s="1">
        <v>7244.2</v>
      </c>
      <c r="AN1219" s="1">
        <v>12498.03</v>
      </c>
      <c r="AO1219" s="1">
        <v>14857.96</v>
      </c>
      <c r="AP1219" s="1">
        <v>15133.61</v>
      </c>
      <c r="AQ1219" s="1">
        <v>14279</v>
      </c>
      <c r="AR1219" s="1">
        <v>15280.82</v>
      </c>
      <c r="AS1219" s="1">
        <v>14884</v>
      </c>
      <c r="AT1219" s="1">
        <v>15099.04</v>
      </c>
      <c r="AU1219" s="1">
        <v>14888.38</v>
      </c>
      <c r="AV1219" s="1">
        <v>12890.54</v>
      </c>
      <c r="AW1219" s="1">
        <v>11269.08</v>
      </c>
      <c r="AX1219" s="1">
        <v>8800.35</v>
      </c>
      <c r="AY1219" s="1">
        <v>7984.29</v>
      </c>
      <c r="AZ1219" s="1">
        <v>8395.59</v>
      </c>
      <c r="BA1219" s="1">
        <v>11615.1</v>
      </c>
      <c r="BB1219" s="1">
        <v>14835.81</v>
      </c>
      <c r="BC1219" s="1">
        <v>17774.7</v>
      </c>
      <c r="BD1219" s="1">
        <v>19493.41</v>
      </c>
      <c r="BE1219" s="1">
        <v>20855.990000000002</v>
      </c>
      <c r="BF1219" s="1">
        <v>26261.16</v>
      </c>
      <c r="BG1219" s="1">
        <v>28388.21</v>
      </c>
      <c r="BH1219" s="1">
        <v>32626.53</v>
      </c>
      <c r="BI1219" s="1">
        <v>43931.08</v>
      </c>
      <c r="BJ1219" s="1">
        <v>44165.64</v>
      </c>
      <c r="BK1219" s="1">
        <v>48399.47</v>
      </c>
      <c r="BL1219" s="1">
        <v>45607.3</v>
      </c>
      <c r="BM1219" s="1">
        <v>43446.8</v>
      </c>
    </row>
    <row r="1220" spans="1:65">
      <c r="A1220" s="1">
        <v>1209</v>
      </c>
      <c r="B1220" s="1">
        <v>-13517.12</v>
      </c>
      <c r="C1220" s="1">
        <v>-6248.66</v>
      </c>
      <c r="D1220" s="1">
        <v>1693.08</v>
      </c>
      <c r="E1220" s="1">
        <v>13656.96</v>
      </c>
      <c r="F1220" s="1">
        <v>20149.68</v>
      </c>
      <c r="G1220" s="1">
        <v>20368.13</v>
      </c>
      <c r="H1220" s="1">
        <v>34205.300000000003</v>
      </c>
      <c r="I1220" s="1">
        <v>29371.63</v>
      </c>
      <c r="J1220" s="1">
        <v>28205.7</v>
      </c>
      <c r="K1220" s="1">
        <v>34867.4</v>
      </c>
      <c r="L1220" s="1">
        <v>27466.48</v>
      </c>
      <c r="M1220" s="1">
        <v>21486.82</v>
      </c>
      <c r="N1220" s="1">
        <v>26537.19</v>
      </c>
      <c r="O1220" s="1">
        <v>19161.990000000002</v>
      </c>
      <c r="P1220" s="1">
        <v>14980.3</v>
      </c>
      <c r="Q1220" s="1">
        <v>18328.73</v>
      </c>
      <c r="R1220" s="1">
        <v>19049.990000000002</v>
      </c>
      <c r="S1220" s="1">
        <v>14447.45</v>
      </c>
      <c r="T1220" s="1">
        <v>12731.98</v>
      </c>
      <c r="U1220" s="1">
        <v>14519.69</v>
      </c>
      <c r="V1220" s="1">
        <v>16359.07</v>
      </c>
      <c r="W1220" s="1">
        <v>16581.560000000001</v>
      </c>
      <c r="X1220" s="1">
        <v>18173.060000000001</v>
      </c>
      <c r="Y1220" s="1">
        <v>19138.45</v>
      </c>
      <c r="Z1220" s="1">
        <v>18280.560000000001</v>
      </c>
      <c r="AA1220" s="1">
        <v>18045.400000000001</v>
      </c>
      <c r="AB1220" s="1">
        <v>17427.990000000002</v>
      </c>
      <c r="AC1220" s="1">
        <v>15041.58</v>
      </c>
      <c r="AD1220" s="1">
        <v>12347.58</v>
      </c>
      <c r="AE1220" s="1">
        <v>7061.56</v>
      </c>
      <c r="AF1220" s="1">
        <v>-1290.1300000000001</v>
      </c>
      <c r="AG1220" s="1">
        <v>-7271.32</v>
      </c>
      <c r="AH1220" s="1">
        <v>-7198.44</v>
      </c>
      <c r="AI1220" s="1">
        <v>-10227.32</v>
      </c>
      <c r="AJ1220" s="1">
        <v>-8346.52</v>
      </c>
      <c r="AK1220" s="1">
        <v>-6107.52</v>
      </c>
      <c r="AL1220" s="1">
        <v>741.32</v>
      </c>
      <c r="AM1220" s="1">
        <v>7244.2</v>
      </c>
      <c r="AN1220" s="1">
        <v>12498.03</v>
      </c>
      <c r="AO1220" s="1">
        <v>14857.96</v>
      </c>
      <c r="AP1220" s="1">
        <v>15133.61</v>
      </c>
      <c r="AQ1220" s="1">
        <v>14279</v>
      </c>
      <c r="AR1220" s="1">
        <v>15280.82</v>
      </c>
      <c r="AS1220" s="1">
        <v>14884</v>
      </c>
      <c r="AT1220" s="1">
        <v>15099.04</v>
      </c>
      <c r="AU1220" s="1">
        <v>14888.38</v>
      </c>
      <c r="AV1220" s="1">
        <v>12890.54</v>
      </c>
      <c r="AW1220" s="1">
        <v>11269.08</v>
      </c>
      <c r="AX1220" s="1">
        <v>8800.35</v>
      </c>
      <c r="AY1220" s="1">
        <v>7984.29</v>
      </c>
      <c r="AZ1220" s="1">
        <v>8395.59</v>
      </c>
      <c r="BA1220" s="1">
        <v>11615.1</v>
      </c>
      <c r="BB1220" s="1">
        <v>14835.81</v>
      </c>
      <c r="BC1220" s="1">
        <v>17774.7</v>
      </c>
      <c r="BD1220" s="1">
        <v>19493.41</v>
      </c>
      <c r="BE1220" s="1">
        <v>20855.990000000002</v>
      </c>
      <c r="BF1220" s="1">
        <v>26261.16</v>
      </c>
      <c r="BG1220" s="1">
        <v>28388.21</v>
      </c>
      <c r="BH1220" s="1">
        <v>32626.53</v>
      </c>
      <c r="BI1220" s="1">
        <v>43931.08</v>
      </c>
      <c r="BJ1220" s="1">
        <v>44165.64</v>
      </c>
      <c r="BK1220" s="1">
        <v>48399.47</v>
      </c>
      <c r="BL1220" s="1">
        <v>45607.3</v>
      </c>
      <c r="BM1220" s="1">
        <v>43446.8</v>
      </c>
    </row>
    <row r="1221" spans="1:65">
      <c r="A1221" s="1">
        <v>1210</v>
      </c>
      <c r="B1221" s="1">
        <v>-13517.12</v>
      </c>
      <c r="C1221" s="1">
        <v>-6248.66</v>
      </c>
      <c r="D1221" s="1">
        <v>1693.08</v>
      </c>
      <c r="E1221" s="1">
        <v>13656.96</v>
      </c>
      <c r="F1221" s="1">
        <v>20149.68</v>
      </c>
      <c r="G1221" s="1">
        <v>20368.13</v>
      </c>
      <c r="H1221" s="1">
        <v>34205.300000000003</v>
      </c>
      <c r="I1221" s="1">
        <v>29371.63</v>
      </c>
      <c r="J1221" s="1">
        <v>28205.7</v>
      </c>
      <c r="K1221" s="1">
        <v>34867.4</v>
      </c>
      <c r="L1221" s="1">
        <v>27466.48</v>
      </c>
      <c r="M1221" s="1">
        <v>21486.82</v>
      </c>
      <c r="N1221" s="1">
        <v>26537.19</v>
      </c>
      <c r="O1221" s="1">
        <v>19161.990000000002</v>
      </c>
      <c r="P1221" s="1">
        <v>14980.3</v>
      </c>
      <c r="Q1221" s="1">
        <v>18328.73</v>
      </c>
      <c r="R1221" s="1">
        <v>19049.990000000002</v>
      </c>
      <c r="S1221" s="1">
        <v>14447.45</v>
      </c>
      <c r="T1221" s="1">
        <v>12731.98</v>
      </c>
      <c r="U1221" s="1">
        <v>14519.69</v>
      </c>
      <c r="V1221" s="1">
        <v>16359.07</v>
      </c>
      <c r="W1221" s="1">
        <v>16581.560000000001</v>
      </c>
      <c r="X1221" s="1">
        <v>18173.060000000001</v>
      </c>
      <c r="Y1221" s="1">
        <v>19138.45</v>
      </c>
      <c r="Z1221" s="1">
        <v>18280.560000000001</v>
      </c>
      <c r="AA1221" s="1">
        <v>18045.400000000001</v>
      </c>
      <c r="AB1221" s="1">
        <v>17427.990000000002</v>
      </c>
      <c r="AC1221" s="1">
        <v>15041.58</v>
      </c>
      <c r="AD1221" s="1">
        <v>12347.58</v>
      </c>
      <c r="AE1221" s="1">
        <v>7061.56</v>
      </c>
      <c r="AF1221" s="1">
        <v>-1290.1300000000001</v>
      </c>
      <c r="AG1221" s="1">
        <v>-7271.32</v>
      </c>
      <c r="AH1221" s="1">
        <v>-7198.44</v>
      </c>
      <c r="AI1221" s="1">
        <v>-10227.32</v>
      </c>
      <c r="AJ1221" s="1">
        <v>-8346.52</v>
      </c>
      <c r="AK1221" s="1">
        <v>-6107.52</v>
      </c>
      <c r="AL1221" s="1">
        <v>741.32</v>
      </c>
      <c r="AM1221" s="1">
        <v>7244.2</v>
      </c>
      <c r="AN1221" s="1">
        <v>12498.03</v>
      </c>
      <c r="AO1221" s="1">
        <v>14857.96</v>
      </c>
      <c r="AP1221" s="1">
        <v>15133.61</v>
      </c>
      <c r="AQ1221" s="1">
        <v>14279</v>
      </c>
      <c r="AR1221" s="1">
        <v>15280.82</v>
      </c>
      <c r="AS1221" s="1">
        <v>14884</v>
      </c>
      <c r="AT1221" s="1">
        <v>15099.04</v>
      </c>
      <c r="AU1221" s="1">
        <v>14888.38</v>
      </c>
      <c r="AV1221" s="1">
        <v>12890.54</v>
      </c>
      <c r="AW1221" s="1">
        <v>11269.08</v>
      </c>
      <c r="AX1221" s="1">
        <v>8800.35</v>
      </c>
      <c r="AY1221" s="1">
        <v>7984.29</v>
      </c>
      <c r="AZ1221" s="1">
        <v>8395.59</v>
      </c>
      <c r="BA1221" s="1">
        <v>11615.1</v>
      </c>
      <c r="BB1221" s="1">
        <v>14835.81</v>
      </c>
      <c r="BC1221" s="1">
        <v>17774.7</v>
      </c>
      <c r="BD1221" s="1">
        <v>19493.41</v>
      </c>
      <c r="BE1221" s="1">
        <v>20855.990000000002</v>
      </c>
      <c r="BF1221" s="1">
        <v>26261.16</v>
      </c>
      <c r="BG1221" s="1">
        <v>28388.21</v>
      </c>
      <c r="BH1221" s="1">
        <v>32626.53</v>
      </c>
      <c r="BI1221" s="1">
        <v>43931.08</v>
      </c>
      <c r="BJ1221" s="1">
        <v>44165.64</v>
      </c>
      <c r="BK1221" s="1">
        <v>48399.47</v>
      </c>
      <c r="BL1221" s="1">
        <v>45607.3</v>
      </c>
      <c r="BM1221" s="1">
        <v>43446.8</v>
      </c>
    </row>
    <row r="1222" spans="1:65">
      <c r="A1222" s="1">
        <v>1211</v>
      </c>
      <c r="B1222" s="1">
        <v>-13517.12</v>
      </c>
      <c r="C1222" s="1">
        <v>-6248.66</v>
      </c>
      <c r="D1222" s="1">
        <v>1693.08</v>
      </c>
      <c r="E1222" s="1">
        <v>13656.96</v>
      </c>
      <c r="F1222" s="1">
        <v>20149.68</v>
      </c>
      <c r="G1222" s="1">
        <v>20368.13</v>
      </c>
      <c r="H1222" s="1">
        <v>34205.300000000003</v>
      </c>
      <c r="I1222" s="1">
        <v>29371.63</v>
      </c>
      <c r="J1222" s="1">
        <v>28205.7</v>
      </c>
      <c r="K1222" s="1">
        <v>34867.4</v>
      </c>
      <c r="L1222" s="1">
        <v>27466.48</v>
      </c>
      <c r="M1222" s="1">
        <v>21486.82</v>
      </c>
      <c r="N1222" s="1">
        <v>26537.19</v>
      </c>
      <c r="O1222" s="1">
        <v>19161.990000000002</v>
      </c>
      <c r="P1222" s="1">
        <v>14980.3</v>
      </c>
      <c r="Q1222" s="1">
        <v>18328.73</v>
      </c>
      <c r="R1222" s="1">
        <v>19049.990000000002</v>
      </c>
      <c r="S1222" s="1">
        <v>14447.45</v>
      </c>
      <c r="T1222" s="1">
        <v>12731.98</v>
      </c>
      <c r="U1222" s="1">
        <v>14519.69</v>
      </c>
      <c r="V1222" s="1">
        <v>16359.07</v>
      </c>
      <c r="W1222" s="1">
        <v>16581.560000000001</v>
      </c>
      <c r="X1222" s="1">
        <v>18173.060000000001</v>
      </c>
      <c r="Y1222" s="1">
        <v>19138.45</v>
      </c>
      <c r="Z1222" s="1">
        <v>18280.560000000001</v>
      </c>
      <c r="AA1222" s="1">
        <v>18045.400000000001</v>
      </c>
      <c r="AB1222" s="1">
        <v>17427.990000000002</v>
      </c>
      <c r="AC1222" s="1">
        <v>15041.58</v>
      </c>
      <c r="AD1222" s="1">
        <v>12347.58</v>
      </c>
      <c r="AE1222" s="1">
        <v>7061.56</v>
      </c>
      <c r="AF1222" s="1">
        <v>-1290.1300000000001</v>
      </c>
      <c r="AG1222" s="1">
        <v>-7271.32</v>
      </c>
      <c r="AH1222" s="1">
        <v>-7198.44</v>
      </c>
      <c r="AI1222" s="1">
        <v>-10227.32</v>
      </c>
      <c r="AJ1222" s="1">
        <v>-8346.52</v>
      </c>
      <c r="AK1222" s="1">
        <v>-6107.52</v>
      </c>
      <c r="AL1222" s="1">
        <v>741.32</v>
      </c>
      <c r="AM1222" s="1">
        <v>7244.2</v>
      </c>
      <c r="AN1222" s="1">
        <v>12498.03</v>
      </c>
      <c r="AO1222" s="1">
        <v>14857.96</v>
      </c>
      <c r="AP1222" s="1">
        <v>15133.61</v>
      </c>
      <c r="AQ1222" s="1">
        <v>14279</v>
      </c>
      <c r="AR1222" s="1">
        <v>15280.82</v>
      </c>
      <c r="AS1222" s="1">
        <v>14884</v>
      </c>
      <c r="AT1222" s="1">
        <v>15099.04</v>
      </c>
      <c r="AU1222" s="1">
        <v>14888.38</v>
      </c>
      <c r="AV1222" s="1">
        <v>12890.54</v>
      </c>
      <c r="AW1222" s="1">
        <v>11269.08</v>
      </c>
      <c r="AX1222" s="1">
        <v>8800.35</v>
      </c>
      <c r="AY1222" s="1">
        <v>7984.29</v>
      </c>
      <c r="AZ1222" s="1">
        <v>8395.59</v>
      </c>
      <c r="BA1222" s="1">
        <v>11615.1</v>
      </c>
      <c r="BB1222" s="1">
        <v>14835.81</v>
      </c>
      <c r="BC1222" s="1">
        <v>17774.7</v>
      </c>
      <c r="BD1222" s="1">
        <v>19493.41</v>
      </c>
      <c r="BE1222" s="1">
        <v>20855.990000000002</v>
      </c>
      <c r="BF1222" s="1">
        <v>26261.16</v>
      </c>
      <c r="BG1222" s="1">
        <v>28388.21</v>
      </c>
      <c r="BH1222" s="1">
        <v>32626.53</v>
      </c>
      <c r="BI1222" s="1">
        <v>43931.08</v>
      </c>
      <c r="BJ1222" s="1">
        <v>44165.64</v>
      </c>
      <c r="BK1222" s="1">
        <v>48399.47</v>
      </c>
      <c r="BL1222" s="1">
        <v>45607.3</v>
      </c>
      <c r="BM1222" s="1">
        <v>43446.8</v>
      </c>
    </row>
    <row r="1223" spans="1:65">
      <c r="A1223" s="1">
        <v>1212</v>
      </c>
      <c r="B1223" s="1">
        <v>-13517.12</v>
      </c>
      <c r="C1223" s="1">
        <v>-6248.66</v>
      </c>
      <c r="D1223" s="1">
        <v>1693.08</v>
      </c>
      <c r="E1223" s="1">
        <v>13656.96</v>
      </c>
      <c r="F1223" s="1">
        <v>20149.68</v>
      </c>
      <c r="G1223" s="1">
        <v>20368.13</v>
      </c>
      <c r="H1223" s="1">
        <v>34205.300000000003</v>
      </c>
      <c r="I1223" s="1">
        <v>29371.63</v>
      </c>
      <c r="J1223" s="1">
        <v>28205.7</v>
      </c>
      <c r="K1223" s="1">
        <v>34867.4</v>
      </c>
      <c r="L1223" s="1">
        <v>27466.48</v>
      </c>
      <c r="M1223" s="1">
        <v>21486.82</v>
      </c>
      <c r="N1223" s="1">
        <v>26537.19</v>
      </c>
      <c r="O1223" s="1">
        <v>19161.990000000002</v>
      </c>
      <c r="P1223" s="1">
        <v>14980.3</v>
      </c>
      <c r="Q1223" s="1">
        <v>18328.73</v>
      </c>
      <c r="R1223" s="1">
        <v>19049.990000000002</v>
      </c>
      <c r="S1223" s="1">
        <v>14447.45</v>
      </c>
      <c r="T1223" s="1">
        <v>12731.98</v>
      </c>
      <c r="U1223" s="1">
        <v>14519.69</v>
      </c>
      <c r="V1223" s="1">
        <v>16359.07</v>
      </c>
      <c r="W1223" s="1">
        <v>16581.560000000001</v>
      </c>
      <c r="X1223" s="1">
        <v>18173.060000000001</v>
      </c>
      <c r="Y1223" s="1">
        <v>19138.45</v>
      </c>
      <c r="Z1223" s="1">
        <v>18280.560000000001</v>
      </c>
      <c r="AA1223" s="1">
        <v>18045.400000000001</v>
      </c>
      <c r="AB1223" s="1">
        <v>17427.990000000002</v>
      </c>
      <c r="AC1223" s="1">
        <v>15041.58</v>
      </c>
      <c r="AD1223" s="1">
        <v>12347.58</v>
      </c>
      <c r="AE1223" s="1">
        <v>7061.56</v>
      </c>
      <c r="AF1223" s="1">
        <v>-1290.1300000000001</v>
      </c>
      <c r="AG1223" s="1">
        <v>-7271.32</v>
      </c>
      <c r="AH1223" s="1">
        <v>-7198.44</v>
      </c>
      <c r="AI1223" s="1">
        <v>-10227.32</v>
      </c>
      <c r="AJ1223" s="1">
        <v>-8346.52</v>
      </c>
      <c r="AK1223" s="1">
        <v>-6107.52</v>
      </c>
      <c r="AL1223" s="1">
        <v>741.32</v>
      </c>
      <c r="AM1223" s="1">
        <v>7244.2</v>
      </c>
      <c r="AN1223" s="1">
        <v>12498.03</v>
      </c>
      <c r="AO1223" s="1">
        <v>14857.96</v>
      </c>
      <c r="AP1223" s="1">
        <v>15133.61</v>
      </c>
      <c r="AQ1223" s="1">
        <v>14279</v>
      </c>
      <c r="AR1223" s="1">
        <v>15280.82</v>
      </c>
      <c r="AS1223" s="1">
        <v>14884</v>
      </c>
      <c r="AT1223" s="1">
        <v>15099.04</v>
      </c>
      <c r="AU1223" s="1">
        <v>14888.38</v>
      </c>
      <c r="AV1223" s="1">
        <v>12890.54</v>
      </c>
      <c r="AW1223" s="1">
        <v>11269.08</v>
      </c>
      <c r="AX1223" s="1">
        <v>8800.35</v>
      </c>
      <c r="AY1223" s="1">
        <v>7984.29</v>
      </c>
      <c r="AZ1223" s="1">
        <v>8395.59</v>
      </c>
      <c r="BA1223" s="1">
        <v>11615.1</v>
      </c>
      <c r="BB1223" s="1">
        <v>14835.81</v>
      </c>
      <c r="BC1223" s="1">
        <v>17774.7</v>
      </c>
      <c r="BD1223" s="1">
        <v>19493.41</v>
      </c>
      <c r="BE1223" s="1">
        <v>20855.990000000002</v>
      </c>
      <c r="BF1223" s="1">
        <v>26261.16</v>
      </c>
      <c r="BG1223" s="1">
        <v>28388.21</v>
      </c>
      <c r="BH1223" s="1">
        <v>32626.53</v>
      </c>
      <c r="BI1223" s="1">
        <v>43931.08</v>
      </c>
      <c r="BJ1223" s="1">
        <v>44165.64</v>
      </c>
      <c r="BK1223" s="1">
        <v>48399.47</v>
      </c>
      <c r="BL1223" s="1">
        <v>45607.3</v>
      </c>
      <c r="BM1223" s="1">
        <v>43446.8</v>
      </c>
    </row>
    <row r="1224" spans="1:65">
      <c r="A1224" s="1">
        <v>1213</v>
      </c>
      <c r="B1224" s="1">
        <v>-13517.12</v>
      </c>
      <c r="C1224" s="1">
        <v>-6248.66</v>
      </c>
      <c r="D1224" s="1">
        <v>1693.08</v>
      </c>
      <c r="E1224" s="1">
        <v>13656.96</v>
      </c>
      <c r="F1224" s="1">
        <v>20149.68</v>
      </c>
      <c r="G1224" s="1">
        <v>20368.13</v>
      </c>
      <c r="H1224" s="1">
        <v>34205.300000000003</v>
      </c>
      <c r="I1224" s="1">
        <v>29371.63</v>
      </c>
      <c r="J1224" s="1">
        <v>28205.7</v>
      </c>
      <c r="K1224" s="1">
        <v>34867.4</v>
      </c>
      <c r="L1224" s="1">
        <v>27466.48</v>
      </c>
      <c r="M1224" s="1">
        <v>21486.82</v>
      </c>
      <c r="N1224" s="1">
        <v>26537.19</v>
      </c>
      <c r="O1224" s="1">
        <v>19161.990000000002</v>
      </c>
      <c r="P1224" s="1">
        <v>14980.3</v>
      </c>
      <c r="Q1224" s="1">
        <v>18328.73</v>
      </c>
      <c r="R1224" s="1">
        <v>19049.990000000002</v>
      </c>
      <c r="S1224" s="1">
        <v>14447.45</v>
      </c>
      <c r="T1224" s="1">
        <v>12731.98</v>
      </c>
      <c r="U1224" s="1">
        <v>14519.69</v>
      </c>
      <c r="V1224" s="1">
        <v>16359.07</v>
      </c>
      <c r="W1224" s="1">
        <v>16581.560000000001</v>
      </c>
      <c r="X1224" s="1">
        <v>18173.060000000001</v>
      </c>
      <c r="Y1224" s="1">
        <v>19138.45</v>
      </c>
      <c r="Z1224" s="1">
        <v>18280.560000000001</v>
      </c>
      <c r="AA1224" s="1">
        <v>18045.400000000001</v>
      </c>
      <c r="AB1224" s="1">
        <v>17427.990000000002</v>
      </c>
      <c r="AC1224" s="1">
        <v>15041.58</v>
      </c>
      <c r="AD1224" s="1">
        <v>12347.58</v>
      </c>
      <c r="AE1224" s="1">
        <v>7061.56</v>
      </c>
      <c r="AF1224" s="1">
        <v>-1290.1300000000001</v>
      </c>
      <c r="AG1224" s="1">
        <v>-7271.32</v>
      </c>
      <c r="AH1224" s="1">
        <v>-7198.44</v>
      </c>
      <c r="AI1224" s="1">
        <v>-10227.32</v>
      </c>
      <c r="AJ1224" s="1">
        <v>-8346.52</v>
      </c>
      <c r="AK1224" s="1">
        <v>-6107.52</v>
      </c>
      <c r="AL1224" s="1">
        <v>741.32</v>
      </c>
      <c r="AM1224" s="1">
        <v>7244.2</v>
      </c>
      <c r="AN1224" s="1">
        <v>12498.03</v>
      </c>
      <c r="AO1224" s="1">
        <v>14857.96</v>
      </c>
      <c r="AP1224" s="1">
        <v>15133.61</v>
      </c>
      <c r="AQ1224" s="1">
        <v>14279</v>
      </c>
      <c r="AR1224" s="1">
        <v>15280.82</v>
      </c>
      <c r="AS1224" s="1">
        <v>14884</v>
      </c>
      <c r="AT1224" s="1">
        <v>15099.04</v>
      </c>
      <c r="AU1224" s="1">
        <v>14888.38</v>
      </c>
      <c r="AV1224" s="1">
        <v>12890.54</v>
      </c>
      <c r="AW1224" s="1">
        <v>11269.08</v>
      </c>
      <c r="AX1224" s="1">
        <v>8800.35</v>
      </c>
      <c r="AY1224" s="1">
        <v>7984.29</v>
      </c>
      <c r="AZ1224" s="1">
        <v>8395.59</v>
      </c>
      <c r="BA1224" s="1">
        <v>11615.1</v>
      </c>
      <c r="BB1224" s="1">
        <v>14835.81</v>
      </c>
      <c r="BC1224" s="1">
        <v>17774.7</v>
      </c>
      <c r="BD1224" s="1">
        <v>19493.41</v>
      </c>
      <c r="BE1224" s="1">
        <v>20855.990000000002</v>
      </c>
      <c r="BF1224" s="1">
        <v>26261.16</v>
      </c>
      <c r="BG1224" s="1">
        <v>28388.21</v>
      </c>
      <c r="BH1224" s="1">
        <v>32626.53</v>
      </c>
      <c r="BI1224" s="1">
        <v>43931.08</v>
      </c>
      <c r="BJ1224" s="1">
        <v>44165.64</v>
      </c>
      <c r="BK1224" s="1">
        <v>48399.47</v>
      </c>
      <c r="BL1224" s="1">
        <v>45607.3</v>
      </c>
      <c r="BM1224" s="1">
        <v>43446.8</v>
      </c>
    </row>
    <row r="1225" spans="1:65">
      <c r="A1225" s="1">
        <v>1214</v>
      </c>
      <c r="B1225" s="1">
        <v>-13517.12</v>
      </c>
      <c r="C1225" s="1">
        <v>-6248.66</v>
      </c>
      <c r="D1225" s="1">
        <v>1693.08</v>
      </c>
      <c r="E1225" s="1">
        <v>13656.96</v>
      </c>
      <c r="F1225" s="1">
        <v>20149.68</v>
      </c>
      <c r="G1225" s="1">
        <v>20368.13</v>
      </c>
      <c r="H1225" s="1">
        <v>34205.300000000003</v>
      </c>
      <c r="I1225" s="1">
        <v>29371.63</v>
      </c>
      <c r="J1225" s="1">
        <v>28205.7</v>
      </c>
      <c r="K1225" s="1">
        <v>34867.4</v>
      </c>
      <c r="L1225" s="1">
        <v>27466.48</v>
      </c>
      <c r="M1225" s="1">
        <v>21486.82</v>
      </c>
      <c r="N1225" s="1">
        <v>26537.19</v>
      </c>
      <c r="O1225" s="1">
        <v>19161.990000000002</v>
      </c>
      <c r="P1225" s="1">
        <v>14980.3</v>
      </c>
      <c r="Q1225" s="1">
        <v>18328.73</v>
      </c>
      <c r="R1225" s="1">
        <v>19049.990000000002</v>
      </c>
      <c r="S1225" s="1">
        <v>14447.45</v>
      </c>
      <c r="T1225" s="1">
        <v>12731.98</v>
      </c>
      <c r="U1225" s="1">
        <v>14519.69</v>
      </c>
      <c r="V1225" s="1">
        <v>16359.07</v>
      </c>
      <c r="W1225" s="1">
        <v>16581.560000000001</v>
      </c>
      <c r="X1225" s="1">
        <v>18173.060000000001</v>
      </c>
      <c r="Y1225" s="1">
        <v>19138.45</v>
      </c>
      <c r="Z1225" s="1">
        <v>18280.560000000001</v>
      </c>
      <c r="AA1225" s="1">
        <v>18045.400000000001</v>
      </c>
      <c r="AB1225" s="1">
        <v>17427.990000000002</v>
      </c>
      <c r="AC1225" s="1">
        <v>15041.58</v>
      </c>
      <c r="AD1225" s="1">
        <v>12347.58</v>
      </c>
      <c r="AE1225" s="1">
        <v>7061.56</v>
      </c>
      <c r="AF1225" s="1">
        <v>-1290.1300000000001</v>
      </c>
      <c r="AG1225" s="1">
        <v>-7271.32</v>
      </c>
      <c r="AH1225" s="1">
        <v>-7198.44</v>
      </c>
      <c r="AI1225" s="1">
        <v>-10227.32</v>
      </c>
      <c r="AJ1225" s="1">
        <v>-8346.52</v>
      </c>
      <c r="AK1225" s="1">
        <v>-6107.52</v>
      </c>
      <c r="AL1225" s="1">
        <v>741.32</v>
      </c>
      <c r="AM1225" s="1">
        <v>7244.2</v>
      </c>
      <c r="AN1225" s="1">
        <v>12498.03</v>
      </c>
      <c r="AO1225" s="1">
        <v>14857.96</v>
      </c>
      <c r="AP1225" s="1">
        <v>15133.61</v>
      </c>
      <c r="AQ1225" s="1">
        <v>14279</v>
      </c>
      <c r="AR1225" s="1">
        <v>15280.82</v>
      </c>
      <c r="AS1225" s="1">
        <v>14884</v>
      </c>
      <c r="AT1225" s="1">
        <v>15099.04</v>
      </c>
      <c r="AU1225" s="1">
        <v>14888.38</v>
      </c>
      <c r="AV1225" s="1">
        <v>12890.54</v>
      </c>
      <c r="AW1225" s="1">
        <v>11269.08</v>
      </c>
      <c r="AX1225" s="1">
        <v>8800.35</v>
      </c>
      <c r="AY1225" s="1">
        <v>7984.29</v>
      </c>
      <c r="AZ1225" s="1">
        <v>8395.59</v>
      </c>
      <c r="BA1225" s="1">
        <v>11615.1</v>
      </c>
      <c r="BB1225" s="1">
        <v>14835.81</v>
      </c>
      <c r="BC1225" s="1">
        <v>17774.7</v>
      </c>
      <c r="BD1225" s="1">
        <v>19493.41</v>
      </c>
      <c r="BE1225" s="1">
        <v>20855.990000000002</v>
      </c>
      <c r="BF1225" s="1">
        <v>26261.16</v>
      </c>
      <c r="BG1225" s="1">
        <v>28388.21</v>
      </c>
      <c r="BH1225" s="1">
        <v>32626.53</v>
      </c>
      <c r="BI1225" s="1">
        <v>43931.08</v>
      </c>
      <c r="BJ1225" s="1">
        <v>44165.64</v>
      </c>
      <c r="BK1225" s="1">
        <v>48399.47</v>
      </c>
      <c r="BL1225" s="1">
        <v>45607.3</v>
      </c>
      <c r="BM1225" s="1">
        <v>43446.8</v>
      </c>
    </row>
    <row r="1226" spans="1:65">
      <c r="A1226" s="1">
        <v>1215</v>
      </c>
      <c r="B1226" s="1">
        <v>-13517.12</v>
      </c>
      <c r="C1226" s="1">
        <v>-6248.66</v>
      </c>
      <c r="D1226" s="1">
        <v>1693.08</v>
      </c>
      <c r="E1226" s="1">
        <v>13656.96</v>
      </c>
      <c r="F1226" s="1">
        <v>20149.68</v>
      </c>
      <c r="G1226" s="1">
        <v>20368.13</v>
      </c>
      <c r="H1226" s="1">
        <v>34205.300000000003</v>
      </c>
      <c r="I1226" s="1">
        <v>29371.63</v>
      </c>
      <c r="J1226" s="1">
        <v>28205.7</v>
      </c>
      <c r="K1226" s="1">
        <v>34867.4</v>
      </c>
      <c r="L1226" s="1">
        <v>27466.48</v>
      </c>
      <c r="M1226" s="1">
        <v>21486.82</v>
      </c>
      <c r="N1226" s="1">
        <v>26537.19</v>
      </c>
      <c r="O1226" s="1">
        <v>19161.990000000002</v>
      </c>
      <c r="P1226" s="1">
        <v>14980.3</v>
      </c>
      <c r="Q1226" s="1">
        <v>18328.73</v>
      </c>
      <c r="R1226" s="1">
        <v>19049.990000000002</v>
      </c>
      <c r="S1226" s="1">
        <v>14447.45</v>
      </c>
      <c r="T1226" s="1">
        <v>12731.98</v>
      </c>
      <c r="U1226" s="1">
        <v>14519.69</v>
      </c>
      <c r="V1226" s="1">
        <v>16359.07</v>
      </c>
      <c r="W1226" s="1">
        <v>16581.560000000001</v>
      </c>
      <c r="X1226" s="1">
        <v>18173.060000000001</v>
      </c>
      <c r="Y1226" s="1">
        <v>19138.45</v>
      </c>
      <c r="Z1226" s="1">
        <v>18280.560000000001</v>
      </c>
      <c r="AA1226" s="1">
        <v>18045.400000000001</v>
      </c>
      <c r="AB1226" s="1">
        <v>17427.990000000002</v>
      </c>
      <c r="AC1226" s="1">
        <v>15041.58</v>
      </c>
      <c r="AD1226" s="1">
        <v>12347.58</v>
      </c>
      <c r="AE1226" s="1">
        <v>7061.56</v>
      </c>
      <c r="AF1226" s="1">
        <v>-1290.1300000000001</v>
      </c>
      <c r="AG1226" s="1">
        <v>-7271.32</v>
      </c>
      <c r="AH1226" s="1">
        <v>-7198.44</v>
      </c>
      <c r="AI1226" s="1">
        <v>-10227.32</v>
      </c>
      <c r="AJ1226" s="1">
        <v>-8346.52</v>
      </c>
      <c r="AK1226" s="1">
        <v>-6107.52</v>
      </c>
      <c r="AL1226" s="1">
        <v>741.32</v>
      </c>
      <c r="AM1226" s="1">
        <v>7244.2</v>
      </c>
      <c r="AN1226" s="1">
        <v>12498.03</v>
      </c>
      <c r="AO1226" s="1">
        <v>14857.96</v>
      </c>
      <c r="AP1226" s="1">
        <v>15133.61</v>
      </c>
      <c r="AQ1226" s="1">
        <v>14279</v>
      </c>
      <c r="AR1226" s="1">
        <v>15280.82</v>
      </c>
      <c r="AS1226" s="1">
        <v>14884</v>
      </c>
      <c r="AT1226" s="1">
        <v>15099.04</v>
      </c>
      <c r="AU1226" s="1">
        <v>14888.38</v>
      </c>
      <c r="AV1226" s="1">
        <v>12890.54</v>
      </c>
      <c r="AW1226" s="1">
        <v>11269.08</v>
      </c>
      <c r="AX1226" s="1">
        <v>8800.35</v>
      </c>
      <c r="AY1226" s="1">
        <v>7984.29</v>
      </c>
      <c r="AZ1226" s="1">
        <v>8395.59</v>
      </c>
      <c r="BA1226" s="1">
        <v>11615.1</v>
      </c>
      <c r="BB1226" s="1">
        <v>14835.81</v>
      </c>
      <c r="BC1226" s="1">
        <v>17774.7</v>
      </c>
      <c r="BD1226" s="1">
        <v>19493.41</v>
      </c>
      <c r="BE1226" s="1">
        <v>20855.990000000002</v>
      </c>
      <c r="BF1226" s="1">
        <v>26261.16</v>
      </c>
      <c r="BG1226" s="1">
        <v>28388.21</v>
      </c>
      <c r="BH1226" s="1">
        <v>32626.53</v>
      </c>
      <c r="BI1226" s="1">
        <v>43931.08</v>
      </c>
      <c r="BJ1226" s="1">
        <v>44165.64</v>
      </c>
      <c r="BK1226" s="1">
        <v>48399.47</v>
      </c>
      <c r="BL1226" s="1">
        <v>45607.3</v>
      </c>
      <c r="BM1226" s="1">
        <v>43446.8</v>
      </c>
    </row>
    <row r="1227" spans="1:65">
      <c r="A1227" s="1">
        <v>1216</v>
      </c>
      <c r="B1227" s="1">
        <v>-13587.12</v>
      </c>
      <c r="C1227" s="1">
        <v>-6318.66</v>
      </c>
      <c r="D1227" s="1">
        <v>1623.08</v>
      </c>
      <c r="E1227" s="1">
        <v>13566.96</v>
      </c>
      <c r="F1227" s="1">
        <v>20049.68</v>
      </c>
      <c r="G1227" s="1">
        <v>20268.13</v>
      </c>
      <c r="H1227" s="1">
        <v>34085.300000000003</v>
      </c>
      <c r="I1227" s="1">
        <v>29241.63</v>
      </c>
      <c r="J1227" s="1">
        <v>28085.7</v>
      </c>
      <c r="K1227" s="1">
        <v>34737.4</v>
      </c>
      <c r="L1227" s="1">
        <v>27336.48</v>
      </c>
      <c r="M1227" s="1">
        <v>21356.82</v>
      </c>
      <c r="N1227" s="1">
        <v>26407.19</v>
      </c>
      <c r="O1227" s="1">
        <v>19041.990000000002</v>
      </c>
      <c r="P1227" s="1">
        <v>14860.3</v>
      </c>
      <c r="Q1227" s="1">
        <v>18210.73</v>
      </c>
      <c r="R1227" s="1">
        <v>18941.990000000002</v>
      </c>
      <c r="S1227" s="1">
        <v>14354.45</v>
      </c>
      <c r="T1227" s="1">
        <v>12651.98</v>
      </c>
      <c r="U1227" s="1">
        <v>14450.69</v>
      </c>
      <c r="V1227" s="1">
        <v>16298.07</v>
      </c>
      <c r="W1227" s="1">
        <v>16531.560000000001</v>
      </c>
      <c r="X1227" s="1">
        <v>18134.060000000001</v>
      </c>
      <c r="Y1227" s="1">
        <v>19108.45</v>
      </c>
      <c r="Z1227" s="1">
        <v>18259.560000000001</v>
      </c>
      <c r="AA1227" s="1">
        <v>18032.400000000001</v>
      </c>
      <c r="AB1227" s="1">
        <v>17424.990000000002</v>
      </c>
      <c r="AC1227" s="1">
        <v>15047.58</v>
      </c>
      <c r="AD1227" s="1">
        <v>12361.58</v>
      </c>
      <c r="AE1227" s="1">
        <v>7084.56</v>
      </c>
      <c r="AF1227" s="1">
        <v>-1260.1300000000001</v>
      </c>
      <c r="AG1227" s="1">
        <v>-7233.32</v>
      </c>
      <c r="AH1227" s="1">
        <v>-7152.44</v>
      </c>
      <c r="AI1227" s="1">
        <v>-10175.32</v>
      </c>
      <c r="AJ1227" s="1">
        <v>-8289.52</v>
      </c>
      <c r="AK1227" s="1">
        <v>-6049.52</v>
      </c>
      <c r="AL1227" s="1">
        <v>798.32</v>
      </c>
      <c r="AM1227" s="1">
        <v>7300.2</v>
      </c>
      <c r="AN1227" s="1">
        <v>12551.03</v>
      </c>
      <c r="AO1227" s="1">
        <v>14908.96</v>
      </c>
      <c r="AP1227" s="1">
        <v>15183.61</v>
      </c>
      <c r="AQ1227" s="1">
        <v>14326</v>
      </c>
      <c r="AR1227" s="1">
        <v>15322.82</v>
      </c>
      <c r="AS1227" s="1">
        <v>14922</v>
      </c>
      <c r="AT1227" s="1">
        <v>15130.04</v>
      </c>
      <c r="AU1227" s="1">
        <v>14913.38</v>
      </c>
      <c r="AV1227" s="1">
        <v>12911.54</v>
      </c>
      <c r="AW1227" s="1">
        <v>11286.08</v>
      </c>
      <c r="AX1227" s="1">
        <v>8811.35</v>
      </c>
      <c r="AY1227" s="1">
        <v>7993.29</v>
      </c>
      <c r="AZ1227" s="1">
        <v>8397.59</v>
      </c>
      <c r="BA1227" s="1">
        <v>11607.1</v>
      </c>
      <c r="BB1227" s="1">
        <v>14816.81</v>
      </c>
      <c r="BC1227" s="1">
        <v>17746.7</v>
      </c>
      <c r="BD1227" s="1">
        <v>19457.41</v>
      </c>
      <c r="BE1227" s="1">
        <v>20814.990000000002</v>
      </c>
      <c r="BF1227" s="1">
        <v>26210.16</v>
      </c>
      <c r="BG1227" s="1">
        <v>28329.21</v>
      </c>
      <c r="BH1227" s="1">
        <v>32549.53</v>
      </c>
      <c r="BI1227" s="1">
        <v>43847.08</v>
      </c>
      <c r="BJ1227" s="1">
        <v>44021.64</v>
      </c>
      <c r="BK1227" s="1">
        <v>48197.47</v>
      </c>
      <c r="BL1227" s="1">
        <v>45320.3</v>
      </c>
      <c r="BM1227" s="1">
        <v>43075.8</v>
      </c>
    </row>
    <row r="1228" spans="1:65">
      <c r="A1228" s="1">
        <v>1217</v>
      </c>
      <c r="B1228" s="1">
        <v>-13587.12</v>
      </c>
      <c r="C1228" s="1">
        <v>-6318.66</v>
      </c>
      <c r="D1228" s="1">
        <v>1623.08</v>
      </c>
      <c r="E1228" s="1">
        <v>13566.96</v>
      </c>
      <c r="F1228" s="1">
        <v>20049.68</v>
      </c>
      <c r="G1228" s="1">
        <v>20268.13</v>
      </c>
      <c r="H1228" s="1">
        <v>34085.300000000003</v>
      </c>
      <c r="I1228" s="1">
        <v>29241.63</v>
      </c>
      <c r="J1228" s="1">
        <v>28085.7</v>
      </c>
      <c r="K1228" s="1">
        <v>34737.4</v>
      </c>
      <c r="L1228" s="1">
        <v>27336.48</v>
      </c>
      <c r="M1228" s="1">
        <v>21356.82</v>
      </c>
      <c r="N1228" s="1">
        <v>26407.19</v>
      </c>
      <c r="O1228" s="1">
        <v>19041.990000000002</v>
      </c>
      <c r="P1228" s="1">
        <v>14860.3</v>
      </c>
      <c r="Q1228" s="1">
        <v>18210.73</v>
      </c>
      <c r="R1228" s="1">
        <v>18941.990000000002</v>
      </c>
      <c r="S1228" s="1">
        <v>14354.45</v>
      </c>
      <c r="T1228" s="1">
        <v>12651.98</v>
      </c>
      <c r="U1228" s="1">
        <v>14450.69</v>
      </c>
      <c r="V1228" s="1">
        <v>16298.07</v>
      </c>
      <c r="W1228" s="1">
        <v>16531.560000000001</v>
      </c>
      <c r="X1228" s="1">
        <v>18134.060000000001</v>
      </c>
      <c r="Y1228" s="1">
        <v>19108.45</v>
      </c>
      <c r="Z1228" s="1">
        <v>18259.560000000001</v>
      </c>
      <c r="AA1228" s="1">
        <v>18032.400000000001</v>
      </c>
      <c r="AB1228" s="1">
        <v>17424.990000000002</v>
      </c>
      <c r="AC1228" s="1">
        <v>15047.58</v>
      </c>
      <c r="AD1228" s="1">
        <v>12361.58</v>
      </c>
      <c r="AE1228" s="1">
        <v>7084.56</v>
      </c>
      <c r="AF1228" s="1">
        <v>-1260.1300000000001</v>
      </c>
      <c r="AG1228" s="1">
        <v>-7233.32</v>
      </c>
      <c r="AH1228" s="1">
        <v>-7152.44</v>
      </c>
      <c r="AI1228" s="1">
        <v>-10175.32</v>
      </c>
      <c r="AJ1228" s="1">
        <v>-8289.52</v>
      </c>
      <c r="AK1228" s="1">
        <v>-6049.52</v>
      </c>
      <c r="AL1228" s="1">
        <v>798.32</v>
      </c>
      <c r="AM1228" s="1">
        <v>7300.2</v>
      </c>
      <c r="AN1228" s="1">
        <v>12551.03</v>
      </c>
      <c r="AO1228" s="1">
        <v>14908.96</v>
      </c>
      <c r="AP1228" s="1">
        <v>15183.61</v>
      </c>
      <c r="AQ1228" s="1">
        <v>14326</v>
      </c>
      <c r="AR1228" s="1">
        <v>15322.82</v>
      </c>
      <c r="AS1228" s="1">
        <v>14922</v>
      </c>
      <c r="AT1228" s="1">
        <v>15130.04</v>
      </c>
      <c r="AU1228" s="1">
        <v>14913.38</v>
      </c>
      <c r="AV1228" s="1">
        <v>12911.54</v>
      </c>
      <c r="AW1228" s="1">
        <v>11286.08</v>
      </c>
      <c r="AX1228" s="1">
        <v>8811.35</v>
      </c>
      <c r="AY1228" s="1">
        <v>7993.29</v>
      </c>
      <c r="AZ1228" s="1">
        <v>8397.59</v>
      </c>
      <c r="BA1228" s="1">
        <v>11607.1</v>
      </c>
      <c r="BB1228" s="1">
        <v>14816.81</v>
      </c>
      <c r="BC1228" s="1">
        <v>17746.7</v>
      </c>
      <c r="BD1228" s="1">
        <v>19457.41</v>
      </c>
      <c r="BE1228" s="1">
        <v>20814.990000000002</v>
      </c>
      <c r="BF1228" s="1">
        <v>26210.16</v>
      </c>
      <c r="BG1228" s="1">
        <v>28329.21</v>
      </c>
      <c r="BH1228" s="1">
        <v>32549.53</v>
      </c>
      <c r="BI1228" s="1">
        <v>43847.08</v>
      </c>
      <c r="BJ1228" s="1">
        <v>44021.64</v>
      </c>
      <c r="BK1228" s="1">
        <v>48197.47</v>
      </c>
      <c r="BL1228" s="1">
        <v>45320.3</v>
      </c>
      <c r="BM1228" s="1">
        <v>43075.8</v>
      </c>
    </row>
    <row r="1229" spans="1:65">
      <c r="A1229" s="1">
        <v>1218</v>
      </c>
      <c r="B1229" s="1">
        <v>-13587.12</v>
      </c>
      <c r="C1229" s="1">
        <v>-6318.66</v>
      </c>
      <c r="D1229" s="1">
        <v>1623.08</v>
      </c>
      <c r="E1229" s="1">
        <v>13566.96</v>
      </c>
      <c r="F1229" s="1">
        <v>20049.68</v>
      </c>
      <c r="G1229" s="1">
        <v>20268.13</v>
      </c>
      <c r="H1229" s="1">
        <v>34085.300000000003</v>
      </c>
      <c r="I1229" s="1">
        <v>29241.63</v>
      </c>
      <c r="J1229" s="1">
        <v>28085.7</v>
      </c>
      <c r="K1229" s="1">
        <v>34737.4</v>
      </c>
      <c r="L1229" s="1">
        <v>27336.48</v>
      </c>
      <c r="M1229" s="1">
        <v>21356.82</v>
      </c>
      <c r="N1229" s="1">
        <v>26407.19</v>
      </c>
      <c r="O1229" s="1">
        <v>19041.990000000002</v>
      </c>
      <c r="P1229" s="1">
        <v>14860.3</v>
      </c>
      <c r="Q1229" s="1">
        <v>18210.73</v>
      </c>
      <c r="R1229" s="1">
        <v>18941.990000000002</v>
      </c>
      <c r="S1229" s="1">
        <v>14354.45</v>
      </c>
      <c r="T1229" s="1">
        <v>12651.98</v>
      </c>
      <c r="U1229" s="1">
        <v>14450.69</v>
      </c>
      <c r="V1229" s="1">
        <v>16298.07</v>
      </c>
      <c r="W1229" s="1">
        <v>16531.560000000001</v>
      </c>
      <c r="X1229" s="1">
        <v>18134.060000000001</v>
      </c>
      <c r="Y1229" s="1">
        <v>19108.45</v>
      </c>
      <c r="Z1229" s="1">
        <v>18259.560000000001</v>
      </c>
      <c r="AA1229" s="1">
        <v>18032.400000000001</v>
      </c>
      <c r="AB1229" s="1">
        <v>17424.990000000002</v>
      </c>
      <c r="AC1229" s="1">
        <v>15047.58</v>
      </c>
      <c r="AD1229" s="1">
        <v>12361.58</v>
      </c>
      <c r="AE1229" s="1">
        <v>7084.56</v>
      </c>
      <c r="AF1229" s="1">
        <v>-1260.1300000000001</v>
      </c>
      <c r="AG1229" s="1">
        <v>-7233.32</v>
      </c>
      <c r="AH1229" s="1">
        <v>-7152.44</v>
      </c>
      <c r="AI1229" s="1">
        <v>-10175.32</v>
      </c>
      <c r="AJ1229" s="1">
        <v>-8289.52</v>
      </c>
      <c r="AK1229" s="1">
        <v>-6049.52</v>
      </c>
      <c r="AL1229" s="1">
        <v>798.32</v>
      </c>
      <c r="AM1229" s="1">
        <v>7300.2</v>
      </c>
      <c r="AN1229" s="1">
        <v>12551.03</v>
      </c>
      <c r="AO1229" s="1">
        <v>14908.96</v>
      </c>
      <c r="AP1229" s="1">
        <v>15183.61</v>
      </c>
      <c r="AQ1229" s="1">
        <v>14326</v>
      </c>
      <c r="AR1229" s="1">
        <v>15322.82</v>
      </c>
      <c r="AS1229" s="1">
        <v>14922</v>
      </c>
      <c r="AT1229" s="1">
        <v>15130.04</v>
      </c>
      <c r="AU1229" s="1">
        <v>14913.38</v>
      </c>
      <c r="AV1229" s="1">
        <v>12911.54</v>
      </c>
      <c r="AW1229" s="1">
        <v>11286.08</v>
      </c>
      <c r="AX1229" s="1">
        <v>8811.35</v>
      </c>
      <c r="AY1229" s="1">
        <v>7993.29</v>
      </c>
      <c r="AZ1229" s="1">
        <v>8397.59</v>
      </c>
      <c r="BA1229" s="1">
        <v>11607.1</v>
      </c>
      <c r="BB1229" s="1">
        <v>14816.81</v>
      </c>
      <c r="BC1229" s="1">
        <v>17746.7</v>
      </c>
      <c r="BD1229" s="1">
        <v>19457.41</v>
      </c>
      <c r="BE1229" s="1">
        <v>20814.990000000002</v>
      </c>
      <c r="BF1229" s="1">
        <v>26210.16</v>
      </c>
      <c r="BG1229" s="1">
        <v>28329.21</v>
      </c>
      <c r="BH1229" s="1">
        <v>32549.53</v>
      </c>
      <c r="BI1229" s="1">
        <v>43847.08</v>
      </c>
      <c r="BJ1229" s="1">
        <v>44021.64</v>
      </c>
      <c r="BK1229" s="1">
        <v>48197.47</v>
      </c>
      <c r="BL1229" s="1">
        <v>45320.3</v>
      </c>
      <c r="BM1229" s="1">
        <v>43075.8</v>
      </c>
    </row>
    <row r="1230" spans="1:65">
      <c r="A1230" s="1">
        <v>1219</v>
      </c>
      <c r="B1230" s="1">
        <v>-13587.12</v>
      </c>
      <c r="C1230" s="1">
        <v>-6318.66</v>
      </c>
      <c r="D1230" s="1">
        <v>1623.08</v>
      </c>
      <c r="E1230" s="1">
        <v>13566.96</v>
      </c>
      <c r="F1230" s="1">
        <v>20049.68</v>
      </c>
      <c r="G1230" s="1">
        <v>20268.13</v>
      </c>
      <c r="H1230" s="1">
        <v>34085.300000000003</v>
      </c>
      <c r="I1230" s="1">
        <v>29241.63</v>
      </c>
      <c r="J1230" s="1">
        <v>28085.7</v>
      </c>
      <c r="K1230" s="1">
        <v>34737.4</v>
      </c>
      <c r="L1230" s="1">
        <v>27336.48</v>
      </c>
      <c r="M1230" s="1">
        <v>21356.82</v>
      </c>
      <c r="N1230" s="1">
        <v>26407.19</v>
      </c>
      <c r="O1230" s="1">
        <v>19041.990000000002</v>
      </c>
      <c r="P1230" s="1">
        <v>14860.3</v>
      </c>
      <c r="Q1230" s="1">
        <v>18210.73</v>
      </c>
      <c r="R1230" s="1">
        <v>18941.990000000002</v>
      </c>
      <c r="S1230" s="1">
        <v>14354.45</v>
      </c>
      <c r="T1230" s="1">
        <v>12651.98</v>
      </c>
      <c r="U1230" s="1">
        <v>14450.69</v>
      </c>
      <c r="V1230" s="1">
        <v>16298.07</v>
      </c>
      <c r="W1230" s="1">
        <v>16531.560000000001</v>
      </c>
      <c r="X1230" s="1">
        <v>18134.060000000001</v>
      </c>
      <c r="Y1230" s="1">
        <v>19108.45</v>
      </c>
      <c r="Z1230" s="1">
        <v>18259.560000000001</v>
      </c>
      <c r="AA1230" s="1">
        <v>18032.400000000001</v>
      </c>
      <c r="AB1230" s="1">
        <v>17424.990000000002</v>
      </c>
      <c r="AC1230" s="1">
        <v>15047.58</v>
      </c>
      <c r="AD1230" s="1">
        <v>12361.58</v>
      </c>
      <c r="AE1230" s="1">
        <v>7084.56</v>
      </c>
      <c r="AF1230" s="1">
        <v>-1260.1300000000001</v>
      </c>
      <c r="AG1230" s="1">
        <v>-7233.32</v>
      </c>
      <c r="AH1230" s="1">
        <v>-7152.44</v>
      </c>
      <c r="AI1230" s="1">
        <v>-10175.32</v>
      </c>
      <c r="AJ1230" s="1">
        <v>-8289.52</v>
      </c>
      <c r="AK1230" s="1">
        <v>-6049.52</v>
      </c>
      <c r="AL1230" s="1">
        <v>798.32</v>
      </c>
      <c r="AM1230" s="1">
        <v>7300.2</v>
      </c>
      <c r="AN1230" s="1">
        <v>12551.03</v>
      </c>
      <c r="AO1230" s="1">
        <v>14908.96</v>
      </c>
      <c r="AP1230" s="1">
        <v>15183.61</v>
      </c>
      <c r="AQ1230" s="1">
        <v>14326</v>
      </c>
      <c r="AR1230" s="1">
        <v>15322.82</v>
      </c>
      <c r="AS1230" s="1">
        <v>14922</v>
      </c>
      <c r="AT1230" s="1">
        <v>15130.04</v>
      </c>
      <c r="AU1230" s="1">
        <v>14913.38</v>
      </c>
      <c r="AV1230" s="1">
        <v>12911.54</v>
      </c>
      <c r="AW1230" s="1">
        <v>11286.08</v>
      </c>
      <c r="AX1230" s="1">
        <v>8811.35</v>
      </c>
      <c r="AY1230" s="1">
        <v>7993.29</v>
      </c>
      <c r="AZ1230" s="1">
        <v>8397.59</v>
      </c>
      <c r="BA1230" s="1">
        <v>11607.1</v>
      </c>
      <c r="BB1230" s="1">
        <v>14816.81</v>
      </c>
      <c r="BC1230" s="1">
        <v>17746.7</v>
      </c>
      <c r="BD1230" s="1">
        <v>19457.41</v>
      </c>
      <c r="BE1230" s="1">
        <v>20814.990000000002</v>
      </c>
      <c r="BF1230" s="1">
        <v>26210.16</v>
      </c>
      <c r="BG1230" s="1">
        <v>28329.21</v>
      </c>
      <c r="BH1230" s="1">
        <v>32549.53</v>
      </c>
      <c r="BI1230" s="1">
        <v>43847.08</v>
      </c>
      <c r="BJ1230" s="1">
        <v>44021.64</v>
      </c>
      <c r="BK1230" s="1">
        <v>48197.47</v>
      </c>
      <c r="BL1230" s="1">
        <v>45320.3</v>
      </c>
      <c r="BM1230" s="1">
        <v>43075.8</v>
      </c>
    </row>
    <row r="1231" spans="1:65">
      <c r="A1231" s="1">
        <v>1220</v>
      </c>
      <c r="B1231" s="1">
        <v>-13587.12</v>
      </c>
      <c r="C1231" s="1">
        <v>-6318.66</v>
      </c>
      <c r="D1231" s="1">
        <v>1623.08</v>
      </c>
      <c r="E1231" s="1">
        <v>13566.96</v>
      </c>
      <c r="F1231" s="1">
        <v>20049.68</v>
      </c>
      <c r="G1231" s="1">
        <v>20268.13</v>
      </c>
      <c r="H1231" s="1">
        <v>34085.300000000003</v>
      </c>
      <c r="I1231" s="1">
        <v>29241.63</v>
      </c>
      <c r="J1231" s="1">
        <v>28085.7</v>
      </c>
      <c r="K1231" s="1">
        <v>34737.4</v>
      </c>
      <c r="L1231" s="1">
        <v>27336.48</v>
      </c>
      <c r="M1231" s="1">
        <v>21356.82</v>
      </c>
      <c r="N1231" s="1">
        <v>26407.19</v>
      </c>
      <c r="O1231" s="1">
        <v>19041.990000000002</v>
      </c>
      <c r="P1231" s="1">
        <v>14860.3</v>
      </c>
      <c r="Q1231" s="1">
        <v>18210.73</v>
      </c>
      <c r="R1231" s="1">
        <v>18941.990000000002</v>
      </c>
      <c r="S1231" s="1">
        <v>14354.45</v>
      </c>
      <c r="T1231" s="1">
        <v>12651.98</v>
      </c>
      <c r="U1231" s="1">
        <v>14450.69</v>
      </c>
      <c r="V1231" s="1">
        <v>16298.07</v>
      </c>
      <c r="W1231" s="1">
        <v>16531.560000000001</v>
      </c>
      <c r="X1231" s="1">
        <v>18134.060000000001</v>
      </c>
      <c r="Y1231" s="1">
        <v>19108.45</v>
      </c>
      <c r="Z1231" s="1">
        <v>18259.560000000001</v>
      </c>
      <c r="AA1231" s="1">
        <v>18032.400000000001</v>
      </c>
      <c r="AB1231" s="1">
        <v>17424.990000000002</v>
      </c>
      <c r="AC1231" s="1">
        <v>15047.58</v>
      </c>
      <c r="AD1231" s="1">
        <v>12361.58</v>
      </c>
      <c r="AE1231" s="1">
        <v>7084.56</v>
      </c>
      <c r="AF1231" s="1">
        <v>-1260.1300000000001</v>
      </c>
      <c r="AG1231" s="1">
        <v>-7233.32</v>
      </c>
      <c r="AH1231" s="1">
        <v>-7152.44</v>
      </c>
      <c r="AI1231" s="1">
        <v>-10175.32</v>
      </c>
      <c r="AJ1231" s="1">
        <v>-8289.52</v>
      </c>
      <c r="AK1231" s="1">
        <v>-6049.52</v>
      </c>
      <c r="AL1231" s="1">
        <v>798.32</v>
      </c>
      <c r="AM1231" s="1">
        <v>7300.2</v>
      </c>
      <c r="AN1231" s="1">
        <v>12551.03</v>
      </c>
      <c r="AO1231" s="1">
        <v>14908.96</v>
      </c>
      <c r="AP1231" s="1">
        <v>15183.61</v>
      </c>
      <c r="AQ1231" s="1">
        <v>14326</v>
      </c>
      <c r="AR1231" s="1">
        <v>15322.82</v>
      </c>
      <c r="AS1231" s="1">
        <v>14922</v>
      </c>
      <c r="AT1231" s="1">
        <v>15130.04</v>
      </c>
      <c r="AU1231" s="1">
        <v>14913.38</v>
      </c>
      <c r="AV1231" s="1">
        <v>12911.54</v>
      </c>
      <c r="AW1231" s="1">
        <v>11286.08</v>
      </c>
      <c r="AX1231" s="1">
        <v>8811.35</v>
      </c>
      <c r="AY1231" s="1">
        <v>7993.29</v>
      </c>
      <c r="AZ1231" s="1">
        <v>8397.59</v>
      </c>
      <c r="BA1231" s="1">
        <v>11607.1</v>
      </c>
      <c r="BB1231" s="1">
        <v>14816.81</v>
      </c>
      <c r="BC1231" s="1">
        <v>17746.7</v>
      </c>
      <c r="BD1231" s="1">
        <v>19457.41</v>
      </c>
      <c r="BE1231" s="1">
        <v>20814.990000000002</v>
      </c>
      <c r="BF1231" s="1">
        <v>26210.16</v>
      </c>
      <c r="BG1231" s="1">
        <v>28329.21</v>
      </c>
      <c r="BH1231" s="1">
        <v>32549.53</v>
      </c>
      <c r="BI1231" s="1">
        <v>43847.08</v>
      </c>
      <c r="BJ1231" s="1">
        <v>44021.64</v>
      </c>
      <c r="BK1231" s="1">
        <v>48197.47</v>
      </c>
      <c r="BL1231" s="1">
        <v>45320.3</v>
      </c>
      <c r="BM1231" s="1">
        <v>43075.8</v>
      </c>
    </row>
    <row r="1232" spans="1:65">
      <c r="A1232" s="1">
        <v>1221</v>
      </c>
      <c r="B1232" s="1">
        <v>-13587.12</v>
      </c>
      <c r="C1232" s="1">
        <v>-6318.66</v>
      </c>
      <c r="D1232" s="1">
        <v>1623.08</v>
      </c>
      <c r="E1232" s="1">
        <v>13566.96</v>
      </c>
      <c r="F1232" s="1">
        <v>20049.68</v>
      </c>
      <c r="G1232" s="1">
        <v>20268.13</v>
      </c>
      <c r="H1232" s="1">
        <v>34085.300000000003</v>
      </c>
      <c r="I1232" s="1">
        <v>29241.63</v>
      </c>
      <c r="J1232" s="1">
        <v>28085.7</v>
      </c>
      <c r="K1232" s="1">
        <v>34737.4</v>
      </c>
      <c r="L1232" s="1">
        <v>27336.48</v>
      </c>
      <c r="M1232" s="1">
        <v>21356.82</v>
      </c>
      <c r="N1232" s="1">
        <v>26407.19</v>
      </c>
      <c r="O1232" s="1">
        <v>19041.990000000002</v>
      </c>
      <c r="P1232" s="1">
        <v>14860.3</v>
      </c>
      <c r="Q1232" s="1">
        <v>18210.73</v>
      </c>
      <c r="R1232" s="1">
        <v>18941.990000000002</v>
      </c>
      <c r="S1232" s="1">
        <v>14354.45</v>
      </c>
      <c r="T1232" s="1">
        <v>12651.98</v>
      </c>
      <c r="U1232" s="1">
        <v>14450.69</v>
      </c>
      <c r="V1232" s="1">
        <v>16298.07</v>
      </c>
      <c r="W1232" s="1">
        <v>16531.560000000001</v>
      </c>
      <c r="X1232" s="1">
        <v>18134.060000000001</v>
      </c>
      <c r="Y1232" s="1">
        <v>19108.45</v>
      </c>
      <c r="Z1232" s="1">
        <v>18259.560000000001</v>
      </c>
      <c r="AA1232" s="1">
        <v>18032.400000000001</v>
      </c>
      <c r="AB1232" s="1">
        <v>17424.990000000002</v>
      </c>
      <c r="AC1232" s="1">
        <v>15047.58</v>
      </c>
      <c r="AD1232" s="1">
        <v>12361.58</v>
      </c>
      <c r="AE1232" s="1">
        <v>7084.56</v>
      </c>
      <c r="AF1232" s="1">
        <v>-1260.1300000000001</v>
      </c>
      <c r="AG1232" s="1">
        <v>-7233.32</v>
      </c>
      <c r="AH1232" s="1">
        <v>-7152.44</v>
      </c>
      <c r="AI1232" s="1">
        <v>-10175.32</v>
      </c>
      <c r="AJ1232" s="1">
        <v>-8289.52</v>
      </c>
      <c r="AK1232" s="1">
        <v>-6049.52</v>
      </c>
      <c r="AL1232" s="1">
        <v>798.32</v>
      </c>
      <c r="AM1232" s="1">
        <v>7300.2</v>
      </c>
      <c r="AN1232" s="1">
        <v>12551.03</v>
      </c>
      <c r="AO1232" s="1">
        <v>14908.96</v>
      </c>
      <c r="AP1232" s="1">
        <v>15183.61</v>
      </c>
      <c r="AQ1232" s="1">
        <v>14326</v>
      </c>
      <c r="AR1232" s="1">
        <v>15322.82</v>
      </c>
      <c r="AS1232" s="1">
        <v>14922</v>
      </c>
      <c r="AT1232" s="1">
        <v>15130.04</v>
      </c>
      <c r="AU1232" s="1">
        <v>14913.38</v>
      </c>
      <c r="AV1232" s="1">
        <v>12911.54</v>
      </c>
      <c r="AW1232" s="1">
        <v>11286.08</v>
      </c>
      <c r="AX1232" s="1">
        <v>8811.35</v>
      </c>
      <c r="AY1232" s="1">
        <v>7993.29</v>
      </c>
      <c r="AZ1232" s="1">
        <v>8397.59</v>
      </c>
      <c r="BA1232" s="1">
        <v>11607.1</v>
      </c>
      <c r="BB1232" s="1">
        <v>14816.81</v>
      </c>
      <c r="BC1232" s="1">
        <v>17746.7</v>
      </c>
      <c r="BD1232" s="1">
        <v>19457.41</v>
      </c>
      <c r="BE1232" s="1">
        <v>20814.990000000002</v>
      </c>
      <c r="BF1232" s="1">
        <v>26210.16</v>
      </c>
      <c r="BG1232" s="1">
        <v>28329.21</v>
      </c>
      <c r="BH1232" s="1">
        <v>32549.53</v>
      </c>
      <c r="BI1232" s="1">
        <v>43847.08</v>
      </c>
      <c r="BJ1232" s="1">
        <v>44021.64</v>
      </c>
      <c r="BK1232" s="1">
        <v>48197.47</v>
      </c>
      <c r="BL1232" s="1">
        <v>45320.3</v>
      </c>
      <c r="BM1232" s="1">
        <v>43075.8</v>
      </c>
    </row>
    <row r="1233" spans="1:65">
      <c r="A1233" s="1">
        <v>1222</v>
      </c>
      <c r="B1233" s="1">
        <v>-13587.12</v>
      </c>
      <c r="C1233" s="1">
        <v>-6318.66</v>
      </c>
      <c r="D1233" s="1">
        <v>1623.08</v>
      </c>
      <c r="E1233" s="1">
        <v>13566.96</v>
      </c>
      <c r="F1233" s="1">
        <v>20049.68</v>
      </c>
      <c r="G1233" s="1">
        <v>20268.13</v>
      </c>
      <c r="H1233" s="1">
        <v>34085.300000000003</v>
      </c>
      <c r="I1233" s="1">
        <v>29241.63</v>
      </c>
      <c r="J1233" s="1">
        <v>28085.7</v>
      </c>
      <c r="K1233" s="1">
        <v>34737.4</v>
      </c>
      <c r="L1233" s="1">
        <v>27336.48</v>
      </c>
      <c r="M1233" s="1">
        <v>21356.82</v>
      </c>
      <c r="N1233" s="1">
        <v>26407.19</v>
      </c>
      <c r="O1233" s="1">
        <v>19041.990000000002</v>
      </c>
      <c r="P1233" s="1">
        <v>14860.3</v>
      </c>
      <c r="Q1233" s="1">
        <v>18210.73</v>
      </c>
      <c r="R1233" s="1">
        <v>18941.990000000002</v>
      </c>
      <c r="S1233" s="1">
        <v>14354.45</v>
      </c>
      <c r="T1233" s="1">
        <v>12651.98</v>
      </c>
      <c r="U1233" s="1">
        <v>14450.69</v>
      </c>
      <c r="V1233" s="1">
        <v>16298.07</v>
      </c>
      <c r="W1233" s="1">
        <v>16531.560000000001</v>
      </c>
      <c r="X1233" s="1">
        <v>18134.060000000001</v>
      </c>
      <c r="Y1233" s="1">
        <v>19108.45</v>
      </c>
      <c r="Z1233" s="1">
        <v>18259.560000000001</v>
      </c>
      <c r="AA1233" s="1">
        <v>18032.400000000001</v>
      </c>
      <c r="AB1233" s="1">
        <v>17424.990000000002</v>
      </c>
      <c r="AC1233" s="1">
        <v>15047.58</v>
      </c>
      <c r="AD1233" s="1">
        <v>12361.58</v>
      </c>
      <c r="AE1233" s="1">
        <v>7084.56</v>
      </c>
      <c r="AF1233" s="1">
        <v>-1260.1300000000001</v>
      </c>
      <c r="AG1233" s="1">
        <v>-7233.32</v>
      </c>
      <c r="AH1233" s="1">
        <v>-7152.44</v>
      </c>
      <c r="AI1233" s="1">
        <v>-10175.32</v>
      </c>
      <c r="AJ1233" s="1">
        <v>-8289.52</v>
      </c>
      <c r="AK1233" s="1">
        <v>-6049.52</v>
      </c>
      <c r="AL1233" s="1">
        <v>798.32</v>
      </c>
      <c r="AM1233" s="1">
        <v>7300.2</v>
      </c>
      <c r="AN1233" s="1">
        <v>12551.03</v>
      </c>
      <c r="AO1233" s="1">
        <v>14908.96</v>
      </c>
      <c r="AP1233" s="1">
        <v>15183.61</v>
      </c>
      <c r="AQ1233" s="1">
        <v>14326</v>
      </c>
      <c r="AR1233" s="1">
        <v>15322.82</v>
      </c>
      <c r="AS1233" s="1">
        <v>14922</v>
      </c>
      <c r="AT1233" s="1">
        <v>15130.04</v>
      </c>
      <c r="AU1233" s="1">
        <v>14913.38</v>
      </c>
      <c r="AV1233" s="1">
        <v>12911.54</v>
      </c>
      <c r="AW1233" s="1">
        <v>11286.08</v>
      </c>
      <c r="AX1233" s="1">
        <v>8811.35</v>
      </c>
      <c r="AY1233" s="1">
        <v>7993.29</v>
      </c>
      <c r="AZ1233" s="1">
        <v>8397.59</v>
      </c>
      <c r="BA1233" s="1">
        <v>11607.1</v>
      </c>
      <c r="BB1233" s="1">
        <v>14816.81</v>
      </c>
      <c r="BC1233" s="1">
        <v>17746.7</v>
      </c>
      <c r="BD1233" s="1">
        <v>19457.41</v>
      </c>
      <c r="BE1233" s="1">
        <v>20814.990000000002</v>
      </c>
      <c r="BF1233" s="1">
        <v>26210.16</v>
      </c>
      <c r="BG1233" s="1">
        <v>28329.21</v>
      </c>
      <c r="BH1233" s="1">
        <v>32549.53</v>
      </c>
      <c r="BI1233" s="1">
        <v>43847.08</v>
      </c>
      <c r="BJ1233" s="1">
        <v>44021.64</v>
      </c>
      <c r="BK1233" s="1">
        <v>48197.47</v>
      </c>
      <c r="BL1233" s="1">
        <v>45320.3</v>
      </c>
      <c r="BM1233" s="1">
        <v>43075.8</v>
      </c>
    </row>
    <row r="1234" spans="1:65">
      <c r="A1234" s="1">
        <v>1223</v>
      </c>
      <c r="B1234" s="1">
        <v>-11637.12</v>
      </c>
      <c r="C1234" s="1">
        <v>-3978.66</v>
      </c>
      <c r="D1234" s="1">
        <v>4543.08</v>
      </c>
      <c r="E1234" s="1">
        <v>17406.96</v>
      </c>
      <c r="F1234" s="1">
        <v>24639.68</v>
      </c>
      <c r="G1234" s="1">
        <v>24758.13</v>
      </c>
      <c r="H1234" s="1">
        <v>39955.300000000003</v>
      </c>
      <c r="I1234" s="1">
        <v>34651.629999999997</v>
      </c>
      <c r="J1234" s="1">
        <v>33415.699999999997</v>
      </c>
      <c r="K1234" s="1">
        <v>40277.4</v>
      </c>
      <c r="L1234" s="1">
        <v>32166.48</v>
      </c>
      <c r="M1234" s="1">
        <v>25516.82</v>
      </c>
      <c r="N1234" s="1">
        <v>30747.19</v>
      </c>
      <c r="O1234" s="1">
        <v>22571.99</v>
      </c>
      <c r="P1234" s="1">
        <v>17760.3</v>
      </c>
      <c r="Q1234" s="1">
        <v>20893.73</v>
      </c>
      <c r="R1234" s="1">
        <v>20984.99</v>
      </c>
      <c r="S1234" s="1">
        <v>15683.45</v>
      </c>
      <c r="T1234" s="1">
        <v>13294.98</v>
      </c>
      <c r="U1234" s="1">
        <v>14590.69</v>
      </c>
      <c r="V1234" s="1">
        <v>16010.07</v>
      </c>
      <c r="W1234" s="1">
        <v>15758.56</v>
      </c>
      <c r="X1234" s="1">
        <v>16924.060000000001</v>
      </c>
      <c r="Y1234" s="1">
        <v>17555.45</v>
      </c>
      <c r="Z1234" s="1">
        <v>16302.56</v>
      </c>
      <c r="AA1234" s="1">
        <v>15515.4</v>
      </c>
      <c r="AB1234" s="1">
        <v>14295.99</v>
      </c>
      <c r="AC1234" s="1">
        <v>11347.58</v>
      </c>
      <c r="AD1234" s="1">
        <v>8268.58</v>
      </c>
      <c r="AE1234" s="1">
        <v>2630.56</v>
      </c>
      <c r="AF1234" s="1">
        <v>-6073.13</v>
      </c>
      <c r="AG1234" s="1">
        <v>-12418.32</v>
      </c>
      <c r="AH1234" s="1">
        <v>-12554.44</v>
      </c>
      <c r="AI1234" s="1">
        <v>-15793.32</v>
      </c>
      <c r="AJ1234" s="1">
        <v>-13853.52</v>
      </c>
      <c r="AK1234" s="1">
        <v>-11312.52</v>
      </c>
      <c r="AL1234" s="1">
        <v>-4033.68</v>
      </c>
      <c r="AM1234" s="1">
        <v>2930.2</v>
      </c>
      <c r="AN1234" s="1">
        <v>8711.0300000000007</v>
      </c>
      <c r="AO1234" s="1">
        <v>11369.96</v>
      </c>
      <c r="AP1234" s="1">
        <v>11896.61</v>
      </c>
      <c r="AQ1234" s="1">
        <v>11258</v>
      </c>
      <c r="AR1234" s="1">
        <v>12391.82</v>
      </c>
      <c r="AS1234" s="1">
        <v>12118</v>
      </c>
      <c r="AT1234" s="1">
        <v>12556.04</v>
      </c>
      <c r="AU1234" s="1">
        <v>12620.38</v>
      </c>
      <c r="AV1234" s="1">
        <v>10942.54</v>
      </c>
      <c r="AW1234" s="1">
        <v>9628.08</v>
      </c>
      <c r="AX1234" s="1">
        <v>7454.35</v>
      </c>
      <c r="AY1234" s="1">
        <v>6902.29</v>
      </c>
      <c r="AZ1234" s="1">
        <v>7515.59</v>
      </c>
      <c r="BA1234" s="1">
        <v>10928.1</v>
      </c>
      <c r="BB1234" s="1">
        <v>14358.81</v>
      </c>
      <c r="BC1234" s="1">
        <v>17520.7</v>
      </c>
      <c r="BD1234" s="1">
        <v>19513.41</v>
      </c>
      <c r="BE1234" s="1">
        <v>21205.99</v>
      </c>
      <c r="BF1234" s="1">
        <v>27132.16</v>
      </c>
      <c r="BG1234" s="1">
        <v>29626.21</v>
      </c>
      <c r="BH1234" s="1">
        <v>34291.53</v>
      </c>
      <c r="BI1234" s="1">
        <v>45901.08</v>
      </c>
      <c r="BJ1234" s="1">
        <v>45913.64</v>
      </c>
      <c r="BK1234" s="1">
        <v>50141.47</v>
      </c>
      <c r="BL1234" s="1">
        <v>47110.3</v>
      </c>
      <c r="BM1234" s="1">
        <v>44957.8</v>
      </c>
    </row>
    <row r="1235" spans="1:65">
      <c r="A1235" s="1">
        <v>1224</v>
      </c>
      <c r="B1235" s="1">
        <v>-11637.12</v>
      </c>
      <c r="C1235" s="1">
        <v>-3978.66</v>
      </c>
      <c r="D1235" s="1">
        <v>4543.08</v>
      </c>
      <c r="E1235" s="1">
        <v>17406.96</v>
      </c>
      <c r="F1235" s="1">
        <v>24639.68</v>
      </c>
      <c r="G1235" s="1">
        <v>24758.13</v>
      </c>
      <c r="H1235" s="1">
        <v>39955.300000000003</v>
      </c>
      <c r="I1235" s="1">
        <v>34651.629999999997</v>
      </c>
      <c r="J1235" s="1">
        <v>33415.699999999997</v>
      </c>
      <c r="K1235" s="1">
        <v>40277.4</v>
      </c>
      <c r="L1235" s="1">
        <v>32166.48</v>
      </c>
      <c r="M1235" s="1">
        <v>25516.82</v>
      </c>
      <c r="N1235" s="1">
        <v>30747.19</v>
      </c>
      <c r="O1235" s="1">
        <v>22571.99</v>
      </c>
      <c r="P1235" s="1">
        <v>17760.3</v>
      </c>
      <c r="Q1235" s="1">
        <v>20893.73</v>
      </c>
      <c r="R1235" s="1">
        <v>20984.99</v>
      </c>
      <c r="S1235" s="1">
        <v>15683.45</v>
      </c>
      <c r="T1235" s="1">
        <v>13294.98</v>
      </c>
      <c r="U1235" s="1">
        <v>14590.69</v>
      </c>
      <c r="V1235" s="1">
        <v>16010.07</v>
      </c>
      <c r="W1235" s="1">
        <v>15758.56</v>
      </c>
      <c r="X1235" s="1">
        <v>16924.060000000001</v>
      </c>
      <c r="Y1235" s="1">
        <v>17555.45</v>
      </c>
      <c r="Z1235" s="1">
        <v>16302.56</v>
      </c>
      <c r="AA1235" s="1">
        <v>15515.4</v>
      </c>
      <c r="AB1235" s="1">
        <v>14295.99</v>
      </c>
      <c r="AC1235" s="1">
        <v>11347.58</v>
      </c>
      <c r="AD1235" s="1">
        <v>8268.58</v>
      </c>
      <c r="AE1235" s="1">
        <v>2630.56</v>
      </c>
      <c r="AF1235" s="1">
        <v>-6073.13</v>
      </c>
      <c r="AG1235" s="1">
        <v>-12418.32</v>
      </c>
      <c r="AH1235" s="1">
        <v>-12554.44</v>
      </c>
      <c r="AI1235" s="1">
        <v>-15793.32</v>
      </c>
      <c r="AJ1235" s="1">
        <v>-13853.52</v>
      </c>
      <c r="AK1235" s="1">
        <v>-11312.52</v>
      </c>
      <c r="AL1235" s="1">
        <v>-4033.68</v>
      </c>
      <c r="AM1235" s="1">
        <v>2930.2</v>
      </c>
      <c r="AN1235" s="1">
        <v>8711.0300000000007</v>
      </c>
      <c r="AO1235" s="1">
        <v>11369.96</v>
      </c>
      <c r="AP1235" s="1">
        <v>11896.61</v>
      </c>
      <c r="AQ1235" s="1">
        <v>11258</v>
      </c>
      <c r="AR1235" s="1">
        <v>12391.82</v>
      </c>
      <c r="AS1235" s="1">
        <v>12118</v>
      </c>
      <c r="AT1235" s="1">
        <v>12556.04</v>
      </c>
      <c r="AU1235" s="1">
        <v>12620.38</v>
      </c>
      <c r="AV1235" s="1">
        <v>10942.54</v>
      </c>
      <c r="AW1235" s="1">
        <v>9628.08</v>
      </c>
      <c r="AX1235" s="1">
        <v>7454.35</v>
      </c>
      <c r="AY1235" s="1">
        <v>6902.29</v>
      </c>
      <c r="AZ1235" s="1">
        <v>7515.59</v>
      </c>
      <c r="BA1235" s="1">
        <v>10928.1</v>
      </c>
      <c r="BB1235" s="1">
        <v>14358.81</v>
      </c>
      <c r="BC1235" s="1">
        <v>17520.7</v>
      </c>
      <c r="BD1235" s="1">
        <v>19513.41</v>
      </c>
      <c r="BE1235" s="1">
        <v>21205.99</v>
      </c>
      <c r="BF1235" s="1">
        <v>27132.16</v>
      </c>
      <c r="BG1235" s="1">
        <v>29626.21</v>
      </c>
      <c r="BH1235" s="1">
        <v>34291.53</v>
      </c>
      <c r="BI1235" s="1">
        <v>45901.08</v>
      </c>
      <c r="BJ1235" s="1">
        <v>45913.64</v>
      </c>
      <c r="BK1235" s="1">
        <v>50141.47</v>
      </c>
      <c r="BL1235" s="1">
        <v>47110.3</v>
      </c>
      <c r="BM1235" s="1">
        <v>44957.8</v>
      </c>
    </row>
    <row r="1236" spans="1:65">
      <c r="A1236" s="1">
        <v>1225</v>
      </c>
      <c r="B1236" s="1">
        <v>-11637.12</v>
      </c>
      <c r="C1236" s="1">
        <v>-3978.66</v>
      </c>
      <c r="D1236" s="1">
        <v>4543.08</v>
      </c>
      <c r="E1236" s="1">
        <v>17406.96</v>
      </c>
      <c r="F1236" s="1">
        <v>24639.68</v>
      </c>
      <c r="G1236" s="1">
        <v>24758.13</v>
      </c>
      <c r="H1236" s="1">
        <v>39955.300000000003</v>
      </c>
      <c r="I1236" s="1">
        <v>34651.629999999997</v>
      </c>
      <c r="J1236" s="1">
        <v>33415.699999999997</v>
      </c>
      <c r="K1236" s="1">
        <v>40277.4</v>
      </c>
      <c r="L1236" s="1">
        <v>32166.48</v>
      </c>
      <c r="M1236" s="1">
        <v>25516.82</v>
      </c>
      <c r="N1236" s="1">
        <v>30747.19</v>
      </c>
      <c r="O1236" s="1">
        <v>22571.99</v>
      </c>
      <c r="P1236" s="1">
        <v>17760.3</v>
      </c>
      <c r="Q1236" s="1">
        <v>20893.73</v>
      </c>
      <c r="R1236" s="1">
        <v>20984.99</v>
      </c>
      <c r="S1236" s="1">
        <v>15683.45</v>
      </c>
      <c r="T1236" s="1">
        <v>13294.98</v>
      </c>
      <c r="U1236" s="1">
        <v>14590.69</v>
      </c>
      <c r="V1236" s="1">
        <v>16010.07</v>
      </c>
      <c r="W1236" s="1">
        <v>15758.56</v>
      </c>
      <c r="X1236" s="1">
        <v>16924.060000000001</v>
      </c>
      <c r="Y1236" s="1">
        <v>17555.45</v>
      </c>
      <c r="Z1236" s="1">
        <v>16302.56</v>
      </c>
      <c r="AA1236" s="1">
        <v>15515.4</v>
      </c>
      <c r="AB1236" s="1">
        <v>14295.99</v>
      </c>
      <c r="AC1236" s="1">
        <v>11347.58</v>
      </c>
      <c r="AD1236" s="1">
        <v>8268.58</v>
      </c>
      <c r="AE1236" s="1">
        <v>2630.56</v>
      </c>
      <c r="AF1236" s="1">
        <v>-6073.13</v>
      </c>
      <c r="AG1236" s="1">
        <v>-12418.32</v>
      </c>
      <c r="AH1236" s="1">
        <v>-12554.44</v>
      </c>
      <c r="AI1236" s="1">
        <v>-15793.32</v>
      </c>
      <c r="AJ1236" s="1">
        <v>-13853.52</v>
      </c>
      <c r="AK1236" s="1">
        <v>-11312.52</v>
      </c>
      <c r="AL1236" s="1">
        <v>-4033.68</v>
      </c>
      <c r="AM1236" s="1">
        <v>2930.2</v>
      </c>
      <c r="AN1236" s="1">
        <v>8711.0300000000007</v>
      </c>
      <c r="AO1236" s="1">
        <v>11369.96</v>
      </c>
      <c r="AP1236" s="1">
        <v>11896.61</v>
      </c>
      <c r="AQ1236" s="1">
        <v>11258</v>
      </c>
      <c r="AR1236" s="1">
        <v>12391.82</v>
      </c>
      <c r="AS1236" s="1">
        <v>12118</v>
      </c>
      <c r="AT1236" s="1">
        <v>12556.04</v>
      </c>
      <c r="AU1236" s="1">
        <v>12620.38</v>
      </c>
      <c r="AV1236" s="1">
        <v>10942.54</v>
      </c>
      <c r="AW1236" s="1">
        <v>9628.08</v>
      </c>
      <c r="AX1236" s="1">
        <v>7454.35</v>
      </c>
      <c r="AY1236" s="1">
        <v>6902.29</v>
      </c>
      <c r="AZ1236" s="1">
        <v>7515.59</v>
      </c>
      <c r="BA1236" s="1">
        <v>10928.1</v>
      </c>
      <c r="BB1236" s="1">
        <v>14358.81</v>
      </c>
      <c r="BC1236" s="1">
        <v>17520.7</v>
      </c>
      <c r="BD1236" s="1">
        <v>19513.41</v>
      </c>
      <c r="BE1236" s="1">
        <v>21205.99</v>
      </c>
      <c r="BF1236" s="1">
        <v>27132.16</v>
      </c>
      <c r="BG1236" s="1">
        <v>29626.21</v>
      </c>
      <c r="BH1236" s="1">
        <v>34291.53</v>
      </c>
      <c r="BI1236" s="1">
        <v>45901.08</v>
      </c>
      <c r="BJ1236" s="1">
        <v>45913.64</v>
      </c>
      <c r="BK1236" s="1">
        <v>50141.47</v>
      </c>
      <c r="BL1236" s="1">
        <v>47110.3</v>
      </c>
      <c r="BM1236" s="1">
        <v>44957.8</v>
      </c>
    </row>
    <row r="1237" spans="1:65">
      <c r="A1237" s="1">
        <v>1226</v>
      </c>
      <c r="B1237" s="1">
        <v>-11637.12</v>
      </c>
      <c r="C1237" s="1">
        <v>-3978.66</v>
      </c>
      <c r="D1237" s="1">
        <v>4543.08</v>
      </c>
      <c r="E1237" s="1">
        <v>17406.96</v>
      </c>
      <c r="F1237" s="1">
        <v>24639.68</v>
      </c>
      <c r="G1237" s="1">
        <v>24758.13</v>
      </c>
      <c r="H1237" s="1">
        <v>39955.300000000003</v>
      </c>
      <c r="I1237" s="1">
        <v>34651.629999999997</v>
      </c>
      <c r="J1237" s="1">
        <v>33415.699999999997</v>
      </c>
      <c r="K1237" s="1">
        <v>40277.4</v>
      </c>
      <c r="L1237" s="1">
        <v>32166.48</v>
      </c>
      <c r="M1237" s="1">
        <v>25516.82</v>
      </c>
      <c r="N1237" s="1">
        <v>30747.19</v>
      </c>
      <c r="O1237" s="1">
        <v>22571.99</v>
      </c>
      <c r="P1237" s="1">
        <v>17760.3</v>
      </c>
      <c r="Q1237" s="1">
        <v>20893.73</v>
      </c>
      <c r="R1237" s="1">
        <v>20984.99</v>
      </c>
      <c r="S1237" s="1">
        <v>15683.45</v>
      </c>
      <c r="T1237" s="1">
        <v>13294.98</v>
      </c>
      <c r="U1237" s="1">
        <v>14590.69</v>
      </c>
      <c r="V1237" s="1">
        <v>16010.07</v>
      </c>
      <c r="W1237" s="1">
        <v>15758.56</v>
      </c>
      <c r="X1237" s="1">
        <v>16924.060000000001</v>
      </c>
      <c r="Y1237" s="1">
        <v>17555.45</v>
      </c>
      <c r="Z1237" s="1">
        <v>16302.56</v>
      </c>
      <c r="AA1237" s="1">
        <v>15515.4</v>
      </c>
      <c r="AB1237" s="1">
        <v>14295.99</v>
      </c>
      <c r="AC1237" s="1">
        <v>11347.58</v>
      </c>
      <c r="AD1237" s="1">
        <v>8268.58</v>
      </c>
      <c r="AE1237" s="1">
        <v>2630.56</v>
      </c>
      <c r="AF1237" s="1">
        <v>-6073.13</v>
      </c>
      <c r="AG1237" s="1">
        <v>-12418.32</v>
      </c>
      <c r="AH1237" s="1">
        <v>-12554.44</v>
      </c>
      <c r="AI1237" s="1">
        <v>-15793.32</v>
      </c>
      <c r="AJ1237" s="1">
        <v>-13853.52</v>
      </c>
      <c r="AK1237" s="1">
        <v>-11312.52</v>
      </c>
      <c r="AL1237" s="1">
        <v>-4033.68</v>
      </c>
      <c r="AM1237" s="1">
        <v>2930.2</v>
      </c>
      <c r="AN1237" s="1">
        <v>8711.0300000000007</v>
      </c>
      <c r="AO1237" s="1">
        <v>11369.96</v>
      </c>
      <c r="AP1237" s="1">
        <v>11896.61</v>
      </c>
      <c r="AQ1237" s="1">
        <v>11258</v>
      </c>
      <c r="AR1237" s="1">
        <v>12391.82</v>
      </c>
      <c r="AS1237" s="1">
        <v>12118</v>
      </c>
      <c r="AT1237" s="1">
        <v>12556.04</v>
      </c>
      <c r="AU1237" s="1">
        <v>12620.38</v>
      </c>
      <c r="AV1237" s="1">
        <v>10942.54</v>
      </c>
      <c r="AW1237" s="1">
        <v>9628.08</v>
      </c>
      <c r="AX1237" s="1">
        <v>7454.35</v>
      </c>
      <c r="AY1237" s="1">
        <v>6902.29</v>
      </c>
      <c r="AZ1237" s="1">
        <v>7515.59</v>
      </c>
      <c r="BA1237" s="1">
        <v>10928.1</v>
      </c>
      <c r="BB1237" s="1">
        <v>14358.81</v>
      </c>
      <c r="BC1237" s="1">
        <v>17520.7</v>
      </c>
      <c r="BD1237" s="1">
        <v>19513.41</v>
      </c>
      <c r="BE1237" s="1">
        <v>21205.99</v>
      </c>
      <c r="BF1237" s="1">
        <v>27132.16</v>
      </c>
      <c r="BG1237" s="1">
        <v>29626.21</v>
      </c>
      <c r="BH1237" s="1">
        <v>34291.53</v>
      </c>
      <c r="BI1237" s="1">
        <v>45901.08</v>
      </c>
      <c r="BJ1237" s="1">
        <v>45913.64</v>
      </c>
      <c r="BK1237" s="1">
        <v>50141.47</v>
      </c>
      <c r="BL1237" s="1">
        <v>47110.3</v>
      </c>
      <c r="BM1237" s="1">
        <v>44957.8</v>
      </c>
    </row>
    <row r="1238" spans="1:65">
      <c r="A1238" s="1">
        <v>1227</v>
      </c>
      <c r="B1238" s="1">
        <v>-11637.12</v>
      </c>
      <c r="C1238" s="1">
        <v>-3978.66</v>
      </c>
      <c r="D1238" s="1">
        <v>4543.08</v>
      </c>
      <c r="E1238" s="1">
        <v>17406.96</v>
      </c>
      <c r="F1238" s="1">
        <v>24639.68</v>
      </c>
      <c r="G1238" s="1">
        <v>24758.13</v>
      </c>
      <c r="H1238" s="1">
        <v>39955.300000000003</v>
      </c>
      <c r="I1238" s="1">
        <v>34651.629999999997</v>
      </c>
      <c r="J1238" s="1">
        <v>33415.699999999997</v>
      </c>
      <c r="K1238" s="1">
        <v>40277.4</v>
      </c>
      <c r="L1238" s="1">
        <v>32166.48</v>
      </c>
      <c r="M1238" s="1">
        <v>25516.82</v>
      </c>
      <c r="N1238" s="1">
        <v>30747.19</v>
      </c>
      <c r="O1238" s="1">
        <v>22571.99</v>
      </c>
      <c r="P1238" s="1">
        <v>17760.3</v>
      </c>
      <c r="Q1238" s="1">
        <v>20893.73</v>
      </c>
      <c r="R1238" s="1">
        <v>20984.99</v>
      </c>
      <c r="S1238" s="1">
        <v>15683.45</v>
      </c>
      <c r="T1238" s="1">
        <v>13294.98</v>
      </c>
      <c r="U1238" s="1">
        <v>14590.69</v>
      </c>
      <c r="V1238" s="1">
        <v>16010.07</v>
      </c>
      <c r="W1238" s="1">
        <v>15758.56</v>
      </c>
      <c r="X1238" s="1">
        <v>16924.060000000001</v>
      </c>
      <c r="Y1238" s="1">
        <v>17555.45</v>
      </c>
      <c r="Z1238" s="1">
        <v>16302.56</v>
      </c>
      <c r="AA1238" s="1">
        <v>15515.4</v>
      </c>
      <c r="AB1238" s="1">
        <v>14295.99</v>
      </c>
      <c r="AC1238" s="1">
        <v>11347.58</v>
      </c>
      <c r="AD1238" s="1">
        <v>8268.58</v>
      </c>
      <c r="AE1238" s="1">
        <v>2630.56</v>
      </c>
      <c r="AF1238" s="1">
        <v>-6073.13</v>
      </c>
      <c r="AG1238" s="1">
        <v>-12418.32</v>
      </c>
      <c r="AH1238" s="1">
        <v>-12554.44</v>
      </c>
      <c r="AI1238" s="1">
        <v>-15793.32</v>
      </c>
      <c r="AJ1238" s="1">
        <v>-13853.52</v>
      </c>
      <c r="AK1238" s="1">
        <v>-11312.52</v>
      </c>
      <c r="AL1238" s="1">
        <v>-4033.68</v>
      </c>
      <c r="AM1238" s="1">
        <v>2930.2</v>
      </c>
      <c r="AN1238" s="1">
        <v>8711.0300000000007</v>
      </c>
      <c r="AO1238" s="1">
        <v>11369.96</v>
      </c>
      <c r="AP1238" s="1">
        <v>11896.61</v>
      </c>
      <c r="AQ1238" s="1">
        <v>11258</v>
      </c>
      <c r="AR1238" s="1">
        <v>12391.82</v>
      </c>
      <c r="AS1238" s="1">
        <v>12118</v>
      </c>
      <c r="AT1238" s="1">
        <v>12556.04</v>
      </c>
      <c r="AU1238" s="1">
        <v>12620.38</v>
      </c>
      <c r="AV1238" s="1">
        <v>10942.54</v>
      </c>
      <c r="AW1238" s="1">
        <v>9628.08</v>
      </c>
      <c r="AX1238" s="1">
        <v>7454.35</v>
      </c>
      <c r="AY1238" s="1">
        <v>6902.29</v>
      </c>
      <c r="AZ1238" s="1">
        <v>7515.59</v>
      </c>
      <c r="BA1238" s="1">
        <v>10928.1</v>
      </c>
      <c r="BB1238" s="1">
        <v>14358.81</v>
      </c>
      <c r="BC1238" s="1">
        <v>17520.7</v>
      </c>
      <c r="BD1238" s="1">
        <v>19513.41</v>
      </c>
      <c r="BE1238" s="1">
        <v>21205.99</v>
      </c>
      <c r="BF1238" s="1">
        <v>27132.16</v>
      </c>
      <c r="BG1238" s="1">
        <v>29626.21</v>
      </c>
      <c r="BH1238" s="1">
        <v>34291.53</v>
      </c>
      <c r="BI1238" s="1">
        <v>45901.08</v>
      </c>
      <c r="BJ1238" s="1">
        <v>45913.64</v>
      </c>
      <c r="BK1238" s="1">
        <v>50141.47</v>
      </c>
      <c r="BL1238" s="1">
        <v>47110.3</v>
      </c>
      <c r="BM1238" s="1">
        <v>44957.8</v>
      </c>
    </row>
    <row r="1239" spans="1:65">
      <c r="A1239" s="1">
        <v>1228</v>
      </c>
      <c r="B1239" s="1">
        <v>-11697.12</v>
      </c>
      <c r="C1239" s="1">
        <v>-4038.66</v>
      </c>
      <c r="D1239" s="1">
        <v>4463.08</v>
      </c>
      <c r="E1239" s="1">
        <v>17316.96</v>
      </c>
      <c r="F1239" s="1">
        <v>24539.68</v>
      </c>
      <c r="G1239" s="1">
        <v>24658.13</v>
      </c>
      <c r="H1239" s="1">
        <v>39835.300000000003</v>
      </c>
      <c r="I1239" s="1">
        <v>34521.629999999997</v>
      </c>
      <c r="J1239" s="1">
        <v>33285.699999999997</v>
      </c>
      <c r="K1239" s="1">
        <v>40157.4</v>
      </c>
      <c r="L1239" s="1">
        <v>32026.48</v>
      </c>
      <c r="M1239" s="1">
        <v>25396.82</v>
      </c>
      <c r="N1239" s="1">
        <v>30617.19</v>
      </c>
      <c r="O1239" s="1">
        <v>22441.99</v>
      </c>
      <c r="P1239" s="1">
        <v>17650.3</v>
      </c>
      <c r="Q1239" s="1">
        <v>20763.73</v>
      </c>
      <c r="R1239" s="1">
        <v>20884.990000000002</v>
      </c>
      <c r="S1239" s="1">
        <v>15593.45</v>
      </c>
      <c r="T1239" s="1">
        <v>13219.98</v>
      </c>
      <c r="U1239" s="1">
        <v>14527.69</v>
      </c>
      <c r="V1239" s="1">
        <v>15956.07</v>
      </c>
      <c r="W1239" s="1">
        <v>15716.56</v>
      </c>
      <c r="X1239" s="1">
        <v>16892.060000000001</v>
      </c>
      <c r="Y1239" s="1">
        <v>17533.45</v>
      </c>
      <c r="Z1239" s="1">
        <v>16288.56</v>
      </c>
      <c r="AA1239" s="1">
        <v>15512.4</v>
      </c>
      <c r="AB1239" s="1">
        <v>14301.99</v>
      </c>
      <c r="AC1239" s="1">
        <v>11364.58</v>
      </c>
      <c r="AD1239" s="1">
        <v>8293.58</v>
      </c>
      <c r="AE1239" s="1">
        <v>2664.56</v>
      </c>
      <c r="AF1239" s="1">
        <v>-6032.13</v>
      </c>
      <c r="AG1239" s="1">
        <v>-12369.32</v>
      </c>
      <c r="AH1239" s="1">
        <v>-12497.44</v>
      </c>
      <c r="AI1239" s="1">
        <v>-15731.32</v>
      </c>
      <c r="AJ1239" s="1">
        <v>-13786.52</v>
      </c>
      <c r="AK1239" s="1">
        <v>-11245.52</v>
      </c>
      <c r="AL1239" s="1">
        <v>-3968.68</v>
      </c>
      <c r="AM1239" s="1">
        <v>2992.2</v>
      </c>
      <c r="AN1239" s="1">
        <v>8769.0300000000007</v>
      </c>
      <c r="AO1239" s="1">
        <v>11426.96</v>
      </c>
      <c r="AP1239" s="1">
        <v>11952.61</v>
      </c>
      <c r="AQ1239" s="1">
        <v>11311</v>
      </c>
      <c r="AR1239" s="1">
        <v>12438.82</v>
      </c>
      <c r="AS1239" s="1">
        <v>12162</v>
      </c>
      <c r="AT1239" s="1">
        <v>12593.04</v>
      </c>
      <c r="AU1239" s="1">
        <v>12650.38</v>
      </c>
      <c r="AV1239" s="1">
        <v>10967.54</v>
      </c>
      <c r="AW1239" s="1">
        <v>9649.08</v>
      </c>
      <c r="AX1239" s="1">
        <v>7470.35</v>
      </c>
      <c r="AY1239" s="1">
        <v>6914.29</v>
      </c>
      <c r="AZ1239" s="1">
        <v>7520.59</v>
      </c>
      <c r="BA1239" s="1">
        <v>10922.1</v>
      </c>
      <c r="BB1239" s="1">
        <v>14341.81</v>
      </c>
      <c r="BC1239" s="1">
        <v>17494.7</v>
      </c>
      <c r="BD1239" s="1">
        <v>19478.41</v>
      </c>
      <c r="BE1239" s="1">
        <v>21161.99</v>
      </c>
      <c r="BF1239" s="1">
        <v>27074.16</v>
      </c>
      <c r="BG1239" s="1">
        <v>29555.21</v>
      </c>
      <c r="BH1239" s="1">
        <v>34194.53</v>
      </c>
      <c r="BI1239" s="1">
        <v>45794.080000000002</v>
      </c>
      <c r="BJ1239" s="1">
        <v>45736.639999999999</v>
      </c>
      <c r="BK1239" s="1">
        <v>49900.47</v>
      </c>
      <c r="BL1239" s="1">
        <v>46775.3</v>
      </c>
      <c r="BM1239" s="1">
        <v>44531.8</v>
      </c>
    </row>
    <row r="1240" spans="1:65">
      <c r="A1240" s="1">
        <v>1229</v>
      </c>
      <c r="B1240" s="1">
        <v>-11697.12</v>
      </c>
      <c r="C1240" s="1">
        <v>-4038.66</v>
      </c>
      <c r="D1240" s="1">
        <v>4463.08</v>
      </c>
      <c r="E1240" s="1">
        <v>17316.96</v>
      </c>
      <c r="F1240" s="1">
        <v>24539.68</v>
      </c>
      <c r="G1240" s="1">
        <v>24658.13</v>
      </c>
      <c r="H1240" s="1">
        <v>39835.300000000003</v>
      </c>
      <c r="I1240" s="1">
        <v>34521.629999999997</v>
      </c>
      <c r="J1240" s="1">
        <v>33285.699999999997</v>
      </c>
      <c r="K1240" s="1">
        <v>40157.4</v>
      </c>
      <c r="L1240" s="1">
        <v>32026.48</v>
      </c>
      <c r="M1240" s="1">
        <v>25396.82</v>
      </c>
      <c r="N1240" s="1">
        <v>30617.19</v>
      </c>
      <c r="O1240" s="1">
        <v>22441.99</v>
      </c>
      <c r="P1240" s="1">
        <v>17650.3</v>
      </c>
      <c r="Q1240" s="1">
        <v>20763.73</v>
      </c>
      <c r="R1240" s="1">
        <v>20884.990000000002</v>
      </c>
      <c r="S1240" s="1">
        <v>15593.45</v>
      </c>
      <c r="T1240" s="1">
        <v>13219.98</v>
      </c>
      <c r="U1240" s="1">
        <v>14527.69</v>
      </c>
      <c r="V1240" s="1">
        <v>15956.07</v>
      </c>
      <c r="W1240" s="1">
        <v>15716.56</v>
      </c>
      <c r="X1240" s="1">
        <v>16892.060000000001</v>
      </c>
      <c r="Y1240" s="1">
        <v>17533.45</v>
      </c>
      <c r="Z1240" s="1">
        <v>16288.56</v>
      </c>
      <c r="AA1240" s="1">
        <v>15512.4</v>
      </c>
      <c r="AB1240" s="1">
        <v>14301.99</v>
      </c>
      <c r="AC1240" s="1">
        <v>11364.58</v>
      </c>
      <c r="AD1240" s="1">
        <v>8293.58</v>
      </c>
      <c r="AE1240" s="1">
        <v>2664.56</v>
      </c>
      <c r="AF1240" s="1">
        <v>-6032.13</v>
      </c>
      <c r="AG1240" s="1">
        <v>-12369.32</v>
      </c>
      <c r="AH1240" s="1">
        <v>-12497.44</v>
      </c>
      <c r="AI1240" s="1">
        <v>-15731.32</v>
      </c>
      <c r="AJ1240" s="1">
        <v>-13786.52</v>
      </c>
      <c r="AK1240" s="1">
        <v>-11245.52</v>
      </c>
      <c r="AL1240" s="1">
        <v>-3968.68</v>
      </c>
      <c r="AM1240" s="1">
        <v>2992.2</v>
      </c>
      <c r="AN1240" s="1">
        <v>8769.0300000000007</v>
      </c>
      <c r="AO1240" s="1">
        <v>11426.96</v>
      </c>
      <c r="AP1240" s="1">
        <v>11952.61</v>
      </c>
      <c r="AQ1240" s="1">
        <v>11311</v>
      </c>
      <c r="AR1240" s="1">
        <v>12438.82</v>
      </c>
      <c r="AS1240" s="1">
        <v>12162</v>
      </c>
      <c r="AT1240" s="1">
        <v>12593.04</v>
      </c>
      <c r="AU1240" s="1">
        <v>12650.38</v>
      </c>
      <c r="AV1240" s="1">
        <v>10967.54</v>
      </c>
      <c r="AW1240" s="1">
        <v>9649.08</v>
      </c>
      <c r="AX1240" s="1">
        <v>7470.35</v>
      </c>
      <c r="AY1240" s="1">
        <v>6914.29</v>
      </c>
      <c r="AZ1240" s="1">
        <v>7520.59</v>
      </c>
      <c r="BA1240" s="1">
        <v>10922.1</v>
      </c>
      <c r="BB1240" s="1">
        <v>14341.81</v>
      </c>
      <c r="BC1240" s="1">
        <v>17494.7</v>
      </c>
      <c r="BD1240" s="1">
        <v>19478.41</v>
      </c>
      <c r="BE1240" s="1">
        <v>21161.99</v>
      </c>
      <c r="BF1240" s="1">
        <v>27074.16</v>
      </c>
      <c r="BG1240" s="1">
        <v>29555.21</v>
      </c>
      <c r="BH1240" s="1">
        <v>34194.53</v>
      </c>
      <c r="BI1240" s="1">
        <v>45794.080000000002</v>
      </c>
      <c r="BJ1240" s="1">
        <v>45736.639999999999</v>
      </c>
      <c r="BK1240" s="1">
        <v>49900.47</v>
      </c>
      <c r="BL1240" s="1">
        <v>46775.3</v>
      </c>
      <c r="BM1240" s="1">
        <v>44531.8</v>
      </c>
    </row>
    <row r="1241" spans="1:65">
      <c r="A1241" s="1">
        <v>1230</v>
      </c>
      <c r="B1241" s="1">
        <v>-11697.12</v>
      </c>
      <c r="C1241" s="1">
        <v>-4038.66</v>
      </c>
      <c r="D1241" s="1">
        <v>4463.08</v>
      </c>
      <c r="E1241" s="1">
        <v>17316.96</v>
      </c>
      <c r="F1241" s="1">
        <v>24539.68</v>
      </c>
      <c r="G1241" s="1">
        <v>24658.13</v>
      </c>
      <c r="H1241" s="1">
        <v>39835.300000000003</v>
      </c>
      <c r="I1241" s="1">
        <v>34521.629999999997</v>
      </c>
      <c r="J1241" s="1">
        <v>33285.699999999997</v>
      </c>
      <c r="K1241" s="1">
        <v>40157.4</v>
      </c>
      <c r="L1241" s="1">
        <v>32026.48</v>
      </c>
      <c r="M1241" s="1">
        <v>25396.82</v>
      </c>
      <c r="N1241" s="1">
        <v>30617.19</v>
      </c>
      <c r="O1241" s="1">
        <v>22441.99</v>
      </c>
      <c r="P1241" s="1">
        <v>17650.3</v>
      </c>
      <c r="Q1241" s="1">
        <v>20763.73</v>
      </c>
      <c r="R1241" s="1">
        <v>20884.990000000002</v>
      </c>
      <c r="S1241" s="1">
        <v>15593.45</v>
      </c>
      <c r="T1241" s="1">
        <v>13219.98</v>
      </c>
      <c r="U1241" s="1">
        <v>14527.69</v>
      </c>
      <c r="V1241" s="1">
        <v>15956.07</v>
      </c>
      <c r="W1241" s="1">
        <v>15716.56</v>
      </c>
      <c r="X1241" s="1">
        <v>16892.060000000001</v>
      </c>
      <c r="Y1241" s="1">
        <v>17533.45</v>
      </c>
      <c r="Z1241" s="1">
        <v>16288.56</v>
      </c>
      <c r="AA1241" s="1">
        <v>15512.4</v>
      </c>
      <c r="AB1241" s="1">
        <v>14301.99</v>
      </c>
      <c r="AC1241" s="1">
        <v>11364.58</v>
      </c>
      <c r="AD1241" s="1">
        <v>8293.58</v>
      </c>
      <c r="AE1241" s="1">
        <v>2664.56</v>
      </c>
      <c r="AF1241" s="1">
        <v>-6032.13</v>
      </c>
      <c r="AG1241" s="1">
        <v>-12369.32</v>
      </c>
      <c r="AH1241" s="1">
        <v>-12497.44</v>
      </c>
      <c r="AI1241" s="1">
        <v>-15731.32</v>
      </c>
      <c r="AJ1241" s="1">
        <v>-13786.52</v>
      </c>
      <c r="AK1241" s="1">
        <v>-11245.52</v>
      </c>
      <c r="AL1241" s="1">
        <v>-3968.68</v>
      </c>
      <c r="AM1241" s="1">
        <v>2992.2</v>
      </c>
      <c r="AN1241" s="1">
        <v>8769.0300000000007</v>
      </c>
      <c r="AO1241" s="1">
        <v>11426.96</v>
      </c>
      <c r="AP1241" s="1">
        <v>11952.61</v>
      </c>
      <c r="AQ1241" s="1">
        <v>11311</v>
      </c>
      <c r="AR1241" s="1">
        <v>12438.82</v>
      </c>
      <c r="AS1241" s="1">
        <v>12162</v>
      </c>
      <c r="AT1241" s="1">
        <v>12593.04</v>
      </c>
      <c r="AU1241" s="1">
        <v>12650.38</v>
      </c>
      <c r="AV1241" s="1">
        <v>10967.54</v>
      </c>
      <c r="AW1241" s="1">
        <v>9649.08</v>
      </c>
      <c r="AX1241" s="1">
        <v>7470.35</v>
      </c>
      <c r="AY1241" s="1">
        <v>6914.29</v>
      </c>
      <c r="AZ1241" s="1">
        <v>7520.59</v>
      </c>
      <c r="BA1241" s="1">
        <v>10922.1</v>
      </c>
      <c r="BB1241" s="1">
        <v>14341.81</v>
      </c>
      <c r="BC1241" s="1">
        <v>17494.7</v>
      </c>
      <c r="BD1241" s="1">
        <v>19478.41</v>
      </c>
      <c r="BE1241" s="1">
        <v>21161.99</v>
      </c>
      <c r="BF1241" s="1">
        <v>27074.16</v>
      </c>
      <c r="BG1241" s="1">
        <v>29555.21</v>
      </c>
      <c r="BH1241" s="1">
        <v>34194.53</v>
      </c>
      <c r="BI1241" s="1">
        <v>45794.080000000002</v>
      </c>
      <c r="BJ1241" s="1">
        <v>45736.639999999999</v>
      </c>
      <c r="BK1241" s="1">
        <v>49900.47</v>
      </c>
      <c r="BL1241" s="1">
        <v>46775.3</v>
      </c>
      <c r="BM1241" s="1">
        <v>44531.8</v>
      </c>
    </row>
    <row r="1242" spans="1:65">
      <c r="A1242" s="1">
        <v>1231</v>
      </c>
      <c r="B1242" s="1">
        <v>-11697.12</v>
      </c>
      <c r="C1242" s="1">
        <v>-4038.66</v>
      </c>
      <c r="D1242" s="1">
        <v>4463.08</v>
      </c>
      <c r="E1242" s="1">
        <v>17316.96</v>
      </c>
      <c r="F1242" s="1">
        <v>24539.68</v>
      </c>
      <c r="G1242" s="1">
        <v>24658.13</v>
      </c>
      <c r="H1242" s="1">
        <v>39835.300000000003</v>
      </c>
      <c r="I1242" s="1">
        <v>34521.629999999997</v>
      </c>
      <c r="J1242" s="1">
        <v>33285.699999999997</v>
      </c>
      <c r="K1242" s="1">
        <v>40157.4</v>
      </c>
      <c r="L1242" s="1">
        <v>32026.48</v>
      </c>
      <c r="M1242" s="1">
        <v>25396.82</v>
      </c>
      <c r="N1242" s="1">
        <v>30617.19</v>
      </c>
      <c r="O1242" s="1">
        <v>22441.99</v>
      </c>
      <c r="P1242" s="1">
        <v>17650.3</v>
      </c>
      <c r="Q1242" s="1">
        <v>20763.73</v>
      </c>
      <c r="R1242" s="1">
        <v>20884.990000000002</v>
      </c>
      <c r="S1242" s="1">
        <v>15593.45</v>
      </c>
      <c r="T1242" s="1">
        <v>13219.98</v>
      </c>
      <c r="U1242" s="1">
        <v>14527.69</v>
      </c>
      <c r="V1242" s="1">
        <v>15956.07</v>
      </c>
      <c r="W1242" s="1">
        <v>15716.56</v>
      </c>
      <c r="X1242" s="1">
        <v>16892.060000000001</v>
      </c>
      <c r="Y1242" s="1">
        <v>17533.45</v>
      </c>
      <c r="Z1242" s="1">
        <v>16288.56</v>
      </c>
      <c r="AA1242" s="1">
        <v>15512.4</v>
      </c>
      <c r="AB1242" s="1">
        <v>14301.99</v>
      </c>
      <c r="AC1242" s="1">
        <v>11364.58</v>
      </c>
      <c r="AD1242" s="1">
        <v>8293.58</v>
      </c>
      <c r="AE1242" s="1">
        <v>2664.56</v>
      </c>
      <c r="AF1242" s="1">
        <v>-6032.13</v>
      </c>
      <c r="AG1242" s="1">
        <v>-12369.32</v>
      </c>
      <c r="AH1242" s="1">
        <v>-12497.44</v>
      </c>
      <c r="AI1242" s="1">
        <v>-15731.32</v>
      </c>
      <c r="AJ1242" s="1">
        <v>-13786.52</v>
      </c>
      <c r="AK1242" s="1">
        <v>-11245.52</v>
      </c>
      <c r="AL1242" s="1">
        <v>-3968.68</v>
      </c>
      <c r="AM1242" s="1">
        <v>2992.2</v>
      </c>
      <c r="AN1242" s="1">
        <v>8769.0300000000007</v>
      </c>
      <c r="AO1242" s="1">
        <v>11426.96</v>
      </c>
      <c r="AP1242" s="1">
        <v>11952.61</v>
      </c>
      <c r="AQ1242" s="1">
        <v>11311</v>
      </c>
      <c r="AR1242" s="1">
        <v>12438.82</v>
      </c>
      <c r="AS1242" s="1">
        <v>12162</v>
      </c>
      <c r="AT1242" s="1">
        <v>12593.04</v>
      </c>
      <c r="AU1242" s="1">
        <v>12650.38</v>
      </c>
      <c r="AV1242" s="1">
        <v>10967.54</v>
      </c>
      <c r="AW1242" s="1">
        <v>9649.08</v>
      </c>
      <c r="AX1242" s="1">
        <v>7470.35</v>
      </c>
      <c r="AY1242" s="1">
        <v>6914.29</v>
      </c>
      <c r="AZ1242" s="1">
        <v>7520.59</v>
      </c>
      <c r="BA1242" s="1">
        <v>10922.1</v>
      </c>
      <c r="BB1242" s="1">
        <v>14341.81</v>
      </c>
      <c r="BC1242" s="1">
        <v>17494.7</v>
      </c>
      <c r="BD1242" s="1">
        <v>19478.41</v>
      </c>
      <c r="BE1242" s="1">
        <v>21161.99</v>
      </c>
      <c r="BF1242" s="1">
        <v>27074.16</v>
      </c>
      <c r="BG1242" s="1">
        <v>29555.21</v>
      </c>
      <c r="BH1242" s="1">
        <v>34194.53</v>
      </c>
      <c r="BI1242" s="1">
        <v>45794.080000000002</v>
      </c>
      <c r="BJ1242" s="1">
        <v>45736.639999999999</v>
      </c>
      <c r="BK1242" s="1">
        <v>49900.47</v>
      </c>
      <c r="BL1242" s="1">
        <v>46775.3</v>
      </c>
      <c r="BM1242" s="1">
        <v>44531.8</v>
      </c>
    </row>
    <row r="1243" spans="1:65">
      <c r="A1243" s="1">
        <v>1232</v>
      </c>
      <c r="B1243" s="1">
        <v>-11697.12</v>
      </c>
      <c r="C1243" s="1">
        <v>-4038.66</v>
      </c>
      <c r="D1243" s="1">
        <v>4463.08</v>
      </c>
      <c r="E1243" s="1">
        <v>17316.96</v>
      </c>
      <c r="F1243" s="1">
        <v>24539.68</v>
      </c>
      <c r="G1243" s="1">
        <v>24658.13</v>
      </c>
      <c r="H1243" s="1">
        <v>39835.300000000003</v>
      </c>
      <c r="I1243" s="1">
        <v>34521.629999999997</v>
      </c>
      <c r="J1243" s="1">
        <v>33285.699999999997</v>
      </c>
      <c r="K1243" s="1">
        <v>40157.4</v>
      </c>
      <c r="L1243" s="1">
        <v>32026.48</v>
      </c>
      <c r="M1243" s="1">
        <v>25396.82</v>
      </c>
      <c r="N1243" s="1">
        <v>30617.19</v>
      </c>
      <c r="O1243" s="1">
        <v>22441.99</v>
      </c>
      <c r="P1243" s="1">
        <v>17650.3</v>
      </c>
      <c r="Q1243" s="1">
        <v>20763.73</v>
      </c>
      <c r="R1243" s="1">
        <v>20884.990000000002</v>
      </c>
      <c r="S1243" s="1">
        <v>15593.45</v>
      </c>
      <c r="T1243" s="1">
        <v>13219.98</v>
      </c>
      <c r="U1243" s="1">
        <v>14527.69</v>
      </c>
      <c r="V1243" s="1">
        <v>15956.07</v>
      </c>
      <c r="W1243" s="1">
        <v>15716.56</v>
      </c>
      <c r="X1243" s="1">
        <v>16892.060000000001</v>
      </c>
      <c r="Y1243" s="1">
        <v>17533.45</v>
      </c>
      <c r="Z1243" s="1">
        <v>16288.56</v>
      </c>
      <c r="AA1243" s="1">
        <v>15512.4</v>
      </c>
      <c r="AB1243" s="1">
        <v>14301.99</v>
      </c>
      <c r="AC1243" s="1">
        <v>11364.58</v>
      </c>
      <c r="AD1243" s="1">
        <v>8293.58</v>
      </c>
      <c r="AE1243" s="1">
        <v>2664.56</v>
      </c>
      <c r="AF1243" s="1">
        <v>-6032.13</v>
      </c>
      <c r="AG1243" s="1">
        <v>-12369.32</v>
      </c>
      <c r="AH1243" s="1">
        <v>-12497.44</v>
      </c>
      <c r="AI1243" s="1">
        <v>-15731.32</v>
      </c>
      <c r="AJ1243" s="1">
        <v>-13786.52</v>
      </c>
      <c r="AK1243" s="1">
        <v>-11245.52</v>
      </c>
      <c r="AL1243" s="1">
        <v>-3968.68</v>
      </c>
      <c r="AM1243" s="1">
        <v>2992.2</v>
      </c>
      <c r="AN1243" s="1">
        <v>8769.0300000000007</v>
      </c>
      <c r="AO1243" s="1">
        <v>11426.96</v>
      </c>
      <c r="AP1243" s="1">
        <v>11952.61</v>
      </c>
      <c r="AQ1243" s="1">
        <v>11311</v>
      </c>
      <c r="AR1243" s="1">
        <v>12438.82</v>
      </c>
      <c r="AS1243" s="1">
        <v>12162</v>
      </c>
      <c r="AT1243" s="1">
        <v>12593.04</v>
      </c>
      <c r="AU1243" s="1">
        <v>12650.38</v>
      </c>
      <c r="AV1243" s="1">
        <v>10967.54</v>
      </c>
      <c r="AW1243" s="1">
        <v>9649.08</v>
      </c>
      <c r="AX1243" s="1">
        <v>7470.35</v>
      </c>
      <c r="AY1243" s="1">
        <v>6914.29</v>
      </c>
      <c r="AZ1243" s="1">
        <v>7520.59</v>
      </c>
      <c r="BA1243" s="1">
        <v>10922.1</v>
      </c>
      <c r="BB1243" s="1">
        <v>14341.81</v>
      </c>
      <c r="BC1243" s="1">
        <v>17494.7</v>
      </c>
      <c r="BD1243" s="1">
        <v>19478.41</v>
      </c>
      <c r="BE1243" s="1">
        <v>21161.99</v>
      </c>
      <c r="BF1243" s="1">
        <v>27074.16</v>
      </c>
      <c r="BG1243" s="1">
        <v>29555.21</v>
      </c>
      <c r="BH1243" s="1">
        <v>34194.53</v>
      </c>
      <c r="BI1243" s="1">
        <v>45794.080000000002</v>
      </c>
      <c r="BJ1243" s="1">
        <v>45736.639999999999</v>
      </c>
      <c r="BK1243" s="1">
        <v>49900.47</v>
      </c>
      <c r="BL1243" s="1">
        <v>46775.3</v>
      </c>
      <c r="BM1243" s="1">
        <v>44531.8</v>
      </c>
    </row>
    <row r="1244" spans="1:65">
      <c r="A1244" s="1">
        <v>1233</v>
      </c>
      <c r="B1244" s="1">
        <v>-11697.12</v>
      </c>
      <c r="C1244" s="1">
        <v>-4038.66</v>
      </c>
      <c r="D1244" s="1">
        <v>4463.08</v>
      </c>
      <c r="E1244" s="1">
        <v>17316.96</v>
      </c>
      <c r="F1244" s="1">
        <v>24539.68</v>
      </c>
      <c r="G1244" s="1">
        <v>24658.13</v>
      </c>
      <c r="H1244" s="1">
        <v>39835.300000000003</v>
      </c>
      <c r="I1244" s="1">
        <v>34521.629999999997</v>
      </c>
      <c r="J1244" s="1">
        <v>33285.699999999997</v>
      </c>
      <c r="K1244" s="1">
        <v>40157.4</v>
      </c>
      <c r="L1244" s="1">
        <v>32026.48</v>
      </c>
      <c r="M1244" s="1">
        <v>25396.82</v>
      </c>
      <c r="N1244" s="1">
        <v>30617.19</v>
      </c>
      <c r="O1244" s="1">
        <v>22441.99</v>
      </c>
      <c r="P1244" s="1">
        <v>17650.3</v>
      </c>
      <c r="Q1244" s="1">
        <v>20763.73</v>
      </c>
      <c r="R1244" s="1">
        <v>20884.990000000002</v>
      </c>
      <c r="S1244" s="1">
        <v>15593.45</v>
      </c>
      <c r="T1244" s="1">
        <v>13219.98</v>
      </c>
      <c r="U1244" s="1">
        <v>14527.69</v>
      </c>
      <c r="V1244" s="1">
        <v>15956.07</v>
      </c>
      <c r="W1244" s="1">
        <v>15716.56</v>
      </c>
      <c r="X1244" s="1">
        <v>16892.060000000001</v>
      </c>
      <c r="Y1244" s="1">
        <v>17533.45</v>
      </c>
      <c r="Z1244" s="1">
        <v>16288.56</v>
      </c>
      <c r="AA1244" s="1">
        <v>15512.4</v>
      </c>
      <c r="AB1244" s="1">
        <v>14301.99</v>
      </c>
      <c r="AC1244" s="1">
        <v>11364.58</v>
      </c>
      <c r="AD1244" s="1">
        <v>8293.58</v>
      </c>
      <c r="AE1244" s="1">
        <v>2664.56</v>
      </c>
      <c r="AF1244" s="1">
        <v>-6032.13</v>
      </c>
      <c r="AG1244" s="1">
        <v>-12369.32</v>
      </c>
      <c r="AH1244" s="1">
        <v>-12497.44</v>
      </c>
      <c r="AI1244" s="1">
        <v>-15731.32</v>
      </c>
      <c r="AJ1244" s="1">
        <v>-13786.52</v>
      </c>
      <c r="AK1244" s="1">
        <v>-11245.52</v>
      </c>
      <c r="AL1244" s="1">
        <v>-3968.68</v>
      </c>
      <c r="AM1244" s="1">
        <v>2992.2</v>
      </c>
      <c r="AN1244" s="1">
        <v>8769.0300000000007</v>
      </c>
      <c r="AO1244" s="1">
        <v>11426.96</v>
      </c>
      <c r="AP1244" s="1">
        <v>11952.61</v>
      </c>
      <c r="AQ1244" s="1">
        <v>11311</v>
      </c>
      <c r="AR1244" s="1">
        <v>12438.82</v>
      </c>
      <c r="AS1244" s="1">
        <v>12162</v>
      </c>
      <c r="AT1244" s="1">
        <v>12593.04</v>
      </c>
      <c r="AU1244" s="1">
        <v>12650.38</v>
      </c>
      <c r="AV1244" s="1">
        <v>10967.54</v>
      </c>
      <c r="AW1244" s="1">
        <v>9649.08</v>
      </c>
      <c r="AX1244" s="1">
        <v>7470.35</v>
      </c>
      <c r="AY1244" s="1">
        <v>6914.29</v>
      </c>
      <c r="AZ1244" s="1">
        <v>7520.59</v>
      </c>
      <c r="BA1244" s="1">
        <v>10922.1</v>
      </c>
      <c r="BB1244" s="1">
        <v>14341.81</v>
      </c>
      <c r="BC1244" s="1">
        <v>17494.7</v>
      </c>
      <c r="BD1244" s="1">
        <v>19478.41</v>
      </c>
      <c r="BE1244" s="1">
        <v>21161.99</v>
      </c>
      <c r="BF1244" s="1">
        <v>27074.16</v>
      </c>
      <c r="BG1244" s="1">
        <v>29555.21</v>
      </c>
      <c r="BH1244" s="1">
        <v>34194.53</v>
      </c>
      <c r="BI1244" s="1">
        <v>45794.080000000002</v>
      </c>
      <c r="BJ1244" s="1">
        <v>45736.639999999999</v>
      </c>
      <c r="BK1244" s="1">
        <v>49900.47</v>
      </c>
      <c r="BL1244" s="1">
        <v>46775.3</v>
      </c>
      <c r="BM1244" s="1">
        <v>44531.8</v>
      </c>
    </row>
    <row r="1245" spans="1:65">
      <c r="A1245" s="1">
        <v>1234</v>
      </c>
      <c r="B1245" s="1">
        <v>-11697.12</v>
      </c>
      <c r="C1245" s="1">
        <v>-4038.66</v>
      </c>
      <c r="D1245" s="1">
        <v>4463.08</v>
      </c>
      <c r="E1245" s="1">
        <v>17316.96</v>
      </c>
      <c r="F1245" s="1">
        <v>24539.68</v>
      </c>
      <c r="G1245" s="1">
        <v>24658.13</v>
      </c>
      <c r="H1245" s="1">
        <v>39835.300000000003</v>
      </c>
      <c r="I1245" s="1">
        <v>34521.629999999997</v>
      </c>
      <c r="J1245" s="1">
        <v>33285.699999999997</v>
      </c>
      <c r="K1245" s="1">
        <v>40157.4</v>
      </c>
      <c r="L1245" s="1">
        <v>32026.48</v>
      </c>
      <c r="M1245" s="1">
        <v>25396.82</v>
      </c>
      <c r="N1245" s="1">
        <v>30617.19</v>
      </c>
      <c r="O1245" s="1">
        <v>22441.99</v>
      </c>
      <c r="P1245" s="1">
        <v>17650.3</v>
      </c>
      <c r="Q1245" s="1">
        <v>20763.73</v>
      </c>
      <c r="R1245" s="1">
        <v>20884.990000000002</v>
      </c>
      <c r="S1245" s="1">
        <v>15593.45</v>
      </c>
      <c r="T1245" s="1">
        <v>13219.98</v>
      </c>
      <c r="U1245" s="1">
        <v>14527.69</v>
      </c>
      <c r="V1245" s="1">
        <v>15956.07</v>
      </c>
      <c r="W1245" s="1">
        <v>15716.56</v>
      </c>
      <c r="X1245" s="1">
        <v>16892.060000000001</v>
      </c>
      <c r="Y1245" s="1">
        <v>17533.45</v>
      </c>
      <c r="Z1245" s="1">
        <v>16288.56</v>
      </c>
      <c r="AA1245" s="1">
        <v>15512.4</v>
      </c>
      <c r="AB1245" s="1">
        <v>14301.99</v>
      </c>
      <c r="AC1245" s="1">
        <v>11364.58</v>
      </c>
      <c r="AD1245" s="1">
        <v>8293.58</v>
      </c>
      <c r="AE1245" s="1">
        <v>2664.56</v>
      </c>
      <c r="AF1245" s="1">
        <v>-6032.13</v>
      </c>
      <c r="AG1245" s="1">
        <v>-12369.32</v>
      </c>
      <c r="AH1245" s="1">
        <v>-12497.44</v>
      </c>
      <c r="AI1245" s="1">
        <v>-15731.32</v>
      </c>
      <c r="AJ1245" s="1">
        <v>-13786.52</v>
      </c>
      <c r="AK1245" s="1">
        <v>-11245.52</v>
      </c>
      <c r="AL1245" s="1">
        <v>-3968.68</v>
      </c>
      <c r="AM1245" s="1">
        <v>2992.2</v>
      </c>
      <c r="AN1245" s="1">
        <v>8769.0300000000007</v>
      </c>
      <c r="AO1245" s="1">
        <v>11426.96</v>
      </c>
      <c r="AP1245" s="1">
        <v>11952.61</v>
      </c>
      <c r="AQ1245" s="1">
        <v>11311</v>
      </c>
      <c r="AR1245" s="1">
        <v>12438.82</v>
      </c>
      <c r="AS1245" s="1">
        <v>12162</v>
      </c>
      <c r="AT1245" s="1">
        <v>12593.04</v>
      </c>
      <c r="AU1245" s="1">
        <v>12650.38</v>
      </c>
      <c r="AV1245" s="1">
        <v>10967.54</v>
      </c>
      <c r="AW1245" s="1">
        <v>9649.08</v>
      </c>
      <c r="AX1245" s="1">
        <v>7470.35</v>
      </c>
      <c r="AY1245" s="1">
        <v>6914.29</v>
      </c>
      <c r="AZ1245" s="1">
        <v>7520.59</v>
      </c>
      <c r="BA1245" s="1">
        <v>10922.1</v>
      </c>
      <c r="BB1245" s="1">
        <v>14341.81</v>
      </c>
      <c r="BC1245" s="1">
        <v>17494.7</v>
      </c>
      <c r="BD1245" s="1">
        <v>19478.41</v>
      </c>
      <c r="BE1245" s="1">
        <v>21161.99</v>
      </c>
      <c r="BF1245" s="1">
        <v>27074.16</v>
      </c>
      <c r="BG1245" s="1">
        <v>29555.21</v>
      </c>
      <c r="BH1245" s="1">
        <v>34194.53</v>
      </c>
      <c r="BI1245" s="1">
        <v>45794.080000000002</v>
      </c>
      <c r="BJ1245" s="1">
        <v>45736.639999999999</v>
      </c>
      <c r="BK1245" s="1">
        <v>49900.47</v>
      </c>
      <c r="BL1245" s="1">
        <v>46775.3</v>
      </c>
      <c r="BM1245" s="1">
        <v>44531.8</v>
      </c>
    </row>
    <row r="1246" spans="1:65">
      <c r="A1246" s="1">
        <v>1235</v>
      </c>
      <c r="B1246" s="1">
        <v>-11747.12</v>
      </c>
      <c r="C1246" s="1">
        <v>-4108.66</v>
      </c>
      <c r="D1246" s="1">
        <v>4403.08</v>
      </c>
      <c r="E1246" s="1">
        <v>17226.96</v>
      </c>
      <c r="F1246" s="1">
        <v>24429.68</v>
      </c>
      <c r="G1246" s="1">
        <v>24548.13</v>
      </c>
      <c r="H1246" s="1">
        <v>39695.300000000003</v>
      </c>
      <c r="I1246" s="1">
        <v>34391.629999999997</v>
      </c>
      <c r="J1246" s="1">
        <v>33145.699999999997</v>
      </c>
      <c r="K1246" s="1">
        <v>39997.4</v>
      </c>
      <c r="L1246" s="1">
        <v>31896.48</v>
      </c>
      <c r="M1246" s="1">
        <v>25246.82</v>
      </c>
      <c r="N1246" s="1">
        <v>30477.19</v>
      </c>
      <c r="O1246" s="1">
        <v>22311.99</v>
      </c>
      <c r="P1246" s="1">
        <v>17530.3</v>
      </c>
      <c r="Q1246" s="1">
        <v>20663.73</v>
      </c>
      <c r="R1246" s="1">
        <v>20784.990000000002</v>
      </c>
      <c r="S1246" s="1">
        <v>15512.45</v>
      </c>
      <c r="T1246" s="1">
        <v>13155.98</v>
      </c>
      <c r="U1246" s="1">
        <v>14474.69</v>
      </c>
      <c r="V1246" s="1">
        <v>15914.07</v>
      </c>
      <c r="W1246" s="1">
        <v>15685.56</v>
      </c>
      <c r="X1246" s="1">
        <v>16873.060000000001</v>
      </c>
      <c r="Y1246" s="1">
        <v>17521.45</v>
      </c>
      <c r="Z1246" s="1">
        <v>16288.56</v>
      </c>
      <c r="AA1246" s="1">
        <v>15523.4</v>
      </c>
      <c r="AB1246" s="1">
        <v>14324.99</v>
      </c>
      <c r="AC1246" s="1">
        <v>11399.58</v>
      </c>
      <c r="AD1246" s="1">
        <v>8339.58</v>
      </c>
      <c r="AE1246" s="1">
        <v>2721.56</v>
      </c>
      <c r="AF1246" s="1">
        <v>-5965.13</v>
      </c>
      <c r="AG1246" s="1">
        <v>-12290.32</v>
      </c>
      <c r="AH1246" s="1">
        <v>-12410.44</v>
      </c>
      <c r="AI1246" s="1">
        <v>-15636.32</v>
      </c>
      <c r="AJ1246" s="1">
        <v>-13688.52</v>
      </c>
      <c r="AK1246" s="1">
        <v>-11147.52</v>
      </c>
      <c r="AL1246" s="1">
        <v>-3876.68</v>
      </c>
      <c r="AM1246" s="1">
        <v>3078.2</v>
      </c>
      <c r="AN1246" s="1">
        <v>8848.0300000000007</v>
      </c>
      <c r="AO1246" s="1">
        <v>11497.96</v>
      </c>
      <c r="AP1246" s="1">
        <v>12020.61</v>
      </c>
      <c r="AQ1246" s="1">
        <v>11374</v>
      </c>
      <c r="AR1246" s="1">
        <v>12497.82</v>
      </c>
      <c r="AS1246" s="1">
        <v>12215</v>
      </c>
      <c r="AT1246" s="1">
        <v>12638.04</v>
      </c>
      <c r="AU1246" s="1">
        <v>12690.38</v>
      </c>
      <c r="AV1246" s="1">
        <v>10999.54</v>
      </c>
      <c r="AW1246" s="1">
        <v>9675.08</v>
      </c>
      <c r="AX1246" s="1">
        <v>7493.35</v>
      </c>
      <c r="AY1246" s="1">
        <v>6931.29</v>
      </c>
      <c r="AZ1246" s="1">
        <v>7530.59</v>
      </c>
      <c r="BA1246" s="1">
        <v>10921.1</v>
      </c>
      <c r="BB1246" s="1">
        <v>14327.81</v>
      </c>
      <c r="BC1246" s="1">
        <v>17469.7</v>
      </c>
      <c r="BD1246" s="1">
        <v>19442.41</v>
      </c>
      <c r="BE1246" s="1">
        <v>21114.99</v>
      </c>
      <c r="BF1246" s="1">
        <v>27012.16</v>
      </c>
      <c r="BG1246" s="1">
        <v>29479.21</v>
      </c>
      <c r="BH1246" s="1">
        <v>34094.53</v>
      </c>
      <c r="BI1246" s="1">
        <v>45683.08</v>
      </c>
      <c r="BJ1246" s="1">
        <v>45557.64</v>
      </c>
      <c r="BK1246" s="1">
        <v>49661.47</v>
      </c>
      <c r="BL1246" s="1">
        <v>46444.3</v>
      </c>
      <c r="BM1246" s="1">
        <v>44113.8</v>
      </c>
    </row>
    <row r="1247" spans="1:65">
      <c r="A1247" s="1">
        <v>1236</v>
      </c>
      <c r="B1247" s="1">
        <v>-11747.12</v>
      </c>
      <c r="C1247" s="1">
        <v>-4108.66</v>
      </c>
      <c r="D1247" s="1">
        <v>4403.08</v>
      </c>
      <c r="E1247" s="1">
        <v>17226.96</v>
      </c>
      <c r="F1247" s="1">
        <v>24429.68</v>
      </c>
      <c r="G1247" s="1">
        <v>24548.13</v>
      </c>
      <c r="H1247" s="1">
        <v>39695.300000000003</v>
      </c>
      <c r="I1247" s="1">
        <v>34391.629999999997</v>
      </c>
      <c r="J1247" s="1">
        <v>33145.699999999997</v>
      </c>
      <c r="K1247" s="1">
        <v>39997.4</v>
      </c>
      <c r="L1247" s="1">
        <v>31896.48</v>
      </c>
      <c r="M1247" s="1">
        <v>25246.82</v>
      </c>
      <c r="N1247" s="1">
        <v>30477.19</v>
      </c>
      <c r="O1247" s="1">
        <v>22311.99</v>
      </c>
      <c r="P1247" s="1">
        <v>17530.3</v>
      </c>
      <c r="Q1247" s="1">
        <v>20663.73</v>
      </c>
      <c r="R1247" s="1">
        <v>20784.990000000002</v>
      </c>
      <c r="S1247" s="1">
        <v>15512.45</v>
      </c>
      <c r="T1247" s="1">
        <v>13155.98</v>
      </c>
      <c r="U1247" s="1">
        <v>14474.69</v>
      </c>
      <c r="V1247" s="1">
        <v>15914.07</v>
      </c>
      <c r="W1247" s="1">
        <v>15685.56</v>
      </c>
      <c r="X1247" s="1">
        <v>16873.060000000001</v>
      </c>
      <c r="Y1247" s="1">
        <v>17521.45</v>
      </c>
      <c r="Z1247" s="1">
        <v>16288.56</v>
      </c>
      <c r="AA1247" s="1">
        <v>15523.4</v>
      </c>
      <c r="AB1247" s="1">
        <v>14324.99</v>
      </c>
      <c r="AC1247" s="1">
        <v>11399.58</v>
      </c>
      <c r="AD1247" s="1">
        <v>8339.58</v>
      </c>
      <c r="AE1247" s="1">
        <v>2721.56</v>
      </c>
      <c r="AF1247" s="1">
        <v>-5965.13</v>
      </c>
      <c r="AG1247" s="1">
        <v>-12290.32</v>
      </c>
      <c r="AH1247" s="1">
        <v>-12410.44</v>
      </c>
      <c r="AI1247" s="1">
        <v>-15636.32</v>
      </c>
      <c r="AJ1247" s="1">
        <v>-13688.52</v>
      </c>
      <c r="AK1247" s="1">
        <v>-11147.52</v>
      </c>
      <c r="AL1247" s="1">
        <v>-3876.68</v>
      </c>
      <c r="AM1247" s="1">
        <v>3078.2</v>
      </c>
      <c r="AN1247" s="1">
        <v>8848.0300000000007</v>
      </c>
      <c r="AO1247" s="1">
        <v>11497.96</v>
      </c>
      <c r="AP1247" s="1">
        <v>12020.61</v>
      </c>
      <c r="AQ1247" s="1">
        <v>11374</v>
      </c>
      <c r="AR1247" s="1">
        <v>12497.82</v>
      </c>
      <c r="AS1247" s="1">
        <v>12215</v>
      </c>
      <c r="AT1247" s="1">
        <v>12638.04</v>
      </c>
      <c r="AU1247" s="1">
        <v>12690.38</v>
      </c>
      <c r="AV1247" s="1">
        <v>10999.54</v>
      </c>
      <c r="AW1247" s="1">
        <v>9675.08</v>
      </c>
      <c r="AX1247" s="1">
        <v>7493.35</v>
      </c>
      <c r="AY1247" s="1">
        <v>6931.29</v>
      </c>
      <c r="AZ1247" s="1">
        <v>7530.59</v>
      </c>
      <c r="BA1247" s="1">
        <v>10921.1</v>
      </c>
      <c r="BB1247" s="1">
        <v>14327.81</v>
      </c>
      <c r="BC1247" s="1">
        <v>17469.7</v>
      </c>
      <c r="BD1247" s="1">
        <v>19442.41</v>
      </c>
      <c r="BE1247" s="1">
        <v>21114.99</v>
      </c>
      <c r="BF1247" s="1">
        <v>27012.16</v>
      </c>
      <c r="BG1247" s="1">
        <v>29479.21</v>
      </c>
      <c r="BH1247" s="1">
        <v>34094.53</v>
      </c>
      <c r="BI1247" s="1">
        <v>45683.08</v>
      </c>
      <c r="BJ1247" s="1">
        <v>45557.64</v>
      </c>
      <c r="BK1247" s="1">
        <v>49661.47</v>
      </c>
      <c r="BL1247" s="1">
        <v>46444.3</v>
      </c>
      <c r="BM1247" s="1">
        <v>44113.8</v>
      </c>
    </row>
    <row r="1248" spans="1:65">
      <c r="A1248" s="1">
        <v>1237</v>
      </c>
      <c r="B1248" s="1">
        <v>-11747.12</v>
      </c>
      <c r="C1248" s="1">
        <v>-4108.66</v>
      </c>
      <c r="D1248" s="1">
        <v>4403.08</v>
      </c>
      <c r="E1248" s="1">
        <v>17226.96</v>
      </c>
      <c r="F1248" s="1">
        <v>24429.68</v>
      </c>
      <c r="G1248" s="1">
        <v>24548.13</v>
      </c>
      <c r="H1248" s="1">
        <v>39695.300000000003</v>
      </c>
      <c r="I1248" s="1">
        <v>34391.629999999997</v>
      </c>
      <c r="J1248" s="1">
        <v>33145.699999999997</v>
      </c>
      <c r="K1248" s="1">
        <v>39997.4</v>
      </c>
      <c r="L1248" s="1">
        <v>31896.48</v>
      </c>
      <c r="M1248" s="1">
        <v>25246.82</v>
      </c>
      <c r="N1248" s="1">
        <v>30477.19</v>
      </c>
      <c r="O1248" s="1">
        <v>22311.99</v>
      </c>
      <c r="P1248" s="1">
        <v>17530.3</v>
      </c>
      <c r="Q1248" s="1">
        <v>20663.73</v>
      </c>
      <c r="R1248" s="1">
        <v>20784.990000000002</v>
      </c>
      <c r="S1248" s="1">
        <v>15512.45</v>
      </c>
      <c r="T1248" s="1">
        <v>13155.98</v>
      </c>
      <c r="U1248" s="1">
        <v>14474.69</v>
      </c>
      <c r="V1248" s="1">
        <v>15914.07</v>
      </c>
      <c r="W1248" s="1">
        <v>15685.56</v>
      </c>
      <c r="X1248" s="1">
        <v>16873.060000000001</v>
      </c>
      <c r="Y1248" s="1">
        <v>17521.45</v>
      </c>
      <c r="Z1248" s="1">
        <v>16288.56</v>
      </c>
      <c r="AA1248" s="1">
        <v>15523.4</v>
      </c>
      <c r="AB1248" s="1">
        <v>14324.99</v>
      </c>
      <c r="AC1248" s="1">
        <v>11399.58</v>
      </c>
      <c r="AD1248" s="1">
        <v>8339.58</v>
      </c>
      <c r="AE1248" s="1">
        <v>2721.56</v>
      </c>
      <c r="AF1248" s="1">
        <v>-5965.13</v>
      </c>
      <c r="AG1248" s="1">
        <v>-12290.32</v>
      </c>
      <c r="AH1248" s="1">
        <v>-12410.44</v>
      </c>
      <c r="AI1248" s="1">
        <v>-15636.32</v>
      </c>
      <c r="AJ1248" s="1">
        <v>-13688.52</v>
      </c>
      <c r="AK1248" s="1">
        <v>-11147.52</v>
      </c>
      <c r="AL1248" s="1">
        <v>-3876.68</v>
      </c>
      <c r="AM1248" s="1">
        <v>3078.2</v>
      </c>
      <c r="AN1248" s="1">
        <v>8848.0300000000007</v>
      </c>
      <c r="AO1248" s="1">
        <v>11497.96</v>
      </c>
      <c r="AP1248" s="1">
        <v>12020.61</v>
      </c>
      <c r="AQ1248" s="1">
        <v>11374</v>
      </c>
      <c r="AR1248" s="1">
        <v>12497.82</v>
      </c>
      <c r="AS1248" s="1">
        <v>12215</v>
      </c>
      <c r="AT1248" s="1">
        <v>12638.04</v>
      </c>
      <c r="AU1248" s="1">
        <v>12690.38</v>
      </c>
      <c r="AV1248" s="1">
        <v>10999.54</v>
      </c>
      <c r="AW1248" s="1">
        <v>9675.08</v>
      </c>
      <c r="AX1248" s="1">
        <v>7493.35</v>
      </c>
      <c r="AY1248" s="1">
        <v>6931.29</v>
      </c>
      <c r="AZ1248" s="1">
        <v>7530.59</v>
      </c>
      <c r="BA1248" s="1">
        <v>10921.1</v>
      </c>
      <c r="BB1248" s="1">
        <v>14327.81</v>
      </c>
      <c r="BC1248" s="1">
        <v>17469.7</v>
      </c>
      <c r="BD1248" s="1">
        <v>19442.41</v>
      </c>
      <c r="BE1248" s="1">
        <v>21114.99</v>
      </c>
      <c r="BF1248" s="1">
        <v>27012.16</v>
      </c>
      <c r="BG1248" s="1">
        <v>29479.21</v>
      </c>
      <c r="BH1248" s="1">
        <v>34094.53</v>
      </c>
      <c r="BI1248" s="1">
        <v>45683.08</v>
      </c>
      <c r="BJ1248" s="1">
        <v>45557.64</v>
      </c>
      <c r="BK1248" s="1">
        <v>49661.47</v>
      </c>
      <c r="BL1248" s="1">
        <v>46444.3</v>
      </c>
      <c r="BM1248" s="1">
        <v>44113.8</v>
      </c>
    </row>
    <row r="1249" spans="1:65">
      <c r="A1249" s="1">
        <v>1238</v>
      </c>
      <c r="B1249" s="1">
        <v>-11747.12</v>
      </c>
      <c r="C1249" s="1">
        <v>-4108.66</v>
      </c>
      <c r="D1249" s="1">
        <v>4403.08</v>
      </c>
      <c r="E1249" s="1">
        <v>17226.96</v>
      </c>
      <c r="F1249" s="1">
        <v>24429.68</v>
      </c>
      <c r="G1249" s="1">
        <v>24548.13</v>
      </c>
      <c r="H1249" s="1">
        <v>39695.300000000003</v>
      </c>
      <c r="I1249" s="1">
        <v>34391.629999999997</v>
      </c>
      <c r="J1249" s="1">
        <v>33145.699999999997</v>
      </c>
      <c r="K1249" s="1">
        <v>39997.4</v>
      </c>
      <c r="L1249" s="1">
        <v>31896.48</v>
      </c>
      <c r="M1249" s="1">
        <v>25246.82</v>
      </c>
      <c r="N1249" s="1">
        <v>30477.19</v>
      </c>
      <c r="O1249" s="1">
        <v>22311.99</v>
      </c>
      <c r="P1249" s="1">
        <v>17530.3</v>
      </c>
      <c r="Q1249" s="1">
        <v>20663.73</v>
      </c>
      <c r="R1249" s="1">
        <v>20784.990000000002</v>
      </c>
      <c r="S1249" s="1">
        <v>15512.45</v>
      </c>
      <c r="T1249" s="1">
        <v>13155.98</v>
      </c>
      <c r="U1249" s="1">
        <v>14474.69</v>
      </c>
      <c r="V1249" s="1">
        <v>15914.07</v>
      </c>
      <c r="W1249" s="1">
        <v>15685.56</v>
      </c>
      <c r="X1249" s="1">
        <v>16873.060000000001</v>
      </c>
      <c r="Y1249" s="1">
        <v>17521.45</v>
      </c>
      <c r="Z1249" s="1">
        <v>16288.56</v>
      </c>
      <c r="AA1249" s="1">
        <v>15523.4</v>
      </c>
      <c r="AB1249" s="1">
        <v>14324.99</v>
      </c>
      <c r="AC1249" s="1">
        <v>11399.58</v>
      </c>
      <c r="AD1249" s="1">
        <v>8339.58</v>
      </c>
      <c r="AE1249" s="1">
        <v>2721.56</v>
      </c>
      <c r="AF1249" s="1">
        <v>-5965.13</v>
      </c>
      <c r="AG1249" s="1">
        <v>-12290.32</v>
      </c>
      <c r="AH1249" s="1">
        <v>-12410.44</v>
      </c>
      <c r="AI1249" s="1">
        <v>-15636.32</v>
      </c>
      <c r="AJ1249" s="1">
        <v>-13688.52</v>
      </c>
      <c r="AK1249" s="1">
        <v>-11147.52</v>
      </c>
      <c r="AL1249" s="1">
        <v>-3876.68</v>
      </c>
      <c r="AM1249" s="1">
        <v>3078.2</v>
      </c>
      <c r="AN1249" s="1">
        <v>8848.0300000000007</v>
      </c>
      <c r="AO1249" s="1">
        <v>11497.96</v>
      </c>
      <c r="AP1249" s="1">
        <v>12020.61</v>
      </c>
      <c r="AQ1249" s="1">
        <v>11374</v>
      </c>
      <c r="AR1249" s="1">
        <v>12497.82</v>
      </c>
      <c r="AS1249" s="1">
        <v>12215</v>
      </c>
      <c r="AT1249" s="1">
        <v>12638.04</v>
      </c>
      <c r="AU1249" s="1">
        <v>12690.38</v>
      </c>
      <c r="AV1249" s="1">
        <v>10999.54</v>
      </c>
      <c r="AW1249" s="1">
        <v>9675.08</v>
      </c>
      <c r="AX1249" s="1">
        <v>7493.35</v>
      </c>
      <c r="AY1249" s="1">
        <v>6931.29</v>
      </c>
      <c r="AZ1249" s="1">
        <v>7530.59</v>
      </c>
      <c r="BA1249" s="1">
        <v>10921.1</v>
      </c>
      <c r="BB1249" s="1">
        <v>14327.81</v>
      </c>
      <c r="BC1249" s="1">
        <v>17469.7</v>
      </c>
      <c r="BD1249" s="1">
        <v>19442.41</v>
      </c>
      <c r="BE1249" s="1">
        <v>21114.99</v>
      </c>
      <c r="BF1249" s="1">
        <v>27012.16</v>
      </c>
      <c r="BG1249" s="1">
        <v>29479.21</v>
      </c>
      <c r="BH1249" s="1">
        <v>34094.53</v>
      </c>
      <c r="BI1249" s="1">
        <v>45683.08</v>
      </c>
      <c r="BJ1249" s="1">
        <v>45557.64</v>
      </c>
      <c r="BK1249" s="1">
        <v>49661.47</v>
      </c>
      <c r="BL1249" s="1">
        <v>46444.3</v>
      </c>
      <c r="BM1249" s="1">
        <v>44113.8</v>
      </c>
    </row>
    <row r="1250" spans="1:65">
      <c r="A1250" s="1">
        <v>1239</v>
      </c>
      <c r="B1250" s="1">
        <v>-11747.12</v>
      </c>
      <c r="C1250" s="1">
        <v>-4108.66</v>
      </c>
      <c r="D1250" s="1">
        <v>4403.08</v>
      </c>
      <c r="E1250" s="1">
        <v>17226.96</v>
      </c>
      <c r="F1250" s="1">
        <v>24429.68</v>
      </c>
      <c r="G1250" s="1">
        <v>24548.13</v>
      </c>
      <c r="H1250" s="1">
        <v>39695.300000000003</v>
      </c>
      <c r="I1250" s="1">
        <v>34391.629999999997</v>
      </c>
      <c r="J1250" s="1">
        <v>33145.699999999997</v>
      </c>
      <c r="K1250" s="1">
        <v>39997.4</v>
      </c>
      <c r="L1250" s="1">
        <v>31896.48</v>
      </c>
      <c r="M1250" s="1">
        <v>25246.82</v>
      </c>
      <c r="N1250" s="1">
        <v>30477.19</v>
      </c>
      <c r="O1250" s="1">
        <v>22311.99</v>
      </c>
      <c r="P1250" s="1">
        <v>17530.3</v>
      </c>
      <c r="Q1250" s="1">
        <v>20663.73</v>
      </c>
      <c r="R1250" s="1">
        <v>20784.990000000002</v>
      </c>
      <c r="S1250" s="1">
        <v>15512.45</v>
      </c>
      <c r="T1250" s="1">
        <v>13155.98</v>
      </c>
      <c r="U1250" s="1">
        <v>14474.69</v>
      </c>
      <c r="V1250" s="1">
        <v>15914.07</v>
      </c>
      <c r="W1250" s="1">
        <v>15685.56</v>
      </c>
      <c r="X1250" s="1">
        <v>16873.060000000001</v>
      </c>
      <c r="Y1250" s="1">
        <v>17521.45</v>
      </c>
      <c r="Z1250" s="1">
        <v>16288.56</v>
      </c>
      <c r="AA1250" s="1">
        <v>15523.4</v>
      </c>
      <c r="AB1250" s="1">
        <v>14324.99</v>
      </c>
      <c r="AC1250" s="1">
        <v>11399.58</v>
      </c>
      <c r="AD1250" s="1">
        <v>8339.58</v>
      </c>
      <c r="AE1250" s="1">
        <v>2721.56</v>
      </c>
      <c r="AF1250" s="1">
        <v>-5965.13</v>
      </c>
      <c r="AG1250" s="1">
        <v>-12290.32</v>
      </c>
      <c r="AH1250" s="1">
        <v>-12410.44</v>
      </c>
      <c r="AI1250" s="1">
        <v>-15636.32</v>
      </c>
      <c r="AJ1250" s="1">
        <v>-13688.52</v>
      </c>
      <c r="AK1250" s="1">
        <v>-11147.52</v>
      </c>
      <c r="AL1250" s="1">
        <v>-3876.68</v>
      </c>
      <c r="AM1250" s="1">
        <v>3078.2</v>
      </c>
      <c r="AN1250" s="1">
        <v>8848.0300000000007</v>
      </c>
      <c r="AO1250" s="1">
        <v>11497.96</v>
      </c>
      <c r="AP1250" s="1">
        <v>12020.61</v>
      </c>
      <c r="AQ1250" s="1">
        <v>11374</v>
      </c>
      <c r="AR1250" s="1">
        <v>12497.82</v>
      </c>
      <c r="AS1250" s="1">
        <v>12215</v>
      </c>
      <c r="AT1250" s="1">
        <v>12638.04</v>
      </c>
      <c r="AU1250" s="1">
        <v>12690.38</v>
      </c>
      <c r="AV1250" s="1">
        <v>10999.54</v>
      </c>
      <c r="AW1250" s="1">
        <v>9675.08</v>
      </c>
      <c r="AX1250" s="1">
        <v>7493.35</v>
      </c>
      <c r="AY1250" s="1">
        <v>6931.29</v>
      </c>
      <c r="AZ1250" s="1">
        <v>7530.59</v>
      </c>
      <c r="BA1250" s="1">
        <v>10921.1</v>
      </c>
      <c r="BB1250" s="1">
        <v>14327.81</v>
      </c>
      <c r="BC1250" s="1">
        <v>17469.7</v>
      </c>
      <c r="BD1250" s="1">
        <v>19442.41</v>
      </c>
      <c r="BE1250" s="1">
        <v>21114.99</v>
      </c>
      <c r="BF1250" s="1">
        <v>27012.16</v>
      </c>
      <c r="BG1250" s="1">
        <v>29479.21</v>
      </c>
      <c r="BH1250" s="1">
        <v>34094.53</v>
      </c>
      <c r="BI1250" s="1">
        <v>45683.08</v>
      </c>
      <c r="BJ1250" s="1">
        <v>45557.64</v>
      </c>
      <c r="BK1250" s="1">
        <v>49661.47</v>
      </c>
      <c r="BL1250" s="1">
        <v>46444.3</v>
      </c>
      <c r="BM1250" s="1">
        <v>44113.8</v>
      </c>
    </row>
    <row r="1251" spans="1:65">
      <c r="A1251" s="1">
        <v>1240</v>
      </c>
      <c r="B1251" s="1">
        <v>-11747.12</v>
      </c>
      <c r="C1251" s="1">
        <v>-4108.66</v>
      </c>
      <c r="D1251" s="1">
        <v>4403.08</v>
      </c>
      <c r="E1251" s="1">
        <v>17226.96</v>
      </c>
      <c r="F1251" s="1">
        <v>24429.68</v>
      </c>
      <c r="G1251" s="1">
        <v>24548.13</v>
      </c>
      <c r="H1251" s="1">
        <v>39695.300000000003</v>
      </c>
      <c r="I1251" s="1">
        <v>34391.629999999997</v>
      </c>
      <c r="J1251" s="1">
        <v>33145.699999999997</v>
      </c>
      <c r="K1251" s="1">
        <v>39997.4</v>
      </c>
      <c r="L1251" s="1">
        <v>31896.48</v>
      </c>
      <c r="M1251" s="1">
        <v>25246.82</v>
      </c>
      <c r="N1251" s="1">
        <v>30477.19</v>
      </c>
      <c r="O1251" s="1">
        <v>22311.99</v>
      </c>
      <c r="P1251" s="1">
        <v>17530.3</v>
      </c>
      <c r="Q1251" s="1">
        <v>20663.73</v>
      </c>
      <c r="R1251" s="1">
        <v>20784.990000000002</v>
      </c>
      <c r="S1251" s="1">
        <v>15512.45</v>
      </c>
      <c r="T1251" s="1">
        <v>13155.98</v>
      </c>
      <c r="U1251" s="1">
        <v>14474.69</v>
      </c>
      <c r="V1251" s="1">
        <v>15914.07</v>
      </c>
      <c r="W1251" s="1">
        <v>15685.56</v>
      </c>
      <c r="X1251" s="1">
        <v>16873.060000000001</v>
      </c>
      <c r="Y1251" s="1">
        <v>17521.45</v>
      </c>
      <c r="Z1251" s="1">
        <v>16288.56</v>
      </c>
      <c r="AA1251" s="1">
        <v>15523.4</v>
      </c>
      <c r="AB1251" s="1">
        <v>14324.99</v>
      </c>
      <c r="AC1251" s="1">
        <v>11399.58</v>
      </c>
      <c r="AD1251" s="1">
        <v>8339.58</v>
      </c>
      <c r="AE1251" s="1">
        <v>2721.56</v>
      </c>
      <c r="AF1251" s="1">
        <v>-5965.13</v>
      </c>
      <c r="AG1251" s="1">
        <v>-12290.32</v>
      </c>
      <c r="AH1251" s="1">
        <v>-12410.44</v>
      </c>
      <c r="AI1251" s="1">
        <v>-15636.32</v>
      </c>
      <c r="AJ1251" s="1">
        <v>-13688.52</v>
      </c>
      <c r="AK1251" s="1">
        <v>-11147.52</v>
      </c>
      <c r="AL1251" s="1">
        <v>-3876.68</v>
      </c>
      <c r="AM1251" s="1">
        <v>3078.2</v>
      </c>
      <c r="AN1251" s="1">
        <v>8848.0300000000007</v>
      </c>
      <c r="AO1251" s="1">
        <v>11497.96</v>
      </c>
      <c r="AP1251" s="1">
        <v>12020.61</v>
      </c>
      <c r="AQ1251" s="1">
        <v>11374</v>
      </c>
      <c r="AR1251" s="1">
        <v>12497.82</v>
      </c>
      <c r="AS1251" s="1">
        <v>12215</v>
      </c>
      <c r="AT1251" s="1">
        <v>12638.04</v>
      </c>
      <c r="AU1251" s="1">
        <v>12690.38</v>
      </c>
      <c r="AV1251" s="1">
        <v>10999.54</v>
      </c>
      <c r="AW1251" s="1">
        <v>9675.08</v>
      </c>
      <c r="AX1251" s="1">
        <v>7493.35</v>
      </c>
      <c r="AY1251" s="1">
        <v>6931.29</v>
      </c>
      <c r="AZ1251" s="1">
        <v>7530.59</v>
      </c>
      <c r="BA1251" s="1">
        <v>10921.1</v>
      </c>
      <c r="BB1251" s="1">
        <v>14327.81</v>
      </c>
      <c r="BC1251" s="1">
        <v>17469.7</v>
      </c>
      <c r="BD1251" s="1">
        <v>19442.41</v>
      </c>
      <c r="BE1251" s="1">
        <v>21114.99</v>
      </c>
      <c r="BF1251" s="1">
        <v>27012.16</v>
      </c>
      <c r="BG1251" s="1">
        <v>29479.21</v>
      </c>
      <c r="BH1251" s="1">
        <v>34094.53</v>
      </c>
      <c r="BI1251" s="1">
        <v>45683.08</v>
      </c>
      <c r="BJ1251" s="1">
        <v>45557.64</v>
      </c>
      <c r="BK1251" s="1">
        <v>49661.47</v>
      </c>
      <c r="BL1251" s="1">
        <v>46444.3</v>
      </c>
      <c r="BM1251" s="1">
        <v>44113.8</v>
      </c>
    </row>
    <row r="1252" spans="1:65">
      <c r="A1252" s="1">
        <v>1241</v>
      </c>
      <c r="B1252" s="1">
        <v>-11747.12</v>
      </c>
      <c r="C1252" s="1">
        <v>-4108.66</v>
      </c>
      <c r="D1252" s="1">
        <v>4403.08</v>
      </c>
      <c r="E1252" s="1">
        <v>17226.96</v>
      </c>
      <c r="F1252" s="1">
        <v>24429.68</v>
      </c>
      <c r="G1252" s="1">
        <v>24548.13</v>
      </c>
      <c r="H1252" s="1">
        <v>39695.300000000003</v>
      </c>
      <c r="I1252" s="1">
        <v>34391.629999999997</v>
      </c>
      <c r="J1252" s="1">
        <v>33145.699999999997</v>
      </c>
      <c r="K1252" s="1">
        <v>39997.4</v>
      </c>
      <c r="L1252" s="1">
        <v>31896.48</v>
      </c>
      <c r="M1252" s="1">
        <v>25246.82</v>
      </c>
      <c r="N1252" s="1">
        <v>30477.19</v>
      </c>
      <c r="O1252" s="1">
        <v>22311.99</v>
      </c>
      <c r="P1252" s="1">
        <v>17530.3</v>
      </c>
      <c r="Q1252" s="1">
        <v>20663.73</v>
      </c>
      <c r="R1252" s="1">
        <v>20784.990000000002</v>
      </c>
      <c r="S1252" s="1">
        <v>15512.45</v>
      </c>
      <c r="T1252" s="1">
        <v>13155.98</v>
      </c>
      <c r="U1252" s="1">
        <v>14474.69</v>
      </c>
      <c r="V1252" s="1">
        <v>15914.07</v>
      </c>
      <c r="W1252" s="1">
        <v>15685.56</v>
      </c>
      <c r="X1252" s="1">
        <v>16873.060000000001</v>
      </c>
      <c r="Y1252" s="1">
        <v>17521.45</v>
      </c>
      <c r="Z1252" s="1">
        <v>16288.56</v>
      </c>
      <c r="AA1252" s="1">
        <v>15523.4</v>
      </c>
      <c r="AB1252" s="1">
        <v>14324.99</v>
      </c>
      <c r="AC1252" s="1">
        <v>11399.58</v>
      </c>
      <c r="AD1252" s="1">
        <v>8339.58</v>
      </c>
      <c r="AE1252" s="1">
        <v>2721.56</v>
      </c>
      <c r="AF1252" s="1">
        <v>-5965.13</v>
      </c>
      <c r="AG1252" s="1">
        <v>-12290.32</v>
      </c>
      <c r="AH1252" s="1">
        <v>-12410.44</v>
      </c>
      <c r="AI1252" s="1">
        <v>-15636.32</v>
      </c>
      <c r="AJ1252" s="1">
        <v>-13688.52</v>
      </c>
      <c r="AK1252" s="1">
        <v>-11147.52</v>
      </c>
      <c r="AL1252" s="1">
        <v>-3876.68</v>
      </c>
      <c r="AM1252" s="1">
        <v>3078.2</v>
      </c>
      <c r="AN1252" s="1">
        <v>8848.0300000000007</v>
      </c>
      <c r="AO1252" s="1">
        <v>11497.96</v>
      </c>
      <c r="AP1252" s="1">
        <v>12020.61</v>
      </c>
      <c r="AQ1252" s="1">
        <v>11374</v>
      </c>
      <c r="AR1252" s="1">
        <v>12497.82</v>
      </c>
      <c r="AS1252" s="1">
        <v>12215</v>
      </c>
      <c r="AT1252" s="1">
        <v>12638.04</v>
      </c>
      <c r="AU1252" s="1">
        <v>12690.38</v>
      </c>
      <c r="AV1252" s="1">
        <v>10999.54</v>
      </c>
      <c r="AW1252" s="1">
        <v>9675.08</v>
      </c>
      <c r="AX1252" s="1">
        <v>7493.35</v>
      </c>
      <c r="AY1252" s="1">
        <v>6931.29</v>
      </c>
      <c r="AZ1252" s="1">
        <v>7530.59</v>
      </c>
      <c r="BA1252" s="1">
        <v>10921.1</v>
      </c>
      <c r="BB1252" s="1">
        <v>14327.81</v>
      </c>
      <c r="BC1252" s="1">
        <v>17469.7</v>
      </c>
      <c r="BD1252" s="1">
        <v>19442.41</v>
      </c>
      <c r="BE1252" s="1">
        <v>21114.99</v>
      </c>
      <c r="BF1252" s="1">
        <v>27012.16</v>
      </c>
      <c r="BG1252" s="1">
        <v>29479.21</v>
      </c>
      <c r="BH1252" s="1">
        <v>34094.53</v>
      </c>
      <c r="BI1252" s="1">
        <v>45683.08</v>
      </c>
      <c r="BJ1252" s="1">
        <v>45557.64</v>
      </c>
      <c r="BK1252" s="1">
        <v>49661.47</v>
      </c>
      <c r="BL1252" s="1">
        <v>46444.3</v>
      </c>
      <c r="BM1252" s="1">
        <v>44113.8</v>
      </c>
    </row>
    <row r="1253" spans="1:65">
      <c r="A1253" s="1">
        <v>1242</v>
      </c>
      <c r="B1253" s="1">
        <v>-11747.12</v>
      </c>
      <c r="C1253" s="1">
        <v>-4108.66</v>
      </c>
      <c r="D1253" s="1">
        <v>4403.08</v>
      </c>
      <c r="E1253" s="1">
        <v>17226.96</v>
      </c>
      <c r="F1253" s="1">
        <v>24429.68</v>
      </c>
      <c r="G1253" s="1">
        <v>24548.13</v>
      </c>
      <c r="H1253" s="1">
        <v>39695.300000000003</v>
      </c>
      <c r="I1253" s="1">
        <v>34391.629999999997</v>
      </c>
      <c r="J1253" s="1">
        <v>33145.699999999997</v>
      </c>
      <c r="K1253" s="1">
        <v>39997.4</v>
      </c>
      <c r="L1253" s="1">
        <v>31896.48</v>
      </c>
      <c r="M1253" s="1">
        <v>25246.82</v>
      </c>
      <c r="N1253" s="1">
        <v>30477.19</v>
      </c>
      <c r="O1253" s="1">
        <v>22311.99</v>
      </c>
      <c r="P1253" s="1">
        <v>17530.3</v>
      </c>
      <c r="Q1253" s="1">
        <v>20663.73</v>
      </c>
      <c r="R1253" s="1">
        <v>20784.990000000002</v>
      </c>
      <c r="S1253" s="1">
        <v>15512.45</v>
      </c>
      <c r="T1253" s="1">
        <v>13155.98</v>
      </c>
      <c r="U1253" s="1">
        <v>14474.69</v>
      </c>
      <c r="V1253" s="1">
        <v>15914.07</v>
      </c>
      <c r="W1253" s="1">
        <v>15685.56</v>
      </c>
      <c r="X1253" s="1">
        <v>16873.060000000001</v>
      </c>
      <c r="Y1253" s="1">
        <v>17521.45</v>
      </c>
      <c r="Z1253" s="1">
        <v>16288.56</v>
      </c>
      <c r="AA1253" s="1">
        <v>15523.4</v>
      </c>
      <c r="AB1253" s="1">
        <v>14324.99</v>
      </c>
      <c r="AC1253" s="1">
        <v>11399.58</v>
      </c>
      <c r="AD1253" s="1">
        <v>8339.58</v>
      </c>
      <c r="AE1253" s="1">
        <v>2721.56</v>
      </c>
      <c r="AF1253" s="1">
        <v>-5965.13</v>
      </c>
      <c r="AG1253" s="1">
        <v>-12290.32</v>
      </c>
      <c r="AH1253" s="1">
        <v>-12410.44</v>
      </c>
      <c r="AI1253" s="1">
        <v>-15636.32</v>
      </c>
      <c r="AJ1253" s="1">
        <v>-13688.52</v>
      </c>
      <c r="AK1253" s="1">
        <v>-11147.52</v>
      </c>
      <c r="AL1253" s="1">
        <v>-3876.68</v>
      </c>
      <c r="AM1253" s="1">
        <v>3078.2</v>
      </c>
      <c r="AN1253" s="1">
        <v>8848.0300000000007</v>
      </c>
      <c r="AO1253" s="1">
        <v>11497.96</v>
      </c>
      <c r="AP1253" s="1">
        <v>12020.61</v>
      </c>
      <c r="AQ1253" s="1">
        <v>11374</v>
      </c>
      <c r="AR1253" s="1">
        <v>12497.82</v>
      </c>
      <c r="AS1253" s="1">
        <v>12215</v>
      </c>
      <c r="AT1253" s="1">
        <v>12638.04</v>
      </c>
      <c r="AU1253" s="1">
        <v>12690.38</v>
      </c>
      <c r="AV1253" s="1">
        <v>10999.54</v>
      </c>
      <c r="AW1253" s="1">
        <v>9675.08</v>
      </c>
      <c r="AX1253" s="1">
        <v>7493.35</v>
      </c>
      <c r="AY1253" s="1">
        <v>6931.29</v>
      </c>
      <c r="AZ1253" s="1">
        <v>7530.59</v>
      </c>
      <c r="BA1253" s="1">
        <v>10921.1</v>
      </c>
      <c r="BB1253" s="1">
        <v>14327.81</v>
      </c>
      <c r="BC1253" s="1">
        <v>17469.7</v>
      </c>
      <c r="BD1253" s="1">
        <v>19442.41</v>
      </c>
      <c r="BE1253" s="1">
        <v>21114.99</v>
      </c>
      <c r="BF1253" s="1">
        <v>27012.16</v>
      </c>
      <c r="BG1253" s="1">
        <v>29479.21</v>
      </c>
      <c r="BH1253" s="1">
        <v>34094.53</v>
      </c>
      <c r="BI1253" s="1">
        <v>45683.08</v>
      </c>
      <c r="BJ1253" s="1">
        <v>45557.64</v>
      </c>
      <c r="BK1253" s="1">
        <v>49661.47</v>
      </c>
      <c r="BL1253" s="1">
        <v>46444.3</v>
      </c>
      <c r="BM1253" s="1">
        <v>44113.8</v>
      </c>
    </row>
    <row r="1254" spans="1:65">
      <c r="A1254" s="1">
        <v>1243</v>
      </c>
      <c r="B1254" s="1">
        <v>-11747.12</v>
      </c>
      <c r="C1254" s="1">
        <v>-4108.66</v>
      </c>
      <c r="D1254" s="1">
        <v>4403.08</v>
      </c>
      <c r="E1254" s="1">
        <v>17226.96</v>
      </c>
      <c r="F1254" s="1">
        <v>24429.68</v>
      </c>
      <c r="G1254" s="1">
        <v>24548.13</v>
      </c>
      <c r="H1254" s="1">
        <v>39695.300000000003</v>
      </c>
      <c r="I1254" s="1">
        <v>34391.629999999997</v>
      </c>
      <c r="J1254" s="1">
        <v>33145.699999999997</v>
      </c>
      <c r="K1254" s="1">
        <v>39997.4</v>
      </c>
      <c r="L1254" s="1">
        <v>31896.48</v>
      </c>
      <c r="M1254" s="1">
        <v>25246.82</v>
      </c>
      <c r="N1254" s="1">
        <v>30477.19</v>
      </c>
      <c r="O1254" s="1">
        <v>22311.99</v>
      </c>
      <c r="P1254" s="1">
        <v>17530.3</v>
      </c>
      <c r="Q1254" s="1">
        <v>20663.73</v>
      </c>
      <c r="R1254" s="1">
        <v>20784.990000000002</v>
      </c>
      <c r="S1254" s="1">
        <v>15512.45</v>
      </c>
      <c r="T1254" s="1">
        <v>13155.98</v>
      </c>
      <c r="U1254" s="1">
        <v>14474.69</v>
      </c>
      <c r="V1254" s="1">
        <v>15914.07</v>
      </c>
      <c r="W1254" s="1">
        <v>15685.56</v>
      </c>
      <c r="X1254" s="1">
        <v>16873.060000000001</v>
      </c>
      <c r="Y1254" s="1">
        <v>17521.45</v>
      </c>
      <c r="Z1254" s="1">
        <v>16288.56</v>
      </c>
      <c r="AA1254" s="1">
        <v>15523.4</v>
      </c>
      <c r="AB1254" s="1">
        <v>14324.99</v>
      </c>
      <c r="AC1254" s="1">
        <v>11399.58</v>
      </c>
      <c r="AD1254" s="1">
        <v>8339.58</v>
      </c>
      <c r="AE1254" s="1">
        <v>2721.56</v>
      </c>
      <c r="AF1254" s="1">
        <v>-5965.13</v>
      </c>
      <c r="AG1254" s="1">
        <v>-12290.32</v>
      </c>
      <c r="AH1254" s="1">
        <v>-12410.44</v>
      </c>
      <c r="AI1254" s="1">
        <v>-15636.32</v>
      </c>
      <c r="AJ1254" s="1">
        <v>-13688.52</v>
      </c>
      <c r="AK1254" s="1">
        <v>-11147.52</v>
      </c>
      <c r="AL1254" s="1">
        <v>-3876.68</v>
      </c>
      <c r="AM1254" s="1">
        <v>3078.2</v>
      </c>
      <c r="AN1254" s="1">
        <v>8848.0300000000007</v>
      </c>
      <c r="AO1254" s="1">
        <v>11497.96</v>
      </c>
      <c r="AP1254" s="1">
        <v>12020.61</v>
      </c>
      <c r="AQ1254" s="1">
        <v>11374</v>
      </c>
      <c r="AR1254" s="1">
        <v>12497.82</v>
      </c>
      <c r="AS1254" s="1">
        <v>12215</v>
      </c>
      <c r="AT1254" s="1">
        <v>12638.04</v>
      </c>
      <c r="AU1254" s="1">
        <v>12690.38</v>
      </c>
      <c r="AV1254" s="1">
        <v>10999.54</v>
      </c>
      <c r="AW1254" s="1">
        <v>9675.08</v>
      </c>
      <c r="AX1254" s="1">
        <v>7493.35</v>
      </c>
      <c r="AY1254" s="1">
        <v>6931.29</v>
      </c>
      <c r="AZ1254" s="1">
        <v>7530.59</v>
      </c>
      <c r="BA1254" s="1">
        <v>10921.1</v>
      </c>
      <c r="BB1254" s="1">
        <v>14327.81</v>
      </c>
      <c r="BC1254" s="1">
        <v>17469.7</v>
      </c>
      <c r="BD1254" s="1">
        <v>19442.41</v>
      </c>
      <c r="BE1254" s="1">
        <v>21114.99</v>
      </c>
      <c r="BF1254" s="1">
        <v>27012.16</v>
      </c>
      <c r="BG1254" s="1">
        <v>29479.21</v>
      </c>
      <c r="BH1254" s="1">
        <v>34094.53</v>
      </c>
      <c r="BI1254" s="1">
        <v>45683.08</v>
      </c>
      <c r="BJ1254" s="1">
        <v>45557.64</v>
      </c>
      <c r="BK1254" s="1">
        <v>49661.47</v>
      </c>
      <c r="BL1254" s="1">
        <v>46444.3</v>
      </c>
      <c r="BM1254" s="1">
        <v>44113.8</v>
      </c>
    </row>
    <row r="1255" spans="1:65">
      <c r="A1255" s="1">
        <v>1244</v>
      </c>
      <c r="B1255" s="1">
        <v>-14187.12</v>
      </c>
      <c r="C1255" s="1">
        <v>-4658.66</v>
      </c>
      <c r="D1255" s="1">
        <v>5733.08</v>
      </c>
      <c r="E1255" s="1">
        <v>18426.96</v>
      </c>
      <c r="F1255" s="1">
        <v>25209.68</v>
      </c>
      <c r="G1255" s="1">
        <v>25748.13</v>
      </c>
      <c r="H1255" s="1">
        <v>38925.300000000003</v>
      </c>
      <c r="I1255" s="1">
        <v>35971.629999999997</v>
      </c>
      <c r="J1255" s="1">
        <v>35334.699999999997</v>
      </c>
      <c r="K1255" s="1">
        <v>42514.400000000001</v>
      </c>
      <c r="L1255" s="1">
        <v>34762.480000000003</v>
      </c>
      <c r="M1255" s="1">
        <v>27955.82</v>
      </c>
      <c r="N1255" s="1">
        <v>31284.19</v>
      </c>
      <c r="O1255" s="1">
        <v>22528.99</v>
      </c>
      <c r="P1255" s="1">
        <v>17162.3</v>
      </c>
      <c r="Q1255" s="1">
        <v>20837.73</v>
      </c>
      <c r="R1255" s="1">
        <v>21507.99</v>
      </c>
      <c r="S1255" s="1">
        <v>17510.45</v>
      </c>
      <c r="T1255" s="1">
        <v>16921.98</v>
      </c>
      <c r="U1255" s="1">
        <v>19051.689999999999</v>
      </c>
      <c r="V1255" s="1">
        <v>20105.07</v>
      </c>
      <c r="W1255" s="1">
        <v>19205.560000000001</v>
      </c>
      <c r="X1255" s="1">
        <v>19798.060000000001</v>
      </c>
      <c r="Y1255" s="1">
        <v>19952.45</v>
      </c>
      <c r="Z1255" s="1">
        <v>19106.560000000001</v>
      </c>
      <c r="AA1255" s="1">
        <v>19260.400000000001</v>
      </c>
      <c r="AB1255" s="1">
        <v>19589.990000000002</v>
      </c>
      <c r="AC1255" s="1">
        <v>18260.580000000002</v>
      </c>
      <c r="AD1255" s="1">
        <v>16445.580000000002</v>
      </c>
      <c r="AE1255" s="1">
        <v>11922.56</v>
      </c>
      <c r="AF1255" s="1">
        <v>4150.87</v>
      </c>
      <c r="AG1255" s="1">
        <v>-824.32</v>
      </c>
      <c r="AH1255" s="1">
        <v>-33.439999999998697</v>
      </c>
      <c r="AI1255" s="1">
        <v>-2016.32</v>
      </c>
      <c r="AJ1255" s="1">
        <v>138.47999999999999</v>
      </c>
      <c r="AK1255" s="1">
        <v>2228.48</v>
      </c>
      <c r="AL1255" s="1">
        <v>9045.32</v>
      </c>
      <c r="AM1255" s="1">
        <v>15622.2</v>
      </c>
      <c r="AN1255" s="1">
        <v>20684.03</v>
      </c>
      <c r="AO1255" s="1">
        <v>23234.959999999999</v>
      </c>
      <c r="AP1255" s="1">
        <v>23644.61</v>
      </c>
      <c r="AQ1255" s="1">
        <v>22386</v>
      </c>
      <c r="AR1255" s="1">
        <v>22847.82</v>
      </c>
      <c r="AS1255" s="1">
        <v>21690</v>
      </c>
      <c r="AT1255" s="1">
        <v>21023.040000000001</v>
      </c>
      <c r="AU1255" s="1">
        <v>20299.38</v>
      </c>
      <c r="AV1255" s="1">
        <v>17606.54</v>
      </c>
      <c r="AW1255" s="1">
        <v>15310.08</v>
      </c>
      <c r="AX1255" s="1">
        <v>12130.35</v>
      </c>
      <c r="AY1255" s="1">
        <v>10632.29</v>
      </c>
      <c r="AZ1255" s="1">
        <v>10729.59</v>
      </c>
      <c r="BA1255" s="1">
        <v>14146.1</v>
      </c>
      <c r="BB1255" s="1">
        <v>17861.810000000001</v>
      </c>
      <c r="BC1255" s="1">
        <v>21435.7</v>
      </c>
      <c r="BD1255" s="1">
        <v>24186.41</v>
      </c>
      <c r="BE1255" s="1">
        <v>26351.99</v>
      </c>
      <c r="BF1255" s="1">
        <v>32357.16</v>
      </c>
      <c r="BG1255" s="1">
        <v>34354.21</v>
      </c>
      <c r="BH1255" s="1">
        <v>38778.53</v>
      </c>
      <c r="BI1255" s="1">
        <v>50890.080000000002</v>
      </c>
      <c r="BJ1255" s="1">
        <v>50821.64</v>
      </c>
      <c r="BK1255" s="1">
        <v>54823.47</v>
      </c>
      <c r="BL1255" s="1">
        <v>53430.3</v>
      </c>
      <c r="BM1255" s="1">
        <v>50484.800000000003</v>
      </c>
    </row>
    <row r="1256" spans="1:65">
      <c r="A1256" s="1">
        <v>1245</v>
      </c>
      <c r="B1256" s="1">
        <v>-14187.12</v>
      </c>
      <c r="C1256" s="1">
        <v>-4658.66</v>
      </c>
      <c r="D1256" s="1">
        <v>5733.08</v>
      </c>
      <c r="E1256" s="1">
        <v>18426.96</v>
      </c>
      <c r="F1256" s="1">
        <v>25209.68</v>
      </c>
      <c r="G1256" s="1">
        <v>25748.13</v>
      </c>
      <c r="H1256" s="1">
        <v>38925.300000000003</v>
      </c>
      <c r="I1256" s="1">
        <v>35971.629999999997</v>
      </c>
      <c r="J1256" s="1">
        <v>35334.699999999997</v>
      </c>
      <c r="K1256" s="1">
        <v>42514.400000000001</v>
      </c>
      <c r="L1256" s="1">
        <v>34762.480000000003</v>
      </c>
      <c r="M1256" s="1">
        <v>27955.82</v>
      </c>
      <c r="N1256" s="1">
        <v>31284.19</v>
      </c>
      <c r="O1256" s="1">
        <v>22528.99</v>
      </c>
      <c r="P1256" s="1">
        <v>17162.3</v>
      </c>
      <c r="Q1256" s="1">
        <v>20837.73</v>
      </c>
      <c r="R1256" s="1">
        <v>21507.99</v>
      </c>
      <c r="S1256" s="1">
        <v>17510.45</v>
      </c>
      <c r="T1256" s="1">
        <v>16921.98</v>
      </c>
      <c r="U1256" s="1">
        <v>19051.689999999999</v>
      </c>
      <c r="V1256" s="1">
        <v>20105.07</v>
      </c>
      <c r="W1256" s="1">
        <v>19205.560000000001</v>
      </c>
      <c r="X1256" s="1">
        <v>19798.060000000001</v>
      </c>
      <c r="Y1256" s="1">
        <v>19952.45</v>
      </c>
      <c r="Z1256" s="1">
        <v>19106.560000000001</v>
      </c>
      <c r="AA1256" s="1">
        <v>19260.400000000001</v>
      </c>
      <c r="AB1256" s="1">
        <v>19589.990000000002</v>
      </c>
      <c r="AC1256" s="1">
        <v>18260.580000000002</v>
      </c>
      <c r="AD1256" s="1">
        <v>16445.580000000002</v>
      </c>
      <c r="AE1256" s="1">
        <v>11922.56</v>
      </c>
      <c r="AF1256" s="1">
        <v>4150.87</v>
      </c>
      <c r="AG1256" s="1">
        <v>-824.32</v>
      </c>
      <c r="AH1256" s="1">
        <v>-33.439999999998697</v>
      </c>
      <c r="AI1256" s="1">
        <v>-2016.32</v>
      </c>
      <c r="AJ1256" s="1">
        <v>138.47999999999999</v>
      </c>
      <c r="AK1256" s="1">
        <v>2228.48</v>
      </c>
      <c r="AL1256" s="1">
        <v>9045.32</v>
      </c>
      <c r="AM1256" s="1">
        <v>15622.2</v>
      </c>
      <c r="AN1256" s="1">
        <v>20684.03</v>
      </c>
      <c r="AO1256" s="1">
        <v>23234.959999999999</v>
      </c>
      <c r="AP1256" s="1">
        <v>23644.61</v>
      </c>
      <c r="AQ1256" s="1">
        <v>22386</v>
      </c>
      <c r="AR1256" s="1">
        <v>22847.82</v>
      </c>
      <c r="AS1256" s="1">
        <v>21690</v>
      </c>
      <c r="AT1256" s="1">
        <v>21023.040000000001</v>
      </c>
      <c r="AU1256" s="1">
        <v>20299.38</v>
      </c>
      <c r="AV1256" s="1">
        <v>17606.54</v>
      </c>
      <c r="AW1256" s="1">
        <v>15310.08</v>
      </c>
      <c r="AX1256" s="1">
        <v>12130.35</v>
      </c>
      <c r="AY1256" s="1">
        <v>10632.29</v>
      </c>
      <c r="AZ1256" s="1">
        <v>10729.59</v>
      </c>
      <c r="BA1256" s="1">
        <v>14146.1</v>
      </c>
      <c r="BB1256" s="1">
        <v>17861.810000000001</v>
      </c>
      <c r="BC1256" s="1">
        <v>21435.7</v>
      </c>
      <c r="BD1256" s="1">
        <v>24186.41</v>
      </c>
      <c r="BE1256" s="1">
        <v>26351.99</v>
      </c>
      <c r="BF1256" s="1">
        <v>32357.16</v>
      </c>
      <c r="BG1256" s="1">
        <v>34354.21</v>
      </c>
      <c r="BH1256" s="1">
        <v>38778.53</v>
      </c>
      <c r="BI1256" s="1">
        <v>50890.080000000002</v>
      </c>
      <c r="BJ1256" s="1">
        <v>50821.64</v>
      </c>
      <c r="BK1256" s="1">
        <v>54823.47</v>
      </c>
      <c r="BL1256" s="1">
        <v>53430.3</v>
      </c>
      <c r="BM1256" s="1">
        <v>50484.800000000003</v>
      </c>
    </row>
    <row r="1257" spans="1:65">
      <c r="A1257" s="1">
        <v>1246</v>
      </c>
      <c r="B1257" s="1">
        <v>-14417.12</v>
      </c>
      <c r="C1257" s="1">
        <v>-4828.66</v>
      </c>
      <c r="D1257" s="1">
        <v>5633.08</v>
      </c>
      <c r="E1257" s="1">
        <v>18386.96</v>
      </c>
      <c r="F1257" s="1">
        <v>25199.68</v>
      </c>
      <c r="G1257" s="1">
        <v>25768.13</v>
      </c>
      <c r="H1257" s="1">
        <v>38995.300000000003</v>
      </c>
      <c r="I1257" s="1">
        <v>36071.629999999997</v>
      </c>
      <c r="J1257" s="1">
        <v>35437.699999999997</v>
      </c>
      <c r="K1257" s="1">
        <v>42647.4</v>
      </c>
      <c r="L1257" s="1">
        <v>34875.480000000003</v>
      </c>
      <c r="M1257" s="1">
        <v>28029.82</v>
      </c>
      <c r="N1257" s="1">
        <v>31315.19</v>
      </c>
      <c r="O1257" s="1">
        <v>22493.99</v>
      </c>
      <c r="P1257" s="1">
        <v>17052.3</v>
      </c>
      <c r="Q1257" s="1">
        <v>20696.73</v>
      </c>
      <c r="R1257" s="1">
        <v>21336.99</v>
      </c>
      <c r="S1257" s="1">
        <v>17329.45</v>
      </c>
      <c r="T1257" s="1">
        <v>16753.98</v>
      </c>
      <c r="U1257" s="1">
        <v>18898.689999999999</v>
      </c>
      <c r="V1257" s="1">
        <v>19948.07</v>
      </c>
      <c r="W1257" s="1">
        <v>19038.560000000001</v>
      </c>
      <c r="X1257" s="1">
        <v>19632.060000000001</v>
      </c>
      <c r="Y1257" s="1">
        <v>19790.45</v>
      </c>
      <c r="Z1257" s="1">
        <v>18949.560000000001</v>
      </c>
      <c r="AA1257" s="1">
        <v>19099.400000000001</v>
      </c>
      <c r="AB1257" s="1">
        <v>19422.990000000002</v>
      </c>
      <c r="AC1257" s="1">
        <v>18082.580000000002</v>
      </c>
      <c r="AD1257" s="1">
        <v>16259.58</v>
      </c>
      <c r="AE1257" s="1">
        <v>11729.56</v>
      </c>
      <c r="AF1257" s="1">
        <v>3940.87</v>
      </c>
      <c r="AG1257" s="1">
        <v>-1046.32</v>
      </c>
      <c r="AH1257" s="1">
        <v>-265.43999999999897</v>
      </c>
      <c r="AI1257" s="1">
        <v>-2249.3200000000002</v>
      </c>
      <c r="AJ1257" s="1">
        <v>-90.520000000000394</v>
      </c>
      <c r="AK1257" s="1">
        <v>2016.48</v>
      </c>
      <c r="AL1257" s="1">
        <v>8864.32</v>
      </c>
      <c r="AM1257" s="1">
        <v>15483.2</v>
      </c>
      <c r="AN1257" s="1">
        <v>20592.03</v>
      </c>
      <c r="AO1257" s="1">
        <v>23183.96</v>
      </c>
      <c r="AP1257" s="1">
        <v>23631.61</v>
      </c>
      <c r="AQ1257" s="1">
        <v>22384</v>
      </c>
      <c r="AR1257" s="1">
        <v>22840.82</v>
      </c>
      <c r="AS1257" s="1">
        <v>21669</v>
      </c>
      <c r="AT1257" s="1">
        <v>20986.04</v>
      </c>
      <c r="AU1257" s="1">
        <v>20260.38</v>
      </c>
      <c r="AV1257" s="1">
        <v>17566.54</v>
      </c>
      <c r="AW1257" s="1">
        <v>15273.08</v>
      </c>
      <c r="AX1257" s="1">
        <v>12089.35</v>
      </c>
      <c r="AY1257" s="1">
        <v>10579.29</v>
      </c>
      <c r="AZ1257" s="1">
        <v>10670.59</v>
      </c>
      <c r="BA1257" s="1">
        <v>14081.1</v>
      </c>
      <c r="BB1257" s="1">
        <v>17796.810000000001</v>
      </c>
      <c r="BC1257" s="1">
        <v>21380.7</v>
      </c>
      <c r="BD1257" s="1">
        <v>24159.41</v>
      </c>
      <c r="BE1257" s="1">
        <v>26353.99</v>
      </c>
      <c r="BF1257" s="1">
        <v>32381.16</v>
      </c>
      <c r="BG1257" s="1">
        <v>34381.21</v>
      </c>
      <c r="BH1257" s="1">
        <v>38799.53</v>
      </c>
      <c r="BI1257" s="1">
        <v>50926.080000000002</v>
      </c>
      <c r="BJ1257" s="1">
        <v>50799.64</v>
      </c>
      <c r="BK1257" s="1">
        <v>54750.47</v>
      </c>
      <c r="BL1257" s="1">
        <v>53328.3</v>
      </c>
      <c r="BM1257" s="1">
        <v>50304.800000000003</v>
      </c>
    </row>
    <row r="1258" spans="1:65">
      <c r="A1258" s="1">
        <v>1247</v>
      </c>
      <c r="B1258" s="1">
        <v>-14417.12</v>
      </c>
      <c r="C1258" s="1">
        <v>-4828.66</v>
      </c>
      <c r="D1258" s="1">
        <v>5633.08</v>
      </c>
      <c r="E1258" s="1">
        <v>18386.96</v>
      </c>
      <c r="F1258" s="1">
        <v>25199.68</v>
      </c>
      <c r="G1258" s="1">
        <v>25768.13</v>
      </c>
      <c r="H1258" s="1">
        <v>38995.300000000003</v>
      </c>
      <c r="I1258" s="1">
        <v>36071.629999999997</v>
      </c>
      <c r="J1258" s="1">
        <v>35437.699999999997</v>
      </c>
      <c r="K1258" s="1">
        <v>42647.4</v>
      </c>
      <c r="L1258" s="1">
        <v>34875.480000000003</v>
      </c>
      <c r="M1258" s="1">
        <v>28029.82</v>
      </c>
      <c r="N1258" s="1">
        <v>31315.19</v>
      </c>
      <c r="O1258" s="1">
        <v>22493.99</v>
      </c>
      <c r="P1258" s="1">
        <v>17052.3</v>
      </c>
      <c r="Q1258" s="1">
        <v>20696.73</v>
      </c>
      <c r="R1258" s="1">
        <v>21336.99</v>
      </c>
      <c r="S1258" s="1">
        <v>17329.45</v>
      </c>
      <c r="T1258" s="1">
        <v>16753.98</v>
      </c>
      <c r="U1258" s="1">
        <v>18898.689999999999</v>
      </c>
      <c r="V1258" s="1">
        <v>19948.07</v>
      </c>
      <c r="W1258" s="1">
        <v>19038.560000000001</v>
      </c>
      <c r="X1258" s="1">
        <v>19632.060000000001</v>
      </c>
      <c r="Y1258" s="1">
        <v>19790.45</v>
      </c>
      <c r="Z1258" s="1">
        <v>18949.560000000001</v>
      </c>
      <c r="AA1258" s="1">
        <v>19099.400000000001</v>
      </c>
      <c r="AB1258" s="1">
        <v>19422.990000000002</v>
      </c>
      <c r="AC1258" s="1">
        <v>18082.580000000002</v>
      </c>
      <c r="AD1258" s="1">
        <v>16259.58</v>
      </c>
      <c r="AE1258" s="1">
        <v>11729.56</v>
      </c>
      <c r="AF1258" s="1">
        <v>3940.87</v>
      </c>
      <c r="AG1258" s="1">
        <v>-1046.32</v>
      </c>
      <c r="AH1258" s="1">
        <v>-265.43999999999897</v>
      </c>
      <c r="AI1258" s="1">
        <v>-2249.3200000000002</v>
      </c>
      <c r="AJ1258" s="1">
        <v>-90.520000000000394</v>
      </c>
      <c r="AK1258" s="1">
        <v>2016.48</v>
      </c>
      <c r="AL1258" s="1">
        <v>8864.32</v>
      </c>
      <c r="AM1258" s="1">
        <v>15483.2</v>
      </c>
      <c r="AN1258" s="1">
        <v>20592.03</v>
      </c>
      <c r="AO1258" s="1">
        <v>23183.96</v>
      </c>
      <c r="AP1258" s="1">
        <v>23631.61</v>
      </c>
      <c r="AQ1258" s="1">
        <v>22384</v>
      </c>
      <c r="AR1258" s="1">
        <v>22840.82</v>
      </c>
      <c r="AS1258" s="1">
        <v>21669</v>
      </c>
      <c r="AT1258" s="1">
        <v>20986.04</v>
      </c>
      <c r="AU1258" s="1">
        <v>20260.38</v>
      </c>
      <c r="AV1258" s="1">
        <v>17566.54</v>
      </c>
      <c r="AW1258" s="1">
        <v>15273.08</v>
      </c>
      <c r="AX1258" s="1">
        <v>12089.35</v>
      </c>
      <c r="AY1258" s="1">
        <v>10579.29</v>
      </c>
      <c r="AZ1258" s="1">
        <v>10670.59</v>
      </c>
      <c r="BA1258" s="1">
        <v>14081.1</v>
      </c>
      <c r="BB1258" s="1">
        <v>17796.810000000001</v>
      </c>
      <c r="BC1258" s="1">
        <v>21380.7</v>
      </c>
      <c r="BD1258" s="1">
        <v>24159.41</v>
      </c>
      <c r="BE1258" s="1">
        <v>26353.99</v>
      </c>
      <c r="BF1258" s="1">
        <v>32381.16</v>
      </c>
      <c r="BG1258" s="1">
        <v>34381.21</v>
      </c>
      <c r="BH1258" s="1">
        <v>38799.53</v>
      </c>
      <c r="BI1258" s="1">
        <v>50926.080000000002</v>
      </c>
      <c r="BJ1258" s="1">
        <v>50799.64</v>
      </c>
      <c r="BK1258" s="1">
        <v>54750.47</v>
      </c>
      <c r="BL1258" s="1">
        <v>53328.3</v>
      </c>
      <c r="BM1258" s="1">
        <v>50304.800000000003</v>
      </c>
    </row>
    <row r="1259" spans="1:65">
      <c r="A1259" s="1">
        <v>1248</v>
      </c>
      <c r="B1259" s="1">
        <v>-14417.12</v>
      </c>
      <c r="C1259" s="1">
        <v>-4828.66</v>
      </c>
      <c r="D1259" s="1">
        <v>5633.08</v>
      </c>
      <c r="E1259" s="1">
        <v>18386.96</v>
      </c>
      <c r="F1259" s="1">
        <v>25199.68</v>
      </c>
      <c r="G1259" s="1">
        <v>25768.13</v>
      </c>
      <c r="H1259" s="1">
        <v>38995.300000000003</v>
      </c>
      <c r="I1259" s="1">
        <v>36071.629999999997</v>
      </c>
      <c r="J1259" s="1">
        <v>35437.699999999997</v>
      </c>
      <c r="K1259" s="1">
        <v>42647.4</v>
      </c>
      <c r="L1259" s="1">
        <v>34875.480000000003</v>
      </c>
      <c r="M1259" s="1">
        <v>28029.82</v>
      </c>
      <c r="N1259" s="1">
        <v>31315.19</v>
      </c>
      <c r="O1259" s="1">
        <v>22493.99</v>
      </c>
      <c r="P1259" s="1">
        <v>17052.3</v>
      </c>
      <c r="Q1259" s="1">
        <v>20696.73</v>
      </c>
      <c r="R1259" s="1">
        <v>21336.99</v>
      </c>
      <c r="S1259" s="1">
        <v>17329.45</v>
      </c>
      <c r="T1259" s="1">
        <v>16753.98</v>
      </c>
      <c r="U1259" s="1">
        <v>18898.689999999999</v>
      </c>
      <c r="V1259" s="1">
        <v>19948.07</v>
      </c>
      <c r="W1259" s="1">
        <v>19038.560000000001</v>
      </c>
      <c r="X1259" s="1">
        <v>19632.060000000001</v>
      </c>
      <c r="Y1259" s="1">
        <v>19790.45</v>
      </c>
      <c r="Z1259" s="1">
        <v>18949.560000000001</v>
      </c>
      <c r="AA1259" s="1">
        <v>19099.400000000001</v>
      </c>
      <c r="AB1259" s="1">
        <v>19422.990000000002</v>
      </c>
      <c r="AC1259" s="1">
        <v>18082.580000000002</v>
      </c>
      <c r="AD1259" s="1">
        <v>16259.58</v>
      </c>
      <c r="AE1259" s="1">
        <v>11729.56</v>
      </c>
      <c r="AF1259" s="1">
        <v>3940.87</v>
      </c>
      <c r="AG1259" s="1">
        <v>-1046.32</v>
      </c>
      <c r="AH1259" s="1">
        <v>-265.43999999999897</v>
      </c>
      <c r="AI1259" s="1">
        <v>-2249.3200000000002</v>
      </c>
      <c r="AJ1259" s="1">
        <v>-90.520000000000394</v>
      </c>
      <c r="AK1259" s="1">
        <v>2016.48</v>
      </c>
      <c r="AL1259" s="1">
        <v>8864.32</v>
      </c>
      <c r="AM1259" s="1">
        <v>15483.2</v>
      </c>
      <c r="AN1259" s="1">
        <v>20592.03</v>
      </c>
      <c r="AO1259" s="1">
        <v>23183.96</v>
      </c>
      <c r="AP1259" s="1">
        <v>23631.61</v>
      </c>
      <c r="AQ1259" s="1">
        <v>22384</v>
      </c>
      <c r="AR1259" s="1">
        <v>22840.82</v>
      </c>
      <c r="AS1259" s="1">
        <v>21669</v>
      </c>
      <c r="AT1259" s="1">
        <v>20986.04</v>
      </c>
      <c r="AU1259" s="1">
        <v>20260.38</v>
      </c>
      <c r="AV1259" s="1">
        <v>17566.54</v>
      </c>
      <c r="AW1259" s="1">
        <v>15273.08</v>
      </c>
      <c r="AX1259" s="1">
        <v>12089.35</v>
      </c>
      <c r="AY1259" s="1">
        <v>10579.29</v>
      </c>
      <c r="AZ1259" s="1">
        <v>10670.59</v>
      </c>
      <c r="BA1259" s="1">
        <v>14081.1</v>
      </c>
      <c r="BB1259" s="1">
        <v>17796.810000000001</v>
      </c>
      <c r="BC1259" s="1">
        <v>21380.7</v>
      </c>
      <c r="BD1259" s="1">
        <v>24159.41</v>
      </c>
      <c r="BE1259" s="1">
        <v>26353.99</v>
      </c>
      <c r="BF1259" s="1">
        <v>32381.16</v>
      </c>
      <c r="BG1259" s="1">
        <v>34381.21</v>
      </c>
      <c r="BH1259" s="1">
        <v>38799.53</v>
      </c>
      <c r="BI1259" s="1">
        <v>50926.080000000002</v>
      </c>
      <c r="BJ1259" s="1">
        <v>50799.64</v>
      </c>
      <c r="BK1259" s="1">
        <v>54750.47</v>
      </c>
      <c r="BL1259" s="1">
        <v>53328.3</v>
      </c>
      <c r="BM1259" s="1">
        <v>50304.800000000003</v>
      </c>
    </row>
    <row r="1260" spans="1:65">
      <c r="A1260" s="1">
        <v>1249</v>
      </c>
      <c r="B1260" s="1">
        <v>-14417.12</v>
      </c>
      <c r="C1260" s="1">
        <v>-4828.66</v>
      </c>
      <c r="D1260" s="1">
        <v>5633.08</v>
      </c>
      <c r="E1260" s="1">
        <v>18386.96</v>
      </c>
      <c r="F1260" s="1">
        <v>25199.68</v>
      </c>
      <c r="G1260" s="1">
        <v>25768.13</v>
      </c>
      <c r="H1260" s="1">
        <v>38995.300000000003</v>
      </c>
      <c r="I1260" s="1">
        <v>36071.629999999997</v>
      </c>
      <c r="J1260" s="1">
        <v>35437.699999999997</v>
      </c>
      <c r="K1260" s="1">
        <v>42647.4</v>
      </c>
      <c r="L1260" s="1">
        <v>34875.480000000003</v>
      </c>
      <c r="M1260" s="1">
        <v>28029.82</v>
      </c>
      <c r="N1260" s="1">
        <v>31315.19</v>
      </c>
      <c r="O1260" s="1">
        <v>22493.99</v>
      </c>
      <c r="P1260" s="1">
        <v>17052.3</v>
      </c>
      <c r="Q1260" s="1">
        <v>20696.73</v>
      </c>
      <c r="R1260" s="1">
        <v>21336.99</v>
      </c>
      <c r="S1260" s="1">
        <v>17329.45</v>
      </c>
      <c r="T1260" s="1">
        <v>16753.98</v>
      </c>
      <c r="U1260" s="1">
        <v>18898.689999999999</v>
      </c>
      <c r="V1260" s="1">
        <v>19948.07</v>
      </c>
      <c r="W1260" s="1">
        <v>19038.560000000001</v>
      </c>
      <c r="X1260" s="1">
        <v>19632.060000000001</v>
      </c>
      <c r="Y1260" s="1">
        <v>19790.45</v>
      </c>
      <c r="Z1260" s="1">
        <v>18949.560000000001</v>
      </c>
      <c r="AA1260" s="1">
        <v>19099.400000000001</v>
      </c>
      <c r="AB1260" s="1">
        <v>19422.990000000002</v>
      </c>
      <c r="AC1260" s="1">
        <v>18082.580000000002</v>
      </c>
      <c r="AD1260" s="1">
        <v>16259.58</v>
      </c>
      <c r="AE1260" s="1">
        <v>11729.56</v>
      </c>
      <c r="AF1260" s="1">
        <v>3940.87</v>
      </c>
      <c r="AG1260" s="1">
        <v>-1046.32</v>
      </c>
      <c r="AH1260" s="1">
        <v>-265.43999999999897</v>
      </c>
      <c r="AI1260" s="1">
        <v>-2249.3200000000002</v>
      </c>
      <c r="AJ1260" s="1">
        <v>-90.520000000000394</v>
      </c>
      <c r="AK1260" s="1">
        <v>2016.48</v>
      </c>
      <c r="AL1260" s="1">
        <v>8864.32</v>
      </c>
      <c r="AM1260" s="1">
        <v>15483.2</v>
      </c>
      <c r="AN1260" s="1">
        <v>20592.03</v>
      </c>
      <c r="AO1260" s="1">
        <v>23183.96</v>
      </c>
      <c r="AP1260" s="1">
        <v>23631.61</v>
      </c>
      <c r="AQ1260" s="1">
        <v>22384</v>
      </c>
      <c r="AR1260" s="1">
        <v>22840.82</v>
      </c>
      <c r="AS1260" s="1">
        <v>21669</v>
      </c>
      <c r="AT1260" s="1">
        <v>20986.04</v>
      </c>
      <c r="AU1260" s="1">
        <v>20260.38</v>
      </c>
      <c r="AV1260" s="1">
        <v>17566.54</v>
      </c>
      <c r="AW1260" s="1">
        <v>15273.08</v>
      </c>
      <c r="AX1260" s="1">
        <v>12089.35</v>
      </c>
      <c r="AY1260" s="1">
        <v>10579.29</v>
      </c>
      <c r="AZ1260" s="1">
        <v>10670.59</v>
      </c>
      <c r="BA1260" s="1">
        <v>14081.1</v>
      </c>
      <c r="BB1260" s="1">
        <v>17796.810000000001</v>
      </c>
      <c r="BC1260" s="1">
        <v>21380.7</v>
      </c>
      <c r="BD1260" s="1">
        <v>24159.41</v>
      </c>
      <c r="BE1260" s="1">
        <v>26353.99</v>
      </c>
      <c r="BF1260" s="1">
        <v>32381.16</v>
      </c>
      <c r="BG1260" s="1">
        <v>34381.21</v>
      </c>
      <c r="BH1260" s="1">
        <v>38799.53</v>
      </c>
      <c r="BI1260" s="1">
        <v>50926.080000000002</v>
      </c>
      <c r="BJ1260" s="1">
        <v>50799.64</v>
      </c>
      <c r="BK1260" s="1">
        <v>54750.47</v>
      </c>
      <c r="BL1260" s="1">
        <v>53328.3</v>
      </c>
      <c r="BM1260" s="1">
        <v>50304.800000000003</v>
      </c>
    </row>
    <row r="1261" spans="1:65">
      <c r="A1261" s="1">
        <v>1250</v>
      </c>
      <c r="B1261" s="1">
        <v>-14607.12</v>
      </c>
      <c r="C1261" s="1">
        <v>-4978.66</v>
      </c>
      <c r="D1261" s="1">
        <v>5533.08</v>
      </c>
      <c r="E1261" s="1">
        <v>18336.96</v>
      </c>
      <c r="F1261" s="1">
        <v>25189.68</v>
      </c>
      <c r="G1261" s="1">
        <v>25798.13</v>
      </c>
      <c r="H1261" s="1">
        <v>39045.300000000003</v>
      </c>
      <c r="I1261" s="1">
        <v>36141.629999999997</v>
      </c>
      <c r="J1261" s="1">
        <v>35524.699999999997</v>
      </c>
      <c r="K1261" s="1">
        <v>42759.4</v>
      </c>
      <c r="L1261" s="1">
        <v>34968.480000000003</v>
      </c>
      <c r="M1261" s="1">
        <v>28091.82</v>
      </c>
      <c r="N1261" s="1">
        <v>31338.19</v>
      </c>
      <c r="O1261" s="1">
        <v>22460.99</v>
      </c>
      <c r="P1261" s="1">
        <v>16955.3</v>
      </c>
      <c r="Q1261" s="1">
        <v>20571.73</v>
      </c>
      <c r="R1261" s="1">
        <v>21186.99</v>
      </c>
      <c r="S1261" s="1">
        <v>17171.45</v>
      </c>
      <c r="T1261" s="1">
        <v>16606.98</v>
      </c>
      <c r="U1261" s="1">
        <v>18766.689999999999</v>
      </c>
      <c r="V1261" s="1">
        <v>19812.07</v>
      </c>
      <c r="W1261" s="1">
        <v>18895.560000000001</v>
      </c>
      <c r="X1261" s="1">
        <v>19488.060000000001</v>
      </c>
      <c r="Y1261" s="1">
        <v>19652.45</v>
      </c>
      <c r="Z1261" s="1">
        <v>18814.560000000001</v>
      </c>
      <c r="AA1261" s="1">
        <v>18961.400000000001</v>
      </c>
      <c r="AB1261" s="1">
        <v>19280.990000000002</v>
      </c>
      <c r="AC1261" s="1">
        <v>17931.580000000002</v>
      </c>
      <c r="AD1261" s="1">
        <v>16101.58</v>
      </c>
      <c r="AE1261" s="1">
        <v>11566.56</v>
      </c>
      <c r="AF1261" s="1">
        <v>3762.87</v>
      </c>
      <c r="AG1261" s="1">
        <v>-1236.32</v>
      </c>
      <c r="AH1261" s="1">
        <v>-463.43999999999897</v>
      </c>
      <c r="AI1261" s="1">
        <v>-2445.3200000000002</v>
      </c>
      <c r="AJ1261" s="1">
        <v>-285.52</v>
      </c>
      <c r="AK1261" s="1">
        <v>1835.48</v>
      </c>
      <c r="AL1261" s="1">
        <v>8711.32</v>
      </c>
      <c r="AM1261" s="1">
        <v>15366.2</v>
      </c>
      <c r="AN1261" s="1">
        <v>20515.03</v>
      </c>
      <c r="AO1261" s="1">
        <v>23144.959999999999</v>
      </c>
      <c r="AP1261" s="1">
        <v>23622.61</v>
      </c>
      <c r="AQ1261" s="1">
        <v>22386</v>
      </c>
      <c r="AR1261" s="1">
        <v>22837.82</v>
      </c>
      <c r="AS1261" s="1">
        <v>21653</v>
      </c>
      <c r="AT1261" s="1">
        <v>20953.04</v>
      </c>
      <c r="AU1261" s="1">
        <v>20224.38</v>
      </c>
      <c r="AV1261" s="1">
        <v>17532.54</v>
      </c>
      <c r="AW1261" s="1">
        <v>15237.08</v>
      </c>
      <c r="AX1261" s="1">
        <v>12052.35</v>
      </c>
      <c r="AY1261" s="1">
        <v>10530.29</v>
      </c>
      <c r="AZ1261" s="1">
        <v>10613.59</v>
      </c>
      <c r="BA1261" s="1">
        <v>14019.1</v>
      </c>
      <c r="BB1261" s="1">
        <v>17729.810000000001</v>
      </c>
      <c r="BC1261" s="1">
        <v>21323.7</v>
      </c>
      <c r="BD1261" s="1">
        <v>24123.41</v>
      </c>
      <c r="BE1261" s="1">
        <v>26344.99</v>
      </c>
      <c r="BF1261" s="1">
        <v>32390.16</v>
      </c>
      <c r="BG1261" s="1">
        <v>34393.21</v>
      </c>
      <c r="BH1261" s="1">
        <v>38808.53</v>
      </c>
      <c r="BI1261" s="1">
        <v>50947.08</v>
      </c>
      <c r="BJ1261" s="1">
        <v>50766.64</v>
      </c>
      <c r="BK1261" s="1">
        <v>54664.47</v>
      </c>
      <c r="BL1261" s="1">
        <v>53215.3</v>
      </c>
      <c r="BM1261" s="1">
        <v>50111.8</v>
      </c>
    </row>
    <row r="1262" spans="1:65">
      <c r="A1262" s="1">
        <v>1251</v>
      </c>
      <c r="B1262" s="1">
        <v>-11927.12</v>
      </c>
      <c r="C1262" s="1">
        <v>-1798.66</v>
      </c>
      <c r="D1262" s="1">
        <v>9473.08</v>
      </c>
      <c r="E1262" s="1">
        <v>23376.959999999999</v>
      </c>
      <c r="F1262" s="1">
        <v>31069.68</v>
      </c>
      <c r="G1262" s="1">
        <v>31508.13</v>
      </c>
      <c r="H1262" s="1">
        <v>46545.3</v>
      </c>
      <c r="I1262" s="1">
        <v>42991.63</v>
      </c>
      <c r="J1262" s="1">
        <v>42175.7</v>
      </c>
      <c r="K1262" s="1">
        <v>49657.4</v>
      </c>
      <c r="L1262" s="1">
        <v>40746.480000000003</v>
      </c>
      <c r="M1262" s="1">
        <v>32786.82</v>
      </c>
      <c r="N1262" s="1">
        <v>36097.19</v>
      </c>
      <c r="O1262" s="1">
        <v>25921.99</v>
      </c>
      <c r="P1262" s="1">
        <v>19485.3</v>
      </c>
      <c r="Q1262" s="1">
        <v>22765.73</v>
      </c>
      <c r="R1262" s="1">
        <v>22560.99</v>
      </c>
      <c r="S1262" s="1">
        <v>17616.45</v>
      </c>
      <c r="T1262" s="1">
        <v>16229.98</v>
      </c>
      <c r="U1262" s="1">
        <v>17817.689999999999</v>
      </c>
      <c r="V1262" s="1">
        <v>18353.07</v>
      </c>
      <c r="W1262" s="1">
        <v>16870.560000000001</v>
      </c>
      <c r="X1262" s="1">
        <v>16933.060000000001</v>
      </c>
      <c r="Y1262" s="1">
        <v>16692.45</v>
      </c>
      <c r="Z1262" s="1">
        <v>15454.56</v>
      </c>
      <c r="AA1262" s="1">
        <v>15139.4</v>
      </c>
      <c r="AB1262" s="1">
        <v>15000.99</v>
      </c>
      <c r="AC1262" s="1">
        <v>13207.58</v>
      </c>
      <c r="AD1262" s="1">
        <v>11124.58</v>
      </c>
      <c r="AE1262" s="1">
        <v>6322.56</v>
      </c>
      <c r="AF1262" s="1">
        <v>-1698.13</v>
      </c>
      <c r="AG1262" s="1">
        <v>-6877.32</v>
      </c>
      <c r="AH1262" s="1">
        <v>-6120.44</v>
      </c>
      <c r="AI1262" s="1">
        <v>-8114.32</v>
      </c>
      <c r="AJ1262" s="1">
        <v>-5777.52</v>
      </c>
      <c r="AK1262" s="1">
        <v>-3346.52</v>
      </c>
      <c r="AL1262" s="1">
        <v>3900.32</v>
      </c>
      <c r="AM1262" s="1">
        <v>10909.2</v>
      </c>
      <c r="AN1262" s="1">
        <v>16462.03</v>
      </c>
      <c r="AO1262" s="1">
        <v>19347.96</v>
      </c>
      <c r="AP1262" s="1">
        <v>20093.61</v>
      </c>
      <c r="AQ1262" s="1">
        <v>19155</v>
      </c>
      <c r="AR1262" s="1">
        <v>19843.82</v>
      </c>
      <c r="AS1262" s="1">
        <v>18879</v>
      </c>
      <c r="AT1262" s="1">
        <v>18459.04</v>
      </c>
      <c r="AU1262" s="1">
        <v>17997.38</v>
      </c>
      <c r="AV1262" s="1">
        <v>15611.54</v>
      </c>
      <c r="AW1262" s="1">
        <v>13637.08</v>
      </c>
      <c r="AX1262" s="1">
        <v>10796.35</v>
      </c>
      <c r="AY1262" s="1">
        <v>9607.2900000000009</v>
      </c>
      <c r="AZ1262" s="1">
        <v>9897.59</v>
      </c>
      <c r="BA1262" s="1">
        <v>13421.1</v>
      </c>
      <c r="BB1262" s="1">
        <v>17233.810000000001</v>
      </c>
      <c r="BC1262" s="1">
        <v>20906.7</v>
      </c>
      <c r="BD1262" s="1">
        <v>23778.41</v>
      </c>
      <c r="BE1262" s="1">
        <v>26145.99</v>
      </c>
      <c r="BF1262" s="1">
        <v>32493.16</v>
      </c>
      <c r="BG1262" s="1">
        <v>34799.21</v>
      </c>
      <c r="BH1262" s="1">
        <v>39587.53</v>
      </c>
      <c r="BI1262" s="1">
        <v>51857.08</v>
      </c>
      <c r="BJ1262" s="1">
        <v>51704.639999999999</v>
      </c>
      <c r="BK1262" s="1">
        <v>55731.47</v>
      </c>
      <c r="BL1262" s="1">
        <v>54148.3</v>
      </c>
      <c r="BM1262" s="1">
        <v>51201.8</v>
      </c>
    </row>
    <row r="1263" spans="1:65">
      <c r="A1263" s="1">
        <v>1252</v>
      </c>
      <c r="B1263" s="1">
        <v>-11927.12</v>
      </c>
      <c r="C1263" s="1">
        <v>-1798.66</v>
      </c>
      <c r="D1263" s="1">
        <v>9473.08</v>
      </c>
      <c r="E1263" s="1">
        <v>23376.959999999999</v>
      </c>
      <c r="F1263" s="1">
        <v>31069.68</v>
      </c>
      <c r="G1263" s="1">
        <v>31508.13</v>
      </c>
      <c r="H1263" s="1">
        <v>46545.3</v>
      </c>
      <c r="I1263" s="1">
        <v>42991.63</v>
      </c>
      <c r="J1263" s="1">
        <v>42175.7</v>
      </c>
      <c r="K1263" s="1">
        <v>49657.4</v>
      </c>
      <c r="L1263" s="1">
        <v>40746.480000000003</v>
      </c>
      <c r="M1263" s="1">
        <v>32786.82</v>
      </c>
      <c r="N1263" s="1">
        <v>36097.19</v>
      </c>
      <c r="O1263" s="1">
        <v>25921.99</v>
      </c>
      <c r="P1263" s="1">
        <v>19485.3</v>
      </c>
      <c r="Q1263" s="1">
        <v>22765.73</v>
      </c>
      <c r="R1263" s="1">
        <v>22560.99</v>
      </c>
      <c r="S1263" s="1">
        <v>17616.45</v>
      </c>
      <c r="T1263" s="1">
        <v>16229.98</v>
      </c>
      <c r="U1263" s="1">
        <v>17817.689999999999</v>
      </c>
      <c r="V1263" s="1">
        <v>18353.07</v>
      </c>
      <c r="W1263" s="1">
        <v>16870.560000000001</v>
      </c>
      <c r="X1263" s="1">
        <v>16933.060000000001</v>
      </c>
      <c r="Y1263" s="1">
        <v>16692.45</v>
      </c>
      <c r="Z1263" s="1">
        <v>15454.56</v>
      </c>
      <c r="AA1263" s="1">
        <v>15139.4</v>
      </c>
      <c r="AB1263" s="1">
        <v>15000.99</v>
      </c>
      <c r="AC1263" s="1">
        <v>13207.58</v>
      </c>
      <c r="AD1263" s="1">
        <v>11124.58</v>
      </c>
      <c r="AE1263" s="1">
        <v>6322.56</v>
      </c>
      <c r="AF1263" s="1">
        <v>-1698.13</v>
      </c>
      <c r="AG1263" s="1">
        <v>-6877.32</v>
      </c>
      <c r="AH1263" s="1">
        <v>-6120.44</v>
      </c>
      <c r="AI1263" s="1">
        <v>-8114.32</v>
      </c>
      <c r="AJ1263" s="1">
        <v>-5777.52</v>
      </c>
      <c r="AK1263" s="1">
        <v>-3346.52</v>
      </c>
      <c r="AL1263" s="1">
        <v>3900.32</v>
      </c>
      <c r="AM1263" s="1">
        <v>10909.2</v>
      </c>
      <c r="AN1263" s="1">
        <v>16462.03</v>
      </c>
      <c r="AO1263" s="1">
        <v>19347.96</v>
      </c>
      <c r="AP1263" s="1">
        <v>20093.61</v>
      </c>
      <c r="AQ1263" s="1">
        <v>19155</v>
      </c>
      <c r="AR1263" s="1">
        <v>19843.82</v>
      </c>
      <c r="AS1263" s="1">
        <v>18879</v>
      </c>
      <c r="AT1263" s="1">
        <v>18459.04</v>
      </c>
      <c r="AU1263" s="1">
        <v>17997.38</v>
      </c>
      <c r="AV1263" s="1">
        <v>15611.54</v>
      </c>
      <c r="AW1263" s="1">
        <v>13637.08</v>
      </c>
      <c r="AX1263" s="1">
        <v>10796.35</v>
      </c>
      <c r="AY1263" s="1">
        <v>9607.2900000000009</v>
      </c>
      <c r="AZ1263" s="1">
        <v>9897.59</v>
      </c>
      <c r="BA1263" s="1">
        <v>13421.1</v>
      </c>
      <c r="BB1263" s="1">
        <v>17233.810000000001</v>
      </c>
      <c r="BC1263" s="1">
        <v>20906.7</v>
      </c>
      <c r="BD1263" s="1">
        <v>23778.41</v>
      </c>
      <c r="BE1263" s="1">
        <v>26145.99</v>
      </c>
      <c r="BF1263" s="1">
        <v>32493.16</v>
      </c>
      <c r="BG1263" s="1">
        <v>34799.21</v>
      </c>
      <c r="BH1263" s="1">
        <v>39587.53</v>
      </c>
      <c r="BI1263" s="1">
        <v>51857.08</v>
      </c>
      <c r="BJ1263" s="1">
        <v>51704.639999999999</v>
      </c>
      <c r="BK1263" s="1">
        <v>55731.47</v>
      </c>
      <c r="BL1263" s="1">
        <v>54148.3</v>
      </c>
      <c r="BM1263" s="1">
        <v>51201.8</v>
      </c>
    </row>
    <row r="1264" spans="1:65">
      <c r="A1264" s="1">
        <v>1253</v>
      </c>
      <c r="B1264" s="1">
        <v>-12117.12</v>
      </c>
      <c r="C1264" s="1">
        <v>-1958.66</v>
      </c>
      <c r="D1264" s="1">
        <v>9383.08</v>
      </c>
      <c r="E1264" s="1">
        <v>23336.959999999999</v>
      </c>
      <c r="F1264" s="1">
        <v>31069.68</v>
      </c>
      <c r="G1264" s="1">
        <v>31548.13</v>
      </c>
      <c r="H1264" s="1">
        <v>46615.3</v>
      </c>
      <c r="I1264" s="1">
        <v>43101.63</v>
      </c>
      <c r="J1264" s="1">
        <v>42295.7</v>
      </c>
      <c r="K1264" s="1">
        <v>49797.4</v>
      </c>
      <c r="L1264" s="1">
        <v>40886.480000000003</v>
      </c>
      <c r="M1264" s="1">
        <v>32886.82</v>
      </c>
      <c r="N1264" s="1">
        <v>36147.19</v>
      </c>
      <c r="O1264" s="1">
        <v>25920.99</v>
      </c>
      <c r="P1264" s="1">
        <v>19406.3</v>
      </c>
      <c r="Q1264" s="1">
        <v>22656.73</v>
      </c>
      <c r="R1264" s="1">
        <v>22423.99</v>
      </c>
      <c r="S1264" s="1">
        <v>17471.45</v>
      </c>
      <c r="T1264" s="1">
        <v>16097.98</v>
      </c>
      <c r="U1264" s="1">
        <v>17700.689999999999</v>
      </c>
      <c r="V1264" s="1">
        <v>18231.07</v>
      </c>
      <c r="W1264" s="1">
        <v>16736.560000000001</v>
      </c>
      <c r="X1264" s="1">
        <v>16797.060000000001</v>
      </c>
      <c r="Y1264" s="1">
        <v>16559.45</v>
      </c>
      <c r="Z1264" s="1">
        <v>15324.56</v>
      </c>
      <c r="AA1264" s="1">
        <v>15003.4</v>
      </c>
      <c r="AB1264" s="1">
        <v>14858.99</v>
      </c>
      <c r="AC1264" s="1">
        <v>13054.58</v>
      </c>
      <c r="AD1264" s="1">
        <v>10960.58</v>
      </c>
      <c r="AE1264" s="1">
        <v>6149.56</v>
      </c>
      <c r="AF1264" s="1">
        <v>-1890.13</v>
      </c>
      <c r="AG1264" s="1">
        <v>-7084.32</v>
      </c>
      <c r="AH1264" s="1">
        <v>-6338.44</v>
      </c>
      <c r="AI1264" s="1">
        <v>-8335.32</v>
      </c>
      <c r="AJ1264" s="1">
        <v>-5998.52</v>
      </c>
      <c r="AK1264" s="1">
        <v>-3553.52</v>
      </c>
      <c r="AL1264" s="1">
        <v>3722.32</v>
      </c>
      <c r="AM1264" s="1">
        <v>10767.2</v>
      </c>
      <c r="AN1264" s="1">
        <v>16366.03</v>
      </c>
      <c r="AO1264" s="1">
        <v>19289.96</v>
      </c>
      <c r="AP1264" s="1">
        <v>20070.61</v>
      </c>
      <c r="AQ1264" s="1">
        <v>19143</v>
      </c>
      <c r="AR1264" s="1">
        <v>19828.82</v>
      </c>
      <c r="AS1264" s="1">
        <v>18850</v>
      </c>
      <c r="AT1264" s="1">
        <v>18415.04</v>
      </c>
      <c r="AU1264" s="1">
        <v>17952.38</v>
      </c>
      <c r="AV1264" s="1">
        <v>15568.54</v>
      </c>
      <c r="AW1264" s="1">
        <v>13595.08</v>
      </c>
      <c r="AX1264" s="1">
        <v>10753.35</v>
      </c>
      <c r="AY1264" s="1">
        <v>9553.2900000000009</v>
      </c>
      <c r="AZ1264" s="1">
        <v>9837.59</v>
      </c>
      <c r="BA1264" s="1">
        <v>13358.1</v>
      </c>
      <c r="BB1264" s="1">
        <v>17170.810000000001</v>
      </c>
      <c r="BC1264" s="1">
        <v>20854.7</v>
      </c>
      <c r="BD1264" s="1">
        <v>23751.41</v>
      </c>
      <c r="BE1264" s="1">
        <v>26143.99</v>
      </c>
      <c r="BF1264" s="1">
        <v>32509.16</v>
      </c>
      <c r="BG1264" s="1">
        <v>34815.21</v>
      </c>
      <c r="BH1264" s="1">
        <v>39591.53</v>
      </c>
      <c r="BI1264" s="1">
        <v>51874.080000000002</v>
      </c>
      <c r="BJ1264" s="1">
        <v>51658.64</v>
      </c>
      <c r="BK1264" s="1">
        <v>55631.47</v>
      </c>
      <c r="BL1264" s="1">
        <v>54019.3</v>
      </c>
      <c r="BM1264" s="1">
        <v>50988.800000000003</v>
      </c>
    </row>
    <row r="1265" spans="1:65">
      <c r="A1265" s="1">
        <v>1254</v>
      </c>
      <c r="B1265" s="1">
        <v>-11627.12</v>
      </c>
      <c r="C1265" s="1">
        <v>-1558.66</v>
      </c>
      <c r="D1265" s="1">
        <v>9603.08</v>
      </c>
      <c r="E1265" s="1">
        <v>23466.959999999999</v>
      </c>
      <c r="F1265" s="1">
        <v>31179.68</v>
      </c>
      <c r="G1265" s="1">
        <v>31668.13</v>
      </c>
      <c r="H1265" s="1">
        <v>46895.3</v>
      </c>
      <c r="I1265" s="1">
        <v>43461.63</v>
      </c>
      <c r="J1265" s="1">
        <v>42775.7</v>
      </c>
      <c r="K1265" s="1">
        <v>50447.4</v>
      </c>
      <c r="L1265" s="1">
        <v>41666.480000000003</v>
      </c>
      <c r="M1265" s="1">
        <v>33776.82</v>
      </c>
      <c r="N1265" s="1">
        <v>36825.19</v>
      </c>
      <c r="O1265" s="1">
        <v>26588.99</v>
      </c>
      <c r="P1265" s="1">
        <v>20038.3</v>
      </c>
      <c r="Q1265" s="1">
        <v>23116.73</v>
      </c>
      <c r="R1265" s="1">
        <v>22838.99</v>
      </c>
      <c r="S1265" s="1">
        <v>17847.45</v>
      </c>
      <c r="T1265" s="1">
        <v>16477.98</v>
      </c>
      <c r="U1265" s="1">
        <v>18147.689999999999</v>
      </c>
      <c r="V1265" s="1">
        <v>18772.07</v>
      </c>
      <c r="W1265" s="1">
        <v>17410.560000000001</v>
      </c>
      <c r="X1265" s="1">
        <v>17540.060000000001</v>
      </c>
      <c r="Y1265" s="1">
        <v>17439.45</v>
      </c>
      <c r="Z1265" s="1">
        <v>16266.56</v>
      </c>
      <c r="AA1265" s="1">
        <v>16066.4</v>
      </c>
      <c r="AB1265" s="1">
        <v>16036.99</v>
      </c>
      <c r="AC1265" s="1">
        <v>14296.58</v>
      </c>
      <c r="AD1265" s="1">
        <v>12246.58</v>
      </c>
      <c r="AE1265" s="1">
        <v>7450.56</v>
      </c>
      <c r="AF1265" s="1">
        <v>-601.12999999999704</v>
      </c>
      <c r="AG1265" s="1">
        <v>-5876.32</v>
      </c>
      <c r="AH1265" s="1">
        <v>-5221.4399999999996</v>
      </c>
      <c r="AI1265" s="1">
        <v>-7302.32</v>
      </c>
      <c r="AJ1265" s="1">
        <v>-5100.5200000000004</v>
      </c>
      <c r="AK1265" s="1">
        <v>-2814.52</v>
      </c>
      <c r="AL1265" s="1">
        <v>4262.32</v>
      </c>
      <c r="AM1265" s="1">
        <v>11127.2</v>
      </c>
      <c r="AN1265" s="1">
        <v>16560.03</v>
      </c>
      <c r="AO1265" s="1">
        <v>19381.96</v>
      </c>
      <c r="AP1265" s="1">
        <v>20071.61</v>
      </c>
      <c r="AQ1265" s="1">
        <v>19034</v>
      </c>
      <c r="AR1265" s="1">
        <v>19607.82</v>
      </c>
      <c r="AS1265" s="1">
        <v>18529</v>
      </c>
      <c r="AT1265" s="1">
        <v>17923.04</v>
      </c>
      <c r="AU1265" s="1">
        <v>17315.38</v>
      </c>
      <c r="AV1265" s="1">
        <v>14807.54</v>
      </c>
      <c r="AW1265" s="1">
        <v>12698.08</v>
      </c>
      <c r="AX1265" s="1">
        <v>9746.35</v>
      </c>
      <c r="AY1265" s="1">
        <v>8406.2900000000009</v>
      </c>
      <c r="AZ1265" s="1">
        <v>8458.59</v>
      </c>
      <c r="BA1265" s="1">
        <v>11482.1</v>
      </c>
      <c r="BB1265" s="1">
        <v>14766.81</v>
      </c>
      <c r="BC1265" s="1">
        <v>18045.7</v>
      </c>
      <c r="BD1265" s="1">
        <v>20496.41</v>
      </c>
      <c r="BE1265" s="1">
        <v>22555.99</v>
      </c>
      <c r="BF1265" s="1">
        <v>28266.16</v>
      </c>
      <c r="BG1265" s="1">
        <v>30416.21</v>
      </c>
      <c r="BH1265" s="1">
        <v>34823.53</v>
      </c>
      <c r="BI1265" s="1">
        <v>46632.08</v>
      </c>
      <c r="BJ1265" s="1">
        <v>47008.639999999999</v>
      </c>
      <c r="BK1265" s="1">
        <v>51350.47</v>
      </c>
      <c r="BL1265" s="1">
        <v>50509.3</v>
      </c>
      <c r="BM1265" s="1">
        <v>48275.8</v>
      </c>
    </row>
    <row r="1266" spans="1:65">
      <c r="A1266" s="1">
        <v>1255</v>
      </c>
      <c r="B1266" s="1">
        <v>-11957.12</v>
      </c>
      <c r="C1266" s="1">
        <v>-1808.66</v>
      </c>
      <c r="D1266" s="1">
        <v>9423.08</v>
      </c>
      <c r="E1266" s="1">
        <v>23386.959999999999</v>
      </c>
      <c r="F1266" s="1">
        <v>31149.68</v>
      </c>
      <c r="G1266" s="1">
        <v>31698.13</v>
      </c>
      <c r="H1266" s="1">
        <v>46965.3</v>
      </c>
      <c r="I1266" s="1">
        <v>43591.63</v>
      </c>
      <c r="J1266" s="1">
        <v>42915.7</v>
      </c>
      <c r="K1266" s="1">
        <v>50647.4</v>
      </c>
      <c r="L1266" s="1">
        <v>41826.480000000003</v>
      </c>
      <c r="M1266" s="1">
        <v>33886.82</v>
      </c>
      <c r="N1266" s="1">
        <v>36877.19</v>
      </c>
      <c r="O1266" s="1">
        <v>26546.99</v>
      </c>
      <c r="P1266" s="1">
        <v>19886.3</v>
      </c>
      <c r="Q1266" s="1">
        <v>22914.73</v>
      </c>
      <c r="R1266" s="1">
        <v>22595.99</v>
      </c>
      <c r="S1266" s="1">
        <v>17589.45</v>
      </c>
      <c r="T1266" s="1">
        <v>16239.98</v>
      </c>
      <c r="U1266" s="1">
        <v>17930.689999999999</v>
      </c>
      <c r="V1266" s="1">
        <v>18550.07</v>
      </c>
      <c r="W1266" s="1">
        <v>17177.560000000001</v>
      </c>
      <c r="X1266" s="1">
        <v>17306.060000000001</v>
      </c>
      <c r="Y1266" s="1">
        <v>17213.45</v>
      </c>
      <c r="Z1266" s="1">
        <v>16047.56</v>
      </c>
      <c r="AA1266" s="1">
        <v>15844.4</v>
      </c>
      <c r="AB1266" s="1">
        <v>15808.99</v>
      </c>
      <c r="AC1266" s="1">
        <v>14056.58</v>
      </c>
      <c r="AD1266" s="1">
        <v>11996.58</v>
      </c>
      <c r="AE1266" s="1">
        <v>7190.56</v>
      </c>
      <c r="AF1266" s="1">
        <v>-885.12999999999704</v>
      </c>
      <c r="AG1266" s="1">
        <v>-6179.32</v>
      </c>
      <c r="AH1266" s="1">
        <v>-5539.44</v>
      </c>
      <c r="AI1266" s="1">
        <v>-7621.32</v>
      </c>
      <c r="AJ1266" s="1">
        <v>-5416.52</v>
      </c>
      <c r="AK1266" s="1">
        <v>-3110.52</v>
      </c>
      <c r="AL1266" s="1">
        <v>4010.32</v>
      </c>
      <c r="AM1266" s="1">
        <v>10930.2</v>
      </c>
      <c r="AN1266" s="1">
        <v>16426.03</v>
      </c>
      <c r="AO1266" s="1">
        <v>19302.96</v>
      </c>
      <c r="AP1266" s="1">
        <v>20041.61</v>
      </c>
      <c r="AQ1266" s="1">
        <v>19021</v>
      </c>
      <c r="AR1266" s="1">
        <v>19586.82</v>
      </c>
      <c r="AS1266" s="1">
        <v>18488</v>
      </c>
      <c r="AT1266" s="1">
        <v>17856.04</v>
      </c>
      <c r="AU1266" s="1">
        <v>17243.38</v>
      </c>
      <c r="AV1266" s="1">
        <v>14736.54</v>
      </c>
      <c r="AW1266" s="1">
        <v>12625.08</v>
      </c>
      <c r="AX1266" s="1">
        <v>9669.35</v>
      </c>
      <c r="AY1266" s="1">
        <v>8309.2900000000009</v>
      </c>
      <c r="AZ1266" s="1">
        <v>8349.59</v>
      </c>
      <c r="BA1266" s="1">
        <v>11357.1</v>
      </c>
      <c r="BB1266" s="1">
        <v>14633.81</v>
      </c>
      <c r="BC1266" s="1">
        <v>17918.7</v>
      </c>
      <c r="BD1266" s="1">
        <v>20397.41</v>
      </c>
      <c r="BE1266" s="1">
        <v>22491.99</v>
      </c>
      <c r="BF1266" s="1">
        <v>28225.16</v>
      </c>
      <c r="BG1266" s="1">
        <v>30379.21</v>
      </c>
      <c r="BH1266" s="1">
        <v>34776.53</v>
      </c>
      <c r="BI1266" s="1">
        <v>46603.08</v>
      </c>
      <c r="BJ1266" s="1">
        <v>46874.64</v>
      </c>
      <c r="BK1266" s="1">
        <v>51114.47</v>
      </c>
      <c r="BL1266" s="1">
        <v>50183.3</v>
      </c>
      <c r="BM1266" s="1">
        <v>47784.800000000003</v>
      </c>
    </row>
    <row r="1267" spans="1:65">
      <c r="A1267" s="1">
        <v>1256</v>
      </c>
      <c r="B1267" s="1">
        <v>-9837.1200000000008</v>
      </c>
      <c r="C1267" s="1">
        <v>911.34</v>
      </c>
      <c r="D1267" s="1">
        <v>13093.08</v>
      </c>
      <c r="E1267" s="1">
        <v>28266.959999999999</v>
      </c>
      <c r="F1267" s="1">
        <v>37019.68</v>
      </c>
      <c r="G1267" s="1">
        <v>37468.129999999997</v>
      </c>
      <c r="H1267" s="1">
        <v>54605.3</v>
      </c>
      <c r="I1267" s="1">
        <v>50661.63</v>
      </c>
      <c r="J1267" s="1">
        <v>49785.7</v>
      </c>
      <c r="K1267" s="1">
        <v>57797.4</v>
      </c>
      <c r="L1267" s="1">
        <v>47816.480000000003</v>
      </c>
      <c r="M1267" s="1">
        <v>38716.82</v>
      </c>
      <c r="N1267" s="1">
        <v>41657.19</v>
      </c>
      <c r="O1267" s="1">
        <v>29911.99</v>
      </c>
      <c r="P1267" s="1">
        <v>22190.3</v>
      </c>
      <c r="Q1267" s="1">
        <v>24823.73</v>
      </c>
      <c r="R1267" s="1">
        <v>23614.99</v>
      </c>
      <c r="S1267" s="1">
        <v>17673.45</v>
      </c>
      <c r="T1267" s="1">
        <v>15532.98</v>
      </c>
      <c r="U1267" s="1">
        <v>16676.689999999999</v>
      </c>
      <c r="V1267" s="1">
        <v>16791.07</v>
      </c>
      <c r="W1267" s="1">
        <v>14841.56</v>
      </c>
      <c r="X1267" s="1">
        <v>14448.06</v>
      </c>
      <c r="Y1267" s="1">
        <v>13963.45</v>
      </c>
      <c r="Z1267" s="1">
        <v>12415.56</v>
      </c>
      <c r="AA1267" s="1">
        <v>11741.4</v>
      </c>
      <c r="AB1267" s="1">
        <v>11224.99</v>
      </c>
      <c r="AC1267" s="1">
        <v>9019.58</v>
      </c>
      <c r="AD1267" s="1">
        <v>6683.58</v>
      </c>
      <c r="AE1267" s="1">
        <v>1595.56</v>
      </c>
      <c r="AF1267" s="1">
        <v>-6720.13</v>
      </c>
      <c r="AG1267" s="1">
        <v>-12212.32</v>
      </c>
      <c r="AH1267" s="1">
        <v>-11606.44</v>
      </c>
      <c r="AI1267" s="1">
        <v>-13698.32</v>
      </c>
      <c r="AJ1267" s="1">
        <v>-11299.52</v>
      </c>
      <c r="AK1267" s="1">
        <v>-8622.52</v>
      </c>
      <c r="AL1267" s="1">
        <v>-1035.68</v>
      </c>
      <c r="AM1267" s="1">
        <v>6361.2</v>
      </c>
      <c r="AN1267" s="1">
        <v>12381.03</v>
      </c>
      <c r="AO1267" s="1">
        <v>15614.96</v>
      </c>
      <c r="AP1267" s="1">
        <v>16687.61</v>
      </c>
      <c r="AQ1267" s="1">
        <v>15974</v>
      </c>
      <c r="AR1267" s="1">
        <v>16768.82</v>
      </c>
      <c r="AS1267" s="1">
        <v>15874</v>
      </c>
      <c r="AT1267" s="1">
        <v>15506.04</v>
      </c>
      <c r="AU1267" s="1">
        <v>15169.38</v>
      </c>
      <c r="AV1267" s="1">
        <v>12968.54</v>
      </c>
      <c r="AW1267" s="1">
        <v>11168.08</v>
      </c>
      <c r="AX1267" s="1">
        <v>8536.35</v>
      </c>
      <c r="AY1267" s="1">
        <v>7483.29</v>
      </c>
      <c r="AZ1267" s="1">
        <v>7767.59</v>
      </c>
      <c r="BA1267" s="1">
        <v>10995.1</v>
      </c>
      <c r="BB1267" s="1">
        <v>14482.81</v>
      </c>
      <c r="BC1267" s="1">
        <v>17966.7</v>
      </c>
      <c r="BD1267" s="1">
        <v>20676.41</v>
      </c>
      <c r="BE1267" s="1">
        <v>23056.99</v>
      </c>
      <c r="BF1267" s="1">
        <v>29289.16</v>
      </c>
      <c r="BG1267" s="1">
        <v>31808.21</v>
      </c>
      <c r="BH1267" s="1">
        <v>36664.53</v>
      </c>
      <c r="BI1267" s="1">
        <v>48827.08</v>
      </c>
      <c r="BJ1267" s="1">
        <v>48940.639999999999</v>
      </c>
      <c r="BK1267" s="1">
        <v>53180.47</v>
      </c>
      <c r="BL1267" s="1">
        <v>51989.3</v>
      </c>
      <c r="BM1267" s="1">
        <v>49481.8</v>
      </c>
    </row>
    <row r="1268" spans="1:65">
      <c r="A1268" s="1">
        <v>1257</v>
      </c>
      <c r="B1268" s="1">
        <v>-9837.1200000000008</v>
      </c>
      <c r="C1268" s="1">
        <v>911.34</v>
      </c>
      <c r="D1268" s="1">
        <v>13093.08</v>
      </c>
      <c r="E1268" s="1">
        <v>28266.959999999999</v>
      </c>
      <c r="F1268" s="1">
        <v>37019.68</v>
      </c>
      <c r="G1268" s="1">
        <v>37468.129999999997</v>
      </c>
      <c r="H1268" s="1">
        <v>54605.3</v>
      </c>
      <c r="I1268" s="1">
        <v>50661.63</v>
      </c>
      <c r="J1268" s="1">
        <v>49785.7</v>
      </c>
      <c r="K1268" s="1">
        <v>57797.4</v>
      </c>
      <c r="L1268" s="1">
        <v>47816.480000000003</v>
      </c>
      <c r="M1268" s="1">
        <v>38716.82</v>
      </c>
      <c r="N1268" s="1">
        <v>41657.19</v>
      </c>
      <c r="O1268" s="1">
        <v>29911.99</v>
      </c>
      <c r="P1268" s="1">
        <v>22190.3</v>
      </c>
      <c r="Q1268" s="1">
        <v>24823.73</v>
      </c>
      <c r="R1268" s="1">
        <v>23614.99</v>
      </c>
      <c r="S1268" s="1">
        <v>17673.45</v>
      </c>
      <c r="T1268" s="1">
        <v>15532.98</v>
      </c>
      <c r="U1268" s="1">
        <v>16676.689999999999</v>
      </c>
      <c r="V1268" s="1">
        <v>16791.07</v>
      </c>
      <c r="W1268" s="1">
        <v>14841.56</v>
      </c>
      <c r="X1268" s="1">
        <v>14448.06</v>
      </c>
      <c r="Y1268" s="1">
        <v>13963.45</v>
      </c>
      <c r="Z1268" s="1">
        <v>12415.56</v>
      </c>
      <c r="AA1268" s="1">
        <v>11741.4</v>
      </c>
      <c r="AB1268" s="1">
        <v>11224.99</v>
      </c>
      <c r="AC1268" s="1">
        <v>9019.58</v>
      </c>
      <c r="AD1268" s="1">
        <v>6683.58</v>
      </c>
      <c r="AE1268" s="1">
        <v>1595.56</v>
      </c>
      <c r="AF1268" s="1">
        <v>-6720.13</v>
      </c>
      <c r="AG1268" s="1">
        <v>-12212.32</v>
      </c>
      <c r="AH1268" s="1">
        <v>-11606.44</v>
      </c>
      <c r="AI1268" s="1">
        <v>-13698.32</v>
      </c>
      <c r="AJ1268" s="1">
        <v>-11299.52</v>
      </c>
      <c r="AK1268" s="1">
        <v>-8622.52</v>
      </c>
      <c r="AL1268" s="1">
        <v>-1035.68</v>
      </c>
      <c r="AM1268" s="1">
        <v>6361.2</v>
      </c>
      <c r="AN1268" s="1">
        <v>12381.03</v>
      </c>
      <c r="AO1268" s="1">
        <v>15614.96</v>
      </c>
      <c r="AP1268" s="1">
        <v>16687.61</v>
      </c>
      <c r="AQ1268" s="1">
        <v>15974</v>
      </c>
      <c r="AR1268" s="1">
        <v>16768.82</v>
      </c>
      <c r="AS1268" s="1">
        <v>15874</v>
      </c>
      <c r="AT1268" s="1">
        <v>15506.04</v>
      </c>
      <c r="AU1268" s="1">
        <v>15169.38</v>
      </c>
      <c r="AV1268" s="1">
        <v>12968.54</v>
      </c>
      <c r="AW1268" s="1">
        <v>11168.08</v>
      </c>
      <c r="AX1268" s="1">
        <v>8536.35</v>
      </c>
      <c r="AY1268" s="1">
        <v>7483.29</v>
      </c>
      <c r="AZ1268" s="1">
        <v>7767.59</v>
      </c>
      <c r="BA1268" s="1">
        <v>10995.1</v>
      </c>
      <c r="BB1268" s="1">
        <v>14482.81</v>
      </c>
      <c r="BC1268" s="1">
        <v>17966.7</v>
      </c>
      <c r="BD1268" s="1">
        <v>20676.41</v>
      </c>
      <c r="BE1268" s="1">
        <v>23056.99</v>
      </c>
      <c r="BF1268" s="1">
        <v>29289.16</v>
      </c>
      <c r="BG1268" s="1">
        <v>31808.21</v>
      </c>
      <c r="BH1268" s="1">
        <v>36664.53</v>
      </c>
      <c r="BI1268" s="1">
        <v>48827.08</v>
      </c>
      <c r="BJ1268" s="1">
        <v>48940.639999999999</v>
      </c>
      <c r="BK1268" s="1">
        <v>53180.47</v>
      </c>
      <c r="BL1268" s="1">
        <v>51989.3</v>
      </c>
      <c r="BM1268" s="1">
        <v>49481.8</v>
      </c>
    </row>
    <row r="1269" spans="1:65">
      <c r="A1269" s="1">
        <v>1258</v>
      </c>
      <c r="B1269" s="1">
        <v>-9837.1200000000008</v>
      </c>
      <c r="C1269" s="1">
        <v>911.34</v>
      </c>
      <c r="D1269" s="1">
        <v>13093.08</v>
      </c>
      <c r="E1269" s="1">
        <v>28266.959999999999</v>
      </c>
      <c r="F1269" s="1">
        <v>37019.68</v>
      </c>
      <c r="G1269" s="1">
        <v>37468.129999999997</v>
      </c>
      <c r="H1269" s="1">
        <v>54605.3</v>
      </c>
      <c r="I1269" s="1">
        <v>50661.63</v>
      </c>
      <c r="J1269" s="1">
        <v>49785.7</v>
      </c>
      <c r="K1269" s="1">
        <v>57797.4</v>
      </c>
      <c r="L1269" s="1">
        <v>47816.480000000003</v>
      </c>
      <c r="M1269" s="1">
        <v>38716.82</v>
      </c>
      <c r="N1269" s="1">
        <v>41657.19</v>
      </c>
      <c r="O1269" s="1">
        <v>29911.99</v>
      </c>
      <c r="P1269" s="1">
        <v>22190.3</v>
      </c>
      <c r="Q1269" s="1">
        <v>24823.73</v>
      </c>
      <c r="R1269" s="1">
        <v>23614.99</v>
      </c>
      <c r="S1269" s="1">
        <v>17673.45</v>
      </c>
      <c r="T1269" s="1">
        <v>15532.98</v>
      </c>
      <c r="U1269" s="1">
        <v>16676.689999999999</v>
      </c>
      <c r="V1269" s="1">
        <v>16791.07</v>
      </c>
      <c r="W1269" s="1">
        <v>14841.56</v>
      </c>
      <c r="X1269" s="1">
        <v>14448.06</v>
      </c>
      <c r="Y1269" s="1">
        <v>13963.45</v>
      </c>
      <c r="Z1269" s="1">
        <v>12415.56</v>
      </c>
      <c r="AA1269" s="1">
        <v>11741.4</v>
      </c>
      <c r="AB1269" s="1">
        <v>11224.99</v>
      </c>
      <c r="AC1269" s="1">
        <v>9019.58</v>
      </c>
      <c r="AD1269" s="1">
        <v>6683.58</v>
      </c>
      <c r="AE1269" s="1">
        <v>1595.56</v>
      </c>
      <c r="AF1269" s="1">
        <v>-6720.13</v>
      </c>
      <c r="AG1269" s="1">
        <v>-12212.32</v>
      </c>
      <c r="AH1269" s="1">
        <v>-11606.44</v>
      </c>
      <c r="AI1269" s="1">
        <v>-13698.32</v>
      </c>
      <c r="AJ1269" s="1">
        <v>-11299.52</v>
      </c>
      <c r="AK1269" s="1">
        <v>-8622.52</v>
      </c>
      <c r="AL1269" s="1">
        <v>-1035.68</v>
      </c>
      <c r="AM1269" s="1">
        <v>6361.2</v>
      </c>
      <c r="AN1269" s="1">
        <v>12381.03</v>
      </c>
      <c r="AO1269" s="1">
        <v>15614.96</v>
      </c>
      <c r="AP1269" s="1">
        <v>16687.61</v>
      </c>
      <c r="AQ1269" s="1">
        <v>15974</v>
      </c>
      <c r="AR1269" s="1">
        <v>16768.82</v>
      </c>
      <c r="AS1269" s="1">
        <v>15874</v>
      </c>
      <c r="AT1269" s="1">
        <v>15506.04</v>
      </c>
      <c r="AU1269" s="1">
        <v>15169.38</v>
      </c>
      <c r="AV1269" s="1">
        <v>12968.54</v>
      </c>
      <c r="AW1269" s="1">
        <v>11168.08</v>
      </c>
      <c r="AX1269" s="1">
        <v>8536.35</v>
      </c>
      <c r="AY1269" s="1">
        <v>7483.29</v>
      </c>
      <c r="AZ1269" s="1">
        <v>7767.59</v>
      </c>
      <c r="BA1269" s="1">
        <v>10995.1</v>
      </c>
      <c r="BB1269" s="1">
        <v>14482.81</v>
      </c>
      <c r="BC1269" s="1">
        <v>17966.7</v>
      </c>
      <c r="BD1269" s="1">
        <v>20676.41</v>
      </c>
      <c r="BE1269" s="1">
        <v>23056.99</v>
      </c>
      <c r="BF1269" s="1">
        <v>29289.16</v>
      </c>
      <c r="BG1269" s="1">
        <v>31808.21</v>
      </c>
      <c r="BH1269" s="1">
        <v>36664.53</v>
      </c>
      <c r="BI1269" s="1">
        <v>48827.08</v>
      </c>
      <c r="BJ1269" s="1">
        <v>48940.639999999999</v>
      </c>
      <c r="BK1269" s="1">
        <v>53180.47</v>
      </c>
      <c r="BL1269" s="1">
        <v>51989.3</v>
      </c>
      <c r="BM1269" s="1">
        <v>49481.8</v>
      </c>
    </row>
    <row r="1270" spans="1:65">
      <c r="A1270" s="1">
        <v>1259</v>
      </c>
      <c r="B1270" s="1">
        <v>-21877.119999999999</v>
      </c>
      <c r="C1270" s="1">
        <v>-17228.66</v>
      </c>
      <c r="D1270" s="1">
        <v>-11746.92</v>
      </c>
      <c r="E1270" s="1">
        <v>-2053.04</v>
      </c>
      <c r="F1270" s="1">
        <v>1859.68</v>
      </c>
      <c r="G1270" s="1">
        <v>408.13000000000102</v>
      </c>
      <c r="H1270" s="1">
        <v>12455.3</v>
      </c>
      <c r="I1270" s="1">
        <v>6051.63</v>
      </c>
      <c r="J1270" s="1">
        <v>3665.7</v>
      </c>
      <c r="K1270" s="1">
        <v>10027.4</v>
      </c>
      <c r="L1270" s="1">
        <v>3296.48</v>
      </c>
      <c r="M1270" s="1">
        <v>-1353.18</v>
      </c>
      <c r="N1270" s="1">
        <v>6027.19</v>
      </c>
      <c r="O1270" s="1">
        <v>411.98999999999802</v>
      </c>
      <c r="P1270" s="1">
        <v>-2759.7</v>
      </c>
      <c r="Q1270" s="1">
        <v>1383.73</v>
      </c>
      <c r="R1270" s="1">
        <v>3676.99</v>
      </c>
      <c r="S1270" s="1">
        <v>-213.550000000003</v>
      </c>
      <c r="T1270" s="1">
        <v>-594.02000000000396</v>
      </c>
      <c r="U1270" s="1">
        <v>3891.69</v>
      </c>
      <c r="V1270" s="1">
        <v>8792.07</v>
      </c>
      <c r="W1270" s="1">
        <v>11846.56</v>
      </c>
      <c r="X1270" s="1">
        <v>16445.060000000001</v>
      </c>
      <c r="Y1270" s="1">
        <v>20231.45</v>
      </c>
      <c r="Z1270" s="1">
        <v>21287.56</v>
      </c>
      <c r="AA1270" s="1">
        <v>22364.400000000001</v>
      </c>
      <c r="AB1270" s="1">
        <v>22101.99</v>
      </c>
      <c r="AC1270" s="1">
        <v>19382.580000000002</v>
      </c>
      <c r="AD1270" s="1">
        <v>16093.58</v>
      </c>
      <c r="AE1270" s="1">
        <v>10449.56</v>
      </c>
      <c r="AF1270" s="1">
        <v>2023.87</v>
      </c>
      <c r="AG1270" s="1">
        <v>-5008.32</v>
      </c>
      <c r="AH1270" s="1">
        <v>-5675.44</v>
      </c>
      <c r="AI1270" s="1">
        <v>-9497.32</v>
      </c>
      <c r="AJ1270" s="1">
        <v>-7980.52</v>
      </c>
      <c r="AK1270" s="1">
        <v>-5782.52</v>
      </c>
      <c r="AL1270" s="1">
        <v>976.32</v>
      </c>
      <c r="AM1270" s="1">
        <v>7275.2</v>
      </c>
      <c r="AN1270" s="1">
        <v>12227.03</v>
      </c>
      <c r="AO1270" s="1">
        <v>14094.96</v>
      </c>
      <c r="AP1270" s="1">
        <v>14018.61</v>
      </c>
      <c r="AQ1270" s="1">
        <v>13272</v>
      </c>
      <c r="AR1270" s="1">
        <v>14612.82</v>
      </c>
      <c r="AS1270" s="1">
        <v>14417</v>
      </c>
      <c r="AT1270" s="1">
        <v>14922.04</v>
      </c>
      <c r="AU1270" s="1">
        <v>14910.38</v>
      </c>
      <c r="AV1270" s="1">
        <v>13144.54</v>
      </c>
      <c r="AW1270" s="1">
        <v>11990.08</v>
      </c>
      <c r="AX1270" s="1">
        <v>9964.35</v>
      </c>
      <c r="AY1270" s="1">
        <v>9560.2900000000009</v>
      </c>
      <c r="AZ1270" s="1">
        <v>10479.59</v>
      </c>
      <c r="BA1270" s="1">
        <v>14486.1</v>
      </c>
      <c r="BB1270" s="1">
        <v>17960.810000000001</v>
      </c>
      <c r="BC1270" s="1">
        <v>20529.7</v>
      </c>
      <c r="BD1270" s="1">
        <v>21996.41</v>
      </c>
      <c r="BE1270" s="1">
        <v>23198.99</v>
      </c>
      <c r="BF1270" s="1">
        <v>29215.16</v>
      </c>
      <c r="BG1270" s="1">
        <v>30961.21</v>
      </c>
      <c r="BH1270" s="1">
        <v>34884.53</v>
      </c>
      <c r="BI1270" s="1">
        <v>47336.08</v>
      </c>
      <c r="BJ1270" s="1">
        <v>46005.64</v>
      </c>
      <c r="BK1270" s="1">
        <v>49111.47</v>
      </c>
      <c r="BL1270" s="1">
        <v>45389.3</v>
      </c>
      <c r="BM1270" s="1">
        <v>43074.8</v>
      </c>
    </row>
    <row r="1271" spans="1:65">
      <c r="A1271" s="1">
        <v>1260</v>
      </c>
      <c r="B1271" s="1">
        <v>-21877.119999999999</v>
      </c>
      <c r="C1271" s="1">
        <v>-17228.66</v>
      </c>
      <c r="D1271" s="1">
        <v>-11746.92</v>
      </c>
      <c r="E1271" s="1">
        <v>-2053.04</v>
      </c>
      <c r="F1271" s="1">
        <v>1859.68</v>
      </c>
      <c r="G1271" s="1">
        <v>408.13000000000102</v>
      </c>
      <c r="H1271" s="1">
        <v>12455.3</v>
      </c>
      <c r="I1271" s="1">
        <v>6051.63</v>
      </c>
      <c r="J1271" s="1">
        <v>3665.7</v>
      </c>
      <c r="K1271" s="1">
        <v>10027.4</v>
      </c>
      <c r="L1271" s="1">
        <v>3296.48</v>
      </c>
      <c r="M1271" s="1">
        <v>-1353.18</v>
      </c>
      <c r="N1271" s="1">
        <v>6027.19</v>
      </c>
      <c r="O1271" s="1">
        <v>411.98999999999802</v>
      </c>
      <c r="P1271" s="1">
        <v>-2759.7</v>
      </c>
      <c r="Q1271" s="1">
        <v>1383.73</v>
      </c>
      <c r="R1271" s="1">
        <v>3676.99</v>
      </c>
      <c r="S1271" s="1">
        <v>-213.550000000003</v>
      </c>
      <c r="T1271" s="1">
        <v>-594.02000000000396</v>
      </c>
      <c r="U1271" s="1">
        <v>3891.69</v>
      </c>
      <c r="V1271" s="1">
        <v>8792.07</v>
      </c>
      <c r="W1271" s="1">
        <v>11846.56</v>
      </c>
      <c r="X1271" s="1">
        <v>16445.060000000001</v>
      </c>
      <c r="Y1271" s="1">
        <v>20231.45</v>
      </c>
      <c r="Z1271" s="1">
        <v>21287.56</v>
      </c>
      <c r="AA1271" s="1">
        <v>22364.400000000001</v>
      </c>
      <c r="AB1271" s="1">
        <v>22101.99</v>
      </c>
      <c r="AC1271" s="1">
        <v>19382.580000000002</v>
      </c>
      <c r="AD1271" s="1">
        <v>16093.58</v>
      </c>
      <c r="AE1271" s="1">
        <v>10449.56</v>
      </c>
      <c r="AF1271" s="1">
        <v>2023.87</v>
      </c>
      <c r="AG1271" s="1">
        <v>-5008.32</v>
      </c>
      <c r="AH1271" s="1">
        <v>-5675.44</v>
      </c>
      <c r="AI1271" s="1">
        <v>-9497.32</v>
      </c>
      <c r="AJ1271" s="1">
        <v>-7980.52</v>
      </c>
      <c r="AK1271" s="1">
        <v>-5782.52</v>
      </c>
      <c r="AL1271" s="1">
        <v>976.32</v>
      </c>
      <c r="AM1271" s="1">
        <v>7275.2</v>
      </c>
      <c r="AN1271" s="1">
        <v>12227.03</v>
      </c>
      <c r="AO1271" s="1">
        <v>14094.96</v>
      </c>
      <c r="AP1271" s="1">
        <v>14018.61</v>
      </c>
      <c r="AQ1271" s="1">
        <v>13272</v>
      </c>
      <c r="AR1271" s="1">
        <v>14612.82</v>
      </c>
      <c r="AS1271" s="1">
        <v>14417</v>
      </c>
      <c r="AT1271" s="1">
        <v>14922.04</v>
      </c>
      <c r="AU1271" s="1">
        <v>14910.38</v>
      </c>
      <c r="AV1271" s="1">
        <v>13144.54</v>
      </c>
      <c r="AW1271" s="1">
        <v>11990.08</v>
      </c>
      <c r="AX1271" s="1">
        <v>9964.35</v>
      </c>
      <c r="AY1271" s="1">
        <v>9560.2900000000009</v>
      </c>
      <c r="AZ1271" s="1">
        <v>10479.59</v>
      </c>
      <c r="BA1271" s="1">
        <v>14486.1</v>
      </c>
      <c r="BB1271" s="1">
        <v>17960.810000000001</v>
      </c>
      <c r="BC1271" s="1">
        <v>20529.7</v>
      </c>
      <c r="BD1271" s="1">
        <v>21996.41</v>
      </c>
      <c r="BE1271" s="1">
        <v>23198.99</v>
      </c>
      <c r="BF1271" s="1">
        <v>29215.16</v>
      </c>
      <c r="BG1271" s="1">
        <v>30961.21</v>
      </c>
      <c r="BH1271" s="1">
        <v>34884.53</v>
      </c>
      <c r="BI1271" s="1">
        <v>47336.08</v>
      </c>
      <c r="BJ1271" s="1">
        <v>46005.64</v>
      </c>
      <c r="BK1271" s="1">
        <v>49111.47</v>
      </c>
      <c r="BL1271" s="1">
        <v>45389.3</v>
      </c>
      <c r="BM1271" s="1">
        <v>43074.8</v>
      </c>
    </row>
    <row r="1272" spans="1:65">
      <c r="A1272" s="1">
        <v>1261</v>
      </c>
      <c r="B1272" s="1">
        <v>-21917.119999999999</v>
      </c>
      <c r="C1272" s="1">
        <v>-17268.66</v>
      </c>
      <c r="D1272" s="1">
        <v>-11816.92</v>
      </c>
      <c r="E1272" s="1">
        <v>-2123.04</v>
      </c>
      <c r="F1272" s="1">
        <v>1759.68</v>
      </c>
      <c r="G1272" s="1">
        <v>298.13000000000102</v>
      </c>
      <c r="H1272" s="1">
        <v>12335.3</v>
      </c>
      <c r="I1272" s="1">
        <v>5901.63</v>
      </c>
      <c r="J1272" s="1">
        <v>3515.7</v>
      </c>
      <c r="K1272" s="1">
        <v>9857.4</v>
      </c>
      <c r="L1272" s="1">
        <v>3126.48</v>
      </c>
      <c r="M1272" s="1">
        <v>-1513.18</v>
      </c>
      <c r="N1272" s="1">
        <v>5857.19</v>
      </c>
      <c r="O1272" s="1">
        <v>251.98999999999799</v>
      </c>
      <c r="P1272" s="1">
        <v>-2919.7</v>
      </c>
      <c r="Q1272" s="1">
        <v>1243.73</v>
      </c>
      <c r="R1272" s="1">
        <v>3544.99</v>
      </c>
      <c r="S1272" s="1">
        <v>-325.55000000000302</v>
      </c>
      <c r="T1272" s="1">
        <v>-692.02000000000396</v>
      </c>
      <c r="U1272" s="1">
        <v>3804.69</v>
      </c>
      <c r="V1272" s="1">
        <v>8718.07</v>
      </c>
      <c r="W1272" s="1">
        <v>11787.56</v>
      </c>
      <c r="X1272" s="1">
        <v>16400.060000000001</v>
      </c>
      <c r="Y1272" s="1">
        <v>20192.45</v>
      </c>
      <c r="Z1272" s="1">
        <v>21259.56</v>
      </c>
      <c r="AA1272" s="1">
        <v>22345.4</v>
      </c>
      <c r="AB1272" s="1">
        <v>22097.99</v>
      </c>
      <c r="AC1272" s="1">
        <v>19391.580000000002</v>
      </c>
      <c r="AD1272" s="1">
        <v>16117.58</v>
      </c>
      <c r="AE1272" s="1">
        <v>10484.56</v>
      </c>
      <c r="AF1272" s="1">
        <v>2075.87</v>
      </c>
      <c r="AG1272" s="1">
        <v>-4938.32</v>
      </c>
      <c r="AH1272" s="1">
        <v>-5588.44</v>
      </c>
      <c r="AI1272" s="1">
        <v>-9396.32</v>
      </c>
      <c r="AJ1272" s="1">
        <v>-7868.52</v>
      </c>
      <c r="AK1272" s="1">
        <v>-5668.52</v>
      </c>
      <c r="AL1272" s="1">
        <v>1084.32</v>
      </c>
      <c r="AM1272" s="1">
        <v>7375.2</v>
      </c>
      <c r="AN1272" s="1">
        <v>12313.03</v>
      </c>
      <c r="AO1272" s="1">
        <v>14171.96</v>
      </c>
      <c r="AP1272" s="1">
        <v>14086.61</v>
      </c>
      <c r="AQ1272" s="1">
        <v>13336</v>
      </c>
      <c r="AR1272" s="1">
        <v>14674.82</v>
      </c>
      <c r="AS1272" s="1">
        <v>14479</v>
      </c>
      <c r="AT1272" s="1">
        <v>14980.04</v>
      </c>
      <c r="AU1272" s="1">
        <v>14960.38</v>
      </c>
      <c r="AV1272" s="1">
        <v>13186.54</v>
      </c>
      <c r="AW1272" s="1">
        <v>12027.08</v>
      </c>
      <c r="AX1272" s="1">
        <v>9994.35</v>
      </c>
      <c r="AY1272" s="1">
        <v>9588.2900000000009</v>
      </c>
      <c r="AZ1272" s="1">
        <v>10501.59</v>
      </c>
      <c r="BA1272" s="1">
        <v>14497.1</v>
      </c>
      <c r="BB1272" s="1">
        <v>17957.810000000001</v>
      </c>
      <c r="BC1272" s="1">
        <v>20512.7</v>
      </c>
      <c r="BD1272" s="1">
        <v>21967.41</v>
      </c>
      <c r="BE1272" s="1">
        <v>23154.99</v>
      </c>
      <c r="BF1272" s="1">
        <v>29151.16</v>
      </c>
      <c r="BG1272" s="1">
        <v>30881.21</v>
      </c>
      <c r="BH1272" s="1">
        <v>34772.53</v>
      </c>
      <c r="BI1272" s="1">
        <v>47213.08</v>
      </c>
      <c r="BJ1272" s="1">
        <v>45801.64</v>
      </c>
      <c r="BK1272" s="1">
        <v>48847.47</v>
      </c>
      <c r="BL1272" s="1">
        <v>45030.3</v>
      </c>
      <c r="BM1272" s="1">
        <v>42640.800000000003</v>
      </c>
    </row>
    <row r="1273" spans="1:65">
      <c r="A1273" s="1">
        <v>1262</v>
      </c>
      <c r="B1273" s="1">
        <v>-21917.119999999999</v>
      </c>
      <c r="C1273" s="1">
        <v>-17268.66</v>
      </c>
      <c r="D1273" s="1">
        <v>-11816.92</v>
      </c>
      <c r="E1273" s="1">
        <v>-2123.04</v>
      </c>
      <c r="F1273" s="1">
        <v>1759.68</v>
      </c>
      <c r="G1273" s="1">
        <v>298.13000000000102</v>
      </c>
      <c r="H1273" s="1">
        <v>12335.3</v>
      </c>
      <c r="I1273" s="1">
        <v>5901.63</v>
      </c>
      <c r="J1273" s="1">
        <v>3515.7</v>
      </c>
      <c r="K1273" s="1">
        <v>9857.4</v>
      </c>
      <c r="L1273" s="1">
        <v>3126.48</v>
      </c>
      <c r="M1273" s="1">
        <v>-1513.18</v>
      </c>
      <c r="N1273" s="1">
        <v>5857.19</v>
      </c>
      <c r="O1273" s="1">
        <v>251.98999999999799</v>
      </c>
      <c r="P1273" s="1">
        <v>-2919.7</v>
      </c>
      <c r="Q1273" s="1">
        <v>1243.73</v>
      </c>
      <c r="R1273" s="1">
        <v>3544.99</v>
      </c>
      <c r="S1273" s="1">
        <v>-325.55000000000302</v>
      </c>
      <c r="T1273" s="1">
        <v>-692.02000000000396</v>
      </c>
      <c r="U1273" s="1">
        <v>3804.69</v>
      </c>
      <c r="V1273" s="1">
        <v>8718.07</v>
      </c>
      <c r="W1273" s="1">
        <v>11787.56</v>
      </c>
      <c r="X1273" s="1">
        <v>16400.060000000001</v>
      </c>
      <c r="Y1273" s="1">
        <v>20192.45</v>
      </c>
      <c r="Z1273" s="1">
        <v>21259.56</v>
      </c>
      <c r="AA1273" s="1">
        <v>22345.4</v>
      </c>
      <c r="AB1273" s="1">
        <v>22097.99</v>
      </c>
      <c r="AC1273" s="1">
        <v>19391.580000000002</v>
      </c>
      <c r="AD1273" s="1">
        <v>16117.58</v>
      </c>
      <c r="AE1273" s="1">
        <v>10484.56</v>
      </c>
      <c r="AF1273" s="1">
        <v>2075.87</v>
      </c>
      <c r="AG1273" s="1">
        <v>-4938.32</v>
      </c>
      <c r="AH1273" s="1">
        <v>-5588.44</v>
      </c>
      <c r="AI1273" s="1">
        <v>-9396.32</v>
      </c>
      <c r="AJ1273" s="1">
        <v>-7868.52</v>
      </c>
      <c r="AK1273" s="1">
        <v>-5668.52</v>
      </c>
      <c r="AL1273" s="1">
        <v>1084.32</v>
      </c>
      <c r="AM1273" s="1">
        <v>7375.2</v>
      </c>
      <c r="AN1273" s="1">
        <v>12313.03</v>
      </c>
      <c r="AO1273" s="1">
        <v>14171.96</v>
      </c>
      <c r="AP1273" s="1">
        <v>14086.61</v>
      </c>
      <c r="AQ1273" s="1">
        <v>13336</v>
      </c>
      <c r="AR1273" s="1">
        <v>14674.82</v>
      </c>
      <c r="AS1273" s="1">
        <v>14479</v>
      </c>
      <c r="AT1273" s="1">
        <v>14980.04</v>
      </c>
      <c r="AU1273" s="1">
        <v>14960.38</v>
      </c>
      <c r="AV1273" s="1">
        <v>13186.54</v>
      </c>
      <c r="AW1273" s="1">
        <v>12027.08</v>
      </c>
      <c r="AX1273" s="1">
        <v>9994.35</v>
      </c>
      <c r="AY1273" s="1">
        <v>9588.2900000000009</v>
      </c>
      <c r="AZ1273" s="1">
        <v>10501.59</v>
      </c>
      <c r="BA1273" s="1">
        <v>14497.1</v>
      </c>
      <c r="BB1273" s="1">
        <v>17957.810000000001</v>
      </c>
      <c r="BC1273" s="1">
        <v>20512.7</v>
      </c>
      <c r="BD1273" s="1">
        <v>21967.41</v>
      </c>
      <c r="BE1273" s="1">
        <v>23154.99</v>
      </c>
      <c r="BF1273" s="1">
        <v>29151.16</v>
      </c>
      <c r="BG1273" s="1">
        <v>30881.21</v>
      </c>
      <c r="BH1273" s="1">
        <v>34772.53</v>
      </c>
      <c r="BI1273" s="1">
        <v>47213.08</v>
      </c>
      <c r="BJ1273" s="1">
        <v>45801.64</v>
      </c>
      <c r="BK1273" s="1">
        <v>48847.47</v>
      </c>
      <c r="BL1273" s="1">
        <v>45030.3</v>
      </c>
      <c r="BM1273" s="1">
        <v>42640.800000000003</v>
      </c>
    </row>
    <row r="1274" spans="1:65">
      <c r="A1274" s="1">
        <v>1263</v>
      </c>
      <c r="B1274" s="1">
        <v>-21917.119999999999</v>
      </c>
      <c r="C1274" s="1">
        <v>-17268.66</v>
      </c>
      <c r="D1274" s="1">
        <v>-11816.92</v>
      </c>
      <c r="E1274" s="1">
        <v>-2123.04</v>
      </c>
      <c r="F1274" s="1">
        <v>1759.68</v>
      </c>
      <c r="G1274" s="1">
        <v>298.13000000000102</v>
      </c>
      <c r="H1274" s="1">
        <v>12335.3</v>
      </c>
      <c r="I1274" s="1">
        <v>5901.63</v>
      </c>
      <c r="J1274" s="1">
        <v>3515.7</v>
      </c>
      <c r="K1274" s="1">
        <v>9857.4</v>
      </c>
      <c r="L1274" s="1">
        <v>3126.48</v>
      </c>
      <c r="M1274" s="1">
        <v>-1513.18</v>
      </c>
      <c r="N1274" s="1">
        <v>5857.19</v>
      </c>
      <c r="O1274" s="1">
        <v>251.98999999999799</v>
      </c>
      <c r="P1274" s="1">
        <v>-2919.7</v>
      </c>
      <c r="Q1274" s="1">
        <v>1243.73</v>
      </c>
      <c r="R1274" s="1">
        <v>3544.99</v>
      </c>
      <c r="S1274" s="1">
        <v>-325.55000000000302</v>
      </c>
      <c r="T1274" s="1">
        <v>-692.02000000000396</v>
      </c>
      <c r="U1274" s="1">
        <v>3804.69</v>
      </c>
      <c r="V1274" s="1">
        <v>8718.07</v>
      </c>
      <c r="W1274" s="1">
        <v>11787.56</v>
      </c>
      <c r="X1274" s="1">
        <v>16400.060000000001</v>
      </c>
      <c r="Y1274" s="1">
        <v>20192.45</v>
      </c>
      <c r="Z1274" s="1">
        <v>21259.56</v>
      </c>
      <c r="AA1274" s="1">
        <v>22345.4</v>
      </c>
      <c r="AB1274" s="1">
        <v>22097.99</v>
      </c>
      <c r="AC1274" s="1">
        <v>19391.580000000002</v>
      </c>
      <c r="AD1274" s="1">
        <v>16117.58</v>
      </c>
      <c r="AE1274" s="1">
        <v>10484.56</v>
      </c>
      <c r="AF1274" s="1">
        <v>2075.87</v>
      </c>
      <c r="AG1274" s="1">
        <v>-4938.32</v>
      </c>
      <c r="AH1274" s="1">
        <v>-5588.44</v>
      </c>
      <c r="AI1274" s="1">
        <v>-9396.32</v>
      </c>
      <c r="AJ1274" s="1">
        <v>-7868.52</v>
      </c>
      <c r="AK1274" s="1">
        <v>-5668.52</v>
      </c>
      <c r="AL1274" s="1">
        <v>1084.32</v>
      </c>
      <c r="AM1274" s="1">
        <v>7375.2</v>
      </c>
      <c r="AN1274" s="1">
        <v>12313.03</v>
      </c>
      <c r="AO1274" s="1">
        <v>14171.96</v>
      </c>
      <c r="AP1274" s="1">
        <v>14086.61</v>
      </c>
      <c r="AQ1274" s="1">
        <v>13336</v>
      </c>
      <c r="AR1274" s="1">
        <v>14674.82</v>
      </c>
      <c r="AS1274" s="1">
        <v>14479</v>
      </c>
      <c r="AT1274" s="1">
        <v>14980.04</v>
      </c>
      <c r="AU1274" s="1">
        <v>14960.38</v>
      </c>
      <c r="AV1274" s="1">
        <v>13186.54</v>
      </c>
      <c r="AW1274" s="1">
        <v>12027.08</v>
      </c>
      <c r="AX1274" s="1">
        <v>9994.35</v>
      </c>
      <c r="AY1274" s="1">
        <v>9588.2900000000009</v>
      </c>
      <c r="AZ1274" s="1">
        <v>10501.59</v>
      </c>
      <c r="BA1274" s="1">
        <v>14497.1</v>
      </c>
      <c r="BB1274" s="1">
        <v>17957.810000000001</v>
      </c>
      <c r="BC1274" s="1">
        <v>20512.7</v>
      </c>
      <c r="BD1274" s="1">
        <v>21967.41</v>
      </c>
      <c r="BE1274" s="1">
        <v>23154.99</v>
      </c>
      <c r="BF1274" s="1">
        <v>29151.16</v>
      </c>
      <c r="BG1274" s="1">
        <v>30881.21</v>
      </c>
      <c r="BH1274" s="1">
        <v>34772.53</v>
      </c>
      <c r="BI1274" s="1">
        <v>47213.08</v>
      </c>
      <c r="BJ1274" s="1">
        <v>45801.64</v>
      </c>
      <c r="BK1274" s="1">
        <v>48847.47</v>
      </c>
      <c r="BL1274" s="1">
        <v>45030.3</v>
      </c>
      <c r="BM1274" s="1">
        <v>42640.800000000003</v>
      </c>
    </row>
    <row r="1275" spans="1:65">
      <c r="A1275" s="1">
        <v>1264</v>
      </c>
      <c r="B1275" s="1">
        <v>-21937.119999999999</v>
      </c>
      <c r="C1275" s="1">
        <v>-17308.66</v>
      </c>
      <c r="D1275" s="1">
        <v>-11866.92</v>
      </c>
      <c r="E1275" s="1">
        <v>-2203.04</v>
      </c>
      <c r="F1275" s="1">
        <v>1669.68</v>
      </c>
      <c r="G1275" s="1">
        <v>198.13000000000099</v>
      </c>
      <c r="H1275" s="1">
        <v>12185.3</v>
      </c>
      <c r="I1275" s="1">
        <v>5761.63</v>
      </c>
      <c r="J1275" s="1">
        <v>3365.7</v>
      </c>
      <c r="K1275" s="1">
        <v>9697.4</v>
      </c>
      <c r="L1275" s="1">
        <v>2956.48</v>
      </c>
      <c r="M1275" s="1">
        <v>-1683.18</v>
      </c>
      <c r="N1275" s="1">
        <v>5687.19</v>
      </c>
      <c r="O1275" s="1">
        <v>91.989999999998005</v>
      </c>
      <c r="P1275" s="1">
        <v>-3059.7</v>
      </c>
      <c r="Q1275" s="1">
        <v>1112.73</v>
      </c>
      <c r="R1275" s="1">
        <v>3430.99</v>
      </c>
      <c r="S1275" s="1">
        <v>-423.55000000000302</v>
      </c>
      <c r="T1275" s="1">
        <v>-776.02000000000396</v>
      </c>
      <c r="U1275" s="1">
        <v>3730.69</v>
      </c>
      <c r="V1275" s="1">
        <v>8656.07</v>
      </c>
      <c r="W1275" s="1">
        <v>11739.56</v>
      </c>
      <c r="X1275" s="1">
        <v>16363.06</v>
      </c>
      <c r="Y1275" s="1">
        <v>20162.45</v>
      </c>
      <c r="Z1275" s="1">
        <v>21237.56</v>
      </c>
      <c r="AA1275" s="1">
        <v>22337.4</v>
      </c>
      <c r="AB1275" s="1">
        <v>22102.99</v>
      </c>
      <c r="AC1275" s="1">
        <v>19414.580000000002</v>
      </c>
      <c r="AD1275" s="1">
        <v>16155.58</v>
      </c>
      <c r="AE1275" s="1">
        <v>10538.56</v>
      </c>
      <c r="AF1275" s="1">
        <v>2145.87</v>
      </c>
      <c r="AG1275" s="1">
        <v>-4846.32</v>
      </c>
      <c r="AH1275" s="1">
        <v>-5480.44</v>
      </c>
      <c r="AI1275" s="1">
        <v>-9269.32</v>
      </c>
      <c r="AJ1275" s="1">
        <v>-7732.52</v>
      </c>
      <c r="AK1275" s="1">
        <v>-5532.52</v>
      </c>
      <c r="AL1275" s="1">
        <v>1213.32</v>
      </c>
      <c r="AM1275" s="1">
        <v>7492.2</v>
      </c>
      <c r="AN1275" s="1">
        <v>12411.03</v>
      </c>
      <c r="AO1275" s="1">
        <v>14258.96</v>
      </c>
      <c r="AP1275" s="1">
        <v>14163.61</v>
      </c>
      <c r="AQ1275" s="1">
        <v>13408</v>
      </c>
      <c r="AR1275" s="1">
        <v>14745.82</v>
      </c>
      <c r="AS1275" s="1">
        <v>14548</v>
      </c>
      <c r="AT1275" s="1">
        <v>15045.04</v>
      </c>
      <c r="AU1275" s="1">
        <v>15017.38</v>
      </c>
      <c r="AV1275" s="1">
        <v>13234.54</v>
      </c>
      <c r="AW1275" s="1">
        <v>12067.08</v>
      </c>
      <c r="AX1275" s="1">
        <v>10029.35</v>
      </c>
      <c r="AY1275" s="1">
        <v>9620.2900000000009</v>
      </c>
      <c r="AZ1275" s="1">
        <v>10525.59</v>
      </c>
      <c r="BA1275" s="1">
        <v>14510.1</v>
      </c>
      <c r="BB1275" s="1">
        <v>17956.810000000001</v>
      </c>
      <c r="BC1275" s="1">
        <v>20497.7</v>
      </c>
      <c r="BD1275" s="1">
        <v>21937.41</v>
      </c>
      <c r="BE1275" s="1">
        <v>23107.99</v>
      </c>
      <c r="BF1275" s="1">
        <v>29084.16</v>
      </c>
      <c r="BG1275" s="1">
        <v>30798.21</v>
      </c>
      <c r="BH1275" s="1">
        <v>34659.53</v>
      </c>
      <c r="BI1275" s="1">
        <v>47087.08</v>
      </c>
      <c r="BJ1275" s="1">
        <v>45601.64</v>
      </c>
      <c r="BK1275" s="1">
        <v>48589.47</v>
      </c>
      <c r="BL1275" s="1">
        <v>44681.3</v>
      </c>
      <c r="BM1275" s="1">
        <v>42218.8</v>
      </c>
    </row>
    <row r="1276" spans="1:65">
      <c r="A1276" s="1">
        <v>1265</v>
      </c>
      <c r="B1276" s="1">
        <v>-21937.119999999999</v>
      </c>
      <c r="C1276" s="1">
        <v>-17308.66</v>
      </c>
      <c r="D1276" s="1">
        <v>-11866.92</v>
      </c>
      <c r="E1276" s="1">
        <v>-2203.04</v>
      </c>
      <c r="F1276" s="1">
        <v>1669.68</v>
      </c>
      <c r="G1276" s="1">
        <v>198.13000000000099</v>
      </c>
      <c r="H1276" s="1">
        <v>12185.3</v>
      </c>
      <c r="I1276" s="1">
        <v>5761.63</v>
      </c>
      <c r="J1276" s="1">
        <v>3365.7</v>
      </c>
      <c r="K1276" s="1">
        <v>9697.4</v>
      </c>
      <c r="L1276" s="1">
        <v>2956.48</v>
      </c>
      <c r="M1276" s="1">
        <v>-1683.18</v>
      </c>
      <c r="N1276" s="1">
        <v>5687.19</v>
      </c>
      <c r="O1276" s="1">
        <v>91.989999999998005</v>
      </c>
      <c r="P1276" s="1">
        <v>-3059.7</v>
      </c>
      <c r="Q1276" s="1">
        <v>1112.73</v>
      </c>
      <c r="R1276" s="1">
        <v>3430.99</v>
      </c>
      <c r="S1276" s="1">
        <v>-423.55000000000302</v>
      </c>
      <c r="T1276" s="1">
        <v>-776.02000000000396</v>
      </c>
      <c r="U1276" s="1">
        <v>3730.69</v>
      </c>
      <c r="V1276" s="1">
        <v>8656.07</v>
      </c>
      <c r="W1276" s="1">
        <v>11739.56</v>
      </c>
      <c r="X1276" s="1">
        <v>16363.06</v>
      </c>
      <c r="Y1276" s="1">
        <v>20162.45</v>
      </c>
      <c r="Z1276" s="1">
        <v>21237.56</v>
      </c>
      <c r="AA1276" s="1">
        <v>22337.4</v>
      </c>
      <c r="AB1276" s="1">
        <v>22102.99</v>
      </c>
      <c r="AC1276" s="1">
        <v>19414.580000000002</v>
      </c>
      <c r="AD1276" s="1">
        <v>16155.58</v>
      </c>
      <c r="AE1276" s="1">
        <v>10538.56</v>
      </c>
      <c r="AF1276" s="1">
        <v>2145.87</v>
      </c>
      <c r="AG1276" s="1">
        <v>-4846.32</v>
      </c>
      <c r="AH1276" s="1">
        <v>-5480.44</v>
      </c>
      <c r="AI1276" s="1">
        <v>-9269.32</v>
      </c>
      <c r="AJ1276" s="1">
        <v>-7732.52</v>
      </c>
      <c r="AK1276" s="1">
        <v>-5532.52</v>
      </c>
      <c r="AL1276" s="1">
        <v>1213.32</v>
      </c>
      <c r="AM1276" s="1">
        <v>7492.2</v>
      </c>
      <c r="AN1276" s="1">
        <v>12411.03</v>
      </c>
      <c r="AO1276" s="1">
        <v>14258.96</v>
      </c>
      <c r="AP1276" s="1">
        <v>14163.61</v>
      </c>
      <c r="AQ1276" s="1">
        <v>13408</v>
      </c>
      <c r="AR1276" s="1">
        <v>14745.82</v>
      </c>
      <c r="AS1276" s="1">
        <v>14548</v>
      </c>
      <c r="AT1276" s="1">
        <v>15045.04</v>
      </c>
      <c r="AU1276" s="1">
        <v>15017.38</v>
      </c>
      <c r="AV1276" s="1">
        <v>13234.54</v>
      </c>
      <c r="AW1276" s="1">
        <v>12067.08</v>
      </c>
      <c r="AX1276" s="1">
        <v>10029.35</v>
      </c>
      <c r="AY1276" s="1">
        <v>9620.2900000000009</v>
      </c>
      <c r="AZ1276" s="1">
        <v>10525.59</v>
      </c>
      <c r="BA1276" s="1">
        <v>14510.1</v>
      </c>
      <c r="BB1276" s="1">
        <v>17956.810000000001</v>
      </c>
      <c r="BC1276" s="1">
        <v>20497.7</v>
      </c>
      <c r="BD1276" s="1">
        <v>21937.41</v>
      </c>
      <c r="BE1276" s="1">
        <v>23107.99</v>
      </c>
      <c r="BF1276" s="1">
        <v>29084.16</v>
      </c>
      <c r="BG1276" s="1">
        <v>30798.21</v>
      </c>
      <c r="BH1276" s="1">
        <v>34659.53</v>
      </c>
      <c r="BI1276" s="1">
        <v>47087.08</v>
      </c>
      <c r="BJ1276" s="1">
        <v>45601.64</v>
      </c>
      <c r="BK1276" s="1">
        <v>48589.47</v>
      </c>
      <c r="BL1276" s="1">
        <v>44681.3</v>
      </c>
      <c r="BM1276" s="1">
        <v>42218.8</v>
      </c>
    </row>
    <row r="1277" spans="1:65">
      <c r="A1277" s="1">
        <v>1266</v>
      </c>
      <c r="B1277" s="1">
        <v>-19797.12</v>
      </c>
      <c r="C1277" s="1">
        <v>-14938.66</v>
      </c>
      <c r="D1277" s="1">
        <v>-9136.92</v>
      </c>
      <c r="E1277" s="1">
        <v>1216.96</v>
      </c>
      <c r="F1277" s="1">
        <v>5599.68</v>
      </c>
      <c r="G1277" s="1">
        <v>3968.13</v>
      </c>
      <c r="H1277" s="1">
        <v>17065.3</v>
      </c>
      <c r="I1277" s="1">
        <v>10161.629999999999</v>
      </c>
      <c r="J1277" s="1">
        <v>7755.7</v>
      </c>
      <c r="K1277" s="1">
        <v>14347.4</v>
      </c>
      <c r="L1277" s="1">
        <v>7156.48</v>
      </c>
      <c r="M1277" s="1">
        <v>2176.8200000000002</v>
      </c>
      <c r="N1277" s="1">
        <v>10007.19</v>
      </c>
      <c r="O1277" s="1">
        <v>3891.99</v>
      </c>
      <c r="P1277" s="1">
        <v>400.30000000000302</v>
      </c>
      <c r="Q1277" s="1">
        <v>4503.7299999999996</v>
      </c>
      <c r="R1277" s="1">
        <v>6444.99</v>
      </c>
      <c r="S1277" s="1">
        <v>2090.4499999999998</v>
      </c>
      <c r="T1277" s="1">
        <v>1203.98</v>
      </c>
      <c r="U1277" s="1">
        <v>5343.69</v>
      </c>
      <c r="V1277" s="1">
        <v>9950.07</v>
      </c>
      <c r="W1277" s="1">
        <v>12651.56</v>
      </c>
      <c r="X1277" s="1">
        <v>16928.060000000001</v>
      </c>
      <c r="Y1277" s="1">
        <v>20462.45</v>
      </c>
      <c r="Z1277" s="1">
        <v>21131.56</v>
      </c>
      <c r="AA1277" s="1">
        <v>21599.4</v>
      </c>
      <c r="AB1277" s="1">
        <v>20631.990000000002</v>
      </c>
      <c r="AC1277" s="1">
        <v>17229.580000000002</v>
      </c>
      <c r="AD1277" s="1">
        <v>13440.58</v>
      </c>
      <c r="AE1277" s="1">
        <v>7344.56</v>
      </c>
      <c r="AF1277" s="1">
        <v>-1581.13</v>
      </c>
      <c r="AG1277" s="1">
        <v>-9183.32</v>
      </c>
      <c r="AH1277" s="1">
        <v>-10250.44</v>
      </c>
      <c r="AI1277" s="1">
        <v>-14501.32</v>
      </c>
      <c r="AJ1277" s="1">
        <v>-13078.52</v>
      </c>
      <c r="AK1277" s="1">
        <v>-10669.52</v>
      </c>
      <c r="AL1277" s="1">
        <v>-3563.68</v>
      </c>
      <c r="AM1277" s="1">
        <v>3120.2</v>
      </c>
      <c r="AN1277" s="1">
        <v>8566.0300000000007</v>
      </c>
      <c r="AO1277" s="1">
        <v>10631.96</v>
      </c>
      <c r="AP1277" s="1">
        <v>10689.61</v>
      </c>
      <c r="AQ1277" s="1">
        <v>10065</v>
      </c>
      <c r="AR1277" s="1">
        <v>11434.82</v>
      </c>
      <c r="AS1277" s="1">
        <v>11281</v>
      </c>
      <c r="AT1277" s="1">
        <v>11981.04</v>
      </c>
      <c r="AU1277" s="1">
        <v>12244.38</v>
      </c>
      <c r="AV1277" s="1">
        <v>10821.54</v>
      </c>
      <c r="AW1277" s="1">
        <v>9973.08</v>
      </c>
      <c r="AX1277" s="1">
        <v>8223.35</v>
      </c>
      <c r="AY1277" s="1">
        <v>8031.29</v>
      </c>
      <c r="AZ1277" s="1">
        <v>9030.59</v>
      </c>
      <c r="BA1277" s="1">
        <v>13042.1</v>
      </c>
      <c r="BB1277" s="1">
        <v>16587.810000000001</v>
      </c>
      <c r="BC1277" s="1">
        <v>19293.7</v>
      </c>
      <c r="BD1277" s="1">
        <v>20950.41</v>
      </c>
      <c r="BE1277" s="1">
        <v>22412.99</v>
      </c>
      <c r="BF1277" s="1">
        <v>28752.16</v>
      </c>
      <c r="BG1277" s="1">
        <v>30758.21</v>
      </c>
      <c r="BH1277" s="1">
        <v>34913.53</v>
      </c>
      <c r="BI1277" s="1">
        <v>47429.08</v>
      </c>
      <c r="BJ1277" s="1">
        <v>45833.64</v>
      </c>
      <c r="BK1277" s="1">
        <v>48937.47</v>
      </c>
      <c r="BL1277" s="1">
        <v>45048.3</v>
      </c>
      <c r="BM1277" s="1">
        <v>42829.8</v>
      </c>
    </row>
    <row r="1278" spans="1:65">
      <c r="A1278" s="1">
        <v>1267</v>
      </c>
      <c r="B1278" s="1">
        <v>-19817.12</v>
      </c>
      <c r="C1278" s="1">
        <v>-14958.66</v>
      </c>
      <c r="D1278" s="1">
        <v>-9186.92</v>
      </c>
      <c r="E1278" s="1">
        <v>1136.96</v>
      </c>
      <c r="F1278" s="1">
        <v>5509.68</v>
      </c>
      <c r="G1278" s="1">
        <v>3858.13</v>
      </c>
      <c r="H1278" s="1">
        <v>16925.3</v>
      </c>
      <c r="I1278" s="1">
        <v>10021.629999999999</v>
      </c>
      <c r="J1278" s="1">
        <v>7585.7</v>
      </c>
      <c r="K1278" s="1">
        <v>14157.4</v>
      </c>
      <c r="L1278" s="1">
        <v>6986.48</v>
      </c>
      <c r="M1278" s="1">
        <v>1996.82</v>
      </c>
      <c r="N1278" s="1">
        <v>9817.19</v>
      </c>
      <c r="O1278" s="1">
        <v>3721.99</v>
      </c>
      <c r="P1278" s="1">
        <v>250.300000000003</v>
      </c>
      <c r="Q1278" s="1">
        <v>4363.7299999999996</v>
      </c>
      <c r="R1278" s="1">
        <v>6314.99</v>
      </c>
      <c r="S1278" s="1">
        <v>1981.45</v>
      </c>
      <c r="T1278" s="1">
        <v>1114.98</v>
      </c>
      <c r="U1278" s="1">
        <v>5267.69</v>
      </c>
      <c r="V1278" s="1">
        <v>9886.07</v>
      </c>
      <c r="W1278" s="1">
        <v>12604.56</v>
      </c>
      <c r="X1278" s="1">
        <v>16893.060000000001</v>
      </c>
      <c r="Y1278" s="1">
        <v>20432.45</v>
      </c>
      <c r="Z1278" s="1">
        <v>21113.56</v>
      </c>
      <c r="AA1278" s="1">
        <v>21595.4</v>
      </c>
      <c r="AB1278" s="1">
        <v>20646.990000000002</v>
      </c>
      <c r="AC1278" s="1">
        <v>17266.580000000002</v>
      </c>
      <c r="AD1278" s="1">
        <v>13494.58</v>
      </c>
      <c r="AE1278" s="1">
        <v>7417.56</v>
      </c>
      <c r="AF1278" s="1">
        <v>-1489.13</v>
      </c>
      <c r="AG1278" s="1">
        <v>-9067.32</v>
      </c>
      <c r="AH1278" s="1">
        <v>-10115.44</v>
      </c>
      <c r="AI1278" s="1">
        <v>-14346.32</v>
      </c>
      <c r="AJ1278" s="1">
        <v>-12911.52</v>
      </c>
      <c r="AK1278" s="1">
        <v>-10504.52</v>
      </c>
      <c r="AL1278" s="1">
        <v>-3408.68</v>
      </c>
      <c r="AM1278" s="1">
        <v>3260.2</v>
      </c>
      <c r="AN1278" s="1">
        <v>8684.0300000000007</v>
      </c>
      <c r="AO1278" s="1">
        <v>10736.96</v>
      </c>
      <c r="AP1278" s="1">
        <v>10784.61</v>
      </c>
      <c r="AQ1278" s="1">
        <v>10154</v>
      </c>
      <c r="AR1278" s="1">
        <v>11522.82</v>
      </c>
      <c r="AS1278" s="1">
        <v>11368</v>
      </c>
      <c r="AT1278" s="1">
        <v>12062.04</v>
      </c>
      <c r="AU1278" s="1">
        <v>12316.38</v>
      </c>
      <c r="AV1278" s="1">
        <v>10881.54</v>
      </c>
      <c r="AW1278" s="1">
        <v>10025.08</v>
      </c>
      <c r="AX1278" s="1">
        <v>8269.35</v>
      </c>
      <c r="AY1278" s="1">
        <v>8071.29</v>
      </c>
      <c r="AZ1278" s="1">
        <v>9064.59</v>
      </c>
      <c r="BA1278" s="1">
        <v>13061.1</v>
      </c>
      <c r="BB1278" s="1">
        <v>16588.810000000001</v>
      </c>
      <c r="BC1278" s="1">
        <v>19278.7</v>
      </c>
      <c r="BD1278" s="1">
        <v>20917.41</v>
      </c>
      <c r="BE1278" s="1">
        <v>22357.99</v>
      </c>
      <c r="BF1278" s="1">
        <v>28670.16</v>
      </c>
      <c r="BG1278" s="1">
        <v>30654.21</v>
      </c>
      <c r="BH1278" s="1">
        <v>34770.53</v>
      </c>
      <c r="BI1278" s="1">
        <v>47270.080000000002</v>
      </c>
      <c r="BJ1278" s="1">
        <v>45590.64</v>
      </c>
      <c r="BK1278" s="1">
        <v>48630.47</v>
      </c>
      <c r="BL1278" s="1">
        <v>44642.3</v>
      </c>
      <c r="BM1278" s="1">
        <v>42346.8</v>
      </c>
    </row>
    <row r="1279" spans="1:65">
      <c r="A1279" s="1">
        <v>1268</v>
      </c>
      <c r="B1279" s="1">
        <v>-19817.12</v>
      </c>
      <c r="C1279" s="1">
        <v>-14958.66</v>
      </c>
      <c r="D1279" s="1">
        <v>-9186.92</v>
      </c>
      <c r="E1279" s="1">
        <v>1136.96</v>
      </c>
      <c r="F1279" s="1">
        <v>5509.68</v>
      </c>
      <c r="G1279" s="1">
        <v>3858.13</v>
      </c>
      <c r="H1279" s="1">
        <v>16925.3</v>
      </c>
      <c r="I1279" s="1">
        <v>10021.629999999999</v>
      </c>
      <c r="J1279" s="1">
        <v>7585.7</v>
      </c>
      <c r="K1279" s="1">
        <v>14157.4</v>
      </c>
      <c r="L1279" s="1">
        <v>6986.48</v>
      </c>
      <c r="M1279" s="1">
        <v>1996.82</v>
      </c>
      <c r="N1279" s="1">
        <v>9817.19</v>
      </c>
      <c r="O1279" s="1">
        <v>3721.99</v>
      </c>
      <c r="P1279" s="1">
        <v>250.300000000003</v>
      </c>
      <c r="Q1279" s="1">
        <v>4363.7299999999996</v>
      </c>
      <c r="R1279" s="1">
        <v>6314.99</v>
      </c>
      <c r="S1279" s="1">
        <v>1981.45</v>
      </c>
      <c r="T1279" s="1">
        <v>1114.98</v>
      </c>
      <c r="U1279" s="1">
        <v>5267.69</v>
      </c>
      <c r="V1279" s="1">
        <v>9886.07</v>
      </c>
      <c r="W1279" s="1">
        <v>12604.56</v>
      </c>
      <c r="X1279" s="1">
        <v>16893.060000000001</v>
      </c>
      <c r="Y1279" s="1">
        <v>20432.45</v>
      </c>
      <c r="Z1279" s="1">
        <v>21113.56</v>
      </c>
      <c r="AA1279" s="1">
        <v>21595.4</v>
      </c>
      <c r="AB1279" s="1">
        <v>20646.990000000002</v>
      </c>
      <c r="AC1279" s="1">
        <v>17266.580000000002</v>
      </c>
      <c r="AD1279" s="1">
        <v>13494.58</v>
      </c>
      <c r="AE1279" s="1">
        <v>7417.56</v>
      </c>
      <c r="AF1279" s="1">
        <v>-1489.13</v>
      </c>
      <c r="AG1279" s="1">
        <v>-9067.32</v>
      </c>
      <c r="AH1279" s="1">
        <v>-10115.44</v>
      </c>
      <c r="AI1279" s="1">
        <v>-14346.32</v>
      </c>
      <c r="AJ1279" s="1">
        <v>-12911.52</v>
      </c>
      <c r="AK1279" s="1">
        <v>-10504.52</v>
      </c>
      <c r="AL1279" s="1">
        <v>-3408.68</v>
      </c>
      <c r="AM1279" s="1">
        <v>3260.2</v>
      </c>
      <c r="AN1279" s="1">
        <v>8684.0300000000007</v>
      </c>
      <c r="AO1279" s="1">
        <v>10736.96</v>
      </c>
      <c r="AP1279" s="1">
        <v>10784.61</v>
      </c>
      <c r="AQ1279" s="1">
        <v>10154</v>
      </c>
      <c r="AR1279" s="1">
        <v>11522.82</v>
      </c>
      <c r="AS1279" s="1">
        <v>11368</v>
      </c>
      <c r="AT1279" s="1">
        <v>12062.04</v>
      </c>
      <c r="AU1279" s="1">
        <v>12316.38</v>
      </c>
      <c r="AV1279" s="1">
        <v>10881.54</v>
      </c>
      <c r="AW1279" s="1">
        <v>10025.08</v>
      </c>
      <c r="AX1279" s="1">
        <v>8269.35</v>
      </c>
      <c r="AY1279" s="1">
        <v>8071.29</v>
      </c>
      <c r="AZ1279" s="1">
        <v>9064.59</v>
      </c>
      <c r="BA1279" s="1">
        <v>13061.1</v>
      </c>
      <c r="BB1279" s="1">
        <v>16588.810000000001</v>
      </c>
      <c r="BC1279" s="1">
        <v>19278.7</v>
      </c>
      <c r="BD1279" s="1">
        <v>20917.41</v>
      </c>
      <c r="BE1279" s="1">
        <v>22357.99</v>
      </c>
      <c r="BF1279" s="1">
        <v>28670.16</v>
      </c>
      <c r="BG1279" s="1">
        <v>30654.21</v>
      </c>
      <c r="BH1279" s="1">
        <v>34770.53</v>
      </c>
      <c r="BI1279" s="1">
        <v>47270.080000000002</v>
      </c>
      <c r="BJ1279" s="1">
        <v>45590.64</v>
      </c>
      <c r="BK1279" s="1">
        <v>48630.47</v>
      </c>
      <c r="BL1279" s="1">
        <v>44642.3</v>
      </c>
      <c r="BM1279" s="1">
        <v>42346.8</v>
      </c>
    </row>
    <row r="1280" spans="1:65">
      <c r="A1280" s="1">
        <v>1269</v>
      </c>
      <c r="B1280" s="1">
        <v>-19817.12</v>
      </c>
      <c r="C1280" s="1">
        <v>-14988.66</v>
      </c>
      <c r="D1280" s="1">
        <v>-9226.92</v>
      </c>
      <c r="E1280" s="1">
        <v>1066.96</v>
      </c>
      <c r="F1280" s="1">
        <v>5419.68</v>
      </c>
      <c r="G1280" s="1">
        <v>3758.13</v>
      </c>
      <c r="H1280" s="1">
        <v>16775.3</v>
      </c>
      <c r="I1280" s="1">
        <v>9871.6299999999992</v>
      </c>
      <c r="J1280" s="1">
        <v>7425.7</v>
      </c>
      <c r="K1280" s="1">
        <v>13967.4</v>
      </c>
      <c r="L1280" s="1">
        <v>6796.48</v>
      </c>
      <c r="M1280" s="1">
        <v>1826.82</v>
      </c>
      <c r="N1280" s="1">
        <v>9627.19</v>
      </c>
      <c r="O1280" s="1">
        <v>3561.99</v>
      </c>
      <c r="P1280" s="1">
        <v>100.300000000003</v>
      </c>
      <c r="Q1280" s="1">
        <v>4223.7299999999996</v>
      </c>
      <c r="R1280" s="1">
        <v>6204.99</v>
      </c>
      <c r="S1280" s="1">
        <v>1890.45</v>
      </c>
      <c r="T1280" s="1">
        <v>1037.98</v>
      </c>
      <c r="U1280" s="1">
        <v>5199.6899999999996</v>
      </c>
      <c r="V1280" s="1">
        <v>9833.07</v>
      </c>
      <c r="W1280" s="1">
        <v>12567.56</v>
      </c>
      <c r="X1280" s="1">
        <v>16865.060000000001</v>
      </c>
      <c r="Y1280" s="1">
        <v>20410.45</v>
      </c>
      <c r="Z1280" s="1">
        <v>21101.56</v>
      </c>
      <c r="AA1280" s="1">
        <v>21600.400000000001</v>
      </c>
      <c r="AB1280" s="1">
        <v>20670.990000000002</v>
      </c>
      <c r="AC1280" s="1">
        <v>17314.580000000002</v>
      </c>
      <c r="AD1280" s="1">
        <v>13563.58</v>
      </c>
      <c r="AE1280" s="1">
        <v>7505.56</v>
      </c>
      <c r="AF1280" s="1">
        <v>-1378.13</v>
      </c>
      <c r="AG1280" s="1">
        <v>-8932.32</v>
      </c>
      <c r="AH1280" s="1">
        <v>-9958.44</v>
      </c>
      <c r="AI1280" s="1">
        <v>-14168.32</v>
      </c>
      <c r="AJ1280" s="1">
        <v>-12721.52</v>
      </c>
      <c r="AK1280" s="1">
        <v>-10318.52</v>
      </c>
      <c r="AL1280" s="1">
        <v>-3233.68</v>
      </c>
      <c r="AM1280" s="1">
        <v>3417.2</v>
      </c>
      <c r="AN1280" s="1">
        <v>8815.0300000000007</v>
      </c>
      <c r="AO1280" s="1">
        <v>10852.96</v>
      </c>
      <c r="AP1280" s="1">
        <v>10887.61</v>
      </c>
      <c r="AQ1280" s="1">
        <v>10251</v>
      </c>
      <c r="AR1280" s="1">
        <v>11618.82</v>
      </c>
      <c r="AS1280" s="1">
        <v>11462</v>
      </c>
      <c r="AT1280" s="1">
        <v>12150.04</v>
      </c>
      <c r="AU1280" s="1">
        <v>12395.38</v>
      </c>
      <c r="AV1280" s="1">
        <v>10946.54</v>
      </c>
      <c r="AW1280" s="1">
        <v>10083.08</v>
      </c>
      <c r="AX1280" s="1">
        <v>8317.35</v>
      </c>
      <c r="AY1280" s="1">
        <v>8117.29</v>
      </c>
      <c r="AZ1280" s="1">
        <v>9100.59</v>
      </c>
      <c r="BA1280" s="1">
        <v>13082.1</v>
      </c>
      <c r="BB1280" s="1">
        <v>16592.810000000001</v>
      </c>
      <c r="BC1280" s="1">
        <v>19264.7</v>
      </c>
      <c r="BD1280" s="1">
        <v>20883.41</v>
      </c>
      <c r="BE1280" s="1">
        <v>22301.99</v>
      </c>
      <c r="BF1280" s="1">
        <v>28585.16</v>
      </c>
      <c r="BG1280" s="1">
        <v>30546.21</v>
      </c>
      <c r="BH1280" s="1">
        <v>34627.53</v>
      </c>
      <c r="BI1280" s="1">
        <v>47109.08</v>
      </c>
      <c r="BJ1280" s="1">
        <v>45350.64</v>
      </c>
      <c r="BK1280" s="1">
        <v>48331.47</v>
      </c>
      <c r="BL1280" s="1">
        <v>44248.3</v>
      </c>
      <c r="BM1280" s="1">
        <v>41876.800000000003</v>
      </c>
    </row>
    <row r="1281" spans="1:65">
      <c r="A1281" s="1">
        <v>1270</v>
      </c>
      <c r="B1281" s="1">
        <v>-18657.12</v>
      </c>
      <c r="C1281" s="1">
        <v>-13718.66</v>
      </c>
      <c r="D1281" s="1">
        <v>-7816.92</v>
      </c>
      <c r="E1281" s="1">
        <v>2786.96</v>
      </c>
      <c r="F1281" s="1">
        <v>7389.68</v>
      </c>
      <c r="G1281" s="1">
        <v>5738.13</v>
      </c>
      <c r="H1281" s="1">
        <v>19345.3</v>
      </c>
      <c r="I1281" s="1">
        <v>12271.63</v>
      </c>
      <c r="J1281" s="1">
        <v>9855.7000000000007</v>
      </c>
      <c r="K1281" s="1">
        <v>16557.400000000001</v>
      </c>
      <c r="L1281" s="1">
        <v>9216.48</v>
      </c>
      <c r="M1281" s="1">
        <v>4076.82</v>
      </c>
      <c r="N1281" s="1">
        <v>11717.19</v>
      </c>
      <c r="O1281" s="1">
        <v>5421.99</v>
      </c>
      <c r="P1281" s="1">
        <v>1800.3</v>
      </c>
      <c r="Q1281" s="1">
        <v>5783.73</v>
      </c>
      <c r="R1281" s="1">
        <v>7584.99</v>
      </c>
      <c r="S1281" s="1">
        <v>3045.45</v>
      </c>
      <c r="T1281" s="1">
        <v>1987.98</v>
      </c>
      <c r="U1281" s="1">
        <v>6030.69</v>
      </c>
      <c r="V1281" s="1">
        <v>10549.07</v>
      </c>
      <c r="W1281" s="1">
        <v>13181.56</v>
      </c>
      <c r="X1281" s="1">
        <v>17335.060000000001</v>
      </c>
      <c r="Y1281" s="1">
        <v>20836.45</v>
      </c>
      <c r="Z1281" s="1">
        <v>21383.56</v>
      </c>
      <c r="AA1281" s="1">
        <v>21770.400000000001</v>
      </c>
      <c r="AB1281" s="1">
        <v>20693.990000000002</v>
      </c>
      <c r="AC1281" s="1">
        <v>17164.580000000002</v>
      </c>
      <c r="AD1281" s="1">
        <v>13279.58</v>
      </c>
      <c r="AE1281" s="1">
        <v>7067.56</v>
      </c>
      <c r="AF1281" s="1">
        <v>-1991.13</v>
      </c>
      <c r="AG1281" s="1">
        <v>-9806.32</v>
      </c>
      <c r="AH1281" s="1">
        <v>-11030.44</v>
      </c>
      <c r="AI1281" s="1">
        <v>-15480.32</v>
      </c>
      <c r="AJ1281" s="1">
        <v>-14216.52</v>
      </c>
      <c r="AK1281" s="1">
        <v>-11865.52</v>
      </c>
      <c r="AL1281" s="1">
        <v>-4787.68</v>
      </c>
      <c r="AM1281" s="1">
        <v>1957.2</v>
      </c>
      <c r="AN1281" s="1">
        <v>7536.03</v>
      </c>
      <c r="AO1281" s="1">
        <v>9724.9599999999991</v>
      </c>
      <c r="AP1281" s="1">
        <v>9888.61</v>
      </c>
      <c r="AQ1281" s="1">
        <v>9289</v>
      </c>
      <c r="AR1281" s="1">
        <v>10618.82</v>
      </c>
      <c r="AS1281" s="1">
        <v>10425</v>
      </c>
      <c r="AT1281" s="1">
        <v>11055.04</v>
      </c>
      <c r="AU1281" s="1">
        <v>11294.38</v>
      </c>
      <c r="AV1281" s="1">
        <v>9862.5400000000009</v>
      </c>
      <c r="AW1281" s="1">
        <v>8982.08</v>
      </c>
      <c r="AX1281" s="1">
        <v>7202.35</v>
      </c>
      <c r="AY1281" s="1">
        <v>6925.29</v>
      </c>
      <c r="AZ1281" s="1">
        <v>7747.59</v>
      </c>
      <c r="BA1281" s="1">
        <v>11320.1</v>
      </c>
      <c r="BB1281" s="1">
        <v>14406.81</v>
      </c>
      <c r="BC1281" s="1">
        <v>16822.7</v>
      </c>
      <c r="BD1281" s="1">
        <v>18175.41</v>
      </c>
      <c r="BE1281" s="1">
        <v>19404.990000000002</v>
      </c>
      <c r="BF1281" s="1">
        <v>25095.16</v>
      </c>
      <c r="BG1281" s="1">
        <v>26958.21</v>
      </c>
      <c r="BH1281" s="1">
        <v>30752.53</v>
      </c>
      <c r="BI1281" s="1">
        <v>42738.080000000002</v>
      </c>
      <c r="BJ1281" s="1">
        <v>41668.639999999999</v>
      </c>
      <c r="BK1281" s="1">
        <v>44879.47</v>
      </c>
      <c r="BL1281" s="1">
        <v>41430.300000000003</v>
      </c>
      <c r="BM1281" s="1">
        <v>39409.800000000003</v>
      </c>
    </row>
    <row r="1282" spans="1:65">
      <c r="A1282" s="1">
        <v>1271</v>
      </c>
      <c r="B1282" s="1">
        <v>-18657.12</v>
      </c>
      <c r="C1282" s="1">
        <v>-13718.66</v>
      </c>
      <c r="D1282" s="1">
        <v>-7816.92</v>
      </c>
      <c r="E1282" s="1">
        <v>2786.96</v>
      </c>
      <c r="F1282" s="1">
        <v>7389.68</v>
      </c>
      <c r="G1282" s="1">
        <v>5738.13</v>
      </c>
      <c r="H1282" s="1">
        <v>19345.3</v>
      </c>
      <c r="I1282" s="1">
        <v>12271.63</v>
      </c>
      <c r="J1282" s="1">
        <v>9855.7000000000007</v>
      </c>
      <c r="K1282" s="1">
        <v>16557.400000000001</v>
      </c>
      <c r="L1282" s="1">
        <v>9216.48</v>
      </c>
      <c r="M1282" s="1">
        <v>4076.82</v>
      </c>
      <c r="N1282" s="1">
        <v>11717.19</v>
      </c>
      <c r="O1282" s="1">
        <v>5421.99</v>
      </c>
      <c r="P1282" s="1">
        <v>1800.3</v>
      </c>
      <c r="Q1282" s="1">
        <v>5783.73</v>
      </c>
      <c r="R1282" s="1">
        <v>7584.99</v>
      </c>
      <c r="S1282" s="1">
        <v>3045.45</v>
      </c>
      <c r="T1282" s="1">
        <v>1987.98</v>
      </c>
      <c r="U1282" s="1">
        <v>6030.69</v>
      </c>
      <c r="V1282" s="1">
        <v>10549.07</v>
      </c>
      <c r="W1282" s="1">
        <v>13181.56</v>
      </c>
      <c r="X1282" s="1">
        <v>17335.060000000001</v>
      </c>
      <c r="Y1282" s="1">
        <v>20836.45</v>
      </c>
      <c r="Z1282" s="1">
        <v>21383.56</v>
      </c>
      <c r="AA1282" s="1">
        <v>21770.400000000001</v>
      </c>
      <c r="AB1282" s="1">
        <v>20693.990000000002</v>
      </c>
      <c r="AC1282" s="1">
        <v>17164.580000000002</v>
      </c>
      <c r="AD1282" s="1">
        <v>13279.58</v>
      </c>
      <c r="AE1282" s="1">
        <v>7067.56</v>
      </c>
      <c r="AF1282" s="1">
        <v>-1991.13</v>
      </c>
      <c r="AG1282" s="1">
        <v>-9806.32</v>
      </c>
      <c r="AH1282" s="1">
        <v>-11030.44</v>
      </c>
      <c r="AI1282" s="1">
        <v>-15480.32</v>
      </c>
      <c r="AJ1282" s="1">
        <v>-14216.52</v>
      </c>
      <c r="AK1282" s="1">
        <v>-11865.52</v>
      </c>
      <c r="AL1282" s="1">
        <v>-4787.68</v>
      </c>
      <c r="AM1282" s="1">
        <v>1957.2</v>
      </c>
      <c r="AN1282" s="1">
        <v>7536.03</v>
      </c>
      <c r="AO1282" s="1">
        <v>9724.9599999999991</v>
      </c>
      <c r="AP1282" s="1">
        <v>9888.61</v>
      </c>
      <c r="AQ1282" s="1">
        <v>9289</v>
      </c>
      <c r="AR1282" s="1">
        <v>10618.82</v>
      </c>
      <c r="AS1282" s="1">
        <v>10425</v>
      </c>
      <c r="AT1282" s="1">
        <v>11055.04</v>
      </c>
      <c r="AU1282" s="1">
        <v>11294.38</v>
      </c>
      <c r="AV1282" s="1">
        <v>9862.5400000000009</v>
      </c>
      <c r="AW1282" s="1">
        <v>8982.08</v>
      </c>
      <c r="AX1282" s="1">
        <v>7202.35</v>
      </c>
      <c r="AY1282" s="1">
        <v>6925.29</v>
      </c>
      <c r="AZ1282" s="1">
        <v>7747.59</v>
      </c>
      <c r="BA1282" s="1">
        <v>11320.1</v>
      </c>
      <c r="BB1282" s="1">
        <v>14406.81</v>
      </c>
      <c r="BC1282" s="1">
        <v>16822.7</v>
      </c>
      <c r="BD1282" s="1">
        <v>18175.41</v>
      </c>
      <c r="BE1282" s="1">
        <v>19404.990000000002</v>
      </c>
      <c r="BF1282" s="1">
        <v>25095.16</v>
      </c>
      <c r="BG1282" s="1">
        <v>26958.21</v>
      </c>
      <c r="BH1282" s="1">
        <v>30752.53</v>
      </c>
      <c r="BI1282" s="1">
        <v>42738.080000000002</v>
      </c>
      <c r="BJ1282" s="1">
        <v>41668.639999999999</v>
      </c>
      <c r="BK1282" s="1">
        <v>44879.47</v>
      </c>
      <c r="BL1282" s="1">
        <v>41430.300000000003</v>
      </c>
      <c r="BM1282" s="1">
        <v>39409.800000000003</v>
      </c>
    </row>
    <row r="1283" spans="1:65">
      <c r="A1283" s="1">
        <v>1272</v>
      </c>
      <c r="B1283" s="1">
        <v>-18677.12</v>
      </c>
      <c r="C1283" s="1">
        <v>-13758.66</v>
      </c>
      <c r="D1283" s="1">
        <v>-7876.92</v>
      </c>
      <c r="E1283" s="1">
        <v>2676.96</v>
      </c>
      <c r="F1283" s="1">
        <v>7269.68</v>
      </c>
      <c r="G1283" s="1">
        <v>5588.13</v>
      </c>
      <c r="H1283" s="1">
        <v>19165.3</v>
      </c>
      <c r="I1283" s="1">
        <v>12071.63</v>
      </c>
      <c r="J1283" s="1">
        <v>9635.7000000000007</v>
      </c>
      <c r="K1283" s="1">
        <v>16317.4</v>
      </c>
      <c r="L1283" s="1">
        <v>8966.48</v>
      </c>
      <c r="M1283" s="1">
        <v>3846.82</v>
      </c>
      <c r="N1283" s="1">
        <v>11467.19</v>
      </c>
      <c r="O1283" s="1">
        <v>5201.99</v>
      </c>
      <c r="P1283" s="1">
        <v>1600.3</v>
      </c>
      <c r="Q1283" s="1">
        <v>5583.73</v>
      </c>
      <c r="R1283" s="1">
        <v>7424.99</v>
      </c>
      <c r="S1283" s="1">
        <v>2903.45</v>
      </c>
      <c r="T1283" s="1">
        <v>1868.98</v>
      </c>
      <c r="U1283" s="1">
        <v>5924.69</v>
      </c>
      <c r="V1283" s="1">
        <v>10461.07</v>
      </c>
      <c r="W1283" s="1">
        <v>13113.56</v>
      </c>
      <c r="X1283" s="1">
        <v>17281.060000000001</v>
      </c>
      <c r="Y1283" s="1">
        <v>20791.45</v>
      </c>
      <c r="Z1283" s="1">
        <v>21352.560000000001</v>
      </c>
      <c r="AA1283" s="1">
        <v>21760.400000000001</v>
      </c>
      <c r="AB1283" s="1">
        <v>20710.990000000002</v>
      </c>
      <c r="AC1283" s="1">
        <v>17213.580000000002</v>
      </c>
      <c r="AD1283" s="1">
        <v>13355.58</v>
      </c>
      <c r="AE1283" s="1">
        <v>7169.56</v>
      </c>
      <c r="AF1283" s="1">
        <v>-1861.13</v>
      </c>
      <c r="AG1283" s="1">
        <v>-9641.32</v>
      </c>
      <c r="AH1283" s="1">
        <v>-10836.44</v>
      </c>
      <c r="AI1283" s="1">
        <v>-15257.32</v>
      </c>
      <c r="AJ1283" s="1">
        <v>-13977.52</v>
      </c>
      <c r="AK1283" s="1">
        <v>-11626.52</v>
      </c>
      <c r="AL1283" s="1">
        <v>-4561.68</v>
      </c>
      <c r="AM1283" s="1">
        <v>2160.1999999999998</v>
      </c>
      <c r="AN1283" s="1">
        <v>7710.03</v>
      </c>
      <c r="AO1283" s="1">
        <v>9878.9599999999991</v>
      </c>
      <c r="AP1283" s="1">
        <v>10028.61</v>
      </c>
      <c r="AQ1283" s="1">
        <v>9422</v>
      </c>
      <c r="AR1283" s="1">
        <v>10750.82</v>
      </c>
      <c r="AS1283" s="1">
        <v>10558</v>
      </c>
      <c r="AT1283" s="1">
        <v>11180.04</v>
      </c>
      <c r="AU1283" s="1">
        <v>11407.38</v>
      </c>
      <c r="AV1283" s="1">
        <v>9958.5400000000009</v>
      </c>
      <c r="AW1283" s="1">
        <v>9066.08</v>
      </c>
      <c r="AX1283" s="1">
        <v>7277.35</v>
      </c>
      <c r="AY1283" s="1">
        <v>6995.29</v>
      </c>
      <c r="AZ1283" s="1">
        <v>7810.59</v>
      </c>
      <c r="BA1283" s="1">
        <v>11366.1</v>
      </c>
      <c r="BB1283" s="1">
        <v>14434.81</v>
      </c>
      <c r="BC1283" s="1">
        <v>16833.7</v>
      </c>
      <c r="BD1283" s="1">
        <v>18163.41</v>
      </c>
      <c r="BE1283" s="1">
        <v>19373.990000000002</v>
      </c>
      <c r="BF1283" s="1">
        <v>25037.16</v>
      </c>
      <c r="BG1283" s="1">
        <v>26881.21</v>
      </c>
      <c r="BH1283" s="1">
        <v>30643.53</v>
      </c>
      <c r="BI1283" s="1">
        <v>42614.080000000002</v>
      </c>
      <c r="BJ1283" s="1">
        <v>41466.639999999999</v>
      </c>
      <c r="BK1283" s="1">
        <v>44613.47</v>
      </c>
      <c r="BL1283" s="1">
        <v>41059.300000000003</v>
      </c>
      <c r="BM1283" s="1">
        <v>38954.800000000003</v>
      </c>
    </row>
    <row r="1284" spans="1:65">
      <c r="A1284" s="1">
        <v>1273</v>
      </c>
      <c r="B1284" s="1">
        <v>-18677.12</v>
      </c>
      <c r="C1284" s="1">
        <v>-13758.66</v>
      </c>
      <c r="D1284" s="1">
        <v>-7876.92</v>
      </c>
      <c r="E1284" s="1">
        <v>2676.96</v>
      </c>
      <c r="F1284" s="1">
        <v>7269.68</v>
      </c>
      <c r="G1284" s="1">
        <v>5588.13</v>
      </c>
      <c r="H1284" s="1">
        <v>19165.3</v>
      </c>
      <c r="I1284" s="1">
        <v>12071.63</v>
      </c>
      <c r="J1284" s="1">
        <v>9635.7000000000007</v>
      </c>
      <c r="K1284" s="1">
        <v>16317.4</v>
      </c>
      <c r="L1284" s="1">
        <v>8966.48</v>
      </c>
      <c r="M1284" s="1">
        <v>3846.82</v>
      </c>
      <c r="N1284" s="1">
        <v>11467.19</v>
      </c>
      <c r="O1284" s="1">
        <v>5201.99</v>
      </c>
      <c r="P1284" s="1">
        <v>1600.3</v>
      </c>
      <c r="Q1284" s="1">
        <v>5583.73</v>
      </c>
      <c r="R1284" s="1">
        <v>7424.99</v>
      </c>
      <c r="S1284" s="1">
        <v>2903.45</v>
      </c>
      <c r="T1284" s="1">
        <v>1868.98</v>
      </c>
      <c r="U1284" s="1">
        <v>5924.69</v>
      </c>
      <c r="V1284" s="1">
        <v>10461.07</v>
      </c>
      <c r="W1284" s="1">
        <v>13113.56</v>
      </c>
      <c r="X1284" s="1">
        <v>17281.060000000001</v>
      </c>
      <c r="Y1284" s="1">
        <v>20791.45</v>
      </c>
      <c r="Z1284" s="1">
        <v>21352.560000000001</v>
      </c>
      <c r="AA1284" s="1">
        <v>21760.400000000001</v>
      </c>
      <c r="AB1284" s="1">
        <v>20710.990000000002</v>
      </c>
      <c r="AC1284" s="1">
        <v>17213.580000000002</v>
      </c>
      <c r="AD1284" s="1">
        <v>13355.58</v>
      </c>
      <c r="AE1284" s="1">
        <v>7169.56</v>
      </c>
      <c r="AF1284" s="1">
        <v>-1861.13</v>
      </c>
      <c r="AG1284" s="1">
        <v>-9641.32</v>
      </c>
      <c r="AH1284" s="1">
        <v>-10836.44</v>
      </c>
      <c r="AI1284" s="1">
        <v>-15257.32</v>
      </c>
      <c r="AJ1284" s="1">
        <v>-13977.52</v>
      </c>
      <c r="AK1284" s="1">
        <v>-11626.52</v>
      </c>
      <c r="AL1284" s="1">
        <v>-4561.68</v>
      </c>
      <c r="AM1284" s="1">
        <v>2160.1999999999998</v>
      </c>
      <c r="AN1284" s="1">
        <v>7710.03</v>
      </c>
      <c r="AO1284" s="1">
        <v>9878.9599999999991</v>
      </c>
      <c r="AP1284" s="1">
        <v>10028.61</v>
      </c>
      <c r="AQ1284" s="1">
        <v>9422</v>
      </c>
      <c r="AR1284" s="1">
        <v>10750.82</v>
      </c>
      <c r="AS1284" s="1">
        <v>10558</v>
      </c>
      <c r="AT1284" s="1">
        <v>11180.04</v>
      </c>
      <c r="AU1284" s="1">
        <v>11407.38</v>
      </c>
      <c r="AV1284" s="1">
        <v>9958.5400000000009</v>
      </c>
      <c r="AW1284" s="1">
        <v>9066.08</v>
      </c>
      <c r="AX1284" s="1">
        <v>7277.35</v>
      </c>
      <c r="AY1284" s="1">
        <v>6995.29</v>
      </c>
      <c r="AZ1284" s="1">
        <v>7810.59</v>
      </c>
      <c r="BA1284" s="1">
        <v>11366.1</v>
      </c>
      <c r="BB1284" s="1">
        <v>14434.81</v>
      </c>
      <c r="BC1284" s="1">
        <v>16833.7</v>
      </c>
      <c r="BD1284" s="1">
        <v>18163.41</v>
      </c>
      <c r="BE1284" s="1">
        <v>19373.990000000002</v>
      </c>
      <c r="BF1284" s="1">
        <v>25037.16</v>
      </c>
      <c r="BG1284" s="1">
        <v>26881.21</v>
      </c>
      <c r="BH1284" s="1">
        <v>30643.53</v>
      </c>
      <c r="BI1284" s="1">
        <v>42614.080000000002</v>
      </c>
      <c r="BJ1284" s="1">
        <v>41466.639999999999</v>
      </c>
      <c r="BK1284" s="1">
        <v>44613.47</v>
      </c>
      <c r="BL1284" s="1">
        <v>41059.300000000003</v>
      </c>
      <c r="BM1284" s="1">
        <v>38954.800000000003</v>
      </c>
    </row>
    <row r="1285" spans="1:65">
      <c r="A1285" s="1">
        <v>1274</v>
      </c>
      <c r="B1285" s="1">
        <v>-18677.12</v>
      </c>
      <c r="C1285" s="1">
        <v>-13758.66</v>
      </c>
      <c r="D1285" s="1">
        <v>-7876.92</v>
      </c>
      <c r="E1285" s="1">
        <v>2676.96</v>
      </c>
      <c r="F1285" s="1">
        <v>7269.68</v>
      </c>
      <c r="G1285" s="1">
        <v>5588.13</v>
      </c>
      <c r="H1285" s="1">
        <v>19165.3</v>
      </c>
      <c r="I1285" s="1">
        <v>12071.63</v>
      </c>
      <c r="J1285" s="1">
        <v>9635.7000000000007</v>
      </c>
      <c r="K1285" s="1">
        <v>16317.4</v>
      </c>
      <c r="L1285" s="1">
        <v>8966.48</v>
      </c>
      <c r="M1285" s="1">
        <v>3846.82</v>
      </c>
      <c r="N1285" s="1">
        <v>11467.19</v>
      </c>
      <c r="O1285" s="1">
        <v>5201.99</v>
      </c>
      <c r="P1285" s="1">
        <v>1600.3</v>
      </c>
      <c r="Q1285" s="1">
        <v>5583.73</v>
      </c>
      <c r="R1285" s="1">
        <v>7424.99</v>
      </c>
      <c r="S1285" s="1">
        <v>2903.45</v>
      </c>
      <c r="T1285" s="1">
        <v>1868.98</v>
      </c>
      <c r="U1285" s="1">
        <v>5924.69</v>
      </c>
      <c r="V1285" s="1">
        <v>10461.07</v>
      </c>
      <c r="W1285" s="1">
        <v>13113.56</v>
      </c>
      <c r="X1285" s="1">
        <v>17281.060000000001</v>
      </c>
      <c r="Y1285" s="1">
        <v>20791.45</v>
      </c>
      <c r="Z1285" s="1">
        <v>21352.560000000001</v>
      </c>
      <c r="AA1285" s="1">
        <v>21760.400000000001</v>
      </c>
      <c r="AB1285" s="1">
        <v>20710.990000000002</v>
      </c>
      <c r="AC1285" s="1">
        <v>17213.580000000002</v>
      </c>
      <c r="AD1285" s="1">
        <v>13355.58</v>
      </c>
      <c r="AE1285" s="1">
        <v>7169.56</v>
      </c>
      <c r="AF1285" s="1">
        <v>-1861.13</v>
      </c>
      <c r="AG1285" s="1">
        <v>-9641.32</v>
      </c>
      <c r="AH1285" s="1">
        <v>-10836.44</v>
      </c>
      <c r="AI1285" s="1">
        <v>-15257.32</v>
      </c>
      <c r="AJ1285" s="1">
        <v>-13977.52</v>
      </c>
      <c r="AK1285" s="1">
        <v>-11626.52</v>
      </c>
      <c r="AL1285" s="1">
        <v>-4561.68</v>
      </c>
      <c r="AM1285" s="1">
        <v>2160.1999999999998</v>
      </c>
      <c r="AN1285" s="1">
        <v>7710.03</v>
      </c>
      <c r="AO1285" s="1">
        <v>9878.9599999999991</v>
      </c>
      <c r="AP1285" s="1">
        <v>10028.61</v>
      </c>
      <c r="AQ1285" s="1">
        <v>9422</v>
      </c>
      <c r="AR1285" s="1">
        <v>10750.82</v>
      </c>
      <c r="AS1285" s="1">
        <v>10558</v>
      </c>
      <c r="AT1285" s="1">
        <v>11180.04</v>
      </c>
      <c r="AU1285" s="1">
        <v>11407.38</v>
      </c>
      <c r="AV1285" s="1">
        <v>9958.5400000000009</v>
      </c>
      <c r="AW1285" s="1">
        <v>9066.08</v>
      </c>
      <c r="AX1285" s="1">
        <v>7277.35</v>
      </c>
      <c r="AY1285" s="1">
        <v>6995.29</v>
      </c>
      <c r="AZ1285" s="1">
        <v>7810.59</v>
      </c>
      <c r="BA1285" s="1">
        <v>11366.1</v>
      </c>
      <c r="BB1285" s="1">
        <v>14434.81</v>
      </c>
      <c r="BC1285" s="1">
        <v>16833.7</v>
      </c>
      <c r="BD1285" s="1">
        <v>18163.41</v>
      </c>
      <c r="BE1285" s="1">
        <v>19373.990000000002</v>
      </c>
      <c r="BF1285" s="1">
        <v>25037.16</v>
      </c>
      <c r="BG1285" s="1">
        <v>26881.21</v>
      </c>
      <c r="BH1285" s="1">
        <v>30643.53</v>
      </c>
      <c r="BI1285" s="1">
        <v>42614.080000000002</v>
      </c>
      <c r="BJ1285" s="1">
        <v>41466.639999999999</v>
      </c>
      <c r="BK1285" s="1">
        <v>44613.47</v>
      </c>
      <c r="BL1285" s="1">
        <v>41059.300000000003</v>
      </c>
      <c r="BM1285" s="1">
        <v>38954.800000000003</v>
      </c>
    </row>
    <row r="1286" spans="1:65">
      <c r="A1286" s="1">
        <v>1275</v>
      </c>
      <c r="B1286" s="1">
        <v>-18677.12</v>
      </c>
      <c r="C1286" s="1">
        <v>-13758.66</v>
      </c>
      <c r="D1286" s="1">
        <v>-7876.92</v>
      </c>
      <c r="E1286" s="1">
        <v>2676.96</v>
      </c>
      <c r="F1286" s="1">
        <v>7269.68</v>
      </c>
      <c r="G1286" s="1">
        <v>5588.13</v>
      </c>
      <c r="H1286" s="1">
        <v>19165.3</v>
      </c>
      <c r="I1286" s="1">
        <v>12071.63</v>
      </c>
      <c r="J1286" s="1">
        <v>9635.7000000000007</v>
      </c>
      <c r="K1286" s="1">
        <v>16317.4</v>
      </c>
      <c r="L1286" s="1">
        <v>8966.48</v>
      </c>
      <c r="M1286" s="1">
        <v>3846.82</v>
      </c>
      <c r="N1286" s="1">
        <v>11467.19</v>
      </c>
      <c r="O1286" s="1">
        <v>5201.99</v>
      </c>
      <c r="P1286" s="1">
        <v>1600.3</v>
      </c>
      <c r="Q1286" s="1">
        <v>5583.73</v>
      </c>
      <c r="R1286" s="1">
        <v>7424.99</v>
      </c>
      <c r="S1286" s="1">
        <v>2903.45</v>
      </c>
      <c r="T1286" s="1">
        <v>1868.98</v>
      </c>
      <c r="U1286" s="1">
        <v>5924.69</v>
      </c>
      <c r="V1286" s="1">
        <v>10461.07</v>
      </c>
      <c r="W1286" s="1">
        <v>13113.56</v>
      </c>
      <c r="X1286" s="1">
        <v>17281.060000000001</v>
      </c>
      <c r="Y1286" s="1">
        <v>20791.45</v>
      </c>
      <c r="Z1286" s="1">
        <v>21352.560000000001</v>
      </c>
      <c r="AA1286" s="1">
        <v>21760.400000000001</v>
      </c>
      <c r="AB1286" s="1">
        <v>20710.990000000002</v>
      </c>
      <c r="AC1286" s="1">
        <v>17213.580000000002</v>
      </c>
      <c r="AD1286" s="1">
        <v>13355.58</v>
      </c>
      <c r="AE1286" s="1">
        <v>7169.56</v>
      </c>
      <c r="AF1286" s="1">
        <v>-1861.13</v>
      </c>
      <c r="AG1286" s="1">
        <v>-9641.32</v>
      </c>
      <c r="AH1286" s="1">
        <v>-10836.44</v>
      </c>
      <c r="AI1286" s="1">
        <v>-15257.32</v>
      </c>
      <c r="AJ1286" s="1">
        <v>-13977.52</v>
      </c>
      <c r="AK1286" s="1">
        <v>-11626.52</v>
      </c>
      <c r="AL1286" s="1">
        <v>-4561.68</v>
      </c>
      <c r="AM1286" s="1">
        <v>2160.1999999999998</v>
      </c>
      <c r="AN1286" s="1">
        <v>7710.03</v>
      </c>
      <c r="AO1286" s="1">
        <v>9878.9599999999991</v>
      </c>
      <c r="AP1286" s="1">
        <v>10028.61</v>
      </c>
      <c r="AQ1286" s="1">
        <v>9422</v>
      </c>
      <c r="AR1286" s="1">
        <v>10750.82</v>
      </c>
      <c r="AS1286" s="1">
        <v>10558</v>
      </c>
      <c r="AT1286" s="1">
        <v>11180.04</v>
      </c>
      <c r="AU1286" s="1">
        <v>11407.38</v>
      </c>
      <c r="AV1286" s="1">
        <v>9958.5400000000009</v>
      </c>
      <c r="AW1286" s="1">
        <v>9066.08</v>
      </c>
      <c r="AX1286" s="1">
        <v>7277.35</v>
      </c>
      <c r="AY1286" s="1">
        <v>6995.29</v>
      </c>
      <c r="AZ1286" s="1">
        <v>7810.59</v>
      </c>
      <c r="BA1286" s="1">
        <v>11366.1</v>
      </c>
      <c r="BB1286" s="1">
        <v>14434.81</v>
      </c>
      <c r="BC1286" s="1">
        <v>16833.7</v>
      </c>
      <c r="BD1286" s="1">
        <v>18163.41</v>
      </c>
      <c r="BE1286" s="1">
        <v>19373.990000000002</v>
      </c>
      <c r="BF1286" s="1">
        <v>25037.16</v>
      </c>
      <c r="BG1286" s="1">
        <v>26881.21</v>
      </c>
      <c r="BH1286" s="1">
        <v>30643.53</v>
      </c>
      <c r="BI1286" s="1">
        <v>42614.080000000002</v>
      </c>
      <c r="BJ1286" s="1">
        <v>41466.639999999999</v>
      </c>
      <c r="BK1286" s="1">
        <v>44613.47</v>
      </c>
      <c r="BL1286" s="1">
        <v>41059.300000000003</v>
      </c>
      <c r="BM1286" s="1">
        <v>38954.800000000003</v>
      </c>
    </row>
    <row r="1287" spans="1:65">
      <c r="A1287" s="1">
        <v>1276</v>
      </c>
      <c r="B1287" s="1">
        <v>-18677.12</v>
      </c>
      <c r="C1287" s="1">
        <v>-13758.66</v>
      </c>
      <c r="D1287" s="1">
        <v>-7876.92</v>
      </c>
      <c r="E1287" s="1">
        <v>2676.96</v>
      </c>
      <c r="F1287" s="1">
        <v>7269.68</v>
      </c>
      <c r="G1287" s="1">
        <v>5588.13</v>
      </c>
      <c r="H1287" s="1">
        <v>19165.3</v>
      </c>
      <c r="I1287" s="1">
        <v>12071.63</v>
      </c>
      <c r="J1287" s="1">
        <v>9635.7000000000007</v>
      </c>
      <c r="K1287" s="1">
        <v>16317.4</v>
      </c>
      <c r="L1287" s="1">
        <v>8966.48</v>
      </c>
      <c r="M1287" s="1">
        <v>3846.82</v>
      </c>
      <c r="N1287" s="1">
        <v>11467.19</v>
      </c>
      <c r="O1287" s="1">
        <v>5201.99</v>
      </c>
      <c r="P1287" s="1">
        <v>1600.3</v>
      </c>
      <c r="Q1287" s="1">
        <v>5583.73</v>
      </c>
      <c r="R1287" s="1">
        <v>7424.99</v>
      </c>
      <c r="S1287" s="1">
        <v>2903.45</v>
      </c>
      <c r="T1287" s="1">
        <v>1868.98</v>
      </c>
      <c r="U1287" s="1">
        <v>5924.69</v>
      </c>
      <c r="V1287" s="1">
        <v>10461.07</v>
      </c>
      <c r="W1287" s="1">
        <v>13113.56</v>
      </c>
      <c r="X1287" s="1">
        <v>17281.060000000001</v>
      </c>
      <c r="Y1287" s="1">
        <v>20791.45</v>
      </c>
      <c r="Z1287" s="1">
        <v>21352.560000000001</v>
      </c>
      <c r="AA1287" s="1">
        <v>21760.400000000001</v>
      </c>
      <c r="AB1287" s="1">
        <v>20710.990000000002</v>
      </c>
      <c r="AC1287" s="1">
        <v>17213.580000000002</v>
      </c>
      <c r="AD1287" s="1">
        <v>13355.58</v>
      </c>
      <c r="AE1287" s="1">
        <v>7169.56</v>
      </c>
      <c r="AF1287" s="1">
        <v>-1861.13</v>
      </c>
      <c r="AG1287" s="1">
        <v>-9641.32</v>
      </c>
      <c r="AH1287" s="1">
        <v>-10836.44</v>
      </c>
      <c r="AI1287" s="1">
        <v>-15257.32</v>
      </c>
      <c r="AJ1287" s="1">
        <v>-13977.52</v>
      </c>
      <c r="AK1287" s="1">
        <v>-11626.52</v>
      </c>
      <c r="AL1287" s="1">
        <v>-4561.68</v>
      </c>
      <c r="AM1287" s="1">
        <v>2160.1999999999998</v>
      </c>
      <c r="AN1287" s="1">
        <v>7710.03</v>
      </c>
      <c r="AO1287" s="1">
        <v>9878.9599999999991</v>
      </c>
      <c r="AP1287" s="1">
        <v>10028.61</v>
      </c>
      <c r="AQ1287" s="1">
        <v>9422</v>
      </c>
      <c r="AR1287" s="1">
        <v>10750.82</v>
      </c>
      <c r="AS1287" s="1">
        <v>10558</v>
      </c>
      <c r="AT1287" s="1">
        <v>11180.04</v>
      </c>
      <c r="AU1287" s="1">
        <v>11407.38</v>
      </c>
      <c r="AV1287" s="1">
        <v>9958.5400000000009</v>
      </c>
      <c r="AW1287" s="1">
        <v>9066.08</v>
      </c>
      <c r="AX1287" s="1">
        <v>7277.35</v>
      </c>
      <c r="AY1287" s="1">
        <v>6995.29</v>
      </c>
      <c r="AZ1287" s="1">
        <v>7810.59</v>
      </c>
      <c r="BA1287" s="1">
        <v>11366.1</v>
      </c>
      <c r="BB1287" s="1">
        <v>14434.81</v>
      </c>
      <c r="BC1287" s="1">
        <v>16833.7</v>
      </c>
      <c r="BD1287" s="1">
        <v>18163.41</v>
      </c>
      <c r="BE1287" s="1">
        <v>19373.990000000002</v>
      </c>
      <c r="BF1287" s="1">
        <v>25037.16</v>
      </c>
      <c r="BG1287" s="1">
        <v>26881.21</v>
      </c>
      <c r="BH1287" s="1">
        <v>30643.53</v>
      </c>
      <c r="BI1287" s="1">
        <v>42614.080000000002</v>
      </c>
      <c r="BJ1287" s="1">
        <v>41466.639999999999</v>
      </c>
      <c r="BK1287" s="1">
        <v>44613.47</v>
      </c>
      <c r="BL1287" s="1">
        <v>41059.300000000003</v>
      </c>
      <c r="BM1287" s="1">
        <v>38954.800000000003</v>
      </c>
    </row>
    <row r="1288" spans="1:65">
      <c r="A1288" s="1">
        <v>1277</v>
      </c>
      <c r="B1288" s="1">
        <v>-18677.12</v>
      </c>
      <c r="C1288" s="1">
        <v>-13758.66</v>
      </c>
      <c r="D1288" s="1">
        <v>-7876.92</v>
      </c>
      <c r="E1288" s="1">
        <v>2676.96</v>
      </c>
      <c r="F1288" s="1">
        <v>7269.68</v>
      </c>
      <c r="G1288" s="1">
        <v>5588.13</v>
      </c>
      <c r="H1288" s="1">
        <v>19165.3</v>
      </c>
      <c r="I1288" s="1">
        <v>12071.63</v>
      </c>
      <c r="J1288" s="1">
        <v>9635.7000000000007</v>
      </c>
      <c r="K1288" s="1">
        <v>16317.4</v>
      </c>
      <c r="L1288" s="1">
        <v>8966.48</v>
      </c>
      <c r="M1288" s="1">
        <v>3846.82</v>
      </c>
      <c r="N1288" s="1">
        <v>11467.19</v>
      </c>
      <c r="O1288" s="1">
        <v>5201.99</v>
      </c>
      <c r="P1288" s="1">
        <v>1600.3</v>
      </c>
      <c r="Q1288" s="1">
        <v>5583.73</v>
      </c>
      <c r="R1288" s="1">
        <v>7424.99</v>
      </c>
      <c r="S1288" s="1">
        <v>2903.45</v>
      </c>
      <c r="T1288" s="1">
        <v>1868.98</v>
      </c>
      <c r="U1288" s="1">
        <v>5924.69</v>
      </c>
      <c r="V1288" s="1">
        <v>10461.07</v>
      </c>
      <c r="W1288" s="1">
        <v>13113.56</v>
      </c>
      <c r="X1288" s="1">
        <v>17281.060000000001</v>
      </c>
      <c r="Y1288" s="1">
        <v>20791.45</v>
      </c>
      <c r="Z1288" s="1">
        <v>21352.560000000001</v>
      </c>
      <c r="AA1288" s="1">
        <v>21760.400000000001</v>
      </c>
      <c r="AB1288" s="1">
        <v>20710.990000000002</v>
      </c>
      <c r="AC1288" s="1">
        <v>17213.580000000002</v>
      </c>
      <c r="AD1288" s="1">
        <v>13355.58</v>
      </c>
      <c r="AE1288" s="1">
        <v>7169.56</v>
      </c>
      <c r="AF1288" s="1">
        <v>-1861.13</v>
      </c>
      <c r="AG1288" s="1">
        <v>-9641.32</v>
      </c>
      <c r="AH1288" s="1">
        <v>-10836.44</v>
      </c>
      <c r="AI1288" s="1">
        <v>-15257.32</v>
      </c>
      <c r="AJ1288" s="1">
        <v>-13977.52</v>
      </c>
      <c r="AK1288" s="1">
        <v>-11626.52</v>
      </c>
      <c r="AL1288" s="1">
        <v>-4561.68</v>
      </c>
      <c r="AM1288" s="1">
        <v>2160.1999999999998</v>
      </c>
      <c r="AN1288" s="1">
        <v>7710.03</v>
      </c>
      <c r="AO1288" s="1">
        <v>9878.9599999999991</v>
      </c>
      <c r="AP1288" s="1">
        <v>10028.61</v>
      </c>
      <c r="AQ1288" s="1">
        <v>9422</v>
      </c>
      <c r="AR1288" s="1">
        <v>10750.82</v>
      </c>
      <c r="AS1288" s="1">
        <v>10558</v>
      </c>
      <c r="AT1288" s="1">
        <v>11180.04</v>
      </c>
      <c r="AU1288" s="1">
        <v>11407.38</v>
      </c>
      <c r="AV1288" s="1">
        <v>9958.5400000000009</v>
      </c>
      <c r="AW1288" s="1">
        <v>9066.08</v>
      </c>
      <c r="AX1288" s="1">
        <v>7277.35</v>
      </c>
      <c r="AY1288" s="1">
        <v>6995.29</v>
      </c>
      <c r="AZ1288" s="1">
        <v>7810.59</v>
      </c>
      <c r="BA1288" s="1">
        <v>11366.1</v>
      </c>
      <c r="BB1288" s="1">
        <v>14434.81</v>
      </c>
      <c r="BC1288" s="1">
        <v>16833.7</v>
      </c>
      <c r="BD1288" s="1">
        <v>18163.41</v>
      </c>
      <c r="BE1288" s="1">
        <v>19373.990000000002</v>
      </c>
      <c r="BF1288" s="1">
        <v>25037.16</v>
      </c>
      <c r="BG1288" s="1">
        <v>26881.21</v>
      </c>
      <c r="BH1288" s="1">
        <v>30643.53</v>
      </c>
      <c r="BI1288" s="1">
        <v>42614.080000000002</v>
      </c>
      <c r="BJ1288" s="1">
        <v>41466.639999999999</v>
      </c>
      <c r="BK1288" s="1">
        <v>44613.47</v>
      </c>
      <c r="BL1288" s="1">
        <v>41059.300000000003</v>
      </c>
      <c r="BM1288" s="1">
        <v>38954.800000000003</v>
      </c>
    </row>
    <row r="1289" spans="1:65">
      <c r="A1289" s="1">
        <v>1278</v>
      </c>
      <c r="B1289" s="1">
        <v>-18677.12</v>
      </c>
      <c r="C1289" s="1">
        <v>-13758.66</v>
      </c>
      <c r="D1289" s="1">
        <v>-7876.92</v>
      </c>
      <c r="E1289" s="1">
        <v>2676.96</v>
      </c>
      <c r="F1289" s="1">
        <v>7269.68</v>
      </c>
      <c r="G1289" s="1">
        <v>5588.13</v>
      </c>
      <c r="H1289" s="1">
        <v>19165.3</v>
      </c>
      <c r="I1289" s="1">
        <v>12071.63</v>
      </c>
      <c r="J1289" s="1">
        <v>9635.7000000000007</v>
      </c>
      <c r="K1289" s="1">
        <v>16317.4</v>
      </c>
      <c r="L1289" s="1">
        <v>8966.48</v>
      </c>
      <c r="M1289" s="1">
        <v>3846.82</v>
      </c>
      <c r="N1289" s="1">
        <v>11467.19</v>
      </c>
      <c r="O1289" s="1">
        <v>5201.99</v>
      </c>
      <c r="P1289" s="1">
        <v>1600.3</v>
      </c>
      <c r="Q1289" s="1">
        <v>5583.73</v>
      </c>
      <c r="R1289" s="1">
        <v>7424.99</v>
      </c>
      <c r="S1289" s="1">
        <v>2903.45</v>
      </c>
      <c r="T1289" s="1">
        <v>1868.98</v>
      </c>
      <c r="U1289" s="1">
        <v>5924.69</v>
      </c>
      <c r="V1289" s="1">
        <v>10461.07</v>
      </c>
      <c r="W1289" s="1">
        <v>13113.56</v>
      </c>
      <c r="X1289" s="1">
        <v>17281.060000000001</v>
      </c>
      <c r="Y1289" s="1">
        <v>20791.45</v>
      </c>
      <c r="Z1289" s="1">
        <v>21352.560000000001</v>
      </c>
      <c r="AA1289" s="1">
        <v>21760.400000000001</v>
      </c>
      <c r="AB1289" s="1">
        <v>20710.990000000002</v>
      </c>
      <c r="AC1289" s="1">
        <v>17213.580000000002</v>
      </c>
      <c r="AD1289" s="1">
        <v>13355.58</v>
      </c>
      <c r="AE1289" s="1">
        <v>7169.56</v>
      </c>
      <c r="AF1289" s="1">
        <v>-1861.13</v>
      </c>
      <c r="AG1289" s="1">
        <v>-9641.32</v>
      </c>
      <c r="AH1289" s="1">
        <v>-10836.44</v>
      </c>
      <c r="AI1289" s="1">
        <v>-15257.32</v>
      </c>
      <c r="AJ1289" s="1">
        <v>-13977.52</v>
      </c>
      <c r="AK1289" s="1">
        <v>-11626.52</v>
      </c>
      <c r="AL1289" s="1">
        <v>-4561.68</v>
      </c>
      <c r="AM1289" s="1">
        <v>2160.1999999999998</v>
      </c>
      <c r="AN1289" s="1">
        <v>7710.03</v>
      </c>
      <c r="AO1289" s="1">
        <v>9878.9599999999991</v>
      </c>
      <c r="AP1289" s="1">
        <v>10028.61</v>
      </c>
      <c r="AQ1289" s="1">
        <v>9422</v>
      </c>
      <c r="AR1289" s="1">
        <v>10750.82</v>
      </c>
      <c r="AS1289" s="1">
        <v>10558</v>
      </c>
      <c r="AT1289" s="1">
        <v>11180.04</v>
      </c>
      <c r="AU1289" s="1">
        <v>11407.38</v>
      </c>
      <c r="AV1289" s="1">
        <v>9958.5400000000009</v>
      </c>
      <c r="AW1289" s="1">
        <v>9066.08</v>
      </c>
      <c r="AX1289" s="1">
        <v>7277.35</v>
      </c>
      <c r="AY1289" s="1">
        <v>6995.29</v>
      </c>
      <c r="AZ1289" s="1">
        <v>7810.59</v>
      </c>
      <c r="BA1289" s="1">
        <v>11366.1</v>
      </c>
      <c r="BB1289" s="1">
        <v>14434.81</v>
      </c>
      <c r="BC1289" s="1">
        <v>16833.7</v>
      </c>
      <c r="BD1289" s="1">
        <v>18163.41</v>
      </c>
      <c r="BE1289" s="1">
        <v>19373.990000000002</v>
      </c>
      <c r="BF1289" s="1">
        <v>25037.16</v>
      </c>
      <c r="BG1289" s="1">
        <v>26881.21</v>
      </c>
      <c r="BH1289" s="1">
        <v>30643.53</v>
      </c>
      <c r="BI1289" s="1">
        <v>42614.080000000002</v>
      </c>
      <c r="BJ1289" s="1">
        <v>41466.639999999999</v>
      </c>
      <c r="BK1289" s="1">
        <v>44613.47</v>
      </c>
      <c r="BL1289" s="1">
        <v>41059.300000000003</v>
      </c>
      <c r="BM1289" s="1">
        <v>38954.800000000003</v>
      </c>
    </row>
    <row r="1290" spans="1:65">
      <c r="A1290" s="1">
        <v>1279</v>
      </c>
      <c r="B1290" s="1">
        <v>-18677.12</v>
      </c>
      <c r="C1290" s="1">
        <v>-13758.66</v>
      </c>
      <c r="D1290" s="1">
        <v>-7876.92</v>
      </c>
      <c r="E1290" s="1">
        <v>2676.96</v>
      </c>
      <c r="F1290" s="1">
        <v>7269.68</v>
      </c>
      <c r="G1290" s="1">
        <v>5588.13</v>
      </c>
      <c r="H1290" s="1">
        <v>19165.3</v>
      </c>
      <c r="I1290" s="1">
        <v>12071.63</v>
      </c>
      <c r="J1290" s="1">
        <v>9635.7000000000007</v>
      </c>
      <c r="K1290" s="1">
        <v>16317.4</v>
      </c>
      <c r="L1290" s="1">
        <v>8966.48</v>
      </c>
      <c r="M1290" s="1">
        <v>3846.82</v>
      </c>
      <c r="N1290" s="1">
        <v>11467.19</v>
      </c>
      <c r="O1290" s="1">
        <v>5201.99</v>
      </c>
      <c r="P1290" s="1">
        <v>1600.3</v>
      </c>
      <c r="Q1290" s="1">
        <v>5583.73</v>
      </c>
      <c r="R1290" s="1">
        <v>7424.99</v>
      </c>
      <c r="S1290" s="1">
        <v>2903.45</v>
      </c>
      <c r="T1290" s="1">
        <v>1868.98</v>
      </c>
      <c r="U1290" s="1">
        <v>5924.69</v>
      </c>
      <c r="V1290" s="1">
        <v>10461.07</v>
      </c>
      <c r="W1290" s="1">
        <v>13113.56</v>
      </c>
      <c r="X1290" s="1">
        <v>17281.060000000001</v>
      </c>
      <c r="Y1290" s="1">
        <v>20791.45</v>
      </c>
      <c r="Z1290" s="1">
        <v>21352.560000000001</v>
      </c>
      <c r="AA1290" s="1">
        <v>21760.400000000001</v>
      </c>
      <c r="AB1290" s="1">
        <v>20710.990000000002</v>
      </c>
      <c r="AC1290" s="1">
        <v>17213.580000000002</v>
      </c>
      <c r="AD1290" s="1">
        <v>13355.58</v>
      </c>
      <c r="AE1290" s="1">
        <v>7169.56</v>
      </c>
      <c r="AF1290" s="1">
        <v>-1861.13</v>
      </c>
      <c r="AG1290" s="1">
        <v>-9641.32</v>
      </c>
      <c r="AH1290" s="1">
        <v>-10836.44</v>
      </c>
      <c r="AI1290" s="1">
        <v>-15257.32</v>
      </c>
      <c r="AJ1290" s="1">
        <v>-13977.52</v>
      </c>
      <c r="AK1290" s="1">
        <v>-11626.52</v>
      </c>
      <c r="AL1290" s="1">
        <v>-4561.68</v>
      </c>
      <c r="AM1290" s="1">
        <v>2160.1999999999998</v>
      </c>
      <c r="AN1290" s="1">
        <v>7710.03</v>
      </c>
      <c r="AO1290" s="1">
        <v>9878.9599999999991</v>
      </c>
      <c r="AP1290" s="1">
        <v>10028.61</v>
      </c>
      <c r="AQ1290" s="1">
        <v>9422</v>
      </c>
      <c r="AR1290" s="1">
        <v>10750.82</v>
      </c>
      <c r="AS1290" s="1">
        <v>10558</v>
      </c>
      <c r="AT1290" s="1">
        <v>11180.04</v>
      </c>
      <c r="AU1290" s="1">
        <v>11407.38</v>
      </c>
      <c r="AV1290" s="1">
        <v>9958.5400000000009</v>
      </c>
      <c r="AW1290" s="1">
        <v>9066.08</v>
      </c>
      <c r="AX1290" s="1">
        <v>7277.35</v>
      </c>
      <c r="AY1290" s="1">
        <v>6995.29</v>
      </c>
      <c r="AZ1290" s="1">
        <v>7810.59</v>
      </c>
      <c r="BA1290" s="1">
        <v>11366.1</v>
      </c>
      <c r="BB1290" s="1">
        <v>14434.81</v>
      </c>
      <c r="BC1290" s="1">
        <v>16833.7</v>
      </c>
      <c r="BD1290" s="1">
        <v>18163.41</v>
      </c>
      <c r="BE1290" s="1">
        <v>19373.990000000002</v>
      </c>
      <c r="BF1290" s="1">
        <v>25037.16</v>
      </c>
      <c r="BG1290" s="1">
        <v>26881.21</v>
      </c>
      <c r="BH1290" s="1">
        <v>30643.53</v>
      </c>
      <c r="BI1290" s="1">
        <v>42614.080000000002</v>
      </c>
      <c r="BJ1290" s="1">
        <v>41466.639999999999</v>
      </c>
      <c r="BK1290" s="1">
        <v>44613.47</v>
      </c>
      <c r="BL1290" s="1">
        <v>41059.300000000003</v>
      </c>
      <c r="BM1290" s="1">
        <v>38954.800000000003</v>
      </c>
    </row>
    <row r="1291" spans="1:65">
      <c r="A1291" s="1">
        <v>1280</v>
      </c>
      <c r="B1291" s="1">
        <v>-18677.12</v>
      </c>
      <c r="C1291" s="1">
        <v>-13758.66</v>
      </c>
      <c r="D1291" s="1">
        <v>-7876.92</v>
      </c>
      <c r="E1291" s="1">
        <v>2676.96</v>
      </c>
      <c r="F1291" s="1">
        <v>7269.68</v>
      </c>
      <c r="G1291" s="1">
        <v>5588.13</v>
      </c>
      <c r="H1291" s="1">
        <v>19165.3</v>
      </c>
      <c r="I1291" s="1">
        <v>12071.63</v>
      </c>
      <c r="J1291" s="1">
        <v>9635.7000000000007</v>
      </c>
      <c r="K1291" s="1">
        <v>16317.4</v>
      </c>
      <c r="L1291" s="1">
        <v>8966.48</v>
      </c>
      <c r="M1291" s="1">
        <v>3846.82</v>
      </c>
      <c r="N1291" s="1">
        <v>11467.19</v>
      </c>
      <c r="O1291" s="1">
        <v>5201.99</v>
      </c>
      <c r="P1291" s="1">
        <v>1600.3</v>
      </c>
      <c r="Q1291" s="1">
        <v>5583.73</v>
      </c>
      <c r="R1291" s="1">
        <v>7424.99</v>
      </c>
      <c r="S1291" s="1">
        <v>2903.45</v>
      </c>
      <c r="T1291" s="1">
        <v>1868.98</v>
      </c>
      <c r="U1291" s="1">
        <v>5924.69</v>
      </c>
      <c r="V1291" s="1">
        <v>10461.07</v>
      </c>
      <c r="W1291" s="1">
        <v>13113.56</v>
      </c>
      <c r="X1291" s="1">
        <v>17281.060000000001</v>
      </c>
      <c r="Y1291" s="1">
        <v>20791.45</v>
      </c>
      <c r="Z1291" s="1">
        <v>21352.560000000001</v>
      </c>
      <c r="AA1291" s="1">
        <v>21760.400000000001</v>
      </c>
      <c r="AB1291" s="1">
        <v>20710.990000000002</v>
      </c>
      <c r="AC1291" s="1">
        <v>17213.580000000002</v>
      </c>
      <c r="AD1291" s="1">
        <v>13355.58</v>
      </c>
      <c r="AE1291" s="1">
        <v>7169.56</v>
      </c>
      <c r="AF1291" s="1">
        <v>-1861.13</v>
      </c>
      <c r="AG1291" s="1">
        <v>-9641.32</v>
      </c>
      <c r="AH1291" s="1">
        <v>-10836.44</v>
      </c>
      <c r="AI1291" s="1">
        <v>-15257.32</v>
      </c>
      <c r="AJ1291" s="1">
        <v>-13977.52</v>
      </c>
      <c r="AK1291" s="1">
        <v>-11626.52</v>
      </c>
      <c r="AL1291" s="1">
        <v>-4561.68</v>
      </c>
      <c r="AM1291" s="1">
        <v>2160.1999999999998</v>
      </c>
      <c r="AN1291" s="1">
        <v>7710.03</v>
      </c>
      <c r="AO1291" s="1">
        <v>9878.9599999999991</v>
      </c>
      <c r="AP1291" s="1">
        <v>10028.61</v>
      </c>
      <c r="AQ1291" s="1">
        <v>9422</v>
      </c>
      <c r="AR1291" s="1">
        <v>10750.82</v>
      </c>
      <c r="AS1291" s="1">
        <v>10558</v>
      </c>
      <c r="AT1291" s="1">
        <v>11180.04</v>
      </c>
      <c r="AU1291" s="1">
        <v>11407.38</v>
      </c>
      <c r="AV1291" s="1">
        <v>9958.5400000000009</v>
      </c>
      <c r="AW1291" s="1">
        <v>9066.08</v>
      </c>
      <c r="AX1291" s="1">
        <v>7277.35</v>
      </c>
      <c r="AY1291" s="1">
        <v>6995.29</v>
      </c>
      <c r="AZ1291" s="1">
        <v>7810.59</v>
      </c>
      <c r="BA1291" s="1">
        <v>11366.1</v>
      </c>
      <c r="BB1291" s="1">
        <v>14434.81</v>
      </c>
      <c r="BC1291" s="1">
        <v>16833.7</v>
      </c>
      <c r="BD1291" s="1">
        <v>18163.41</v>
      </c>
      <c r="BE1291" s="1">
        <v>19373.990000000002</v>
      </c>
      <c r="BF1291" s="1">
        <v>25037.16</v>
      </c>
      <c r="BG1291" s="1">
        <v>26881.21</v>
      </c>
      <c r="BH1291" s="1">
        <v>30643.53</v>
      </c>
      <c r="BI1291" s="1">
        <v>42614.080000000002</v>
      </c>
      <c r="BJ1291" s="1">
        <v>41466.639999999999</v>
      </c>
      <c r="BK1291" s="1">
        <v>44613.47</v>
      </c>
      <c r="BL1291" s="1">
        <v>41059.300000000003</v>
      </c>
      <c r="BM1291" s="1">
        <v>38954.800000000003</v>
      </c>
    </row>
    <row r="1292" spans="1:65">
      <c r="A1292" s="1">
        <v>1281</v>
      </c>
      <c r="B1292" s="1">
        <v>-18677.12</v>
      </c>
      <c r="C1292" s="1">
        <v>-13758.66</v>
      </c>
      <c r="D1292" s="1">
        <v>-7876.92</v>
      </c>
      <c r="E1292" s="1">
        <v>2676.96</v>
      </c>
      <c r="F1292" s="1">
        <v>7269.68</v>
      </c>
      <c r="G1292" s="1">
        <v>5588.13</v>
      </c>
      <c r="H1292" s="1">
        <v>19165.3</v>
      </c>
      <c r="I1292" s="1">
        <v>12071.63</v>
      </c>
      <c r="J1292" s="1">
        <v>9635.7000000000007</v>
      </c>
      <c r="K1292" s="1">
        <v>16317.4</v>
      </c>
      <c r="L1292" s="1">
        <v>8966.48</v>
      </c>
      <c r="M1292" s="1">
        <v>3846.82</v>
      </c>
      <c r="N1292" s="1">
        <v>11467.19</v>
      </c>
      <c r="O1292" s="1">
        <v>5201.99</v>
      </c>
      <c r="P1292" s="1">
        <v>1600.3</v>
      </c>
      <c r="Q1292" s="1">
        <v>5583.73</v>
      </c>
      <c r="R1292" s="1">
        <v>7424.99</v>
      </c>
      <c r="S1292" s="1">
        <v>2903.45</v>
      </c>
      <c r="T1292" s="1">
        <v>1868.98</v>
      </c>
      <c r="U1292" s="1">
        <v>5924.69</v>
      </c>
      <c r="V1292" s="1">
        <v>10461.07</v>
      </c>
      <c r="W1292" s="1">
        <v>13113.56</v>
      </c>
      <c r="X1292" s="1">
        <v>17281.060000000001</v>
      </c>
      <c r="Y1292" s="1">
        <v>20791.45</v>
      </c>
      <c r="Z1292" s="1">
        <v>21352.560000000001</v>
      </c>
      <c r="AA1292" s="1">
        <v>21760.400000000001</v>
      </c>
      <c r="AB1292" s="1">
        <v>20710.990000000002</v>
      </c>
      <c r="AC1292" s="1">
        <v>17213.580000000002</v>
      </c>
      <c r="AD1292" s="1">
        <v>13355.58</v>
      </c>
      <c r="AE1292" s="1">
        <v>7169.56</v>
      </c>
      <c r="AF1292" s="1">
        <v>-1861.13</v>
      </c>
      <c r="AG1292" s="1">
        <v>-9641.32</v>
      </c>
      <c r="AH1292" s="1">
        <v>-10836.44</v>
      </c>
      <c r="AI1292" s="1">
        <v>-15257.32</v>
      </c>
      <c r="AJ1292" s="1">
        <v>-13977.52</v>
      </c>
      <c r="AK1292" s="1">
        <v>-11626.52</v>
      </c>
      <c r="AL1292" s="1">
        <v>-4561.68</v>
      </c>
      <c r="AM1292" s="1">
        <v>2160.1999999999998</v>
      </c>
      <c r="AN1292" s="1">
        <v>7710.03</v>
      </c>
      <c r="AO1292" s="1">
        <v>9878.9599999999991</v>
      </c>
      <c r="AP1292" s="1">
        <v>10028.61</v>
      </c>
      <c r="AQ1292" s="1">
        <v>9422</v>
      </c>
      <c r="AR1292" s="1">
        <v>10750.82</v>
      </c>
      <c r="AS1292" s="1">
        <v>10558</v>
      </c>
      <c r="AT1292" s="1">
        <v>11180.04</v>
      </c>
      <c r="AU1292" s="1">
        <v>11407.38</v>
      </c>
      <c r="AV1292" s="1">
        <v>9958.5400000000009</v>
      </c>
      <c r="AW1292" s="1">
        <v>9066.08</v>
      </c>
      <c r="AX1292" s="1">
        <v>7277.35</v>
      </c>
      <c r="AY1292" s="1">
        <v>6995.29</v>
      </c>
      <c r="AZ1292" s="1">
        <v>7810.59</v>
      </c>
      <c r="BA1292" s="1">
        <v>11366.1</v>
      </c>
      <c r="BB1292" s="1">
        <v>14434.81</v>
      </c>
      <c r="BC1292" s="1">
        <v>16833.7</v>
      </c>
      <c r="BD1292" s="1">
        <v>18163.41</v>
      </c>
      <c r="BE1292" s="1">
        <v>19373.990000000002</v>
      </c>
      <c r="BF1292" s="1">
        <v>25037.16</v>
      </c>
      <c r="BG1292" s="1">
        <v>26881.21</v>
      </c>
      <c r="BH1292" s="1">
        <v>30643.53</v>
      </c>
      <c r="BI1292" s="1">
        <v>42614.080000000002</v>
      </c>
      <c r="BJ1292" s="1">
        <v>41466.639999999999</v>
      </c>
      <c r="BK1292" s="1">
        <v>44613.47</v>
      </c>
      <c r="BL1292" s="1">
        <v>41059.300000000003</v>
      </c>
      <c r="BM1292" s="1">
        <v>38954.800000000003</v>
      </c>
    </row>
    <row r="1293" spans="1:65">
      <c r="A1293" s="1">
        <v>1282</v>
      </c>
      <c r="B1293" s="1">
        <v>-18677.12</v>
      </c>
      <c r="C1293" s="1">
        <v>-13758.66</v>
      </c>
      <c r="D1293" s="1">
        <v>-7876.92</v>
      </c>
      <c r="E1293" s="1">
        <v>2676.96</v>
      </c>
      <c r="F1293" s="1">
        <v>7269.68</v>
      </c>
      <c r="G1293" s="1">
        <v>5588.13</v>
      </c>
      <c r="H1293" s="1">
        <v>19165.3</v>
      </c>
      <c r="I1293" s="1">
        <v>12071.63</v>
      </c>
      <c r="J1293" s="1">
        <v>9635.7000000000007</v>
      </c>
      <c r="K1293" s="1">
        <v>16317.4</v>
      </c>
      <c r="L1293" s="1">
        <v>8966.48</v>
      </c>
      <c r="M1293" s="1">
        <v>3846.82</v>
      </c>
      <c r="N1293" s="1">
        <v>11467.19</v>
      </c>
      <c r="O1293" s="1">
        <v>5201.99</v>
      </c>
      <c r="P1293" s="1">
        <v>1600.3</v>
      </c>
      <c r="Q1293" s="1">
        <v>5583.73</v>
      </c>
      <c r="R1293" s="1">
        <v>7424.99</v>
      </c>
      <c r="S1293" s="1">
        <v>2903.45</v>
      </c>
      <c r="T1293" s="1">
        <v>1868.98</v>
      </c>
      <c r="U1293" s="1">
        <v>5924.69</v>
      </c>
      <c r="V1293" s="1">
        <v>10461.07</v>
      </c>
      <c r="W1293" s="1">
        <v>13113.56</v>
      </c>
      <c r="X1293" s="1">
        <v>17281.060000000001</v>
      </c>
      <c r="Y1293" s="1">
        <v>20791.45</v>
      </c>
      <c r="Z1293" s="1">
        <v>21352.560000000001</v>
      </c>
      <c r="AA1293" s="1">
        <v>21760.400000000001</v>
      </c>
      <c r="AB1293" s="1">
        <v>20710.990000000002</v>
      </c>
      <c r="AC1293" s="1">
        <v>17213.580000000002</v>
      </c>
      <c r="AD1293" s="1">
        <v>13355.58</v>
      </c>
      <c r="AE1293" s="1">
        <v>7169.56</v>
      </c>
      <c r="AF1293" s="1">
        <v>-1861.13</v>
      </c>
      <c r="AG1293" s="1">
        <v>-9641.32</v>
      </c>
      <c r="AH1293" s="1">
        <v>-10836.44</v>
      </c>
      <c r="AI1293" s="1">
        <v>-15257.32</v>
      </c>
      <c r="AJ1293" s="1">
        <v>-13977.52</v>
      </c>
      <c r="AK1293" s="1">
        <v>-11626.52</v>
      </c>
      <c r="AL1293" s="1">
        <v>-4561.68</v>
      </c>
      <c r="AM1293" s="1">
        <v>2160.1999999999998</v>
      </c>
      <c r="AN1293" s="1">
        <v>7710.03</v>
      </c>
      <c r="AO1293" s="1">
        <v>9878.9599999999991</v>
      </c>
      <c r="AP1293" s="1">
        <v>10028.61</v>
      </c>
      <c r="AQ1293" s="1">
        <v>9422</v>
      </c>
      <c r="AR1293" s="1">
        <v>10750.82</v>
      </c>
      <c r="AS1293" s="1">
        <v>10558</v>
      </c>
      <c r="AT1293" s="1">
        <v>11180.04</v>
      </c>
      <c r="AU1293" s="1">
        <v>11407.38</v>
      </c>
      <c r="AV1293" s="1">
        <v>9958.5400000000009</v>
      </c>
      <c r="AW1293" s="1">
        <v>9066.08</v>
      </c>
      <c r="AX1293" s="1">
        <v>7277.35</v>
      </c>
      <c r="AY1293" s="1">
        <v>6995.29</v>
      </c>
      <c r="AZ1293" s="1">
        <v>7810.59</v>
      </c>
      <c r="BA1293" s="1">
        <v>11366.1</v>
      </c>
      <c r="BB1293" s="1">
        <v>14434.81</v>
      </c>
      <c r="BC1293" s="1">
        <v>16833.7</v>
      </c>
      <c r="BD1293" s="1">
        <v>18163.41</v>
      </c>
      <c r="BE1293" s="1">
        <v>19373.990000000002</v>
      </c>
      <c r="BF1293" s="1">
        <v>25037.16</v>
      </c>
      <c r="BG1293" s="1">
        <v>26881.21</v>
      </c>
      <c r="BH1293" s="1">
        <v>30643.53</v>
      </c>
      <c r="BI1293" s="1">
        <v>42614.080000000002</v>
      </c>
      <c r="BJ1293" s="1">
        <v>41466.639999999999</v>
      </c>
      <c r="BK1293" s="1">
        <v>44613.47</v>
      </c>
      <c r="BL1293" s="1">
        <v>41059.300000000003</v>
      </c>
      <c r="BM1293" s="1">
        <v>38954.800000000003</v>
      </c>
    </row>
    <row r="1294" spans="1:65">
      <c r="A1294" s="1">
        <v>1283</v>
      </c>
      <c r="B1294" s="1">
        <v>-18687.12</v>
      </c>
      <c r="C1294" s="1">
        <v>-13788.66</v>
      </c>
      <c r="D1294" s="1">
        <v>-7946.92</v>
      </c>
      <c r="E1294" s="1">
        <v>2586.96</v>
      </c>
      <c r="F1294" s="1">
        <v>7129.68</v>
      </c>
      <c r="G1294" s="1">
        <v>5458.13</v>
      </c>
      <c r="H1294" s="1">
        <v>18965.3</v>
      </c>
      <c r="I1294" s="1">
        <v>11871.63</v>
      </c>
      <c r="J1294" s="1">
        <v>9425.7000000000007</v>
      </c>
      <c r="K1294" s="1">
        <v>16057.4</v>
      </c>
      <c r="L1294" s="1">
        <v>8726.48</v>
      </c>
      <c r="M1294" s="1">
        <v>3606.82</v>
      </c>
      <c r="N1294" s="1">
        <v>11227.19</v>
      </c>
      <c r="O1294" s="1">
        <v>4971.99</v>
      </c>
      <c r="P1294" s="1">
        <v>1410.3</v>
      </c>
      <c r="Q1294" s="1">
        <v>5413.73</v>
      </c>
      <c r="R1294" s="1">
        <v>7264.99</v>
      </c>
      <c r="S1294" s="1">
        <v>2777.45</v>
      </c>
      <c r="T1294" s="1">
        <v>1760.98</v>
      </c>
      <c r="U1294" s="1">
        <v>5827.69</v>
      </c>
      <c r="V1294" s="1">
        <v>10381.07</v>
      </c>
      <c r="W1294" s="1">
        <v>13054.56</v>
      </c>
      <c r="X1294" s="1">
        <v>17235.060000000001</v>
      </c>
      <c r="Y1294" s="1">
        <v>20751.45</v>
      </c>
      <c r="Z1294" s="1">
        <v>21327.56</v>
      </c>
      <c r="AA1294" s="1">
        <v>21758.400000000001</v>
      </c>
      <c r="AB1294" s="1">
        <v>20737.990000000002</v>
      </c>
      <c r="AC1294" s="1">
        <v>17272.580000000002</v>
      </c>
      <c r="AD1294" s="1">
        <v>13444.58</v>
      </c>
      <c r="AE1294" s="1">
        <v>7283.56</v>
      </c>
      <c r="AF1294" s="1">
        <v>-1713.13</v>
      </c>
      <c r="AG1294" s="1">
        <v>-9458.32</v>
      </c>
      <c r="AH1294" s="1">
        <v>-10623.44</v>
      </c>
      <c r="AI1294" s="1">
        <v>-15015.32</v>
      </c>
      <c r="AJ1294" s="1">
        <v>-13716.52</v>
      </c>
      <c r="AK1294" s="1">
        <v>-11369.52</v>
      </c>
      <c r="AL1294" s="1">
        <v>-4319.68</v>
      </c>
      <c r="AM1294" s="1">
        <v>2380.1999999999998</v>
      </c>
      <c r="AN1294" s="1">
        <v>7893.03</v>
      </c>
      <c r="AO1294" s="1">
        <v>10043.959999999999</v>
      </c>
      <c r="AP1294" s="1">
        <v>10176.61</v>
      </c>
      <c r="AQ1294" s="1">
        <v>9561</v>
      </c>
      <c r="AR1294" s="1">
        <v>10889.82</v>
      </c>
      <c r="AS1294" s="1">
        <v>10698</v>
      </c>
      <c r="AT1294" s="1">
        <v>11312.04</v>
      </c>
      <c r="AU1294" s="1">
        <v>11526.38</v>
      </c>
      <c r="AV1294" s="1">
        <v>10059.540000000001</v>
      </c>
      <c r="AW1294" s="1">
        <v>9154.08</v>
      </c>
      <c r="AX1294" s="1">
        <v>7354.35</v>
      </c>
      <c r="AY1294" s="1">
        <v>7069.29</v>
      </c>
      <c r="AZ1294" s="1">
        <v>7875.59</v>
      </c>
      <c r="BA1294" s="1">
        <v>11415.1</v>
      </c>
      <c r="BB1294" s="1">
        <v>14466.81</v>
      </c>
      <c r="BC1294" s="1">
        <v>16844.7</v>
      </c>
      <c r="BD1294" s="1">
        <v>18154.41</v>
      </c>
      <c r="BE1294" s="1">
        <v>19341.990000000002</v>
      </c>
      <c r="BF1294" s="1">
        <v>24979.16</v>
      </c>
      <c r="BG1294" s="1">
        <v>26804.21</v>
      </c>
      <c r="BH1294" s="1">
        <v>30535.53</v>
      </c>
      <c r="BI1294" s="1">
        <v>42491.08</v>
      </c>
      <c r="BJ1294" s="1">
        <v>41270.639999999999</v>
      </c>
      <c r="BK1294" s="1">
        <v>44356.47</v>
      </c>
      <c r="BL1294" s="1">
        <v>40702.300000000003</v>
      </c>
      <c r="BM1294" s="1">
        <v>38518.800000000003</v>
      </c>
    </row>
    <row r="1295" spans="1:65">
      <c r="A1295" s="1">
        <v>1284</v>
      </c>
      <c r="B1295" s="1">
        <v>-18687.12</v>
      </c>
      <c r="C1295" s="1">
        <v>-13788.66</v>
      </c>
      <c r="D1295" s="1">
        <v>-7946.92</v>
      </c>
      <c r="E1295" s="1">
        <v>2586.96</v>
      </c>
      <c r="F1295" s="1">
        <v>7129.68</v>
      </c>
      <c r="G1295" s="1">
        <v>5458.13</v>
      </c>
      <c r="H1295" s="1">
        <v>18965.3</v>
      </c>
      <c r="I1295" s="1">
        <v>11871.63</v>
      </c>
      <c r="J1295" s="1">
        <v>9425.7000000000007</v>
      </c>
      <c r="K1295" s="1">
        <v>16057.4</v>
      </c>
      <c r="L1295" s="1">
        <v>8726.48</v>
      </c>
      <c r="M1295" s="1">
        <v>3606.82</v>
      </c>
      <c r="N1295" s="1">
        <v>11227.19</v>
      </c>
      <c r="O1295" s="1">
        <v>4971.99</v>
      </c>
      <c r="P1295" s="1">
        <v>1410.3</v>
      </c>
      <c r="Q1295" s="1">
        <v>5413.73</v>
      </c>
      <c r="R1295" s="1">
        <v>7264.99</v>
      </c>
      <c r="S1295" s="1">
        <v>2777.45</v>
      </c>
      <c r="T1295" s="1">
        <v>1760.98</v>
      </c>
      <c r="U1295" s="1">
        <v>5827.69</v>
      </c>
      <c r="V1295" s="1">
        <v>10381.07</v>
      </c>
      <c r="W1295" s="1">
        <v>13054.56</v>
      </c>
      <c r="X1295" s="1">
        <v>17235.060000000001</v>
      </c>
      <c r="Y1295" s="1">
        <v>20751.45</v>
      </c>
      <c r="Z1295" s="1">
        <v>21327.56</v>
      </c>
      <c r="AA1295" s="1">
        <v>21758.400000000001</v>
      </c>
      <c r="AB1295" s="1">
        <v>20737.990000000002</v>
      </c>
      <c r="AC1295" s="1">
        <v>17272.580000000002</v>
      </c>
      <c r="AD1295" s="1">
        <v>13444.58</v>
      </c>
      <c r="AE1295" s="1">
        <v>7283.56</v>
      </c>
      <c r="AF1295" s="1">
        <v>-1713.13</v>
      </c>
      <c r="AG1295" s="1">
        <v>-9458.32</v>
      </c>
      <c r="AH1295" s="1">
        <v>-10623.44</v>
      </c>
      <c r="AI1295" s="1">
        <v>-15015.32</v>
      </c>
      <c r="AJ1295" s="1">
        <v>-13716.52</v>
      </c>
      <c r="AK1295" s="1">
        <v>-11369.52</v>
      </c>
      <c r="AL1295" s="1">
        <v>-4319.68</v>
      </c>
      <c r="AM1295" s="1">
        <v>2380.1999999999998</v>
      </c>
      <c r="AN1295" s="1">
        <v>7893.03</v>
      </c>
      <c r="AO1295" s="1">
        <v>10043.959999999999</v>
      </c>
      <c r="AP1295" s="1">
        <v>10176.61</v>
      </c>
      <c r="AQ1295" s="1">
        <v>9561</v>
      </c>
      <c r="AR1295" s="1">
        <v>10889.82</v>
      </c>
      <c r="AS1295" s="1">
        <v>10698</v>
      </c>
      <c r="AT1295" s="1">
        <v>11312.04</v>
      </c>
      <c r="AU1295" s="1">
        <v>11526.38</v>
      </c>
      <c r="AV1295" s="1">
        <v>10059.540000000001</v>
      </c>
      <c r="AW1295" s="1">
        <v>9154.08</v>
      </c>
      <c r="AX1295" s="1">
        <v>7354.35</v>
      </c>
      <c r="AY1295" s="1">
        <v>7069.29</v>
      </c>
      <c r="AZ1295" s="1">
        <v>7875.59</v>
      </c>
      <c r="BA1295" s="1">
        <v>11415.1</v>
      </c>
      <c r="BB1295" s="1">
        <v>14466.81</v>
      </c>
      <c r="BC1295" s="1">
        <v>16844.7</v>
      </c>
      <c r="BD1295" s="1">
        <v>18154.41</v>
      </c>
      <c r="BE1295" s="1">
        <v>19341.990000000002</v>
      </c>
      <c r="BF1295" s="1">
        <v>24979.16</v>
      </c>
      <c r="BG1295" s="1">
        <v>26804.21</v>
      </c>
      <c r="BH1295" s="1">
        <v>30535.53</v>
      </c>
      <c r="BI1295" s="1">
        <v>42491.08</v>
      </c>
      <c r="BJ1295" s="1">
        <v>41270.639999999999</v>
      </c>
      <c r="BK1295" s="1">
        <v>44356.47</v>
      </c>
      <c r="BL1295" s="1">
        <v>40702.300000000003</v>
      </c>
      <c r="BM1295" s="1">
        <v>38518.800000000003</v>
      </c>
    </row>
    <row r="1296" spans="1:65">
      <c r="A1296" s="1">
        <v>1285</v>
      </c>
      <c r="B1296" s="1">
        <v>-18687.12</v>
      </c>
      <c r="C1296" s="1">
        <v>-13788.66</v>
      </c>
      <c r="D1296" s="1">
        <v>-7946.92</v>
      </c>
      <c r="E1296" s="1">
        <v>2586.96</v>
      </c>
      <c r="F1296" s="1">
        <v>7129.68</v>
      </c>
      <c r="G1296" s="1">
        <v>5458.13</v>
      </c>
      <c r="H1296" s="1">
        <v>18965.3</v>
      </c>
      <c r="I1296" s="1">
        <v>11871.63</v>
      </c>
      <c r="J1296" s="1">
        <v>9425.7000000000007</v>
      </c>
      <c r="K1296" s="1">
        <v>16057.4</v>
      </c>
      <c r="L1296" s="1">
        <v>8726.48</v>
      </c>
      <c r="M1296" s="1">
        <v>3606.82</v>
      </c>
      <c r="N1296" s="1">
        <v>11227.19</v>
      </c>
      <c r="O1296" s="1">
        <v>4971.99</v>
      </c>
      <c r="P1296" s="1">
        <v>1410.3</v>
      </c>
      <c r="Q1296" s="1">
        <v>5413.73</v>
      </c>
      <c r="R1296" s="1">
        <v>7264.99</v>
      </c>
      <c r="S1296" s="1">
        <v>2777.45</v>
      </c>
      <c r="T1296" s="1">
        <v>1760.98</v>
      </c>
      <c r="U1296" s="1">
        <v>5827.69</v>
      </c>
      <c r="V1296" s="1">
        <v>10381.07</v>
      </c>
      <c r="W1296" s="1">
        <v>13054.56</v>
      </c>
      <c r="X1296" s="1">
        <v>17235.060000000001</v>
      </c>
      <c r="Y1296" s="1">
        <v>20751.45</v>
      </c>
      <c r="Z1296" s="1">
        <v>21327.56</v>
      </c>
      <c r="AA1296" s="1">
        <v>21758.400000000001</v>
      </c>
      <c r="AB1296" s="1">
        <v>20737.990000000002</v>
      </c>
      <c r="AC1296" s="1">
        <v>17272.580000000002</v>
      </c>
      <c r="AD1296" s="1">
        <v>13444.58</v>
      </c>
      <c r="AE1296" s="1">
        <v>7283.56</v>
      </c>
      <c r="AF1296" s="1">
        <v>-1713.13</v>
      </c>
      <c r="AG1296" s="1">
        <v>-9458.32</v>
      </c>
      <c r="AH1296" s="1">
        <v>-10623.44</v>
      </c>
      <c r="AI1296" s="1">
        <v>-15015.32</v>
      </c>
      <c r="AJ1296" s="1">
        <v>-13716.52</v>
      </c>
      <c r="AK1296" s="1">
        <v>-11369.52</v>
      </c>
      <c r="AL1296" s="1">
        <v>-4319.68</v>
      </c>
      <c r="AM1296" s="1">
        <v>2380.1999999999998</v>
      </c>
      <c r="AN1296" s="1">
        <v>7893.03</v>
      </c>
      <c r="AO1296" s="1">
        <v>10043.959999999999</v>
      </c>
      <c r="AP1296" s="1">
        <v>10176.61</v>
      </c>
      <c r="AQ1296" s="1">
        <v>9561</v>
      </c>
      <c r="AR1296" s="1">
        <v>10889.82</v>
      </c>
      <c r="AS1296" s="1">
        <v>10698</v>
      </c>
      <c r="AT1296" s="1">
        <v>11312.04</v>
      </c>
      <c r="AU1296" s="1">
        <v>11526.38</v>
      </c>
      <c r="AV1296" s="1">
        <v>10059.540000000001</v>
      </c>
      <c r="AW1296" s="1">
        <v>9154.08</v>
      </c>
      <c r="AX1296" s="1">
        <v>7354.35</v>
      </c>
      <c r="AY1296" s="1">
        <v>7069.29</v>
      </c>
      <c r="AZ1296" s="1">
        <v>7875.59</v>
      </c>
      <c r="BA1296" s="1">
        <v>11415.1</v>
      </c>
      <c r="BB1296" s="1">
        <v>14466.81</v>
      </c>
      <c r="BC1296" s="1">
        <v>16844.7</v>
      </c>
      <c r="BD1296" s="1">
        <v>18154.41</v>
      </c>
      <c r="BE1296" s="1">
        <v>19341.990000000002</v>
      </c>
      <c r="BF1296" s="1">
        <v>24979.16</v>
      </c>
      <c r="BG1296" s="1">
        <v>26804.21</v>
      </c>
      <c r="BH1296" s="1">
        <v>30535.53</v>
      </c>
      <c r="BI1296" s="1">
        <v>42491.08</v>
      </c>
      <c r="BJ1296" s="1">
        <v>41270.639999999999</v>
      </c>
      <c r="BK1296" s="1">
        <v>44356.47</v>
      </c>
      <c r="BL1296" s="1">
        <v>40702.300000000003</v>
      </c>
      <c r="BM1296" s="1">
        <v>38518.800000000003</v>
      </c>
    </row>
    <row r="1297" spans="1:65">
      <c r="A1297" s="1">
        <v>1286</v>
      </c>
      <c r="B1297" s="1">
        <v>-18687.12</v>
      </c>
      <c r="C1297" s="1">
        <v>-13788.66</v>
      </c>
      <c r="D1297" s="1">
        <v>-7946.92</v>
      </c>
      <c r="E1297" s="1">
        <v>2586.96</v>
      </c>
      <c r="F1297" s="1">
        <v>7129.68</v>
      </c>
      <c r="G1297" s="1">
        <v>5458.13</v>
      </c>
      <c r="H1297" s="1">
        <v>18965.3</v>
      </c>
      <c r="I1297" s="1">
        <v>11871.63</v>
      </c>
      <c r="J1297" s="1">
        <v>9425.7000000000007</v>
      </c>
      <c r="K1297" s="1">
        <v>16057.4</v>
      </c>
      <c r="L1297" s="1">
        <v>8726.48</v>
      </c>
      <c r="M1297" s="1">
        <v>3606.82</v>
      </c>
      <c r="N1297" s="1">
        <v>11227.19</v>
      </c>
      <c r="O1297" s="1">
        <v>4971.99</v>
      </c>
      <c r="P1297" s="1">
        <v>1410.3</v>
      </c>
      <c r="Q1297" s="1">
        <v>5413.73</v>
      </c>
      <c r="R1297" s="1">
        <v>7264.99</v>
      </c>
      <c r="S1297" s="1">
        <v>2777.45</v>
      </c>
      <c r="T1297" s="1">
        <v>1760.98</v>
      </c>
      <c r="U1297" s="1">
        <v>5827.69</v>
      </c>
      <c r="V1297" s="1">
        <v>10381.07</v>
      </c>
      <c r="W1297" s="1">
        <v>13054.56</v>
      </c>
      <c r="X1297" s="1">
        <v>17235.060000000001</v>
      </c>
      <c r="Y1297" s="1">
        <v>20751.45</v>
      </c>
      <c r="Z1297" s="1">
        <v>21327.56</v>
      </c>
      <c r="AA1297" s="1">
        <v>21758.400000000001</v>
      </c>
      <c r="AB1297" s="1">
        <v>20737.990000000002</v>
      </c>
      <c r="AC1297" s="1">
        <v>17272.580000000002</v>
      </c>
      <c r="AD1297" s="1">
        <v>13444.58</v>
      </c>
      <c r="AE1297" s="1">
        <v>7283.56</v>
      </c>
      <c r="AF1297" s="1">
        <v>-1713.13</v>
      </c>
      <c r="AG1297" s="1">
        <v>-9458.32</v>
      </c>
      <c r="AH1297" s="1">
        <v>-10623.44</v>
      </c>
      <c r="AI1297" s="1">
        <v>-15015.32</v>
      </c>
      <c r="AJ1297" s="1">
        <v>-13716.52</v>
      </c>
      <c r="AK1297" s="1">
        <v>-11369.52</v>
      </c>
      <c r="AL1297" s="1">
        <v>-4319.68</v>
      </c>
      <c r="AM1297" s="1">
        <v>2380.1999999999998</v>
      </c>
      <c r="AN1297" s="1">
        <v>7893.03</v>
      </c>
      <c r="AO1297" s="1">
        <v>10043.959999999999</v>
      </c>
      <c r="AP1297" s="1">
        <v>10176.61</v>
      </c>
      <c r="AQ1297" s="1">
        <v>9561</v>
      </c>
      <c r="AR1297" s="1">
        <v>10889.82</v>
      </c>
      <c r="AS1297" s="1">
        <v>10698</v>
      </c>
      <c r="AT1297" s="1">
        <v>11312.04</v>
      </c>
      <c r="AU1297" s="1">
        <v>11526.38</v>
      </c>
      <c r="AV1297" s="1">
        <v>10059.540000000001</v>
      </c>
      <c r="AW1297" s="1">
        <v>9154.08</v>
      </c>
      <c r="AX1297" s="1">
        <v>7354.35</v>
      </c>
      <c r="AY1297" s="1">
        <v>7069.29</v>
      </c>
      <c r="AZ1297" s="1">
        <v>7875.59</v>
      </c>
      <c r="BA1297" s="1">
        <v>11415.1</v>
      </c>
      <c r="BB1297" s="1">
        <v>14466.81</v>
      </c>
      <c r="BC1297" s="1">
        <v>16844.7</v>
      </c>
      <c r="BD1297" s="1">
        <v>18154.41</v>
      </c>
      <c r="BE1297" s="1">
        <v>19341.990000000002</v>
      </c>
      <c r="BF1297" s="1">
        <v>24979.16</v>
      </c>
      <c r="BG1297" s="1">
        <v>26804.21</v>
      </c>
      <c r="BH1297" s="1">
        <v>30535.53</v>
      </c>
      <c r="BI1297" s="1">
        <v>42491.08</v>
      </c>
      <c r="BJ1297" s="1">
        <v>41270.639999999999</v>
      </c>
      <c r="BK1297" s="1">
        <v>44356.47</v>
      </c>
      <c r="BL1297" s="1">
        <v>40702.300000000003</v>
      </c>
      <c r="BM1297" s="1">
        <v>38518.800000000003</v>
      </c>
    </row>
    <row r="1298" spans="1:65">
      <c r="A1298" s="1">
        <v>1287</v>
      </c>
      <c r="B1298" s="1">
        <v>-18687.12</v>
      </c>
      <c r="C1298" s="1">
        <v>-13788.66</v>
      </c>
      <c r="D1298" s="1">
        <v>-7946.92</v>
      </c>
      <c r="E1298" s="1">
        <v>2586.96</v>
      </c>
      <c r="F1298" s="1">
        <v>7129.68</v>
      </c>
      <c r="G1298" s="1">
        <v>5458.13</v>
      </c>
      <c r="H1298" s="1">
        <v>18965.3</v>
      </c>
      <c r="I1298" s="1">
        <v>11871.63</v>
      </c>
      <c r="J1298" s="1">
        <v>9425.7000000000007</v>
      </c>
      <c r="K1298" s="1">
        <v>16057.4</v>
      </c>
      <c r="L1298" s="1">
        <v>8726.48</v>
      </c>
      <c r="M1298" s="1">
        <v>3606.82</v>
      </c>
      <c r="N1298" s="1">
        <v>11227.19</v>
      </c>
      <c r="O1298" s="1">
        <v>4971.99</v>
      </c>
      <c r="P1298" s="1">
        <v>1410.3</v>
      </c>
      <c r="Q1298" s="1">
        <v>5413.73</v>
      </c>
      <c r="R1298" s="1">
        <v>7264.99</v>
      </c>
      <c r="S1298" s="1">
        <v>2777.45</v>
      </c>
      <c r="T1298" s="1">
        <v>1760.98</v>
      </c>
      <c r="U1298" s="1">
        <v>5827.69</v>
      </c>
      <c r="V1298" s="1">
        <v>10381.07</v>
      </c>
      <c r="W1298" s="1">
        <v>13054.56</v>
      </c>
      <c r="X1298" s="1">
        <v>17235.060000000001</v>
      </c>
      <c r="Y1298" s="1">
        <v>20751.45</v>
      </c>
      <c r="Z1298" s="1">
        <v>21327.56</v>
      </c>
      <c r="AA1298" s="1">
        <v>21758.400000000001</v>
      </c>
      <c r="AB1298" s="1">
        <v>20737.990000000002</v>
      </c>
      <c r="AC1298" s="1">
        <v>17272.580000000002</v>
      </c>
      <c r="AD1298" s="1">
        <v>13444.58</v>
      </c>
      <c r="AE1298" s="1">
        <v>7283.56</v>
      </c>
      <c r="AF1298" s="1">
        <v>-1713.13</v>
      </c>
      <c r="AG1298" s="1">
        <v>-9458.32</v>
      </c>
      <c r="AH1298" s="1">
        <v>-10623.44</v>
      </c>
      <c r="AI1298" s="1">
        <v>-15015.32</v>
      </c>
      <c r="AJ1298" s="1">
        <v>-13716.52</v>
      </c>
      <c r="AK1298" s="1">
        <v>-11369.52</v>
      </c>
      <c r="AL1298" s="1">
        <v>-4319.68</v>
      </c>
      <c r="AM1298" s="1">
        <v>2380.1999999999998</v>
      </c>
      <c r="AN1298" s="1">
        <v>7893.03</v>
      </c>
      <c r="AO1298" s="1">
        <v>10043.959999999999</v>
      </c>
      <c r="AP1298" s="1">
        <v>10176.61</v>
      </c>
      <c r="AQ1298" s="1">
        <v>9561</v>
      </c>
      <c r="AR1298" s="1">
        <v>10889.82</v>
      </c>
      <c r="AS1298" s="1">
        <v>10698</v>
      </c>
      <c r="AT1298" s="1">
        <v>11312.04</v>
      </c>
      <c r="AU1298" s="1">
        <v>11526.38</v>
      </c>
      <c r="AV1298" s="1">
        <v>10059.540000000001</v>
      </c>
      <c r="AW1298" s="1">
        <v>9154.08</v>
      </c>
      <c r="AX1298" s="1">
        <v>7354.35</v>
      </c>
      <c r="AY1298" s="1">
        <v>7069.29</v>
      </c>
      <c r="AZ1298" s="1">
        <v>7875.59</v>
      </c>
      <c r="BA1298" s="1">
        <v>11415.1</v>
      </c>
      <c r="BB1298" s="1">
        <v>14466.81</v>
      </c>
      <c r="BC1298" s="1">
        <v>16844.7</v>
      </c>
      <c r="BD1298" s="1">
        <v>18154.41</v>
      </c>
      <c r="BE1298" s="1">
        <v>19341.990000000002</v>
      </c>
      <c r="BF1298" s="1">
        <v>24979.16</v>
      </c>
      <c r="BG1298" s="1">
        <v>26804.21</v>
      </c>
      <c r="BH1298" s="1">
        <v>30535.53</v>
      </c>
      <c r="BI1298" s="1">
        <v>42491.08</v>
      </c>
      <c r="BJ1298" s="1">
        <v>41270.639999999999</v>
      </c>
      <c r="BK1298" s="1">
        <v>44356.47</v>
      </c>
      <c r="BL1298" s="1">
        <v>40702.300000000003</v>
      </c>
      <c r="BM1298" s="1">
        <v>38518.800000000003</v>
      </c>
    </row>
    <row r="1299" spans="1:65">
      <c r="A1299" s="1">
        <v>1288</v>
      </c>
      <c r="B1299" s="1">
        <v>-18687.12</v>
      </c>
      <c r="C1299" s="1">
        <v>-13788.66</v>
      </c>
      <c r="D1299" s="1">
        <v>-7946.92</v>
      </c>
      <c r="E1299" s="1">
        <v>2586.96</v>
      </c>
      <c r="F1299" s="1">
        <v>7129.68</v>
      </c>
      <c r="G1299" s="1">
        <v>5458.13</v>
      </c>
      <c r="H1299" s="1">
        <v>18965.3</v>
      </c>
      <c r="I1299" s="1">
        <v>11871.63</v>
      </c>
      <c r="J1299" s="1">
        <v>9425.7000000000007</v>
      </c>
      <c r="K1299" s="1">
        <v>16057.4</v>
      </c>
      <c r="L1299" s="1">
        <v>8726.48</v>
      </c>
      <c r="M1299" s="1">
        <v>3606.82</v>
      </c>
      <c r="N1299" s="1">
        <v>11227.19</v>
      </c>
      <c r="O1299" s="1">
        <v>4971.99</v>
      </c>
      <c r="P1299" s="1">
        <v>1410.3</v>
      </c>
      <c r="Q1299" s="1">
        <v>5413.73</v>
      </c>
      <c r="R1299" s="1">
        <v>7264.99</v>
      </c>
      <c r="S1299" s="1">
        <v>2777.45</v>
      </c>
      <c r="T1299" s="1">
        <v>1760.98</v>
      </c>
      <c r="U1299" s="1">
        <v>5827.69</v>
      </c>
      <c r="V1299" s="1">
        <v>10381.07</v>
      </c>
      <c r="W1299" s="1">
        <v>13054.56</v>
      </c>
      <c r="X1299" s="1">
        <v>17235.060000000001</v>
      </c>
      <c r="Y1299" s="1">
        <v>20751.45</v>
      </c>
      <c r="Z1299" s="1">
        <v>21327.56</v>
      </c>
      <c r="AA1299" s="1">
        <v>21758.400000000001</v>
      </c>
      <c r="AB1299" s="1">
        <v>20737.990000000002</v>
      </c>
      <c r="AC1299" s="1">
        <v>17272.580000000002</v>
      </c>
      <c r="AD1299" s="1">
        <v>13444.58</v>
      </c>
      <c r="AE1299" s="1">
        <v>7283.56</v>
      </c>
      <c r="AF1299" s="1">
        <v>-1713.13</v>
      </c>
      <c r="AG1299" s="1">
        <v>-9458.32</v>
      </c>
      <c r="AH1299" s="1">
        <v>-10623.44</v>
      </c>
      <c r="AI1299" s="1">
        <v>-15015.32</v>
      </c>
      <c r="AJ1299" s="1">
        <v>-13716.52</v>
      </c>
      <c r="AK1299" s="1">
        <v>-11369.52</v>
      </c>
      <c r="AL1299" s="1">
        <v>-4319.68</v>
      </c>
      <c r="AM1299" s="1">
        <v>2380.1999999999998</v>
      </c>
      <c r="AN1299" s="1">
        <v>7893.03</v>
      </c>
      <c r="AO1299" s="1">
        <v>10043.959999999999</v>
      </c>
      <c r="AP1299" s="1">
        <v>10176.61</v>
      </c>
      <c r="AQ1299" s="1">
        <v>9561</v>
      </c>
      <c r="AR1299" s="1">
        <v>10889.82</v>
      </c>
      <c r="AS1299" s="1">
        <v>10698</v>
      </c>
      <c r="AT1299" s="1">
        <v>11312.04</v>
      </c>
      <c r="AU1299" s="1">
        <v>11526.38</v>
      </c>
      <c r="AV1299" s="1">
        <v>10059.540000000001</v>
      </c>
      <c r="AW1299" s="1">
        <v>9154.08</v>
      </c>
      <c r="AX1299" s="1">
        <v>7354.35</v>
      </c>
      <c r="AY1299" s="1">
        <v>7069.29</v>
      </c>
      <c r="AZ1299" s="1">
        <v>7875.59</v>
      </c>
      <c r="BA1299" s="1">
        <v>11415.1</v>
      </c>
      <c r="BB1299" s="1">
        <v>14466.81</v>
      </c>
      <c r="BC1299" s="1">
        <v>16844.7</v>
      </c>
      <c r="BD1299" s="1">
        <v>18154.41</v>
      </c>
      <c r="BE1299" s="1">
        <v>19341.990000000002</v>
      </c>
      <c r="BF1299" s="1">
        <v>24979.16</v>
      </c>
      <c r="BG1299" s="1">
        <v>26804.21</v>
      </c>
      <c r="BH1299" s="1">
        <v>30535.53</v>
      </c>
      <c r="BI1299" s="1">
        <v>42491.08</v>
      </c>
      <c r="BJ1299" s="1">
        <v>41270.639999999999</v>
      </c>
      <c r="BK1299" s="1">
        <v>44356.47</v>
      </c>
      <c r="BL1299" s="1">
        <v>40702.300000000003</v>
      </c>
      <c r="BM1299" s="1">
        <v>38518.800000000003</v>
      </c>
    </row>
    <row r="1300" spans="1:65">
      <c r="A1300" s="1">
        <v>1289</v>
      </c>
      <c r="B1300" s="1">
        <v>-17047.12</v>
      </c>
      <c r="C1300" s="1">
        <v>-11878.66</v>
      </c>
      <c r="D1300" s="1">
        <v>-5606.92</v>
      </c>
      <c r="E1300" s="1">
        <v>5636.96</v>
      </c>
      <c r="F1300" s="1">
        <v>10749.68</v>
      </c>
      <c r="G1300" s="1">
        <v>8928.1299999999992</v>
      </c>
      <c r="H1300" s="1">
        <v>23525.3</v>
      </c>
      <c r="I1300" s="1">
        <v>16001.63</v>
      </c>
      <c r="J1300" s="1">
        <v>13545.7</v>
      </c>
      <c r="K1300" s="1">
        <v>20477.400000000001</v>
      </c>
      <c r="L1300" s="1">
        <v>12726.48</v>
      </c>
      <c r="M1300" s="1">
        <v>7256.82</v>
      </c>
      <c r="N1300" s="1">
        <v>15297.19</v>
      </c>
      <c r="O1300" s="1">
        <v>8561.99</v>
      </c>
      <c r="P1300" s="1">
        <v>4630.3</v>
      </c>
      <c r="Q1300" s="1">
        <v>8553.73</v>
      </c>
      <c r="R1300" s="1">
        <v>9984.99</v>
      </c>
      <c r="S1300" s="1">
        <v>4995.45</v>
      </c>
      <c r="T1300" s="1">
        <v>3458.98</v>
      </c>
      <c r="U1300" s="1">
        <v>7156.69</v>
      </c>
      <c r="V1300" s="1">
        <v>11383.07</v>
      </c>
      <c r="W1300" s="1">
        <v>13658.56</v>
      </c>
      <c r="X1300" s="1">
        <v>17494.060000000001</v>
      </c>
      <c r="Y1300" s="1">
        <v>20758.45</v>
      </c>
      <c r="Z1300" s="1">
        <v>20959.560000000001</v>
      </c>
      <c r="AA1300" s="1">
        <v>20772.400000000001</v>
      </c>
      <c r="AB1300" s="1">
        <v>19015.990000000002</v>
      </c>
      <c r="AC1300" s="1">
        <v>14849.58</v>
      </c>
      <c r="AD1300" s="1">
        <v>10494.58</v>
      </c>
      <c r="AE1300" s="1">
        <v>3869.56</v>
      </c>
      <c r="AF1300" s="1">
        <v>-5643.13</v>
      </c>
      <c r="AG1300" s="1">
        <v>-13988.32</v>
      </c>
      <c r="AH1300" s="1">
        <v>-15591.44</v>
      </c>
      <c r="AI1300" s="1">
        <v>-20456.32</v>
      </c>
      <c r="AJ1300" s="1">
        <v>-19276.52</v>
      </c>
      <c r="AK1300" s="1">
        <v>-16693.52</v>
      </c>
      <c r="AL1300" s="1">
        <v>-9227.68</v>
      </c>
      <c r="AM1300" s="1">
        <v>-2041.8</v>
      </c>
      <c r="AN1300" s="1">
        <v>4071.03</v>
      </c>
      <c r="AO1300" s="1">
        <v>6509.96</v>
      </c>
      <c r="AP1300" s="1">
        <v>6849.61</v>
      </c>
      <c r="AQ1300" s="1">
        <v>6390</v>
      </c>
      <c r="AR1300" s="1">
        <v>7773.82</v>
      </c>
      <c r="AS1300" s="1">
        <v>7639</v>
      </c>
      <c r="AT1300" s="1">
        <v>8465.0400000000009</v>
      </c>
      <c r="AU1300" s="1">
        <v>8969.3799999999992</v>
      </c>
      <c r="AV1300" s="1">
        <v>7852.54</v>
      </c>
      <c r="AW1300" s="1">
        <v>7252.08</v>
      </c>
      <c r="AX1300" s="1">
        <v>5723.35</v>
      </c>
      <c r="AY1300" s="1">
        <v>5648.29</v>
      </c>
      <c r="AZ1300" s="1">
        <v>6609.59</v>
      </c>
      <c r="BA1300" s="1">
        <v>10312.1</v>
      </c>
      <c r="BB1300" s="1">
        <v>13580.81</v>
      </c>
      <c r="BC1300" s="1">
        <v>16211.7</v>
      </c>
      <c r="BD1300" s="1">
        <v>17836.41</v>
      </c>
      <c r="BE1300" s="1">
        <v>19395.990000000002</v>
      </c>
      <c r="BF1300" s="1">
        <v>25582.16</v>
      </c>
      <c r="BG1300" s="1">
        <v>27757.21</v>
      </c>
      <c r="BH1300" s="1">
        <v>31882.53</v>
      </c>
      <c r="BI1300" s="1">
        <v>44142.080000000002</v>
      </c>
      <c r="BJ1300" s="1">
        <v>42667.64</v>
      </c>
      <c r="BK1300" s="1">
        <v>45829.47</v>
      </c>
      <c r="BL1300" s="1">
        <v>42104.3</v>
      </c>
      <c r="BM1300" s="1">
        <v>40101.800000000003</v>
      </c>
    </row>
    <row r="1301" spans="1:65">
      <c r="A1301" s="1">
        <v>1290</v>
      </c>
      <c r="B1301" s="1">
        <v>-17047.12</v>
      </c>
      <c r="C1301" s="1">
        <v>-11878.66</v>
      </c>
      <c r="D1301" s="1">
        <v>-5606.92</v>
      </c>
      <c r="E1301" s="1">
        <v>5636.96</v>
      </c>
      <c r="F1301" s="1">
        <v>10749.68</v>
      </c>
      <c r="G1301" s="1">
        <v>8928.1299999999992</v>
      </c>
      <c r="H1301" s="1">
        <v>23525.3</v>
      </c>
      <c r="I1301" s="1">
        <v>16001.63</v>
      </c>
      <c r="J1301" s="1">
        <v>13545.7</v>
      </c>
      <c r="K1301" s="1">
        <v>20477.400000000001</v>
      </c>
      <c r="L1301" s="1">
        <v>12726.48</v>
      </c>
      <c r="M1301" s="1">
        <v>7256.82</v>
      </c>
      <c r="N1301" s="1">
        <v>15297.19</v>
      </c>
      <c r="O1301" s="1">
        <v>8561.99</v>
      </c>
      <c r="P1301" s="1">
        <v>4630.3</v>
      </c>
      <c r="Q1301" s="1">
        <v>8553.73</v>
      </c>
      <c r="R1301" s="1">
        <v>9984.99</v>
      </c>
      <c r="S1301" s="1">
        <v>4995.45</v>
      </c>
      <c r="T1301" s="1">
        <v>3458.98</v>
      </c>
      <c r="U1301" s="1">
        <v>7156.69</v>
      </c>
      <c r="V1301" s="1">
        <v>11383.07</v>
      </c>
      <c r="W1301" s="1">
        <v>13658.56</v>
      </c>
      <c r="X1301" s="1">
        <v>17494.060000000001</v>
      </c>
      <c r="Y1301" s="1">
        <v>20758.45</v>
      </c>
      <c r="Z1301" s="1">
        <v>20959.560000000001</v>
      </c>
      <c r="AA1301" s="1">
        <v>20772.400000000001</v>
      </c>
      <c r="AB1301" s="1">
        <v>19015.990000000002</v>
      </c>
      <c r="AC1301" s="1">
        <v>14849.58</v>
      </c>
      <c r="AD1301" s="1">
        <v>10494.58</v>
      </c>
      <c r="AE1301" s="1">
        <v>3869.56</v>
      </c>
      <c r="AF1301" s="1">
        <v>-5643.13</v>
      </c>
      <c r="AG1301" s="1">
        <v>-13988.32</v>
      </c>
      <c r="AH1301" s="1">
        <v>-15591.44</v>
      </c>
      <c r="AI1301" s="1">
        <v>-20456.32</v>
      </c>
      <c r="AJ1301" s="1">
        <v>-19276.52</v>
      </c>
      <c r="AK1301" s="1">
        <v>-16693.52</v>
      </c>
      <c r="AL1301" s="1">
        <v>-9227.68</v>
      </c>
      <c r="AM1301" s="1">
        <v>-2041.8</v>
      </c>
      <c r="AN1301" s="1">
        <v>4071.03</v>
      </c>
      <c r="AO1301" s="1">
        <v>6509.96</v>
      </c>
      <c r="AP1301" s="1">
        <v>6849.61</v>
      </c>
      <c r="AQ1301" s="1">
        <v>6390</v>
      </c>
      <c r="AR1301" s="1">
        <v>7773.82</v>
      </c>
      <c r="AS1301" s="1">
        <v>7639</v>
      </c>
      <c r="AT1301" s="1">
        <v>8465.0400000000009</v>
      </c>
      <c r="AU1301" s="1">
        <v>8969.3799999999992</v>
      </c>
      <c r="AV1301" s="1">
        <v>7852.54</v>
      </c>
      <c r="AW1301" s="1">
        <v>7252.08</v>
      </c>
      <c r="AX1301" s="1">
        <v>5723.35</v>
      </c>
      <c r="AY1301" s="1">
        <v>5648.29</v>
      </c>
      <c r="AZ1301" s="1">
        <v>6609.59</v>
      </c>
      <c r="BA1301" s="1">
        <v>10312.1</v>
      </c>
      <c r="BB1301" s="1">
        <v>13580.81</v>
      </c>
      <c r="BC1301" s="1">
        <v>16211.7</v>
      </c>
      <c r="BD1301" s="1">
        <v>17836.41</v>
      </c>
      <c r="BE1301" s="1">
        <v>19395.990000000002</v>
      </c>
      <c r="BF1301" s="1">
        <v>25582.16</v>
      </c>
      <c r="BG1301" s="1">
        <v>27757.21</v>
      </c>
      <c r="BH1301" s="1">
        <v>31882.53</v>
      </c>
      <c r="BI1301" s="1">
        <v>44142.080000000002</v>
      </c>
      <c r="BJ1301" s="1">
        <v>42667.64</v>
      </c>
      <c r="BK1301" s="1">
        <v>45829.47</v>
      </c>
      <c r="BL1301" s="1">
        <v>42104.3</v>
      </c>
      <c r="BM1301" s="1">
        <v>40101.800000000003</v>
      </c>
    </row>
    <row r="1302" spans="1:65">
      <c r="A1302" s="1">
        <v>1291</v>
      </c>
      <c r="B1302" s="1">
        <v>-17047.12</v>
      </c>
      <c r="C1302" s="1">
        <v>-11878.66</v>
      </c>
      <c r="D1302" s="1">
        <v>-5606.92</v>
      </c>
      <c r="E1302" s="1">
        <v>5636.96</v>
      </c>
      <c r="F1302" s="1">
        <v>10749.68</v>
      </c>
      <c r="G1302" s="1">
        <v>8928.1299999999992</v>
      </c>
      <c r="H1302" s="1">
        <v>23525.3</v>
      </c>
      <c r="I1302" s="1">
        <v>16001.63</v>
      </c>
      <c r="J1302" s="1">
        <v>13545.7</v>
      </c>
      <c r="K1302" s="1">
        <v>20477.400000000001</v>
      </c>
      <c r="L1302" s="1">
        <v>12726.48</v>
      </c>
      <c r="M1302" s="1">
        <v>7256.82</v>
      </c>
      <c r="N1302" s="1">
        <v>15297.19</v>
      </c>
      <c r="O1302" s="1">
        <v>8561.99</v>
      </c>
      <c r="P1302" s="1">
        <v>4630.3</v>
      </c>
      <c r="Q1302" s="1">
        <v>8553.73</v>
      </c>
      <c r="R1302" s="1">
        <v>9984.99</v>
      </c>
      <c r="S1302" s="1">
        <v>4995.45</v>
      </c>
      <c r="T1302" s="1">
        <v>3458.98</v>
      </c>
      <c r="U1302" s="1">
        <v>7156.69</v>
      </c>
      <c r="V1302" s="1">
        <v>11383.07</v>
      </c>
      <c r="W1302" s="1">
        <v>13658.56</v>
      </c>
      <c r="X1302" s="1">
        <v>17494.060000000001</v>
      </c>
      <c r="Y1302" s="1">
        <v>20758.45</v>
      </c>
      <c r="Z1302" s="1">
        <v>20959.560000000001</v>
      </c>
      <c r="AA1302" s="1">
        <v>20772.400000000001</v>
      </c>
      <c r="AB1302" s="1">
        <v>19015.990000000002</v>
      </c>
      <c r="AC1302" s="1">
        <v>14849.58</v>
      </c>
      <c r="AD1302" s="1">
        <v>10494.58</v>
      </c>
      <c r="AE1302" s="1">
        <v>3869.56</v>
      </c>
      <c r="AF1302" s="1">
        <v>-5643.13</v>
      </c>
      <c r="AG1302" s="1">
        <v>-13988.32</v>
      </c>
      <c r="AH1302" s="1">
        <v>-15591.44</v>
      </c>
      <c r="AI1302" s="1">
        <v>-20456.32</v>
      </c>
      <c r="AJ1302" s="1">
        <v>-19276.52</v>
      </c>
      <c r="AK1302" s="1">
        <v>-16693.52</v>
      </c>
      <c r="AL1302" s="1">
        <v>-9227.68</v>
      </c>
      <c r="AM1302" s="1">
        <v>-2041.8</v>
      </c>
      <c r="AN1302" s="1">
        <v>4071.03</v>
      </c>
      <c r="AO1302" s="1">
        <v>6509.96</v>
      </c>
      <c r="AP1302" s="1">
        <v>6849.61</v>
      </c>
      <c r="AQ1302" s="1">
        <v>6390</v>
      </c>
      <c r="AR1302" s="1">
        <v>7773.82</v>
      </c>
      <c r="AS1302" s="1">
        <v>7639</v>
      </c>
      <c r="AT1302" s="1">
        <v>8465.0400000000009</v>
      </c>
      <c r="AU1302" s="1">
        <v>8969.3799999999992</v>
      </c>
      <c r="AV1302" s="1">
        <v>7852.54</v>
      </c>
      <c r="AW1302" s="1">
        <v>7252.08</v>
      </c>
      <c r="AX1302" s="1">
        <v>5723.35</v>
      </c>
      <c r="AY1302" s="1">
        <v>5648.29</v>
      </c>
      <c r="AZ1302" s="1">
        <v>6609.59</v>
      </c>
      <c r="BA1302" s="1">
        <v>10312.1</v>
      </c>
      <c r="BB1302" s="1">
        <v>13580.81</v>
      </c>
      <c r="BC1302" s="1">
        <v>16211.7</v>
      </c>
      <c r="BD1302" s="1">
        <v>17836.41</v>
      </c>
      <c r="BE1302" s="1">
        <v>19395.990000000002</v>
      </c>
      <c r="BF1302" s="1">
        <v>25582.16</v>
      </c>
      <c r="BG1302" s="1">
        <v>27757.21</v>
      </c>
      <c r="BH1302" s="1">
        <v>31882.53</v>
      </c>
      <c r="BI1302" s="1">
        <v>44142.080000000002</v>
      </c>
      <c r="BJ1302" s="1">
        <v>42667.64</v>
      </c>
      <c r="BK1302" s="1">
        <v>45829.47</v>
      </c>
      <c r="BL1302" s="1">
        <v>42104.3</v>
      </c>
      <c r="BM1302" s="1">
        <v>40101.800000000003</v>
      </c>
    </row>
    <row r="1303" spans="1:65">
      <c r="A1303" s="1">
        <v>1292</v>
      </c>
      <c r="B1303" s="1">
        <v>-17047.12</v>
      </c>
      <c r="C1303" s="1">
        <v>-11878.66</v>
      </c>
      <c r="D1303" s="1">
        <v>-5606.92</v>
      </c>
      <c r="E1303" s="1">
        <v>5636.96</v>
      </c>
      <c r="F1303" s="1">
        <v>10749.68</v>
      </c>
      <c r="G1303" s="1">
        <v>8928.1299999999992</v>
      </c>
      <c r="H1303" s="1">
        <v>23525.3</v>
      </c>
      <c r="I1303" s="1">
        <v>16001.63</v>
      </c>
      <c r="J1303" s="1">
        <v>13545.7</v>
      </c>
      <c r="K1303" s="1">
        <v>20477.400000000001</v>
      </c>
      <c r="L1303" s="1">
        <v>12726.48</v>
      </c>
      <c r="M1303" s="1">
        <v>7256.82</v>
      </c>
      <c r="N1303" s="1">
        <v>15297.19</v>
      </c>
      <c r="O1303" s="1">
        <v>8561.99</v>
      </c>
      <c r="P1303" s="1">
        <v>4630.3</v>
      </c>
      <c r="Q1303" s="1">
        <v>8553.73</v>
      </c>
      <c r="R1303" s="1">
        <v>9984.99</v>
      </c>
      <c r="S1303" s="1">
        <v>4995.45</v>
      </c>
      <c r="T1303" s="1">
        <v>3458.98</v>
      </c>
      <c r="U1303" s="1">
        <v>7156.69</v>
      </c>
      <c r="V1303" s="1">
        <v>11383.07</v>
      </c>
      <c r="W1303" s="1">
        <v>13658.56</v>
      </c>
      <c r="X1303" s="1">
        <v>17494.060000000001</v>
      </c>
      <c r="Y1303" s="1">
        <v>20758.45</v>
      </c>
      <c r="Z1303" s="1">
        <v>20959.560000000001</v>
      </c>
      <c r="AA1303" s="1">
        <v>20772.400000000001</v>
      </c>
      <c r="AB1303" s="1">
        <v>19015.990000000002</v>
      </c>
      <c r="AC1303" s="1">
        <v>14849.58</v>
      </c>
      <c r="AD1303" s="1">
        <v>10494.58</v>
      </c>
      <c r="AE1303" s="1">
        <v>3869.56</v>
      </c>
      <c r="AF1303" s="1">
        <v>-5643.13</v>
      </c>
      <c r="AG1303" s="1">
        <v>-13988.32</v>
      </c>
      <c r="AH1303" s="1">
        <v>-15591.44</v>
      </c>
      <c r="AI1303" s="1">
        <v>-20456.32</v>
      </c>
      <c r="AJ1303" s="1">
        <v>-19276.52</v>
      </c>
      <c r="AK1303" s="1">
        <v>-16693.52</v>
      </c>
      <c r="AL1303" s="1">
        <v>-9227.68</v>
      </c>
      <c r="AM1303" s="1">
        <v>-2041.8</v>
      </c>
      <c r="AN1303" s="1">
        <v>4071.03</v>
      </c>
      <c r="AO1303" s="1">
        <v>6509.96</v>
      </c>
      <c r="AP1303" s="1">
        <v>6849.61</v>
      </c>
      <c r="AQ1303" s="1">
        <v>6390</v>
      </c>
      <c r="AR1303" s="1">
        <v>7773.82</v>
      </c>
      <c r="AS1303" s="1">
        <v>7639</v>
      </c>
      <c r="AT1303" s="1">
        <v>8465.0400000000009</v>
      </c>
      <c r="AU1303" s="1">
        <v>8969.3799999999992</v>
      </c>
      <c r="AV1303" s="1">
        <v>7852.54</v>
      </c>
      <c r="AW1303" s="1">
        <v>7252.08</v>
      </c>
      <c r="AX1303" s="1">
        <v>5723.35</v>
      </c>
      <c r="AY1303" s="1">
        <v>5648.29</v>
      </c>
      <c r="AZ1303" s="1">
        <v>6609.59</v>
      </c>
      <c r="BA1303" s="1">
        <v>10312.1</v>
      </c>
      <c r="BB1303" s="1">
        <v>13580.81</v>
      </c>
      <c r="BC1303" s="1">
        <v>16211.7</v>
      </c>
      <c r="BD1303" s="1">
        <v>17836.41</v>
      </c>
      <c r="BE1303" s="1">
        <v>19395.990000000002</v>
      </c>
      <c r="BF1303" s="1">
        <v>25582.16</v>
      </c>
      <c r="BG1303" s="1">
        <v>27757.21</v>
      </c>
      <c r="BH1303" s="1">
        <v>31882.53</v>
      </c>
      <c r="BI1303" s="1">
        <v>44142.080000000002</v>
      </c>
      <c r="BJ1303" s="1">
        <v>42667.64</v>
      </c>
      <c r="BK1303" s="1">
        <v>45829.47</v>
      </c>
      <c r="BL1303" s="1">
        <v>42104.3</v>
      </c>
      <c r="BM1303" s="1">
        <v>40101.800000000003</v>
      </c>
    </row>
    <row r="1304" spans="1:65">
      <c r="A1304" s="1">
        <v>1293</v>
      </c>
      <c r="B1304" s="1">
        <v>-17047.12</v>
      </c>
      <c r="C1304" s="1">
        <v>-11878.66</v>
      </c>
      <c r="D1304" s="1">
        <v>-5606.92</v>
      </c>
      <c r="E1304" s="1">
        <v>5636.96</v>
      </c>
      <c r="F1304" s="1">
        <v>10749.68</v>
      </c>
      <c r="G1304" s="1">
        <v>8928.1299999999992</v>
      </c>
      <c r="H1304" s="1">
        <v>23525.3</v>
      </c>
      <c r="I1304" s="1">
        <v>16001.63</v>
      </c>
      <c r="J1304" s="1">
        <v>13545.7</v>
      </c>
      <c r="K1304" s="1">
        <v>20477.400000000001</v>
      </c>
      <c r="L1304" s="1">
        <v>12726.48</v>
      </c>
      <c r="M1304" s="1">
        <v>7256.82</v>
      </c>
      <c r="N1304" s="1">
        <v>15297.19</v>
      </c>
      <c r="O1304" s="1">
        <v>8561.99</v>
      </c>
      <c r="P1304" s="1">
        <v>4630.3</v>
      </c>
      <c r="Q1304" s="1">
        <v>8553.73</v>
      </c>
      <c r="R1304" s="1">
        <v>9984.99</v>
      </c>
      <c r="S1304" s="1">
        <v>4995.45</v>
      </c>
      <c r="T1304" s="1">
        <v>3458.98</v>
      </c>
      <c r="U1304" s="1">
        <v>7156.69</v>
      </c>
      <c r="V1304" s="1">
        <v>11383.07</v>
      </c>
      <c r="W1304" s="1">
        <v>13658.56</v>
      </c>
      <c r="X1304" s="1">
        <v>17494.060000000001</v>
      </c>
      <c r="Y1304" s="1">
        <v>20758.45</v>
      </c>
      <c r="Z1304" s="1">
        <v>20959.560000000001</v>
      </c>
      <c r="AA1304" s="1">
        <v>20772.400000000001</v>
      </c>
      <c r="AB1304" s="1">
        <v>19015.990000000002</v>
      </c>
      <c r="AC1304" s="1">
        <v>14849.58</v>
      </c>
      <c r="AD1304" s="1">
        <v>10494.58</v>
      </c>
      <c r="AE1304" s="1">
        <v>3869.56</v>
      </c>
      <c r="AF1304" s="1">
        <v>-5643.13</v>
      </c>
      <c r="AG1304" s="1">
        <v>-13988.32</v>
      </c>
      <c r="AH1304" s="1">
        <v>-15591.44</v>
      </c>
      <c r="AI1304" s="1">
        <v>-20456.32</v>
      </c>
      <c r="AJ1304" s="1">
        <v>-19276.52</v>
      </c>
      <c r="AK1304" s="1">
        <v>-16693.52</v>
      </c>
      <c r="AL1304" s="1">
        <v>-9227.68</v>
      </c>
      <c r="AM1304" s="1">
        <v>-2041.8</v>
      </c>
      <c r="AN1304" s="1">
        <v>4071.03</v>
      </c>
      <c r="AO1304" s="1">
        <v>6509.96</v>
      </c>
      <c r="AP1304" s="1">
        <v>6849.61</v>
      </c>
      <c r="AQ1304" s="1">
        <v>6390</v>
      </c>
      <c r="AR1304" s="1">
        <v>7773.82</v>
      </c>
      <c r="AS1304" s="1">
        <v>7639</v>
      </c>
      <c r="AT1304" s="1">
        <v>8465.0400000000009</v>
      </c>
      <c r="AU1304" s="1">
        <v>8969.3799999999992</v>
      </c>
      <c r="AV1304" s="1">
        <v>7852.54</v>
      </c>
      <c r="AW1304" s="1">
        <v>7252.08</v>
      </c>
      <c r="AX1304" s="1">
        <v>5723.35</v>
      </c>
      <c r="AY1304" s="1">
        <v>5648.29</v>
      </c>
      <c r="AZ1304" s="1">
        <v>6609.59</v>
      </c>
      <c r="BA1304" s="1">
        <v>10312.1</v>
      </c>
      <c r="BB1304" s="1">
        <v>13580.81</v>
      </c>
      <c r="BC1304" s="1">
        <v>16211.7</v>
      </c>
      <c r="BD1304" s="1">
        <v>17836.41</v>
      </c>
      <c r="BE1304" s="1">
        <v>19395.990000000002</v>
      </c>
      <c r="BF1304" s="1">
        <v>25582.16</v>
      </c>
      <c r="BG1304" s="1">
        <v>27757.21</v>
      </c>
      <c r="BH1304" s="1">
        <v>31882.53</v>
      </c>
      <c r="BI1304" s="1">
        <v>44142.080000000002</v>
      </c>
      <c r="BJ1304" s="1">
        <v>42667.64</v>
      </c>
      <c r="BK1304" s="1">
        <v>45829.47</v>
      </c>
      <c r="BL1304" s="1">
        <v>42104.3</v>
      </c>
      <c r="BM1304" s="1">
        <v>40101.800000000003</v>
      </c>
    </row>
    <row r="1305" spans="1:65">
      <c r="A1305" s="1">
        <v>1294</v>
      </c>
      <c r="B1305" s="1">
        <v>-17057.12</v>
      </c>
      <c r="C1305" s="1">
        <v>-11898.66</v>
      </c>
      <c r="D1305" s="1">
        <v>-5666.92</v>
      </c>
      <c r="E1305" s="1">
        <v>5546.96</v>
      </c>
      <c r="F1305" s="1">
        <v>10609.68</v>
      </c>
      <c r="G1305" s="1">
        <v>8778.1299999999992</v>
      </c>
      <c r="H1305" s="1">
        <v>23325.3</v>
      </c>
      <c r="I1305" s="1">
        <v>15781.63</v>
      </c>
      <c r="J1305" s="1">
        <v>13315.7</v>
      </c>
      <c r="K1305" s="1">
        <v>20197.400000000001</v>
      </c>
      <c r="L1305" s="1">
        <v>12456.48</v>
      </c>
      <c r="M1305" s="1">
        <v>6996.82</v>
      </c>
      <c r="N1305" s="1">
        <v>15037.19</v>
      </c>
      <c r="O1305" s="1">
        <v>8311.99</v>
      </c>
      <c r="P1305" s="1">
        <v>4420.3</v>
      </c>
      <c r="Q1305" s="1">
        <v>8363.73</v>
      </c>
      <c r="R1305" s="1">
        <v>9814.99</v>
      </c>
      <c r="S1305" s="1">
        <v>4855.45</v>
      </c>
      <c r="T1305" s="1">
        <v>3348.98</v>
      </c>
      <c r="U1305" s="1">
        <v>7052.69</v>
      </c>
      <c r="V1305" s="1">
        <v>11298.07</v>
      </c>
      <c r="W1305" s="1">
        <v>13595.56</v>
      </c>
      <c r="X1305" s="1">
        <v>17444.060000000001</v>
      </c>
      <c r="Y1305" s="1">
        <v>20713.45</v>
      </c>
      <c r="Z1305" s="1">
        <v>20934.560000000001</v>
      </c>
      <c r="AA1305" s="1">
        <v>20775.400000000001</v>
      </c>
      <c r="AB1305" s="1">
        <v>19056.990000000002</v>
      </c>
      <c r="AC1305" s="1">
        <v>14931.58</v>
      </c>
      <c r="AD1305" s="1">
        <v>10609.58</v>
      </c>
      <c r="AE1305" s="1">
        <v>4015.56</v>
      </c>
      <c r="AF1305" s="1">
        <v>-5461.13</v>
      </c>
      <c r="AG1305" s="1">
        <v>-13764.32</v>
      </c>
      <c r="AH1305" s="1">
        <v>-15334.44</v>
      </c>
      <c r="AI1305" s="1">
        <v>-20167.32</v>
      </c>
      <c r="AJ1305" s="1">
        <v>-18971.52</v>
      </c>
      <c r="AK1305" s="1">
        <v>-16394.52</v>
      </c>
      <c r="AL1305" s="1">
        <v>-8949.68</v>
      </c>
      <c r="AM1305" s="1">
        <v>-1794.8</v>
      </c>
      <c r="AN1305" s="1">
        <v>4277.03</v>
      </c>
      <c r="AO1305" s="1">
        <v>6695.96</v>
      </c>
      <c r="AP1305" s="1">
        <v>7019.61</v>
      </c>
      <c r="AQ1305" s="1">
        <v>6551</v>
      </c>
      <c r="AR1305" s="1">
        <v>7935.82</v>
      </c>
      <c r="AS1305" s="1">
        <v>7801</v>
      </c>
      <c r="AT1305" s="1">
        <v>8617.0400000000009</v>
      </c>
      <c r="AU1305" s="1">
        <v>9104.3799999999992</v>
      </c>
      <c r="AV1305" s="1">
        <v>7967.54</v>
      </c>
      <c r="AW1305" s="1">
        <v>7352.08</v>
      </c>
      <c r="AX1305" s="1">
        <v>5812.35</v>
      </c>
      <c r="AY1305" s="1">
        <v>5733.29</v>
      </c>
      <c r="AZ1305" s="1">
        <v>6683.59</v>
      </c>
      <c r="BA1305" s="1">
        <v>10367.1</v>
      </c>
      <c r="BB1305" s="1">
        <v>13613.81</v>
      </c>
      <c r="BC1305" s="1">
        <v>16223.7</v>
      </c>
      <c r="BD1305" s="1">
        <v>17821.41</v>
      </c>
      <c r="BE1305" s="1">
        <v>19353.990000000002</v>
      </c>
      <c r="BF1305" s="1">
        <v>25505.16</v>
      </c>
      <c r="BG1305" s="1">
        <v>27655.21</v>
      </c>
      <c r="BH1305" s="1">
        <v>31741.53</v>
      </c>
      <c r="BI1305" s="1">
        <v>43980.08</v>
      </c>
      <c r="BJ1305" s="1">
        <v>42422.64</v>
      </c>
      <c r="BK1305" s="1">
        <v>45516.47</v>
      </c>
      <c r="BL1305" s="1">
        <v>41680.300000000003</v>
      </c>
      <c r="BM1305" s="1">
        <v>39589.800000000003</v>
      </c>
    </row>
    <row r="1306" spans="1:65">
      <c r="A1306" s="1">
        <v>1295</v>
      </c>
      <c r="B1306" s="1">
        <v>-17057.12</v>
      </c>
      <c r="C1306" s="1">
        <v>-11898.66</v>
      </c>
      <c r="D1306" s="1">
        <v>-5666.92</v>
      </c>
      <c r="E1306" s="1">
        <v>5546.96</v>
      </c>
      <c r="F1306" s="1">
        <v>10609.68</v>
      </c>
      <c r="G1306" s="1">
        <v>8778.1299999999992</v>
      </c>
      <c r="H1306" s="1">
        <v>23325.3</v>
      </c>
      <c r="I1306" s="1">
        <v>15781.63</v>
      </c>
      <c r="J1306" s="1">
        <v>13315.7</v>
      </c>
      <c r="K1306" s="1">
        <v>20197.400000000001</v>
      </c>
      <c r="L1306" s="1">
        <v>12456.48</v>
      </c>
      <c r="M1306" s="1">
        <v>6996.82</v>
      </c>
      <c r="N1306" s="1">
        <v>15037.19</v>
      </c>
      <c r="O1306" s="1">
        <v>8311.99</v>
      </c>
      <c r="P1306" s="1">
        <v>4420.3</v>
      </c>
      <c r="Q1306" s="1">
        <v>8363.73</v>
      </c>
      <c r="R1306" s="1">
        <v>9814.99</v>
      </c>
      <c r="S1306" s="1">
        <v>4855.45</v>
      </c>
      <c r="T1306" s="1">
        <v>3348.98</v>
      </c>
      <c r="U1306" s="1">
        <v>7052.69</v>
      </c>
      <c r="V1306" s="1">
        <v>11298.07</v>
      </c>
      <c r="W1306" s="1">
        <v>13595.56</v>
      </c>
      <c r="X1306" s="1">
        <v>17444.060000000001</v>
      </c>
      <c r="Y1306" s="1">
        <v>20713.45</v>
      </c>
      <c r="Z1306" s="1">
        <v>20934.560000000001</v>
      </c>
      <c r="AA1306" s="1">
        <v>20775.400000000001</v>
      </c>
      <c r="AB1306" s="1">
        <v>19056.990000000002</v>
      </c>
      <c r="AC1306" s="1">
        <v>14931.58</v>
      </c>
      <c r="AD1306" s="1">
        <v>10609.58</v>
      </c>
      <c r="AE1306" s="1">
        <v>4015.56</v>
      </c>
      <c r="AF1306" s="1">
        <v>-5461.13</v>
      </c>
      <c r="AG1306" s="1">
        <v>-13764.32</v>
      </c>
      <c r="AH1306" s="1">
        <v>-15334.44</v>
      </c>
      <c r="AI1306" s="1">
        <v>-20167.32</v>
      </c>
      <c r="AJ1306" s="1">
        <v>-18971.52</v>
      </c>
      <c r="AK1306" s="1">
        <v>-16394.52</v>
      </c>
      <c r="AL1306" s="1">
        <v>-8949.68</v>
      </c>
      <c r="AM1306" s="1">
        <v>-1794.8</v>
      </c>
      <c r="AN1306" s="1">
        <v>4277.03</v>
      </c>
      <c r="AO1306" s="1">
        <v>6695.96</v>
      </c>
      <c r="AP1306" s="1">
        <v>7019.61</v>
      </c>
      <c r="AQ1306" s="1">
        <v>6551</v>
      </c>
      <c r="AR1306" s="1">
        <v>7935.82</v>
      </c>
      <c r="AS1306" s="1">
        <v>7801</v>
      </c>
      <c r="AT1306" s="1">
        <v>8617.0400000000009</v>
      </c>
      <c r="AU1306" s="1">
        <v>9104.3799999999992</v>
      </c>
      <c r="AV1306" s="1">
        <v>7967.54</v>
      </c>
      <c r="AW1306" s="1">
        <v>7352.08</v>
      </c>
      <c r="AX1306" s="1">
        <v>5812.35</v>
      </c>
      <c r="AY1306" s="1">
        <v>5733.29</v>
      </c>
      <c r="AZ1306" s="1">
        <v>6683.59</v>
      </c>
      <c r="BA1306" s="1">
        <v>10367.1</v>
      </c>
      <c r="BB1306" s="1">
        <v>13613.81</v>
      </c>
      <c r="BC1306" s="1">
        <v>16223.7</v>
      </c>
      <c r="BD1306" s="1">
        <v>17821.41</v>
      </c>
      <c r="BE1306" s="1">
        <v>19353.990000000002</v>
      </c>
      <c r="BF1306" s="1">
        <v>25505.16</v>
      </c>
      <c r="BG1306" s="1">
        <v>27655.21</v>
      </c>
      <c r="BH1306" s="1">
        <v>31741.53</v>
      </c>
      <c r="BI1306" s="1">
        <v>43980.08</v>
      </c>
      <c r="BJ1306" s="1">
        <v>42422.64</v>
      </c>
      <c r="BK1306" s="1">
        <v>45516.47</v>
      </c>
      <c r="BL1306" s="1">
        <v>41680.300000000003</v>
      </c>
      <c r="BM1306" s="1">
        <v>39589.800000000003</v>
      </c>
    </row>
    <row r="1307" spans="1:65">
      <c r="A1307" s="1">
        <v>1296</v>
      </c>
      <c r="B1307" s="1">
        <v>-17047.12</v>
      </c>
      <c r="C1307" s="1">
        <v>-11918.66</v>
      </c>
      <c r="D1307" s="1">
        <v>-5726.92</v>
      </c>
      <c r="E1307" s="1">
        <v>5436.96</v>
      </c>
      <c r="F1307" s="1">
        <v>10479.68</v>
      </c>
      <c r="G1307" s="1">
        <v>8638.1299999999992</v>
      </c>
      <c r="H1307" s="1">
        <v>23105.3</v>
      </c>
      <c r="I1307" s="1">
        <v>15561.63</v>
      </c>
      <c r="J1307" s="1">
        <v>13075.7</v>
      </c>
      <c r="K1307" s="1">
        <v>19927.400000000001</v>
      </c>
      <c r="L1307" s="1">
        <v>12186.48</v>
      </c>
      <c r="M1307" s="1">
        <v>6736.82</v>
      </c>
      <c r="N1307" s="1">
        <v>14767.19</v>
      </c>
      <c r="O1307" s="1">
        <v>8081.99</v>
      </c>
      <c r="P1307" s="1">
        <v>4210.3</v>
      </c>
      <c r="Q1307" s="1">
        <v>8173.73</v>
      </c>
      <c r="R1307" s="1">
        <v>9664.99</v>
      </c>
      <c r="S1307" s="1">
        <v>4725.45</v>
      </c>
      <c r="T1307" s="1">
        <v>3238.98</v>
      </c>
      <c r="U1307" s="1">
        <v>6961.69</v>
      </c>
      <c r="V1307" s="1">
        <v>11221.07</v>
      </c>
      <c r="W1307" s="1">
        <v>13537.56</v>
      </c>
      <c r="X1307" s="1">
        <v>17400.060000000001</v>
      </c>
      <c r="Y1307" s="1">
        <v>20675.45</v>
      </c>
      <c r="Z1307" s="1">
        <v>20912.560000000001</v>
      </c>
      <c r="AA1307" s="1">
        <v>20785.400000000001</v>
      </c>
      <c r="AB1307" s="1">
        <v>19105.990000000002</v>
      </c>
      <c r="AC1307" s="1">
        <v>15023.58</v>
      </c>
      <c r="AD1307" s="1">
        <v>10736.58</v>
      </c>
      <c r="AE1307" s="1">
        <v>4176.5600000000004</v>
      </c>
      <c r="AF1307" s="1">
        <v>-5263.13</v>
      </c>
      <c r="AG1307" s="1">
        <v>-13524.32</v>
      </c>
      <c r="AH1307" s="1">
        <v>-15059.44</v>
      </c>
      <c r="AI1307" s="1">
        <v>-19857.32</v>
      </c>
      <c r="AJ1307" s="1">
        <v>-18645.52</v>
      </c>
      <c r="AK1307" s="1">
        <v>-16077.52</v>
      </c>
      <c r="AL1307" s="1">
        <v>-8655.68</v>
      </c>
      <c r="AM1307" s="1">
        <v>-1533.8</v>
      </c>
      <c r="AN1307" s="1">
        <v>4496.03</v>
      </c>
      <c r="AO1307" s="1">
        <v>6890.96</v>
      </c>
      <c r="AP1307" s="1">
        <v>7194.61</v>
      </c>
      <c r="AQ1307" s="1">
        <v>6720</v>
      </c>
      <c r="AR1307" s="1">
        <v>8104.82</v>
      </c>
      <c r="AS1307" s="1">
        <v>7969</v>
      </c>
      <c r="AT1307" s="1">
        <v>8776.0400000000009</v>
      </c>
      <c r="AU1307" s="1">
        <v>9244.3799999999992</v>
      </c>
      <c r="AV1307" s="1">
        <v>8086.54</v>
      </c>
      <c r="AW1307" s="1">
        <v>7456.08</v>
      </c>
      <c r="AX1307" s="1">
        <v>5905.35</v>
      </c>
      <c r="AY1307" s="1">
        <v>5820.29</v>
      </c>
      <c r="AZ1307" s="1">
        <v>6760.59</v>
      </c>
      <c r="BA1307" s="1">
        <v>10426.1</v>
      </c>
      <c r="BB1307" s="1">
        <v>13648.81</v>
      </c>
      <c r="BC1307" s="1">
        <v>16235.7</v>
      </c>
      <c r="BD1307" s="1">
        <v>17808.41</v>
      </c>
      <c r="BE1307" s="1">
        <v>19310.990000000002</v>
      </c>
      <c r="BF1307" s="1">
        <v>25428.16</v>
      </c>
      <c r="BG1307" s="1">
        <v>27554.21</v>
      </c>
      <c r="BH1307" s="1">
        <v>31600.53</v>
      </c>
      <c r="BI1307" s="1">
        <v>43820.08</v>
      </c>
      <c r="BJ1307" s="1">
        <v>42183.64</v>
      </c>
      <c r="BK1307" s="1">
        <v>45213.47</v>
      </c>
      <c r="BL1307" s="1">
        <v>41270.300000000003</v>
      </c>
      <c r="BM1307" s="1">
        <v>39096.800000000003</v>
      </c>
    </row>
    <row r="1308" spans="1:65">
      <c r="A1308" s="1">
        <v>1297</v>
      </c>
      <c r="B1308" s="1">
        <v>-18027.12</v>
      </c>
      <c r="C1308" s="1">
        <v>-10668.66</v>
      </c>
      <c r="D1308" s="1">
        <v>-2556.92</v>
      </c>
      <c r="E1308" s="1">
        <v>9076.9599999999991</v>
      </c>
      <c r="F1308" s="1">
        <v>14619.68</v>
      </c>
      <c r="G1308" s="1">
        <v>13948.13</v>
      </c>
      <c r="H1308" s="1">
        <v>27115.3</v>
      </c>
      <c r="I1308" s="1">
        <v>21961.63</v>
      </c>
      <c r="J1308" s="1">
        <v>20525.7</v>
      </c>
      <c r="K1308" s="1">
        <v>28157.4</v>
      </c>
      <c r="L1308" s="1">
        <v>21056.48</v>
      </c>
      <c r="M1308" s="1">
        <v>15696.82</v>
      </c>
      <c r="N1308" s="1">
        <v>22162.19</v>
      </c>
      <c r="O1308" s="1">
        <v>15076.99</v>
      </c>
      <c r="P1308" s="1">
        <v>10920.3</v>
      </c>
      <c r="Q1308" s="1">
        <v>15199.73</v>
      </c>
      <c r="R1308" s="1">
        <v>16336.99</v>
      </c>
      <c r="S1308" s="1">
        <v>11618.45</v>
      </c>
      <c r="T1308" s="1">
        <v>10816.98</v>
      </c>
      <c r="U1308" s="1">
        <v>14052.69</v>
      </c>
      <c r="V1308" s="1">
        <v>16594.07</v>
      </c>
      <c r="W1308" s="1">
        <v>16893.560000000001</v>
      </c>
      <c r="X1308" s="1">
        <v>18669.060000000001</v>
      </c>
      <c r="Y1308" s="1">
        <v>19974.45</v>
      </c>
      <c r="Z1308" s="1">
        <v>19559.560000000001</v>
      </c>
      <c r="AA1308" s="1">
        <v>20029.400000000001</v>
      </c>
      <c r="AB1308" s="1">
        <v>20154.990000000002</v>
      </c>
      <c r="AC1308" s="1">
        <v>18132.580000000002</v>
      </c>
      <c r="AD1308" s="1">
        <v>15645.58</v>
      </c>
      <c r="AE1308" s="1">
        <v>10736.56</v>
      </c>
      <c r="AF1308" s="1">
        <v>3069.87</v>
      </c>
      <c r="AG1308" s="1">
        <v>-2657.32</v>
      </c>
      <c r="AH1308" s="1">
        <v>-2295.44</v>
      </c>
      <c r="AI1308" s="1">
        <v>-4850.32</v>
      </c>
      <c r="AJ1308" s="1">
        <v>-2969.52</v>
      </c>
      <c r="AK1308" s="1">
        <v>-978.52</v>
      </c>
      <c r="AL1308" s="1">
        <v>5586.32</v>
      </c>
      <c r="AM1308" s="1">
        <v>11769.2</v>
      </c>
      <c r="AN1308" s="1">
        <v>16411.03</v>
      </c>
      <c r="AO1308" s="1">
        <v>18491.96</v>
      </c>
      <c r="AP1308" s="1">
        <v>18771.61</v>
      </c>
      <c r="AQ1308" s="1">
        <v>17952</v>
      </c>
      <c r="AR1308" s="1">
        <v>19126.82</v>
      </c>
      <c r="AS1308" s="1">
        <v>18541</v>
      </c>
      <c r="AT1308" s="1">
        <v>18392.04</v>
      </c>
      <c r="AU1308" s="1">
        <v>18004.38</v>
      </c>
      <c r="AV1308" s="1">
        <v>15692.54</v>
      </c>
      <c r="AW1308" s="1">
        <v>14008.08</v>
      </c>
      <c r="AX1308" s="1">
        <v>11474.35</v>
      </c>
      <c r="AY1308" s="1">
        <v>10533.29</v>
      </c>
      <c r="AZ1308" s="1">
        <v>11065.59</v>
      </c>
      <c r="BA1308" s="1">
        <v>14781.1</v>
      </c>
      <c r="BB1308" s="1">
        <v>18158.810000000001</v>
      </c>
      <c r="BC1308" s="1">
        <v>20865.7</v>
      </c>
      <c r="BD1308" s="1">
        <v>22837.41</v>
      </c>
      <c r="BE1308" s="1">
        <v>24536.99</v>
      </c>
      <c r="BF1308" s="1">
        <v>30708.16</v>
      </c>
      <c r="BG1308" s="1">
        <v>32391.21</v>
      </c>
      <c r="BH1308" s="1">
        <v>36441.53</v>
      </c>
      <c r="BI1308" s="1">
        <v>49258.080000000002</v>
      </c>
      <c r="BJ1308" s="1">
        <v>48054.64</v>
      </c>
      <c r="BK1308" s="1">
        <v>51209.47</v>
      </c>
      <c r="BL1308" s="1">
        <v>49256.3</v>
      </c>
      <c r="BM1308" s="1">
        <v>46866.8</v>
      </c>
    </row>
    <row r="1309" spans="1:65">
      <c r="A1309" s="1">
        <v>1298</v>
      </c>
      <c r="B1309" s="1">
        <v>-18027.12</v>
      </c>
      <c r="C1309" s="1">
        <v>-10668.66</v>
      </c>
      <c r="D1309" s="1">
        <v>-2556.92</v>
      </c>
      <c r="E1309" s="1">
        <v>9076.9599999999991</v>
      </c>
      <c r="F1309" s="1">
        <v>14619.68</v>
      </c>
      <c r="G1309" s="1">
        <v>13948.13</v>
      </c>
      <c r="H1309" s="1">
        <v>27115.3</v>
      </c>
      <c r="I1309" s="1">
        <v>21961.63</v>
      </c>
      <c r="J1309" s="1">
        <v>20525.7</v>
      </c>
      <c r="K1309" s="1">
        <v>28157.4</v>
      </c>
      <c r="L1309" s="1">
        <v>21056.48</v>
      </c>
      <c r="M1309" s="1">
        <v>15696.82</v>
      </c>
      <c r="N1309" s="1">
        <v>22162.19</v>
      </c>
      <c r="O1309" s="1">
        <v>15076.99</v>
      </c>
      <c r="P1309" s="1">
        <v>10920.3</v>
      </c>
      <c r="Q1309" s="1">
        <v>15199.73</v>
      </c>
      <c r="R1309" s="1">
        <v>16336.99</v>
      </c>
      <c r="S1309" s="1">
        <v>11618.45</v>
      </c>
      <c r="T1309" s="1">
        <v>10816.98</v>
      </c>
      <c r="U1309" s="1">
        <v>14052.69</v>
      </c>
      <c r="V1309" s="1">
        <v>16594.07</v>
      </c>
      <c r="W1309" s="1">
        <v>16893.560000000001</v>
      </c>
      <c r="X1309" s="1">
        <v>18669.060000000001</v>
      </c>
      <c r="Y1309" s="1">
        <v>19974.45</v>
      </c>
      <c r="Z1309" s="1">
        <v>19559.560000000001</v>
      </c>
      <c r="AA1309" s="1">
        <v>20029.400000000001</v>
      </c>
      <c r="AB1309" s="1">
        <v>20154.990000000002</v>
      </c>
      <c r="AC1309" s="1">
        <v>18132.580000000002</v>
      </c>
      <c r="AD1309" s="1">
        <v>15645.58</v>
      </c>
      <c r="AE1309" s="1">
        <v>10736.56</v>
      </c>
      <c r="AF1309" s="1">
        <v>3069.87</v>
      </c>
      <c r="AG1309" s="1">
        <v>-2657.32</v>
      </c>
      <c r="AH1309" s="1">
        <v>-2295.44</v>
      </c>
      <c r="AI1309" s="1">
        <v>-4850.32</v>
      </c>
      <c r="AJ1309" s="1">
        <v>-2969.52</v>
      </c>
      <c r="AK1309" s="1">
        <v>-978.52</v>
      </c>
      <c r="AL1309" s="1">
        <v>5586.32</v>
      </c>
      <c r="AM1309" s="1">
        <v>11769.2</v>
      </c>
      <c r="AN1309" s="1">
        <v>16411.03</v>
      </c>
      <c r="AO1309" s="1">
        <v>18491.96</v>
      </c>
      <c r="AP1309" s="1">
        <v>18771.61</v>
      </c>
      <c r="AQ1309" s="1">
        <v>17952</v>
      </c>
      <c r="AR1309" s="1">
        <v>19126.82</v>
      </c>
      <c r="AS1309" s="1">
        <v>18541</v>
      </c>
      <c r="AT1309" s="1">
        <v>18392.04</v>
      </c>
      <c r="AU1309" s="1">
        <v>18004.38</v>
      </c>
      <c r="AV1309" s="1">
        <v>15692.54</v>
      </c>
      <c r="AW1309" s="1">
        <v>14008.08</v>
      </c>
      <c r="AX1309" s="1">
        <v>11474.35</v>
      </c>
      <c r="AY1309" s="1">
        <v>10533.29</v>
      </c>
      <c r="AZ1309" s="1">
        <v>11065.59</v>
      </c>
      <c r="BA1309" s="1">
        <v>14781.1</v>
      </c>
      <c r="BB1309" s="1">
        <v>18158.810000000001</v>
      </c>
      <c r="BC1309" s="1">
        <v>20865.7</v>
      </c>
      <c r="BD1309" s="1">
        <v>22837.41</v>
      </c>
      <c r="BE1309" s="1">
        <v>24536.99</v>
      </c>
      <c r="BF1309" s="1">
        <v>30708.16</v>
      </c>
      <c r="BG1309" s="1">
        <v>32391.21</v>
      </c>
      <c r="BH1309" s="1">
        <v>36441.53</v>
      </c>
      <c r="BI1309" s="1">
        <v>49258.080000000002</v>
      </c>
      <c r="BJ1309" s="1">
        <v>48054.64</v>
      </c>
      <c r="BK1309" s="1">
        <v>51209.47</v>
      </c>
      <c r="BL1309" s="1">
        <v>49256.3</v>
      </c>
      <c r="BM1309" s="1">
        <v>46866.8</v>
      </c>
    </row>
    <row r="1310" spans="1:65">
      <c r="A1310" s="1">
        <v>1299</v>
      </c>
      <c r="B1310" s="1">
        <v>-18027.12</v>
      </c>
      <c r="C1310" s="1">
        <v>-10668.66</v>
      </c>
      <c r="D1310" s="1">
        <v>-2556.92</v>
      </c>
      <c r="E1310" s="1">
        <v>9076.9599999999991</v>
      </c>
      <c r="F1310" s="1">
        <v>14619.68</v>
      </c>
      <c r="G1310" s="1">
        <v>13948.13</v>
      </c>
      <c r="H1310" s="1">
        <v>27115.3</v>
      </c>
      <c r="I1310" s="1">
        <v>21961.63</v>
      </c>
      <c r="J1310" s="1">
        <v>20525.7</v>
      </c>
      <c r="K1310" s="1">
        <v>28157.4</v>
      </c>
      <c r="L1310" s="1">
        <v>21056.48</v>
      </c>
      <c r="M1310" s="1">
        <v>15696.82</v>
      </c>
      <c r="N1310" s="1">
        <v>22162.19</v>
      </c>
      <c r="O1310" s="1">
        <v>15076.99</v>
      </c>
      <c r="P1310" s="1">
        <v>10920.3</v>
      </c>
      <c r="Q1310" s="1">
        <v>15199.73</v>
      </c>
      <c r="R1310" s="1">
        <v>16336.99</v>
      </c>
      <c r="S1310" s="1">
        <v>11618.45</v>
      </c>
      <c r="T1310" s="1">
        <v>10816.98</v>
      </c>
      <c r="U1310" s="1">
        <v>14052.69</v>
      </c>
      <c r="V1310" s="1">
        <v>16594.07</v>
      </c>
      <c r="W1310" s="1">
        <v>16893.560000000001</v>
      </c>
      <c r="X1310" s="1">
        <v>18669.060000000001</v>
      </c>
      <c r="Y1310" s="1">
        <v>19974.45</v>
      </c>
      <c r="Z1310" s="1">
        <v>19559.560000000001</v>
      </c>
      <c r="AA1310" s="1">
        <v>20029.400000000001</v>
      </c>
      <c r="AB1310" s="1">
        <v>20154.990000000002</v>
      </c>
      <c r="AC1310" s="1">
        <v>18132.580000000002</v>
      </c>
      <c r="AD1310" s="1">
        <v>15645.58</v>
      </c>
      <c r="AE1310" s="1">
        <v>10736.56</v>
      </c>
      <c r="AF1310" s="1">
        <v>3069.87</v>
      </c>
      <c r="AG1310" s="1">
        <v>-2657.32</v>
      </c>
      <c r="AH1310" s="1">
        <v>-2295.44</v>
      </c>
      <c r="AI1310" s="1">
        <v>-4850.32</v>
      </c>
      <c r="AJ1310" s="1">
        <v>-2969.52</v>
      </c>
      <c r="AK1310" s="1">
        <v>-978.52</v>
      </c>
      <c r="AL1310" s="1">
        <v>5586.32</v>
      </c>
      <c r="AM1310" s="1">
        <v>11769.2</v>
      </c>
      <c r="AN1310" s="1">
        <v>16411.03</v>
      </c>
      <c r="AO1310" s="1">
        <v>18491.96</v>
      </c>
      <c r="AP1310" s="1">
        <v>18771.61</v>
      </c>
      <c r="AQ1310" s="1">
        <v>17952</v>
      </c>
      <c r="AR1310" s="1">
        <v>19126.82</v>
      </c>
      <c r="AS1310" s="1">
        <v>18541</v>
      </c>
      <c r="AT1310" s="1">
        <v>18392.04</v>
      </c>
      <c r="AU1310" s="1">
        <v>18004.38</v>
      </c>
      <c r="AV1310" s="1">
        <v>15692.54</v>
      </c>
      <c r="AW1310" s="1">
        <v>14008.08</v>
      </c>
      <c r="AX1310" s="1">
        <v>11474.35</v>
      </c>
      <c r="AY1310" s="1">
        <v>10533.29</v>
      </c>
      <c r="AZ1310" s="1">
        <v>11065.59</v>
      </c>
      <c r="BA1310" s="1">
        <v>14781.1</v>
      </c>
      <c r="BB1310" s="1">
        <v>18158.810000000001</v>
      </c>
      <c r="BC1310" s="1">
        <v>20865.7</v>
      </c>
      <c r="BD1310" s="1">
        <v>22837.41</v>
      </c>
      <c r="BE1310" s="1">
        <v>24536.99</v>
      </c>
      <c r="BF1310" s="1">
        <v>30708.16</v>
      </c>
      <c r="BG1310" s="1">
        <v>32391.21</v>
      </c>
      <c r="BH1310" s="1">
        <v>36441.53</v>
      </c>
      <c r="BI1310" s="1">
        <v>49258.080000000002</v>
      </c>
      <c r="BJ1310" s="1">
        <v>48054.64</v>
      </c>
      <c r="BK1310" s="1">
        <v>51209.47</v>
      </c>
      <c r="BL1310" s="1">
        <v>49256.3</v>
      </c>
      <c r="BM1310" s="1">
        <v>46866.8</v>
      </c>
    </row>
    <row r="1311" spans="1:65">
      <c r="A1311" s="1">
        <v>1300</v>
      </c>
      <c r="B1311" s="1">
        <v>-18027.12</v>
      </c>
      <c r="C1311" s="1">
        <v>-10668.66</v>
      </c>
      <c r="D1311" s="1">
        <v>-2556.92</v>
      </c>
      <c r="E1311" s="1">
        <v>9076.9599999999991</v>
      </c>
      <c r="F1311" s="1">
        <v>14619.68</v>
      </c>
      <c r="G1311" s="1">
        <v>13948.13</v>
      </c>
      <c r="H1311" s="1">
        <v>27115.3</v>
      </c>
      <c r="I1311" s="1">
        <v>21961.63</v>
      </c>
      <c r="J1311" s="1">
        <v>20525.7</v>
      </c>
      <c r="K1311" s="1">
        <v>28157.4</v>
      </c>
      <c r="L1311" s="1">
        <v>21056.48</v>
      </c>
      <c r="M1311" s="1">
        <v>15696.82</v>
      </c>
      <c r="N1311" s="1">
        <v>22162.19</v>
      </c>
      <c r="O1311" s="1">
        <v>15076.99</v>
      </c>
      <c r="P1311" s="1">
        <v>10920.3</v>
      </c>
      <c r="Q1311" s="1">
        <v>15199.73</v>
      </c>
      <c r="R1311" s="1">
        <v>16336.99</v>
      </c>
      <c r="S1311" s="1">
        <v>11618.45</v>
      </c>
      <c r="T1311" s="1">
        <v>10816.98</v>
      </c>
      <c r="U1311" s="1">
        <v>14052.69</v>
      </c>
      <c r="V1311" s="1">
        <v>16594.07</v>
      </c>
      <c r="W1311" s="1">
        <v>16893.560000000001</v>
      </c>
      <c r="X1311" s="1">
        <v>18669.060000000001</v>
      </c>
      <c r="Y1311" s="1">
        <v>19974.45</v>
      </c>
      <c r="Z1311" s="1">
        <v>19559.560000000001</v>
      </c>
      <c r="AA1311" s="1">
        <v>20029.400000000001</v>
      </c>
      <c r="AB1311" s="1">
        <v>20154.990000000002</v>
      </c>
      <c r="AC1311" s="1">
        <v>18132.580000000002</v>
      </c>
      <c r="AD1311" s="1">
        <v>15645.58</v>
      </c>
      <c r="AE1311" s="1">
        <v>10736.56</v>
      </c>
      <c r="AF1311" s="1">
        <v>3069.87</v>
      </c>
      <c r="AG1311" s="1">
        <v>-2657.32</v>
      </c>
      <c r="AH1311" s="1">
        <v>-2295.44</v>
      </c>
      <c r="AI1311" s="1">
        <v>-4850.32</v>
      </c>
      <c r="AJ1311" s="1">
        <v>-2969.52</v>
      </c>
      <c r="AK1311" s="1">
        <v>-978.52</v>
      </c>
      <c r="AL1311" s="1">
        <v>5586.32</v>
      </c>
      <c r="AM1311" s="1">
        <v>11769.2</v>
      </c>
      <c r="AN1311" s="1">
        <v>16411.03</v>
      </c>
      <c r="AO1311" s="1">
        <v>18491.96</v>
      </c>
      <c r="AP1311" s="1">
        <v>18771.61</v>
      </c>
      <c r="AQ1311" s="1">
        <v>17952</v>
      </c>
      <c r="AR1311" s="1">
        <v>19126.82</v>
      </c>
      <c r="AS1311" s="1">
        <v>18541</v>
      </c>
      <c r="AT1311" s="1">
        <v>18392.04</v>
      </c>
      <c r="AU1311" s="1">
        <v>18004.38</v>
      </c>
      <c r="AV1311" s="1">
        <v>15692.54</v>
      </c>
      <c r="AW1311" s="1">
        <v>14008.08</v>
      </c>
      <c r="AX1311" s="1">
        <v>11474.35</v>
      </c>
      <c r="AY1311" s="1">
        <v>10533.29</v>
      </c>
      <c r="AZ1311" s="1">
        <v>11065.59</v>
      </c>
      <c r="BA1311" s="1">
        <v>14781.1</v>
      </c>
      <c r="BB1311" s="1">
        <v>18158.810000000001</v>
      </c>
      <c r="BC1311" s="1">
        <v>20865.7</v>
      </c>
      <c r="BD1311" s="1">
        <v>22837.41</v>
      </c>
      <c r="BE1311" s="1">
        <v>24536.99</v>
      </c>
      <c r="BF1311" s="1">
        <v>30708.16</v>
      </c>
      <c r="BG1311" s="1">
        <v>32391.21</v>
      </c>
      <c r="BH1311" s="1">
        <v>36441.53</v>
      </c>
      <c r="BI1311" s="1">
        <v>49258.080000000002</v>
      </c>
      <c r="BJ1311" s="1">
        <v>48054.64</v>
      </c>
      <c r="BK1311" s="1">
        <v>51209.47</v>
      </c>
      <c r="BL1311" s="1">
        <v>49256.3</v>
      </c>
      <c r="BM1311" s="1">
        <v>46866.8</v>
      </c>
    </row>
    <row r="1312" spans="1:65">
      <c r="A1312" s="1">
        <v>1301</v>
      </c>
      <c r="B1312" s="1">
        <v>-18027.12</v>
      </c>
      <c r="C1312" s="1">
        <v>-10668.66</v>
      </c>
      <c r="D1312" s="1">
        <v>-2556.92</v>
      </c>
      <c r="E1312" s="1">
        <v>9076.9599999999991</v>
      </c>
      <c r="F1312" s="1">
        <v>14619.68</v>
      </c>
      <c r="G1312" s="1">
        <v>13948.13</v>
      </c>
      <c r="H1312" s="1">
        <v>27115.3</v>
      </c>
      <c r="I1312" s="1">
        <v>21961.63</v>
      </c>
      <c r="J1312" s="1">
        <v>20525.7</v>
      </c>
      <c r="K1312" s="1">
        <v>28157.4</v>
      </c>
      <c r="L1312" s="1">
        <v>21056.48</v>
      </c>
      <c r="M1312" s="1">
        <v>15696.82</v>
      </c>
      <c r="N1312" s="1">
        <v>22162.19</v>
      </c>
      <c r="O1312" s="1">
        <v>15076.99</v>
      </c>
      <c r="P1312" s="1">
        <v>10920.3</v>
      </c>
      <c r="Q1312" s="1">
        <v>15199.73</v>
      </c>
      <c r="R1312" s="1">
        <v>16336.99</v>
      </c>
      <c r="S1312" s="1">
        <v>11618.45</v>
      </c>
      <c r="T1312" s="1">
        <v>10816.98</v>
      </c>
      <c r="U1312" s="1">
        <v>14052.69</v>
      </c>
      <c r="V1312" s="1">
        <v>16594.07</v>
      </c>
      <c r="W1312" s="1">
        <v>16893.560000000001</v>
      </c>
      <c r="X1312" s="1">
        <v>18669.060000000001</v>
      </c>
      <c r="Y1312" s="1">
        <v>19974.45</v>
      </c>
      <c r="Z1312" s="1">
        <v>19559.560000000001</v>
      </c>
      <c r="AA1312" s="1">
        <v>20029.400000000001</v>
      </c>
      <c r="AB1312" s="1">
        <v>20154.990000000002</v>
      </c>
      <c r="AC1312" s="1">
        <v>18132.580000000002</v>
      </c>
      <c r="AD1312" s="1">
        <v>15645.58</v>
      </c>
      <c r="AE1312" s="1">
        <v>10736.56</v>
      </c>
      <c r="AF1312" s="1">
        <v>3069.87</v>
      </c>
      <c r="AG1312" s="1">
        <v>-2657.32</v>
      </c>
      <c r="AH1312" s="1">
        <v>-2295.44</v>
      </c>
      <c r="AI1312" s="1">
        <v>-4850.32</v>
      </c>
      <c r="AJ1312" s="1">
        <v>-2969.52</v>
      </c>
      <c r="AK1312" s="1">
        <v>-978.52</v>
      </c>
      <c r="AL1312" s="1">
        <v>5586.32</v>
      </c>
      <c r="AM1312" s="1">
        <v>11769.2</v>
      </c>
      <c r="AN1312" s="1">
        <v>16411.03</v>
      </c>
      <c r="AO1312" s="1">
        <v>18491.96</v>
      </c>
      <c r="AP1312" s="1">
        <v>18771.61</v>
      </c>
      <c r="AQ1312" s="1">
        <v>17952</v>
      </c>
      <c r="AR1312" s="1">
        <v>19126.82</v>
      </c>
      <c r="AS1312" s="1">
        <v>18541</v>
      </c>
      <c r="AT1312" s="1">
        <v>18392.04</v>
      </c>
      <c r="AU1312" s="1">
        <v>18004.38</v>
      </c>
      <c r="AV1312" s="1">
        <v>15692.54</v>
      </c>
      <c r="AW1312" s="1">
        <v>14008.08</v>
      </c>
      <c r="AX1312" s="1">
        <v>11474.35</v>
      </c>
      <c r="AY1312" s="1">
        <v>10533.29</v>
      </c>
      <c r="AZ1312" s="1">
        <v>11065.59</v>
      </c>
      <c r="BA1312" s="1">
        <v>14781.1</v>
      </c>
      <c r="BB1312" s="1">
        <v>18158.810000000001</v>
      </c>
      <c r="BC1312" s="1">
        <v>20865.7</v>
      </c>
      <c r="BD1312" s="1">
        <v>22837.41</v>
      </c>
      <c r="BE1312" s="1">
        <v>24536.99</v>
      </c>
      <c r="BF1312" s="1">
        <v>30708.16</v>
      </c>
      <c r="BG1312" s="1">
        <v>32391.21</v>
      </c>
      <c r="BH1312" s="1">
        <v>36441.53</v>
      </c>
      <c r="BI1312" s="1">
        <v>49258.080000000002</v>
      </c>
      <c r="BJ1312" s="1">
        <v>48054.64</v>
      </c>
      <c r="BK1312" s="1">
        <v>51209.47</v>
      </c>
      <c r="BL1312" s="1">
        <v>49256.3</v>
      </c>
      <c r="BM1312" s="1">
        <v>46866.8</v>
      </c>
    </row>
    <row r="1313" spans="1:65">
      <c r="A1313" s="1">
        <v>1302</v>
      </c>
      <c r="B1313" s="1">
        <v>-18027.12</v>
      </c>
      <c r="C1313" s="1">
        <v>-10668.66</v>
      </c>
      <c r="D1313" s="1">
        <v>-2556.92</v>
      </c>
      <c r="E1313" s="1">
        <v>9076.9599999999991</v>
      </c>
      <c r="F1313" s="1">
        <v>14619.68</v>
      </c>
      <c r="G1313" s="1">
        <v>13948.13</v>
      </c>
      <c r="H1313" s="1">
        <v>27115.3</v>
      </c>
      <c r="I1313" s="1">
        <v>21961.63</v>
      </c>
      <c r="J1313" s="1">
        <v>20525.7</v>
      </c>
      <c r="K1313" s="1">
        <v>28157.4</v>
      </c>
      <c r="L1313" s="1">
        <v>21056.48</v>
      </c>
      <c r="M1313" s="1">
        <v>15696.82</v>
      </c>
      <c r="N1313" s="1">
        <v>22162.19</v>
      </c>
      <c r="O1313" s="1">
        <v>15076.99</v>
      </c>
      <c r="P1313" s="1">
        <v>10920.3</v>
      </c>
      <c r="Q1313" s="1">
        <v>15199.73</v>
      </c>
      <c r="R1313" s="1">
        <v>16336.99</v>
      </c>
      <c r="S1313" s="1">
        <v>11618.45</v>
      </c>
      <c r="T1313" s="1">
        <v>10816.98</v>
      </c>
      <c r="U1313" s="1">
        <v>14052.69</v>
      </c>
      <c r="V1313" s="1">
        <v>16594.07</v>
      </c>
      <c r="W1313" s="1">
        <v>16893.560000000001</v>
      </c>
      <c r="X1313" s="1">
        <v>18669.060000000001</v>
      </c>
      <c r="Y1313" s="1">
        <v>19974.45</v>
      </c>
      <c r="Z1313" s="1">
        <v>19559.560000000001</v>
      </c>
      <c r="AA1313" s="1">
        <v>20029.400000000001</v>
      </c>
      <c r="AB1313" s="1">
        <v>20154.990000000002</v>
      </c>
      <c r="AC1313" s="1">
        <v>18132.580000000002</v>
      </c>
      <c r="AD1313" s="1">
        <v>15645.58</v>
      </c>
      <c r="AE1313" s="1">
        <v>10736.56</v>
      </c>
      <c r="AF1313" s="1">
        <v>3069.87</v>
      </c>
      <c r="AG1313" s="1">
        <v>-2657.32</v>
      </c>
      <c r="AH1313" s="1">
        <v>-2295.44</v>
      </c>
      <c r="AI1313" s="1">
        <v>-4850.32</v>
      </c>
      <c r="AJ1313" s="1">
        <v>-2969.52</v>
      </c>
      <c r="AK1313" s="1">
        <v>-978.52</v>
      </c>
      <c r="AL1313" s="1">
        <v>5586.32</v>
      </c>
      <c r="AM1313" s="1">
        <v>11769.2</v>
      </c>
      <c r="AN1313" s="1">
        <v>16411.03</v>
      </c>
      <c r="AO1313" s="1">
        <v>18491.96</v>
      </c>
      <c r="AP1313" s="1">
        <v>18771.61</v>
      </c>
      <c r="AQ1313" s="1">
        <v>17952</v>
      </c>
      <c r="AR1313" s="1">
        <v>19126.82</v>
      </c>
      <c r="AS1313" s="1">
        <v>18541</v>
      </c>
      <c r="AT1313" s="1">
        <v>18392.04</v>
      </c>
      <c r="AU1313" s="1">
        <v>18004.38</v>
      </c>
      <c r="AV1313" s="1">
        <v>15692.54</v>
      </c>
      <c r="AW1313" s="1">
        <v>14008.08</v>
      </c>
      <c r="AX1313" s="1">
        <v>11474.35</v>
      </c>
      <c r="AY1313" s="1">
        <v>10533.29</v>
      </c>
      <c r="AZ1313" s="1">
        <v>11065.59</v>
      </c>
      <c r="BA1313" s="1">
        <v>14781.1</v>
      </c>
      <c r="BB1313" s="1">
        <v>18158.810000000001</v>
      </c>
      <c r="BC1313" s="1">
        <v>20865.7</v>
      </c>
      <c r="BD1313" s="1">
        <v>22837.41</v>
      </c>
      <c r="BE1313" s="1">
        <v>24536.99</v>
      </c>
      <c r="BF1313" s="1">
        <v>30708.16</v>
      </c>
      <c r="BG1313" s="1">
        <v>32391.21</v>
      </c>
      <c r="BH1313" s="1">
        <v>36441.53</v>
      </c>
      <c r="BI1313" s="1">
        <v>49258.080000000002</v>
      </c>
      <c r="BJ1313" s="1">
        <v>48054.64</v>
      </c>
      <c r="BK1313" s="1">
        <v>51209.47</v>
      </c>
      <c r="BL1313" s="1">
        <v>49256.3</v>
      </c>
      <c r="BM1313" s="1">
        <v>46866.8</v>
      </c>
    </row>
    <row r="1314" spans="1:65">
      <c r="A1314" s="1">
        <v>1303</v>
      </c>
      <c r="B1314" s="1">
        <v>-18127.12</v>
      </c>
      <c r="C1314" s="1">
        <v>-10768.66</v>
      </c>
      <c r="D1314" s="1">
        <v>-2646.92</v>
      </c>
      <c r="E1314" s="1">
        <v>9006.9599999999991</v>
      </c>
      <c r="F1314" s="1">
        <v>14539.68</v>
      </c>
      <c r="G1314" s="1">
        <v>13878.13</v>
      </c>
      <c r="H1314" s="1">
        <v>27035.3</v>
      </c>
      <c r="I1314" s="1">
        <v>21901.63</v>
      </c>
      <c r="J1314" s="1">
        <v>20455.7</v>
      </c>
      <c r="K1314" s="1">
        <v>28107.4</v>
      </c>
      <c r="L1314" s="1">
        <v>20986.48</v>
      </c>
      <c r="M1314" s="1">
        <v>15626.82</v>
      </c>
      <c r="N1314" s="1">
        <v>22077.19</v>
      </c>
      <c r="O1314" s="1">
        <v>14984.99</v>
      </c>
      <c r="P1314" s="1">
        <v>10807.3</v>
      </c>
      <c r="Q1314" s="1">
        <v>15080.73</v>
      </c>
      <c r="R1314" s="1">
        <v>16216.99</v>
      </c>
      <c r="S1314" s="1">
        <v>11503.45</v>
      </c>
      <c r="T1314" s="1">
        <v>10711.98</v>
      </c>
      <c r="U1314" s="1">
        <v>13958.69</v>
      </c>
      <c r="V1314" s="1">
        <v>16505.07</v>
      </c>
      <c r="W1314" s="1">
        <v>16810.560000000001</v>
      </c>
      <c r="X1314" s="1">
        <v>18594.060000000001</v>
      </c>
      <c r="Y1314" s="1">
        <v>19908.45</v>
      </c>
      <c r="Z1314" s="1">
        <v>19501.560000000001</v>
      </c>
      <c r="AA1314" s="1">
        <v>19970.400000000001</v>
      </c>
      <c r="AB1314" s="1">
        <v>20095.990000000002</v>
      </c>
      <c r="AC1314" s="1">
        <v>18071.580000000002</v>
      </c>
      <c r="AD1314" s="1">
        <v>15583.58</v>
      </c>
      <c r="AE1314" s="1">
        <v>10674.56</v>
      </c>
      <c r="AF1314" s="1">
        <v>3004.87</v>
      </c>
      <c r="AG1314" s="1">
        <v>-2723.32</v>
      </c>
      <c r="AH1314" s="1">
        <v>-2362.44</v>
      </c>
      <c r="AI1314" s="1">
        <v>-4915.32</v>
      </c>
      <c r="AJ1314" s="1">
        <v>-3031.52</v>
      </c>
      <c r="AK1314" s="1">
        <v>-1033.52</v>
      </c>
      <c r="AL1314" s="1">
        <v>5542.32</v>
      </c>
      <c r="AM1314" s="1">
        <v>11738.2</v>
      </c>
      <c r="AN1314" s="1">
        <v>16395.03</v>
      </c>
      <c r="AO1314" s="1">
        <v>18486.96</v>
      </c>
      <c r="AP1314" s="1">
        <v>18775.61</v>
      </c>
      <c r="AQ1314" s="1">
        <v>17958</v>
      </c>
      <c r="AR1314" s="1">
        <v>19130.82</v>
      </c>
      <c r="AS1314" s="1">
        <v>18538</v>
      </c>
      <c r="AT1314" s="1">
        <v>18383.04</v>
      </c>
      <c r="AU1314" s="1">
        <v>17994.38</v>
      </c>
      <c r="AV1314" s="1">
        <v>15683.54</v>
      </c>
      <c r="AW1314" s="1">
        <v>13998.08</v>
      </c>
      <c r="AX1314" s="1">
        <v>11463.35</v>
      </c>
      <c r="AY1314" s="1">
        <v>10517.29</v>
      </c>
      <c r="AZ1314" s="1">
        <v>11044.59</v>
      </c>
      <c r="BA1314" s="1">
        <v>14754.1</v>
      </c>
      <c r="BB1314" s="1">
        <v>18123.810000000001</v>
      </c>
      <c r="BC1314" s="1">
        <v>20830.7</v>
      </c>
      <c r="BD1314" s="1">
        <v>22803.41</v>
      </c>
      <c r="BE1314" s="1">
        <v>24504.99</v>
      </c>
      <c r="BF1314" s="1">
        <v>30676.16</v>
      </c>
      <c r="BG1314" s="1">
        <v>32351.21</v>
      </c>
      <c r="BH1314" s="1">
        <v>36382.53</v>
      </c>
      <c r="BI1314" s="1">
        <v>49198.080000000002</v>
      </c>
      <c r="BJ1314" s="1">
        <v>47925.64</v>
      </c>
      <c r="BK1314" s="1">
        <v>51020.47</v>
      </c>
      <c r="BL1314" s="1">
        <v>48998.3</v>
      </c>
      <c r="BM1314" s="1">
        <v>46528.800000000003</v>
      </c>
    </row>
    <row r="1315" spans="1:65">
      <c r="A1315" s="1">
        <v>1304</v>
      </c>
      <c r="B1315" s="1">
        <v>-18127.12</v>
      </c>
      <c r="C1315" s="1">
        <v>-10768.66</v>
      </c>
      <c r="D1315" s="1">
        <v>-2646.92</v>
      </c>
      <c r="E1315" s="1">
        <v>9006.9599999999991</v>
      </c>
      <c r="F1315" s="1">
        <v>14539.68</v>
      </c>
      <c r="G1315" s="1">
        <v>13878.13</v>
      </c>
      <c r="H1315" s="1">
        <v>27035.3</v>
      </c>
      <c r="I1315" s="1">
        <v>21901.63</v>
      </c>
      <c r="J1315" s="1">
        <v>20455.7</v>
      </c>
      <c r="K1315" s="1">
        <v>28107.4</v>
      </c>
      <c r="L1315" s="1">
        <v>20986.48</v>
      </c>
      <c r="M1315" s="1">
        <v>15626.82</v>
      </c>
      <c r="N1315" s="1">
        <v>22077.19</v>
      </c>
      <c r="O1315" s="1">
        <v>14984.99</v>
      </c>
      <c r="P1315" s="1">
        <v>10807.3</v>
      </c>
      <c r="Q1315" s="1">
        <v>15080.73</v>
      </c>
      <c r="R1315" s="1">
        <v>16216.99</v>
      </c>
      <c r="S1315" s="1">
        <v>11503.45</v>
      </c>
      <c r="T1315" s="1">
        <v>10711.98</v>
      </c>
      <c r="U1315" s="1">
        <v>13958.69</v>
      </c>
      <c r="V1315" s="1">
        <v>16505.07</v>
      </c>
      <c r="W1315" s="1">
        <v>16810.560000000001</v>
      </c>
      <c r="X1315" s="1">
        <v>18594.060000000001</v>
      </c>
      <c r="Y1315" s="1">
        <v>19908.45</v>
      </c>
      <c r="Z1315" s="1">
        <v>19501.560000000001</v>
      </c>
      <c r="AA1315" s="1">
        <v>19970.400000000001</v>
      </c>
      <c r="AB1315" s="1">
        <v>20095.990000000002</v>
      </c>
      <c r="AC1315" s="1">
        <v>18071.580000000002</v>
      </c>
      <c r="AD1315" s="1">
        <v>15583.58</v>
      </c>
      <c r="AE1315" s="1">
        <v>10674.56</v>
      </c>
      <c r="AF1315" s="1">
        <v>3004.87</v>
      </c>
      <c r="AG1315" s="1">
        <v>-2723.32</v>
      </c>
      <c r="AH1315" s="1">
        <v>-2362.44</v>
      </c>
      <c r="AI1315" s="1">
        <v>-4915.32</v>
      </c>
      <c r="AJ1315" s="1">
        <v>-3031.52</v>
      </c>
      <c r="AK1315" s="1">
        <v>-1033.52</v>
      </c>
      <c r="AL1315" s="1">
        <v>5542.32</v>
      </c>
      <c r="AM1315" s="1">
        <v>11738.2</v>
      </c>
      <c r="AN1315" s="1">
        <v>16395.03</v>
      </c>
      <c r="AO1315" s="1">
        <v>18486.96</v>
      </c>
      <c r="AP1315" s="1">
        <v>18775.61</v>
      </c>
      <c r="AQ1315" s="1">
        <v>17958</v>
      </c>
      <c r="AR1315" s="1">
        <v>19130.82</v>
      </c>
      <c r="AS1315" s="1">
        <v>18538</v>
      </c>
      <c r="AT1315" s="1">
        <v>18383.04</v>
      </c>
      <c r="AU1315" s="1">
        <v>17994.38</v>
      </c>
      <c r="AV1315" s="1">
        <v>15683.54</v>
      </c>
      <c r="AW1315" s="1">
        <v>13998.08</v>
      </c>
      <c r="AX1315" s="1">
        <v>11463.35</v>
      </c>
      <c r="AY1315" s="1">
        <v>10517.29</v>
      </c>
      <c r="AZ1315" s="1">
        <v>11044.59</v>
      </c>
      <c r="BA1315" s="1">
        <v>14754.1</v>
      </c>
      <c r="BB1315" s="1">
        <v>18123.810000000001</v>
      </c>
      <c r="BC1315" s="1">
        <v>20830.7</v>
      </c>
      <c r="BD1315" s="1">
        <v>22803.41</v>
      </c>
      <c r="BE1315" s="1">
        <v>24504.99</v>
      </c>
      <c r="BF1315" s="1">
        <v>30676.16</v>
      </c>
      <c r="BG1315" s="1">
        <v>32351.21</v>
      </c>
      <c r="BH1315" s="1">
        <v>36382.53</v>
      </c>
      <c r="BI1315" s="1">
        <v>49198.080000000002</v>
      </c>
      <c r="BJ1315" s="1">
        <v>47925.64</v>
      </c>
      <c r="BK1315" s="1">
        <v>51020.47</v>
      </c>
      <c r="BL1315" s="1">
        <v>48998.3</v>
      </c>
      <c r="BM1315" s="1">
        <v>46528.800000000003</v>
      </c>
    </row>
    <row r="1316" spans="1:65">
      <c r="A1316" s="1">
        <v>1305</v>
      </c>
      <c r="B1316" s="1">
        <v>-18127.12</v>
      </c>
      <c r="C1316" s="1">
        <v>-10768.66</v>
      </c>
      <c r="D1316" s="1">
        <v>-2646.92</v>
      </c>
      <c r="E1316" s="1">
        <v>9006.9599999999991</v>
      </c>
      <c r="F1316" s="1">
        <v>14539.68</v>
      </c>
      <c r="G1316" s="1">
        <v>13878.13</v>
      </c>
      <c r="H1316" s="1">
        <v>27035.3</v>
      </c>
      <c r="I1316" s="1">
        <v>21901.63</v>
      </c>
      <c r="J1316" s="1">
        <v>20455.7</v>
      </c>
      <c r="K1316" s="1">
        <v>28107.4</v>
      </c>
      <c r="L1316" s="1">
        <v>20986.48</v>
      </c>
      <c r="M1316" s="1">
        <v>15626.82</v>
      </c>
      <c r="N1316" s="1">
        <v>22077.19</v>
      </c>
      <c r="O1316" s="1">
        <v>14984.99</v>
      </c>
      <c r="P1316" s="1">
        <v>10807.3</v>
      </c>
      <c r="Q1316" s="1">
        <v>15080.73</v>
      </c>
      <c r="R1316" s="1">
        <v>16216.99</v>
      </c>
      <c r="S1316" s="1">
        <v>11503.45</v>
      </c>
      <c r="T1316" s="1">
        <v>10711.98</v>
      </c>
      <c r="U1316" s="1">
        <v>13958.69</v>
      </c>
      <c r="V1316" s="1">
        <v>16505.07</v>
      </c>
      <c r="W1316" s="1">
        <v>16810.560000000001</v>
      </c>
      <c r="X1316" s="1">
        <v>18594.060000000001</v>
      </c>
      <c r="Y1316" s="1">
        <v>19908.45</v>
      </c>
      <c r="Z1316" s="1">
        <v>19501.560000000001</v>
      </c>
      <c r="AA1316" s="1">
        <v>19970.400000000001</v>
      </c>
      <c r="AB1316" s="1">
        <v>20095.990000000002</v>
      </c>
      <c r="AC1316" s="1">
        <v>18071.580000000002</v>
      </c>
      <c r="AD1316" s="1">
        <v>15583.58</v>
      </c>
      <c r="AE1316" s="1">
        <v>10674.56</v>
      </c>
      <c r="AF1316" s="1">
        <v>3004.87</v>
      </c>
      <c r="AG1316" s="1">
        <v>-2723.32</v>
      </c>
      <c r="AH1316" s="1">
        <v>-2362.44</v>
      </c>
      <c r="AI1316" s="1">
        <v>-4915.32</v>
      </c>
      <c r="AJ1316" s="1">
        <v>-3031.52</v>
      </c>
      <c r="AK1316" s="1">
        <v>-1033.52</v>
      </c>
      <c r="AL1316" s="1">
        <v>5542.32</v>
      </c>
      <c r="AM1316" s="1">
        <v>11738.2</v>
      </c>
      <c r="AN1316" s="1">
        <v>16395.03</v>
      </c>
      <c r="AO1316" s="1">
        <v>18486.96</v>
      </c>
      <c r="AP1316" s="1">
        <v>18775.61</v>
      </c>
      <c r="AQ1316" s="1">
        <v>17958</v>
      </c>
      <c r="AR1316" s="1">
        <v>19130.82</v>
      </c>
      <c r="AS1316" s="1">
        <v>18538</v>
      </c>
      <c r="AT1316" s="1">
        <v>18383.04</v>
      </c>
      <c r="AU1316" s="1">
        <v>17994.38</v>
      </c>
      <c r="AV1316" s="1">
        <v>15683.54</v>
      </c>
      <c r="AW1316" s="1">
        <v>13998.08</v>
      </c>
      <c r="AX1316" s="1">
        <v>11463.35</v>
      </c>
      <c r="AY1316" s="1">
        <v>10517.29</v>
      </c>
      <c r="AZ1316" s="1">
        <v>11044.59</v>
      </c>
      <c r="BA1316" s="1">
        <v>14754.1</v>
      </c>
      <c r="BB1316" s="1">
        <v>18123.810000000001</v>
      </c>
      <c r="BC1316" s="1">
        <v>20830.7</v>
      </c>
      <c r="BD1316" s="1">
        <v>22803.41</v>
      </c>
      <c r="BE1316" s="1">
        <v>24504.99</v>
      </c>
      <c r="BF1316" s="1">
        <v>30676.16</v>
      </c>
      <c r="BG1316" s="1">
        <v>32351.21</v>
      </c>
      <c r="BH1316" s="1">
        <v>36382.53</v>
      </c>
      <c r="BI1316" s="1">
        <v>49198.080000000002</v>
      </c>
      <c r="BJ1316" s="1">
        <v>47925.64</v>
      </c>
      <c r="BK1316" s="1">
        <v>51020.47</v>
      </c>
      <c r="BL1316" s="1">
        <v>48998.3</v>
      </c>
      <c r="BM1316" s="1">
        <v>46528.800000000003</v>
      </c>
    </row>
    <row r="1317" spans="1:65">
      <c r="A1317" s="1">
        <v>1306</v>
      </c>
      <c r="B1317" s="1">
        <v>-18127.12</v>
      </c>
      <c r="C1317" s="1">
        <v>-10768.66</v>
      </c>
      <c r="D1317" s="1">
        <v>-2646.92</v>
      </c>
      <c r="E1317" s="1">
        <v>9006.9599999999991</v>
      </c>
      <c r="F1317" s="1">
        <v>14539.68</v>
      </c>
      <c r="G1317" s="1">
        <v>13878.13</v>
      </c>
      <c r="H1317" s="1">
        <v>27035.3</v>
      </c>
      <c r="I1317" s="1">
        <v>21901.63</v>
      </c>
      <c r="J1317" s="1">
        <v>20455.7</v>
      </c>
      <c r="K1317" s="1">
        <v>28107.4</v>
      </c>
      <c r="L1317" s="1">
        <v>20986.48</v>
      </c>
      <c r="M1317" s="1">
        <v>15626.82</v>
      </c>
      <c r="N1317" s="1">
        <v>22077.19</v>
      </c>
      <c r="O1317" s="1">
        <v>14984.99</v>
      </c>
      <c r="P1317" s="1">
        <v>10807.3</v>
      </c>
      <c r="Q1317" s="1">
        <v>15080.73</v>
      </c>
      <c r="R1317" s="1">
        <v>16216.99</v>
      </c>
      <c r="S1317" s="1">
        <v>11503.45</v>
      </c>
      <c r="T1317" s="1">
        <v>10711.98</v>
      </c>
      <c r="U1317" s="1">
        <v>13958.69</v>
      </c>
      <c r="V1317" s="1">
        <v>16505.07</v>
      </c>
      <c r="W1317" s="1">
        <v>16810.560000000001</v>
      </c>
      <c r="X1317" s="1">
        <v>18594.060000000001</v>
      </c>
      <c r="Y1317" s="1">
        <v>19908.45</v>
      </c>
      <c r="Z1317" s="1">
        <v>19501.560000000001</v>
      </c>
      <c r="AA1317" s="1">
        <v>19970.400000000001</v>
      </c>
      <c r="AB1317" s="1">
        <v>20095.990000000002</v>
      </c>
      <c r="AC1317" s="1">
        <v>18071.580000000002</v>
      </c>
      <c r="AD1317" s="1">
        <v>15583.58</v>
      </c>
      <c r="AE1317" s="1">
        <v>10674.56</v>
      </c>
      <c r="AF1317" s="1">
        <v>3004.87</v>
      </c>
      <c r="AG1317" s="1">
        <v>-2723.32</v>
      </c>
      <c r="AH1317" s="1">
        <v>-2362.44</v>
      </c>
      <c r="AI1317" s="1">
        <v>-4915.32</v>
      </c>
      <c r="AJ1317" s="1">
        <v>-3031.52</v>
      </c>
      <c r="AK1317" s="1">
        <v>-1033.52</v>
      </c>
      <c r="AL1317" s="1">
        <v>5542.32</v>
      </c>
      <c r="AM1317" s="1">
        <v>11738.2</v>
      </c>
      <c r="AN1317" s="1">
        <v>16395.03</v>
      </c>
      <c r="AO1317" s="1">
        <v>18486.96</v>
      </c>
      <c r="AP1317" s="1">
        <v>18775.61</v>
      </c>
      <c r="AQ1317" s="1">
        <v>17958</v>
      </c>
      <c r="AR1317" s="1">
        <v>19130.82</v>
      </c>
      <c r="AS1317" s="1">
        <v>18538</v>
      </c>
      <c r="AT1317" s="1">
        <v>18383.04</v>
      </c>
      <c r="AU1317" s="1">
        <v>17994.38</v>
      </c>
      <c r="AV1317" s="1">
        <v>15683.54</v>
      </c>
      <c r="AW1317" s="1">
        <v>13998.08</v>
      </c>
      <c r="AX1317" s="1">
        <v>11463.35</v>
      </c>
      <c r="AY1317" s="1">
        <v>10517.29</v>
      </c>
      <c r="AZ1317" s="1">
        <v>11044.59</v>
      </c>
      <c r="BA1317" s="1">
        <v>14754.1</v>
      </c>
      <c r="BB1317" s="1">
        <v>18123.810000000001</v>
      </c>
      <c r="BC1317" s="1">
        <v>20830.7</v>
      </c>
      <c r="BD1317" s="1">
        <v>22803.41</v>
      </c>
      <c r="BE1317" s="1">
        <v>24504.99</v>
      </c>
      <c r="BF1317" s="1">
        <v>30676.16</v>
      </c>
      <c r="BG1317" s="1">
        <v>32351.21</v>
      </c>
      <c r="BH1317" s="1">
        <v>36382.53</v>
      </c>
      <c r="BI1317" s="1">
        <v>49198.080000000002</v>
      </c>
      <c r="BJ1317" s="1">
        <v>47925.64</v>
      </c>
      <c r="BK1317" s="1">
        <v>51020.47</v>
      </c>
      <c r="BL1317" s="1">
        <v>48998.3</v>
      </c>
      <c r="BM1317" s="1">
        <v>46528.800000000003</v>
      </c>
    </row>
    <row r="1318" spans="1:65">
      <c r="A1318" s="1">
        <v>1307</v>
      </c>
      <c r="B1318" s="1">
        <v>-18207.12</v>
      </c>
      <c r="C1318" s="1">
        <v>-10868.66</v>
      </c>
      <c r="D1318" s="1">
        <v>-2716.92</v>
      </c>
      <c r="E1318" s="1">
        <v>8926.9599999999991</v>
      </c>
      <c r="F1318" s="1">
        <v>14459.68</v>
      </c>
      <c r="G1318" s="1">
        <v>13808.13</v>
      </c>
      <c r="H1318" s="1">
        <v>26955.3</v>
      </c>
      <c r="I1318" s="1">
        <v>21831.63</v>
      </c>
      <c r="J1318" s="1">
        <v>20375.7</v>
      </c>
      <c r="K1318" s="1">
        <v>28027.4</v>
      </c>
      <c r="L1318" s="1">
        <v>20926.48</v>
      </c>
      <c r="M1318" s="1">
        <v>15536.82</v>
      </c>
      <c r="N1318" s="1">
        <v>21997.19</v>
      </c>
      <c r="O1318" s="1">
        <v>14892.99</v>
      </c>
      <c r="P1318" s="1">
        <v>10703.3</v>
      </c>
      <c r="Q1318" s="1">
        <v>14973.73</v>
      </c>
      <c r="R1318" s="1">
        <v>16110.99</v>
      </c>
      <c r="S1318" s="1">
        <v>11406.45</v>
      </c>
      <c r="T1318" s="1">
        <v>10623.98</v>
      </c>
      <c r="U1318" s="1">
        <v>13878.69</v>
      </c>
      <c r="V1318" s="1">
        <v>16432.07</v>
      </c>
      <c r="W1318" s="1">
        <v>16742.560000000001</v>
      </c>
      <c r="X1318" s="1">
        <v>18536.060000000001</v>
      </c>
      <c r="Y1318" s="1">
        <v>19857.45</v>
      </c>
      <c r="Z1318" s="1">
        <v>19456.560000000001</v>
      </c>
      <c r="AA1318" s="1">
        <v>19929.400000000001</v>
      </c>
      <c r="AB1318" s="1">
        <v>20054.990000000002</v>
      </c>
      <c r="AC1318" s="1">
        <v>18030.580000000002</v>
      </c>
      <c r="AD1318" s="1">
        <v>15544.58</v>
      </c>
      <c r="AE1318" s="1">
        <v>10636.56</v>
      </c>
      <c r="AF1318" s="1">
        <v>2966.87</v>
      </c>
      <c r="AG1318" s="1">
        <v>-2760.32</v>
      </c>
      <c r="AH1318" s="1">
        <v>-2398.44</v>
      </c>
      <c r="AI1318" s="1">
        <v>-4949.32</v>
      </c>
      <c r="AJ1318" s="1">
        <v>-3062.52</v>
      </c>
      <c r="AK1318" s="1">
        <v>-1060.52</v>
      </c>
      <c r="AL1318" s="1">
        <v>5524.32</v>
      </c>
      <c r="AM1318" s="1">
        <v>11729.2</v>
      </c>
      <c r="AN1318" s="1">
        <v>16395.03</v>
      </c>
      <c r="AO1318" s="1">
        <v>18493.96</v>
      </c>
      <c r="AP1318" s="1">
        <v>18789.61</v>
      </c>
      <c r="AQ1318" s="1">
        <v>17972</v>
      </c>
      <c r="AR1318" s="1">
        <v>19140.82</v>
      </c>
      <c r="AS1318" s="1">
        <v>18543</v>
      </c>
      <c r="AT1318" s="1">
        <v>18382.04</v>
      </c>
      <c r="AU1318" s="1">
        <v>17991.38</v>
      </c>
      <c r="AV1318" s="1">
        <v>15678.54</v>
      </c>
      <c r="AW1318" s="1">
        <v>13994.08</v>
      </c>
      <c r="AX1318" s="1">
        <v>11455.35</v>
      </c>
      <c r="AY1318" s="1">
        <v>10505.29</v>
      </c>
      <c r="AZ1318" s="1">
        <v>11027.59</v>
      </c>
      <c r="BA1318" s="1">
        <v>14729.1</v>
      </c>
      <c r="BB1318" s="1">
        <v>18091.810000000001</v>
      </c>
      <c r="BC1318" s="1">
        <v>20793.7</v>
      </c>
      <c r="BD1318" s="1">
        <v>22766.41</v>
      </c>
      <c r="BE1318" s="1">
        <v>24466.99</v>
      </c>
      <c r="BF1318" s="1">
        <v>30636.16</v>
      </c>
      <c r="BG1318" s="1">
        <v>32303.21</v>
      </c>
      <c r="BH1318" s="1">
        <v>36317.53</v>
      </c>
      <c r="BI1318" s="1">
        <v>49131.08</v>
      </c>
      <c r="BJ1318" s="1">
        <v>47792.639999999999</v>
      </c>
      <c r="BK1318" s="1">
        <v>50829.47</v>
      </c>
      <c r="BL1318" s="1">
        <v>48739.3</v>
      </c>
      <c r="BM1318" s="1">
        <v>46190.8</v>
      </c>
    </row>
    <row r="1319" spans="1:65">
      <c r="A1319" s="1">
        <v>1308</v>
      </c>
      <c r="B1319" s="1">
        <v>-18207.12</v>
      </c>
      <c r="C1319" s="1">
        <v>-10868.66</v>
      </c>
      <c r="D1319" s="1">
        <v>-2716.92</v>
      </c>
      <c r="E1319" s="1">
        <v>8926.9599999999991</v>
      </c>
      <c r="F1319" s="1">
        <v>14459.68</v>
      </c>
      <c r="G1319" s="1">
        <v>13808.13</v>
      </c>
      <c r="H1319" s="1">
        <v>26955.3</v>
      </c>
      <c r="I1319" s="1">
        <v>21831.63</v>
      </c>
      <c r="J1319" s="1">
        <v>20375.7</v>
      </c>
      <c r="K1319" s="1">
        <v>28027.4</v>
      </c>
      <c r="L1319" s="1">
        <v>20926.48</v>
      </c>
      <c r="M1319" s="1">
        <v>15536.82</v>
      </c>
      <c r="N1319" s="1">
        <v>21997.19</v>
      </c>
      <c r="O1319" s="1">
        <v>14892.99</v>
      </c>
      <c r="P1319" s="1">
        <v>10703.3</v>
      </c>
      <c r="Q1319" s="1">
        <v>14973.73</v>
      </c>
      <c r="R1319" s="1">
        <v>16110.99</v>
      </c>
      <c r="S1319" s="1">
        <v>11406.45</v>
      </c>
      <c r="T1319" s="1">
        <v>10623.98</v>
      </c>
      <c r="U1319" s="1">
        <v>13878.69</v>
      </c>
      <c r="V1319" s="1">
        <v>16432.07</v>
      </c>
      <c r="W1319" s="1">
        <v>16742.560000000001</v>
      </c>
      <c r="X1319" s="1">
        <v>18536.060000000001</v>
      </c>
      <c r="Y1319" s="1">
        <v>19857.45</v>
      </c>
      <c r="Z1319" s="1">
        <v>19456.560000000001</v>
      </c>
      <c r="AA1319" s="1">
        <v>19929.400000000001</v>
      </c>
      <c r="AB1319" s="1">
        <v>20054.990000000002</v>
      </c>
      <c r="AC1319" s="1">
        <v>18030.580000000002</v>
      </c>
      <c r="AD1319" s="1">
        <v>15544.58</v>
      </c>
      <c r="AE1319" s="1">
        <v>10636.56</v>
      </c>
      <c r="AF1319" s="1">
        <v>2966.87</v>
      </c>
      <c r="AG1319" s="1">
        <v>-2760.32</v>
      </c>
      <c r="AH1319" s="1">
        <v>-2398.44</v>
      </c>
      <c r="AI1319" s="1">
        <v>-4949.32</v>
      </c>
      <c r="AJ1319" s="1">
        <v>-3062.52</v>
      </c>
      <c r="AK1319" s="1">
        <v>-1060.52</v>
      </c>
      <c r="AL1319" s="1">
        <v>5524.32</v>
      </c>
      <c r="AM1319" s="1">
        <v>11729.2</v>
      </c>
      <c r="AN1319" s="1">
        <v>16395.03</v>
      </c>
      <c r="AO1319" s="1">
        <v>18493.96</v>
      </c>
      <c r="AP1319" s="1">
        <v>18789.61</v>
      </c>
      <c r="AQ1319" s="1">
        <v>17972</v>
      </c>
      <c r="AR1319" s="1">
        <v>19140.82</v>
      </c>
      <c r="AS1319" s="1">
        <v>18543</v>
      </c>
      <c r="AT1319" s="1">
        <v>18382.04</v>
      </c>
      <c r="AU1319" s="1">
        <v>17991.38</v>
      </c>
      <c r="AV1319" s="1">
        <v>15678.54</v>
      </c>
      <c r="AW1319" s="1">
        <v>13994.08</v>
      </c>
      <c r="AX1319" s="1">
        <v>11455.35</v>
      </c>
      <c r="AY1319" s="1">
        <v>10505.29</v>
      </c>
      <c r="AZ1319" s="1">
        <v>11027.59</v>
      </c>
      <c r="BA1319" s="1">
        <v>14729.1</v>
      </c>
      <c r="BB1319" s="1">
        <v>18091.810000000001</v>
      </c>
      <c r="BC1319" s="1">
        <v>20793.7</v>
      </c>
      <c r="BD1319" s="1">
        <v>22766.41</v>
      </c>
      <c r="BE1319" s="1">
        <v>24466.99</v>
      </c>
      <c r="BF1319" s="1">
        <v>30636.16</v>
      </c>
      <c r="BG1319" s="1">
        <v>32303.21</v>
      </c>
      <c r="BH1319" s="1">
        <v>36317.53</v>
      </c>
      <c r="BI1319" s="1">
        <v>49131.08</v>
      </c>
      <c r="BJ1319" s="1">
        <v>47792.639999999999</v>
      </c>
      <c r="BK1319" s="1">
        <v>50829.47</v>
      </c>
      <c r="BL1319" s="1">
        <v>48739.3</v>
      </c>
      <c r="BM1319" s="1">
        <v>46190.8</v>
      </c>
    </row>
    <row r="1320" spans="1:65">
      <c r="A1320" s="1">
        <v>1309</v>
      </c>
      <c r="B1320" s="1">
        <v>-18207.12</v>
      </c>
      <c r="C1320" s="1">
        <v>-10868.66</v>
      </c>
      <c r="D1320" s="1">
        <v>-2716.92</v>
      </c>
      <c r="E1320" s="1">
        <v>8926.9599999999991</v>
      </c>
      <c r="F1320" s="1">
        <v>14459.68</v>
      </c>
      <c r="G1320" s="1">
        <v>13808.13</v>
      </c>
      <c r="H1320" s="1">
        <v>26955.3</v>
      </c>
      <c r="I1320" s="1">
        <v>21831.63</v>
      </c>
      <c r="J1320" s="1">
        <v>20375.7</v>
      </c>
      <c r="K1320" s="1">
        <v>28027.4</v>
      </c>
      <c r="L1320" s="1">
        <v>20926.48</v>
      </c>
      <c r="M1320" s="1">
        <v>15536.82</v>
      </c>
      <c r="N1320" s="1">
        <v>21997.19</v>
      </c>
      <c r="O1320" s="1">
        <v>14892.99</v>
      </c>
      <c r="P1320" s="1">
        <v>10703.3</v>
      </c>
      <c r="Q1320" s="1">
        <v>14973.73</v>
      </c>
      <c r="R1320" s="1">
        <v>16110.99</v>
      </c>
      <c r="S1320" s="1">
        <v>11406.45</v>
      </c>
      <c r="T1320" s="1">
        <v>10623.98</v>
      </c>
      <c r="U1320" s="1">
        <v>13878.69</v>
      </c>
      <c r="V1320" s="1">
        <v>16432.07</v>
      </c>
      <c r="W1320" s="1">
        <v>16742.560000000001</v>
      </c>
      <c r="X1320" s="1">
        <v>18536.060000000001</v>
      </c>
      <c r="Y1320" s="1">
        <v>19857.45</v>
      </c>
      <c r="Z1320" s="1">
        <v>19456.560000000001</v>
      </c>
      <c r="AA1320" s="1">
        <v>19929.400000000001</v>
      </c>
      <c r="AB1320" s="1">
        <v>20054.990000000002</v>
      </c>
      <c r="AC1320" s="1">
        <v>18030.580000000002</v>
      </c>
      <c r="AD1320" s="1">
        <v>15544.58</v>
      </c>
      <c r="AE1320" s="1">
        <v>10636.56</v>
      </c>
      <c r="AF1320" s="1">
        <v>2966.87</v>
      </c>
      <c r="AG1320" s="1">
        <v>-2760.32</v>
      </c>
      <c r="AH1320" s="1">
        <v>-2398.44</v>
      </c>
      <c r="AI1320" s="1">
        <v>-4949.32</v>
      </c>
      <c r="AJ1320" s="1">
        <v>-3062.52</v>
      </c>
      <c r="AK1320" s="1">
        <v>-1060.52</v>
      </c>
      <c r="AL1320" s="1">
        <v>5524.32</v>
      </c>
      <c r="AM1320" s="1">
        <v>11729.2</v>
      </c>
      <c r="AN1320" s="1">
        <v>16395.03</v>
      </c>
      <c r="AO1320" s="1">
        <v>18493.96</v>
      </c>
      <c r="AP1320" s="1">
        <v>18789.61</v>
      </c>
      <c r="AQ1320" s="1">
        <v>17972</v>
      </c>
      <c r="AR1320" s="1">
        <v>19140.82</v>
      </c>
      <c r="AS1320" s="1">
        <v>18543</v>
      </c>
      <c r="AT1320" s="1">
        <v>18382.04</v>
      </c>
      <c r="AU1320" s="1">
        <v>17991.38</v>
      </c>
      <c r="AV1320" s="1">
        <v>15678.54</v>
      </c>
      <c r="AW1320" s="1">
        <v>13994.08</v>
      </c>
      <c r="AX1320" s="1">
        <v>11455.35</v>
      </c>
      <c r="AY1320" s="1">
        <v>10505.29</v>
      </c>
      <c r="AZ1320" s="1">
        <v>11027.59</v>
      </c>
      <c r="BA1320" s="1">
        <v>14729.1</v>
      </c>
      <c r="BB1320" s="1">
        <v>18091.810000000001</v>
      </c>
      <c r="BC1320" s="1">
        <v>20793.7</v>
      </c>
      <c r="BD1320" s="1">
        <v>22766.41</v>
      </c>
      <c r="BE1320" s="1">
        <v>24466.99</v>
      </c>
      <c r="BF1320" s="1">
        <v>30636.16</v>
      </c>
      <c r="BG1320" s="1">
        <v>32303.21</v>
      </c>
      <c r="BH1320" s="1">
        <v>36317.53</v>
      </c>
      <c r="BI1320" s="1">
        <v>49131.08</v>
      </c>
      <c r="BJ1320" s="1">
        <v>47792.639999999999</v>
      </c>
      <c r="BK1320" s="1">
        <v>50829.47</v>
      </c>
      <c r="BL1320" s="1">
        <v>48739.3</v>
      </c>
      <c r="BM1320" s="1">
        <v>46190.8</v>
      </c>
    </row>
    <row r="1321" spans="1:65">
      <c r="A1321" s="1">
        <v>1310</v>
      </c>
      <c r="B1321" s="1">
        <v>-18207.12</v>
      </c>
      <c r="C1321" s="1">
        <v>-10868.66</v>
      </c>
      <c r="D1321" s="1">
        <v>-2716.92</v>
      </c>
      <c r="E1321" s="1">
        <v>8926.9599999999991</v>
      </c>
      <c r="F1321" s="1">
        <v>14459.68</v>
      </c>
      <c r="G1321" s="1">
        <v>13808.13</v>
      </c>
      <c r="H1321" s="1">
        <v>26955.3</v>
      </c>
      <c r="I1321" s="1">
        <v>21831.63</v>
      </c>
      <c r="J1321" s="1">
        <v>20375.7</v>
      </c>
      <c r="K1321" s="1">
        <v>28027.4</v>
      </c>
      <c r="L1321" s="1">
        <v>20926.48</v>
      </c>
      <c r="M1321" s="1">
        <v>15536.82</v>
      </c>
      <c r="N1321" s="1">
        <v>21997.19</v>
      </c>
      <c r="O1321" s="1">
        <v>14892.99</v>
      </c>
      <c r="P1321" s="1">
        <v>10703.3</v>
      </c>
      <c r="Q1321" s="1">
        <v>14973.73</v>
      </c>
      <c r="R1321" s="1">
        <v>16110.99</v>
      </c>
      <c r="S1321" s="1">
        <v>11406.45</v>
      </c>
      <c r="T1321" s="1">
        <v>10623.98</v>
      </c>
      <c r="U1321" s="1">
        <v>13878.69</v>
      </c>
      <c r="V1321" s="1">
        <v>16432.07</v>
      </c>
      <c r="W1321" s="1">
        <v>16742.560000000001</v>
      </c>
      <c r="X1321" s="1">
        <v>18536.060000000001</v>
      </c>
      <c r="Y1321" s="1">
        <v>19857.45</v>
      </c>
      <c r="Z1321" s="1">
        <v>19456.560000000001</v>
      </c>
      <c r="AA1321" s="1">
        <v>19929.400000000001</v>
      </c>
      <c r="AB1321" s="1">
        <v>20054.990000000002</v>
      </c>
      <c r="AC1321" s="1">
        <v>18030.580000000002</v>
      </c>
      <c r="AD1321" s="1">
        <v>15544.58</v>
      </c>
      <c r="AE1321" s="1">
        <v>10636.56</v>
      </c>
      <c r="AF1321" s="1">
        <v>2966.87</v>
      </c>
      <c r="AG1321" s="1">
        <v>-2760.32</v>
      </c>
      <c r="AH1321" s="1">
        <v>-2398.44</v>
      </c>
      <c r="AI1321" s="1">
        <v>-4949.32</v>
      </c>
      <c r="AJ1321" s="1">
        <v>-3062.52</v>
      </c>
      <c r="AK1321" s="1">
        <v>-1060.52</v>
      </c>
      <c r="AL1321" s="1">
        <v>5524.32</v>
      </c>
      <c r="AM1321" s="1">
        <v>11729.2</v>
      </c>
      <c r="AN1321" s="1">
        <v>16395.03</v>
      </c>
      <c r="AO1321" s="1">
        <v>18493.96</v>
      </c>
      <c r="AP1321" s="1">
        <v>18789.61</v>
      </c>
      <c r="AQ1321" s="1">
        <v>17972</v>
      </c>
      <c r="AR1321" s="1">
        <v>19140.82</v>
      </c>
      <c r="AS1321" s="1">
        <v>18543</v>
      </c>
      <c r="AT1321" s="1">
        <v>18382.04</v>
      </c>
      <c r="AU1321" s="1">
        <v>17991.38</v>
      </c>
      <c r="AV1321" s="1">
        <v>15678.54</v>
      </c>
      <c r="AW1321" s="1">
        <v>13994.08</v>
      </c>
      <c r="AX1321" s="1">
        <v>11455.35</v>
      </c>
      <c r="AY1321" s="1">
        <v>10505.29</v>
      </c>
      <c r="AZ1321" s="1">
        <v>11027.59</v>
      </c>
      <c r="BA1321" s="1">
        <v>14729.1</v>
      </c>
      <c r="BB1321" s="1">
        <v>18091.810000000001</v>
      </c>
      <c r="BC1321" s="1">
        <v>20793.7</v>
      </c>
      <c r="BD1321" s="1">
        <v>22766.41</v>
      </c>
      <c r="BE1321" s="1">
        <v>24466.99</v>
      </c>
      <c r="BF1321" s="1">
        <v>30636.16</v>
      </c>
      <c r="BG1321" s="1">
        <v>32303.21</v>
      </c>
      <c r="BH1321" s="1">
        <v>36317.53</v>
      </c>
      <c r="BI1321" s="1">
        <v>49131.08</v>
      </c>
      <c r="BJ1321" s="1">
        <v>47792.639999999999</v>
      </c>
      <c r="BK1321" s="1">
        <v>50829.47</v>
      </c>
      <c r="BL1321" s="1">
        <v>48739.3</v>
      </c>
      <c r="BM1321" s="1">
        <v>46190.8</v>
      </c>
    </row>
    <row r="1322" spans="1:65">
      <c r="A1322" s="1">
        <v>1311</v>
      </c>
      <c r="B1322" s="1">
        <v>-18207.12</v>
      </c>
      <c r="C1322" s="1">
        <v>-10868.66</v>
      </c>
      <c r="D1322" s="1">
        <v>-2716.92</v>
      </c>
      <c r="E1322" s="1">
        <v>8926.9599999999991</v>
      </c>
      <c r="F1322" s="1">
        <v>14459.68</v>
      </c>
      <c r="G1322" s="1">
        <v>13808.13</v>
      </c>
      <c r="H1322" s="1">
        <v>26955.3</v>
      </c>
      <c r="I1322" s="1">
        <v>21831.63</v>
      </c>
      <c r="J1322" s="1">
        <v>20375.7</v>
      </c>
      <c r="K1322" s="1">
        <v>28027.4</v>
      </c>
      <c r="L1322" s="1">
        <v>20926.48</v>
      </c>
      <c r="M1322" s="1">
        <v>15536.82</v>
      </c>
      <c r="N1322" s="1">
        <v>21997.19</v>
      </c>
      <c r="O1322" s="1">
        <v>14892.99</v>
      </c>
      <c r="P1322" s="1">
        <v>10703.3</v>
      </c>
      <c r="Q1322" s="1">
        <v>14973.73</v>
      </c>
      <c r="R1322" s="1">
        <v>16110.99</v>
      </c>
      <c r="S1322" s="1">
        <v>11406.45</v>
      </c>
      <c r="T1322" s="1">
        <v>10623.98</v>
      </c>
      <c r="U1322" s="1">
        <v>13878.69</v>
      </c>
      <c r="V1322" s="1">
        <v>16432.07</v>
      </c>
      <c r="W1322" s="1">
        <v>16742.560000000001</v>
      </c>
      <c r="X1322" s="1">
        <v>18536.060000000001</v>
      </c>
      <c r="Y1322" s="1">
        <v>19857.45</v>
      </c>
      <c r="Z1322" s="1">
        <v>19456.560000000001</v>
      </c>
      <c r="AA1322" s="1">
        <v>19929.400000000001</v>
      </c>
      <c r="AB1322" s="1">
        <v>20054.990000000002</v>
      </c>
      <c r="AC1322" s="1">
        <v>18030.580000000002</v>
      </c>
      <c r="AD1322" s="1">
        <v>15544.58</v>
      </c>
      <c r="AE1322" s="1">
        <v>10636.56</v>
      </c>
      <c r="AF1322" s="1">
        <v>2966.87</v>
      </c>
      <c r="AG1322" s="1">
        <v>-2760.32</v>
      </c>
      <c r="AH1322" s="1">
        <v>-2398.44</v>
      </c>
      <c r="AI1322" s="1">
        <v>-4949.32</v>
      </c>
      <c r="AJ1322" s="1">
        <v>-3062.52</v>
      </c>
      <c r="AK1322" s="1">
        <v>-1060.52</v>
      </c>
      <c r="AL1322" s="1">
        <v>5524.32</v>
      </c>
      <c r="AM1322" s="1">
        <v>11729.2</v>
      </c>
      <c r="AN1322" s="1">
        <v>16395.03</v>
      </c>
      <c r="AO1322" s="1">
        <v>18493.96</v>
      </c>
      <c r="AP1322" s="1">
        <v>18789.61</v>
      </c>
      <c r="AQ1322" s="1">
        <v>17972</v>
      </c>
      <c r="AR1322" s="1">
        <v>19140.82</v>
      </c>
      <c r="AS1322" s="1">
        <v>18543</v>
      </c>
      <c r="AT1322" s="1">
        <v>18382.04</v>
      </c>
      <c r="AU1322" s="1">
        <v>17991.38</v>
      </c>
      <c r="AV1322" s="1">
        <v>15678.54</v>
      </c>
      <c r="AW1322" s="1">
        <v>13994.08</v>
      </c>
      <c r="AX1322" s="1">
        <v>11455.35</v>
      </c>
      <c r="AY1322" s="1">
        <v>10505.29</v>
      </c>
      <c r="AZ1322" s="1">
        <v>11027.59</v>
      </c>
      <c r="BA1322" s="1">
        <v>14729.1</v>
      </c>
      <c r="BB1322" s="1">
        <v>18091.810000000001</v>
      </c>
      <c r="BC1322" s="1">
        <v>20793.7</v>
      </c>
      <c r="BD1322" s="1">
        <v>22766.41</v>
      </c>
      <c r="BE1322" s="1">
        <v>24466.99</v>
      </c>
      <c r="BF1322" s="1">
        <v>30636.16</v>
      </c>
      <c r="BG1322" s="1">
        <v>32303.21</v>
      </c>
      <c r="BH1322" s="1">
        <v>36317.53</v>
      </c>
      <c r="BI1322" s="1">
        <v>49131.08</v>
      </c>
      <c r="BJ1322" s="1">
        <v>47792.639999999999</v>
      </c>
      <c r="BK1322" s="1">
        <v>50829.47</v>
      </c>
      <c r="BL1322" s="1">
        <v>48739.3</v>
      </c>
      <c r="BM1322" s="1">
        <v>46190.8</v>
      </c>
    </row>
    <row r="1323" spans="1:65">
      <c r="A1323" s="1">
        <v>1312</v>
      </c>
      <c r="B1323" s="1">
        <v>-18207.12</v>
      </c>
      <c r="C1323" s="1">
        <v>-10868.66</v>
      </c>
      <c r="D1323" s="1">
        <v>-2716.92</v>
      </c>
      <c r="E1323" s="1">
        <v>8926.9599999999991</v>
      </c>
      <c r="F1323" s="1">
        <v>14459.68</v>
      </c>
      <c r="G1323" s="1">
        <v>13808.13</v>
      </c>
      <c r="H1323" s="1">
        <v>26955.3</v>
      </c>
      <c r="I1323" s="1">
        <v>21831.63</v>
      </c>
      <c r="J1323" s="1">
        <v>20375.7</v>
      </c>
      <c r="K1323" s="1">
        <v>28027.4</v>
      </c>
      <c r="L1323" s="1">
        <v>20926.48</v>
      </c>
      <c r="M1323" s="1">
        <v>15536.82</v>
      </c>
      <c r="N1323" s="1">
        <v>21997.19</v>
      </c>
      <c r="O1323" s="1">
        <v>14892.99</v>
      </c>
      <c r="P1323" s="1">
        <v>10703.3</v>
      </c>
      <c r="Q1323" s="1">
        <v>14973.73</v>
      </c>
      <c r="R1323" s="1">
        <v>16110.99</v>
      </c>
      <c r="S1323" s="1">
        <v>11406.45</v>
      </c>
      <c r="T1323" s="1">
        <v>10623.98</v>
      </c>
      <c r="U1323" s="1">
        <v>13878.69</v>
      </c>
      <c r="V1323" s="1">
        <v>16432.07</v>
      </c>
      <c r="W1323" s="1">
        <v>16742.560000000001</v>
      </c>
      <c r="X1323" s="1">
        <v>18536.060000000001</v>
      </c>
      <c r="Y1323" s="1">
        <v>19857.45</v>
      </c>
      <c r="Z1323" s="1">
        <v>19456.560000000001</v>
      </c>
      <c r="AA1323" s="1">
        <v>19929.400000000001</v>
      </c>
      <c r="AB1323" s="1">
        <v>20054.990000000002</v>
      </c>
      <c r="AC1323" s="1">
        <v>18030.580000000002</v>
      </c>
      <c r="AD1323" s="1">
        <v>15544.58</v>
      </c>
      <c r="AE1323" s="1">
        <v>10636.56</v>
      </c>
      <c r="AF1323" s="1">
        <v>2966.87</v>
      </c>
      <c r="AG1323" s="1">
        <v>-2760.32</v>
      </c>
      <c r="AH1323" s="1">
        <v>-2398.44</v>
      </c>
      <c r="AI1323" s="1">
        <v>-4949.32</v>
      </c>
      <c r="AJ1323" s="1">
        <v>-3062.52</v>
      </c>
      <c r="AK1323" s="1">
        <v>-1060.52</v>
      </c>
      <c r="AL1323" s="1">
        <v>5524.32</v>
      </c>
      <c r="AM1323" s="1">
        <v>11729.2</v>
      </c>
      <c r="AN1323" s="1">
        <v>16395.03</v>
      </c>
      <c r="AO1323" s="1">
        <v>18493.96</v>
      </c>
      <c r="AP1323" s="1">
        <v>18789.61</v>
      </c>
      <c r="AQ1323" s="1">
        <v>17972</v>
      </c>
      <c r="AR1323" s="1">
        <v>19140.82</v>
      </c>
      <c r="AS1323" s="1">
        <v>18543</v>
      </c>
      <c r="AT1323" s="1">
        <v>18382.04</v>
      </c>
      <c r="AU1323" s="1">
        <v>17991.38</v>
      </c>
      <c r="AV1323" s="1">
        <v>15678.54</v>
      </c>
      <c r="AW1323" s="1">
        <v>13994.08</v>
      </c>
      <c r="AX1323" s="1">
        <v>11455.35</v>
      </c>
      <c r="AY1323" s="1">
        <v>10505.29</v>
      </c>
      <c r="AZ1323" s="1">
        <v>11027.59</v>
      </c>
      <c r="BA1323" s="1">
        <v>14729.1</v>
      </c>
      <c r="BB1323" s="1">
        <v>18091.810000000001</v>
      </c>
      <c r="BC1323" s="1">
        <v>20793.7</v>
      </c>
      <c r="BD1323" s="1">
        <v>22766.41</v>
      </c>
      <c r="BE1323" s="1">
        <v>24466.99</v>
      </c>
      <c r="BF1323" s="1">
        <v>30636.16</v>
      </c>
      <c r="BG1323" s="1">
        <v>32303.21</v>
      </c>
      <c r="BH1323" s="1">
        <v>36317.53</v>
      </c>
      <c r="BI1323" s="1">
        <v>49131.08</v>
      </c>
      <c r="BJ1323" s="1">
        <v>47792.639999999999</v>
      </c>
      <c r="BK1323" s="1">
        <v>50829.47</v>
      </c>
      <c r="BL1323" s="1">
        <v>48739.3</v>
      </c>
      <c r="BM1323" s="1">
        <v>46190.8</v>
      </c>
    </row>
    <row r="1324" spans="1:65">
      <c r="A1324" s="1">
        <v>1313</v>
      </c>
      <c r="B1324" s="1">
        <v>-15887.12</v>
      </c>
      <c r="C1324" s="1">
        <v>-8188.66</v>
      </c>
      <c r="D1324" s="1">
        <v>483.08</v>
      </c>
      <c r="E1324" s="1">
        <v>13026.96</v>
      </c>
      <c r="F1324" s="1">
        <v>19199.68</v>
      </c>
      <c r="G1324" s="1">
        <v>18338.13</v>
      </c>
      <c r="H1324" s="1">
        <v>32925.300000000003</v>
      </c>
      <c r="I1324" s="1">
        <v>27181.63</v>
      </c>
      <c r="J1324" s="1">
        <v>25645.7</v>
      </c>
      <c r="K1324" s="1">
        <v>33617.4</v>
      </c>
      <c r="L1324" s="1">
        <v>25766.48</v>
      </c>
      <c r="M1324" s="1">
        <v>19746.82</v>
      </c>
      <c r="N1324" s="1">
        <v>26567.19</v>
      </c>
      <c r="O1324" s="1">
        <v>18581.990000000002</v>
      </c>
      <c r="P1324" s="1">
        <v>13780.3</v>
      </c>
      <c r="Q1324" s="1">
        <v>17871.73</v>
      </c>
      <c r="R1324" s="1">
        <v>18392.990000000002</v>
      </c>
      <c r="S1324" s="1">
        <v>12949.45</v>
      </c>
      <c r="T1324" s="1">
        <v>11486.98</v>
      </c>
      <c r="U1324" s="1">
        <v>14278.69</v>
      </c>
      <c r="V1324" s="1">
        <v>16413.07</v>
      </c>
      <c r="W1324" s="1">
        <v>16226.56</v>
      </c>
      <c r="X1324" s="1">
        <v>17560.060000000001</v>
      </c>
      <c r="Y1324" s="1">
        <v>18530.45</v>
      </c>
      <c r="Z1324" s="1">
        <v>17711.560000000001</v>
      </c>
      <c r="AA1324" s="1">
        <v>17636.400000000001</v>
      </c>
      <c r="AB1324" s="1">
        <v>17176.990000000002</v>
      </c>
      <c r="AC1324" s="1">
        <v>14584.58</v>
      </c>
      <c r="AD1324" s="1">
        <v>11713.58</v>
      </c>
      <c r="AE1324" s="1">
        <v>6441.56</v>
      </c>
      <c r="AF1324" s="1">
        <v>-1591.13</v>
      </c>
      <c r="AG1324" s="1">
        <v>-7686.32</v>
      </c>
      <c r="AH1324" s="1">
        <v>-7531.44</v>
      </c>
      <c r="AI1324" s="1">
        <v>-10294.32</v>
      </c>
      <c r="AJ1324" s="1">
        <v>-8370.52</v>
      </c>
      <c r="AK1324" s="1">
        <v>-6116.52</v>
      </c>
      <c r="AL1324" s="1">
        <v>820.32</v>
      </c>
      <c r="AM1324" s="1">
        <v>7391.2</v>
      </c>
      <c r="AN1324" s="1">
        <v>12507.03</v>
      </c>
      <c r="AO1324" s="1">
        <v>14842.96</v>
      </c>
      <c r="AP1324" s="1">
        <v>15342.61</v>
      </c>
      <c r="AQ1324" s="1">
        <v>14731</v>
      </c>
      <c r="AR1324" s="1">
        <v>16024.82</v>
      </c>
      <c r="AS1324" s="1">
        <v>15550</v>
      </c>
      <c r="AT1324" s="1">
        <v>15622.04</v>
      </c>
      <c r="AU1324" s="1">
        <v>15501.38</v>
      </c>
      <c r="AV1324" s="1">
        <v>13512.54</v>
      </c>
      <c r="AW1324" s="1">
        <v>12139.08</v>
      </c>
      <c r="AX1324" s="1">
        <v>9913.35</v>
      </c>
      <c r="AY1324" s="1">
        <v>9236.2900000000009</v>
      </c>
      <c r="AZ1324" s="1">
        <v>9907.59</v>
      </c>
      <c r="BA1324" s="1">
        <v>13689.1</v>
      </c>
      <c r="BB1324" s="1">
        <v>17170.810000000001</v>
      </c>
      <c r="BC1324" s="1">
        <v>20011.7</v>
      </c>
      <c r="BD1324" s="1">
        <v>22145.41</v>
      </c>
      <c r="BE1324" s="1">
        <v>24080.99</v>
      </c>
      <c r="BF1324" s="1">
        <v>30598.16</v>
      </c>
      <c r="BG1324" s="1">
        <v>32559.21</v>
      </c>
      <c r="BH1324" s="1">
        <v>36906.53</v>
      </c>
      <c r="BI1324" s="1">
        <v>49838.080000000002</v>
      </c>
      <c r="BJ1324" s="1">
        <v>48450.64</v>
      </c>
      <c r="BK1324" s="1">
        <v>51631.47</v>
      </c>
      <c r="BL1324" s="1">
        <v>49518.3</v>
      </c>
      <c r="BM1324" s="1">
        <v>47166.8</v>
      </c>
    </row>
    <row r="1325" spans="1:65">
      <c r="A1325" s="1">
        <v>1314</v>
      </c>
      <c r="B1325" s="1">
        <v>-15887.12</v>
      </c>
      <c r="C1325" s="1">
        <v>-8188.66</v>
      </c>
      <c r="D1325" s="1">
        <v>483.08</v>
      </c>
      <c r="E1325" s="1">
        <v>13026.96</v>
      </c>
      <c r="F1325" s="1">
        <v>19199.68</v>
      </c>
      <c r="G1325" s="1">
        <v>18338.13</v>
      </c>
      <c r="H1325" s="1">
        <v>32925.300000000003</v>
      </c>
      <c r="I1325" s="1">
        <v>27181.63</v>
      </c>
      <c r="J1325" s="1">
        <v>25645.7</v>
      </c>
      <c r="K1325" s="1">
        <v>33617.4</v>
      </c>
      <c r="L1325" s="1">
        <v>25766.48</v>
      </c>
      <c r="M1325" s="1">
        <v>19746.82</v>
      </c>
      <c r="N1325" s="1">
        <v>26567.19</v>
      </c>
      <c r="O1325" s="1">
        <v>18581.990000000002</v>
      </c>
      <c r="P1325" s="1">
        <v>13780.3</v>
      </c>
      <c r="Q1325" s="1">
        <v>17871.73</v>
      </c>
      <c r="R1325" s="1">
        <v>18392.990000000002</v>
      </c>
      <c r="S1325" s="1">
        <v>12949.45</v>
      </c>
      <c r="T1325" s="1">
        <v>11486.98</v>
      </c>
      <c r="U1325" s="1">
        <v>14278.69</v>
      </c>
      <c r="V1325" s="1">
        <v>16413.07</v>
      </c>
      <c r="W1325" s="1">
        <v>16226.56</v>
      </c>
      <c r="X1325" s="1">
        <v>17560.060000000001</v>
      </c>
      <c r="Y1325" s="1">
        <v>18530.45</v>
      </c>
      <c r="Z1325" s="1">
        <v>17711.560000000001</v>
      </c>
      <c r="AA1325" s="1">
        <v>17636.400000000001</v>
      </c>
      <c r="AB1325" s="1">
        <v>17176.990000000002</v>
      </c>
      <c r="AC1325" s="1">
        <v>14584.58</v>
      </c>
      <c r="AD1325" s="1">
        <v>11713.58</v>
      </c>
      <c r="AE1325" s="1">
        <v>6441.56</v>
      </c>
      <c r="AF1325" s="1">
        <v>-1591.13</v>
      </c>
      <c r="AG1325" s="1">
        <v>-7686.32</v>
      </c>
      <c r="AH1325" s="1">
        <v>-7531.44</v>
      </c>
      <c r="AI1325" s="1">
        <v>-10294.32</v>
      </c>
      <c r="AJ1325" s="1">
        <v>-8370.52</v>
      </c>
      <c r="AK1325" s="1">
        <v>-6116.52</v>
      </c>
      <c r="AL1325" s="1">
        <v>820.32</v>
      </c>
      <c r="AM1325" s="1">
        <v>7391.2</v>
      </c>
      <c r="AN1325" s="1">
        <v>12507.03</v>
      </c>
      <c r="AO1325" s="1">
        <v>14842.96</v>
      </c>
      <c r="AP1325" s="1">
        <v>15342.61</v>
      </c>
      <c r="AQ1325" s="1">
        <v>14731</v>
      </c>
      <c r="AR1325" s="1">
        <v>16024.82</v>
      </c>
      <c r="AS1325" s="1">
        <v>15550</v>
      </c>
      <c r="AT1325" s="1">
        <v>15622.04</v>
      </c>
      <c r="AU1325" s="1">
        <v>15501.38</v>
      </c>
      <c r="AV1325" s="1">
        <v>13512.54</v>
      </c>
      <c r="AW1325" s="1">
        <v>12139.08</v>
      </c>
      <c r="AX1325" s="1">
        <v>9913.35</v>
      </c>
      <c r="AY1325" s="1">
        <v>9236.2900000000009</v>
      </c>
      <c r="AZ1325" s="1">
        <v>9907.59</v>
      </c>
      <c r="BA1325" s="1">
        <v>13689.1</v>
      </c>
      <c r="BB1325" s="1">
        <v>17170.810000000001</v>
      </c>
      <c r="BC1325" s="1">
        <v>20011.7</v>
      </c>
      <c r="BD1325" s="1">
        <v>22145.41</v>
      </c>
      <c r="BE1325" s="1">
        <v>24080.99</v>
      </c>
      <c r="BF1325" s="1">
        <v>30598.16</v>
      </c>
      <c r="BG1325" s="1">
        <v>32559.21</v>
      </c>
      <c r="BH1325" s="1">
        <v>36906.53</v>
      </c>
      <c r="BI1325" s="1">
        <v>49838.080000000002</v>
      </c>
      <c r="BJ1325" s="1">
        <v>48450.64</v>
      </c>
      <c r="BK1325" s="1">
        <v>51631.47</v>
      </c>
      <c r="BL1325" s="1">
        <v>49518.3</v>
      </c>
      <c r="BM1325" s="1">
        <v>47166.8</v>
      </c>
    </row>
    <row r="1326" spans="1:65">
      <c r="A1326" s="1">
        <v>1315</v>
      </c>
      <c r="B1326" s="1">
        <v>-15967.12</v>
      </c>
      <c r="C1326" s="1">
        <v>-8268.66</v>
      </c>
      <c r="D1326" s="1">
        <v>403.08</v>
      </c>
      <c r="E1326" s="1">
        <v>12956.96</v>
      </c>
      <c r="F1326" s="1">
        <v>19129.68</v>
      </c>
      <c r="G1326" s="1">
        <v>18268.13</v>
      </c>
      <c r="H1326" s="1">
        <v>32835.300000000003</v>
      </c>
      <c r="I1326" s="1">
        <v>27121.63</v>
      </c>
      <c r="J1326" s="1">
        <v>25575.7</v>
      </c>
      <c r="K1326" s="1">
        <v>33537.4</v>
      </c>
      <c r="L1326" s="1">
        <v>25706.48</v>
      </c>
      <c r="M1326" s="1">
        <v>19676.82</v>
      </c>
      <c r="N1326" s="1">
        <v>26477.19</v>
      </c>
      <c r="O1326" s="1">
        <v>18491.990000000002</v>
      </c>
      <c r="P1326" s="1">
        <v>13670.3</v>
      </c>
      <c r="Q1326" s="1">
        <v>17774.73</v>
      </c>
      <c r="R1326" s="1">
        <v>18291.990000000002</v>
      </c>
      <c r="S1326" s="1">
        <v>12855.45</v>
      </c>
      <c r="T1326" s="1">
        <v>11404.98</v>
      </c>
      <c r="U1326" s="1">
        <v>14207.69</v>
      </c>
      <c r="V1326" s="1">
        <v>16347.07</v>
      </c>
      <c r="W1326" s="1">
        <v>16167.56</v>
      </c>
      <c r="X1326" s="1">
        <v>17509.060000000001</v>
      </c>
      <c r="Y1326" s="1">
        <v>18486.45</v>
      </c>
      <c r="Z1326" s="1">
        <v>17675.560000000001</v>
      </c>
      <c r="AA1326" s="1">
        <v>17601.400000000001</v>
      </c>
      <c r="AB1326" s="1">
        <v>17145.990000000002</v>
      </c>
      <c r="AC1326" s="1">
        <v>14553.58</v>
      </c>
      <c r="AD1326" s="1">
        <v>11684.58</v>
      </c>
      <c r="AE1326" s="1">
        <v>6412.56</v>
      </c>
      <c r="AF1326" s="1">
        <v>-1620.13</v>
      </c>
      <c r="AG1326" s="1">
        <v>-7714.32</v>
      </c>
      <c r="AH1326" s="1">
        <v>-7558.44</v>
      </c>
      <c r="AI1326" s="1">
        <v>-10320.32</v>
      </c>
      <c r="AJ1326" s="1">
        <v>-8394.52</v>
      </c>
      <c r="AK1326" s="1">
        <v>-6136.52</v>
      </c>
      <c r="AL1326" s="1">
        <v>806.32</v>
      </c>
      <c r="AM1326" s="1">
        <v>7385.2</v>
      </c>
      <c r="AN1326" s="1">
        <v>12509.03</v>
      </c>
      <c r="AO1326" s="1">
        <v>14852.96</v>
      </c>
      <c r="AP1326" s="1">
        <v>15359.61</v>
      </c>
      <c r="AQ1326" s="1">
        <v>14747</v>
      </c>
      <c r="AR1326" s="1">
        <v>16037.82</v>
      </c>
      <c r="AS1326" s="1">
        <v>15558</v>
      </c>
      <c r="AT1326" s="1">
        <v>15622.04</v>
      </c>
      <c r="AU1326" s="1">
        <v>15501.38</v>
      </c>
      <c r="AV1326" s="1">
        <v>13509.54</v>
      </c>
      <c r="AW1326" s="1">
        <v>12135.08</v>
      </c>
      <c r="AX1326" s="1">
        <v>9907.35</v>
      </c>
      <c r="AY1326" s="1">
        <v>9226.2900000000009</v>
      </c>
      <c r="AZ1326" s="1">
        <v>9891.59</v>
      </c>
      <c r="BA1326" s="1">
        <v>13666.1</v>
      </c>
      <c r="BB1326" s="1">
        <v>17138.810000000001</v>
      </c>
      <c r="BC1326" s="1">
        <v>19975.7</v>
      </c>
      <c r="BD1326" s="1">
        <v>22108.41</v>
      </c>
      <c r="BE1326" s="1">
        <v>24040.99</v>
      </c>
      <c r="BF1326" s="1">
        <v>30550.16</v>
      </c>
      <c r="BG1326" s="1">
        <v>32499.21</v>
      </c>
      <c r="BH1326" s="1">
        <v>36820.53</v>
      </c>
      <c r="BI1326" s="1">
        <v>49749.08</v>
      </c>
      <c r="BJ1326" s="1">
        <v>48286.64</v>
      </c>
      <c r="BK1326" s="1">
        <v>51405.47</v>
      </c>
      <c r="BL1326" s="1">
        <v>49219.3</v>
      </c>
      <c r="BM1326" s="1">
        <v>46784.800000000003</v>
      </c>
    </row>
    <row r="1327" spans="1:65">
      <c r="A1327" s="1">
        <v>1316</v>
      </c>
      <c r="B1327" s="1">
        <v>-15967.12</v>
      </c>
      <c r="C1327" s="1">
        <v>-8268.66</v>
      </c>
      <c r="D1327" s="1">
        <v>403.08</v>
      </c>
      <c r="E1327" s="1">
        <v>12956.96</v>
      </c>
      <c r="F1327" s="1">
        <v>19129.68</v>
      </c>
      <c r="G1327" s="1">
        <v>18268.13</v>
      </c>
      <c r="H1327" s="1">
        <v>32835.300000000003</v>
      </c>
      <c r="I1327" s="1">
        <v>27121.63</v>
      </c>
      <c r="J1327" s="1">
        <v>25575.7</v>
      </c>
      <c r="K1327" s="1">
        <v>33537.4</v>
      </c>
      <c r="L1327" s="1">
        <v>25706.48</v>
      </c>
      <c r="M1327" s="1">
        <v>19676.82</v>
      </c>
      <c r="N1327" s="1">
        <v>26477.19</v>
      </c>
      <c r="O1327" s="1">
        <v>18491.990000000002</v>
      </c>
      <c r="P1327" s="1">
        <v>13670.3</v>
      </c>
      <c r="Q1327" s="1">
        <v>17774.73</v>
      </c>
      <c r="R1327" s="1">
        <v>18291.990000000002</v>
      </c>
      <c r="S1327" s="1">
        <v>12855.45</v>
      </c>
      <c r="T1327" s="1">
        <v>11404.98</v>
      </c>
      <c r="U1327" s="1">
        <v>14207.69</v>
      </c>
      <c r="V1327" s="1">
        <v>16347.07</v>
      </c>
      <c r="W1327" s="1">
        <v>16167.56</v>
      </c>
      <c r="X1327" s="1">
        <v>17509.060000000001</v>
      </c>
      <c r="Y1327" s="1">
        <v>18486.45</v>
      </c>
      <c r="Z1327" s="1">
        <v>17675.560000000001</v>
      </c>
      <c r="AA1327" s="1">
        <v>17601.400000000001</v>
      </c>
      <c r="AB1327" s="1">
        <v>17145.990000000002</v>
      </c>
      <c r="AC1327" s="1">
        <v>14553.58</v>
      </c>
      <c r="AD1327" s="1">
        <v>11684.58</v>
      </c>
      <c r="AE1327" s="1">
        <v>6412.56</v>
      </c>
      <c r="AF1327" s="1">
        <v>-1620.13</v>
      </c>
      <c r="AG1327" s="1">
        <v>-7714.32</v>
      </c>
      <c r="AH1327" s="1">
        <v>-7558.44</v>
      </c>
      <c r="AI1327" s="1">
        <v>-10320.32</v>
      </c>
      <c r="AJ1327" s="1">
        <v>-8394.52</v>
      </c>
      <c r="AK1327" s="1">
        <v>-6136.52</v>
      </c>
      <c r="AL1327" s="1">
        <v>806.32</v>
      </c>
      <c r="AM1327" s="1">
        <v>7385.2</v>
      </c>
      <c r="AN1327" s="1">
        <v>12509.03</v>
      </c>
      <c r="AO1327" s="1">
        <v>14852.96</v>
      </c>
      <c r="AP1327" s="1">
        <v>15359.61</v>
      </c>
      <c r="AQ1327" s="1">
        <v>14747</v>
      </c>
      <c r="AR1327" s="1">
        <v>16037.82</v>
      </c>
      <c r="AS1327" s="1">
        <v>15558</v>
      </c>
      <c r="AT1327" s="1">
        <v>15622.04</v>
      </c>
      <c r="AU1327" s="1">
        <v>15501.38</v>
      </c>
      <c r="AV1327" s="1">
        <v>13509.54</v>
      </c>
      <c r="AW1327" s="1">
        <v>12135.08</v>
      </c>
      <c r="AX1327" s="1">
        <v>9907.35</v>
      </c>
      <c r="AY1327" s="1">
        <v>9226.2900000000009</v>
      </c>
      <c r="AZ1327" s="1">
        <v>9891.59</v>
      </c>
      <c r="BA1327" s="1">
        <v>13666.1</v>
      </c>
      <c r="BB1327" s="1">
        <v>17138.810000000001</v>
      </c>
      <c r="BC1327" s="1">
        <v>19975.7</v>
      </c>
      <c r="BD1327" s="1">
        <v>22108.41</v>
      </c>
      <c r="BE1327" s="1">
        <v>24040.99</v>
      </c>
      <c r="BF1327" s="1">
        <v>30550.16</v>
      </c>
      <c r="BG1327" s="1">
        <v>32499.21</v>
      </c>
      <c r="BH1327" s="1">
        <v>36820.53</v>
      </c>
      <c r="BI1327" s="1">
        <v>49749.08</v>
      </c>
      <c r="BJ1327" s="1">
        <v>48286.64</v>
      </c>
      <c r="BK1327" s="1">
        <v>51405.47</v>
      </c>
      <c r="BL1327" s="1">
        <v>49219.3</v>
      </c>
      <c r="BM1327" s="1">
        <v>46784.800000000003</v>
      </c>
    </row>
    <row r="1328" spans="1:65">
      <c r="A1328" s="1">
        <v>1317</v>
      </c>
      <c r="B1328" s="1">
        <v>-15127.12</v>
      </c>
      <c r="C1328" s="1">
        <v>-7378.66</v>
      </c>
      <c r="D1328" s="1">
        <v>1313.08</v>
      </c>
      <c r="E1328" s="1">
        <v>13996.96</v>
      </c>
      <c r="F1328" s="1">
        <v>20309.68</v>
      </c>
      <c r="G1328" s="1">
        <v>19468.13</v>
      </c>
      <c r="H1328" s="1">
        <v>34465.300000000003</v>
      </c>
      <c r="I1328" s="1">
        <v>28681.63</v>
      </c>
      <c r="J1328" s="1">
        <v>27165.7</v>
      </c>
      <c r="K1328" s="1">
        <v>35307.4</v>
      </c>
      <c r="L1328" s="1">
        <v>27386.48</v>
      </c>
      <c r="M1328" s="1">
        <v>21256.82</v>
      </c>
      <c r="N1328" s="1">
        <v>27827.19</v>
      </c>
      <c r="O1328" s="1">
        <v>19671.990000000002</v>
      </c>
      <c r="P1328" s="1">
        <v>14690.3</v>
      </c>
      <c r="Q1328" s="1">
        <v>18611.73</v>
      </c>
      <c r="R1328" s="1">
        <v>18991.990000000002</v>
      </c>
      <c r="S1328" s="1">
        <v>13386.45</v>
      </c>
      <c r="T1328" s="1">
        <v>11817.98</v>
      </c>
      <c r="U1328" s="1">
        <v>14586.69</v>
      </c>
      <c r="V1328" s="1">
        <v>16705.07</v>
      </c>
      <c r="W1328" s="1">
        <v>16532.560000000001</v>
      </c>
      <c r="X1328" s="1">
        <v>17820.060000000001</v>
      </c>
      <c r="Y1328" s="1">
        <v>18835.45</v>
      </c>
      <c r="Z1328" s="1">
        <v>17986.560000000001</v>
      </c>
      <c r="AA1328" s="1">
        <v>17938.400000000001</v>
      </c>
      <c r="AB1328" s="1">
        <v>17498.990000000002</v>
      </c>
      <c r="AC1328" s="1">
        <v>14886.58</v>
      </c>
      <c r="AD1328" s="1">
        <v>12007.58</v>
      </c>
      <c r="AE1328" s="1">
        <v>6701.56</v>
      </c>
      <c r="AF1328" s="1">
        <v>-1379.13</v>
      </c>
      <c r="AG1328" s="1">
        <v>-7586.32</v>
      </c>
      <c r="AH1328" s="1">
        <v>-7520.44</v>
      </c>
      <c r="AI1328" s="1">
        <v>-10381.32</v>
      </c>
      <c r="AJ1328" s="1">
        <v>-8576.52</v>
      </c>
      <c r="AK1328" s="1">
        <v>-6420.52</v>
      </c>
      <c r="AL1328" s="1">
        <v>410.32</v>
      </c>
      <c r="AM1328" s="1">
        <v>6926.2</v>
      </c>
      <c r="AN1328" s="1">
        <v>12023.03</v>
      </c>
      <c r="AO1328" s="1">
        <v>14376.96</v>
      </c>
      <c r="AP1328" s="1">
        <v>14900.61</v>
      </c>
      <c r="AQ1328" s="1">
        <v>14258</v>
      </c>
      <c r="AR1328" s="1">
        <v>15491.82</v>
      </c>
      <c r="AS1328" s="1">
        <v>14962</v>
      </c>
      <c r="AT1328" s="1">
        <v>14916.04</v>
      </c>
      <c r="AU1328" s="1">
        <v>14717.38</v>
      </c>
      <c r="AV1328" s="1">
        <v>12666.54</v>
      </c>
      <c r="AW1328" s="1">
        <v>11209.08</v>
      </c>
      <c r="AX1328" s="1">
        <v>8911.35</v>
      </c>
      <c r="AY1328" s="1">
        <v>8112.29</v>
      </c>
      <c r="AZ1328" s="1">
        <v>8565.59</v>
      </c>
      <c r="BA1328" s="1">
        <v>11856.1</v>
      </c>
      <c r="BB1328" s="1">
        <v>14837.81</v>
      </c>
      <c r="BC1328" s="1">
        <v>17351.7</v>
      </c>
      <c r="BD1328" s="1">
        <v>19109.41</v>
      </c>
      <c r="BE1328" s="1">
        <v>20748.990000000002</v>
      </c>
      <c r="BF1328" s="1">
        <v>26585.16</v>
      </c>
      <c r="BG1328" s="1">
        <v>28406.21</v>
      </c>
      <c r="BH1328" s="1">
        <v>32381.53</v>
      </c>
      <c r="BI1328" s="1">
        <v>44776.08</v>
      </c>
      <c r="BJ1328" s="1">
        <v>43958.64</v>
      </c>
      <c r="BK1328" s="1">
        <v>47362.47</v>
      </c>
      <c r="BL1328" s="1">
        <v>45790.3</v>
      </c>
      <c r="BM1328" s="1">
        <v>43901.8</v>
      </c>
    </row>
    <row r="1329" spans="1:65">
      <c r="A1329" s="1">
        <v>1318</v>
      </c>
      <c r="B1329" s="1">
        <v>-15127.12</v>
      </c>
      <c r="C1329" s="1">
        <v>-7378.66</v>
      </c>
      <c r="D1329" s="1">
        <v>1313.08</v>
      </c>
      <c r="E1329" s="1">
        <v>13996.96</v>
      </c>
      <c r="F1329" s="1">
        <v>20309.68</v>
      </c>
      <c r="G1329" s="1">
        <v>19468.13</v>
      </c>
      <c r="H1329" s="1">
        <v>34465.300000000003</v>
      </c>
      <c r="I1329" s="1">
        <v>28681.63</v>
      </c>
      <c r="J1329" s="1">
        <v>27165.7</v>
      </c>
      <c r="K1329" s="1">
        <v>35307.4</v>
      </c>
      <c r="L1329" s="1">
        <v>27386.48</v>
      </c>
      <c r="M1329" s="1">
        <v>21256.82</v>
      </c>
      <c r="N1329" s="1">
        <v>27827.19</v>
      </c>
      <c r="O1329" s="1">
        <v>19671.990000000002</v>
      </c>
      <c r="P1329" s="1">
        <v>14690.3</v>
      </c>
      <c r="Q1329" s="1">
        <v>18611.73</v>
      </c>
      <c r="R1329" s="1">
        <v>18991.990000000002</v>
      </c>
      <c r="S1329" s="1">
        <v>13386.45</v>
      </c>
      <c r="T1329" s="1">
        <v>11817.98</v>
      </c>
      <c r="U1329" s="1">
        <v>14586.69</v>
      </c>
      <c r="V1329" s="1">
        <v>16705.07</v>
      </c>
      <c r="W1329" s="1">
        <v>16532.560000000001</v>
      </c>
      <c r="X1329" s="1">
        <v>17820.060000000001</v>
      </c>
      <c r="Y1329" s="1">
        <v>18835.45</v>
      </c>
      <c r="Z1329" s="1">
        <v>17986.560000000001</v>
      </c>
      <c r="AA1329" s="1">
        <v>17938.400000000001</v>
      </c>
      <c r="AB1329" s="1">
        <v>17498.990000000002</v>
      </c>
      <c r="AC1329" s="1">
        <v>14886.58</v>
      </c>
      <c r="AD1329" s="1">
        <v>12007.58</v>
      </c>
      <c r="AE1329" s="1">
        <v>6701.56</v>
      </c>
      <c r="AF1329" s="1">
        <v>-1379.13</v>
      </c>
      <c r="AG1329" s="1">
        <v>-7586.32</v>
      </c>
      <c r="AH1329" s="1">
        <v>-7520.44</v>
      </c>
      <c r="AI1329" s="1">
        <v>-10381.32</v>
      </c>
      <c r="AJ1329" s="1">
        <v>-8576.52</v>
      </c>
      <c r="AK1329" s="1">
        <v>-6420.52</v>
      </c>
      <c r="AL1329" s="1">
        <v>410.32</v>
      </c>
      <c r="AM1329" s="1">
        <v>6926.2</v>
      </c>
      <c r="AN1329" s="1">
        <v>12023.03</v>
      </c>
      <c r="AO1329" s="1">
        <v>14376.96</v>
      </c>
      <c r="AP1329" s="1">
        <v>14900.61</v>
      </c>
      <c r="AQ1329" s="1">
        <v>14258</v>
      </c>
      <c r="AR1329" s="1">
        <v>15491.82</v>
      </c>
      <c r="AS1329" s="1">
        <v>14962</v>
      </c>
      <c r="AT1329" s="1">
        <v>14916.04</v>
      </c>
      <c r="AU1329" s="1">
        <v>14717.38</v>
      </c>
      <c r="AV1329" s="1">
        <v>12666.54</v>
      </c>
      <c r="AW1329" s="1">
        <v>11209.08</v>
      </c>
      <c r="AX1329" s="1">
        <v>8911.35</v>
      </c>
      <c r="AY1329" s="1">
        <v>8112.29</v>
      </c>
      <c r="AZ1329" s="1">
        <v>8565.59</v>
      </c>
      <c r="BA1329" s="1">
        <v>11856.1</v>
      </c>
      <c r="BB1329" s="1">
        <v>14837.81</v>
      </c>
      <c r="BC1329" s="1">
        <v>17351.7</v>
      </c>
      <c r="BD1329" s="1">
        <v>19109.41</v>
      </c>
      <c r="BE1329" s="1">
        <v>20748.990000000002</v>
      </c>
      <c r="BF1329" s="1">
        <v>26585.16</v>
      </c>
      <c r="BG1329" s="1">
        <v>28406.21</v>
      </c>
      <c r="BH1329" s="1">
        <v>32381.53</v>
      </c>
      <c r="BI1329" s="1">
        <v>44776.08</v>
      </c>
      <c r="BJ1329" s="1">
        <v>43958.64</v>
      </c>
      <c r="BK1329" s="1">
        <v>47362.47</v>
      </c>
      <c r="BL1329" s="1">
        <v>45790.3</v>
      </c>
      <c r="BM1329" s="1">
        <v>43901.8</v>
      </c>
    </row>
    <row r="1330" spans="1:65">
      <c r="A1330" s="1">
        <v>1319</v>
      </c>
      <c r="B1330" s="1">
        <v>-15187.12</v>
      </c>
      <c r="C1330" s="1">
        <v>-7458.66</v>
      </c>
      <c r="D1330" s="1">
        <v>1233.08</v>
      </c>
      <c r="E1330" s="1">
        <v>13896.96</v>
      </c>
      <c r="F1330" s="1">
        <v>20219.68</v>
      </c>
      <c r="G1330" s="1">
        <v>19368.13</v>
      </c>
      <c r="H1330" s="1">
        <v>34355.300000000003</v>
      </c>
      <c r="I1330" s="1">
        <v>28561.63</v>
      </c>
      <c r="J1330" s="1">
        <v>27045.7</v>
      </c>
      <c r="K1330" s="1">
        <v>35177.4</v>
      </c>
      <c r="L1330" s="1">
        <v>27266.48</v>
      </c>
      <c r="M1330" s="1">
        <v>21146.82</v>
      </c>
      <c r="N1330" s="1">
        <v>27697.19</v>
      </c>
      <c r="O1330" s="1">
        <v>19541.990000000002</v>
      </c>
      <c r="P1330" s="1">
        <v>14570.3</v>
      </c>
      <c r="Q1330" s="1">
        <v>18477.73</v>
      </c>
      <c r="R1330" s="1">
        <v>18873.990000000002</v>
      </c>
      <c r="S1330" s="1">
        <v>13282.45</v>
      </c>
      <c r="T1330" s="1">
        <v>11726.98</v>
      </c>
      <c r="U1330" s="1">
        <v>14504.69</v>
      </c>
      <c r="V1330" s="1">
        <v>16635.07</v>
      </c>
      <c r="W1330" s="1">
        <v>16470.560000000001</v>
      </c>
      <c r="X1330" s="1">
        <v>17771.060000000001</v>
      </c>
      <c r="Y1330" s="1">
        <v>18794.45</v>
      </c>
      <c r="Z1330" s="1">
        <v>17954.560000000001</v>
      </c>
      <c r="AA1330" s="1">
        <v>17915.400000000001</v>
      </c>
      <c r="AB1330" s="1">
        <v>17481.990000000002</v>
      </c>
      <c r="AC1330" s="1">
        <v>14877.58</v>
      </c>
      <c r="AD1330" s="1">
        <v>12005.58</v>
      </c>
      <c r="AE1330" s="1">
        <v>6706.56</v>
      </c>
      <c r="AF1330" s="1">
        <v>-1368.13</v>
      </c>
      <c r="AG1330" s="1">
        <v>-7567.32</v>
      </c>
      <c r="AH1330" s="1">
        <v>-7496.44</v>
      </c>
      <c r="AI1330" s="1">
        <v>-10351.32</v>
      </c>
      <c r="AJ1330" s="1">
        <v>-8541.52</v>
      </c>
      <c r="AK1330" s="1">
        <v>-6383.52</v>
      </c>
      <c r="AL1330" s="1">
        <v>449.32</v>
      </c>
      <c r="AM1330" s="1">
        <v>6966.2</v>
      </c>
      <c r="AN1330" s="1">
        <v>12065.03</v>
      </c>
      <c r="AO1330" s="1">
        <v>14417.96</v>
      </c>
      <c r="AP1330" s="1">
        <v>14942.61</v>
      </c>
      <c r="AQ1330" s="1">
        <v>14298</v>
      </c>
      <c r="AR1330" s="1">
        <v>15528.82</v>
      </c>
      <c r="AS1330" s="1">
        <v>14994</v>
      </c>
      <c r="AT1330" s="1">
        <v>14942.04</v>
      </c>
      <c r="AU1330" s="1">
        <v>14738.38</v>
      </c>
      <c r="AV1330" s="1">
        <v>12684.54</v>
      </c>
      <c r="AW1330" s="1">
        <v>11223.08</v>
      </c>
      <c r="AX1330" s="1">
        <v>8921.35</v>
      </c>
      <c r="AY1330" s="1">
        <v>8118.29</v>
      </c>
      <c r="AZ1330" s="1">
        <v>8564.59</v>
      </c>
      <c r="BA1330" s="1">
        <v>11846.1</v>
      </c>
      <c r="BB1330" s="1">
        <v>14817.81</v>
      </c>
      <c r="BC1330" s="1">
        <v>17324.7</v>
      </c>
      <c r="BD1330" s="1">
        <v>19076.41</v>
      </c>
      <c r="BE1330" s="1">
        <v>20709.990000000002</v>
      </c>
      <c r="BF1330" s="1">
        <v>26538.16</v>
      </c>
      <c r="BG1330" s="1">
        <v>28350.21</v>
      </c>
      <c r="BH1330" s="1">
        <v>32305.53</v>
      </c>
      <c r="BI1330" s="1">
        <v>44695.08</v>
      </c>
      <c r="BJ1330" s="1">
        <v>43808.639999999999</v>
      </c>
      <c r="BK1330" s="1">
        <v>47152.47</v>
      </c>
      <c r="BL1330" s="1">
        <v>45498.3</v>
      </c>
      <c r="BM1330" s="1">
        <v>43521.8</v>
      </c>
    </row>
    <row r="1331" spans="1:65">
      <c r="A1331" s="1">
        <v>1320</v>
      </c>
      <c r="B1331" s="1">
        <v>-15187.12</v>
      </c>
      <c r="C1331" s="1">
        <v>-7458.66</v>
      </c>
      <c r="D1331" s="1">
        <v>1233.08</v>
      </c>
      <c r="E1331" s="1">
        <v>13896.96</v>
      </c>
      <c r="F1331" s="1">
        <v>20219.68</v>
      </c>
      <c r="G1331" s="1">
        <v>19368.13</v>
      </c>
      <c r="H1331" s="1">
        <v>34355.300000000003</v>
      </c>
      <c r="I1331" s="1">
        <v>28561.63</v>
      </c>
      <c r="J1331" s="1">
        <v>27045.7</v>
      </c>
      <c r="K1331" s="1">
        <v>35177.4</v>
      </c>
      <c r="L1331" s="1">
        <v>27266.48</v>
      </c>
      <c r="M1331" s="1">
        <v>21146.82</v>
      </c>
      <c r="N1331" s="1">
        <v>27697.19</v>
      </c>
      <c r="O1331" s="1">
        <v>19541.990000000002</v>
      </c>
      <c r="P1331" s="1">
        <v>14570.3</v>
      </c>
      <c r="Q1331" s="1">
        <v>18477.73</v>
      </c>
      <c r="R1331" s="1">
        <v>18873.990000000002</v>
      </c>
      <c r="S1331" s="1">
        <v>13282.45</v>
      </c>
      <c r="T1331" s="1">
        <v>11726.98</v>
      </c>
      <c r="U1331" s="1">
        <v>14504.69</v>
      </c>
      <c r="V1331" s="1">
        <v>16635.07</v>
      </c>
      <c r="W1331" s="1">
        <v>16470.560000000001</v>
      </c>
      <c r="X1331" s="1">
        <v>17771.060000000001</v>
      </c>
      <c r="Y1331" s="1">
        <v>18794.45</v>
      </c>
      <c r="Z1331" s="1">
        <v>17954.560000000001</v>
      </c>
      <c r="AA1331" s="1">
        <v>17915.400000000001</v>
      </c>
      <c r="AB1331" s="1">
        <v>17481.990000000002</v>
      </c>
      <c r="AC1331" s="1">
        <v>14877.58</v>
      </c>
      <c r="AD1331" s="1">
        <v>12005.58</v>
      </c>
      <c r="AE1331" s="1">
        <v>6706.56</v>
      </c>
      <c r="AF1331" s="1">
        <v>-1368.13</v>
      </c>
      <c r="AG1331" s="1">
        <v>-7567.32</v>
      </c>
      <c r="AH1331" s="1">
        <v>-7496.44</v>
      </c>
      <c r="AI1331" s="1">
        <v>-10351.32</v>
      </c>
      <c r="AJ1331" s="1">
        <v>-8541.52</v>
      </c>
      <c r="AK1331" s="1">
        <v>-6383.52</v>
      </c>
      <c r="AL1331" s="1">
        <v>449.32</v>
      </c>
      <c r="AM1331" s="1">
        <v>6966.2</v>
      </c>
      <c r="AN1331" s="1">
        <v>12065.03</v>
      </c>
      <c r="AO1331" s="1">
        <v>14417.96</v>
      </c>
      <c r="AP1331" s="1">
        <v>14942.61</v>
      </c>
      <c r="AQ1331" s="1">
        <v>14298</v>
      </c>
      <c r="AR1331" s="1">
        <v>15528.82</v>
      </c>
      <c r="AS1331" s="1">
        <v>14994</v>
      </c>
      <c r="AT1331" s="1">
        <v>14942.04</v>
      </c>
      <c r="AU1331" s="1">
        <v>14738.38</v>
      </c>
      <c r="AV1331" s="1">
        <v>12684.54</v>
      </c>
      <c r="AW1331" s="1">
        <v>11223.08</v>
      </c>
      <c r="AX1331" s="1">
        <v>8921.35</v>
      </c>
      <c r="AY1331" s="1">
        <v>8118.29</v>
      </c>
      <c r="AZ1331" s="1">
        <v>8564.59</v>
      </c>
      <c r="BA1331" s="1">
        <v>11846.1</v>
      </c>
      <c r="BB1331" s="1">
        <v>14817.81</v>
      </c>
      <c r="BC1331" s="1">
        <v>17324.7</v>
      </c>
      <c r="BD1331" s="1">
        <v>19076.41</v>
      </c>
      <c r="BE1331" s="1">
        <v>20709.990000000002</v>
      </c>
      <c r="BF1331" s="1">
        <v>26538.16</v>
      </c>
      <c r="BG1331" s="1">
        <v>28350.21</v>
      </c>
      <c r="BH1331" s="1">
        <v>32305.53</v>
      </c>
      <c r="BI1331" s="1">
        <v>44695.08</v>
      </c>
      <c r="BJ1331" s="1">
        <v>43808.639999999999</v>
      </c>
      <c r="BK1331" s="1">
        <v>47152.47</v>
      </c>
      <c r="BL1331" s="1">
        <v>45498.3</v>
      </c>
      <c r="BM1331" s="1">
        <v>43521.8</v>
      </c>
    </row>
    <row r="1332" spans="1:65">
      <c r="A1332" s="1">
        <v>1321</v>
      </c>
      <c r="B1332" s="1">
        <v>-15187.12</v>
      </c>
      <c r="C1332" s="1">
        <v>-7458.66</v>
      </c>
      <c r="D1332" s="1">
        <v>1233.08</v>
      </c>
      <c r="E1332" s="1">
        <v>13896.96</v>
      </c>
      <c r="F1332" s="1">
        <v>20219.68</v>
      </c>
      <c r="G1332" s="1">
        <v>19368.13</v>
      </c>
      <c r="H1332" s="1">
        <v>34355.300000000003</v>
      </c>
      <c r="I1332" s="1">
        <v>28561.63</v>
      </c>
      <c r="J1332" s="1">
        <v>27045.7</v>
      </c>
      <c r="K1332" s="1">
        <v>35177.4</v>
      </c>
      <c r="L1332" s="1">
        <v>27266.48</v>
      </c>
      <c r="M1332" s="1">
        <v>21146.82</v>
      </c>
      <c r="N1332" s="1">
        <v>27697.19</v>
      </c>
      <c r="O1332" s="1">
        <v>19541.990000000002</v>
      </c>
      <c r="P1332" s="1">
        <v>14570.3</v>
      </c>
      <c r="Q1332" s="1">
        <v>18477.73</v>
      </c>
      <c r="R1332" s="1">
        <v>18873.990000000002</v>
      </c>
      <c r="S1332" s="1">
        <v>13282.45</v>
      </c>
      <c r="T1332" s="1">
        <v>11726.98</v>
      </c>
      <c r="U1332" s="1">
        <v>14504.69</v>
      </c>
      <c r="V1332" s="1">
        <v>16635.07</v>
      </c>
      <c r="W1332" s="1">
        <v>16470.560000000001</v>
      </c>
      <c r="X1332" s="1">
        <v>17771.060000000001</v>
      </c>
      <c r="Y1332" s="1">
        <v>18794.45</v>
      </c>
      <c r="Z1332" s="1">
        <v>17954.560000000001</v>
      </c>
      <c r="AA1332" s="1">
        <v>17915.400000000001</v>
      </c>
      <c r="AB1332" s="1">
        <v>17481.990000000002</v>
      </c>
      <c r="AC1332" s="1">
        <v>14877.58</v>
      </c>
      <c r="AD1332" s="1">
        <v>12005.58</v>
      </c>
      <c r="AE1332" s="1">
        <v>6706.56</v>
      </c>
      <c r="AF1332" s="1">
        <v>-1368.13</v>
      </c>
      <c r="AG1332" s="1">
        <v>-7567.32</v>
      </c>
      <c r="AH1332" s="1">
        <v>-7496.44</v>
      </c>
      <c r="AI1332" s="1">
        <v>-10351.32</v>
      </c>
      <c r="AJ1332" s="1">
        <v>-8541.52</v>
      </c>
      <c r="AK1332" s="1">
        <v>-6383.52</v>
      </c>
      <c r="AL1332" s="1">
        <v>449.32</v>
      </c>
      <c r="AM1332" s="1">
        <v>6966.2</v>
      </c>
      <c r="AN1332" s="1">
        <v>12065.03</v>
      </c>
      <c r="AO1332" s="1">
        <v>14417.96</v>
      </c>
      <c r="AP1332" s="1">
        <v>14942.61</v>
      </c>
      <c r="AQ1332" s="1">
        <v>14298</v>
      </c>
      <c r="AR1332" s="1">
        <v>15528.82</v>
      </c>
      <c r="AS1332" s="1">
        <v>14994</v>
      </c>
      <c r="AT1332" s="1">
        <v>14942.04</v>
      </c>
      <c r="AU1332" s="1">
        <v>14738.38</v>
      </c>
      <c r="AV1332" s="1">
        <v>12684.54</v>
      </c>
      <c r="AW1332" s="1">
        <v>11223.08</v>
      </c>
      <c r="AX1332" s="1">
        <v>8921.35</v>
      </c>
      <c r="AY1332" s="1">
        <v>8118.29</v>
      </c>
      <c r="AZ1332" s="1">
        <v>8564.59</v>
      </c>
      <c r="BA1332" s="1">
        <v>11846.1</v>
      </c>
      <c r="BB1332" s="1">
        <v>14817.81</v>
      </c>
      <c r="BC1332" s="1">
        <v>17324.7</v>
      </c>
      <c r="BD1332" s="1">
        <v>19076.41</v>
      </c>
      <c r="BE1332" s="1">
        <v>20709.990000000002</v>
      </c>
      <c r="BF1332" s="1">
        <v>26538.16</v>
      </c>
      <c r="BG1332" s="1">
        <v>28350.21</v>
      </c>
      <c r="BH1332" s="1">
        <v>32305.53</v>
      </c>
      <c r="BI1332" s="1">
        <v>44695.08</v>
      </c>
      <c r="BJ1332" s="1">
        <v>43808.639999999999</v>
      </c>
      <c r="BK1332" s="1">
        <v>47152.47</v>
      </c>
      <c r="BL1332" s="1">
        <v>45498.3</v>
      </c>
      <c r="BM1332" s="1">
        <v>43521.8</v>
      </c>
    </row>
    <row r="1333" spans="1:65">
      <c r="A1333" s="1">
        <v>1322</v>
      </c>
      <c r="B1333" s="1">
        <v>-15187.12</v>
      </c>
      <c r="C1333" s="1">
        <v>-7458.66</v>
      </c>
      <c r="D1333" s="1">
        <v>1233.08</v>
      </c>
      <c r="E1333" s="1">
        <v>13896.96</v>
      </c>
      <c r="F1333" s="1">
        <v>20219.68</v>
      </c>
      <c r="G1333" s="1">
        <v>19368.13</v>
      </c>
      <c r="H1333" s="1">
        <v>34355.300000000003</v>
      </c>
      <c r="I1333" s="1">
        <v>28561.63</v>
      </c>
      <c r="J1333" s="1">
        <v>27045.7</v>
      </c>
      <c r="K1333" s="1">
        <v>35177.4</v>
      </c>
      <c r="L1333" s="1">
        <v>27266.48</v>
      </c>
      <c r="M1333" s="1">
        <v>21146.82</v>
      </c>
      <c r="N1333" s="1">
        <v>27697.19</v>
      </c>
      <c r="O1333" s="1">
        <v>19541.990000000002</v>
      </c>
      <c r="P1333" s="1">
        <v>14570.3</v>
      </c>
      <c r="Q1333" s="1">
        <v>18477.73</v>
      </c>
      <c r="R1333" s="1">
        <v>18873.990000000002</v>
      </c>
      <c r="S1333" s="1">
        <v>13282.45</v>
      </c>
      <c r="T1333" s="1">
        <v>11726.98</v>
      </c>
      <c r="U1333" s="1">
        <v>14504.69</v>
      </c>
      <c r="V1333" s="1">
        <v>16635.07</v>
      </c>
      <c r="W1333" s="1">
        <v>16470.560000000001</v>
      </c>
      <c r="X1333" s="1">
        <v>17771.060000000001</v>
      </c>
      <c r="Y1333" s="1">
        <v>18794.45</v>
      </c>
      <c r="Z1333" s="1">
        <v>17954.560000000001</v>
      </c>
      <c r="AA1333" s="1">
        <v>17915.400000000001</v>
      </c>
      <c r="AB1333" s="1">
        <v>17481.990000000002</v>
      </c>
      <c r="AC1333" s="1">
        <v>14877.58</v>
      </c>
      <c r="AD1333" s="1">
        <v>12005.58</v>
      </c>
      <c r="AE1333" s="1">
        <v>6706.56</v>
      </c>
      <c r="AF1333" s="1">
        <v>-1368.13</v>
      </c>
      <c r="AG1333" s="1">
        <v>-7567.32</v>
      </c>
      <c r="AH1333" s="1">
        <v>-7496.44</v>
      </c>
      <c r="AI1333" s="1">
        <v>-10351.32</v>
      </c>
      <c r="AJ1333" s="1">
        <v>-8541.52</v>
      </c>
      <c r="AK1333" s="1">
        <v>-6383.52</v>
      </c>
      <c r="AL1333" s="1">
        <v>449.32</v>
      </c>
      <c r="AM1333" s="1">
        <v>6966.2</v>
      </c>
      <c r="AN1333" s="1">
        <v>12065.03</v>
      </c>
      <c r="AO1333" s="1">
        <v>14417.96</v>
      </c>
      <c r="AP1333" s="1">
        <v>14942.61</v>
      </c>
      <c r="AQ1333" s="1">
        <v>14298</v>
      </c>
      <c r="AR1333" s="1">
        <v>15528.82</v>
      </c>
      <c r="AS1333" s="1">
        <v>14994</v>
      </c>
      <c r="AT1333" s="1">
        <v>14942.04</v>
      </c>
      <c r="AU1333" s="1">
        <v>14738.38</v>
      </c>
      <c r="AV1333" s="1">
        <v>12684.54</v>
      </c>
      <c r="AW1333" s="1">
        <v>11223.08</v>
      </c>
      <c r="AX1333" s="1">
        <v>8921.35</v>
      </c>
      <c r="AY1333" s="1">
        <v>8118.29</v>
      </c>
      <c r="AZ1333" s="1">
        <v>8564.59</v>
      </c>
      <c r="BA1333" s="1">
        <v>11846.1</v>
      </c>
      <c r="BB1333" s="1">
        <v>14817.81</v>
      </c>
      <c r="BC1333" s="1">
        <v>17324.7</v>
      </c>
      <c r="BD1333" s="1">
        <v>19076.41</v>
      </c>
      <c r="BE1333" s="1">
        <v>20709.990000000002</v>
      </c>
      <c r="BF1333" s="1">
        <v>26538.16</v>
      </c>
      <c r="BG1333" s="1">
        <v>28350.21</v>
      </c>
      <c r="BH1333" s="1">
        <v>32305.53</v>
      </c>
      <c r="BI1333" s="1">
        <v>44695.08</v>
      </c>
      <c r="BJ1333" s="1">
        <v>43808.639999999999</v>
      </c>
      <c r="BK1333" s="1">
        <v>47152.47</v>
      </c>
      <c r="BL1333" s="1">
        <v>45498.3</v>
      </c>
      <c r="BM1333" s="1">
        <v>43521.8</v>
      </c>
    </row>
    <row r="1334" spans="1:65">
      <c r="A1334" s="1">
        <v>1323</v>
      </c>
      <c r="B1334" s="1">
        <v>-15187.12</v>
      </c>
      <c r="C1334" s="1">
        <v>-7458.66</v>
      </c>
      <c r="D1334" s="1">
        <v>1233.08</v>
      </c>
      <c r="E1334" s="1">
        <v>13896.96</v>
      </c>
      <c r="F1334" s="1">
        <v>20219.68</v>
      </c>
      <c r="G1334" s="1">
        <v>19368.13</v>
      </c>
      <c r="H1334" s="1">
        <v>34355.300000000003</v>
      </c>
      <c r="I1334" s="1">
        <v>28561.63</v>
      </c>
      <c r="J1334" s="1">
        <v>27045.7</v>
      </c>
      <c r="K1334" s="1">
        <v>35177.4</v>
      </c>
      <c r="L1334" s="1">
        <v>27266.48</v>
      </c>
      <c r="M1334" s="1">
        <v>21146.82</v>
      </c>
      <c r="N1334" s="1">
        <v>27697.19</v>
      </c>
      <c r="O1334" s="1">
        <v>19541.990000000002</v>
      </c>
      <c r="P1334" s="1">
        <v>14570.3</v>
      </c>
      <c r="Q1334" s="1">
        <v>18477.73</v>
      </c>
      <c r="R1334" s="1">
        <v>18873.990000000002</v>
      </c>
      <c r="S1334" s="1">
        <v>13282.45</v>
      </c>
      <c r="T1334" s="1">
        <v>11726.98</v>
      </c>
      <c r="U1334" s="1">
        <v>14504.69</v>
      </c>
      <c r="V1334" s="1">
        <v>16635.07</v>
      </c>
      <c r="W1334" s="1">
        <v>16470.560000000001</v>
      </c>
      <c r="X1334" s="1">
        <v>17771.060000000001</v>
      </c>
      <c r="Y1334" s="1">
        <v>18794.45</v>
      </c>
      <c r="Z1334" s="1">
        <v>17954.560000000001</v>
      </c>
      <c r="AA1334" s="1">
        <v>17915.400000000001</v>
      </c>
      <c r="AB1334" s="1">
        <v>17481.990000000002</v>
      </c>
      <c r="AC1334" s="1">
        <v>14877.58</v>
      </c>
      <c r="AD1334" s="1">
        <v>12005.58</v>
      </c>
      <c r="AE1334" s="1">
        <v>6706.56</v>
      </c>
      <c r="AF1334" s="1">
        <v>-1368.13</v>
      </c>
      <c r="AG1334" s="1">
        <v>-7567.32</v>
      </c>
      <c r="AH1334" s="1">
        <v>-7496.44</v>
      </c>
      <c r="AI1334" s="1">
        <v>-10351.32</v>
      </c>
      <c r="AJ1334" s="1">
        <v>-8541.52</v>
      </c>
      <c r="AK1334" s="1">
        <v>-6383.52</v>
      </c>
      <c r="AL1334" s="1">
        <v>449.32</v>
      </c>
      <c r="AM1334" s="1">
        <v>6966.2</v>
      </c>
      <c r="AN1334" s="1">
        <v>12065.03</v>
      </c>
      <c r="AO1334" s="1">
        <v>14417.96</v>
      </c>
      <c r="AP1334" s="1">
        <v>14942.61</v>
      </c>
      <c r="AQ1334" s="1">
        <v>14298</v>
      </c>
      <c r="AR1334" s="1">
        <v>15528.82</v>
      </c>
      <c r="AS1334" s="1">
        <v>14994</v>
      </c>
      <c r="AT1334" s="1">
        <v>14942.04</v>
      </c>
      <c r="AU1334" s="1">
        <v>14738.38</v>
      </c>
      <c r="AV1334" s="1">
        <v>12684.54</v>
      </c>
      <c r="AW1334" s="1">
        <v>11223.08</v>
      </c>
      <c r="AX1334" s="1">
        <v>8921.35</v>
      </c>
      <c r="AY1334" s="1">
        <v>8118.29</v>
      </c>
      <c r="AZ1334" s="1">
        <v>8564.59</v>
      </c>
      <c r="BA1334" s="1">
        <v>11846.1</v>
      </c>
      <c r="BB1334" s="1">
        <v>14817.81</v>
      </c>
      <c r="BC1334" s="1">
        <v>17324.7</v>
      </c>
      <c r="BD1334" s="1">
        <v>19076.41</v>
      </c>
      <c r="BE1334" s="1">
        <v>20709.990000000002</v>
      </c>
      <c r="BF1334" s="1">
        <v>26538.16</v>
      </c>
      <c r="BG1334" s="1">
        <v>28350.21</v>
      </c>
      <c r="BH1334" s="1">
        <v>32305.53</v>
      </c>
      <c r="BI1334" s="1">
        <v>44695.08</v>
      </c>
      <c r="BJ1334" s="1">
        <v>43808.639999999999</v>
      </c>
      <c r="BK1334" s="1">
        <v>47152.47</v>
      </c>
      <c r="BL1334" s="1">
        <v>45498.3</v>
      </c>
      <c r="BM1334" s="1">
        <v>43521.8</v>
      </c>
    </row>
    <row r="1335" spans="1:65">
      <c r="A1335" s="1">
        <v>1324</v>
      </c>
      <c r="B1335" s="1">
        <v>-15187.12</v>
      </c>
      <c r="C1335" s="1">
        <v>-7458.66</v>
      </c>
      <c r="D1335" s="1">
        <v>1233.08</v>
      </c>
      <c r="E1335" s="1">
        <v>13896.96</v>
      </c>
      <c r="F1335" s="1">
        <v>20219.68</v>
      </c>
      <c r="G1335" s="1">
        <v>19368.13</v>
      </c>
      <c r="H1335" s="1">
        <v>34355.300000000003</v>
      </c>
      <c r="I1335" s="1">
        <v>28561.63</v>
      </c>
      <c r="J1335" s="1">
        <v>27045.7</v>
      </c>
      <c r="K1335" s="1">
        <v>35177.4</v>
      </c>
      <c r="L1335" s="1">
        <v>27266.48</v>
      </c>
      <c r="M1335" s="1">
        <v>21146.82</v>
      </c>
      <c r="N1335" s="1">
        <v>27697.19</v>
      </c>
      <c r="O1335" s="1">
        <v>19541.990000000002</v>
      </c>
      <c r="P1335" s="1">
        <v>14570.3</v>
      </c>
      <c r="Q1335" s="1">
        <v>18477.73</v>
      </c>
      <c r="R1335" s="1">
        <v>18873.990000000002</v>
      </c>
      <c r="S1335" s="1">
        <v>13282.45</v>
      </c>
      <c r="T1335" s="1">
        <v>11726.98</v>
      </c>
      <c r="U1335" s="1">
        <v>14504.69</v>
      </c>
      <c r="V1335" s="1">
        <v>16635.07</v>
      </c>
      <c r="W1335" s="1">
        <v>16470.560000000001</v>
      </c>
      <c r="X1335" s="1">
        <v>17771.060000000001</v>
      </c>
      <c r="Y1335" s="1">
        <v>18794.45</v>
      </c>
      <c r="Z1335" s="1">
        <v>17954.560000000001</v>
      </c>
      <c r="AA1335" s="1">
        <v>17915.400000000001</v>
      </c>
      <c r="AB1335" s="1">
        <v>17481.990000000002</v>
      </c>
      <c r="AC1335" s="1">
        <v>14877.58</v>
      </c>
      <c r="AD1335" s="1">
        <v>12005.58</v>
      </c>
      <c r="AE1335" s="1">
        <v>6706.56</v>
      </c>
      <c r="AF1335" s="1">
        <v>-1368.13</v>
      </c>
      <c r="AG1335" s="1">
        <v>-7567.32</v>
      </c>
      <c r="AH1335" s="1">
        <v>-7496.44</v>
      </c>
      <c r="AI1335" s="1">
        <v>-10351.32</v>
      </c>
      <c r="AJ1335" s="1">
        <v>-8541.52</v>
      </c>
      <c r="AK1335" s="1">
        <v>-6383.52</v>
      </c>
      <c r="AL1335" s="1">
        <v>449.32</v>
      </c>
      <c r="AM1335" s="1">
        <v>6966.2</v>
      </c>
      <c r="AN1335" s="1">
        <v>12065.03</v>
      </c>
      <c r="AO1335" s="1">
        <v>14417.96</v>
      </c>
      <c r="AP1335" s="1">
        <v>14942.61</v>
      </c>
      <c r="AQ1335" s="1">
        <v>14298</v>
      </c>
      <c r="AR1335" s="1">
        <v>15528.82</v>
      </c>
      <c r="AS1335" s="1">
        <v>14994</v>
      </c>
      <c r="AT1335" s="1">
        <v>14942.04</v>
      </c>
      <c r="AU1335" s="1">
        <v>14738.38</v>
      </c>
      <c r="AV1335" s="1">
        <v>12684.54</v>
      </c>
      <c r="AW1335" s="1">
        <v>11223.08</v>
      </c>
      <c r="AX1335" s="1">
        <v>8921.35</v>
      </c>
      <c r="AY1335" s="1">
        <v>8118.29</v>
      </c>
      <c r="AZ1335" s="1">
        <v>8564.59</v>
      </c>
      <c r="BA1335" s="1">
        <v>11846.1</v>
      </c>
      <c r="BB1335" s="1">
        <v>14817.81</v>
      </c>
      <c r="BC1335" s="1">
        <v>17324.7</v>
      </c>
      <c r="BD1335" s="1">
        <v>19076.41</v>
      </c>
      <c r="BE1335" s="1">
        <v>20709.990000000002</v>
      </c>
      <c r="BF1335" s="1">
        <v>26538.16</v>
      </c>
      <c r="BG1335" s="1">
        <v>28350.21</v>
      </c>
      <c r="BH1335" s="1">
        <v>32305.53</v>
      </c>
      <c r="BI1335" s="1">
        <v>44695.08</v>
      </c>
      <c r="BJ1335" s="1">
        <v>43808.639999999999</v>
      </c>
      <c r="BK1335" s="1">
        <v>47152.47</v>
      </c>
      <c r="BL1335" s="1">
        <v>45498.3</v>
      </c>
      <c r="BM1335" s="1">
        <v>43521.8</v>
      </c>
    </row>
    <row r="1336" spans="1:65">
      <c r="A1336" s="1">
        <v>1325</v>
      </c>
      <c r="B1336" s="1">
        <v>-15257.12</v>
      </c>
      <c r="C1336" s="1">
        <v>-7528.66</v>
      </c>
      <c r="D1336" s="1">
        <v>1163.08</v>
      </c>
      <c r="E1336" s="1">
        <v>13806.96</v>
      </c>
      <c r="F1336" s="1">
        <v>20119.68</v>
      </c>
      <c r="G1336" s="1">
        <v>19268.13</v>
      </c>
      <c r="H1336" s="1">
        <v>34215.300000000003</v>
      </c>
      <c r="I1336" s="1">
        <v>28431.63</v>
      </c>
      <c r="J1336" s="1">
        <v>26925.7</v>
      </c>
      <c r="K1336" s="1">
        <v>35037.4</v>
      </c>
      <c r="L1336" s="1">
        <v>27136.48</v>
      </c>
      <c r="M1336" s="1">
        <v>21006.82</v>
      </c>
      <c r="N1336" s="1">
        <v>27557.19</v>
      </c>
      <c r="O1336" s="1">
        <v>19411.990000000002</v>
      </c>
      <c r="P1336" s="1">
        <v>14450.3</v>
      </c>
      <c r="Q1336" s="1">
        <v>18361.73</v>
      </c>
      <c r="R1336" s="1">
        <v>18766.990000000002</v>
      </c>
      <c r="S1336" s="1">
        <v>13189.45</v>
      </c>
      <c r="T1336" s="1">
        <v>11647.98</v>
      </c>
      <c r="U1336" s="1">
        <v>14435.69</v>
      </c>
      <c r="V1336" s="1">
        <v>16575.07</v>
      </c>
      <c r="W1336" s="1">
        <v>16422.560000000001</v>
      </c>
      <c r="X1336" s="1">
        <v>17734.060000000001</v>
      </c>
      <c r="Y1336" s="1">
        <v>18766.45</v>
      </c>
      <c r="Z1336" s="1">
        <v>17936.560000000001</v>
      </c>
      <c r="AA1336" s="1">
        <v>17905.400000000001</v>
      </c>
      <c r="AB1336" s="1">
        <v>17482.990000000002</v>
      </c>
      <c r="AC1336" s="1">
        <v>14887.58</v>
      </c>
      <c r="AD1336" s="1">
        <v>12024.58</v>
      </c>
      <c r="AE1336" s="1">
        <v>6733.56</v>
      </c>
      <c r="AF1336" s="1">
        <v>-1332.13</v>
      </c>
      <c r="AG1336" s="1">
        <v>-7520.32</v>
      </c>
      <c r="AH1336" s="1">
        <v>-7443.44</v>
      </c>
      <c r="AI1336" s="1">
        <v>-10289.32</v>
      </c>
      <c r="AJ1336" s="1">
        <v>-8477.52</v>
      </c>
      <c r="AK1336" s="1">
        <v>-6316.52</v>
      </c>
      <c r="AL1336" s="1">
        <v>514.32000000000005</v>
      </c>
      <c r="AM1336" s="1">
        <v>7030.2</v>
      </c>
      <c r="AN1336" s="1">
        <v>12122.03</v>
      </c>
      <c r="AO1336" s="1">
        <v>14473.96</v>
      </c>
      <c r="AP1336" s="1">
        <v>14996.61</v>
      </c>
      <c r="AQ1336" s="1">
        <v>14347</v>
      </c>
      <c r="AR1336" s="1">
        <v>15574.82</v>
      </c>
      <c r="AS1336" s="1">
        <v>15035</v>
      </c>
      <c r="AT1336" s="1">
        <v>14978.04</v>
      </c>
      <c r="AU1336" s="1">
        <v>14768.38</v>
      </c>
      <c r="AV1336" s="1">
        <v>12707.54</v>
      </c>
      <c r="AW1336" s="1">
        <v>11242.08</v>
      </c>
      <c r="AX1336" s="1">
        <v>8936.35</v>
      </c>
      <c r="AY1336" s="1">
        <v>8129.29</v>
      </c>
      <c r="AZ1336" s="1">
        <v>8570.59</v>
      </c>
      <c r="BA1336" s="1">
        <v>11840.1</v>
      </c>
      <c r="BB1336" s="1">
        <v>14800.81</v>
      </c>
      <c r="BC1336" s="1">
        <v>17298.7</v>
      </c>
      <c r="BD1336" s="1">
        <v>19043.41</v>
      </c>
      <c r="BE1336" s="1">
        <v>20669.990000000002</v>
      </c>
      <c r="BF1336" s="1">
        <v>26487.16</v>
      </c>
      <c r="BG1336" s="1">
        <v>28290.21</v>
      </c>
      <c r="BH1336" s="1">
        <v>32227.53</v>
      </c>
      <c r="BI1336" s="1">
        <v>44611.08</v>
      </c>
      <c r="BJ1336" s="1">
        <v>43660.639999999999</v>
      </c>
      <c r="BK1336" s="1">
        <v>46945.47</v>
      </c>
      <c r="BL1336" s="1">
        <v>45210.3</v>
      </c>
      <c r="BM1336" s="1">
        <v>43148.800000000003</v>
      </c>
    </row>
    <row r="1337" spans="1:65">
      <c r="A1337" s="1">
        <v>1326</v>
      </c>
      <c r="B1337" s="1">
        <v>-15257.12</v>
      </c>
      <c r="C1337" s="1">
        <v>-7528.66</v>
      </c>
      <c r="D1337" s="1">
        <v>1163.08</v>
      </c>
      <c r="E1337" s="1">
        <v>13806.96</v>
      </c>
      <c r="F1337" s="1">
        <v>20119.68</v>
      </c>
      <c r="G1337" s="1">
        <v>19268.13</v>
      </c>
      <c r="H1337" s="1">
        <v>34215.300000000003</v>
      </c>
      <c r="I1337" s="1">
        <v>28431.63</v>
      </c>
      <c r="J1337" s="1">
        <v>26925.7</v>
      </c>
      <c r="K1337" s="1">
        <v>35037.4</v>
      </c>
      <c r="L1337" s="1">
        <v>27136.48</v>
      </c>
      <c r="M1337" s="1">
        <v>21006.82</v>
      </c>
      <c r="N1337" s="1">
        <v>27557.19</v>
      </c>
      <c r="O1337" s="1">
        <v>19411.990000000002</v>
      </c>
      <c r="P1337" s="1">
        <v>14450.3</v>
      </c>
      <c r="Q1337" s="1">
        <v>18361.73</v>
      </c>
      <c r="R1337" s="1">
        <v>18766.990000000002</v>
      </c>
      <c r="S1337" s="1">
        <v>13189.45</v>
      </c>
      <c r="T1337" s="1">
        <v>11647.98</v>
      </c>
      <c r="U1337" s="1">
        <v>14435.69</v>
      </c>
      <c r="V1337" s="1">
        <v>16575.07</v>
      </c>
      <c r="W1337" s="1">
        <v>16422.560000000001</v>
      </c>
      <c r="X1337" s="1">
        <v>17734.060000000001</v>
      </c>
      <c r="Y1337" s="1">
        <v>18766.45</v>
      </c>
      <c r="Z1337" s="1">
        <v>17936.560000000001</v>
      </c>
      <c r="AA1337" s="1">
        <v>17905.400000000001</v>
      </c>
      <c r="AB1337" s="1">
        <v>17482.990000000002</v>
      </c>
      <c r="AC1337" s="1">
        <v>14887.58</v>
      </c>
      <c r="AD1337" s="1">
        <v>12024.58</v>
      </c>
      <c r="AE1337" s="1">
        <v>6733.56</v>
      </c>
      <c r="AF1337" s="1">
        <v>-1332.13</v>
      </c>
      <c r="AG1337" s="1">
        <v>-7520.32</v>
      </c>
      <c r="AH1337" s="1">
        <v>-7443.44</v>
      </c>
      <c r="AI1337" s="1">
        <v>-10289.32</v>
      </c>
      <c r="AJ1337" s="1">
        <v>-8477.52</v>
      </c>
      <c r="AK1337" s="1">
        <v>-6316.52</v>
      </c>
      <c r="AL1337" s="1">
        <v>514.32000000000005</v>
      </c>
      <c r="AM1337" s="1">
        <v>7030.2</v>
      </c>
      <c r="AN1337" s="1">
        <v>12122.03</v>
      </c>
      <c r="AO1337" s="1">
        <v>14473.96</v>
      </c>
      <c r="AP1337" s="1">
        <v>14996.61</v>
      </c>
      <c r="AQ1337" s="1">
        <v>14347</v>
      </c>
      <c r="AR1337" s="1">
        <v>15574.82</v>
      </c>
      <c r="AS1337" s="1">
        <v>15035</v>
      </c>
      <c r="AT1337" s="1">
        <v>14978.04</v>
      </c>
      <c r="AU1337" s="1">
        <v>14768.38</v>
      </c>
      <c r="AV1337" s="1">
        <v>12707.54</v>
      </c>
      <c r="AW1337" s="1">
        <v>11242.08</v>
      </c>
      <c r="AX1337" s="1">
        <v>8936.35</v>
      </c>
      <c r="AY1337" s="1">
        <v>8129.29</v>
      </c>
      <c r="AZ1337" s="1">
        <v>8570.59</v>
      </c>
      <c r="BA1337" s="1">
        <v>11840.1</v>
      </c>
      <c r="BB1337" s="1">
        <v>14800.81</v>
      </c>
      <c r="BC1337" s="1">
        <v>17298.7</v>
      </c>
      <c r="BD1337" s="1">
        <v>19043.41</v>
      </c>
      <c r="BE1337" s="1">
        <v>20669.990000000002</v>
      </c>
      <c r="BF1337" s="1">
        <v>26487.16</v>
      </c>
      <c r="BG1337" s="1">
        <v>28290.21</v>
      </c>
      <c r="BH1337" s="1">
        <v>32227.53</v>
      </c>
      <c r="BI1337" s="1">
        <v>44611.08</v>
      </c>
      <c r="BJ1337" s="1">
        <v>43660.639999999999</v>
      </c>
      <c r="BK1337" s="1">
        <v>46945.47</v>
      </c>
      <c r="BL1337" s="1">
        <v>45210.3</v>
      </c>
      <c r="BM1337" s="1">
        <v>43148.800000000003</v>
      </c>
    </row>
    <row r="1338" spans="1:65">
      <c r="A1338" s="1">
        <v>1327</v>
      </c>
      <c r="B1338" s="1">
        <v>-15257.12</v>
      </c>
      <c r="C1338" s="1">
        <v>-7528.66</v>
      </c>
      <c r="D1338" s="1">
        <v>1163.08</v>
      </c>
      <c r="E1338" s="1">
        <v>13806.96</v>
      </c>
      <c r="F1338" s="1">
        <v>20119.68</v>
      </c>
      <c r="G1338" s="1">
        <v>19268.13</v>
      </c>
      <c r="H1338" s="1">
        <v>34215.300000000003</v>
      </c>
      <c r="I1338" s="1">
        <v>28431.63</v>
      </c>
      <c r="J1338" s="1">
        <v>26925.7</v>
      </c>
      <c r="K1338" s="1">
        <v>35037.4</v>
      </c>
      <c r="L1338" s="1">
        <v>27136.48</v>
      </c>
      <c r="M1338" s="1">
        <v>21006.82</v>
      </c>
      <c r="N1338" s="1">
        <v>27557.19</v>
      </c>
      <c r="O1338" s="1">
        <v>19411.990000000002</v>
      </c>
      <c r="P1338" s="1">
        <v>14450.3</v>
      </c>
      <c r="Q1338" s="1">
        <v>18361.73</v>
      </c>
      <c r="R1338" s="1">
        <v>18766.990000000002</v>
      </c>
      <c r="S1338" s="1">
        <v>13189.45</v>
      </c>
      <c r="T1338" s="1">
        <v>11647.98</v>
      </c>
      <c r="U1338" s="1">
        <v>14435.69</v>
      </c>
      <c r="V1338" s="1">
        <v>16575.07</v>
      </c>
      <c r="W1338" s="1">
        <v>16422.560000000001</v>
      </c>
      <c r="X1338" s="1">
        <v>17734.060000000001</v>
      </c>
      <c r="Y1338" s="1">
        <v>18766.45</v>
      </c>
      <c r="Z1338" s="1">
        <v>17936.560000000001</v>
      </c>
      <c r="AA1338" s="1">
        <v>17905.400000000001</v>
      </c>
      <c r="AB1338" s="1">
        <v>17482.990000000002</v>
      </c>
      <c r="AC1338" s="1">
        <v>14887.58</v>
      </c>
      <c r="AD1338" s="1">
        <v>12024.58</v>
      </c>
      <c r="AE1338" s="1">
        <v>6733.56</v>
      </c>
      <c r="AF1338" s="1">
        <v>-1332.13</v>
      </c>
      <c r="AG1338" s="1">
        <v>-7520.32</v>
      </c>
      <c r="AH1338" s="1">
        <v>-7443.44</v>
      </c>
      <c r="AI1338" s="1">
        <v>-10289.32</v>
      </c>
      <c r="AJ1338" s="1">
        <v>-8477.52</v>
      </c>
      <c r="AK1338" s="1">
        <v>-6316.52</v>
      </c>
      <c r="AL1338" s="1">
        <v>514.32000000000005</v>
      </c>
      <c r="AM1338" s="1">
        <v>7030.2</v>
      </c>
      <c r="AN1338" s="1">
        <v>12122.03</v>
      </c>
      <c r="AO1338" s="1">
        <v>14473.96</v>
      </c>
      <c r="AP1338" s="1">
        <v>14996.61</v>
      </c>
      <c r="AQ1338" s="1">
        <v>14347</v>
      </c>
      <c r="AR1338" s="1">
        <v>15574.82</v>
      </c>
      <c r="AS1338" s="1">
        <v>15035</v>
      </c>
      <c r="AT1338" s="1">
        <v>14978.04</v>
      </c>
      <c r="AU1338" s="1">
        <v>14768.38</v>
      </c>
      <c r="AV1338" s="1">
        <v>12707.54</v>
      </c>
      <c r="AW1338" s="1">
        <v>11242.08</v>
      </c>
      <c r="AX1338" s="1">
        <v>8936.35</v>
      </c>
      <c r="AY1338" s="1">
        <v>8129.29</v>
      </c>
      <c r="AZ1338" s="1">
        <v>8570.59</v>
      </c>
      <c r="BA1338" s="1">
        <v>11840.1</v>
      </c>
      <c r="BB1338" s="1">
        <v>14800.81</v>
      </c>
      <c r="BC1338" s="1">
        <v>17298.7</v>
      </c>
      <c r="BD1338" s="1">
        <v>19043.41</v>
      </c>
      <c r="BE1338" s="1">
        <v>20669.990000000002</v>
      </c>
      <c r="BF1338" s="1">
        <v>26487.16</v>
      </c>
      <c r="BG1338" s="1">
        <v>28290.21</v>
      </c>
      <c r="BH1338" s="1">
        <v>32227.53</v>
      </c>
      <c r="BI1338" s="1">
        <v>44611.08</v>
      </c>
      <c r="BJ1338" s="1">
        <v>43660.639999999999</v>
      </c>
      <c r="BK1338" s="1">
        <v>46945.47</v>
      </c>
      <c r="BL1338" s="1">
        <v>45210.3</v>
      </c>
      <c r="BM1338" s="1">
        <v>43148.800000000003</v>
      </c>
    </row>
    <row r="1339" spans="1:65">
      <c r="A1339" s="1">
        <v>1328</v>
      </c>
      <c r="B1339" s="1">
        <v>-13437.12</v>
      </c>
      <c r="C1339" s="1">
        <v>-5298.66</v>
      </c>
      <c r="D1339" s="1">
        <v>3993.08</v>
      </c>
      <c r="E1339" s="1">
        <v>17596.96</v>
      </c>
      <c r="F1339" s="1">
        <v>24609.68</v>
      </c>
      <c r="G1339" s="1">
        <v>23578.13</v>
      </c>
      <c r="H1339" s="1">
        <v>39965.300000000003</v>
      </c>
      <c r="I1339" s="1">
        <v>33631.629999999997</v>
      </c>
      <c r="J1339" s="1">
        <v>32015.7</v>
      </c>
      <c r="K1339" s="1">
        <v>40457.4</v>
      </c>
      <c r="L1339" s="1">
        <v>31816.48</v>
      </c>
      <c r="M1339" s="1">
        <v>25036.82</v>
      </c>
      <c r="N1339" s="1">
        <v>31877.19</v>
      </c>
      <c r="O1339" s="1">
        <v>22841.99</v>
      </c>
      <c r="P1339" s="1">
        <v>17210.3</v>
      </c>
      <c r="Q1339" s="1">
        <v>20923.73</v>
      </c>
      <c r="R1339" s="1">
        <v>20674.990000000002</v>
      </c>
      <c r="S1339" s="1">
        <v>14386.45</v>
      </c>
      <c r="T1339" s="1">
        <v>12193.98</v>
      </c>
      <c r="U1339" s="1">
        <v>14528.69</v>
      </c>
      <c r="V1339" s="1">
        <v>16260.07</v>
      </c>
      <c r="W1339" s="1">
        <v>15619.56</v>
      </c>
      <c r="X1339" s="1">
        <v>16488.060000000001</v>
      </c>
      <c r="Y1339" s="1">
        <v>17192.45</v>
      </c>
      <c r="Z1339" s="1">
        <v>15972.56</v>
      </c>
      <c r="AA1339" s="1">
        <v>15393.4</v>
      </c>
      <c r="AB1339" s="1">
        <v>14373.99</v>
      </c>
      <c r="AC1339" s="1">
        <v>11222.58</v>
      </c>
      <c r="AD1339" s="1">
        <v>7978.58</v>
      </c>
      <c r="AE1339" s="1">
        <v>2335.56</v>
      </c>
      <c r="AF1339" s="1">
        <v>-6084.13</v>
      </c>
      <c r="AG1339" s="1">
        <v>-12636.32</v>
      </c>
      <c r="AH1339" s="1">
        <v>-12765.44</v>
      </c>
      <c r="AI1339" s="1">
        <v>-15823.32</v>
      </c>
      <c r="AJ1339" s="1">
        <v>-13954.52</v>
      </c>
      <c r="AK1339" s="1">
        <v>-11493.52</v>
      </c>
      <c r="AL1339" s="1">
        <v>-4240.68</v>
      </c>
      <c r="AM1339" s="1">
        <v>2730.2</v>
      </c>
      <c r="AN1339" s="1">
        <v>8347.0300000000007</v>
      </c>
      <c r="AO1339" s="1">
        <v>10996.96</v>
      </c>
      <c r="AP1339" s="1">
        <v>11765.61</v>
      </c>
      <c r="AQ1339" s="1">
        <v>11328</v>
      </c>
      <c r="AR1339" s="1">
        <v>12683.82</v>
      </c>
      <c r="AS1339" s="1">
        <v>12269</v>
      </c>
      <c r="AT1339" s="1">
        <v>12443.04</v>
      </c>
      <c r="AU1339" s="1">
        <v>12511.38</v>
      </c>
      <c r="AV1339" s="1">
        <v>10768.54</v>
      </c>
      <c r="AW1339" s="1">
        <v>9600.08</v>
      </c>
      <c r="AX1339" s="1">
        <v>7586.35</v>
      </c>
      <c r="AY1339" s="1">
        <v>7037.29</v>
      </c>
      <c r="AZ1339" s="1">
        <v>7677.59</v>
      </c>
      <c r="BA1339" s="1">
        <v>11143.1</v>
      </c>
      <c r="BB1339" s="1">
        <v>14322.81</v>
      </c>
      <c r="BC1339" s="1">
        <v>17046.7</v>
      </c>
      <c r="BD1339" s="1">
        <v>19065.41</v>
      </c>
      <c r="BE1339" s="1">
        <v>21019.99</v>
      </c>
      <c r="BF1339" s="1">
        <v>27364.16</v>
      </c>
      <c r="BG1339" s="1">
        <v>29505.21</v>
      </c>
      <c r="BH1339" s="1">
        <v>33846.53</v>
      </c>
      <c r="BI1339" s="1">
        <v>46551.08</v>
      </c>
      <c r="BJ1339" s="1">
        <v>45329.64</v>
      </c>
      <c r="BK1339" s="1">
        <v>48628.47</v>
      </c>
      <c r="BL1339" s="1">
        <v>46707.3</v>
      </c>
      <c r="BM1339" s="1">
        <v>44632.800000000003</v>
      </c>
    </row>
    <row r="1340" spans="1:65">
      <c r="A1340" s="1">
        <v>1329</v>
      </c>
      <c r="B1340" s="1">
        <v>-13437.12</v>
      </c>
      <c r="C1340" s="1">
        <v>-5298.66</v>
      </c>
      <c r="D1340" s="1">
        <v>3993.08</v>
      </c>
      <c r="E1340" s="1">
        <v>17596.96</v>
      </c>
      <c r="F1340" s="1">
        <v>24609.68</v>
      </c>
      <c r="G1340" s="1">
        <v>23578.13</v>
      </c>
      <c r="H1340" s="1">
        <v>39965.300000000003</v>
      </c>
      <c r="I1340" s="1">
        <v>33631.629999999997</v>
      </c>
      <c r="J1340" s="1">
        <v>32015.7</v>
      </c>
      <c r="K1340" s="1">
        <v>40457.4</v>
      </c>
      <c r="L1340" s="1">
        <v>31816.48</v>
      </c>
      <c r="M1340" s="1">
        <v>25036.82</v>
      </c>
      <c r="N1340" s="1">
        <v>31877.19</v>
      </c>
      <c r="O1340" s="1">
        <v>22841.99</v>
      </c>
      <c r="P1340" s="1">
        <v>17210.3</v>
      </c>
      <c r="Q1340" s="1">
        <v>20923.73</v>
      </c>
      <c r="R1340" s="1">
        <v>20674.990000000002</v>
      </c>
      <c r="S1340" s="1">
        <v>14386.45</v>
      </c>
      <c r="T1340" s="1">
        <v>12193.98</v>
      </c>
      <c r="U1340" s="1">
        <v>14528.69</v>
      </c>
      <c r="V1340" s="1">
        <v>16260.07</v>
      </c>
      <c r="W1340" s="1">
        <v>15619.56</v>
      </c>
      <c r="X1340" s="1">
        <v>16488.060000000001</v>
      </c>
      <c r="Y1340" s="1">
        <v>17192.45</v>
      </c>
      <c r="Z1340" s="1">
        <v>15972.56</v>
      </c>
      <c r="AA1340" s="1">
        <v>15393.4</v>
      </c>
      <c r="AB1340" s="1">
        <v>14373.99</v>
      </c>
      <c r="AC1340" s="1">
        <v>11222.58</v>
      </c>
      <c r="AD1340" s="1">
        <v>7978.58</v>
      </c>
      <c r="AE1340" s="1">
        <v>2335.56</v>
      </c>
      <c r="AF1340" s="1">
        <v>-6084.13</v>
      </c>
      <c r="AG1340" s="1">
        <v>-12636.32</v>
      </c>
      <c r="AH1340" s="1">
        <v>-12765.44</v>
      </c>
      <c r="AI1340" s="1">
        <v>-15823.32</v>
      </c>
      <c r="AJ1340" s="1">
        <v>-13954.52</v>
      </c>
      <c r="AK1340" s="1">
        <v>-11493.52</v>
      </c>
      <c r="AL1340" s="1">
        <v>-4240.68</v>
      </c>
      <c r="AM1340" s="1">
        <v>2730.2</v>
      </c>
      <c r="AN1340" s="1">
        <v>8347.0300000000007</v>
      </c>
      <c r="AO1340" s="1">
        <v>10996.96</v>
      </c>
      <c r="AP1340" s="1">
        <v>11765.61</v>
      </c>
      <c r="AQ1340" s="1">
        <v>11328</v>
      </c>
      <c r="AR1340" s="1">
        <v>12683.82</v>
      </c>
      <c r="AS1340" s="1">
        <v>12269</v>
      </c>
      <c r="AT1340" s="1">
        <v>12443.04</v>
      </c>
      <c r="AU1340" s="1">
        <v>12511.38</v>
      </c>
      <c r="AV1340" s="1">
        <v>10768.54</v>
      </c>
      <c r="AW1340" s="1">
        <v>9600.08</v>
      </c>
      <c r="AX1340" s="1">
        <v>7586.35</v>
      </c>
      <c r="AY1340" s="1">
        <v>7037.29</v>
      </c>
      <c r="AZ1340" s="1">
        <v>7677.59</v>
      </c>
      <c r="BA1340" s="1">
        <v>11143.1</v>
      </c>
      <c r="BB1340" s="1">
        <v>14322.81</v>
      </c>
      <c r="BC1340" s="1">
        <v>17046.7</v>
      </c>
      <c r="BD1340" s="1">
        <v>19065.41</v>
      </c>
      <c r="BE1340" s="1">
        <v>21019.99</v>
      </c>
      <c r="BF1340" s="1">
        <v>27364.16</v>
      </c>
      <c r="BG1340" s="1">
        <v>29505.21</v>
      </c>
      <c r="BH1340" s="1">
        <v>33846.53</v>
      </c>
      <c r="BI1340" s="1">
        <v>46551.08</v>
      </c>
      <c r="BJ1340" s="1">
        <v>45329.64</v>
      </c>
      <c r="BK1340" s="1">
        <v>48628.47</v>
      </c>
      <c r="BL1340" s="1">
        <v>46707.3</v>
      </c>
      <c r="BM1340" s="1">
        <v>44632.800000000003</v>
      </c>
    </row>
    <row r="1341" spans="1:65">
      <c r="A1341" s="1">
        <v>1330</v>
      </c>
      <c r="B1341" s="1">
        <v>-13437.12</v>
      </c>
      <c r="C1341" s="1">
        <v>-5298.66</v>
      </c>
      <c r="D1341" s="1">
        <v>3993.08</v>
      </c>
      <c r="E1341" s="1">
        <v>17596.96</v>
      </c>
      <c r="F1341" s="1">
        <v>24609.68</v>
      </c>
      <c r="G1341" s="1">
        <v>23578.13</v>
      </c>
      <c r="H1341" s="1">
        <v>39965.300000000003</v>
      </c>
      <c r="I1341" s="1">
        <v>33631.629999999997</v>
      </c>
      <c r="J1341" s="1">
        <v>32015.7</v>
      </c>
      <c r="K1341" s="1">
        <v>40457.4</v>
      </c>
      <c r="L1341" s="1">
        <v>31816.48</v>
      </c>
      <c r="M1341" s="1">
        <v>25036.82</v>
      </c>
      <c r="N1341" s="1">
        <v>31877.19</v>
      </c>
      <c r="O1341" s="1">
        <v>22841.99</v>
      </c>
      <c r="P1341" s="1">
        <v>17210.3</v>
      </c>
      <c r="Q1341" s="1">
        <v>20923.73</v>
      </c>
      <c r="R1341" s="1">
        <v>20674.990000000002</v>
      </c>
      <c r="S1341" s="1">
        <v>14386.45</v>
      </c>
      <c r="T1341" s="1">
        <v>12193.98</v>
      </c>
      <c r="U1341" s="1">
        <v>14528.69</v>
      </c>
      <c r="V1341" s="1">
        <v>16260.07</v>
      </c>
      <c r="W1341" s="1">
        <v>15619.56</v>
      </c>
      <c r="X1341" s="1">
        <v>16488.060000000001</v>
      </c>
      <c r="Y1341" s="1">
        <v>17192.45</v>
      </c>
      <c r="Z1341" s="1">
        <v>15972.56</v>
      </c>
      <c r="AA1341" s="1">
        <v>15393.4</v>
      </c>
      <c r="AB1341" s="1">
        <v>14373.99</v>
      </c>
      <c r="AC1341" s="1">
        <v>11222.58</v>
      </c>
      <c r="AD1341" s="1">
        <v>7978.58</v>
      </c>
      <c r="AE1341" s="1">
        <v>2335.56</v>
      </c>
      <c r="AF1341" s="1">
        <v>-6084.13</v>
      </c>
      <c r="AG1341" s="1">
        <v>-12636.32</v>
      </c>
      <c r="AH1341" s="1">
        <v>-12765.44</v>
      </c>
      <c r="AI1341" s="1">
        <v>-15823.32</v>
      </c>
      <c r="AJ1341" s="1">
        <v>-13954.52</v>
      </c>
      <c r="AK1341" s="1">
        <v>-11493.52</v>
      </c>
      <c r="AL1341" s="1">
        <v>-4240.68</v>
      </c>
      <c r="AM1341" s="1">
        <v>2730.2</v>
      </c>
      <c r="AN1341" s="1">
        <v>8347.0300000000007</v>
      </c>
      <c r="AO1341" s="1">
        <v>10996.96</v>
      </c>
      <c r="AP1341" s="1">
        <v>11765.61</v>
      </c>
      <c r="AQ1341" s="1">
        <v>11328</v>
      </c>
      <c r="AR1341" s="1">
        <v>12683.82</v>
      </c>
      <c r="AS1341" s="1">
        <v>12269</v>
      </c>
      <c r="AT1341" s="1">
        <v>12443.04</v>
      </c>
      <c r="AU1341" s="1">
        <v>12511.38</v>
      </c>
      <c r="AV1341" s="1">
        <v>10768.54</v>
      </c>
      <c r="AW1341" s="1">
        <v>9600.08</v>
      </c>
      <c r="AX1341" s="1">
        <v>7586.35</v>
      </c>
      <c r="AY1341" s="1">
        <v>7037.29</v>
      </c>
      <c r="AZ1341" s="1">
        <v>7677.59</v>
      </c>
      <c r="BA1341" s="1">
        <v>11143.1</v>
      </c>
      <c r="BB1341" s="1">
        <v>14322.81</v>
      </c>
      <c r="BC1341" s="1">
        <v>17046.7</v>
      </c>
      <c r="BD1341" s="1">
        <v>19065.41</v>
      </c>
      <c r="BE1341" s="1">
        <v>21019.99</v>
      </c>
      <c r="BF1341" s="1">
        <v>27364.16</v>
      </c>
      <c r="BG1341" s="1">
        <v>29505.21</v>
      </c>
      <c r="BH1341" s="1">
        <v>33846.53</v>
      </c>
      <c r="BI1341" s="1">
        <v>46551.08</v>
      </c>
      <c r="BJ1341" s="1">
        <v>45329.64</v>
      </c>
      <c r="BK1341" s="1">
        <v>48628.47</v>
      </c>
      <c r="BL1341" s="1">
        <v>46707.3</v>
      </c>
      <c r="BM1341" s="1">
        <v>44632.800000000003</v>
      </c>
    </row>
    <row r="1342" spans="1:65">
      <c r="A1342" s="1">
        <v>1331</v>
      </c>
      <c r="B1342" s="1">
        <v>-13487.12</v>
      </c>
      <c r="C1342" s="1">
        <v>-5348.66</v>
      </c>
      <c r="D1342" s="1">
        <v>3923.08</v>
      </c>
      <c r="E1342" s="1">
        <v>17506.96</v>
      </c>
      <c r="F1342" s="1">
        <v>24489.68</v>
      </c>
      <c r="G1342" s="1">
        <v>23468.13</v>
      </c>
      <c r="H1342" s="1">
        <v>39825.300000000003</v>
      </c>
      <c r="I1342" s="1">
        <v>33491.629999999997</v>
      </c>
      <c r="J1342" s="1">
        <v>31865.7</v>
      </c>
      <c r="K1342" s="1">
        <v>40297.4</v>
      </c>
      <c r="L1342" s="1">
        <v>31666.48</v>
      </c>
      <c r="M1342" s="1">
        <v>24896.82</v>
      </c>
      <c r="N1342" s="1">
        <v>31727.19</v>
      </c>
      <c r="O1342" s="1">
        <v>22701.99</v>
      </c>
      <c r="P1342" s="1">
        <v>17090.3</v>
      </c>
      <c r="Q1342" s="1">
        <v>20813.73</v>
      </c>
      <c r="R1342" s="1">
        <v>20584.990000000002</v>
      </c>
      <c r="S1342" s="1">
        <v>14304.45</v>
      </c>
      <c r="T1342" s="1">
        <v>12130.98</v>
      </c>
      <c r="U1342" s="1">
        <v>14476.69</v>
      </c>
      <c r="V1342" s="1">
        <v>16217.07</v>
      </c>
      <c r="W1342" s="1">
        <v>15590.56</v>
      </c>
      <c r="X1342" s="1">
        <v>16472.060000000001</v>
      </c>
      <c r="Y1342" s="1">
        <v>17183.45</v>
      </c>
      <c r="Z1342" s="1">
        <v>15974.56</v>
      </c>
      <c r="AA1342" s="1">
        <v>15406.4</v>
      </c>
      <c r="AB1342" s="1">
        <v>14399.99</v>
      </c>
      <c r="AC1342" s="1">
        <v>11263.58</v>
      </c>
      <c r="AD1342" s="1">
        <v>8029.58</v>
      </c>
      <c r="AE1342" s="1">
        <v>2397.56</v>
      </c>
      <c r="AF1342" s="1">
        <v>-6010.13</v>
      </c>
      <c r="AG1342" s="1">
        <v>-12550.32</v>
      </c>
      <c r="AH1342" s="1">
        <v>-12670.44</v>
      </c>
      <c r="AI1342" s="1">
        <v>-15719.32</v>
      </c>
      <c r="AJ1342" s="1">
        <v>-13846.52</v>
      </c>
      <c r="AK1342" s="1">
        <v>-11388.52</v>
      </c>
      <c r="AL1342" s="1">
        <v>-4139.68</v>
      </c>
      <c r="AM1342" s="1">
        <v>2823.2</v>
      </c>
      <c r="AN1342" s="1">
        <v>8430.0300000000007</v>
      </c>
      <c r="AO1342" s="1">
        <v>11073.96</v>
      </c>
      <c r="AP1342" s="1">
        <v>11836.61</v>
      </c>
      <c r="AQ1342" s="1">
        <v>11396</v>
      </c>
      <c r="AR1342" s="1">
        <v>12745.82</v>
      </c>
      <c r="AS1342" s="1">
        <v>12326</v>
      </c>
      <c r="AT1342" s="1">
        <v>12493.04</v>
      </c>
      <c r="AU1342" s="1">
        <v>12554.38</v>
      </c>
      <c r="AV1342" s="1">
        <v>10803.54</v>
      </c>
      <c r="AW1342" s="1">
        <v>9631.08</v>
      </c>
      <c r="AX1342" s="1">
        <v>7610.35</v>
      </c>
      <c r="AY1342" s="1">
        <v>7058.29</v>
      </c>
      <c r="AZ1342" s="1">
        <v>7690.59</v>
      </c>
      <c r="BA1342" s="1">
        <v>11144.1</v>
      </c>
      <c r="BB1342" s="1">
        <v>14310.81</v>
      </c>
      <c r="BC1342" s="1">
        <v>17024.7</v>
      </c>
      <c r="BD1342" s="1">
        <v>19032.41</v>
      </c>
      <c r="BE1342" s="1">
        <v>20973.99</v>
      </c>
      <c r="BF1342" s="1">
        <v>27302.16</v>
      </c>
      <c r="BG1342" s="1">
        <v>29429.21</v>
      </c>
      <c r="BH1342" s="1">
        <v>33744.53</v>
      </c>
      <c r="BI1342" s="1">
        <v>46439.08</v>
      </c>
      <c r="BJ1342" s="1">
        <v>45147.64</v>
      </c>
      <c r="BK1342" s="1">
        <v>48384.47</v>
      </c>
      <c r="BL1342" s="1">
        <v>46374.3</v>
      </c>
      <c r="BM1342" s="1">
        <v>44211.8</v>
      </c>
    </row>
    <row r="1343" spans="1:65">
      <c r="A1343" s="1">
        <v>1332</v>
      </c>
      <c r="B1343" s="1">
        <v>-13487.12</v>
      </c>
      <c r="C1343" s="1">
        <v>-5348.66</v>
      </c>
      <c r="D1343" s="1">
        <v>3923.08</v>
      </c>
      <c r="E1343" s="1">
        <v>17506.96</v>
      </c>
      <c r="F1343" s="1">
        <v>24489.68</v>
      </c>
      <c r="G1343" s="1">
        <v>23468.13</v>
      </c>
      <c r="H1343" s="1">
        <v>39825.300000000003</v>
      </c>
      <c r="I1343" s="1">
        <v>33491.629999999997</v>
      </c>
      <c r="J1343" s="1">
        <v>31865.7</v>
      </c>
      <c r="K1343" s="1">
        <v>40297.4</v>
      </c>
      <c r="L1343" s="1">
        <v>31666.48</v>
      </c>
      <c r="M1343" s="1">
        <v>24896.82</v>
      </c>
      <c r="N1343" s="1">
        <v>31727.19</v>
      </c>
      <c r="O1343" s="1">
        <v>22701.99</v>
      </c>
      <c r="P1343" s="1">
        <v>17090.3</v>
      </c>
      <c r="Q1343" s="1">
        <v>20813.73</v>
      </c>
      <c r="R1343" s="1">
        <v>20584.990000000002</v>
      </c>
      <c r="S1343" s="1">
        <v>14304.45</v>
      </c>
      <c r="T1343" s="1">
        <v>12130.98</v>
      </c>
      <c r="U1343" s="1">
        <v>14476.69</v>
      </c>
      <c r="V1343" s="1">
        <v>16217.07</v>
      </c>
      <c r="W1343" s="1">
        <v>15590.56</v>
      </c>
      <c r="X1343" s="1">
        <v>16472.060000000001</v>
      </c>
      <c r="Y1343" s="1">
        <v>17183.45</v>
      </c>
      <c r="Z1343" s="1">
        <v>15974.56</v>
      </c>
      <c r="AA1343" s="1">
        <v>15406.4</v>
      </c>
      <c r="AB1343" s="1">
        <v>14399.99</v>
      </c>
      <c r="AC1343" s="1">
        <v>11263.58</v>
      </c>
      <c r="AD1343" s="1">
        <v>8029.58</v>
      </c>
      <c r="AE1343" s="1">
        <v>2397.56</v>
      </c>
      <c r="AF1343" s="1">
        <v>-6010.13</v>
      </c>
      <c r="AG1343" s="1">
        <v>-12550.32</v>
      </c>
      <c r="AH1343" s="1">
        <v>-12670.44</v>
      </c>
      <c r="AI1343" s="1">
        <v>-15719.32</v>
      </c>
      <c r="AJ1343" s="1">
        <v>-13846.52</v>
      </c>
      <c r="AK1343" s="1">
        <v>-11388.52</v>
      </c>
      <c r="AL1343" s="1">
        <v>-4139.68</v>
      </c>
      <c r="AM1343" s="1">
        <v>2823.2</v>
      </c>
      <c r="AN1343" s="1">
        <v>8430.0300000000007</v>
      </c>
      <c r="AO1343" s="1">
        <v>11073.96</v>
      </c>
      <c r="AP1343" s="1">
        <v>11836.61</v>
      </c>
      <c r="AQ1343" s="1">
        <v>11396</v>
      </c>
      <c r="AR1343" s="1">
        <v>12745.82</v>
      </c>
      <c r="AS1343" s="1">
        <v>12326</v>
      </c>
      <c r="AT1343" s="1">
        <v>12493.04</v>
      </c>
      <c r="AU1343" s="1">
        <v>12554.38</v>
      </c>
      <c r="AV1343" s="1">
        <v>10803.54</v>
      </c>
      <c r="AW1343" s="1">
        <v>9631.08</v>
      </c>
      <c r="AX1343" s="1">
        <v>7610.35</v>
      </c>
      <c r="AY1343" s="1">
        <v>7058.29</v>
      </c>
      <c r="AZ1343" s="1">
        <v>7690.59</v>
      </c>
      <c r="BA1343" s="1">
        <v>11144.1</v>
      </c>
      <c r="BB1343" s="1">
        <v>14310.81</v>
      </c>
      <c r="BC1343" s="1">
        <v>17024.7</v>
      </c>
      <c r="BD1343" s="1">
        <v>19032.41</v>
      </c>
      <c r="BE1343" s="1">
        <v>20973.99</v>
      </c>
      <c r="BF1343" s="1">
        <v>27302.16</v>
      </c>
      <c r="BG1343" s="1">
        <v>29429.21</v>
      </c>
      <c r="BH1343" s="1">
        <v>33744.53</v>
      </c>
      <c r="BI1343" s="1">
        <v>46439.08</v>
      </c>
      <c r="BJ1343" s="1">
        <v>45147.64</v>
      </c>
      <c r="BK1343" s="1">
        <v>48384.47</v>
      </c>
      <c r="BL1343" s="1">
        <v>46374.3</v>
      </c>
      <c r="BM1343" s="1">
        <v>44211.8</v>
      </c>
    </row>
    <row r="1344" spans="1:65">
      <c r="A1344" s="1">
        <v>1333</v>
      </c>
      <c r="B1344" s="1">
        <v>-13487.12</v>
      </c>
      <c r="C1344" s="1">
        <v>-5348.66</v>
      </c>
      <c r="D1344" s="1">
        <v>3923.08</v>
      </c>
      <c r="E1344" s="1">
        <v>17506.96</v>
      </c>
      <c r="F1344" s="1">
        <v>24489.68</v>
      </c>
      <c r="G1344" s="1">
        <v>23468.13</v>
      </c>
      <c r="H1344" s="1">
        <v>39825.300000000003</v>
      </c>
      <c r="I1344" s="1">
        <v>33491.629999999997</v>
      </c>
      <c r="J1344" s="1">
        <v>31865.7</v>
      </c>
      <c r="K1344" s="1">
        <v>40297.4</v>
      </c>
      <c r="L1344" s="1">
        <v>31666.48</v>
      </c>
      <c r="M1344" s="1">
        <v>24896.82</v>
      </c>
      <c r="N1344" s="1">
        <v>31727.19</v>
      </c>
      <c r="O1344" s="1">
        <v>22701.99</v>
      </c>
      <c r="P1344" s="1">
        <v>17090.3</v>
      </c>
      <c r="Q1344" s="1">
        <v>20813.73</v>
      </c>
      <c r="R1344" s="1">
        <v>20584.990000000002</v>
      </c>
      <c r="S1344" s="1">
        <v>14304.45</v>
      </c>
      <c r="T1344" s="1">
        <v>12130.98</v>
      </c>
      <c r="U1344" s="1">
        <v>14476.69</v>
      </c>
      <c r="V1344" s="1">
        <v>16217.07</v>
      </c>
      <c r="W1344" s="1">
        <v>15590.56</v>
      </c>
      <c r="X1344" s="1">
        <v>16472.060000000001</v>
      </c>
      <c r="Y1344" s="1">
        <v>17183.45</v>
      </c>
      <c r="Z1344" s="1">
        <v>15974.56</v>
      </c>
      <c r="AA1344" s="1">
        <v>15406.4</v>
      </c>
      <c r="AB1344" s="1">
        <v>14399.99</v>
      </c>
      <c r="AC1344" s="1">
        <v>11263.58</v>
      </c>
      <c r="AD1344" s="1">
        <v>8029.58</v>
      </c>
      <c r="AE1344" s="1">
        <v>2397.56</v>
      </c>
      <c r="AF1344" s="1">
        <v>-6010.13</v>
      </c>
      <c r="AG1344" s="1">
        <v>-12550.32</v>
      </c>
      <c r="AH1344" s="1">
        <v>-12670.44</v>
      </c>
      <c r="AI1344" s="1">
        <v>-15719.32</v>
      </c>
      <c r="AJ1344" s="1">
        <v>-13846.52</v>
      </c>
      <c r="AK1344" s="1">
        <v>-11388.52</v>
      </c>
      <c r="AL1344" s="1">
        <v>-4139.68</v>
      </c>
      <c r="AM1344" s="1">
        <v>2823.2</v>
      </c>
      <c r="AN1344" s="1">
        <v>8430.0300000000007</v>
      </c>
      <c r="AO1344" s="1">
        <v>11073.96</v>
      </c>
      <c r="AP1344" s="1">
        <v>11836.61</v>
      </c>
      <c r="AQ1344" s="1">
        <v>11396</v>
      </c>
      <c r="AR1344" s="1">
        <v>12745.82</v>
      </c>
      <c r="AS1344" s="1">
        <v>12326</v>
      </c>
      <c r="AT1344" s="1">
        <v>12493.04</v>
      </c>
      <c r="AU1344" s="1">
        <v>12554.38</v>
      </c>
      <c r="AV1344" s="1">
        <v>10803.54</v>
      </c>
      <c r="AW1344" s="1">
        <v>9631.08</v>
      </c>
      <c r="AX1344" s="1">
        <v>7610.35</v>
      </c>
      <c r="AY1344" s="1">
        <v>7058.29</v>
      </c>
      <c r="AZ1344" s="1">
        <v>7690.59</v>
      </c>
      <c r="BA1344" s="1">
        <v>11144.1</v>
      </c>
      <c r="BB1344" s="1">
        <v>14310.81</v>
      </c>
      <c r="BC1344" s="1">
        <v>17024.7</v>
      </c>
      <c r="BD1344" s="1">
        <v>19032.41</v>
      </c>
      <c r="BE1344" s="1">
        <v>20973.99</v>
      </c>
      <c r="BF1344" s="1">
        <v>27302.16</v>
      </c>
      <c r="BG1344" s="1">
        <v>29429.21</v>
      </c>
      <c r="BH1344" s="1">
        <v>33744.53</v>
      </c>
      <c r="BI1344" s="1">
        <v>46439.08</v>
      </c>
      <c r="BJ1344" s="1">
        <v>45147.64</v>
      </c>
      <c r="BK1344" s="1">
        <v>48384.47</v>
      </c>
      <c r="BL1344" s="1">
        <v>46374.3</v>
      </c>
      <c r="BM1344" s="1">
        <v>44211.8</v>
      </c>
    </row>
    <row r="1345" spans="1:65">
      <c r="A1345" s="1">
        <v>1334</v>
      </c>
      <c r="B1345" s="1">
        <v>-15927.12</v>
      </c>
      <c r="C1345" s="1">
        <v>-5868.66</v>
      </c>
      <c r="D1345" s="1">
        <v>5353.08</v>
      </c>
      <c r="E1345" s="1">
        <v>18746.96</v>
      </c>
      <c r="F1345" s="1">
        <v>25329.68</v>
      </c>
      <c r="G1345" s="1">
        <v>24928.13</v>
      </c>
      <c r="H1345" s="1">
        <v>39225.300000000003</v>
      </c>
      <c r="I1345" s="1">
        <v>35451.629999999997</v>
      </c>
      <c r="J1345" s="1">
        <v>34507.699999999997</v>
      </c>
      <c r="K1345" s="1">
        <v>43045.4</v>
      </c>
      <c r="L1345" s="1">
        <v>34760.480000000003</v>
      </c>
      <c r="M1345" s="1">
        <v>27745.82</v>
      </c>
      <c r="N1345" s="1">
        <v>32412.19</v>
      </c>
      <c r="O1345" s="1">
        <v>22830.99</v>
      </c>
      <c r="P1345" s="1">
        <v>16674.3</v>
      </c>
      <c r="Q1345" s="1">
        <v>20870.73</v>
      </c>
      <c r="R1345" s="1">
        <v>21211.99</v>
      </c>
      <c r="S1345" s="1">
        <v>16277.45</v>
      </c>
      <c r="T1345" s="1">
        <v>15863.98</v>
      </c>
      <c r="U1345" s="1">
        <v>18957.689999999999</v>
      </c>
      <c r="V1345" s="1">
        <v>20271.07</v>
      </c>
      <c r="W1345" s="1">
        <v>18980.560000000001</v>
      </c>
      <c r="X1345" s="1">
        <v>19298.060000000001</v>
      </c>
      <c r="Y1345" s="1">
        <v>19509.45</v>
      </c>
      <c r="Z1345" s="1">
        <v>18676.560000000001</v>
      </c>
      <c r="AA1345" s="1">
        <v>19027.400000000001</v>
      </c>
      <c r="AB1345" s="1">
        <v>19542.990000000002</v>
      </c>
      <c r="AC1345" s="1">
        <v>17998.580000000002</v>
      </c>
      <c r="AD1345" s="1">
        <v>15990.58</v>
      </c>
      <c r="AE1345" s="1">
        <v>11448.56</v>
      </c>
      <c r="AF1345" s="1">
        <v>3932.87</v>
      </c>
      <c r="AG1345" s="1">
        <v>-1262.32</v>
      </c>
      <c r="AH1345" s="1">
        <v>-475.43999999999897</v>
      </c>
      <c r="AI1345" s="1">
        <v>-2281.3200000000002</v>
      </c>
      <c r="AJ1345" s="1">
        <v>-197.52</v>
      </c>
      <c r="AK1345" s="1">
        <v>1832.48</v>
      </c>
      <c r="AL1345" s="1">
        <v>8667.32</v>
      </c>
      <c r="AM1345" s="1">
        <v>15289.2</v>
      </c>
      <c r="AN1345" s="1">
        <v>20223.03</v>
      </c>
      <c r="AO1345" s="1">
        <v>22793.96</v>
      </c>
      <c r="AP1345" s="1">
        <v>23492.61</v>
      </c>
      <c r="AQ1345" s="1">
        <v>22446</v>
      </c>
      <c r="AR1345" s="1">
        <v>23107.82</v>
      </c>
      <c r="AS1345" s="1">
        <v>21777</v>
      </c>
      <c r="AT1345" s="1">
        <v>20806.04</v>
      </c>
      <c r="AU1345" s="1">
        <v>20070.38</v>
      </c>
      <c r="AV1345" s="1">
        <v>17317.54</v>
      </c>
      <c r="AW1345" s="1">
        <v>15195.08</v>
      </c>
      <c r="AX1345" s="1">
        <v>12191.35</v>
      </c>
      <c r="AY1345" s="1">
        <v>10700.29</v>
      </c>
      <c r="AZ1345" s="1">
        <v>10856.59</v>
      </c>
      <c r="BA1345" s="1">
        <v>14354.1</v>
      </c>
      <c r="BB1345" s="1">
        <v>17784.810000000001</v>
      </c>
      <c r="BC1345" s="1">
        <v>20870.7</v>
      </c>
      <c r="BD1345" s="1">
        <v>23709.41</v>
      </c>
      <c r="BE1345" s="1">
        <v>26229.99</v>
      </c>
      <c r="BF1345" s="1">
        <v>32732.16</v>
      </c>
      <c r="BG1345" s="1">
        <v>34376.21</v>
      </c>
      <c r="BH1345" s="1">
        <v>38498.53</v>
      </c>
      <c r="BI1345" s="1">
        <v>51786.080000000002</v>
      </c>
      <c r="BJ1345" s="1">
        <v>50452.639999999999</v>
      </c>
      <c r="BK1345" s="1">
        <v>53496.47</v>
      </c>
      <c r="BL1345" s="1">
        <v>53330.3</v>
      </c>
      <c r="BM1345" s="1">
        <v>50469.8</v>
      </c>
    </row>
    <row r="1346" spans="1:65">
      <c r="A1346" s="1">
        <v>1335</v>
      </c>
      <c r="B1346" s="1">
        <v>-15927.12</v>
      </c>
      <c r="C1346" s="1">
        <v>-5868.66</v>
      </c>
      <c r="D1346" s="1">
        <v>5353.08</v>
      </c>
      <c r="E1346" s="1">
        <v>18746.96</v>
      </c>
      <c r="F1346" s="1">
        <v>25329.68</v>
      </c>
      <c r="G1346" s="1">
        <v>24928.13</v>
      </c>
      <c r="H1346" s="1">
        <v>39225.300000000003</v>
      </c>
      <c r="I1346" s="1">
        <v>35451.629999999997</v>
      </c>
      <c r="J1346" s="1">
        <v>34507.699999999997</v>
      </c>
      <c r="K1346" s="1">
        <v>43045.4</v>
      </c>
      <c r="L1346" s="1">
        <v>34760.480000000003</v>
      </c>
      <c r="M1346" s="1">
        <v>27745.82</v>
      </c>
      <c r="N1346" s="1">
        <v>32412.19</v>
      </c>
      <c r="O1346" s="1">
        <v>22830.99</v>
      </c>
      <c r="P1346" s="1">
        <v>16674.3</v>
      </c>
      <c r="Q1346" s="1">
        <v>20870.73</v>
      </c>
      <c r="R1346" s="1">
        <v>21211.99</v>
      </c>
      <c r="S1346" s="1">
        <v>16277.45</v>
      </c>
      <c r="T1346" s="1">
        <v>15863.98</v>
      </c>
      <c r="U1346" s="1">
        <v>18957.689999999999</v>
      </c>
      <c r="V1346" s="1">
        <v>20271.07</v>
      </c>
      <c r="W1346" s="1">
        <v>18980.560000000001</v>
      </c>
      <c r="X1346" s="1">
        <v>19298.060000000001</v>
      </c>
      <c r="Y1346" s="1">
        <v>19509.45</v>
      </c>
      <c r="Z1346" s="1">
        <v>18676.560000000001</v>
      </c>
      <c r="AA1346" s="1">
        <v>19027.400000000001</v>
      </c>
      <c r="AB1346" s="1">
        <v>19542.990000000002</v>
      </c>
      <c r="AC1346" s="1">
        <v>17998.580000000002</v>
      </c>
      <c r="AD1346" s="1">
        <v>15990.58</v>
      </c>
      <c r="AE1346" s="1">
        <v>11448.56</v>
      </c>
      <c r="AF1346" s="1">
        <v>3932.87</v>
      </c>
      <c r="AG1346" s="1">
        <v>-1262.32</v>
      </c>
      <c r="AH1346" s="1">
        <v>-475.43999999999897</v>
      </c>
      <c r="AI1346" s="1">
        <v>-2281.3200000000002</v>
      </c>
      <c r="AJ1346" s="1">
        <v>-197.52</v>
      </c>
      <c r="AK1346" s="1">
        <v>1832.48</v>
      </c>
      <c r="AL1346" s="1">
        <v>8667.32</v>
      </c>
      <c r="AM1346" s="1">
        <v>15289.2</v>
      </c>
      <c r="AN1346" s="1">
        <v>20223.03</v>
      </c>
      <c r="AO1346" s="1">
        <v>22793.96</v>
      </c>
      <c r="AP1346" s="1">
        <v>23492.61</v>
      </c>
      <c r="AQ1346" s="1">
        <v>22446</v>
      </c>
      <c r="AR1346" s="1">
        <v>23107.82</v>
      </c>
      <c r="AS1346" s="1">
        <v>21777</v>
      </c>
      <c r="AT1346" s="1">
        <v>20806.04</v>
      </c>
      <c r="AU1346" s="1">
        <v>20070.38</v>
      </c>
      <c r="AV1346" s="1">
        <v>17317.54</v>
      </c>
      <c r="AW1346" s="1">
        <v>15195.08</v>
      </c>
      <c r="AX1346" s="1">
        <v>12191.35</v>
      </c>
      <c r="AY1346" s="1">
        <v>10700.29</v>
      </c>
      <c r="AZ1346" s="1">
        <v>10856.59</v>
      </c>
      <c r="BA1346" s="1">
        <v>14354.1</v>
      </c>
      <c r="BB1346" s="1">
        <v>17784.810000000001</v>
      </c>
      <c r="BC1346" s="1">
        <v>20870.7</v>
      </c>
      <c r="BD1346" s="1">
        <v>23709.41</v>
      </c>
      <c r="BE1346" s="1">
        <v>26229.99</v>
      </c>
      <c r="BF1346" s="1">
        <v>32732.16</v>
      </c>
      <c r="BG1346" s="1">
        <v>34376.21</v>
      </c>
      <c r="BH1346" s="1">
        <v>38498.53</v>
      </c>
      <c r="BI1346" s="1">
        <v>51786.080000000002</v>
      </c>
      <c r="BJ1346" s="1">
        <v>50452.639999999999</v>
      </c>
      <c r="BK1346" s="1">
        <v>53496.47</v>
      </c>
      <c r="BL1346" s="1">
        <v>53330.3</v>
      </c>
      <c r="BM1346" s="1">
        <v>50469.8</v>
      </c>
    </row>
    <row r="1347" spans="1:65">
      <c r="A1347" s="1">
        <v>1336</v>
      </c>
      <c r="B1347" s="1">
        <v>-15817.12</v>
      </c>
      <c r="C1347" s="1">
        <v>-5568.66</v>
      </c>
      <c r="D1347" s="1">
        <v>5263.08</v>
      </c>
      <c r="E1347" s="1">
        <v>18566.96</v>
      </c>
      <c r="F1347" s="1">
        <v>25199.68</v>
      </c>
      <c r="G1347" s="1">
        <v>24898.13</v>
      </c>
      <c r="H1347" s="1">
        <v>38975.300000000003</v>
      </c>
      <c r="I1347" s="1">
        <v>35061.629999999997</v>
      </c>
      <c r="J1347" s="1">
        <v>34211.699999999997</v>
      </c>
      <c r="K1347" s="1">
        <v>42849.4</v>
      </c>
      <c r="L1347" s="1">
        <v>34598.480000000003</v>
      </c>
      <c r="M1347" s="1">
        <v>27613.82</v>
      </c>
      <c r="N1347" s="1">
        <v>32291.19</v>
      </c>
      <c r="O1347" s="1">
        <v>22692.99</v>
      </c>
      <c r="P1347" s="1">
        <v>16511.3</v>
      </c>
      <c r="Q1347" s="1">
        <v>20699.73</v>
      </c>
      <c r="R1347" s="1">
        <v>21023.99</v>
      </c>
      <c r="S1347" s="1">
        <v>16064.45</v>
      </c>
      <c r="T1347" s="1">
        <v>15666.98</v>
      </c>
      <c r="U1347" s="1">
        <v>18739.689999999999</v>
      </c>
      <c r="V1347" s="1">
        <v>20043.07</v>
      </c>
      <c r="W1347" s="1">
        <v>18764.560000000001</v>
      </c>
      <c r="X1347" s="1">
        <v>19108.060000000001</v>
      </c>
      <c r="Y1347" s="1">
        <v>19338.45</v>
      </c>
      <c r="Z1347" s="1">
        <v>18509.560000000001</v>
      </c>
      <c r="AA1347" s="1">
        <v>18861.400000000001</v>
      </c>
      <c r="AB1347" s="1">
        <v>19381.990000000002</v>
      </c>
      <c r="AC1347" s="1">
        <v>17832.580000000002</v>
      </c>
      <c r="AD1347" s="1">
        <v>15823.58</v>
      </c>
      <c r="AE1347" s="1">
        <v>11282.56</v>
      </c>
      <c r="AF1347" s="1">
        <v>3767.87</v>
      </c>
      <c r="AG1347" s="1">
        <v>-1419.32</v>
      </c>
      <c r="AH1347" s="1">
        <v>-634.43999999999903</v>
      </c>
      <c r="AI1347" s="1">
        <v>-2435.3200000000002</v>
      </c>
      <c r="AJ1347" s="1">
        <v>-340.52</v>
      </c>
      <c r="AK1347" s="1">
        <v>1698.48</v>
      </c>
      <c r="AL1347" s="1">
        <v>8557.32</v>
      </c>
      <c r="AM1347" s="1">
        <v>15203.2</v>
      </c>
      <c r="AN1347" s="1">
        <v>20168.03</v>
      </c>
      <c r="AO1347" s="1">
        <v>22772.959999999999</v>
      </c>
      <c r="AP1347" s="1">
        <v>23504.61</v>
      </c>
      <c r="AQ1347" s="1">
        <v>22477</v>
      </c>
      <c r="AR1347" s="1">
        <v>23127.82</v>
      </c>
      <c r="AS1347" s="1">
        <v>21785</v>
      </c>
      <c r="AT1347" s="1">
        <v>20793.04</v>
      </c>
      <c r="AU1347" s="1">
        <v>20048.38</v>
      </c>
      <c r="AV1347" s="1">
        <v>17287.54</v>
      </c>
      <c r="AW1347" s="1">
        <v>15160.08</v>
      </c>
      <c r="AX1347" s="1">
        <v>12151.35</v>
      </c>
      <c r="AY1347" s="1">
        <v>10650.29</v>
      </c>
      <c r="AZ1347" s="1">
        <v>10798.59</v>
      </c>
      <c r="BA1347" s="1">
        <v>14286.1</v>
      </c>
      <c r="BB1347" s="1">
        <v>17709.810000000001</v>
      </c>
      <c r="BC1347" s="1">
        <v>20805.7</v>
      </c>
      <c r="BD1347" s="1">
        <v>23667.41</v>
      </c>
      <c r="BE1347" s="1">
        <v>26211.99</v>
      </c>
      <c r="BF1347" s="1">
        <v>32732.16</v>
      </c>
      <c r="BG1347" s="1">
        <v>34383.21</v>
      </c>
      <c r="BH1347" s="1">
        <v>38498.53</v>
      </c>
      <c r="BI1347" s="1">
        <v>51797.08</v>
      </c>
      <c r="BJ1347" s="1">
        <v>50408.639999999999</v>
      </c>
      <c r="BK1347" s="1">
        <v>53401.47</v>
      </c>
      <c r="BL1347" s="1">
        <v>53218.3</v>
      </c>
      <c r="BM1347" s="1">
        <v>50281.8</v>
      </c>
    </row>
    <row r="1348" spans="1:65">
      <c r="A1348" s="1">
        <v>1337</v>
      </c>
      <c r="B1348" s="1">
        <v>-15817.12</v>
      </c>
      <c r="C1348" s="1">
        <v>-5568.66</v>
      </c>
      <c r="D1348" s="1">
        <v>5263.08</v>
      </c>
      <c r="E1348" s="1">
        <v>18566.96</v>
      </c>
      <c r="F1348" s="1">
        <v>25199.68</v>
      </c>
      <c r="G1348" s="1">
        <v>24898.13</v>
      </c>
      <c r="H1348" s="1">
        <v>38975.300000000003</v>
      </c>
      <c r="I1348" s="1">
        <v>35061.629999999997</v>
      </c>
      <c r="J1348" s="1">
        <v>34211.699999999997</v>
      </c>
      <c r="K1348" s="1">
        <v>42849.4</v>
      </c>
      <c r="L1348" s="1">
        <v>34598.480000000003</v>
      </c>
      <c r="M1348" s="1">
        <v>27613.82</v>
      </c>
      <c r="N1348" s="1">
        <v>32291.19</v>
      </c>
      <c r="O1348" s="1">
        <v>22692.99</v>
      </c>
      <c r="P1348" s="1">
        <v>16511.3</v>
      </c>
      <c r="Q1348" s="1">
        <v>20699.73</v>
      </c>
      <c r="R1348" s="1">
        <v>21023.99</v>
      </c>
      <c r="S1348" s="1">
        <v>16064.45</v>
      </c>
      <c r="T1348" s="1">
        <v>15666.98</v>
      </c>
      <c r="U1348" s="1">
        <v>18739.689999999999</v>
      </c>
      <c r="V1348" s="1">
        <v>20043.07</v>
      </c>
      <c r="W1348" s="1">
        <v>18764.560000000001</v>
      </c>
      <c r="X1348" s="1">
        <v>19108.060000000001</v>
      </c>
      <c r="Y1348" s="1">
        <v>19338.45</v>
      </c>
      <c r="Z1348" s="1">
        <v>18509.560000000001</v>
      </c>
      <c r="AA1348" s="1">
        <v>18861.400000000001</v>
      </c>
      <c r="AB1348" s="1">
        <v>19381.990000000002</v>
      </c>
      <c r="AC1348" s="1">
        <v>17832.580000000002</v>
      </c>
      <c r="AD1348" s="1">
        <v>15823.58</v>
      </c>
      <c r="AE1348" s="1">
        <v>11282.56</v>
      </c>
      <c r="AF1348" s="1">
        <v>3767.87</v>
      </c>
      <c r="AG1348" s="1">
        <v>-1419.32</v>
      </c>
      <c r="AH1348" s="1">
        <v>-634.43999999999903</v>
      </c>
      <c r="AI1348" s="1">
        <v>-2435.3200000000002</v>
      </c>
      <c r="AJ1348" s="1">
        <v>-340.52</v>
      </c>
      <c r="AK1348" s="1">
        <v>1698.48</v>
      </c>
      <c r="AL1348" s="1">
        <v>8557.32</v>
      </c>
      <c r="AM1348" s="1">
        <v>15203.2</v>
      </c>
      <c r="AN1348" s="1">
        <v>20168.03</v>
      </c>
      <c r="AO1348" s="1">
        <v>22772.959999999999</v>
      </c>
      <c r="AP1348" s="1">
        <v>23504.61</v>
      </c>
      <c r="AQ1348" s="1">
        <v>22477</v>
      </c>
      <c r="AR1348" s="1">
        <v>23127.82</v>
      </c>
      <c r="AS1348" s="1">
        <v>21785</v>
      </c>
      <c r="AT1348" s="1">
        <v>20793.04</v>
      </c>
      <c r="AU1348" s="1">
        <v>20048.38</v>
      </c>
      <c r="AV1348" s="1">
        <v>17287.54</v>
      </c>
      <c r="AW1348" s="1">
        <v>15160.08</v>
      </c>
      <c r="AX1348" s="1">
        <v>12151.35</v>
      </c>
      <c r="AY1348" s="1">
        <v>10650.29</v>
      </c>
      <c r="AZ1348" s="1">
        <v>10798.59</v>
      </c>
      <c r="BA1348" s="1">
        <v>14286.1</v>
      </c>
      <c r="BB1348" s="1">
        <v>17709.810000000001</v>
      </c>
      <c r="BC1348" s="1">
        <v>20805.7</v>
      </c>
      <c r="BD1348" s="1">
        <v>23667.41</v>
      </c>
      <c r="BE1348" s="1">
        <v>26211.99</v>
      </c>
      <c r="BF1348" s="1">
        <v>32732.16</v>
      </c>
      <c r="BG1348" s="1">
        <v>34383.21</v>
      </c>
      <c r="BH1348" s="1">
        <v>38498.53</v>
      </c>
      <c r="BI1348" s="1">
        <v>51797.08</v>
      </c>
      <c r="BJ1348" s="1">
        <v>50408.639999999999</v>
      </c>
      <c r="BK1348" s="1">
        <v>53401.47</v>
      </c>
      <c r="BL1348" s="1">
        <v>53218.3</v>
      </c>
      <c r="BM1348" s="1">
        <v>50281.8</v>
      </c>
    </row>
    <row r="1349" spans="1:65">
      <c r="A1349" s="1">
        <v>1338</v>
      </c>
      <c r="B1349" s="1">
        <v>-13697.12</v>
      </c>
      <c r="C1349" s="1">
        <v>-3058.66</v>
      </c>
      <c r="D1349" s="1">
        <v>9103.08</v>
      </c>
      <c r="E1349" s="1">
        <v>23756.959999999999</v>
      </c>
      <c r="F1349" s="1">
        <v>31229.68</v>
      </c>
      <c r="G1349" s="1">
        <v>30608.13</v>
      </c>
      <c r="H1349" s="1">
        <v>46845.3</v>
      </c>
      <c r="I1349" s="1">
        <v>42391.63</v>
      </c>
      <c r="J1349" s="1">
        <v>41215.699999999997</v>
      </c>
      <c r="K1349" s="1">
        <v>50217.4</v>
      </c>
      <c r="L1349" s="1">
        <v>40746.480000000003</v>
      </c>
      <c r="M1349" s="1">
        <v>32586.82</v>
      </c>
      <c r="N1349" s="1">
        <v>37377.19</v>
      </c>
      <c r="O1349" s="1">
        <v>26291.99</v>
      </c>
      <c r="P1349" s="1">
        <v>18984.3</v>
      </c>
      <c r="Q1349" s="1">
        <v>22842.73</v>
      </c>
      <c r="R1349" s="1">
        <v>22281.99</v>
      </c>
      <c r="S1349" s="1">
        <v>16365.45</v>
      </c>
      <c r="T1349" s="1">
        <v>15185.98</v>
      </c>
      <c r="U1349" s="1">
        <v>17787.689999999999</v>
      </c>
      <c r="V1349" s="1">
        <v>18597.07</v>
      </c>
      <c r="W1349" s="1">
        <v>16698.560000000001</v>
      </c>
      <c r="X1349" s="1">
        <v>16463.060000000001</v>
      </c>
      <c r="Y1349" s="1">
        <v>16283.45</v>
      </c>
      <c r="Z1349" s="1">
        <v>15063.56</v>
      </c>
      <c r="AA1349" s="1">
        <v>14944.4</v>
      </c>
      <c r="AB1349" s="1">
        <v>14999.99</v>
      </c>
      <c r="AC1349" s="1">
        <v>12990.58</v>
      </c>
      <c r="AD1349" s="1">
        <v>10715.58</v>
      </c>
      <c r="AE1349" s="1">
        <v>5890.56</v>
      </c>
      <c r="AF1349" s="1">
        <v>-1876.13</v>
      </c>
      <c r="AG1349" s="1">
        <v>-7276.32</v>
      </c>
      <c r="AH1349" s="1">
        <v>-6525.44</v>
      </c>
      <c r="AI1349" s="1">
        <v>-8347.32</v>
      </c>
      <c r="AJ1349" s="1">
        <v>-6090.52</v>
      </c>
      <c r="AK1349" s="1">
        <v>-3725.52</v>
      </c>
      <c r="AL1349" s="1">
        <v>3531.32</v>
      </c>
      <c r="AM1349" s="1">
        <v>10578.2</v>
      </c>
      <c r="AN1349" s="1">
        <v>16002.03</v>
      </c>
      <c r="AO1349" s="1">
        <v>18899.96</v>
      </c>
      <c r="AP1349" s="1">
        <v>19922.61</v>
      </c>
      <c r="AQ1349" s="1">
        <v>19190</v>
      </c>
      <c r="AR1349" s="1">
        <v>20079.82</v>
      </c>
      <c r="AS1349" s="1">
        <v>18948</v>
      </c>
      <c r="AT1349" s="1">
        <v>18235.04</v>
      </c>
      <c r="AU1349" s="1">
        <v>17773.38</v>
      </c>
      <c r="AV1349" s="1">
        <v>15327.54</v>
      </c>
      <c r="AW1349" s="1">
        <v>13518.08</v>
      </c>
      <c r="AX1349" s="1">
        <v>10848.35</v>
      </c>
      <c r="AY1349" s="1">
        <v>9666.2900000000009</v>
      </c>
      <c r="AZ1349" s="1">
        <v>10008.59</v>
      </c>
      <c r="BA1349" s="1">
        <v>13616.1</v>
      </c>
      <c r="BB1349" s="1">
        <v>17161.810000000001</v>
      </c>
      <c r="BC1349" s="1">
        <v>20358.7</v>
      </c>
      <c r="BD1349" s="1">
        <v>23309.41</v>
      </c>
      <c r="BE1349" s="1">
        <v>26021.99</v>
      </c>
      <c r="BF1349" s="1">
        <v>32859.160000000003</v>
      </c>
      <c r="BG1349" s="1">
        <v>34789.21</v>
      </c>
      <c r="BH1349" s="1">
        <v>39259.53</v>
      </c>
      <c r="BI1349" s="1">
        <v>52700.08</v>
      </c>
      <c r="BJ1349" s="1">
        <v>51265.64</v>
      </c>
      <c r="BK1349" s="1">
        <v>54365.47</v>
      </c>
      <c r="BL1349" s="1">
        <v>54032.3</v>
      </c>
      <c r="BM1349" s="1">
        <v>51148.800000000003</v>
      </c>
    </row>
    <row r="1350" spans="1:65">
      <c r="A1350" s="1">
        <v>1339</v>
      </c>
      <c r="B1350" s="1">
        <v>-11477.12</v>
      </c>
      <c r="C1350" s="1">
        <v>-218.66</v>
      </c>
      <c r="D1350" s="1">
        <v>12823.08</v>
      </c>
      <c r="E1350" s="1">
        <v>28766.959999999999</v>
      </c>
      <c r="F1350" s="1">
        <v>37229.68</v>
      </c>
      <c r="G1350" s="1">
        <v>36458.129999999997</v>
      </c>
      <c r="H1350" s="1">
        <v>54895.3</v>
      </c>
      <c r="I1350" s="1">
        <v>49891.63</v>
      </c>
      <c r="J1350" s="1">
        <v>48585.7</v>
      </c>
      <c r="K1350" s="1">
        <v>58257.4</v>
      </c>
      <c r="L1350" s="1">
        <v>47706.48</v>
      </c>
      <c r="M1350" s="1">
        <v>38426.82</v>
      </c>
      <c r="N1350" s="1">
        <v>43007.19</v>
      </c>
      <c r="O1350" s="1">
        <v>30341.99</v>
      </c>
      <c r="P1350" s="1">
        <v>21760.3</v>
      </c>
      <c r="Q1350" s="1">
        <v>25033.73</v>
      </c>
      <c r="R1350" s="1">
        <v>23465.99</v>
      </c>
      <c r="S1350" s="1">
        <v>16511.45</v>
      </c>
      <c r="T1350" s="1">
        <v>14586.98</v>
      </c>
      <c r="U1350" s="1">
        <v>16770.689999999999</v>
      </c>
      <c r="V1350" s="1">
        <v>17178.07</v>
      </c>
      <c r="W1350" s="1">
        <v>14801.56</v>
      </c>
      <c r="X1350" s="1">
        <v>14086.06</v>
      </c>
      <c r="Y1350" s="1">
        <v>13667.45</v>
      </c>
      <c r="Z1350" s="1">
        <v>12137.56</v>
      </c>
      <c r="AA1350" s="1">
        <v>11661.4</v>
      </c>
      <c r="AB1350" s="1">
        <v>11351.99</v>
      </c>
      <c r="AC1350" s="1">
        <v>8939.58</v>
      </c>
      <c r="AD1350" s="1">
        <v>6428.58</v>
      </c>
      <c r="AE1350" s="1">
        <v>1334.56</v>
      </c>
      <c r="AF1350" s="1">
        <v>-6710.13</v>
      </c>
      <c r="AG1350" s="1">
        <v>-12412.32</v>
      </c>
      <c r="AH1350" s="1">
        <v>-11805.44</v>
      </c>
      <c r="AI1350" s="1">
        <v>-13721.32</v>
      </c>
      <c r="AJ1350" s="1">
        <v>-11402.52</v>
      </c>
      <c r="AK1350" s="1">
        <v>-8807.52</v>
      </c>
      <c r="AL1350" s="1">
        <v>-1239.68</v>
      </c>
      <c r="AM1350" s="1">
        <v>6163.2</v>
      </c>
      <c r="AN1350" s="1">
        <v>12011.03</v>
      </c>
      <c r="AO1350" s="1">
        <v>15218.96</v>
      </c>
      <c r="AP1350" s="1">
        <v>16532.61</v>
      </c>
      <c r="AQ1350" s="1">
        <v>16008</v>
      </c>
      <c r="AR1350" s="1">
        <v>17004.82</v>
      </c>
      <c r="AS1350" s="1">
        <v>15964</v>
      </c>
      <c r="AT1350" s="1">
        <v>15327.04</v>
      </c>
      <c r="AU1350" s="1">
        <v>14996.38</v>
      </c>
      <c r="AV1350" s="1">
        <v>12739.54</v>
      </c>
      <c r="AW1350" s="1">
        <v>11094.08</v>
      </c>
      <c r="AX1350" s="1">
        <v>8627.35</v>
      </c>
      <c r="AY1350" s="1">
        <v>7586.29</v>
      </c>
      <c r="AZ1350" s="1">
        <v>7915.59</v>
      </c>
      <c r="BA1350" s="1">
        <v>11217.1</v>
      </c>
      <c r="BB1350" s="1">
        <v>14459.81</v>
      </c>
      <c r="BC1350" s="1">
        <v>17512.7</v>
      </c>
      <c r="BD1350" s="1">
        <v>20271.41</v>
      </c>
      <c r="BE1350" s="1">
        <v>22938.99</v>
      </c>
      <c r="BF1350" s="1">
        <v>29613.16</v>
      </c>
      <c r="BG1350" s="1">
        <v>31776.21</v>
      </c>
      <c r="BH1350" s="1">
        <v>36332.53</v>
      </c>
      <c r="BI1350" s="1">
        <v>49602.080000000002</v>
      </c>
      <c r="BJ1350" s="1">
        <v>48542.64</v>
      </c>
      <c r="BK1350" s="1">
        <v>51945.47</v>
      </c>
      <c r="BL1350" s="1">
        <v>51988.3</v>
      </c>
      <c r="BM1350" s="1">
        <v>49613.8</v>
      </c>
    </row>
    <row r="1351" spans="1:65">
      <c r="A1351" s="1">
        <v>1340</v>
      </c>
      <c r="B1351" s="1">
        <v>-11477.12</v>
      </c>
      <c r="C1351" s="1">
        <v>-218.66</v>
      </c>
      <c r="D1351" s="1">
        <v>12823.08</v>
      </c>
      <c r="E1351" s="1">
        <v>28766.959999999999</v>
      </c>
      <c r="F1351" s="1">
        <v>37229.68</v>
      </c>
      <c r="G1351" s="1">
        <v>36458.129999999997</v>
      </c>
      <c r="H1351" s="1">
        <v>54895.3</v>
      </c>
      <c r="I1351" s="1">
        <v>49891.63</v>
      </c>
      <c r="J1351" s="1">
        <v>48585.7</v>
      </c>
      <c r="K1351" s="1">
        <v>58257.4</v>
      </c>
      <c r="L1351" s="1">
        <v>47706.48</v>
      </c>
      <c r="M1351" s="1">
        <v>38426.82</v>
      </c>
      <c r="N1351" s="1">
        <v>43007.19</v>
      </c>
      <c r="O1351" s="1">
        <v>30341.99</v>
      </c>
      <c r="P1351" s="1">
        <v>21760.3</v>
      </c>
      <c r="Q1351" s="1">
        <v>25033.73</v>
      </c>
      <c r="R1351" s="1">
        <v>23465.99</v>
      </c>
      <c r="S1351" s="1">
        <v>16511.45</v>
      </c>
      <c r="T1351" s="1">
        <v>14586.98</v>
      </c>
      <c r="U1351" s="1">
        <v>16770.689999999999</v>
      </c>
      <c r="V1351" s="1">
        <v>17178.07</v>
      </c>
      <c r="W1351" s="1">
        <v>14801.56</v>
      </c>
      <c r="X1351" s="1">
        <v>14086.06</v>
      </c>
      <c r="Y1351" s="1">
        <v>13667.45</v>
      </c>
      <c r="Z1351" s="1">
        <v>12137.56</v>
      </c>
      <c r="AA1351" s="1">
        <v>11661.4</v>
      </c>
      <c r="AB1351" s="1">
        <v>11351.99</v>
      </c>
      <c r="AC1351" s="1">
        <v>8939.58</v>
      </c>
      <c r="AD1351" s="1">
        <v>6428.58</v>
      </c>
      <c r="AE1351" s="1">
        <v>1334.56</v>
      </c>
      <c r="AF1351" s="1">
        <v>-6710.13</v>
      </c>
      <c r="AG1351" s="1">
        <v>-12412.32</v>
      </c>
      <c r="AH1351" s="1">
        <v>-11805.44</v>
      </c>
      <c r="AI1351" s="1">
        <v>-13721.32</v>
      </c>
      <c r="AJ1351" s="1">
        <v>-11402.52</v>
      </c>
      <c r="AK1351" s="1">
        <v>-8807.52</v>
      </c>
      <c r="AL1351" s="1">
        <v>-1239.68</v>
      </c>
      <c r="AM1351" s="1">
        <v>6163.2</v>
      </c>
      <c r="AN1351" s="1">
        <v>12011.03</v>
      </c>
      <c r="AO1351" s="1">
        <v>15218.96</v>
      </c>
      <c r="AP1351" s="1">
        <v>16532.61</v>
      </c>
      <c r="AQ1351" s="1">
        <v>16008</v>
      </c>
      <c r="AR1351" s="1">
        <v>17004.82</v>
      </c>
      <c r="AS1351" s="1">
        <v>15964</v>
      </c>
      <c r="AT1351" s="1">
        <v>15327.04</v>
      </c>
      <c r="AU1351" s="1">
        <v>14996.38</v>
      </c>
      <c r="AV1351" s="1">
        <v>12739.54</v>
      </c>
      <c r="AW1351" s="1">
        <v>11094.08</v>
      </c>
      <c r="AX1351" s="1">
        <v>8627.35</v>
      </c>
      <c r="AY1351" s="1">
        <v>7586.29</v>
      </c>
      <c r="AZ1351" s="1">
        <v>7915.59</v>
      </c>
      <c r="BA1351" s="1">
        <v>11217.1</v>
      </c>
      <c r="BB1351" s="1">
        <v>14459.81</v>
      </c>
      <c r="BC1351" s="1">
        <v>17512.7</v>
      </c>
      <c r="BD1351" s="1">
        <v>20271.41</v>
      </c>
      <c r="BE1351" s="1">
        <v>22938.99</v>
      </c>
      <c r="BF1351" s="1">
        <v>29613.16</v>
      </c>
      <c r="BG1351" s="1">
        <v>31776.21</v>
      </c>
      <c r="BH1351" s="1">
        <v>36332.53</v>
      </c>
      <c r="BI1351" s="1">
        <v>49602.080000000002</v>
      </c>
      <c r="BJ1351" s="1">
        <v>48542.64</v>
      </c>
      <c r="BK1351" s="1">
        <v>51945.47</v>
      </c>
      <c r="BL1351" s="1">
        <v>51988.3</v>
      </c>
      <c r="BM1351" s="1">
        <v>49613.8</v>
      </c>
    </row>
    <row r="1352" spans="1:65">
      <c r="A1352" s="1">
        <v>1341</v>
      </c>
      <c r="B1352" s="1">
        <v>-11007.12</v>
      </c>
      <c r="C1352" s="1">
        <v>-7088.66</v>
      </c>
      <c r="D1352" s="1">
        <v>-3646.92</v>
      </c>
      <c r="E1352" s="1">
        <v>4016.96</v>
      </c>
      <c r="F1352" s="1">
        <v>8289.68</v>
      </c>
      <c r="G1352" s="1">
        <v>9348.1299999999992</v>
      </c>
      <c r="H1352" s="1">
        <v>18765.3</v>
      </c>
      <c r="I1352" s="1">
        <v>14481.63</v>
      </c>
      <c r="J1352" s="1">
        <v>13055.7</v>
      </c>
      <c r="K1352" s="1">
        <v>15687.4</v>
      </c>
      <c r="L1352" s="1">
        <v>9986.48</v>
      </c>
      <c r="M1352" s="1">
        <v>5696.82</v>
      </c>
      <c r="N1352" s="1">
        <v>9257.19</v>
      </c>
      <c r="O1352" s="1">
        <v>5764.99</v>
      </c>
      <c r="P1352" s="1">
        <v>5310.3</v>
      </c>
      <c r="Q1352" s="1">
        <v>8602.73</v>
      </c>
      <c r="R1352" s="1">
        <v>11637.99</v>
      </c>
      <c r="S1352" s="1">
        <v>10364.450000000001</v>
      </c>
      <c r="T1352" s="1">
        <v>9475.98</v>
      </c>
      <c r="U1352" s="1">
        <v>10729.69</v>
      </c>
      <c r="V1352" s="1">
        <v>14035.07</v>
      </c>
      <c r="W1352" s="1">
        <v>17345.560000000001</v>
      </c>
      <c r="X1352" s="1">
        <v>21966.06</v>
      </c>
      <c r="Y1352" s="1">
        <v>24924.45</v>
      </c>
      <c r="Z1352" s="1">
        <v>25458.560000000001</v>
      </c>
      <c r="AA1352" s="1">
        <v>25885.4</v>
      </c>
      <c r="AB1352" s="1">
        <v>25266.99</v>
      </c>
      <c r="AC1352" s="1">
        <v>23330.58</v>
      </c>
      <c r="AD1352" s="1">
        <v>20613.580000000002</v>
      </c>
      <c r="AE1352" s="1">
        <v>15010.56</v>
      </c>
      <c r="AF1352" s="1">
        <v>5779.87</v>
      </c>
      <c r="AG1352" s="1">
        <v>-655.32000000000005</v>
      </c>
      <c r="AH1352" s="1">
        <v>-1355.44</v>
      </c>
      <c r="AI1352" s="1">
        <v>-5798.32</v>
      </c>
      <c r="AJ1352" s="1">
        <v>-4385.5200000000004</v>
      </c>
      <c r="AK1352" s="1">
        <v>-2360.52</v>
      </c>
      <c r="AL1352" s="1">
        <v>4070.32</v>
      </c>
      <c r="AM1352" s="1">
        <v>9946.2000000000007</v>
      </c>
      <c r="AN1352" s="1">
        <v>14930.03</v>
      </c>
      <c r="AO1352" s="1">
        <v>16510.96</v>
      </c>
      <c r="AP1352" s="1">
        <v>15478.61</v>
      </c>
      <c r="AQ1352" s="1">
        <v>13850</v>
      </c>
      <c r="AR1352" s="1">
        <v>14321.82</v>
      </c>
      <c r="AS1352" s="1">
        <v>14382</v>
      </c>
      <c r="AT1352" s="1">
        <v>15632.04</v>
      </c>
      <c r="AU1352" s="1">
        <v>15616.38</v>
      </c>
      <c r="AV1352" s="1">
        <v>13961.54</v>
      </c>
      <c r="AW1352" s="1">
        <v>12284.08</v>
      </c>
      <c r="AX1352" s="1">
        <v>9688.35</v>
      </c>
      <c r="AY1352" s="1">
        <v>9200.2900000000009</v>
      </c>
      <c r="AZ1352" s="1">
        <v>10015.59</v>
      </c>
      <c r="BA1352" s="1">
        <v>13892.1</v>
      </c>
      <c r="BB1352" s="1">
        <v>18267.810000000001</v>
      </c>
      <c r="BC1352" s="1">
        <v>22413.7</v>
      </c>
      <c r="BD1352" s="1">
        <v>23980.41</v>
      </c>
      <c r="BE1352" s="1">
        <v>24419.99</v>
      </c>
      <c r="BF1352" s="1">
        <v>29169.16</v>
      </c>
      <c r="BG1352" s="1">
        <v>31938.21</v>
      </c>
      <c r="BH1352" s="1">
        <v>37091.53</v>
      </c>
      <c r="BI1352" s="1">
        <v>46632.08</v>
      </c>
      <c r="BJ1352" s="1">
        <v>48988.639999999999</v>
      </c>
      <c r="BK1352" s="1">
        <v>55626.47</v>
      </c>
      <c r="BL1352" s="1">
        <v>49376.3</v>
      </c>
      <c r="BM1352" s="1">
        <v>46647.8</v>
      </c>
    </row>
    <row r="1353" spans="1:65">
      <c r="A1353" s="1">
        <v>1342</v>
      </c>
      <c r="B1353" s="1">
        <v>-11007.12</v>
      </c>
      <c r="C1353" s="1">
        <v>-7088.66</v>
      </c>
      <c r="D1353" s="1">
        <v>-3646.92</v>
      </c>
      <c r="E1353" s="1">
        <v>4016.96</v>
      </c>
      <c r="F1353" s="1">
        <v>8289.68</v>
      </c>
      <c r="G1353" s="1">
        <v>9348.1299999999992</v>
      </c>
      <c r="H1353" s="1">
        <v>18765.3</v>
      </c>
      <c r="I1353" s="1">
        <v>14481.63</v>
      </c>
      <c r="J1353" s="1">
        <v>13055.7</v>
      </c>
      <c r="K1353" s="1">
        <v>15687.4</v>
      </c>
      <c r="L1353" s="1">
        <v>9986.48</v>
      </c>
      <c r="M1353" s="1">
        <v>5696.82</v>
      </c>
      <c r="N1353" s="1">
        <v>9257.19</v>
      </c>
      <c r="O1353" s="1">
        <v>5764.99</v>
      </c>
      <c r="P1353" s="1">
        <v>5310.3</v>
      </c>
      <c r="Q1353" s="1">
        <v>8602.73</v>
      </c>
      <c r="R1353" s="1">
        <v>11637.99</v>
      </c>
      <c r="S1353" s="1">
        <v>10364.450000000001</v>
      </c>
      <c r="T1353" s="1">
        <v>9475.98</v>
      </c>
      <c r="U1353" s="1">
        <v>10729.69</v>
      </c>
      <c r="V1353" s="1">
        <v>14035.07</v>
      </c>
      <c r="W1353" s="1">
        <v>17345.560000000001</v>
      </c>
      <c r="X1353" s="1">
        <v>21966.06</v>
      </c>
      <c r="Y1353" s="1">
        <v>24924.45</v>
      </c>
      <c r="Z1353" s="1">
        <v>25458.560000000001</v>
      </c>
      <c r="AA1353" s="1">
        <v>25885.4</v>
      </c>
      <c r="AB1353" s="1">
        <v>25266.99</v>
      </c>
      <c r="AC1353" s="1">
        <v>23330.58</v>
      </c>
      <c r="AD1353" s="1">
        <v>20613.580000000002</v>
      </c>
      <c r="AE1353" s="1">
        <v>15010.56</v>
      </c>
      <c r="AF1353" s="1">
        <v>5779.87</v>
      </c>
      <c r="AG1353" s="1">
        <v>-655.32000000000005</v>
      </c>
      <c r="AH1353" s="1">
        <v>-1355.44</v>
      </c>
      <c r="AI1353" s="1">
        <v>-5798.32</v>
      </c>
      <c r="AJ1353" s="1">
        <v>-4385.5200000000004</v>
      </c>
      <c r="AK1353" s="1">
        <v>-2360.52</v>
      </c>
      <c r="AL1353" s="1">
        <v>4070.32</v>
      </c>
      <c r="AM1353" s="1">
        <v>9946.2000000000007</v>
      </c>
      <c r="AN1353" s="1">
        <v>14930.03</v>
      </c>
      <c r="AO1353" s="1">
        <v>16510.96</v>
      </c>
      <c r="AP1353" s="1">
        <v>15478.61</v>
      </c>
      <c r="AQ1353" s="1">
        <v>13850</v>
      </c>
      <c r="AR1353" s="1">
        <v>14321.82</v>
      </c>
      <c r="AS1353" s="1">
        <v>14382</v>
      </c>
      <c r="AT1353" s="1">
        <v>15632.04</v>
      </c>
      <c r="AU1353" s="1">
        <v>15616.38</v>
      </c>
      <c r="AV1353" s="1">
        <v>13961.54</v>
      </c>
      <c r="AW1353" s="1">
        <v>12284.08</v>
      </c>
      <c r="AX1353" s="1">
        <v>9688.35</v>
      </c>
      <c r="AY1353" s="1">
        <v>9200.2900000000009</v>
      </c>
      <c r="AZ1353" s="1">
        <v>10015.59</v>
      </c>
      <c r="BA1353" s="1">
        <v>13892.1</v>
      </c>
      <c r="BB1353" s="1">
        <v>18267.810000000001</v>
      </c>
      <c r="BC1353" s="1">
        <v>22413.7</v>
      </c>
      <c r="BD1353" s="1">
        <v>23980.41</v>
      </c>
      <c r="BE1353" s="1">
        <v>24419.99</v>
      </c>
      <c r="BF1353" s="1">
        <v>29169.16</v>
      </c>
      <c r="BG1353" s="1">
        <v>31938.21</v>
      </c>
      <c r="BH1353" s="1">
        <v>37091.53</v>
      </c>
      <c r="BI1353" s="1">
        <v>46632.08</v>
      </c>
      <c r="BJ1353" s="1">
        <v>48988.639999999999</v>
      </c>
      <c r="BK1353" s="1">
        <v>55626.47</v>
      </c>
      <c r="BL1353" s="1">
        <v>49376.3</v>
      </c>
      <c r="BM1353" s="1">
        <v>46647.8</v>
      </c>
    </row>
    <row r="1354" spans="1:65">
      <c r="A1354" s="1">
        <v>1343</v>
      </c>
      <c r="B1354" s="1">
        <v>-11007.12</v>
      </c>
      <c r="C1354" s="1">
        <v>-7088.66</v>
      </c>
      <c r="D1354" s="1">
        <v>-3646.92</v>
      </c>
      <c r="E1354" s="1">
        <v>4016.96</v>
      </c>
      <c r="F1354" s="1">
        <v>8289.68</v>
      </c>
      <c r="G1354" s="1">
        <v>9348.1299999999992</v>
      </c>
      <c r="H1354" s="1">
        <v>18765.3</v>
      </c>
      <c r="I1354" s="1">
        <v>14481.63</v>
      </c>
      <c r="J1354" s="1">
        <v>13055.7</v>
      </c>
      <c r="K1354" s="1">
        <v>15687.4</v>
      </c>
      <c r="L1354" s="1">
        <v>9986.48</v>
      </c>
      <c r="M1354" s="1">
        <v>5696.82</v>
      </c>
      <c r="N1354" s="1">
        <v>9257.19</v>
      </c>
      <c r="O1354" s="1">
        <v>5764.99</v>
      </c>
      <c r="P1354" s="1">
        <v>5310.3</v>
      </c>
      <c r="Q1354" s="1">
        <v>8602.73</v>
      </c>
      <c r="R1354" s="1">
        <v>11637.99</v>
      </c>
      <c r="S1354" s="1">
        <v>10364.450000000001</v>
      </c>
      <c r="T1354" s="1">
        <v>9475.98</v>
      </c>
      <c r="U1354" s="1">
        <v>10729.69</v>
      </c>
      <c r="V1354" s="1">
        <v>14035.07</v>
      </c>
      <c r="W1354" s="1">
        <v>17345.560000000001</v>
      </c>
      <c r="X1354" s="1">
        <v>21966.06</v>
      </c>
      <c r="Y1354" s="1">
        <v>24924.45</v>
      </c>
      <c r="Z1354" s="1">
        <v>25458.560000000001</v>
      </c>
      <c r="AA1354" s="1">
        <v>25885.4</v>
      </c>
      <c r="AB1354" s="1">
        <v>25266.99</v>
      </c>
      <c r="AC1354" s="1">
        <v>23330.58</v>
      </c>
      <c r="AD1354" s="1">
        <v>20613.580000000002</v>
      </c>
      <c r="AE1354" s="1">
        <v>15010.56</v>
      </c>
      <c r="AF1354" s="1">
        <v>5779.87</v>
      </c>
      <c r="AG1354" s="1">
        <v>-655.32000000000005</v>
      </c>
      <c r="AH1354" s="1">
        <v>-1355.44</v>
      </c>
      <c r="AI1354" s="1">
        <v>-5798.32</v>
      </c>
      <c r="AJ1354" s="1">
        <v>-4385.5200000000004</v>
      </c>
      <c r="AK1354" s="1">
        <v>-2360.52</v>
      </c>
      <c r="AL1354" s="1">
        <v>4070.32</v>
      </c>
      <c r="AM1354" s="1">
        <v>9946.2000000000007</v>
      </c>
      <c r="AN1354" s="1">
        <v>14930.03</v>
      </c>
      <c r="AO1354" s="1">
        <v>16510.96</v>
      </c>
      <c r="AP1354" s="1">
        <v>15478.61</v>
      </c>
      <c r="AQ1354" s="1">
        <v>13850</v>
      </c>
      <c r="AR1354" s="1">
        <v>14321.82</v>
      </c>
      <c r="AS1354" s="1">
        <v>14382</v>
      </c>
      <c r="AT1354" s="1">
        <v>15632.04</v>
      </c>
      <c r="AU1354" s="1">
        <v>15616.38</v>
      </c>
      <c r="AV1354" s="1">
        <v>13961.54</v>
      </c>
      <c r="AW1354" s="1">
        <v>12284.08</v>
      </c>
      <c r="AX1354" s="1">
        <v>9688.35</v>
      </c>
      <c r="AY1354" s="1">
        <v>9200.2900000000009</v>
      </c>
      <c r="AZ1354" s="1">
        <v>10015.59</v>
      </c>
      <c r="BA1354" s="1">
        <v>13892.1</v>
      </c>
      <c r="BB1354" s="1">
        <v>18267.810000000001</v>
      </c>
      <c r="BC1354" s="1">
        <v>22413.7</v>
      </c>
      <c r="BD1354" s="1">
        <v>23980.41</v>
      </c>
      <c r="BE1354" s="1">
        <v>24419.99</v>
      </c>
      <c r="BF1354" s="1">
        <v>29169.16</v>
      </c>
      <c r="BG1354" s="1">
        <v>31938.21</v>
      </c>
      <c r="BH1354" s="1">
        <v>37091.53</v>
      </c>
      <c r="BI1354" s="1">
        <v>46632.08</v>
      </c>
      <c r="BJ1354" s="1">
        <v>48988.639999999999</v>
      </c>
      <c r="BK1354" s="1">
        <v>55626.47</v>
      </c>
      <c r="BL1354" s="1">
        <v>49376.3</v>
      </c>
      <c r="BM1354" s="1">
        <v>46647.8</v>
      </c>
    </row>
    <row r="1355" spans="1:65">
      <c r="A1355" s="1">
        <v>1344</v>
      </c>
      <c r="B1355" s="1">
        <v>-11057.12</v>
      </c>
      <c r="C1355" s="1">
        <v>-7158.66</v>
      </c>
      <c r="D1355" s="1">
        <v>-3706.92</v>
      </c>
      <c r="E1355" s="1">
        <v>3926.96</v>
      </c>
      <c r="F1355" s="1">
        <v>8179.68</v>
      </c>
      <c r="G1355" s="1">
        <v>9238.1299999999992</v>
      </c>
      <c r="H1355" s="1">
        <v>18625.3</v>
      </c>
      <c r="I1355" s="1">
        <v>14331.63</v>
      </c>
      <c r="J1355" s="1">
        <v>12905.7</v>
      </c>
      <c r="K1355" s="1">
        <v>15527.4</v>
      </c>
      <c r="L1355" s="1">
        <v>9816.48</v>
      </c>
      <c r="M1355" s="1">
        <v>5536.82</v>
      </c>
      <c r="N1355" s="1">
        <v>9097.19</v>
      </c>
      <c r="O1355" s="1">
        <v>5593.99</v>
      </c>
      <c r="P1355" s="1">
        <v>5151.3</v>
      </c>
      <c r="Q1355" s="1">
        <v>8446.73</v>
      </c>
      <c r="R1355" s="1">
        <v>11490.99</v>
      </c>
      <c r="S1355" s="1">
        <v>10227.450000000001</v>
      </c>
      <c r="T1355" s="1">
        <v>9351.98</v>
      </c>
      <c r="U1355" s="1">
        <v>10614.69</v>
      </c>
      <c r="V1355" s="1">
        <v>13935.07</v>
      </c>
      <c r="W1355" s="1">
        <v>17257.560000000001</v>
      </c>
      <c r="X1355" s="1">
        <v>21893.06</v>
      </c>
      <c r="Y1355" s="1">
        <v>24862.45</v>
      </c>
      <c r="Z1355" s="1">
        <v>25406.560000000001</v>
      </c>
      <c r="AA1355" s="1">
        <v>25844.400000000001</v>
      </c>
      <c r="AB1355" s="1">
        <v>25236.99</v>
      </c>
      <c r="AC1355" s="1">
        <v>23313.58</v>
      </c>
      <c r="AD1355" s="1">
        <v>20607.580000000002</v>
      </c>
      <c r="AE1355" s="1">
        <v>15018.56</v>
      </c>
      <c r="AF1355" s="1">
        <v>5801.87</v>
      </c>
      <c r="AG1355" s="1">
        <v>-617.32000000000005</v>
      </c>
      <c r="AH1355" s="1">
        <v>-1303.44</v>
      </c>
      <c r="AI1355" s="1">
        <v>-5730.32</v>
      </c>
      <c r="AJ1355" s="1">
        <v>-4306.5200000000004</v>
      </c>
      <c r="AK1355" s="1">
        <v>-2276.52</v>
      </c>
      <c r="AL1355" s="1">
        <v>4151.32</v>
      </c>
      <c r="AM1355" s="1">
        <v>10023.200000000001</v>
      </c>
      <c r="AN1355" s="1">
        <v>14997.03</v>
      </c>
      <c r="AO1355" s="1">
        <v>16571.96</v>
      </c>
      <c r="AP1355" s="1">
        <v>15534.61</v>
      </c>
      <c r="AQ1355" s="1">
        <v>13905</v>
      </c>
      <c r="AR1355" s="1">
        <v>14374.82</v>
      </c>
      <c r="AS1355" s="1">
        <v>14433</v>
      </c>
      <c r="AT1355" s="1">
        <v>15680.04</v>
      </c>
      <c r="AU1355" s="1">
        <v>15657.38</v>
      </c>
      <c r="AV1355" s="1">
        <v>13995.54</v>
      </c>
      <c r="AW1355" s="1">
        <v>12313.08</v>
      </c>
      <c r="AX1355" s="1">
        <v>9713.35</v>
      </c>
      <c r="AY1355" s="1">
        <v>9224.2900000000009</v>
      </c>
      <c r="AZ1355" s="1">
        <v>10035.59</v>
      </c>
      <c r="BA1355" s="1">
        <v>13904.1</v>
      </c>
      <c r="BB1355" s="1">
        <v>18268.810000000001</v>
      </c>
      <c r="BC1355" s="1">
        <v>22403.7</v>
      </c>
      <c r="BD1355" s="1">
        <v>23958.41</v>
      </c>
      <c r="BE1355" s="1">
        <v>24386.99</v>
      </c>
      <c r="BF1355" s="1">
        <v>29123.16</v>
      </c>
      <c r="BG1355" s="1">
        <v>31877.21</v>
      </c>
      <c r="BH1355" s="1">
        <v>37006.53</v>
      </c>
      <c r="BI1355" s="1">
        <v>46532.08</v>
      </c>
      <c r="BJ1355" s="1">
        <v>48840.639999999999</v>
      </c>
      <c r="BK1355" s="1">
        <v>55436.47</v>
      </c>
      <c r="BL1355" s="1">
        <v>49112.3</v>
      </c>
      <c r="BM1355" s="1">
        <v>46326.8</v>
      </c>
    </row>
    <row r="1356" spans="1:65">
      <c r="A1356" s="1">
        <v>1345</v>
      </c>
      <c r="B1356" s="1">
        <v>-11057.12</v>
      </c>
      <c r="C1356" s="1">
        <v>-7158.66</v>
      </c>
      <c r="D1356" s="1">
        <v>-3706.92</v>
      </c>
      <c r="E1356" s="1">
        <v>3926.96</v>
      </c>
      <c r="F1356" s="1">
        <v>8179.68</v>
      </c>
      <c r="G1356" s="1">
        <v>9238.1299999999992</v>
      </c>
      <c r="H1356" s="1">
        <v>18625.3</v>
      </c>
      <c r="I1356" s="1">
        <v>14331.63</v>
      </c>
      <c r="J1356" s="1">
        <v>12905.7</v>
      </c>
      <c r="K1356" s="1">
        <v>15527.4</v>
      </c>
      <c r="L1356" s="1">
        <v>9816.48</v>
      </c>
      <c r="M1356" s="1">
        <v>5536.82</v>
      </c>
      <c r="N1356" s="1">
        <v>9097.19</v>
      </c>
      <c r="O1356" s="1">
        <v>5593.99</v>
      </c>
      <c r="P1356" s="1">
        <v>5151.3</v>
      </c>
      <c r="Q1356" s="1">
        <v>8446.73</v>
      </c>
      <c r="R1356" s="1">
        <v>11490.99</v>
      </c>
      <c r="S1356" s="1">
        <v>10227.450000000001</v>
      </c>
      <c r="T1356" s="1">
        <v>9351.98</v>
      </c>
      <c r="U1356" s="1">
        <v>10614.69</v>
      </c>
      <c r="V1356" s="1">
        <v>13935.07</v>
      </c>
      <c r="W1356" s="1">
        <v>17257.560000000001</v>
      </c>
      <c r="X1356" s="1">
        <v>21893.06</v>
      </c>
      <c r="Y1356" s="1">
        <v>24862.45</v>
      </c>
      <c r="Z1356" s="1">
        <v>25406.560000000001</v>
      </c>
      <c r="AA1356" s="1">
        <v>25844.400000000001</v>
      </c>
      <c r="AB1356" s="1">
        <v>25236.99</v>
      </c>
      <c r="AC1356" s="1">
        <v>23313.58</v>
      </c>
      <c r="AD1356" s="1">
        <v>20607.580000000002</v>
      </c>
      <c r="AE1356" s="1">
        <v>15018.56</v>
      </c>
      <c r="AF1356" s="1">
        <v>5801.87</v>
      </c>
      <c r="AG1356" s="1">
        <v>-617.32000000000005</v>
      </c>
      <c r="AH1356" s="1">
        <v>-1303.44</v>
      </c>
      <c r="AI1356" s="1">
        <v>-5730.32</v>
      </c>
      <c r="AJ1356" s="1">
        <v>-4306.5200000000004</v>
      </c>
      <c r="AK1356" s="1">
        <v>-2276.52</v>
      </c>
      <c r="AL1356" s="1">
        <v>4151.32</v>
      </c>
      <c r="AM1356" s="1">
        <v>10023.200000000001</v>
      </c>
      <c r="AN1356" s="1">
        <v>14997.03</v>
      </c>
      <c r="AO1356" s="1">
        <v>16571.96</v>
      </c>
      <c r="AP1356" s="1">
        <v>15534.61</v>
      </c>
      <c r="AQ1356" s="1">
        <v>13905</v>
      </c>
      <c r="AR1356" s="1">
        <v>14374.82</v>
      </c>
      <c r="AS1356" s="1">
        <v>14433</v>
      </c>
      <c r="AT1356" s="1">
        <v>15680.04</v>
      </c>
      <c r="AU1356" s="1">
        <v>15657.38</v>
      </c>
      <c r="AV1356" s="1">
        <v>13995.54</v>
      </c>
      <c r="AW1356" s="1">
        <v>12313.08</v>
      </c>
      <c r="AX1356" s="1">
        <v>9713.35</v>
      </c>
      <c r="AY1356" s="1">
        <v>9224.2900000000009</v>
      </c>
      <c r="AZ1356" s="1">
        <v>10035.59</v>
      </c>
      <c r="BA1356" s="1">
        <v>13904.1</v>
      </c>
      <c r="BB1356" s="1">
        <v>18268.810000000001</v>
      </c>
      <c r="BC1356" s="1">
        <v>22403.7</v>
      </c>
      <c r="BD1356" s="1">
        <v>23958.41</v>
      </c>
      <c r="BE1356" s="1">
        <v>24386.99</v>
      </c>
      <c r="BF1356" s="1">
        <v>29123.16</v>
      </c>
      <c r="BG1356" s="1">
        <v>31877.21</v>
      </c>
      <c r="BH1356" s="1">
        <v>37006.53</v>
      </c>
      <c r="BI1356" s="1">
        <v>46532.08</v>
      </c>
      <c r="BJ1356" s="1">
        <v>48840.639999999999</v>
      </c>
      <c r="BK1356" s="1">
        <v>55436.47</v>
      </c>
      <c r="BL1356" s="1">
        <v>49112.3</v>
      </c>
      <c r="BM1356" s="1">
        <v>46326.8</v>
      </c>
    </row>
    <row r="1357" spans="1:65">
      <c r="A1357" s="1">
        <v>1346</v>
      </c>
      <c r="B1357" s="1">
        <v>-11057.12</v>
      </c>
      <c r="C1357" s="1">
        <v>-7158.66</v>
      </c>
      <c r="D1357" s="1">
        <v>-3706.92</v>
      </c>
      <c r="E1357" s="1">
        <v>3926.96</v>
      </c>
      <c r="F1357" s="1">
        <v>8179.68</v>
      </c>
      <c r="G1357" s="1">
        <v>9238.1299999999992</v>
      </c>
      <c r="H1357" s="1">
        <v>18625.3</v>
      </c>
      <c r="I1357" s="1">
        <v>14331.63</v>
      </c>
      <c r="J1357" s="1">
        <v>12905.7</v>
      </c>
      <c r="K1357" s="1">
        <v>15527.4</v>
      </c>
      <c r="L1357" s="1">
        <v>9816.48</v>
      </c>
      <c r="M1357" s="1">
        <v>5536.82</v>
      </c>
      <c r="N1357" s="1">
        <v>9097.19</v>
      </c>
      <c r="O1357" s="1">
        <v>5593.99</v>
      </c>
      <c r="P1357" s="1">
        <v>5151.3</v>
      </c>
      <c r="Q1357" s="1">
        <v>8446.73</v>
      </c>
      <c r="R1357" s="1">
        <v>11490.99</v>
      </c>
      <c r="S1357" s="1">
        <v>10227.450000000001</v>
      </c>
      <c r="T1357" s="1">
        <v>9351.98</v>
      </c>
      <c r="U1357" s="1">
        <v>10614.69</v>
      </c>
      <c r="V1357" s="1">
        <v>13935.07</v>
      </c>
      <c r="W1357" s="1">
        <v>17257.560000000001</v>
      </c>
      <c r="X1357" s="1">
        <v>21893.06</v>
      </c>
      <c r="Y1357" s="1">
        <v>24862.45</v>
      </c>
      <c r="Z1357" s="1">
        <v>25406.560000000001</v>
      </c>
      <c r="AA1357" s="1">
        <v>25844.400000000001</v>
      </c>
      <c r="AB1357" s="1">
        <v>25236.99</v>
      </c>
      <c r="AC1357" s="1">
        <v>23313.58</v>
      </c>
      <c r="AD1357" s="1">
        <v>20607.580000000002</v>
      </c>
      <c r="AE1357" s="1">
        <v>15018.56</v>
      </c>
      <c r="AF1357" s="1">
        <v>5801.87</v>
      </c>
      <c r="AG1357" s="1">
        <v>-617.32000000000005</v>
      </c>
      <c r="AH1357" s="1">
        <v>-1303.44</v>
      </c>
      <c r="AI1357" s="1">
        <v>-5730.32</v>
      </c>
      <c r="AJ1357" s="1">
        <v>-4306.5200000000004</v>
      </c>
      <c r="AK1357" s="1">
        <v>-2276.52</v>
      </c>
      <c r="AL1357" s="1">
        <v>4151.32</v>
      </c>
      <c r="AM1357" s="1">
        <v>10023.200000000001</v>
      </c>
      <c r="AN1357" s="1">
        <v>14997.03</v>
      </c>
      <c r="AO1357" s="1">
        <v>16571.96</v>
      </c>
      <c r="AP1357" s="1">
        <v>15534.61</v>
      </c>
      <c r="AQ1357" s="1">
        <v>13905</v>
      </c>
      <c r="AR1357" s="1">
        <v>14374.82</v>
      </c>
      <c r="AS1357" s="1">
        <v>14433</v>
      </c>
      <c r="AT1357" s="1">
        <v>15680.04</v>
      </c>
      <c r="AU1357" s="1">
        <v>15657.38</v>
      </c>
      <c r="AV1357" s="1">
        <v>13995.54</v>
      </c>
      <c r="AW1357" s="1">
        <v>12313.08</v>
      </c>
      <c r="AX1357" s="1">
        <v>9713.35</v>
      </c>
      <c r="AY1357" s="1">
        <v>9224.2900000000009</v>
      </c>
      <c r="AZ1357" s="1">
        <v>10035.59</v>
      </c>
      <c r="BA1357" s="1">
        <v>13904.1</v>
      </c>
      <c r="BB1357" s="1">
        <v>18268.810000000001</v>
      </c>
      <c r="BC1357" s="1">
        <v>22403.7</v>
      </c>
      <c r="BD1357" s="1">
        <v>23958.41</v>
      </c>
      <c r="BE1357" s="1">
        <v>24386.99</v>
      </c>
      <c r="BF1357" s="1">
        <v>29123.16</v>
      </c>
      <c r="BG1357" s="1">
        <v>31877.21</v>
      </c>
      <c r="BH1357" s="1">
        <v>37006.53</v>
      </c>
      <c r="BI1357" s="1">
        <v>46532.08</v>
      </c>
      <c r="BJ1357" s="1">
        <v>48840.639999999999</v>
      </c>
      <c r="BK1357" s="1">
        <v>55436.47</v>
      </c>
      <c r="BL1357" s="1">
        <v>49112.3</v>
      </c>
      <c r="BM1357" s="1">
        <v>46326.8</v>
      </c>
    </row>
    <row r="1358" spans="1:65">
      <c r="A1358" s="1">
        <v>1347</v>
      </c>
      <c r="B1358" s="1">
        <v>-11057.12</v>
      </c>
      <c r="C1358" s="1">
        <v>-7158.66</v>
      </c>
      <c r="D1358" s="1">
        <v>-3706.92</v>
      </c>
      <c r="E1358" s="1">
        <v>3926.96</v>
      </c>
      <c r="F1358" s="1">
        <v>8179.68</v>
      </c>
      <c r="G1358" s="1">
        <v>9238.1299999999992</v>
      </c>
      <c r="H1358" s="1">
        <v>18625.3</v>
      </c>
      <c r="I1358" s="1">
        <v>14331.63</v>
      </c>
      <c r="J1358" s="1">
        <v>12905.7</v>
      </c>
      <c r="K1358" s="1">
        <v>15527.4</v>
      </c>
      <c r="L1358" s="1">
        <v>9816.48</v>
      </c>
      <c r="M1358" s="1">
        <v>5536.82</v>
      </c>
      <c r="N1358" s="1">
        <v>9097.19</v>
      </c>
      <c r="O1358" s="1">
        <v>5593.99</v>
      </c>
      <c r="P1358" s="1">
        <v>5151.3</v>
      </c>
      <c r="Q1358" s="1">
        <v>8446.73</v>
      </c>
      <c r="R1358" s="1">
        <v>11490.99</v>
      </c>
      <c r="S1358" s="1">
        <v>10227.450000000001</v>
      </c>
      <c r="T1358" s="1">
        <v>9351.98</v>
      </c>
      <c r="U1358" s="1">
        <v>10614.69</v>
      </c>
      <c r="V1358" s="1">
        <v>13935.07</v>
      </c>
      <c r="W1358" s="1">
        <v>17257.560000000001</v>
      </c>
      <c r="X1358" s="1">
        <v>21893.06</v>
      </c>
      <c r="Y1358" s="1">
        <v>24862.45</v>
      </c>
      <c r="Z1358" s="1">
        <v>25406.560000000001</v>
      </c>
      <c r="AA1358" s="1">
        <v>25844.400000000001</v>
      </c>
      <c r="AB1358" s="1">
        <v>25236.99</v>
      </c>
      <c r="AC1358" s="1">
        <v>23313.58</v>
      </c>
      <c r="AD1358" s="1">
        <v>20607.580000000002</v>
      </c>
      <c r="AE1358" s="1">
        <v>15018.56</v>
      </c>
      <c r="AF1358" s="1">
        <v>5801.87</v>
      </c>
      <c r="AG1358" s="1">
        <v>-617.32000000000005</v>
      </c>
      <c r="AH1358" s="1">
        <v>-1303.44</v>
      </c>
      <c r="AI1358" s="1">
        <v>-5730.32</v>
      </c>
      <c r="AJ1358" s="1">
        <v>-4306.5200000000004</v>
      </c>
      <c r="AK1358" s="1">
        <v>-2276.52</v>
      </c>
      <c r="AL1358" s="1">
        <v>4151.32</v>
      </c>
      <c r="AM1358" s="1">
        <v>10023.200000000001</v>
      </c>
      <c r="AN1358" s="1">
        <v>14997.03</v>
      </c>
      <c r="AO1358" s="1">
        <v>16571.96</v>
      </c>
      <c r="AP1358" s="1">
        <v>15534.61</v>
      </c>
      <c r="AQ1358" s="1">
        <v>13905</v>
      </c>
      <c r="AR1358" s="1">
        <v>14374.82</v>
      </c>
      <c r="AS1358" s="1">
        <v>14433</v>
      </c>
      <c r="AT1358" s="1">
        <v>15680.04</v>
      </c>
      <c r="AU1358" s="1">
        <v>15657.38</v>
      </c>
      <c r="AV1358" s="1">
        <v>13995.54</v>
      </c>
      <c r="AW1358" s="1">
        <v>12313.08</v>
      </c>
      <c r="AX1358" s="1">
        <v>9713.35</v>
      </c>
      <c r="AY1358" s="1">
        <v>9224.2900000000009</v>
      </c>
      <c r="AZ1358" s="1">
        <v>10035.59</v>
      </c>
      <c r="BA1358" s="1">
        <v>13904.1</v>
      </c>
      <c r="BB1358" s="1">
        <v>18268.810000000001</v>
      </c>
      <c r="BC1358" s="1">
        <v>22403.7</v>
      </c>
      <c r="BD1358" s="1">
        <v>23958.41</v>
      </c>
      <c r="BE1358" s="1">
        <v>24386.99</v>
      </c>
      <c r="BF1358" s="1">
        <v>29123.16</v>
      </c>
      <c r="BG1358" s="1">
        <v>31877.21</v>
      </c>
      <c r="BH1358" s="1">
        <v>37006.53</v>
      </c>
      <c r="BI1358" s="1">
        <v>46532.08</v>
      </c>
      <c r="BJ1358" s="1">
        <v>48840.639999999999</v>
      </c>
      <c r="BK1358" s="1">
        <v>55436.47</v>
      </c>
      <c r="BL1358" s="1">
        <v>49112.3</v>
      </c>
      <c r="BM1358" s="1">
        <v>46326.8</v>
      </c>
    </row>
    <row r="1359" spans="1:65">
      <c r="A1359" s="1">
        <v>1348</v>
      </c>
      <c r="B1359" s="1">
        <v>-11057.12</v>
      </c>
      <c r="C1359" s="1">
        <v>-7158.66</v>
      </c>
      <c r="D1359" s="1">
        <v>-3706.92</v>
      </c>
      <c r="E1359" s="1">
        <v>3926.96</v>
      </c>
      <c r="F1359" s="1">
        <v>8179.68</v>
      </c>
      <c r="G1359" s="1">
        <v>9238.1299999999992</v>
      </c>
      <c r="H1359" s="1">
        <v>18625.3</v>
      </c>
      <c r="I1359" s="1">
        <v>14331.63</v>
      </c>
      <c r="J1359" s="1">
        <v>12905.7</v>
      </c>
      <c r="K1359" s="1">
        <v>15527.4</v>
      </c>
      <c r="L1359" s="1">
        <v>9816.48</v>
      </c>
      <c r="M1359" s="1">
        <v>5536.82</v>
      </c>
      <c r="N1359" s="1">
        <v>9097.19</v>
      </c>
      <c r="O1359" s="1">
        <v>5593.99</v>
      </c>
      <c r="P1359" s="1">
        <v>5151.3</v>
      </c>
      <c r="Q1359" s="1">
        <v>8446.73</v>
      </c>
      <c r="R1359" s="1">
        <v>11490.99</v>
      </c>
      <c r="S1359" s="1">
        <v>10227.450000000001</v>
      </c>
      <c r="T1359" s="1">
        <v>9351.98</v>
      </c>
      <c r="U1359" s="1">
        <v>10614.69</v>
      </c>
      <c r="V1359" s="1">
        <v>13935.07</v>
      </c>
      <c r="W1359" s="1">
        <v>17257.560000000001</v>
      </c>
      <c r="X1359" s="1">
        <v>21893.06</v>
      </c>
      <c r="Y1359" s="1">
        <v>24862.45</v>
      </c>
      <c r="Z1359" s="1">
        <v>25406.560000000001</v>
      </c>
      <c r="AA1359" s="1">
        <v>25844.400000000001</v>
      </c>
      <c r="AB1359" s="1">
        <v>25236.99</v>
      </c>
      <c r="AC1359" s="1">
        <v>23313.58</v>
      </c>
      <c r="AD1359" s="1">
        <v>20607.580000000002</v>
      </c>
      <c r="AE1359" s="1">
        <v>15018.56</v>
      </c>
      <c r="AF1359" s="1">
        <v>5801.87</v>
      </c>
      <c r="AG1359" s="1">
        <v>-617.32000000000005</v>
      </c>
      <c r="AH1359" s="1">
        <v>-1303.44</v>
      </c>
      <c r="AI1359" s="1">
        <v>-5730.32</v>
      </c>
      <c r="AJ1359" s="1">
        <v>-4306.5200000000004</v>
      </c>
      <c r="AK1359" s="1">
        <v>-2276.52</v>
      </c>
      <c r="AL1359" s="1">
        <v>4151.32</v>
      </c>
      <c r="AM1359" s="1">
        <v>10023.200000000001</v>
      </c>
      <c r="AN1359" s="1">
        <v>14997.03</v>
      </c>
      <c r="AO1359" s="1">
        <v>16571.96</v>
      </c>
      <c r="AP1359" s="1">
        <v>15534.61</v>
      </c>
      <c r="AQ1359" s="1">
        <v>13905</v>
      </c>
      <c r="AR1359" s="1">
        <v>14374.82</v>
      </c>
      <c r="AS1359" s="1">
        <v>14433</v>
      </c>
      <c r="AT1359" s="1">
        <v>15680.04</v>
      </c>
      <c r="AU1359" s="1">
        <v>15657.38</v>
      </c>
      <c r="AV1359" s="1">
        <v>13995.54</v>
      </c>
      <c r="AW1359" s="1">
        <v>12313.08</v>
      </c>
      <c r="AX1359" s="1">
        <v>9713.35</v>
      </c>
      <c r="AY1359" s="1">
        <v>9224.2900000000009</v>
      </c>
      <c r="AZ1359" s="1">
        <v>10035.59</v>
      </c>
      <c r="BA1359" s="1">
        <v>13904.1</v>
      </c>
      <c r="BB1359" s="1">
        <v>18268.810000000001</v>
      </c>
      <c r="BC1359" s="1">
        <v>22403.7</v>
      </c>
      <c r="BD1359" s="1">
        <v>23958.41</v>
      </c>
      <c r="BE1359" s="1">
        <v>24386.99</v>
      </c>
      <c r="BF1359" s="1">
        <v>29123.16</v>
      </c>
      <c r="BG1359" s="1">
        <v>31877.21</v>
      </c>
      <c r="BH1359" s="1">
        <v>37006.53</v>
      </c>
      <c r="BI1359" s="1">
        <v>46532.08</v>
      </c>
      <c r="BJ1359" s="1">
        <v>48840.639999999999</v>
      </c>
      <c r="BK1359" s="1">
        <v>55436.47</v>
      </c>
      <c r="BL1359" s="1">
        <v>49112.3</v>
      </c>
      <c r="BM1359" s="1">
        <v>46326.8</v>
      </c>
    </row>
    <row r="1360" spans="1:65">
      <c r="A1360" s="1">
        <v>1349</v>
      </c>
      <c r="B1360" s="1">
        <v>-11097.12</v>
      </c>
      <c r="C1360" s="1">
        <v>-7198.66</v>
      </c>
      <c r="D1360" s="1">
        <v>-3786.92</v>
      </c>
      <c r="E1360" s="1">
        <v>3846.96</v>
      </c>
      <c r="F1360" s="1">
        <v>8079.68</v>
      </c>
      <c r="G1360" s="1">
        <v>9118.1299999999992</v>
      </c>
      <c r="H1360" s="1">
        <v>18495.3</v>
      </c>
      <c r="I1360" s="1">
        <v>14181.63</v>
      </c>
      <c r="J1360" s="1">
        <v>12755.7</v>
      </c>
      <c r="K1360" s="1">
        <v>15357.4</v>
      </c>
      <c r="L1360" s="1">
        <v>9646.48</v>
      </c>
      <c r="M1360" s="1">
        <v>5366.82</v>
      </c>
      <c r="N1360" s="1">
        <v>8927.19</v>
      </c>
      <c r="O1360" s="1">
        <v>5435.99</v>
      </c>
      <c r="P1360" s="1">
        <v>4997.3</v>
      </c>
      <c r="Q1360" s="1">
        <v>8295.73</v>
      </c>
      <c r="R1360" s="1">
        <v>11351.99</v>
      </c>
      <c r="S1360" s="1">
        <v>10101.450000000001</v>
      </c>
      <c r="T1360" s="1">
        <v>9234.98</v>
      </c>
      <c r="U1360" s="1">
        <v>10508.69</v>
      </c>
      <c r="V1360" s="1">
        <v>13840.07</v>
      </c>
      <c r="W1360" s="1">
        <v>17178.560000000001</v>
      </c>
      <c r="X1360" s="1">
        <v>21826.06</v>
      </c>
      <c r="Y1360" s="1">
        <v>24803.45</v>
      </c>
      <c r="Z1360" s="1">
        <v>25359.56</v>
      </c>
      <c r="AA1360" s="1">
        <v>25808.400000000001</v>
      </c>
      <c r="AB1360" s="1">
        <v>25215.99</v>
      </c>
      <c r="AC1360" s="1">
        <v>23306.58</v>
      </c>
      <c r="AD1360" s="1">
        <v>20615.580000000002</v>
      </c>
      <c r="AE1360" s="1">
        <v>15040.56</v>
      </c>
      <c r="AF1360" s="1">
        <v>5841.87</v>
      </c>
      <c r="AG1360" s="1">
        <v>-559.32000000000005</v>
      </c>
      <c r="AH1360" s="1">
        <v>-1226.44</v>
      </c>
      <c r="AI1360" s="1">
        <v>-5637.32</v>
      </c>
      <c r="AJ1360" s="1">
        <v>-4201.5200000000004</v>
      </c>
      <c r="AK1360" s="1">
        <v>-2168.52</v>
      </c>
      <c r="AL1360" s="1">
        <v>4256.32</v>
      </c>
      <c r="AM1360" s="1">
        <v>10120.200000000001</v>
      </c>
      <c r="AN1360" s="1">
        <v>15078.03</v>
      </c>
      <c r="AO1360" s="1">
        <v>16645.96</v>
      </c>
      <c r="AP1360" s="1">
        <v>15602.61</v>
      </c>
      <c r="AQ1360" s="1">
        <v>13968</v>
      </c>
      <c r="AR1360" s="1">
        <v>14436.82</v>
      </c>
      <c r="AS1360" s="1">
        <v>14495</v>
      </c>
      <c r="AT1360" s="1">
        <v>15736.04</v>
      </c>
      <c r="AU1360" s="1">
        <v>15706.38</v>
      </c>
      <c r="AV1360" s="1">
        <v>14036.54</v>
      </c>
      <c r="AW1360" s="1">
        <v>12348.08</v>
      </c>
      <c r="AX1360" s="1">
        <v>9743.35</v>
      </c>
      <c r="AY1360" s="1">
        <v>9252.2900000000009</v>
      </c>
      <c r="AZ1360" s="1">
        <v>10059.59</v>
      </c>
      <c r="BA1360" s="1">
        <v>13918.1</v>
      </c>
      <c r="BB1360" s="1">
        <v>18271.810000000001</v>
      </c>
      <c r="BC1360" s="1">
        <v>22393.7</v>
      </c>
      <c r="BD1360" s="1">
        <v>23935.41</v>
      </c>
      <c r="BE1360" s="1">
        <v>24350.99</v>
      </c>
      <c r="BF1360" s="1">
        <v>29071.16</v>
      </c>
      <c r="BG1360" s="1">
        <v>31810.21</v>
      </c>
      <c r="BH1360" s="1">
        <v>36918.53</v>
      </c>
      <c r="BI1360" s="1">
        <v>46426.080000000002</v>
      </c>
      <c r="BJ1360" s="1">
        <v>48690.64</v>
      </c>
      <c r="BK1360" s="1">
        <v>55242.47</v>
      </c>
      <c r="BL1360" s="1">
        <v>48847.3</v>
      </c>
      <c r="BM1360" s="1">
        <v>46006.8</v>
      </c>
    </row>
    <row r="1361" spans="1:65">
      <c r="A1361" s="1">
        <v>1350</v>
      </c>
      <c r="B1361" s="1">
        <v>-9177.1200000000008</v>
      </c>
      <c r="C1361" s="1">
        <v>-5038.66</v>
      </c>
      <c r="D1361" s="1">
        <v>-1326.92</v>
      </c>
      <c r="E1361" s="1">
        <v>6906.96</v>
      </c>
      <c r="F1361" s="1">
        <v>11729.68</v>
      </c>
      <c r="G1361" s="1">
        <v>12848.13</v>
      </c>
      <c r="H1361" s="1">
        <v>23225.3</v>
      </c>
      <c r="I1361" s="1">
        <v>18631.63</v>
      </c>
      <c r="J1361" s="1">
        <v>17265.7</v>
      </c>
      <c r="K1361" s="1">
        <v>19897.400000000001</v>
      </c>
      <c r="L1361" s="1">
        <v>13726.48</v>
      </c>
      <c r="M1361" s="1">
        <v>9086.82</v>
      </c>
      <c r="N1361" s="1">
        <v>12857.19</v>
      </c>
      <c r="O1361" s="1">
        <v>9001.99</v>
      </c>
      <c r="P1361" s="1">
        <v>8419.2999999999993</v>
      </c>
      <c r="Q1361" s="1">
        <v>11632.73</v>
      </c>
      <c r="R1361" s="1">
        <v>14373.99</v>
      </c>
      <c r="S1361" s="1">
        <v>12711.45</v>
      </c>
      <c r="T1361" s="1">
        <v>11261.98</v>
      </c>
      <c r="U1361" s="1">
        <v>12073.69</v>
      </c>
      <c r="V1361" s="1">
        <v>15045.07</v>
      </c>
      <c r="W1361" s="1">
        <v>18026.560000000001</v>
      </c>
      <c r="X1361" s="1">
        <v>22363.06</v>
      </c>
      <c r="Y1361" s="1">
        <v>25082.45</v>
      </c>
      <c r="Z1361" s="1">
        <v>25248.560000000001</v>
      </c>
      <c r="AA1361" s="1">
        <v>25093.4</v>
      </c>
      <c r="AB1361" s="1">
        <v>23775.99</v>
      </c>
      <c r="AC1361" s="1">
        <v>21157.58</v>
      </c>
      <c r="AD1361" s="1">
        <v>17920.580000000002</v>
      </c>
      <c r="AE1361" s="1">
        <v>11838.56</v>
      </c>
      <c r="AF1361" s="1">
        <v>2074.87</v>
      </c>
      <c r="AG1361" s="1">
        <v>-4977.32</v>
      </c>
      <c r="AH1361" s="1">
        <v>-6119.44</v>
      </c>
      <c r="AI1361" s="1">
        <v>-11033.32</v>
      </c>
      <c r="AJ1361" s="1">
        <v>-9735.52</v>
      </c>
      <c r="AK1361" s="1">
        <v>-7494.52</v>
      </c>
      <c r="AL1361" s="1">
        <v>-679.68</v>
      </c>
      <c r="AM1361" s="1">
        <v>5631.2</v>
      </c>
      <c r="AN1361" s="1">
        <v>11153.03</v>
      </c>
      <c r="AO1361" s="1">
        <v>12965.96</v>
      </c>
      <c r="AP1361" s="1">
        <v>12112.61</v>
      </c>
      <c r="AQ1361" s="1">
        <v>10633</v>
      </c>
      <c r="AR1361" s="1">
        <v>11143.82</v>
      </c>
      <c r="AS1361" s="1">
        <v>11243</v>
      </c>
      <c r="AT1361" s="1">
        <v>12669.04</v>
      </c>
      <c r="AU1361" s="1">
        <v>12915.38</v>
      </c>
      <c r="AV1361" s="1">
        <v>11616.54</v>
      </c>
      <c r="AW1361" s="1">
        <v>10279.08</v>
      </c>
      <c r="AX1361" s="1">
        <v>7993.35</v>
      </c>
      <c r="AY1361" s="1">
        <v>7739.29</v>
      </c>
      <c r="AZ1361" s="1">
        <v>8669.59</v>
      </c>
      <c r="BA1361" s="1">
        <v>12572.1</v>
      </c>
      <c r="BB1361" s="1">
        <v>16977.810000000001</v>
      </c>
      <c r="BC1361" s="1">
        <v>21229.7</v>
      </c>
      <c r="BD1361" s="1">
        <v>23026.41</v>
      </c>
      <c r="BE1361" s="1">
        <v>23794.99</v>
      </c>
      <c r="BF1361" s="1">
        <v>28964.16</v>
      </c>
      <c r="BG1361" s="1">
        <v>32104.21</v>
      </c>
      <c r="BH1361" s="1">
        <v>37595.53</v>
      </c>
      <c r="BI1361" s="1">
        <v>47250.080000000002</v>
      </c>
      <c r="BJ1361" s="1">
        <v>49344.639999999999</v>
      </c>
      <c r="BK1361" s="1">
        <v>55790.47</v>
      </c>
      <c r="BL1361" s="1">
        <v>49125.3</v>
      </c>
      <c r="BM1361" s="1">
        <v>46399.8</v>
      </c>
    </row>
    <row r="1362" spans="1:65">
      <c r="A1362" s="1">
        <v>1351</v>
      </c>
      <c r="B1362" s="1">
        <v>-9177.1200000000008</v>
      </c>
      <c r="C1362" s="1">
        <v>-5038.66</v>
      </c>
      <c r="D1362" s="1">
        <v>-1326.92</v>
      </c>
      <c r="E1362" s="1">
        <v>6906.96</v>
      </c>
      <c r="F1362" s="1">
        <v>11729.68</v>
      </c>
      <c r="G1362" s="1">
        <v>12848.13</v>
      </c>
      <c r="H1362" s="1">
        <v>23225.3</v>
      </c>
      <c r="I1362" s="1">
        <v>18631.63</v>
      </c>
      <c r="J1362" s="1">
        <v>17265.7</v>
      </c>
      <c r="K1362" s="1">
        <v>19897.400000000001</v>
      </c>
      <c r="L1362" s="1">
        <v>13726.48</v>
      </c>
      <c r="M1362" s="1">
        <v>9086.82</v>
      </c>
      <c r="N1362" s="1">
        <v>12857.19</v>
      </c>
      <c r="O1362" s="1">
        <v>9001.99</v>
      </c>
      <c r="P1362" s="1">
        <v>8419.2999999999993</v>
      </c>
      <c r="Q1362" s="1">
        <v>11632.73</v>
      </c>
      <c r="R1362" s="1">
        <v>14373.99</v>
      </c>
      <c r="S1362" s="1">
        <v>12711.45</v>
      </c>
      <c r="T1362" s="1">
        <v>11261.98</v>
      </c>
      <c r="U1362" s="1">
        <v>12073.69</v>
      </c>
      <c r="V1362" s="1">
        <v>15045.07</v>
      </c>
      <c r="W1362" s="1">
        <v>18026.560000000001</v>
      </c>
      <c r="X1362" s="1">
        <v>22363.06</v>
      </c>
      <c r="Y1362" s="1">
        <v>25082.45</v>
      </c>
      <c r="Z1362" s="1">
        <v>25248.560000000001</v>
      </c>
      <c r="AA1362" s="1">
        <v>25093.4</v>
      </c>
      <c r="AB1362" s="1">
        <v>23775.99</v>
      </c>
      <c r="AC1362" s="1">
        <v>21157.58</v>
      </c>
      <c r="AD1362" s="1">
        <v>17920.580000000002</v>
      </c>
      <c r="AE1362" s="1">
        <v>11838.56</v>
      </c>
      <c r="AF1362" s="1">
        <v>2074.87</v>
      </c>
      <c r="AG1362" s="1">
        <v>-4977.32</v>
      </c>
      <c r="AH1362" s="1">
        <v>-6119.44</v>
      </c>
      <c r="AI1362" s="1">
        <v>-11033.32</v>
      </c>
      <c r="AJ1362" s="1">
        <v>-9735.52</v>
      </c>
      <c r="AK1362" s="1">
        <v>-7494.52</v>
      </c>
      <c r="AL1362" s="1">
        <v>-679.68</v>
      </c>
      <c r="AM1362" s="1">
        <v>5631.2</v>
      </c>
      <c r="AN1362" s="1">
        <v>11153.03</v>
      </c>
      <c r="AO1362" s="1">
        <v>12965.96</v>
      </c>
      <c r="AP1362" s="1">
        <v>12112.61</v>
      </c>
      <c r="AQ1362" s="1">
        <v>10633</v>
      </c>
      <c r="AR1362" s="1">
        <v>11143.82</v>
      </c>
      <c r="AS1362" s="1">
        <v>11243</v>
      </c>
      <c r="AT1362" s="1">
        <v>12669.04</v>
      </c>
      <c r="AU1362" s="1">
        <v>12915.38</v>
      </c>
      <c r="AV1362" s="1">
        <v>11616.54</v>
      </c>
      <c r="AW1362" s="1">
        <v>10279.08</v>
      </c>
      <c r="AX1362" s="1">
        <v>7993.35</v>
      </c>
      <c r="AY1362" s="1">
        <v>7739.29</v>
      </c>
      <c r="AZ1362" s="1">
        <v>8669.59</v>
      </c>
      <c r="BA1362" s="1">
        <v>12572.1</v>
      </c>
      <c r="BB1362" s="1">
        <v>16977.810000000001</v>
      </c>
      <c r="BC1362" s="1">
        <v>21229.7</v>
      </c>
      <c r="BD1362" s="1">
        <v>23026.41</v>
      </c>
      <c r="BE1362" s="1">
        <v>23794.99</v>
      </c>
      <c r="BF1362" s="1">
        <v>28964.16</v>
      </c>
      <c r="BG1362" s="1">
        <v>32104.21</v>
      </c>
      <c r="BH1362" s="1">
        <v>37595.53</v>
      </c>
      <c r="BI1362" s="1">
        <v>47250.080000000002</v>
      </c>
      <c r="BJ1362" s="1">
        <v>49344.639999999999</v>
      </c>
      <c r="BK1362" s="1">
        <v>55790.47</v>
      </c>
      <c r="BL1362" s="1">
        <v>49125.3</v>
      </c>
      <c r="BM1362" s="1">
        <v>46399.8</v>
      </c>
    </row>
    <row r="1363" spans="1:65">
      <c r="A1363" s="1">
        <v>1352</v>
      </c>
      <c r="B1363" s="1">
        <v>-9177.1200000000008</v>
      </c>
      <c r="C1363" s="1">
        <v>-5038.66</v>
      </c>
      <c r="D1363" s="1">
        <v>-1326.92</v>
      </c>
      <c r="E1363" s="1">
        <v>6906.96</v>
      </c>
      <c r="F1363" s="1">
        <v>11729.68</v>
      </c>
      <c r="G1363" s="1">
        <v>12848.13</v>
      </c>
      <c r="H1363" s="1">
        <v>23225.3</v>
      </c>
      <c r="I1363" s="1">
        <v>18631.63</v>
      </c>
      <c r="J1363" s="1">
        <v>17265.7</v>
      </c>
      <c r="K1363" s="1">
        <v>19897.400000000001</v>
      </c>
      <c r="L1363" s="1">
        <v>13726.48</v>
      </c>
      <c r="M1363" s="1">
        <v>9086.82</v>
      </c>
      <c r="N1363" s="1">
        <v>12857.19</v>
      </c>
      <c r="O1363" s="1">
        <v>9001.99</v>
      </c>
      <c r="P1363" s="1">
        <v>8419.2999999999993</v>
      </c>
      <c r="Q1363" s="1">
        <v>11632.73</v>
      </c>
      <c r="R1363" s="1">
        <v>14373.99</v>
      </c>
      <c r="S1363" s="1">
        <v>12711.45</v>
      </c>
      <c r="T1363" s="1">
        <v>11261.98</v>
      </c>
      <c r="U1363" s="1">
        <v>12073.69</v>
      </c>
      <c r="V1363" s="1">
        <v>15045.07</v>
      </c>
      <c r="W1363" s="1">
        <v>18026.560000000001</v>
      </c>
      <c r="X1363" s="1">
        <v>22363.06</v>
      </c>
      <c r="Y1363" s="1">
        <v>25082.45</v>
      </c>
      <c r="Z1363" s="1">
        <v>25248.560000000001</v>
      </c>
      <c r="AA1363" s="1">
        <v>25093.4</v>
      </c>
      <c r="AB1363" s="1">
        <v>23775.99</v>
      </c>
      <c r="AC1363" s="1">
        <v>21157.58</v>
      </c>
      <c r="AD1363" s="1">
        <v>17920.580000000002</v>
      </c>
      <c r="AE1363" s="1">
        <v>11838.56</v>
      </c>
      <c r="AF1363" s="1">
        <v>2074.87</v>
      </c>
      <c r="AG1363" s="1">
        <v>-4977.32</v>
      </c>
      <c r="AH1363" s="1">
        <v>-6119.44</v>
      </c>
      <c r="AI1363" s="1">
        <v>-11033.32</v>
      </c>
      <c r="AJ1363" s="1">
        <v>-9735.52</v>
      </c>
      <c r="AK1363" s="1">
        <v>-7494.52</v>
      </c>
      <c r="AL1363" s="1">
        <v>-679.68</v>
      </c>
      <c r="AM1363" s="1">
        <v>5631.2</v>
      </c>
      <c r="AN1363" s="1">
        <v>11153.03</v>
      </c>
      <c r="AO1363" s="1">
        <v>12965.96</v>
      </c>
      <c r="AP1363" s="1">
        <v>12112.61</v>
      </c>
      <c r="AQ1363" s="1">
        <v>10633</v>
      </c>
      <c r="AR1363" s="1">
        <v>11143.82</v>
      </c>
      <c r="AS1363" s="1">
        <v>11243</v>
      </c>
      <c r="AT1363" s="1">
        <v>12669.04</v>
      </c>
      <c r="AU1363" s="1">
        <v>12915.38</v>
      </c>
      <c r="AV1363" s="1">
        <v>11616.54</v>
      </c>
      <c r="AW1363" s="1">
        <v>10279.08</v>
      </c>
      <c r="AX1363" s="1">
        <v>7993.35</v>
      </c>
      <c r="AY1363" s="1">
        <v>7739.29</v>
      </c>
      <c r="AZ1363" s="1">
        <v>8669.59</v>
      </c>
      <c r="BA1363" s="1">
        <v>12572.1</v>
      </c>
      <c r="BB1363" s="1">
        <v>16977.810000000001</v>
      </c>
      <c r="BC1363" s="1">
        <v>21229.7</v>
      </c>
      <c r="BD1363" s="1">
        <v>23026.41</v>
      </c>
      <c r="BE1363" s="1">
        <v>23794.99</v>
      </c>
      <c r="BF1363" s="1">
        <v>28964.16</v>
      </c>
      <c r="BG1363" s="1">
        <v>32104.21</v>
      </c>
      <c r="BH1363" s="1">
        <v>37595.53</v>
      </c>
      <c r="BI1363" s="1">
        <v>47250.080000000002</v>
      </c>
      <c r="BJ1363" s="1">
        <v>49344.639999999999</v>
      </c>
      <c r="BK1363" s="1">
        <v>55790.47</v>
      </c>
      <c r="BL1363" s="1">
        <v>49125.3</v>
      </c>
      <c r="BM1363" s="1">
        <v>46399.8</v>
      </c>
    </row>
    <row r="1364" spans="1:65">
      <c r="A1364" s="1">
        <v>1353</v>
      </c>
      <c r="B1364" s="1">
        <v>-9177.1200000000008</v>
      </c>
      <c r="C1364" s="1">
        <v>-5038.66</v>
      </c>
      <c r="D1364" s="1">
        <v>-1326.92</v>
      </c>
      <c r="E1364" s="1">
        <v>6906.96</v>
      </c>
      <c r="F1364" s="1">
        <v>11729.68</v>
      </c>
      <c r="G1364" s="1">
        <v>12848.13</v>
      </c>
      <c r="H1364" s="1">
        <v>23225.3</v>
      </c>
      <c r="I1364" s="1">
        <v>18631.63</v>
      </c>
      <c r="J1364" s="1">
        <v>17265.7</v>
      </c>
      <c r="K1364" s="1">
        <v>19897.400000000001</v>
      </c>
      <c r="L1364" s="1">
        <v>13726.48</v>
      </c>
      <c r="M1364" s="1">
        <v>9086.82</v>
      </c>
      <c r="N1364" s="1">
        <v>12857.19</v>
      </c>
      <c r="O1364" s="1">
        <v>9001.99</v>
      </c>
      <c r="P1364" s="1">
        <v>8419.2999999999993</v>
      </c>
      <c r="Q1364" s="1">
        <v>11632.73</v>
      </c>
      <c r="R1364" s="1">
        <v>14373.99</v>
      </c>
      <c r="S1364" s="1">
        <v>12711.45</v>
      </c>
      <c r="T1364" s="1">
        <v>11261.98</v>
      </c>
      <c r="U1364" s="1">
        <v>12073.69</v>
      </c>
      <c r="V1364" s="1">
        <v>15045.07</v>
      </c>
      <c r="W1364" s="1">
        <v>18026.560000000001</v>
      </c>
      <c r="X1364" s="1">
        <v>22363.06</v>
      </c>
      <c r="Y1364" s="1">
        <v>25082.45</v>
      </c>
      <c r="Z1364" s="1">
        <v>25248.560000000001</v>
      </c>
      <c r="AA1364" s="1">
        <v>25093.4</v>
      </c>
      <c r="AB1364" s="1">
        <v>23775.99</v>
      </c>
      <c r="AC1364" s="1">
        <v>21157.58</v>
      </c>
      <c r="AD1364" s="1">
        <v>17920.580000000002</v>
      </c>
      <c r="AE1364" s="1">
        <v>11838.56</v>
      </c>
      <c r="AF1364" s="1">
        <v>2074.87</v>
      </c>
      <c r="AG1364" s="1">
        <v>-4977.32</v>
      </c>
      <c r="AH1364" s="1">
        <v>-6119.44</v>
      </c>
      <c r="AI1364" s="1">
        <v>-11033.32</v>
      </c>
      <c r="AJ1364" s="1">
        <v>-9735.52</v>
      </c>
      <c r="AK1364" s="1">
        <v>-7494.52</v>
      </c>
      <c r="AL1364" s="1">
        <v>-679.68</v>
      </c>
      <c r="AM1364" s="1">
        <v>5631.2</v>
      </c>
      <c r="AN1364" s="1">
        <v>11153.03</v>
      </c>
      <c r="AO1364" s="1">
        <v>12965.96</v>
      </c>
      <c r="AP1364" s="1">
        <v>12112.61</v>
      </c>
      <c r="AQ1364" s="1">
        <v>10633</v>
      </c>
      <c r="AR1364" s="1">
        <v>11143.82</v>
      </c>
      <c r="AS1364" s="1">
        <v>11243</v>
      </c>
      <c r="AT1364" s="1">
        <v>12669.04</v>
      </c>
      <c r="AU1364" s="1">
        <v>12915.38</v>
      </c>
      <c r="AV1364" s="1">
        <v>11616.54</v>
      </c>
      <c r="AW1364" s="1">
        <v>10279.08</v>
      </c>
      <c r="AX1364" s="1">
        <v>7993.35</v>
      </c>
      <c r="AY1364" s="1">
        <v>7739.29</v>
      </c>
      <c r="AZ1364" s="1">
        <v>8669.59</v>
      </c>
      <c r="BA1364" s="1">
        <v>12572.1</v>
      </c>
      <c r="BB1364" s="1">
        <v>16977.810000000001</v>
      </c>
      <c r="BC1364" s="1">
        <v>21229.7</v>
      </c>
      <c r="BD1364" s="1">
        <v>23026.41</v>
      </c>
      <c r="BE1364" s="1">
        <v>23794.99</v>
      </c>
      <c r="BF1364" s="1">
        <v>28964.16</v>
      </c>
      <c r="BG1364" s="1">
        <v>32104.21</v>
      </c>
      <c r="BH1364" s="1">
        <v>37595.53</v>
      </c>
      <c r="BI1364" s="1">
        <v>47250.080000000002</v>
      </c>
      <c r="BJ1364" s="1">
        <v>49344.639999999999</v>
      </c>
      <c r="BK1364" s="1">
        <v>55790.47</v>
      </c>
      <c r="BL1364" s="1">
        <v>49125.3</v>
      </c>
      <c r="BM1364" s="1">
        <v>46399.8</v>
      </c>
    </row>
    <row r="1365" spans="1:65">
      <c r="A1365" s="1">
        <v>1354</v>
      </c>
      <c r="B1365" s="1">
        <v>-9177.1200000000008</v>
      </c>
      <c r="C1365" s="1">
        <v>-5038.66</v>
      </c>
      <c r="D1365" s="1">
        <v>-1326.92</v>
      </c>
      <c r="E1365" s="1">
        <v>6906.96</v>
      </c>
      <c r="F1365" s="1">
        <v>11729.68</v>
      </c>
      <c r="G1365" s="1">
        <v>12848.13</v>
      </c>
      <c r="H1365" s="1">
        <v>23225.3</v>
      </c>
      <c r="I1365" s="1">
        <v>18631.63</v>
      </c>
      <c r="J1365" s="1">
        <v>17265.7</v>
      </c>
      <c r="K1365" s="1">
        <v>19897.400000000001</v>
      </c>
      <c r="L1365" s="1">
        <v>13726.48</v>
      </c>
      <c r="M1365" s="1">
        <v>9086.82</v>
      </c>
      <c r="N1365" s="1">
        <v>12857.19</v>
      </c>
      <c r="O1365" s="1">
        <v>9001.99</v>
      </c>
      <c r="P1365" s="1">
        <v>8419.2999999999993</v>
      </c>
      <c r="Q1365" s="1">
        <v>11632.73</v>
      </c>
      <c r="R1365" s="1">
        <v>14373.99</v>
      </c>
      <c r="S1365" s="1">
        <v>12711.45</v>
      </c>
      <c r="T1365" s="1">
        <v>11261.98</v>
      </c>
      <c r="U1365" s="1">
        <v>12073.69</v>
      </c>
      <c r="V1365" s="1">
        <v>15045.07</v>
      </c>
      <c r="W1365" s="1">
        <v>18026.560000000001</v>
      </c>
      <c r="X1365" s="1">
        <v>22363.06</v>
      </c>
      <c r="Y1365" s="1">
        <v>25082.45</v>
      </c>
      <c r="Z1365" s="1">
        <v>25248.560000000001</v>
      </c>
      <c r="AA1365" s="1">
        <v>25093.4</v>
      </c>
      <c r="AB1365" s="1">
        <v>23775.99</v>
      </c>
      <c r="AC1365" s="1">
        <v>21157.58</v>
      </c>
      <c r="AD1365" s="1">
        <v>17920.580000000002</v>
      </c>
      <c r="AE1365" s="1">
        <v>11838.56</v>
      </c>
      <c r="AF1365" s="1">
        <v>2074.87</v>
      </c>
      <c r="AG1365" s="1">
        <v>-4977.32</v>
      </c>
      <c r="AH1365" s="1">
        <v>-6119.44</v>
      </c>
      <c r="AI1365" s="1">
        <v>-11033.32</v>
      </c>
      <c r="AJ1365" s="1">
        <v>-9735.52</v>
      </c>
      <c r="AK1365" s="1">
        <v>-7494.52</v>
      </c>
      <c r="AL1365" s="1">
        <v>-679.68</v>
      </c>
      <c r="AM1365" s="1">
        <v>5631.2</v>
      </c>
      <c r="AN1365" s="1">
        <v>11153.03</v>
      </c>
      <c r="AO1365" s="1">
        <v>12965.96</v>
      </c>
      <c r="AP1365" s="1">
        <v>12112.61</v>
      </c>
      <c r="AQ1365" s="1">
        <v>10633</v>
      </c>
      <c r="AR1365" s="1">
        <v>11143.82</v>
      </c>
      <c r="AS1365" s="1">
        <v>11243</v>
      </c>
      <c r="AT1365" s="1">
        <v>12669.04</v>
      </c>
      <c r="AU1365" s="1">
        <v>12915.38</v>
      </c>
      <c r="AV1365" s="1">
        <v>11616.54</v>
      </c>
      <c r="AW1365" s="1">
        <v>10279.08</v>
      </c>
      <c r="AX1365" s="1">
        <v>7993.35</v>
      </c>
      <c r="AY1365" s="1">
        <v>7739.29</v>
      </c>
      <c r="AZ1365" s="1">
        <v>8669.59</v>
      </c>
      <c r="BA1365" s="1">
        <v>12572.1</v>
      </c>
      <c r="BB1365" s="1">
        <v>16977.810000000001</v>
      </c>
      <c r="BC1365" s="1">
        <v>21229.7</v>
      </c>
      <c r="BD1365" s="1">
        <v>23026.41</v>
      </c>
      <c r="BE1365" s="1">
        <v>23794.99</v>
      </c>
      <c r="BF1365" s="1">
        <v>28964.16</v>
      </c>
      <c r="BG1365" s="1">
        <v>32104.21</v>
      </c>
      <c r="BH1365" s="1">
        <v>37595.53</v>
      </c>
      <c r="BI1365" s="1">
        <v>47250.080000000002</v>
      </c>
      <c r="BJ1365" s="1">
        <v>49344.639999999999</v>
      </c>
      <c r="BK1365" s="1">
        <v>55790.47</v>
      </c>
      <c r="BL1365" s="1">
        <v>49125.3</v>
      </c>
      <c r="BM1365" s="1">
        <v>46399.8</v>
      </c>
    </row>
    <row r="1366" spans="1:65">
      <c r="A1366" s="1">
        <v>1355</v>
      </c>
      <c r="B1366" s="1">
        <v>-9197.1200000000008</v>
      </c>
      <c r="C1366" s="1">
        <v>-5068.66</v>
      </c>
      <c r="D1366" s="1">
        <v>-1366.92</v>
      </c>
      <c r="E1366" s="1">
        <v>6836.96</v>
      </c>
      <c r="F1366" s="1">
        <v>11619.68</v>
      </c>
      <c r="G1366" s="1">
        <v>12748.13</v>
      </c>
      <c r="H1366" s="1">
        <v>23085.3</v>
      </c>
      <c r="I1366" s="1">
        <v>18481.63</v>
      </c>
      <c r="J1366" s="1">
        <v>17105.7</v>
      </c>
      <c r="K1366" s="1">
        <v>19717.400000000001</v>
      </c>
      <c r="L1366" s="1">
        <v>13556.48</v>
      </c>
      <c r="M1366" s="1">
        <v>8906.82</v>
      </c>
      <c r="N1366" s="1">
        <v>12677.19</v>
      </c>
      <c r="O1366" s="1">
        <v>8831.99</v>
      </c>
      <c r="P1366" s="1">
        <v>8263.2999999999993</v>
      </c>
      <c r="Q1366" s="1">
        <v>11482.73</v>
      </c>
      <c r="R1366" s="1">
        <v>14236.99</v>
      </c>
      <c r="S1366" s="1">
        <v>12587.45</v>
      </c>
      <c r="T1366" s="1">
        <v>11152.98</v>
      </c>
      <c r="U1366" s="1">
        <v>11972.69</v>
      </c>
      <c r="V1366" s="1">
        <v>14957.07</v>
      </c>
      <c r="W1366" s="1">
        <v>17953.560000000001</v>
      </c>
      <c r="X1366" s="1">
        <v>22301.06</v>
      </c>
      <c r="Y1366" s="1">
        <v>25030.45</v>
      </c>
      <c r="Z1366" s="1">
        <v>25206.560000000001</v>
      </c>
      <c r="AA1366" s="1">
        <v>25065.4</v>
      </c>
      <c r="AB1366" s="1">
        <v>23765.99</v>
      </c>
      <c r="AC1366" s="1">
        <v>21167.58</v>
      </c>
      <c r="AD1366" s="1">
        <v>17951.580000000002</v>
      </c>
      <c r="AE1366" s="1">
        <v>11886.56</v>
      </c>
      <c r="AF1366" s="1">
        <v>2143.87</v>
      </c>
      <c r="AG1366" s="1">
        <v>-4882.32</v>
      </c>
      <c r="AH1366" s="1">
        <v>-6003.44</v>
      </c>
      <c r="AI1366" s="1">
        <v>-10895.32</v>
      </c>
      <c r="AJ1366" s="1">
        <v>-9584.52</v>
      </c>
      <c r="AK1366" s="1">
        <v>-7340.52</v>
      </c>
      <c r="AL1366" s="1">
        <v>-533.67999999999995</v>
      </c>
      <c r="AM1366" s="1">
        <v>5764.2</v>
      </c>
      <c r="AN1366" s="1">
        <v>11263.03</v>
      </c>
      <c r="AO1366" s="1">
        <v>13065.96</v>
      </c>
      <c r="AP1366" s="1">
        <v>12202.61</v>
      </c>
      <c r="AQ1366" s="1">
        <v>10719</v>
      </c>
      <c r="AR1366" s="1">
        <v>11228.82</v>
      </c>
      <c r="AS1366" s="1">
        <v>11327</v>
      </c>
      <c r="AT1366" s="1">
        <v>12747.04</v>
      </c>
      <c r="AU1366" s="1">
        <v>12984.38</v>
      </c>
      <c r="AV1366" s="1">
        <v>11674.54</v>
      </c>
      <c r="AW1366" s="1">
        <v>10329.08</v>
      </c>
      <c r="AX1366" s="1">
        <v>8037.35</v>
      </c>
      <c r="AY1366" s="1">
        <v>7779.29</v>
      </c>
      <c r="AZ1366" s="1">
        <v>8705.59</v>
      </c>
      <c r="BA1366" s="1">
        <v>12594.1</v>
      </c>
      <c r="BB1366" s="1">
        <v>16985.810000000001</v>
      </c>
      <c r="BC1366" s="1">
        <v>21220.7</v>
      </c>
      <c r="BD1366" s="1">
        <v>23000.41</v>
      </c>
      <c r="BE1366" s="1">
        <v>23751.99</v>
      </c>
      <c r="BF1366" s="1">
        <v>28897.16</v>
      </c>
      <c r="BG1366" s="1">
        <v>32018.21</v>
      </c>
      <c r="BH1366" s="1">
        <v>37480.53</v>
      </c>
      <c r="BI1366" s="1">
        <v>47115.08</v>
      </c>
      <c r="BJ1366" s="1">
        <v>49157.64</v>
      </c>
      <c r="BK1366" s="1">
        <v>55560.47</v>
      </c>
      <c r="BL1366" s="1">
        <v>48817.3</v>
      </c>
      <c r="BM1366" s="1">
        <v>46035.8</v>
      </c>
    </row>
    <row r="1367" spans="1:65">
      <c r="A1367" s="1">
        <v>1356</v>
      </c>
      <c r="B1367" s="1">
        <v>-8277.1200000000008</v>
      </c>
      <c r="C1367" s="1">
        <v>-4198.66</v>
      </c>
      <c r="D1367" s="1">
        <v>-206.92</v>
      </c>
      <c r="E1367" s="1">
        <v>8426.9599999999991</v>
      </c>
      <c r="F1367" s="1">
        <v>13359.68</v>
      </c>
      <c r="G1367" s="1">
        <v>14528.13</v>
      </c>
      <c r="H1367" s="1">
        <v>25415.3</v>
      </c>
      <c r="I1367" s="1">
        <v>20771.63</v>
      </c>
      <c r="J1367" s="1">
        <v>19465.7</v>
      </c>
      <c r="K1367" s="1">
        <v>22117.4</v>
      </c>
      <c r="L1367" s="1">
        <v>15806.48</v>
      </c>
      <c r="M1367" s="1">
        <v>11026.82</v>
      </c>
      <c r="N1367" s="1">
        <v>14627.19</v>
      </c>
      <c r="O1367" s="1">
        <v>10591.99</v>
      </c>
      <c r="P1367" s="1">
        <v>9900.2999999999993</v>
      </c>
      <c r="Q1367" s="1">
        <v>13046.73</v>
      </c>
      <c r="R1367" s="1">
        <v>15783.99</v>
      </c>
      <c r="S1367" s="1">
        <v>14120.45</v>
      </c>
      <c r="T1367" s="1">
        <v>12649.98</v>
      </c>
      <c r="U1367" s="1">
        <v>13458.69</v>
      </c>
      <c r="V1367" s="1">
        <v>16357.07</v>
      </c>
      <c r="W1367" s="1">
        <v>19218.560000000001</v>
      </c>
      <c r="X1367" s="1">
        <v>23357.06</v>
      </c>
      <c r="Y1367" s="1">
        <v>25962.45</v>
      </c>
      <c r="Z1367" s="1">
        <v>25969.56</v>
      </c>
      <c r="AA1367" s="1">
        <v>25732.400000000001</v>
      </c>
      <c r="AB1367" s="1">
        <v>24313.99</v>
      </c>
      <c r="AC1367" s="1">
        <v>21568.58</v>
      </c>
      <c r="AD1367" s="1">
        <v>18209.580000000002</v>
      </c>
      <c r="AE1367" s="1">
        <v>11954.56</v>
      </c>
      <c r="AF1367" s="1">
        <v>1979.87</v>
      </c>
      <c r="AG1367" s="1">
        <v>-5316.32</v>
      </c>
      <c r="AH1367" s="1">
        <v>-6618.44</v>
      </c>
      <c r="AI1367" s="1">
        <v>-11747.32</v>
      </c>
      <c r="AJ1367" s="1">
        <v>-10635.52</v>
      </c>
      <c r="AK1367" s="1">
        <v>-8481.52</v>
      </c>
      <c r="AL1367" s="1">
        <v>-1767.68</v>
      </c>
      <c r="AM1367" s="1">
        <v>4527.2</v>
      </c>
      <c r="AN1367" s="1">
        <v>10130.030000000001</v>
      </c>
      <c r="AO1367" s="1">
        <v>12028.96</v>
      </c>
      <c r="AP1367" s="1">
        <v>11240.61</v>
      </c>
      <c r="AQ1367" s="1">
        <v>9748</v>
      </c>
      <c r="AR1367" s="1">
        <v>10196.82</v>
      </c>
      <c r="AS1367" s="1">
        <v>10220</v>
      </c>
      <c r="AT1367" s="1">
        <v>11586.04</v>
      </c>
      <c r="AU1367" s="1">
        <v>11824.38</v>
      </c>
      <c r="AV1367" s="1">
        <v>10503.54</v>
      </c>
      <c r="AW1367" s="1">
        <v>9143.08</v>
      </c>
      <c r="AX1367" s="1">
        <v>6835.35</v>
      </c>
      <c r="AY1367" s="1">
        <v>6500.29</v>
      </c>
      <c r="AZ1367" s="1">
        <v>7277.59</v>
      </c>
      <c r="BA1367" s="1">
        <v>10781.1</v>
      </c>
      <c r="BB1367" s="1">
        <v>14694.81</v>
      </c>
      <c r="BC1367" s="1">
        <v>18520.7</v>
      </c>
      <c r="BD1367" s="1">
        <v>19998.41</v>
      </c>
      <c r="BE1367" s="1">
        <v>20606.990000000002</v>
      </c>
      <c r="BF1367" s="1">
        <v>25190.16</v>
      </c>
      <c r="BG1367" s="1">
        <v>28049.21</v>
      </c>
      <c r="BH1367" s="1">
        <v>33081.53</v>
      </c>
      <c r="BI1367" s="1">
        <v>42384.08</v>
      </c>
      <c r="BJ1367" s="1">
        <v>44903.64</v>
      </c>
      <c r="BK1367" s="1">
        <v>51567.47</v>
      </c>
      <c r="BL1367" s="1">
        <v>45936.3</v>
      </c>
      <c r="BM1367" s="1">
        <v>43685.8</v>
      </c>
    </row>
    <row r="1368" spans="1:65">
      <c r="A1368" s="1">
        <v>1357</v>
      </c>
      <c r="B1368" s="1">
        <v>-8277.1200000000008</v>
      </c>
      <c r="C1368" s="1">
        <v>-4198.66</v>
      </c>
      <c r="D1368" s="1">
        <v>-206.92</v>
      </c>
      <c r="E1368" s="1">
        <v>8426.9599999999991</v>
      </c>
      <c r="F1368" s="1">
        <v>13359.68</v>
      </c>
      <c r="G1368" s="1">
        <v>14528.13</v>
      </c>
      <c r="H1368" s="1">
        <v>25415.3</v>
      </c>
      <c r="I1368" s="1">
        <v>20771.63</v>
      </c>
      <c r="J1368" s="1">
        <v>19465.7</v>
      </c>
      <c r="K1368" s="1">
        <v>22117.4</v>
      </c>
      <c r="L1368" s="1">
        <v>15806.48</v>
      </c>
      <c r="M1368" s="1">
        <v>11026.82</v>
      </c>
      <c r="N1368" s="1">
        <v>14627.19</v>
      </c>
      <c r="O1368" s="1">
        <v>10591.99</v>
      </c>
      <c r="P1368" s="1">
        <v>9900.2999999999993</v>
      </c>
      <c r="Q1368" s="1">
        <v>13046.73</v>
      </c>
      <c r="R1368" s="1">
        <v>15783.99</v>
      </c>
      <c r="S1368" s="1">
        <v>14120.45</v>
      </c>
      <c r="T1368" s="1">
        <v>12649.98</v>
      </c>
      <c r="U1368" s="1">
        <v>13458.69</v>
      </c>
      <c r="V1368" s="1">
        <v>16357.07</v>
      </c>
      <c r="W1368" s="1">
        <v>19218.560000000001</v>
      </c>
      <c r="X1368" s="1">
        <v>23357.06</v>
      </c>
      <c r="Y1368" s="1">
        <v>25962.45</v>
      </c>
      <c r="Z1368" s="1">
        <v>25969.56</v>
      </c>
      <c r="AA1368" s="1">
        <v>25732.400000000001</v>
      </c>
      <c r="AB1368" s="1">
        <v>24313.99</v>
      </c>
      <c r="AC1368" s="1">
        <v>21568.58</v>
      </c>
      <c r="AD1368" s="1">
        <v>18209.580000000002</v>
      </c>
      <c r="AE1368" s="1">
        <v>11954.56</v>
      </c>
      <c r="AF1368" s="1">
        <v>1979.87</v>
      </c>
      <c r="AG1368" s="1">
        <v>-5316.32</v>
      </c>
      <c r="AH1368" s="1">
        <v>-6618.44</v>
      </c>
      <c r="AI1368" s="1">
        <v>-11747.32</v>
      </c>
      <c r="AJ1368" s="1">
        <v>-10635.52</v>
      </c>
      <c r="AK1368" s="1">
        <v>-8481.52</v>
      </c>
      <c r="AL1368" s="1">
        <v>-1767.68</v>
      </c>
      <c r="AM1368" s="1">
        <v>4527.2</v>
      </c>
      <c r="AN1368" s="1">
        <v>10130.030000000001</v>
      </c>
      <c r="AO1368" s="1">
        <v>12028.96</v>
      </c>
      <c r="AP1368" s="1">
        <v>11240.61</v>
      </c>
      <c r="AQ1368" s="1">
        <v>9748</v>
      </c>
      <c r="AR1368" s="1">
        <v>10196.82</v>
      </c>
      <c r="AS1368" s="1">
        <v>10220</v>
      </c>
      <c r="AT1368" s="1">
        <v>11586.04</v>
      </c>
      <c r="AU1368" s="1">
        <v>11824.38</v>
      </c>
      <c r="AV1368" s="1">
        <v>10503.54</v>
      </c>
      <c r="AW1368" s="1">
        <v>9143.08</v>
      </c>
      <c r="AX1368" s="1">
        <v>6835.35</v>
      </c>
      <c r="AY1368" s="1">
        <v>6500.29</v>
      </c>
      <c r="AZ1368" s="1">
        <v>7277.59</v>
      </c>
      <c r="BA1368" s="1">
        <v>10781.1</v>
      </c>
      <c r="BB1368" s="1">
        <v>14694.81</v>
      </c>
      <c r="BC1368" s="1">
        <v>18520.7</v>
      </c>
      <c r="BD1368" s="1">
        <v>19998.41</v>
      </c>
      <c r="BE1368" s="1">
        <v>20606.990000000002</v>
      </c>
      <c r="BF1368" s="1">
        <v>25190.16</v>
      </c>
      <c r="BG1368" s="1">
        <v>28049.21</v>
      </c>
      <c r="BH1368" s="1">
        <v>33081.53</v>
      </c>
      <c r="BI1368" s="1">
        <v>42384.08</v>
      </c>
      <c r="BJ1368" s="1">
        <v>44903.64</v>
      </c>
      <c r="BK1368" s="1">
        <v>51567.47</v>
      </c>
      <c r="BL1368" s="1">
        <v>45936.3</v>
      </c>
      <c r="BM1368" s="1">
        <v>43685.8</v>
      </c>
    </row>
    <row r="1369" spans="1:65">
      <c r="A1369" s="1">
        <v>1358</v>
      </c>
      <c r="B1369" s="1">
        <v>-8277.1200000000008</v>
      </c>
      <c r="C1369" s="1">
        <v>-4198.66</v>
      </c>
      <c r="D1369" s="1">
        <v>-206.92</v>
      </c>
      <c r="E1369" s="1">
        <v>8426.9599999999991</v>
      </c>
      <c r="F1369" s="1">
        <v>13359.68</v>
      </c>
      <c r="G1369" s="1">
        <v>14528.13</v>
      </c>
      <c r="H1369" s="1">
        <v>25415.3</v>
      </c>
      <c r="I1369" s="1">
        <v>20771.63</v>
      </c>
      <c r="J1369" s="1">
        <v>19465.7</v>
      </c>
      <c r="K1369" s="1">
        <v>22117.4</v>
      </c>
      <c r="L1369" s="1">
        <v>15806.48</v>
      </c>
      <c r="M1369" s="1">
        <v>11026.82</v>
      </c>
      <c r="N1369" s="1">
        <v>14627.19</v>
      </c>
      <c r="O1369" s="1">
        <v>10591.99</v>
      </c>
      <c r="P1369" s="1">
        <v>9900.2999999999993</v>
      </c>
      <c r="Q1369" s="1">
        <v>13046.73</v>
      </c>
      <c r="R1369" s="1">
        <v>15783.99</v>
      </c>
      <c r="S1369" s="1">
        <v>14120.45</v>
      </c>
      <c r="T1369" s="1">
        <v>12649.98</v>
      </c>
      <c r="U1369" s="1">
        <v>13458.69</v>
      </c>
      <c r="V1369" s="1">
        <v>16357.07</v>
      </c>
      <c r="W1369" s="1">
        <v>19218.560000000001</v>
      </c>
      <c r="X1369" s="1">
        <v>23357.06</v>
      </c>
      <c r="Y1369" s="1">
        <v>25962.45</v>
      </c>
      <c r="Z1369" s="1">
        <v>25969.56</v>
      </c>
      <c r="AA1369" s="1">
        <v>25732.400000000001</v>
      </c>
      <c r="AB1369" s="1">
        <v>24313.99</v>
      </c>
      <c r="AC1369" s="1">
        <v>21568.58</v>
      </c>
      <c r="AD1369" s="1">
        <v>18209.580000000002</v>
      </c>
      <c r="AE1369" s="1">
        <v>11954.56</v>
      </c>
      <c r="AF1369" s="1">
        <v>1979.87</v>
      </c>
      <c r="AG1369" s="1">
        <v>-5316.32</v>
      </c>
      <c r="AH1369" s="1">
        <v>-6618.44</v>
      </c>
      <c r="AI1369" s="1">
        <v>-11747.32</v>
      </c>
      <c r="AJ1369" s="1">
        <v>-10635.52</v>
      </c>
      <c r="AK1369" s="1">
        <v>-8481.52</v>
      </c>
      <c r="AL1369" s="1">
        <v>-1767.68</v>
      </c>
      <c r="AM1369" s="1">
        <v>4527.2</v>
      </c>
      <c r="AN1369" s="1">
        <v>10130.030000000001</v>
      </c>
      <c r="AO1369" s="1">
        <v>12028.96</v>
      </c>
      <c r="AP1369" s="1">
        <v>11240.61</v>
      </c>
      <c r="AQ1369" s="1">
        <v>9748</v>
      </c>
      <c r="AR1369" s="1">
        <v>10196.82</v>
      </c>
      <c r="AS1369" s="1">
        <v>10220</v>
      </c>
      <c r="AT1369" s="1">
        <v>11586.04</v>
      </c>
      <c r="AU1369" s="1">
        <v>11824.38</v>
      </c>
      <c r="AV1369" s="1">
        <v>10503.54</v>
      </c>
      <c r="AW1369" s="1">
        <v>9143.08</v>
      </c>
      <c r="AX1369" s="1">
        <v>6835.35</v>
      </c>
      <c r="AY1369" s="1">
        <v>6500.29</v>
      </c>
      <c r="AZ1369" s="1">
        <v>7277.59</v>
      </c>
      <c r="BA1369" s="1">
        <v>10781.1</v>
      </c>
      <c r="BB1369" s="1">
        <v>14694.81</v>
      </c>
      <c r="BC1369" s="1">
        <v>18520.7</v>
      </c>
      <c r="BD1369" s="1">
        <v>19998.41</v>
      </c>
      <c r="BE1369" s="1">
        <v>20606.990000000002</v>
      </c>
      <c r="BF1369" s="1">
        <v>25190.16</v>
      </c>
      <c r="BG1369" s="1">
        <v>28049.21</v>
      </c>
      <c r="BH1369" s="1">
        <v>33081.53</v>
      </c>
      <c r="BI1369" s="1">
        <v>42384.08</v>
      </c>
      <c r="BJ1369" s="1">
        <v>44903.64</v>
      </c>
      <c r="BK1369" s="1">
        <v>51567.47</v>
      </c>
      <c r="BL1369" s="1">
        <v>45936.3</v>
      </c>
      <c r="BM1369" s="1">
        <v>43685.8</v>
      </c>
    </row>
    <row r="1370" spans="1:65">
      <c r="A1370" s="1">
        <v>1359</v>
      </c>
      <c r="B1370" s="1">
        <v>-8137.12</v>
      </c>
      <c r="C1370" s="1">
        <v>-3958.66</v>
      </c>
      <c r="D1370" s="1">
        <v>-206.92</v>
      </c>
      <c r="E1370" s="1">
        <v>8156.96</v>
      </c>
      <c r="F1370" s="1">
        <v>13149.68</v>
      </c>
      <c r="G1370" s="1">
        <v>14308.13</v>
      </c>
      <c r="H1370" s="1">
        <v>25085.3</v>
      </c>
      <c r="I1370" s="1">
        <v>20441.63</v>
      </c>
      <c r="J1370" s="1">
        <v>19155.7</v>
      </c>
      <c r="K1370" s="1">
        <v>21807.4</v>
      </c>
      <c r="L1370" s="1">
        <v>15516.48</v>
      </c>
      <c r="M1370" s="1">
        <v>10756.82</v>
      </c>
      <c r="N1370" s="1">
        <v>14357.19</v>
      </c>
      <c r="O1370" s="1">
        <v>10331.99</v>
      </c>
      <c r="P1370" s="1">
        <v>9660.2999999999993</v>
      </c>
      <c r="Q1370" s="1">
        <v>12794.73</v>
      </c>
      <c r="R1370" s="1">
        <v>15485.99</v>
      </c>
      <c r="S1370" s="1">
        <v>13720.45</v>
      </c>
      <c r="T1370" s="1">
        <v>12159.98</v>
      </c>
      <c r="U1370" s="1">
        <v>12896.69</v>
      </c>
      <c r="V1370" s="1">
        <v>15805.07</v>
      </c>
      <c r="W1370" s="1">
        <v>18748.560000000001</v>
      </c>
      <c r="X1370" s="1">
        <v>22996.06</v>
      </c>
      <c r="Y1370" s="1">
        <v>25693.45</v>
      </c>
      <c r="Z1370" s="1">
        <v>25756.560000000001</v>
      </c>
      <c r="AA1370" s="1">
        <v>25572.400000000001</v>
      </c>
      <c r="AB1370" s="1">
        <v>24207.99</v>
      </c>
      <c r="AC1370" s="1">
        <v>21522.58</v>
      </c>
      <c r="AD1370" s="1">
        <v>18209.580000000002</v>
      </c>
      <c r="AE1370" s="1">
        <v>12019.56</v>
      </c>
      <c r="AF1370" s="1">
        <v>2141.87</v>
      </c>
      <c r="AG1370" s="1">
        <v>-5071.32</v>
      </c>
      <c r="AH1370" s="1">
        <v>-6335.44</v>
      </c>
      <c r="AI1370" s="1">
        <v>-11430.32</v>
      </c>
      <c r="AJ1370" s="1">
        <v>-10304.52</v>
      </c>
      <c r="AK1370" s="1">
        <v>-8174.52</v>
      </c>
      <c r="AL1370" s="1">
        <v>-1480.68</v>
      </c>
      <c r="AM1370" s="1">
        <v>4779.2</v>
      </c>
      <c r="AN1370" s="1">
        <v>10332.030000000001</v>
      </c>
      <c r="AO1370" s="1">
        <v>12201.96</v>
      </c>
      <c r="AP1370" s="1">
        <v>11399.61</v>
      </c>
      <c r="AQ1370" s="1">
        <v>9914</v>
      </c>
      <c r="AR1370" s="1">
        <v>10363.82</v>
      </c>
      <c r="AS1370" s="1">
        <v>10397</v>
      </c>
      <c r="AT1370" s="1">
        <v>11742.04</v>
      </c>
      <c r="AU1370" s="1">
        <v>11954.38</v>
      </c>
      <c r="AV1370" s="1">
        <v>10615.54</v>
      </c>
      <c r="AW1370" s="1">
        <v>9243.08</v>
      </c>
      <c r="AX1370" s="1">
        <v>6924.35</v>
      </c>
      <c r="AY1370" s="1">
        <v>6583.29</v>
      </c>
      <c r="AZ1370" s="1">
        <v>7355.59</v>
      </c>
      <c r="BA1370" s="1">
        <v>10844.1</v>
      </c>
      <c r="BB1370" s="1">
        <v>14738.81</v>
      </c>
      <c r="BC1370" s="1">
        <v>18546.7</v>
      </c>
      <c r="BD1370" s="1">
        <v>20003.41</v>
      </c>
      <c r="BE1370" s="1">
        <v>20586.990000000002</v>
      </c>
      <c r="BF1370" s="1">
        <v>25145.16</v>
      </c>
      <c r="BG1370" s="1">
        <v>27986.21</v>
      </c>
      <c r="BH1370" s="1">
        <v>32988.53</v>
      </c>
      <c r="BI1370" s="1">
        <v>42269.08</v>
      </c>
      <c r="BJ1370" s="1">
        <v>44737.64</v>
      </c>
      <c r="BK1370" s="1">
        <v>51355.47</v>
      </c>
      <c r="BL1370" s="1">
        <v>45643.3</v>
      </c>
      <c r="BM1370" s="1">
        <v>43324.800000000003</v>
      </c>
    </row>
    <row r="1371" spans="1:65">
      <c r="A1371" s="1">
        <v>1360</v>
      </c>
      <c r="B1371" s="1">
        <v>-8137.12</v>
      </c>
      <c r="C1371" s="1">
        <v>-3958.66</v>
      </c>
      <c r="D1371" s="1">
        <v>-206.92</v>
      </c>
      <c r="E1371" s="1">
        <v>8156.96</v>
      </c>
      <c r="F1371" s="1">
        <v>13149.68</v>
      </c>
      <c r="G1371" s="1">
        <v>14308.13</v>
      </c>
      <c r="H1371" s="1">
        <v>25085.3</v>
      </c>
      <c r="I1371" s="1">
        <v>20441.63</v>
      </c>
      <c r="J1371" s="1">
        <v>19155.7</v>
      </c>
      <c r="K1371" s="1">
        <v>21807.4</v>
      </c>
      <c r="L1371" s="1">
        <v>15516.48</v>
      </c>
      <c r="M1371" s="1">
        <v>10756.82</v>
      </c>
      <c r="N1371" s="1">
        <v>14357.19</v>
      </c>
      <c r="O1371" s="1">
        <v>10331.99</v>
      </c>
      <c r="P1371" s="1">
        <v>9660.2999999999993</v>
      </c>
      <c r="Q1371" s="1">
        <v>12794.73</v>
      </c>
      <c r="R1371" s="1">
        <v>15485.99</v>
      </c>
      <c r="S1371" s="1">
        <v>13720.45</v>
      </c>
      <c r="T1371" s="1">
        <v>12159.98</v>
      </c>
      <c r="U1371" s="1">
        <v>12896.69</v>
      </c>
      <c r="V1371" s="1">
        <v>15805.07</v>
      </c>
      <c r="W1371" s="1">
        <v>18748.560000000001</v>
      </c>
      <c r="X1371" s="1">
        <v>22996.06</v>
      </c>
      <c r="Y1371" s="1">
        <v>25693.45</v>
      </c>
      <c r="Z1371" s="1">
        <v>25756.560000000001</v>
      </c>
      <c r="AA1371" s="1">
        <v>25572.400000000001</v>
      </c>
      <c r="AB1371" s="1">
        <v>24207.99</v>
      </c>
      <c r="AC1371" s="1">
        <v>21522.58</v>
      </c>
      <c r="AD1371" s="1">
        <v>18209.580000000002</v>
      </c>
      <c r="AE1371" s="1">
        <v>12019.56</v>
      </c>
      <c r="AF1371" s="1">
        <v>2141.87</v>
      </c>
      <c r="AG1371" s="1">
        <v>-5071.32</v>
      </c>
      <c r="AH1371" s="1">
        <v>-6335.44</v>
      </c>
      <c r="AI1371" s="1">
        <v>-11430.32</v>
      </c>
      <c r="AJ1371" s="1">
        <v>-10304.52</v>
      </c>
      <c r="AK1371" s="1">
        <v>-8174.52</v>
      </c>
      <c r="AL1371" s="1">
        <v>-1480.68</v>
      </c>
      <c r="AM1371" s="1">
        <v>4779.2</v>
      </c>
      <c r="AN1371" s="1">
        <v>10332.030000000001</v>
      </c>
      <c r="AO1371" s="1">
        <v>12201.96</v>
      </c>
      <c r="AP1371" s="1">
        <v>11399.61</v>
      </c>
      <c r="AQ1371" s="1">
        <v>9914</v>
      </c>
      <c r="AR1371" s="1">
        <v>10363.82</v>
      </c>
      <c r="AS1371" s="1">
        <v>10397</v>
      </c>
      <c r="AT1371" s="1">
        <v>11742.04</v>
      </c>
      <c r="AU1371" s="1">
        <v>11954.38</v>
      </c>
      <c r="AV1371" s="1">
        <v>10615.54</v>
      </c>
      <c r="AW1371" s="1">
        <v>9243.08</v>
      </c>
      <c r="AX1371" s="1">
        <v>6924.35</v>
      </c>
      <c r="AY1371" s="1">
        <v>6583.29</v>
      </c>
      <c r="AZ1371" s="1">
        <v>7355.59</v>
      </c>
      <c r="BA1371" s="1">
        <v>10844.1</v>
      </c>
      <c r="BB1371" s="1">
        <v>14738.81</v>
      </c>
      <c r="BC1371" s="1">
        <v>18546.7</v>
      </c>
      <c r="BD1371" s="1">
        <v>20003.41</v>
      </c>
      <c r="BE1371" s="1">
        <v>20586.990000000002</v>
      </c>
      <c r="BF1371" s="1">
        <v>25145.16</v>
      </c>
      <c r="BG1371" s="1">
        <v>27986.21</v>
      </c>
      <c r="BH1371" s="1">
        <v>32988.53</v>
      </c>
      <c r="BI1371" s="1">
        <v>42269.08</v>
      </c>
      <c r="BJ1371" s="1">
        <v>44737.64</v>
      </c>
      <c r="BK1371" s="1">
        <v>51355.47</v>
      </c>
      <c r="BL1371" s="1">
        <v>45643.3</v>
      </c>
      <c r="BM1371" s="1">
        <v>43324.800000000003</v>
      </c>
    </row>
    <row r="1372" spans="1:65">
      <c r="A1372" s="1">
        <v>1361</v>
      </c>
      <c r="B1372" s="1">
        <v>-8137.12</v>
      </c>
      <c r="C1372" s="1">
        <v>-3958.66</v>
      </c>
      <c r="D1372" s="1">
        <v>-206.92</v>
      </c>
      <c r="E1372" s="1">
        <v>8156.96</v>
      </c>
      <c r="F1372" s="1">
        <v>13149.68</v>
      </c>
      <c r="G1372" s="1">
        <v>14308.13</v>
      </c>
      <c r="H1372" s="1">
        <v>25085.3</v>
      </c>
      <c r="I1372" s="1">
        <v>20441.63</v>
      </c>
      <c r="J1372" s="1">
        <v>19155.7</v>
      </c>
      <c r="K1372" s="1">
        <v>21807.4</v>
      </c>
      <c r="L1372" s="1">
        <v>15516.48</v>
      </c>
      <c r="M1372" s="1">
        <v>10756.82</v>
      </c>
      <c r="N1372" s="1">
        <v>14357.19</v>
      </c>
      <c r="O1372" s="1">
        <v>10331.99</v>
      </c>
      <c r="P1372" s="1">
        <v>9660.2999999999993</v>
      </c>
      <c r="Q1372" s="1">
        <v>12794.73</v>
      </c>
      <c r="R1372" s="1">
        <v>15485.99</v>
      </c>
      <c r="S1372" s="1">
        <v>13720.45</v>
      </c>
      <c r="T1372" s="1">
        <v>12159.98</v>
      </c>
      <c r="U1372" s="1">
        <v>12896.69</v>
      </c>
      <c r="V1372" s="1">
        <v>15805.07</v>
      </c>
      <c r="W1372" s="1">
        <v>18748.560000000001</v>
      </c>
      <c r="X1372" s="1">
        <v>22996.06</v>
      </c>
      <c r="Y1372" s="1">
        <v>25693.45</v>
      </c>
      <c r="Z1372" s="1">
        <v>25756.560000000001</v>
      </c>
      <c r="AA1372" s="1">
        <v>25572.400000000001</v>
      </c>
      <c r="AB1372" s="1">
        <v>24207.99</v>
      </c>
      <c r="AC1372" s="1">
        <v>21522.58</v>
      </c>
      <c r="AD1372" s="1">
        <v>18209.580000000002</v>
      </c>
      <c r="AE1372" s="1">
        <v>12019.56</v>
      </c>
      <c r="AF1372" s="1">
        <v>2141.87</v>
      </c>
      <c r="AG1372" s="1">
        <v>-5071.32</v>
      </c>
      <c r="AH1372" s="1">
        <v>-6335.44</v>
      </c>
      <c r="AI1372" s="1">
        <v>-11430.32</v>
      </c>
      <c r="AJ1372" s="1">
        <v>-10304.52</v>
      </c>
      <c r="AK1372" s="1">
        <v>-8174.52</v>
      </c>
      <c r="AL1372" s="1">
        <v>-1480.68</v>
      </c>
      <c r="AM1372" s="1">
        <v>4779.2</v>
      </c>
      <c r="AN1372" s="1">
        <v>10332.030000000001</v>
      </c>
      <c r="AO1372" s="1">
        <v>12201.96</v>
      </c>
      <c r="AP1372" s="1">
        <v>11399.61</v>
      </c>
      <c r="AQ1372" s="1">
        <v>9914</v>
      </c>
      <c r="AR1372" s="1">
        <v>10363.82</v>
      </c>
      <c r="AS1372" s="1">
        <v>10397</v>
      </c>
      <c r="AT1372" s="1">
        <v>11742.04</v>
      </c>
      <c r="AU1372" s="1">
        <v>11954.38</v>
      </c>
      <c r="AV1372" s="1">
        <v>10615.54</v>
      </c>
      <c r="AW1372" s="1">
        <v>9243.08</v>
      </c>
      <c r="AX1372" s="1">
        <v>6924.35</v>
      </c>
      <c r="AY1372" s="1">
        <v>6583.29</v>
      </c>
      <c r="AZ1372" s="1">
        <v>7355.59</v>
      </c>
      <c r="BA1372" s="1">
        <v>10844.1</v>
      </c>
      <c r="BB1372" s="1">
        <v>14738.81</v>
      </c>
      <c r="BC1372" s="1">
        <v>18546.7</v>
      </c>
      <c r="BD1372" s="1">
        <v>20003.41</v>
      </c>
      <c r="BE1372" s="1">
        <v>20586.990000000002</v>
      </c>
      <c r="BF1372" s="1">
        <v>25145.16</v>
      </c>
      <c r="BG1372" s="1">
        <v>27986.21</v>
      </c>
      <c r="BH1372" s="1">
        <v>32988.53</v>
      </c>
      <c r="BI1372" s="1">
        <v>42269.08</v>
      </c>
      <c r="BJ1372" s="1">
        <v>44737.64</v>
      </c>
      <c r="BK1372" s="1">
        <v>51355.47</v>
      </c>
      <c r="BL1372" s="1">
        <v>45643.3</v>
      </c>
      <c r="BM1372" s="1">
        <v>43324.800000000003</v>
      </c>
    </row>
    <row r="1373" spans="1:65">
      <c r="A1373" s="1">
        <v>1362</v>
      </c>
      <c r="B1373" s="1">
        <v>-8137.12</v>
      </c>
      <c r="C1373" s="1">
        <v>-3958.66</v>
      </c>
      <c r="D1373" s="1">
        <v>-206.92</v>
      </c>
      <c r="E1373" s="1">
        <v>8156.96</v>
      </c>
      <c r="F1373" s="1">
        <v>13149.68</v>
      </c>
      <c r="G1373" s="1">
        <v>14308.13</v>
      </c>
      <c r="H1373" s="1">
        <v>25085.3</v>
      </c>
      <c r="I1373" s="1">
        <v>20441.63</v>
      </c>
      <c r="J1373" s="1">
        <v>19155.7</v>
      </c>
      <c r="K1373" s="1">
        <v>21807.4</v>
      </c>
      <c r="L1373" s="1">
        <v>15516.48</v>
      </c>
      <c r="M1373" s="1">
        <v>10756.82</v>
      </c>
      <c r="N1373" s="1">
        <v>14357.19</v>
      </c>
      <c r="O1373" s="1">
        <v>10331.99</v>
      </c>
      <c r="P1373" s="1">
        <v>9660.2999999999993</v>
      </c>
      <c r="Q1373" s="1">
        <v>12794.73</v>
      </c>
      <c r="R1373" s="1">
        <v>15485.99</v>
      </c>
      <c r="S1373" s="1">
        <v>13720.45</v>
      </c>
      <c r="T1373" s="1">
        <v>12159.98</v>
      </c>
      <c r="U1373" s="1">
        <v>12896.69</v>
      </c>
      <c r="V1373" s="1">
        <v>15805.07</v>
      </c>
      <c r="W1373" s="1">
        <v>18748.560000000001</v>
      </c>
      <c r="X1373" s="1">
        <v>22996.06</v>
      </c>
      <c r="Y1373" s="1">
        <v>25693.45</v>
      </c>
      <c r="Z1373" s="1">
        <v>25756.560000000001</v>
      </c>
      <c r="AA1373" s="1">
        <v>25572.400000000001</v>
      </c>
      <c r="AB1373" s="1">
        <v>24207.99</v>
      </c>
      <c r="AC1373" s="1">
        <v>21522.58</v>
      </c>
      <c r="AD1373" s="1">
        <v>18209.580000000002</v>
      </c>
      <c r="AE1373" s="1">
        <v>12019.56</v>
      </c>
      <c r="AF1373" s="1">
        <v>2141.87</v>
      </c>
      <c r="AG1373" s="1">
        <v>-5071.32</v>
      </c>
      <c r="AH1373" s="1">
        <v>-6335.44</v>
      </c>
      <c r="AI1373" s="1">
        <v>-11430.32</v>
      </c>
      <c r="AJ1373" s="1">
        <v>-10304.52</v>
      </c>
      <c r="AK1373" s="1">
        <v>-8174.52</v>
      </c>
      <c r="AL1373" s="1">
        <v>-1480.68</v>
      </c>
      <c r="AM1373" s="1">
        <v>4779.2</v>
      </c>
      <c r="AN1373" s="1">
        <v>10332.030000000001</v>
      </c>
      <c r="AO1373" s="1">
        <v>12201.96</v>
      </c>
      <c r="AP1373" s="1">
        <v>11399.61</v>
      </c>
      <c r="AQ1373" s="1">
        <v>9914</v>
      </c>
      <c r="AR1373" s="1">
        <v>10363.82</v>
      </c>
      <c r="AS1373" s="1">
        <v>10397</v>
      </c>
      <c r="AT1373" s="1">
        <v>11742.04</v>
      </c>
      <c r="AU1373" s="1">
        <v>11954.38</v>
      </c>
      <c r="AV1373" s="1">
        <v>10615.54</v>
      </c>
      <c r="AW1373" s="1">
        <v>9243.08</v>
      </c>
      <c r="AX1373" s="1">
        <v>6924.35</v>
      </c>
      <c r="AY1373" s="1">
        <v>6583.29</v>
      </c>
      <c r="AZ1373" s="1">
        <v>7355.59</v>
      </c>
      <c r="BA1373" s="1">
        <v>10844.1</v>
      </c>
      <c r="BB1373" s="1">
        <v>14738.81</v>
      </c>
      <c r="BC1373" s="1">
        <v>18546.7</v>
      </c>
      <c r="BD1373" s="1">
        <v>20003.41</v>
      </c>
      <c r="BE1373" s="1">
        <v>20586.990000000002</v>
      </c>
      <c r="BF1373" s="1">
        <v>25145.16</v>
      </c>
      <c r="BG1373" s="1">
        <v>27986.21</v>
      </c>
      <c r="BH1373" s="1">
        <v>32988.53</v>
      </c>
      <c r="BI1373" s="1">
        <v>42269.08</v>
      </c>
      <c r="BJ1373" s="1">
        <v>44737.64</v>
      </c>
      <c r="BK1373" s="1">
        <v>51355.47</v>
      </c>
      <c r="BL1373" s="1">
        <v>45643.3</v>
      </c>
      <c r="BM1373" s="1">
        <v>43324.800000000003</v>
      </c>
    </row>
    <row r="1374" spans="1:65">
      <c r="A1374" s="1">
        <v>1363</v>
      </c>
      <c r="B1374" s="1">
        <v>-8137.12</v>
      </c>
      <c r="C1374" s="1">
        <v>-3958.66</v>
      </c>
      <c r="D1374" s="1">
        <v>-206.92</v>
      </c>
      <c r="E1374" s="1">
        <v>8156.96</v>
      </c>
      <c r="F1374" s="1">
        <v>13149.68</v>
      </c>
      <c r="G1374" s="1">
        <v>14308.13</v>
      </c>
      <c r="H1374" s="1">
        <v>25085.3</v>
      </c>
      <c r="I1374" s="1">
        <v>20441.63</v>
      </c>
      <c r="J1374" s="1">
        <v>19155.7</v>
      </c>
      <c r="K1374" s="1">
        <v>21807.4</v>
      </c>
      <c r="L1374" s="1">
        <v>15516.48</v>
      </c>
      <c r="M1374" s="1">
        <v>10756.82</v>
      </c>
      <c r="N1374" s="1">
        <v>14357.19</v>
      </c>
      <c r="O1374" s="1">
        <v>10331.99</v>
      </c>
      <c r="P1374" s="1">
        <v>9660.2999999999993</v>
      </c>
      <c r="Q1374" s="1">
        <v>12794.73</v>
      </c>
      <c r="R1374" s="1">
        <v>15485.99</v>
      </c>
      <c r="S1374" s="1">
        <v>13720.45</v>
      </c>
      <c r="T1374" s="1">
        <v>12159.98</v>
      </c>
      <c r="U1374" s="1">
        <v>12896.69</v>
      </c>
      <c r="V1374" s="1">
        <v>15805.07</v>
      </c>
      <c r="W1374" s="1">
        <v>18748.560000000001</v>
      </c>
      <c r="X1374" s="1">
        <v>22996.06</v>
      </c>
      <c r="Y1374" s="1">
        <v>25693.45</v>
      </c>
      <c r="Z1374" s="1">
        <v>25756.560000000001</v>
      </c>
      <c r="AA1374" s="1">
        <v>25572.400000000001</v>
      </c>
      <c r="AB1374" s="1">
        <v>24207.99</v>
      </c>
      <c r="AC1374" s="1">
        <v>21522.58</v>
      </c>
      <c r="AD1374" s="1">
        <v>18209.580000000002</v>
      </c>
      <c r="AE1374" s="1">
        <v>12019.56</v>
      </c>
      <c r="AF1374" s="1">
        <v>2141.87</v>
      </c>
      <c r="AG1374" s="1">
        <v>-5071.32</v>
      </c>
      <c r="AH1374" s="1">
        <v>-6335.44</v>
      </c>
      <c r="AI1374" s="1">
        <v>-11430.32</v>
      </c>
      <c r="AJ1374" s="1">
        <v>-10304.52</v>
      </c>
      <c r="AK1374" s="1">
        <v>-8174.52</v>
      </c>
      <c r="AL1374" s="1">
        <v>-1480.68</v>
      </c>
      <c r="AM1374" s="1">
        <v>4779.2</v>
      </c>
      <c r="AN1374" s="1">
        <v>10332.030000000001</v>
      </c>
      <c r="AO1374" s="1">
        <v>12201.96</v>
      </c>
      <c r="AP1374" s="1">
        <v>11399.61</v>
      </c>
      <c r="AQ1374" s="1">
        <v>9914</v>
      </c>
      <c r="AR1374" s="1">
        <v>10363.82</v>
      </c>
      <c r="AS1374" s="1">
        <v>10397</v>
      </c>
      <c r="AT1374" s="1">
        <v>11742.04</v>
      </c>
      <c r="AU1374" s="1">
        <v>11954.38</v>
      </c>
      <c r="AV1374" s="1">
        <v>10615.54</v>
      </c>
      <c r="AW1374" s="1">
        <v>9243.08</v>
      </c>
      <c r="AX1374" s="1">
        <v>6924.35</v>
      </c>
      <c r="AY1374" s="1">
        <v>6583.29</v>
      </c>
      <c r="AZ1374" s="1">
        <v>7355.59</v>
      </c>
      <c r="BA1374" s="1">
        <v>10844.1</v>
      </c>
      <c r="BB1374" s="1">
        <v>14738.81</v>
      </c>
      <c r="BC1374" s="1">
        <v>18546.7</v>
      </c>
      <c r="BD1374" s="1">
        <v>20003.41</v>
      </c>
      <c r="BE1374" s="1">
        <v>20586.990000000002</v>
      </c>
      <c r="BF1374" s="1">
        <v>25145.16</v>
      </c>
      <c r="BG1374" s="1">
        <v>27986.21</v>
      </c>
      <c r="BH1374" s="1">
        <v>32988.53</v>
      </c>
      <c r="BI1374" s="1">
        <v>42269.08</v>
      </c>
      <c r="BJ1374" s="1">
        <v>44737.64</v>
      </c>
      <c r="BK1374" s="1">
        <v>51355.47</v>
      </c>
      <c r="BL1374" s="1">
        <v>45643.3</v>
      </c>
      <c r="BM1374" s="1">
        <v>43324.800000000003</v>
      </c>
    </row>
    <row r="1375" spans="1:65">
      <c r="A1375" s="1">
        <v>1364</v>
      </c>
      <c r="B1375" s="1">
        <v>-8137.12</v>
      </c>
      <c r="C1375" s="1">
        <v>-3958.66</v>
      </c>
      <c r="D1375" s="1">
        <v>-206.92</v>
      </c>
      <c r="E1375" s="1">
        <v>8156.96</v>
      </c>
      <c r="F1375" s="1">
        <v>13149.68</v>
      </c>
      <c r="G1375" s="1">
        <v>14308.13</v>
      </c>
      <c r="H1375" s="1">
        <v>25085.3</v>
      </c>
      <c r="I1375" s="1">
        <v>20441.63</v>
      </c>
      <c r="J1375" s="1">
        <v>19155.7</v>
      </c>
      <c r="K1375" s="1">
        <v>21807.4</v>
      </c>
      <c r="L1375" s="1">
        <v>15516.48</v>
      </c>
      <c r="M1375" s="1">
        <v>10756.82</v>
      </c>
      <c r="N1375" s="1">
        <v>14357.19</v>
      </c>
      <c r="O1375" s="1">
        <v>10331.99</v>
      </c>
      <c r="P1375" s="1">
        <v>9660.2999999999993</v>
      </c>
      <c r="Q1375" s="1">
        <v>12794.73</v>
      </c>
      <c r="R1375" s="1">
        <v>15485.99</v>
      </c>
      <c r="S1375" s="1">
        <v>13720.45</v>
      </c>
      <c r="T1375" s="1">
        <v>12159.98</v>
      </c>
      <c r="U1375" s="1">
        <v>12896.69</v>
      </c>
      <c r="V1375" s="1">
        <v>15805.07</v>
      </c>
      <c r="W1375" s="1">
        <v>18748.560000000001</v>
      </c>
      <c r="X1375" s="1">
        <v>22996.06</v>
      </c>
      <c r="Y1375" s="1">
        <v>25693.45</v>
      </c>
      <c r="Z1375" s="1">
        <v>25756.560000000001</v>
      </c>
      <c r="AA1375" s="1">
        <v>25572.400000000001</v>
      </c>
      <c r="AB1375" s="1">
        <v>24207.99</v>
      </c>
      <c r="AC1375" s="1">
        <v>21522.58</v>
      </c>
      <c r="AD1375" s="1">
        <v>18209.580000000002</v>
      </c>
      <c r="AE1375" s="1">
        <v>12019.56</v>
      </c>
      <c r="AF1375" s="1">
        <v>2141.87</v>
      </c>
      <c r="AG1375" s="1">
        <v>-5071.32</v>
      </c>
      <c r="AH1375" s="1">
        <v>-6335.44</v>
      </c>
      <c r="AI1375" s="1">
        <v>-11430.32</v>
      </c>
      <c r="AJ1375" s="1">
        <v>-10304.52</v>
      </c>
      <c r="AK1375" s="1">
        <v>-8174.52</v>
      </c>
      <c r="AL1375" s="1">
        <v>-1480.68</v>
      </c>
      <c r="AM1375" s="1">
        <v>4779.2</v>
      </c>
      <c r="AN1375" s="1">
        <v>10332.030000000001</v>
      </c>
      <c r="AO1375" s="1">
        <v>12201.96</v>
      </c>
      <c r="AP1375" s="1">
        <v>11399.61</v>
      </c>
      <c r="AQ1375" s="1">
        <v>9914</v>
      </c>
      <c r="AR1375" s="1">
        <v>10363.82</v>
      </c>
      <c r="AS1375" s="1">
        <v>10397</v>
      </c>
      <c r="AT1375" s="1">
        <v>11742.04</v>
      </c>
      <c r="AU1375" s="1">
        <v>11954.38</v>
      </c>
      <c r="AV1375" s="1">
        <v>10615.54</v>
      </c>
      <c r="AW1375" s="1">
        <v>9243.08</v>
      </c>
      <c r="AX1375" s="1">
        <v>6924.35</v>
      </c>
      <c r="AY1375" s="1">
        <v>6583.29</v>
      </c>
      <c r="AZ1375" s="1">
        <v>7355.59</v>
      </c>
      <c r="BA1375" s="1">
        <v>10844.1</v>
      </c>
      <c r="BB1375" s="1">
        <v>14738.81</v>
      </c>
      <c r="BC1375" s="1">
        <v>18546.7</v>
      </c>
      <c r="BD1375" s="1">
        <v>20003.41</v>
      </c>
      <c r="BE1375" s="1">
        <v>20586.990000000002</v>
      </c>
      <c r="BF1375" s="1">
        <v>25145.16</v>
      </c>
      <c r="BG1375" s="1">
        <v>27986.21</v>
      </c>
      <c r="BH1375" s="1">
        <v>32988.53</v>
      </c>
      <c r="BI1375" s="1">
        <v>42269.08</v>
      </c>
      <c r="BJ1375" s="1">
        <v>44737.64</v>
      </c>
      <c r="BK1375" s="1">
        <v>51355.47</v>
      </c>
      <c r="BL1375" s="1">
        <v>45643.3</v>
      </c>
      <c r="BM1375" s="1">
        <v>43324.800000000003</v>
      </c>
    </row>
    <row r="1376" spans="1:65">
      <c r="A1376" s="1">
        <v>1365</v>
      </c>
      <c r="B1376" s="1">
        <v>-8137.12</v>
      </c>
      <c r="C1376" s="1">
        <v>-3958.66</v>
      </c>
      <c r="D1376" s="1">
        <v>-206.92</v>
      </c>
      <c r="E1376" s="1">
        <v>8156.96</v>
      </c>
      <c r="F1376" s="1">
        <v>13149.68</v>
      </c>
      <c r="G1376" s="1">
        <v>14308.13</v>
      </c>
      <c r="H1376" s="1">
        <v>25085.3</v>
      </c>
      <c r="I1376" s="1">
        <v>20441.63</v>
      </c>
      <c r="J1376" s="1">
        <v>19155.7</v>
      </c>
      <c r="K1376" s="1">
        <v>21807.4</v>
      </c>
      <c r="L1376" s="1">
        <v>15516.48</v>
      </c>
      <c r="M1376" s="1">
        <v>10756.82</v>
      </c>
      <c r="N1376" s="1">
        <v>14357.19</v>
      </c>
      <c r="O1376" s="1">
        <v>10331.99</v>
      </c>
      <c r="P1376" s="1">
        <v>9660.2999999999993</v>
      </c>
      <c r="Q1376" s="1">
        <v>12794.73</v>
      </c>
      <c r="R1376" s="1">
        <v>15485.99</v>
      </c>
      <c r="S1376" s="1">
        <v>13720.45</v>
      </c>
      <c r="T1376" s="1">
        <v>12159.98</v>
      </c>
      <c r="U1376" s="1">
        <v>12896.69</v>
      </c>
      <c r="V1376" s="1">
        <v>15805.07</v>
      </c>
      <c r="W1376" s="1">
        <v>18748.560000000001</v>
      </c>
      <c r="X1376" s="1">
        <v>22996.06</v>
      </c>
      <c r="Y1376" s="1">
        <v>25693.45</v>
      </c>
      <c r="Z1376" s="1">
        <v>25756.560000000001</v>
      </c>
      <c r="AA1376" s="1">
        <v>25572.400000000001</v>
      </c>
      <c r="AB1376" s="1">
        <v>24207.99</v>
      </c>
      <c r="AC1376" s="1">
        <v>21522.58</v>
      </c>
      <c r="AD1376" s="1">
        <v>18209.580000000002</v>
      </c>
      <c r="AE1376" s="1">
        <v>12019.56</v>
      </c>
      <c r="AF1376" s="1">
        <v>2141.87</v>
      </c>
      <c r="AG1376" s="1">
        <v>-5071.32</v>
      </c>
      <c r="AH1376" s="1">
        <v>-6335.44</v>
      </c>
      <c r="AI1376" s="1">
        <v>-11430.32</v>
      </c>
      <c r="AJ1376" s="1">
        <v>-10304.52</v>
      </c>
      <c r="AK1376" s="1">
        <v>-8174.52</v>
      </c>
      <c r="AL1376" s="1">
        <v>-1480.68</v>
      </c>
      <c r="AM1376" s="1">
        <v>4779.2</v>
      </c>
      <c r="AN1376" s="1">
        <v>10332.030000000001</v>
      </c>
      <c r="AO1376" s="1">
        <v>12201.96</v>
      </c>
      <c r="AP1376" s="1">
        <v>11399.61</v>
      </c>
      <c r="AQ1376" s="1">
        <v>9914</v>
      </c>
      <c r="AR1376" s="1">
        <v>10363.82</v>
      </c>
      <c r="AS1376" s="1">
        <v>10397</v>
      </c>
      <c r="AT1376" s="1">
        <v>11742.04</v>
      </c>
      <c r="AU1376" s="1">
        <v>11954.38</v>
      </c>
      <c r="AV1376" s="1">
        <v>10615.54</v>
      </c>
      <c r="AW1376" s="1">
        <v>9243.08</v>
      </c>
      <c r="AX1376" s="1">
        <v>6924.35</v>
      </c>
      <c r="AY1376" s="1">
        <v>6583.29</v>
      </c>
      <c r="AZ1376" s="1">
        <v>7355.59</v>
      </c>
      <c r="BA1376" s="1">
        <v>10844.1</v>
      </c>
      <c r="BB1376" s="1">
        <v>14738.81</v>
      </c>
      <c r="BC1376" s="1">
        <v>18546.7</v>
      </c>
      <c r="BD1376" s="1">
        <v>20003.41</v>
      </c>
      <c r="BE1376" s="1">
        <v>20586.990000000002</v>
      </c>
      <c r="BF1376" s="1">
        <v>25145.16</v>
      </c>
      <c r="BG1376" s="1">
        <v>27986.21</v>
      </c>
      <c r="BH1376" s="1">
        <v>32988.53</v>
      </c>
      <c r="BI1376" s="1">
        <v>42269.08</v>
      </c>
      <c r="BJ1376" s="1">
        <v>44737.64</v>
      </c>
      <c r="BK1376" s="1">
        <v>51355.47</v>
      </c>
      <c r="BL1376" s="1">
        <v>45643.3</v>
      </c>
      <c r="BM1376" s="1">
        <v>43324.800000000003</v>
      </c>
    </row>
    <row r="1377" spans="1:65">
      <c r="A1377" s="1">
        <v>1366</v>
      </c>
      <c r="B1377" s="1">
        <v>-8147.12</v>
      </c>
      <c r="C1377" s="1">
        <v>-3978.66</v>
      </c>
      <c r="D1377" s="1">
        <v>-256.92</v>
      </c>
      <c r="E1377" s="1">
        <v>8076.96</v>
      </c>
      <c r="F1377" s="1">
        <v>13029.68</v>
      </c>
      <c r="G1377" s="1">
        <v>14188.13</v>
      </c>
      <c r="H1377" s="1">
        <v>24915.3</v>
      </c>
      <c r="I1377" s="1">
        <v>20251.63</v>
      </c>
      <c r="J1377" s="1">
        <v>18955.7</v>
      </c>
      <c r="K1377" s="1">
        <v>21577.4</v>
      </c>
      <c r="L1377" s="1">
        <v>15296.48</v>
      </c>
      <c r="M1377" s="1">
        <v>10526.82</v>
      </c>
      <c r="N1377" s="1">
        <v>14127.19</v>
      </c>
      <c r="O1377" s="1">
        <v>10121.99</v>
      </c>
      <c r="P1377" s="1">
        <v>9456.2999999999993</v>
      </c>
      <c r="Q1377" s="1">
        <v>12605.73</v>
      </c>
      <c r="R1377" s="1">
        <v>15311.99</v>
      </c>
      <c r="S1377" s="1">
        <v>13563.45</v>
      </c>
      <c r="T1377" s="1">
        <v>12018.98</v>
      </c>
      <c r="U1377" s="1">
        <v>12766.69</v>
      </c>
      <c r="V1377" s="1">
        <v>15690.07</v>
      </c>
      <c r="W1377" s="1">
        <v>18651.560000000001</v>
      </c>
      <c r="X1377" s="1">
        <v>22913.06</v>
      </c>
      <c r="Y1377" s="1">
        <v>25619.45</v>
      </c>
      <c r="Z1377" s="1">
        <v>25697.56</v>
      </c>
      <c r="AA1377" s="1">
        <v>25532.400000000001</v>
      </c>
      <c r="AB1377" s="1">
        <v>24192.99</v>
      </c>
      <c r="AC1377" s="1">
        <v>21536.58</v>
      </c>
      <c r="AD1377" s="1">
        <v>18251.580000000002</v>
      </c>
      <c r="AE1377" s="1">
        <v>12087.56</v>
      </c>
      <c r="AF1377" s="1">
        <v>2240.87</v>
      </c>
      <c r="AG1377" s="1">
        <v>-4937.32</v>
      </c>
      <c r="AH1377" s="1">
        <v>-6170.44</v>
      </c>
      <c r="AI1377" s="1">
        <v>-11234.32</v>
      </c>
      <c r="AJ1377" s="1">
        <v>-10089.52</v>
      </c>
      <c r="AK1377" s="1">
        <v>-7955.52</v>
      </c>
      <c r="AL1377" s="1">
        <v>-1271.68</v>
      </c>
      <c r="AM1377" s="1">
        <v>4970.2</v>
      </c>
      <c r="AN1377" s="1">
        <v>10495.03</v>
      </c>
      <c r="AO1377" s="1">
        <v>12347.96</v>
      </c>
      <c r="AP1377" s="1">
        <v>11532.61</v>
      </c>
      <c r="AQ1377" s="1">
        <v>10042</v>
      </c>
      <c r="AR1377" s="1">
        <v>10491.82</v>
      </c>
      <c r="AS1377" s="1">
        <v>10525</v>
      </c>
      <c r="AT1377" s="1">
        <v>11864.04</v>
      </c>
      <c r="AU1377" s="1">
        <v>12061.38</v>
      </c>
      <c r="AV1377" s="1">
        <v>10708.54</v>
      </c>
      <c r="AW1377" s="1">
        <v>9324.08</v>
      </c>
      <c r="AX1377" s="1">
        <v>6995.35</v>
      </c>
      <c r="AY1377" s="1">
        <v>6652.29</v>
      </c>
      <c r="AZ1377" s="1">
        <v>7417.59</v>
      </c>
      <c r="BA1377" s="1">
        <v>10894.1</v>
      </c>
      <c r="BB1377" s="1">
        <v>14770.81</v>
      </c>
      <c r="BC1377" s="1">
        <v>18559.7</v>
      </c>
      <c r="BD1377" s="1">
        <v>19997.41</v>
      </c>
      <c r="BE1377" s="1">
        <v>20562.990000000002</v>
      </c>
      <c r="BF1377" s="1">
        <v>25098.16</v>
      </c>
      <c r="BG1377" s="1">
        <v>27921.21</v>
      </c>
      <c r="BH1377" s="1">
        <v>32899.53</v>
      </c>
      <c r="BI1377" s="1">
        <v>42159.08</v>
      </c>
      <c r="BJ1377" s="1">
        <v>44580.639999999999</v>
      </c>
      <c r="BK1377" s="1">
        <v>51152.47</v>
      </c>
      <c r="BL1377" s="1">
        <v>45358.3</v>
      </c>
      <c r="BM1377" s="1">
        <v>42974.8</v>
      </c>
    </row>
    <row r="1378" spans="1:65">
      <c r="A1378" s="1">
        <v>1367</v>
      </c>
      <c r="B1378" s="1">
        <v>-6707.12</v>
      </c>
      <c r="C1378" s="1">
        <v>-2238.66</v>
      </c>
      <c r="D1378" s="1">
        <v>1853.08</v>
      </c>
      <c r="E1378" s="1">
        <v>10846.96</v>
      </c>
      <c r="F1378" s="1">
        <v>16459.68</v>
      </c>
      <c r="G1378" s="1">
        <v>17718.13</v>
      </c>
      <c r="H1378" s="1">
        <v>29475.3</v>
      </c>
      <c r="I1378" s="1">
        <v>24581.63</v>
      </c>
      <c r="J1378" s="1">
        <v>23355.7</v>
      </c>
      <c r="K1378" s="1">
        <v>26037.4</v>
      </c>
      <c r="L1378" s="1">
        <v>19326.48</v>
      </c>
      <c r="M1378" s="1">
        <v>14196.82</v>
      </c>
      <c r="N1378" s="1">
        <v>17997.189999999999</v>
      </c>
      <c r="O1378" s="1">
        <v>13631.99</v>
      </c>
      <c r="P1378" s="1">
        <v>12800.3</v>
      </c>
      <c r="Q1378" s="1">
        <v>15843.73</v>
      </c>
      <c r="R1378" s="1">
        <v>18201.990000000002</v>
      </c>
      <c r="S1378" s="1">
        <v>16031.45</v>
      </c>
      <c r="T1378" s="1">
        <v>13907.98</v>
      </c>
      <c r="U1378" s="1">
        <v>14192.69</v>
      </c>
      <c r="V1378" s="1">
        <v>16753.07</v>
      </c>
      <c r="W1378" s="1">
        <v>19338.560000000001</v>
      </c>
      <c r="X1378" s="1">
        <v>23284.06</v>
      </c>
      <c r="Y1378" s="1">
        <v>25734.45</v>
      </c>
      <c r="Z1378" s="1">
        <v>25429.56</v>
      </c>
      <c r="AA1378" s="1">
        <v>24637.4</v>
      </c>
      <c r="AB1378" s="1">
        <v>22533.99</v>
      </c>
      <c r="AC1378" s="1">
        <v>19138.580000000002</v>
      </c>
      <c r="AD1378" s="1">
        <v>15286.58</v>
      </c>
      <c r="AE1378" s="1">
        <v>8615.56</v>
      </c>
      <c r="AF1378" s="1">
        <v>-1796.13</v>
      </c>
      <c r="AG1378" s="1">
        <v>-9646.32</v>
      </c>
      <c r="AH1378" s="1">
        <v>-11374.44</v>
      </c>
      <c r="AI1378" s="1">
        <v>-16973.32</v>
      </c>
      <c r="AJ1378" s="1">
        <v>-15976.52</v>
      </c>
      <c r="AK1378" s="1">
        <v>-13596.52</v>
      </c>
      <c r="AL1378" s="1">
        <v>-6448.68</v>
      </c>
      <c r="AM1378" s="1">
        <v>343.20000000000101</v>
      </c>
      <c r="AN1378" s="1">
        <v>6531.03</v>
      </c>
      <c r="AO1378" s="1">
        <v>8702.9599999999991</v>
      </c>
      <c r="AP1378" s="1">
        <v>8120.61</v>
      </c>
      <c r="AQ1378" s="1">
        <v>6802</v>
      </c>
      <c r="AR1378" s="1">
        <v>7313.82</v>
      </c>
      <c r="AS1378" s="1">
        <v>7407</v>
      </c>
      <c r="AT1378" s="1">
        <v>8953.0400000000009</v>
      </c>
      <c r="AU1378" s="1">
        <v>9454.3799999999992</v>
      </c>
      <c r="AV1378" s="1">
        <v>8477.5400000000009</v>
      </c>
      <c r="AW1378" s="1">
        <v>7429.08</v>
      </c>
      <c r="AX1378" s="1">
        <v>5398.35</v>
      </c>
      <c r="AY1378" s="1">
        <v>5281.29</v>
      </c>
      <c r="AZ1378" s="1">
        <v>6221.59</v>
      </c>
      <c r="BA1378" s="1">
        <v>9869.1</v>
      </c>
      <c r="BB1378" s="1">
        <v>13950.81</v>
      </c>
      <c r="BC1378" s="1">
        <v>17994.7</v>
      </c>
      <c r="BD1378" s="1">
        <v>19776.41</v>
      </c>
      <c r="BE1378" s="1">
        <v>20754.990000000002</v>
      </c>
      <c r="BF1378" s="1">
        <v>25898.16</v>
      </c>
      <c r="BG1378" s="1">
        <v>29208.21</v>
      </c>
      <c r="BH1378" s="1">
        <v>34709.53</v>
      </c>
      <c r="BI1378" s="1">
        <v>44286.080000000002</v>
      </c>
      <c r="BJ1378" s="1">
        <v>46522.64</v>
      </c>
      <c r="BK1378" s="1">
        <v>53009.47</v>
      </c>
      <c r="BL1378" s="1">
        <v>46812.3</v>
      </c>
      <c r="BM1378" s="1">
        <v>44491.8</v>
      </c>
    </row>
    <row r="1379" spans="1:65">
      <c r="A1379" s="1">
        <v>1368</v>
      </c>
      <c r="B1379" s="1">
        <v>-6707.12</v>
      </c>
      <c r="C1379" s="1">
        <v>-2238.66</v>
      </c>
      <c r="D1379" s="1">
        <v>1853.08</v>
      </c>
      <c r="E1379" s="1">
        <v>10846.96</v>
      </c>
      <c r="F1379" s="1">
        <v>16459.68</v>
      </c>
      <c r="G1379" s="1">
        <v>17718.13</v>
      </c>
      <c r="H1379" s="1">
        <v>29475.3</v>
      </c>
      <c r="I1379" s="1">
        <v>24581.63</v>
      </c>
      <c r="J1379" s="1">
        <v>23355.7</v>
      </c>
      <c r="K1379" s="1">
        <v>26037.4</v>
      </c>
      <c r="L1379" s="1">
        <v>19326.48</v>
      </c>
      <c r="M1379" s="1">
        <v>14196.82</v>
      </c>
      <c r="N1379" s="1">
        <v>17997.189999999999</v>
      </c>
      <c r="O1379" s="1">
        <v>13631.99</v>
      </c>
      <c r="P1379" s="1">
        <v>12800.3</v>
      </c>
      <c r="Q1379" s="1">
        <v>15843.73</v>
      </c>
      <c r="R1379" s="1">
        <v>18201.990000000002</v>
      </c>
      <c r="S1379" s="1">
        <v>16031.45</v>
      </c>
      <c r="T1379" s="1">
        <v>13907.98</v>
      </c>
      <c r="U1379" s="1">
        <v>14192.69</v>
      </c>
      <c r="V1379" s="1">
        <v>16753.07</v>
      </c>
      <c r="W1379" s="1">
        <v>19338.560000000001</v>
      </c>
      <c r="X1379" s="1">
        <v>23284.06</v>
      </c>
      <c r="Y1379" s="1">
        <v>25734.45</v>
      </c>
      <c r="Z1379" s="1">
        <v>25429.56</v>
      </c>
      <c r="AA1379" s="1">
        <v>24637.4</v>
      </c>
      <c r="AB1379" s="1">
        <v>22533.99</v>
      </c>
      <c r="AC1379" s="1">
        <v>19138.580000000002</v>
      </c>
      <c r="AD1379" s="1">
        <v>15286.58</v>
      </c>
      <c r="AE1379" s="1">
        <v>8615.56</v>
      </c>
      <c r="AF1379" s="1">
        <v>-1796.13</v>
      </c>
      <c r="AG1379" s="1">
        <v>-9646.32</v>
      </c>
      <c r="AH1379" s="1">
        <v>-11374.44</v>
      </c>
      <c r="AI1379" s="1">
        <v>-16973.32</v>
      </c>
      <c r="AJ1379" s="1">
        <v>-15976.52</v>
      </c>
      <c r="AK1379" s="1">
        <v>-13596.52</v>
      </c>
      <c r="AL1379" s="1">
        <v>-6448.68</v>
      </c>
      <c r="AM1379" s="1">
        <v>343.20000000000101</v>
      </c>
      <c r="AN1379" s="1">
        <v>6531.03</v>
      </c>
      <c r="AO1379" s="1">
        <v>8702.9599999999991</v>
      </c>
      <c r="AP1379" s="1">
        <v>8120.61</v>
      </c>
      <c r="AQ1379" s="1">
        <v>6802</v>
      </c>
      <c r="AR1379" s="1">
        <v>7313.82</v>
      </c>
      <c r="AS1379" s="1">
        <v>7407</v>
      </c>
      <c r="AT1379" s="1">
        <v>8953.0400000000009</v>
      </c>
      <c r="AU1379" s="1">
        <v>9454.3799999999992</v>
      </c>
      <c r="AV1379" s="1">
        <v>8477.5400000000009</v>
      </c>
      <c r="AW1379" s="1">
        <v>7429.08</v>
      </c>
      <c r="AX1379" s="1">
        <v>5398.35</v>
      </c>
      <c r="AY1379" s="1">
        <v>5281.29</v>
      </c>
      <c r="AZ1379" s="1">
        <v>6221.59</v>
      </c>
      <c r="BA1379" s="1">
        <v>9869.1</v>
      </c>
      <c r="BB1379" s="1">
        <v>13950.81</v>
      </c>
      <c r="BC1379" s="1">
        <v>17994.7</v>
      </c>
      <c r="BD1379" s="1">
        <v>19776.41</v>
      </c>
      <c r="BE1379" s="1">
        <v>20754.990000000002</v>
      </c>
      <c r="BF1379" s="1">
        <v>25898.16</v>
      </c>
      <c r="BG1379" s="1">
        <v>29208.21</v>
      </c>
      <c r="BH1379" s="1">
        <v>34709.53</v>
      </c>
      <c r="BI1379" s="1">
        <v>44286.080000000002</v>
      </c>
      <c r="BJ1379" s="1">
        <v>46522.64</v>
      </c>
      <c r="BK1379" s="1">
        <v>53009.47</v>
      </c>
      <c r="BL1379" s="1">
        <v>46812.3</v>
      </c>
      <c r="BM1379" s="1">
        <v>44491.8</v>
      </c>
    </row>
    <row r="1380" spans="1:65">
      <c r="A1380" s="1">
        <v>1369</v>
      </c>
      <c r="B1380" s="1">
        <v>-6707.12</v>
      </c>
      <c r="C1380" s="1">
        <v>-2238.66</v>
      </c>
      <c r="D1380" s="1">
        <v>1853.08</v>
      </c>
      <c r="E1380" s="1">
        <v>10846.96</v>
      </c>
      <c r="F1380" s="1">
        <v>16459.68</v>
      </c>
      <c r="G1380" s="1">
        <v>17718.13</v>
      </c>
      <c r="H1380" s="1">
        <v>29475.3</v>
      </c>
      <c r="I1380" s="1">
        <v>24581.63</v>
      </c>
      <c r="J1380" s="1">
        <v>23355.7</v>
      </c>
      <c r="K1380" s="1">
        <v>26037.4</v>
      </c>
      <c r="L1380" s="1">
        <v>19326.48</v>
      </c>
      <c r="M1380" s="1">
        <v>14196.82</v>
      </c>
      <c r="N1380" s="1">
        <v>17997.189999999999</v>
      </c>
      <c r="O1380" s="1">
        <v>13631.99</v>
      </c>
      <c r="P1380" s="1">
        <v>12800.3</v>
      </c>
      <c r="Q1380" s="1">
        <v>15843.73</v>
      </c>
      <c r="R1380" s="1">
        <v>18201.990000000002</v>
      </c>
      <c r="S1380" s="1">
        <v>16031.45</v>
      </c>
      <c r="T1380" s="1">
        <v>13907.98</v>
      </c>
      <c r="U1380" s="1">
        <v>14192.69</v>
      </c>
      <c r="V1380" s="1">
        <v>16753.07</v>
      </c>
      <c r="W1380" s="1">
        <v>19338.560000000001</v>
      </c>
      <c r="X1380" s="1">
        <v>23284.06</v>
      </c>
      <c r="Y1380" s="1">
        <v>25734.45</v>
      </c>
      <c r="Z1380" s="1">
        <v>25429.56</v>
      </c>
      <c r="AA1380" s="1">
        <v>24637.4</v>
      </c>
      <c r="AB1380" s="1">
        <v>22533.99</v>
      </c>
      <c r="AC1380" s="1">
        <v>19138.580000000002</v>
      </c>
      <c r="AD1380" s="1">
        <v>15286.58</v>
      </c>
      <c r="AE1380" s="1">
        <v>8615.56</v>
      </c>
      <c r="AF1380" s="1">
        <v>-1796.13</v>
      </c>
      <c r="AG1380" s="1">
        <v>-9646.32</v>
      </c>
      <c r="AH1380" s="1">
        <v>-11374.44</v>
      </c>
      <c r="AI1380" s="1">
        <v>-16973.32</v>
      </c>
      <c r="AJ1380" s="1">
        <v>-15976.52</v>
      </c>
      <c r="AK1380" s="1">
        <v>-13596.52</v>
      </c>
      <c r="AL1380" s="1">
        <v>-6448.68</v>
      </c>
      <c r="AM1380" s="1">
        <v>343.20000000000101</v>
      </c>
      <c r="AN1380" s="1">
        <v>6531.03</v>
      </c>
      <c r="AO1380" s="1">
        <v>8702.9599999999991</v>
      </c>
      <c r="AP1380" s="1">
        <v>8120.61</v>
      </c>
      <c r="AQ1380" s="1">
        <v>6802</v>
      </c>
      <c r="AR1380" s="1">
        <v>7313.82</v>
      </c>
      <c r="AS1380" s="1">
        <v>7407</v>
      </c>
      <c r="AT1380" s="1">
        <v>8953.0400000000009</v>
      </c>
      <c r="AU1380" s="1">
        <v>9454.3799999999992</v>
      </c>
      <c r="AV1380" s="1">
        <v>8477.5400000000009</v>
      </c>
      <c r="AW1380" s="1">
        <v>7429.08</v>
      </c>
      <c r="AX1380" s="1">
        <v>5398.35</v>
      </c>
      <c r="AY1380" s="1">
        <v>5281.29</v>
      </c>
      <c r="AZ1380" s="1">
        <v>6221.59</v>
      </c>
      <c r="BA1380" s="1">
        <v>9869.1</v>
      </c>
      <c r="BB1380" s="1">
        <v>13950.81</v>
      </c>
      <c r="BC1380" s="1">
        <v>17994.7</v>
      </c>
      <c r="BD1380" s="1">
        <v>19776.41</v>
      </c>
      <c r="BE1380" s="1">
        <v>20754.990000000002</v>
      </c>
      <c r="BF1380" s="1">
        <v>25898.16</v>
      </c>
      <c r="BG1380" s="1">
        <v>29208.21</v>
      </c>
      <c r="BH1380" s="1">
        <v>34709.53</v>
      </c>
      <c r="BI1380" s="1">
        <v>44286.080000000002</v>
      </c>
      <c r="BJ1380" s="1">
        <v>46522.64</v>
      </c>
      <c r="BK1380" s="1">
        <v>53009.47</v>
      </c>
      <c r="BL1380" s="1">
        <v>46812.3</v>
      </c>
      <c r="BM1380" s="1">
        <v>44491.8</v>
      </c>
    </row>
    <row r="1381" spans="1:65">
      <c r="A1381" s="1">
        <v>1370</v>
      </c>
      <c r="B1381" s="1">
        <v>-6707.12</v>
      </c>
      <c r="C1381" s="1">
        <v>-2258.66</v>
      </c>
      <c r="D1381" s="1">
        <v>1813.08</v>
      </c>
      <c r="E1381" s="1">
        <v>10776.96</v>
      </c>
      <c r="F1381" s="1">
        <v>16339.68</v>
      </c>
      <c r="G1381" s="1">
        <v>17588.13</v>
      </c>
      <c r="H1381" s="1">
        <v>29305.3</v>
      </c>
      <c r="I1381" s="1">
        <v>24381.63</v>
      </c>
      <c r="J1381" s="1">
        <v>23145.7</v>
      </c>
      <c r="K1381" s="1">
        <v>25787.4</v>
      </c>
      <c r="L1381" s="1">
        <v>19086.48</v>
      </c>
      <c r="M1381" s="1">
        <v>13966.82</v>
      </c>
      <c r="N1381" s="1">
        <v>17747.189999999999</v>
      </c>
      <c r="O1381" s="1">
        <v>13411.99</v>
      </c>
      <c r="P1381" s="1">
        <v>12590.3</v>
      </c>
      <c r="Q1381" s="1">
        <v>15653.73</v>
      </c>
      <c r="R1381" s="1">
        <v>18011.990000000002</v>
      </c>
      <c r="S1381" s="1">
        <v>15869.45</v>
      </c>
      <c r="T1381" s="1">
        <v>13763.98</v>
      </c>
      <c r="U1381" s="1">
        <v>14060.69</v>
      </c>
      <c r="V1381" s="1">
        <v>16636.07</v>
      </c>
      <c r="W1381" s="1">
        <v>19241.560000000001</v>
      </c>
      <c r="X1381" s="1">
        <v>23199.06</v>
      </c>
      <c r="Y1381" s="1">
        <v>25659.45</v>
      </c>
      <c r="Z1381" s="1">
        <v>25370.560000000001</v>
      </c>
      <c r="AA1381" s="1">
        <v>24601.4</v>
      </c>
      <c r="AB1381" s="1">
        <v>22527.99</v>
      </c>
      <c r="AC1381" s="1">
        <v>19167.580000000002</v>
      </c>
      <c r="AD1381" s="1">
        <v>15344.58</v>
      </c>
      <c r="AE1381" s="1">
        <v>8703.56</v>
      </c>
      <c r="AF1381" s="1">
        <v>-1674.13</v>
      </c>
      <c r="AG1381" s="1">
        <v>-9485.32</v>
      </c>
      <c r="AH1381" s="1">
        <v>-11181.44</v>
      </c>
      <c r="AI1381" s="1">
        <v>-16746.32</v>
      </c>
      <c r="AJ1381" s="1">
        <v>-15730.52</v>
      </c>
      <c r="AK1381" s="1">
        <v>-13348.52</v>
      </c>
      <c r="AL1381" s="1">
        <v>-6215.68</v>
      </c>
      <c r="AM1381" s="1">
        <v>555.20000000000095</v>
      </c>
      <c r="AN1381" s="1">
        <v>6710.03</v>
      </c>
      <c r="AO1381" s="1">
        <v>8863.9599999999991</v>
      </c>
      <c r="AP1381" s="1">
        <v>8268.61</v>
      </c>
      <c r="AQ1381" s="1">
        <v>6945</v>
      </c>
      <c r="AR1381" s="1">
        <v>7456.82</v>
      </c>
      <c r="AS1381" s="1">
        <v>7551</v>
      </c>
      <c r="AT1381" s="1">
        <v>9088.0400000000009</v>
      </c>
      <c r="AU1381" s="1">
        <v>9574.3799999999992</v>
      </c>
      <c r="AV1381" s="1">
        <v>8580.5400000000009</v>
      </c>
      <c r="AW1381" s="1">
        <v>7520.08</v>
      </c>
      <c r="AX1381" s="1">
        <v>5479.35</v>
      </c>
      <c r="AY1381" s="1">
        <v>5357.29</v>
      </c>
      <c r="AZ1381" s="1">
        <v>6291.59</v>
      </c>
      <c r="BA1381" s="1">
        <v>9924.1</v>
      </c>
      <c r="BB1381" s="1">
        <v>13985.81</v>
      </c>
      <c r="BC1381" s="1">
        <v>18007.7</v>
      </c>
      <c r="BD1381" s="1">
        <v>19766.41</v>
      </c>
      <c r="BE1381" s="1">
        <v>20723.990000000002</v>
      </c>
      <c r="BF1381" s="1">
        <v>25838.16</v>
      </c>
      <c r="BG1381" s="1">
        <v>29126.21</v>
      </c>
      <c r="BH1381" s="1">
        <v>34593.53</v>
      </c>
      <c r="BI1381" s="1">
        <v>44145.08</v>
      </c>
      <c r="BJ1381" s="1">
        <v>46327.64</v>
      </c>
      <c r="BK1381" s="1">
        <v>52762.47</v>
      </c>
      <c r="BL1381" s="1">
        <v>46476.3</v>
      </c>
      <c r="BM1381" s="1">
        <v>44086.8</v>
      </c>
    </row>
    <row r="1382" spans="1:65">
      <c r="A1382" s="1">
        <v>1371</v>
      </c>
      <c r="B1382" s="1">
        <v>-6707.12</v>
      </c>
      <c r="C1382" s="1">
        <v>-2258.66</v>
      </c>
      <c r="D1382" s="1">
        <v>1813.08</v>
      </c>
      <c r="E1382" s="1">
        <v>10776.96</v>
      </c>
      <c r="F1382" s="1">
        <v>16339.68</v>
      </c>
      <c r="G1382" s="1">
        <v>17588.13</v>
      </c>
      <c r="H1382" s="1">
        <v>29305.3</v>
      </c>
      <c r="I1382" s="1">
        <v>24381.63</v>
      </c>
      <c r="J1382" s="1">
        <v>23145.7</v>
      </c>
      <c r="K1382" s="1">
        <v>25787.4</v>
      </c>
      <c r="L1382" s="1">
        <v>19086.48</v>
      </c>
      <c r="M1382" s="1">
        <v>13966.82</v>
      </c>
      <c r="N1382" s="1">
        <v>17747.189999999999</v>
      </c>
      <c r="O1382" s="1">
        <v>13411.99</v>
      </c>
      <c r="P1382" s="1">
        <v>12590.3</v>
      </c>
      <c r="Q1382" s="1">
        <v>15653.73</v>
      </c>
      <c r="R1382" s="1">
        <v>18011.990000000002</v>
      </c>
      <c r="S1382" s="1">
        <v>15869.45</v>
      </c>
      <c r="T1382" s="1">
        <v>13763.98</v>
      </c>
      <c r="U1382" s="1">
        <v>14060.69</v>
      </c>
      <c r="V1382" s="1">
        <v>16636.07</v>
      </c>
      <c r="W1382" s="1">
        <v>19241.560000000001</v>
      </c>
      <c r="X1382" s="1">
        <v>23199.06</v>
      </c>
      <c r="Y1382" s="1">
        <v>25659.45</v>
      </c>
      <c r="Z1382" s="1">
        <v>25370.560000000001</v>
      </c>
      <c r="AA1382" s="1">
        <v>24601.4</v>
      </c>
      <c r="AB1382" s="1">
        <v>22527.99</v>
      </c>
      <c r="AC1382" s="1">
        <v>19167.580000000002</v>
      </c>
      <c r="AD1382" s="1">
        <v>15344.58</v>
      </c>
      <c r="AE1382" s="1">
        <v>8703.56</v>
      </c>
      <c r="AF1382" s="1">
        <v>-1674.13</v>
      </c>
      <c r="AG1382" s="1">
        <v>-9485.32</v>
      </c>
      <c r="AH1382" s="1">
        <v>-11181.44</v>
      </c>
      <c r="AI1382" s="1">
        <v>-16746.32</v>
      </c>
      <c r="AJ1382" s="1">
        <v>-15730.52</v>
      </c>
      <c r="AK1382" s="1">
        <v>-13348.52</v>
      </c>
      <c r="AL1382" s="1">
        <v>-6215.68</v>
      </c>
      <c r="AM1382" s="1">
        <v>555.20000000000095</v>
      </c>
      <c r="AN1382" s="1">
        <v>6710.03</v>
      </c>
      <c r="AO1382" s="1">
        <v>8863.9599999999991</v>
      </c>
      <c r="AP1382" s="1">
        <v>8268.61</v>
      </c>
      <c r="AQ1382" s="1">
        <v>6945</v>
      </c>
      <c r="AR1382" s="1">
        <v>7456.82</v>
      </c>
      <c r="AS1382" s="1">
        <v>7551</v>
      </c>
      <c r="AT1382" s="1">
        <v>9088.0400000000009</v>
      </c>
      <c r="AU1382" s="1">
        <v>9574.3799999999992</v>
      </c>
      <c r="AV1382" s="1">
        <v>8580.5400000000009</v>
      </c>
      <c r="AW1382" s="1">
        <v>7520.08</v>
      </c>
      <c r="AX1382" s="1">
        <v>5479.35</v>
      </c>
      <c r="AY1382" s="1">
        <v>5357.29</v>
      </c>
      <c r="AZ1382" s="1">
        <v>6291.59</v>
      </c>
      <c r="BA1382" s="1">
        <v>9924.1</v>
      </c>
      <c r="BB1382" s="1">
        <v>13985.81</v>
      </c>
      <c r="BC1382" s="1">
        <v>18007.7</v>
      </c>
      <c r="BD1382" s="1">
        <v>19766.41</v>
      </c>
      <c r="BE1382" s="1">
        <v>20723.990000000002</v>
      </c>
      <c r="BF1382" s="1">
        <v>25838.16</v>
      </c>
      <c r="BG1382" s="1">
        <v>29126.21</v>
      </c>
      <c r="BH1382" s="1">
        <v>34593.53</v>
      </c>
      <c r="BI1382" s="1">
        <v>44145.08</v>
      </c>
      <c r="BJ1382" s="1">
        <v>46327.64</v>
      </c>
      <c r="BK1382" s="1">
        <v>52762.47</v>
      </c>
      <c r="BL1382" s="1">
        <v>46476.3</v>
      </c>
      <c r="BM1382" s="1">
        <v>44086.8</v>
      </c>
    </row>
    <row r="1383" spans="1:65">
      <c r="A1383" s="1">
        <v>1372</v>
      </c>
      <c r="B1383" s="1">
        <v>-6697.12</v>
      </c>
      <c r="C1383" s="1">
        <v>-2258.66</v>
      </c>
      <c r="D1383" s="1">
        <v>1763.08</v>
      </c>
      <c r="E1383" s="1">
        <v>10706.96</v>
      </c>
      <c r="F1383" s="1">
        <v>16219.68</v>
      </c>
      <c r="G1383" s="1">
        <v>17458.13</v>
      </c>
      <c r="H1383" s="1">
        <v>29115.3</v>
      </c>
      <c r="I1383" s="1">
        <v>24191.63</v>
      </c>
      <c r="J1383" s="1">
        <v>22925.7</v>
      </c>
      <c r="K1383" s="1">
        <v>25537.4</v>
      </c>
      <c r="L1383" s="1">
        <v>18846.48</v>
      </c>
      <c r="M1383" s="1">
        <v>13716.82</v>
      </c>
      <c r="N1383" s="1">
        <v>17507.189999999999</v>
      </c>
      <c r="O1383" s="1">
        <v>13181.99</v>
      </c>
      <c r="P1383" s="1">
        <v>12380.3</v>
      </c>
      <c r="Q1383" s="1">
        <v>15453.73</v>
      </c>
      <c r="R1383" s="1">
        <v>17837.990000000002</v>
      </c>
      <c r="S1383" s="1">
        <v>15710.45</v>
      </c>
      <c r="T1383" s="1">
        <v>13623.98</v>
      </c>
      <c r="U1383" s="1">
        <v>13933.69</v>
      </c>
      <c r="V1383" s="1">
        <v>16524.07</v>
      </c>
      <c r="W1383" s="1">
        <v>19145.560000000001</v>
      </c>
      <c r="X1383" s="1">
        <v>23118.06</v>
      </c>
      <c r="Y1383" s="1">
        <v>25586.45</v>
      </c>
      <c r="Z1383" s="1">
        <v>25314.560000000001</v>
      </c>
      <c r="AA1383" s="1">
        <v>24570.400000000001</v>
      </c>
      <c r="AB1383" s="1">
        <v>22529.99</v>
      </c>
      <c r="AC1383" s="1">
        <v>19204.580000000002</v>
      </c>
      <c r="AD1383" s="1">
        <v>15415.58</v>
      </c>
      <c r="AE1383" s="1">
        <v>8805.56</v>
      </c>
      <c r="AF1383" s="1">
        <v>-1536.13</v>
      </c>
      <c r="AG1383" s="1">
        <v>-9304.32</v>
      </c>
      <c r="AH1383" s="1">
        <v>-10965.44</v>
      </c>
      <c r="AI1383" s="1">
        <v>-16495.32</v>
      </c>
      <c r="AJ1383" s="1">
        <v>-15458.52</v>
      </c>
      <c r="AK1383" s="1">
        <v>-13079.52</v>
      </c>
      <c r="AL1383" s="1">
        <v>-5958.68</v>
      </c>
      <c r="AM1383" s="1">
        <v>784.20000000000095</v>
      </c>
      <c r="AN1383" s="1">
        <v>6903.03</v>
      </c>
      <c r="AO1383" s="1">
        <v>9036.9599999999991</v>
      </c>
      <c r="AP1383" s="1">
        <v>8427.61</v>
      </c>
      <c r="AQ1383" s="1">
        <v>7097</v>
      </c>
      <c r="AR1383" s="1">
        <v>7609.82</v>
      </c>
      <c r="AS1383" s="1">
        <v>7704</v>
      </c>
      <c r="AT1383" s="1">
        <v>9233.0400000000009</v>
      </c>
      <c r="AU1383" s="1">
        <v>9702.3799999999992</v>
      </c>
      <c r="AV1383" s="1">
        <v>8689.5400000000009</v>
      </c>
      <c r="AW1383" s="1">
        <v>7615.08</v>
      </c>
      <c r="AX1383" s="1">
        <v>5564.35</v>
      </c>
      <c r="AY1383" s="1">
        <v>5439.29</v>
      </c>
      <c r="AZ1383" s="1">
        <v>6365.59</v>
      </c>
      <c r="BA1383" s="1">
        <v>9982.1</v>
      </c>
      <c r="BB1383" s="1">
        <v>14021.81</v>
      </c>
      <c r="BC1383" s="1">
        <v>18022.7</v>
      </c>
      <c r="BD1383" s="1">
        <v>19757.41</v>
      </c>
      <c r="BE1383" s="1">
        <v>20690.990000000002</v>
      </c>
      <c r="BF1383" s="1">
        <v>25776.16</v>
      </c>
      <c r="BG1383" s="1">
        <v>29040.21</v>
      </c>
      <c r="BH1383" s="1">
        <v>34475.53</v>
      </c>
      <c r="BI1383" s="1">
        <v>44003.08</v>
      </c>
      <c r="BJ1383" s="1">
        <v>46130.64</v>
      </c>
      <c r="BK1383" s="1">
        <v>52519.47</v>
      </c>
      <c r="BL1383" s="1">
        <v>46144.3</v>
      </c>
      <c r="BM1383" s="1">
        <v>43686.8</v>
      </c>
    </row>
    <row r="1384" spans="1:65">
      <c r="A1384" s="1">
        <v>1373</v>
      </c>
      <c r="B1384" s="1">
        <v>-6697.12</v>
      </c>
      <c r="C1384" s="1">
        <v>-2258.66</v>
      </c>
      <c r="D1384" s="1">
        <v>1763.08</v>
      </c>
      <c r="E1384" s="1">
        <v>10706.96</v>
      </c>
      <c r="F1384" s="1">
        <v>16219.68</v>
      </c>
      <c r="G1384" s="1">
        <v>17458.13</v>
      </c>
      <c r="H1384" s="1">
        <v>29115.3</v>
      </c>
      <c r="I1384" s="1">
        <v>24191.63</v>
      </c>
      <c r="J1384" s="1">
        <v>22925.7</v>
      </c>
      <c r="K1384" s="1">
        <v>25537.4</v>
      </c>
      <c r="L1384" s="1">
        <v>18846.48</v>
      </c>
      <c r="M1384" s="1">
        <v>13716.82</v>
      </c>
      <c r="N1384" s="1">
        <v>17507.189999999999</v>
      </c>
      <c r="O1384" s="1">
        <v>13181.99</v>
      </c>
      <c r="P1384" s="1">
        <v>12380.3</v>
      </c>
      <c r="Q1384" s="1">
        <v>15453.73</v>
      </c>
      <c r="R1384" s="1">
        <v>17837.990000000002</v>
      </c>
      <c r="S1384" s="1">
        <v>15710.45</v>
      </c>
      <c r="T1384" s="1">
        <v>13623.98</v>
      </c>
      <c r="U1384" s="1">
        <v>13933.69</v>
      </c>
      <c r="V1384" s="1">
        <v>16524.07</v>
      </c>
      <c r="W1384" s="1">
        <v>19145.560000000001</v>
      </c>
      <c r="X1384" s="1">
        <v>23118.06</v>
      </c>
      <c r="Y1384" s="1">
        <v>25586.45</v>
      </c>
      <c r="Z1384" s="1">
        <v>25314.560000000001</v>
      </c>
      <c r="AA1384" s="1">
        <v>24570.400000000001</v>
      </c>
      <c r="AB1384" s="1">
        <v>22529.99</v>
      </c>
      <c r="AC1384" s="1">
        <v>19204.580000000002</v>
      </c>
      <c r="AD1384" s="1">
        <v>15415.58</v>
      </c>
      <c r="AE1384" s="1">
        <v>8805.56</v>
      </c>
      <c r="AF1384" s="1">
        <v>-1536.13</v>
      </c>
      <c r="AG1384" s="1">
        <v>-9304.32</v>
      </c>
      <c r="AH1384" s="1">
        <v>-10965.44</v>
      </c>
      <c r="AI1384" s="1">
        <v>-16495.32</v>
      </c>
      <c r="AJ1384" s="1">
        <v>-15458.52</v>
      </c>
      <c r="AK1384" s="1">
        <v>-13079.52</v>
      </c>
      <c r="AL1384" s="1">
        <v>-5958.68</v>
      </c>
      <c r="AM1384" s="1">
        <v>784.20000000000095</v>
      </c>
      <c r="AN1384" s="1">
        <v>6903.03</v>
      </c>
      <c r="AO1384" s="1">
        <v>9036.9599999999991</v>
      </c>
      <c r="AP1384" s="1">
        <v>8427.61</v>
      </c>
      <c r="AQ1384" s="1">
        <v>7097</v>
      </c>
      <c r="AR1384" s="1">
        <v>7609.82</v>
      </c>
      <c r="AS1384" s="1">
        <v>7704</v>
      </c>
      <c r="AT1384" s="1">
        <v>9233.0400000000009</v>
      </c>
      <c r="AU1384" s="1">
        <v>9702.3799999999992</v>
      </c>
      <c r="AV1384" s="1">
        <v>8689.5400000000009</v>
      </c>
      <c r="AW1384" s="1">
        <v>7615.08</v>
      </c>
      <c r="AX1384" s="1">
        <v>5564.35</v>
      </c>
      <c r="AY1384" s="1">
        <v>5439.29</v>
      </c>
      <c r="AZ1384" s="1">
        <v>6365.59</v>
      </c>
      <c r="BA1384" s="1">
        <v>9982.1</v>
      </c>
      <c r="BB1384" s="1">
        <v>14021.81</v>
      </c>
      <c r="BC1384" s="1">
        <v>18022.7</v>
      </c>
      <c r="BD1384" s="1">
        <v>19757.41</v>
      </c>
      <c r="BE1384" s="1">
        <v>20690.990000000002</v>
      </c>
      <c r="BF1384" s="1">
        <v>25776.16</v>
      </c>
      <c r="BG1384" s="1">
        <v>29040.21</v>
      </c>
      <c r="BH1384" s="1">
        <v>34475.53</v>
      </c>
      <c r="BI1384" s="1">
        <v>44003.08</v>
      </c>
      <c r="BJ1384" s="1">
        <v>46130.64</v>
      </c>
      <c r="BK1384" s="1">
        <v>52519.47</v>
      </c>
      <c r="BL1384" s="1">
        <v>46144.3</v>
      </c>
      <c r="BM1384" s="1">
        <v>43686.8</v>
      </c>
    </row>
    <row r="1385" spans="1:65">
      <c r="A1385" s="1">
        <v>1374</v>
      </c>
      <c r="B1385" s="1">
        <v>-8717.1200000000008</v>
      </c>
      <c r="C1385" s="1">
        <v>-2528.66</v>
      </c>
      <c r="D1385" s="1">
        <v>3373.08</v>
      </c>
      <c r="E1385" s="1">
        <v>12916.96</v>
      </c>
      <c r="F1385" s="1">
        <v>18849.68</v>
      </c>
      <c r="G1385" s="1">
        <v>20788.13</v>
      </c>
      <c r="H1385" s="1">
        <v>31215.3</v>
      </c>
      <c r="I1385" s="1">
        <v>28291.63</v>
      </c>
      <c r="J1385" s="1">
        <v>27945.7</v>
      </c>
      <c r="K1385" s="1">
        <v>31846.400000000001</v>
      </c>
      <c r="L1385" s="1">
        <v>26074.48</v>
      </c>
      <c r="M1385" s="1">
        <v>21283.82</v>
      </c>
      <c r="N1385" s="1">
        <v>23981.19</v>
      </c>
      <c r="O1385" s="1">
        <v>18996.990000000002</v>
      </c>
      <c r="P1385" s="1">
        <v>17282.3</v>
      </c>
      <c r="Q1385" s="1">
        <v>20250.73</v>
      </c>
      <c r="R1385" s="1">
        <v>22114.99</v>
      </c>
      <c r="S1385" s="1">
        <v>19940.45</v>
      </c>
      <c r="T1385" s="1">
        <v>18575.98</v>
      </c>
      <c r="U1385" s="1">
        <v>18759.689999999999</v>
      </c>
      <c r="V1385" s="1">
        <v>20058.07</v>
      </c>
      <c r="W1385" s="1">
        <v>20974.560000000001</v>
      </c>
      <c r="X1385" s="1">
        <v>23107.06</v>
      </c>
      <c r="Y1385" s="1">
        <v>23867.45</v>
      </c>
      <c r="Z1385" s="1">
        <v>23092.560000000001</v>
      </c>
      <c r="AA1385" s="1">
        <v>22866.400000000001</v>
      </c>
      <c r="AB1385" s="1">
        <v>22397.99</v>
      </c>
      <c r="AC1385" s="1">
        <v>20910.580000000002</v>
      </c>
      <c r="AD1385" s="1">
        <v>18834.580000000002</v>
      </c>
      <c r="AE1385" s="1">
        <v>13850.56</v>
      </c>
      <c r="AF1385" s="1">
        <v>5298.87</v>
      </c>
      <c r="AG1385" s="1">
        <v>20.680000000000302</v>
      </c>
      <c r="AH1385" s="1">
        <v>278.56000000000103</v>
      </c>
      <c r="AI1385" s="1">
        <v>-2949.32</v>
      </c>
      <c r="AJ1385" s="1">
        <v>-1061.52</v>
      </c>
      <c r="AK1385" s="1">
        <v>925.48</v>
      </c>
      <c r="AL1385" s="1">
        <v>7345.32</v>
      </c>
      <c r="AM1385" s="1">
        <v>13319.2</v>
      </c>
      <c r="AN1385" s="1">
        <v>18246.03</v>
      </c>
      <c r="AO1385" s="1">
        <v>20226.96</v>
      </c>
      <c r="AP1385" s="1">
        <v>19656.61</v>
      </c>
      <c r="AQ1385" s="1">
        <v>18111</v>
      </c>
      <c r="AR1385" s="1">
        <v>18541.82</v>
      </c>
      <c r="AS1385" s="1">
        <v>18269</v>
      </c>
      <c r="AT1385" s="1">
        <v>18905.04</v>
      </c>
      <c r="AU1385" s="1">
        <v>18512.38</v>
      </c>
      <c r="AV1385" s="1">
        <v>16350.54</v>
      </c>
      <c r="AW1385" s="1">
        <v>14179.08</v>
      </c>
      <c r="AX1385" s="1">
        <v>11113.35</v>
      </c>
      <c r="AY1385" s="1">
        <v>10128.290000000001</v>
      </c>
      <c r="AZ1385" s="1">
        <v>10535.59</v>
      </c>
      <c r="BA1385" s="1">
        <v>14106.1</v>
      </c>
      <c r="BB1385" s="1">
        <v>18378.810000000001</v>
      </c>
      <c r="BC1385" s="1">
        <v>22641.7</v>
      </c>
      <c r="BD1385" s="1">
        <v>24622.41</v>
      </c>
      <c r="BE1385" s="1">
        <v>25514.99</v>
      </c>
      <c r="BF1385" s="1">
        <v>30473.16</v>
      </c>
      <c r="BG1385" s="1">
        <v>33242.21</v>
      </c>
      <c r="BH1385" s="1">
        <v>38491.53</v>
      </c>
      <c r="BI1385" s="1">
        <v>48327.08</v>
      </c>
      <c r="BJ1385" s="1">
        <v>50686.64</v>
      </c>
      <c r="BK1385" s="1">
        <v>57138.47</v>
      </c>
      <c r="BL1385" s="1">
        <v>52048.3</v>
      </c>
      <c r="BM1385" s="1">
        <v>49250.8</v>
      </c>
    </row>
    <row r="1386" spans="1:65">
      <c r="A1386" s="1">
        <v>1375</v>
      </c>
      <c r="B1386" s="1">
        <v>-6737.12</v>
      </c>
      <c r="C1386" s="1">
        <v>-188.66</v>
      </c>
      <c r="D1386" s="1">
        <v>6173.08</v>
      </c>
      <c r="E1386" s="1">
        <v>16526.96</v>
      </c>
      <c r="F1386" s="1">
        <v>23209.68</v>
      </c>
      <c r="G1386" s="1">
        <v>25278.13</v>
      </c>
      <c r="H1386" s="1">
        <v>36995.300000000003</v>
      </c>
      <c r="I1386" s="1">
        <v>33741.629999999997</v>
      </c>
      <c r="J1386" s="1">
        <v>33435.699999999997</v>
      </c>
      <c r="K1386" s="1">
        <v>37347.4</v>
      </c>
      <c r="L1386" s="1">
        <v>30896.48</v>
      </c>
      <c r="M1386" s="1">
        <v>25436.82</v>
      </c>
      <c r="N1386" s="1">
        <v>28175.19</v>
      </c>
      <c r="O1386" s="1">
        <v>22487.99</v>
      </c>
      <c r="P1386" s="1">
        <v>20340.3</v>
      </c>
      <c r="Q1386" s="1">
        <v>23041.73</v>
      </c>
      <c r="R1386" s="1">
        <v>24348.99</v>
      </c>
      <c r="S1386" s="1">
        <v>21529.45</v>
      </c>
      <c r="T1386" s="1">
        <v>19424.98</v>
      </c>
      <c r="U1386" s="1">
        <v>19034.689999999999</v>
      </c>
      <c r="V1386" s="1">
        <v>19872.07</v>
      </c>
      <c r="W1386" s="1">
        <v>20335.560000000001</v>
      </c>
      <c r="X1386" s="1">
        <v>22055.06</v>
      </c>
      <c r="Y1386" s="1">
        <v>22465.45</v>
      </c>
      <c r="Z1386" s="1">
        <v>21278.560000000001</v>
      </c>
      <c r="AA1386" s="1">
        <v>20516.400000000001</v>
      </c>
      <c r="AB1386" s="1">
        <v>19454.990000000002</v>
      </c>
      <c r="AC1386" s="1">
        <v>17391.580000000002</v>
      </c>
      <c r="AD1386" s="1">
        <v>14910.58</v>
      </c>
      <c r="AE1386" s="1">
        <v>9539.56</v>
      </c>
      <c r="AF1386" s="1">
        <v>600.87000000000296</v>
      </c>
      <c r="AG1386" s="1">
        <v>-5077.32</v>
      </c>
      <c r="AH1386" s="1">
        <v>-5058.4399999999996</v>
      </c>
      <c r="AI1386" s="1">
        <v>-8519.32</v>
      </c>
      <c r="AJ1386" s="1">
        <v>-6602.52</v>
      </c>
      <c r="AK1386" s="1">
        <v>-4353.5200000000004</v>
      </c>
      <c r="AL1386" s="1">
        <v>2454.3200000000002</v>
      </c>
      <c r="AM1386" s="1">
        <v>8838.2000000000007</v>
      </c>
      <c r="AN1386" s="1">
        <v>14258.03</v>
      </c>
      <c r="AO1386" s="1">
        <v>16514.96</v>
      </c>
      <c r="AP1386" s="1">
        <v>16201.61</v>
      </c>
      <c r="AQ1386" s="1">
        <v>14884</v>
      </c>
      <c r="AR1386" s="1">
        <v>15442.82</v>
      </c>
      <c r="AS1386" s="1">
        <v>15281</v>
      </c>
      <c r="AT1386" s="1">
        <v>16114.04</v>
      </c>
      <c r="AU1386" s="1">
        <v>15974.38</v>
      </c>
      <c r="AV1386" s="1">
        <v>14146.54</v>
      </c>
      <c r="AW1386" s="1">
        <v>12316.08</v>
      </c>
      <c r="AX1386" s="1">
        <v>9583.35</v>
      </c>
      <c r="AY1386" s="1">
        <v>8879.2900000000009</v>
      </c>
      <c r="AZ1386" s="1">
        <v>9453.59</v>
      </c>
      <c r="BA1386" s="1">
        <v>13106.1</v>
      </c>
      <c r="BB1386" s="1">
        <v>17449.810000000001</v>
      </c>
      <c r="BC1386" s="1">
        <v>21831.7</v>
      </c>
      <c r="BD1386" s="1">
        <v>24020.41</v>
      </c>
      <c r="BE1386" s="1">
        <v>25215.99</v>
      </c>
      <c r="BF1386" s="1">
        <v>30606.16</v>
      </c>
      <c r="BG1386" s="1">
        <v>33773.21</v>
      </c>
      <c r="BH1386" s="1">
        <v>39435.53</v>
      </c>
      <c r="BI1386" s="1">
        <v>49454.080000000002</v>
      </c>
      <c r="BJ1386" s="1">
        <v>51686.64</v>
      </c>
      <c r="BK1386" s="1">
        <v>58036.47</v>
      </c>
      <c r="BL1386" s="1">
        <v>52631.3</v>
      </c>
      <c r="BM1386" s="1">
        <v>49838.8</v>
      </c>
    </row>
    <row r="1387" spans="1:65">
      <c r="A1387" s="1">
        <v>1376</v>
      </c>
      <c r="B1387" s="1">
        <v>-5937.12</v>
      </c>
      <c r="C1387" s="1">
        <v>611.34</v>
      </c>
      <c r="D1387" s="1">
        <v>6923.08</v>
      </c>
      <c r="E1387" s="1">
        <v>17326.96</v>
      </c>
      <c r="F1387" s="1">
        <v>24089.68</v>
      </c>
      <c r="G1387" s="1">
        <v>26208.13</v>
      </c>
      <c r="H1387" s="1">
        <v>38255.300000000003</v>
      </c>
      <c r="I1387" s="1">
        <v>35021.629999999997</v>
      </c>
      <c r="J1387" s="1">
        <v>34855.699999999997</v>
      </c>
      <c r="K1387" s="1">
        <v>38877.4</v>
      </c>
      <c r="L1387" s="1">
        <v>32416.48</v>
      </c>
      <c r="M1387" s="1">
        <v>26934.82</v>
      </c>
      <c r="N1387" s="1">
        <v>29497.19</v>
      </c>
      <c r="O1387" s="1">
        <v>23666.99</v>
      </c>
      <c r="P1387" s="1">
        <v>21409.3</v>
      </c>
      <c r="Q1387" s="1">
        <v>23994.73</v>
      </c>
      <c r="R1387" s="1">
        <v>25244.99</v>
      </c>
      <c r="S1387" s="1">
        <v>22332.45</v>
      </c>
      <c r="T1387" s="1">
        <v>20154.98</v>
      </c>
      <c r="U1387" s="1">
        <v>19745.689999999999</v>
      </c>
      <c r="V1387" s="1">
        <v>20569.07</v>
      </c>
      <c r="W1387" s="1">
        <v>21049.56</v>
      </c>
      <c r="X1387" s="1">
        <v>22728.06</v>
      </c>
      <c r="Y1387" s="1">
        <v>23166.45</v>
      </c>
      <c r="Z1387" s="1">
        <v>21932.560000000001</v>
      </c>
      <c r="AA1387" s="1">
        <v>21202.400000000001</v>
      </c>
      <c r="AB1387" s="1">
        <v>20164.990000000002</v>
      </c>
      <c r="AC1387" s="1">
        <v>18092.580000000002</v>
      </c>
      <c r="AD1387" s="1">
        <v>15585.58</v>
      </c>
      <c r="AE1387" s="1">
        <v>10151.56</v>
      </c>
      <c r="AF1387" s="1">
        <v>1152.8699999999999</v>
      </c>
      <c r="AG1387" s="1">
        <v>-4627.32</v>
      </c>
      <c r="AH1387" s="1">
        <v>-4690.4399999999996</v>
      </c>
      <c r="AI1387" s="1">
        <v>-8268.32</v>
      </c>
      <c r="AJ1387" s="1">
        <v>-6491.52</v>
      </c>
      <c r="AK1387" s="1">
        <v>-4379.5200000000004</v>
      </c>
      <c r="AL1387" s="1">
        <v>2257.3200000000002</v>
      </c>
      <c r="AM1387" s="1">
        <v>8506.2000000000007</v>
      </c>
      <c r="AN1387" s="1">
        <v>13841.03</v>
      </c>
      <c r="AO1387" s="1">
        <v>16065.96</v>
      </c>
      <c r="AP1387" s="1">
        <v>15730.61</v>
      </c>
      <c r="AQ1387" s="1">
        <v>14369</v>
      </c>
      <c r="AR1387" s="1">
        <v>14859.82</v>
      </c>
      <c r="AS1387" s="1">
        <v>14631</v>
      </c>
      <c r="AT1387" s="1">
        <v>15357.04</v>
      </c>
      <c r="AU1387" s="1">
        <v>15139.38</v>
      </c>
      <c r="AV1387" s="1">
        <v>13231.54</v>
      </c>
      <c r="AW1387" s="1">
        <v>11323.08</v>
      </c>
      <c r="AX1387" s="1">
        <v>8528.35</v>
      </c>
      <c r="AY1387" s="1">
        <v>7712.29</v>
      </c>
      <c r="AZ1387" s="1">
        <v>8102.59</v>
      </c>
      <c r="BA1387" s="1">
        <v>11308.1</v>
      </c>
      <c r="BB1387" s="1">
        <v>15109.81</v>
      </c>
      <c r="BC1387" s="1">
        <v>19014.7</v>
      </c>
      <c r="BD1387" s="1">
        <v>20809.41</v>
      </c>
      <c r="BE1387" s="1">
        <v>21769.99</v>
      </c>
      <c r="BF1387" s="1">
        <v>26533.16</v>
      </c>
      <c r="BG1387" s="1">
        <v>29413.21</v>
      </c>
      <c r="BH1387" s="1">
        <v>34607.53</v>
      </c>
      <c r="BI1387" s="1">
        <v>44257.08</v>
      </c>
      <c r="BJ1387" s="1">
        <v>46975.64</v>
      </c>
      <c r="BK1387" s="1">
        <v>53672.47</v>
      </c>
      <c r="BL1387" s="1">
        <v>49418.3</v>
      </c>
      <c r="BM1387" s="1">
        <v>47382.8</v>
      </c>
    </row>
    <row r="1388" spans="1:65">
      <c r="A1388" s="1">
        <v>1377</v>
      </c>
      <c r="B1388" s="1">
        <v>-13087.12</v>
      </c>
      <c r="C1388" s="1">
        <v>-8978.66</v>
      </c>
      <c r="D1388" s="1">
        <v>-4856.92</v>
      </c>
      <c r="E1388" s="1">
        <v>3506.96</v>
      </c>
      <c r="F1388" s="1">
        <v>7809.68</v>
      </c>
      <c r="G1388" s="1">
        <v>8148.13</v>
      </c>
      <c r="H1388" s="1">
        <v>18345.3</v>
      </c>
      <c r="I1388" s="1">
        <v>13411.63</v>
      </c>
      <c r="J1388" s="1">
        <v>11635.7</v>
      </c>
      <c r="K1388" s="1">
        <v>15457.4</v>
      </c>
      <c r="L1388" s="1">
        <v>9576.48</v>
      </c>
      <c r="M1388" s="1">
        <v>5286.82</v>
      </c>
      <c r="N1388" s="1">
        <v>10117.19</v>
      </c>
      <c r="O1388" s="1">
        <v>6114.99</v>
      </c>
      <c r="P1388" s="1">
        <v>4886.3</v>
      </c>
      <c r="Q1388" s="1">
        <v>8431.73</v>
      </c>
      <c r="R1388" s="1">
        <v>11201.99</v>
      </c>
      <c r="S1388" s="1">
        <v>9052.4500000000007</v>
      </c>
      <c r="T1388" s="1">
        <v>8231.98</v>
      </c>
      <c r="U1388" s="1">
        <v>10400.69</v>
      </c>
      <c r="V1388" s="1">
        <v>14111.07</v>
      </c>
      <c r="W1388" s="1">
        <v>17198.560000000001</v>
      </c>
      <c r="X1388" s="1">
        <v>21584.06</v>
      </c>
      <c r="Y1388" s="1">
        <v>24561.45</v>
      </c>
      <c r="Z1388" s="1">
        <v>25128.560000000001</v>
      </c>
      <c r="AA1388" s="1">
        <v>25747.4</v>
      </c>
      <c r="AB1388" s="1">
        <v>25305.99</v>
      </c>
      <c r="AC1388" s="1">
        <v>23191.58</v>
      </c>
      <c r="AD1388" s="1">
        <v>20326.580000000002</v>
      </c>
      <c r="AE1388" s="1">
        <v>14697.56</v>
      </c>
      <c r="AF1388" s="1">
        <v>5704.87</v>
      </c>
      <c r="AG1388" s="1">
        <v>-933.32</v>
      </c>
      <c r="AH1388" s="1">
        <v>-1704.44</v>
      </c>
      <c r="AI1388" s="1">
        <v>-6027.32</v>
      </c>
      <c r="AJ1388" s="1">
        <v>-4691.5200000000004</v>
      </c>
      <c r="AK1388" s="1">
        <v>-2761.52</v>
      </c>
      <c r="AL1388" s="1">
        <v>3601.32</v>
      </c>
      <c r="AM1388" s="1">
        <v>9458.2000000000007</v>
      </c>
      <c r="AN1388" s="1">
        <v>14308.03</v>
      </c>
      <c r="AO1388" s="1">
        <v>15905.96</v>
      </c>
      <c r="AP1388" s="1">
        <v>15144.61</v>
      </c>
      <c r="AQ1388" s="1">
        <v>13806</v>
      </c>
      <c r="AR1388" s="1">
        <v>14573.82</v>
      </c>
      <c r="AS1388" s="1">
        <v>14582</v>
      </c>
      <c r="AT1388" s="1">
        <v>15569.04</v>
      </c>
      <c r="AU1388" s="1">
        <v>15507.38</v>
      </c>
      <c r="AV1388" s="1">
        <v>13795.54</v>
      </c>
      <c r="AW1388" s="1">
        <v>12269.08</v>
      </c>
      <c r="AX1388" s="1">
        <v>9862.35</v>
      </c>
      <c r="AY1388" s="1">
        <v>9416.2900000000009</v>
      </c>
      <c r="AZ1388" s="1">
        <v>10269.59</v>
      </c>
      <c r="BA1388" s="1">
        <v>14178.1</v>
      </c>
      <c r="BB1388" s="1">
        <v>18257.810000000001</v>
      </c>
      <c r="BC1388" s="1">
        <v>21868.7</v>
      </c>
      <c r="BD1388" s="1">
        <v>23372.41</v>
      </c>
      <c r="BE1388" s="1">
        <v>24082.99</v>
      </c>
      <c r="BF1388" s="1">
        <v>29279.16</v>
      </c>
      <c r="BG1388" s="1">
        <v>31856.21</v>
      </c>
      <c r="BH1388" s="1">
        <v>36718.53</v>
      </c>
      <c r="BI1388" s="1">
        <v>47212.08</v>
      </c>
      <c r="BJ1388" s="1">
        <v>48691.64</v>
      </c>
      <c r="BK1388" s="1">
        <v>54319.47</v>
      </c>
      <c r="BL1388" s="1">
        <v>49049.3</v>
      </c>
      <c r="BM1388" s="1">
        <v>46709.8</v>
      </c>
    </row>
    <row r="1389" spans="1:65">
      <c r="A1389" s="1">
        <v>1378</v>
      </c>
      <c r="B1389" s="1">
        <v>-13087.12</v>
      </c>
      <c r="C1389" s="1">
        <v>-8978.66</v>
      </c>
      <c r="D1389" s="1">
        <v>-4856.92</v>
      </c>
      <c r="E1389" s="1">
        <v>3506.96</v>
      </c>
      <c r="F1389" s="1">
        <v>7809.68</v>
      </c>
      <c r="G1389" s="1">
        <v>8148.13</v>
      </c>
      <c r="H1389" s="1">
        <v>18345.3</v>
      </c>
      <c r="I1389" s="1">
        <v>13411.63</v>
      </c>
      <c r="J1389" s="1">
        <v>11635.7</v>
      </c>
      <c r="K1389" s="1">
        <v>15457.4</v>
      </c>
      <c r="L1389" s="1">
        <v>9576.48</v>
      </c>
      <c r="M1389" s="1">
        <v>5286.82</v>
      </c>
      <c r="N1389" s="1">
        <v>10117.19</v>
      </c>
      <c r="O1389" s="1">
        <v>6114.99</v>
      </c>
      <c r="P1389" s="1">
        <v>4886.3</v>
      </c>
      <c r="Q1389" s="1">
        <v>8431.73</v>
      </c>
      <c r="R1389" s="1">
        <v>11201.99</v>
      </c>
      <c r="S1389" s="1">
        <v>9052.4500000000007</v>
      </c>
      <c r="T1389" s="1">
        <v>8231.98</v>
      </c>
      <c r="U1389" s="1">
        <v>10400.69</v>
      </c>
      <c r="V1389" s="1">
        <v>14111.07</v>
      </c>
      <c r="W1389" s="1">
        <v>17198.560000000001</v>
      </c>
      <c r="X1389" s="1">
        <v>21584.06</v>
      </c>
      <c r="Y1389" s="1">
        <v>24561.45</v>
      </c>
      <c r="Z1389" s="1">
        <v>25128.560000000001</v>
      </c>
      <c r="AA1389" s="1">
        <v>25747.4</v>
      </c>
      <c r="AB1389" s="1">
        <v>25305.99</v>
      </c>
      <c r="AC1389" s="1">
        <v>23191.58</v>
      </c>
      <c r="AD1389" s="1">
        <v>20326.580000000002</v>
      </c>
      <c r="AE1389" s="1">
        <v>14697.56</v>
      </c>
      <c r="AF1389" s="1">
        <v>5704.87</v>
      </c>
      <c r="AG1389" s="1">
        <v>-933.32</v>
      </c>
      <c r="AH1389" s="1">
        <v>-1704.44</v>
      </c>
      <c r="AI1389" s="1">
        <v>-6027.32</v>
      </c>
      <c r="AJ1389" s="1">
        <v>-4691.5200000000004</v>
      </c>
      <c r="AK1389" s="1">
        <v>-2761.52</v>
      </c>
      <c r="AL1389" s="1">
        <v>3601.32</v>
      </c>
      <c r="AM1389" s="1">
        <v>9458.2000000000007</v>
      </c>
      <c r="AN1389" s="1">
        <v>14308.03</v>
      </c>
      <c r="AO1389" s="1">
        <v>15905.96</v>
      </c>
      <c r="AP1389" s="1">
        <v>15144.61</v>
      </c>
      <c r="AQ1389" s="1">
        <v>13806</v>
      </c>
      <c r="AR1389" s="1">
        <v>14573.82</v>
      </c>
      <c r="AS1389" s="1">
        <v>14582</v>
      </c>
      <c r="AT1389" s="1">
        <v>15569.04</v>
      </c>
      <c r="AU1389" s="1">
        <v>15507.38</v>
      </c>
      <c r="AV1389" s="1">
        <v>13795.54</v>
      </c>
      <c r="AW1389" s="1">
        <v>12269.08</v>
      </c>
      <c r="AX1389" s="1">
        <v>9862.35</v>
      </c>
      <c r="AY1389" s="1">
        <v>9416.2900000000009</v>
      </c>
      <c r="AZ1389" s="1">
        <v>10269.59</v>
      </c>
      <c r="BA1389" s="1">
        <v>14178.1</v>
      </c>
      <c r="BB1389" s="1">
        <v>18257.810000000001</v>
      </c>
      <c r="BC1389" s="1">
        <v>21868.7</v>
      </c>
      <c r="BD1389" s="1">
        <v>23372.41</v>
      </c>
      <c r="BE1389" s="1">
        <v>24082.99</v>
      </c>
      <c r="BF1389" s="1">
        <v>29279.16</v>
      </c>
      <c r="BG1389" s="1">
        <v>31856.21</v>
      </c>
      <c r="BH1389" s="1">
        <v>36718.53</v>
      </c>
      <c r="BI1389" s="1">
        <v>47212.08</v>
      </c>
      <c r="BJ1389" s="1">
        <v>48691.64</v>
      </c>
      <c r="BK1389" s="1">
        <v>54319.47</v>
      </c>
      <c r="BL1389" s="1">
        <v>49049.3</v>
      </c>
      <c r="BM1389" s="1">
        <v>46709.8</v>
      </c>
    </row>
    <row r="1390" spans="1:65">
      <c r="A1390" s="1">
        <v>1379</v>
      </c>
      <c r="B1390" s="1">
        <v>-13087.12</v>
      </c>
      <c r="C1390" s="1">
        <v>-8978.66</v>
      </c>
      <c r="D1390" s="1">
        <v>-4856.92</v>
      </c>
      <c r="E1390" s="1">
        <v>3506.96</v>
      </c>
      <c r="F1390" s="1">
        <v>7809.68</v>
      </c>
      <c r="G1390" s="1">
        <v>8148.13</v>
      </c>
      <c r="H1390" s="1">
        <v>18345.3</v>
      </c>
      <c r="I1390" s="1">
        <v>13411.63</v>
      </c>
      <c r="J1390" s="1">
        <v>11635.7</v>
      </c>
      <c r="K1390" s="1">
        <v>15457.4</v>
      </c>
      <c r="L1390" s="1">
        <v>9576.48</v>
      </c>
      <c r="M1390" s="1">
        <v>5286.82</v>
      </c>
      <c r="N1390" s="1">
        <v>10117.19</v>
      </c>
      <c r="O1390" s="1">
        <v>6114.99</v>
      </c>
      <c r="P1390" s="1">
        <v>4886.3</v>
      </c>
      <c r="Q1390" s="1">
        <v>8431.73</v>
      </c>
      <c r="R1390" s="1">
        <v>11201.99</v>
      </c>
      <c r="S1390" s="1">
        <v>9052.4500000000007</v>
      </c>
      <c r="T1390" s="1">
        <v>8231.98</v>
      </c>
      <c r="U1390" s="1">
        <v>10400.69</v>
      </c>
      <c r="V1390" s="1">
        <v>14111.07</v>
      </c>
      <c r="W1390" s="1">
        <v>17198.560000000001</v>
      </c>
      <c r="X1390" s="1">
        <v>21584.06</v>
      </c>
      <c r="Y1390" s="1">
        <v>24561.45</v>
      </c>
      <c r="Z1390" s="1">
        <v>25128.560000000001</v>
      </c>
      <c r="AA1390" s="1">
        <v>25747.4</v>
      </c>
      <c r="AB1390" s="1">
        <v>25305.99</v>
      </c>
      <c r="AC1390" s="1">
        <v>23191.58</v>
      </c>
      <c r="AD1390" s="1">
        <v>20326.580000000002</v>
      </c>
      <c r="AE1390" s="1">
        <v>14697.56</v>
      </c>
      <c r="AF1390" s="1">
        <v>5704.87</v>
      </c>
      <c r="AG1390" s="1">
        <v>-933.32</v>
      </c>
      <c r="AH1390" s="1">
        <v>-1704.44</v>
      </c>
      <c r="AI1390" s="1">
        <v>-6027.32</v>
      </c>
      <c r="AJ1390" s="1">
        <v>-4691.5200000000004</v>
      </c>
      <c r="AK1390" s="1">
        <v>-2761.52</v>
      </c>
      <c r="AL1390" s="1">
        <v>3601.32</v>
      </c>
      <c r="AM1390" s="1">
        <v>9458.2000000000007</v>
      </c>
      <c r="AN1390" s="1">
        <v>14308.03</v>
      </c>
      <c r="AO1390" s="1">
        <v>15905.96</v>
      </c>
      <c r="AP1390" s="1">
        <v>15144.61</v>
      </c>
      <c r="AQ1390" s="1">
        <v>13806</v>
      </c>
      <c r="AR1390" s="1">
        <v>14573.82</v>
      </c>
      <c r="AS1390" s="1">
        <v>14582</v>
      </c>
      <c r="AT1390" s="1">
        <v>15569.04</v>
      </c>
      <c r="AU1390" s="1">
        <v>15507.38</v>
      </c>
      <c r="AV1390" s="1">
        <v>13795.54</v>
      </c>
      <c r="AW1390" s="1">
        <v>12269.08</v>
      </c>
      <c r="AX1390" s="1">
        <v>9862.35</v>
      </c>
      <c r="AY1390" s="1">
        <v>9416.2900000000009</v>
      </c>
      <c r="AZ1390" s="1">
        <v>10269.59</v>
      </c>
      <c r="BA1390" s="1">
        <v>14178.1</v>
      </c>
      <c r="BB1390" s="1">
        <v>18257.810000000001</v>
      </c>
      <c r="BC1390" s="1">
        <v>21868.7</v>
      </c>
      <c r="BD1390" s="1">
        <v>23372.41</v>
      </c>
      <c r="BE1390" s="1">
        <v>24082.99</v>
      </c>
      <c r="BF1390" s="1">
        <v>29279.16</v>
      </c>
      <c r="BG1390" s="1">
        <v>31856.21</v>
      </c>
      <c r="BH1390" s="1">
        <v>36718.53</v>
      </c>
      <c r="BI1390" s="1">
        <v>47212.08</v>
      </c>
      <c r="BJ1390" s="1">
        <v>48691.64</v>
      </c>
      <c r="BK1390" s="1">
        <v>54319.47</v>
      </c>
      <c r="BL1390" s="1">
        <v>49049.3</v>
      </c>
      <c r="BM1390" s="1">
        <v>46709.8</v>
      </c>
    </row>
    <row r="1391" spans="1:65">
      <c r="A1391" s="1">
        <v>1380</v>
      </c>
      <c r="B1391" s="1">
        <v>-13087.12</v>
      </c>
      <c r="C1391" s="1">
        <v>-8978.66</v>
      </c>
      <c r="D1391" s="1">
        <v>-4856.92</v>
      </c>
      <c r="E1391" s="1">
        <v>3506.96</v>
      </c>
      <c r="F1391" s="1">
        <v>7809.68</v>
      </c>
      <c r="G1391" s="1">
        <v>8148.13</v>
      </c>
      <c r="H1391" s="1">
        <v>18345.3</v>
      </c>
      <c r="I1391" s="1">
        <v>13411.63</v>
      </c>
      <c r="J1391" s="1">
        <v>11635.7</v>
      </c>
      <c r="K1391" s="1">
        <v>15457.4</v>
      </c>
      <c r="L1391" s="1">
        <v>9576.48</v>
      </c>
      <c r="M1391" s="1">
        <v>5286.82</v>
      </c>
      <c r="N1391" s="1">
        <v>10117.19</v>
      </c>
      <c r="O1391" s="1">
        <v>6114.99</v>
      </c>
      <c r="P1391" s="1">
        <v>4886.3</v>
      </c>
      <c r="Q1391" s="1">
        <v>8431.73</v>
      </c>
      <c r="R1391" s="1">
        <v>11201.99</v>
      </c>
      <c r="S1391" s="1">
        <v>9052.4500000000007</v>
      </c>
      <c r="T1391" s="1">
        <v>8231.98</v>
      </c>
      <c r="U1391" s="1">
        <v>10400.69</v>
      </c>
      <c r="V1391" s="1">
        <v>14111.07</v>
      </c>
      <c r="W1391" s="1">
        <v>17198.560000000001</v>
      </c>
      <c r="X1391" s="1">
        <v>21584.06</v>
      </c>
      <c r="Y1391" s="1">
        <v>24561.45</v>
      </c>
      <c r="Z1391" s="1">
        <v>25128.560000000001</v>
      </c>
      <c r="AA1391" s="1">
        <v>25747.4</v>
      </c>
      <c r="AB1391" s="1">
        <v>25305.99</v>
      </c>
      <c r="AC1391" s="1">
        <v>23191.58</v>
      </c>
      <c r="AD1391" s="1">
        <v>20326.580000000002</v>
      </c>
      <c r="AE1391" s="1">
        <v>14697.56</v>
      </c>
      <c r="AF1391" s="1">
        <v>5704.87</v>
      </c>
      <c r="AG1391" s="1">
        <v>-933.32</v>
      </c>
      <c r="AH1391" s="1">
        <v>-1704.44</v>
      </c>
      <c r="AI1391" s="1">
        <v>-6027.32</v>
      </c>
      <c r="AJ1391" s="1">
        <v>-4691.5200000000004</v>
      </c>
      <c r="AK1391" s="1">
        <v>-2761.52</v>
      </c>
      <c r="AL1391" s="1">
        <v>3601.32</v>
      </c>
      <c r="AM1391" s="1">
        <v>9458.2000000000007</v>
      </c>
      <c r="AN1391" s="1">
        <v>14308.03</v>
      </c>
      <c r="AO1391" s="1">
        <v>15905.96</v>
      </c>
      <c r="AP1391" s="1">
        <v>15144.61</v>
      </c>
      <c r="AQ1391" s="1">
        <v>13806</v>
      </c>
      <c r="AR1391" s="1">
        <v>14573.82</v>
      </c>
      <c r="AS1391" s="1">
        <v>14582</v>
      </c>
      <c r="AT1391" s="1">
        <v>15569.04</v>
      </c>
      <c r="AU1391" s="1">
        <v>15507.38</v>
      </c>
      <c r="AV1391" s="1">
        <v>13795.54</v>
      </c>
      <c r="AW1391" s="1">
        <v>12269.08</v>
      </c>
      <c r="AX1391" s="1">
        <v>9862.35</v>
      </c>
      <c r="AY1391" s="1">
        <v>9416.2900000000009</v>
      </c>
      <c r="AZ1391" s="1">
        <v>10269.59</v>
      </c>
      <c r="BA1391" s="1">
        <v>14178.1</v>
      </c>
      <c r="BB1391" s="1">
        <v>18257.810000000001</v>
      </c>
      <c r="BC1391" s="1">
        <v>21868.7</v>
      </c>
      <c r="BD1391" s="1">
        <v>23372.41</v>
      </c>
      <c r="BE1391" s="1">
        <v>24082.99</v>
      </c>
      <c r="BF1391" s="1">
        <v>29279.16</v>
      </c>
      <c r="BG1391" s="1">
        <v>31856.21</v>
      </c>
      <c r="BH1391" s="1">
        <v>36718.53</v>
      </c>
      <c r="BI1391" s="1">
        <v>47212.08</v>
      </c>
      <c r="BJ1391" s="1">
        <v>48691.64</v>
      </c>
      <c r="BK1391" s="1">
        <v>54319.47</v>
      </c>
      <c r="BL1391" s="1">
        <v>49049.3</v>
      </c>
      <c r="BM1391" s="1">
        <v>46709.8</v>
      </c>
    </row>
    <row r="1392" spans="1:65">
      <c r="A1392" s="1">
        <v>1381</v>
      </c>
      <c r="B1392" s="1">
        <v>-13087.12</v>
      </c>
      <c r="C1392" s="1">
        <v>-8978.66</v>
      </c>
      <c r="D1392" s="1">
        <v>-4856.92</v>
      </c>
      <c r="E1392" s="1">
        <v>3506.96</v>
      </c>
      <c r="F1392" s="1">
        <v>7809.68</v>
      </c>
      <c r="G1392" s="1">
        <v>8148.13</v>
      </c>
      <c r="H1392" s="1">
        <v>18345.3</v>
      </c>
      <c r="I1392" s="1">
        <v>13411.63</v>
      </c>
      <c r="J1392" s="1">
        <v>11635.7</v>
      </c>
      <c r="K1392" s="1">
        <v>15457.4</v>
      </c>
      <c r="L1392" s="1">
        <v>9576.48</v>
      </c>
      <c r="M1392" s="1">
        <v>5286.82</v>
      </c>
      <c r="N1392" s="1">
        <v>10117.19</v>
      </c>
      <c r="O1392" s="1">
        <v>6114.99</v>
      </c>
      <c r="P1392" s="1">
        <v>4886.3</v>
      </c>
      <c r="Q1392" s="1">
        <v>8431.73</v>
      </c>
      <c r="R1392" s="1">
        <v>11201.99</v>
      </c>
      <c r="S1392" s="1">
        <v>9052.4500000000007</v>
      </c>
      <c r="T1392" s="1">
        <v>8231.98</v>
      </c>
      <c r="U1392" s="1">
        <v>10400.69</v>
      </c>
      <c r="V1392" s="1">
        <v>14111.07</v>
      </c>
      <c r="W1392" s="1">
        <v>17198.560000000001</v>
      </c>
      <c r="X1392" s="1">
        <v>21584.06</v>
      </c>
      <c r="Y1392" s="1">
        <v>24561.45</v>
      </c>
      <c r="Z1392" s="1">
        <v>25128.560000000001</v>
      </c>
      <c r="AA1392" s="1">
        <v>25747.4</v>
      </c>
      <c r="AB1392" s="1">
        <v>25305.99</v>
      </c>
      <c r="AC1392" s="1">
        <v>23191.58</v>
      </c>
      <c r="AD1392" s="1">
        <v>20326.580000000002</v>
      </c>
      <c r="AE1392" s="1">
        <v>14697.56</v>
      </c>
      <c r="AF1392" s="1">
        <v>5704.87</v>
      </c>
      <c r="AG1392" s="1">
        <v>-933.32</v>
      </c>
      <c r="AH1392" s="1">
        <v>-1704.44</v>
      </c>
      <c r="AI1392" s="1">
        <v>-6027.32</v>
      </c>
      <c r="AJ1392" s="1">
        <v>-4691.5200000000004</v>
      </c>
      <c r="AK1392" s="1">
        <v>-2761.52</v>
      </c>
      <c r="AL1392" s="1">
        <v>3601.32</v>
      </c>
      <c r="AM1392" s="1">
        <v>9458.2000000000007</v>
      </c>
      <c r="AN1392" s="1">
        <v>14308.03</v>
      </c>
      <c r="AO1392" s="1">
        <v>15905.96</v>
      </c>
      <c r="AP1392" s="1">
        <v>15144.61</v>
      </c>
      <c r="AQ1392" s="1">
        <v>13806</v>
      </c>
      <c r="AR1392" s="1">
        <v>14573.82</v>
      </c>
      <c r="AS1392" s="1">
        <v>14582</v>
      </c>
      <c r="AT1392" s="1">
        <v>15569.04</v>
      </c>
      <c r="AU1392" s="1">
        <v>15507.38</v>
      </c>
      <c r="AV1392" s="1">
        <v>13795.54</v>
      </c>
      <c r="AW1392" s="1">
        <v>12269.08</v>
      </c>
      <c r="AX1392" s="1">
        <v>9862.35</v>
      </c>
      <c r="AY1392" s="1">
        <v>9416.2900000000009</v>
      </c>
      <c r="AZ1392" s="1">
        <v>10269.59</v>
      </c>
      <c r="BA1392" s="1">
        <v>14178.1</v>
      </c>
      <c r="BB1392" s="1">
        <v>18257.810000000001</v>
      </c>
      <c r="BC1392" s="1">
        <v>21868.7</v>
      </c>
      <c r="BD1392" s="1">
        <v>23372.41</v>
      </c>
      <c r="BE1392" s="1">
        <v>24082.99</v>
      </c>
      <c r="BF1392" s="1">
        <v>29279.16</v>
      </c>
      <c r="BG1392" s="1">
        <v>31856.21</v>
      </c>
      <c r="BH1392" s="1">
        <v>36718.53</v>
      </c>
      <c r="BI1392" s="1">
        <v>47212.08</v>
      </c>
      <c r="BJ1392" s="1">
        <v>48691.64</v>
      </c>
      <c r="BK1392" s="1">
        <v>54319.47</v>
      </c>
      <c r="BL1392" s="1">
        <v>49049.3</v>
      </c>
      <c r="BM1392" s="1">
        <v>46709.8</v>
      </c>
    </row>
    <row r="1393" spans="1:65">
      <c r="A1393" s="1">
        <v>1382</v>
      </c>
      <c r="B1393" s="1">
        <v>-13087.12</v>
      </c>
      <c r="C1393" s="1">
        <v>-8978.66</v>
      </c>
      <c r="D1393" s="1">
        <v>-4856.92</v>
      </c>
      <c r="E1393" s="1">
        <v>3506.96</v>
      </c>
      <c r="F1393" s="1">
        <v>7809.68</v>
      </c>
      <c r="G1393" s="1">
        <v>8148.13</v>
      </c>
      <c r="H1393" s="1">
        <v>18345.3</v>
      </c>
      <c r="I1393" s="1">
        <v>13411.63</v>
      </c>
      <c r="J1393" s="1">
        <v>11635.7</v>
      </c>
      <c r="K1393" s="1">
        <v>15457.4</v>
      </c>
      <c r="L1393" s="1">
        <v>9576.48</v>
      </c>
      <c r="M1393" s="1">
        <v>5286.82</v>
      </c>
      <c r="N1393" s="1">
        <v>10117.19</v>
      </c>
      <c r="O1393" s="1">
        <v>6114.99</v>
      </c>
      <c r="P1393" s="1">
        <v>4886.3</v>
      </c>
      <c r="Q1393" s="1">
        <v>8431.73</v>
      </c>
      <c r="R1393" s="1">
        <v>11201.99</v>
      </c>
      <c r="S1393" s="1">
        <v>9052.4500000000007</v>
      </c>
      <c r="T1393" s="1">
        <v>8231.98</v>
      </c>
      <c r="U1393" s="1">
        <v>10400.69</v>
      </c>
      <c r="V1393" s="1">
        <v>14111.07</v>
      </c>
      <c r="W1393" s="1">
        <v>17198.560000000001</v>
      </c>
      <c r="X1393" s="1">
        <v>21584.06</v>
      </c>
      <c r="Y1393" s="1">
        <v>24561.45</v>
      </c>
      <c r="Z1393" s="1">
        <v>25128.560000000001</v>
      </c>
      <c r="AA1393" s="1">
        <v>25747.4</v>
      </c>
      <c r="AB1393" s="1">
        <v>25305.99</v>
      </c>
      <c r="AC1393" s="1">
        <v>23191.58</v>
      </c>
      <c r="AD1393" s="1">
        <v>20326.580000000002</v>
      </c>
      <c r="AE1393" s="1">
        <v>14697.56</v>
      </c>
      <c r="AF1393" s="1">
        <v>5704.87</v>
      </c>
      <c r="AG1393" s="1">
        <v>-933.32</v>
      </c>
      <c r="AH1393" s="1">
        <v>-1704.44</v>
      </c>
      <c r="AI1393" s="1">
        <v>-6027.32</v>
      </c>
      <c r="AJ1393" s="1">
        <v>-4691.5200000000004</v>
      </c>
      <c r="AK1393" s="1">
        <v>-2761.52</v>
      </c>
      <c r="AL1393" s="1">
        <v>3601.32</v>
      </c>
      <c r="AM1393" s="1">
        <v>9458.2000000000007</v>
      </c>
      <c r="AN1393" s="1">
        <v>14308.03</v>
      </c>
      <c r="AO1393" s="1">
        <v>15905.96</v>
      </c>
      <c r="AP1393" s="1">
        <v>15144.61</v>
      </c>
      <c r="AQ1393" s="1">
        <v>13806</v>
      </c>
      <c r="AR1393" s="1">
        <v>14573.82</v>
      </c>
      <c r="AS1393" s="1">
        <v>14582</v>
      </c>
      <c r="AT1393" s="1">
        <v>15569.04</v>
      </c>
      <c r="AU1393" s="1">
        <v>15507.38</v>
      </c>
      <c r="AV1393" s="1">
        <v>13795.54</v>
      </c>
      <c r="AW1393" s="1">
        <v>12269.08</v>
      </c>
      <c r="AX1393" s="1">
        <v>9862.35</v>
      </c>
      <c r="AY1393" s="1">
        <v>9416.2900000000009</v>
      </c>
      <c r="AZ1393" s="1">
        <v>10269.59</v>
      </c>
      <c r="BA1393" s="1">
        <v>14178.1</v>
      </c>
      <c r="BB1393" s="1">
        <v>18257.810000000001</v>
      </c>
      <c r="BC1393" s="1">
        <v>21868.7</v>
      </c>
      <c r="BD1393" s="1">
        <v>23372.41</v>
      </c>
      <c r="BE1393" s="1">
        <v>24082.99</v>
      </c>
      <c r="BF1393" s="1">
        <v>29279.16</v>
      </c>
      <c r="BG1393" s="1">
        <v>31856.21</v>
      </c>
      <c r="BH1393" s="1">
        <v>36718.53</v>
      </c>
      <c r="BI1393" s="1">
        <v>47212.08</v>
      </c>
      <c r="BJ1393" s="1">
        <v>48691.64</v>
      </c>
      <c r="BK1393" s="1">
        <v>54319.47</v>
      </c>
      <c r="BL1393" s="1">
        <v>49049.3</v>
      </c>
      <c r="BM1393" s="1">
        <v>46709.8</v>
      </c>
    </row>
    <row r="1394" spans="1:65">
      <c r="A1394" s="1">
        <v>1383</v>
      </c>
      <c r="B1394" s="1">
        <v>-13087.12</v>
      </c>
      <c r="C1394" s="1">
        <v>-8978.66</v>
      </c>
      <c r="D1394" s="1">
        <v>-4856.92</v>
      </c>
      <c r="E1394" s="1">
        <v>3506.96</v>
      </c>
      <c r="F1394" s="1">
        <v>7809.68</v>
      </c>
      <c r="G1394" s="1">
        <v>8148.13</v>
      </c>
      <c r="H1394" s="1">
        <v>18345.3</v>
      </c>
      <c r="I1394" s="1">
        <v>13411.63</v>
      </c>
      <c r="J1394" s="1">
        <v>11635.7</v>
      </c>
      <c r="K1394" s="1">
        <v>15457.4</v>
      </c>
      <c r="L1394" s="1">
        <v>9576.48</v>
      </c>
      <c r="M1394" s="1">
        <v>5286.82</v>
      </c>
      <c r="N1394" s="1">
        <v>10117.19</v>
      </c>
      <c r="O1394" s="1">
        <v>6114.99</v>
      </c>
      <c r="P1394" s="1">
        <v>4886.3</v>
      </c>
      <c r="Q1394" s="1">
        <v>8431.73</v>
      </c>
      <c r="R1394" s="1">
        <v>11201.99</v>
      </c>
      <c r="S1394" s="1">
        <v>9052.4500000000007</v>
      </c>
      <c r="T1394" s="1">
        <v>8231.98</v>
      </c>
      <c r="U1394" s="1">
        <v>10400.69</v>
      </c>
      <c r="V1394" s="1">
        <v>14111.07</v>
      </c>
      <c r="W1394" s="1">
        <v>17198.560000000001</v>
      </c>
      <c r="X1394" s="1">
        <v>21584.06</v>
      </c>
      <c r="Y1394" s="1">
        <v>24561.45</v>
      </c>
      <c r="Z1394" s="1">
        <v>25128.560000000001</v>
      </c>
      <c r="AA1394" s="1">
        <v>25747.4</v>
      </c>
      <c r="AB1394" s="1">
        <v>25305.99</v>
      </c>
      <c r="AC1394" s="1">
        <v>23191.58</v>
      </c>
      <c r="AD1394" s="1">
        <v>20326.580000000002</v>
      </c>
      <c r="AE1394" s="1">
        <v>14697.56</v>
      </c>
      <c r="AF1394" s="1">
        <v>5704.87</v>
      </c>
      <c r="AG1394" s="1">
        <v>-933.32</v>
      </c>
      <c r="AH1394" s="1">
        <v>-1704.44</v>
      </c>
      <c r="AI1394" s="1">
        <v>-6027.32</v>
      </c>
      <c r="AJ1394" s="1">
        <v>-4691.5200000000004</v>
      </c>
      <c r="AK1394" s="1">
        <v>-2761.52</v>
      </c>
      <c r="AL1394" s="1">
        <v>3601.32</v>
      </c>
      <c r="AM1394" s="1">
        <v>9458.2000000000007</v>
      </c>
      <c r="AN1394" s="1">
        <v>14308.03</v>
      </c>
      <c r="AO1394" s="1">
        <v>15905.96</v>
      </c>
      <c r="AP1394" s="1">
        <v>15144.61</v>
      </c>
      <c r="AQ1394" s="1">
        <v>13806</v>
      </c>
      <c r="AR1394" s="1">
        <v>14573.82</v>
      </c>
      <c r="AS1394" s="1">
        <v>14582</v>
      </c>
      <c r="AT1394" s="1">
        <v>15569.04</v>
      </c>
      <c r="AU1394" s="1">
        <v>15507.38</v>
      </c>
      <c r="AV1394" s="1">
        <v>13795.54</v>
      </c>
      <c r="AW1394" s="1">
        <v>12269.08</v>
      </c>
      <c r="AX1394" s="1">
        <v>9862.35</v>
      </c>
      <c r="AY1394" s="1">
        <v>9416.2900000000009</v>
      </c>
      <c r="AZ1394" s="1">
        <v>10269.59</v>
      </c>
      <c r="BA1394" s="1">
        <v>14178.1</v>
      </c>
      <c r="BB1394" s="1">
        <v>18257.810000000001</v>
      </c>
      <c r="BC1394" s="1">
        <v>21868.7</v>
      </c>
      <c r="BD1394" s="1">
        <v>23372.41</v>
      </c>
      <c r="BE1394" s="1">
        <v>24082.99</v>
      </c>
      <c r="BF1394" s="1">
        <v>29279.16</v>
      </c>
      <c r="BG1394" s="1">
        <v>31856.21</v>
      </c>
      <c r="BH1394" s="1">
        <v>36718.53</v>
      </c>
      <c r="BI1394" s="1">
        <v>47212.08</v>
      </c>
      <c r="BJ1394" s="1">
        <v>48691.64</v>
      </c>
      <c r="BK1394" s="1">
        <v>54319.47</v>
      </c>
      <c r="BL1394" s="1">
        <v>49049.3</v>
      </c>
      <c r="BM1394" s="1">
        <v>46709.8</v>
      </c>
    </row>
    <row r="1395" spans="1:65">
      <c r="A1395" s="1">
        <v>1384</v>
      </c>
      <c r="B1395" s="1">
        <v>-13087.12</v>
      </c>
      <c r="C1395" s="1">
        <v>-8978.66</v>
      </c>
      <c r="D1395" s="1">
        <v>-4856.92</v>
      </c>
      <c r="E1395" s="1">
        <v>3506.96</v>
      </c>
      <c r="F1395" s="1">
        <v>7809.68</v>
      </c>
      <c r="G1395" s="1">
        <v>8148.13</v>
      </c>
      <c r="H1395" s="1">
        <v>18345.3</v>
      </c>
      <c r="I1395" s="1">
        <v>13411.63</v>
      </c>
      <c r="J1395" s="1">
        <v>11635.7</v>
      </c>
      <c r="K1395" s="1">
        <v>15457.4</v>
      </c>
      <c r="L1395" s="1">
        <v>9576.48</v>
      </c>
      <c r="M1395" s="1">
        <v>5286.82</v>
      </c>
      <c r="N1395" s="1">
        <v>10117.19</v>
      </c>
      <c r="O1395" s="1">
        <v>6114.99</v>
      </c>
      <c r="P1395" s="1">
        <v>4886.3</v>
      </c>
      <c r="Q1395" s="1">
        <v>8431.73</v>
      </c>
      <c r="R1395" s="1">
        <v>11201.99</v>
      </c>
      <c r="S1395" s="1">
        <v>9052.4500000000007</v>
      </c>
      <c r="T1395" s="1">
        <v>8231.98</v>
      </c>
      <c r="U1395" s="1">
        <v>10400.69</v>
      </c>
      <c r="V1395" s="1">
        <v>14111.07</v>
      </c>
      <c r="W1395" s="1">
        <v>17198.560000000001</v>
      </c>
      <c r="X1395" s="1">
        <v>21584.06</v>
      </c>
      <c r="Y1395" s="1">
        <v>24561.45</v>
      </c>
      <c r="Z1395" s="1">
        <v>25128.560000000001</v>
      </c>
      <c r="AA1395" s="1">
        <v>25747.4</v>
      </c>
      <c r="AB1395" s="1">
        <v>25305.99</v>
      </c>
      <c r="AC1395" s="1">
        <v>23191.58</v>
      </c>
      <c r="AD1395" s="1">
        <v>20326.580000000002</v>
      </c>
      <c r="AE1395" s="1">
        <v>14697.56</v>
      </c>
      <c r="AF1395" s="1">
        <v>5704.87</v>
      </c>
      <c r="AG1395" s="1">
        <v>-933.32</v>
      </c>
      <c r="AH1395" s="1">
        <v>-1704.44</v>
      </c>
      <c r="AI1395" s="1">
        <v>-6027.32</v>
      </c>
      <c r="AJ1395" s="1">
        <v>-4691.5200000000004</v>
      </c>
      <c r="AK1395" s="1">
        <v>-2761.52</v>
      </c>
      <c r="AL1395" s="1">
        <v>3601.32</v>
      </c>
      <c r="AM1395" s="1">
        <v>9458.2000000000007</v>
      </c>
      <c r="AN1395" s="1">
        <v>14308.03</v>
      </c>
      <c r="AO1395" s="1">
        <v>15905.96</v>
      </c>
      <c r="AP1395" s="1">
        <v>15144.61</v>
      </c>
      <c r="AQ1395" s="1">
        <v>13806</v>
      </c>
      <c r="AR1395" s="1">
        <v>14573.82</v>
      </c>
      <c r="AS1395" s="1">
        <v>14582</v>
      </c>
      <c r="AT1395" s="1">
        <v>15569.04</v>
      </c>
      <c r="AU1395" s="1">
        <v>15507.38</v>
      </c>
      <c r="AV1395" s="1">
        <v>13795.54</v>
      </c>
      <c r="AW1395" s="1">
        <v>12269.08</v>
      </c>
      <c r="AX1395" s="1">
        <v>9862.35</v>
      </c>
      <c r="AY1395" s="1">
        <v>9416.2900000000009</v>
      </c>
      <c r="AZ1395" s="1">
        <v>10269.59</v>
      </c>
      <c r="BA1395" s="1">
        <v>14178.1</v>
      </c>
      <c r="BB1395" s="1">
        <v>18257.810000000001</v>
      </c>
      <c r="BC1395" s="1">
        <v>21868.7</v>
      </c>
      <c r="BD1395" s="1">
        <v>23372.41</v>
      </c>
      <c r="BE1395" s="1">
        <v>24082.99</v>
      </c>
      <c r="BF1395" s="1">
        <v>29279.16</v>
      </c>
      <c r="BG1395" s="1">
        <v>31856.21</v>
      </c>
      <c r="BH1395" s="1">
        <v>36718.53</v>
      </c>
      <c r="BI1395" s="1">
        <v>47212.08</v>
      </c>
      <c r="BJ1395" s="1">
        <v>48691.64</v>
      </c>
      <c r="BK1395" s="1">
        <v>54319.47</v>
      </c>
      <c r="BL1395" s="1">
        <v>49049.3</v>
      </c>
      <c r="BM1395" s="1">
        <v>46709.8</v>
      </c>
    </row>
    <row r="1396" spans="1:65">
      <c r="A1396" s="1">
        <v>1385</v>
      </c>
      <c r="B1396" s="1">
        <v>-13087.12</v>
      </c>
      <c r="C1396" s="1">
        <v>-8978.66</v>
      </c>
      <c r="D1396" s="1">
        <v>-4856.92</v>
      </c>
      <c r="E1396" s="1">
        <v>3506.96</v>
      </c>
      <c r="F1396" s="1">
        <v>7809.68</v>
      </c>
      <c r="G1396" s="1">
        <v>8148.13</v>
      </c>
      <c r="H1396" s="1">
        <v>18345.3</v>
      </c>
      <c r="I1396" s="1">
        <v>13411.63</v>
      </c>
      <c r="J1396" s="1">
        <v>11635.7</v>
      </c>
      <c r="K1396" s="1">
        <v>15457.4</v>
      </c>
      <c r="L1396" s="1">
        <v>9576.48</v>
      </c>
      <c r="M1396" s="1">
        <v>5286.82</v>
      </c>
      <c r="N1396" s="1">
        <v>10117.19</v>
      </c>
      <c r="O1396" s="1">
        <v>6114.99</v>
      </c>
      <c r="P1396" s="1">
        <v>4886.3</v>
      </c>
      <c r="Q1396" s="1">
        <v>8431.73</v>
      </c>
      <c r="R1396" s="1">
        <v>11201.99</v>
      </c>
      <c r="S1396" s="1">
        <v>9052.4500000000007</v>
      </c>
      <c r="T1396" s="1">
        <v>8231.98</v>
      </c>
      <c r="U1396" s="1">
        <v>10400.69</v>
      </c>
      <c r="V1396" s="1">
        <v>14111.07</v>
      </c>
      <c r="W1396" s="1">
        <v>17198.560000000001</v>
      </c>
      <c r="X1396" s="1">
        <v>21584.06</v>
      </c>
      <c r="Y1396" s="1">
        <v>24561.45</v>
      </c>
      <c r="Z1396" s="1">
        <v>25128.560000000001</v>
      </c>
      <c r="AA1396" s="1">
        <v>25747.4</v>
      </c>
      <c r="AB1396" s="1">
        <v>25305.99</v>
      </c>
      <c r="AC1396" s="1">
        <v>23191.58</v>
      </c>
      <c r="AD1396" s="1">
        <v>20326.580000000002</v>
      </c>
      <c r="AE1396" s="1">
        <v>14697.56</v>
      </c>
      <c r="AF1396" s="1">
        <v>5704.87</v>
      </c>
      <c r="AG1396" s="1">
        <v>-933.32</v>
      </c>
      <c r="AH1396" s="1">
        <v>-1704.44</v>
      </c>
      <c r="AI1396" s="1">
        <v>-6027.32</v>
      </c>
      <c r="AJ1396" s="1">
        <v>-4691.5200000000004</v>
      </c>
      <c r="AK1396" s="1">
        <v>-2761.52</v>
      </c>
      <c r="AL1396" s="1">
        <v>3601.32</v>
      </c>
      <c r="AM1396" s="1">
        <v>9458.2000000000007</v>
      </c>
      <c r="AN1396" s="1">
        <v>14308.03</v>
      </c>
      <c r="AO1396" s="1">
        <v>15905.96</v>
      </c>
      <c r="AP1396" s="1">
        <v>15144.61</v>
      </c>
      <c r="AQ1396" s="1">
        <v>13806</v>
      </c>
      <c r="AR1396" s="1">
        <v>14573.82</v>
      </c>
      <c r="AS1396" s="1">
        <v>14582</v>
      </c>
      <c r="AT1396" s="1">
        <v>15569.04</v>
      </c>
      <c r="AU1396" s="1">
        <v>15507.38</v>
      </c>
      <c r="AV1396" s="1">
        <v>13795.54</v>
      </c>
      <c r="AW1396" s="1">
        <v>12269.08</v>
      </c>
      <c r="AX1396" s="1">
        <v>9862.35</v>
      </c>
      <c r="AY1396" s="1">
        <v>9416.2900000000009</v>
      </c>
      <c r="AZ1396" s="1">
        <v>10269.59</v>
      </c>
      <c r="BA1396" s="1">
        <v>14178.1</v>
      </c>
      <c r="BB1396" s="1">
        <v>18257.810000000001</v>
      </c>
      <c r="BC1396" s="1">
        <v>21868.7</v>
      </c>
      <c r="BD1396" s="1">
        <v>23372.41</v>
      </c>
      <c r="BE1396" s="1">
        <v>24082.99</v>
      </c>
      <c r="BF1396" s="1">
        <v>29279.16</v>
      </c>
      <c r="BG1396" s="1">
        <v>31856.21</v>
      </c>
      <c r="BH1396" s="1">
        <v>36718.53</v>
      </c>
      <c r="BI1396" s="1">
        <v>47212.08</v>
      </c>
      <c r="BJ1396" s="1">
        <v>48691.64</v>
      </c>
      <c r="BK1396" s="1">
        <v>54319.47</v>
      </c>
      <c r="BL1396" s="1">
        <v>49049.3</v>
      </c>
      <c r="BM1396" s="1">
        <v>46709.8</v>
      </c>
    </row>
    <row r="1397" spans="1:65">
      <c r="A1397" s="1">
        <v>1386</v>
      </c>
      <c r="B1397" s="1">
        <v>-13087.12</v>
      </c>
      <c r="C1397" s="1">
        <v>-8978.66</v>
      </c>
      <c r="D1397" s="1">
        <v>-4856.92</v>
      </c>
      <c r="E1397" s="1">
        <v>3506.96</v>
      </c>
      <c r="F1397" s="1">
        <v>7809.68</v>
      </c>
      <c r="G1397" s="1">
        <v>8148.13</v>
      </c>
      <c r="H1397" s="1">
        <v>18345.3</v>
      </c>
      <c r="I1397" s="1">
        <v>13411.63</v>
      </c>
      <c r="J1397" s="1">
        <v>11635.7</v>
      </c>
      <c r="K1397" s="1">
        <v>15457.4</v>
      </c>
      <c r="L1397" s="1">
        <v>9576.48</v>
      </c>
      <c r="M1397" s="1">
        <v>5286.82</v>
      </c>
      <c r="N1397" s="1">
        <v>10117.19</v>
      </c>
      <c r="O1397" s="1">
        <v>6114.99</v>
      </c>
      <c r="P1397" s="1">
        <v>4886.3</v>
      </c>
      <c r="Q1397" s="1">
        <v>8431.73</v>
      </c>
      <c r="R1397" s="1">
        <v>11201.99</v>
      </c>
      <c r="S1397" s="1">
        <v>9052.4500000000007</v>
      </c>
      <c r="T1397" s="1">
        <v>8231.98</v>
      </c>
      <c r="U1397" s="1">
        <v>10400.69</v>
      </c>
      <c r="V1397" s="1">
        <v>14111.07</v>
      </c>
      <c r="W1397" s="1">
        <v>17198.560000000001</v>
      </c>
      <c r="X1397" s="1">
        <v>21584.06</v>
      </c>
      <c r="Y1397" s="1">
        <v>24561.45</v>
      </c>
      <c r="Z1397" s="1">
        <v>25128.560000000001</v>
      </c>
      <c r="AA1397" s="1">
        <v>25747.4</v>
      </c>
      <c r="AB1397" s="1">
        <v>25305.99</v>
      </c>
      <c r="AC1397" s="1">
        <v>23191.58</v>
      </c>
      <c r="AD1397" s="1">
        <v>20326.580000000002</v>
      </c>
      <c r="AE1397" s="1">
        <v>14697.56</v>
      </c>
      <c r="AF1397" s="1">
        <v>5704.87</v>
      </c>
      <c r="AG1397" s="1">
        <v>-933.32</v>
      </c>
      <c r="AH1397" s="1">
        <v>-1704.44</v>
      </c>
      <c r="AI1397" s="1">
        <v>-6027.32</v>
      </c>
      <c r="AJ1397" s="1">
        <v>-4691.5200000000004</v>
      </c>
      <c r="AK1397" s="1">
        <v>-2761.52</v>
      </c>
      <c r="AL1397" s="1">
        <v>3601.32</v>
      </c>
      <c r="AM1397" s="1">
        <v>9458.2000000000007</v>
      </c>
      <c r="AN1397" s="1">
        <v>14308.03</v>
      </c>
      <c r="AO1397" s="1">
        <v>15905.96</v>
      </c>
      <c r="AP1397" s="1">
        <v>15144.61</v>
      </c>
      <c r="AQ1397" s="1">
        <v>13806</v>
      </c>
      <c r="AR1397" s="1">
        <v>14573.82</v>
      </c>
      <c r="AS1397" s="1">
        <v>14582</v>
      </c>
      <c r="AT1397" s="1">
        <v>15569.04</v>
      </c>
      <c r="AU1397" s="1">
        <v>15507.38</v>
      </c>
      <c r="AV1397" s="1">
        <v>13795.54</v>
      </c>
      <c r="AW1397" s="1">
        <v>12269.08</v>
      </c>
      <c r="AX1397" s="1">
        <v>9862.35</v>
      </c>
      <c r="AY1397" s="1">
        <v>9416.2900000000009</v>
      </c>
      <c r="AZ1397" s="1">
        <v>10269.59</v>
      </c>
      <c r="BA1397" s="1">
        <v>14178.1</v>
      </c>
      <c r="BB1397" s="1">
        <v>18257.810000000001</v>
      </c>
      <c r="BC1397" s="1">
        <v>21868.7</v>
      </c>
      <c r="BD1397" s="1">
        <v>23372.41</v>
      </c>
      <c r="BE1397" s="1">
        <v>24082.99</v>
      </c>
      <c r="BF1397" s="1">
        <v>29279.16</v>
      </c>
      <c r="BG1397" s="1">
        <v>31856.21</v>
      </c>
      <c r="BH1397" s="1">
        <v>36718.53</v>
      </c>
      <c r="BI1397" s="1">
        <v>47212.08</v>
      </c>
      <c r="BJ1397" s="1">
        <v>48691.64</v>
      </c>
      <c r="BK1397" s="1">
        <v>54319.47</v>
      </c>
      <c r="BL1397" s="1">
        <v>49049.3</v>
      </c>
      <c r="BM1397" s="1">
        <v>46709.8</v>
      </c>
    </row>
    <row r="1398" spans="1:65">
      <c r="A1398" s="1">
        <v>1387</v>
      </c>
      <c r="B1398" s="1">
        <v>-13087.12</v>
      </c>
      <c r="C1398" s="1">
        <v>-8978.66</v>
      </c>
      <c r="D1398" s="1">
        <v>-4856.92</v>
      </c>
      <c r="E1398" s="1">
        <v>3506.96</v>
      </c>
      <c r="F1398" s="1">
        <v>7809.68</v>
      </c>
      <c r="G1398" s="1">
        <v>8148.13</v>
      </c>
      <c r="H1398" s="1">
        <v>18345.3</v>
      </c>
      <c r="I1398" s="1">
        <v>13411.63</v>
      </c>
      <c r="J1398" s="1">
        <v>11635.7</v>
      </c>
      <c r="K1398" s="1">
        <v>15457.4</v>
      </c>
      <c r="L1398" s="1">
        <v>9576.48</v>
      </c>
      <c r="M1398" s="1">
        <v>5286.82</v>
      </c>
      <c r="N1398" s="1">
        <v>10117.19</v>
      </c>
      <c r="O1398" s="1">
        <v>6114.99</v>
      </c>
      <c r="P1398" s="1">
        <v>4886.3</v>
      </c>
      <c r="Q1398" s="1">
        <v>8431.73</v>
      </c>
      <c r="R1398" s="1">
        <v>11201.99</v>
      </c>
      <c r="S1398" s="1">
        <v>9052.4500000000007</v>
      </c>
      <c r="T1398" s="1">
        <v>8231.98</v>
      </c>
      <c r="U1398" s="1">
        <v>10400.69</v>
      </c>
      <c r="V1398" s="1">
        <v>14111.07</v>
      </c>
      <c r="W1398" s="1">
        <v>17198.560000000001</v>
      </c>
      <c r="X1398" s="1">
        <v>21584.06</v>
      </c>
      <c r="Y1398" s="1">
        <v>24561.45</v>
      </c>
      <c r="Z1398" s="1">
        <v>25128.560000000001</v>
      </c>
      <c r="AA1398" s="1">
        <v>25747.4</v>
      </c>
      <c r="AB1398" s="1">
        <v>25305.99</v>
      </c>
      <c r="AC1398" s="1">
        <v>23191.58</v>
      </c>
      <c r="AD1398" s="1">
        <v>20326.580000000002</v>
      </c>
      <c r="AE1398" s="1">
        <v>14697.56</v>
      </c>
      <c r="AF1398" s="1">
        <v>5704.87</v>
      </c>
      <c r="AG1398" s="1">
        <v>-933.32</v>
      </c>
      <c r="AH1398" s="1">
        <v>-1704.44</v>
      </c>
      <c r="AI1398" s="1">
        <v>-6027.32</v>
      </c>
      <c r="AJ1398" s="1">
        <v>-4691.5200000000004</v>
      </c>
      <c r="AK1398" s="1">
        <v>-2761.52</v>
      </c>
      <c r="AL1398" s="1">
        <v>3601.32</v>
      </c>
      <c r="AM1398" s="1">
        <v>9458.2000000000007</v>
      </c>
      <c r="AN1398" s="1">
        <v>14308.03</v>
      </c>
      <c r="AO1398" s="1">
        <v>15905.96</v>
      </c>
      <c r="AP1398" s="1">
        <v>15144.61</v>
      </c>
      <c r="AQ1398" s="1">
        <v>13806</v>
      </c>
      <c r="AR1398" s="1">
        <v>14573.82</v>
      </c>
      <c r="AS1398" s="1">
        <v>14582</v>
      </c>
      <c r="AT1398" s="1">
        <v>15569.04</v>
      </c>
      <c r="AU1398" s="1">
        <v>15507.38</v>
      </c>
      <c r="AV1398" s="1">
        <v>13795.54</v>
      </c>
      <c r="AW1398" s="1">
        <v>12269.08</v>
      </c>
      <c r="AX1398" s="1">
        <v>9862.35</v>
      </c>
      <c r="AY1398" s="1">
        <v>9416.2900000000009</v>
      </c>
      <c r="AZ1398" s="1">
        <v>10269.59</v>
      </c>
      <c r="BA1398" s="1">
        <v>14178.1</v>
      </c>
      <c r="BB1398" s="1">
        <v>18257.810000000001</v>
      </c>
      <c r="BC1398" s="1">
        <v>21868.7</v>
      </c>
      <c r="BD1398" s="1">
        <v>23372.41</v>
      </c>
      <c r="BE1398" s="1">
        <v>24082.99</v>
      </c>
      <c r="BF1398" s="1">
        <v>29279.16</v>
      </c>
      <c r="BG1398" s="1">
        <v>31856.21</v>
      </c>
      <c r="BH1398" s="1">
        <v>36718.53</v>
      </c>
      <c r="BI1398" s="1">
        <v>47212.08</v>
      </c>
      <c r="BJ1398" s="1">
        <v>48691.64</v>
      </c>
      <c r="BK1398" s="1">
        <v>54319.47</v>
      </c>
      <c r="BL1398" s="1">
        <v>49049.3</v>
      </c>
      <c r="BM1398" s="1">
        <v>46709.8</v>
      </c>
    </row>
    <row r="1399" spans="1:65">
      <c r="A1399" s="1">
        <v>1388</v>
      </c>
      <c r="B1399" s="1">
        <v>-13087.12</v>
      </c>
      <c r="C1399" s="1">
        <v>-8978.66</v>
      </c>
      <c r="D1399" s="1">
        <v>-4856.92</v>
      </c>
      <c r="E1399" s="1">
        <v>3506.96</v>
      </c>
      <c r="F1399" s="1">
        <v>7809.68</v>
      </c>
      <c r="G1399" s="1">
        <v>8148.13</v>
      </c>
      <c r="H1399" s="1">
        <v>18345.3</v>
      </c>
      <c r="I1399" s="1">
        <v>13411.63</v>
      </c>
      <c r="J1399" s="1">
        <v>11635.7</v>
      </c>
      <c r="K1399" s="1">
        <v>15457.4</v>
      </c>
      <c r="L1399" s="1">
        <v>9576.48</v>
      </c>
      <c r="M1399" s="1">
        <v>5286.82</v>
      </c>
      <c r="N1399" s="1">
        <v>10117.19</v>
      </c>
      <c r="O1399" s="1">
        <v>6114.99</v>
      </c>
      <c r="P1399" s="1">
        <v>4886.3</v>
      </c>
      <c r="Q1399" s="1">
        <v>8431.73</v>
      </c>
      <c r="R1399" s="1">
        <v>11201.99</v>
      </c>
      <c r="S1399" s="1">
        <v>9052.4500000000007</v>
      </c>
      <c r="T1399" s="1">
        <v>8231.98</v>
      </c>
      <c r="U1399" s="1">
        <v>10400.69</v>
      </c>
      <c r="V1399" s="1">
        <v>14111.07</v>
      </c>
      <c r="W1399" s="1">
        <v>17198.560000000001</v>
      </c>
      <c r="X1399" s="1">
        <v>21584.06</v>
      </c>
      <c r="Y1399" s="1">
        <v>24561.45</v>
      </c>
      <c r="Z1399" s="1">
        <v>25128.560000000001</v>
      </c>
      <c r="AA1399" s="1">
        <v>25747.4</v>
      </c>
      <c r="AB1399" s="1">
        <v>25305.99</v>
      </c>
      <c r="AC1399" s="1">
        <v>23191.58</v>
      </c>
      <c r="AD1399" s="1">
        <v>20326.580000000002</v>
      </c>
      <c r="AE1399" s="1">
        <v>14697.56</v>
      </c>
      <c r="AF1399" s="1">
        <v>5704.87</v>
      </c>
      <c r="AG1399" s="1">
        <v>-933.32</v>
      </c>
      <c r="AH1399" s="1">
        <v>-1704.44</v>
      </c>
      <c r="AI1399" s="1">
        <v>-6027.32</v>
      </c>
      <c r="AJ1399" s="1">
        <v>-4691.5200000000004</v>
      </c>
      <c r="AK1399" s="1">
        <v>-2761.52</v>
      </c>
      <c r="AL1399" s="1">
        <v>3601.32</v>
      </c>
      <c r="AM1399" s="1">
        <v>9458.2000000000007</v>
      </c>
      <c r="AN1399" s="1">
        <v>14308.03</v>
      </c>
      <c r="AO1399" s="1">
        <v>15905.96</v>
      </c>
      <c r="AP1399" s="1">
        <v>15144.61</v>
      </c>
      <c r="AQ1399" s="1">
        <v>13806</v>
      </c>
      <c r="AR1399" s="1">
        <v>14573.82</v>
      </c>
      <c r="AS1399" s="1">
        <v>14582</v>
      </c>
      <c r="AT1399" s="1">
        <v>15569.04</v>
      </c>
      <c r="AU1399" s="1">
        <v>15507.38</v>
      </c>
      <c r="AV1399" s="1">
        <v>13795.54</v>
      </c>
      <c r="AW1399" s="1">
        <v>12269.08</v>
      </c>
      <c r="AX1399" s="1">
        <v>9862.35</v>
      </c>
      <c r="AY1399" s="1">
        <v>9416.2900000000009</v>
      </c>
      <c r="AZ1399" s="1">
        <v>10269.59</v>
      </c>
      <c r="BA1399" s="1">
        <v>14178.1</v>
      </c>
      <c r="BB1399" s="1">
        <v>18257.810000000001</v>
      </c>
      <c r="BC1399" s="1">
        <v>21868.7</v>
      </c>
      <c r="BD1399" s="1">
        <v>23372.41</v>
      </c>
      <c r="BE1399" s="1">
        <v>24082.99</v>
      </c>
      <c r="BF1399" s="1">
        <v>29279.16</v>
      </c>
      <c r="BG1399" s="1">
        <v>31856.21</v>
      </c>
      <c r="BH1399" s="1">
        <v>36718.53</v>
      </c>
      <c r="BI1399" s="1">
        <v>47212.08</v>
      </c>
      <c r="BJ1399" s="1">
        <v>48691.64</v>
      </c>
      <c r="BK1399" s="1">
        <v>54319.47</v>
      </c>
      <c r="BL1399" s="1">
        <v>49049.3</v>
      </c>
      <c r="BM1399" s="1">
        <v>46709.8</v>
      </c>
    </row>
    <row r="1400" spans="1:65">
      <c r="A1400" s="1">
        <v>1389</v>
      </c>
      <c r="B1400" s="1">
        <v>-13087.12</v>
      </c>
      <c r="C1400" s="1">
        <v>-8978.66</v>
      </c>
      <c r="D1400" s="1">
        <v>-4856.92</v>
      </c>
      <c r="E1400" s="1">
        <v>3506.96</v>
      </c>
      <c r="F1400" s="1">
        <v>7809.68</v>
      </c>
      <c r="G1400" s="1">
        <v>8148.13</v>
      </c>
      <c r="H1400" s="1">
        <v>18345.3</v>
      </c>
      <c r="I1400" s="1">
        <v>13411.63</v>
      </c>
      <c r="J1400" s="1">
        <v>11635.7</v>
      </c>
      <c r="K1400" s="1">
        <v>15457.4</v>
      </c>
      <c r="L1400" s="1">
        <v>9576.48</v>
      </c>
      <c r="M1400" s="1">
        <v>5286.82</v>
      </c>
      <c r="N1400" s="1">
        <v>10117.19</v>
      </c>
      <c r="O1400" s="1">
        <v>6114.99</v>
      </c>
      <c r="P1400" s="1">
        <v>4886.3</v>
      </c>
      <c r="Q1400" s="1">
        <v>8431.73</v>
      </c>
      <c r="R1400" s="1">
        <v>11201.99</v>
      </c>
      <c r="S1400" s="1">
        <v>9052.4500000000007</v>
      </c>
      <c r="T1400" s="1">
        <v>8231.98</v>
      </c>
      <c r="U1400" s="1">
        <v>10400.69</v>
      </c>
      <c r="V1400" s="1">
        <v>14111.07</v>
      </c>
      <c r="W1400" s="1">
        <v>17198.560000000001</v>
      </c>
      <c r="X1400" s="1">
        <v>21584.06</v>
      </c>
      <c r="Y1400" s="1">
        <v>24561.45</v>
      </c>
      <c r="Z1400" s="1">
        <v>25128.560000000001</v>
      </c>
      <c r="AA1400" s="1">
        <v>25747.4</v>
      </c>
      <c r="AB1400" s="1">
        <v>25305.99</v>
      </c>
      <c r="AC1400" s="1">
        <v>23191.58</v>
      </c>
      <c r="AD1400" s="1">
        <v>20326.580000000002</v>
      </c>
      <c r="AE1400" s="1">
        <v>14697.56</v>
      </c>
      <c r="AF1400" s="1">
        <v>5704.87</v>
      </c>
      <c r="AG1400" s="1">
        <v>-933.32</v>
      </c>
      <c r="AH1400" s="1">
        <v>-1704.44</v>
      </c>
      <c r="AI1400" s="1">
        <v>-6027.32</v>
      </c>
      <c r="AJ1400" s="1">
        <v>-4691.5200000000004</v>
      </c>
      <c r="AK1400" s="1">
        <v>-2761.52</v>
      </c>
      <c r="AL1400" s="1">
        <v>3601.32</v>
      </c>
      <c r="AM1400" s="1">
        <v>9458.2000000000007</v>
      </c>
      <c r="AN1400" s="1">
        <v>14308.03</v>
      </c>
      <c r="AO1400" s="1">
        <v>15905.96</v>
      </c>
      <c r="AP1400" s="1">
        <v>15144.61</v>
      </c>
      <c r="AQ1400" s="1">
        <v>13806</v>
      </c>
      <c r="AR1400" s="1">
        <v>14573.82</v>
      </c>
      <c r="AS1400" s="1">
        <v>14582</v>
      </c>
      <c r="AT1400" s="1">
        <v>15569.04</v>
      </c>
      <c r="AU1400" s="1">
        <v>15507.38</v>
      </c>
      <c r="AV1400" s="1">
        <v>13795.54</v>
      </c>
      <c r="AW1400" s="1">
        <v>12269.08</v>
      </c>
      <c r="AX1400" s="1">
        <v>9862.35</v>
      </c>
      <c r="AY1400" s="1">
        <v>9416.2900000000009</v>
      </c>
      <c r="AZ1400" s="1">
        <v>10269.59</v>
      </c>
      <c r="BA1400" s="1">
        <v>14178.1</v>
      </c>
      <c r="BB1400" s="1">
        <v>18257.810000000001</v>
      </c>
      <c r="BC1400" s="1">
        <v>21868.7</v>
      </c>
      <c r="BD1400" s="1">
        <v>23372.41</v>
      </c>
      <c r="BE1400" s="1">
        <v>24082.99</v>
      </c>
      <c r="BF1400" s="1">
        <v>29279.16</v>
      </c>
      <c r="BG1400" s="1">
        <v>31856.21</v>
      </c>
      <c r="BH1400" s="1">
        <v>36718.53</v>
      </c>
      <c r="BI1400" s="1">
        <v>47212.08</v>
      </c>
      <c r="BJ1400" s="1">
        <v>48691.64</v>
      </c>
      <c r="BK1400" s="1">
        <v>54319.47</v>
      </c>
      <c r="BL1400" s="1">
        <v>49049.3</v>
      </c>
      <c r="BM1400" s="1">
        <v>46709.8</v>
      </c>
    </row>
    <row r="1401" spans="1:65">
      <c r="A1401" s="1">
        <v>1390</v>
      </c>
      <c r="B1401" s="1">
        <v>-13087.12</v>
      </c>
      <c r="C1401" s="1">
        <v>-8978.66</v>
      </c>
      <c r="D1401" s="1">
        <v>-4856.92</v>
      </c>
      <c r="E1401" s="1">
        <v>3506.96</v>
      </c>
      <c r="F1401" s="1">
        <v>7809.68</v>
      </c>
      <c r="G1401" s="1">
        <v>8148.13</v>
      </c>
      <c r="H1401" s="1">
        <v>18345.3</v>
      </c>
      <c r="I1401" s="1">
        <v>13411.63</v>
      </c>
      <c r="J1401" s="1">
        <v>11635.7</v>
      </c>
      <c r="K1401" s="1">
        <v>15457.4</v>
      </c>
      <c r="L1401" s="1">
        <v>9576.48</v>
      </c>
      <c r="M1401" s="1">
        <v>5286.82</v>
      </c>
      <c r="N1401" s="1">
        <v>10117.19</v>
      </c>
      <c r="O1401" s="1">
        <v>6114.99</v>
      </c>
      <c r="P1401" s="1">
        <v>4886.3</v>
      </c>
      <c r="Q1401" s="1">
        <v>8431.73</v>
      </c>
      <c r="R1401" s="1">
        <v>11201.99</v>
      </c>
      <c r="S1401" s="1">
        <v>9052.4500000000007</v>
      </c>
      <c r="T1401" s="1">
        <v>8231.98</v>
      </c>
      <c r="U1401" s="1">
        <v>10400.69</v>
      </c>
      <c r="V1401" s="1">
        <v>14111.07</v>
      </c>
      <c r="W1401" s="1">
        <v>17198.560000000001</v>
      </c>
      <c r="X1401" s="1">
        <v>21584.06</v>
      </c>
      <c r="Y1401" s="1">
        <v>24561.45</v>
      </c>
      <c r="Z1401" s="1">
        <v>25128.560000000001</v>
      </c>
      <c r="AA1401" s="1">
        <v>25747.4</v>
      </c>
      <c r="AB1401" s="1">
        <v>25305.99</v>
      </c>
      <c r="AC1401" s="1">
        <v>23191.58</v>
      </c>
      <c r="AD1401" s="1">
        <v>20326.580000000002</v>
      </c>
      <c r="AE1401" s="1">
        <v>14697.56</v>
      </c>
      <c r="AF1401" s="1">
        <v>5704.87</v>
      </c>
      <c r="AG1401" s="1">
        <v>-933.32</v>
      </c>
      <c r="AH1401" s="1">
        <v>-1704.44</v>
      </c>
      <c r="AI1401" s="1">
        <v>-6027.32</v>
      </c>
      <c r="AJ1401" s="1">
        <v>-4691.5200000000004</v>
      </c>
      <c r="AK1401" s="1">
        <v>-2761.52</v>
      </c>
      <c r="AL1401" s="1">
        <v>3601.32</v>
      </c>
      <c r="AM1401" s="1">
        <v>9458.2000000000007</v>
      </c>
      <c r="AN1401" s="1">
        <v>14308.03</v>
      </c>
      <c r="AO1401" s="1">
        <v>15905.96</v>
      </c>
      <c r="AP1401" s="1">
        <v>15144.61</v>
      </c>
      <c r="AQ1401" s="1">
        <v>13806</v>
      </c>
      <c r="AR1401" s="1">
        <v>14573.82</v>
      </c>
      <c r="AS1401" s="1">
        <v>14582</v>
      </c>
      <c r="AT1401" s="1">
        <v>15569.04</v>
      </c>
      <c r="AU1401" s="1">
        <v>15507.38</v>
      </c>
      <c r="AV1401" s="1">
        <v>13795.54</v>
      </c>
      <c r="AW1401" s="1">
        <v>12269.08</v>
      </c>
      <c r="AX1401" s="1">
        <v>9862.35</v>
      </c>
      <c r="AY1401" s="1">
        <v>9416.2900000000009</v>
      </c>
      <c r="AZ1401" s="1">
        <v>10269.59</v>
      </c>
      <c r="BA1401" s="1">
        <v>14178.1</v>
      </c>
      <c r="BB1401" s="1">
        <v>18257.810000000001</v>
      </c>
      <c r="BC1401" s="1">
        <v>21868.7</v>
      </c>
      <c r="BD1401" s="1">
        <v>23372.41</v>
      </c>
      <c r="BE1401" s="1">
        <v>24082.99</v>
      </c>
      <c r="BF1401" s="1">
        <v>29279.16</v>
      </c>
      <c r="BG1401" s="1">
        <v>31856.21</v>
      </c>
      <c r="BH1401" s="1">
        <v>36718.53</v>
      </c>
      <c r="BI1401" s="1">
        <v>47212.08</v>
      </c>
      <c r="BJ1401" s="1">
        <v>48691.64</v>
      </c>
      <c r="BK1401" s="1">
        <v>54319.47</v>
      </c>
      <c r="BL1401" s="1">
        <v>49049.3</v>
      </c>
      <c r="BM1401" s="1">
        <v>46709.8</v>
      </c>
    </row>
    <row r="1402" spans="1:65">
      <c r="A1402" s="1">
        <v>1391</v>
      </c>
      <c r="B1402" s="1">
        <v>-13087.12</v>
      </c>
      <c r="C1402" s="1">
        <v>-8978.66</v>
      </c>
      <c r="D1402" s="1">
        <v>-4856.92</v>
      </c>
      <c r="E1402" s="1">
        <v>3506.96</v>
      </c>
      <c r="F1402" s="1">
        <v>7809.68</v>
      </c>
      <c r="G1402" s="1">
        <v>8148.13</v>
      </c>
      <c r="H1402" s="1">
        <v>18345.3</v>
      </c>
      <c r="I1402" s="1">
        <v>13411.63</v>
      </c>
      <c r="J1402" s="1">
        <v>11635.7</v>
      </c>
      <c r="K1402" s="1">
        <v>15457.4</v>
      </c>
      <c r="L1402" s="1">
        <v>9576.48</v>
      </c>
      <c r="M1402" s="1">
        <v>5286.82</v>
      </c>
      <c r="N1402" s="1">
        <v>10117.19</v>
      </c>
      <c r="O1402" s="1">
        <v>6114.99</v>
      </c>
      <c r="P1402" s="1">
        <v>4886.3</v>
      </c>
      <c r="Q1402" s="1">
        <v>8431.73</v>
      </c>
      <c r="R1402" s="1">
        <v>11201.99</v>
      </c>
      <c r="S1402" s="1">
        <v>9052.4500000000007</v>
      </c>
      <c r="T1402" s="1">
        <v>8231.98</v>
      </c>
      <c r="U1402" s="1">
        <v>10400.69</v>
      </c>
      <c r="V1402" s="1">
        <v>14111.07</v>
      </c>
      <c r="W1402" s="1">
        <v>17198.560000000001</v>
      </c>
      <c r="X1402" s="1">
        <v>21584.06</v>
      </c>
      <c r="Y1402" s="1">
        <v>24561.45</v>
      </c>
      <c r="Z1402" s="1">
        <v>25128.560000000001</v>
      </c>
      <c r="AA1402" s="1">
        <v>25747.4</v>
      </c>
      <c r="AB1402" s="1">
        <v>25305.99</v>
      </c>
      <c r="AC1402" s="1">
        <v>23191.58</v>
      </c>
      <c r="AD1402" s="1">
        <v>20326.580000000002</v>
      </c>
      <c r="AE1402" s="1">
        <v>14697.56</v>
      </c>
      <c r="AF1402" s="1">
        <v>5704.87</v>
      </c>
      <c r="AG1402" s="1">
        <v>-933.32</v>
      </c>
      <c r="AH1402" s="1">
        <v>-1704.44</v>
      </c>
      <c r="AI1402" s="1">
        <v>-6027.32</v>
      </c>
      <c r="AJ1402" s="1">
        <v>-4691.5200000000004</v>
      </c>
      <c r="AK1402" s="1">
        <v>-2761.52</v>
      </c>
      <c r="AL1402" s="1">
        <v>3601.32</v>
      </c>
      <c r="AM1402" s="1">
        <v>9458.2000000000007</v>
      </c>
      <c r="AN1402" s="1">
        <v>14308.03</v>
      </c>
      <c r="AO1402" s="1">
        <v>15905.96</v>
      </c>
      <c r="AP1402" s="1">
        <v>15144.61</v>
      </c>
      <c r="AQ1402" s="1">
        <v>13806</v>
      </c>
      <c r="AR1402" s="1">
        <v>14573.82</v>
      </c>
      <c r="AS1402" s="1">
        <v>14582</v>
      </c>
      <c r="AT1402" s="1">
        <v>15569.04</v>
      </c>
      <c r="AU1402" s="1">
        <v>15507.38</v>
      </c>
      <c r="AV1402" s="1">
        <v>13795.54</v>
      </c>
      <c r="AW1402" s="1">
        <v>12269.08</v>
      </c>
      <c r="AX1402" s="1">
        <v>9862.35</v>
      </c>
      <c r="AY1402" s="1">
        <v>9416.2900000000009</v>
      </c>
      <c r="AZ1402" s="1">
        <v>10269.59</v>
      </c>
      <c r="BA1402" s="1">
        <v>14178.1</v>
      </c>
      <c r="BB1402" s="1">
        <v>18257.810000000001</v>
      </c>
      <c r="BC1402" s="1">
        <v>21868.7</v>
      </c>
      <c r="BD1402" s="1">
        <v>23372.41</v>
      </c>
      <c r="BE1402" s="1">
        <v>24082.99</v>
      </c>
      <c r="BF1402" s="1">
        <v>29279.16</v>
      </c>
      <c r="BG1402" s="1">
        <v>31856.21</v>
      </c>
      <c r="BH1402" s="1">
        <v>36718.53</v>
      </c>
      <c r="BI1402" s="1">
        <v>47212.08</v>
      </c>
      <c r="BJ1402" s="1">
        <v>48691.64</v>
      </c>
      <c r="BK1402" s="1">
        <v>54319.47</v>
      </c>
      <c r="BL1402" s="1">
        <v>49049.3</v>
      </c>
      <c r="BM1402" s="1">
        <v>46709.8</v>
      </c>
    </row>
    <row r="1403" spans="1:65">
      <c r="A1403" s="1">
        <v>1392</v>
      </c>
      <c r="B1403" s="1">
        <v>-13137.12</v>
      </c>
      <c r="C1403" s="1">
        <v>-9028.66</v>
      </c>
      <c r="D1403" s="1">
        <v>-4936.92</v>
      </c>
      <c r="E1403" s="1">
        <v>3416.96</v>
      </c>
      <c r="F1403" s="1">
        <v>7699.68</v>
      </c>
      <c r="G1403" s="1">
        <v>8038.13</v>
      </c>
      <c r="H1403" s="1">
        <v>18195.3</v>
      </c>
      <c r="I1403" s="1">
        <v>13271.63</v>
      </c>
      <c r="J1403" s="1">
        <v>11475.7</v>
      </c>
      <c r="K1403" s="1">
        <v>15287.4</v>
      </c>
      <c r="L1403" s="1">
        <v>9406.48</v>
      </c>
      <c r="M1403" s="1">
        <v>5116.82</v>
      </c>
      <c r="N1403" s="1">
        <v>9947.19</v>
      </c>
      <c r="O1403" s="1">
        <v>5946.99</v>
      </c>
      <c r="P1403" s="1">
        <v>4723.3</v>
      </c>
      <c r="Q1403" s="1">
        <v>8272.73</v>
      </c>
      <c r="R1403" s="1">
        <v>11052.99</v>
      </c>
      <c r="S1403" s="1">
        <v>8915.4500000000007</v>
      </c>
      <c r="T1403" s="1">
        <v>8105.98</v>
      </c>
      <c r="U1403" s="1">
        <v>10284.69</v>
      </c>
      <c r="V1403" s="1">
        <v>14009.07</v>
      </c>
      <c r="W1403" s="1">
        <v>17111.560000000001</v>
      </c>
      <c r="X1403" s="1">
        <v>21511.06</v>
      </c>
      <c r="Y1403" s="1">
        <v>24497.45</v>
      </c>
      <c r="Z1403" s="1">
        <v>25076.560000000001</v>
      </c>
      <c r="AA1403" s="1">
        <v>25707.4</v>
      </c>
      <c r="AB1403" s="1">
        <v>25276.99</v>
      </c>
      <c r="AC1403" s="1">
        <v>23177.58</v>
      </c>
      <c r="AD1403" s="1">
        <v>20324.580000000002</v>
      </c>
      <c r="AE1403" s="1">
        <v>14710.56</v>
      </c>
      <c r="AF1403" s="1">
        <v>5732.87</v>
      </c>
      <c r="AG1403" s="1">
        <v>-888.32</v>
      </c>
      <c r="AH1403" s="1">
        <v>-1642.44</v>
      </c>
      <c r="AI1403" s="1">
        <v>-5949.32</v>
      </c>
      <c r="AJ1403" s="1">
        <v>-4602.5200000000004</v>
      </c>
      <c r="AK1403" s="1">
        <v>-2666.52</v>
      </c>
      <c r="AL1403" s="1">
        <v>3692.32</v>
      </c>
      <c r="AM1403" s="1">
        <v>9543.2000000000007</v>
      </c>
      <c r="AN1403" s="1">
        <v>14382.03</v>
      </c>
      <c r="AO1403" s="1">
        <v>15971.96</v>
      </c>
      <c r="AP1403" s="1">
        <v>15206.61</v>
      </c>
      <c r="AQ1403" s="1">
        <v>13864</v>
      </c>
      <c r="AR1403" s="1">
        <v>14631.82</v>
      </c>
      <c r="AS1403" s="1">
        <v>14639</v>
      </c>
      <c r="AT1403" s="1">
        <v>15622.04</v>
      </c>
      <c r="AU1403" s="1">
        <v>15553.38</v>
      </c>
      <c r="AV1403" s="1">
        <v>13835.54</v>
      </c>
      <c r="AW1403" s="1">
        <v>12301.08</v>
      </c>
      <c r="AX1403" s="1">
        <v>9891.35</v>
      </c>
      <c r="AY1403" s="1">
        <v>9444.2900000000009</v>
      </c>
      <c r="AZ1403" s="1">
        <v>10291.59</v>
      </c>
      <c r="BA1403" s="1">
        <v>14193.1</v>
      </c>
      <c r="BB1403" s="1">
        <v>18260.810000000001</v>
      </c>
      <c r="BC1403" s="1">
        <v>21861.7</v>
      </c>
      <c r="BD1403" s="1">
        <v>23352.41</v>
      </c>
      <c r="BE1403" s="1">
        <v>24050.99</v>
      </c>
      <c r="BF1403" s="1">
        <v>29231.16</v>
      </c>
      <c r="BG1403" s="1">
        <v>31792.21</v>
      </c>
      <c r="BH1403" s="1">
        <v>36633.53</v>
      </c>
      <c r="BI1403" s="1">
        <v>47109.08</v>
      </c>
      <c r="BJ1403" s="1">
        <v>48541.64</v>
      </c>
      <c r="BK1403" s="1">
        <v>54124.47</v>
      </c>
      <c r="BL1403" s="1">
        <v>48781.3</v>
      </c>
      <c r="BM1403" s="1">
        <v>46385.8</v>
      </c>
    </row>
    <row r="1404" spans="1:65">
      <c r="A1404" s="1">
        <v>1393</v>
      </c>
      <c r="B1404" s="1">
        <v>-13137.12</v>
      </c>
      <c r="C1404" s="1">
        <v>-9028.66</v>
      </c>
      <c r="D1404" s="1">
        <v>-4936.92</v>
      </c>
      <c r="E1404" s="1">
        <v>3416.96</v>
      </c>
      <c r="F1404" s="1">
        <v>7699.68</v>
      </c>
      <c r="G1404" s="1">
        <v>8038.13</v>
      </c>
      <c r="H1404" s="1">
        <v>18195.3</v>
      </c>
      <c r="I1404" s="1">
        <v>13271.63</v>
      </c>
      <c r="J1404" s="1">
        <v>11475.7</v>
      </c>
      <c r="K1404" s="1">
        <v>15287.4</v>
      </c>
      <c r="L1404" s="1">
        <v>9406.48</v>
      </c>
      <c r="M1404" s="1">
        <v>5116.82</v>
      </c>
      <c r="N1404" s="1">
        <v>9947.19</v>
      </c>
      <c r="O1404" s="1">
        <v>5946.99</v>
      </c>
      <c r="P1404" s="1">
        <v>4723.3</v>
      </c>
      <c r="Q1404" s="1">
        <v>8272.73</v>
      </c>
      <c r="R1404" s="1">
        <v>11052.99</v>
      </c>
      <c r="S1404" s="1">
        <v>8915.4500000000007</v>
      </c>
      <c r="T1404" s="1">
        <v>8105.98</v>
      </c>
      <c r="U1404" s="1">
        <v>10284.69</v>
      </c>
      <c r="V1404" s="1">
        <v>14009.07</v>
      </c>
      <c r="W1404" s="1">
        <v>17111.560000000001</v>
      </c>
      <c r="X1404" s="1">
        <v>21511.06</v>
      </c>
      <c r="Y1404" s="1">
        <v>24497.45</v>
      </c>
      <c r="Z1404" s="1">
        <v>25076.560000000001</v>
      </c>
      <c r="AA1404" s="1">
        <v>25707.4</v>
      </c>
      <c r="AB1404" s="1">
        <v>25276.99</v>
      </c>
      <c r="AC1404" s="1">
        <v>23177.58</v>
      </c>
      <c r="AD1404" s="1">
        <v>20324.580000000002</v>
      </c>
      <c r="AE1404" s="1">
        <v>14710.56</v>
      </c>
      <c r="AF1404" s="1">
        <v>5732.87</v>
      </c>
      <c r="AG1404" s="1">
        <v>-888.32</v>
      </c>
      <c r="AH1404" s="1">
        <v>-1642.44</v>
      </c>
      <c r="AI1404" s="1">
        <v>-5949.32</v>
      </c>
      <c r="AJ1404" s="1">
        <v>-4602.5200000000004</v>
      </c>
      <c r="AK1404" s="1">
        <v>-2666.52</v>
      </c>
      <c r="AL1404" s="1">
        <v>3692.32</v>
      </c>
      <c r="AM1404" s="1">
        <v>9543.2000000000007</v>
      </c>
      <c r="AN1404" s="1">
        <v>14382.03</v>
      </c>
      <c r="AO1404" s="1">
        <v>15971.96</v>
      </c>
      <c r="AP1404" s="1">
        <v>15206.61</v>
      </c>
      <c r="AQ1404" s="1">
        <v>13864</v>
      </c>
      <c r="AR1404" s="1">
        <v>14631.82</v>
      </c>
      <c r="AS1404" s="1">
        <v>14639</v>
      </c>
      <c r="AT1404" s="1">
        <v>15622.04</v>
      </c>
      <c r="AU1404" s="1">
        <v>15553.38</v>
      </c>
      <c r="AV1404" s="1">
        <v>13835.54</v>
      </c>
      <c r="AW1404" s="1">
        <v>12301.08</v>
      </c>
      <c r="AX1404" s="1">
        <v>9891.35</v>
      </c>
      <c r="AY1404" s="1">
        <v>9444.2900000000009</v>
      </c>
      <c r="AZ1404" s="1">
        <v>10291.59</v>
      </c>
      <c r="BA1404" s="1">
        <v>14193.1</v>
      </c>
      <c r="BB1404" s="1">
        <v>18260.810000000001</v>
      </c>
      <c r="BC1404" s="1">
        <v>21861.7</v>
      </c>
      <c r="BD1404" s="1">
        <v>23352.41</v>
      </c>
      <c r="BE1404" s="1">
        <v>24050.99</v>
      </c>
      <c r="BF1404" s="1">
        <v>29231.16</v>
      </c>
      <c r="BG1404" s="1">
        <v>31792.21</v>
      </c>
      <c r="BH1404" s="1">
        <v>36633.53</v>
      </c>
      <c r="BI1404" s="1">
        <v>47109.08</v>
      </c>
      <c r="BJ1404" s="1">
        <v>48541.64</v>
      </c>
      <c r="BK1404" s="1">
        <v>54124.47</v>
      </c>
      <c r="BL1404" s="1">
        <v>48781.3</v>
      </c>
      <c r="BM1404" s="1">
        <v>46385.8</v>
      </c>
    </row>
    <row r="1405" spans="1:65">
      <c r="A1405" s="1">
        <v>1394</v>
      </c>
      <c r="B1405" s="1">
        <v>-13137.12</v>
      </c>
      <c r="C1405" s="1">
        <v>-9028.66</v>
      </c>
      <c r="D1405" s="1">
        <v>-4936.92</v>
      </c>
      <c r="E1405" s="1">
        <v>3416.96</v>
      </c>
      <c r="F1405" s="1">
        <v>7699.68</v>
      </c>
      <c r="G1405" s="1">
        <v>8038.13</v>
      </c>
      <c r="H1405" s="1">
        <v>18195.3</v>
      </c>
      <c r="I1405" s="1">
        <v>13271.63</v>
      </c>
      <c r="J1405" s="1">
        <v>11475.7</v>
      </c>
      <c r="K1405" s="1">
        <v>15287.4</v>
      </c>
      <c r="L1405" s="1">
        <v>9406.48</v>
      </c>
      <c r="M1405" s="1">
        <v>5116.82</v>
      </c>
      <c r="N1405" s="1">
        <v>9947.19</v>
      </c>
      <c r="O1405" s="1">
        <v>5946.99</v>
      </c>
      <c r="P1405" s="1">
        <v>4723.3</v>
      </c>
      <c r="Q1405" s="1">
        <v>8272.73</v>
      </c>
      <c r="R1405" s="1">
        <v>11052.99</v>
      </c>
      <c r="S1405" s="1">
        <v>8915.4500000000007</v>
      </c>
      <c r="T1405" s="1">
        <v>8105.98</v>
      </c>
      <c r="U1405" s="1">
        <v>10284.69</v>
      </c>
      <c r="V1405" s="1">
        <v>14009.07</v>
      </c>
      <c r="W1405" s="1">
        <v>17111.560000000001</v>
      </c>
      <c r="X1405" s="1">
        <v>21511.06</v>
      </c>
      <c r="Y1405" s="1">
        <v>24497.45</v>
      </c>
      <c r="Z1405" s="1">
        <v>25076.560000000001</v>
      </c>
      <c r="AA1405" s="1">
        <v>25707.4</v>
      </c>
      <c r="AB1405" s="1">
        <v>25276.99</v>
      </c>
      <c r="AC1405" s="1">
        <v>23177.58</v>
      </c>
      <c r="AD1405" s="1">
        <v>20324.580000000002</v>
      </c>
      <c r="AE1405" s="1">
        <v>14710.56</v>
      </c>
      <c r="AF1405" s="1">
        <v>5732.87</v>
      </c>
      <c r="AG1405" s="1">
        <v>-888.32</v>
      </c>
      <c r="AH1405" s="1">
        <v>-1642.44</v>
      </c>
      <c r="AI1405" s="1">
        <v>-5949.32</v>
      </c>
      <c r="AJ1405" s="1">
        <v>-4602.5200000000004</v>
      </c>
      <c r="AK1405" s="1">
        <v>-2666.52</v>
      </c>
      <c r="AL1405" s="1">
        <v>3692.32</v>
      </c>
      <c r="AM1405" s="1">
        <v>9543.2000000000007</v>
      </c>
      <c r="AN1405" s="1">
        <v>14382.03</v>
      </c>
      <c r="AO1405" s="1">
        <v>15971.96</v>
      </c>
      <c r="AP1405" s="1">
        <v>15206.61</v>
      </c>
      <c r="AQ1405" s="1">
        <v>13864</v>
      </c>
      <c r="AR1405" s="1">
        <v>14631.82</v>
      </c>
      <c r="AS1405" s="1">
        <v>14639</v>
      </c>
      <c r="AT1405" s="1">
        <v>15622.04</v>
      </c>
      <c r="AU1405" s="1">
        <v>15553.38</v>
      </c>
      <c r="AV1405" s="1">
        <v>13835.54</v>
      </c>
      <c r="AW1405" s="1">
        <v>12301.08</v>
      </c>
      <c r="AX1405" s="1">
        <v>9891.35</v>
      </c>
      <c r="AY1405" s="1">
        <v>9444.2900000000009</v>
      </c>
      <c r="AZ1405" s="1">
        <v>10291.59</v>
      </c>
      <c r="BA1405" s="1">
        <v>14193.1</v>
      </c>
      <c r="BB1405" s="1">
        <v>18260.810000000001</v>
      </c>
      <c r="BC1405" s="1">
        <v>21861.7</v>
      </c>
      <c r="BD1405" s="1">
        <v>23352.41</v>
      </c>
      <c r="BE1405" s="1">
        <v>24050.99</v>
      </c>
      <c r="BF1405" s="1">
        <v>29231.16</v>
      </c>
      <c r="BG1405" s="1">
        <v>31792.21</v>
      </c>
      <c r="BH1405" s="1">
        <v>36633.53</v>
      </c>
      <c r="BI1405" s="1">
        <v>47109.08</v>
      </c>
      <c r="BJ1405" s="1">
        <v>48541.64</v>
      </c>
      <c r="BK1405" s="1">
        <v>54124.47</v>
      </c>
      <c r="BL1405" s="1">
        <v>48781.3</v>
      </c>
      <c r="BM1405" s="1">
        <v>46385.8</v>
      </c>
    </row>
    <row r="1406" spans="1:65">
      <c r="A1406" s="1">
        <v>1395</v>
      </c>
      <c r="B1406" s="1">
        <v>-13137.12</v>
      </c>
      <c r="C1406" s="1">
        <v>-9028.66</v>
      </c>
      <c r="D1406" s="1">
        <v>-4936.92</v>
      </c>
      <c r="E1406" s="1">
        <v>3416.96</v>
      </c>
      <c r="F1406" s="1">
        <v>7699.68</v>
      </c>
      <c r="G1406" s="1">
        <v>8038.13</v>
      </c>
      <c r="H1406" s="1">
        <v>18195.3</v>
      </c>
      <c r="I1406" s="1">
        <v>13271.63</v>
      </c>
      <c r="J1406" s="1">
        <v>11475.7</v>
      </c>
      <c r="K1406" s="1">
        <v>15287.4</v>
      </c>
      <c r="L1406" s="1">
        <v>9406.48</v>
      </c>
      <c r="M1406" s="1">
        <v>5116.82</v>
      </c>
      <c r="N1406" s="1">
        <v>9947.19</v>
      </c>
      <c r="O1406" s="1">
        <v>5946.99</v>
      </c>
      <c r="P1406" s="1">
        <v>4723.3</v>
      </c>
      <c r="Q1406" s="1">
        <v>8272.73</v>
      </c>
      <c r="R1406" s="1">
        <v>11052.99</v>
      </c>
      <c r="S1406" s="1">
        <v>8915.4500000000007</v>
      </c>
      <c r="T1406" s="1">
        <v>8105.98</v>
      </c>
      <c r="U1406" s="1">
        <v>10284.69</v>
      </c>
      <c r="V1406" s="1">
        <v>14009.07</v>
      </c>
      <c r="W1406" s="1">
        <v>17111.560000000001</v>
      </c>
      <c r="X1406" s="1">
        <v>21511.06</v>
      </c>
      <c r="Y1406" s="1">
        <v>24497.45</v>
      </c>
      <c r="Z1406" s="1">
        <v>25076.560000000001</v>
      </c>
      <c r="AA1406" s="1">
        <v>25707.4</v>
      </c>
      <c r="AB1406" s="1">
        <v>25276.99</v>
      </c>
      <c r="AC1406" s="1">
        <v>23177.58</v>
      </c>
      <c r="AD1406" s="1">
        <v>20324.580000000002</v>
      </c>
      <c r="AE1406" s="1">
        <v>14710.56</v>
      </c>
      <c r="AF1406" s="1">
        <v>5732.87</v>
      </c>
      <c r="AG1406" s="1">
        <v>-888.32</v>
      </c>
      <c r="AH1406" s="1">
        <v>-1642.44</v>
      </c>
      <c r="AI1406" s="1">
        <v>-5949.32</v>
      </c>
      <c r="AJ1406" s="1">
        <v>-4602.5200000000004</v>
      </c>
      <c r="AK1406" s="1">
        <v>-2666.52</v>
      </c>
      <c r="AL1406" s="1">
        <v>3692.32</v>
      </c>
      <c r="AM1406" s="1">
        <v>9543.2000000000007</v>
      </c>
      <c r="AN1406" s="1">
        <v>14382.03</v>
      </c>
      <c r="AO1406" s="1">
        <v>15971.96</v>
      </c>
      <c r="AP1406" s="1">
        <v>15206.61</v>
      </c>
      <c r="AQ1406" s="1">
        <v>13864</v>
      </c>
      <c r="AR1406" s="1">
        <v>14631.82</v>
      </c>
      <c r="AS1406" s="1">
        <v>14639</v>
      </c>
      <c r="AT1406" s="1">
        <v>15622.04</v>
      </c>
      <c r="AU1406" s="1">
        <v>15553.38</v>
      </c>
      <c r="AV1406" s="1">
        <v>13835.54</v>
      </c>
      <c r="AW1406" s="1">
        <v>12301.08</v>
      </c>
      <c r="AX1406" s="1">
        <v>9891.35</v>
      </c>
      <c r="AY1406" s="1">
        <v>9444.2900000000009</v>
      </c>
      <c r="AZ1406" s="1">
        <v>10291.59</v>
      </c>
      <c r="BA1406" s="1">
        <v>14193.1</v>
      </c>
      <c r="BB1406" s="1">
        <v>18260.810000000001</v>
      </c>
      <c r="BC1406" s="1">
        <v>21861.7</v>
      </c>
      <c r="BD1406" s="1">
        <v>23352.41</v>
      </c>
      <c r="BE1406" s="1">
        <v>24050.99</v>
      </c>
      <c r="BF1406" s="1">
        <v>29231.16</v>
      </c>
      <c r="BG1406" s="1">
        <v>31792.21</v>
      </c>
      <c r="BH1406" s="1">
        <v>36633.53</v>
      </c>
      <c r="BI1406" s="1">
        <v>47109.08</v>
      </c>
      <c r="BJ1406" s="1">
        <v>48541.64</v>
      </c>
      <c r="BK1406" s="1">
        <v>54124.47</v>
      </c>
      <c r="BL1406" s="1">
        <v>48781.3</v>
      </c>
      <c r="BM1406" s="1">
        <v>46385.8</v>
      </c>
    </row>
    <row r="1407" spans="1:65">
      <c r="A1407" s="1">
        <v>1396</v>
      </c>
      <c r="B1407" s="1">
        <v>-13137.12</v>
      </c>
      <c r="C1407" s="1">
        <v>-9028.66</v>
      </c>
      <c r="D1407" s="1">
        <v>-4936.92</v>
      </c>
      <c r="E1407" s="1">
        <v>3416.96</v>
      </c>
      <c r="F1407" s="1">
        <v>7699.68</v>
      </c>
      <c r="G1407" s="1">
        <v>8038.13</v>
      </c>
      <c r="H1407" s="1">
        <v>18195.3</v>
      </c>
      <c r="I1407" s="1">
        <v>13271.63</v>
      </c>
      <c r="J1407" s="1">
        <v>11475.7</v>
      </c>
      <c r="K1407" s="1">
        <v>15287.4</v>
      </c>
      <c r="L1407" s="1">
        <v>9406.48</v>
      </c>
      <c r="M1407" s="1">
        <v>5116.82</v>
      </c>
      <c r="N1407" s="1">
        <v>9947.19</v>
      </c>
      <c r="O1407" s="1">
        <v>5946.99</v>
      </c>
      <c r="P1407" s="1">
        <v>4723.3</v>
      </c>
      <c r="Q1407" s="1">
        <v>8272.73</v>
      </c>
      <c r="R1407" s="1">
        <v>11052.99</v>
      </c>
      <c r="S1407" s="1">
        <v>8915.4500000000007</v>
      </c>
      <c r="T1407" s="1">
        <v>8105.98</v>
      </c>
      <c r="U1407" s="1">
        <v>10284.69</v>
      </c>
      <c r="V1407" s="1">
        <v>14009.07</v>
      </c>
      <c r="W1407" s="1">
        <v>17111.560000000001</v>
      </c>
      <c r="X1407" s="1">
        <v>21511.06</v>
      </c>
      <c r="Y1407" s="1">
        <v>24497.45</v>
      </c>
      <c r="Z1407" s="1">
        <v>25076.560000000001</v>
      </c>
      <c r="AA1407" s="1">
        <v>25707.4</v>
      </c>
      <c r="AB1407" s="1">
        <v>25276.99</v>
      </c>
      <c r="AC1407" s="1">
        <v>23177.58</v>
      </c>
      <c r="AD1407" s="1">
        <v>20324.580000000002</v>
      </c>
      <c r="AE1407" s="1">
        <v>14710.56</v>
      </c>
      <c r="AF1407" s="1">
        <v>5732.87</v>
      </c>
      <c r="AG1407" s="1">
        <v>-888.32</v>
      </c>
      <c r="AH1407" s="1">
        <v>-1642.44</v>
      </c>
      <c r="AI1407" s="1">
        <v>-5949.32</v>
      </c>
      <c r="AJ1407" s="1">
        <v>-4602.5200000000004</v>
      </c>
      <c r="AK1407" s="1">
        <v>-2666.52</v>
      </c>
      <c r="AL1407" s="1">
        <v>3692.32</v>
      </c>
      <c r="AM1407" s="1">
        <v>9543.2000000000007</v>
      </c>
      <c r="AN1407" s="1">
        <v>14382.03</v>
      </c>
      <c r="AO1407" s="1">
        <v>15971.96</v>
      </c>
      <c r="AP1407" s="1">
        <v>15206.61</v>
      </c>
      <c r="AQ1407" s="1">
        <v>13864</v>
      </c>
      <c r="AR1407" s="1">
        <v>14631.82</v>
      </c>
      <c r="AS1407" s="1">
        <v>14639</v>
      </c>
      <c r="AT1407" s="1">
        <v>15622.04</v>
      </c>
      <c r="AU1407" s="1">
        <v>15553.38</v>
      </c>
      <c r="AV1407" s="1">
        <v>13835.54</v>
      </c>
      <c r="AW1407" s="1">
        <v>12301.08</v>
      </c>
      <c r="AX1407" s="1">
        <v>9891.35</v>
      </c>
      <c r="AY1407" s="1">
        <v>9444.2900000000009</v>
      </c>
      <c r="AZ1407" s="1">
        <v>10291.59</v>
      </c>
      <c r="BA1407" s="1">
        <v>14193.1</v>
      </c>
      <c r="BB1407" s="1">
        <v>18260.810000000001</v>
      </c>
      <c r="BC1407" s="1">
        <v>21861.7</v>
      </c>
      <c r="BD1407" s="1">
        <v>23352.41</v>
      </c>
      <c r="BE1407" s="1">
        <v>24050.99</v>
      </c>
      <c r="BF1407" s="1">
        <v>29231.16</v>
      </c>
      <c r="BG1407" s="1">
        <v>31792.21</v>
      </c>
      <c r="BH1407" s="1">
        <v>36633.53</v>
      </c>
      <c r="BI1407" s="1">
        <v>47109.08</v>
      </c>
      <c r="BJ1407" s="1">
        <v>48541.64</v>
      </c>
      <c r="BK1407" s="1">
        <v>54124.47</v>
      </c>
      <c r="BL1407" s="1">
        <v>48781.3</v>
      </c>
      <c r="BM1407" s="1">
        <v>46385.8</v>
      </c>
    </row>
    <row r="1408" spans="1:65">
      <c r="A1408" s="1">
        <v>1397</v>
      </c>
      <c r="B1408" s="1">
        <v>-13137.12</v>
      </c>
      <c r="C1408" s="1">
        <v>-9028.66</v>
      </c>
      <c r="D1408" s="1">
        <v>-4936.92</v>
      </c>
      <c r="E1408" s="1">
        <v>3416.96</v>
      </c>
      <c r="F1408" s="1">
        <v>7699.68</v>
      </c>
      <c r="G1408" s="1">
        <v>8038.13</v>
      </c>
      <c r="H1408" s="1">
        <v>18195.3</v>
      </c>
      <c r="I1408" s="1">
        <v>13271.63</v>
      </c>
      <c r="J1408" s="1">
        <v>11475.7</v>
      </c>
      <c r="K1408" s="1">
        <v>15287.4</v>
      </c>
      <c r="L1408" s="1">
        <v>9406.48</v>
      </c>
      <c r="M1408" s="1">
        <v>5116.82</v>
      </c>
      <c r="N1408" s="1">
        <v>9947.19</v>
      </c>
      <c r="O1408" s="1">
        <v>5946.99</v>
      </c>
      <c r="P1408" s="1">
        <v>4723.3</v>
      </c>
      <c r="Q1408" s="1">
        <v>8272.73</v>
      </c>
      <c r="R1408" s="1">
        <v>11052.99</v>
      </c>
      <c r="S1408" s="1">
        <v>8915.4500000000007</v>
      </c>
      <c r="T1408" s="1">
        <v>8105.98</v>
      </c>
      <c r="U1408" s="1">
        <v>10284.69</v>
      </c>
      <c r="V1408" s="1">
        <v>14009.07</v>
      </c>
      <c r="W1408" s="1">
        <v>17111.560000000001</v>
      </c>
      <c r="X1408" s="1">
        <v>21511.06</v>
      </c>
      <c r="Y1408" s="1">
        <v>24497.45</v>
      </c>
      <c r="Z1408" s="1">
        <v>25076.560000000001</v>
      </c>
      <c r="AA1408" s="1">
        <v>25707.4</v>
      </c>
      <c r="AB1408" s="1">
        <v>25276.99</v>
      </c>
      <c r="AC1408" s="1">
        <v>23177.58</v>
      </c>
      <c r="AD1408" s="1">
        <v>20324.580000000002</v>
      </c>
      <c r="AE1408" s="1">
        <v>14710.56</v>
      </c>
      <c r="AF1408" s="1">
        <v>5732.87</v>
      </c>
      <c r="AG1408" s="1">
        <v>-888.32</v>
      </c>
      <c r="AH1408" s="1">
        <v>-1642.44</v>
      </c>
      <c r="AI1408" s="1">
        <v>-5949.32</v>
      </c>
      <c r="AJ1408" s="1">
        <v>-4602.5200000000004</v>
      </c>
      <c r="AK1408" s="1">
        <v>-2666.52</v>
      </c>
      <c r="AL1408" s="1">
        <v>3692.32</v>
      </c>
      <c r="AM1408" s="1">
        <v>9543.2000000000007</v>
      </c>
      <c r="AN1408" s="1">
        <v>14382.03</v>
      </c>
      <c r="AO1408" s="1">
        <v>15971.96</v>
      </c>
      <c r="AP1408" s="1">
        <v>15206.61</v>
      </c>
      <c r="AQ1408" s="1">
        <v>13864</v>
      </c>
      <c r="AR1408" s="1">
        <v>14631.82</v>
      </c>
      <c r="AS1408" s="1">
        <v>14639</v>
      </c>
      <c r="AT1408" s="1">
        <v>15622.04</v>
      </c>
      <c r="AU1408" s="1">
        <v>15553.38</v>
      </c>
      <c r="AV1408" s="1">
        <v>13835.54</v>
      </c>
      <c r="AW1408" s="1">
        <v>12301.08</v>
      </c>
      <c r="AX1408" s="1">
        <v>9891.35</v>
      </c>
      <c r="AY1408" s="1">
        <v>9444.2900000000009</v>
      </c>
      <c r="AZ1408" s="1">
        <v>10291.59</v>
      </c>
      <c r="BA1408" s="1">
        <v>14193.1</v>
      </c>
      <c r="BB1408" s="1">
        <v>18260.810000000001</v>
      </c>
      <c r="BC1408" s="1">
        <v>21861.7</v>
      </c>
      <c r="BD1408" s="1">
        <v>23352.41</v>
      </c>
      <c r="BE1408" s="1">
        <v>24050.99</v>
      </c>
      <c r="BF1408" s="1">
        <v>29231.16</v>
      </c>
      <c r="BG1408" s="1">
        <v>31792.21</v>
      </c>
      <c r="BH1408" s="1">
        <v>36633.53</v>
      </c>
      <c r="BI1408" s="1">
        <v>47109.08</v>
      </c>
      <c r="BJ1408" s="1">
        <v>48541.64</v>
      </c>
      <c r="BK1408" s="1">
        <v>54124.47</v>
      </c>
      <c r="BL1408" s="1">
        <v>48781.3</v>
      </c>
      <c r="BM1408" s="1">
        <v>46385.8</v>
      </c>
    </row>
    <row r="1409" spans="1:65">
      <c r="A1409" s="1">
        <v>1398</v>
      </c>
      <c r="B1409" s="1">
        <v>-13137.12</v>
      </c>
      <c r="C1409" s="1">
        <v>-9028.66</v>
      </c>
      <c r="D1409" s="1">
        <v>-4936.92</v>
      </c>
      <c r="E1409" s="1">
        <v>3416.96</v>
      </c>
      <c r="F1409" s="1">
        <v>7699.68</v>
      </c>
      <c r="G1409" s="1">
        <v>8038.13</v>
      </c>
      <c r="H1409" s="1">
        <v>18195.3</v>
      </c>
      <c r="I1409" s="1">
        <v>13271.63</v>
      </c>
      <c r="J1409" s="1">
        <v>11475.7</v>
      </c>
      <c r="K1409" s="1">
        <v>15287.4</v>
      </c>
      <c r="L1409" s="1">
        <v>9406.48</v>
      </c>
      <c r="M1409" s="1">
        <v>5116.82</v>
      </c>
      <c r="N1409" s="1">
        <v>9947.19</v>
      </c>
      <c r="O1409" s="1">
        <v>5946.99</v>
      </c>
      <c r="P1409" s="1">
        <v>4723.3</v>
      </c>
      <c r="Q1409" s="1">
        <v>8272.73</v>
      </c>
      <c r="R1409" s="1">
        <v>11052.99</v>
      </c>
      <c r="S1409" s="1">
        <v>8915.4500000000007</v>
      </c>
      <c r="T1409" s="1">
        <v>8105.98</v>
      </c>
      <c r="U1409" s="1">
        <v>10284.69</v>
      </c>
      <c r="V1409" s="1">
        <v>14009.07</v>
      </c>
      <c r="W1409" s="1">
        <v>17111.560000000001</v>
      </c>
      <c r="X1409" s="1">
        <v>21511.06</v>
      </c>
      <c r="Y1409" s="1">
        <v>24497.45</v>
      </c>
      <c r="Z1409" s="1">
        <v>25076.560000000001</v>
      </c>
      <c r="AA1409" s="1">
        <v>25707.4</v>
      </c>
      <c r="AB1409" s="1">
        <v>25276.99</v>
      </c>
      <c r="AC1409" s="1">
        <v>23177.58</v>
      </c>
      <c r="AD1409" s="1">
        <v>20324.580000000002</v>
      </c>
      <c r="AE1409" s="1">
        <v>14710.56</v>
      </c>
      <c r="AF1409" s="1">
        <v>5732.87</v>
      </c>
      <c r="AG1409" s="1">
        <v>-888.32</v>
      </c>
      <c r="AH1409" s="1">
        <v>-1642.44</v>
      </c>
      <c r="AI1409" s="1">
        <v>-5949.32</v>
      </c>
      <c r="AJ1409" s="1">
        <v>-4602.5200000000004</v>
      </c>
      <c r="AK1409" s="1">
        <v>-2666.52</v>
      </c>
      <c r="AL1409" s="1">
        <v>3692.32</v>
      </c>
      <c r="AM1409" s="1">
        <v>9543.2000000000007</v>
      </c>
      <c r="AN1409" s="1">
        <v>14382.03</v>
      </c>
      <c r="AO1409" s="1">
        <v>15971.96</v>
      </c>
      <c r="AP1409" s="1">
        <v>15206.61</v>
      </c>
      <c r="AQ1409" s="1">
        <v>13864</v>
      </c>
      <c r="AR1409" s="1">
        <v>14631.82</v>
      </c>
      <c r="AS1409" s="1">
        <v>14639</v>
      </c>
      <c r="AT1409" s="1">
        <v>15622.04</v>
      </c>
      <c r="AU1409" s="1">
        <v>15553.38</v>
      </c>
      <c r="AV1409" s="1">
        <v>13835.54</v>
      </c>
      <c r="AW1409" s="1">
        <v>12301.08</v>
      </c>
      <c r="AX1409" s="1">
        <v>9891.35</v>
      </c>
      <c r="AY1409" s="1">
        <v>9444.2900000000009</v>
      </c>
      <c r="AZ1409" s="1">
        <v>10291.59</v>
      </c>
      <c r="BA1409" s="1">
        <v>14193.1</v>
      </c>
      <c r="BB1409" s="1">
        <v>18260.810000000001</v>
      </c>
      <c r="BC1409" s="1">
        <v>21861.7</v>
      </c>
      <c r="BD1409" s="1">
        <v>23352.41</v>
      </c>
      <c r="BE1409" s="1">
        <v>24050.99</v>
      </c>
      <c r="BF1409" s="1">
        <v>29231.16</v>
      </c>
      <c r="BG1409" s="1">
        <v>31792.21</v>
      </c>
      <c r="BH1409" s="1">
        <v>36633.53</v>
      </c>
      <c r="BI1409" s="1">
        <v>47109.08</v>
      </c>
      <c r="BJ1409" s="1">
        <v>48541.64</v>
      </c>
      <c r="BK1409" s="1">
        <v>54124.47</v>
      </c>
      <c r="BL1409" s="1">
        <v>48781.3</v>
      </c>
      <c r="BM1409" s="1">
        <v>46385.8</v>
      </c>
    </row>
    <row r="1410" spans="1:65">
      <c r="A1410" s="1">
        <v>1399</v>
      </c>
      <c r="B1410" s="1">
        <v>-13137.12</v>
      </c>
      <c r="C1410" s="1">
        <v>-9028.66</v>
      </c>
      <c r="D1410" s="1">
        <v>-4936.92</v>
      </c>
      <c r="E1410" s="1">
        <v>3416.96</v>
      </c>
      <c r="F1410" s="1">
        <v>7699.68</v>
      </c>
      <c r="G1410" s="1">
        <v>8038.13</v>
      </c>
      <c r="H1410" s="1">
        <v>18195.3</v>
      </c>
      <c r="I1410" s="1">
        <v>13271.63</v>
      </c>
      <c r="J1410" s="1">
        <v>11475.7</v>
      </c>
      <c r="K1410" s="1">
        <v>15287.4</v>
      </c>
      <c r="L1410" s="1">
        <v>9406.48</v>
      </c>
      <c r="M1410" s="1">
        <v>5116.82</v>
      </c>
      <c r="N1410" s="1">
        <v>9947.19</v>
      </c>
      <c r="O1410" s="1">
        <v>5946.99</v>
      </c>
      <c r="P1410" s="1">
        <v>4723.3</v>
      </c>
      <c r="Q1410" s="1">
        <v>8272.73</v>
      </c>
      <c r="R1410" s="1">
        <v>11052.99</v>
      </c>
      <c r="S1410" s="1">
        <v>8915.4500000000007</v>
      </c>
      <c r="T1410" s="1">
        <v>8105.98</v>
      </c>
      <c r="U1410" s="1">
        <v>10284.69</v>
      </c>
      <c r="V1410" s="1">
        <v>14009.07</v>
      </c>
      <c r="W1410" s="1">
        <v>17111.560000000001</v>
      </c>
      <c r="X1410" s="1">
        <v>21511.06</v>
      </c>
      <c r="Y1410" s="1">
        <v>24497.45</v>
      </c>
      <c r="Z1410" s="1">
        <v>25076.560000000001</v>
      </c>
      <c r="AA1410" s="1">
        <v>25707.4</v>
      </c>
      <c r="AB1410" s="1">
        <v>25276.99</v>
      </c>
      <c r="AC1410" s="1">
        <v>23177.58</v>
      </c>
      <c r="AD1410" s="1">
        <v>20324.580000000002</v>
      </c>
      <c r="AE1410" s="1">
        <v>14710.56</v>
      </c>
      <c r="AF1410" s="1">
        <v>5732.87</v>
      </c>
      <c r="AG1410" s="1">
        <v>-888.32</v>
      </c>
      <c r="AH1410" s="1">
        <v>-1642.44</v>
      </c>
      <c r="AI1410" s="1">
        <v>-5949.32</v>
      </c>
      <c r="AJ1410" s="1">
        <v>-4602.5200000000004</v>
      </c>
      <c r="AK1410" s="1">
        <v>-2666.52</v>
      </c>
      <c r="AL1410" s="1">
        <v>3692.32</v>
      </c>
      <c r="AM1410" s="1">
        <v>9543.2000000000007</v>
      </c>
      <c r="AN1410" s="1">
        <v>14382.03</v>
      </c>
      <c r="AO1410" s="1">
        <v>15971.96</v>
      </c>
      <c r="AP1410" s="1">
        <v>15206.61</v>
      </c>
      <c r="AQ1410" s="1">
        <v>13864</v>
      </c>
      <c r="AR1410" s="1">
        <v>14631.82</v>
      </c>
      <c r="AS1410" s="1">
        <v>14639</v>
      </c>
      <c r="AT1410" s="1">
        <v>15622.04</v>
      </c>
      <c r="AU1410" s="1">
        <v>15553.38</v>
      </c>
      <c r="AV1410" s="1">
        <v>13835.54</v>
      </c>
      <c r="AW1410" s="1">
        <v>12301.08</v>
      </c>
      <c r="AX1410" s="1">
        <v>9891.35</v>
      </c>
      <c r="AY1410" s="1">
        <v>9444.2900000000009</v>
      </c>
      <c r="AZ1410" s="1">
        <v>10291.59</v>
      </c>
      <c r="BA1410" s="1">
        <v>14193.1</v>
      </c>
      <c r="BB1410" s="1">
        <v>18260.810000000001</v>
      </c>
      <c r="BC1410" s="1">
        <v>21861.7</v>
      </c>
      <c r="BD1410" s="1">
        <v>23352.41</v>
      </c>
      <c r="BE1410" s="1">
        <v>24050.99</v>
      </c>
      <c r="BF1410" s="1">
        <v>29231.16</v>
      </c>
      <c r="BG1410" s="1">
        <v>31792.21</v>
      </c>
      <c r="BH1410" s="1">
        <v>36633.53</v>
      </c>
      <c r="BI1410" s="1">
        <v>47109.08</v>
      </c>
      <c r="BJ1410" s="1">
        <v>48541.64</v>
      </c>
      <c r="BK1410" s="1">
        <v>54124.47</v>
      </c>
      <c r="BL1410" s="1">
        <v>48781.3</v>
      </c>
      <c r="BM1410" s="1">
        <v>46385.8</v>
      </c>
    </row>
    <row r="1411" spans="1:65">
      <c r="A1411" s="1">
        <v>1400</v>
      </c>
      <c r="B1411" s="1">
        <v>-13137.12</v>
      </c>
      <c r="C1411" s="1">
        <v>-9028.66</v>
      </c>
      <c r="D1411" s="1">
        <v>-4936.92</v>
      </c>
      <c r="E1411" s="1">
        <v>3416.96</v>
      </c>
      <c r="F1411" s="1">
        <v>7699.68</v>
      </c>
      <c r="G1411" s="1">
        <v>8038.13</v>
      </c>
      <c r="H1411" s="1">
        <v>18195.3</v>
      </c>
      <c r="I1411" s="1">
        <v>13271.63</v>
      </c>
      <c r="J1411" s="1">
        <v>11475.7</v>
      </c>
      <c r="K1411" s="1">
        <v>15287.4</v>
      </c>
      <c r="L1411" s="1">
        <v>9406.48</v>
      </c>
      <c r="M1411" s="1">
        <v>5116.82</v>
      </c>
      <c r="N1411" s="1">
        <v>9947.19</v>
      </c>
      <c r="O1411" s="1">
        <v>5946.99</v>
      </c>
      <c r="P1411" s="1">
        <v>4723.3</v>
      </c>
      <c r="Q1411" s="1">
        <v>8272.73</v>
      </c>
      <c r="R1411" s="1">
        <v>11052.99</v>
      </c>
      <c r="S1411" s="1">
        <v>8915.4500000000007</v>
      </c>
      <c r="T1411" s="1">
        <v>8105.98</v>
      </c>
      <c r="U1411" s="1">
        <v>10284.69</v>
      </c>
      <c r="V1411" s="1">
        <v>14009.07</v>
      </c>
      <c r="W1411" s="1">
        <v>17111.560000000001</v>
      </c>
      <c r="X1411" s="1">
        <v>21511.06</v>
      </c>
      <c r="Y1411" s="1">
        <v>24497.45</v>
      </c>
      <c r="Z1411" s="1">
        <v>25076.560000000001</v>
      </c>
      <c r="AA1411" s="1">
        <v>25707.4</v>
      </c>
      <c r="AB1411" s="1">
        <v>25276.99</v>
      </c>
      <c r="AC1411" s="1">
        <v>23177.58</v>
      </c>
      <c r="AD1411" s="1">
        <v>20324.580000000002</v>
      </c>
      <c r="AE1411" s="1">
        <v>14710.56</v>
      </c>
      <c r="AF1411" s="1">
        <v>5732.87</v>
      </c>
      <c r="AG1411" s="1">
        <v>-888.32</v>
      </c>
      <c r="AH1411" s="1">
        <v>-1642.44</v>
      </c>
      <c r="AI1411" s="1">
        <v>-5949.32</v>
      </c>
      <c r="AJ1411" s="1">
        <v>-4602.5200000000004</v>
      </c>
      <c r="AK1411" s="1">
        <v>-2666.52</v>
      </c>
      <c r="AL1411" s="1">
        <v>3692.32</v>
      </c>
      <c r="AM1411" s="1">
        <v>9543.2000000000007</v>
      </c>
      <c r="AN1411" s="1">
        <v>14382.03</v>
      </c>
      <c r="AO1411" s="1">
        <v>15971.96</v>
      </c>
      <c r="AP1411" s="1">
        <v>15206.61</v>
      </c>
      <c r="AQ1411" s="1">
        <v>13864</v>
      </c>
      <c r="AR1411" s="1">
        <v>14631.82</v>
      </c>
      <c r="AS1411" s="1">
        <v>14639</v>
      </c>
      <c r="AT1411" s="1">
        <v>15622.04</v>
      </c>
      <c r="AU1411" s="1">
        <v>15553.38</v>
      </c>
      <c r="AV1411" s="1">
        <v>13835.54</v>
      </c>
      <c r="AW1411" s="1">
        <v>12301.08</v>
      </c>
      <c r="AX1411" s="1">
        <v>9891.35</v>
      </c>
      <c r="AY1411" s="1">
        <v>9444.2900000000009</v>
      </c>
      <c r="AZ1411" s="1">
        <v>10291.59</v>
      </c>
      <c r="BA1411" s="1">
        <v>14193.1</v>
      </c>
      <c r="BB1411" s="1">
        <v>18260.810000000001</v>
      </c>
      <c r="BC1411" s="1">
        <v>21861.7</v>
      </c>
      <c r="BD1411" s="1">
        <v>23352.41</v>
      </c>
      <c r="BE1411" s="1">
        <v>24050.99</v>
      </c>
      <c r="BF1411" s="1">
        <v>29231.16</v>
      </c>
      <c r="BG1411" s="1">
        <v>31792.21</v>
      </c>
      <c r="BH1411" s="1">
        <v>36633.53</v>
      </c>
      <c r="BI1411" s="1">
        <v>47109.08</v>
      </c>
      <c r="BJ1411" s="1">
        <v>48541.64</v>
      </c>
      <c r="BK1411" s="1">
        <v>54124.47</v>
      </c>
      <c r="BL1411" s="1">
        <v>48781.3</v>
      </c>
      <c r="BM1411" s="1">
        <v>46385.8</v>
      </c>
    </row>
    <row r="1412" spans="1:65">
      <c r="A1412" s="1">
        <v>1401</v>
      </c>
      <c r="B1412" s="1">
        <v>-13137.12</v>
      </c>
      <c r="C1412" s="1">
        <v>-9028.66</v>
      </c>
      <c r="D1412" s="1">
        <v>-4936.92</v>
      </c>
      <c r="E1412" s="1">
        <v>3416.96</v>
      </c>
      <c r="F1412" s="1">
        <v>7699.68</v>
      </c>
      <c r="G1412" s="1">
        <v>8038.13</v>
      </c>
      <c r="H1412" s="1">
        <v>18195.3</v>
      </c>
      <c r="I1412" s="1">
        <v>13271.63</v>
      </c>
      <c r="J1412" s="1">
        <v>11475.7</v>
      </c>
      <c r="K1412" s="1">
        <v>15287.4</v>
      </c>
      <c r="L1412" s="1">
        <v>9406.48</v>
      </c>
      <c r="M1412" s="1">
        <v>5116.82</v>
      </c>
      <c r="N1412" s="1">
        <v>9947.19</v>
      </c>
      <c r="O1412" s="1">
        <v>5946.99</v>
      </c>
      <c r="P1412" s="1">
        <v>4723.3</v>
      </c>
      <c r="Q1412" s="1">
        <v>8272.73</v>
      </c>
      <c r="R1412" s="1">
        <v>11052.99</v>
      </c>
      <c r="S1412" s="1">
        <v>8915.4500000000007</v>
      </c>
      <c r="T1412" s="1">
        <v>8105.98</v>
      </c>
      <c r="U1412" s="1">
        <v>10284.69</v>
      </c>
      <c r="V1412" s="1">
        <v>14009.07</v>
      </c>
      <c r="W1412" s="1">
        <v>17111.560000000001</v>
      </c>
      <c r="X1412" s="1">
        <v>21511.06</v>
      </c>
      <c r="Y1412" s="1">
        <v>24497.45</v>
      </c>
      <c r="Z1412" s="1">
        <v>25076.560000000001</v>
      </c>
      <c r="AA1412" s="1">
        <v>25707.4</v>
      </c>
      <c r="AB1412" s="1">
        <v>25276.99</v>
      </c>
      <c r="AC1412" s="1">
        <v>23177.58</v>
      </c>
      <c r="AD1412" s="1">
        <v>20324.580000000002</v>
      </c>
      <c r="AE1412" s="1">
        <v>14710.56</v>
      </c>
      <c r="AF1412" s="1">
        <v>5732.87</v>
      </c>
      <c r="AG1412" s="1">
        <v>-888.32</v>
      </c>
      <c r="AH1412" s="1">
        <v>-1642.44</v>
      </c>
      <c r="AI1412" s="1">
        <v>-5949.32</v>
      </c>
      <c r="AJ1412" s="1">
        <v>-4602.5200000000004</v>
      </c>
      <c r="AK1412" s="1">
        <v>-2666.52</v>
      </c>
      <c r="AL1412" s="1">
        <v>3692.32</v>
      </c>
      <c r="AM1412" s="1">
        <v>9543.2000000000007</v>
      </c>
      <c r="AN1412" s="1">
        <v>14382.03</v>
      </c>
      <c r="AO1412" s="1">
        <v>15971.96</v>
      </c>
      <c r="AP1412" s="1">
        <v>15206.61</v>
      </c>
      <c r="AQ1412" s="1">
        <v>13864</v>
      </c>
      <c r="AR1412" s="1">
        <v>14631.82</v>
      </c>
      <c r="AS1412" s="1">
        <v>14639</v>
      </c>
      <c r="AT1412" s="1">
        <v>15622.04</v>
      </c>
      <c r="AU1412" s="1">
        <v>15553.38</v>
      </c>
      <c r="AV1412" s="1">
        <v>13835.54</v>
      </c>
      <c r="AW1412" s="1">
        <v>12301.08</v>
      </c>
      <c r="AX1412" s="1">
        <v>9891.35</v>
      </c>
      <c r="AY1412" s="1">
        <v>9444.2900000000009</v>
      </c>
      <c r="AZ1412" s="1">
        <v>10291.59</v>
      </c>
      <c r="BA1412" s="1">
        <v>14193.1</v>
      </c>
      <c r="BB1412" s="1">
        <v>18260.810000000001</v>
      </c>
      <c r="BC1412" s="1">
        <v>21861.7</v>
      </c>
      <c r="BD1412" s="1">
        <v>23352.41</v>
      </c>
      <c r="BE1412" s="1">
        <v>24050.99</v>
      </c>
      <c r="BF1412" s="1">
        <v>29231.16</v>
      </c>
      <c r="BG1412" s="1">
        <v>31792.21</v>
      </c>
      <c r="BH1412" s="1">
        <v>36633.53</v>
      </c>
      <c r="BI1412" s="1">
        <v>47109.08</v>
      </c>
      <c r="BJ1412" s="1">
        <v>48541.64</v>
      </c>
      <c r="BK1412" s="1">
        <v>54124.47</v>
      </c>
      <c r="BL1412" s="1">
        <v>48781.3</v>
      </c>
      <c r="BM1412" s="1">
        <v>46385.8</v>
      </c>
    </row>
    <row r="1413" spans="1:65">
      <c r="A1413" s="1">
        <v>1402</v>
      </c>
      <c r="B1413" s="1">
        <v>-13137.12</v>
      </c>
      <c r="C1413" s="1">
        <v>-9028.66</v>
      </c>
      <c r="D1413" s="1">
        <v>-4936.92</v>
      </c>
      <c r="E1413" s="1">
        <v>3416.96</v>
      </c>
      <c r="F1413" s="1">
        <v>7699.68</v>
      </c>
      <c r="G1413" s="1">
        <v>8038.13</v>
      </c>
      <c r="H1413" s="1">
        <v>18195.3</v>
      </c>
      <c r="I1413" s="1">
        <v>13271.63</v>
      </c>
      <c r="J1413" s="1">
        <v>11475.7</v>
      </c>
      <c r="K1413" s="1">
        <v>15287.4</v>
      </c>
      <c r="L1413" s="1">
        <v>9406.48</v>
      </c>
      <c r="M1413" s="1">
        <v>5116.82</v>
      </c>
      <c r="N1413" s="1">
        <v>9947.19</v>
      </c>
      <c r="O1413" s="1">
        <v>5946.99</v>
      </c>
      <c r="P1413" s="1">
        <v>4723.3</v>
      </c>
      <c r="Q1413" s="1">
        <v>8272.73</v>
      </c>
      <c r="R1413" s="1">
        <v>11052.99</v>
      </c>
      <c r="S1413" s="1">
        <v>8915.4500000000007</v>
      </c>
      <c r="T1413" s="1">
        <v>8105.98</v>
      </c>
      <c r="U1413" s="1">
        <v>10284.69</v>
      </c>
      <c r="V1413" s="1">
        <v>14009.07</v>
      </c>
      <c r="W1413" s="1">
        <v>17111.560000000001</v>
      </c>
      <c r="X1413" s="1">
        <v>21511.06</v>
      </c>
      <c r="Y1413" s="1">
        <v>24497.45</v>
      </c>
      <c r="Z1413" s="1">
        <v>25076.560000000001</v>
      </c>
      <c r="AA1413" s="1">
        <v>25707.4</v>
      </c>
      <c r="AB1413" s="1">
        <v>25276.99</v>
      </c>
      <c r="AC1413" s="1">
        <v>23177.58</v>
      </c>
      <c r="AD1413" s="1">
        <v>20324.580000000002</v>
      </c>
      <c r="AE1413" s="1">
        <v>14710.56</v>
      </c>
      <c r="AF1413" s="1">
        <v>5732.87</v>
      </c>
      <c r="AG1413" s="1">
        <v>-888.32</v>
      </c>
      <c r="AH1413" s="1">
        <v>-1642.44</v>
      </c>
      <c r="AI1413" s="1">
        <v>-5949.32</v>
      </c>
      <c r="AJ1413" s="1">
        <v>-4602.5200000000004</v>
      </c>
      <c r="AK1413" s="1">
        <v>-2666.52</v>
      </c>
      <c r="AL1413" s="1">
        <v>3692.32</v>
      </c>
      <c r="AM1413" s="1">
        <v>9543.2000000000007</v>
      </c>
      <c r="AN1413" s="1">
        <v>14382.03</v>
      </c>
      <c r="AO1413" s="1">
        <v>15971.96</v>
      </c>
      <c r="AP1413" s="1">
        <v>15206.61</v>
      </c>
      <c r="AQ1413" s="1">
        <v>13864</v>
      </c>
      <c r="AR1413" s="1">
        <v>14631.82</v>
      </c>
      <c r="AS1413" s="1">
        <v>14639</v>
      </c>
      <c r="AT1413" s="1">
        <v>15622.04</v>
      </c>
      <c r="AU1413" s="1">
        <v>15553.38</v>
      </c>
      <c r="AV1413" s="1">
        <v>13835.54</v>
      </c>
      <c r="AW1413" s="1">
        <v>12301.08</v>
      </c>
      <c r="AX1413" s="1">
        <v>9891.35</v>
      </c>
      <c r="AY1413" s="1">
        <v>9444.2900000000009</v>
      </c>
      <c r="AZ1413" s="1">
        <v>10291.59</v>
      </c>
      <c r="BA1413" s="1">
        <v>14193.1</v>
      </c>
      <c r="BB1413" s="1">
        <v>18260.810000000001</v>
      </c>
      <c r="BC1413" s="1">
        <v>21861.7</v>
      </c>
      <c r="BD1413" s="1">
        <v>23352.41</v>
      </c>
      <c r="BE1413" s="1">
        <v>24050.99</v>
      </c>
      <c r="BF1413" s="1">
        <v>29231.16</v>
      </c>
      <c r="BG1413" s="1">
        <v>31792.21</v>
      </c>
      <c r="BH1413" s="1">
        <v>36633.53</v>
      </c>
      <c r="BI1413" s="1">
        <v>47109.08</v>
      </c>
      <c r="BJ1413" s="1">
        <v>48541.64</v>
      </c>
      <c r="BK1413" s="1">
        <v>54124.47</v>
      </c>
      <c r="BL1413" s="1">
        <v>48781.3</v>
      </c>
      <c r="BM1413" s="1">
        <v>46385.8</v>
      </c>
    </row>
    <row r="1414" spans="1:65">
      <c r="A1414" s="1">
        <v>1403</v>
      </c>
      <c r="B1414" s="1">
        <v>-13137.12</v>
      </c>
      <c r="C1414" s="1">
        <v>-9028.66</v>
      </c>
      <c r="D1414" s="1">
        <v>-4936.92</v>
      </c>
      <c r="E1414" s="1">
        <v>3416.96</v>
      </c>
      <c r="F1414" s="1">
        <v>7699.68</v>
      </c>
      <c r="G1414" s="1">
        <v>8038.13</v>
      </c>
      <c r="H1414" s="1">
        <v>18195.3</v>
      </c>
      <c r="I1414" s="1">
        <v>13271.63</v>
      </c>
      <c r="J1414" s="1">
        <v>11475.7</v>
      </c>
      <c r="K1414" s="1">
        <v>15287.4</v>
      </c>
      <c r="L1414" s="1">
        <v>9406.48</v>
      </c>
      <c r="M1414" s="1">
        <v>5116.82</v>
      </c>
      <c r="N1414" s="1">
        <v>9947.19</v>
      </c>
      <c r="O1414" s="1">
        <v>5946.99</v>
      </c>
      <c r="P1414" s="1">
        <v>4723.3</v>
      </c>
      <c r="Q1414" s="1">
        <v>8272.73</v>
      </c>
      <c r="R1414" s="1">
        <v>11052.99</v>
      </c>
      <c r="S1414" s="1">
        <v>8915.4500000000007</v>
      </c>
      <c r="T1414" s="1">
        <v>8105.98</v>
      </c>
      <c r="U1414" s="1">
        <v>10284.69</v>
      </c>
      <c r="V1414" s="1">
        <v>14009.07</v>
      </c>
      <c r="W1414" s="1">
        <v>17111.560000000001</v>
      </c>
      <c r="X1414" s="1">
        <v>21511.06</v>
      </c>
      <c r="Y1414" s="1">
        <v>24497.45</v>
      </c>
      <c r="Z1414" s="1">
        <v>25076.560000000001</v>
      </c>
      <c r="AA1414" s="1">
        <v>25707.4</v>
      </c>
      <c r="AB1414" s="1">
        <v>25276.99</v>
      </c>
      <c r="AC1414" s="1">
        <v>23177.58</v>
      </c>
      <c r="AD1414" s="1">
        <v>20324.580000000002</v>
      </c>
      <c r="AE1414" s="1">
        <v>14710.56</v>
      </c>
      <c r="AF1414" s="1">
        <v>5732.87</v>
      </c>
      <c r="AG1414" s="1">
        <v>-888.32</v>
      </c>
      <c r="AH1414" s="1">
        <v>-1642.44</v>
      </c>
      <c r="AI1414" s="1">
        <v>-5949.32</v>
      </c>
      <c r="AJ1414" s="1">
        <v>-4602.5200000000004</v>
      </c>
      <c r="AK1414" s="1">
        <v>-2666.52</v>
      </c>
      <c r="AL1414" s="1">
        <v>3692.32</v>
      </c>
      <c r="AM1414" s="1">
        <v>9543.2000000000007</v>
      </c>
      <c r="AN1414" s="1">
        <v>14382.03</v>
      </c>
      <c r="AO1414" s="1">
        <v>15971.96</v>
      </c>
      <c r="AP1414" s="1">
        <v>15206.61</v>
      </c>
      <c r="AQ1414" s="1">
        <v>13864</v>
      </c>
      <c r="AR1414" s="1">
        <v>14631.82</v>
      </c>
      <c r="AS1414" s="1">
        <v>14639</v>
      </c>
      <c r="AT1414" s="1">
        <v>15622.04</v>
      </c>
      <c r="AU1414" s="1">
        <v>15553.38</v>
      </c>
      <c r="AV1414" s="1">
        <v>13835.54</v>
      </c>
      <c r="AW1414" s="1">
        <v>12301.08</v>
      </c>
      <c r="AX1414" s="1">
        <v>9891.35</v>
      </c>
      <c r="AY1414" s="1">
        <v>9444.2900000000009</v>
      </c>
      <c r="AZ1414" s="1">
        <v>10291.59</v>
      </c>
      <c r="BA1414" s="1">
        <v>14193.1</v>
      </c>
      <c r="BB1414" s="1">
        <v>18260.810000000001</v>
      </c>
      <c r="BC1414" s="1">
        <v>21861.7</v>
      </c>
      <c r="BD1414" s="1">
        <v>23352.41</v>
      </c>
      <c r="BE1414" s="1">
        <v>24050.99</v>
      </c>
      <c r="BF1414" s="1">
        <v>29231.16</v>
      </c>
      <c r="BG1414" s="1">
        <v>31792.21</v>
      </c>
      <c r="BH1414" s="1">
        <v>36633.53</v>
      </c>
      <c r="BI1414" s="1">
        <v>47109.08</v>
      </c>
      <c r="BJ1414" s="1">
        <v>48541.64</v>
      </c>
      <c r="BK1414" s="1">
        <v>54124.47</v>
      </c>
      <c r="BL1414" s="1">
        <v>48781.3</v>
      </c>
      <c r="BM1414" s="1">
        <v>46385.8</v>
      </c>
    </row>
    <row r="1415" spans="1:65">
      <c r="A1415" s="1">
        <v>1404</v>
      </c>
      <c r="B1415" s="1">
        <v>-13137.12</v>
      </c>
      <c r="C1415" s="1">
        <v>-9028.66</v>
      </c>
      <c r="D1415" s="1">
        <v>-4936.92</v>
      </c>
      <c r="E1415" s="1">
        <v>3416.96</v>
      </c>
      <c r="F1415" s="1">
        <v>7699.68</v>
      </c>
      <c r="G1415" s="1">
        <v>8038.13</v>
      </c>
      <c r="H1415" s="1">
        <v>18195.3</v>
      </c>
      <c r="I1415" s="1">
        <v>13271.63</v>
      </c>
      <c r="J1415" s="1">
        <v>11475.7</v>
      </c>
      <c r="K1415" s="1">
        <v>15287.4</v>
      </c>
      <c r="L1415" s="1">
        <v>9406.48</v>
      </c>
      <c r="M1415" s="1">
        <v>5116.82</v>
      </c>
      <c r="N1415" s="1">
        <v>9947.19</v>
      </c>
      <c r="O1415" s="1">
        <v>5946.99</v>
      </c>
      <c r="P1415" s="1">
        <v>4723.3</v>
      </c>
      <c r="Q1415" s="1">
        <v>8272.73</v>
      </c>
      <c r="R1415" s="1">
        <v>11052.99</v>
      </c>
      <c r="S1415" s="1">
        <v>8915.4500000000007</v>
      </c>
      <c r="T1415" s="1">
        <v>8105.98</v>
      </c>
      <c r="U1415" s="1">
        <v>10284.69</v>
      </c>
      <c r="V1415" s="1">
        <v>14009.07</v>
      </c>
      <c r="W1415" s="1">
        <v>17111.560000000001</v>
      </c>
      <c r="X1415" s="1">
        <v>21511.06</v>
      </c>
      <c r="Y1415" s="1">
        <v>24497.45</v>
      </c>
      <c r="Z1415" s="1">
        <v>25076.560000000001</v>
      </c>
      <c r="AA1415" s="1">
        <v>25707.4</v>
      </c>
      <c r="AB1415" s="1">
        <v>25276.99</v>
      </c>
      <c r="AC1415" s="1">
        <v>23177.58</v>
      </c>
      <c r="AD1415" s="1">
        <v>20324.580000000002</v>
      </c>
      <c r="AE1415" s="1">
        <v>14710.56</v>
      </c>
      <c r="AF1415" s="1">
        <v>5732.87</v>
      </c>
      <c r="AG1415" s="1">
        <v>-888.32</v>
      </c>
      <c r="AH1415" s="1">
        <v>-1642.44</v>
      </c>
      <c r="AI1415" s="1">
        <v>-5949.32</v>
      </c>
      <c r="AJ1415" s="1">
        <v>-4602.5200000000004</v>
      </c>
      <c r="AK1415" s="1">
        <v>-2666.52</v>
      </c>
      <c r="AL1415" s="1">
        <v>3692.32</v>
      </c>
      <c r="AM1415" s="1">
        <v>9543.2000000000007</v>
      </c>
      <c r="AN1415" s="1">
        <v>14382.03</v>
      </c>
      <c r="AO1415" s="1">
        <v>15971.96</v>
      </c>
      <c r="AP1415" s="1">
        <v>15206.61</v>
      </c>
      <c r="AQ1415" s="1">
        <v>13864</v>
      </c>
      <c r="AR1415" s="1">
        <v>14631.82</v>
      </c>
      <c r="AS1415" s="1">
        <v>14639</v>
      </c>
      <c r="AT1415" s="1">
        <v>15622.04</v>
      </c>
      <c r="AU1415" s="1">
        <v>15553.38</v>
      </c>
      <c r="AV1415" s="1">
        <v>13835.54</v>
      </c>
      <c r="AW1415" s="1">
        <v>12301.08</v>
      </c>
      <c r="AX1415" s="1">
        <v>9891.35</v>
      </c>
      <c r="AY1415" s="1">
        <v>9444.2900000000009</v>
      </c>
      <c r="AZ1415" s="1">
        <v>10291.59</v>
      </c>
      <c r="BA1415" s="1">
        <v>14193.1</v>
      </c>
      <c r="BB1415" s="1">
        <v>18260.810000000001</v>
      </c>
      <c r="BC1415" s="1">
        <v>21861.7</v>
      </c>
      <c r="BD1415" s="1">
        <v>23352.41</v>
      </c>
      <c r="BE1415" s="1">
        <v>24050.99</v>
      </c>
      <c r="BF1415" s="1">
        <v>29231.16</v>
      </c>
      <c r="BG1415" s="1">
        <v>31792.21</v>
      </c>
      <c r="BH1415" s="1">
        <v>36633.53</v>
      </c>
      <c r="BI1415" s="1">
        <v>47109.08</v>
      </c>
      <c r="BJ1415" s="1">
        <v>48541.64</v>
      </c>
      <c r="BK1415" s="1">
        <v>54124.47</v>
      </c>
      <c r="BL1415" s="1">
        <v>48781.3</v>
      </c>
      <c r="BM1415" s="1">
        <v>46385.8</v>
      </c>
    </row>
    <row r="1416" spans="1:65">
      <c r="A1416" s="1">
        <v>1405</v>
      </c>
      <c r="B1416" s="1">
        <v>-13137.12</v>
      </c>
      <c r="C1416" s="1">
        <v>-9028.66</v>
      </c>
      <c r="D1416" s="1">
        <v>-4936.92</v>
      </c>
      <c r="E1416" s="1">
        <v>3416.96</v>
      </c>
      <c r="F1416" s="1">
        <v>7699.68</v>
      </c>
      <c r="G1416" s="1">
        <v>8038.13</v>
      </c>
      <c r="H1416" s="1">
        <v>18195.3</v>
      </c>
      <c r="I1416" s="1">
        <v>13271.63</v>
      </c>
      <c r="J1416" s="1">
        <v>11475.7</v>
      </c>
      <c r="K1416" s="1">
        <v>15287.4</v>
      </c>
      <c r="L1416" s="1">
        <v>9406.48</v>
      </c>
      <c r="M1416" s="1">
        <v>5116.82</v>
      </c>
      <c r="N1416" s="1">
        <v>9947.19</v>
      </c>
      <c r="O1416" s="1">
        <v>5946.99</v>
      </c>
      <c r="P1416" s="1">
        <v>4723.3</v>
      </c>
      <c r="Q1416" s="1">
        <v>8272.73</v>
      </c>
      <c r="R1416" s="1">
        <v>11052.99</v>
      </c>
      <c r="S1416" s="1">
        <v>8915.4500000000007</v>
      </c>
      <c r="T1416" s="1">
        <v>8105.98</v>
      </c>
      <c r="U1416" s="1">
        <v>10284.69</v>
      </c>
      <c r="V1416" s="1">
        <v>14009.07</v>
      </c>
      <c r="W1416" s="1">
        <v>17111.560000000001</v>
      </c>
      <c r="X1416" s="1">
        <v>21511.06</v>
      </c>
      <c r="Y1416" s="1">
        <v>24497.45</v>
      </c>
      <c r="Z1416" s="1">
        <v>25076.560000000001</v>
      </c>
      <c r="AA1416" s="1">
        <v>25707.4</v>
      </c>
      <c r="AB1416" s="1">
        <v>25276.99</v>
      </c>
      <c r="AC1416" s="1">
        <v>23177.58</v>
      </c>
      <c r="AD1416" s="1">
        <v>20324.580000000002</v>
      </c>
      <c r="AE1416" s="1">
        <v>14710.56</v>
      </c>
      <c r="AF1416" s="1">
        <v>5732.87</v>
      </c>
      <c r="AG1416" s="1">
        <v>-888.32</v>
      </c>
      <c r="AH1416" s="1">
        <v>-1642.44</v>
      </c>
      <c r="AI1416" s="1">
        <v>-5949.32</v>
      </c>
      <c r="AJ1416" s="1">
        <v>-4602.5200000000004</v>
      </c>
      <c r="AK1416" s="1">
        <v>-2666.52</v>
      </c>
      <c r="AL1416" s="1">
        <v>3692.32</v>
      </c>
      <c r="AM1416" s="1">
        <v>9543.2000000000007</v>
      </c>
      <c r="AN1416" s="1">
        <v>14382.03</v>
      </c>
      <c r="AO1416" s="1">
        <v>15971.96</v>
      </c>
      <c r="AP1416" s="1">
        <v>15206.61</v>
      </c>
      <c r="AQ1416" s="1">
        <v>13864</v>
      </c>
      <c r="AR1416" s="1">
        <v>14631.82</v>
      </c>
      <c r="AS1416" s="1">
        <v>14639</v>
      </c>
      <c r="AT1416" s="1">
        <v>15622.04</v>
      </c>
      <c r="AU1416" s="1">
        <v>15553.38</v>
      </c>
      <c r="AV1416" s="1">
        <v>13835.54</v>
      </c>
      <c r="AW1416" s="1">
        <v>12301.08</v>
      </c>
      <c r="AX1416" s="1">
        <v>9891.35</v>
      </c>
      <c r="AY1416" s="1">
        <v>9444.2900000000009</v>
      </c>
      <c r="AZ1416" s="1">
        <v>10291.59</v>
      </c>
      <c r="BA1416" s="1">
        <v>14193.1</v>
      </c>
      <c r="BB1416" s="1">
        <v>18260.810000000001</v>
      </c>
      <c r="BC1416" s="1">
        <v>21861.7</v>
      </c>
      <c r="BD1416" s="1">
        <v>23352.41</v>
      </c>
      <c r="BE1416" s="1">
        <v>24050.99</v>
      </c>
      <c r="BF1416" s="1">
        <v>29231.16</v>
      </c>
      <c r="BG1416" s="1">
        <v>31792.21</v>
      </c>
      <c r="BH1416" s="1">
        <v>36633.53</v>
      </c>
      <c r="BI1416" s="1">
        <v>47109.08</v>
      </c>
      <c r="BJ1416" s="1">
        <v>48541.64</v>
      </c>
      <c r="BK1416" s="1">
        <v>54124.47</v>
      </c>
      <c r="BL1416" s="1">
        <v>48781.3</v>
      </c>
      <c r="BM1416" s="1">
        <v>46385.8</v>
      </c>
    </row>
    <row r="1417" spans="1:65">
      <c r="A1417" s="1">
        <v>1406</v>
      </c>
      <c r="B1417" s="1">
        <v>-13137.12</v>
      </c>
      <c r="C1417" s="1">
        <v>-9028.66</v>
      </c>
      <c r="D1417" s="1">
        <v>-4936.92</v>
      </c>
      <c r="E1417" s="1">
        <v>3416.96</v>
      </c>
      <c r="F1417" s="1">
        <v>7699.68</v>
      </c>
      <c r="G1417" s="1">
        <v>8038.13</v>
      </c>
      <c r="H1417" s="1">
        <v>18195.3</v>
      </c>
      <c r="I1417" s="1">
        <v>13271.63</v>
      </c>
      <c r="J1417" s="1">
        <v>11475.7</v>
      </c>
      <c r="K1417" s="1">
        <v>15287.4</v>
      </c>
      <c r="L1417" s="1">
        <v>9406.48</v>
      </c>
      <c r="M1417" s="1">
        <v>5116.82</v>
      </c>
      <c r="N1417" s="1">
        <v>9947.19</v>
      </c>
      <c r="O1417" s="1">
        <v>5946.99</v>
      </c>
      <c r="P1417" s="1">
        <v>4723.3</v>
      </c>
      <c r="Q1417" s="1">
        <v>8272.73</v>
      </c>
      <c r="R1417" s="1">
        <v>11052.99</v>
      </c>
      <c r="S1417" s="1">
        <v>8915.4500000000007</v>
      </c>
      <c r="T1417" s="1">
        <v>8105.98</v>
      </c>
      <c r="U1417" s="1">
        <v>10284.69</v>
      </c>
      <c r="V1417" s="1">
        <v>14009.07</v>
      </c>
      <c r="W1417" s="1">
        <v>17111.560000000001</v>
      </c>
      <c r="X1417" s="1">
        <v>21511.06</v>
      </c>
      <c r="Y1417" s="1">
        <v>24497.45</v>
      </c>
      <c r="Z1417" s="1">
        <v>25076.560000000001</v>
      </c>
      <c r="AA1417" s="1">
        <v>25707.4</v>
      </c>
      <c r="AB1417" s="1">
        <v>25276.99</v>
      </c>
      <c r="AC1417" s="1">
        <v>23177.58</v>
      </c>
      <c r="AD1417" s="1">
        <v>20324.580000000002</v>
      </c>
      <c r="AE1417" s="1">
        <v>14710.56</v>
      </c>
      <c r="AF1417" s="1">
        <v>5732.87</v>
      </c>
      <c r="AG1417" s="1">
        <v>-888.32</v>
      </c>
      <c r="AH1417" s="1">
        <v>-1642.44</v>
      </c>
      <c r="AI1417" s="1">
        <v>-5949.32</v>
      </c>
      <c r="AJ1417" s="1">
        <v>-4602.5200000000004</v>
      </c>
      <c r="AK1417" s="1">
        <v>-2666.52</v>
      </c>
      <c r="AL1417" s="1">
        <v>3692.32</v>
      </c>
      <c r="AM1417" s="1">
        <v>9543.2000000000007</v>
      </c>
      <c r="AN1417" s="1">
        <v>14382.03</v>
      </c>
      <c r="AO1417" s="1">
        <v>15971.96</v>
      </c>
      <c r="AP1417" s="1">
        <v>15206.61</v>
      </c>
      <c r="AQ1417" s="1">
        <v>13864</v>
      </c>
      <c r="AR1417" s="1">
        <v>14631.82</v>
      </c>
      <c r="AS1417" s="1">
        <v>14639</v>
      </c>
      <c r="AT1417" s="1">
        <v>15622.04</v>
      </c>
      <c r="AU1417" s="1">
        <v>15553.38</v>
      </c>
      <c r="AV1417" s="1">
        <v>13835.54</v>
      </c>
      <c r="AW1417" s="1">
        <v>12301.08</v>
      </c>
      <c r="AX1417" s="1">
        <v>9891.35</v>
      </c>
      <c r="AY1417" s="1">
        <v>9444.2900000000009</v>
      </c>
      <c r="AZ1417" s="1">
        <v>10291.59</v>
      </c>
      <c r="BA1417" s="1">
        <v>14193.1</v>
      </c>
      <c r="BB1417" s="1">
        <v>18260.810000000001</v>
      </c>
      <c r="BC1417" s="1">
        <v>21861.7</v>
      </c>
      <c r="BD1417" s="1">
        <v>23352.41</v>
      </c>
      <c r="BE1417" s="1">
        <v>24050.99</v>
      </c>
      <c r="BF1417" s="1">
        <v>29231.16</v>
      </c>
      <c r="BG1417" s="1">
        <v>31792.21</v>
      </c>
      <c r="BH1417" s="1">
        <v>36633.53</v>
      </c>
      <c r="BI1417" s="1">
        <v>47109.08</v>
      </c>
      <c r="BJ1417" s="1">
        <v>48541.64</v>
      </c>
      <c r="BK1417" s="1">
        <v>54124.47</v>
      </c>
      <c r="BL1417" s="1">
        <v>48781.3</v>
      </c>
      <c r="BM1417" s="1">
        <v>46385.8</v>
      </c>
    </row>
    <row r="1418" spans="1:65">
      <c r="A1418" s="1">
        <v>1407</v>
      </c>
      <c r="B1418" s="1">
        <v>-13137.12</v>
      </c>
      <c r="C1418" s="1">
        <v>-9028.66</v>
      </c>
      <c r="D1418" s="1">
        <v>-4936.92</v>
      </c>
      <c r="E1418" s="1">
        <v>3416.96</v>
      </c>
      <c r="F1418" s="1">
        <v>7699.68</v>
      </c>
      <c r="G1418" s="1">
        <v>8038.13</v>
      </c>
      <c r="H1418" s="1">
        <v>18195.3</v>
      </c>
      <c r="I1418" s="1">
        <v>13271.63</v>
      </c>
      <c r="J1418" s="1">
        <v>11475.7</v>
      </c>
      <c r="K1418" s="1">
        <v>15287.4</v>
      </c>
      <c r="L1418" s="1">
        <v>9406.48</v>
      </c>
      <c r="M1418" s="1">
        <v>5116.82</v>
      </c>
      <c r="N1418" s="1">
        <v>9947.19</v>
      </c>
      <c r="O1418" s="1">
        <v>5946.99</v>
      </c>
      <c r="P1418" s="1">
        <v>4723.3</v>
      </c>
      <c r="Q1418" s="1">
        <v>8272.73</v>
      </c>
      <c r="R1418" s="1">
        <v>11052.99</v>
      </c>
      <c r="S1418" s="1">
        <v>8915.4500000000007</v>
      </c>
      <c r="T1418" s="1">
        <v>8105.98</v>
      </c>
      <c r="U1418" s="1">
        <v>10284.69</v>
      </c>
      <c r="V1418" s="1">
        <v>14009.07</v>
      </c>
      <c r="W1418" s="1">
        <v>17111.560000000001</v>
      </c>
      <c r="X1418" s="1">
        <v>21511.06</v>
      </c>
      <c r="Y1418" s="1">
        <v>24497.45</v>
      </c>
      <c r="Z1418" s="1">
        <v>25076.560000000001</v>
      </c>
      <c r="AA1418" s="1">
        <v>25707.4</v>
      </c>
      <c r="AB1418" s="1">
        <v>25276.99</v>
      </c>
      <c r="AC1418" s="1">
        <v>23177.58</v>
      </c>
      <c r="AD1418" s="1">
        <v>20324.580000000002</v>
      </c>
      <c r="AE1418" s="1">
        <v>14710.56</v>
      </c>
      <c r="AF1418" s="1">
        <v>5732.87</v>
      </c>
      <c r="AG1418" s="1">
        <v>-888.32</v>
      </c>
      <c r="AH1418" s="1">
        <v>-1642.44</v>
      </c>
      <c r="AI1418" s="1">
        <v>-5949.32</v>
      </c>
      <c r="AJ1418" s="1">
        <v>-4602.5200000000004</v>
      </c>
      <c r="AK1418" s="1">
        <v>-2666.52</v>
      </c>
      <c r="AL1418" s="1">
        <v>3692.32</v>
      </c>
      <c r="AM1418" s="1">
        <v>9543.2000000000007</v>
      </c>
      <c r="AN1418" s="1">
        <v>14382.03</v>
      </c>
      <c r="AO1418" s="1">
        <v>15971.96</v>
      </c>
      <c r="AP1418" s="1">
        <v>15206.61</v>
      </c>
      <c r="AQ1418" s="1">
        <v>13864</v>
      </c>
      <c r="AR1418" s="1">
        <v>14631.82</v>
      </c>
      <c r="AS1418" s="1">
        <v>14639</v>
      </c>
      <c r="AT1418" s="1">
        <v>15622.04</v>
      </c>
      <c r="AU1418" s="1">
        <v>15553.38</v>
      </c>
      <c r="AV1418" s="1">
        <v>13835.54</v>
      </c>
      <c r="AW1418" s="1">
        <v>12301.08</v>
      </c>
      <c r="AX1418" s="1">
        <v>9891.35</v>
      </c>
      <c r="AY1418" s="1">
        <v>9444.2900000000009</v>
      </c>
      <c r="AZ1418" s="1">
        <v>10291.59</v>
      </c>
      <c r="BA1418" s="1">
        <v>14193.1</v>
      </c>
      <c r="BB1418" s="1">
        <v>18260.810000000001</v>
      </c>
      <c r="BC1418" s="1">
        <v>21861.7</v>
      </c>
      <c r="BD1418" s="1">
        <v>23352.41</v>
      </c>
      <c r="BE1418" s="1">
        <v>24050.99</v>
      </c>
      <c r="BF1418" s="1">
        <v>29231.16</v>
      </c>
      <c r="BG1418" s="1">
        <v>31792.21</v>
      </c>
      <c r="BH1418" s="1">
        <v>36633.53</v>
      </c>
      <c r="BI1418" s="1">
        <v>47109.08</v>
      </c>
      <c r="BJ1418" s="1">
        <v>48541.64</v>
      </c>
      <c r="BK1418" s="1">
        <v>54124.47</v>
      </c>
      <c r="BL1418" s="1">
        <v>48781.3</v>
      </c>
      <c r="BM1418" s="1">
        <v>46385.8</v>
      </c>
    </row>
    <row r="1419" spans="1:65">
      <c r="A1419" s="1">
        <v>1408</v>
      </c>
      <c r="B1419" s="1">
        <v>-13137.12</v>
      </c>
      <c r="C1419" s="1">
        <v>-9028.66</v>
      </c>
      <c r="D1419" s="1">
        <v>-4936.92</v>
      </c>
      <c r="E1419" s="1">
        <v>3416.96</v>
      </c>
      <c r="F1419" s="1">
        <v>7699.68</v>
      </c>
      <c r="G1419" s="1">
        <v>8038.13</v>
      </c>
      <c r="H1419" s="1">
        <v>18195.3</v>
      </c>
      <c r="I1419" s="1">
        <v>13271.63</v>
      </c>
      <c r="J1419" s="1">
        <v>11475.7</v>
      </c>
      <c r="K1419" s="1">
        <v>15287.4</v>
      </c>
      <c r="L1419" s="1">
        <v>9406.48</v>
      </c>
      <c r="M1419" s="1">
        <v>5116.82</v>
      </c>
      <c r="N1419" s="1">
        <v>9947.19</v>
      </c>
      <c r="O1419" s="1">
        <v>5946.99</v>
      </c>
      <c r="P1419" s="1">
        <v>4723.3</v>
      </c>
      <c r="Q1419" s="1">
        <v>8272.73</v>
      </c>
      <c r="R1419" s="1">
        <v>11052.99</v>
      </c>
      <c r="S1419" s="1">
        <v>8915.4500000000007</v>
      </c>
      <c r="T1419" s="1">
        <v>8105.98</v>
      </c>
      <c r="U1419" s="1">
        <v>10284.69</v>
      </c>
      <c r="V1419" s="1">
        <v>14009.07</v>
      </c>
      <c r="W1419" s="1">
        <v>17111.560000000001</v>
      </c>
      <c r="X1419" s="1">
        <v>21511.06</v>
      </c>
      <c r="Y1419" s="1">
        <v>24497.45</v>
      </c>
      <c r="Z1419" s="1">
        <v>25076.560000000001</v>
      </c>
      <c r="AA1419" s="1">
        <v>25707.4</v>
      </c>
      <c r="AB1419" s="1">
        <v>25276.99</v>
      </c>
      <c r="AC1419" s="1">
        <v>23177.58</v>
      </c>
      <c r="AD1419" s="1">
        <v>20324.580000000002</v>
      </c>
      <c r="AE1419" s="1">
        <v>14710.56</v>
      </c>
      <c r="AF1419" s="1">
        <v>5732.87</v>
      </c>
      <c r="AG1419" s="1">
        <v>-888.32</v>
      </c>
      <c r="AH1419" s="1">
        <v>-1642.44</v>
      </c>
      <c r="AI1419" s="1">
        <v>-5949.32</v>
      </c>
      <c r="AJ1419" s="1">
        <v>-4602.5200000000004</v>
      </c>
      <c r="AK1419" s="1">
        <v>-2666.52</v>
      </c>
      <c r="AL1419" s="1">
        <v>3692.32</v>
      </c>
      <c r="AM1419" s="1">
        <v>9543.2000000000007</v>
      </c>
      <c r="AN1419" s="1">
        <v>14382.03</v>
      </c>
      <c r="AO1419" s="1">
        <v>15971.96</v>
      </c>
      <c r="AP1419" s="1">
        <v>15206.61</v>
      </c>
      <c r="AQ1419" s="1">
        <v>13864</v>
      </c>
      <c r="AR1419" s="1">
        <v>14631.82</v>
      </c>
      <c r="AS1419" s="1">
        <v>14639</v>
      </c>
      <c r="AT1419" s="1">
        <v>15622.04</v>
      </c>
      <c r="AU1419" s="1">
        <v>15553.38</v>
      </c>
      <c r="AV1419" s="1">
        <v>13835.54</v>
      </c>
      <c r="AW1419" s="1">
        <v>12301.08</v>
      </c>
      <c r="AX1419" s="1">
        <v>9891.35</v>
      </c>
      <c r="AY1419" s="1">
        <v>9444.2900000000009</v>
      </c>
      <c r="AZ1419" s="1">
        <v>10291.59</v>
      </c>
      <c r="BA1419" s="1">
        <v>14193.1</v>
      </c>
      <c r="BB1419" s="1">
        <v>18260.810000000001</v>
      </c>
      <c r="BC1419" s="1">
        <v>21861.7</v>
      </c>
      <c r="BD1419" s="1">
        <v>23352.41</v>
      </c>
      <c r="BE1419" s="1">
        <v>24050.99</v>
      </c>
      <c r="BF1419" s="1">
        <v>29231.16</v>
      </c>
      <c r="BG1419" s="1">
        <v>31792.21</v>
      </c>
      <c r="BH1419" s="1">
        <v>36633.53</v>
      </c>
      <c r="BI1419" s="1">
        <v>47109.08</v>
      </c>
      <c r="BJ1419" s="1">
        <v>48541.64</v>
      </c>
      <c r="BK1419" s="1">
        <v>54124.47</v>
      </c>
      <c r="BL1419" s="1">
        <v>48781.3</v>
      </c>
      <c r="BM1419" s="1">
        <v>46385.8</v>
      </c>
    </row>
    <row r="1420" spans="1:65">
      <c r="A1420" s="1">
        <v>1409</v>
      </c>
      <c r="B1420" s="1">
        <v>-13137.12</v>
      </c>
      <c r="C1420" s="1">
        <v>-9028.66</v>
      </c>
      <c r="D1420" s="1">
        <v>-4936.92</v>
      </c>
      <c r="E1420" s="1">
        <v>3416.96</v>
      </c>
      <c r="F1420" s="1">
        <v>7699.68</v>
      </c>
      <c r="G1420" s="1">
        <v>8038.13</v>
      </c>
      <c r="H1420" s="1">
        <v>18195.3</v>
      </c>
      <c r="I1420" s="1">
        <v>13271.63</v>
      </c>
      <c r="J1420" s="1">
        <v>11475.7</v>
      </c>
      <c r="K1420" s="1">
        <v>15287.4</v>
      </c>
      <c r="L1420" s="1">
        <v>9406.48</v>
      </c>
      <c r="M1420" s="1">
        <v>5116.82</v>
      </c>
      <c r="N1420" s="1">
        <v>9947.19</v>
      </c>
      <c r="O1420" s="1">
        <v>5946.99</v>
      </c>
      <c r="P1420" s="1">
        <v>4723.3</v>
      </c>
      <c r="Q1420" s="1">
        <v>8272.73</v>
      </c>
      <c r="R1420" s="1">
        <v>11052.99</v>
      </c>
      <c r="S1420" s="1">
        <v>8915.4500000000007</v>
      </c>
      <c r="T1420" s="1">
        <v>8105.98</v>
      </c>
      <c r="U1420" s="1">
        <v>10284.69</v>
      </c>
      <c r="V1420" s="1">
        <v>14009.07</v>
      </c>
      <c r="W1420" s="1">
        <v>17111.560000000001</v>
      </c>
      <c r="X1420" s="1">
        <v>21511.06</v>
      </c>
      <c r="Y1420" s="1">
        <v>24497.45</v>
      </c>
      <c r="Z1420" s="1">
        <v>25076.560000000001</v>
      </c>
      <c r="AA1420" s="1">
        <v>25707.4</v>
      </c>
      <c r="AB1420" s="1">
        <v>25276.99</v>
      </c>
      <c r="AC1420" s="1">
        <v>23177.58</v>
      </c>
      <c r="AD1420" s="1">
        <v>20324.580000000002</v>
      </c>
      <c r="AE1420" s="1">
        <v>14710.56</v>
      </c>
      <c r="AF1420" s="1">
        <v>5732.87</v>
      </c>
      <c r="AG1420" s="1">
        <v>-888.32</v>
      </c>
      <c r="AH1420" s="1">
        <v>-1642.44</v>
      </c>
      <c r="AI1420" s="1">
        <v>-5949.32</v>
      </c>
      <c r="AJ1420" s="1">
        <v>-4602.5200000000004</v>
      </c>
      <c r="AK1420" s="1">
        <v>-2666.52</v>
      </c>
      <c r="AL1420" s="1">
        <v>3692.32</v>
      </c>
      <c r="AM1420" s="1">
        <v>9543.2000000000007</v>
      </c>
      <c r="AN1420" s="1">
        <v>14382.03</v>
      </c>
      <c r="AO1420" s="1">
        <v>15971.96</v>
      </c>
      <c r="AP1420" s="1">
        <v>15206.61</v>
      </c>
      <c r="AQ1420" s="1">
        <v>13864</v>
      </c>
      <c r="AR1420" s="1">
        <v>14631.82</v>
      </c>
      <c r="AS1420" s="1">
        <v>14639</v>
      </c>
      <c r="AT1420" s="1">
        <v>15622.04</v>
      </c>
      <c r="AU1420" s="1">
        <v>15553.38</v>
      </c>
      <c r="AV1420" s="1">
        <v>13835.54</v>
      </c>
      <c r="AW1420" s="1">
        <v>12301.08</v>
      </c>
      <c r="AX1420" s="1">
        <v>9891.35</v>
      </c>
      <c r="AY1420" s="1">
        <v>9444.2900000000009</v>
      </c>
      <c r="AZ1420" s="1">
        <v>10291.59</v>
      </c>
      <c r="BA1420" s="1">
        <v>14193.1</v>
      </c>
      <c r="BB1420" s="1">
        <v>18260.810000000001</v>
      </c>
      <c r="BC1420" s="1">
        <v>21861.7</v>
      </c>
      <c r="BD1420" s="1">
        <v>23352.41</v>
      </c>
      <c r="BE1420" s="1">
        <v>24050.99</v>
      </c>
      <c r="BF1420" s="1">
        <v>29231.16</v>
      </c>
      <c r="BG1420" s="1">
        <v>31792.21</v>
      </c>
      <c r="BH1420" s="1">
        <v>36633.53</v>
      </c>
      <c r="BI1420" s="1">
        <v>47109.08</v>
      </c>
      <c r="BJ1420" s="1">
        <v>48541.64</v>
      </c>
      <c r="BK1420" s="1">
        <v>54124.47</v>
      </c>
      <c r="BL1420" s="1">
        <v>48781.3</v>
      </c>
      <c r="BM1420" s="1">
        <v>46385.8</v>
      </c>
    </row>
    <row r="1421" spans="1:65">
      <c r="A1421" s="1">
        <v>1410</v>
      </c>
      <c r="B1421" s="1">
        <v>-13137.12</v>
      </c>
      <c r="C1421" s="1">
        <v>-9028.66</v>
      </c>
      <c r="D1421" s="1">
        <v>-4936.92</v>
      </c>
      <c r="E1421" s="1">
        <v>3416.96</v>
      </c>
      <c r="F1421" s="1">
        <v>7699.68</v>
      </c>
      <c r="G1421" s="1">
        <v>8038.13</v>
      </c>
      <c r="H1421" s="1">
        <v>18195.3</v>
      </c>
      <c r="I1421" s="1">
        <v>13271.63</v>
      </c>
      <c r="J1421" s="1">
        <v>11475.7</v>
      </c>
      <c r="K1421" s="1">
        <v>15287.4</v>
      </c>
      <c r="L1421" s="1">
        <v>9406.48</v>
      </c>
      <c r="M1421" s="1">
        <v>5116.82</v>
      </c>
      <c r="N1421" s="1">
        <v>9947.19</v>
      </c>
      <c r="O1421" s="1">
        <v>5946.99</v>
      </c>
      <c r="P1421" s="1">
        <v>4723.3</v>
      </c>
      <c r="Q1421" s="1">
        <v>8272.73</v>
      </c>
      <c r="R1421" s="1">
        <v>11052.99</v>
      </c>
      <c r="S1421" s="1">
        <v>8915.4500000000007</v>
      </c>
      <c r="T1421" s="1">
        <v>8105.98</v>
      </c>
      <c r="U1421" s="1">
        <v>10284.69</v>
      </c>
      <c r="V1421" s="1">
        <v>14009.07</v>
      </c>
      <c r="W1421" s="1">
        <v>17111.560000000001</v>
      </c>
      <c r="X1421" s="1">
        <v>21511.06</v>
      </c>
      <c r="Y1421" s="1">
        <v>24497.45</v>
      </c>
      <c r="Z1421" s="1">
        <v>25076.560000000001</v>
      </c>
      <c r="AA1421" s="1">
        <v>25707.4</v>
      </c>
      <c r="AB1421" s="1">
        <v>25276.99</v>
      </c>
      <c r="AC1421" s="1">
        <v>23177.58</v>
      </c>
      <c r="AD1421" s="1">
        <v>20324.580000000002</v>
      </c>
      <c r="AE1421" s="1">
        <v>14710.56</v>
      </c>
      <c r="AF1421" s="1">
        <v>5732.87</v>
      </c>
      <c r="AG1421" s="1">
        <v>-888.32</v>
      </c>
      <c r="AH1421" s="1">
        <v>-1642.44</v>
      </c>
      <c r="AI1421" s="1">
        <v>-5949.32</v>
      </c>
      <c r="AJ1421" s="1">
        <v>-4602.5200000000004</v>
      </c>
      <c r="AK1421" s="1">
        <v>-2666.52</v>
      </c>
      <c r="AL1421" s="1">
        <v>3692.32</v>
      </c>
      <c r="AM1421" s="1">
        <v>9543.2000000000007</v>
      </c>
      <c r="AN1421" s="1">
        <v>14382.03</v>
      </c>
      <c r="AO1421" s="1">
        <v>15971.96</v>
      </c>
      <c r="AP1421" s="1">
        <v>15206.61</v>
      </c>
      <c r="AQ1421" s="1">
        <v>13864</v>
      </c>
      <c r="AR1421" s="1">
        <v>14631.82</v>
      </c>
      <c r="AS1421" s="1">
        <v>14639</v>
      </c>
      <c r="AT1421" s="1">
        <v>15622.04</v>
      </c>
      <c r="AU1421" s="1">
        <v>15553.38</v>
      </c>
      <c r="AV1421" s="1">
        <v>13835.54</v>
      </c>
      <c r="AW1421" s="1">
        <v>12301.08</v>
      </c>
      <c r="AX1421" s="1">
        <v>9891.35</v>
      </c>
      <c r="AY1421" s="1">
        <v>9444.2900000000009</v>
      </c>
      <c r="AZ1421" s="1">
        <v>10291.59</v>
      </c>
      <c r="BA1421" s="1">
        <v>14193.1</v>
      </c>
      <c r="BB1421" s="1">
        <v>18260.810000000001</v>
      </c>
      <c r="BC1421" s="1">
        <v>21861.7</v>
      </c>
      <c r="BD1421" s="1">
        <v>23352.41</v>
      </c>
      <c r="BE1421" s="1">
        <v>24050.99</v>
      </c>
      <c r="BF1421" s="1">
        <v>29231.16</v>
      </c>
      <c r="BG1421" s="1">
        <v>31792.21</v>
      </c>
      <c r="BH1421" s="1">
        <v>36633.53</v>
      </c>
      <c r="BI1421" s="1">
        <v>47109.08</v>
      </c>
      <c r="BJ1421" s="1">
        <v>48541.64</v>
      </c>
      <c r="BK1421" s="1">
        <v>54124.47</v>
      </c>
      <c r="BL1421" s="1">
        <v>48781.3</v>
      </c>
      <c r="BM1421" s="1">
        <v>46385.8</v>
      </c>
    </row>
    <row r="1422" spans="1:65">
      <c r="A1422" s="1">
        <v>1411</v>
      </c>
      <c r="B1422" s="1">
        <v>-13137.12</v>
      </c>
      <c r="C1422" s="1">
        <v>-9028.66</v>
      </c>
      <c r="D1422" s="1">
        <v>-4936.92</v>
      </c>
      <c r="E1422" s="1">
        <v>3416.96</v>
      </c>
      <c r="F1422" s="1">
        <v>7699.68</v>
      </c>
      <c r="G1422" s="1">
        <v>8038.13</v>
      </c>
      <c r="H1422" s="1">
        <v>18195.3</v>
      </c>
      <c r="I1422" s="1">
        <v>13271.63</v>
      </c>
      <c r="J1422" s="1">
        <v>11475.7</v>
      </c>
      <c r="K1422" s="1">
        <v>15287.4</v>
      </c>
      <c r="L1422" s="1">
        <v>9406.48</v>
      </c>
      <c r="M1422" s="1">
        <v>5116.82</v>
      </c>
      <c r="N1422" s="1">
        <v>9947.19</v>
      </c>
      <c r="O1422" s="1">
        <v>5946.99</v>
      </c>
      <c r="P1422" s="1">
        <v>4723.3</v>
      </c>
      <c r="Q1422" s="1">
        <v>8272.73</v>
      </c>
      <c r="R1422" s="1">
        <v>11052.99</v>
      </c>
      <c r="S1422" s="1">
        <v>8915.4500000000007</v>
      </c>
      <c r="T1422" s="1">
        <v>8105.98</v>
      </c>
      <c r="U1422" s="1">
        <v>10284.69</v>
      </c>
      <c r="V1422" s="1">
        <v>14009.07</v>
      </c>
      <c r="W1422" s="1">
        <v>17111.560000000001</v>
      </c>
      <c r="X1422" s="1">
        <v>21511.06</v>
      </c>
      <c r="Y1422" s="1">
        <v>24497.45</v>
      </c>
      <c r="Z1422" s="1">
        <v>25076.560000000001</v>
      </c>
      <c r="AA1422" s="1">
        <v>25707.4</v>
      </c>
      <c r="AB1422" s="1">
        <v>25276.99</v>
      </c>
      <c r="AC1422" s="1">
        <v>23177.58</v>
      </c>
      <c r="AD1422" s="1">
        <v>20324.580000000002</v>
      </c>
      <c r="AE1422" s="1">
        <v>14710.56</v>
      </c>
      <c r="AF1422" s="1">
        <v>5732.87</v>
      </c>
      <c r="AG1422" s="1">
        <v>-888.32</v>
      </c>
      <c r="AH1422" s="1">
        <v>-1642.44</v>
      </c>
      <c r="AI1422" s="1">
        <v>-5949.32</v>
      </c>
      <c r="AJ1422" s="1">
        <v>-4602.5200000000004</v>
      </c>
      <c r="AK1422" s="1">
        <v>-2666.52</v>
      </c>
      <c r="AL1422" s="1">
        <v>3692.32</v>
      </c>
      <c r="AM1422" s="1">
        <v>9543.2000000000007</v>
      </c>
      <c r="AN1422" s="1">
        <v>14382.03</v>
      </c>
      <c r="AO1422" s="1">
        <v>15971.96</v>
      </c>
      <c r="AP1422" s="1">
        <v>15206.61</v>
      </c>
      <c r="AQ1422" s="1">
        <v>13864</v>
      </c>
      <c r="AR1422" s="1">
        <v>14631.82</v>
      </c>
      <c r="AS1422" s="1">
        <v>14639</v>
      </c>
      <c r="AT1422" s="1">
        <v>15622.04</v>
      </c>
      <c r="AU1422" s="1">
        <v>15553.38</v>
      </c>
      <c r="AV1422" s="1">
        <v>13835.54</v>
      </c>
      <c r="AW1422" s="1">
        <v>12301.08</v>
      </c>
      <c r="AX1422" s="1">
        <v>9891.35</v>
      </c>
      <c r="AY1422" s="1">
        <v>9444.2900000000009</v>
      </c>
      <c r="AZ1422" s="1">
        <v>10291.59</v>
      </c>
      <c r="BA1422" s="1">
        <v>14193.1</v>
      </c>
      <c r="BB1422" s="1">
        <v>18260.810000000001</v>
      </c>
      <c r="BC1422" s="1">
        <v>21861.7</v>
      </c>
      <c r="BD1422" s="1">
        <v>23352.41</v>
      </c>
      <c r="BE1422" s="1">
        <v>24050.99</v>
      </c>
      <c r="BF1422" s="1">
        <v>29231.16</v>
      </c>
      <c r="BG1422" s="1">
        <v>31792.21</v>
      </c>
      <c r="BH1422" s="1">
        <v>36633.53</v>
      </c>
      <c r="BI1422" s="1">
        <v>47109.08</v>
      </c>
      <c r="BJ1422" s="1">
        <v>48541.64</v>
      </c>
      <c r="BK1422" s="1">
        <v>54124.47</v>
      </c>
      <c r="BL1422" s="1">
        <v>48781.3</v>
      </c>
      <c r="BM1422" s="1">
        <v>46385.8</v>
      </c>
    </row>
    <row r="1423" spans="1:65">
      <c r="A1423" s="1">
        <v>1412</v>
      </c>
      <c r="B1423" s="1">
        <v>-13137.12</v>
      </c>
      <c r="C1423" s="1">
        <v>-9028.66</v>
      </c>
      <c r="D1423" s="1">
        <v>-4936.92</v>
      </c>
      <c r="E1423" s="1">
        <v>3416.96</v>
      </c>
      <c r="F1423" s="1">
        <v>7699.68</v>
      </c>
      <c r="G1423" s="1">
        <v>8038.13</v>
      </c>
      <c r="H1423" s="1">
        <v>18195.3</v>
      </c>
      <c r="I1423" s="1">
        <v>13271.63</v>
      </c>
      <c r="J1423" s="1">
        <v>11475.7</v>
      </c>
      <c r="K1423" s="1">
        <v>15287.4</v>
      </c>
      <c r="L1423" s="1">
        <v>9406.48</v>
      </c>
      <c r="M1423" s="1">
        <v>5116.82</v>
      </c>
      <c r="N1423" s="1">
        <v>9947.19</v>
      </c>
      <c r="O1423" s="1">
        <v>5946.99</v>
      </c>
      <c r="P1423" s="1">
        <v>4723.3</v>
      </c>
      <c r="Q1423" s="1">
        <v>8272.73</v>
      </c>
      <c r="R1423" s="1">
        <v>11052.99</v>
      </c>
      <c r="S1423" s="1">
        <v>8915.4500000000007</v>
      </c>
      <c r="T1423" s="1">
        <v>8105.98</v>
      </c>
      <c r="U1423" s="1">
        <v>10284.69</v>
      </c>
      <c r="V1423" s="1">
        <v>14009.07</v>
      </c>
      <c r="W1423" s="1">
        <v>17111.560000000001</v>
      </c>
      <c r="X1423" s="1">
        <v>21511.06</v>
      </c>
      <c r="Y1423" s="1">
        <v>24497.45</v>
      </c>
      <c r="Z1423" s="1">
        <v>25076.560000000001</v>
      </c>
      <c r="AA1423" s="1">
        <v>25707.4</v>
      </c>
      <c r="AB1423" s="1">
        <v>25276.99</v>
      </c>
      <c r="AC1423" s="1">
        <v>23177.58</v>
      </c>
      <c r="AD1423" s="1">
        <v>20324.580000000002</v>
      </c>
      <c r="AE1423" s="1">
        <v>14710.56</v>
      </c>
      <c r="AF1423" s="1">
        <v>5732.87</v>
      </c>
      <c r="AG1423" s="1">
        <v>-888.32</v>
      </c>
      <c r="AH1423" s="1">
        <v>-1642.44</v>
      </c>
      <c r="AI1423" s="1">
        <v>-5949.32</v>
      </c>
      <c r="AJ1423" s="1">
        <v>-4602.5200000000004</v>
      </c>
      <c r="AK1423" s="1">
        <v>-2666.52</v>
      </c>
      <c r="AL1423" s="1">
        <v>3692.32</v>
      </c>
      <c r="AM1423" s="1">
        <v>9543.2000000000007</v>
      </c>
      <c r="AN1423" s="1">
        <v>14382.03</v>
      </c>
      <c r="AO1423" s="1">
        <v>15971.96</v>
      </c>
      <c r="AP1423" s="1">
        <v>15206.61</v>
      </c>
      <c r="AQ1423" s="1">
        <v>13864</v>
      </c>
      <c r="AR1423" s="1">
        <v>14631.82</v>
      </c>
      <c r="AS1423" s="1">
        <v>14639</v>
      </c>
      <c r="AT1423" s="1">
        <v>15622.04</v>
      </c>
      <c r="AU1423" s="1">
        <v>15553.38</v>
      </c>
      <c r="AV1423" s="1">
        <v>13835.54</v>
      </c>
      <c r="AW1423" s="1">
        <v>12301.08</v>
      </c>
      <c r="AX1423" s="1">
        <v>9891.35</v>
      </c>
      <c r="AY1423" s="1">
        <v>9444.2900000000009</v>
      </c>
      <c r="AZ1423" s="1">
        <v>10291.59</v>
      </c>
      <c r="BA1423" s="1">
        <v>14193.1</v>
      </c>
      <c r="BB1423" s="1">
        <v>18260.810000000001</v>
      </c>
      <c r="BC1423" s="1">
        <v>21861.7</v>
      </c>
      <c r="BD1423" s="1">
        <v>23352.41</v>
      </c>
      <c r="BE1423" s="1">
        <v>24050.99</v>
      </c>
      <c r="BF1423" s="1">
        <v>29231.16</v>
      </c>
      <c r="BG1423" s="1">
        <v>31792.21</v>
      </c>
      <c r="BH1423" s="1">
        <v>36633.53</v>
      </c>
      <c r="BI1423" s="1">
        <v>47109.08</v>
      </c>
      <c r="BJ1423" s="1">
        <v>48541.64</v>
      </c>
      <c r="BK1423" s="1">
        <v>54124.47</v>
      </c>
      <c r="BL1423" s="1">
        <v>48781.3</v>
      </c>
      <c r="BM1423" s="1">
        <v>46385.8</v>
      </c>
    </row>
    <row r="1424" spans="1:65">
      <c r="A1424" s="1">
        <v>1413</v>
      </c>
      <c r="B1424" s="1">
        <v>-13137.12</v>
      </c>
      <c r="C1424" s="1">
        <v>-9028.66</v>
      </c>
      <c r="D1424" s="1">
        <v>-4936.92</v>
      </c>
      <c r="E1424" s="1">
        <v>3416.96</v>
      </c>
      <c r="F1424" s="1">
        <v>7699.68</v>
      </c>
      <c r="G1424" s="1">
        <v>8038.13</v>
      </c>
      <c r="H1424" s="1">
        <v>18195.3</v>
      </c>
      <c r="I1424" s="1">
        <v>13271.63</v>
      </c>
      <c r="J1424" s="1">
        <v>11475.7</v>
      </c>
      <c r="K1424" s="1">
        <v>15287.4</v>
      </c>
      <c r="L1424" s="1">
        <v>9406.48</v>
      </c>
      <c r="M1424" s="1">
        <v>5116.82</v>
      </c>
      <c r="N1424" s="1">
        <v>9947.19</v>
      </c>
      <c r="O1424" s="1">
        <v>5946.99</v>
      </c>
      <c r="P1424" s="1">
        <v>4723.3</v>
      </c>
      <c r="Q1424" s="1">
        <v>8272.73</v>
      </c>
      <c r="R1424" s="1">
        <v>11052.99</v>
      </c>
      <c r="S1424" s="1">
        <v>8915.4500000000007</v>
      </c>
      <c r="T1424" s="1">
        <v>8105.98</v>
      </c>
      <c r="U1424" s="1">
        <v>10284.69</v>
      </c>
      <c r="V1424" s="1">
        <v>14009.07</v>
      </c>
      <c r="W1424" s="1">
        <v>17111.560000000001</v>
      </c>
      <c r="X1424" s="1">
        <v>21511.06</v>
      </c>
      <c r="Y1424" s="1">
        <v>24497.45</v>
      </c>
      <c r="Z1424" s="1">
        <v>25076.560000000001</v>
      </c>
      <c r="AA1424" s="1">
        <v>25707.4</v>
      </c>
      <c r="AB1424" s="1">
        <v>25276.99</v>
      </c>
      <c r="AC1424" s="1">
        <v>23177.58</v>
      </c>
      <c r="AD1424" s="1">
        <v>20324.580000000002</v>
      </c>
      <c r="AE1424" s="1">
        <v>14710.56</v>
      </c>
      <c r="AF1424" s="1">
        <v>5732.87</v>
      </c>
      <c r="AG1424" s="1">
        <v>-888.32</v>
      </c>
      <c r="AH1424" s="1">
        <v>-1642.44</v>
      </c>
      <c r="AI1424" s="1">
        <v>-5949.32</v>
      </c>
      <c r="AJ1424" s="1">
        <v>-4602.5200000000004</v>
      </c>
      <c r="AK1424" s="1">
        <v>-2666.52</v>
      </c>
      <c r="AL1424" s="1">
        <v>3692.32</v>
      </c>
      <c r="AM1424" s="1">
        <v>9543.2000000000007</v>
      </c>
      <c r="AN1424" s="1">
        <v>14382.03</v>
      </c>
      <c r="AO1424" s="1">
        <v>15971.96</v>
      </c>
      <c r="AP1424" s="1">
        <v>15206.61</v>
      </c>
      <c r="AQ1424" s="1">
        <v>13864</v>
      </c>
      <c r="AR1424" s="1">
        <v>14631.82</v>
      </c>
      <c r="AS1424" s="1">
        <v>14639</v>
      </c>
      <c r="AT1424" s="1">
        <v>15622.04</v>
      </c>
      <c r="AU1424" s="1">
        <v>15553.38</v>
      </c>
      <c r="AV1424" s="1">
        <v>13835.54</v>
      </c>
      <c r="AW1424" s="1">
        <v>12301.08</v>
      </c>
      <c r="AX1424" s="1">
        <v>9891.35</v>
      </c>
      <c r="AY1424" s="1">
        <v>9444.2900000000009</v>
      </c>
      <c r="AZ1424" s="1">
        <v>10291.59</v>
      </c>
      <c r="BA1424" s="1">
        <v>14193.1</v>
      </c>
      <c r="BB1424" s="1">
        <v>18260.810000000001</v>
      </c>
      <c r="BC1424" s="1">
        <v>21861.7</v>
      </c>
      <c r="BD1424" s="1">
        <v>23352.41</v>
      </c>
      <c r="BE1424" s="1">
        <v>24050.99</v>
      </c>
      <c r="BF1424" s="1">
        <v>29231.16</v>
      </c>
      <c r="BG1424" s="1">
        <v>31792.21</v>
      </c>
      <c r="BH1424" s="1">
        <v>36633.53</v>
      </c>
      <c r="BI1424" s="1">
        <v>47109.08</v>
      </c>
      <c r="BJ1424" s="1">
        <v>48541.64</v>
      </c>
      <c r="BK1424" s="1">
        <v>54124.47</v>
      </c>
      <c r="BL1424" s="1">
        <v>48781.3</v>
      </c>
      <c r="BM1424" s="1">
        <v>46385.8</v>
      </c>
    </row>
    <row r="1425" spans="1:65">
      <c r="A1425" s="1">
        <v>1414</v>
      </c>
      <c r="B1425" s="1">
        <v>-13137.12</v>
      </c>
      <c r="C1425" s="1">
        <v>-9028.66</v>
      </c>
      <c r="D1425" s="1">
        <v>-4936.92</v>
      </c>
      <c r="E1425" s="1">
        <v>3416.96</v>
      </c>
      <c r="F1425" s="1">
        <v>7699.68</v>
      </c>
      <c r="G1425" s="1">
        <v>8038.13</v>
      </c>
      <c r="H1425" s="1">
        <v>18195.3</v>
      </c>
      <c r="I1425" s="1">
        <v>13271.63</v>
      </c>
      <c r="J1425" s="1">
        <v>11475.7</v>
      </c>
      <c r="K1425" s="1">
        <v>15287.4</v>
      </c>
      <c r="L1425" s="1">
        <v>9406.48</v>
      </c>
      <c r="M1425" s="1">
        <v>5116.82</v>
      </c>
      <c r="N1425" s="1">
        <v>9947.19</v>
      </c>
      <c r="O1425" s="1">
        <v>5946.99</v>
      </c>
      <c r="P1425" s="1">
        <v>4723.3</v>
      </c>
      <c r="Q1425" s="1">
        <v>8272.73</v>
      </c>
      <c r="R1425" s="1">
        <v>11052.99</v>
      </c>
      <c r="S1425" s="1">
        <v>8915.4500000000007</v>
      </c>
      <c r="T1425" s="1">
        <v>8105.98</v>
      </c>
      <c r="U1425" s="1">
        <v>10284.69</v>
      </c>
      <c r="V1425" s="1">
        <v>14009.07</v>
      </c>
      <c r="W1425" s="1">
        <v>17111.560000000001</v>
      </c>
      <c r="X1425" s="1">
        <v>21511.06</v>
      </c>
      <c r="Y1425" s="1">
        <v>24497.45</v>
      </c>
      <c r="Z1425" s="1">
        <v>25076.560000000001</v>
      </c>
      <c r="AA1425" s="1">
        <v>25707.4</v>
      </c>
      <c r="AB1425" s="1">
        <v>25276.99</v>
      </c>
      <c r="AC1425" s="1">
        <v>23177.58</v>
      </c>
      <c r="AD1425" s="1">
        <v>20324.580000000002</v>
      </c>
      <c r="AE1425" s="1">
        <v>14710.56</v>
      </c>
      <c r="AF1425" s="1">
        <v>5732.87</v>
      </c>
      <c r="AG1425" s="1">
        <v>-888.32</v>
      </c>
      <c r="AH1425" s="1">
        <v>-1642.44</v>
      </c>
      <c r="AI1425" s="1">
        <v>-5949.32</v>
      </c>
      <c r="AJ1425" s="1">
        <v>-4602.5200000000004</v>
      </c>
      <c r="AK1425" s="1">
        <v>-2666.52</v>
      </c>
      <c r="AL1425" s="1">
        <v>3692.32</v>
      </c>
      <c r="AM1425" s="1">
        <v>9543.2000000000007</v>
      </c>
      <c r="AN1425" s="1">
        <v>14382.03</v>
      </c>
      <c r="AO1425" s="1">
        <v>15971.96</v>
      </c>
      <c r="AP1425" s="1">
        <v>15206.61</v>
      </c>
      <c r="AQ1425" s="1">
        <v>13864</v>
      </c>
      <c r="AR1425" s="1">
        <v>14631.82</v>
      </c>
      <c r="AS1425" s="1">
        <v>14639</v>
      </c>
      <c r="AT1425" s="1">
        <v>15622.04</v>
      </c>
      <c r="AU1425" s="1">
        <v>15553.38</v>
      </c>
      <c r="AV1425" s="1">
        <v>13835.54</v>
      </c>
      <c r="AW1425" s="1">
        <v>12301.08</v>
      </c>
      <c r="AX1425" s="1">
        <v>9891.35</v>
      </c>
      <c r="AY1425" s="1">
        <v>9444.2900000000009</v>
      </c>
      <c r="AZ1425" s="1">
        <v>10291.59</v>
      </c>
      <c r="BA1425" s="1">
        <v>14193.1</v>
      </c>
      <c r="BB1425" s="1">
        <v>18260.810000000001</v>
      </c>
      <c r="BC1425" s="1">
        <v>21861.7</v>
      </c>
      <c r="BD1425" s="1">
        <v>23352.41</v>
      </c>
      <c r="BE1425" s="1">
        <v>24050.99</v>
      </c>
      <c r="BF1425" s="1">
        <v>29231.16</v>
      </c>
      <c r="BG1425" s="1">
        <v>31792.21</v>
      </c>
      <c r="BH1425" s="1">
        <v>36633.53</v>
      </c>
      <c r="BI1425" s="1">
        <v>47109.08</v>
      </c>
      <c r="BJ1425" s="1">
        <v>48541.64</v>
      </c>
      <c r="BK1425" s="1">
        <v>54124.47</v>
      </c>
      <c r="BL1425" s="1">
        <v>48781.3</v>
      </c>
      <c r="BM1425" s="1">
        <v>46385.8</v>
      </c>
    </row>
    <row r="1426" spans="1:65">
      <c r="A1426" s="1">
        <v>1415</v>
      </c>
      <c r="B1426" s="1">
        <v>-13137.12</v>
      </c>
      <c r="C1426" s="1">
        <v>-9028.66</v>
      </c>
      <c r="D1426" s="1">
        <v>-4936.92</v>
      </c>
      <c r="E1426" s="1">
        <v>3416.96</v>
      </c>
      <c r="F1426" s="1">
        <v>7699.68</v>
      </c>
      <c r="G1426" s="1">
        <v>8038.13</v>
      </c>
      <c r="H1426" s="1">
        <v>18195.3</v>
      </c>
      <c r="I1426" s="1">
        <v>13271.63</v>
      </c>
      <c r="J1426" s="1">
        <v>11475.7</v>
      </c>
      <c r="K1426" s="1">
        <v>15287.4</v>
      </c>
      <c r="L1426" s="1">
        <v>9406.48</v>
      </c>
      <c r="M1426" s="1">
        <v>5116.82</v>
      </c>
      <c r="N1426" s="1">
        <v>9947.19</v>
      </c>
      <c r="O1426" s="1">
        <v>5946.99</v>
      </c>
      <c r="P1426" s="1">
        <v>4723.3</v>
      </c>
      <c r="Q1426" s="1">
        <v>8272.73</v>
      </c>
      <c r="R1426" s="1">
        <v>11052.99</v>
      </c>
      <c r="S1426" s="1">
        <v>8915.4500000000007</v>
      </c>
      <c r="T1426" s="1">
        <v>8105.98</v>
      </c>
      <c r="U1426" s="1">
        <v>10284.69</v>
      </c>
      <c r="V1426" s="1">
        <v>14009.07</v>
      </c>
      <c r="W1426" s="1">
        <v>17111.560000000001</v>
      </c>
      <c r="X1426" s="1">
        <v>21511.06</v>
      </c>
      <c r="Y1426" s="1">
        <v>24497.45</v>
      </c>
      <c r="Z1426" s="1">
        <v>25076.560000000001</v>
      </c>
      <c r="AA1426" s="1">
        <v>25707.4</v>
      </c>
      <c r="AB1426" s="1">
        <v>25276.99</v>
      </c>
      <c r="AC1426" s="1">
        <v>23177.58</v>
      </c>
      <c r="AD1426" s="1">
        <v>20324.580000000002</v>
      </c>
      <c r="AE1426" s="1">
        <v>14710.56</v>
      </c>
      <c r="AF1426" s="1">
        <v>5732.87</v>
      </c>
      <c r="AG1426" s="1">
        <v>-888.32</v>
      </c>
      <c r="AH1426" s="1">
        <v>-1642.44</v>
      </c>
      <c r="AI1426" s="1">
        <v>-5949.32</v>
      </c>
      <c r="AJ1426" s="1">
        <v>-4602.5200000000004</v>
      </c>
      <c r="AK1426" s="1">
        <v>-2666.52</v>
      </c>
      <c r="AL1426" s="1">
        <v>3692.32</v>
      </c>
      <c r="AM1426" s="1">
        <v>9543.2000000000007</v>
      </c>
      <c r="AN1426" s="1">
        <v>14382.03</v>
      </c>
      <c r="AO1426" s="1">
        <v>15971.96</v>
      </c>
      <c r="AP1426" s="1">
        <v>15206.61</v>
      </c>
      <c r="AQ1426" s="1">
        <v>13864</v>
      </c>
      <c r="AR1426" s="1">
        <v>14631.82</v>
      </c>
      <c r="AS1426" s="1">
        <v>14639</v>
      </c>
      <c r="AT1426" s="1">
        <v>15622.04</v>
      </c>
      <c r="AU1426" s="1">
        <v>15553.38</v>
      </c>
      <c r="AV1426" s="1">
        <v>13835.54</v>
      </c>
      <c r="AW1426" s="1">
        <v>12301.08</v>
      </c>
      <c r="AX1426" s="1">
        <v>9891.35</v>
      </c>
      <c r="AY1426" s="1">
        <v>9444.2900000000009</v>
      </c>
      <c r="AZ1426" s="1">
        <v>10291.59</v>
      </c>
      <c r="BA1426" s="1">
        <v>14193.1</v>
      </c>
      <c r="BB1426" s="1">
        <v>18260.810000000001</v>
      </c>
      <c r="BC1426" s="1">
        <v>21861.7</v>
      </c>
      <c r="BD1426" s="1">
        <v>23352.41</v>
      </c>
      <c r="BE1426" s="1">
        <v>24050.99</v>
      </c>
      <c r="BF1426" s="1">
        <v>29231.16</v>
      </c>
      <c r="BG1426" s="1">
        <v>31792.21</v>
      </c>
      <c r="BH1426" s="1">
        <v>36633.53</v>
      </c>
      <c r="BI1426" s="1">
        <v>47109.08</v>
      </c>
      <c r="BJ1426" s="1">
        <v>48541.64</v>
      </c>
      <c r="BK1426" s="1">
        <v>54124.47</v>
      </c>
      <c r="BL1426" s="1">
        <v>48781.3</v>
      </c>
      <c r="BM1426" s="1">
        <v>46385.8</v>
      </c>
    </row>
    <row r="1427" spans="1:65">
      <c r="A1427" s="1">
        <v>1416</v>
      </c>
      <c r="B1427" s="1">
        <v>-13137.12</v>
      </c>
      <c r="C1427" s="1">
        <v>-9028.66</v>
      </c>
      <c r="D1427" s="1">
        <v>-4936.92</v>
      </c>
      <c r="E1427" s="1">
        <v>3416.96</v>
      </c>
      <c r="F1427" s="1">
        <v>7699.68</v>
      </c>
      <c r="G1427" s="1">
        <v>8038.13</v>
      </c>
      <c r="H1427" s="1">
        <v>18195.3</v>
      </c>
      <c r="I1427" s="1">
        <v>13271.63</v>
      </c>
      <c r="J1427" s="1">
        <v>11475.7</v>
      </c>
      <c r="K1427" s="1">
        <v>15287.4</v>
      </c>
      <c r="L1427" s="1">
        <v>9406.48</v>
      </c>
      <c r="M1427" s="1">
        <v>5116.82</v>
      </c>
      <c r="N1427" s="1">
        <v>9947.19</v>
      </c>
      <c r="O1427" s="1">
        <v>5946.99</v>
      </c>
      <c r="P1427" s="1">
        <v>4723.3</v>
      </c>
      <c r="Q1427" s="1">
        <v>8272.73</v>
      </c>
      <c r="R1427" s="1">
        <v>11052.99</v>
      </c>
      <c r="S1427" s="1">
        <v>8915.4500000000007</v>
      </c>
      <c r="T1427" s="1">
        <v>8105.98</v>
      </c>
      <c r="U1427" s="1">
        <v>10284.69</v>
      </c>
      <c r="V1427" s="1">
        <v>14009.07</v>
      </c>
      <c r="W1427" s="1">
        <v>17111.560000000001</v>
      </c>
      <c r="X1427" s="1">
        <v>21511.06</v>
      </c>
      <c r="Y1427" s="1">
        <v>24497.45</v>
      </c>
      <c r="Z1427" s="1">
        <v>25076.560000000001</v>
      </c>
      <c r="AA1427" s="1">
        <v>25707.4</v>
      </c>
      <c r="AB1427" s="1">
        <v>25276.99</v>
      </c>
      <c r="AC1427" s="1">
        <v>23177.58</v>
      </c>
      <c r="AD1427" s="1">
        <v>20324.580000000002</v>
      </c>
      <c r="AE1427" s="1">
        <v>14710.56</v>
      </c>
      <c r="AF1427" s="1">
        <v>5732.87</v>
      </c>
      <c r="AG1427" s="1">
        <v>-888.32</v>
      </c>
      <c r="AH1427" s="1">
        <v>-1642.44</v>
      </c>
      <c r="AI1427" s="1">
        <v>-5949.32</v>
      </c>
      <c r="AJ1427" s="1">
        <v>-4602.5200000000004</v>
      </c>
      <c r="AK1427" s="1">
        <v>-2666.52</v>
      </c>
      <c r="AL1427" s="1">
        <v>3692.32</v>
      </c>
      <c r="AM1427" s="1">
        <v>9543.2000000000007</v>
      </c>
      <c r="AN1427" s="1">
        <v>14382.03</v>
      </c>
      <c r="AO1427" s="1">
        <v>15971.96</v>
      </c>
      <c r="AP1427" s="1">
        <v>15206.61</v>
      </c>
      <c r="AQ1427" s="1">
        <v>13864</v>
      </c>
      <c r="AR1427" s="1">
        <v>14631.82</v>
      </c>
      <c r="AS1427" s="1">
        <v>14639</v>
      </c>
      <c r="AT1427" s="1">
        <v>15622.04</v>
      </c>
      <c r="AU1427" s="1">
        <v>15553.38</v>
      </c>
      <c r="AV1427" s="1">
        <v>13835.54</v>
      </c>
      <c r="AW1427" s="1">
        <v>12301.08</v>
      </c>
      <c r="AX1427" s="1">
        <v>9891.35</v>
      </c>
      <c r="AY1427" s="1">
        <v>9444.2900000000009</v>
      </c>
      <c r="AZ1427" s="1">
        <v>10291.59</v>
      </c>
      <c r="BA1427" s="1">
        <v>14193.1</v>
      </c>
      <c r="BB1427" s="1">
        <v>18260.810000000001</v>
      </c>
      <c r="BC1427" s="1">
        <v>21861.7</v>
      </c>
      <c r="BD1427" s="1">
        <v>23352.41</v>
      </c>
      <c r="BE1427" s="1">
        <v>24050.99</v>
      </c>
      <c r="BF1427" s="1">
        <v>29231.16</v>
      </c>
      <c r="BG1427" s="1">
        <v>31792.21</v>
      </c>
      <c r="BH1427" s="1">
        <v>36633.53</v>
      </c>
      <c r="BI1427" s="1">
        <v>47109.08</v>
      </c>
      <c r="BJ1427" s="1">
        <v>48541.64</v>
      </c>
      <c r="BK1427" s="1">
        <v>54124.47</v>
      </c>
      <c r="BL1427" s="1">
        <v>48781.3</v>
      </c>
      <c r="BM1427" s="1">
        <v>46385.8</v>
      </c>
    </row>
    <row r="1428" spans="1:65">
      <c r="A1428" s="1">
        <v>1417</v>
      </c>
      <c r="B1428" s="1">
        <v>-13137.12</v>
      </c>
      <c r="C1428" s="1">
        <v>-9028.66</v>
      </c>
      <c r="D1428" s="1">
        <v>-4936.92</v>
      </c>
      <c r="E1428" s="1">
        <v>3416.96</v>
      </c>
      <c r="F1428" s="1">
        <v>7699.68</v>
      </c>
      <c r="G1428" s="1">
        <v>8038.13</v>
      </c>
      <c r="H1428" s="1">
        <v>18195.3</v>
      </c>
      <c r="I1428" s="1">
        <v>13271.63</v>
      </c>
      <c r="J1428" s="1">
        <v>11475.7</v>
      </c>
      <c r="K1428" s="1">
        <v>15287.4</v>
      </c>
      <c r="L1428" s="1">
        <v>9406.48</v>
      </c>
      <c r="M1428" s="1">
        <v>5116.82</v>
      </c>
      <c r="N1428" s="1">
        <v>9947.19</v>
      </c>
      <c r="O1428" s="1">
        <v>5946.99</v>
      </c>
      <c r="P1428" s="1">
        <v>4723.3</v>
      </c>
      <c r="Q1428" s="1">
        <v>8272.73</v>
      </c>
      <c r="R1428" s="1">
        <v>11052.99</v>
      </c>
      <c r="S1428" s="1">
        <v>8915.4500000000007</v>
      </c>
      <c r="T1428" s="1">
        <v>8105.98</v>
      </c>
      <c r="U1428" s="1">
        <v>10284.69</v>
      </c>
      <c r="V1428" s="1">
        <v>14009.07</v>
      </c>
      <c r="W1428" s="1">
        <v>17111.560000000001</v>
      </c>
      <c r="X1428" s="1">
        <v>21511.06</v>
      </c>
      <c r="Y1428" s="1">
        <v>24497.45</v>
      </c>
      <c r="Z1428" s="1">
        <v>25076.560000000001</v>
      </c>
      <c r="AA1428" s="1">
        <v>25707.4</v>
      </c>
      <c r="AB1428" s="1">
        <v>25276.99</v>
      </c>
      <c r="AC1428" s="1">
        <v>23177.58</v>
      </c>
      <c r="AD1428" s="1">
        <v>20324.580000000002</v>
      </c>
      <c r="AE1428" s="1">
        <v>14710.56</v>
      </c>
      <c r="AF1428" s="1">
        <v>5732.87</v>
      </c>
      <c r="AG1428" s="1">
        <v>-888.32</v>
      </c>
      <c r="AH1428" s="1">
        <v>-1642.44</v>
      </c>
      <c r="AI1428" s="1">
        <v>-5949.32</v>
      </c>
      <c r="AJ1428" s="1">
        <v>-4602.5200000000004</v>
      </c>
      <c r="AK1428" s="1">
        <v>-2666.52</v>
      </c>
      <c r="AL1428" s="1">
        <v>3692.32</v>
      </c>
      <c r="AM1428" s="1">
        <v>9543.2000000000007</v>
      </c>
      <c r="AN1428" s="1">
        <v>14382.03</v>
      </c>
      <c r="AO1428" s="1">
        <v>15971.96</v>
      </c>
      <c r="AP1428" s="1">
        <v>15206.61</v>
      </c>
      <c r="AQ1428" s="1">
        <v>13864</v>
      </c>
      <c r="AR1428" s="1">
        <v>14631.82</v>
      </c>
      <c r="AS1428" s="1">
        <v>14639</v>
      </c>
      <c r="AT1428" s="1">
        <v>15622.04</v>
      </c>
      <c r="AU1428" s="1">
        <v>15553.38</v>
      </c>
      <c r="AV1428" s="1">
        <v>13835.54</v>
      </c>
      <c r="AW1428" s="1">
        <v>12301.08</v>
      </c>
      <c r="AX1428" s="1">
        <v>9891.35</v>
      </c>
      <c r="AY1428" s="1">
        <v>9444.2900000000009</v>
      </c>
      <c r="AZ1428" s="1">
        <v>10291.59</v>
      </c>
      <c r="BA1428" s="1">
        <v>14193.1</v>
      </c>
      <c r="BB1428" s="1">
        <v>18260.810000000001</v>
      </c>
      <c r="BC1428" s="1">
        <v>21861.7</v>
      </c>
      <c r="BD1428" s="1">
        <v>23352.41</v>
      </c>
      <c r="BE1428" s="1">
        <v>24050.99</v>
      </c>
      <c r="BF1428" s="1">
        <v>29231.16</v>
      </c>
      <c r="BG1428" s="1">
        <v>31792.21</v>
      </c>
      <c r="BH1428" s="1">
        <v>36633.53</v>
      </c>
      <c r="BI1428" s="1">
        <v>47109.08</v>
      </c>
      <c r="BJ1428" s="1">
        <v>48541.64</v>
      </c>
      <c r="BK1428" s="1">
        <v>54124.47</v>
      </c>
      <c r="BL1428" s="1">
        <v>48781.3</v>
      </c>
      <c r="BM1428" s="1">
        <v>46385.8</v>
      </c>
    </row>
    <row r="1429" spans="1:65">
      <c r="A1429" s="1">
        <v>1418</v>
      </c>
      <c r="B1429" s="1">
        <v>-13137.12</v>
      </c>
      <c r="C1429" s="1">
        <v>-9028.66</v>
      </c>
      <c r="D1429" s="1">
        <v>-4936.92</v>
      </c>
      <c r="E1429" s="1">
        <v>3416.96</v>
      </c>
      <c r="F1429" s="1">
        <v>7699.68</v>
      </c>
      <c r="G1429" s="1">
        <v>8038.13</v>
      </c>
      <c r="H1429" s="1">
        <v>18195.3</v>
      </c>
      <c r="I1429" s="1">
        <v>13271.63</v>
      </c>
      <c r="J1429" s="1">
        <v>11475.7</v>
      </c>
      <c r="K1429" s="1">
        <v>15287.4</v>
      </c>
      <c r="L1429" s="1">
        <v>9406.48</v>
      </c>
      <c r="M1429" s="1">
        <v>5116.82</v>
      </c>
      <c r="N1429" s="1">
        <v>9947.19</v>
      </c>
      <c r="O1429" s="1">
        <v>5946.99</v>
      </c>
      <c r="P1429" s="1">
        <v>4723.3</v>
      </c>
      <c r="Q1429" s="1">
        <v>8272.73</v>
      </c>
      <c r="R1429" s="1">
        <v>11052.99</v>
      </c>
      <c r="S1429" s="1">
        <v>8915.4500000000007</v>
      </c>
      <c r="T1429" s="1">
        <v>8105.98</v>
      </c>
      <c r="U1429" s="1">
        <v>10284.69</v>
      </c>
      <c r="V1429" s="1">
        <v>14009.07</v>
      </c>
      <c r="W1429" s="1">
        <v>17111.560000000001</v>
      </c>
      <c r="X1429" s="1">
        <v>21511.06</v>
      </c>
      <c r="Y1429" s="1">
        <v>24497.45</v>
      </c>
      <c r="Z1429" s="1">
        <v>25076.560000000001</v>
      </c>
      <c r="AA1429" s="1">
        <v>25707.4</v>
      </c>
      <c r="AB1429" s="1">
        <v>25276.99</v>
      </c>
      <c r="AC1429" s="1">
        <v>23177.58</v>
      </c>
      <c r="AD1429" s="1">
        <v>20324.580000000002</v>
      </c>
      <c r="AE1429" s="1">
        <v>14710.56</v>
      </c>
      <c r="AF1429" s="1">
        <v>5732.87</v>
      </c>
      <c r="AG1429" s="1">
        <v>-888.32</v>
      </c>
      <c r="AH1429" s="1">
        <v>-1642.44</v>
      </c>
      <c r="AI1429" s="1">
        <v>-5949.32</v>
      </c>
      <c r="AJ1429" s="1">
        <v>-4602.5200000000004</v>
      </c>
      <c r="AK1429" s="1">
        <v>-2666.52</v>
      </c>
      <c r="AL1429" s="1">
        <v>3692.32</v>
      </c>
      <c r="AM1429" s="1">
        <v>9543.2000000000007</v>
      </c>
      <c r="AN1429" s="1">
        <v>14382.03</v>
      </c>
      <c r="AO1429" s="1">
        <v>15971.96</v>
      </c>
      <c r="AP1429" s="1">
        <v>15206.61</v>
      </c>
      <c r="AQ1429" s="1">
        <v>13864</v>
      </c>
      <c r="AR1429" s="1">
        <v>14631.82</v>
      </c>
      <c r="AS1429" s="1">
        <v>14639</v>
      </c>
      <c r="AT1429" s="1">
        <v>15622.04</v>
      </c>
      <c r="AU1429" s="1">
        <v>15553.38</v>
      </c>
      <c r="AV1429" s="1">
        <v>13835.54</v>
      </c>
      <c r="AW1429" s="1">
        <v>12301.08</v>
      </c>
      <c r="AX1429" s="1">
        <v>9891.35</v>
      </c>
      <c r="AY1429" s="1">
        <v>9444.2900000000009</v>
      </c>
      <c r="AZ1429" s="1">
        <v>10291.59</v>
      </c>
      <c r="BA1429" s="1">
        <v>14193.1</v>
      </c>
      <c r="BB1429" s="1">
        <v>18260.810000000001</v>
      </c>
      <c r="BC1429" s="1">
        <v>21861.7</v>
      </c>
      <c r="BD1429" s="1">
        <v>23352.41</v>
      </c>
      <c r="BE1429" s="1">
        <v>24050.99</v>
      </c>
      <c r="BF1429" s="1">
        <v>29231.16</v>
      </c>
      <c r="BG1429" s="1">
        <v>31792.21</v>
      </c>
      <c r="BH1429" s="1">
        <v>36633.53</v>
      </c>
      <c r="BI1429" s="1">
        <v>47109.08</v>
      </c>
      <c r="BJ1429" s="1">
        <v>48541.64</v>
      </c>
      <c r="BK1429" s="1">
        <v>54124.47</v>
      </c>
      <c r="BL1429" s="1">
        <v>48781.3</v>
      </c>
      <c r="BM1429" s="1">
        <v>46385.8</v>
      </c>
    </row>
    <row r="1430" spans="1:65">
      <c r="A1430" s="1">
        <v>1419</v>
      </c>
      <c r="B1430" s="1">
        <v>-13137.12</v>
      </c>
      <c r="C1430" s="1">
        <v>-9028.66</v>
      </c>
      <c r="D1430" s="1">
        <v>-4936.92</v>
      </c>
      <c r="E1430" s="1">
        <v>3416.96</v>
      </c>
      <c r="F1430" s="1">
        <v>7699.68</v>
      </c>
      <c r="G1430" s="1">
        <v>8038.13</v>
      </c>
      <c r="H1430" s="1">
        <v>18195.3</v>
      </c>
      <c r="I1430" s="1">
        <v>13271.63</v>
      </c>
      <c r="J1430" s="1">
        <v>11475.7</v>
      </c>
      <c r="K1430" s="1">
        <v>15287.4</v>
      </c>
      <c r="L1430" s="1">
        <v>9406.48</v>
      </c>
      <c r="M1430" s="1">
        <v>5116.82</v>
      </c>
      <c r="N1430" s="1">
        <v>9947.19</v>
      </c>
      <c r="O1430" s="1">
        <v>5946.99</v>
      </c>
      <c r="P1430" s="1">
        <v>4723.3</v>
      </c>
      <c r="Q1430" s="1">
        <v>8272.73</v>
      </c>
      <c r="R1430" s="1">
        <v>11052.99</v>
      </c>
      <c r="S1430" s="1">
        <v>8915.4500000000007</v>
      </c>
      <c r="T1430" s="1">
        <v>8105.98</v>
      </c>
      <c r="U1430" s="1">
        <v>10284.69</v>
      </c>
      <c r="V1430" s="1">
        <v>14009.07</v>
      </c>
      <c r="W1430" s="1">
        <v>17111.560000000001</v>
      </c>
      <c r="X1430" s="1">
        <v>21511.06</v>
      </c>
      <c r="Y1430" s="1">
        <v>24497.45</v>
      </c>
      <c r="Z1430" s="1">
        <v>25076.560000000001</v>
      </c>
      <c r="AA1430" s="1">
        <v>25707.4</v>
      </c>
      <c r="AB1430" s="1">
        <v>25276.99</v>
      </c>
      <c r="AC1430" s="1">
        <v>23177.58</v>
      </c>
      <c r="AD1430" s="1">
        <v>20324.580000000002</v>
      </c>
      <c r="AE1430" s="1">
        <v>14710.56</v>
      </c>
      <c r="AF1430" s="1">
        <v>5732.87</v>
      </c>
      <c r="AG1430" s="1">
        <v>-888.32</v>
      </c>
      <c r="AH1430" s="1">
        <v>-1642.44</v>
      </c>
      <c r="AI1430" s="1">
        <v>-5949.32</v>
      </c>
      <c r="AJ1430" s="1">
        <v>-4602.5200000000004</v>
      </c>
      <c r="AK1430" s="1">
        <v>-2666.52</v>
      </c>
      <c r="AL1430" s="1">
        <v>3692.32</v>
      </c>
      <c r="AM1430" s="1">
        <v>9543.2000000000007</v>
      </c>
      <c r="AN1430" s="1">
        <v>14382.03</v>
      </c>
      <c r="AO1430" s="1">
        <v>15971.96</v>
      </c>
      <c r="AP1430" s="1">
        <v>15206.61</v>
      </c>
      <c r="AQ1430" s="1">
        <v>13864</v>
      </c>
      <c r="AR1430" s="1">
        <v>14631.82</v>
      </c>
      <c r="AS1430" s="1">
        <v>14639</v>
      </c>
      <c r="AT1430" s="1">
        <v>15622.04</v>
      </c>
      <c r="AU1430" s="1">
        <v>15553.38</v>
      </c>
      <c r="AV1430" s="1">
        <v>13835.54</v>
      </c>
      <c r="AW1430" s="1">
        <v>12301.08</v>
      </c>
      <c r="AX1430" s="1">
        <v>9891.35</v>
      </c>
      <c r="AY1430" s="1">
        <v>9444.2900000000009</v>
      </c>
      <c r="AZ1430" s="1">
        <v>10291.59</v>
      </c>
      <c r="BA1430" s="1">
        <v>14193.1</v>
      </c>
      <c r="BB1430" s="1">
        <v>18260.810000000001</v>
      </c>
      <c r="BC1430" s="1">
        <v>21861.7</v>
      </c>
      <c r="BD1430" s="1">
        <v>23352.41</v>
      </c>
      <c r="BE1430" s="1">
        <v>24050.99</v>
      </c>
      <c r="BF1430" s="1">
        <v>29231.16</v>
      </c>
      <c r="BG1430" s="1">
        <v>31792.21</v>
      </c>
      <c r="BH1430" s="1">
        <v>36633.53</v>
      </c>
      <c r="BI1430" s="1">
        <v>47109.08</v>
      </c>
      <c r="BJ1430" s="1">
        <v>48541.64</v>
      </c>
      <c r="BK1430" s="1">
        <v>54124.47</v>
      </c>
      <c r="BL1430" s="1">
        <v>48781.3</v>
      </c>
      <c r="BM1430" s="1">
        <v>46385.8</v>
      </c>
    </row>
    <row r="1431" spans="1:65">
      <c r="A1431" s="1">
        <v>1420</v>
      </c>
      <c r="B1431" s="1">
        <v>-13137.12</v>
      </c>
      <c r="C1431" s="1">
        <v>-9028.66</v>
      </c>
      <c r="D1431" s="1">
        <v>-4936.92</v>
      </c>
      <c r="E1431" s="1">
        <v>3416.96</v>
      </c>
      <c r="F1431" s="1">
        <v>7699.68</v>
      </c>
      <c r="G1431" s="1">
        <v>8038.13</v>
      </c>
      <c r="H1431" s="1">
        <v>18195.3</v>
      </c>
      <c r="I1431" s="1">
        <v>13271.63</v>
      </c>
      <c r="J1431" s="1">
        <v>11475.7</v>
      </c>
      <c r="K1431" s="1">
        <v>15287.4</v>
      </c>
      <c r="L1431" s="1">
        <v>9406.48</v>
      </c>
      <c r="M1431" s="1">
        <v>5116.82</v>
      </c>
      <c r="N1431" s="1">
        <v>9947.19</v>
      </c>
      <c r="O1431" s="1">
        <v>5946.99</v>
      </c>
      <c r="P1431" s="1">
        <v>4723.3</v>
      </c>
      <c r="Q1431" s="1">
        <v>8272.73</v>
      </c>
      <c r="R1431" s="1">
        <v>11052.99</v>
      </c>
      <c r="S1431" s="1">
        <v>8915.4500000000007</v>
      </c>
      <c r="T1431" s="1">
        <v>8105.98</v>
      </c>
      <c r="U1431" s="1">
        <v>10284.69</v>
      </c>
      <c r="V1431" s="1">
        <v>14009.07</v>
      </c>
      <c r="W1431" s="1">
        <v>17111.560000000001</v>
      </c>
      <c r="X1431" s="1">
        <v>21511.06</v>
      </c>
      <c r="Y1431" s="1">
        <v>24497.45</v>
      </c>
      <c r="Z1431" s="1">
        <v>25076.560000000001</v>
      </c>
      <c r="AA1431" s="1">
        <v>25707.4</v>
      </c>
      <c r="AB1431" s="1">
        <v>25276.99</v>
      </c>
      <c r="AC1431" s="1">
        <v>23177.58</v>
      </c>
      <c r="AD1431" s="1">
        <v>20324.580000000002</v>
      </c>
      <c r="AE1431" s="1">
        <v>14710.56</v>
      </c>
      <c r="AF1431" s="1">
        <v>5732.87</v>
      </c>
      <c r="AG1431" s="1">
        <v>-888.32</v>
      </c>
      <c r="AH1431" s="1">
        <v>-1642.44</v>
      </c>
      <c r="AI1431" s="1">
        <v>-5949.32</v>
      </c>
      <c r="AJ1431" s="1">
        <v>-4602.5200000000004</v>
      </c>
      <c r="AK1431" s="1">
        <v>-2666.52</v>
      </c>
      <c r="AL1431" s="1">
        <v>3692.32</v>
      </c>
      <c r="AM1431" s="1">
        <v>9543.2000000000007</v>
      </c>
      <c r="AN1431" s="1">
        <v>14382.03</v>
      </c>
      <c r="AO1431" s="1">
        <v>15971.96</v>
      </c>
      <c r="AP1431" s="1">
        <v>15206.61</v>
      </c>
      <c r="AQ1431" s="1">
        <v>13864</v>
      </c>
      <c r="AR1431" s="1">
        <v>14631.82</v>
      </c>
      <c r="AS1431" s="1">
        <v>14639</v>
      </c>
      <c r="AT1431" s="1">
        <v>15622.04</v>
      </c>
      <c r="AU1431" s="1">
        <v>15553.38</v>
      </c>
      <c r="AV1431" s="1">
        <v>13835.54</v>
      </c>
      <c r="AW1431" s="1">
        <v>12301.08</v>
      </c>
      <c r="AX1431" s="1">
        <v>9891.35</v>
      </c>
      <c r="AY1431" s="1">
        <v>9444.2900000000009</v>
      </c>
      <c r="AZ1431" s="1">
        <v>10291.59</v>
      </c>
      <c r="BA1431" s="1">
        <v>14193.1</v>
      </c>
      <c r="BB1431" s="1">
        <v>18260.810000000001</v>
      </c>
      <c r="BC1431" s="1">
        <v>21861.7</v>
      </c>
      <c r="BD1431" s="1">
        <v>23352.41</v>
      </c>
      <c r="BE1431" s="1">
        <v>24050.99</v>
      </c>
      <c r="BF1431" s="1">
        <v>29231.16</v>
      </c>
      <c r="BG1431" s="1">
        <v>31792.21</v>
      </c>
      <c r="BH1431" s="1">
        <v>36633.53</v>
      </c>
      <c r="BI1431" s="1">
        <v>47109.08</v>
      </c>
      <c r="BJ1431" s="1">
        <v>48541.64</v>
      </c>
      <c r="BK1431" s="1">
        <v>54124.47</v>
      </c>
      <c r="BL1431" s="1">
        <v>48781.3</v>
      </c>
      <c r="BM1431" s="1">
        <v>46385.8</v>
      </c>
    </row>
    <row r="1432" spans="1:65">
      <c r="A1432" s="1">
        <v>1421</v>
      </c>
      <c r="B1432" s="1">
        <v>-13137.12</v>
      </c>
      <c r="C1432" s="1">
        <v>-9028.66</v>
      </c>
      <c r="D1432" s="1">
        <v>-4936.92</v>
      </c>
      <c r="E1432" s="1">
        <v>3416.96</v>
      </c>
      <c r="F1432" s="1">
        <v>7699.68</v>
      </c>
      <c r="G1432" s="1">
        <v>8038.13</v>
      </c>
      <c r="H1432" s="1">
        <v>18195.3</v>
      </c>
      <c r="I1432" s="1">
        <v>13271.63</v>
      </c>
      <c r="J1432" s="1">
        <v>11475.7</v>
      </c>
      <c r="K1432" s="1">
        <v>15287.4</v>
      </c>
      <c r="L1432" s="1">
        <v>9406.48</v>
      </c>
      <c r="M1432" s="1">
        <v>5116.82</v>
      </c>
      <c r="N1432" s="1">
        <v>9947.19</v>
      </c>
      <c r="O1432" s="1">
        <v>5946.99</v>
      </c>
      <c r="P1432" s="1">
        <v>4723.3</v>
      </c>
      <c r="Q1432" s="1">
        <v>8272.73</v>
      </c>
      <c r="R1432" s="1">
        <v>11052.99</v>
      </c>
      <c r="S1432" s="1">
        <v>8915.4500000000007</v>
      </c>
      <c r="T1432" s="1">
        <v>8105.98</v>
      </c>
      <c r="U1432" s="1">
        <v>10284.69</v>
      </c>
      <c r="V1432" s="1">
        <v>14009.07</v>
      </c>
      <c r="W1432" s="1">
        <v>17111.560000000001</v>
      </c>
      <c r="X1432" s="1">
        <v>21511.06</v>
      </c>
      <c r="Y1432" s="1">
        <v>24497.45</v>
      </c>
      <c r="Z1432" s="1">
        <v>25076.560000000001</v>
      </c>
      <c r="AA1432" s="1">
        <v>25707.4</v>
      </c>
      <c r="AB1432" s="1">
        <v>25276.99</v>
      </c>
      <c r="AC1432" s="1">
        <v>23177.58</v>
      </c>
      <c r="AD1432" s="1">
        <v>20324.580000000002</v>
      </c>
      <c r="AE1432" s="1">
        <v>14710.56</v>
      </c>
      <c r="AF1432" s="1">
        <v>5732.87</v>
      </c>
      <c r="AG1432" s="1">
        <v>-888.32</v>
      </c>
      <c r="AH1432" s="1">
        <v>-1642.44</v>
      </c>
      <c r="AI1432" s="1">
        <v>-5949.32</v>
      </c>
      <c r="AJ1432" s="1">
        <v>-4602.5200000000004</v>
      </c>
      <c r="AK1432" s="1">
        <v>-2666.52</v>
      </c>
      <c r="AL1432" s="1">
        <v>3692.32</v>
      </c>
      <c r="AM1432" s="1">
        <v>9543.2000000000007</v>
      </c>
      <c r="AN1432" s="1">
        <v>14382.03</v>
      </c>
      <c r="AO1432" s="1">
        <v>15971.96</v>
      </c>
      <c r="AP1432" s="1">
        <v>15206.61</v>
      </c>
      <c r="AQ1432" s="1">
        <v>13864</v>
      </c>
      <c r="AR1432" s="1">
        <v>14631.82</v>
      </c>
      <c r="AS1432" s="1">
        <v>14639</v>
      </c>
      <c r="AT1432" s="1">
        <v>15622.04</v>
      </c>
      <c r="AU1432" s="1">
        <v>15553.38</v>
      </c>
      <c r="AV1432" s="1">
        <v>13835.54</v>
      </c>
      <c r="AW1432" s="1">
        <v>12301.08</v>
      </c>
      <c r="AX1432" s="1">
        <v>9891.35</v>
      </c>
      <c r="AY1432" s="1">
        <v>9444.2900000000009</v>
      </c>
      <c r="AZ1432" s="1">
        <v>10291.59</v>
      </c>
      <c r="BA1432" s="1">
        <v>14193.1</v>
      </c>
      <c r="BB1432" s="1">
        <v>18260.810000000001</v>
      </c>
      <c r="BC1432" s="1">
        <v>21861.7</v>
      </c>
      <c r="BD1432" s="1">
        <v>23352.41</v>
      </c>
      <c r="BE1432" s="1">
        <v>24050.99</v>
      </c>
      <c r="BF1432" s="1">
        <v>29231.16</v>
      </c>
      <c r="BG1432" s="1">
        <v>31792.21</v>
      </c>
      <c r="BH1432" s="1">
        <v>36633.53</v>
      </c>
      <c r="BI1432" s="1">
        <v>47109.08</v>
      </c>
      <c r="BJ1432" s="1">
        <v>48541.64</v>
      </c>
      <c r="BK1432" s="1">
        <v>54124.47</v>
      </c>
      <c r="BL1432" s="1">
        <v>48781.3</v>
      </c>
      <c r="BM1432" s="1">
        <v>46385.8</v>
      </c>
    </row>
    <row r="1433" spans="1:65">
      <c r="A1433" s="1">
        <v>1422</v>
      </c>
      <c r="B1433" s="1">
        <v>-13137.12</v>
      </c>
      <c r="C1433" s="1">
        <v>-9028.66</v>
      </c>
      <c r="D1433" s="1">
        <v>-4936.92</v>
      </c>
      <c r="E1433" s="1">
        <v>3416.96</v>
      </c>
      <c r="F1433" s="1">
        <v>7699.68</v>
      </c>
      <c r="G1433" s="1">
        <v>8038.13</v>
      </c>
      <c r="H1433" s="1">
        <v>18195.3</v>
      </c>
      <c r="I1433" s="1">
        <v>13271.63</v>
      </c>
      <c r="J1433" s="1">
        <v>11475.7</v>
      </c>
      <c r="K1433" s="1">
        <v>15287.4</v>
      </c>
      <c r="L1433" s="1">
        <v>9406.48</v>
      </c>
      <c r="M1433" s="1">
        <v>5116.82</v>
      </c>
      <c r="N1433" s="1">
        <v>9947.19</v>
      </c>
      <c r="O1433" s="1">
        <v>5946.99</v>
      </c>
      <c r="P1433" s="1">
        <v>4723.3</v>
      </c>
      <c r="Q1433" s="1">
        <v>8272.73</v>
      </c>
      <c r="R1433" s="1">
        <v>11052.99</v>
      </c>
      <c r="S1433" s="1">
        <v>8915.4500000000007</v>
      </c>
      <c r="T1433" s="1">
        <v>8105.98</v>
      </c>
      <c r="U1433" s="1">
        <v>10284.69</v>
      </c>
      <c r="V1433" s="1">
        <v>14009.07</v>
      </c>
      <c r="W1433" s="1">
        <v>17111.560000000001</v>
      </c>
      <c r="X1433" s="1">
        <v>21511.06</v>
      </c>
      <c r="Y1433" s="1">
        <v>24497.45</v>
      </c>
      <c r="Z1433" s="1">
        <v>25076.560000000001</v>
      </c>
      <c r="AA1433" s="1">
        <v>25707.4</v>
      </c>
      <c r="AB1433" s="1">
        <v>25276.99</v>
      </c>
      <c r="AC1433" s="1">
        <v>23177.58</v>
      </c>
      <c r="AD1433" s="1">
        <v>20324.580000000002</v>
      </c>
      <c r="AE1433" s="1">
        <v>14710.56</v>
      </c>
      <c r="AF1433" s="1">
        <v>5732.87</v>
      </c>
      <c r="AG1433" s="1">
        <v>-888.32</v>
      </c>
      <c r="AH1433" s="1">
        <v>-1642.44</v>
      </c>
      <c r="AI1433" s="1">
        <v>-5949.32</v>
      </c>
      <c r="AJ1433" s="1">
        <v>-4602.5200000000004</v>
      </c>
      <c r="AK1433" s="1">
        <v>-2666.52</v>
      </c>
      <c r="AL1433" s="1">
        <v>3692.32</v>
      </c>
      <c r="AM1433" s="1">
        <v>9543.2000000000007</v>
      </c>
      <c r="AN1433" s="1">
        <v>14382.03</v>
      </c>
      <c r="AO1433" s="1">
        <v>15971.96</v>
      </c>
      <c r="AP1433" s="1">
        <v>15206.61</v>
      </c>
      <c r="AQ1433" s="1">
        <v>13864</v>
      </c>
      <c r="AR1433" s="1">
        <v>14631.82</v>
      </c>
      <c r="AS1433" s="1">
        <v>14639</v>
      </c>
      <c r="AT1433" s="1">
        <v>15622.04</v>
      </c>
      <c r="AU1433" s="1">
        <v>15553.38</v>
      </c>
      <c r="AV1433" s="1">
        <v>13835.54</v>
      </c>
      <c r="AW1433" s="1">
        <v>12301.08</v>
      </c>
      <c r="AX1433" s="1">
        <v>9891.35</v>
      </c>
      <c r="AY1433" s="1">
        <v>9444.2900000000009</v>
      </c>
      <c r="AZ1433" s="1">
        <v>10291.59</v>
      </c>
      <c r="BA1433" s="1">
        <v>14193.1</v>
      </c>
      <c r="BB1433" s="1">
        <v>18260.810000000001</v>
      </c>
      <c r="BC1433" s="1">
        <v>21861.7</v>
      </c>
      <c r="BD1433" s="1">
        <v>23352.41</v>
      </c>
      <c r="BE1433" s="1">
        <v>24050.99</v>
      </c>
      <c r="BF1433" s="1">
        <v>29231.16</v>
      </c>
      <c r="BG1433" s="1">
        <v>31792.21</v>
      </c>
      <c r="BH1433" s="1">
        <v>36633.53</v>
      </c>
      <c r="BI1433" s="1">
        <v>47109.08</v>
      </c>
      <c r="BJ1433" s="1">
        <v>48541.64</v>
      </c>
      <c r="BK1433" s="1">
        <v>54124.47</v>
      </c>
      <c r="BL1433" s="1">
        <v>48781.3</v>
      </c>
      <c r="BM1433" s="1">
        <v>46385.8</v>
      </c>
    </row>
    <row r="1434" spans="1:65">
      <c r="A1434" s="1">
        <v>1423</v>
      </c>
      <c r="B1434" s="1">
        <v>-13137.12</v>
      </c>
      <c r="C1434" s="1">
        <v>-9028.66</v>
      </c>
      <c r="D1434" s="1">
        <v>-4936.92</v>
      </c>
      <c r="E1434" s="1">
        <v>3416.96</v>
      </c>
      <c r="F1434" s="1">
        <v>7699.68</v>
      </c>
      <c r="G1434" s="1">
        <v>8038.13</v>
      </c>
      <c r="H1434" s="1">
        <v>18195.3</v>
      </c>
      <c r="I1434" s="1">
        <v>13271.63</v>
      </c>
      <c r="J1434" s="1">
        <v>11475.7</v>
      </c>
      <c r="K1434" s="1">
        <v>15287.4</v>
      </c>
      <c r="L1434" s="1">
        <v>9406.48</v>
      </c>
      <c r="M1434" s="1">
        <v>5116.82</v>
      </c>
      <c r="N1434" s="1">
        <v>9947.19</v>
      </c>
      <c r="O1434" s="1">
        <v>5946.99</v>
      </c>
      <c r="P1434" s="1">
        <v>4723.3</v>
      </c>
      <c r="Q1434" s="1">
        <v>8272.73</v>
      </c>
      <c r="R1434" s="1">
        <v>11052.99</v>
      </c>
      <c r="S1434" s="1">
        <v>8915.4500000000007</v>
      </c>
      <c r="T1434" s="1">
        <v>8105.98</v>
      </c>
      <c r="U1434" s="1">
        <v>10284.69</v>
      </c>
      <c r="V1434" s="1">
        <v>14009.07</v>
      </c>
      <c r="W1434" s="1">
        <v>17111.560000000001</v>
      </c>
      <c r="X1434" s="1">
        <v>21511.06</v>
      </c>
      <c r="Y1434" s="1">
        <v>24497.45</v>
      </c>
      <c r="Z1434" s="1">
        <v>25076.560000000001</v>
      </c>
      <c r="AA1434" s="1">
        <v>25707.4</v>
      </c>
      <c r="AB1434" s="1">
        <v>25276.99</v>
      </c>
      <c r="AC1434" s="1">
        <v>23177.58</v>
      </c>
      <c r="AD1434" s="1">
        <v>20324.580000000002</v>
      </c>
      <c r="AE1434" s="1">
        <v>14710.56</v>
      </c>
      <c r="AF1434" s="1">
        <v>5732.87</v>
      </c>
      <c r="AG1434" s="1">
        <v>-888.32</v>
      </c>
      <c r="AH1434" s="1">
        <v>-1642.44</v>
      </c>
      <c r="AI1434" s="1">
        <v>-5949.32</v>
      </c>
      <c r="AJ1434" s="1">
        <v>-4602.5200000000004</v>
      </c>
      <c r="AK1434" s="1">
        <v>-2666.52</v>
      </c>
      <c r="AL1434" s="1">
        <v>3692.32</v>
      </c>
      <c r="AM1434" s="1">
        <v>9543.2000000000007</v>
      </c>
      <c r="AN1434" s="1">
        <v>14382.03</v>
      </c>
      <c r="AO1434" s="1">
        <v>15971.96</v>
      </c>
      <c r="AP1434" s="1">
        <v>15206.61</v>
      </c>
      <c r="AQ1434" s="1">
        <v>13864</v>
      </c>
      <c r="AR1434" s="1">
        <v>14631.82</v>
      </c>
      <c r="AS1434" s="1">
        <v>14639</v>
      </c>
      <c r="AT1434" s="1">
        <v>15622.04</v>
      </c>
      <c r="AU1434" s="1">
        <v>15553.38</v>
      </c>
      <c r="AV1434" s="1">
        <v>13835.54</v>
      </c>
      <c r="AW1434" s="1">
        <v>12301.08</v>
      </c>
      <c r="AX1434" s="1">
        <v>9891.35</v>
      </c>
      <c r="AY1434" s="1">
        <v>9444.2900000000009</v>
      </c>
      <c r="AZ1434" s="1">
        <v>10291.59</v>
      </c>
      <c r="BA1434" s="1">
        <v>14193.1</v>
      </c>
      <c r="BB1434" s="1">
        <v>18260.810000000001</v>
      </c>
      <c r="BC1434" s="1">
        <v>21861.7</v>
      </c>
      <c r="BD1434" s="1">
        <v>23352.41</v>
      </c>
      <c r="BE1434" s="1">
        <v>24050.99</v>
      </c>
      <c r="BF1434" s="1">
        <v>29231.16</v>
      </c>
      <c r="BG1434" s="1">
        <v>31792.21</v>
      </c>
      <c r="BH1434" s="1">
        <v>36633.53</v>
      </c>
      <c r="BI1434" s="1">
        <v>47109.08</v>
      </c>
      <c r="BJ1434" s="1">
        <v>48541.64</v>
      </c>
      <c r="BK1434" s="1">
        <v>54124.47</v>
      </c>
      <c r="BL1434" s="1">
        <v>48781.3</v>
      </c>
      <c r="BM1434" s="1">
        <v>46385.8</v>
      </c>
    </row>
    <row r="1435" spans="1:65">
      <c r="A1435" s="1">
        <v>1424</v>
      </c>
      <c r="B1435" s="1">
        <v>-13137.12</v>
      </c>
      <c r="C1435" s="1">
        <v>-9028.66</v>
      </c>
      <c r="D1435" s="1">
        <v>-4936.92</v>
      </c>
      <c r="E1435" s="1">
        <v>3416.96</v>
      </c>
      <c r="F1435" s="1">
        <v>7699.68</v>
      </c>
      <c r="G1435" s="1">
        <v>8038.13</v>
      </c>
      <c r="H1435" s="1">
        <v>18195.3</v>
      </c>
      <c r="I1435" s="1">
        <v>13271.63</v>
      </c>
      <c r="J1435" s="1">
        <v>11475.7</v>
      </c>
      <c r="K1435" s="1">
        <v>15287.4</v>
      </c>
      <c r="L1435" s="1">
        <v>9406.48</v>
      </c>
      <c r="M1435" s="1">
        <v>5116.82</v>
      </c>
      <c r="N1435" s="1">
        <v>9947.19</v>
      </c>
      <c r="O1435" s="1">
        <v>5946.99</v>
      </c>
      <c r="P1435" s="1">
        <v>4723.3</v>
      </c>
      <c r="Q1435" s="1">
        <v>8272.73</v>
      </c>
      <c r="R1435" s="1">
        <v>11052.99</v>
      </c>
      <c r="S1435" s="1">
        <v>8915.4500000000007</v>
      </c>
      <c r="T1435" s="1">
        <v>8105.98</v>
      </c>
      <c r="U1435" s="1">
        <v>10284.69</v>
      </c>
      <c r="V1435" s="1">
        <v>14009.07</v>
      </c>
      <c r="W1435" s="1">
        <v>17111.560000000001</v>
      </c>
      <c r="X1435" s="1">
        <v>21511.06</v>
      </c>
      <c r="Y1435" s="1">
        <v>24497.45</v>
      </c>
      <c r="Z1435" s="1">
        <v>25076.560000000001</v>
      </c>
      <c r="AA1435" s="1">
        <v>25707.4</v>
      </c>
      <c r="AB1435" s="1">
        <v>25276.99</v>
      </c>
      <c r="AC1435" s="1">
        <v>23177.58</v>
      </c>
      <c r="AD1435" s="1">
        <v>20324.580000000002</v>
      </c>
      <c r="AE1435" s="1">
        <v>14710.56</v>
      </c>
      <c r="AF1435" s="1">
        <v>5732.87</v>
      </c>
      <c r="AG1435" s="1">
        <v>-888.32</v>
      </c>
      <c r="AH1435" s="1">
        <v>-1642.44</v>
      </c>
      <c r="AI1435" s="1">
        <v>-5949.32</v>
      </c>
      <c r="AJ1435" s="1">
        <v>-4602.5200000000004</v>
      </c>
      <c r="AK1435" s="1">
        <v>-2666.52</v>
      </c>
      <c r="AL1435" s="1">
        <v>3692.32</v>
      </c>
      <c r="AM1435" s="1">
        <v>9543.2000000000007</v>
      </c>
      <c r="AN1435" s="1">
        <v>14382.03</v>
      </c>
      <c r="AO1435" s="1">
        <v>15971.96</v>
      </c>
      <c r="AP1435" s="1">
        <v>15206.61</v>
      </c>
      <c r="AQ1435" s="1">
        <v>13864</v>
      </c>
      <c r="AR1435" s="1">
        <v>14631.82</v>
      </c>
      <c r="AS1435" s="1">
        <v>14639</v>
      </c>
      <c r="AT1435" s="1">
        <v>15622.04</v>
      </c>
      <c r="AU1435" s="1">
        <v>15553.38</v>
      </c>
      <c r="AV1435" s="1">
        <v>13835.54</v>
      </c>
      <c r="AW1435" s="1">
        <v>12301.08</v>
      </c>
      <c r="AX1435" s="1">
        <v>9891.35</v>
      </c>
      <c r="AY1435" s="1">
        <v>9444.2900000000009</v>
      </c>
      <c r="AZ1435" s="1">
        <v>10291.59</v>
      </c>
      <c r="BA1435" s="1">
        <v>14193.1</v>
      </c>
      <c r="BB1435" s="1">
        <v>18260.810000000001</v>
      </c>
      <c r="BC1435" s="1">
        <v>21861.7</v>
      </c>
      <c r="BD1435" s="1">
        <v>23352.41</v>
      </c>
      <c r="BE1435" s="1">
        <v>24050.99</v>
      </c>
      <c r="BF1435" s="1">
        <v>29231.16</v>
      </c>
      <c r="BG1435" s="1">
        <v>31792.21</v>
      </c>
      <c r="BH1435" s="1">
        <v>36633.53</v>
      </c>
      <c r="BI1435" s="1">
        <v>47109.08</v>
      </c>
      <c r="BJ1435" s="1">
        <v>48541.64</v>
      </c>
      <c r="BK1435" s="1">
        <v>54124.47</v>
      </c>
      <c r="BL1435" s="1">
        <v>48781.3</v>
      </c>
      <c r="BM1435" s="1">
        <v>46385.8</v>
      </c>
    </row>
    <row r="1436" spans="1:65">
      <c r="A1436" s="1">
        <v>1425</v>
      </c>
      <c r="B1436" s="1">
        <v>-13137.12</v>
      </c>
      <c r="C1436" s="1">
        <v>-9028.66</v>
      </c>
      <c r="D1436" s="1">
        <v>-4936.92</v>
      </c>
      <c r="E1436" s="1">
        <v>3416.96</v>
      </c>
      <c r="F1436" s="1">
        <v>7699.68</v>
      </c>
      <c r="G1436" s="1">
        <v>8038.13</v>
      </c>
      <c r="H1436" s="1">
        <v>18195.3</v>
      </c>
      <c r="I1436" s="1">
        <v>13271.63</v>
      </c>
      <c r="J1436" s="1">
        <v>11475.7</v>
      </c>
      <c r="K1436" s="1">
        <v>15287.4</v>
      </c>
      <c r="L1436" s="1">
        <v>9406.48</v>
      </c>
      <c r="M1436" s="1">
        <v>5116.82</v>
      </c>
      <c r="N1436" s="1">
        <v>9947.19</v>
      </c>
      <c r="O1436" s="1">
        <v>5946.99</v>
      </c>
      <c r="P1436" s="1">
        <v>4723.3</v>
      </c>
      <c r="Q1436" s="1">
        <v>8272.73</v>
      </c>
      <c r="R1436" s="1">
        <v>11052.99</v>
      </c>
      <c r="S1436" s="1">
        <v>8915.4500000000007</v>
      </c>
      <c r="T1436" s="1">
        <v>8105.98</v>
      </c>
      <c r="U1436" s="1">
        <v>10284.69</v>
      </c>
      <c r="V1436" s="1">
        <v>14009.07</v>
      </c>
      <c r="W1436" s="1">
        <v>17111.560000000001</v>
      </c>
      <c r="X1436" s="1">
        <v>21511.06</v>
      </c>
      <c r="Y1436" s="1">
        <v>24497.45</v>
      </c>
      <c r="Z1436" s="1">
        <v>25076.560000000001</v>
      </c>
      <c r="AA1436" s="1">
        <v>25707.4</v>
      </c>
      <c r="AB1436" s="1">
        <v>25276.99</v>
      </c>
      <c r="AC1436" s="1">
        <v>23177.58</v>
      </c>
      <c r="AD1436" s="1">
        <v>20324.580000000002</v>
      </c>
      <c r="AE1436" s="1">
        <v>14710.56</v>
      </c>
      <c r="AF1436" s="1">
        <v>5732.87</v>
      </c>
      <c r="AG1436" s="1">
        <v>-888.32</v>
      </c>
      <c r="AH1436" s="1">
        <v>-1642.44</v>
      </c>
      <c r="AI1436" s="1">
        <v>-5949.32</v>
      </c>
      <c r="AJ1436" s="1">
        <v>-4602.5200000000004</v>
      </c>
      <c r="AK1436" s="1">
        <v>-2666.52</v>
      </c>
      <c r="AL1436" s="1">
        <v>3692.32</v>
      </c>
      <c r="AM1436" s="1">
        <v>9543.2000000000007</v>
      </c>
      <c r="AN1436" s="1">
        <v>14382.03</v>
      </c>
      <c r="AO1436" s="1">
        <v>15971.96</v>
      </c>
      <c r="AP1436" s="1">
        <v>15206.61</v>
      </c>
      <c r="AQ1436" s="1">
        <v>13864</v>
      </c>
      <c r="AR1436" s="1">
        <v>14631.82</v>
      </c>
      <c r="AS1436" s="1">
        <v>14639</v>
      </c>
      <c r="AT1436" s="1">
        <v>15622.04</v>
      </c>
      <c r="AU1436" s="1">
        <v>15553.38</v>
      </c>
      <c r="AV1436" s="1">
        <v>13835.54</v>
      </c>
      <c r="AW1436" s="1">
        <v>12301.08</v>
      </c>
      <c r="AX1436" s="1">
        <v>9891.35</v>
      </c>
      <c r="AY1436" s="1">
        <v>9444.2900000000009</v>
      </c>
      <c r="AZ1436" s="1">
        <v>10291.59</v>
      </c>
      <c r="BA1436" s="1">
        <v>14193.1</v>
      </c>
      <c r="BB1436" s="1">
        <v>18260.810000000001</v>
      </c>
      <c r="BC1436" s="1">
        <v>21861.7</v>
      </c>
      <c r="BD1436" s="1">
        <v>23352.41</v>
      </c>
      <c r="BE1436" s="1">
        <v>24050.99</v>
      </c>
      <c r="BF1436" s="1">
        <v>29231.16</v>
      </c>
      <c r="BG1436" s="1">
        <v>31792.21</v>
      </c>
      <c r="BH1436" s="1">
        <v>36633.53</v>
      </c>
      <c r="BI1436" s="1">
        <v>47109.08</v>
      </c>
      <c r="BJ1436" s="1">
        <v>48541.64</v>
      </c>
      <c r="BK1436" s="1">
        <v>54124.47</v>
      </c>
      <c r="BL1436" s="1">
        <v>48781.3</v>
      </c>
      <c r="BM1436" s="1">
        <v>46385.8</v>
      </c>
    </row>
    <row r="1437" spans="1:65">
      <c r="A1437" s="1">
        <v>1426</v>
      </c>
      <c r="B1437" s="1">
        <v>-13137.12</v>
      </c>
      <c r="C1437" s="1">
        <v>-9028.66</v>
      </c>
      <c r="D1437" s="1">
        <v>-4936.92</v>
      </c>
      <c r="E1437" s="1">
        <v>3416.96</v>
      </c>
      <c r="F1437" s="1">
        <v>7699.68</v>
      </c>
      <c r="G1437" s="1">
        <v>8038.13</v>
      </c>
      <c r="H1437" s="1">
        <v>18195.3</v>
      </c>
      <c r="I1437" s="1">
        <v>13271.63</v>
      </c>
      <c r="J1437" s="1">
        <v>11475.7</v>
      </c>
      <c r="K1437" s="1">
        <v>15287.4</v>
      </c>
      <c r="L1437" s="1">
        <v>9406.48</v>
      </c>
      <c r="M1437" s="1">
        <v>5116.82</v>
      </c>
      <c r="N1437" s="1">
        <v>9947.19</v>
      </c>
      <c r="O1437" s="1">
        <v>5946.99</v>
      </c>
      <c r="P1437" s="1">
        <v>4723.3</v>
      </c>
      <c r="Q1437" s="1">
        <v>8272.73</v>
      </c>
      <c r="R1437" s="1">
        <v>11052.99</v>
      </c>
      <c r="S1437" s="1">
        <v>8915.4500000000007</v>
      </c>
      <c r="T1437" s="1">
        <v>8105.98</v>
      </c>
      <c r="U1437" s="1">
        <v>10284.69</v>
      </c>
      <c r="V1437" s="1">
        <v>14009.07</v>
      </c>
      <c r="W1437" s="1">
        <v>17111.560000000001</v>
      </c>
      <c r="X1437" s="1">
        <v>21511.06</v>
      </c>
      <c r="Y1437" s="1">
        <v>24497.45</v>
      </c>
      <c r="Z1437" s="1">
        <v>25076.560000000001</v>
      </c>
      <c r="AA1437" s="1">
        <v>25707.4</v>
      </c>
      <c r="AB1437" s="1">
        <v>25276.99</v>
      </c>
      <c r="AC1437" s="1">
        <v>23177.58</v>
      </c>
      <c r="AD1437" s="1">
        <v>20324.580000000002</v>
      </c>
      <c r="AE1437" s="1">
        <v>14710.56</v>
      </c>
      <c r="AF1437" s="1">
        <v>5732.87</v>
      </c>
      <c r="AG1437" s="1">
        <v>-888.32</v>
      </c>
      <c r="AH1437" s="1">
        <v>-1642.44</v>
      </c>
      <c r="AI1437" s="1">
        <v>-5949.32</v>
      </c>
      <c r="AJ1437" s="1">
        <v>-4602.5200000000004</v>
      </c>
      <c r="AK1437" s="1">
        <v>-2666.52</v>
      </c>
      <c r="AL1437" s="1">
        <v>3692.32</v>
      </c>
      <c r="AM1437" s="1">
        <v>9543.2000000000007</v>
      </c>
      <c r="AN1437" s="1">
        <v>14382.03</v>
      </c>
      <c r="AO1437" s="1">
        <v>15971.96</v>
      </c>
      <c r="AP1437" s="1">
        <v>15206.61</v>
      </c>
      <c r="AQ1437" s="1">
        <v>13864</v>
      </c>
      <c r="AR1437" s="1">
        <v>14631.82</v>
      </c>
      <c r="AS1437" s="1">
        <v>14639</v>
      </c>
      <c r="AT1437" s="1">
        <v>15622.04</v>
      </c>
      <c r="AU1437" s="1">
        <v>15553.38</v>
      </c>
      <c r="AV1437" s="1">
        <v>13835.54</v>
      </c>
      <c r="AW1437" s="1">
        <v>12301.08</v>
      </c>
      <c r="AX1437" s="1">
        <v>9891.35</v>
      </c>
      <c r="AY1437" s="1">
        <v>9444.2900000000009</v>
      </c>
      <c r="AZ1437" s="1">
        <v>10291.59</v>
      </c>
      <c r="BA1437" s="1">
        <v>14193.1</v>
      </c>
      <c r="BB1437" s="1">
        <v>18260.810000000001</v>
      </c>
      <c r="BC1437" s="1">
        <v>21861.7</v>
      </c>
      <c r="BD1437" s="1">
        <v>23352.41</v>
      </c>
      <c r="BE1437" s="1">
        <v>24050.99</v>
      </c>
      <c r="BF1437" s="1">
        <v>29231.16</v>
      </c>
      <c r="BG1437" s="1">
        <v>31792.21</v>
      </c>
      <c r="BH1437" s="1">
        <v>36633.53</v>
      </c>
      <c r="BI1437" s="1">
        <v>47109.08</v>
      </c>
      <c r="BJ1437" s="1">
        <v>48541.64</v>
      </c>
      <c r="BK1437" s="1">
        <v>54124.47</v>
      </c>
      <c r="BL1437" s="1">
        <v>48781.3</v>
      </c>
      <c r="BM1437" s="1">
        <v>46385.8</v>
      </c>
    </row>
    <row r="1438" spans="1:65">
      <c r="A1438" s="1">
        <v>1427</v>
      </c>
      <c r="B1438" s="1">
        <v>-13137.12</v>
      </c>
      <c r="C1438" s="1">
        <v>-9028.66</v>
      </c>
      <c r="D1438" s="1">
        <v>-4936.92</v>
      </c>
      <c r="E1438" s="1">
        <v>3416.96</v>
      </c>
      <c r="F1438" s="1">
        <v>7699.68</v>
      </c>
      <c r="G1438" s="1">
        <v>8038.13</v>
      </c>
      <c r="H1438" s="1">
        <v>18195.3</v>
      </c>
      <c r="I1438" s="1">
        <v>13271.63</v>
      </c>
      <c r="J1438" s="1">
        <v>11475.7</v>
      </c>
      <c r="K1438" s="1">
        <v>15287.4</v>
      </c>
      <c r="L1438" s="1">
        <v>9406.48</v>
      </c>
      <c r="M1438" s="1">
        <v>5116.82</v>
      </c>
      <c r="N1438" s="1">
        <v>9947.19</v>
      </c>
      <c r="O1438" s="1">
        <v>5946.99</v>
      </c>
      <c r="P1438" s="1">
        <v>4723.3</v>
      </c>
      <c r="Q1438" s="1">
        <v>8272.73</v>
      </c>
      <c r="R1438" s="1">
        <v>11052.99</v>
      </c>
      <c r="S1438" s="1">
        <v>8915.4500000000007</v>
      </c>
      <c r="T1438" s="1">
        <v>8105.98</v>
      </c>
      <c r="U1438" s="1">
        <v>10284.69</v>
      </c>
      <c r="V1438" s="1">
        <v>14009.07</v>
      </c>
      <c r="W1438" s="1">
        <v>17111.560000000001</v>
      </c>
      <c r="X1438" s="1">
        <v>21511.06</v>
      </c>
      <c r="Y1438" s="1">
        <v>24497.45</v>
      </c>
      <c r="Z1438" s="1">
        <v>25076.560000000001</v>
      </c>
      <c r="AA1438" s="1">
        <v>25707.4</v>
      </c>
      <c r="AB1438" s="1">
        <v>25276.99</v>
      </c>
      <c r="AC1438" s="1">
        <v>23177.58</v>
      </c>
      <c r="AD1438" s="1">
        <v>20324.580000000002</v>
      </c>
      <c r="AE1438" s="1">
        <v>14710.56</v>
      </c>
      <c r="AF1438" s="1">
        <v>5732.87</v>
      </c>
      <c r="AG1438" s="1">
        <v>-888.32</v>
      </c>
      <c r="AH1438" s="1">
        <v>-1642.44</v>
      </c>
      <c r="AI1438" s="1">
        <v>-5949.32</v>
      </c>
      <c r="AJ1438" s="1">
        <v>-4602.5200000000004</v>
      </c>
      <c r="AK1438" s="1">
        <v>-2666.52</v>
      </c>
      <c r="AL1438" s="1">
        <v>3692.32</v>
      </c>
      <c r="AM1438" s="1">
        <v>9543.2000000000007</v>
      </c>
      <c r="AN1438" s="1">
        <v>14382.03</v>
      </c>
      <c r="AO1438" s="1">
        <v>15971.96</v>
      </c>
      <c r="AP1438" s="1">
        <v>15206.61</v>
      </c>
      <c r="AQ1438" s="1">
        <v>13864</v>
      </c>
      <c r="AR1438" s="1">
        <v>14631.82</v>
      </c>
      <c r="AS1438" s="1">
        <v>14639</v>
      </c>
      <c r="AT1438" s="1">
        <v>15622.04</v>
      </c>
      <c r="AU1438" s="1">
        <v>15553.38</v>
      </c>
      <c r="AV1438" s="1">
        <v>13835.54</v>
      </c>
      <c r="AW1438" s="1">
        <v>12301.08</v>
      </c>
      <c r="AX1438" s="1">
        <v>9891.35</v>
      </c>
      <c r="AY1438" s="1">
        <v>9444.2900000000009</v>
      </c>
      <c r="AZ1438" s="1">
        <v>10291.59</v>
      </c>
      <c r="BA1438" s="1">
        <v>14193.1</v>
      </c>
      <c r="BB1438" s="1">
        <v>18260.810000000001</v>
      </c>
      <c r="BC1438" s="1">
        <v>21861.7</v>
      </c>
      <c r="BD1438" s="1">
        <v>23352.41</v>
      </c>
      <c r="BE1438" s="1">
        <v>24050.99</v>
      </c>
      <c r="BF1438" s="1">
        <v>29231.16</v>
      </c>
      <c r="BG1438" s="1">
        <v>31792.21</v>
      </c>
      <c r="BH1438" s="1">
        <v>36633.53</v>
      </c>
      <c r="BI1438" s="1">
        <v>47109.08</v>
      </c>
      <c r="BJ1438" s="1">
        <v>48541.64</v>
      </c>
      <c r="BK1438" s="1">
        <v>54124.47</v>
      </c>
      <c r="BL1438" s="1">
        <v>48781.3</v>
      </c>
      <c r="BM1438" s="1">
        <v>46385.8</v>
      </c>
    </row>
    <row r="1439" spans="1:65">
      <c r="A1439" s="1">
        <v>1428</v>
      </c>
      <c r="B1439" s="1">
        <v>-13177.12</v>
      </c>
      <c r="C1439" s="1">
        <v>-9078.66</v>
      </c>
      <c r="D1439" s="1">
        <v>-5006.92</v>
      </c>
      <c r="E1439" s="1">
        <v>3336.96</v>
      </c>
      <c r="F1439" s="1">
        <v>7599.68</v>
      </c>
      <c r="G1439" s="1">
        <v>7918.13</v>
      </c>
      <c r="H1439" s="1">
        <v>18055.3</v>
      </c>
      <c r="I1439" s="1">
        <v>13121.63</v>
      </c>
      <c r="J1439" s="1">
        <v>11315.7</v>
      </c>
      <c r="K1439" s="1">
        <v>15117.4</v>
      </c>
      <c r="L1439" s="1">
        <v>9226.48</v>
      </c>
      <c r="M1439" s="1">
        <v>4946.82</v>
      </c>
      <c r="N1439" s="1">
        <v>9767.19</v>
      </c>
      <c r="O1439" s="1">
        <v>5781.99</v>
      </c>
      <c r="P1439" s="1">
        <v>4565.3</v>
      </c>
      <c r="Q1439" s="1">
        <v>8119.73</v>
      </c>
      <c r="R1439" s="1">
        <v>10911.99</v>
      </c>
      <c r="S1439" s="1">
        <v>8787.4500000000007</v>
      </c>
      <c r="T1439" s="1">
        <v>7988.98</v>
      </c>
      <c r="U1439" s="1">
        <v>10176.69</v>
      </c>
      <c r="V1439" s="1">
        <v>13914.07</v>
      </c>
      <c r="W1439" s="1">
        <v>17031.560000000001</v>
      </c>
      <c r="X1439" s="1">
        <v>21443.06</v>
      </c>
      <c r="Y1439" s="1">
        <v>24440.45</v>
      </c>
      <c r="Z1439" s="1">
        <v>25029.56</v>
      </c>
      <c r="AA1439" s="1">
        <v>25671.4</v>
      </c>
      <c r="AB1439" s="1">
        <v>25256.99</v>
      </c>
      <c r="AC1439" s="1">
        <v>23173.58</v>
      </c>
      <c r="AD1439" s="1">
        <v>20336.580000000002</v>
      </c>
      <c r="AE1439" s="1">
        <v>14736.56</v>
      </c>
      <c r="AF1439" s="1">
        <v>5776.87</v>
      </c>
      <c r="AG1439" s="1">
        <v>-822.32</v>
      </c>
      <c r="AH1439" s="1">
        <v>-1558.44</v>
      </c>
      <c r="AI1439" s="1">
        <v>-5846.32</v>
      </c>
      <c r="AJ1439" s="1">
        <v>-4487.5200000000004</v>
      </c>
      <c r="AK1439" s="1">
        <v>-2549.52</v>
      </c>
      <c r="AL1439" s="1">
        <v>3805.32</v>
      </c>
      <c r="AM1439" s="1">
        <v>9647.2000000000007</v>
      </c>
      <c r="AN1439" s="1">
        <v>14469.03</v>
      </c>
      <c r="AO1439" s="1">
        <v>16051.96</v>
      </c>
      <c r="AP1439" s="1">
        <v>15277.61</v>
      </c>
      <c r="AQ1439" s="1">
        <v>13931</v>
      </c>
      <c r="AR1439" s="1">
        <v>14698.82</v>
      </c>
      <c r="AS1439" s="1">
        <v>14706</v>
      </c>
      <c r="AT1439" s="1">
        <v>15684.04</v>
      </c>
      <c r="AU1439" s="1">
        <v>15607.38</v>
      </c>
      <c r="AV1439" s="1">
        <v>13879.54</v>
      </c>
      <c r="AW1439" s="1">
        <v>12340.08</v>
      </c>
      <c r="AX1439" s="1">
        <v>9924.35</v>
      </c>
      <c r="AY1439" s="1">
        <v>9475.2900000000009</v>
      </c>
      <c r="AZ1439" s="1">
        <v>10318.59</v>
      </c>
      <c r="BA1439" s="1">
        <v>14210.1</v>
      </c>
      <c r="BB1439" s="1">
        <v>18265.810000000001</v>
      </c>
      <c r="BC1439" s="1">
        <v>21853.7</v>
      </c>
      <c r="BD1439" s="1">
        <v>23330.41</v>
      </c>
      <c r="BE1439" s="1">
        <v>24014.99</v>
      </c>
      <c r="BF1439" s="1">
        <v>29179.16</v>
      </c>
      <c r="BG1439" s="1">
        <v>31725.21</v>
      </c>
      <c r="BH1439" s="1">
        <v>36542.53</v>
      </c>
      <c r="BI1439" s="1">
        <v>47002.080000000002</v>
      </c>
      <c r="BJ1439" s="1">
        <v>48388.639999999999</v>
      </c>
      <c r="BK1439" s="1">
        <v>53926.47</v>
      </c>
      <c r="BL1439" s="1">
        <v>48512.3</v>
      </c>
      <c r="BM1439" s="1">
        <v>46062.8</v>
      </c>
    </row>
    <row r="1440" spans="1:65">
      <c r="A1440" s="1">
        <v>1429</v>
      </c>
      <c r="B1440" s="1">
        <v>-13177.12</v>
      </c>
      <c r="C1440" s="1">
        <v>-9078.66</v>
      </c>
      <c r="D1440" s="1">
        <v>-5006.92</v>
      </c>
      <c r="E1440" s="1">
        <v>3336.96</v>
      </c>
      <c r="F1440" s="1">
        <v>7599.68</v>
      </c>
      <c r="G1440" s="1">
        <v>7918.13</v>
      </c>
      <c r="H1440" s="1">
        <v>18055.3</v>
      </c>
      <c r="I1440" s="1">
        <v>13121.63</v>
      </c>
      <c r="J1440" s="1">
        <v>11315.7</v>
      </c>
      <c r="K1440" s="1">
        <v>15117.4</v>
      </c>
      <c r="L1440" s="1">
        <v>9226.48</v>
      </c>
      <c r="M1440" s="1">
        <v>4946.82</v>
      </c>
      <c r="N1440" s="1">
        <v>9767.19</v>
      </c>
      <c r="O1440" s="1">
        <v>5781.99</v>
      </c>
      <c r="P1440" s="1">
        <v>4565.3</v>
      </c>
      <c r="Q1440" s="1">
        <v>8119.73</v>
      </c>
      <c r="R1440" s="1">
        <v>10911.99</v>
      </c>
      <c r="S1440" s="1">
        <v>8787.4500000000007</v>
      </c>
      <c r="T1440" s="1">
        <v>7988.98</v>
      </c>
      <c r="U1440" s="1">
        <v>10176.69</v>
      </c>
      <c r="V1440" s="1">
        <v>13914.07</v>
      </c>
      <c r="W1440" s="1">
        <v>17031.560000000001</v>
      </c>
      <c r="X1440" s="1">
        <v>21443.06</v>
      </c>
      <c r="Y1440" s="1">
        <v>24440.45</v>
      </c>
      <c r="Z1440" s="1">
        <v>25029.56</v>
      </c>
      <c r="AA1440" s="1">
        <v>25671.4</v>
      </c>
      <c r="AB1440" s="1">
        <v>25256.99</v>
      </c>
      <c r="AC1440" s="1">
        <v>23173.58</v>
      </c>
      <c r="AD1440" s="1">
        <v>20336.580000000002</v>
      </c>
      <c r="AE1440" s="1">
        <v>14736.56</v>
      </c>
      <c r="AF1440" s="1">
        <v>5776.87</v>
      </c>
      <c r="AG1440" s="1">
        <v>-822.32</v>
      </c>
      <c r="AH1440" s="1">
        <v>-1558.44</v>
      </c>
      <c r="AI1440" s="1">
        <v>-5846.32</v>
      </c>
      <c r="AJ1440" s="1">
        <v>-4487.5200000000004</v>
      </c>
      <c r="AK1440" s="1">
        <v>-2549.52</v>
      </c>
      <c r="AL1440" s="1">
        <v>3805.32</v>
      </c>
      <c r="AM1440" s="1">
        <v>9647.2000000000007</v>
      </c>
      <c r="AN1440" s="1">
        <v>14469.03</v>
      </c>
      <c r="AO1440" s="1">
        <v>16051.96</v>
      </c>
      <c r="AP1440" s="1">
        <v>15277.61</v>
      </c>
      <c r="AQ1440" s="1">
        <v>13931</v>
      </c>
      <c r="AR1440" s="1">
        <v>14698.82</v>
      </c>
      <c r="AS1440" s="1">
        <v>14706</v>
      </c>
      <c r="AT1440" s="1">
        <v>15684.04</v>
      </c>
      <c r="AU1440" s="1">
        <v>15607.38</v>
      </c>
      <c r="AV1440" s="1">
        <v>13879.54</v>
      </c>
      <c r="AW1440" s="1">
        <v>12340.08</v>
      </c>
      <c r="AX1440" s="1">
        <v>9924.35</v>
      </c>
      <c r="AY1440" s="1">
        <v>9475.2900000000009</v>
      </c>
      <c r="AZ1440" s="1">
        <v>10318.59</v>
      </c>
      <c r="BA1440" s="1">
        <v>14210.1</v>
      </c>
      <c r="BB1440" s="1">
        <v>18265.810000000001</v>
      </c>
      <c r="BC1440" s="1">
        <v>21853.7</v>
      </c>
      <c r="BD1440" s="1">
        <v>23330.41</v>
      </c>
      <c r="BE1440" s="1">
        <v>24014.99</v>
      </c>
      <c r="BF1440" s="1">
        <v>29179.16</v>
      </c>
      <c r="BG1440" s="1">
        <v>31725.21</v>
      </c>
      <c r="BH1440" s="1">
        <v>36542.53</v>
      </c>
      <c r="BI1440" s="1">
        <v>47002.080000000002</v>
      </c>
      <c r="BJ1440" s="1">
        <v>48388.639999999999</v>
      </c>
      <c r="BK1440" s="1">
        <v>53926.47</v>
      </c>
      <c r="BL1440" s="1">
        <v>48512.3</v>
      </c>
      <c r="BM1440" s="1">
        <v>46062.8</v>
      </c>
    </row>
    <row r="1441" spans="1:65">
      <c r="A1441" s="1">
        <v>1430</v>
      </c>
      <c r="B1441" s="1">
        <v>-13177.12</v>
      </c>
      <c r="C1441" s="1">
        <v>-9078.66</v>
      </c>
      <c r="D1441" s="1">
        <v>-5006.92</v>
      </c>
      <c r="E1441" s="1">
        <v>3336.96</v>
      </c>
      <c r="F1441" s="1">
        <v>7599.68</v>
      </c>
      <c r="G1441" s="1">
        <v>7918.13</v>
      </c>
      <c r="H1441" s="1">
        <v>18055.3</v>
      </c>
      <c r="I1441" s="1">
        <v>13121.63</v>
      </c>
      <c r="J1441" s="1">
        <v>11315.7</v>
      </c>
      <c r="K1441" s="1">
        <v>15117.4</v>
      </c>
      <c r="L1441" s="1">
        <v>9226.48</v>
      </c>
      <c r="M1441" s="1">
        <v>4946.82</v>
      </c>
      <c r="N1441" s="1">
        <v>9767.19</v>
      </c>
      <c r="O1441" s="1">
        <v>5781.99</v>
      </c>
      <c r="P1441" s="1">
        <v>4565.3</v>
      </c>
      <c r="Q1441" s="1">
        <v>8119.73</v>
      </c>
      <c r="R1441" s="1">
        <v>10911.99</v>
      </c>
      <c r="S1441" s="1">
        <v>8787.4500000000007</v>
      </c>
      <c r="T1441" s="1">
        <v>7988.98</v>
      </c>
      <c r="U1441" s="1">
        <v>10176.69</v>
      </c>
      <c r="V1441" s="1">
        <v>13914.07</v>
      </c>
      <c r="W1441" s="1">
        <v>17031.560000000001</v>
      </c>
      <c r="X1441" s="1">
        <v>21443.06</v>
      </c>
      <c r="Y1441" s="1">
        <v>24440.45</v>
      </c>
      <c r="Z1441" s="1">
        <v>25029.56</v>
      </c>
      <c r="AA1441" s="1">
        <v>25671.4</v>
      </c>
      <c r="AB1441" s="1">
        <v>25256.99</v>
      </c>
      <c r="AC1441" s="1">
        <v>23173.58</v>
      </c>
      <c r="AD1441" s="1">
        <v>20336.580000000002</v>
      </c>
      <c r="AE1441" s="1">
        <v>14736.56</v>
      </c>
      <c r="AF1441" s="1">
        <v>5776.87</v>
      </c>
      <c r="AG1441" s="1">
        <v>-822.32</v>
      </c>
      <c r="AH1441" s="1">
        <v>-1558.44</v>
      </c>
      <c r="AI1441" s="1">
        <v>-5846.32</v>
      </c>
      <c r="AJ1441" s="1">
        <v>-4487.5200000000004</v>
      </c>
      <c r="AK1441" s="1">
        <v>-2549.52</v>
      </c>
      <c r="AL1441" s="1">
        <v>3805.32</v>
      </c>
      <c r="AM1441" s="1">
        <v>9647.2000000000007</v>
      </c>
      <c r="AN1441" s="1">
        <v>14469.03</v>
      </c>
      <c r="AO1441" s="1">
        <v>16051.96</v>
      </c>
      <c r="AP1441" s="1">
        <v>15277.61</v>
      </c>
      <c r="AQ1441" s="1">
        <v>13931</v>
      </c>
      <c r="AR1441" s="1">
        <v>14698.82</v>
      </c>
      <c r="AS1441" s="1">
        <v>14706</v>
      </c>
      <c r="AT1441" s="1">
        <v>15684.04</v>
      </c>
      <c r="AU1441" s="1">
        <v>15607.38</v>
      </c>
      <c r="AV1441" s="1">
        <v>13879.54</v>
      </c>
      <c r="AW1441" s="1">
        <v>12340.08</v>
      </c>
      <c r="AX1441" s="1">
        <v>9924.35</v>
      </c>
      <c r="AY1441" s="1">
        <v>9475.2900000000009</v>
      </c>
      <c r="AZ1441" s="1">
        <v>10318.59</v>
      </c>
      <c r="BA1441" s="1">
        <v>14210.1</v>
      </c>
      <c r="BB1441" s="1">
        <v>18265.810000000001</v>
      </c>
      <c r="BC1441" s="1">
        <v>21853.7</v>
      </c>
      <c r="BD1441" s="1">
        <v>23330.41</v>
      </c>
      <c r="BE1441" s="1">
        <v>24014.99</v>
      </c>
      <c r="BF1441" s="1">
        <v>29179.16</v>
      </c>
      <c r="BG1441" s="1">
        <v>31725.21</v>
      </c>
      <c r="BH1441" s="1">
        <v>36542.53</v>
      </c>
      <c r="BI1441" s="1">
        <v>47002.080000000002</v>
      </c>
      <c r="BJ1441" s="1">
        <v>48388.639999999999</v>
      </c>
      <c r="BK1441" s="1">
        <v>53926.47</v>
      </c>
      <c r="BL1441" s="1">
        <v>48512.3</v>
      </c>
      <c r="BM1441" s="1">
        <v>46062.8</v>
      </c>
    </row>
    <row r="1442" spans="1:65">
      <c r="A1442" s="1">
        <v>1431</v>
      </c>
      <c r="B1442" s="1">
        <v>-13177.12</v>
      </c>
      <c r="C1442" s="1">
        <v>-9078.66</v>
      </c>
      <c r="D1442" s="1">
        <v>-5006.92</v>
      </c>
      <c r="E1442" s="1">
        <v>3336.96</v>
      </c>
      <c r="F1442" s="1">
        <v>7599.68</v>
      </c>
      <c r="G1442" s="1">
        <v>7918.13</v>
      </c>
      <c r="H1442" s="1">
        <v>18055.3</v>
      </c>
      <c r="I1442" s="1">
        <v>13121.63</v>
      </c>
      <c r="J1442" s="1">
        <v>11315.7</v>
      </c>
      <c r="K1442" s="1">
        <v>15117.4</v>
      </c>
      <c r="L1442" s="1">
        <v>9226.48</v>
      </c>
      <c r="M1442" s="1">
        <v>4946.82</v>
      </c>
      <c r="N1442" s="1">
        <v>9767.19</v>
      </c>
      <c r="O1442" s="1">
        <v>5781.99</v>
      </c>
      <c r="P1442" s="1">
        <v>4565.3</v>
      </c>
      <c r="Q1442" s="1">
        <v>8119.73</v>
      </c>
      <c r="R1442" s="1">
        <v>10911.99</v>
      </c>
      <c r="S1442" s="1">
        <v>8787.4500000000007</v>
      </c>
      <c r="T1442" s="1">
        <v>7988.98</v>
      </c>
      <c r="U1442" s="1">
        <v>10176.69</v>
      </c>
      <c r="V1442" s="1">
        <v>13914.07</v>
      </c>
      <c r="W1442" s="1">
        <v>17031.560000000001</v>
      </c>
      <c r="X1442" s="1">
        <v>21443.06</v>
      </c>
      <c r="Y1442" s="1">
        <v>24440.45</v>
      </c>
      <c r="Z1442" s="1">
        <v>25029.56</v>
      </c>
      <c r="AA1442" s="1">
        <v>25671.4</v>
      </c>
      <c r="AB1442" s="1">
        <v>25256.99</v>
      </c>
      <c r="AC1442" s="1">
        <v>23173.58</v>
      </c>
      <c r="AD1442" s="1">
        <v>20336.580000000002</v>
      </c>
      <c r="AE1442" s="1">
        <v>14736.56</v>
      </c>
      <c r="AF1442" s="1">
        <v>5776.87</v>
      </c>
      <c r="AG1442" s="1">
        <v>-822.32</v>
      </c>
      <c r="AH1442" s="1">
        <v>-1558.44</v>
      </c>
      <c r="AI1442" s="1">
        <v>-5846.32</v>
      </c>
      <c r="AJ1442" s="1">
        <v>-4487.5200000000004</v>
      </c>
      <c r="AK1442" s="1">
        <v>-2549.52</v>
      </c>
      <c r="AL1442" s="1">
        <v>3805.32</v>
      </c>
      <c r="AM1442" s="1">
        <v>9647.2000000000007</v>
      </c>
      <c r="AN1442" s="1">
        <v>14469.03</v>
      </c>
      <c r="AO1442" s="1">
        <v>16051.96</v>
      </c>
      <c r="AP1442" s="1">
        <v>15277.61</v>
      </c>
      <c r="AQ1442" s="1">
        <v>13931</v>
      </c>
      <c r="AR1442" s="1">
        <v>14698.82</v>
      </c>
      <c r="AS1442" s="1">
        <v>14706</v>
      </c>
      <c r="AT1442" s="1">
        <v>15684.04</v>
      </c>
      <c r="AU1442" s="1">
        <v>15607.38</v>
      </c>
      <c r="AV1442" s="1">
        <v>13879.54</v>
      </c>
      <c r="AW1442" s="1">
        <v>12340.08</v>
      </c>
      <c r="AX1442" s="1">
        <v>9924.35</v>
      </c>
      <c r="AY1442" s="1">
        <v>9475.2900000000009</v>
      </c>
      <c r="AZ1442" s="1">
        <v>10318.59</v>
      </c>
      <c r="BA1442" s="1">
        <v>14210.1</v>
      </c>
      <c r="BB1442" s="1">
        <v>18265.810000000001</v>
      </c>
      <c r="BC1442" s="1">
        <v>21853.7</v>
      </c>
      <c r="BD1442" s="1">
        <v>23330.41</v>
      </c>
      <c r="BE1442" s="1">
        <v>24014.99</v>
      </c>
      <c r="BF1442" s="1">
        <v>29179.16</v>
      </c>
      <c r="BG1442" s="1">
        <v>31725.21</v>
      </c>
      <c r="BH1442" s="1">
        <v>36542.53</v>
      </c>
      <c r="BI1442" s="1">
        <v>47002.080000000002</v>
      </c>
      <c r="BJ1442" s="1">
        <v>48388.639999999999</v>
      </c>
      <c r="BK1442" s="1">
        <v>53926.47</v>
      </c>
      <c r="BL1442" s="1">
        <v>48512.3</v>
      </c>
      <c r="BM1442" s="1">
        <v>46062.8</v>
      </c>
    </row>
    <row r="1443" spans="1:65">
      <c r="A1443" s="1">
        <v>1432</v>
      </c>
      <c r="B1443" s="1">
        <v>-13177.12</v>
      </c>
      <c r="C1443" s="1">
        <v>-9078.66</v>
      </c>
      <c r="D1443" s="1">
        <v>-5006.92</v>
      </c>
      <c r="E1443" s="1">
        <v>3336.96</v>
      </c>
      <c r="F1443" s="1">
        <v>7599.68</v>
      </c>
      <c r="G1443" s="1">
        <v>7918.13</v>
      </c>
      <c r="H1443" s="1">
        <v>18055.3</v>
      </c>
      <c r="I1443" s="1">
        <v>13121.63</v>
      </c>
      <c r="J1443" s="1">
        <v>11315.7</v>
      </c>
      <c r="K1443" s="1">
        <v>15117.4</v>
      </c>
      <c r="L1443" s="1">
        <v>9226.48</v>
      </c>
      <c r="M1443" s="1">
        <v>4946.82</v>
      </c>
      <c r="N1443" s="1">
        <v>9767.19</v>
      </c>
      <c r="O1443" s="1">
        <v>5781.99</v>
      </c>
      <c r="P1443" s="1">
        <v>4565.3</v>
      </c>
      <c r="Q1443" s="1">
        <v>8119.73</v>
      </c>
      <c r="R1443" s="1">
        <v>10911.99</v>
      </c>
      <c r="S1443" s="1">
        <v>8787.4500000000007</v>
      </c>
      <c r="T1443" s="1">
        <v>7988.98</v>
      </c>
      <c r="U1443" s="1">
        <v>10176.69</v>
      </c>
      <c r="V1443" s="1">
        <v>13914.07</v>
      </c>
      <c r="W1443" s="1">
        <v>17031.560000000001</v>
      </c>
      <c r="X1443" s="1">
        <v>21443.06</v>
      </c>
      <c r="Y1443" s="1">
        <v>24440.45</v>
      </c>
      <c r="Z1443" s="1">
        <v>25029.56</v>
      </c>
      <c r="AA1443" s="1">
        <v>25671.4</v>
      </c>
      <c r="AB1443" s="1">
        <v>25256.99</v>
      </c>
      <c r="AC1443" s="1">
        <v>23173.58</v>
      </c>
      <c r="AD1443" s="1">
        <v>20336.580000000002</v>
      </c>
      <c r="AE1443" s="1">
        <v>14736.56</v>
      </c>
      <c r="AF1443" s="1">
        <v>5776.87</v>
      </c>
      <c r="AG1443" s="1">
        <v>-822.32</v>
      </c>
      <c r="AH1443" s="1">
        <v>-1558.44</v>
      </c>
      <c r="AI1443" s="1">
        <v>-5846.32</v>
      </c>
      <c r="AJ1443" s="1">
        <v>-4487.5200000000004</v>
      </c>
      <c r="AK1443" s="1">
        <v>-2549.52</v>
      </c>
      <c r="AL1443" s="1">
        <v>3805.32</v>
      </c>
      <c r="AM1443" s="1">
        <v>9647.2000000000007</v>
      </c>
      <c r="AN1443" s="1">
        <v>14469.03</v>
      </c>
      <c r="AO1443" s="1">
        <v>16051.96</v>
      </c>
      <c r="AP1443" s="1">
        <v>15277.61</v>
      </c>
      <c r="AQ1443" s="1">
        <v>13931</v>
      </c>
      <c r="AR1443" s="1">
        <v>14698.82</v>
      </c>
      <c r="AS1443" s="1">
        <v>14706</v>
      </c>
      <c r="AT1443" s="1">
        <v>15684.04</v>
      </c>
      <c r="AU1443" s="1">
        <v>15607.38</v>
      </c>
      <c r="AV1443" s="1">
        <v>13879.54</v>
      </c>
      <c r="AW1443" s="1">
        <v>12340.08</v>
      </c>
      <c r="AX1443" s="1">
        <v>9924.35</v>
      </c>
      <c r="AY1443" s="1">
        <v>9475.2900000000009</v>
      </c>
      <c r="AZ1443" s="1">
        <v>10318.59</v>
      </c>
      <c r="BA1443" s="1">
        <v>14210.1</v>
      </c>
      <c r="BB1443" s="1">
        <v>18265.810000000001</v>
      </c>
      <c r="BC1443" s="1">
        <v>21853.7</v>
      </c>
      <c r="BD1443" s="1">
        <v>23330.41</v>
      </c>
      <c r="BE1443" s="1">
        <v>24014.99</v>
      </c>
      <c r="BF1443" s="1">
        <v>29179.16</v>
      </c>
      <c r="BG1443" s="1">
        <v>31725.21</v>
      </c>
      <c r="BH1443" s="1">
        <v>36542.53</v>
      </c>
      <c r="BI1443" s="1">
        <v>47002.080000000002</v>
      </c>
      <c r="BJ1443" s="1">
        <v>48388.639999999999</v>
      </c>
      <c r="BK1443" s="1">
        <v>53926.47</v>
      </c>
      <c r="BL1443" s="1">
        <v>48512.3</v>
      </c>
      <c r="BM1443" s="1">
        <v>46062.8</v>
      </c>
    </row>
    <row r="1444" spans="1:65">
      <c r="A1444" s="1">
        <v>1433</v>
      </c>
      <c r="B1444" s="1">
        <v>-13177.12</v>
      </c>
      <c r="C1444" s="1">
        <v>-9078.66</v>
      </c>
      <c r="D1444" s="1">
        <v>-5006.92</v>
      </c>
      <c r="E1444" s="1">
        <v>3336.96</v>
      </c>
      <c r="F1444" s="1">
        <v>7599.68</v>
      </c>
      <c r="G1444" s="1">
        <v>7918.13</v>
      </c>
      <c r="H1444" s="1">
        <v>18055.3</v>
      </c>
      <c r="I1444" s="1">
        <v>13121.63</v>
      </c>
      <c r="J1444" s="1">
        <v>11315.7</v>
      </c>
      <c r="K1444" s="1">
        <v>15117.4</v>
      </c>
      <c r="L1444" s="1">
        <v>9226.48</v>
      </c>
      <c r="M1444" s="1">
        <v>4946.82</v>
      </c>
      <c r="N1444" s="1">
        <v>9767.19</v>
      </c>
      <c r="O1444" s="1">
        <v>5781.99</v>
      </c>
      <c r="P1444" s="1">
        <v>4565.3</v>
      </c>
      <c r="Q1444" s="1">
        <v>8119.73</v>
      </c>
      <c r="R1444" s="1">
        <v>10911.99</v>
      </c>
      <c r="S1444" s="1">
        <v>8787.4500000000007</v>
      </c>
      <c r="T1444" s="1">
        <v>7988.98</v>
      </c>
      <c r="U1444" s="1">
        <v>10176.69</v>
      </c>
      <c r="V1444" s="1">
        <v>13914.07</v>
      </c>
      <c r="W1444" s="1">
        <v>17031.560000000001</v>
      </c>
      <c r="X1444" s="1">
        <v>21443.06</v>
      </c>
      <c r="Y1444" s="1">
        <v>24440.45</v>
      </c>
      <c r="Z1444" s="1">
        <v>25029.56</v>
      </c>
      <c r="AA1444" s="1">
        <v>25671.4</v>
      </c>
      <c r="AB1444" s="1">
        <v>25256.99</v>
      </c>
      <c r="AC1444" s="1">
        <v>23173.58</v>
      </c>
      <c r="AD1444" s="1">
        <v>20336.580000000002</v>
      </c>
      <c r="AE1444" s="1">
        <v>14736.56</v>
      </c>
      <c r="AF1444" s="1">
        <v>5776.87</v>
      </c>
      <c r="AG1444" s="1">
        <v>-822.32</v>
      </c>
      <c r="AH1444" s="1">
        <v>-1558.44</v>
      </c>
      <c r="AI1444" s="1">
        <v>-5846.32</v>
      </c>
      <c r="AJ1444" s="1">
        <v>-4487.5200000000004</v>
      </c>
      <c r="AK1444" s="1">
        <v>-2549.52</v>
      </c>
      <c r="AL1444" s="1">
        <v>3805.32</v>
      </c>
      <c r="AM1444" s="1">
        <v>9647.2000000000007</v>
      </c>
      <c r="AN1444" s="1">
        <v>14469.03</v>
      </c>
      <c r="AO1444" s="1">
        <v>16051.96</v>
      </c>
      <c r="AP1444" s="1">
        <v>15277.61</v>
      </c>
      <c r="AQ1444" s="1">
        <v>13931</v>
      </c>
      <c r="AR1444" s="1">
        <v>14698.82</v>
      </c>
      <c r="AS1444" s="1">
        <v>14706</v>
      </c>
      <c r="AT1444" s="1">
        <v>15684.04</v>
      </c>
      <c r="AU1444" s="1">
        <v>15607.38</v>
      </c>
      <c r="AV1444" s="1">
        <v>13879.54</v>
      </c>
      <c r="AW1444" s="1">
        <v>12340.08</v>
      </c>
      <c r="AX1444" s="1">
        <v>9924.35</v>
      </c>
      <c r="AY1444" s="1">
        <v>9475.2900000000009</v>
      </c>
      <c r="AZ1444" s="1">
        <v>10318.59</v>
      </c>
      <c r="BA1444" s="1">
        <v>14210.1</v>
      </c>
      <c r="BB1444" s="1">
        <v>18265.810000000001</v>
      </c>
      <c r="BC1444" s="1">
        <v>21853.7</v>
      </c>
      <c r="BD1444" s="1">
        <v>23330.41</v>
      </c>
      <c r="BE1444" s="1">
        <v>24014.99</v>
      </c>
      <c r="BF1444" s="1">
        <v>29179.16</v>
      </c>
      <c r="BG1444" s="1">
        <v>31725.21</v>
      </c>
      <c r="BH1444" s="1">
        <v>36542.53</v>
      </c>
      <c r="BI1444" s="1">
        <v>47002.080000000002</v>
      </c>
      <c r="BJ1444" s="1">
        <v>48388.639999999999</v>
      </c>
      <c r="BK1444" s="1">
        <v>53926.47</v>
      </c>
      <c r="BL1444" s="1">
        <v>48512.3</v>
      </c>
      <c r="BM1444" s="1">
        <v>46062.8</v>
      </c>
    </row>
    <row r="1445" spans="1:65">
      <c r="A1445" s="1">
        <v>1434</v>
      </c>
      <c r="B1445" s="1">
        <v>-13177.12</v>
      </c>
      <c r="C1445" s="1">
        <v>-9078.66</v>
      </c>
      <c r="D1445" s="1">
        <v>-5006.92</v>
      </c>
      <c r="E1445" s="1">
        <v>3336.96</v>
      </c>
      <c r="F1445" s="1">
        <v>7599.68</v>
      </c>
      <c r="G1445" s="1">
        <v>7918.13</v>
      </c>
      <c r="H1445" s="1">
        <v>18055.3</v>
      </c>
      <c r="I1445" s="1">
        <v>13121.63</v>
      </c>
      <c r="J1445" s="1">
        <v>11315.7</v>
      </c>
      <c r="K1445" s="1">
        <v>15117.4</v>
      </c>
      <c r="L1445" s="1">
        <v>9226.48</v>
      </c>
      <c r="M1445" s="1">
        <v>4946.82</v>
      </c>
      <c r="N1445" s="1">
        <v>9767.19</v>
      </c>
      <c r="O1445" s="1">
        <v>5781.99</v>
      </c>
      <c r="P1445" s="1">
        <v>4565.3</v>
      </c>
      <c r="Q1445" s="1">
        <v>8119.73</v>
      </c>
      <c r="R1445" s="1">
        <v>10911.99</v>
      </c>
      <c r="S1445" s="1">
        <v>8787.4500000000007</v>
      </c>
      <c r="T1445" s="1">
        <v>7988.98</v>
      </c>
      <c r="U1445" s="1">
        <v>10176.69</v>
      </c>
      <c r="V1445" s="1">
        <v>13914.07</v>
      </c>
      <c r="W1445" s="1">
        <v>17031.560000000001</v>
      </c>
      <c r="X1445" s="1">
        <v>21443.06</v>
      </c>
      <c r="Y1445" s="1">
        <v>24440.45</v>
      </c>
      <c r="Z1445" s="1">
        <v>25029.56</v>
      </c>
      <c r="AA1445" s="1">
        <v>25671.4</v>
      </c>
      <c r="AB1445" s="1">
        <v>25256.99</v>
      </c>
      <c r="AC1445" s="1">
        <v>23173.58</v>
      </c>
      <c r="AD1445" s="1">
        <v>20336.580000000002</v>
      </c>
      <c r="AE1445" s="1">
        <v>14736.56</v>
      </c>
      <c r="AF1445" s="1">
        <v>5776.87</v>
      </c>
      <c r="AG1445" s="1">
        <v>-822.32</v>
      </c>
      <c r="AH1445" s="1">
        <v>-1558.44</v>
      </c>
      <c r="AI1445" s="1">
        <v>-5846.32</v>
      </c>
      <c r="AJ1445" s="1">
        <v>-4487.5200000000004</v>
      </c>
      <c r="AK1445" s="1">
        <v>-2549.52</v>
      </c>
      <c r="AL1445" s="1">
        <v>3805.32</v>
      </c>
      <c r="AM1445" s="1">
        <v>9647.2000000000007</v>
      </c>
      <c r="AN1445" s="1">
        <v>14469.03</v>
      </c>
      <c r="AO1445" s="1">
        <v>16051.96</v>
      </c>
      <c r="AP1445" s="1">
        <v>15277.61</v>
      </c>
      <c r="AQ1445" s="1">
        <v>13931</v>
      </c>
      <c r="AR1445" s="1">
        <v>14698.82</v>
      </c>
      <c r="AS1445" s="1">
        <v>14706</v>
      </c>
      <c r="AT1445" s="1">
        <v>15684.04</v>
      </c>
      <c r="AU1445" s="1">
        <v>15607.38</v>
      </c>
      <c r="AV1445" s="1">
        <v>13879.54</v>
      </c>
      <c r="AW1445" s="1">
        <v>12340.08</v>
      </c>
      <c r="AX1445" s="1">
        <v>9924.35</v>
      </c>
      <c r="AY1445" s="1">
        <v>9475.2900000000009</v>
      </c>
      <c r="AZ1445" s="1">
        <v>10318.59</v>
      </c>
      <c r="BA1445" s="1">
        <v>14210.1</v>
      </c>
      <c r="BB1445" s="1">
        <v>18265.810000000001</v>
      </c>
      <c r="BC1445" s="1">
        <v>21853.7</v>
      </c>
      <c r="BD1445" s="1">
        <v>23330.41</v>
      </c>
      <c r="BE1445" s="1">
        <v>24014.99</v>
      </c>
      <c r="BF1445" s="1">
        <v>29179.16</v>
      </c>
      <c r="BG1445" s="1">
        <v>31725.21</v>
      </c>
      <c r="BH1445" s="1">
        <v>36542.53</v>
      </c>
      <c r="BI1445" s="1">
        <v>47002.080000000002</v>
      </c>
      <c r="BJ1445" s="1">
        <v>48388.639999999999</v>
      </c>
      <c r="BK1445" s="1">
        <v>53926.47</v>
      </c>
      <c r="BL1445" s="1">
        <v>48512.3</v>
      </c>
      <c r="BM1445" s="1">
        <v>46062.8</v>
      </c>
    </row>
    <row r="1446" spans="1:65">
      <c r="A1446" s="1">
        <v>1435</v>
      </c>
      <c r="B1446" s="1">
        <v>-13177.12</v>
      </c>
      <c r="C1446" s="1">
        <v>-9078.66</v>
      </c>
      <c r="D1446" s="1">
        <v>-5006.92</v>
      </c>
      <c r="E1446" s="1">
        <v>3336.96</v>
      </c>
      <c r="F1446" s="1">
        <v>7599.68</v>
      </c>
      <c r="G1446" s="1">
        <v>7918.13</v>
      </c>
      <c r="H1446" s="1">
        <v>18055.3</v>
      </c>
      <c r="I1446" s="1">
        <v>13121.63</v>
      </c>
      <c r="J1446" s="1">
        <v>11315.7</v>
      </c>
      <c r="K1446" s="1">
        <v>15117.4</v>
      </c>
      <c r="L1446" s="1">
        <v>9226.48</v>
      </c>
      <c r="M1446" s="1">
        <v>4946.82</v>
      </c>
      <c r="N1446" s="1">
        <v>9767.19</v>
      </c>
      <c r="O1446" s="1">
        <v>5781.99</v>
      </c>
      <c r="P1446" s="1">
        <v>4565.3</v>
      </c>
      <c r="Q1446" s="1">
        <v>8119.73</v>
      </c>
      <c r="R1446" s="1">
        <v>10911.99</v>
      </c>
      <c r="S1446" s="1">
        <v>8787.4500000000007</v>
      </c>
      <c r="T1446" s="1">
        <v>7988.98</v>
      </c>
      <c r="U1446" s="1">
        <v>10176.69</v>
      </c>
      <c r="V1446" s="1">
        <v>13914.07</v>
      </c>
      <c r="W1446" s="1">
        <v>17031.560000000001</v>
      </c>
      <c r="X1446" s="1">
        <v>21443.06</v>
      </c>
      <c r="Y1446" s="1">
        <v>24440.45</v>
      </c>
      <c r="Z1446" s="1">
        <v>25029.56</v>
      </c>
      <c r="AA1446" s="1">
        <v>25671.4</v>
      </c>
      <c r="AB1446" s="1">
        <v>25256.99</v>
      </c>
      <c r="AC1446" s="1">
        <v>23173.58</v>
      </c>
      <c r="AD1446" s="1">
        <v>20336.580000000002</v>
      </c>
      <c r="AE1446" s="1">
        <v>14736.56</v>
      </c>
      <c r="AF1446" s="1">
        <v>5776.87</v>
      </c>
      <c r="AG1446" s="1">
        <v>-822.32</v>
      </c>
      <c r="AH1446" s="1">
        <v>-1558.44</v>
      </c>
      <c r="AI1446" s="1">
        <v>-5846.32</v>
      </c>
      <c r="AJ1446" s="1">
        <v>-4487.5200000000004</v>
      </c>
      <c r="AK1446" s="1">
        <v>-2549.52</v>
      </c>
      <c r="AL1446" s="1">
        <v>3805.32</v>
      </c>
      <c r="AM1446" s="1">
        <v>9647.2000000000007</v>
      </c>
      <c r="AN1446" s="1">
        <v>14469.03</v>
      </c>
      <c r="AO1446" s="1">
        <v>16051.96</v>
      </c>
      <c r="AP1446" s="1">
        <v>15277.61</v>
      </c>
      <c r="AQ1446" s="1">
        <v>13931</v>
      </c>
      <c r="AR1446" s="1">
        <v>14698.82</v>
      </c>
      <c r="AS1446" s="1">
        <v>14706</v>
      </c>
      <c r="AT1446" s="1">
        <v>15684.04</v>
      </c>
      <c r="AU1446" s="1">
        <v>15607.38</v>
      </c>
      <c r="AV1446" s="1">
        <v>13879.54</v>
      </c>
      <c r="AW1446" s="1">
        <v>12340.08</v>
      </c>
      <c r="AX1446" s="1">
        <v>9924.35</v>
      </c>
      <c r="AY1446" s="1">
        <v>9475.2900000000009</v>
      </c>
      <c r="AZ1446" s="1">
        <v>10318.59</v>
      </c>
      <c r="BA1446" s="1">
        <v>14210.1</v>
      </c>
      <c r="BB1446" s="1">
        <v>18265.810000000001</v>
      </c>
      <c r="BC1446" s="1">
        <v>21853.7</v>
      </c>
      <c r="BD1446" s="1">
        <v>23330.41</v>
      </c>
      <c r="BE1446" s="1">
        <v>24014.99</v>
      </c>
      <c r="BF1446" s="1">
        <v>29179.16</v>
      </c>
      <c r="BG1446" s="1">
        <v>31725.21</v>
      </c>
      <c r="BH1446" s="1">
        <v>36542.53</v>
      </c>
      <c r="BI1446" s="1">
        <v>47002.080000000002</v>
      </c>
      <c r="BJ1446" s="1">
        <v>48388.639999999999</v>
      </c>
      <c r="BK1446" s="1">
        <v>53926.47</v>
      </c>
      <c r="BL1446" s="1">
        <v>48512.3</v>
      </c>
      <c r="BM1446" s="1">
        <v>46062.8</v>
      </c>
    </row>
    <row r="1447" spans="1:65">
      <c r="A1447" s="1">
        <v>1436</v>
      </c>
      <c r="B1447" s="1">
        <v>-13177.12</v>
      </c>
      <c r="C1447" s="1">
        <v>-9078.66</v>
      </c>
      <c r="D1447" s="1">
        <v>-5006.92</v>
      </c>
      <c r="E1447" s="1">
        <v>3336.96</v>
      </c>
      <c r="F1447" s="1">
        <v>7599.68</v>
      </c>
      <c r="G1447" s="1">
        <v>7918.13</v>
      </c>
      <c r="H1447" s="1">
        <v>18055.3</v>
      </c>
      <c r="I1447" s="1">
        <v>13121.63</v>
      </c>
      <c r="J1447" s="1">
        <v>11315.7</v>
      </c>
      <c r="K1447" s="1">
        <v>15117.4</v>
      </c>
      <c r="L1447" s="1">
        <v>9226.48</v>
      </c>
      <c r="M1447" s="1">
        <v>4946.82</v>
      </c>
      <c r="N1447" s="1">
        <v>9767.19</v>
      </c>
      <c r="O1447" s="1">
        <v>5781.99</v>
      </c>
      <c r="P1447" s="1">
        <v>4565.3</v>
      </c>
      <c r="Q1447" s="1">
        <v>8119.73</v>
      </c>
      <c r="R1447" s="1">
        <v>10911.99</v>
      </c>
      <c r="S1447" s="1">
        <v>8787.4500000000007</v>
      </c>
      <c r="T1447" s="1">
        <v>7988.98</v>
      </c>
      <c r="U1447" s="1">
        <v>10176.69</v>
      </c>
      <c r="V1447" s="1">
        <v>13914.07</v>
      </c>
      <c r="W1447" s="1">
        <v>17031.560000000001</v>
      </c>
      <c r="X1447" s="1">
        <v>21443.06</v>
      </c>
      <c r="Y1447" s="1">
        <v>24440.45</v>
      </c>
      <c r="Z1447" s="1">
        <v>25029.56</v>
      </c>
      <c r="AA1447" s="1">
        <v>25671.4</v>
      </c>
      <c r="AB1447" s="1">
        <v>25256.99</v>
      </c>
      <c r="AC1447" s="1">
        <v>23173.58</v>
      </c>
      <c r="AD1447" s="1">
        <v>20336.580000000002</v>
      </c>
      <c r="AE1447" s="1">
        <v>14736.56</v>
      </c>
      <c r="AF1447" s="1">
        <v>5776.87</v>
      </c>
      <c r="AG1447" s="1">
        <v>-822.32</v>
      </c>
      <c r="AH1447" s="1">
        <v>-1558.44</v>
      </c>
      <c r="AI1447" s="1">
        <v>-5846.32</v>
      </c>
      <c r="AJ1447" s="1">
        <v>-4487.5200000000004</v>
      </c>
      <c r="AK1447" s="1">
        <v>-2549.52</v>
      </c>
      <c r="AL1447" s="1">
        <v>3805.32</v>
      </c>
      <c r="AM1447" s="1">
        <v>9647.2000000000007</v>
      </c>
      <c r="AN1447" s="1">
        <v>14469.03</v>
      </c>
      <c r="AO1447" s="1">
        <v>16051.96</v>
      </c>
      <c r="AP1447" s="1">
        <v>15277.61</v>
      </c>
      <c r="AQ1447" s="1">
        <v>13931</v>
      </c>
      <c r="AR1447" s="1">
        <v>14698.82</v>
      </c>
      <c r="AS1447" s="1">
        <v>14706</v>
      </c>
      <c r="AT1447" s="1">
        <v>15684.04</v>
      </c>
      <c r="AU1447" s="1">
        <v>15607.38</v>
      </c>
      <c r="AV1447" s="1">
        <v>13879.54</v>
      </c>
      <c r="AW1447" s="1">
        <v>12340.08</v>
      </c>
      <c r="AX1447" s="1">
        <v>9924.35</v>
      </c>
      <c r="AY1447" s="1">
        <v>9475.2900000000009</v>
      </c>
      <c r="AZ1447" s="1">
        <v>10318.59</v>
      </c>
      <c r="BA1447" s="1">
        <v>14210.1</v>
      </c>
      <c r="BB1447" s="1">
        <v>18265.810000000001</v>
      </c>
      <c r="BC1447" s="1">
        <v>21853.7</v>
      </c>
      <c r="BD1447" s="1">
        <v>23330.41</v>
      </c>
      <c r="BE1447" s="1">
        <v>24014.99</v>
      </c>
      <c r="BF1447" s="1">
        <v>29179.16</v>
      </c>
      <c r="BG1447" s="1">
        <v>31725.21</v>
      </c>
      <c r="BH1447" s="1">
        <v>36542.53</v>
      </c>
      <c r="BI1447" s="1">
        <v>47002.080000000002</v>
      </c>
      <c r="BJ1447" s="1">
        <v>48388.639999999999</v>
      </c>
      <c r="BK1447" s="1">
        <v>53926.47</v>
      </c>
      <c r="BL1447" s="1">
        <v>48512.3</v>
      </c>
      <c r="BM1447" s="1">
        <v>46062.8</v>
      </c>
    </row>
    <row r="1448" spans="1:65">
      <c r="A1448" s="1">
        <v>1437</v>
      </c>
      <c r="B1448" s="1">
        <v>-13177.12</v>
      </c>
      <c r="C1448" s="1">
        <v>-9078.66</v>
      </c>
      <c r="D1448" s="1">
        <v>-5006.92</v>
      </c>
      <c r="E1448" s="1">
        <v>3336.96</v>
      </c>
      <c r="F1448" s="1">
        <v>7599.68</v>
      </c>
      <c r="G1448" s="1">
        <v>7918.13</v>
      </c>
      <c r="H1448" s="1">
        <v>18055.3</v>
      </c>
      <c r="I1448" s="1">
        <v>13121.63</v>
      </c>
      <c r="J1448" s="1">
        <v>11315.7</v>
      </c>
      <c r="K1448" s="1">
        <v>15117.4</v>
      </c>
      <c r="L1448" s="1">
        <v>9226.48</v>
      </c>
      <c r="M1448" s="1">
        <v>4946.82</v>
      </c>
      <c r="N1448" s="1">
        <v>9767.19</v>
      </c>
      <c r="O1448" s="1">
        <v>5781.99</v>
      </c>
      <c r="P1448" s="1">
        <v>4565.3</v>
      </c>
      <c r="Q1448" s="1">
        <v>8119.73</v>
      </c>
      <c r="R1448" s="1">
        <v>10911.99</v>
      </c>
      <c r="S1448" s="1">
        <v>8787.4500000000007</v>
      </c>
      <c r="T1448" s="1">
        <v>7988.98</v>
      </c>
      <c r="U1448" s="1">
        <v>10176.69</v>
      </c>
      <c r="V1448" s="1">
        <v>13914.07</v>
      </c>
      <c r="W1448" s="1">
        <v>17031.560000000001</v>
      </c>
      <c r="X1448" s="1">
        <v>21443.06</v>
      </c>
      <c r="Y1448" s="1">
        <v>24440.45</v>
      </c>
      <c r="Z1448" s="1">
        <v>25029.56</v>
      </c>
      <c r="AA1448" s="1">
        <v>25671.4</v>
      </c>
      <c r="AB1448" s="1">
        <v>25256.99</v>
      </c>
      <c r="AC1448" s="1">
        <v>23173.58</v>
      </c>
      <c r="AD1448" s="1">
        <v>20336.580000000002</v>
      </c>
      <c r="AE1448" s="1">
        <v>14736.56</v>
      </c>
      <c r="AF1448" s="1">
        <v>5776.87</v>
      </c>
      <c r="AG1448" s="1">
        <v>-822.32</v>
      </c>
      <c r="AH1448" s="1">
        <v>-1558.44</v>
      </c>
      <c r="AI1448" s="1">
        <v>-5846.32</v>
      </c>
      <c r="AJ1448" s="1">
        <v>-4487.5200000000004</v>
      </c>
      <c r="AK1448" s="1">
        <v>-2549.52</v>
      </c>
      <c r="AL1448" s="1">
        <v>3805.32</v>
      </c>
      <c r="AM1448" s="1">
        <v>9647.2000000000007</v>
      </c>
      <c r="AN1448" s="1">
        <v>14469.03</v>
      </c>
      <c r="AO1448" s="1">
        <v>16051.96</v>
      </c>
      <c r="AP1448" s="1">
        <v>15277.61</v>
      </c>
      <c r="AQ1448" s="1">
        <v>13931</v>
      </c>
      <c r="AR1448" s="1">
        <v>14698.82</v>
      </c>
      <c r="AS1448" s="1">
        <v>14706</v>
      </c>
      <c r="AT1448" s="1">
        <v>15684.04</v>
      </c>
      <c r="AU1448" s="1">
        <v>15607.38</v>
      </c>
      <c r="AV1448" s="1">
        <v>13879.54</v>
      </c>
      <c r="AW1448" s="1">
        <v>12340.08</v>
      </c>
      <c r="AX1448" s="1">
        <v>9924.35</v>
      </c>
      <c r="AY1448" s="1">
        <v>9475.2900000000009</v>
      </c>
      <c r="AZ1448" s="1">
        <v>10318.59</v>
      </c>
      <c r="BA1448" s="1">
        <v>14210.1</v>
      </c>
      <c r="BB1448" s="1">
        <v>18265.810000000001</v>
      </c>
      <c r="BC1448" s="1">
        <v>21853.7</v>
      </c>
      <c r="BD1448" s="1">
        <v>23330.41</v>
      </c>
      <c r="BE1448" s="1">
        <v>24014.99</v>
      </c>
      <c r="BF1448" s="1">
        <v>29179.16</v>
      </c>
      <c r="BG1448" s="1">
        <v>31725.21</v>
      </c>
      <c r="BH1448" s="1">
        <v>36542.53</v>
      </c>
      <c r="BI1448" s="1">
        <v>47002.080000000002</v>
      </c>
      <c r="BJ1448" s="1">
        <v>48388.639999999999</v>
      </c>
      <c r="BK1448" s="1">
        <v>53926.47</v>
      </c>
      <c r="BL1448" s="1">
        <v>48512.3</v>
      </c>
      <c r="BM1448" s="1">
        <v>46062.8</v>
      </c>
    </row>
    <row r="1449" spans="1:65">
      <c r="A1449" s="1">
        <v>1438</v>
      </c>
      <c r="B1449" s="1">
        <v>-13177.12</v>
      </c>
      <c r="C1449" s="1">
        <v>-9078.66</v>
      </c>
      <c r="D1449" s="1">
        <v>-5006.92</v>
      </c>
      <c r="E1449" s="1">
        <v>3336.96</v>
      </c>
      <c r="F1449" s="1">
        <v>7599.68</v>
      </c>
      <c r="G1449" s="1">
        <v>7918.13</v>
      </c>
      <c r="H1449" s="1">
        <v>18055.3</v>
      </c>
      <c r="I1449" s="1">
        <v>13121.63</v>
      </c>
      <c r="J1449" s="1">
        <v>11315.7</v>
      </c>
      <c r="K1449" s="1">
        <v>15117.4</v>
      </c>
      <c r="L1449" s="1">
        <v>9226.48</v>
      </c>
      <c r="M1449" s="1">
        <v>4946.82</v>
      </c>
      <c r="N1449" s="1">
        <v>9767.19</v>
      </c>
      <c r="O1449" s="1">
        <v>5781.99</v>
      </c>
      <c r="P1449" s="1">
        <v>4565.3</v>
      </c>
      <c r="Q1449" s="1">
        <v>8119.73</v>
      </c>
      <c r="R1449" s="1">
        <v>10911.99</v>
      </c>
      <c r="S1449" s="1">
        <v>8787.4500000000007</v>
      </c>
      <c r="T1449" s="1">
        <v>7988.98</v>
      </c>
      <c r="U1449" s="1">
        <v>10176.69</v>
      </c>
      <c r="V1449" s="1">
        <v>13914.07</v>
      </c>
      <c r="W1449" s="1">
        <v>17031.560000000001</v>
      </c>
      <c r="X1449" s="1">
        <v>21443.06</v>
      </c>
      <c r="Y1449" s="1">
        <v>24440.45</v>
      </c>
      <c r="Z1449" s="1">
        <v>25029.56</v>
      </c>
      <c r="AA1449" s="1">
        <v>25671.4</v>
      </c>
      <c r="AB1449" s="1">
        <v>25256.99</v>
      </c>
      <c r="AC1449" s="1">
        <v>23173.58</v>
      </c>
      <c r="AD1449" s="1">
        <v>20336.580000000002</v>
      </c>
      <c r="AE1449" s="1">
        <v>14736.56</v>
      </c>
      <c r="AF1449" s="1">
        <v>5776.87</v>
      </c>
      <c r="AG1449" s="1">
        <v>-822.32</v>
      </c>
      <c r="AH1449" s="1">
        <v>-1558.44</v>
      </c>
      <c r="AI1449" s="1">
        <v>-5846.32</v>
      </c>
      <c r="AJ1449" s="1">
        <v>-4487.5200000000004</v>
      </c>
      <c r="AK1449" s="1">
        <v>-2549.52</v>
      </c>
      <c r="AL1449" s="1">
        <v>3805.32</v>
      </c>
      <c r="AM1449" s="1">
        <v>9647.2000000000007</v>
      </c>
      <c r="AN1449" s="1">
        <v>14469.03</v>
      </c>
      <c r="AO1449" s="1">
        <v>16051.96</v>
      </c>
      <c r="AP1449" s="1">
        <v>15277.61</v>
      </c>
      <c r="AQ1449" s="1">
        <v>13931</v>
      </c>
      <c r="AR1449" s="1">
        <v>14698.82</v>
      </c>
      <c r="AS1449" s="1">
        <v>14706</v>
      </c>
      <c r="AT1449" s="1">
        <v>15684.04</v>
      </c>
      <c r="AU1449" s="1">
        <v>15607.38</v>
      </c>
      <c r="AV1449" s="1">
        <v>13879.54</v>
      </c>
      <c r="AW1449" s="1">
        <v>12340.08</v>
      </c>
      <c r="AX1449" s="1">
        <v>9924.35</v>
      </c>
      <c r="AY1449" s="1">
        <v>9475.2900000000009</v>
      </c>
      <c r="AZ1449" s="1">
        <v>10318.59</v>
      </c>
      <c r="BA1449" s="1">
        <v>14210.1</v>
      </c>
      <c r="BB1449" s="1">
        <v>18265.810000000001</v>
      </c>
      <c r="BC1449" s="1">
        <v>21853.7</v>
      </c>
      <c r="BD1449" s="1">
        <v>23330.41</v>
      </c>
      <c r="BE1449" s="1">
        <v>24014.99</v>
      </c>
      <c r="BF1449" s="1">
        <v>29179.16</v>
      </c>
      <c r="BG1449" s="1">
        <v>31725.21</v>
      </c>
      <c r="BH1449" s="1">
        <v>36542.53</v>
      </c>
      <c r="BI1449" s="1">
        <v>47002.080000000002</v>
      </c>
      <c r="BJ1449" s="1">
        <v>48388.639999999999</v>
      </c>
      <c r="BK1449" s="1">
        <v>53926.47</v>
      </c>
      <c r="BL1449" s="1">
        <v>48512.3</v>
      </c>
      <c r="BM1449" s="1">
        <v>46062.8</v>
      </c>
    </row>
    <row r="1450" spans="1:65">
      <c r="A1450" s="1">
        <v>1439</v>
      </c>
      <c r="B1450" s="1">
        <v>-11267.12</v>
      </c>
      <c r="C1450" s="1">
        <v>-6928.66</v>
      </c>
      <c r="D1450" s="1">
        <v>-2516.92</v>
      </c>
      <c r="E1450" s="1">
        <v>6476.96</v>
      </c>
      <c r="F1450" s="1">
        <v>11349.68</v>
      </c>
      <c r="G1450" s="1">
        <v>11678.13</v>
      </c>
      <c r="H1450" s="1">
        <v>22895.3</v>
      </c>
      <c r="I1450" s="1">
        <v>17631.63</v>
      </c>
      <c r="J1450" s="1">
        <v>15895.7</v>
      </c>
      <c r="K1450" s="1">
        <v>19807.400000000001</v>
      </c>
      <c r="L1450" s="1">
        <v>13496.48</v>
      </c>
      <c r="M1450" s="1">
        <v>8846.82</v>
      </c>
      <c r="N1450" s="1">
        <v>13987.19</v>
      </c>
      <c r="O1450" s="1">
        <v>9581.99</v>
      </c>
      <c r="P1450" s="1">
        <v>8160.3</v>
      </c>
      <c r="Q1450" s="1">
        <v>11615.73</v>
      </c>
      <c r="R1450" s="1">
        <v>14060.99</v>
      </c>
      <c r="S1450" s="1">
        <v>11478.45</v>
      </c>
      <c r="T1450" s="1">
        <v>10100.98</v>
      </c>
      <c r="U1450" s="1">
        <v>11847.69</v>
      </c>
      <c r="V1450" s="1">
        <v>15229.07</v>
      </c>
      <c r="W1450" s="1">
        <v>17969.560000000001</v>
      </c>
      <c r="X1450" s="1">
        <v>22045.06</v>
      </c>
      <c r="Y1450" s="1">
        <v>24771.45</v>
      </c>
      <c r="Z1450" s="1">
        <v>24960.560000000001</v>
      </c>
      <c r="AA1450" s="1">
        <v>24984.400000000001</v>
      </c>
      <c r="AB1450" s="1">
        <v>23831.99</v>
      </c>
      <c r="AC1450" s="1">
        <v>21021.58</v>
      </c>
      <c r="AD1450" s="1">
        <v>17625.580000000002</v>
      </c>
      <c r="AE1450" s="1">
        <v>11505.56</v>
      </c>
      <c r="AF1450" s="1">
        <v>1964.87</v>
      </c>
      <c r="AG1450" s="1">
        <v>-5307.32</v>
      </c>
      <c r="AH1450" s="1">
        <v>-6530.44</v>
      </c>
      <c r="AI1450" s="1">
        <v>-11339.32</v>
      </c>
      <c r="AJ1450" s="1">
        <v>-10129.52</v>
      </c>
      <c r="AK1450" s="1">
        <v>-7985.52</v>
      </c>
      <c r="AL1450" s="1">
        <v>-1237.68</v>
      </c>
      <c r="AM1450" s="1">
        <v>5057.2</v>
      </c>
      <c r="AN1450" s="1">
        <v>10457.030000000001</v>
      </c>
      <c r="AO1450" s="1">
        <v>12294.96</v>
      </c>
      <c r="AP1450" s="1">
        <v>11711.61</v>
      </c>
      <c r="AQ1450" s="1">
        <v>10521</v>
      </c>
      <c r="AR1450" s="1">
        <v>11328.82</v>
      </c>
      <c r="AS1450" s="1">
        <v>11381</v>
      </c>
      <c r="AT1450" s="1">
        <v>12553.04</v>
      </c>
      <c r="AU1450" s="1">
        <v>12767.38</v>
      </c>
      <c r="AV1450" s="1">
        <v>11416.54</v>
      </c>
      <c r="AW1450" s="1">
        <v>10226.08</v>
      </c>
      <c r="AX1450" s="1">
        <v>8122.35</v>
      </c>
      <c r="AY1450" s="1">
        <v>7904.29</v>
      </c>
      <c r="AZ1450" s="1">
        <v>8868.59</v>
      </c>
      <c r="BA1450" s="1">
        <v>12811.1</v>
      </c>
      <c r="BB1450" s="1">
        <v>16951.810000000001</v>
      </c>
      <c r="BC1450" s="1">
        <v>20697.7</v>
      </c>
      <c r="BD1450" s="1">
        <v>22445.41</v>
      </c>
      <c r="BE1450" s="1">
        <v>23491.99</v>
      </c>
      <c r="BF1450" s="1">
        <v>29123.16</v>
      </c>
      <c r="BG1450" s="1">
        <v>32072.21</v>
      </c>
      <c r="BH1450" s="1">
        <v>37288.53</v>
      </c>
      <c r="BI1450" s="1">
        <v>47917.08</v>
      </c>
      <c r="BJ1450" s="1">
        <v>49168.639999999999</v>
      </c>
      <c r="BK1450" s="1">
        <v>54680.47</v>
      </c>
      <c r="BL1450" s="1">
        <v>49112.3</v>
      </c>
      <c r="BM1450" s="1">
        <v>46839.8</v>
      </c>
    </row>
    <row r="1451" spans="1:65">
      <c r="A1451" s="1">
        <v>1440</v>
      </c>
      <c r="B1451" s="1">
        <v>-11267.12</v>
      </c>
      <c r="C1451" s="1">
        <v>-6928.66</v>
      </c>
      <c r="D1451" s="1">
        <v>-2516.92</v>
      </c>
      <c r="E1451" s="1">
        <v>6476.96</v>
      </c>
      <c r="F1451" s="1">
        <v>11349.68</v>
      </c>
      <c r="G1451" s="1">
        <v>11678.13</v>
      </c>
      <c r="H1451" s="1">
        <v>22895.3</v>
      </c>
      <c r="I1451" s="1">
        <v>17631.63</v>
      </c>
      <c r="J1451" s="1">
        <v>15895.7</v>
      </c>
      <c r="K1451" s="1">
        <v>19807.400000000001</v>
      </c>
      <c r="L1451" s="1">
        <v>13496.48</v>
      </c>
      <c r="M1451" s="1">
        <v>8846.82</v>
      </c>
      <c r="N1451" s="1">
        <v>13987.19</v>
      </c>
      <c r="O1451" s="1">
        <v>9581.99</v>
      </c>
      <c r="P1451" s="1">
        <v>8160.3</v>
      </c>
      <c r="Q1451" s="1">
        <v>11615.73</v>
      </c>
      <c r="R1451" s="1">
        <v>14060.99</v>
      </c>
      <c r="S1451" s="1">
        <v>11478.45</v>
      </c>
      <c r="T1451" s="1">
        <v>10100.98</v>
      </c>
      <c r="U1451" s="1">
        <v>11847.69</v>
      </c>
      <c r="V1451" s="1">
        <v>15229.07</v>
      </c>
      <c r="W1451" s="1">
        <v>17969.560000000001</v>
      </c>
      <c r="X1451" s="1">
        <v>22045.06</v>
      </c>
      <c r="Y1451" s="1">
        <v>24771.45</v>
      </c>
      <c r="Z1451" s="1">
        <v>24960.560000000001</v>
      </c>
      <c r="AA1451" s="1">
        <v>24984.400000000001</v>
      </c>
      <c r="AB1451" s="1">
        <v>23831.99</v>
      </c>
      <c r="AC1451" s="1">
        <v>21021.58</v>
      </c>
      <c r="AD1451" s="1">
        <v>17625.580000000002</v>
      </c>
      <c r="AE1451" s="1">
        <v>11505.56</v>
      </c>
      <c r="AF1451" s="1">
        <v>1964.87</v>
      </c>
      <c r="AG1451" s="1">
        <v>-5307.32</v>
      </c>
      <c r="AH1451" s="1">
        <v>-6530.44</v>
      </c>
      <c r="AI1451" s="1">
        <v>-11339.32</v>
      </c>
      <c r="AJ1451" s="1">
        <v>-10129.52</v>
      </c>
      <c r="AK1451" s="1">
        <v>-7985.52</v>
      </c>
      <c r="AL1451" s="1">
        <v>-1237.68</v>
      </c>
      <c r="AM1451" s="1">
        <v>5057.2</v>
      </c>
      <c r="AN1451" s="1">
        <v>10457.030000000001</v>
      </c>
      <c r="AO1451" s="1">
        <v>12294.96</v>
      </c>
      <c r="AP1451" s="1">
        <v>11711.61</v>
      </c>
      <c r="AQ1451" s="1">
        <v>10521</v>
      </c>
      <c r="AR1451" s="1">
        <v>11328.82</v>
      </c>
      <c r="AS1451" s="1">
        <v>11381</v>
      </c>
      <c r="AT1451" s="1">
        <v>12553.04</v>
      </c>
      <c r="AU1451" s="1">
        <v>12767.38</v>
      </c>
      <c r="AV1451" s="1">
        <v>11416.54</v>
      </c>
      <c r="AW1451" s="1">
        <v>10226.08</v>
      </c>
      <c r="AX1451" s="1">
        <v>8122.35</v>
      </c>
      <c r="AY1451" s="1">
        <v>7904.29</v>
      </c>
      <c r="AZ1451" s="1">
        <v>8868.59</v>
      </c>
      <c r="BA1451" s="1">
        <v>12811.1</v>
      </c>
      <c r="BB1451" s="1">
        <v>16951.810000000001</v>
      </c>
      <c r="BC1451" s="1">
        <v>20697.7</v>
      </c>
      <c r="BD1451" s="1">
        <v>22445.41</v>
      </c>
      <c r="BE1451" s="1">
        <v>23491.99</v>
      </c>
      <c r="BF1451" s="1">
        <v>29123.16</v>
      </c>
      <c r="BG1451" s="1">
        <v>32072.21</v>
      </c>
      <c r="BH1451" s="1">
        <v>37288.53</v>
      </c>
      <c r="BI1451" s="1">
        <v>47917.08</v>
      </c>
      <c r="BJ1451" s="1">
        <v>49168.639999999999</v>
      </c>
      <c r="BK1451" s="1">
        <v>54680.47</v>
      </c>
      <c r="BL1451" s="1">
        <v>49112.3</v>
      </c>
      <c r="BM1451" s="1">
        <v>46839.8</v>
      </c>
    </row>
    <row r="1452" spans="1:65">
      <c r="A1452" s="1">
        <v>1441</v>
      </c>
      <c r="B1452" s="1">
        <v>-11267.12</v>
      </c>
      <c r="C1452" s="1">
        <v>-6928.66</v>
      </c>
      <c r="D1452" s="1">
        <v>-2516.92</v>
      </c>
      <c r="E1452" s="1">
        <v>6476.96</v>
      </c>
      <c r="F1452" s="1">
        <v>11349.68</v>
      </c>
      <c r="G1452" s="1">
        <v>11678.13</v>
      </c>
      <c r="H1452" s="1">
        <v>22895.3</v>
      </c>
      <c r="I1452" s="1">
        <v>17631.63</v>
      </c>
      <c r="J1452" s="1">
        <v>15895.7</v>
      </c>
      <c r="K1452" s="1">
        <v>19807.400000000001</v>
      </c>
      <c r="L1452" s="1">
        <v>13496.48</v>
      </c>
      <c r="M1452" s="1">
        <v>8846.82</v>
      </c>
      <c r="N1452" s="1">
        <v>13987.19</v>
      </c>
      <c r="O1452" s="1">
        <v>9581.99</v>
      </c>
      <c r="P1452" s="1">
        <v>8160.3</v>
      </c>
      <c r="Q1452" s="1">
        <v>11615.73</v>
      </c>
      <c r="R1452" s="1">
        <v>14060.99</v>
      </c>
      <c r="S1452" s="1">
        <v>11478.45</v>
      </c>
      <c r="T1452" s="1">
        <v>10100.98</v>
      </c>
      <c r="U1452" s="1">
        <v>11847.69</v>
      </c>
      <c r="V1452" s="1">
        <v>15229.07</v>
      </c>
      <c r="W1452" s="1">
        <v>17969.560000000001</v>
      </c>
      <c r="X1452" s="1">
        <v>22045.06</v>
      </c>
      <c r="Y1452" s="1">
        <v>24771.45</v>
      </c>
      <c r="Z1452" s="1">
        <v>24960.560000000001</v>
      </c>
      <c r="AA1452" s="1">
        <v>24984.400000000001</v>
      </c>
      <c r="AB1452" s="1">
        <v>23831.99</v>
      </c>
      <c r="AC1452" s="1">
        <v>21021.58</v>
      </c>
      <c r="AD1452" s="1">
        <v>17625.580000000002</v>
      </c>
      <c r="AE1452" s="1">
        <v>11505.56</v>
      </c>
      <c r="AF1452" s="1">
        <v>1964.87</v>
      </c>
      <c r="AG1452" s="1">
        <v>-5307.32</v>
      </c>
      <c r="AH1452" s="1">
        <v>-6530.44</v>
      </c>
      <c r="AI1452" s="1">
        <v>-11339.32</v>
      </c>
      <c r="AJ1452" s="1">
        <v>-10129.52</v>
      </c>
      <c r="AK1452" s="1">
        <v>-7985.52</v>
      </c>
      <c r="AL1452" s="1">
        <v>-1237.68</v>
      </c>
      <c r="AM1452" s="1">
        <v>5057.2</v>
      </c>
      <c r="AN1452" s="1">
        <v>10457.030000000001</v>
      </c>
      <c r="AO1452" s="1">
        <v>12294.96</v>
      </c>
      <c r="AP1452" s="1">
        <v>11711.61</v>
      </c>
      <c r="AQ1452" s="1">
        <v>10521</v>
      </c>
      <c r="AR1452" s="1">
        <v>11328.82</v>
      </c>
      <c r="AS1452" s="1">
        <v>11381</v>
      </c>
      <c r="AT1452" s="1">
        <v>12553.04</v>
      </c>
      <c r="AU1452" s="1">
        <v>12767.38</v>
      </c>
      <c r="AV1452" s="1">
        <v>11416.54</v>
      </c>
      <c r="AW1452" s="1">
        <v>10226.08</v>
      </c>
      <c r="AX1452" s="1">
        <v>8122.35</v>
      </c>
      <c r="AY1452" s="1">
        <v>7904.29</v>
      </c>
      <c r="AZ1452" s="1">
        <v>8868.59</v>
      </c>
      <c r="BA1452" s="1">
        <v>12811.1</v>
      </c>
      <c r="BB1452" s="1">
        <v>16951.810000000001</v>
      </c>
      <c r="BC1452" s="1">
        <v>20697.7</v>
      </c>
      <c r="BD1452" s="1">
        <v>22445.41</v>
      </c>
      <c r="BE1452" s="1">
        <v>23491.99</v>
      </c>
      <c r="BF1452" s="1">
        <v>29123.16</v>
      </c>
      <c r="BG1452" s="1">
        <v>32072.21</v>
      </c>
      <c r="BH1452" s="1">
        <v>37288.53</v>
      </c>
      <c r="BI1452" s="1">
        <v>47917.08</v>
      </c>
      <c r="BJ1452" s="1">
        <v>49168.639999999999</v>
      </c>
      <c r="BK1452" s="1">
        <v>54680.47</v>
      </c>
      <c r="BL1452" s="1">
        <v>49112.3</v>
      </c>
      <c r="BM1452" s="1">
        <v>46839.8</v>
      </c>
    </row>
    <row r="1453" spans="1:65">
      <c r="A1453" s="1">
        <v>1442</v>
      </c>
      <c r="B1453" s="1">
        <v>-11267.12</v>
      </c>
      <c r="C1453" s="1">
        <v>-6928.66</v>
      </c>
      <c r="D1453" s="1">
        <v>-2516.92</v>
      </c>
      <c r="E1453" s="1">
        <v>6476.96</v>
      </c>
      <c r="F1453" s="1">
        <v>11349.68</v>
      </c>
      <c r="G1453" s="1">
        <v>11678.13</v>
      </c>
      <c r="H1453" s="1">
        <v>22895.3</v>
      </c>
      <c r="I1453" s="1">
        <v>17631.63</v>
      </c>
      <c r="J1453" s="1">
        <v>15895.7</v>
      </c>
      <c r="K1453" s="1">
        <v>19807.400000000001</v>
      </c>
      <c r="L1453" s="1">
        <v>13496.48</v>
      </c>
      <c r="M1453" s="1">
        <v>8846.82</v>
      </c>
      <c r="N1453" s="1">
        <v>13987.19</v>
      </c>
      <c r="O1453" s="1">
        <v>9581.99</v>
      </c>
      <c r="P1453" s="1">
        <v>8160.3</v>
      </c>
      <c r="Q1453" s="1">
        <v>11615.73</v>
      </c>
      <c r="R1453" s="1">
        <v>14060.99</v>
      </c>
      <c r="S1453" s="1">
        <v>11478.45</v>
      </c>
      <c r="T1453" s="1">
        <v>10100.98</v>
      </c>
      <c r="U1453" s="1">
        <v>11847.69</v>
      </c>
      <c r="V1453" s="1">
        <v>15229.07</v>
      </c>
      <c r="W1453" s="1">
        <v>17969.560000000001</v>
      </c>
      <c r="X1453" s="1">
        <v>22045.06</v>
      </c>
      <c r="Y1453" s="1">
        <v>24771.45</v>
      </c>
      <c r="Z1453" s="1">
        <v>24960.560000000001</v>
      </c>
      <c r="AA1453" s="1">
        <v>24984.400000000001</v>
      </c>
      <c r="AB1453" s="1">
        <v>23831.99</v>
      </c>
      <c r="AC1453" s="1">
        <v>21021.58</v>
      </c>
      <c r="AD1453" s="1">
        <v>17625.580000000002</v>
      </c>
      <c r="AE1453" s="1">
        <v>11505.56</v>
      </c>
      <c r="AF1453" s="1">
        <v>1964.87</v>
      </c>
      <c r="AG1453" s="1">
        <v>-5307.32</v>
      </c>
      <c r="AH1453" s="1">
        <v>-6530.44</v>
      </c>
      <c r="AI1453" s="1">
        <v>-11339.32</v>
      </c>
      <c r="AJ1453" s="1">
        <v>-10129.52</v>
      </c>
      <c r="AK1453" s="1">
        <v>-7985.52</v>
      </c>
      <c r="AL1453" s="1">
        <v>-1237.68</v>
      </c>
      <c r="AM1453" s="1">
        <v>5057.2</v>
      </c>
      <c r="AN1453" s="1">
        <v>10457.030000000001</v>
      </c>
      <c r="AO1453" s="1">
        <v>12294.96</v>
      </c>
      <c r="AP1453" s="1">
        <v>11711.61</v>
      </c>
      <c r="AQ1453" s="1">
        <v>10521</v>
      </c>
      <c r="AR1453" s="1">
        <v>11328.82</v>
      </c>
      <c r="AS1453" s="1">
        <v>11381</v>
      </c>
      <c r="AT1453" s="1">
        <v>12553.04</v>
      </c>
      <c r="AU1453" s="1">
        <v>12767.38</v>
      </c>
      <c r="AV1453" s="1">
        <v>11416.54</v>
      </c>
      <c r="AW1453" s="1">
        <v>10226.08</v>
      </c>
      <c r="AX1453" s="1">
        <v>8122.35</v>
      </c>
      <c r="AY1453" s="1">
        <v>7904.29</v>
      </c>
      <c r="AZ1453" s="1">
        <v>8868.59</v>
      </c>
      <c r="BA1453" s="1">
        <v>12811.1</v>
      </c>
      <c r="BB1453" s="1">
        <v>16951.810000000001</v>
      </c>
      <c r="BC1453" s="1">
        <v>20697.7</v>
      </c>
      <c r="BD1453" s="1">
        <v>22445.41</v>
      </c>
      <c r="BE1453" s="1">
        <v>23491.99</v>
      </c>
      <c r="BF1453" s="1">
        <v>29123.16</v>
      </c>
      <c r="BG1453" s="1">
        <v>32072.21</v>
      </c>
      <c r="BH1453" s="1">
        <v>37288.53</v>
      </c>
      <c r="BI1453" s="1">
        <v>47917.08</v>
      </c>
      <c r="BJ1453" s="1">
        <v>49168.639999999999</v>
      </c>
      <c r="BK1453" s="1">
        <v>54680.47</v>
      </c>
      <c r="BL1453" s="1">
        <v>49112.3</v>
      </c>
      <c r="BM1453" s="1">
        <v>46839.8</v>
      </c>
    </row>
    <row r="1454" spans="1:65">
      <c r="A1454" s="1">
        <v>1443</v>
      </c>
      <c r="B1454" s="1">
        <v>-11267.12</v>
      </c>
      <c r="C1454" s="1">
        <v>-6928.66</v>
      </c>
      <c r="D1454" s="1">
        <v>-2516.92</v>
      </c>
      <c r="E1454" s="1">
        <v>6476.96</v>
      </c>
      <c r="F1454" s="1">
        <v>11349.68</v>
      </c>
      <c r="G1454" s="1">
        <v>11678.13</v>
      </c>
      <c r="H1454" s="1">
        <v>22895.3</v>
      </c>
      <c r="I1454" s="1">
        <v>17631.63</v>
      </c>
      <c r="J1454" s="1">
        <v>15895.7</v>
      </c>
      <c r="K1454" s="1">
        <v>19807.400000000001</v>
      </c>
      <c r="L1454" s="1">
        <v>13496.48</v>
      </c>
      <c r="M1454" s="1">
        <v>8846.82</v>
      </c>
      <c r="N1454" s="1">
        <v>13987.19</v>
      </c>
      <c r="O1454" s="1">
        <v>9581.99</v>
      </c>
      <c r="P1454" s="1">
        <v>8160.3</v>
      </c>
      <c r="Q1454" s="1">
        <v>11615.73</v>
      </c>
      <c r="R1454" s="1">
        <v>14060.99</v>
      </c>
      <c r="S1454" s="1">
        <v>11478.45</v>
      </c>
      <c r="T1454" s="1">
        <v>10100.98</v>
      </c>
      <c r="U1454" s="1">
        <v>11847.69</v>
      </c>
      <c r="V1454" s="1">
        <v>15229.07</v>
      </c>
      <c r="W1454" s="1">
        <v>17969.560000000001</v>
      </c>
      <c r="X1454" s="1">
        <v>22045.06</v>
      </c>
      <c r="Y1454" s="1">
        <v>24771.45</v>
      </c>
      <c r="Z1454" s="1">
        <v>24960.560000000001</v>
      </c>
      <c r="AA1454" s="1">
        <v>24984.400000000001</v>
      </c>
      <c r="AB1454" s="1">
        <v>23831.99</v>
      </c>
      <c r="AC1454" s="1">
        <v>21021.58</v>
      </c>
      <c r="AD1454" s="1">
        <v>17625.580000000002</v>
      </c>
      <c r="AE1454" s="1">
        <v>11505.56</v>
      </c>
      <c r="AF1454" s="1">
        <v>1964.87</v>
      </c>
      <c r="AG1454" s="1">
        <v>-5307.32</v>
      </c>
      <c r="AH1454" s="1">
        <v>-6530.44</v>
      </c>
      <c r="AI1454" s="1">
        <v>-11339.32</v>
      </c>
      <c r="AJ1454" s="1">
        <v>-10129.52</v>
      </c>
      <c r="AK1454" s="1">
        <v>-7985.52</v>
      </c>
      <c r="AL1454" s="1">
        <v>-1237.68</v>
      </c>
      <c r="AM1454" s="1">
        <v>5057.2</v>
      </c>
      <c r="AN1454" s="1">
        <v>10457.030000000001</v>
      </c>
      <c r="AO1454" s="1">
        <v>12294.96</v>
      </c>
      <c r="AP1454" s="1">
        <v>11711.61</v>
      </c>
      <c r="AQ1454" s="1">
        <v>10521</v>
      </c>
      <c r="AR1454" s="1">
        <v>11328.82</v>
      </c>
      <c r="AS1454" s="1">
        <v>11381</v>
      </c>
      <c r="AT1454" s="1">
        <v>12553.04</v>
      </c>
      <c r="AU1454" s="1">
        <v>12767.38</v>
      </c>
      <c r="AV1454" s="1">
        <v>11416.54</v>
      </c>
      <c r="AW1454" s="1">
        <v>10226.08</v>
      </c>
      <c r="AX1454" s="1">
        <v>8122.35</v>
      </c>
      <c r="AY1454" s="1">
        <v>7904.29</v>
      </c>
      <c r="AZ1454" s="1">
        <v>8868.59</v>
      </c>
      <c r="BA1454" s="1">
        <v>12811.1</v>
      </c>
      <c r="BB1454" s="1">
        <v>16951.810000000001</v>
      </c>
      <c r="BC1454" s="1">
        <v>20697.7</v>
      </c>
      <c r="BD1454" s="1">
        <v>22445.41</v>
      </c>
      <c r="BE1454" s="1">
        <v>23491.99</v>
      </c>
      <c r="BF1454" s="1">
        <v>29123.16</v>
      </c>
      <c r="BG1454" s="1">
        <v>32072.21</v>
      </c>
      <c r="BH1454" s="1">
        <v>37288.53</v>
      </c>
      <c r="BI1454" s="1">
        <v>47917.08</v>
      </c>
      <c r="BJ1454" s="1">
        <v>49168.639999999999</v>
      </c>
      <c r="BK1454" s="1">
        <v>54680.47</v>
      </c>
      <c r="BL1454" s="1">
        <v>49112.3</v>
      </c>
      <c r="BM1454" s="1">
        <v>46839.8</v>
      </c>
    </row>
    <row r="1455" spans="1:65">
      <c r="A1455" s="1">
        <v>1444</v>
      </c>
      <c r="B1455" s="1">
        <v>-11267.12</v>
      </c>
      <c r="C1455" s="1">
        <v>-6928.66</v>
      </c>
      <c r="D1455" s="1">
        <v>-2516.92</v>
      </c>
      <c r="E1455" s="1">
        <v>6476.96</v>
      </c>
      <c r="F1455" s="1">
        <v>11349.68</v>
      </c>
      <c r="G1455" s="1">
        <v>11678.13</v>
      </c>
      <c r="H1455" s="1">
        <v>22895.3</v>
      </c>
      <c r="I1455" s="1">
        <v>17631.63</v>
      </c>
      <c r="J1455" s="1">
        <v>15895.7</v>
      </c>
      <c r="K1455" s="1">
        <v>19807.400000000001</v>
      </c>
      <c r="L1455" s="1">
        <v>13496.48</v>
      </c>
      <c r="M1455" s="1">
        <v>8846.82</v>
      </c>
      <c r="N1455" s="1">
        <v>13987.19</v>
      </c>
      <c r="O1455" s="1">
        <v>9581.99</v>
      </c>
      <c r="P1455" s="1">
        <v>8160.3</v>
      </c>
      <c r="Q1455" s="1">
        <v>11615.73</v>
      </c>
      <c r="R1455" s="1">
        <v>14060.99</v>
      </c>
      <c r="S1455" s="1">
        <v>11478.45</v>
      </c>
      <c r="T1455" s="1">
        <v>10100.98</v>
      </c>
      <c r="U1455" s="1">
        <v>11847.69</v>
      </c>
      <c r="V1455" s="1">
        <v>15229.07</v>
      </c>
      <c r="W1455" s="1">
        <v>17969.560000000001</v>
      </c>
      <c r="X1455" s="1">
        <v>22045.06</v>
      </c>
      <c r="Y1455" s="1">
        <v>24771.45</v>
      </c>
      <c r="Z1455" s="1">
        <v>24960.560000000001</v>
      </c>
      <c r="AA1455" s="1">
        <v>24984.400000000001</v>
      </c>
      <c r="AB1455" s="1">
        <v>23831.99</v>
      </c>
      <c r="AC1455" s="1">
        <v>21021.58</v>
      </c>
      <c r="AD1455" s="1">
        <v>17625.580000000002</v>
      </c>
      <c r="AE1455" s="1">
        <v>11505.56</v>
      </c>
      <c r="AF1455" s="1">
        <v>1964.87</v>
      </c>
      <c r="AG1455" s="1">
        <v>-5307.32</v>
      </c>
      <c r="AH1455" s="1">
        <v>-6530.44</v>
      </c>
      <c r="AI1455" s="1">
        <v>-11339.32</v>
      </c>
      <c r="AJ1455" s="1">
        <v>-10129.52</v>
      </c>
      <c r="AK1455" s="1">
        <v>-7985.52</v>
      </c>
      <c r="AL1455" s="1">
        <v>-1237.68</v>
      </c>
      <c r="AM1455" s="1">
        <v>5057.2</v>
      </c>
      <c r="AN1455" s="1">
        <v>10457.030000000001</v>
      </c>
      <c r="AO1455" s="1">
        <v>12294.96</v>
      </c>
      <c r="AP1455" s="1">
        <v>11711.61</v>
      </c>
      <c r="AQ1455" s="1">
        <v>10521</v>
      </c>
      <c r="AR1455" s="1">
        <v>11328.82</v>
      </c>
      <c r="AS1455" s="1">
        <v>11381</v>
      </c>
      <c r="AT1455" s="1">
        <v>12553.04</v>
      </c>
      <c r="AU1455" s="1">
        <v>12767.38</v>
      </c>
      <c r="AV1455" s="1">
        <v>11416.54</v>
      </c>
      <c r="AW1455" s="1">
        <v>10226.08</v>
      </c>
      <c r="AX1455" s="1">
        <v>8122.35</v>
      </c>
      <c r="AY1455" s="1">
        <v>7904.29</v>
      </c>
      <c r="AZ1455" s="1">
        <v>8868.59</v>
      </c>
      <c r="BA1455" s="1">
        <v>12811.1</v>
      </c>
      <c r="BB1455" s="1">
        <v>16951.810000000001</v>
      </c>
      <c r="BC1455" s="1">
        <v>20697.7</v>
      </c>
      <c r="BD1455" s="1">
        <v>22445.41</v>
      </c>
      <c r="BE1455" s="1">
        <v>23491.99</v>
      </c>
      <c r="BF1455" s="1">
        <v>29123.16</v>
      </c>
      <c r="BG1455" s="1">
        <v>32072.21</v>
      </c>
      <c r="BH1455" s="1">
        <v>37288.53</v>
      </c>
      <c r="BI1455" s="1">
        <v>47917.08</v>
      </c>
      <c r="BJ1455" s="1">
        <v>49168.639999999999</v>
      </c>
      <c r="BK1455" s="1">
        <v>54680.47</v>
      </c>
      <c r="BL1455" s="1">
        <v>49112.3</v>
      </c>
      <c r="BM1455" s="1">
        <v>46839.8</v>
      </c>
    </row>
    <row r="1456" spans="1:65">
      <c r="A1456" s="1">
        <v>1445</v>
      </c>
      <c r="B1456" s="1">
        <v>-11267.12</v>
      </c>
      <c r="C1456" s="1">
        <v>-6928.66</v>
      </c>
      <c r="D1456" s="1">
        <v>-2516.92</v>
      </c>
      <c r="E1456" s="1">
        <v>6476.96</v>
      </c>
      <c r="F1456" s="1">
        <v>11349.68</v>
      </c>
      <c r="G1456" s="1">
        <v>11678.13</v>
      </c>
      <c r="H1456" s="1">
        <v>22895.3</v>
      </c>
      <c r="I1456" s="1">
        <v>17631.63</v>
      </c>
      <c r="J1456" s="1">
        <v>15895.7</v>
      </c>
      <c r="K1456" s="1">
        <v>19807.400000000001</v>
      </c>
      <c r="L1456" s="1">
        <v>13496.48</v>
      </c>
      <c r="M1456" s="1">
        <v>8846.82</v>
      </c>
      <c r="N1456" s="1">
        <v>13987.19</v>
      </c>
      <c r="O1456" s="1">
        <v>9581.99</v>
      </c>
      <c r="P1456" s="1">
        <v>8160.3</v>
      </c>
      <c r="Q1456" s="1">
        <v>11615.73</v>
      </c>
      <c r="R1456" s="1">
        <v>14060.99</v>
      </c>
      <c r="S1456" s="1">
        <v>11478.45</v>
      </c>
      <c r="T1456" s="1">
        <v>10100.98</v>
      </c>
      <c r="U1456" s="1">
        <v>11847.69</v>
      </c>
      <c r="V1456" s="1">
        <v>15229.07</v>
      </c>
      <c r="W1456" s="1">
        <v>17969.560000000001</v>
      </c>
      <c r="X1456" s="1">
        <v>22045.06</v>
      </c>
      <c r="Y1456" s="1">
        <v>24771.45</v>
      </c>
      <c r="Z1456" s="1">
        <v>24960.560000000001</v>
      </c>
      <c r="AA1456" s="1">
        <v>24984.400000000001</v>
      </c>
      <c r="AB1456" s="1">
        <v>23831.99</v>
      </c>
      <c r="AC1456" s="1">
        <v>21021.58</v>
      </c>
      <c r="AD1456" s="1">
        <v>17625.580000000002</v>
      </c>
      <c r="AE1456" s="1">
        <v>11505.56</v>
      </c>
      <c r="AF1456" s="1">
        <v>1964.87</v>
      </c>
      <c r="AG1456" s="1">
        <v>-5307.32</v>
      </c>
      <c r="AH1456" s="1">
        <v>-6530.44</v>
      </c>
      <c r="AI1456" s="1">
        <v>-11339.32</v>
      </c>
      <c r="AJ1456" s="1">
        <v>-10129.52</v>
      </c>
      <c r="AK1456" s="1">
        <v>-7985.52</v>
      </c>
      <c r="AL1456" s="1">
        <v>-1237.68</v>
      </c>
      <c r="AM1456" s="1">
        <v>5057.2</v>
      </c>
      <c r="AN1456" s="1">
        <v>10457.030000000001</v>
      </c>
      <c r="AO1456" s="1">
        <v>12294.96</v>
      </c>
      <c r="AP1456" s="1">
        <v>11711.61</v>
      </c>
      <c r="AQ1456" s="1">
        <v>10521</v>
      </c>
      <c r="AR1456" s="1">
        <v>11328.82</v>
      </c>
      <c r="AS1456" s="1">
        <v>11381</v>
      </c>
      <c r="AT1456" s="1">
        <v>12553.04</v>
      </c>
      <c r="AU1456" s="1">
        <v>12767.38</v>
      </c>
      <c r="AV1456" s="1">
        <v>11416.54</v>
      </c>
      <c r="AW1456" s="1">
        <v>10226.08</v>
      </c>
      <c r="AX1456" s="1">
        <v>8122.35</v>
      </c>
      <c r="AY1456" s="1">
        <v>7904.29</v>
      </c>
      <c r="AZ1456" s="1">
        <v>8868.59</v>
      </c>
      <c r="BA1456" s="1">
        <v>12811.1</v>
      </c>
      <c r="BB1456" s="1">
        <v>16951.810000000001</v>
      </c>
      <c r="BC1456" s="1">
        <v>20697.7</v>
      </c>
      <c r="BD1456" s="1">
        <v>22445.41</v>
      </c>
      <c r="BE1456" s="1">
        <v>23491.99</v>
      </c>
      <c r="BF1456" s="1">
        <v>29123.16</v>
      </c>
      <c r="BG1456" s="1">
        <v>32072.21</v>
      </c>
      <c r="BH1456" s="1">
        <v>37288.53</v>
      </c>
      <c r="BI1456" s="1">
        <v>47917.08</v>
      </c>
      <c r="BJ1456" s="1">
        <v>49168.639999999999</v>
      </c>
      <c r="BK1456" s="1">
        <v>54680.47</v>
      </c>
      <c r="BL1456" s="1">
        <v>49112.3</v>
      </c>
      <c r="BM1456" s="1">
        <v>46839.8</v>
      </c>
    </row>
    <row r="1457" spans="1:65">
      <c r="A1457" s="1">
        <v>1446</v>
      </c>
      <c r="B1457" s="1">
        <v>-11267.12</v>
      </c>
      <c r="C1457" s="1">
        <v>-6928.66</v>
      </c>
      <c r="D1457" s="1">
        <v>-2516.92</v>
      </c>
      <c r="E1457" s="1">
        <v>6476.96</v>
      </c>
      <c r="F1457" s="1">
        <v>11349.68</v>
      </c>
      <c r="G1457" s="1">
        <v>11678.13</v>
      </c>
      <c r="H1457" s="1">
        <v>22895.3</v>
      </c>
      <c r="I1457" s="1">
        <v>17631.63</v>
      </c>
      <c r="J1457" s="1">
        <v>15895.7</v>
      </c>
      <c r="K1457" s="1">
        <v>19807.400000000001</v>
      </c>
      <c r="L1457" s="1">
        <v>13496.48</v>
      </c>
      <c r="M1457" s="1">
        <v>8846.82</v>
      </c>
      <c r="N1457" s="1">
        <v>13987.19</v>
      </c>
      <c r="O1457" s="1">
        <v>9581.99</v>
      </c>
      <c r="P1457" s="1">
        <v>8160.3</v>
      </c>
      <c r="Q1457" s="1">
        <v>11615.73</v>
      </c>
      <c r="R1457" s="1">
        <v>14060.99</v>
      </c>
      <c r="S1457" s="1">
        <v>11478.45</v>
      </c>
      <c r="T1457" s="1">
        <v>10100.98</v>
      </c>
      <c r="U1457" s="1">
        <v>11847.69</v>
      </c>
      <c r="V1457" s="1">
        <v>15229.07</v>
      </c>
      <c r="W1457" s="1">
        <v>17969.560000000001</v>
      </c>
      <c r="X1457" s="1">
        <v>22045.06</v>
      </c>
      <c r="Y1457" s="1">
        <v>24771.45</v>
      </c>
      <c r="Z1457" s="1">
        <v>24960.560000000001</v>
      </c>
      <c r="AA1457" s="1">
        <v>24984.400000000001</v>
      </c>
      <c r="AB1457" s="1">
        <v>23831.99</v>
      </c>
      <c r="AC1457" s="1">
        <v>21021.58</v>
      </c>
      <c r="AD1457" s="1">
        <v>17625.580000000002</v>
      </c>
      <c r="AE1457" s="1">
        <v>11505.56</v>
      </c>
      <c r="AF1457" s="1">
        <v>1964.87</v>
      </c>
      <c r="AG1457" s="1">
        <v>-5307.32</v>
      </c>
      <c r="AH1457" s="1">
        <v>-6530.44</v>
      </c>
      <c r="AI1457" s="1">
        <v>-11339.32</v>
      </c>
      <c r="AJ1457" s="1">
        <v>-10129.52</v>
      </c>
      <c r="AK1457" s="1">
        <v>-7985.52</v>
      </c>
      <c r="AL1457" s="1">
        <v>-1237.68</v>
      </c>
      <c r="AM1457" s="1">
        <v>5057.2</v>
      </c>
      <c r="AN1457" s="1">
        <v>10457.030000000001</v>
      </c>
      <c r="AO1457" s="1">
        <v>12294.96</v>
      </c>
      <c r="AP1457" s="1">
        <v>11711.61</v>
      </c>
      <c r="AQ1457" s="1">
        <v>10521</v>
      </c>
      <c r="AR1457" s="1">
        <v>11328.82</v>
      </c>
      <c r="AS1457" s="1">
        <v>11381</v>
      </c>
      <c r="AT1457" s="1">
        <v>12553.04</v>
      </c>
      <c r="AU1457" s="1">
        <v>12767.38</v>
      </c>
      <c r="AV1457" s="1">
        <v>11416.54</v>
      </c>
      <c r="AW1457" s="1">
        <v>10226.08</v>
      </c>
      <c r="AX1457" s="1">
        <v>8122.35</v>
      </c>
      <c r="AY1457" s="1">
        <v>7904.29</v>
      </c>
      <c r="AZ1457" s="1">
        <v>8868.59</v>
      </c>
      <c r="BA1457" s="1">
        <v>12811.1</v>
      </c>
      <c r="BB1457" s="1">
        <v>16951.810000000001</v>
      </c>
      <c r="BC1457" s="1">
        <v>20697.7</v>
      </c>
      <c r="BD1457" s="1">
        <v>22445.41</v>
      </c>
      <c r="BE1457" s="1">
        <v>23491.99</v>
      </c>
      <c r="BF1457" s="1">
        <v>29123.16</v>
      </c>
      <c r="BG1457" s="1">
        <v>32072.21</v>
      </c>
      <c r="BH1457" s="1">
        <v>37288.53</v>
      </c>
      <c r="BI1457" s="1">
        <v>47917.08</v>
      </c>
      <c r="BJ1457" s="1">
        <v>49168.639999999999</v>
      </c>
      <c r="BK1457" s="1">
        <v>54680.47</v>
      </c>
      <c r="BL1457" s="1">
        <v>49112.3</v>
      </c>
      <c r="BM1457" s="1">
        <v>46839.8</v>
      </c>
    </row>
    <row r="1458" spans="1:65">
      <c r="A1458" s="1">
        <v>1447</v>
      </c>
      <c r="B1458" s="1">
        <v>-11267.12</v>
      </c>
      <c r="C1458" s="1">
        <v>-6928.66</v>
      </c>
      <c r="D1458" s="1">
        <v>-2516.92</v>
      </c>
      <c r="E1458" s="1">
        <v>6476.96</v>
      </c>
      <c r="F1458" s="1">
        <v>11349.68</v>
      </c>
      <c r="G1458" s="1">
        <v>11678.13</v>
      </c>
      <c r="H1458" s="1">
        <v>22895.3</v>
      </c>
      <c r="I1458" s="1">
        <v>17631.63</v>
      </c>
      <c r="J1458" s="1">
        <v>15895.7</v>
      </c>
      <c r="K1458" s="1">
        <v>19807.400000000001</v>
      </c>
      <c r="L1458" s="1">
        <v>13496.48</v>
      </c>
      <c r="M1458" s="1">
        <v>8846.82</v>
      </c>
      <c r="N1458" s="1">
        <v>13987.19</v>
      </c>
      <c r="O1458" s="1">
        <v>9581.99</v>
      </c>
      <c r="P1458" s="1">
        <v>8160.3</v>
      </c>
      <c r="Q1458" s="1">
        <v>11615.73</v>
      </c>
      <c r="R1458" s="1">
        <v>14060.99</v>
      </c>
      <c r="S1458" s="1">
        <v>11478.45</v>
      </c>
      <c r="T1458" s="1">
        <v>10100.98</v>
      </c>
      <c r="U1458" s="1">
        <v>11847.69</v>
      </c>
      <c r="V1458" s="1">
        <v>15229.07</v>
      </c>
      <c r="W1458" s="1">
        <v>17969.560000000001</v>
      </c>
      <c r="X1458" s="1">
        <v>22045.06</v>
      </c>
      <c r="Y1458" s="1">
        <v>24771.45</v>
      </c>
      <c r="Z1458" s="1">
        <v>24960.560000000001</v>
      </c>
      <c r="AA1458" s="1">
        <v>24984.400000000001</v>
      </c>
      <c r="AB1458" s="1">
        <v>23831.99</v>
      </c>
      <c r="AC1458" s="1">
        <v>21021.58</v>
      </c>
      <c r="AD1458" s="1">
        <v>17625.580000000002</v>
      </c>
      <c r="AE1458" s="1">
        <v>11505.56</v>
      </c>
      <c r="AF1458" s="1">
        <v>1964.87</v>
      </c>
      <c r="AG1458" s="1">
        <v>-5307.32</v>
      </c>
      <c r="AH1458" s="1">
        <v>-6530.44</v>
      </c>
      <c r="AI1458" s="1">
        <v>-11339.32</v>
      </c>
      <c r="AJ1458" s="1">
        <v>-10129.52</v>
      </c>
      <c r="AK1458" s="1">
        <v>-7985.52</v>
      </c>
      <c r="AL1458" s="1">
        <v>-1237.68</v>
      </c>
      <c r="AM1458" s="1">
        <v>5057.2</v>
      </c>
      <c r="AN1458" s="1">
        <v>10457.030000000001</v>
      </c>
      <c r="AO1458" s="1">
        <v>12294.96</v>
      </c>
      <c r="AP1458" s="1">
        <v>11711.61</v>
      </c>
      <c r="AQ1458" s="1">
        <v>10521</v>
      </c>
      <c r="AR1458" s="1">
        <v>11328.82</v>
      </c>
      <c r="AS1458" s="1">
        <v>11381</v>
      </c>
      <c r="AT1458" s="1">
        <v>12553.04</v>
      </c>
      <c r="AU1458" s="1">
        <v>12767.38</v>
      </c>
      <c r="AV1458" s="1">
        <v>11416.54</v>
      </c>
      <c r="AW1458" s="1">
        <v>10226.08</v>
      </c>
      <c r="AX1458" s="1">
        <v>8122.35</v>
      </c>
      <c r="AY1458" s="1">
        <v>7904.29</v>
      </c>
      <c r="AZ1458" s="1">
        <v>8868.59</v>
      </c>
      <c r="BA1458" s="1">
        <v>12811.1</v>
      </c>
      <c r="BB1458" s="1">
        <v>16951.810000000001</v>
      </c>
      <c r="BC1458" s="1">
        <v>20697.7</v>
      </c>
      <c r="BD1458" s="1">
        <v>22445.41</v>
      </c>
      <c r="BE1458" s="1">
        <v>23491.99</v>
      </c>
      <c r="BF1458" s="1">
        <v>29123.16</v>
      </c>
      <c r="BG1458" s="1">
        <v>32072.21</v>
      </c>
      <c r="BH1458" s="1">
        <v>37288.53</v>
      </c>
      <c r="BI1458" s="1">
        <v>47917.08</v>
      </c>
      <c r="BJ1458" s="1">
        <v>49168.639999999999</v>
      </c>
      <c r="BK1458" s="1">
        <v>54680.47</v>
      </c>
      <c r="BL1458" s="1">
        <v>49112.3</v>
      </c>
      <c r="BM1458" s="1">
        <v>46839.8</v>
      </c>
    </row>
    <row r="1459" spans="1:65">
      <c r="A1459" s="1">
        <v>1448</v>
      </c>
      <c r="B1459" s="1">
        <v>-11267.12</v>
      </c>
      <c r="C1459" s="1">
        <v>-6928.66</v>
      </c>
      <c r="D1459" s="1">
        <v>-2516.92</v>
      </c>
      <c r="E1459" s="1">
        <v>6476.96</v>
      </c>
      <c r="F1459" s="1">
        <v>11349.68</v>
      </c>
      <c r="G1459" s="1">
        <v>11678.13</v>
      </c>
      <c r="H1459" s="1">
        <v>22895.3</v>
      </c>
      <c r="I1459" s="1">
        <v>17631.63</v>
      </c>
      <c r="J1459" s="1">
        <v>15895.7</v>
      </c>
      <c r="K1459" s="1">
        <v>19807.400000000001</v>
      </c>
      <c r="L1459" s="1">
        <v>13496.48</v>
      </c>
      <c r="M1459" s="1">
        <v>8846.82</v>
      </c>
      <c r="N1459" s="1">
        <v>13987.19</v>
      </c>
      <c r="O1459" s="1">
        <v>9581.99</v>
      </c>
      <c r="P1459" s="1">
        <v>8160.3</v>
      </c>
      <c r="Q1459" s="1">
        <v>11615.73</v>
      </c>
      <c r="R1459" s="1">
        <v>14060.99</v>
      </c>
      <c r="S1459" s="1">
        <v>11478.45</v>
      </c>
      <c r="T1459" s="1">
        <v>10100.98</v>
      </c>
      <c r="U1459" s="1">
        <v>11847.69</v>
      </c>
      <c r="V1459" s="1">
        <v>15229.07</v>
      </c>
      <c r="W1459" s="1">
        <v>17969.560000000001</v>
      </c>
      <c r="X1459" s="1">
        <v>22045.06</v>
      </c>
      <c r="Y1459" s="1">
        <v>24771.45</v>
      </c>
      <c r="Z1459" s="1">
        <v>24960.560000000001</v>
      </c>
      <c r="AA1459" s="1">
        <v>24984.400000000001</v>
      </c>
      <c r="AB1459" s="1">
        <v>23831.99</v>
      </c>
      <c r="AC1459" s="1">
        <v>21021.58</v>
      </c>
      <c r="AD1459" s="1">
        <v>17625.580000000002</v>
      </c>
      <c r="AE1459" s="1">
        <v>11505.56</v>
      </c>
      <c r="AF1459" s="1">
        <v>1964.87</v>
      </c>
      <c r="AG1459" s="1">
        <v>-5307.32</v>
      </c>
      <c r="AH1459" s="1">
        <v>-6530.44</v>
      </c>
      <c r="AI1459" s="1">
        <v>-11339.32</v>
      </c>
      <c r="AJ1459" s="1">
        <v>-10129.52</v>
      </c>
      <c r="AK1459" s="1">
        <v>-7985.52</v>
      </c>
      <c r="AL1459" s="1">
        <v>-1237.68</v>
      </c>
      <c r="AM1459" s="1">
        <v>5057.2</v>
      </c>
      <c r="AN1459" s="1">
        <v>10457.030000000001</v>
      </c>
      <c r="AO1459" s="1">
        <v>12294.96</v>
      </c>
      <c r="AP1459" s="1">
        <v>11711.61</v>
      </c>
      <c r="AQ1459" s="1">
        <v>10521</v>
      </c>
      <c r="AR1459" s="1">
        <v>11328.82</v>
      </c>
      <c r="AS1459" s="1">
        <v>11381</v>
      </c>
      <c r="AT1459" s="1">
        <v>12553.04</v>
      </c>
      <c r="AU1459" s="1">
        <v>12767.38</v>
      </c>
      <c r="AV1459" s="1">
        <v>11416.54</v>
      </c>
      <c r="AW1459" s="1">
        <v>10226.08</v>
      </c>
      <c r="AX1459" s="1">
        <v>8122.35</v>
      </c>
      <c r="AY1459" s="1">
        <v>7904.29</v>
      </c>
      <c r="AZ1459" s="1">
        <v>8868.59</v>
      </c>
      <c r="BA1459" s="1">
        <v>12811.1</v>
      </c>
      <c r="BB1459" s="1">
        <v>16951.810000000001</v>
      </c>
      <c r="BC1459" s="1">
        <v>20697.7</v>
      </c>
      <c r="BD1459" s="1">
        <v>22445.41</v>
      </c>
      <c r="BE1459" s="1">
        <v>23491.99</v>
      </c>
      <c r="BF1459" s="1">
        <v>29123.16</v>
      </c>
      <c r="BG1459" s="1">
        <v>32072.21</v>
      </c>
      <c r="BH1459" s="1">
        <v>37288.53</v>
      </c>
      <c r="BI1459" s="1">
        <v>47917.08</v>
      </c>
      <c r="BJ1459" s="1">
        <v>49168.639999999999</v>
      </c>
      <c r="BK1459" s="1">
        <v>54680.47</v>
      </c>
      <c r="BL1459" s="1">
        <v>49112.3</v>
      </c>
      <c r="BM1459" s="1">
        <v>46839.8</v>
      </c>
    </row>
    <row r="1460" spans="1:65">
      <c r="A1460" s="1">
        <v>1449</v>
      </c>
      <c r="B1460" s="1">
        <v>-11297.12</v>
      </c>
      <c r="C1460" s="1">
        <v>-6968.66</v>
      </c>
      <c r="D1460" s="1">
        <v>-2576.92</v>
      </c>
      <c r="E1460" s="1">
        <v>6406.96</v>
      </c>
      <c r="F1460" s="1">
        <v>11249.68</v>
      </c>
      <c r="G1460" s="1">
        <v>11568.13</v>
      </c>
      <c r="H1460" s="1">
        <v>22755.3</v>
      </c>
      <c r="I1460" s="1">
        <v>17481.63</v>
      </c>
      <c r="J1460" s="1">
        <v>15735.7</v>
      </c>
      <c r="K1460" s="1">
        <v>19627.400000000001</v>
      </c>
      <c r="L1460" s="1">
        <v>13316.48</v>
      </c>
      <c r="M1460" s="1">
        <v>8676.82</v>
      </c>
      <c r="N1460" s="1">
        <v>13797.19</v>
      </c>
      <c r="O1460" s="1">
        <v>9411.99</v>
      </c>
      <c r="P1460" s="1">
        <v>7990.3</v>
      </c>
      <c r="Q1460" s="1">
        <v>11461.73</v>
      </c>
      <c r="R1460" s="1">
        <v>13913.99</v>
      </c>
      <c r="S1460" s="1">
        <v>11347.45</v>
      </c>
      <c r="T1460" s="1">
        <v>9982.98</v>
      </c>
      <c r="U1460" s="1">
        <v>11739.69</v>
      </c>
      <c r="V1460" s="1">
        <v>15134.07</v>
      </c>
      <c r="W1460" s="1">
        <v>17889.560000000001</v>
      </c>
      <c r="X1460" s="1">
        <v>21979.06</v>
      </c>
      <c r="Y1460" s="1">
        <v>24714.45</v>
      </c>
      <c r="Z1460" s="1">
        <v>24914.560000000001</v>
      </c>
      <c r="AA1460" s="1">
        <v>24952.400000000001</v>
      </c>
      <c r="AB1460" s="1">
        <v>23815.99</v>
      </c>
      <c r="AC1460" s="1">
        <v>21025.58</v>
      </c>
      <c r="AD1460" s="1">
        <v>17646.580000000002</v>
      </c>
      <c r="AE1460" s="1">
        <v>11543.56</v>
      </c>
      <c r="AF1460" s="1">
        <v>2023.87</v>
      </c>
      <c r="AG1460" s="1">
        <v>-5224.32</v>
      </c>
      <c r="AH1460" s="1">
        <v>-6428.44</v>
      </c>
      <c r="AI1460" s="1">
        <v>-11216.32</v>
      </c>
      <c r="AJ1460" s="1">
        <v>-9992.52</v>
      </c>
      <c r="AK1460" s="1">
        <v>-7845.52</v>
      </c>
      <c r="AL1460" s="1">
        <v>-1105.68</v>
      </c>
      <c r="AM1460" s="1">
        <v>5179.2</v>
      </c>
      <c r="AN1460" s="1">
        <v>10560.03</v>
      </c>
      <c r="AO1460" s="1">
        <v>12386.96</v>
      </c>
      <c r="AP1460" s="1">
        <v>11796.61</v>
      </c>
      <c r="AQ1460" s="1">
        <v>10602</v>
      </c>
      <c r="AR1460" s="1">
        <v>11408.82</v>
      </c>
      <c r="AS1460" s="1">
        <v>11461</v>
      </c>
      <c r="AT1460" s="1">
        <v>12628.04</v>
      </c>
      <c r="AU1460" s="1">
        <v>12833.38</v>
      </c>
      <c r="AV1460" s="1">
        <v>11472.54</v>
      </c>
      <c r="AW1460" s="1">
        <v>10274.08</v>
      </c>
      <c r="AX1460" s="1">
        <v>8164.35</v>
      </c>
      <c r="AY1460" s="1">
        <v>7944.29</v>
      </c>
      <c r="AZ1460" s="1">
        <v>8903.59</v>
      </c>
      <c r="BA1460" s="1">
        <v>12834.1</v>
      </c>
      <c r="BB1460" s="1">
        <v>16959.810000000001</v>
      </c>
      <c r="BC1460" s="1">
        <v>20692.7</v>
      </c>
      <c r="BD1460" s="1">
        <v>22421.41</v>
      </c>
      <c r="BE1460" s="1">
        <v>23452.99</v>
      </c>
      <c r="BF1460" s="1">
        <v>29060.16</v>
      </c>
      <c r="BG1460" s="1">
        <v>31990.21</v>
      </c>
      <c r="BH1460" s="1">
        <v>37176.53</v>
      </c>
      <c r="BI1460" s="1">
        <v>47785.08</v>
      </c>
      <c r="BJ1460" s="1">
        <v>48982.64</v>
      </c>
      <c r="BK1460" s="1">
        <v>54447.47</v>
      </c>
      <c r="BL1460" s="1">
        <v>48800.3</v>
      </c>
      <c r="BM1460" s="1">
        <v>46470.8</v>
      </c>
    </row>
    <row r="1461" spans="1:65">
      <c r="A1461" s="1">
        <v>1450</v>
      </c>
      <c r="B1461" s="1">
        <v>-11297.12</v>
      </c>
      <c r="C1461" s="1">
        <v>-6968.66</v>
      </c>
      <c r="D1461" s="1">
        <v>-2576.92</v>
      </c>
      <c r="E1461" s="1">
        <v>6406.96</v>
      </c>
      <c r="F1461" s="1">
        <v>11249.68</v>
      </c>
      <c r="G1461" s="1">
        <v>11568.13</v>
      </c>
      <c r="H1461" s="1">
        <v>22755.3</v>
      </c>
      <c r="I1461" s="1">
        <v>17481.63</v>
      </c>
      <c r="J1461" s="1">
        <v>15735.7</v>
      </c>
      <c r="K1461" s="1">
        <v>19627.400000000001</v>
      </c>
      <c r="L1461" s="1">
        <v>13316.48</v>
      </c>
      <c r="M1461" s="1">
        <v>8676.82</v>
      </c>
      <c r="N1461" s="1">
        <v>13797.19</v>
      </c>
      <c r="O1461" s="1">
        <v>9411.99</v>
      </c>
      <c r="P1461" s="1">
        <v>7990.3</v>
      </c>
      <c r="Q1461" s="1">
        <v>11461.73</v>
      </c>
      <c r="R1461" s="1">
        <v>13913.99</v>
      </c>
      <c r="S1461" s="1">
        <v>11347.45</v>
      </c>
      <c r="T1461" s="1">
        <v>9982.98</v>
      </c>
      <c r="U1461" s="1">
        <v>11739.69</v>
      </c>
      <c r="V1461" s="1">
        <v>15134.07</v>
      </c>
      <c r="W1461" s="1">
        <v>17889.560000000001</v>
      </c>
      <c r="X1461" s="1">
        <v>21979.06</v>
      </c>
      <c r="Y1461" s="1">
        <v>24714.45</v>
      </c>
      <c r="Z1461" s="1">
        <v>24914.560000000001</v>
      </c>
      <c r="AA1461" s="1">
        <v>24952.400000000001</v>
      </c>
      <c r="AB1461" s="1">
        <v>23815.99</v>
      </c>
      <c r="AC1461" s="1">
        <v>21025.58</v>
      </c>
      <c r="AD1461" s="1">
        <v>17646.580000000002</v>
      </c>
      <c r="AE1461" s="1">
        <v>11543.56</v>
      </c>
      <c r="AF1461" s="1">
        <v>2023.87</v>
      </c>
      <c r="AG1461" s="1">
        <v>-5224.32</v>
      </c>
      <c r="AH1461" s="1">
        <v>-6428.44</v>
      </c>
      <c r="AI1461" s="1">
        <v>-11216.32</v>
      </c>
      <c r="AJ1461" s="1">
        <v>-9992.52</v>
      </c>
      <c r="AK1461" s="1">
        <v>-7845.52</v>
      </c>
      <c r="AL1461" s="1">
        <v>-1105.68</v>
      </c>
      <c r="AM1461" s="1">
        <v>5179.2</v>
      </c>
      <c r="AN1461" s="1">
        <v>10560.03</v>
      </c>
      <c r="AO1461" s="1">
        <v>12386.96</v>
      </c>
      <c r="AP1461" s="1">
        <v>11796.61</v>
      </c>
      <c r="AQ1461" s="1">
        <v>10602</v>
      </c>
      <c r="AR1461" s="1">
        <v>11408.82</v>
      </c>
      <c r="AS1461" s="1">
        <v>11461</v>
      </c>
      <c r="AT1461" s="1">
        <v>12628.04</v>
      </c>
      <c r="AU1461" s="1">
        <v>12833.38</v>
      </c>
      <c r="AV1461" s="1">
        <v>11472.54</v>
      </c>
      <c r="AW1461" s="1">
        <v>10274.08</v>
      </c>
      <c r="AX1461" s="1">
        <v>8164.35</v>
      </c>
      <c r="AY1461" s="1">
        <v>7944.29</v>
      </c>
      <c r="AZ1461" s="1">
        <v>8903.59</v>
      </c>
      <c r="BA1461" s="1">
        <v>12834.1</v>
      </c>
      <c r="BB1461" s="1">
        <v>16959.810000000001</v>
      </c>
      <c r="BC1461" s="1">
        <v>20692.7</v>
      </c>
      <c r="BD1461" s="1">
        <v>22421.41</v>
      </c>
      <c r="BE1461" s="1">
        <v>23452.99</v>
      </c>
      <c r="BF1461" s="1">
        <v>29060.16</v>
      </c>
      <c r="BG1461" s="1">
        <v>31990.21</v>
      </c>
      <c r="BH1461" s="1">
        <v>37176.53</v>
      </c>
      <c r="BI1461" s="1">
        <v>47785.08</v>
      </c>
      <c r="BJ1461" s="1">
        <v>48982.64</v>
      </c>
      <c r="BK1461" s="1">
        <v>54447.47</v>
      </c>
      <c r="BL1461" s="1">
        <v>48800.3</v>
      </c>
      <c r="BM1461" s="1">
        <v>46470.8</v>
      </c>
    </row>
    <row r="1462" spans="1:65">
      <c r="A1462" s="1">
        <v>1451</v>
      </c>
      <c r="B1462" s="1">
        <v>-11297.12</v>
      </c>
      <c r="C1462" s="1">
        <v>-6968.66</v>
      </c>
      <c r="D1462" s="1">
        <v>-2576.92</v>
      </c>
      <c r="E1462" s="1">
        <v>6406.96</v>
      </c>
      <c r="F1462" s="1">
        <v>11249.68</v>
      </c>
      <c r="G1462" s="1">
        <v>11568.13</v>
      </c>
      <c r="H1462" s="1">
        <v>22755.3</v>
      </c>
      <c r="I1462" s="1">
        <v>17481.63</v>
      </c>
      <c r="J1462" s="1">
        <v>15735.7</v>
      </c>
      <c r="K1462" s="1">
        <v>19627.400000000001</v>
      </c>
      <c r="L1462" s="1">
        <v>13316.48</v>
      </c>
      <c r="M1462" s="1">
        <v>8676.82</v>
      </c>
      <c r="N1462" s="1">
        <v>13797.19</v>
      </c>
      <c r="O1462" s="1">
        <v>9411.99</v>
      </c>
      <c r="P1462" s="1">
        <v>7990.3</v>
      </c>
      <c r="Q1462" s="1">
        <v>11461.73</v>
      </c>
      <c r="R1462" s="1">
        <v>13913.99</v>
      </c>
      <c r="S1462" s="1">
        <v>11347.45</v>
      </c>
      <c r="T1462" s="1">
        <v>9982.98</v>
      </c>
      <c r="U1462" s="1">
        <v>11739.69</v>
      </c>
      <c r="V1462" s="1">
        <v>15134.07</v>
      </c>
      <c r="W1462" s="1">
        <v>17889.560000000001</v>
      </c>
      <c r="X1462" s="1">
        <v>21979.06</v>
      </c>
      <c r="Y1462" s="1">
        <v>24714.45</v>
      </c>
      <c r="Z1462" s="1">
        <v>24914.560000000001</v>
      </c>
      <c r="AA1462" s="1">
        <v>24952.400000000001</v>
      </c>
      <c r="AB1462" s="1">
        <v>23815.99</v>
      </c>
      <c r="AC1462" s="1">
        <v>21025.58</v>
      </c>
      <c r="AD1462" s="1">
        <v>17646.580000000002</v>
      </c>
      <c r="AE1462" s="1">
        <v>11543.56</v>
      </c>
      <c r="AF1462" s="1">
        <v>2023.87</v>
      </c>
      <c r="AG1462" s="1">
        <v>-5224.32</v>
      </c>
      <c r="AH1462" s="1">
        <v>-6428.44</v>
      </c>
      <c r="AI1462" s="1">
        <v>-11216.32</v>
      </c>
      <c r="AJ1462" s="1">
        <v>-9992.52</v>
      </c>
      <c r="AK1462" s="1">
        <v>-7845.52</v>
      </c>
      <c r="AL1462" s="1">
        <v>-1105.68</v>
      </c>
      <c r="AM1462" s="1">
        <v>5179.2</v>
      </c>
      <c r="AN1462" s="1">
        <v>10560.03</v>
      </c>
      <c r="AO1462" s="1">
        <v>12386.96</v>
      </c>
      <c r="AP1462" s="1">
        <v>11796.61</v>
      </c>
      <c r="AQ1462" s="1">
        <v>10602</v>
      </c>
      <c r="AR1462" s="1">
        <v>11408.82</v>
      </c>
      <c r="AS1462" s="1">
        <v>11461</v>
      </c>
      <c r="AT1462" s="1">
        <v>12628.04</v>
      </c>
      <c r="AU1462" s="1">
        <v>12833.38</v>
      </c>
      <c r="AV1462" s="1">
        <v>11472.54</v>
      </c>
      <c r="AW1462" s="1">
        <v>10274.08</v>
      </c>
      <c r="AX1462" s="1">
        <v>8164.35</v>
      </c>
      <c r="AY1462" s="1">
        <v>7944.29</v>
      </c>
      <c r="AZ1462" s="1">
        <v>8903.59</v>
      </c>
      <c r="BA1462" s="1">
        <v>12834.1</v>
      </c>
      <c r="BB1462" s="1">
        <v>16959.810000000001</v>
      </c>
      <c r="BC1462" s="1">
        <v>20692.7</v>
      </c>
      <c r="BD1462" s="1">
        <v>22421.41</v>
      </c>
      <c r="BE1462" s="1">
        <v>23452.99</v>
      </c>
      <c r="BF1462" s="1">
        <v>29060.16</v>
      </c>
      <c r="BG1462" s="1">
        <v>31990.21</v>
      </c>
      <c r="BH1462" s="1">
        <v>37176.53</v>
      </c>
      <c r="BI1462" s="1">
        <v>47785.08</v>
      </c>
      <c r="BJ1462" s="1">
        <v>48982.64</v>
      </c>
      <c r="BK1462" s="1">
        <v>54447.47</v>
      </c>
      <c r="BL1462" s="1">
        <v>48800.3</v>
      </c>
      <c r="BM1462" s="1">
        <v>46470.8</v>
      </c>
    </row>
    <row r="1463" spans="1:65">
      <c r="A1463" s="1">
        <v>1452</v>
      </c>
      <c r="B1463" s="1">
        <v>-11297.12</v>
      </c>
      <c r="C1463" s="1">
        <v>-6968.66</v>
      </c>
      <c r="D1463" s="1">
        <v>-2576.92</v>
      </c>
      <c r="E1463" s="1">
        <v>6406.96</v>
      </c>
      <c r="F1463" s="1">
        <v>11249.68</v>
      </c>
      <c r="G1463" s="1">
        <v>11568.13</v>
      </c>
      <c r="H1463" s="1">
        <v>22755.3</v>
      </c>
      <c r="I1463" s="1">
        <v>17481.63</v>
      </c>
      <c r="J1463" s="1">
        <v>15735.7</v>
      </c>
      <c r="K1463" s="1">
        <v>19627.400000000001</v>
      </c>
      <c r="L1463" s="1">
        <v>13316.48</v>
      </c>
      <c r="M1463" s="1">
        <v>8676.82</v>
      </c>
      <c r="N1463" s="1">
        <v>13797.19</v>
      </c>
      <c r="O1463" s="1">
        <v>9411.99</v>
      </c>
      <c r="P1463" s="1">
        <v>7990.3</v>
      </c>
      <c r="Q1463" s="1">
        <v>11461.73</v>
      </c>
      <c r="R1463" s="1">
        <v>13913.99</v>
      </c>
      <c r="S1463" s="1">
        <v>11347.45</v>
      </c>
      <c r="T1463" s="1">
        <v>9982.98</v>
      </c>
      <c r="U1463" s="1">
        <v>11739.69</v>
      </c>
      <c r="V1463" s="1">
        <v>15134.07</v>
      </c>
      <c r="W1463" s="1">
        <v>17889.560000000001</v>
      </c>
      <c r="X1463" s="1">
        <v>21979.06</v>
      </c>
      <c r="Y1463" s="1">
        <v>24714.45</v>
      </c>
      <c r="Z1463" s="1">
        <v>24914.560000000001</v>
      </c>
      <c r="AA1463" s="1">
        <v>24952.400000000001</v>
      </c>
      <c r="AB1463" s="1">
        <v>23815.99</v>
      </c>
      <c r="AC1463" s="1">
        <v>21025.58</v>
      </c>
      <c r="AD1463" s="1">
        <v>17646.580000000002</v>
      </c>
      <c r="AE1463" s="1">
        <v>11543.56</v>
      </c>
      <c r="AF1463" s="1">
        <v>2023.87</v>
      </c>
      <c r="AG1463" s="1">
        <v>-5224.32</v>
      </c>
      <c r="AH1463" s="1">
        <v>-6428.44</v>
      </c>
      <c r="AI1463" s="1">
        <v>-11216.32</v>
      </c>
      <c r="AJ1463" s="1">
        <v>-9992.52</v>
      </c>
      <c r="AK1463" s="1">
        <v>-7845.52</v>
      </c>
      <c r="AL1463" s="1">
        <v>-1105.68</v>
      </c>
      <c r="AM1463" s="1">
        <v>5179.2</v>
      </c>
      <c r="AN1463" s="1">
        <v>10560.03</v>
      </c>
      <c r="AO1463" s="1">
        <v>12386.96</v>
      </c>
      <c r="AP1463" s="1">
        <v>11796.61</v>
      </c>
      <c r="AQ1463" s="1">
        <v>10602</v>
      </c>
      <c r="AR1463" s="1">
        <v>11408.82</v>
      </c>
      <c r="AS1463" s="1">
        <v>11461</v>
      </c>
      <c r="AT1463" s="1">
        <v>12628.04</v>
      </c>
      <c r="AU1463" s="1">
        <v>12833.38</v>
      </c>
      <c r="AV1463" s="1">
        <v>11472.54</v>
      </c>
      <c r="AW1463" s="1">
        <v>10274.08</v>
      </c>
      <c r="AX1463" s="1">
        <v>8164.35</v>
      </c>
      <c r="AY1463" s="1">
        <v>7944.29</v>
      </c>
      <c r="AZ1463" s="1">
        <v>8903.59</v>
      </c>
      <c r="BA1463" s="1">
        <v>12834.1</v>
      </c>
      <c r="BB1463" s="1">
        <v>16959.810000000001</v>
      </c>
      <c r="BC1463" s="1">
        <v>20692.7</v>
      </c>
      <c r="BD1463" s="1">
        <v>22421.41</v>
      </c>
      <c r="BE1463" s="1">
        <v>23452.99</v>
      </c>
      <c r="BF1463" s="1">
        <v>29060.16</v>
      </c>
      <c r="BG1463" s="1">
        <v>31990.21</v>
      </c>
      <c r="BH1463" s="1">
        <v>37176.53</v>
      </c>
      <c r="BI1463" s="1">
        <v>47785.08</v>
      </c>
      <c r="BJ1463" s="1">
        <v>48982.64</v>
      </c>
      <c r="BK1463" s="1">
        <v>54447.47</v>
      </c>
      <c r="BL1463" s="1">
        <v>48800.3</v>
      </c>
      <c r="BM1463" s="1">
        <v>46470.8</v>
      </c>
    </row>
    <row r="1464" spans="1:65">
      <c r="A1464" s="1">
        <v>1453</v>
      </c>
      <c r="B1464" s="1">
        <v>-11297.12</v>
      </c>
      <c r="C1464" s="1">
        <v>-6968.66</v>
      </c>
      <c r="D1464" s="1">
        <v>-2576.92</v>
      </c>
      <c r="E1464" s="1">
        <v>6406.96</v>
      </c>
      <c r="F1464" s="1">
        <v>11249.68</v>
      </c>
      <c r="G1464" s="1">
        <v>11568.13</v>
      </c>
      <c r="H1464" s="1">
        <v>22755.3</v>
      </c>
      <c r="I1464" s="1">
        <v>17481.63</v>
      </c>
      <c r="J1464" s="1">
        <v>15735.7</v>
      </c>
      <c r="K1464" s="1">
        <v>19627.400000000001</v>
      </c>
      <c r="L1464" s="1">
        <v>13316.48</v>
      </c>
      <c r="M1464" s="1">
        <v>8676.82</v>
      </c>
      <c r="N1464" s="1">
        <v>13797.19</v>
      </c>
      <c r="O1464" s="1">
        <v>9411.99</v>
      </c>
      <c r="P1464" s="1">
        <v>7990.3</v>
      </c>
      <c r="Q1464" s="1">
        <v>11461.73</v>
      </c>
      <c r="R1464" s="1">
        <v>13913.99</v>
      </c>
      <c r="S1464" s="1">
        <v>11347.45</v>
      </c>
      <c r="T1464" s="1">
        <v>9982.98</v>
      </c>
      <c r="U1464" s="1">
        <v>11739.69</v>
      </c>
      <c r="V1464" s="1">
        <v>15134.07</v>
      </c>
      <c r="W1464" s="1">
        <v>17889.560000000001</v>
      </c>
      <c r="X1464" s="1">
        <v>21979.06</v>
      </c>
      <c r="Y1464" s="1">
        <v>24714.45</v>
      </c>
      <c r="Z1464" s="1">
        <v>24914.560000000001</v>
      </c>
      <c r="AA1464" s="1">
        <v>24952.400000000001</v>
      </c>
      <c r="AB1464" s="1">
        <v>23815.99</v>
      </c>
      <c r="AC1464" s="1">
        <v>21025.58</v>
      </c>
      <c r="AD1464" s="1">
        <v>17646.580000000002</v>
      </c>
      <c r="AE1464" s="1">
        <v>11543.56</v>
      </c>
      <c r="AF1464" s="1">
        <v>2023.87</v>
      </c>
      <c r="AG1464" s="1">
        <v>-5224.32</v>
      </c>
      <c r="AH1464" s="1">
        <v>-6428.44</v>
      </c>
      <c r="AI1464" s="1">
        <v>-11216.32</v>
      </c>
      <c r="AJ1464" s="1">
        <v>-9992.52</v>
      </c>
      <c r="AK1464" s="1">
        <v>-7845.52</v>
      </c>
      <c r="AL1464" s="1">
        <v>-1105.68</v>
      </c>
      <c r="AM1464" s="1">
        <v>5179.2</v>
      </c>
      <c r="AN1464" s="1">
        <v>10560.03</v>
      </c>
      <c r="AO1464" s="1">
        <v>12386.96</v>
      </c>
      <c r="AP1464" s="1">
        <v>11796.61</v>
      </c>
      <c r="AQ1464" s="1">
        <v>10602</v>
      </c>
      <c r="AR1464" s="1">
        <v>11408.82</v>
      </c>
      <c r="AS1464" s="1">
        <v>11461</v>
      </c>
      <c r="AT1464" s="1">
        <v>12628.04</v>
      </c>
      <c r="AU1464" s="1">
        <v>12833.38</v>
      </c>
      <c r="AV1464" s="1">
        <v>11472.54</v>
      </c>
      <c r="AW1464" s="1">
        <v>10274.08</v>
      </c>
      <c r="AX1464" s="1">
        <v>8164.35</v>
      </c>
      <c r="AY1464" s="1">
        <v>7944.29</v>
      </c>
      <c r="AZ1464" s="1">
        <v>8903.59</v>
      </c>
      <c r="BA1464" s="1">
        <v>12834.1</v>
      </c>
      <c r="BB1464" s="1">
        <v>16959.810000000001</v>
      </c>
      <c r="BC1464" s="1">
        <v>20692.7</v>
      </c>
      <c r="BD1464" s="1">
        <v>22421.41</v>
      </c>
      <c r="BE1464" s="1">
        <v>23452.99</v>
      </c>
      <c r="BF1464" s="1">
        <v>29060.16</v>
      </c>
      <c r="BG1464" s="1">
        <v>31990.21</v>
      </c>
      <c r="BH1464" s="1">
        <v>37176.53</v>
      </c>
      <c r="BI1464" s="1">
        <v>47785.08</v>
      </c>
      <c r="BJ1464" s="1">
        <v>48982.64</v>
      </c>
      <c r="BK1464" s="1">
        <v>54447.47</v>
      </c>
      <c r="BL1464" s="1">
        <v>48800.3</v>
      </c>
      <c r="BM1464" s="1">
        <v>46470.8</v>
      </c>
    </row>
    <row r="1465" spans="1:65">
      <c r="A1465" s="1">
        <v>1454</v>
      </c>
      <c r="B1465" s="1">
        <v>-11297.12</v>
      </c>
      <c r="C1465" s="1">
        <v>-6968.66</v>
      </c>
      <c r="D1465" s="1">
        <v>-2576.92</v>
      </c>
      <c r="E1465" s="1">
        <v>6406.96</v>
      </c>
      <c r="F1465" s="1">
        <v>11249.68</v>
      </c>
      <c r="G1465" s="1">
        <v>11568.13</v>
      </c>
      <c r="H1465" s="1">
        <v>22755.3</v>
      </c>
      <c r="I1465" s="1">
        <v>17481.63</v>
      </c>
      <c r="J1465" s="1">
        <v>15735.7</v>
      </c>
      <c r="K1465" s="1">
        <v>19627.400000000001</v>
      </c>
      <c r="L1465" s="1">
        <v>13316.48</v>
      </c>
      <c r="M1465" s="1">
        <v>8676.82</v>
      </c>
      <c r="N1465" s="1">
        <v>13797.19</v>
      </c>
      <c r="O1465" s="1">
        <v>9411.99</v>
      </c>
      <c r="P1465" s="1">
        <v>7990.3</v>
      </c>
      <c r="Q1465" s="1">
        <v>11461.73</v>
      </c>
      <c r="R1465" s="1">
        <v>13913.99</v>
      </c>
      <c r="S1465" s="1">
        <v>11347.45</v>
      </c>
      <c r="T1465" s="1">
        <v>9982.98</v>
      </c>
      <c r="U1465" s="1">
        <v>11739.69</v>
      </c>
      <c r="V1465" s="1">
        <v>15134.07</v>
      </c>
      <c r="W1465" s="1">
        <v>17889.560000000001</v>
      </c>
      <c r="X1465" s="1">
        <v>21979.06</v>
      </c>
      <c r="Y1465" s="1">
        <v>24714.45</v>
      </c>
      <c r="Z1465" s="1">
        <v>24914.560000000001</v>
      </c>
      <c r="AA1465" s="1">
        <v>24952.400000000001</v>
      </c>
      <c r="AB1465" s="1">
        <v>23815.99</v>
      </c>
      <c r="AC1465" s="1">
        <v>21025.58</v>
      </c>
      <c r="AD1465" s="1">
        <v>17646.580000000002</v>
      </c>
      <c r="AE1465" s="1">
        <v>11543.56</v>
      </c>
      <c r="AF1465" s="1">
        <v>2023.87</v>
      </c>
      <c r="AG1465" s="1">
        <v>-5224.32</v>
      </c>
      <c r="AH1465" s="1">
        <v>-6428.44</v>
      </c>
      <c r="AI1465" s="1">
        <v>-11216.32</v>
      </c>
      <c r="AJ1465" s="1">
        <v>-9992.52</v>
      </c>
      <c r="AK1465" s="1">
        <v>-7845.52</v>
      </c>
      <c r="AL1465" s="1">
        <v>-1105.68</v>
      </c>
      <c r="AM1465" s="1">
        <v>5179.2</v>
      </c>
      <c r="AN1465" s="1">
        <v>10560.03</v>
      </c>
      <c r="AO1465" s="1">
        <v>12386.96</v>
      </c>
      <c r="AP1465" s="1">
        <v>11796.61</v>
      </c>
      <c r="AQ1465" s="1">
        <v>10602</v>
      </c>
      <c r="AR1465" s="1">
        <v>11408.82</v>
      </c>
      <c r="AS1465" s="1">
        <v>11461</v>
      </c>
      <c r="AT1465" s="1">
        <v>12628.04</v>
      </c>
      <c r="AU1465" s="1">
        <v>12833.38</v>
      </c>
      <c r="AV1465" s="1">
        <v>11472.54</v>
      </c>
      <c r="AW1465" s="1">
        <v>10274.08</v>
      </c>
      <c r="AX1465" s="1">
        <v>8164.35</v>
      </c>
      <c r="AY1465" s="1">
        <v>7944.29</v>
      </c>
      <c r="AZ1465" s="1">
        <v>8903.59</v>
      </c>
      <c r="BA1465" s="1">
        <v>12834.1</v>
      </c>
      <c r="BB1465" s="1">
        <v>16959.810000000001</v>
      </c>
      <c r="BC1465" s="1">
        <v>20692.7</v>
      </c>
      <c r="BD1465" s="1">
        <v>22421.41</v>
      </c>
      <c r="BE1465" s="1">
        <v>23452.99</v>
      </c>
      <c r="BF1465" s="1">
        <v>29060.16</v>
      </c>
      <c r="BG1465" s="1">
        <v>31990.21</v>
      </c>
      <c r="BH1465" s="1">
        <v>37176.53</v>
      </c>
      <c r="BI1465" s="1">
        <v>47785.08</v>
      </c>
      <c r="BJ1465" s="1">
        <v>48982.64</v>
      </c>
      <c r="BK1465" s="1">
        <v>54447.47</v>
      </c>
      <c r="BL1465" s="1">
        <v>48800.3</v>
      </c>
      <c r="BM1465" s="1">
        <v>46470.8</v>
      </c>
    </row>
    <row r="1466" spans="1:65">
      <c r="A1466" s="1">
        <v>1455</v>
      </c>
      <c r="B1466" s="1">
        <v>-11297.12</v>
      </c>
      <c r="C1466" s="1">
        <v>-6968.66</v>
      </c>
      <c r="D1466" s="1">
        <v>-2576.92</v>
      </c>
      <c r="E1466" s="1">
        <v>6406.96</v>
      </c>
      <c r="F1466" s="1">
        <v>11249.68</v>
      </c>
      <c r="G1466" s="1">
        <v>11568.13</v>
      </c>
      <c r="H1466" s="1">
        <v>22755.3</v>
      </c>
      <c r="I1466" s="1">
        <v>17481.63</v>
      </c>
      <c r="J1466" s="1">
        <v>15735.7</v>
      </c>
      <c r="K1466" s="1">
        <v>19627.400000000001</v>
      </c>
      <c r="L1466" s="1">
        <v>13316.48</v>
      </c>
      <c r="M1466" s="1">
        <v>8676.82</v>
      </c>
      <c r="N1466" s="1">
        <v>13797.19</v>
      </c>
      <c r="O1466" s="1">
        <v>9411.99</v>
      </c>
      <c r="P1466" s="1">
        <v>7990.3</v>
      </c>
      <c r="Q1466" s="1">
        <v>11461.73</v>
      </c>
      <c r="R1466" s="1">
        <v>13913.99</v>
      </c>
      <c r="S1466" s="1">
        <v>11347.45</v>
      </c>
      <c r="T1466" s="1">
        <v>9982.98</v>
      </c>
      <c r="U1466" s="1">
        <v>11739.69</v>
      </c>
      <c r="V1466" s="1">
        <v>15134.07</v>
      </c>
      <c r="W1466" s="1">
        <v>17889.560000000001</v>
      </c>
      <c r="X1466" s="1">
        <v>21979.06</v>
      </c>
      <c r="Y1466" s="1">
        <v>24714.45</v>
      </c>
      <c r="Z1466" s="1">
        <v>24914.560000000001</v>
      </c>
      <c r="AA1466" s="1">
        <v>24952.400000000001</v>
      </c>
      <c r="AB1466" s="1">
        <v>23815.99</v>
      </c>
      <c r="AC1466" s="1">
        <v>21025.58</v>
      </c>
      <c r="AD1466" s="1">
        <v>17646.580000000002</v>
      </c>
      <c r="AE1466" s="1">
        <v>11543.56</v>
      </c>
      <c r="AF1466" s="1">
        <v>2023.87</v>
      </c>
      <c r="AG1466" s="1">
        <v>-5224.32</v>
      </c>
      <c r="AH1466" s="1">
        <v>-6428.44</v>
      </c>
      <c r="AI1466" s="1">
        <v>-11216.32</v>
      </c>
      <c r="AJ1466" s="1">
        <v>-9992.52</v>
      </c>
      <c r="AK1466" s="1">
        <v>-7845.52</v>
      </c>
      <c r="AL1466" s="1">
        <v>-1105.68</v>
      </c>
      <c r="AM1466" s="1">
        <v>5179.2</v>
      </c>
      <c r="AN1466" s="1">
        <v>10560.03</v>
      </c>
      <c r="AO1466" s="1">
        <v>12386.96</v>
      </c>
      <c r="AP1466" s="1">
        <v>11796.61</v>
      </c>
      <c r="AQ1466" s="1">
        <v>10602</v>
      </c>
      <c r="AR1466" s="1">
        <v>11408.82</v>
      </c>
      <c r="AS1466" s="1">
        <v>11461</v>
      </c>
      <c r="AT1466" s="1">
        <v>12628.04</v>
      </c>
      <c r="AU1466" s="1">
        <v>12833.38</v>
      </c>
      <c r="AV1466" s="1">
        <v>11472.54</v>
      </c>
      <c r="AW1466" s="1">
        <v>10274.08</v>
      </c>
      <c r="AX1466" s="1">
        <v>8164.35</v>
      </c>
      <c r="AY1466" s="1">
        <v>7944.29</v>
      </c>
      <c r="AZ1466" s="1">
        <v>8903.59</v>
      </c>
      <c r="BA1466" s="1">
        <v>12834.1</v>
      </c>
      <c r="BB1466" s="1">
        <v>16959.810000000001</v>
      </c>
      <c r="BC1466" s="1">
        <v>20692.7</v>
      </c>
      <c r="BD1466" s="1">
        <v>22421.41</v>
      </c>
      <c r="BE1466" s="1">
        <v>23452.99</v>
      </c>
      <c r="BF1466" s="1">
        <v>29060.16</v>
      </c>
      <c r="BG1466" s="1">
        <v>31990.21</v>
      </c>
      <c r="BH1466" s="1">
        <v>37176.53</v>
      </c>
      <c r="BI1466" s="1">
        <v>47785.08</v>
      </c>
      <c r="BJ1466" s="1">
        <v>48982.64</v>
      </c>
      <c r="BK1466" s="1">
        <v>54447.47</v>
      </c>
      <c r="BL1466" s="1">
        <v>48800.3</v>
      </c>
      <c r="BM1466" s="1">
        <v>46470.8</v>
      </c>
    </row>
    <row r="1467" spans="1:65">
      <c r="A1467" s="1">
        <v>1456</v>
      </c>
      <c r="B1467" s="1">
        <v>-11297.12</v>
      </c>
      <c r="C1467" s="1">
        <v>-6968.66</v>
      </c>
      <c r="D1467" s="1">
        <v>-2576.92</v>
      </c>
      <c r="E1467" s="1">
        <v>6406.96</v>
      </c>
      <c r="F1467" s="1">
        <v>11249.68</v>
      </c>
      <c r="G1467" s="1">
        <v>11568.13</v>
      </c>
      <c r="H1467" s="1">
        <v>22755.3</v>
      </c>
      <c r="I1467" s="1">
        <v>17481.63</v>
      </c>
      <c r="J1467" s="1">
        <v>15735.7</v>
      </c>
      <c r="K1467" s="1">
        <v>19627.400000000001</v>
      </c>
      <c r="L1467" s="1">
        <v>13316.48</v>
      </c>
      <c r="M1467" s="1">
        <v>8676.82</v>
      </c>
      <c r="N1467" s="1">
        <v>13797.19</v>
      </c>
      <c r="O1467" s="1">
        <v>9411.99</v>
      </c>
      <c r="P1467" s="1">
        <v>7990.3</v>
      </c>
      <c r="Q1467" s="1">
        <v>11461.73</v>
      </c>
      <c r="R1467" s="1">
        <v>13913.99</v>
      </c>
      <c r="S1467" s="1">
        <v>11347.45</v>
      </c>
      <c r="T1467" s="1">
        <v>9982.98</v>
      </c>
      <c r="U1467" s="1">
        <v>11739.69</v>
      </c>
      <c r="V1467" s="1">
        <v>15134.07</v>
      </c>
      <c r="W1467" s="1">
        <v>17889.560000000001</v>
      </c>
      <c r="X1467" s="1">
        <v>21979.06</v>
      </c>
      <c r="Y1467" s="1">
        <v>24714.45</v>
      </c>
      <c r="Z1467" s="1">
        <v>24914.560000000001</v>
      </c>
      <c r="AA1467" s="1">
        <v>24952.400000000001</v>
      </c>
      <c r="AB1467" s="1">
        <v>23815.99</v>
      </c>
      <c r="AC1467" s="1">
        <v>21025.58</v>
      </c>
      <c r="AD1467" s="1">
        <v>17646.580000000002</v>
      </c>
      <c r="AE1467" s="1">
        <v>11543.56</v>
      </c>
      <c r="AF1467" s="1">
        <v>2023.87</v>
      </c>
      <c r="AG1467" s="1">
        <v>-5224.32</v>
      </c>
      <c r="AH1467" s="1">
        <v>-6428.44</v>
      </c>
      <c r="AI1467" s="1">
        <v>-11216.32</v>
      </c>
      <c r="AJ1467" s="1">
        <v>-9992.52</v>
      </c>
      <c r="AK1467" s="1">
        <v>-7845.52</v>
      </c>
      <c r="AL1467" s="1">
        <v>-1105.68</v>
      </c>
      <c r="AM1467" s="1">
        <v>5179.2</v>
      </c>
      <c r="AN1467" s="1">
        <v>10560.03</v>
      </c>
      <c r="AO1467" s="1">
        <v>12386.96</v>
      </c>
      <c r="AP1467" s="1">
        <v>11796.61</v>
      </c>
      <c r="AQ1467" s="1">
        <v>10602</v>
      </c>
      <c r="AR1467" s="1">
        <v>11408.82</v>
      </c>
      <c r="AS1467" s="1">
        <v>11461</v>
      </c>
      <c r="AT1467" s="1">
        <v>12628.04</v>
      </c>
      <c r="AU1467" s="1">
        <v>12833.38</v>
      </c>
      <c r="AV1467" s="1">
        <v>11472.54</v>
      </c>
      <c r="AW1467" s="1">
        <v>10274.08</v>
      </c>
      <c r="AX1467" s="1">
        <v>8164.35</v>
      </c>
      <c r="AY1467" s="1">
        <v>7944.29</v>
      </c>
      <c r="AZ1467" s="1">
        <v>8903.59</v>
      </c>
      <c r="BA1467" s="1">
        <v>12834.1</v>
      </c>
      <c r="BB1467" s="1">
        <v>16959.810000000001</v>
      </c>
      <c r="BC1467" s="1">
        <v>20692.7</v>
      </c>
      <c r="BD1467" s="1">
        <v>22421.41</v>
      </c>
      <c r="BE1467" s="1">
        <v>23452.99</v>
      </c>
      <c r="BF1467" s="1">
        <v>29060.16</v>
      </c>
      <c r="BG1467" s="1">
        <v>31990.21</v>
      </c>
      <c r="BH1467" s="1">
        <v>37176.53</v>
      </c>
      <c r="BI1467" s="1">
        <v>47785.08</v>
      </c>
      <c r="BJ1467" s="1">
        <v>48982.64</v>
      </c>
      <c r="BK1467" s="1">
        <v>54447.47</v>
      </c>
      <c r="BL1467" s="1">
        <v>48800.3</v>
      </c>
      <c r="BM1467" s="1">
        <v>46470.8</v>
      </c>
    </row>
    <row r="1468" spans="1:65">
      <c r="A1468" s="1">
        <v>1457</v>
      </c>
      <c r="B1468" s="1">
        <v>-11297.12</v>
      </c>
      <c r="C1468" s="1">
        <v>-6968.66</v>
      </c>
      <c r="D1468" s="1">
        <v>-2576.92</v>
      </c>
      <c r="E1468" s="1">
        <v>6406.96</v>
      </c>
      <c r="F1468" s="1">
        <v>11249.68</v>
      </c>
      <c r="G1468" s="1">
        <v>11568.13</v>
      </c>
      <c r="H1468" s="1">
        <v>22755.3</v>
      </c>
      <c r="I1468" s="1">
        <v>17481.63</v>
      </c>
      <c r="J1468" s="1">
        <v>15735.7</v>
      </c>
      <c r="K1468" s="1">
        <v>19627.400000000001</v>
      </c>
      <c r="L1468" s="1">
        <v>13316.48</v>
      </c>
      <c r="M1468" s="1">
        <v>8676.82</v>
      </c>
      <c r="N1468" s="1">
        <v>13797.19</v>
      </c>
      <c r="O1468" s="1">
        <v>9411.99</v>
      </c>
      <c r="P1468" s="1">
        <v>7990.3</v>
      </c>
      <c r="Q1468" s="1">
        <v>11461.73</v>
      </c>
      <c r="R1468" s="1">
        <v>13913.99</v>
      </c>
      <c r="S1468" s="1">
        <v>11347.45</v>
      </c>
      <c r="T1468" s="1">
        <v>9982.98</v>
      </c>
      <c r="U1468" s="1">
        <v>11739.69</v>
      </c>
      <c r="V1468" s="1">
        <v>15134.07</v>
      </c>
      <c r="W1468" s="1">
        <v>17889.560000000001</v>
      </c>
      <c r="X1468" s="1">
        <v>21979.06</v>
      </c>
      <c r="Y1468" s="1">
        <v>24714.45</v>
      </c>
      <c r="Z1468" s="1">
        <v>24914.560000000001</v>
      </c>
      <c r="AA1468" s="1">
        <v>24952.400000000001</v>
      </c>
      <c r="AB1468" s="1">
        <v>23815.99</v>
      </c>
      <c r="AC1468" s="1">
        <v>21025.58</v>
      </c>
      <c r="AD1468" s="1">
        <v>17646.580000000002</v>
      </c>
      <c r="AE1468" s="1">
        <v>11543.56</v>
      </c>
      <c r="AF1468" s="1">
        <v>2023.87</v>
      </c>
      <c r="AG1468" s="1">
        <v>-5224.32</v>
      </c>
      <c r="AH1468" s="1">
        <v>-6428.44</v>
      </c>
      <c r="AI1468" s="1">
        <v>-11216.32</v>
      </c>
      <c r="AJ1468" s="1">
        <v>-9992.52</v>
      </c>
      <c r="AK1468" s="1">
        <v>-7845.52</v>
      </c>
      <c r="AL1468" s="1">
        <v>-1105.68</v>
      </c>
      <c r="AM1468" s="1">
        <v>5179.2</v>
      </c>
      <c r="AN1468" s="1">
        <v>10560.03</v>
      </c>
      <c r="AO1468" s="1">
        <v>12386.96</v>
      </c>
      <c r="AP1468" s="1">
        <v>11796.61</v>
      </c>
      <c r="AQ1468" s="1">
        <v>10602</v>
      </c>
      <c r="AR1468" s="1">
        <v>11408.82</v>
      </c>
      <c r="AS1468" s="1">
        <v>11461</v>
      </c>
      <c r="AT1468" s="1">
        <v>12628.04</v>
      </c>
      <c r="AU1468" s="1">
        <v>12833.38</v>
      </c>
      <c r="AV1468" s="1">
        <v>11472.54</v>
      </c>
      <c r="AW1468" s="1">
        <v>10274.08</v>
      </c>
      <c r="AX1468" s="1">
        <v>8164.35</v>
      </c>
      <c r="AY1468" s="1">
        <v>7944.29</v>
      </c>
      <c r="AZ1468" s="1">
        <v>8903.59</v>
      </c>
      <c r="BA1468" s="1">
        <v>12834.1</v>
      </c>
      <c r="BB1468" s="1">
        <v>16959.810000000001</v>
      </c>
      <c r="BC1468" s="1">
        <v>20692.7</v>
      </c>
      <c r="BD1468" s="1">
        <v>22421.41</v>
      </c>
      <c r="BE1468" s="1">
        <v>23452.99</v>
      </c>
      <c r="BF1468" s="1">
        <v>29060.16</v>
      </c>
      <c r="BG1468" s="1">
        <v>31990.21</v>
      </c>
      <c r="BH1468" s="1">
        <v>37176.53</v>
      </c>
      <c r="BI1468" s="1">
        <v>47785.08</v>
      </c>
      <c r="BJ1468" s="1">
        <v>48982.64</v>
      </c>
      <c r="BK1468" s="1">
        <v>54447.47</v>
      </c>
      <c r="BL1468" s="1">
        <v>48800.3</v>
      </c>
      <c r="BM1468" s="1">
        <v>46470.8</v>
      </c>
    </row>
    <row r="1469" spans="1:65">
      <c r="A1469" s="1">
        <v>1458</v>
      </c>
      <c r="B1469" s="1">
        <v>-11297.12</v>
      </c>
      <c r="C1469" s="1">
        <v>-6968.66</v>
      </c>
      <c r="D1469" s="1">
        <v>-2576.92</v>
      </c>
      <c r="E1469" s="1">
        <v>6406.96</v>
      </c>
      <c r="F1469" s="1">
        <v>11249.68</v>
      </c>
      <c r="G1469" s="1">
        <v>11568.13</v>
      </c>
      <c r="H1469" s="1">
        <v>22755.3</v>
      </c>
      <c r="I1469" s="1">
        <v>17481.63</v>
      </c>
      <c r="J1469" s="1">
        <v>15735.7</v>
      </c>
      <c r="K1469" s="1">
        <v>19627.400000000001</v>
      </c>
      <c r="L1469" s="1">
        <v>13316.48</v>
      </c>
      <c r="M1469" s="1">
        <v>8676.82</v>
      </c>
      <c r="N1469" s="1">
        <v>13797.19</v>
      </c>
      <c r="O1469" s="1">
        <v>9411.99</v>
      </c>
      <c r="P1469" s="1">
        <v>7990.3</v>
      </c>
      <c r="Q1469" s="1">
        <v>11461.73</v>
      </c>
      <c r="R1469" s="1">
        <v>13913.99</v>
      </c>
      <c r="S1469" s="1">
        <v>11347.45</v>
      </c>
      <c r="T1469" s="1">
        <v>9982.98</v>
      </c>
      <c r="U1469" s="1">
        <v>11739.69</v>
      </c>
      <c r="V1469" s="1">
        <v>15134.07</v>
      </c>
      <c r="W1469" s="1">
        <v>17889.560000000001</v>
      </c>
      <c r="X1469" s="1">
        <v>21979.06</v>
      </c>
      <c r="Y1469" s="1">
        <v>24714.45</v>
      </c>
      <c r="Z1469" s="1">
        <v>24914.560000000001</v>
      </c>
      <c r="AA1469" s="1">
        <v>24952.400000000001</v>
      </c>
      <c r="AB1469" s="1">
        <v>23815.99</v>
      </c>
      <c r="AC1469" s="1">
        <v>21025.58</v>
      </c>
      <c r="AD1469" s="1">
        <v>17646.580000000002</v>
      </c>
      <c r="AE1469" s="1">
        <v>11543.56</v>
      </c>
      <c r="AF1469" s="1">
        <v>2023.87</v>
      </c>
      <c r="AG1469" s="1">
        <v>-5224.32</v>
      </c>
      <c r="AH1469" s="1">
        <v>-6428.44</v>
      </c>
      <c r="AI1469" s="1">
        <v>-11216.32</v>
      </c>
      <c r="AJ1469" s="1">
        <v>-9992.52</v>
      </c>
      <c r="AK1469" s="1">
        <v>-7845.52</v>
      </c>
      <c r="AL1469" s="1">
        <v>-1105.68</v>
      </c>
      <c r="AM1469" s="1">
        <v>5179.2</v>
      </c>
      <c r="AN1469" s="1">
        <v>10560.03</v>
      </c>
      <c r="AO1469" s="1">
        <v>12386.96</v>
      </c>
      <c r="AP1469" s="1">
        <v>11796.61</v>
      </c>
      <c r="AQ1469" s="1">
        <v>10602</v>
      </c>
      <c r="AR1469" s="1">
        <v>11408.82</v>
      </c>
      <c r="AS1469" s="1">
        <v>11461</v>
      </c>
      <c r="AT1469" s="1">
        <v>12628.04</v>
      </c>
      <c r="AU1469" s="1">
        <v>12833.38</v>
      </c>
      <c r="AV1469" s="1">
        <v>11472.54</v>
      </c>
      <c r="AW1469" s="1">
        <v>10274.08</v>
      </c>
      <c r="AX1469" s="1">
        <v>8164.35</v>
      </c>
      <c r="AY1469" s="1">
        <v>7944.29</v>
      </c>
      <c r="AZ1469" s="1">
        <v>8903.59</v>
      </c>
      <c r="BA1469" s="1">
        <v>12834.1</v>
      </c>
      <c r="BB1469" s="1">
        <v>16959.810000000001</v>
      </c>
      <c r="BC1469" s="1">
        <v>20692.7</v>
      </c>
      <c r="BD1469" s="1">
        <v>22421.41</v>
      </c>
      <c r="BE1469" s="1">
        <v>23452.99</v>
      </c>
      <c r="BF1469" s="1">
        <v>29060.16</v>
      </c>
      <c r="BG1469" s="1">
        <v>31990.21</v>
      </c>
      <c r="BH1469" s="1">
        <v>37176.53</v>
      </c>
      <c r="BI1469" s="1">
        <v>47785.08</v>
      </c>
      <c r="BJ1469" s="1">
        <v>48982.64</v>
      </c>
      <c r="BK1469" s="1">
        <v>54447.47</v>
      </c>
      <c r="BL1469" s="1">
        <v>48800.3</v>
      </c>
      <c r="BM1469" s="1">
        <v>46470.8</v>
      </c>
    </row>
    <row r="1470" spans="1:65">
      <c r="A1470" s="1">
        <v>1459</v>
      </c>
      <c r="B1470" s="1">
        <v>-11297.12</v>
      </c>
      <c r="C1470" s="1">
        <v>-6968.66</v>
      </c>
      <c r="D1470" s="1">
        <v>-2576.92</v>
      </c>
      <c r="E1470" s="1">
        <v>6406.96</v>
      </c>
      <c r="F1470" s="1">
        <v>11249.68</v>
      </c>
      <c r="G1470" s="1">
        <v>11568.13</v>
      </c>
      <c r="H1470" s="1">
        <v>22755.3</v>
      </c>
      <c r="I1470" s="1">
        <v>17481.63</v>
      </c>
      <c r="J1470" s="1">
        <v>15735.7</v>
      </c>
      <c r="K1470" s="1">
        <v>19627.400000000001</v>
      </c>
      <c r="L1470" s="1">
        <v>13316.48</v>
      </c>
      <c r="M1470" s="1">
        <v>8676.82</v>
      </c>
      <c r="N1470" s="1">
        <v>13797.19</v>
      </c>
      <c r="O1470" s="1">
        <v>9411.99</v>
      </c>
      <c r="P1470" s="1">
        <v>7990.3</v>
      </c>
      <c r="Q1470" s="1">
        <v>11461.73</v>
      </c>
      <c r="R1470" s="1">
        <v>13913.99</v>
      </c>
      <c r="S1470" s="1">
        <v>11347.45</v>
      </c>
      <c r="T1470" s="1">
        <v>9982.98</v>
      </c>
      <c r="U1470" s="1">
        <v>11739.69</v>
      </c>
      <c r="V1470" s="1">
        <v>15134.07</v>
      </c>
      <c r="W1470" s="1">
        <v>17889.560000000001</v>
      </c>
      <c r="X1470" s="1">
        <v>21979.06</v>
      </c>
      <c r="Y1470" s="1">
        <v>24714.45</v>
      </c>
      <c r="Z1470" s="1">
        <v>24914.560000000001</v>
      </c>
      <c r="AA1470" s="1">
        <v>24952.400000000001</v>
      </c>
      <c r="AB1470" s="1">
        <v>23815.99</v>
      </c>
      <c r="AC1470" s="1">
        <v>21025.58</v>
      </c>
      <c r="AD1470" s="1">
        <v>17646.580000000002</v>
      </c>
      <c r="AE1470" s="1">
        <v>11543.56</v>
      </c>
      <c r="AF1470" s="1">
        <v>2023.87</v>
      </c>
      <c r="AG1470" s="1">
        <v>-5224.32</v>
      </c>
      <c r="AH1470" s="1">
        <v>-6428.44</v>
      </c>
      <c r="AI1470" s="1">
        <v>-11216.32</v>
      </c>
      <c r="AJ1470" s="1">
        <v>-9992.52</v>
      </c>
      <c r="AK1470" s="1">
        <v>-7845.52</v>
      </c>
      <c r="AL1470" s="1">
        <v>-1105.68</v>
      </c>
      <c r="AM1470" s="1">
        <v>5179.2</v>
      </c>
      <c r="AN1470" s="1">
        <v>10560.03</v>
      </c>
      <c r="AO1470" s="1">
        <v>12386.96</v>
      </c>
      <c r="AP1470" s="1">
        <v>11796.61</v>
      </c>
      <c r="AQ1470" s="1">
        <v>10602</v>
      </c>
      <c r="AR1470" s="1">
        <v>11408.82</v>
      </c>
      <c r="AS1470" s="1">
        <v>11461</v>
      </c>
      <c r="AT1470" s="1">
        <v>12628.04</v>
      </c>
      <c r="AU1470" s="1">
        <v>12833.38</v>
      </c>
      <c r="AV1470" s="1">
        <v>11472.54</v>
      </c>
      <c r="AW1470" s="1">
        <v>10274.08</v>
      </c>
      <c r="AX1470" s="1">
        <v>8164.35</v>
      </c>
      <c r="AY1470" s="1">
        <v>7944.29</v>
      </c>
      <c r="AZ1470" s="1">
        <v>8903.59</v>
      </c>
      <c r="BA1470" s="1">
        <v>12834.1</v>
      </c>
      <c r="BB1470" s="1">
        <v>16959.810000000001</v>
      </c>
      <c r="BC1470" s="1">
        <v>20692.7</v>
      </c>
      <c r="BD1470" s="1">
        <v>22421.41</v>
      </c>
      <c r="BE1470" s="1">
        <v>23452.99</v>
      </c>
      <c r="BF1470" s="1">
        <v>29060.16</v>
      </c>
      <c r="BG1470" s="1">
        <v>31990.21</v>
      </c>
      <c r="BH1470" s="1">
        <v>37176.53</v>
      </c>
      <c r="BI1470" s="1">
        <v>47785.08</v>
      </c>
      <c r="BJ1470" s="1">
        <v>48982.64</v>
      </c>
      <c r="BK1470" s="1">
        <v>54447.47</v>
      </c>
      <c r="BL1470" s="1">
        <v>48800.3</v>
      </c>
      <c r="BM1470" s="1">
        <v>46470.8</v>
      </c>
    </row>
    <row r="1471" spans="1:65">
      <c r="A1471" s="1">
        <v>1460</v>
      </c>
      <c r="B1471" s="1">
        <v>-11297.12</v>
      </c>
      <c r="C1471" s="1">
        <v>-6968.66</v>
      </c>
      <c r="D1471" s="1">
        <v>-2576.92</v>
      </c>
      <c r="E1471" s="1">
        <v>6406.96</v>
      </c>
      <c r="F1471" s="1">
        <v>11249.68</v>
      </c>
      <c r="G1471" s="1">
        <v>11568.13</v>
      </c>
      <c r="H1471" s="1">
        <v>22755.3</v>
      </c>
      <c r="I1471" s="1">
        <v>17481.63</v>
      </c>
      <c r="J1471" s="1">
        <v>15735.7</v>
      </c>
      <c r="K1471" s="1">
        <v>19627.400000000001</v>
      </c>
      <c r="L1471" s="1">
        <v>13316.48</v>
      </c>
      <c r="M1471" s="1">
        <v>8676.82</v>
      </c>
      <c r="N1471" s="1">
        <v>13797.19</v>
      </c>
      <c r="O1471" s="1">
        <v>9411.99</v>
      </c>
      <c r="P1471" s="1">
        <v>7990.3</v>
      </c>
      <c r="Q1471" s="1">
        <v>11461.73</v>
      </c>
      <c r="R1471" s="1">
        <v>13913.99</v>
      </c>
      <c r="S1471" s="1">
        <v>11347.45</v>
      </c>
      <c r="T1471" s="1">
        <v>9982.98</v>
      </c>
      <c r="U1471" s="1">
        <v>11739.69</v>
      </c>
      <c r="V1471" s="1">
        <v>15134.07</v>
      </c>
      <c r="W1471" s="1">
        <v>17889.560000000001</v>
      </c>
      <c r="X1471" s="1">
        <v>21979.06</v>
      </c>
      <c r="Y1471" s="1">
        <v>24714.45</v>
      </c>
      <c r="Z1471" s="1">
        <v>24914.560000000001</v>
      </c>
      <c r="AA1471" s="1">
        <v>24952.400000000001</v>
      </c>
      <c r="AB1471" s="1">
        <v>23815.99</v>
      </c>
      <c r="AC1471" s="1">
        <v>21025.58</v>
      </c>
      <c r="AD1471" s="1">
        <v>17646.580000000002</v>
      </c>
      <c r="AE1471" s="1">
        <v>11543.56</v>
      </c>
      <c r="AF1471" s="1">
        <v>2023.87</v>
      </c>
      <c r="AG1471" s="1">
        <v>-5224.32</v>
      </c>
      <c r="AH1471" s="1">
        <v>-6428.44</v>
      </c>
      <c r="AI1471" s="1">
        <v>-11216.32</v>
      </c>
      <c r="AJ1471" s="1">
        <v>-9992.52</v>
      </c>
      <c r="AK1471" s="1">
        <v>-7845.52</v>
      </c>
      <c r="AL1471" s="1">
        <v>-1105.68</v>
      </c>
      <c r="AM1471" s="1">
        <v>5179.2</v>
      </c>
      <c r="AN1471" s="1">
        <v>10560.03</v>
      </c>
      <c r="AO1471" s="1">
        <v>12386.96</v>
      </c>
      <c r="AP1471" s="1">
        <v>11796.61</v>
      </c>
      <c r="AQ1471" s="1">
        <v>10602</v>
      </c>
      <c r="AR1471" s="1">
        <v>11408.82</v>
      </c>
      <c r="AS1471" s="1">
        <v>11461</v>
      </c>
      <c r="AT1471" s="1">
        <v>12628.04</v>
      </c>
      <c r="AU1471" s="1">
        <v>12833.38</v>
      </c>
      <c r="AV1471" s="1">
        <v>11472.54</v>
      </c>
      <c r="AW1471" s="1">
        <v>10274.08</v>
      </c>
      <c r="AX1471" s="1">
        <v>8164.35</v>
      </c>
      <c r="AY1471" s="1">
        <v>7944.29</v>
      </c>
      <c r="AZ1471" s="1">
        <v>8903.59</v>
      </c>
      <c r="BA1471" s="1">
        <v>12834.1</v>
      </c>
      <c r="BB1471" s="1">
        <v>16959.810000000001</v>
      </c>
      <c r="BC1471" s="1">
        <v>20692.7</v>
      </c>
      <c r="BD1471" s="1">
        <v>22421.41</v>
      </c>
      <c r="BE1471" s="1">
        <v>23452.99</v>
      </c>
      <c r="BF1471" s="1">
        <v>29060.16</v>
      </c>
      <c r="BG1471" s="1">
        <v>31990.21</v>
      </c>
      <c r="BH1471" s="1">
        <v>37176.53</v>
      </c>
      <c r="BI1471" s="1">
        <v>47785.08</v>
      </c>
      <c r="BJ1471" s="1">
        <v>48982.64</v>
      </c>
      <c r="BK1471" s="1">
        <v>54447.47</v>
      </c>
      <c r="BL1471" s="1">
        <v>48800.3</v>
      </c>
      <c r="BM1471" s="1">
        <v>46470.8</v>
      </c>
    </row>
    <row r="1472" spans="1:65">
      <c r="A1472" s="1">
        <v>1461</v>
      </c>
      <c r="B1472" s="1">
        <v>-11297.12</v>
      </c>
      <c r="C1472" s="1">
        <v>-6968.66</v>
      </c>
      <c r="D1472" s="1">
        <v>-2576.92</v>
      </c>
      <c r="E1472" s="1">
        <v>6406.96</v>
      </c>
      <c r="F1472" s="1">
        <v>11249.68</v>
      </c>
      <c r="G1472" s="1">
        <v>11568.13</v>
      </c>
      <c r="H1472" s="1">
        <v>22755.3</v>
      </c>
      <c r="I1472" s="1">
        <v>17481.63</v>
      </c>
      <c r="J1472" s="1">
        <v>15735.7</v>
      </c>
      <c r="K1472" s="1">
        <v>19627.400000000001</v>
      </c>
      <c r="L1472" s="1">
        <v>13316.48</v>
      </c>
      <c r="M1472" s="1">
        <v>8676.82</v>
      </c>
      <c r="N1472" s="1">
        <v>13797.19</v>
      </c>
      <c r="O1472" s="1">
        <v>9411.99</v>
      </c>
      <c r="P1472" s="1">
        <v>7990.3</v>
      </c>
      <c r="Q1472" s="1">
        <v>11461.73</v>
      </c>
      <c r="R1472" s="1">
        <v>13913.99</v>
      </c>
      <c r="S1472" s="1">
        <v>11347.45</v>
      </c>
      <c r="T1472" s="1">
        <v>9982.98</v>
      </c>
      <c r="U1472" s="1">
        <v>11739.69</v>
      </c>
      <c r="V1472" s="1">
        <v>15134.07</v>
      </c>
      <c r="W1472" s="1">
        <v>17889.560000000001</v>
      </c>
      <c r="X1472" s="1">
        <v>21979.06</v>
      </c>
      <c r="Y1472" s="1">
        <v>24714.45</v>
      </c>
      <c r="Z1472" s="1">
        <v>24914.560000000001</v>
      </c>
      <c r="AA1472" s="1">
        <v>24952.400000000001</v>
      </c>
      <c r="AB1472" s="1">
        <v>23815.99</v>
      </c>
      <c r="AC1472" s="1">
        <v>21025.58</v>
      </c>
      <c r="AD1472" s="1">
        <v>17646.580000000002</v>
      </c>
      <c r="AE1472" s="1">
        <v>11543.56</v>
      </c>
      <c r="AF1472" s="1">
        <v>2023.87</v>
      </c>
      <c r="AG1472" s="1">
        <v>-5224.32</v>
      </c>
      <c r="AH1472" s="1">
        <v>-6428.44</v>
      </c>
      <c r="AI1472" s="1">
        <v>-11216.32</v>
      </c>
      <c r="AJ1472" s="1">
        <v>-9992.52</v>
      </c>
      <c r="AK1472" s="1">
        <v>-7845.52</v>
      </c>
      <c r="AL1472" s="1">
        <v>-1105.68</v>
      </c>
      <c r="AM1472" s="1">
        <v>5179.2</v>
      </c>
      <c r="AN1472" s="1">
        <v>10560.03</v>
      </c>
      <c r="AO1472" s="1">
        <v>12386.96</v>
      </c>
      <c r="AP1472" s="1">
        <v>11796.61</v>
      </c>
      <c r="AQ1472" s="1">
        <v>10602</v>
      </c>
      <c r="AR1472" s="1">
        <v>11408.82</v>
      </c>
      <c r="AS1472" s="1">
        <v>11461</v>
      </c>
      <c r="AT1472" s="1">
        <v>12628.04</v>
      </c>
      <c r="AU1472" s="1">
        <v>12833.38</v>
      </c>
      <c r="AV1472" s="1">
        <v>11472.54</v>
      </c>
      <c r="AW1472" s="1">
        <v>10274.08</v>
      </c>
      <c r="AX1472" s="1">
        <v>8164.35</v>
      </c>
      <c r="AY1472" s="1">
        <v>7944.29</v>
      </c>
      <c r="AZ1472" s="1">
        <v>8903.59</v>
      </c>
      <c r="BA1472" s="1">
        <v>12834.1</v>
      </c>
      <c r="BB1472" s="1">
        <v>16959.810000000001</v>
      </c>
      <c r="BC1472" s="1">
        <v>20692.7</v>
      </c>
      <c r="BD1472" s="1">
        <v>22421.41</v>
      </c>
      <c r="BE1472" s="1">
        <v>23452.99</v>
      </c>
      <c r="BF1472" s="1">
        <v>29060.16</v>
      </c>
      <c r="BG1472" s="1">
        <v>31990.21</v>
      </c>
      <c r="BH1472" s="1">
        <v>37176.53</v>
      </c>
      <c r="BI1472" s="1">
        <v>47785.08</v>
      </c>
      <c r="BJ1472" s="1">
        <v>48982.64</v>
      </c>
      <c r="BK1472" s="1">
        <v>54447.47</v>
      </c>
      <c r="BL1472" s="1">
        <v>48800.3</v>
      </c>
      <c r="BM1472" s="1">
        <v>46470.8</v>
      </c>
    </row>
    <row r="1473" spans="1:65">
      <c r="A1473" s="1">
        <v>1462</v>
      </c>
      <c r="B1473" s="1">
        <v>-11297.12</v>
      </c>
      <c r="C1473" s="1">
        <v>-6968.66</v>
      </c>
      <c r="D1473" s="1">
        <v>-2576.92</v>
      </c>
      <c r="E1473" s="1">
        <v>6406.96</v>
      </c>
      <c r="F1473" s="1">
        <v>11249.68</v>
      </c>
      <c r="G1473" s="1">
        <v>11568.13</v>
      </c>
      <c r="H1473" s="1">
        <v>22755.3</v>
      </c>
      <c r="I1473" s="1">
        <v>17481.63</v>
      </c>
      <c r="J1473" s="1">
        <v>15735.7</v>
      </c>
      <c r="K1473" s="1">
        <v>19627.400000000001</v>
      </c>
      <c r="L1473" s="1">
        <v>13316.48</v>
      </c>
      <c r="M1473" s="1">
        <v>8676.82</v>
      </c>
      <c r="N1473" s="1">
        <v>13797.19</v>
      </c>
      <c r="O1473" s="1">
        <v>9411.99</v>
      </c>
      <c r="P1473" s="1">
        <v>7990.3</v>
      </c>
      <c r="Q1473" s="1">
        <v>11461.73</v>
      </c>
      <c r="R1473" s="1">
        <v>13913.99</v>
      </c>
      <c r="S1473" s="1">
        <v>11347.45</v>
      </c>
      <c r="T1473" s="1">
        <v>9982.98</v>
      </c>
      <c r="U1473" s="1">
        <v>11739.69</v>
      </c>
      <c r="V1473" s="1">
        <v>15134.07</v>
      </c>
      <c r="W1473" s="1">
        <v>17889.560000000001</v>
      </c>
      <c r="X1473" s="1">
        <v>21979.06</v>
      </c>
      <c r="Y1473" s="1">
        <v>24714.45</v>
      </c>
      <c r="Z1473" s="1">
        <v>24914.560000000001</v>
      </c>
      <c r="AA1473" s="1">
        <v>24952.400000000001</v>
      </c>
      <c r="AB1473" s="1">
        <v>23815.99</v>
      </c>
      <c r="AC1473" s="1">
        <v>21025.58</v>
      </c>
      <c r="AD1473" s="1">
        <v>17646.580000000002</v>
      </c>
      <c r="AE1473" s="1">
        <v>11543.56</v>
      </c>
      <c r="AF1473" s="1">
        <v>2023.87</v>
      </c>
      <c r="AG1473" s="1">
        <v>-5224.32</v>
      </c>
      <c r="AH1473" s="1">
        <v>-6428.44</v>
      </c>
      <c r="AI1473" s="1">
        <v>-11216.32</v>
      </c>
      <c r="AJ1473" s="1">
        <v>-9992.52</v>
      </c>
      <c r="AK1473" s="1">
        <v>-7845.52</v>
      </c>
      <c r="AL1473" s="1">
        <v>-1105.68</v>
      </c>
      <c r="AM1473" s="1">
        <v>5179.2</v>
      </c>
      <c r="AN1473" s="1">
        <v>10560.03</v>
      </c>
      <c r="AO1473" s="1">
        <v>12386.96</v>
      </c>
      <c r="AP1473" s="1">
        <v>11796.61</v>
      </c>
      <c r="AQ1473" s="1">
        <v>10602</v>
      </c>
      <c r="AR1473" s="1">
        <v>11408.82</v>
      </c>
      <c r="AS1473" s="1">
        <v>11461</v>
      </c>
      <c r="AT1473" s="1">
        <v>12628.04</v>
      </c>
      <c r="AU1473" s="1">
        <v>12833.38</v>
      </c>
      <c r="AV1473" s="1">
        <v>11472.54</v>
      </c>
      <c r="AW1473" s="1">
        <v>10274.08</v>
      </c>
      <c r="AX1473" s="1">
        <v>8164.35</v>
      </c>
      <c r="AY1473" s="1">
        <v>7944.29</v>
      </c>
      <c r="AZ1473" s="1">
        <v>8903.59</v>
      </c>
      <c r="BA1473" s="1">
        <v>12834.1</v>
      </c>
      <c r="BB1473" s="1">
        <v>16959.810000000001</v>
      </c>
      <c r="BC1473" s="1">
        <v>20692.7</v>
      </c>
      <c r="BD1473" s="1">
        <v>22421.41</v>
      </c>
      <c r="BE1473" s="1">
        <v>23452.99</v>
      </c>
      <c r="BF1473" s="1">
        <v>29060.16</v>
      </c>
      <c r="BG1473" s="1">
        <v>31990.21</v>
      </c>
      <c r="BH1473" s="1">
        <v>37176.53</v>
      </c>
      <c r="BI1473" s="1">
        <v>47785.08</v>
      </c>
      <c r="BJ1473" s="1">
        <v>48982.64</v>
      </c>
      <c r="BK1473" s="1">
        <v>54447.47</v>
      </c>
      <c r="BL1473" s="1">
        <v>48800.3</v>
      </c>
      <c r="BM1473" s="1">
        <v>46470.8</v>
      </c>
    </row>
    <row r="1474" spans="1:65">
      <c r="A1474" s="1">
        <v>1463</v>
      </c>
      <c r="B1474" s="1">
        <v>-11297.12</v>
      </c>
      <c r="C1474" s="1">
        <v>-6968.66</v>
      </c>
      <c r="D1474" s="1">
        <v>-2576.92</v>
      </c>
      <c r="E1474" s="1">
        <v>6406.96</v>
      </c>
      <c r="F1474" s="1">
        <v>11249.68</v>
      </c>
      <c r="G1474" s="1">
        <v>11568.13</v>
      </c>
      <c r="H1474" s="1">
        <v>22755.3</v>
      </c>
      <c r="I1474" s="1">
        <v>17481.63</v>
      </c>
      <c r="J1474" s="1">
        <v>15735.7</v>
      </c>
      <c r="K1474" s="1">
        <v>19627.400000000001</v>
      </c>
      <c r="L1474" s="1">
        <v>13316.48</v>
      </c>
      <c r="M1474" s="1">
        <v>8676.82</v>
      </c>
      <c r="N1474" s="1">
        <v>13797.19</v>
      </c>
      <c r="O1474" s="1">
        <v>9411.99</v>
      </c>
      <c r="P1474" s="1">
        <v>7990.3</v>
      </c>
      <c r="Q1474" s="1">
        <v>11461.73</v>
      </c>
      <c r="R1474" s="1">
        <v>13913.99</v>
      </c>
      <c r="S1474" s="1">
        <v>11347.45</v>
      </c>
      <c r="T1474" s="1">
        <v>9982.98</v>
      </c>
      <c r="U1474" s="1">
        <v>11739.69</v>
      </c>
      <c r="V1474" s="1">
        <v>15134.07</v>
      </c>
      <c r="W1474" s="1">
        <v>17889.560000000001</v>
      </c>
      <c r="X1474" s="1">
        <v>21979.06</v>
      </c>
      <c r="Y1474" s="1">
        <v>24714.45</v>
      </c>
      <c r="Z1474" s="1">
        <v>24914.560000000001</v>
      </c>
      <c r="AA1474" s="1">
        <v>24952.400000000001</v>
      </c>
      <c r="AB1474" s="1">
        <v>23815.99</v>
      </c>
      <c r="AC1474" s="1">
        <v>21025.58</v>
      </c>
      <c r="AD1474" s="1">
        <v>17646.580000000002</v>
      </c>
      <c r="AE1474" s="1">
        <v>11543.56</v>
      </c>
      <c r="AF1474" s="1">
        <v>2023.87</v>
      </c>
      <c r="AG1474" s="1">
        <v>-5224.32</v>
      </c>
      <c r="AH1474" s="1">
        <v>-6428.44</v>
      </c>
      <c r="AI1474" s="1">
        <v>-11216.32</v>
      </c>
      <c r="AJ1474" s="1">
        <v>-9992.52</v>
      </c>
      <c r="AK1474" s="1">
        <v>-7845.52</v>
      </c>
      <c r="AL1474" s="1">
        <v>-1105.68</v>
      </c>
      <c r="AM1474" s="1">
        <v>5179.2</v>
      </c>
      <c r="AN1474" s="1">
        <v>10560.03</v>
      </c>
      <c r="AO1474" s="1">
        <v>12386.96</v>
      </c>
      <c r="AP1474" s="1">
        <v>11796.61</v>
      </c>
      <c r="AQ1474" s="1">
        <v>10602</v>
      </c>
      <c r="AR1474" s="1">
        <v>11408.82</v>
      </c>
      <c r="AS1474" s="1">
        <v>11461</v>
      </c>
      <c r="AT1474" s="1">
        <v>12628.04</v>
      </c>
      <c r="AU1474" s="1">
        <v>12833.38</v>
      </c>
      <c r="AV1474" s="1">
        <v>11472.54</v>
      </c>
      <c r="AW1474" s="1">
        <v>10274.08</v>
      </c>
      <c r="AX1474" s="1">
        <v>8164.35</v>
      </c>
      <c r="AY1474" s="1">
        <v>7944.29</v>
      </c>
      <c r="AZ1474" s="1">
        <v>8903.59</v>
      </c>
      <c r="BA1474" s="1">
        <v>12834.1</v>
      </c>
      <c r="BB1474" s="1">
        <v>16959.810000000001</v>
      </c>
      <c r="BC1474" s="1">
        <v>20692.7</v>
      </c>
      <c r="BD1474" s="1">
        <v>22421.41</v>
      </c>
      <c r="BE1474" s="1">
        <v>23452.99</v>
      </c>
      <c r="BF1474" s="1">
        <v>29060.16</v>
      </c>
      <c r="BG1474" s="1">
        <v>31990.21</v>
      </c>
      <c r="BH1474" s="1">
        <v>37176.53</v>
      </c>
      <c r="BI1474" s="1">
        <v>47785.08</v>
      </c>
      <c r="BJ1474" s="1">
        <v>48982.64</v>
      </c>
      <c r="BK1474" s="1">
        <v>54447.47</v>
      </c>
      <c r="BL1474" s="1">
        <v>48800.3</v>
      </c>
      <c r="BM1474" s="1">
        <v>46470.8</v>
      </c>
    </row>
    <row r="1475" spans="1:65">
      <c r="A1475" s="1">
        <v>1464</v>
      </c>
      <c r="B1475" s="1">
        <v>-11297.12</v>
      </c>
      <c r="C1475" s="1">
        <v>-6968.66</v>
      </c>
      <c r="D1475" s="1">
        <v>-2576.92</v>
      </c>
      <c r="E1475" s="1">
        <v>6406.96</v>
      </c>
      <c r="F1475" s="1">
        <v>11249.68</v>
      </c>
      <c r="G1475" s="1">
        <v>11568.13</v>
      </c>
      <c r="H1475" s="1">
        <v>22755.3</v>
      </c>
      <c r="I1475" s="1">
        <v>17481.63</v>
      </c>
      <c r="J1475" s="1">
        <v>15735.7</v>
      </c>
      <c r="K1475" s="1">
        <v>19627.400000000001</v>
      </c>
      <c r="L1475" s="1">
        <v>13316.48</v>
      </c>
      <c r="M1475" s="1">
        <v>8676.82</v>
      </c>
      <c r="N1475" s="1">
        <v>13797.19</v>
      </c>
      <c r="O1475" s="1">
        <v>9411.99</v>
      </c>
      <c r="P1475" s="1">
        <v>7990.3</v>
      </c>
      <c r="Q1475" s="1">
        <v>11461.73</v>
      </c>
      <c r="R1475" s="1">
        <v>13913.99</v>
      </c>
      <c r="S1475" s="1">
        <v>11347.45</v>
      </c>
      <c r="T1475" s="1">
        <v>9982.98</v>
      </c>
      <c r="U1475" s="1">
        <v>11739.69</v>
      </c>
      <c r="V1475" s="1">
        <v>15134.07</v>
      </c>
      <c r="W1475" s="1">
        <v>17889.560000000001</v>
      </c>
      <c r="X1475" s="1">
        <v>21979.06</v>
      </c>
      <c r="Y1475" s="1">
        <v>24714.45</v>
      </c>
      <c r="Z1475" s="1">
        <v>24914.560000000001</v>
      </c>
      <c r="AA1475" s="1">
        <v>24952.400000000001</v>
      </c>
      <c r="AB1475" s="1">
        <v>23815.99</v>
      </c>
      <c r="AC1475" s="1">
        <v>21025.58</v>
      </c>
      <c r="AD1475" s="1">
        <v>17646.580000000002</v>
      </c>
      <c r="AE1475" s="1">
        <v>11543.56</v>
      </c>
      <c r="AF1475" s="1">
        <v>2023.87</v>
      </c>
      <c r="AG1475" s="1">
        <v>-5224.32</v>
      </c>
      <c r="AH1475" s="1">
        <v>-6428.44</v>
      </c>
      <c r="AI1475" s="1">
        <v>-11216.32</v>
      </c>
      <c r="AJ1475" s="1">
        <v>-9992.52</v>
      </c>
      <c r="AK1475" s="1">
        <v>-7845.52</v>
      </c>
      <c r="AL1475" s="1">
        <v>-1105.68</v>
      </c>
      <c r="AM1475" s="1">
        <v>5179.2</v>
      </c>
      <c r="AN1475" s="1">
        <v>10560.03</v>
      </c>
      <c r="AO1475" s="1">
        <v>12386.96</v>
      </c>
      <c r="AP1475" s="1">
        <v>11796.61</v>
      </c>
      <c r="AQ1475" s="1">
        <v>10602</v>
      </c>
      <c r="AR1475" s="1">
        <v>11408.82</v>
      </c>
      <c r="AS1475" s="1">
        <v>11461</v>
      </c>
      <c r="AT1475" s="1">
        <v>12628.04</v>
      </c>
      <c r="AU1475" s="1">
        <v>12833.38</v>
      </c>
      <c r="AV1475" s="1">
        <v>11472.54</v>
      </c>
      <c r="AW1475" s="1">
        <v>10274.08</v>
      </c>
      <c r="AX1475" s="1">
        <v>8164.35</v>
      </c>
      <c r="AY1475" s="1">
        <v>7944.29</v>
      </c>
      <c r="AZ1475" s="1">
        <v>8903.59</v>
      </c>
      <c r="BA1475" s="1">
        <v>12834.1</v>
      </c>
      <c r="BB1475" s="1">
        <v>16959.810000000001</v>
      </c>
      <c r="BC1475" s="1">
        <v>20692.7</v>
      </c>
      <c r="BD1475" s="1">
        <v>22421.41</v>
      </c>
      <c r="BE1475" s="1">
        <v>23452.99</v>
      </c>
      <c r="BF1475" s="1">
        <v>29060.16</v>
      </c>
      <c r="BG1475" s="1">
        <v>31990.21</v>
      </c>
      <c r="BH1475" s="1">
        <v>37176.53</v>
      </c>
      <c r="BI1475" s="1">
        <v>47785.08</v>
      </c>
      <c r="BJ1475" s="1">
        <v>48982.64</v>
      </c>
      <c r="BK1475" s="1">
        <v>54447.47</v>
      </c>
      <c r="BL1475" s="1">
        <v>48800.3</v>
      </c>
      <c r="BM1475" s="1">
        <v>46470.8</v>
      </c>
    </row>
    <row r="1476" spans="1:65">
      <c r="A1476" s="1">
        <v>1465</v>
      </c>
      <c r="B1476" s="1">
        <v>-11297.12</v>
      </c>
      <c r="C1476" s="1">
        <v>-6968.66</v>
      </c>
      <c r="D1476" s="1">
        <v>-2576.92</v>
      </c>
      <c r="E1476" s="1">
        <v>6406.96</v>
      </c>
      <c r="F1476" s="1">
        <v>11249.68</v>
      </c>
      <c r="G1476" s="1">
        <v>11568.13</v>
      </c>
      <c r="H1476" s="1">
        <v>22755.3</v>
      </c>
      <c r="I1476" s="1">
        <v>17481.63</v>
      </c>
      <c r="J1476" s="1">
        <v>15735.7</v>
      </c>
      <c r="K1476" s="1">
        <v>19627.400000000001</v>
      </c>
      <c r="L1476" s="1">
        <v>13316.48</v>
      </c>
      <c r="M1476" s="1">
        <v>8676.82</v>
      </c>
      <c r="N1476" s="1">
        <v>13797.19</v>
      </c>
      <c r="O1476" s="1">
        <v>9411.99</v>
      </c>
      <c r="P1476" s="1">
        <v>7990.3</v>
      </c>
      <c r="Q1476" s="1">
        <v>11461.73</v>
      </c>
      <c r="R1476" s="1">
        <v>13913.99</v>
      </c>
      <c r="S1476" s="1">
        <v>11347.45</v>
      </c>
      <c r="T1476" s="1">
        <v>9982.98</v>
      </c>
      <c r="U1476" s="1">
        <v>11739.69</v>
      </c>
      <c r="V1476" s="1">
        <v>15134.07</v>
      </c>
      <c r="W1476" s="1">
        <v>17889.560000000001</v>
      </c>
      <c r="X1476" s="1">
        <v>21979.06</v>
      </c>
      <c r="Y1476" s="1">
        <v>24714.45</v>
      </c>
      <c r="Z1476" s="1">
        <v>24914.560000000001</v>
      </c>
      <c r="AA1476" s="1">
        <v>24952.400000000001</v>
      </c>
      <c r="AB1476" s="1">
        <v>23815.99</v>
      </c>
      <c r="AC1476" s="1">
        <v>21025.58</v>
      </c>
      <c r="AD1476" s="1">
        <v>17646.580000000002</v>
      </c>
      <c r="AE1476" s="1">
        <v>11543.56</v>
      </c>
      <c r="AF1476" s="1">
        <v>2023.87</v>
      </c>
      <c r="AG1476" s="1">
        <v>-5224.32</v>
      </c>
      <c r="AH1476" s="1">
        <v>-6428.44</v>
      </c>
      <c r="AI1476" s="1">
        <v>-11216.32</v>
      </c>
      <c r="AJ1476" s="1">
        <v>-9992.52</v>
      </c>
      <c r="AK1476" s="1">
        <v>-7845.52</v>
      </c>
      <c r="AL1476" s="1">
        <v>-1105.68</v>
      </c>
      <c r="AM1476" s="1">
        <v>5179.2</v>
      </c>
      <c r="AN1476" s="1">
        <v>10560.03</v>
      </c>
      <c r="AO1476" s="1">
        <v>12386.96</v>
      </c>
      <c r="AP1476" s="1">
        <v>11796.61</v>
      </c>
      <c r="AQ1476" s="1">
        <v>10602</v>
      </c>
      <c r="AR1476" s="1">
        <v>11408.82</v>
      </c>
      <c r="AS1476" s="1">
        <v>11461</v>
      </c>
      <c r="AT1476" s="1">
        <v>12628.04</v>
      </c>
      <c r="AU1476" s="1">
        <v>12833.38</v>
      </c>
      <c r="AV1476" s="1">
        <v>11472.54</v>
      </c>
      <c r="AW1476" s="1">
        <v>10274.08</v>
      </c>
      <c r="AX1476" s="1">
        <v>8164.35</v>
      </c>
      <c r="AY1476" s="1">
        <v>7944.29</v>
      </c>
      <c r="AZ1476" s="1">
        <v>8903.59</v>
      </c>
      <c r="BA1476" s="1">
        <v>12834.1</v>
      </c>
      <c r="BB1476" s="1">
        <v>16959.810000000001</v>
      </c>
      <c r="BC1476" s="1">
        <v>20692.7</v>
      </c>
      <c r="BD1476" s="1">
        <v>22421.41</v>
      </c>
      <c r="BE1476" s="1">
        <v>23452.99</v>
      </c>
      <c r="BF1476" s="1">
        <v>29060.16</v>
      </c>
      <c r="BG1476" s="1">
        <v>31990.21</v>
      </c>
      <c r="BH1476" s="1">
        <v>37176.53</v>
      </c>
      <c r="BI1476" s="1">
        <v>47785.08</v>
      </c>
      <c r="BJ1476" s="1">
        <v>48982.64</v>
      </c>
      <c r="BK1476" s="1">
        <v>54447.47</v>
      </c>
      <c r="BL1476" s="1">
        <v>48800.3</v>
      </c>
      <c r="BM1476" s="1">
        <v>46470.8</v>
      </c>
    </row>
    <row r="1477" spans="1:65">
      <c r="A1477" s="1">
        <v>1466</v>
      </c>
      <c r="B1477" s="1">
        <v>-11297.12</v>
      </c>
      <c r="C1477" s="1">
        <v>-6968.66</v>
      </c>
      <c r="D1477" s="1">
        <v>-2576.92</v>
      </c>
      <c r="E1477" s="1">
        <v>6406.96</v>
      </c>
      <c r="F1477" s="1">
        <v>11249.68</v>
      </c>
      <c r="G1477" s="1">
        <v>11568.13</v>
      </c>
      <c r="H1477" s="1">
        <v>22755.3</v>
      </c>
      <c r="I1477" s="1">
        <v>17481.63</v>
      </c>
      <c r="J1477" s="1">
        <v>15735.7</v>
      </c>
      <c r="K1477" s="1">
        <v>19627.400000000001</v>
      </c>
      <c r="L1477" s="1">
        <v>13316.48</v>
      </c>
      <c r="M1477" s="1">
        <v>8676.82</v>
      </c>
      <c r="N1477" s="1">
        <v>13797.19</v>
      </c>
      <c r="O1477" s="1">
        <v>9411.99</v>
      </c>
      <c r="P1477" s="1">
        <v>7990.3</v>
      </c>
      <c r="Q1477" s="1">
        <v>11461.73</v>
      </c>
      <c r="R1477" s="1">
        <v>13913.99</v>
      </c>
      <c r="S1477" s="1">
        <v>11347.45</v>
      </c>
      <c r="T1477" s="1">
        <v>9982.98</v>
      </c>
      <c r="U1477" s="1">
        <v>11739.69</v>
      </c>
      <c r="V1477" s="1">
        <v>15134.07</v>
      </c>
      <c r="W1477" s="1">
        <v>17889.560000000001</v>
      </c>
      <c r="X1477" s="1">
        <v>21979.06</v>
      </c>
      <c r="Y1477" s="1">
        <v>24714.45</v>
      </c>
      <c r="Z1477" s="1">
        <v>24914.560000000001</v>
      </c>
      <c r="AA1477" s="1">
        <v>24952.400000000001</v>
      </c>
      <c r="AB1477" s="1">
        <v>23815.99</v>
      </c>
      <c r="AC1477" s="1">
        <v>21025.58</v>
      </c>
      <c r="AD1477" s="1">
        <v>17646.580000000002</v>
      </c>
      <c r="AE1477" s="1">
        <v>11543.56</v>
      </c>
      <c r="AF1477" s="1">
        <v>2023.87</v>
      </c>
      <c r="AG1477" s="1">
        <v>-5224.32</v>
      </c>
      <c r="AH1477" s="1">
        <v>-6428.44</v>
      </c>
      <c r="AI1477" s="1">
        <v>-11216.32</v>
      </c>
      <c r="AJ1477" s="1">
        <v>-9992.52</v>
      </c>
      <c r="AK1477" s="1">
        <v>-7845.52</v>
      </c>
      <c r="AL1477" s="1">
        <v>-1105.68</v>
      </c>
      <c r="AM1477" s="1">
        <v>5179.2</v>
      </c>
      <c r="AN1477" s="1">
        <v>10560.03</v>
      </c>
      <c r="AO1477" s="1">
        <v>12386.96</v>
      </c>
      <c r="AP1477" s="1">
        <v>11796.61</v>
      </c>
      <c r="AQ1477" s="1">
        <v>10602</v>
      </c>
      <c r="AR1477" s="1">
        <v>11408.82</v>
      </c>
      <c r="AS1477" s="1">
        <v>11461</v>
      </c>
      <c r="AT1477" s="1">
        <v>12628.04</v>
      </c>
      <c r="AU1477" s="1">
        <v>12833.38</v>
      </c>
      <c r="AV1477" s="1">
        <v>11472.54</v>
      </c>
      <c r="AW1477" s="1">
        <v>10274.08</v>
      </c>
      <c r="AX1477" s="1">
        <v>8164.35</v>
      </c>
      <c r="AY1477" s="1">
        <v>7944.29</v>
      </c>
      <c r="AZ1477" s="1">
        <v>8903.59</v>
      </c>
      <c r="BA1477" s="1">
        <v>12834.1</v>
      </c>
      <c r="BB1477" s="1">
        <v>16959.810000000001</v>
      </c>
      <c r="BC1477" s="1">
        <v>20692.7</v>
      </c>
      <c r="BD1477" s="1">
        <v>22421.41</v>
      </c>
      <c r="BE1477" s="1">
        <v>23452.99</v>
      </c>
      <c r="BF1477" s="1">
        <v>29060.16</v>
      </c>
      <c r="BG1477" s="1">
        <v>31990.21</v>
      </c>
      <c r="BH1477" s="1">
        <v>37176.53</v>
      </c>
      <c r="BI1477" s="1">
        <v>47785.08</v>
      </c>
      <c r="BJ1477" s="1">
        <v>48982.64</v>
      </c>
      <c r="BK1477" s="1">
        <v>54447.47</v>
      </c>
      <c r="BL1477" s="1">
        <v>48800.3</v>
      </c>
      <c r="BM1477" s="1">
        <v>46470.8</v>
      </c>
    </row>
    <row r="1478" spans="1:65">
      <c r="A1478" s="1">
        <v>1467</v>
      </c>
      <c r="B1478" s="1">
        <v>-11297.12</v>
      </c>
      <c r="C1478" s="1">
        <v>-6968.66</v>
      </c>
      <c r="D1478" s="1">
        <v>-2576.92</v>
      </c>
      <c r="E1478" s="1">
        <v>6406.96</v>
      </c>
      <c r="F1478" s="1">
        <v>11249.68</v>
      </c>
      <c r="G1478" s="1">
        <v>11568.13</v>
      </c>
      <c r="H1478" s="1">
        <v>22755.3</v>
      </c>
      <c r="I1478" s="1">
        <v>17481.63</v>
      </c>
      <c r="J1478" s="1">
        <v>15735.7</v>
      </c>
      <c r="K1478" s="1">
        <v>19627.400000000001</v>
      </c>
      <c r="L1478" s="1">
        <v>13316.48</v>
      </c>
      <c r="M1478" s="1">
        <v>8676.82</v>
      </c>
      <c r="N1478" s="1">
        <v>13797.19</v>
      </c>
      <c r="O1478" s="1">
        <v>9411.99</v>
      </c>
      <c r="P1478" s="1">
        <v>7990.3</v>
      </c>
      <c r="Q1478" s="1">
        <v>11461.73</v>
      </c>
      <c r="R1478" s="1">
        <v>13913.99</v>
      </c>
      <c r="S1478" s="1">
        <v>11347.45</v>
      </c>
      <c r="T1478" s="1">
        <v>9982.98</v>
      </c>
      <c r="U1478" s="1">
        <v>11739.69</v>
      </c>
      <c r="V1478" s="1">
        <v>15134.07</v>
      </c>
      <c r="W1478" s="1">
        <v>17889.560000000001</v>
      </c>
      <c r="X1478" s="1">
        <v>21979.06</v>
      </c>
      <c r="Y1478" s="1">
        <v>24714.45</v>
      </c>
      <c r="Z1478" s="1">
        <v>24914.560000000001</v>
      </c>
      <c r="AA1478" s="1">
        <v>24952.400000000001</v>
      </c>
      <c r="AB1478" s="1">
        <v>23815.99</v>
      </c>
      <c r="AC1478" s="1">
        <v>21025.58</v>
      </c>
      <c r="AD1478" s="1">
        <v>17646.580000000002</v>
      </c>
      <c r="AE1478" s="1">
        <v>11543.56</v>
      </c>
      <c r="AF1478" s="1">
        <v>2023.87</v>
      </c>
      <c r="AG1478" s="1">
        <v>-5224.32</v>
      </c>
      <c r="AH1478" s="1">
        <v>-6428.44</v>
      </c>
      <c r="AI1478" s="1">
        <v>-11216.32</v>
      </c>
      <c r="AJ1478" s="1">
        <v>-9992.52</v>
      </c>
      <c r="AK1478" s="1">
        <v>-7845.52</v>
      </c>
      <c r="AL1478" s="1">
        <v>-1105.68</v>
      </c>
      <c r="AM1478" s="1">
        <v>5179.2</v>
      </c>
      <c r="AN1478" s="1">
        <v>10560.03</v>
      </c>
      <c r="AO1478" s="1">
        <v>12386.96</v>
      </c>
      <c r="AP1478" s="1">
        <v>11796.61</v>
      </c>
      <c r="AQ1478" s="1">
        <v>10602</v>
      </c>
      <c r="AR1478" s="1">
        <v>11408.82</v>
      </c>
      <c r="AS1478" s="1">
        <v>11461</v>
      </c>
      <c r="AT1478" s="1">
        <v>12628.04</v>
      </c>
      <c r="AU1478" s="1">
        <v>12833.38</v>
      </c>
      <c r="AV1478" s="1">
        <v>11472.54</v>
      </c>
      <c r="AW1478" s="1">
        <v>10274.08</v>
      </c>
      <c r="AX1478" s="1">
        <v>8164.35</v>
      </c>
      <c r="AY1478" s="1">
        <v>7944.29</v>
      </c>
      <c r="AZ1478" s="1">
        <v>8903.59</v>
      </c>
      <c r="BA1478" s="1">
        <v>12834.1</v>
      </c>
      <c r="BB1478" s="1">
        <v>16959.810000000001</v>
      </c>
      <c r="BC1478" s="1">
        <v>20692.7</v>
      </c>
      <c r="BD1478" s="1">
        <v>22421.41</v>
      </c>
      <c r="BE1478" s="1">
        <v>23452.99</v>
      </c>
      <c r="BF1478" s="1">
        <v>29060.16</v>
      </c>
      <c r="BG1478" s="1">
        <v>31990.21</v>
      </c>
      <c r="BH1478" s="1">
        <v>37176.53</v>
      </c>
      <c r="BI1478" s="1">
        <v>47785.08</v>
      </c>
      <c r="BJ1478" s="1">
        <v>48982.64</v>
      </c>
      <c r="BK1478" s="1">
        <v>54447.47</v>
      </c>
      <c r="BL1478" s="1">
        <v>48800.3</v>
      </c>
      <c r="BM1478" s="1">
        <v>46470.8</v>
      </c>
    </row>
    <row r="1479" spans="1:65">
      <c r="A1479" s="1">
        <v>1468</v>
      </c>
      <c r="B1479" s="1">
        <v>-11307.12</v>
      </c>
      <c r="C1479" s="1">
        <v>-6998.66</v>
      </c>
      <c r="D1479" s="1">
        <v>-2626.92</v>
      </c>
      <c r="E1479" s="1">
        <v>6326.96</v>
      </c>
      <c r="F1479" s="1">
        <v>11149.68</v>
      </c>
      <c r="G1479" s="1">
        <v>11458.13</v>
      </c>
      <c r="H1479" s="1">
        <v>22615.3</v>
      </c>
      <c r="I1479" s="1">
        <v>17331.63</v>
      </c>
      <c r="J1479" s="1">
        <v>15565.7</v>
      </c>
      <c r="K1479" s="1">
        <v>19447.400000000001</v>
      </c>
      <c r="L1479" s="1">
        <v>13136.48</v>
      </c>
      <c r="M1479" s="1">
        <v>8486.82</v>
      </c>
      <c r="N1479" s="1">
        <v>13617.19</v>
      </c>
      <c r="O1479" s="1">
        <v>9241.99</v>
      </c>
      <c r="P1479" s="1">
        <v>7820.3</v>
      </c>
      <c r="Q1479" s="1">
        <v>11312.73</v>
      </c>
      <c r="R1479" s="1">
        <v>13775.99</v>
      </c>
      <c r="S1479" s="1">
        <v>11223.45</v>
      </c>
      <c r="T1479" s="1">
        <v>9870.98</v>
      </c>
      <c r="U1479" s="1">
        <v>11637.69</v>
      </c>
      <c r="V1479" s="1">
        <v>15046.07</v>
      </c>
      <c r="W1479" s="1">
        <v>17816.560000000001</v>
      </c>
      <c r="X1479" s="1">
        <v>21918.06</v>
      </c>
      <c r="Y1479" s="1">
        <v>24660.45</v>
      </c>
      <c r="Z1479" s="1">
        <v>24873.56</v>
      </c>
      <c r="AA1479" s="1">
        <v>24926.400000000001</v>
      </c>
      <c r="AB1479" s="1">
        <v>23807.99</v>
      </c>
      <c r="AC1479" s="1">
        <v>21038.58</v>
      </c>
      <c r="AD1479" s="1">
        <v>17680.580000000002</v>
      </c>
      <c r="AE1479" s="1">
        <v>11596.56</v>
      </c>
      <c r="AF1479" s="1">
        <v>2099.87</v>
      </c>
      <c r="AG1479" s="1">
        <v>-5122.32</v>
      </c>
      <c r="AH1479" s="1">
        <v>-6304.44</v>
      </c>
      <c r="AI1479" s="1">
        <v>-11068.32</v>
      </c>
      <c r="AJ1479" s="1">
        <v>-9831.52</v>
      </c>
      <c r="AK1479" s="1">
        <v>-7682.52</v>
      </c>
      <c r="AL1479" s="1">
        <v>-949.68</v>
      </c>
      <c r="AM1479" s="1">
        <v>5318.2</v>
      </c>
      <c r="AN1479" s="1">
        <v>10677.03</v>
      </c>
      <c r="AO1479" s="1">
        <v>12491.96</v>
      </c>
      <c r="AP1479" s="1">
        <v>11891.61</v>
      </c>
      <c r="AQ1479" s="1">
        <v>10691</v>
      </c>
      <c r="AR1479" s="1">
        <v>11499.82</v>
      </c>
      <c r="AS1479" s="1">
        <v>11549</v>
      </c>
      <c r="AT1479" s="1">
        <v>12712.04</v>
      </c>
      <c r="AU1479" s="1">
        <v>12907.38</v>
      </c>
      <c r="AV1479" s="1">
        <v>11534.54</v>
      </c>
      <c r="AW1479" s="1">
        <v>10327.08</v>
      </c>
      <c r="AX1479" s="1">
        <v>8211.35</v>
      </c>
      <c r="AY1479" s="1">
        <v>7989.29</v>
      </c>
      <c r="AZ1479" s="1">
        <v>8941.59</v>
      </c>
      <c r="BA1479" s="1">
        <v>12860.1</v>
      </c>
      <c r="BB1479" s="1">
        <v>16969.810000000001</v>
      </c>
      <c r="BC1479" s="1">
        <v>20685.7</v>
      </c>
      <c r="BD1479" s="1">
        <v>22397.41</v>
      </c>
      <c r="BE1479" s="1">
        <v>23409.99</v>
      </c>
      <c r="BF1479" s="1">
        <v>28993.16</v>
      </c>
      <c r="BG1479" s="1">
        <v>31903.21</v>
      </c>
      <c r="BH1479" s="1">
        <v>37060.53</v>
      </c>
      <c r="BI1479" s="1">
        <v>47648.08</v>
      </c>
      <c r="BJ1479" s="1">
        <v>48792.639999999999</v>
      </c>
      <c r="BK1479" s="1">
        <v>54213.47</v>
      </c>
      <c r="BL1479" s="1">
        <v>48490.3</v>
      </c>
      <c r="BM1479" s="1">
        <v>46102.8</v>
      </c>
    </row>
    <row r="1480" spans="1:65">
      <c r="A1480" s="1">
        <v>1469</v>
      </c>
      <c r="B1480" s="1">
        <v>-11307.12</v>
      </c>
      <c r="C1480" s="1">
        <v>-6998.66</v>
      </c>
      <c r="D1480" s="1">
        <v>-2626.92</v>
      </c>
      <c r="E1480" s="1">
        <v>6326.96</v>
      </c>
      <c r="F1480" s="1">
        <v>11149.68</v>
      </c>
      <c r="G1480" s="1">
        <v>11458.13</v>
      </c>
      <c r="H1480" s="1">
        <v>22615.3</v>
      </c>
      <c r="I1480" s="1">
        <v>17331.63</v>
      </c>
      <c r="J1480" s="1">
        <v>15565.7</v>
      </c>
      <c r="K1480" s="1">
        <v>19447.400000000001</v>
      </c>
      <c r="L1480" s="1">
        <v>13136.48</v>
      </c>
      <c r="M1480" s="1">
        <v>8486.82</v>
      </c>
      <c r="N1480" s="1">
        <v>13617.19</v>
      </c>
      <c r="O1480" s="1">
        <v>9241.99</v>
      </c>
      <c r="P1480" s="1">
        <v>7820.3</v>
      </c>
      <c r="Q1480" s="1">
        <v>11312.73</v>
      </c>
      <c r="R1480" s="1">
        <v>13775.99</v>
      </c>
      <c r="S1480" s="1">
        <v>11223.45</v>
      </c>
      <c r="T1480" s="1">
        <v>9870.98</v>
      </c>
      <c r="U1480" s="1">
        <v>11637.69</v>
      </c>
      <c r="V1480" s="1">
        <v>15046.07</v>
      </c>
      <c r="W1480" s="1">
        <v>17816.560000000001</v>
      </c>
      <c r="X1480" s="1">
        <v>21918.06</v>
      </c>
      <c r="Y1480" s="1">
        <v>24660.45</v>
      </c>
      <c r="Z1480" s="1">
        <v>24873.56</v>
      </c>
      <c r="AA1480" s="1">
        <v>24926.400000000001</v>
      </c>
      <c r="AB1480" s="1">
        <v>23807.99</v>
      </c>
      <c r="AC1480" s="1">
        <v>21038.58</v>
      </c>
      <c r="AD1480" s="1">
        <v>17680.580000000002</v>
      </c>
      <c r="AE1480" s="1">
        <v>11596.56</v>
      </c>
      <c r="AF1480" s="1">
        <v>2099.87</v>
      </c>
      <c r="AG1480" s="1">
        <v>-5122.32</v>
      </c>
      <c r="AH1480" s="1">
        <v>-6304.44</v>
      </c>
      <c r="AI1480" s="1">
        <v>-11068.32</v>
      </c>
      <c r="AJ1480" s="1">
        <v>-9831.52</v>
      </c>
      <c r="AK1480" s="1">
        <v>-7682.52</v>
      </c>
      <c r="AL1480" s="1">
        <v>-949.68</v>
      </c>
      <c r="AM1480" s="1">
        <v>5318.2</v>
      </c>
      <c r="AN1480" s="1">
        <v>10677.03</v>
      </c>
      <c r="AO1480" s="1">
        <v>12491.96</v>
      </c>
      <c r="AP1480" s="1">
        <v>11891.61</v>
      </c>
      <c r="AQ1480" s="1">
        <v>10691</v>
      </c>
      <c r="AR1480" s="1">
        <v>11499.82</v>
      </c>
      <c r="AS1480" s="1">
        <v>11549</v>
      </c>
      <c r="AT1480" s="1">
        <v>12712.04</v>
      </c>
      <c r="AU1480" s="1">
        <v>12907.38</v>
      </c>
      <c r="AV1480" s="1">
        <v>11534.54</v>
      </c>
      <c r="AW1480" s="1">
        <v>10327.08</v>
      </c>
      <c r="AX1480" s="1">
        <v>8211.35</v>
      </c>
      <c r="AY1480" s="1">
        <v>7989.29</v>
      </c>
      <c r="AZ1480" s="1">
        <v>8941.59</v>
      </c>
      <c r="BA1480" s="1">
        <v>12860.1</v>
      </c>
      <c r="BB1480" s="1">
        <v>16969.810000000001</v>
      </c>
      <c r="BC1480" s="1">
        <v>20685.7</v>
      </c>
      <c r="BD1480" s="1">
        <v>22397.41</v>
      </c>
      <c r="BE1480" s="1">
        <v>23409.99</v>
      </c>
      <c r="BF1480" s="1">
        <v>28993.16</v>
      </c>
      <c r="BG1480" s="1">
        <v>31903.21</v>
      </c>
      <c r="BH1480" s="1">
        <v>37060.53</v>
      </c>
      <c r="BI1480" s="1">
        <v>47648.08</v>
      </c>
      <c r="BJ1480" s="1">
        <v>48792.639999999999</v>
      </c>
      <c r="BK1480" s="1">
        <v>54213.47</v>
      </c>
      <c r="BL1480" s="1">
        <v>48490.3</v>
      </c>
      <c r="BM1480" s="1">
        <v>46102.8</v>
      </c>
    </row>
    <row r="1481" spans="1:65">
      <c r="A1481" s="1">
        <v>1470</v>
      </c>
      <c r="B1481" s="1">
        <v>-11307.12</v>
      </c>
      <c r="C1481" s="1">
        <v>-6998.66</v>
      </c>
      <c r="D1481" s="1">
        <v>-2626.92</v>
      </c>
      <c r="E1481" s="1">
        <v>6326.96</v>
      </c>
      <c r="F1481" s="1">
        <v>11149.68</v>
      </c>
      <c r="G1481" s="1">
        <v>11458.13</v>
      </c>
      <c r="H1481" s="1">
        <v>22615.3</v>
      </c>
      <c r="I1481" s="1">
        <v>17331.63</v>
      </c>
      <c r="J1481" s="1">
        <v>15565.7</v>
      </c>
      <c r="K1481" s="1">
        <v>19447.400000000001</v>
      </c>
      <c r="L1481" s="1">
        <v>13136.48</v>
      </c>
      <c r="M1481" s="1">
        <v>8486.82</v>
      </c>
      <c r="N1481" s="1">
        <v>13617.19</v>
      </c>
      <c r="O1481" s="1">
        <v>9241.99</v>
      </c>
      <c r="P1481" s="1">
        <v>7820.3</v>
      </c>
      <c r="Q1481" s="1">
        <v>11312.73</v>
      </c>
      <c r="R1481" s="1">
        <v>13775.99</v>
      </c>
      <c r="S1481" s="1">
        <v>11223.45</v>
      </c>
      <c r="T1481" s="1">
        <v>9870.98</v>
      </c>
      <c r="U1481" s="1">
        <v>11637.69</v>
      </c>
      <c r="V1481" s="1">
        <v>15046.07</v>
      </c>
      <c r="W1481" s="1">
        <v>17816.560000000001</v>
      </c>
      <c r="X1481" s="1">
        <v>21918.06</v>
      </c>
      <c r="Y1481" s="1">
        <v>24660.45</v>
      </c>
      <c r="Z1481" s="1">
        <v>24873.56</v>
      </c>
      <c r="AA1481" s="1">
        <v>24926.400000000001</v>
      </c>
      <c r="AB1481" s="1">
        <v>23807.99</v>
      </c>
      <c r="AC1481" s="1">
        <v>21038.58</v>
      </c>
      <c r="AD1481" s="1">
        <v>17680.580000000002</v>
      </c>
      <c r="AE1481" s="1">
        <v>11596.56</v>
      </c>
      <c r="AF1481" s="1">
        <v>2099.87</v>
      </c>
      <c r="AG1481" s="1">
        <v>-5122.32</v>
      </c>
      <c r="AH1481" s="1">
        <v>-6304.44</v>
      </c>
      <c r="AI1481" s="1">
        <v>-11068.32</v>
      </c>
      <c r="AJ1481" s="1">
        <v>-9831.52</v>
      </c>
      <c r="AK1481" s="1">
        <v>-7682.52</v>
      </c>
      <c r="AL1481" s="1">
        <v>-949.68</v>
      </c>
      <c r="AM1481" s="1">
        <v>5318.2</v>
      </c>
      <c r="AN1481" s="1">
        <v>10677.03</v>
      </c>
      <c r="AO1481" s="1">
        <v>12491.96</v>
      </c>
      <c r="AP1481" s="1">
        <v>11891.61</v>
      </c>
      <c r="AQ1481" s="1">
        <v>10691</v>
      </c>
      <c r="AR1481" s="1">
        <v>11499.82</v>
      </c>
      <c r="AS1481" s="1">
        <v>11549</v>
      </c>
      <c r="AT1481" s="1">
        <v>12712.04</v>
      </c>
      <c r="AU1481" s="1">
        <v>12907.38</v>
      </c>
      <c r="AV1481" s="1">
        <v>11534.54</v>
      </c>
      <c r="AW1481" s="1">
        <v>10327.08</v>
      </c>
      <c r="AX1481" s="1">
        <v>8211.35</v>
      </c>
      <c r="AY1481" s="1">
        <v>7989.29</v>
      </c>
      <c r="AZ1481" s="1">
        <v>8941.59</v>
      </c>
      <c r="BA1481" s="1">
        <v>12860.1</v>
      </c>
      <c r="BB1481" s="1">
        <v>16969.810000000001</v>
      </c>
      <c r="BC1481" s="1">
        <v>20685.7</v>
      </c>
      <c r="BD1481" s="1">
        <v>22397.41</v>
      </c>
      <c r="BE1481" s="1">
        <v>23409.99</v>
      </c>
      <c r="BF1481" s="1">
        <v>28993.16</v>
      </c>
      <c r="BG1481" s="1">
        <v>31903.21</v>
      </c>
      <c r="BH1481" s="1">
        <v>37060.53</v>
      </c>
      <c r="BI1481" s="1">
        <v>47648.08</v>
      </c>
      <c r="BJ1481" s="1">
        <v>48792.639999999999</v>
      </c>
      <c r="BK1481" s="1">
        <v>54213.47</v>
      </c>
      <c r="BL1481" s="1">
        <v>48490.3</v>
      </c>
      <c r="BM1481" s="1">
        <v>46102.8</v>
      </c>
    </row>
    <row r="1482" spans="1:65">
      <c r="A1482" s="1">
        <v>1471</v>
      </c>
      <c r="B1482" s="1">
        <v>-11307.12</v>
      </c>
      <c r="C1482" s="1">
        <v>-6998.66</v>
      </c>
      <c r="D1482" s="1">
        <v>-2626.92</v>
      </c>
      <c r="E1482" s="1">
        <v>6326.96</v>
      </c>
      <c r="F1482" s="1">
        <v>11149.68</v>
      </c>
      <c r="G1482" s="1">
        <v>11458.13</v>
      </c>
      <c r="H1482" s="1">
        <v>22615.3</v>
      </c>
      <c r="I1482" s="1">
        <v>17331.63</v>
      </c>
      <c r="J1482" s="1">
        <v>15565.7</v>
      </c>
      <c r="K1482" s="1">
        <v>19447.400000000001</v>
      </c>
      <c r="L1482" s="1">
        <v>13136.48</v>
      </c>
      <c r="M1482" s="1">
        <v>8486.82</v>
      </c>
      <c r="N1482" s="1">
        <v>13617.19</v>
      </c>
      <c r="O1482" s="1">
        <v>9241.99</v>
      </c>
      <c r="P1482" s="1">
        <v>7820.3</v>
      </c>
      <c r="Q1482" s="1">
        <v>11312.73</v>
      </c>
      <c r="R1482" s="1">
        <v>13775.99</v>
      </c>
      <c r="S1482" s="1">
        <v>11223.45</v>
      </c>
      <c r="T1482" s="1">
        <v>9870.98</v>
      </c>
      <c r="U1482" s="1">
        <v>11637.69</v>
      </c>
      <c r="V1482" s="1">
        <v>15046.07</v>
      </c>
      <c r="W1482" s="1">
        <v>17816.560000000001</v>
      </c>
      <c r="X1482" s="1">
        <v>21918.06</v>
      </c>
      <c r="Y1482" s="1">
        <v>24660.45</v>
      </c>
      <c r="Z1482" s="1">
        <v>24873.56</v>
      </c>
      <c r="AA1482" s="1">
        <v>24926.400000000001</v>
      </c>
      <c r="AB1482" s="1">
        <v>23807.99</v>
      </c>
      <c r="AC1482" s="1">
        <v>21038.58</v>
      </c>
      <c r="AD1482" s="1">
        <v>17680.580000000002</v>
      </c>
      <c r="AE1482" s="1">
        <v>11596.56</v>
      </c>
      <c r="AF1482" s="1">
        <v>2099.87</v>
      </c>
      <c r="AG1482" s="1">
        <v>-5122.32</v>
      </c>
      <c r="AH1482" s="1">
        <v>-6304.44</v>
      </c>
      <c r="AI1482" s="1">
        <v>-11068.32</v>
      </c>
      <c r="AJ1482" s="1">
        <v>-9831.52</v>
      </c>
      <c r="AK1482" s="1">
        <v>-7682.52</v>
      </c>
      <c r="AL1482" s="1">
        <v>-949.68</v>
      </c>
      <c r="AM1482" s="1">
        <v>5318.2</v>
      </c>
      <c r="AN1482" s="1">
        <v>10677.03</v>
      </c>
      <c r="AO1482" s="1">
        <v>12491.96</v>
      </c>
      <c r="AP1482" s="1">
        <v>11891.61</v>
      </c>
      <c r="AQ1482" s="1">
        <v>10691</v>
      </c>
      <c r="AR1482" s="1">
        <v>11499.82</v>
      </c>
      <c r="AS1482" s="1">
        <v>11549</v>
      </c>
      <c r="AT1482" s="1">
        <v>12712.04</v>
      </c>
      <c r="AU1482" s="1">
        <v>12907.38</v>
      </c>
      <c r="AV1482" s="1">
        <v>11534.54</v>
      </c>
      <c r="AW1482" s="1">
        <v>10327.08</v>
      </c>
      <c r="AX1482" s="1">
        <v>8211.35</v>
      </c>
      <c r="AY1482" s="1">
        <v>7989.29</v>
      </c>
      <c r="AZ1482" s="1">
        <v>8941.59</v>
      </c>
      <c r="BA1482" s="1">
        <v>12860.1</v>
      </c>
      <c r="BB1482" s="1">
        <v>16969.810000000001</v>
      </c>
      <c r="BC1482" s="1">
        <v>20685.7</v>
      </c>
      <c r="BD1482" s="1">
        <v>22397.41</v>
      </c>
      <c r="BE1482" s="1">
        <v>23409.99</v>
      </c>
      <c r="BF1482" s="1">
        <v>28993.16</v>
      </c>
      <c r="BG1482" s="1">
        <v>31903.21</v>
      </c>
      <c r="BH1482" s="1">
        <v>37060.53</v>
      </c>
      <c r="BI1482" s="1">
        <v>47648.08</v>
      </c>
      <c r="BJ1482" s="1">
        <v>48792.639999999999</v>
      </c>
      <c r="BK1482" s="1">
        <v>54213.47</v>
      </c>
      <c r="BL1482" s="1">
        <v>48490.3</v>
      </c>
      <c r="BM1482" s="1">
        <v>46102.8</v>
      </c>
    </row>
    <row r="1483" spans="1:65">
      <c r="A1483" s="1">
        <v>1472</v>
      </c>
      <c r="B1483" s="1">
        <v>-11307.12</v>
      </c>
      <c r="C1483" s="1">
        <v>-6998.66</v>
      </c>
      <c r="D1483" s="1">
        <v>-2626.92</v>
      </c>
      <c r="E1483" s="1">
        <v>6326.96</v>
      </c>
      <c r="F1483" s="1">
        <v>11149.68</v>
      </c>
      <c r="G1483" s="1">
        <v>11458.13</v>
      </c>
      <c r="H1483" s="1">
        <v>22615.3</v>
      </c>
      <c r="I1483" s="1">
        <v>17331.63</v>
      </c>
      <c r="J1483" s="1">
        <v>15565.7</v>
      </c>
      <c r="K1483" s="1">
        <v>19447.400000000001</v>
      </c>
      <c r="L1483" s="1">
        <v>13136.48</v>
      </c>
      <c r="M1483" s="1">
        <v>8486.82</v>
      </c>
      <c r="N1483" s="1">
        <v>13617.19</v>
      </c>
      <c r="O1483" s="1">
        <v>9241.99</v>
      </c>
      <c r="P1483" s="1">
        <v>7820.3</v>
      </c>
      <c r="Q1483" s="1">
        <v>11312.73</v>
      </c>
      <c r="R1483" s="1">
        <v>13775.99</v>
      </c>
      <c r="S1483" s="1">
        <v>11223.45</v>
      </c>
      <c r="T1483" s="1">
        <v>9870.98</v>
      </c>
      <c r="U1483" s="1">
        <v>11637.69</v>
      </c>
      <c r="V1483" s="1">
        <v>15046.07</v>
      </c>
      <c r="W1483" s="1">
        <v>17816.560000000001</v>
      </c>
      <c r="X1483" s="1">
        <v>21918.06</v>
      </c>
      <c r="Y1483" s="1">
        <v>24660.45</v>
      </c>
      <c r="Z1483" s="1">
        <v>24873.56</v>
      </c>
      <c r="AA1483" s="1">
        <v>24926.400000000001</v>
      </c>
      <c r="AB1483" s="1">
        <v>23807.99</v>
      </c>
      <c r="AC1483" s="1">
        <v>21038.58</v>
      </c>
      <c r="AD1483" s="1">
        <v>17680.580000000002</v>
      </c>
      <c r="AE1483" s="1">
        <v>11596.56</v>
      </c>
      <c r="AF1483" s="1">
        <v>2099.87</v>
      </c>
      <c r="AG1483" s="1">
        <v>-5122.32</v>
      </c>
      <c r="AH1483" s="1">
        <v>-6304.44</v>
      </c>
      <c r="AI1483" s="1">
        <v>-11068.32</v>
      </c>
      <c r="AJ1483" s="1">
        <v>-9831.52</v>
      </c>
      <c r="AK1483" s="1">
        <v>-7682.52</v>
      </c>
      <c r="AL1483" s="1">
        <v>-949.68</v>
      </c>
      <c r="AM1483" s="1">
        <v>5318.2</v>
      </c>
      <c r="AN1483" s="1">
        <v>10677.03</v>
      </c>
      <c r="AO1483" s="1">
        <v>12491.96</v>
      </c>
      <c r="AP1483" s="1">
        <v>11891.61</v>
      </c>
      <c r="AQ1483" s="1">
        <v>10691</v>
      </c>
      <c r="AR1483" s="1">
        <v>11499.82</v>
      </c>
      <c r="AS1483" s="1">
        <v>11549</v>
      </c>
      <c r="AT1483" s="1">
        <v>12712.04</v>
      </c>
      <c r="AU1483" s="1">
        <v>12907.38</v>
      </c>
      <c r="AV1483" s="1">
        <v>11534.54</v>
      </c>
      <c r="AW1483" s="1">
        <v>10327.08</v>
      </c>
      <c r="AX1483" s="1">
        <v>8211.35</v>
      </c>
      <c r="AY1483" s="1">
        <v>7989.29</v>
      </c>
      <c r="AZ1483" s="1">
        <v>8941.59</v>
      </c>
      <c r="BA1483" s="1">
        <v>12860.1</v>
      </c>
      <c r="BB1483" s="1">
        <v>16969.810000000001</v>
      </c>
      <c r="BC1483" s="1">
        <v>20685.7</v>
      </c>
      <c r="BD1483" s="1">
        <v>22397.41</v>
      </c>
      <c r="BE1483" s="1">
        <v>23409.99</v>
      </c>
      <c r="BF1483" s="1">
        <v>28993.16</v>
      </c>
      <c r="BG1483" s="1">
        <v>31903.21</v>
      </c>
      <c r="BH1483" s="1">
        <v>37060.53</v>
      </c>
      <c r="BI1483" s="1">
        <v>47648.08</v>
      </c>
      <c r="BJ1483" s="1">
        <v>48792.639999999999</v>
      </c>
      <c r="BK1483" s="1">
        <v>54213.47</v>
      </c>
      <c r="BL1483" s="1">
        <v>48490.3</v>
      </c>
      <c r="BM1483" s="1">
        <v>46102.8</v>
      </c>
    </row>
    <row r="1484" spans="1:65">
      <c r="A1484" s="1">
        <v>1473</v>
      </c>
      <c r="B1484" s="1">
        <v>-11307.12</v>
      </c>
      <c r="C1484" s="1">
        <v>-6998.66</v>
      </c>
      <c r="D1484" s="1">
        <v>-2626.92</v>
      </c>
      <c r="E1484" s="1">
        <v>6326.96</v>
      </c>
      <c r="F1484" s="1">
        <v>11149.68</v>
      </c>
      <c r="G1484" s="1">
        <v>11458.13</v>
      </c>
      <c r="H1484" s="1">
        <v>22615.3</v>
      </c>
      <c r="I1484" s="1">
        <v>17331.63</v>
      </c>
      <c r="J1484" s="1">
        <v>15565.7</v>
      </c>
      <c r="K1484" s="1">
        <v>19447.400000000001</v>
      </c>
      <c r="L1484" s="1">
        <v>13136.48</v>
      </c>
      <c r="M1484" s="1">
        <v>8486.82</v>
      </c>
      <c r="N1484" s="1">
        <v>13617.19</v>
      </c>
      <c r="O1484" s="1">
        <v>9241.99</v>
      </c>
      <c r="P1484" s="1">
        <v>7820.3</v>
      </c>
      <c r="Q1484" s="1">
        <v>11312.73</v>
      </c>
      <c r="R1484" s="1">
        <v>13775.99</v>
      </c>
      <c r="S1484" s="1">
        <v>11223.45</v>
      </c>
      <c r="T1484" s="1">
        <v>9870.98</v>
      </c>
      <c r="U1484" s="1">
        <v>11637.69</v>
      </c>
      <c r="V1484" s="1">
        <v>15046.07</v>
      </c>
      <c r="W1484" s="1">
        <v>17816.560000000001</v>
      </c>
      <c r="X1484" s="1">
        <v>21918.06</v>
      </c>
      <c r="Y1484" s="1">
        <v>24660.45</v>
      </c>
      <c r="Z1484" s="1">
        <v>24873.56</v>
      </c>
      <c r="AA1484" s="1">
        <v>24926.400000000001</v>
      </c>
      <c r="AB1484" s="1">
        <v>23807.99</v>
      </c>
      <c r="AC1484" s="1">
        <v>21038.58</v>
      </c>
      <c r="AD1484" s="1">
        <v>17680.580000000002</v>
      </c>
      <c r="AE1484" s="1">
        <v>11596.56</v>
      </c>
      <c r="AF1484" s="1">
        <v>2099.87</v>
      </c>
      <c r="AG1484" s="1">
        <v>-5122.32</v>
      </c>
      <c r="AH1484" s="1">
        <v>-6304.44</v>
      </c>
      <c r="AI1484" s="1">
        <v>-11068.32</v>
      </c>
      <c r="AJ1484" s="1">
        <v>-9831.52</v>
      </c>
      <c r="AK1484" s="1">
        <v>-7682.52</v>
      </c>
      <c r="AL1484" s="1">
        <v>-949.68</v>
      </c>
      <c r="AM1484" s="1">
        <v>5318.2</v>
      </c>
      <c r="AN1484" s="1">
        <v>10677.03</v>
      </c>
      <c r="AO1484" s="1">
        <v>12491.96</v>
      </c>
      <c r="AP1484" s="1">
        <v>11891.61</v>
      </c>
      <c r="AQ1484" s="1">
        <v>10691</v>
      </c>
      <c r="AR1484" s="1">
        <v>11499.82</v>
      </c>
      <c r="AS1484" s="1">
        <v>11549</v>
      </c>
      <c r="AT1484" s="1">
        <v>12712.04</v>
      </c>
      <c r="AU1484" s="1">
        <v>12907.38</v>
      </c>
      <c r="AV1484" s="1">
        <v>11534.54</v>
      </c>
      <c r="AW1484" s="1">
        <v>10327.08</v>
      </c>
      <c r="AX1484" s="1">
        <v>8211.35</v>
      </c>
      <c r="AY1484" s="1">
        <v>7989.29</v>
      </c>
      <c r="AZ1484" s="1">
        <v>8941.59</v>
      </c>
      <c r="BA1484" s="1">
        <v>12860.1</v>
      </c>
      <c r="BB1484" s="1">
        <v>16969.810000000001</v>
      </c>
      <c r="BC1484" s="1">
        <v>20685.7</v>
      </c>
      <c r="BD1484" s="1">
        <v>22397.41</v>
      </c>
      <c r="BE1484" s="1">
        <v>23409.99</v>
      </c>
      <c r="BF1484" s="1">
        <v>28993.16</v>
      </c>
      <c r="BG1484" s="1">
        <v>31903.21</v>
      </c>
      <c r="BH1484" s="1">
        <v>37060.53</v>
      </c>
      <c r="BI1484" s="1">
        <v>47648.08</v>
      </c>
      <c r="BJ1484" s="1">
        <v>48792.639999999999</v>
      </c>
      <c r="BK1484" s="1">
        <v>54213.47</v>
      </c>
      <c r="BL1484" s="1">
        <v>48490.3</v>
      </c>
      <c r="BM1484" s="1">
        <v>46102.8</v>
      </c>
    </row>
    <row r="1485" spans="1:65">
      <c r="A1485" s="1">
        <v>1474</v>
      </c>
      <c r="B1485" s="1">
        <v>-11307.12</v>
      </c>
      <c r="C1485" s="1">
        <v>-6998.66</v>
      </c>
      <c r="D1485" s="1">
        <v>-2626.92</v>
      </c>
      <c r="E1485" s="1">
        <v>6326.96</v>
      </c>
      <c r="F1485" s="1">
        <v>11149.68</v>
      </c>
      <c r="G1485" s="1">
        <v>11458.13</v>
      </c>
      <c r="H1485" s="1">
        <v>22615.3</v>
      </c>
      <c r="I1485" s="1">
        <v>17331.63</v>
      </c>
      <c r="J1485" s="1">
        <v>15565.7</v>
      </c>
      <c r="K1485" s="1">
        <v>19447.400000000001</v>
      </c>
      <c r="L1485" s="1">
        <v>13136.48</v>
      </c>
      <c r="M1485" s="1">
        <v>8486.82</v>
      </c>
      <c r="N1485" s="1">
        <v>13617.19</v>
      </c>
      <c r="O1485" s="1">
        <v>9241.99</v>
      </c>
      <c r="P1485" s="1">
        <v>7820.3</v>
      </c>
      <c r="Q1485" s="1">
        <v>11312.73</v>
      </c>
      <c r="R1485" s="1">
        <v>13775.99</v>
      </c>
      <c r="S1485" s="1">
        <v>11223.45</v>
      </c>
      <c r="T1485" s="1">
        <v>9870.98</v>
      </c>
      <c r="U1485" s="1">
        <v>11637.69</v>
      </c>
      <c r="V1485" s="1">
        <v>15046.07</v>
      </c>
      <c r="W1485" s="1">
        <v>17816.560000000001</v>
      </c>
      <c r="X1485" s="1">
        <v>21918.06</v>
      </c>
      <c r="Y1485" s="1">
        <v>24660.45</v>
      </c>
      <c r="Z1485" s="1">
        <v>24873.56</v>
      </c>
      <c r="AA1485" s="1">
        <v>24926.400000000001</v>
      </c>
      <c r="AB1485" s="1">
        <v>23807.99</v>
      </c>
      <c r="AC1485" s="1">
        <v>21038.58</v>
      </c>
      <c r="AD1485" s="1">
        <v>17680.580000000002</v>
      </c>
      <c r="AE1485" s="1">
        <v>11596.56</v>
      </c>
      <c r="AF1485" s="1">
        <v>2099.87</v>
      </c>
      <c r="AG1485" s="1">
        <v>-5122.32</v>
      </c>
      <c r="AH1485" s="1">
        <v>-6304.44</v>
      </c>
      <c r="AI1485" s="1">
        <v>-11068.32</v>
      </c>
      <c r="AJ1485" s="1">
        <v>-9831.52</v>
      </c>
      <c r="AK1485" s="1">
        <v>-7682.52</v>
      </c>
      <c r="AL1485" s="1">
        <v>-949.68</v>
      </c>
      <c r="AM1485" s="1">
        <v>5318.2</v>
      </c>
      <c r="AN1485" s="1">
        <v>10677.03</v>
      </c>
      <c r="AO1485" s="1">
        <v>12491.96</v>
      </c>
      <c r="AP1485" s="1">
        <v>11891.61</v>
      </c>
      <c r="AQ1485" s="1">
        <v>10691</v>
      </c>
      <c r="AR1485" s="1">
        <v>11499.82</v>
      </c>
      <c r="AS1485" s="1">
        <v>11549</v>
      </c>
      <c r="AT1485" s="1">
        <v>12712.04</v>
      </c>
      <c r="AU1485" s="1">
        <v>12907.38</v>
      </c>
      <c r="AV1485" s="1">
        <v>11534.54</v>
      </c>
      <c r="AW1485" s="1">
        <v>10327.08</v>
      </c>
      <c r="AX1485" s="1">
        <v>8211.35</v>
      </c>
      <c r="AY1485" s="1">
        <v>7989.29</v>
      </c>
      <c r="AZ1485" s="1">
        <v>8941.59</v>
      </c>
      <c r="BA1485" s="1">
        <v>12860.1</v>
      </c>
      <c r="BB1485" s="1">
        <v>16969.810000000001</v>
      </c>
      <c r="BC1485" s="1">
        <v>20685.7</v>
      </c>
      <c r="BD1485" s="1">
        <v>22397.41</v>
      </c>
      <c r="BE1485" s="1">
        <v>23409.99</v>
      </c>
      <c r="BF1485" s="1">
        <v>28993.16</v>
      </c>
      <c r="BG1485" s="1">
        <v>31903.21</v>
      </c>
      <c r="BH1485" s="1">
        <v>37060.53</v>
      </c>
      <c r="BI1485" s="1">
        <v>47648.08</v>
      </c>
      <c r="BJ1485" s="1">
        <v>48792.639999999999</v>
      </c>
      <c r="BK1485" s="1">
        <v>54213.47</v>
      </c>
      <c r="BL1485" s="1">
        <v>48490.3</v>
      </c>
      <c r="BM1485" s="1">
        <v>46102.8</v>
      </c>
    </row>
    <row r="1486" spans="1:65">
      <c r="A1486" s="1">
        <v>1475</v>
      </c>
      <c r="B1486" s="1">
        <v>-11307.12</v>
      </c>
      <c r="C1486" s="1">
        <v>-6998.66</v>
      </c>
      <c r="D1486" s="1">
        <v>-2626.92</v>
      </c>
      <c r="E1486" s="1">
        <v>6326.96</v>
      </c>
      <c r="F1486" s="1">
        <v>11149.68</v>
      </c>
      <c r="G1486" s="1">
        <v>11458.13</v>
      </c>
      <c r="H1486" s="1">
        <v>22615.3</v>
      </c>
      <c r="I1486" s="1">
        <v>17331.63</v>
      </c>
      <c r="J1486" s="1">
        <v>15565.7</v>
      </c>
      <c r="K1486" s="1">
        <v>19447.400000000001</v>
      </c>
      <c r="L1486" s="1">
        <v>13136.48</v>
      </c>
      <c r="M1486" s="1">
        <v>8486.82</v>
      </c>
      <c r="N1486" s="1">
        <v>13617.19</v>
      </c>
      <c r="O1486" s="1">
        <v>9241.99</v>
      </c>
      <c r="P1486" s="1">
        <v>7820.3</v>
      </c>
      <c r="Q1486" s="1">
        <v>11312.73</v>
      </c>
      <c r="R1486" s="1">
        <v>13775.99</v>
      </c>
      <c r="S1486" s="1">
        <v>11223.45</v>
      </c>
      <c r="T1486" s="1">
        <v>9870.98</v>
      </c>
      <c r="U1486" s="1">
        <v>11637.69</v>
      </c>
      <c r="V1486" s="1">
        <v>15046.07</v>
      </c>
      <c r="W1486" s="1">
        <v>17816.560000000001</v>
      </c>
      <c r="X1486" s="1">
        <v>21918.06</v>
      </c>
      <c r="Y1486" s="1">
        <v>24660.45</v>
      </c>
      <c r="Z1486" s="1">
        <v>24873.56</v>
      </c>
      <c r="AA1486" s="1">
        <v>24926.400000000001</v>
      </c>
      <c r="AB1486" s="1">
        <v>23807.99</v>
      </c>
      <c r="AC1486" s="1">
        <v>21038.58</v>
      </c>
      <c r="AD1486" s="1">
        <v>17680.580000000002</v>
      </c>
      <c r="AE1486" s="1">
        <v>11596.56</v>
      </c>
      <c r="AF1486" s="1">
        <v>2099.87</v>
      </c>
      <c r="AG1486" s="1">
        <v>-5122.32</v>
      </c>
      <c r="AH1486" s="1">
        <v>-6304.44</v>
      </c>
      <c r="AI1486" s="1">
        <v>-11068.32</v>
      </c>
      <c r="AJ1486" s="1">
        <v>-9831.52</v>
      </c>
      <c r="AK1486" s="1">
        <v>-7682.52</v>
      </c>
      <c r="AL1486" s="1">
        <v>-949.68</v>
      </c>
      <c r="AM1486" s="1">
        <v>5318.2</v>
      </c>
      <c r="AN1486" s="1">
        <v>10677.03</v>
      </c>
      <c r="AO1486" s="1">
        <v>12491.96</v>
      </c>
      <c r="AP1486" s="1">
        <v>11891.61</v>
      </c>
      <c r="AQ1486" s="1">
        <v>10691</v>
      </c>
      <c r="AR1486" s="1">
        <v>11499.82</v>
      </c>
      <c r="AS1486" s="1">
        <v>11549</v>
      </c>
      <c r="AT1486" s="1">
        <v>12712.04</v>
      </c>
      <c r="AU1486" s="1">
        <v>12907.38</v>
      </c>
      <c r="AV1486" s="1">
        <v>11534.54</v>
      </c>
      <c r="AW1486" s="1">
        <v>10327.08</v>
      </c>
      <c r="AX1486" s="1">
        <v>8211.35</v>
      </c>
      <c r="AY1486" s="1">
        <v>7989.29</v>
      </c>
      <c r="AZ1486" s="1">
        <v>8941.59</v>
      </c>
      <c r="BA1486" s="1">
        <v>12860.1</v>
      </c>
      <c r="BB1486" s="1">
        <v>16969.810000000001</v>
      </c>
      <c r="BC1486" s="1">
        <v>20685.7</v>
      </c>
      <c r="BD1486" s="1">
        <v>22397.41</v>
      </c>
      <c r="BE1486" s="1">
        <v>23409.99</v>
      </c>
      <c r="BF1486" s="1">
        <v>28993.16</v>
      </c>
      <c r="BG1486" s="1">
        <v>31903.21</v>
      </c>
      <c r="BH1486" s="1">
        <v>37060.53</v>
      </c>
      <c r="BI1486" s="1">
        <v>47648.08</v>
      </c>
      <c r="BJ1486" s="1">
        <v>48792.639999999999</v>
      </c>
      <c r="BK1486" s="1">
        <v>54213.47</v>
      </c>
      <c r="BL1486" s="1">
        <v>48490.3</v>
      </c>
      <c r="BM1486" s="1">
        <v>46102.8</v>
      </c>
    </row>
    <row r="1487" spans="1:65">
      <c r="A1487" s="1">
        <v>1476</v>
      </c>
      <c r="B1487" s="1">
        <v>-10247.120000000001</v>
      </c>
      <c r="C1487" s="1">
        <v>-5858.66</v>
      </c>
      <c r="D1487" s="1">
        <v>-1396.92</v>
      </c>
      <c r="E1487" s="1">
        <v>7766.96</v>
      </c>
      <c r="F1487" s="1">
        <v>12819.68</v>
      </c>
      <c r="G1487" s="1">
        <v>13188.13</v>
      </c>
      <c r="H1487" s="1">
        <v>24845.3</v>
      </c>
      <c r="I1487" s="1">
        <v>19501.63</v>
      </c>
      <c r="J1487" s="1">
        <v>17815.7</v>
      </c>
      <c r="K1487" s="1">
        <v>21807.4</v>
      </c>
      <c r="L1487" s="1">
        <v>15376.48</v>
      </c>
      <c r="M1487" s="1">
        <v>10606.82</v>
      </c>
      <c r="N1487" s="1">
        <v>15587.19</v>
      </c>
      <c r="O1487" s="1">
        <v>11031.99</v>
      </c>
      <c r="P1487" s="1">
        <v>9490.2999999999993</v>
      </c>
      <c r="Q1487" s="1">
        <v>12888.73</v>
      </c>
      <c r="R1487" s="1">
        <v>15257.99</v>
      </c>
      <c r="S1487" s="1">
        <v>12549.45</v>
      </c>
      <c r="T1487" s="1">
        <v>11043.98</v>
      </c>
      <c r="U1487" s="1">
        <v>12716.69</v>
      </c>
      <c r="V1487" s="1">
        <v>16031.07</v>
      </c>
      <c r="W1487" s="1">
        <v>18724.560000000001</v>
      </c>
      <c r="X1487" s="1">
        <v>22700.06</v>
      </c>
      <c r="Y1487" s="1">
        <v>25398.45</v>
      </c>
      <c r="Z1487" s="1">
        <v>25476.560000000001</v>
      </c>
      <c r="AA1487" s="1">
        <v>25454.400000000001</v>
      </c>
      <c r="AB1487" s="1">
        <v>24237.99</v>
      </c>
      <c r="AC1487" s="1">
        <v>21338.58</v>
      </c>
      <c r="AD1487" s="1">
        <v>17856.580000000002</v>
      </c>
      <c r="AE1487" s="1">
        <v>11621.56</v>
      </c>
      <c r="AF1487" s="1">
        <v>1954.87</v>
      </c>
      <c r="AG1487" s="1">
        <v>-5501.32</v>
      </c>
      <c r="AH1487" s="1">
        <v>-6869.44</v>
      </c>
      <c r="AI1487" s="1">
        <v>-11874.32</v>
      </c>
      <c r="AJ1487" s="1">
        <v>-10844.52</v>
      </c>
      <c r="AK1487" s="1">
        <v>-8810.52</v>
      </c>
      <c r="AL1487" s="1">
        <v>-2170.6799999999998</v>
      </c>
      <c r="AM1487" s="1">
        <v>4094.2</v>
      </c>
      <c r="AN1487" s="1">
        <v>9549.0300000000007</v>
      </c>
      <c r="AO1487" s="1">
        <v>11450.96</v>
      </c>
      <c r="AP1487" s="1">
        <v>10928.61</v>
      </c>
      <c r="AQ1487" s="1">
        <v>9735</v>
      </c>
      <c r="AR1487" s="1">
        <v>10483.82</v>
      </c>
      <c r="AS1487" s="1">
        <v>10473</v>
      </c>
      <c r="AT1487" s="1">
        <v>11571.04</v>
      </c>
      <c r="AU1487" s="1">
        <v>11758.38</v>
      </c>
      <c r="AV1487" s="1">
        <v>10384.540000000001</v>
      </c>
      <c r="AW1487" s="1">
        <v>9163.08</v>
      </c>
      <c r="AX1487" s="1">
        <v>7030.35</v>
      </c>
      <c r="AY1487" s="1">
        <v>6729.29</v>
      </c>
      <c r="AZ1487" s="1">
        <v>7527.59</v>
      </c>
      <c r="BA1487" s="1">
        <v>11047.1</v>
      </c>
      <c r="BB1487" s="1">
        <v>14691.81</v>
      </c>
      <c r="BC1487" s="1">
        <v>18043.7</v>
      </c>
      <c r="BD1487" s="1">
        <v>19457.41</v>
      </c>
      <c r="BE1487" s="1">
        <v>20290.990000000002</v>
      </c>
      <c r="BF1487" s="1">
        <v>25272.16</v>
      </c>
      <c r="BG1487" s="1">
        <v>27944.21</v>
      </c>
      <c r="BH1487" s="1">
        <v>32689.53</v>
      </c>
      <c r="BI1487" s="1">
        <v>42875.08</v>
      </c>
      <c r="BJ1487" s="1">
        <v>44567.64</v>
      </c>
      <c r="BK1487" s="1">
        <v>50269.47</v>
      </c>
      <c r="BL1487" s="1">
        <v>45544.3</v>
      </c>
      <c r="BM1487" s="1">
        <v>43653.8</v>
      </c>
    </row>
    <row r="1488" spans="1:65">
      <c r="A1488" s="1">
        <v>1477</v>
      </c>
      <c r="B1488" s="1">
        <v>-10247.120000000001</v>
      </c>
      <c r="C1488" s="1">
        <v>-5858.66</v>
      </c>
      <c r="D1488" s="1">
        <v>-1396.92</v>
      </c>
      <c r="E1488" s="1">
        <v>7766.96</v>
      </c>
      <c r="F1488" s="1">
        <v>12819.68</v>
      </c>
      <c r="G1488" s="1">
        <v>13188.13</v>
      </c>
      <c r="H1488" s="1">
        <v>24845.3</v>
      </c>
      <c r="I1488" s="1">
        <v>19501.63</v>
      </c>
      <c r="J1488" s="1">
        <v>17815.7</v>
      </c>
      <c r="K1488" s="1">
        <v>21807.4</v>
      </c>
      <c r="L1488" s="1">
        <v>15376.48</v>
      </c>
      <c r="M1488" s="1">
        <v>10606.82</v>
      </c>
      <c r="N1488" s="1">
        <v>15587.19</v>
      </c>
      <c r="O1488" s="1">
        <v>11031.99</v>
      </c>
      <c r="P1488" s="1">
        <v>9490.2999999999993</v>
      </c>
      <c r="Q1488" s="1">
        <v>12888.73</v>
      </c>
      <c r="R1488" s="1">
        <v>15257.99</v>
      </c>
      <c r="S1488" s="1">
        <v>12549.45</v>
      </c>
      <c r="T1488" s="1">
        <v>11043.98</v>
      </c>
      <c r="U1488" s="1">
        <v>12716.69</v>
      </c>
      <c r="V1488" s="1">
        <v>16031.07</v>
      </c>
      <c r="W1488" s="1">
        <v>18724.560000000001</v>
      </c>
      <c r="X1488" s="1">
        <v>22700.06</v>
      </c>
      <c r="Y1488" s="1">
        <v>25398.45</v>
      </c>
      <c r="Z1488" s="1">
        <v>25476.560000000001</v>
      </c>
      <c r="AA1488" s="1">
        <v>25454.400000000001</v>
      </c>
      <c r="AB1488" s="1">
        <v>24237.99</v>
      </c>
      <c r="AC1488" s="1">
        <v>21338.58</v>
      </c>
      <c r="AD1488" s="1">
        <v>17856.580000000002</v>
      </c>
      <c r="AE1488" s="1">
        <v>11621.56</v>
      </c>
      <c r="AF1488" s="1">
        <v>1954.87</v>
      </c>
      <c r="AG1488" s="1">
        <v>-5501.32</v>
      </c>
      <c r="AH1488" s="1">
        <v>-6869.44</v>
      </c>
      <c r="AI1488" s="1">
        <v>-11874.32</v>
      </c>
      <c r="AJ1488" s="1">
        <v>-10844.52</v>
      </c>
      <c r="AK1488" s="1">
        <v>-8810.52</v>
      </c>
      <c r="AL1488" s="1">
        <v>-2170.6799999999998</v>
      </c>
      <c r="AM1488" s="1">
        <v>4094.2</v>
      </c>
      <c r="AN1488" s="1">
        <v>9549.0300000000007</v>
      </c>
      <c r="AO1488" s="1">
        <v>11450.96</v>
      </c>
      <c r="AP1488" s="1">
        <v>10928.61</v>
      </c>
      <c r="AQ1488" s="1">
        <v>9735</v>
      </c>
      <c r="AR1488" s="1">
        <v>10483.82</v>
      </c>
      <c r="AS1488" s="1">
        <v>10473</v>
      </c>
      <c r="AT1488" s="1">
        <v>11571.04</v>
      </c>
      <c r="AU1488" s="1">
        <v>11758.38</v>
      </c>
      <c r="AV1488" s="1">
        <v>10384.540000000001</v>
      </c>
      <c r="AW1488" s="1">
        <v>9163.08</v>
      </c>
      <c r="AX1488" s="1">
        <v>7030.35</v>
      </c>
      <c r="AY1488" s="1">
        <v>6729.29</v>
      </c>
      <c r="AZ1488" s="1">
        <v>7527.59</v>
      </c>
      <c r="BA1488" s="1">
        <v>11047.1</v>
      </c>
      <c r="BB1488" s="1">
        <v>14691.81</v>
      </c>
      <c r="BC1488" s="1">
        <v>18043.7</v>
      </c>
      <c r="BD1488" s="1">
        <v>19457.41</v>
      </c>
      <c r="BE1488" s="1">
        <v>20290.990000000002</v>
      </c>
      <c r="BF1488" s="1">
        <v>25272.16</v>
      </c>
      <c r="BG1488" s="1">
        <v>27944.21</v>
      </c>
      <c r="BH1488" s="1">
        <v>32689.53</v>
      </c>
      <c r="BI1488" s="1">
        <v>42875.08</v>
      </c>
      <c r="BJ1488" s="1">
        <v>44567.64</v>
      </c>
      <c r="BK1488" s="1">
        <v>50269.47</v>
      </c>
      <c r="BL1488" s="1">
        <v>45544.3</v>
      </c>
      <c r="BM1488" s="1">
        <v>43653.8</v>
      </c>
    </row>
    <row r="1489" spans="1:65">
      <c r="A1489" s="1">
        <v>1478</v>
      </c>
      <c r="B1489" s="1">
        <v>-10247.120000000001</v>
      </c>
      <c r="C1489" s="1">
        <v>-5858.66</v>
      </c>
      <c r="D1489" s="1">
        <v>-1396.92</v>
      </c>
      <c r="E1489" s="1">
        <v>7766.96</v>
      </c>
      <c r="F1489" s="1">
        <v>12819.68</v>
      </c>
      <c r="G1489" s="1">
        <v>13188.13</v>
      </c>
      <c r="H1489" s="1">
        <v>24845.3</v>
      </c>
      <c r="I1489" s="1">
        <v>19501.63</v>
      </c>
      <c r="J1489" s="1">
        <v>17815.7</v>
      </c>
      <c r="K1489" s="1">
        <v>21807.4</v>
      </c>
      <c r="L1489" s="1">
        <v>15376.48</v>
      </c>
      <c r="M1489" s="1">
        <v>10606.82</v>
      </c>
      <c r="N1489" s="1">
        <v>15587.19</v>
      </c>
      <c r="O1489" s="1">
        <v>11031.99</v>
      </c>
      <c r="P1489" s="1">
        <v>9490.2999999999993</v>
      </c>
      <c r="Q1489" s="1">
        <v>12888.73</v>
      </c>
      <c r="R1489" s="1">
        <v>15257.99</v>
      </c>
      <c r="S1489" s="1">
        <v>12549.45</v>
      </c>
      <c r="T1489" s="1">
        <v>11043.98</v>
      </c>
      <c r="U1489" s="1">
        <v>12716.69</v>
      </c>
      <c r="V1489" s="1">
        <v>16031.07</v>
      </c>
      <c r="W1489" s="1">
        <v>18724.560000000001</v>
      </c>
      <c r="X1489" s="1">
        <v>22700.06</v>
      </c>
      <c r="Y1489" s="1">
        <v>25398.45</v>
      </c>
      <c r="Z1489" s="1">
        <v>25476.560000000001</v>
      </c>
      <c r="AA1489" s="1">
        <v>25454.400000000001</v>
      </c>
      <c r="AB1489" s="1">
        <v>24237.99</v>
      </c>
      <c r="AC1489" s="1">
        <v>21338.58</v>
      </c>
      <c r="AD1489" s="1">
        <v>17856.580000000002</v>
      </c>
      <c r="AE1489" s="1">
        <v>11621.56</v>
      </c>
      <c r="AF1489" s="1">
        <v>1954.87</v>
      </c>
      <c r="AG1489" s="1">
        <v>-5501.32</v>
      </c>
      <c r="AH1489" s="1">
        <v>-6869.44</v>
      </c>
      <c r="AI1489" s="1">
        <v>-11874.32</v>
      </c>
      <c r="AJ1489" s="1">
        <v>-10844.52</v>
      </c>
      <c r="AK1489" s="1">
        <v>-8810.52</v>
      </c>
      <c r="AL1489" s="1">
        <v>-2170.6799999999998</v>
      </c>
      <c r="AM1489" s="1">
        <v>4094.2</v>
      </c>
      <c r="AN1489" s="1">
        <v>9549.0300000000007</v>
      </c>
      <c r="AO1489" s="1">
        <v>11450.96</v>
      </c>
      <c r="AP1489" s="1">
        <v>10928.61</v>
      </c>
      <c r="AQ1489" s="1">
        <v>9735</v>
      </c>
      <c r="AR1489" s="1">
        <v>10483.82</v>
      </c>
      <c r="AS1489" s="1">
        <v>10473</v>
      </c>
      <c r="AT1489" s="1">
        <v>11571.04</v>
      </c>
      <c r="AU1489" s="1">
        <v>11758.38</v>
      </c>
      <c r="AV1489" s="1">
        <v>10384.540000000001</v>
      </c>
      <c r="AW1489" s="1">
        <v>9163.08</v>
      </c>
      <c r="AX1489" s="1">
        <v>7030.35</v>
      </c>
      <c r="AY1489" s="1">
        <v>6729.29</v>
      </c>
      <c r="AZ1489" s="1">
        <v>7527.59</v>
      </c>
      <c r="BA1489" s="1">
        <v>11047.1</v>
      </c>
      <c r="BB1489" s="1">
        <v>14691.81</v>
      </c>
      <c r="BC1489" s="1">
        <v>18043.7</v>
      </c>
      <c r="BD1489" s="1">
        <v>19457.41</v>
      </c>
      <c r="BE1489" s="1">
        <v>20290.990000000002</v>
      </c>
      <c r="BF1489" s="1">
        <v>25272.16</v>
      </c>
      <c r="BG1489" s="1">
        <v>27944.21</v>
      </c>
      <c r="BH1489" s="1">
        <v>32689.53</v>
      </c>
      <c r="BI1489" s="1">
        <v>42875.08</v>
      </c>
      <c r="BJ1489" s="1">
        <v>44567.64</v>
      </c>
      <c r="BK1489" s="1">
        <v>50269.47</v>
      </c>
      <c r="BL1489" s="1">
        <v>45544.3</v>
      </c>
      <c r="BM1489" s="1">
        <v>43653.8</v>
      </c>
    </row>
    <row r="1490" spans="1:65">
      <c r="A1490" s="1">
        <v>1479</v>
      </c>
      <c r="B1490" s="1">
        <v>-10247.120000000001</v>
      </c>
      <c r="C1490" s="1">
        <v>-5858.66</v>
      </c>
      <c r="D1490" s="1">
        <v>-1396.92</v>
      </c>
      <c r="E1490" s="1">
        <v>7766.96</v>
      </c>
      <c r="F1490" s="1">
        <v>12819.68</v>
      </c>
      <c r="G1490" s="1">
        <v>13188.13</v>
      </c>
      <c r="H1490" s="1">
        <v>24845.3</v>
      </c>
      <c r="I1490" s="1">
        <v>19501.63</v>
      </c>
      <c r="J1490" s="1">
        <v>17815.7</v>
      </c>
      <c r="K1490" s="1">
        <v>21807.4</v>
      </c>
      <c r="L1490" s="1">
        <v>15376.48</v>
      </c>
      <c r="M1490" s="1">
        <v>10606.82</v>
      </c>
      <c r="N1490" s="1">
        <v>15587.19</v>
      </c>
      <c r="O1490" s="1">
        <v>11031.99</v>
      </c>
      <c r="P1490" s="1">
        <v>9490.2999999999993</v>
      </c>
      <c r="Q1490" s="1">
        <v>12888.73</v>
      </c>
      <c r="R1490" s="1">
        <v>15257.99</v>
      </c>
      <c r="S1490" s="1">
        <v>12549.45</v>
      </c>
      <c r="T1490" s="1">
        <v>11043.98</v>
      </c>
      <c r="U1490" s="1">
        <v>12716.69</v>
      </c>
      <c r="V1490" s="1">
        <v>16031.07</v>
      </c>
      <c r="W1490" s="1">
        <v>18724.560000000001</v>
      </c>
      <c r="X1490" s="1">
        <v>22700.06</v>
      </c>
      <c r="Y1490" s="1">
        <v>25398.45</v>
      </c>
      <c r="Z1490" s="1">
        <v>25476.560000000001</v>
      </c>
      <c r="AA1490" s="1">
        <v>25454.400000000001</v>
      </c>
      <c r="AB1490" s="1">
        <v>24237.99</v>
      </c>
      <c r="AC1490" s="1">
        <v>21338.58</v>
      </c>
      <c r="AD1490" s="1">
        <v>17856.580000000002</v>
      </c>
      <c r="AE1490" s="1">
        <v>11621.56</v>
      </c>
      <c r="AF1490" s="1">
        <v>1954.87</v>
      </c>
      <c r="AG1490" s="1">
        <v>-5501.32</v>
      </c>
      <c r="AH1490" s="1">
        <v>-6869.44</v>
      </c>
      <c r="AI1490" s="1">
        <v>-11874.32</v>
      </c>
      <c r="AJ1490" s="1">
        <v>-10844.52</v>
      </c>
      <c r="AK1490" s="1">
        <v>-8810.52</v>
      </c>
      <c r="AL1490" s="1">
        <v>-2170.6799999999998</v>
      </c>
      <c r="AM1490" s="1">
        <v>4094.2</v>
      </c>
      <c r="AN1490" s="1">
        <v>9549.0300000000007</v>
      </c>
      <c r="AO1490" s="1">
        <v>11450.96</v>
      </c>
      <c r="AP1490" s="1">
        <v>10928.61</v>
      </c>
      <c r="AQ1490" s="1">
        <v>9735</v>
      </c>
      <c r="AR1490" s="1">
        <v>10483.82</v>
      </c>
      <c r="AS1490" s="1">
        <v>10473</v>
      </c>
      <c r="AT1490" s="1">
        <v>11571.04</v>
      </c>
      <c r="AU1490" s="1">
        <v>11758.38</v>
      </c>
      <c r="AV1490" s="1">
        <v>10384.540000000001</v>
      </c>
      <c r="AW1490" s="1">
        <v>9163.08</v>
      </c>
      <c r="AX1490" s="1">
        <v>7030.35</v>
      </c>
      <c r="AY1490" s="1">
        <v>6729.29</v>
      </c>
      <c r="AZ1490" s="1">
        <v>7527.59</v>
      </c>
      <c r="BA1490" s="1">
        <v>11047.1</v>
      </c>
      <c r="BB1490" s="1">
        <v>14691.81</v>
      </c>
      <c r="BC1490" s="1">
        <v>18043.7</v>
      </c>
      <c r="BD1490" s="1">
        <v>19457.41</v>
      </c>
      <c r="BE1490" s="1">
        <v>20290.990000000002</v>
      </c>
      <c r="BF1490" s="1">
        <v>25272.16</v>
      </c>
      <c r="BG1490" s="1">
        <v>27944.21</v>
      </c>
      <c r="BH1490" s="1">
        <v>32689.53</v>
      </c>
      <c r="BI1490" s="1">
        <v>42875.08</v>
      </c>
      <c r="BJ1490" s="1">
        <v>44567.64</v>
      </c>
      <c r="BK1490" s="1">
        <v>50269.47</v>
      </c>
      <c r="BL1490" s="1">
        <v>45544.3</v>
      </c>
      <c r="BM1490" s="1">
        <v>43653.8</v>
      </c>
    </row>
    <row r="1491" spans="1:65">
      <c r="A1491" s="1">
        <v>1480</v>
      </c>
      <c r="B1491" s="1">
        <v>-10247.120000000001</v>
      </c>
      <c r="C1491" s="1">
        <v>-5858.66</v>
      </c>
      <c r="D1491" s="1">
        <v>-1396.92</v>
      </c>
      <c r="E1491" s="1">
        <v>7766.96</v>
      </c>
      <c r="F1491" s="1">
        <v>12819.68</v>
      </c>
      <c r="G1491" s="1">
        <v>13188.13</v>
      </c>
      <c r="H1491" s="1">
        <v>24845.3</v>
      </c>
      <c r="I1491" s="1">
        <v>19501.63</v>
      </c>
      <c r="J1491" s="1">
        <v>17815.7</v>
      </c>
      <c r="K1491" s="1">
        <v>21807.4</v>
      </c>
      <c r="L1491" s="1">
        <v>15376.48</v>
      </c>
      <c r="M1491" s="1">
        <v>10606.82</v>
      </c>
      <c r="N1491" s="1">
        <v>15587.19</v>
      </c>
      <c r="O1491" s="1">
        <v>11031.99</v>
      </c>
      <c r="P1491" s="1">
        <v>9490.2999999999993</v>
      </c>
      <c r="Q1491" s="1">
        <v>12888.73</v>
      </c>
      <c r="R1491" s="1">
        <v>15257.99</v>
      </c>
      <c r="S1491" s="1">
        <v>12549.45</v>
      </c>
      <c r="T1491" s="1">
        <v>11043.98</v>
      </c>
      <c r="U1491" s="1">
        <v>12716.69</v>
      </c>
      <c r="V1491" s="1">
        <v>16031.07</v>
      </c>
      <c r="W1491" s="1">
        <v>18724.560000000001</v>
      </c>
      <c r="X1491" s="1">
        <v>22700.06</v>
      </c>
      <c r="Y1491" s="1">
        <v>25398.45</v>
      </c>
      <c r="Z1491" s="1">
        <v>25476.560000000001</v>
      </c>
      <c r="AA1491" s="1">
        <v>25454.400000000001</v>
      </c>
      <c r="AB1491" s="1">
        <v>24237.99</v>
      </c>
      <c r="AC1491" s="1">
        <v>21338.58</v>
      </c>
      <c r="AD1491" s="1">
        <v>17856.580000000002</v>
      </c>
      <c r="AE1491" s="1">
        <v>11621.56</v>
      </c>
      <c r="AF1491" s="1">
        <v>1954.87</v>
      </c>
      <c r="AG1491" s="1">
        <v>-5501.32</v>
      </c>
      <c r="AH1491" s="1">
        <v>-6869.44</v>
      </c>
      <c r="AI1491" s="1">
        <v>-11874.32</v>
      </c>
      <c r="AJ1491" s="1">
        <v>-10844.52</v>
      </c>
      <c r="AK1491" s="1">
        <v>-8810.52</v>
      </c>
      <c r="AL1491" s="1">
        <v>-2170.6799999999998</v>
      </c>
      <c r="AM1491" s="1">
        <v>4094.2</v>
      </c>
      <c r="AN1491" s="1">
        <v>9549.0300000000007</v>
      </c>
      <c r="AO1491" s="1">
        <v>11450.96</v>
      </c>
      <c r="AP1491" s="1">
        <v>10928.61</v>
      </c>
      <c r="AQ1491" s="1">
        <v>9735</v>
      </c>
      <c r="AR1491" s="1">
        <v>10483.82</v>
      </c>
      <c r="AS1491" s="1">
        <v>10473</v>
      </c>
      <c r="AT1491" s="1">
        <v>11571.04</v>
      </c>
      <c r="AU1491" s="1">
        <v>11758.38</v>
      </c>
      <c r="AV1491" s="1">
        <v>10384.540000000001</v>
      </c>
      <c r="AW1491" s="1">
        <v>9163.08</v>
      </c>
      <c r="AX1491" s="1">
        <v>7030.35</v>
      </c>
      <c r="AY1491" s="1">
        <v>6729.29</v>
      </c>
      <c r="AZ1491" s="1">
        <v>7527.59</v>
      </c>
      <c r="BA1491" s="1">
        <v>11047.1</v>
      </c>
      <c r="BB1491" s="1">
        <v>14691.81</v>
      </c>
      <c r="BC1491" s="1">
        <v>18043.7</v>
      </c>
      <c r="BD1491" s="1">
        <v>19457.41</v>
      </c>
      <c r="BE1491" s="1">
        <v>20290.990000000002</v>
      </c>
      <c r="BF1491" s="1">
        <v>25272.16</v>
      </c>
      <c r="BG1491" s="1">
        <v>27944.21</v>
      </c>
      <c r="BH1491" s="1">
        <v>32689.53</v>
      </c>
      <c r="BI1491" s="1">
        <v>42875.08</v>
      </c>
      <c r="BJ1491" s="1">
        <v>44567.64</v>
      </c>
      <c r="BK1491" s="1">
        <v>50269.47</v>
      </c>
      <c r="BL1491" s="1">
        <v>45544.3</v>
      </c>
      <c r="BM1491" s="1">
        <v>43653.8</v>
      </c>
    </row>
    <row r="1492" spans="1:65">
      <c r="A1492" s="1">
        <v>1481</v>
      </c>
      <c r="B1492" s="1">
        <v>-10247.120000000001</v>
      </c>
      <c r="C1492" s="1">
        <v>-5858.66</v>
      </c>
      <c r="D1492" s="1">
        <v>-1396.92</v>
      </c>
      <c r="E1492" s="1">
        <v>7766.96</v>
      </c>
      <c r="F1492" s="1">
        <v>12819.68</v>
      </c>
      <c r="G1492" s="1">
        <v>13188.13</v>
      </c>
      <c r="H1492" s="1">
        <v>24845.3</v>
      </c>
      <c r="I1492" s="1">
        <v>19501.63</v>
      </c>
      <c r="J1492" s="1">
        <v>17815.7</v>
      </c>
      <c r="K1492" s="1">
        <v>21807.4</v>
      </c>
      <c r="L1492" s="1">
        <v>15376.48</v>
      </c>
      <c r="M1492" s="1">
        <v>10606.82</v>
      </c>
      <c r="N1492" s="1">
        <v>15587.19</v>
      </c>
      <c r="O1492" s="1">
        <v>11031.99</v>
      </c>
      <c r="P1492" s="1">
        <v>9490.2999999999993</v>
      </c>
      <c r="Q1492" s="1">
        <v>12888.73</v>
      </c>
      <c r="R1492" s="1">
        <v>15257.99</v>
      </c>
      <c r="S1492" s="1">
        <v>12549.45</v>
      </c>
      <c r="T1492" s="1">
        <v>11043.98</v>
      </c>
      <c r="U1492" s="1">
        <v>12716.69</v>
      </c>
      <c r="V1492" s="1">
        <v>16031.07</v>
      </c>
      <c r="W1492" s="1">
        <v>18724.560000000001</v>
      </c>
      <c r="X1492" s="1">
        <v>22700.06</v>
      </c>
      <c r="Y1492" s="1">
        <v>25398.45</v>
      </c>
      <c r="Z1492" s="1">
        <v>25476.560000000001</v>
      </c>
      <c r="AA1492" s="1">
        <v>25454.400000000001</v>
      </c>
      <c r="AB1492" s="1">
        <v>24237.99</v>
      </c>
      <c r="AC1492" s="1">
        <v>21338.58</v>
      </c>
      <c r="AD1492" s="1">
        <v>17856.580000000002</v>
      </c>
      <c r="AE1492" s="1">
        <v>11621.56</v>
      </c>
      <c r="AF1492" s="1">
        <v>1954.87</v>
      </c>
      <c r="AG1492" s="1">
        <v>-5501.32</v>
      </c>
      <c r="AH1492" s="1">
        <v>-6869.44</v>
      </c>
      <c r="AI1492" s="1">
        <v>-11874.32</v>
      </c>
      <c r="AJ1492" s="1">
        <v>-10844.52</v>
      </c>
      <c r="AK1492" s="1">
        <v>-8810.52</v>
      </c>
      <c r="AL1492" s="1">
        <v>-2170.6799999999998</v>
      </c>
      <c r="AM1492" s="1">
        <v>4094.2</v>
      </c>
      <c r="AN1492" s="1">
        <v>9549.0300000000007</v>
      </c>
      <c r="AO1492" s="1">
        <v>11450.96</v>
      </c>
      <c r="AP1492" s="1">
        <v>10928.61</v>
      </c>
      <c r="AQ1492" s="1">
        <v>9735</v>
      </c>
      <c r="AR1492" s="1">
        <v>10483.82</v>
      </c>
      <c r="AS1492" s="1">
        <v>10473</v>
      </c>
      <c r="AT1492" s="1">
        <v>11571.04</v>
      </c>
      <c r="AU1492" s="1">
        <v>11758.38</v>
      </c>
      <c r="AV1492" s="1">
        <v>10384.540000000001</v>
      </c>
      <c r="AW1492" s="1">
        <v>9163.08</v>
      </c>
      <c r="AX1492" s="1">
        <v>7030.35</v>
      </c>
      <c r="AY1492" s="1">
        <v>6729.29</v>
      </c>
      <c r="AZ1492" s="1">
        <v>7527.59</v>
      </c>
      <c r="BA1492" s="1">
        <v>11047.1</v>
      </c>
      <c r="BB1492" s="1">
        <v>14691.81</v>
      </c>
      <c r="BC1492" s="1">
        <v>18043.7</v>
      </c>
      <c r="BD1492" s="1">
        <v>19457.41</v>
      </c>
      <c r="BE1492" s="1">
        <v>20290.990000000002</v>
      </c>
      <c r="BF1492" s="1">
        <v>25272.16</v>
      </c>
      <c r="BG1492" s="1">
        <v>27944.21</v>
      </c>
      <c r="BH1492" s="1">
        <v>32689.53</v>
      </c>
      <c r="BI1492" s="1">
        <v>42875.08</v>
      </c>
      <c r="BJ1492" s="1">
        <v>44567.64</v>
      </c>
      <c r="BK1492" s="1">
        <v>50269.47</v>
      </c>
      <c r="BL1492" s="1">
        <v>45544.3</v>
      </c>
      <c r="BM1492" s="1">
        <v>43653.8</v>
      </c>
    </row>
    <row r="1493" spans="1:65">
      <c r="A1493" s="1">
        <v>1482</v>
      </c>
      <c r="B1493" s="1">
        <v>-10247.120000000001</v>
      </c>
      <c r="C1493" s="1">
        <v>-5858.66</v>
      </c>
      <c r="D1493" s="1">
        <v>-1396.92</v>
      </c>
      <c r="E1493" s="1">
        <v>7766.96</v>
      </c>
      <c r="F1493" s="1">
        <v>12819.68</v>
      </c>
      <c r="G1493" s="1">
        <v>13188.13</v>
      </c>
      <c r="H1493" s="1">
        <v>24845.3</v>
      </c>
      <c r="I1493" s="1">
        <v>19501.63</v>
      </c>
      <c r="J1493" s="1">
        <v>17815.7</v>
      </c>
      <c r="K1493" s="1">
        <v>21807.4</v>
      </c>
      <c r="L1493" s="1">
        <v>15376.48</v>
      </c>
      <c r="M1493" s="1">
        <v>10606.82</v>
      </c>
      <c r="N1493" s="1">
        <v>15587.19</v>
      </c>
      <c r="O1493" s="1">
        <v>11031.99</v>
      </c>
      <c r="P1493" s="1">
        <v>9490.2999999999993</v>
      </c>
      <c r="Q1493" s="1">
        <v>12888.73</v>
      </c>
      <c r="R1493" s="1">
        <v>15257.99</v>
      </c>
      <c r="S1493" s="1">
        <v>12549.45</v>
      </c>
      <c r="T1493" s="1">
        <v>11043.98</v>
      </c>
      <c r="U1493" s="1">
        <v>12716.69</v>
      </c>
      <c r="V1493" s="1">
        <v>16031.07</v>
      </c>
      <c r="W1493" s="1">
        <v>18724.560000000001</v>
      </c>
      <c r="X1493" s="1">
        <v>22700.06</v>
      </c>
      <c r="Y1493" s="1">
        <v>25398.45</v>
      </c>
      <c r="Z1493" s="1">
        <v>25476.560000000001</v>
      </c>
      <c r="AA1493" s="1">
        <v>25454.400000000001</v>
      </c>
      <c r="AB1493" s="1">
        <v>24237.99</v>
      </c>
      <c r="AC1493" s="1">
        <v>21338.58</v>
      </c>
      <c r="AD1493" s="1">
        <v>17856.580000000002</v>
      </c>
      <c r="AE1493" s="1">
        <v>11621.56</v>
      </c>
      <c r="AF1493" s="1">
        <v>1954.87</v>
      </c>
      <c r="AG1493" s="1">
        <v>-5501.32</v>
      </c>
      <c r="AH1493" s="1">
        <v>-6869.44</v>
      </c>
      <c r="AI1493" s="1">
        <v>-11874.32</v>
      </c>
      <c r="AJ1493" s="1">
        <v>-10844.52</v>
      </c>
      <c r="AK1493" s="1">
        <v>-8810.52</v>
      </c>
      <c r="AL1493" s="1">
        <v>-2170.6799999999998</v>
      </c>
      <c r="AM1493" s="1">
        <v>4094.2</v>
      </c>
      <c r="AN1493" s="1">
        <v>9549.0300000000007</v>
      </c>
      <c r="AO1493" s="1">
        <v>11450.96</v>
      </c>
      <c r="AP1493" s="1">
        <v>10928.61</v>
      </c>
      <c r="AQ1493" s="1">
        <v>9735</v>
      </c>
      <c r="AR1493" s="1">
        <v>10483.82</v>
      </c>
      <c r="AS1493" s="1">
        <v>10473</v>
      </c>
      <c r="AT1493" s="1">
        <v>11571.04</v>
      </c>
      <c r="AU1493" s="1">
        <v>11758.38</v>
      </c>
      <c r="AV1493" s="1">
        <v>10384.540000000001</v>
      </c>
      <c r="AW1493" s="1">
        <v>9163.08</v>
      </c>
      <c r="AX1493" s="1">
        <v>7030.35</v>
      </c>
      <c r="AY1493" s="1">
        <v>6729.29</v>
      </c>
      <c r="AZ1493" s="1">
        <v>7527.59</v>
      </c>
      <c r="BA1493" s="1">
        <v>11047.1</v>
      </c>
      <c r="BB1493" s="1">
        <v>14691.81</v>
      </c>
      <c r="BC1493" s="1">
        <v>18043.7</v>
      </c>
      <c r="BD1493" s="1">
        <v>19457.41</v>
      </c>
      <c r="BE1493" s="1">
        <v>20290.990000000002</v>
      </c>
      <c r="BF1493" s="1">
        <v>25272.16</v>
      </c>
      <c r="BG1493" s="1">
        <v>27944.21</v>
      </c>
      <c r="BH1493" s="1">
        <v>32689.53</v>
      </c>
      <c r="BI1493" s="1">
        <v>42875.08</v>
      </c>
      <c r="BJ1493" s="1">
        <v>44567.64</v>
      </c>
      <c r="BK1493" s="1">
        <v>50269.47</v>
      </c>
      <c r="BL1493" s="1">
        <v>45544.3</v>
      </c>
      <c r="BM1493" s="1">
        <v>43653.8</v>
      </c>
    </row>
    <row r="1494" spans="1:65">
      <c r="A1494" s="1">
        <v>1483</v>
      </c>
      <c r="B1494" s="1">
        <v>-10247.120000000001</v>
      </c>
      <c r="C1494" s="1">
        <v>-5858.66</v>
      </c>
      <c r="D1494" s="1">
        <v>-1396.92</v>
      </c>
      <c r="E1494" s="1">
        <v>7766.96</v>
      </c>
      <c r="F1494" s="1">
        <v>12819.68</v>
      </c>
      <c r="G1494" s="1">
        <v>13188.13</v>
      </c>
      <c r="H1494" s="1">
        <v>24845.3</v>
      </c>
      <c r="I1494" s="1">
        <v>19501.63</v>
      </c>
      <c r="J1494" s="1">
        <v>17815.7</v>
      </c>
      <c r="K1494" s="1">
        <v>21807.4</v>
      </c>
      <c r="L1494" s="1">
        <v>15376.48</v>
      </c>
      <c r="M1494" s="1">
        <v>10606.82</v>
      </c>
      <c r="N1494" s="1">
        <v>15587.19</v>
      </c>
      <c r="O1494" s="1">
        <v>11031.99</v>
      </c>
      <c r="P1494" s="1">
        <v>9490.2999999999993</v>
      </c>
      <c r="Q1494" s="1">
        <v>12888.73</v>
      </c>
      <c r="R1494" s="1">
        <v>15257.99</v>
      </c>
      <c r="S1494" s="1">
        <v>12549.45</v>
      </c>
      <c r="T1494" s="1">
        <v>11043.98</v>
      </c>
      <c r="U1494" s="1">
        <v>12716.69</v>
      </c>
      <c r="V1494" s="1">
        <v>16031.07</v>
      </c>
      <c r="W1494" s="1">
        <v>18724.560000000001</v>
      </c>
      <c r="X1494" s="1">
        <v>22700.06</v>
      </c>
      <c r="Y1494" s="1">
        <v>25398.45</v>
      </c>
      <c r="Z1494" s="1">
        <v>25476.560000000001</v>
      </c>
      <c r="AA1494" s="1">
        <v>25454.400000000001</v>
      </c>
      <c r="AB1494" s="1">
        <v>24237.99</v>
      </c>
      <c r="AC1494" s="1">
        <v>21338.58</v>
      </c>
      <c r="AD1494" s="1">
        <v>17856.580000000002</v>
      </c>
      <c r="AE1494" s="1">
        <v>11621.56</v>
      </c>
      <c r="AF1494" s="1">
        <v>1954.87</v>
      </c>
      <c r="AG1494" s="1">
        <v>-5501.32</v>
      </c>
      <c r="AH1494" s="1">
        <v>-6869.44</v>
      </c>
      <c r="AI1494" s="1">
        <v>-11874.32</v>
      </c>
      <c r="AJ1494" s="1">
        <v>-10844.52</v>
      </c>
      <c r="AK1494" s="1">
        <v>-8810.52</v>
      </c>
      <c r="AL1494" s="1">
        <v>-2170.6799999999998</v>
      </c>
      <c r="AM1494" s="1">
        <v>4094.2</v>
      </c>
      <c r="AN1494" s="1">
        <v>9549.0300000000007</v>
      </c>
      <c r="AO1494" s="1">
        <v>11450.96</v>
      </c>
      <c r="AP1494" s="1">
        <v>10928.61</v>
      </c>
      <c r="AQ1494" s="1">
        <v>9735</v>
      </c>
      <c r="AR1494" s="1">
        <v>10483.82</v>
      </c>
      <c r="AS1494" s="1">
        <v>10473</v>
      </c>
      <c r="AT1494" s="1">
        <v>11571.04</v>
      </c>
      <c r="AU1494" s="1">
        <v>11758.38</v>
      </c>
      <c r="AV1494" s="1">
        <v>10384.540000000001</v>
      </c>
      <c r="AW1494" s="1">
        <v>9163.08</v>
      </c>
      <c r="AX1494" s="1">
        <v>7030.35</v>
      </c>
      <c r="AY1494" s="1">
        <v>6729.29</v>
      </c>
      <c r="AZ1494" s="1">
        <v>7527.59</v>
      </c>
      <c r="BA1494" s="1">
        <v>11047.1</v>
      </c>
      <c r="BB1494" s="1">
        <v>14691.81</v>
      </c>
      <c r="BC1494" s="1">
        <v>18043.7</v>
      </c>
      <c r="BD1494" s="1">
        <v>19457.41</v>
      </c>
      <c r="BE1494" s="1">
        <v>20290.990000000002</v>
      </c>
      <c r="BF1494" s="1">
        <v>25272.16</v>
      </c>
      <c r="BG1494" s="1">
        <v>27944.21</v>
      </c>
      <c r="BH1494" s="1">
        <v>32689.53</v>
      </c>
      <c r="BI1494" s="1">
        <v>42875.08</v>
      </c>
      <c r="BJ1494" s="1">
        <v>44567.64</v>
      </c>
      <c r="BK1494" s="1">
        <v>50269.47</v>
      </c>
      <c r="BL1494" s="1">
        <v>45544.3</v>
      </c>
      <c r="BM1494" s="1">
        <v>43653.8</v>
      </c>
    </row>
    <row r="1495" spans="1:65">
      <c r="A1495" s="1">
        <v>1484</v>
      </c>
      <c r="B1495" s="1">
        <v>-10247.120000000001</v>
      </c>
      <c r="C1495" s="1">
        <v>-5858.66</v>
      </c>
      <c r="D1495" s="1">
        <v>-1396.92</v>
      </c>
      <c r="E1495" s="1">
        <v>7766.96</v>
      </c>
      <c r="F1495" s="1">
        <v>12819.68</v>
      </c>
      <c r="G1495" s="1">
        <v>13188.13</v>
      </c>
      <c r="H1495" s="1">
        <v>24845.3</v>
      </c>
      <c r="I1495" s="1">
        <v>19501.63</v>
      </c>
      <c r="J1495" s="1">
        <v>17815.7</v>
      </c>
      <c r="K1495" s="1">
        <v>21807.4</v>
      </c>
      <c r="L1495" s="1">
        <v>15376.48</v>
      </c>
      <c r="M1495" s="1">
        <v>10606.82</v>
      </c>
      <c r="N1495" s="1">
        <v>15587.19</v>
      </c>
      <c r="O1495" s="1">
        <v>11031.99</v>
      </c>
      <c r="P1495" s="1">
        <v>9490.2999999999993</v>
      </c>
      <c r="Q1495" s="1">
        <v>12888.73</v>
      </c>
      <c r="R1495" s="1">
        <v>15257.99</v>
      </c>
      <c r="S1495" s="1">
        <v>12549.45</v>
      </c>
      <c r="T1495" s="1">
        <v>11043.98</v>
      </c>
      <c r="U1495" s="1">
        <v>12716.69</v>
      </c>
      <c r="V1495" s="1">
        <v>16031.07</v>
      </c>
      <c r="W1495" s="1">
        <v>18724.560000000001</v>
      </c>
      <c r="X1495" s="1">
        <v>22700.06</v>
      </c>
      <c r="Y1495" s="1">
        <v>25398.45</v>
      </c>
      <c r="Z1495" s="1">
        <v>25476.560000000001</v>
      </c>
      <c r="AA1495" s="1">
        <v>25454.400000000001</v>
      </c>
      <c r="AB1495" s="1">
        <v>24237.99</v>
      </c>
      <c r="AC1495" s="1">
        <v>21338.58</v>
      </c>
      <c r="AD1495" s="1">
        <v>17856.580000000002</v>
      </c>
      <c r="AE1495" s="1">
        <v>11621.56</v>
      </c>
      <c r="AF1495" s="1">
        <v>1954.87</v>
      </c>
      <c r="AG1495" s="1">
        <v>-5501.32</v>
      </c>
      <c r="AH1495" s="1">
        <v>-6869.44</v>
      </c>
      <c r="AI1495" s="1">
        <v>-11874.32</v>
      </c>
      <c r="AJ1495" s="1">
        <v>-10844.52</v>
      </c>
      <c r="AK1495" s="1">
        <v>-8810.52</v>
      </c>
      <c r="AL1495" s="1">
        <v>-2170.6799999999998</v>
      </c>
      <c r="AM1495" s="1">
        <v>4094.2</v>
      </c>
      <c r="AN1495" s="1">
        <v>9549.0300000000007</v>
      </c>
      <c r="AO1495" s="1">
        <v>11450.96</v>
      </c>
      <c r="AP1495" s="1">
        <v>10928.61</v>
      </c>
      <c r="AQ1495" s="1">
        <v>9735</v>
      </c>
      <c r="AR1495" s="1">
        <v>10483.82</v>
      </c>
      <c r="AS1495" s="1">
        <v>10473</v>
      </c>
      <c r="AT1495" s="1">
        <v>11571.04</v>
      </c>
      <c r="AU1495" s="1">
        <v>11758.38</v>
      </c>
      <c r="AV1495" s="1">
        <v>10384.540000000001</v>
      </c>
      <c r="AW1495" s="1">
        <v>9163.08</v>
      </c>
      <c r="AX1495" s="1">
        <v>7030.35</v>
      </c>
      <c r="AY1495" s="1">
        <v>6729.29</v>
      </c>
      <c r="AZ1495" s="1">
        <v>7527.59</v>
      </c>
      <c r="BA1495" s="1">
        <v>11047.1</v>
      </c>
      <c r="BB1495" s="1">
        <v>14691.81</v>
      </c>
      <c r="BC1495" s="1">
        <v>18043.7</v>
      </c>
      <c r="BD1495" s="1">
        <v>19457.41</v>
      </c>
      <c r="BE1495" s="1">
        <v>20290.990000000002</v>
      </c>
      <c r="BF1495" s="1">
        <v>25272.16</v>
      </c>
      <c r="BG1495" s="1">
        <v>27944.21</v>
      </c>
      <c r="BH1495" s="1">
        <v>32689.53</v>
      </c>
      <c r="BI1495" s="1">
        <v>42875.08</v>
      </c>
      <c r="BJ1495" s="1">
        <v>44567.64</v>
      </c>
      <c r="BK1495" s="1">
        <v>50269.47</v>
      </c>
      <c r="BL1495" s="1">
        <v>45544.3</v>
      </c>
      <c r="BM1495" s="1">
        <v>43653.8</v>
      </c>
    </row>
    <row r="1496" spans="1:65">
      <c r="A1496" s="1">
        <v>1485</v>
      </c>
      <c r="B1496" s="1">
        <v>-10247.120000000001</v>
      </c>
      <c r="C1496" s="1">
        <v>-5858.66</v>
      </c>
      <c r="D1496" s="1">
        <v>-1396.92</v>
      </c>
      <c r="E1496" s="1">
        <v>7766.96</v>
      </c>
      <c r="F1496" s="1">
        <v>12819.68</v>
      </c>
      <c r="G1496" s="1">
        <v>13188.13</v>
      </c>
      <c r="H1496" s="1">
        <v>24845.3</v>
      </c>
      <c r="I1496" s="1">
        <v>19501.63</v>
      </c>
      <c r="J1496" s="1">
        <v>17815.7</v>
      </c>
      <c r="K1496" s="1">
        <v>21807.4</v>
      </c>
      <c r="L1496" s="1">
        <v>15376.48</v>
      </c>
      <c r="M1496" s="1">
        <v>10606.82</v>
      </c>
      <c r="N1496" s="1">
        <v>15587.19</v>
      </c>
      <c r="O1496" s="1">
        <v>11031.99</v>
      </c>
      <c r="P1496" s="1">
        <v>9490.2999999999993</v>
      </c>
      <c r="Q1496" s="1">
        <v>12888.73</v>
      </c>
      <c r="R1496" s="1">
        <v>15257.99</v>
      </c>
      <c r="S1496" s="1">
        <v>12549.45</v>
      </c>
      <c r="T1496" s="1">
        <v>11043.98</v>
      </c>
      <c r="U1496" s="1">
        <v>12716.69</v>
      </c>
      <c r="V1496" s="1">
        <v>16031.07</v>
      </c>
      <c r="W1496" s="1">
        <v>18724.560000000001</v>
      </c>
      <c r="X1496" s="1">
        <v>22700.06</v>
      </c>
      <c r="Y1496" s="1">
        <v>25398.45</v>
      </c>
      <c r="Z1496" s="1">
        <v>25476.560000000001</v>
      </c>
      <c r="AA1496" s="1">
        <v>25454.400000000001</v>
      </c>
      <c r="AB1496" s="1">
        <v>24237.99</v>
      </c>
      <c r="AC1496" s="1">
        <v>21338.58</v>
      </c>
      <c r="AD1496" s="1">
        <v>17856.580000000002</v>
      </c>
      <c r="AE1496" s="1">
        <v>11621.56</v>
      </c>
      <c r="AF1496" s="1">
        <v>1954.87</v>
      </c>
      <c r="AG1496" s="1">
        <v>-5501.32</v>
      </c>
      <c r="AH1496" s="1">
        <v>-6869.44</v>
      </c>
      <c r="AI1496" s="1">
        <v>-11874.32</v>
      </c>
      <c r="AJ1496" s="1">
        <v>-10844.52</v>
      </c>
      <c r="AK1496" s="1">
        <v>-8810.52</v>
      </c>
      <c r="AL1496" s="1">
        <v>-2170.6799999999998</v>
      </c>
      <c r="AM1496" s="1">
        <v>4094.2</v>
      </c>
      <c r="AN1496" s="1">
        <v>9549.0300000000007</v>
      </c>
      <c r="AO1496" s="1">
        <v>11450.96</v>
      </c>
      <c r="AP1496" s="1">
        <v>10928.61</v>
      </c>
      <c r="AQ1496" s="1">
        <v>9735</v>
      </c>
      <c r="AR1496" s="1">
        <v>10483.82</v>
      </c>
      <c r="AS1496" s="1">
        <v>10473</v>
      </c>
      <c r="AT1496" s="1">
        <v>11571.04</v>
      </c>
      <c r="AU1496" s="1">
        <v>11758.38</v>
      </c>
      <c r="AV1496" s="1">
        <v>10384.540000000001</v>
      </c>
      <c r="AW1496" s="1">
        <v>9163.08</v>
      </c>
      <c r="AX1496" s="1">
        <v>7030.35</v>
      </c>
      <c r="AY1496" s="1">
        <v>6729.29</v>
      </c>
      <c r="AZ1496" s="1">
        <v>7527.59</v>
      </c>
      <c r="BA1496" s="1">
        <v>11047.1</v>
      </c>
      <c r="BB1496" s="1">
        <v>14691.81</v>
      </c>
      <c r="BC1496" s="1">
        <v>18043.7</v>
      </c>
      <c r="BD1496" s="1">
        <v>19457.41</v>
      </c>
      <c r="BE1496" s="1">
        <v>20290.990000000002</v>
      </c>
      <c r="BF1496" s="1">
        <v>25272.16</v>
      </c>
      <c r="BG1496" s="1">
        <v>27944.21</v>
      </c>
      <c r="BH1496" s="1">
        <v>32689.53</v>
      </c>
      <c r="BI1496" s="1">
        <v>42875.08</v>
      </c>
      <c r="BJ1496" s="1">
        <v>44567.64</v>
      </c>
      <c r="BK1496" s="1">
        <v>50269.47</v>
      </c>
      <c r="BL1496" s="1">
        <v>45544.3</v>
      </c>
      <c r="BM1496" s="1">
        <v>43653.8</v>
      </c>
    </row>
    <row r="1497" spans="1:65">
      <c r="A1497" s="1">
        <v>1486</v>
      </c>
      <c r="B1497" s="1">
        <v>-10247.120000000001</v>
      </c>
      <c r="C1497" s="1">
        <v>-5858.66</v>
      </c>
      <c r="D1497" s="1">
        <v>-1396.92</v>
      </c>
      <c r="E1497" s="1">
        <v>7766.96</v>
      </c>
      <c r="F1497" s="1">
        <v>12819.68</v>
      </c>
      <c r="G1497" s="1">
        <v>13188.13</v>
      </c>
      <c r="H1497" s="1">
        <v>24845.3</v>
      </c>
      <c r="I1497" s="1">
        <v>19501.63</v>
      </c>
      <c r="J1497" s="1">
        <v>17815.7</v>
      </c>
      <c r="K1497" s="1">
        <v>21807.4</v>
      </c>
      <c r="L1497" s="1">
        <v>15376.48</v>
      </c>
      <c r="M1497" s="1">
        <v>10606.82</v>
      </c>
      <c r="N1497" s="1">
        <v>15587.19</v>
      </c>
      <c r="O1497" s="1">
        <v>11031.99</v>
      </c>
      <c r="P1497" s="1">
        <v>9490.2999999999993</v>
      </c>
      <c r="Q1497" s="1">
        <v>12888.73</v>
      </c>
      <c r="R1497" s="1">
        <v>15257.99</v>
      </c>
      <c r="S1497" s="1">
        <v>12549.45</v>
      </c>
      <c r="T1497" s="1">
        <v>11043.98</v>
      </c>
      <c r="U1497" s="1">
        <v>12716.69</v>
      </c>
      <c r="V1497" s="1">
        <v>16031.07</v>
      </c>
      <c r="W1497" s="1">
        <v>18724.560000000001</v>
      </c>
      <c r="X1497" s="1">
        <v>22700.06</v>
      </c>
      <c r="Y1497" s="1">
        <v>25398.45</v>
      </c>
      <c r="Z1497" s="1">
        <v>25476.560000000001</v>
      </c>
      <c r="AA1497" s="1">
        <v>25454.400000000001</v>
      </c>
      <c r="AB1497" s="1">
        <v>24237.99</v>
      </c>
      <c r="AC1497" s="1">
        <v>21338.58</v>
      </c>
      <c r="AD1497" s="1">
        <v>17856.580000000002</v>
      </c>
      <c r="AE1497" s="1">
        <v>11621.56</v>
      </c>
      <c r="AF1497" s="1">
        <v>1954.87</v>
      </c>
      <c r="AG1497" s="1">
        <v>-5501.32</v>
      </c>
      <c r="AH1497" s="1">
        <v>-6869.44</v>
      </c>
      <c r="AI1497" s="1">
        <v>-11874.32</v>
      </c>
      <c r="AJ1497" s="1">
        <v>-10844.52</v>
      </c>
      <c r="AK1497" s="1">
        <v>-8810.52</v>
      </c>
      <c r="AL1497" s="1">
        <v>-2170.6799999999998</v>
      </c>
      <c r="AM1497" s="1">
        <v>4094.2</v>
      </c>
      <c r="AN1497" s="1">
        <v>9549.0300000000007</v>
      </c>
      <c r="AO1497" s="1">
        <v>11450.96</v>
      </c>
      <c r="AP1497" s="1">
        <v>10928.61</v>
      </c>
      <c r="AQ1497" s="1">
        <v>9735</v>
      </c>
      <c r="AR1497" s="1">
        <v>10483.82</v>
      </c>
      <c r="AS1497" s="1">
        <v>10473</v>
      </c>
      <c r="AT1497" s="1">
        <v>11571.04</v>
      </c>
      <c r="AU1497" s="1">
        <v>11758.38</v>
      </c>
      <c r="AV1497" s="1">
        <v>10384.540000000001</v>
      </c>
      <c r="AW1497" s="1">
        <v>9163.08</v>
      </c>
      <c r="AX1497" s="1">
        <v>7030.35</v>
      </c>
      <c r="AY1497" s="1">
        <v>6729.29</v>
      </c>
      <c r="AZ1497" s="1">
        <v>7527.59</v>
      </c>
      <c r="BA1497" s="1">
        <v>11047.1</v>
      </c>
      <c r="BB1497" s="1">
        <v>14691.81</v>
      </c>
      <c r="BC1497" s="1">
        <v>18043.7</v>
      </c>
      <c r="BD1497" s="1">
        <v>19457.41</v>
      </c>
      <c r="BE1497" s="1">
        <v>20290.990000000002</v>
      </c>
      <c r="BF1497" s="1">
        <v>25272.16</v>
      </c>
      <c r="BG1497" s="1">
        <v>27944.21</v>
      </c>
      <c r="BH1497" s="1">
        <v>32689.53</v>
      </c>
      <c r="BI1497" s="1">
        <v>42875.08</v>
      </c>
      <c r="BJ1497" s="1">
        <v>44567.64</v>
      </c>
      <c r="BK1497" s="1">
        <v>50269.47</v>
      </c>
      <c r="BL1497" s="1">
        <v>45544.3</v>
      </c>
      <c r="BM1497" s="1">
        <v>43653.8</v>
      </c>
    </row>
    <row r="1498" spans="1:65">
      <c r="A1498" s="1">
        <v>1487</v>
      </c>
      <c r="B1498" s="1">
        <v>-10247.120000000001</v>
      </c>
      <c r="C1498" s="1">
        <v>-5858.66</v>
      </c>
      <c r="D1498" s="1">
        <v>-1396.92</v>
      </c>
      <c r="E1498" s="1">
        <v>7766.96</v>
      </c>
      <c r="F1498" s="1">
        <v>12819.68</v>
      </c>
      <c r="G1498" s="1">
        <v>13188.13</v>
      </c>
      <c r="H1498" s="1">
        <v>24845.3</v>
      </c>
      <c r="I1498" s="1">
        <v>19501.63</v>
      </c>
      <c r="J1498" s="1">
        <v>17815.7</v>
      </c>
      <c r="K1498" s="1">
        <v>21807.4</v>
      </c>
      <c r="L1498" s="1">
        <v>15376.48</v>
      </c>
      <c r="M1498" s="1">
        <v>10606.82</v>
      </c>
      <c r="N1498" s="1">
        <v>15587.19</v>
      </c>
      <c r="O1498" s="1">
        <v>11031.99</v>
      </c>
      <c r="P1498" s="1">
        <v>9490.2999999999993</v>
      </c>
      <c r="Q1498" s="1">
        <v>12888.73</v>
      </c>
      <c r="R1498" s="1">
        <v>15257.99</v>
      </c>
      <c r="S1498" s="1">
        <v>12549.45</v>
      </c>
      <c r="T1498" s="1">
        <v>11043.98</v>
      </c>
      <c r="U1498" s="1">
        <v>12716.69</v>
      </c>
      <c r="V1498" s="1">
        <v>16031.07</v>
      </c>
      <c r="W1498" s="1">
        <v>18724.560000000001</v>
      </c>
      <c r="X1498" s="1">
        <v>22700.06</v>
      </c>
      <c r="Y1498" s="1">
        <v>25398.45</v>
      </c>
      <c r="Z1498" s="1">
        <v>25476.560000000001</v>
      </c>
      <c r="AA1498" s="1">
        <v>25454.400000000001</v>
      </c>
      <c r="AB1498" s="1">
        <v>24237.99</v>
      </c>
      <c r="AC1498" s="1">
        <v>21338.58</v>
      </c>
      <c r="AD1498" s="1">
        <v>17856.580000000002</v>
      </c>
      <c r="AE1498" s="1">
        <v>11621.56</v>
      </c>
      <c r="AF1498" s="1">
        <v>1954.87</v>
      </c>
      <c r="AG1498" s="1">
        <v>-5501.32</v>
      </c>
      <c r="AH1498" s="1">
        <v>-6869.44</v>
      </c>
      <c r="AI1498" s="1">
        <v>-11874.32</v>
      </c>
      <c r="AJ1498" s="1">
        <v>-10844.52</v>
      </c>
      <c r="AK1498" s="1">
        <v>-8810.52</v>
      </c>
      <c r="AL1498" s="1">
        <v>-2170.6799999999998</v>
      </c>
      <c r="AM1498" s="1">
        <v>4094.2</v>
      </c>
      <c r="AN1498" s="1">
        <v>9549.0300000000007</v>
      </c>
      <c r="AO1498" s="1">
        <v>11450.96</v>
      </c>
      <c r="AP1498" s="1">
        <v>10928.61</v>
      </c>
      <c r="AQ1498" s="1">
        <v>9735</v>
      </c>
      <c r="AR1498" s="1">
        <v>10483.82</v>
      </c>
      <c r="AS1498" s="1">
        <v>10473</v>
      </c>
      <c r="AT1498" s="1">
        <v>11571.04</v>
      </c>
      <c r="AU1498" s="1">
        <v>11758.38</v>
      </c>
      <c r="AV1498" s="1">
        <v>10384.540000000001</v>
      </c>
      <c r="AW1498" s="1">
        <v>9163.08</v>
      </c>
      <c r="AX1498" s="1">
        <v>7030.35</v>
      </c>
      <c r="AY1498" s="1">
        <v>6729.29</v>
      </c>
      <c r="AZ1498" s="1">
        <v>7527.59</v>
      </c>
      <c r="BA1498" s="1">
        <v>11047.1</v>
      </c>
      <c r="BB1498" s="1">
        <v>14691.81</v>
      </c>
      <c r="BC1498" s="1">
        <v>18043.7</v>
      </c>
      <c r="BD1498" s="1">
        <v>19457.41</v>
      </c>
      <c r="BE1498" s="1">
        <v>20290.990000000002</v>
      </c>
      <c r="BF1498" s="1">
        <v>25272.16</v>
      </c>
      <c r="BG1498" s="1">
        <v>27944.21</v>
      </c>
      <c r="BH1498" s="1">
        <v>32689.53</v>
      </c>
      <c r="BI1498" s="1">
        <v>42875.08</v>
      </c>
      <c r="BJ1498" s="1">
        <v>44567.64</v>
      </c>
      <c r="BK1498" s="1">
        <v>50269.47</v>
      </c>
      <c r="BL1498" s="1">
        <v>45544.3</v>
      </c>
      <c r="BM1498" s="1">
        <v>43653.8</v>
      </c>
    </row>
    <row r="1499" spans="1:65">
      <c r="A1499" s="1">
        <v>1488</v>
      </c>
      <c r="B1499" s="1">
        <v>-10247.120000000001</v>
      </c>
      <c r="C1499" s="1">
        <v>-5858.66</v>
      </c>
      <c r="D1499" s="1">
        <v>-1396.92</v>
      </c>
      <c r="E1499" s="1">
        <v>7766.96</v>
      </c>
      <c r="F1499" s="1">
        <v>12819.68</v>
      </c>
      <c r="G1499" s="1">
        <v>13188.13</v>
      </c>
      <c r="H1499" s="1">
        <v>24845.3</v>
      </c>
      <c r="I1499" s="1">
        <v>19501.63</v>
      </c>
      <c r="J1499" s="1">
        <v>17815.7</v>
      </c>
      <c r="K1499" s="1">
        <v>21807.4</v>
      </c>
      <c r="L1499" s="1">
        <v>15376.48</v>
      </c>
      <c r="M1499" s="1">
        <v>10606.82</v>
      </c>
      <c r="N1499" s="1">
        <v>15587.19</v>
      </c>
      <c r="O1499" s="1">
        <v>11031.99</v>
      </c>
      <c r="P1499" s="1">
        <v>9490.2999999999993</v>
      </c>
      <c r="Q1499" s="1">
        <v>12888.73</v>
      </c>
      <c r="R1499" s="1">
        <v>15257.99</v>
      </c>
      <c r="S1499" s="1">
        <v>12549.45</v>
      </c>
      <c r="T1499" s="1">
        <v>11043.98</v>
      </c>
      <c r="U1499" s="1">
        <v>12716.69</v>
      </c>
      <c r="V1499" s="1">
        <v>16031.07</v>
      </c>
      <c r="W1499" s="1">
        <v>18724.560000000001</v>
      </c>
      <c r="X1499" s="1">
        <v>22700.06</v>
      </c>
      <c r="Y1499" s="1">
        <v>25398.45</v>
      </c>
      <c r="Z1499" s="1">
        <v>25476.560000000001</v>
      </c>
      <c r="AA1499" s="1">
        <v>25454.400000000001</v>
      </c>
      <c r="AB1499" s="1">
        <v>24237.99</v>
      </c>
      <c r="AC1499" s="1">
        <v>21338.58</v>
      </c>
      <c r="AD1499" s="1">
        <v>17856.580000000002</v>
      </c>
      <c r="AE1499" s="1">
        <v>11621.56</v>
      </c>
      <c r="AF1499" s="1">
        <v>1954.87</v>
      </c>
      <c r="AG1499" s="1">
        <v>-5501.32</v>
      </c>
      <c r="AH1499" s="1">
        <v>-6869.44</v>
      </c>
      <c r="AI1499" s="1">
        <v>-11874.32</v>
      </c>
      <c r="AJ1499" s="1">
        <v>-10844.52</v>
      </c>
      <c r="AK1499" s="1">
        <v>-8810.52</v>
      </c>
      <c r="AL1499" s="1">
        <v>-2170.6799999999998</v>
      </c>
      <c r="AM1499" s="1">
        <v>4094.2</v>
      </c>
      <c r="AN1499" s="1">
        <v>9549.0300000000007</v>
      </c>
      <c r="AO1499" s="1">
        <v>11450.96</v>
      </c>
      <c r="AP1499" s="1">
        <v>10928.61</v>
      </c>
      <c r="AQ1499" s="1">
        <v>9735</v>
      </c>
      <c r="AR1499" s="1">
        <v>10483.82</v>
      </c>
      <c r="AS1499" s="1">
        <v>10473</v>
      </c>
      <c r="AT1499" s="1">
        <v>11571.04</v>
      </c>
      <c r="AU1499" s="1">
        <v>11758.38</v>
      </c>
      <c r="AV1499" s="1">
        <v>10384.540000000001</v>
      </c>
      <c r="AW1499" s="1">
        <v>9163.08</v>
      </c>
      <c r="AX1499" s="1">
        <v>7030.35</v>
      </c>
      <c r="AY1499" s="1">
        <v>6729.29</v>
      </c>
      <c r="AZ1499" s="1">
        <v>7527.59</v>
      </c>
      <c r="BA1499" s="1">
        <v>11047.1</v>
      </c>
      <c r="BB1499" s="1">
        <v>14691.81</v>
      </c>
      <c r="BC1499" s="1">
        <v>18043.7</v>
      </c>
      <c r="BD1499" s="1">
        <v>19457.41</v>
      </c>
      <c r="BE1499" s="1">
        <v>20290.990000000002</v>
      </c>
      <c r="BF1499" s="1">
        <v>25272.16</v>
      </c>
      <c r="BG1499" s="1">
        <v>27944.21</v>
      </c>
      <c r="BH1499" s="1">
        <v>32689.53</v>
      </c>
      <c r="BI1499" s="1">
        <v>42875.08</v>
      </c>
      <c r="BJ1499" s="1">
        <v>44567.64</v>
      </c>
      <c r="BK1499" s="1">
        <v>50269.47</v>
      </c>
      <c r="BL1499" s="1">
        <v>45544.3</v>
      </c>
      <c r="BM1499" s="1">
        <v>43653.8</v>
      </c>
    </row>
    <row r="1500" spans="1:65">
      <c r="A1500" s="1">
        <v>1489</v>
      </c>
      <c r="B1500" s="1">
        <v>-10247.120000000001</v>
      </c>
      <c r="C1500" s="1">
        <v>-5858.66</v>
      </c>
      <c r="D1500" s="1">
        <v>-1396.92</v>
      </c>
      <c r="E1500" s="1">
        <v>7766.96</v>
      </c>
      <c r="F1500" s="1">
        <v>12819.68</v>
      </c>
      <c r="G1500" s="1">
        <v>13188.13</v>
      </c>
      <c r="H1500" s="1">
        <v>24845.3</v>
      </c>
      <c r="I1500" s="1">
        <v>19501.63</v>
      </c>
      <c r="J1500" s="1">
        <v>17815.7</v>
      </c>
      <c r="K1500" s="1">
        <v>21807.4</v>
      </c>
      <c r="L1500" s="1">
        <v>15376.48</v>
      </c>
      <c r="M1500" s="1">
        <v>10606.82</v>
      </c>
      <c r="N1500" s="1">
        <v>15587.19</v>
      </c>
      <c r="O1500" s="1">
        <v>11031.99</v>
      </c>
      <c r="P1500" s="1">
        <v>9490.2999999999993</v>
      </c>
      <c r="Q1500" s="1">
        <v>12888.73</v>
      </c>
      <c r="R1500" s="1">
        <v>15257.99</v>
      </c>
      <c r="S1500" s="1">
        <v>12549.45</v>
      </c>
      <c r="T1500" s="1">
        <v>11043.98</v>
      </c>
      <c r="U1500" s="1">
        <v>12716.69</v>
      </c>
      <c r="V1500" s="1">
        <v>16031.07</v>
      </c>
      <c r="W1500" s="1">
        <v>18724.560000000001</v>
      </c>
      <c r="X1500" s="1">
        <v>22700.06</v>
      </c>
      <c r="Y1500" s="1">
        <v>25398.45</v>
      </c>
      <c r="Z1500" s="1">
        <v>25476.560000000001</v>
      </c>
      <c r="AA1500" s="1">
        <v>25454.400000000001</v>
      </c>
      <c r="AB1500" s="1">
        <v>24237.99</v>
      </c>
      <c r="AC1500" s="1">
        <v>21338.58</v>
      </c>
      <c r="AD1500" s="1">
        <v>17856.580000000002</v>
      </c>
      <c r="AE1500" s="1">
        <v>11621.56</v>
      </c>
      <c r="AF1500" s="1">
        <v>1954.87</v>
      </c>
      <c r="AG1500" s="1">
        <v>-5501.32</v>
      </c>
      <c r="AH1500" s="1">
        <v>-6869.44</v>
      </c>
      <c r="AI1500" s="1">
        <v>-11874.32</v>
      </c>
      <c r="AJ1500" s="1">
        <v>-10844.52</v>
      </c>
      <c r="AK1500" s="1">
        <v>-8810.52</v>
      </c>
      <c r="AL1500" s="1">
        <v>-2170.6799999999998</v>
      </c>
      <c r="AM1500" s="1">
        <v>4094.2</v>
      </c>
      <c r="AN1500" s="1">
        <v>9549.0300000000007</v>
      </c>
      <c r="AO1500" s="1">
        <v>11450.96</v>
      </c>
      <c r="AP1500" s="1">
        <v>10928.61</v>
      </c>
      <c r="AQ1500" s="1">
        <v>9735</v>
      </c>
      <c r="AR1500" s="1">
        <v>10483.82</v>
      </c>
      <c r="AS1500" s="1">
        <v>10473</v>
      </c>
      <c r="AT1500" s="1">
        <v>11571.04</v>
      </c>
      <c r="AU1500" s="1">
        <v>11758.38</v>
      </c>
      <c r="AV1500" s="1">
        <v>10384.540000000001</v>
      </c>
      <c r="AW1500" s="1">
        <v>9163.08</v>
      </c>
      <c r="AX1500" s="1">
        <v>7030.35</v>
      </c>
      <c r="AY1500" s="1">
        <v>6729.29</v>
      </c>
      <c r="AZ1500" s="1">
        <v>7527.59</v>
      </c>
      <c r="BA1500" s="1">
        <v>11047.1</v>
      </c>
      <c r="BB1500" s="1">
        <v>14691.81</v>
      </c>
      <c r="BC1500" s="1">
        <v>18043.7</v>
      </c>
      <c r="BD1500" s="1">
        <v>19457.41</v>
      </c>
      <c r="BE1500" s="1">
        <v>20290.990000000002</v>
      </c>
      <c r="BF1500" s="1">
        <v>25272.16</v>
      </c>
      <c r="BG1500" s="1">
        <v>27944.21</v>
      </c>
      <c r="BH1500" s="1">
        <v>32689.53</v>
      </c>
      <c r="BI1500" s="1">
        <v>42875.08</v>
      </c>
      <c r="BJ1500" s="1">
        <v>44567.64</v>
      </c>
      <c r="BK1500" s="1">
        <v>50269.47</v>
      </c>
      <c r="BL1500" s="1">
        <v>45544.3</v>
      </c>
      <c r="BM1500" s="1">
        <v>43653.8</v>
      </c>
    </row>
    <row r="1501" spans="1:65">
      <c r="A1501" s="1">
        <v>1490</v>
      </c>
      <c r="B1501" s="1">
        <v>-10257.120000000001</v>
      </c>
      <c r="C1501" s="1">
        <v>-5888.66</v>
      </c>
      <c r="D1501" s="1">
        <v>-1446.92</v>
      </c>
      <c r="E1501" s="1">
        <v>7676.96</v>
      </c>
      <c r="F1501" s="1">
        <v>12709.68</v>
      </c>
      <c r="G1501" s="1">
        <v>13058.13</v>
      </c>
      <c r="H1501" s="1">
        <v>24665.3</v>
      </c>
      <c r="I1501" s="1">
        <v>19311.63</v>
      </c>
      <c r="J1501" s="1">
        <v>17625.7</v>
      </c>
      <c r="K1501" s="1">
        <v>21567.4</v>
      </c>
      <c r="L1501" s="1">
        <v>15146.48</v>
      </c>
      <c r="M1501" s="1">
        <v>10386.82</v>
      </c>
      <c r="N1501" s="1">
        <v>15347.19</v>
      </c>
      <c r="O1501" s="1">
        <v>10811.99</v>
      </c>
      <c r="P1501" s="1">
        <v>9290.2999999999993</v>
      </c>
      <c r="Q1501" s="1">
        <v>12688.73</v>
      </c>
      <c r="R1501" s="1">
        <v>15075.99</v>
      </c>
      <c r="S1501" s="1">
        <v>12385.45</v>
      </c>
      <c r="T1501" s="1">
        <v>10895.98</v>
      </c>
      <c r="U1501" s="1">
        <v>12578.69</v>
      </c>
      <c r="V1501" s="1">
        <v>15910.07</v>
      </c>
      <c r="W1501" s="1">
        <v>18621.560000000001</v>
      </c>
      <c r="X1501" s="1">
        <v>22613.06</v>
      </c>
      <c r="Y1501" s="1">
        <v>25320.45</v>
      </c>
      <c r="Z1501" s="1">
        <v>25413.56</v>
      </c>
      <c r="AA1501" s="1">
        <v>25411.4</v>
      </c>
      <c r="AB1501" s="1">
        <v>24217.99</v>
      </c>
      <c r="AC1501" s="1">
        <v>21347.58</v>
      </c>
      <c r="AD1501" s="1">
        <v>17890.580000000002</v>
      </c>
      <c r="AE1501" s="1">
        <v>11681.56</v>
      </c>
      <c r="AF1501" s="1">
        <v>2044.87</v>
      </c>
      <c r="AG1501" s="1">
        <v>-5377.32</v>
      </c>
      <c r="AH1501" s="1">
        <v>-6715.44</v>
      </c>
      <c r="AI1501" s="1">
        <v>-11689.32</v>
      </c>
      <c r="AJ1501" s="1">
        <v>-10641.52</v>
      </c>
      <c r="AK1501" s="1">
        <v>-8602.52</v>
      </c>
      <c r="AL1501" s="1">
        <v>-1971.68</v>
      </c>
      <c r="AM1501" s="1">
        <v>4276.2</v>
      </c>
      <c r="AN1501" s="1">
        <v>9704.0300000000007</v>
      </c>
      <c r="AO1501" s="1">
        <v>11591.96</v>
      </c>
      <c r="AP1501" s="1">
        <v>11057.61</v>
      </c>
      <c r="AQ1501" s="1">
        <v>9858</v>
      </c>
      <c r="AR1501" s="1">
        <v>10607.82</v>
      </c>
      <c r="AS1501" s="1">
        <v>10598</v>
      </c>
      <c r="AT1501" s="1">
        <v>11691.04</v>
      </c>
      <c r="AU1501" s="1">
        <v>11864.38</v>
      </c>
      <c r="AV1501" s="1">
        <v>10475.540000000001</v>
      </c>
      <c r="AW1501" s="1">
        <v>9242.08</v>
      </c>
      <c r="AX1501" s="1">
        <v>7102.35</v>
      </c>
      <c r="AY1501" s="1">
        <v>6797.29</v>
      </c>
      <c r="AZ1501" s="1">
        <v>7588.59</v>
      </c>
      <c r="BA1501" s="1">
        <v>11096.1</v>
      </c>
      <c r="BB1501" s="1">
        <v>14724.81</v>
      </c>
      <c r="BC1501" s="1">
        <v>18058.7</v>
      </c>
      <c r="BD1501" s="1">
        <v>19453.41</v>
      </c>
      <c r="BE1501" s="1">
        <v>20268.990000000002</v>
      </c>
      <c r="BF1501" s="1">
        <v>25227.16</v>
      </c>
      <c r="BG1501" s="1">
        <v>27880.21</v>
      </c>
      <c r="BH1501" s="1">
        <v>32600.53</v>
      </c>
      <c r="BI1501" s="1">
        <v>42765.08</v>
      </c>
      <c r="BJ1501" s="1">
        <v>44406.64</v>
      </c>
      <c r="BK1501" s="1">
        <v>50061.47</v>
      </c>
      <c r="BL1501" s="1">
        <v>45252.3</v>
      </c>
      <c r="BM1501" s="1">
        <v>43294.8</v>
      </c>
    </row>
    <row r="1502" spans="1:65">
      <c r="A1502" s="1">
        <v>1491</v>
      </c>
      <c r="B1502" s="1">
        <v>-10257.120000000001</v>
      </c>
      <c r="C1502" s="1">
        <v>-5888.66</v>
      </c>
      <c r="D1502" s="1">
        <v>-1446.92</v>
      </c>
      <c r="E1502" s="1">
        <v>7676.96</v>
      </c>
      <c r="F1502" s="1">
        <v>12709.68</v>
      </c>
      <c r="G1502" s="1">
        <v>13058.13</v>
      </c>
      <c r="H1502" s="1">
        <v>24665.3</v>
      </c>
      <c r="I1502" s="1">
        <v>19311.63</v>
      </c>
      <c r="J1502" s="1">
        <v>17625.7</v>
      </c>
      <c r="K1502" s="1">
        <v>21567.4</v>
      </c>
      <c r="L1502" s="1">
        <v>15146.48</v>
      </c>
      <c r="M1502" s="1">
        <v>10386.82</v>
      </c>
      <c r="N1502" s="1">
        <v>15347.19</v>
      </c>
      <c r="O1502" s="1">
        <v>10811.99</v>
      </c>
      <c r="P1502" s="1">
        <v>9290.2999999999993</v>
      </c>
      <c r="Q1502" s="1">
        <v>12688.73</v>
      </c>
      <c r="R1502" s="1">
        <v>15075.99</v>
      </c>
      <c r="S1502" s="1">
        <v>12385.45</v>
      </c>
      <c r="T1502" s="1">
        <v>10895.98</v>
      </c>
      <c r="U1502" s="1">
        <v>12578.69</v>
      </c>
      <c r="V1502" s="1">
        <v>15910.07</v>
      </c>
      <c r="W1502" s="1">
        <v>18621.560000000001</v>
      </c>
      <c r="X1502" s="1">
        <v>22613.06</v>
      </c>
      <c r="Y1502" s="1">
        <v>25320.45</v>
      </c>
      <c r="Z1502" s="1">
        <v>25413.56</v>
      </c>
      <c r="AA1502" s="1">
        <v>25411.4</v>
      </c>
      <c r="AB1502" s="1">
        <v>24217.99</v>
      </c>
      <c r="AC1502" s="1">
        <v>21347.58</v>
      </c>
      <c r="AD1502" s="1">
        <v>17890.580000000002</v>
      </c>
      <c r="AE1502" s="1">
        <v>11681.56</v>
      </c>
      <c r="AF1502" s="1">
        <v>2044.87</v>
      </c>
      <c r="AG1502" s="1">
        <v>-5377.32</v>
      </c>
      <c r="AH1502" s="1">
        <v>-6715.44</v>
      </c>
      <c r="AI1502" s="1">
        <v>-11689.32</v>
      </c>
      <c r="AJ1502" s="1">
        <v>-10641.52</v>
      </c>
      <c r="AK1502" s="1">
        <v>-8602.52</v>
      </c>
      <c r="AL1502" s="1">
        <v>-1971.68</v>
      </c>
      <c r="AM1502" s="1">
        <v>4276.2</v>
      </c>
      <c r="AN1502" s="1">
        <v>9704.0300000000007</v>
      </c>
      <c r="AO1502" s="1">
        <v>11591.96</v>
      </c>
      <c r="AP1502" s="1">
        <v>11057.61</v>
      </c>
      <c r="AQ1502" s="1">
        <v>9858</v>
      </c>
      <c r="AR1502" s="1">
        <v>10607.82</v>
      </c>
      <c r="AS1502" s="1">
        <v>10598</v>
      </c>
      <c r="AT1502" s="1">
        <v>11691.04</v>
      </c>
      <c r="AU1502" s="1">
        <v>11864.38</v>
      </c>
      <c r="AV1502" s="1">
        <v>10475.540000000001</v>
      </c>
      <c r="AW1502" s="1">
        <v>9242.08</v>
      </c>
      <c r="AX1502" s="1">
        <v>7102.35</v>
      </c>
      <c r="AY1502" s="1">
        <v>6797.29</v>
      </c>
      <c r="AZ1502" s="1">
        <v>7588.59</v>
      </c>
      <c r="BA1502" s="1">
        <v>11096.1</v>
      </c>
      <c r="BB1502" s="1">
        <v>14724.81</v>
      </c>
      <c r="BC1502" s="1">
        <v>18058.7</v>
      </c>
      <c r="BD1502" s="1">
        <v>19453.41</v>
      </c>
      <c r="BE1502" s="1">
        <v>20268.990000000002</v>
      </c>
      <c r="BF1502" s="1">
        <v>25227.16</v>
      </c>
      <c r="BG1502" s="1">
        <v>27880.21</v>
      </c>
      <c r="BH1502" s="1">
        <v>32600.53</v>
      </c>
      <c r="BI1502" s="1">
        <v>42765.08</v>
      </c>
      <c r="BJ1502" s="1">
        <v>44406.64</v>
      </c>
      <c r="BK1502" s="1">
        <v>50061.47</v>
      </c>
      <c r="BL1502" s="1">
        <v>45252.3</v>
      </c>
      <c r="BM1502" s="1">
        <v>43294.8</v>
      </c>
    </row>
    <row r="1503" spans="1:65">
      <c r="A1503" s="1">
        <v>1492</v>
      </c>
      <c r="B1503" s="1">
        <v>-10257.120000000001</v>
      </c>
      <c r="C1503" s="1">
        <v>-5888.66</v>
      </c>
      <c r="D1503" s="1">
        <v>-1446.92</v>
      </c>
      <c r="E1503" s="1">
        <v>7676.96</v>
      </c>
      <c r="F1503" s="1">
        <v>12709.68</v>
      </c>
      <c r="G1503" s="1">
        <v>13058.13</v>
      </c>
      <c r="H1503" s="1">
        <v>24665.3</v>
      </c>
      <c r="I1503" s="1">
        <v>19311.63</v>
      </c>
      <c r="J1503" s="1">
        <v>17625.7</v>
      </c>
      <c r="K1503" s="1">
        <v>21567.4</v>
      </c>
      <c r="L1503" s="1">
        <v>15146.48</v>
      </c>
      <c r="M1503" s="1">
        <v>10386.82</v>
      </c>
      <c r="N1503" s="1">
        <v>15347.19</v>
      </c>
      <c r="O1503" s="1">
        <v>10811.99</v>
      </c>
      <c r="P1503" s="1">
        <v>9290.2999999999993</v>
      </c>
      <c r="Q1503" s="1">
        <v>12688.73</v>
      </c>
      <c r="R1503" s="1">
        <v>15075.99</v>
      </c>
      <c r="S1503" s="1">
        <v>12385.45</v>
      </c>
      <c r="T1503" s="1">
        <v>10895.98</v>
      </c>
      <c r="U1503" s="1">
        <v>12578.69</v>
      </c>
      <c r="V1503" s="1">
        <v>15910.07</v>
      </c>
      <c r="W1503" s="1">
        <v>18621.560000000001</v>
      </c>
      <c r="X1503" s="1">
        <v>22613.06</v>
      </c>
      <c r="Y1503" s="1">
        <v>25320.45</v>
      </c>
      <c r="Z1503" s="1">
        <v>25413.56</v>
      </c>
      <c r="AA1503" s="1">
        <v>25411.4</v>
      </c>
      <c r="AB1503" s="1">
        <v>24217.99</v>
      </c>
      <c r="AC1503" s="1">
        <v>21347.58</v>
      </c>
      <c r="AD1503" s="1">
        <v>17890.580000000002</v>
      </c>
      <c r="AE1503" s="1">
        <v>11681.56</v>
      </c>
      <c r="AF1503" s="1">
        <v>2044.87</v>
      </c>
      <c r="AG1503" s="1">
        <v>-5377.32</v>
      </c>
      <c r="AH1503" s="1">
        <v>-6715.44</v>
      </c>
      <c r="AI1503" s="1">
        <v>-11689.32</v>
      </c>
      <c r="AJ1503" s="1">
        <v>-10641.52</v>
      </c>
      <c r="AK1503" s="1">
        <v>-8602.52</v>
      </c>
      <c r="AL1503" s="1">
        <v>-1971.68</v>
      </c>
      <c r="AM1503" s="1">
        <v>4276.2</v>
      </c>
      <c r="AN1503" s="1">
        <v>9704.0300000000007</v>
      </c>
      <c r="AO1503" s="1">
        <v>11591.96</v>
      </c>
      <c r="AP1503" s="1">
        <v>11057.61</v>
      </c>
      <c r="AQ1503" s="1">
        <v>9858</v>
      </c>
      <c r="AR1503" s="1">
        <v>10607.82</v>
      </c>
      <c r="AS1503" s="1">
        <v>10598</v>
      </c>
      <c r="AT1503" s="1">
        <v>11691.04</v>
      </c>
      <c r="AU1503" s="1">
        <v>11864.38</v>
      </c>
      <c r="AV1503" s="1">
        <v>10475.540000000001</v>
      </c>
      <c r="AW1503" s="1">
        <v>9242.08</v>
      </c>
      <c r="AX1503" s="1">
        <v>7102.35</v>
      </c>
      <c r="AY1503" s="1">
        <v>6797.29</v>
      </c>
      <c r="AZ1503" s="1">
        <v>7588.59</v>
      </c>
      <c r="BA1503" s="1">
        <v>11096.1</v>
      </c>
      <c r="BB1503" s="1">
        <v>14724.81</v>
      </c>
      <c r="BC1503" s="1">
        <v>18058.7</v>
      </c>
      <c r="BD1503" s="1">
        <v>19453.41</v>
      </c>
      <c r="BE1503" s="1">
        <v>20268.990000000002</v>
      </c>
      <c r="BF1503" s="1">
        <v>25227.16</v>
      </c>
      <c r="BG1503" s="1">
        <v>27880.21</v>
      </c>
      <c r="BH1503" s="1">
        <v>32600.53</v>
      </c>
      <c r="BI1503" s="1">
        <v>42765.08</v>
      </c>
      <c r="BJ1503" s="1">
        <v>44406.64</v>
      </c>
      <c r="BK1503" s="1">
        <v>50061.47</v>
      </c>
      <c r="BL1503" s="1">
        <v>45252.3</v>
      </c>
      <c r="BM1503" s="1">
        <v>43294.8</v>
      </c>
    </row>
    <row r="1504" spans="1:65">
      <c r="A1504" s="1">
        <v>1493</v>
      </c>
      <c r="B1504" s="1">
        <v>-10257.120000000001</v>
      </c>
      <c r="C1504" s="1">
        <v>-5888.66</v>
      </c>
      <c r="D1504" s="1">
        <v>-1446.92</v>
      </c>
      <c r="E1504" s="1">
        <v>7676.96</v>
      </c>
      <c r="F1504" s="1">
        <v>12709.68</v>
      </c>
      <c r="G1504" s="1">
        <v>13058.13</v>
      </c>
      <c r="H1504" s="1">
        <v>24665.3</v>
      </c>
      <c r="I1504" s="1">
        <v>19311.63</v>
      </c>
      <c r="J1504" s="1">
        <v>17625.7</v>
      </c>
      <c r="K1504" s="1">
        <v>21567.4</v>
      </c>
      <c r="L1504" s="1">
        <v>15146.48</v>
      </c>
      <c r="M1504" s="1">
        <v>10386.82</v>
      </c>
      <c r="N1504" s="1">
        <v>15347.19</v>
      </c>
      <c r="O1504" s="1">
        <v>10811.99</v>
      </c>
      <c r="P1504" s="1">
        <v>9290.2999999999993</v>
      </c>
      <c r="Q1504" s="1">
        <v>12688.73</v>
      </c>
      <c r="R1504" s="1">
        <v>15075.99</v>
      </c>
      <c r="S1504" s="1">
        <v>12385.45</v>
      </c>
      <c r="T1504" s="1">
        <v>10895.98</v>
      </c>
      <c r="U1504" s="1">
        <v>12578.69</v>
      </c>
      <c r="V1504" s="1">
        <v>15910.07</v>
      </c>
      <c r="W1504" s="1">
        <v>18621.560000000001</v>
      </c>
      <c r="X1504" s="1">
        <v>22613.06</v>
      </c>
      <c r="Y1504" s="1">
        <v>25320.45</v>
      </c>
      <c r="Z1504" s="1">
        <v>25413.56</v>
      </c>
      <c r="AA1504" s="1">
        <v>25411.4</v>
      </c>
      <c r="AB1504" s="1">
        <v>24217.99</v>
      </c>
      <c r="AC1504" s="1">
        <v>21347.58</v>
      </c>
      <c r="AD1504" s="1">
        <v>17890.580000000002</v>
      </c>
      <c r="AE1504" s="1">
        <v>11681.56</v>
      </c>
      <c r="AF1504" s="1">
        <v>2044.87</v>
      </c>
      <c r="AG1504" s="1">
        <v>-5377.32</v>
      </c>
      <c r="AH1504" s="1">
        <v>-6715.44</v>
      </c>
      <c r="AI1504" s="1">
        <v>-11689.32</v>
      </c>
      <c r="AJ1504" s="1">
        <v>-10641.52</v>
      </c>
      <c r="AK1504" s="1">
        <v>-8602.52</v>
      </c>
      <c r="AL1504" s="1">
        <v>-1971.68</v>
      </c>
      <c r="AM1504" s="1">
        <v>4276.2</v>
      </c>
      <c r="AN1504" s="1">
        <v>9704.0300000000007</v>
      </c>
      <c r="AO1504" s="1">
        <v>11591.96</v>
      </c>
      <c r="AP1504" s="1">
        <v>11057.61</v>
      </c>
      <c r="AQ1504" s="1">
        <v>9858</v>
      </c>
      <c r="AR1504" s="1">
        <v>10607.82</v>
      </c>
      <c r="AS1504" s="1">
        <v>10598</v>
      </c>
      <c r="AT1504" s="1">
        <v>11691.04</v>
      </c>
      <c r="AU1504" s="1">
        <v>11864.38</v>
      </c>
      <c r="AV1504" s="1">
        <v>10475.540000000001</v>
      </c>
      <c r="AW1504" s="1">
        <v>9242.08</v>
      </c>
      <c r="AX1504" s="1">
        <v>7102.35</v>
      </c>
      <c r="AY1504" s="1">
        <v>6797.29</v>
      </c>
      <c r="AZ1504" s="1">
        <v>7588.59</v>
      </c>
      <c r="BA1504" s="1">
        <v>11096.1</v>
      </c>
      <c r="BB1504" s="1">
        <v>14724.81</v>
      </c>
      <c r="BC1504" s="1">
        <v>18058.7</v>
      </c>
      <c r="BD1504" s="1">
        <v>19453.41</v>
      </c>
      <c r="BE1504" s="1">
        <v>20268.990000000002</v>
      </c>
      <c r="BF1504" s="1">
        <v>25227.16</v>
      </c>
      <c r="BG1504" s="1">
        <v>27880.21</v>
      </c>
      <c r="BH1504" s="1">
        <v>32600.53</v>
      </c>
      <c r="BI1504" s="1">
        <v>42765.08</v>
      </c>
      <c r="BJ1504" s="1">
        <v>44406.64</v>
      </c>
      <c r="BK1504" s="1">
        <v>50061.47</v>
      </c>
      <c r="BL1504" s="1">
        <v>45252.3</v>
      </c>
      <c r="BM1504" s="1">
        <v>43294.8</v>
      </c>
    </row>
    <row r="1505" spans="1:65">
      <c r="A1505" s="1">
        <v>1494</v>
      </c>
      <c r="B1505" s="1">
        <v>-10257.120000000001</v>
      </c>
      <c r="C1505" s="1">
        <v>-5888.66</v>
      </c>
      <c r="D1505" s="1">
        <v>-1446.92</v>
      </c>
      <c r="E1505" s="1">
        <v>7676.96</v>
      </c>
      <c r="F1505" s="1">
        <v>12709.68</v>
      </c>
      <c r="G1505" s="1">
        <v>13058.13</v>
      </c>
      <c r="H1505" s="1">
        <v>24665.3</v>
      </c>
      <c r="I1505" s="1">
        <v>19311.63</v>
      </c>
      <c r="J1505" s="1">
        <v>17625.7</v>
      </c>
      <c r="K1505" s="1">
        <v>21567.4</v>
      </c>
      <c r="L1505" s="1">
        <v>15146.48</v>
      </c>
      <c r="M1505" s="1">
        <v>10386.82</v>
      </c>
      <c r="N1505" s="1">
        <v>15347.19</v>
      </c>
      <c r="O1505" s="1">
        <v>10811.99</v>
      </c>
      <c r="P1505" s="1">
        <v>9290.2999999999993</v>
      </c>
      <c r="Q1505" s="1">
        <v>12688.73</v>
      </c>
      <c r="R1505" s="1">
        <v>15075.99</v>
      </c>
      <c r="S1505" s="1">
        <v>12385.45</v>
      </c>
      <c r="T1505" s="1">
        <v>10895.98</v>
      </c>
      <c r="U1505" s="1">
        <v>12578.69</v>
      </c>
      <c r="V1505" s="1">
        <v>15910.07</v>
      </c>
      <c r="W1505" s="1">
        <v>18621.560000000001</v>
      </c>
      <c r="X1505" s="1">
        <v>22613.06</v>
      </c>
      <c r="Y1505" s="1">
        <v>25320.45</v>
      </c>
      <c r="Z1505" s="1">
        <v>25413.56</v>
      </c>
      <c r="AA1505" s="1">
        <v>25411.4</v>
      </c>
      <c r="AB1505" s="1">
        <v>24217.99</v>
      </c>
      <c r="AC1505" s="1">
        <v>21347.58</v>
      </c>
      <c r="AD1505" s="1">
        <v>17890.580000000002</v>
      </c>
      <c r="AE1505" s="1">
        <v>11681.56</v>
      </c>
      <c r="AF1505" s="1">
        <v>2044.87</v>
      </c>
      <c r="AG1505" s="1">
        <v>-5377.32</v>
      </c>
      <c r="AH1505" s="1">
        <v>-6715.44</v>
      </c>
      <c r="AI1505" s="1">
        <v>-11689.32</v>
      </c>
      <c r="AJ1505" s="1">
        <v>-10641.52</v>
      </c>
      <c r="AK1505" s="1">
        <v>-8602.52</v>
      </c>
      <c r="AL1505" s="1">
        <v>-1971.68</v>
      </c>
      <c r="AM1505" s="1">
        <v>4276.2</v>
      </c>
      <c r="AN1505" s="1">
        <v>9704.0300000000007</v>
      </c>
      <c r="AO1505" s="1">
        <v>11591.96</v>
      </c>
      <c r="AP1505" s="1">
        <v>11057.61</v>
      </c>
      <c r="AQ1505" s="1">
        <v>9858</v>
      </c>
      <c r="AR1505" s="1">
        <v>10607.82</v>
      </c>
      <c r="AS1505" s="1">
        <v>10598</v>
      </c>
      <c r="AT1505" s="1">
        <v>11691.04</v>
      </c>
      <c r="AU1505" s="1">
        <v>11864.38</v>
      </c>
      <c r="AV1505" s="1">
        <v>10475.540000000001</v>
      </c>
      <c r="AW1505" s="1">
        <v>9242.08</v>
      </c>
      <c r="AX1505" s="1">
        <v>7102.35</v>
      </c>
      <c r="AY1505" s="1">
        <v>6797.29</v>
      </c>
      <c r="AZ1505" s="1">
        <v>7588.59</v>
      </c>
      <c r="BA1505" s="1">
        <v>11096.1</v>
      </c>
      <c r="BB1505" s="1">
        <v>14724.81</v>
      </c>
      <c r="BC1505" s="1">
        <v>18058.7</v>
      </c>
      <c r="BD1505" s="1">
        <v>19453.41</v>
      </c>
      <c r="BE1505" s="1">
        <v>20268.990000000002</v>
      </c>
      <c r="BF1505" s="1">
        <v>25227.16</v>
      </c>
      <c r="BG1505" s="1">
        <v>27880.21</v>
      </c>
      <c r="BH1505" s="1">
        <v>32600.53</v>
      </c>
      <c r="BI1505" s="1">
        <v>42765.08</v>
      </c>
      <c r="BJ1505" s="1">
        <v>44406.64</v>
      </c>
      <c r="BK1505" s="1">
        <v>50061.47</v>
      </c>
      <c r="BL1505" s="1">
        <v>45252.3</v>
      </c>
      <c r="BM1505" s="1">
        <v>43294.8</v>
      </c>
    </row>
    <row r="1506" spans="1:65">
      <c r="A1506" s="1">
        <v>1495</v>
      </c>
      <c r="B1506" s="1">
        <v>-10257.120000000001</v>
      </c>
      <c r="C1506" s="1">
        <v>-5888.66</v>
      </c>
      <c r="D1506" s="1">
        <v>-1446.92</v>
      </c>
      <c r="E1506" s="1">
        <v>7676.96</v>
      </c>
      <c r="F1506" s="1">
        <v>12709.68</v>
      </c>
      <c r="G1506" s="1">
        <v>13058.13</v>
      </c>
      <c r="H1506" s="1">
        <v>24665.3</v>
      </c>
      <c r="I1506" s="1">
        <v>19311.63</v>
      </c>
      <c r="J1506" s="1">
        <v>17625.7</v>
      </c>
      <c r="K1506" s="1">
        <v>21567.4</v>
      </c>
      <c r="L1506" s="1">
        <v>15146.48</v>
      </c>
      <c r="M1506" s="1">
        <v>10386.82</v>
      </c>
      <c r="N1506" s="1">
        <v>15347.19</v>
      </c>
      <c r="O1506" s="1">
        <v>10811.99</v>
      </c>
      <c r="P1506" s="1">
        <v>9290.2999999999993</v>
      </c>
      <c r="Q1506" s="1">
        <v>12688.73</v>
      </c>
      <c r="R1506" s="1">
        <v>15075.99</v>
      </c>
      <c r="S1506" s="1">
        <v>12385.45</v>
      </c>
      <c r="T1506" s="1">
        <v>10895.98</v>
      </c>
      <c r="U1506" s="1">
        <v>12578.69</v>
      </c>
      <c r="V1506" s="1">
        <v>15910.07</v>
      </c>
      <c r="W1506" s="1">
        <v>18621.560000000001</v>
      </c>
      <c r="X1506" s="1">
        <v>22613.06</v>
      </c>
      <c r="Y1506" s="1">
        <v>25320.45</v>
      </c>
      <c r="Z1506" s="1">
        <v>25413.56</v>
      </c>
      <c r="AA1506" s="1">
        <v>25411.4</v>
      </c>
      <c r="AB1506" s="1">
        <v>24217.99</v>
      </c>
      <c r="AC1506" s="1">
        <v>21347.58</v>
      </c>
      <c r="AD1506" s="1">
        <v>17890.580000000002</v>
      </c>
      <c r="AE1506" s="1">
        <v>11681.56</v>
      </c>
      <c r="AF1506" s="1">
        <v>2044.87</v>
      </c>
      <c r="AG1506" s="1">
        <v>-5377.32</v>
      </c>
      <c r="AH1506" s="1">
        <v>-6715.44</v>
      </c>
      <c r="AI1506" s="1">
        <v>-11689.32</v>
      </c>
      <c r="AJ1506" s="1">
        <v>-10641.52</v>
      </c>
      <c r="AK1506" s="1">
        <v>-8602.52</v>
      </c>
      <c r="AL1506" s="1">
        <v>-1971.68</v>
      </c>
      <c r="AM1506" s="1">
        <v>4276.2</v>
      </c>
      <c r="AN1506" s="1">
        <v>9704.0300000000007</v>
      </c>
      <c r="AO1506" s="1">
        <v>11591.96</v>
      </c>
      <c r="AP1506" s="1">
        <v>11057.61</v>
      </c>
      <c r="AQ1506" s="1">
        <v>9858</v>
      </c>
      <c r="AR1506" s="1">
        <v>10607.82</v>
      </c>
      <c r="AS1506" s="1">
        <v>10598</v>
      </c>
      <c r="AT1506" s="1">
        <v>11691.04</v>
      </c>
      <c r="AU1506" s="1">
        <v>11864.38</v>
      </c>
      <c r="AV1506" s="1">
        <v>10475.540000000001</v>
      </c>
      <c r="AW1506" s="1">
        <v>9242.08</v>
      </c>
      <c r="AX1506" s="1">
        <v>7102.35</v>
      </c>
      <c r="AY1506" s="1">
        <v>6797.29</v>
      </c>
      <c r="AZ1506" s="1">
        <v>7588.59</v>
      </c>
      <c r="BA1506" s="1">
        <v>11096.1</v>
      </c>
      <c r="BB1506" s="1">
        <v>14724.81</v>
      </c>
      <c r="BC1506" s="1">
        <v>18058.7</v>
      </c>
      <c r="BD1506" s="1">
        <v>19453.41</v>
      </c>
      <c r="BE1506" s="1">
        <v>20268.990000000002</v>
      </c>
      <c r="BF1506" s="1">
        <v>25227.16</v>
      </c>
      <c r="BG1506" s="1">
        <v>27880.21</v>
      </c>
      <c r="BH1506" s="1">
        <v>32600.53</v>
      </c>
      <c r="BI1506" s="1">
        <v>42765.08</v>
      </c>
      <c r="BJ1506" s="1">
        <v>44406.64</v>
      </c>
      <c r="BK1506" s="1">
        <v>50061.47</v>
      </c>
      <c r="BL1506" s="1">
        <v>45252.3</v>
      </c>
      <c r="BM1506" s="1">
        <v>43294.8</v>
      </c>
    </row>
    <row r="1507" spans="1:65">
      <c r="A1507" s="1">
        <v>1496</v>
      </c>
      <c r="B1507" s="1">
        <v>-10257.120000000001</v>
      </c>
      <c r="C1507" s="1">
        <v>-5888.66</v>
      </c>
      <c r="D1507" s="1">
        <v>-1446.92</v>
      </c>
      <c r="E1507" s="1">
        <v>7676.96</v>
      </c>
      <c r="F1507" s="1">
        <v>12709.68</v>
      </c>
      <c r="G1507" s="1">
        <v>13058.13</v>
      </c>
      <c r="H1507" s="1">
        <v>24665.3</v>
      </c>
      <c r="I1507" s="1">
        <v>19311.63</v>
      </c>
      <c r="J1507" s="1">
        <v>17625.7</v>
      </c>
      <c r="K1507" s="1">
        <v>21567.4</v>
      </c>
      <c r="L1507" s="1">
        <v>15146.48</v>
      </c>
      <c r="M1507" s="1">
        <v>10386.82</v>
      </c>
      <c r="N1507" s="1">
        <v>15347.19</v>
      </c>
      <c r="O1507" s="1">
        <v>10811.99</v>
      </c>
      <c r="P1507" s="1">
        <v>9290.2999999999993</v>
      </c>
      <c r="Q1507" s="1">
        <v>12688.73</v>
      </c>
      <c r="R1507" s="1">
        <v>15075.99</v>
      </c>
      <c r="S1507" s="1">
        <v>12385.45</v>
      </c>
      <c r="T1507" s="1">
        <v>10895.98</v>
      </c>
      <c r="U1507" s="1">
        <v>12578.69</v>
      </c>
      <c r="V1507" s="1">
        <v>15910.07</v>
      </c>
      <c r="W1507" s="1">
        <v>18621.560000000001</v>
      </c>
      <c r="X1507" s="1">
        <v>22613.06</v>
      </c>
      <c r="Y1507" s="1">
        <v>25320.45</v>
      </c>
      <c r="Z1507" s="1">
        <v>25413.56</v>
      </c>
      <c r="AA1507" s="1">
        <v>25411.4</v>
      </c>
      <c r="AB1507" s="1">
        <v>24217.99</v>
      </c>
      <c r="AC1507" s="1">
        <v>21347.58</v>
      </c>
      <c r="AD1507" s="1">
        <v>17890.580000000002</v>
      </c>
      <c r="AE1507" s="1">
        <v>11681.56</v>
      </c>
      <c r="AF1507" s="1">
        <v>2044.87</v>
      </c>
      <c r="AG1507" s="1">
        <v>-5377.32</v>
      </c>
      <c r="AH1507" s="1">
        <v>-6715.44</v>
      </c>
      <c r="AI1507" s="1">
        <v>-11689.32</v>
      </c>
      <c r="AJ1507" s="1">
        <v>-10641.52</v>
      </c>
      <c r="AK1507" s="1">
        <v>-8602.52</v>
      </c>
      <c r="AL1507" s="1">
        <v>-1971.68</v>
      </c>
      <c r="AM1507" s="1">
        <v>4276.2</v>
      </c>
      <c r="AN1507" s="1">
        <v>9704.0300000000007</v>
      </c>
      <c r="AO1507" s="1">
        <v>11591.96</v>
      </c>
      <c r="AP1507" s="1">
        <v>11057.61</v>
      </c>
      <c r="AQ1507" s="1">
        <v>9858</v>
      </c>
      <c r="AR1507" s="1">
        <v>10607.82</v>
      </c>
      <c r="AS1507" s="1">
        <v>10598</v>
      </c>
      <c r="AT1507" s="1">
        <v>11691.04</v>
      </c>
      <c r="AU1507" s="1">
        <v>11864.38</v>
      </c>
      <c r="AV1507" s="1">
        <v>10475.540000000001</v>
      </c>
      <c r="AW1507" s="1">
        <v>9242.08</v>
      </c>
      <c r="AX1507" s="1">
        <v>7102.35</v>
      </c>
      <c r="AY1507" s="1">
        <v>6797.29</v>
      </c>
      <c r="AZ1507" s="1">
        <v>7588.59</v>
      </c>
      <c r="BA1507" s="1">
        <v>11096.1</v>
      </c>
      <c r="BB1507" s="1">
        <v>14724.81</v>
      </c>
      <c r="BC1507" s="1">
        <v>18058.7</v>
      </c>
      <c r="BD1507" s="1">
        <v>19453.41</v>
      </c>
      <c r="BE1507" s="1">
        <v>20268.990000000002</v>
      </c>
      <c r="BF1507" s="1">
        <v>25227.16</v>
      </c>
      <c r="BG1507" s="1">
        <v>27880.21</v>
      </c>
      <c r="BH1507" s="1">
        <v>32600.53</v>
      </c>
      <c r="BI1507" s="1">
        <v>42765.08</v>
      </c>
      <c r="BJ1507" s="1">
        <v>44406.64</v>
      </c>
      <c r="BK1507" s="1">
        <v>50061.47</v>
      </c>
      <c r="BL1507" s="1">
        <v>45252.3</v>
      </c>
      <c r="BM1507" s="1">
        <v>43294.8</v>
      </c>
    </row>
    <row r="1508" spans="1:65">
      <c r="A1508" s="1">
        <v>1497</v>
      </c>
      <c r="B1508" s="1">
        <v>-10257.120000000001</v>
      </c>
      <c r="C1508" s="1">
        <v>-5888.66</v>
      </c>
      <c r="D1508" s="1">
        <v>-1446.92</v>
      </c>
      <c r="E1508" s="1">
        <v>7676.96</v>
      </c>
      <c r="F1508" s="1">
        <v>12709.68</v>
      </c>
      <c r="G1508" s="1">
        <v>13058.13</v>
      </c>
      <c r="H1508" s="1">
        <v>24665.3</v>
      </c>
      <c r="I1508" s="1">
        <v>19311.63</v>
      </c>
      <c r="J1508" s="1">
        <v>17625.7</v>
      </c>
      <c r="K1508" s="1">
        <v>21567.4</v>
      </c>
      <c r="L1508" s="1">
        <v>15146.48</v>
      </c>
      <c r="M1508" s="1">
        <v>10386.82</v>
      </c>
      <c r="N1508" s="1">
        <v>15347.19</v>
      </c>
      <c r="O1508" s="1">
        <v>10811.99</v>
      </c>
      <c r="P1508" s="1">
        <v>9290.2999999999993</v>
      </c>
      <c r="Q1508" s="1">
        <v>12688.73</v>
      </c>
      <c r="R1508" s="1">
        <v>15075.99</v>
      </c>
      <c r="S1508" s="1">
        <v>12385.45</v>
      </c>
      <c r="T1508" s="1">
        <v>10895.98</v>
      </c>
      <c r="U1508" s="1">
        <v>12578.69</v>
      </c>
      <c r="V1508" s="1">
        <v>15910.07</v>
      </c>
      <c r="W1508" s="1">
        <v>18621.560000000001</v>
      </c>
      <c r="X1508" s="1">
        <v>22613.06</v>
      </c>
      <c r="Y1508" s="1">
        <v>25320.45</v>
      </c>
      <c r="Z1508" s="1">
        <v>25413.56</v>
      </c>
      <c r="AA1508" s="1">
        <v>25411.4</v>
      </c>
      <c r="AB1508" s="1">
        <v>24217.99</v>
      </c>
      <c r="AC1508" s="1">
        <v>21347.58</v>
      </c>
      <c r="AD1508" s="1">
        <v>17890.580000000002</v>
      </c>
      <c r="AE1508" s="1">
        <v>11681.56</v>
      </c>
      <c r="AF1508" s="1">
        <v>2044.87</v>
      </c>
      <c r="AG1508" s="1">
        <v>-5377.32</v>
      </c>
      <c r="AH1508" s="1">
        <v>-6715.44</v>
      </c>
      <c r="AI1508" s="1">
        <v>-11689.32</v>
      </c>
      <c r="AJ1508" s="1">
        <v>-10641.52</v>
      </c>
      <c r="AK1508" s="1">
        <v>-8602.52</v>
      </c>
      <c r="AL1508" s="1">
        <v>-1971.68</v>
      </c>
      <c r="AM1508" s="1">
        <v>4276.2</v>
      </c>
      <c r="AN1508" s="1">
        <v>9704.0300000000007</v>
      </c>
      <c r="AO1508" s="1">
        <v>11591.96</v>
      </c>
      <c r="AP1508" s="1">
        <v>11057.61</v>
      </c>
      <c r="AQ1508" s="1">
        <v>9858</v>
      </c>
      <c r="AR1508" s="1">
        <v>10607.82</v>
      </c>
      <c r="AS1508" s="1">
        <v>10598</v>
      </c>
      <c r="AT1508" s="1">
        <v>11691.04</v>
      </c>
      <c r="AU1508" s="1">
        <v>11864.38</v>
      </c>
      <c r="AV1508" s="1">
        <v>10475.540000000001</v>
      </c>
      <c r="AW1508" s="1">
        <v>9242.08</v>
      </c>
      <c r="AX1508" s="1">
        <v>7102.35</v>
      </c>
      <c r="AY1508" s="1">
        <v>6797.29</v>
      </c>
      <c r="AZ1508" s="1">
        <v>7588.59</v>
      </c>
      <c r="BA1508" s="1">
        <v>11096.1</v>
      </c>
      <c r="BB1508" s="1">
        <v>14724.81</v>
      </c>
      <c r="BC1508" s="1">
        <v>18058.7</v>
      </c>
      <c r="BD1508" s="1">
        <v>19453.41</v>
      </c>
      <c r="BE1508" s="1">
        <v>20268.990000000002</v>
      </c>
      <c r="BF1508" s="1">
        <v>25227.16</v>
      </c>
      <c r="BG1508" s="1">
        <v>27880.21</v>
      </c>
      <c r="BH1508" s="1">
        <v>32600.53</v>
      </c>
      <c r="BI1508" s="1">
        <v>42765.08</v>
      </c>
      <c r="BJ1508" s="1">
        <v>44406.64</v>
      </c>
      <c r="BK1508" s="1">
        <v>50061.47</v>
      </c>
      <c r="BL1508" s="1">
        <v>45252.3</v>
      </c>
      <c r="BM1508" s="1">
        <v>43294.8</v>
      </c>
    </row>
    <row r="1509" spans="1:65">
      <c r="A1509" s="1">
        <v>1498</v>
      </c>
      <c r="B1509" s="1">
        <v>-10257.120000000001</v>
      </c>
      <c r="C1509" s="1">
        <v>-5888.66</v>
      </c>
      <c r="D1509" s="1">
        <v>-1446.92</v>
      </c>
      <c r="E1509" s="1">
        <v>7676.96</v>
      </c>
      <c r="F1509" s="1">
        <v>12709.68</v>
      </c>
      <c r="G1509" s="1">
        <v>13058.13</v>
      </c>
      <c r="H1509" s="1">
        <v>24665.3</v>
      </c>
      <c r="I1509" s="1">
        <v>19311.63</v>
      </c>
      <c r="J1509" s="1">
        <v>17625.7</v>
      </c>
      <c r="K1509" s="1">
        <v>21567.4</v>
      </c>
      <c r="L1509" s="1">
        <v>15146.48</v>
      </c>
      <c r="M1509" s="1">
        <v>10386.82</v>
      </c>
      <c r="N1509" s="1">
        <v>15347.19</v>
      </c>
      <c r="O1509" s="1">
        <v>10811.99</v>
      </c>
      <c r="P1509" s="1">
        <v>9290.2999999999993</v>
      </c>
      <c r="Q1509" s="1">
        <v>12688.73</v>
      </c>
      <c r="R1509" s="1">
        <v>15075.99</v>
      </c>
      <c r="S1509" s="1">
        <v>12385.45</v>
      </c>
      <c r="T1509" s="1">
        <v>10895.98</v>
      </c>
      <c r="U1509" s="1">
        <v>12578.69</v>
      </c>
      <c r="V1509" s="1">
        <v>15910.07</v>
      </c>
      <c r="W1509" s="1">
        <v>18621.560000000001</v>
      </c>
      <c r="X1509" s="1">
        <v>22613.06</v>
      </c>
      <c r="Y1509" s="1">
        <v>25320.45</v>
      </c>
      <c r="Z1509" s="1">
        <v>25413.56</v>
      </c>
      <c r="AA1509" s="1">
        <v>25411.4</v>
      </c>
      <c r="AB1509" s="1">
        <v>24217.99</v>
      </c>
      <c r="AC1509" s="1">
        <v>21347.58</v>
      </c>
      <c r="AD1509" s="1">
        <v>17890.580000000002</v>
      </c>
      <c r="AE1509" s="1">
        <v>11681.56</v>
      </c>
      <c r="AF1509" s="1">
        <v>2044.87</v>
      </c>
      <c r="AG1509" s="1">
        <v>-5377.32</v>
      </c>
      <c r="AH1509" s="1">
        <v>-6715.44</v>
      </c>
      <c r="AI1509" s="1">
        <v>-11689.32</v>
      </c>
      <c r="AJ1509" s="1">
        <v>-10641.52</v>
      </c>
      <c r="AK1509" s="1">
        <v>-8602.52</v>
      </c>
      <c r="AL1509" s="1">
        <v>-1971.68</v>
      </c>
      <c r="AM1509" s="1">
        <v>4276.2</v>
      </c>
      <c r="AN1509" s="1">
        <v>9704.0300000000007</v>
      </c>
      <c r="AO1509" s="1">
        <v>11591.96</v>
      </c>
      <c r="AP1509" s="1">
        <v>11057.61</v>
      </c>
      <c r="AQ1509" s="1">
        <v>9858</v>
      </c>
      <c r="AR1509" s="1">
        <v>10607.82</v>
      </c>
      <c r="AS1509" s="1">
        <v>10598</v>
      </c>
      <c r="AT1509" s="1">
        <v>11691.04</v>
      </c>
      <c r="AU1509" s="1">
        <v>11864.38</v>
      </c>
      <c r="AV1509" s="1">
        <v>10475.540000000001</v>
      </c>
      <c r="AW1509" s="1">
        <v>9242.08</v>
      </c>
      <c r="AX1509" s="1">
        <v>7102.35</v>
      </c>
      <c r="AY1509" s="1">
        <v>6797.29</v>
      </c>
      <c r="AZ1509" s="1">
        <v>7588.59</v>
      </c>
      <c r="BA1509" s="1">
        <v>11096.1</v>
      </c>
      <c r="BB1509" s="1">
        <v>14724.81</v>
      </c>
      <c r="BC1509" s="1">
        <v>18058.7</v>
      </c>
      <c r="BD1509" s="1">
        <v>19453.41</v>
      </c>
      <c r="BE1509" s="1">
        <v>20268.990000000002</v>
      </c>
      <c r="BF1509" s="1">
        <v>25227.16</v>
      </c>
      <c r="BG1509" s="1">
        <v>27880.21</v>
      </c>
      <c r="BH1509" s="1">
        <v>32600.53</v>
      </c>
      <c r="BI1509" s="1">
        <v>42765.08</v>
      </c>
      <c r="BJ1509" s="1">
        <v>44406.64</v>
      </c>
      <c r="BK1509" s="1">
        <v>50061.47</v>
      </c>
      <c r="BL1509" s="1">
        <v>45252.3</v>
      </c>
      <c r="BM1509" s="1">
        <v>43294.8</v>
      </c>
    </row>
    <row r="1510" spans="1:65">
      <c r="A1510" s="1">
        <v>1499</v>
      </c>
      <c r="B1510" s="1">
        <v>-10257.120000000001</v>
      </c>
      <c r="C1510" s="1">
        <v>-5888.66</v>
      </c>
      <c r="D1510" s="1">
        <v>-1446.92</v>
      </c>
      <c r="E1510" s="1">
        <v>7676.96</v>
      </c>
      <c r="F1510" s="1">
        <v>12709.68</v>
      </c>
      <c r="G1510" s="1">
        <v>13058.13</v>
      </c>
      <c r="H1510" s="1">
        <v>24665.3</v>
      </c>
      <c r="I1510" s="1">
        <v>19311.63</v>
      </c>
      <c r="J1510" s="1">
        <v>17625.7</v>
      </c>
      <c r="K1510" s="1">
        <v>21567.4</v>
      </c>
      <c r="L1510" s="1">
        <v>15146.48</v>
      </c>
      <c r="M1510" s="1">
        <v>10386.82</v>
      </c>
      <c r="N1510" s="1">
        <v>15347.19</v>
      </c>
      <c r="O1510" s="1">
        <v>10811.99</v>
      </c>
      <c r="P1510" s="1">
        <v>9290.2999999999993</v>
      </c>
      <c r="Q1510" s="1">
        <v>12688.73</v>
      </c>
      <c r="R1510" s="1">
        <v>15075.99</v>
      </c>
      <c r="S1510" s="1">
        <v>12385.45</v>
      </c>
      <c r="T1510" s="1">
        <v>10895.98</v>
      </c>
      <c r="U1510" s="1">
        <v>12578.69</v>
      </c>
      <c r="V1510" s="1">
        <v>15910.07</v>
      </c>
      <c r="W1510" s="1">
        <v>18621.560000000001</v>
      </c>
      <c r="X1510" s="1">
        <v>22613.06</v>
      </c>
      <c r="Y1510" s="1">
        <v>25320.45</v>
      </c>
      <c r="Z1510" s="1">
        <v>25413.56</v>
      </c>
      <c r="AA1510" s="1">
        <v>25411.4</v>
      </c>
      <c r="AB1510" s="1">
        <v>24217.99</v>
      </c>
      <c r="AC1510" s="1">
        <v>21347.58</v>
      </c>
      <c r="AD1510" s="1">
        <v>17890.580000000002</v>
      </c>
      <c r="AE1510" s="1">
        <v>11681.56</v>
      </c>
      <c r="AF1510" s="1">
        <v>2044.87</v>
      </c>
      <c r="AG1510" s="1">
        <v>-5377.32</v>
      </c>
      <c r="AH1510" s="1">
        <v>-6715.44</v>
      </c>
      <c r="AI1510" s="1">
        <v>-11689.32</v>
      </c>
      <c r="AJ1510" s="1">
        <v>-10641.52</v>
      </c>
      <c r="AK1510" s="1">
        <v>-8602.52</v>
      </c>
      <c r="AL1510" s="1">
        <v>-1971.68</v>
      </c>
      <c r="AM1510" s="1">
        <v>4276.2</v>
      </c>
      <c r="AN1510" s="1">
        <v>9704.0300000000007</v>
      </c>
      <c r="AO1510" s="1">
        <v>11591.96</v>
      </c>
      <c r="AP1510" s="1">
        <v>11057.61</v>
      </c>
      <c r="AQ1510" s="1">
        <v>9858</v>
      </c>
      <c r="AR1510" s="1">
        <v>10607.82</v>
      </c>
      <c r="AS1510" s="1">
        <v>10598</v>
      </c>
      <c r="AT1510" s="1">
        <v>11691.04</v>
      </c>
      <c r="AU1510" s="1">
        <v>11864.38</v>
      </c>
      <c r="AV1510" s="1">
        <v>10475.540000000001</v>
      </c>
      <c r="AW1510" s="1">
        <v>9242.08</v>
      </c>
      <c r="AX1510" s="1">
        <v>7102.35</v>
      </c>
      <c r="AY1510" s="1">
        <v>6797.29</v>
      </c>
      <c r="AZ1510" s="1">
        <v>7588.59</v>
      </c>
      <c r="BA1510" s="1">
        <v>11096.1</v>
      </c>
      <c r="BB1510" s="1">
        <v>14724.81</v>
      </c>
      <c r="BC1510" s="1">
        <v>18058.7</v>
      </c>
      <c r="BD1510" s="1">
        <v>19453.41</v>
      </c>
      <c r="BE1510" s="1">
        <v>20268.990000000002</v>
      </c>
      <c r="BF1510" s="1">
        <v>25227.16</v>
      </c>
      <c r="BG1510" s="1">
        <v>27880.21</v>
      </c>
      <c r="BH1510" s="1">
        <v>32600.53</v>
      </c>
      <c r="BI1510" s="1">
        <v>42765.08</v>
      </c>
      <c r="BJ1510" s="1">
        <v>44406.64</v>
      </c>
      <c r="BK1510" s="1">
        <v>50061.47</v>
      </c>
      <c r="BL1510" s="1">
        <v>45252.3</v>
      </c>
      <c r="BM1510" s="1">
        <v>43294.8</v>
      </c>
    </row>
    <row r="1511" spans="1:65">
      <c r="A1511" s="1">
        <v>1500</v>
      </c>
      <c r="B1511" s="1">
        <v>-10257.120000000001</v>
      </c>
      <c r="C1511" s="1">
        <v>-5888.66</v>
      </c>
      <c r="D1511" s="1">
        <v>-1446.92</v>
      </c>
      <c r="E1511" s="1">
        <v>7676.96</v>
      </c>
      <c r="F1511" s="1">
        <v>12709.68</v>
      </c>
      <c r="G1511" s="1">
        <v>13058.13</v>
      </c>
      <c r="H1511" s="1">
        <v>24665.3</v>
      </c>
      <c r="I1511" s="1">
        <v>19311.63</v>
      </c>
      <c r="J1511" s="1">
        <v>17625.7</v>
      </c>
      <c r="K1511" s="1">
        <v>21567.4</v>
      </c>
      <c r="L1511" s="1">
        <v>15146.48</v>
      </c>
      <c r="M1511" s="1">
        <v>10386.82</v>
      </c>
      <c r="N1511" s="1">
        <v>15347.19</v>
      </c>
      <c r="O1511" s="1">
        <v>10811.99</v>
      </c>
      <c r="P1511" s="1">
        <v>9290.2999999999993</v>
      </c>
      <c r="Q1511" s="1">
        <v>12688.73</v>
      </c>
      <c r="R1511" s="1">
        <v>15075.99</v>
      </c>
      <c r="S1511" s="1">
        <v>12385.45</v>
      </c>
      <c r="T1511" s="1">
        <v>10895.98</v>
      </c>
      <c r="U1511" s="1">
        <v>12578.69</v>
      </c>
      <c r="V1511" s="1">
        <v>15910.07</v>
      </c>
      <c r="W1511" s="1">
        <v>18621.560000000001</v>
      </c>
      <c r="X1511" s="1">
        <v>22613.06</v>
      </c>
      <c r="Y1511" s="1">
        <v>25320.45</v>
      </c>
      <c r="Z1511" s="1">
        <v>25413.56</v>
      </c>
      <c r="AA1511" s="1">
        <v>25411.4</v>
      </c>
      <c r="AB1511" s="1">
        <v>24217.99</v>
      </c>
      <c r="AC1511" s="1">
        <v>21347.58</v>
      </c>
      <c r="AD1511" s="1">
        <v>17890.580000000002</v>
      </c>
      <c r="AE1511" s="1">
        <v>11681.56</v>
      </c>
      <c r="AF1511" s="1">
        <v>2044.87</v>
      </c>
      <c r="AG1511" s="1">
        <v>-5377.32</v>
      </c>
      <c r="AH1511" s="1">
        <v>-6715.44</v>
      </c>
      <c r="AI1511" s="1">
        <v>-11689.32</v>
      </c>
      <c r="AJ1511" s="1">
        <v>-10641.52</v>
      </c>
      <c r="AK1511" s="1">
        <v>-8602.52</v>
      </c>
      <c r="AL1511" s="1">
        <v>-1971.68</v>
      </c>
      <c r="AM1511" s="1">
        <v>4276.2</v>
      </c>
      <c r="AN1511" s="1">
        <v>9704.0300000000007</v>
      </c>
      <c r="AO1511" s="1">
        <v>11591.96</v>
      </c>
      <c r="AP1511" s="1">
        <v>11057.61</v>
      </c>
      <c r="AQ1511" s="1">
        <v>9858</v>
      </c>
      <c r="AR1511" s="1">
        <v>10607.82</v>
      </c>
      <c r="AS1511" s="1">
        <v>10598</v>
      </c>
      <c r="AT1511" s="1">
        <v>11691.04</v>
      </c>
      <c r="AU1511" s="1">
        <v>11864.38</v>
      </c>
      <c r="AV1511" s="1">
        <v>10475.540000000001</v>
      </c>
      <c r="AW1511" s="1">
        <v>9242.08</v>
      </c>
      <c r="AX1511" s="1">
        <v>7102.35</v>
      </c>
      <c r="AY1511" s="1">
        <v>6797.29</v>
      </c>
      <c r="AZ1511" s="1">
        <v>7588.59</v>
      </c>
      <c r="BA1511" s="1">
        <v>11096.1</v>
      </c>
      <c r="BB1511" s="1">
        <v>14724.81</v>
      </c>
      <c r="BC1511" s="1">
        <v>18058.7</v>
      </c>
      <c r="BD1511" s="1">
        <v>19453.41</v>
      </c>
      <c r="BE1511" s="1">
        <v>20268.990000000002</v>
      </c>
      <c r="BF1511" s="1">
        <v>25227.16</v>
      </c>
      <c r="BG1511" s="1">
        <v>27880.21</v>
      </c>
      <c r="BH1511" s="1">
        <v>32600.53</v>
      </c>
      <c r="BI1511" s="1">
        <v>42765.08</v>
      </c>
      <c r="BJ1511" s="1">
        <v>44406.64</v>
      </c>
      <c r="BK1511" s="1">
        <v>50061.47</v>
      </c>
      <c r="BL1511" s="1">
        <v>45252.3</v>
      </c>
      <c r="BM1511" s="1">
        <v>43294.8</v>
      </c>
    </row>
    <row r="1512" spans="1:65">
      <c r="A1512" s="1">
        <v>1501</v>
      </c>
      <c r="B1512" s="1">
        <v>-10257.120000000001</v>
      </c>
      <c r="C1512" s="1">
        <v>-5888.66</v>
      </c>
      <c r="D1512" s="1">
        <v>-1446.92</v>
      </c>
      <c r="E1512" s="1">
        <v>7676.96</v>
      </c>
      <c r="F1512" s="1">
        <v>12709.68</v>
      </c>
      <c r="G1512" s="1">
        <v>13058.13</v>
      </c>
      <c r="H1512" s="1">
        <v>24665.3</v>
      </c>
      <c r="I1512" s="1">
        <v>19311.63</v>
      </c>
      <c r="J1512" s="1">
        <v>17625.7</v>
      </c>
      <c r="K1512" s="1">
        <v>21567.4</v>
      </c>
      <c r="L1512" s="1">
        <v>15146.48</v>
      </c>
      <c r="M1512" s="1">
        <v>10386.82</v>
      </c>
      <c r="N1512" s="1">
        <v>15347.19</v>
      </c>
      <c r="O1512" s="1">
        <v>10811.99</v>
      </c>
      <c r="P1512" s="1">
        <v>9290.2999999999993</v>
      </c>
      <c r="Q1512" s="1">
        <v>12688.73</v>
      </c>
      <c r="R1512" s="1">
        <v>15075.99</v>
      </c>
      <c r="S1512" s="1">
        <v>12385.45</v>
      </c>
      <c r="T1512" s="1">
        <v>10895.98</v>
      </c>
      <c r="U1512" s="1">
        <v>12578.69</v>
      </c>
      <c r="V1512" s="1">
        <v>15910.07</v>
      </c>
      <c r="W1512" s="1">
        <v>18621.560000000001</v>
      </c>
      <c r="X1512" s="1">
        <v>22613.06</v>
      </c>
      <c r="Y1512" s="1">
        <v>25320.45</v>
      </c>
      <c r="Z1512" s="1">
        <v>25413.56</v>
      </c>
      <c r="AA1512" s="1">
        <v>25411.4</v>
      </c>
      <c r="AB1512" s="1">
        <v>24217.99</v>
      </c>
      <c r="AC1512" s="1">
        <v>21347.58</v>
      </c>
      <c r="AD1512" s="1">
        <v>17890.580000000002</v>
      </c>
      <c r="AE1512" s="1">
        <v>11681.56</v>
      </c>
      <c r="AF1512" s="1">
        <v>2044.87</v>
      </c>
      <c r="AG1512" s="1">
        <v>-5377.32</v>
      </c>
      <c r="AH1512" s="1">
        <v>-6715.44</v>
      </c>
      <c r="AI1512" s="1">
        <v>-11689.32</v>
      </c>
      <c r="AJ1512" s="1">
        <v>-10641.52</v>
      </c>
      <c r="AK1512" s="1">
        <v>-8602.52</v>
      </c>
      <c r="AL1512" s="1">
        <v>-1971.68</v>
      </c>
      <c r="AM1512" s="1">
        <v>4276.2</v>
      </c>
      <c r="AN1512" s="1">
        <v>9704.0300000000007</v>
      </c>
      <c r="AO1512" s="1">
        <v>11591.96</v>
      </c>
      <c r="AP1512" s="1">
        <v>11057.61</v>
      </c>
      <c r="AQ1512" s="1">
        <v>9858</v>
      </c>
      <c r="AR1512" s="1">
        <v>10607.82</v>
      </c>
      <c r="AS1512" s="1">
        <v>10598</v>
      </c>
      <c r="AT1512" s="1">
        <v>11691.04</v>
      </c>
      <c r="AU1512" s="1">
        <v>11864.38</v>
      </c>
      <c r="AV1512" s="1">
        <v>10475.540000000001</v>
      </c>
      <c r="AW1512" s="1">
        <v>9242.08</v>
      </c>
      <c r="AX1512" s="1">
        <v>7102.35</v>
      </c>
      <c r="AY1512" s="1">
        <v>6797.29</v>
      </c>
      <c r="AZ1512" s="1">
        <v>7588.59</v>
      </c>
      <c r="BA1512" s="1">
        <v>11096.1</v>
      </c>
      <c r="BB1512" s="1">
        <v>14724.81</v>
      </c>
      <c r="BC1512" s="1">
        <v>18058.7</v>
      </c>
      <c r="BD1512" s="1">
        <v>19453.41</v>
      </c>
      <c r="BE1512" s="1">
        <v>20268.990000000002</v>
      </c>
      <c r="BF1512" s="1">
        <v>25227.16</v>
      </c>
      <c r="BG1512" s="1">
        <v>27880.21</v>
      </c>
      <c r="BH1512" s="1">
        <v>32600.53</v>
      </c>
      <c r="BI1512" s="1">
        <v>42765.08</v>
      </c>
      <c r="BJ1512" s="1">
        <v>44406.64</v>
      </c>
      <c r="BK1512" s="1">
        <v>50061.47</v>
      </c>
      <c r="BL1512" s="1">
        <v>45252.3</v>
      </c>
      <c r="BM1512" s="1">
        <v>43294.8</v>
      </c>
    </row>
    <row r="1513" spans="1:65">
      <c r="A1513" s="1">
        <v>1502</v>
      </c>
      <c r="B1513" s="1">
        <v>-10257.120000000001</v>
      </c>
      <c r="C1513" s="1">
        <v>-5888.66</v>
      </c>
      <c r="D1513" s="1">
        <v>-1446.92</v>
      </c>
      <c r="E1513" s="1">
        <v>7676.96</v>
      </c>
      <c r="F1513" s="1">
        <v>12709.68</v>
      </c>
      <c r="G1513" s="1">
        <v>13058.13</v>
      </c>
      <c r="H1513" s="1">
        <v>24665.3</v>
      </c>
      <c r="I1513" s="1">
        <v>19311.63</v>
      </c>
      <c r="J1513" s="1">
        <v>17625.7</v>
      </c>
      <c r="K1513" s="1">
        <v>21567.4</v>
      </c>
      <c r="L1513" s="1">
        <v>15146.48</v>
      </c>
      <c r="M1513" s="1">
        <v>10386.82</v>
      </c>
      <c r="N1513" s="1">
        <v>15347.19</v>
      </c>
      <c r="O1513" s="1">
        <v>10811.99</v>
      </c>
      <c r="P1513" s="1">
        <v>9290.2999999999993</v>
      </c>
      <c r="Q1513" s="1">
        <v>12688.73</v>
      </c>
      <c r="R1513" s="1">
        <v>15075.99</v>
      </c>
      <c r="S1513" s="1">
        <v>12385.45</v>
      </c>
      <c r="T1513" s="1">
        <v>10895.98</v>
      </c>
      <c r="U1513" s="1">
        <v>12578.69</v>
      </c>
      <c r="V1513" s="1">
        <v>15910.07</v>
      </c>
      <c r="W1513" s="1">
        <v>18621.560000000001</v>
      </c>
      <c r="X1513" s="1">
        <v>22613.06</v>
      </c>
      <c r="Y1513" s="1">
        <v>25320.45</v>
      </c>
      <c r="Z1513" s="1">
        <v>25413.56</v>
      </c>
      <c r="AA1513" s="1">
        <v>25411.4</v>
      </c>
      <c r="AB1513" s="1">
        <v>24217.99</v>
      </c>
      <c r="AC1513" s="1">
        <v>21347.58</v>
      </c>
      <c r="AD1513" s="1">
        <v>17890.580000000002</v>
      </c>
      <c r="AE1513" s="1">
        <v>11681.56</v>
      </c>
      <c r="AF1513" s="1">
        <v>2044.87</v>
      </c>
      <c r="AG1513" s="1">
        <v>-5377.32</v>
      </c>
      <c r="AH1513" s="1">
        <v>-6715.44</v>
      </c>
      <c r="AI1513" s="1">
        <v>-11689.32</v>
      </c>
      <c r="AJ1513" s="1">
        <v>-10641.52</v>
      </c>
      <c r="AK1513" s="1">
        <v>-8602.52</v>
      </c>
      <c r="AL1513" s="1">
        <v>-1971.68</v>
      </c>
      <c r="AM1513" s="1">
        <v>4276.2</v>
      </c>
      <c r="AN1513" s="1">
        <v>9704.0300000000007</v>
      </c>
      <c r="AO1513" s="1">
        <v>11591.96</v>
      </c>
      <c r="AP1513" s="1">
        <v>11057.61</v>
      </c>
      <c r="AQ1513" s="1">
        <v>9858</v>
      </c>
      <c r="AR1513" s="1">
        <v>10607.82</v>
      </c>
      <c r="AS1513" s="1">
        <v>10598</v>
      </c>
      <c r="AT1513" s="1">
        <v>11691.04</v>
      </c>
      <c r="AU1513" s="1">
        <v>11864.38</v>
      </c>
      <c r="AV1513" s="1">
        <v>10475.540000000001</v>
      </c>
      <c r="AW1513" s="1">
        <v>9242.08</v>
      </c>
      <c r="AX1513" s="1">
        <v>7102.35</v>
      </c>
      <c r="AY1513" s="1">
        <v>6797.29</v>
      </c>
      <c r="AZ1513" s="1">
        <v>7588.59</v>
      </c>
      <c r="BA1513" s="1">
        <v>11096.1</v>
      </c>
      <c r="BB1513" s="1">
        <v>14724.81</v>
      </c>
      <c r="BC1513" s="1">
        <v>18058.7</v>
      </c>
      <c r="BD1513" s="1">
        <v>19453.41</v>
      </c>
      <c r="BE1513" s="1">
        <v>20268.990000000002</v>
      </c>
      <c r="BF1513" s="1">
        <v>25227.16</v>
      </c>
      <c r="BG1513" s="1">
        <v>27880.21</v>
      </c>
      <c r="BH1513" s="1">
        <v>32600.53</v>
      </c>
      <c r="BI1513" s="1">
        <v>42765.08</v>
      </c>
      <c r="BJ1513" s="1">
        <v>44406.64</v>
      </c>
      <c r="BK1513" s="1">
        <v>50061.47</v>
      </c>
      <c r="BL1513" s="1">
        <v>45252.3</v>
      </c>
      <c r="BM1513" s="1">
        <v>43294.8</v>
      </c>
    </row>
    <row r="1514" spans="1:65">
      <c r="A1514" s="1">
        <v>1503</v>
      </c>
      <c r="B1514" s="1">
        <v>-10257.120000000001</v>
      </c>
      <c r="C1514" s="1">
        <v>-5888.66</v>
      </c>
      <c r="D1514" s="1">
        <v>-1446.92</v>
      </c>
      <c r="E1514" s="1">
        <v>7676.96</v>
      </c>
      <c r="F1514" s="1">
        <v>12709.68</v>
      </c>
      <c r="G1514" s="1">
        <v>13058.13</v>
      </c>
      <c r="H1514" s="1">
        <v>24665.3</v>
      </c>
      <c r="I1514" s="1">
        <v>19311.63</v>
      </c>
      <c r="J1514" s="1">
        <v>17625.7</v>
      </c>
      <c r="K1514" s="1">
        <v>21567.4</v>
      </c>
      <c r="L1514" s="1">
        <v>15146.48</v>
      </c>
      <c r="M1514" s="1">
        <v>10386.82</v>
      </c>
      <c r="N1514" s="1">
        <v>15347.19</v>
      </c>
      <c r="O1514" s="1">
        <v>10811.99</v>
      </c>
      <c r="P1514" s="1">
        <v>9290.2999999999993</v>
      </c>
      <c r="Q1514" s="1">
        <v>12688.73</v>
      </c>
      <c r="R1514" s="1">
        <v>15075.99</v>
      </c>
      <c r="S1514" s="1">
        <v>12385.45</v>
      </c>
      <c r="T1514" s="1">
        <v>10895.98</v>
      </c>
      <c r="U1514" s="1">
        <v>12578.69</v>
      </c>
      <c r="V1514" s="1">
        <v>15910.07</v>
      </c>
      <c r="W1514" s="1">
        <v>18621.560000000001</v>
      </c>
      <c r="X1514" s="1">
        <v>22613.06</v>
      </c>
      <c r="Y1514" s="1">
        <v>25320.45</v>
      </c>
      <c r="Z1514" s="1">
        <v>25413.56</v>
      </c>
      <c r="AA1514" s="1">
        <v>25411.4</v>
      </c>
      <c r="AB1514" s="1">
        <v>24217.99</v>
      </c>
      <c r="AC1514" s="1">
        <v>21347.58</v>
      </c>
      <c r="AD1514" s="1">
        <v>17890.580000000002</v>
      </c>
      <c r="AE1514" s="1">
        <v>11681.56</v>
      </c>
      <c r="AF1514" s="1">
        <v>2044.87</v>
      </c>
      <c r="AG1514" s="1">
        <v>-5377.32</v>
      </c>
      <c r="AH1514" s="1">
        <v>-6715.44</v>
      </c>
      <c r="AI1514" s="1">
        <v>-11689.32</v>
      </c>
      <c r="AJ1514" s="1">
        <v>-10641.52</v>
      </c>
      <c r="AK1514" s="1">
        <v>-8602.52</v>
      </c>
      <c r="AL1514" s="1">
        <v>-1971.68</v>
      </c>
      <c r="AM1514" s="1">
        <v>4276.2</v>
      </c>
      <c r="AN1514" s="1">
        <v>9704.0300000000007</v>
      </c>
      <c r="AO1514" s="1">
        <v>11591.96</v>
      </c>
      <c r="AP1514" s="1">
        <v>11057.61</v>
      </c>
      <c r="AQ1514" s="1">
        <v>9858</v>
      </c>
      <c r="AR1514" s="1">
        <v>10607.82</v>
      </c>
      <c r="AS1514" s="1">
        <v>10598</v>
      </c>
      <c r="AT1514" s="1">
        <v>11691.04</v>
      </c>
      <c r="AU1514" s="1">
        <v>11864.38</v>
      </c>
      <c r="AV1514" s="1">
        <v>10475.540000000001</v>
      </c>
      <c r="AW1514" s="1">
        <v>9242.08</v>
      </c>
      <c r="AX1514" s="1">
        <v>7102.35</v>
      </c>
      <c r="AY1514" s="1">
        <v>6797.29</v>
      </c>
      <c r="AZ1514" s="1">
        <v>7588.59</v>
      </c>
      <c r="BA1514" s="1">
        <v>11096.1</v>
      </c>
      <c r="BB1514" s="1">
        <v>14724.81</v>
      </c>
      <c r="BC1514" s="1">
        <v>18058.7</v>
      </c>
      <c r="BD1514" s="1">
        <v>19453.41</v>
      </c>
      <c r="BE1514" s="1">
        <v>20268.990000000002</v>
      </c>
      <c r="BF1514" s="1">
        <v>25227.16</v>
      </c>
      <c r="BG1514" s="1">
        <v>27880.21</v>
      </c>
      <c r="BH1514" s="1">
        <v>32600.53</v>
      </c>
      <c r="BI1514" s="1">
        <v>42765.08</v>
      </c>
      <c r="BJ1514" s="1">
        <v>44406.64</v>
      </c>
      <c r="BK1514" s="1">
        <v>50061.47</v>
      </c>
      <c r="BL1514" s="1">
        <v>45252.3</v>
      </c>
      <c r="BM1514" s="1">
        <v>43294.8</v>
      </c>
    </row>
    <row r="1515" spans="1:65">
      <c r="A1515" s="1">
        <v>1504</v>
      </c>
      <c r="B1515" s="1">
        <v>-10257.120000000001</v>
      </c>
      <c r="C1515" s="1">
        <v>-5888.66</v>
      </c>
      <c r="D1515" s="1">
        <v>-1446.92</v>
      </c>
      <c r="E1515" s="1">
        <v>7676.96</v>
      </c>
      <c r="F1515" s="1">
        <v>12709.68</v>
      </c>
      <c r="G1515" s="1">
        <v>13058.13</v>
      </c>
      <c r="H1515" s="1">
        <v>24665.3</v>
      </c>
      <c r="I1515" s="1">
        <v>19311.63</v>
      </c>
      <c r="J1515" s="1">
        <v>17625.7</v>
      </c>
      <c r="K1515" s="1">
        <v>21567.4</v>
      </c>
      <c r="L1515" s="1">
        <v>15146.48</v>
      </c>
      <c r="M1515" s="1">
        <v>10386.82</v>
      </c>
      <c r="N1515" s="1">
        <v>15347.19</v>
      </c>
      <c r="O1515" s="1">
        <v>10811.99</v>
      </c>
      <c r="P1515" s="1">
        <v>9290.2999999999993</v>
      </c>
      <c r="Q1515" s="1">
        <v>12688.73</v>
      </c>
      <c r="R1515" s="1">
        <v>15075.99</v>
      </c>
      <c r="S1515" s="1">
        <v>12385.45</v>
      </c>
      <c r="T1515" s="1">
        <v>10895.98</v>
      </c>
      <c r="U1515" s="1">
        <v>12578.69</v>
      </c>
      <c r="V1515" s="1">
        <v>15910.07</v>
      </c>
      <c r="W1515" s="1">
        <v>18621.560000000001</v>
      </c>
      <c r="X1515" s="1">
        <v>22613.06</v>
      </c>
      <c r="Y1515" s="1">
        <v>25320.45</v>
      </c>
      <c r="Z1515" s="1">
        <v>25413.56</v>
      </c>
      <c r="AA1515" s="1">
        <v>25411.4</v>
      </c>
      <c r="AB1515" s="1">
        <v>24217.99</v>
      </c>
      <c r="AC1515" s="1">
        <v>21347.58</v>
      </c>
      <c r="AD1515" s="1">
        <v>17890.580000000002</v>
      </c>
      <c r="AE1515" s="1">
        <v>11681.56</v>
      </c>
      <c r="AF1515" s="1">
        <v>2044.87</v>
      </c>
      <c r="AG1515" s="1">
        <v>-5377.32</v>
      </c>
      <c r="AH1515" s="1">
        <v>-6715.44</v>
      </c>
      <c r="AI1515" s="1">
        <v>-11689.32</v>
      </c>
      <c r="AJ1515" s="1">
        <v>-10641.52</v>
      </c>
      <c r="AK1515" s="1">
        <v>-8602.52</v>
      </c>
      <c r="AL1515" s="1">
        <v>-1971.68</v>
      </c>
      <c r="AM1515" s="1">
        <v>4276.2</v>
      </c>
      <c r="AN1515" s="1">
        <v>9704.0300000000007</v>
      </c>
      <c r="AO1515" s="1">
        <v>11591.96</v>
      </c>
      <c r="AP1515" s="1">
        <v>11057.61</v>
      </c>
      <c r="AQ1515" s="1">
        <v>9858</v>
      </c>
      <c r="AR1515" s="1">
        <v>10607.82</v>
      </c>
      <c r="AS1515" s="1">
        <v>10598</v>
      </c>
      <c r="AT1515" s="1">
        <v>11691.04</v>
      </c>
      <c r="AU1515" s="1">
        <v>11864.38</v>
      </c>
      <c r="AV1515" s="1">
        <v>10475.540000000001</v>
      </c>
      <c r="AW1515" s="1">
        <v>9242.08</v>
      </c>
      <c r="AX1515" s="1">
        <v>7102.35</v>
      </c>
      <c r="AY1515" s="1">
        <v>6797.29</v>
      </c>
      <c r="AZ1515" s="1">
        <v>7588.59</v>
      </c>
      <c r="BA1515" s="1">
        <v>11096.1</v>
      </c>
      <c r="BB1515" s="1">
        <v>14724.81</v>
      </c>
      <c r="BC1515" s="1">
        <v>18058.7</v>
      </c>
      <c r="BD1515" s="1">
        <v>19453.41</v>
      </c>
      <c r="BE1515" s="1">
        <v>20268.990000000002</v>
      </c>
      <c r="BF1515" s="1">
        <v>25227.16</v>
      </c>
      <c r="BG1515" s="1">
        <v>27880.21</v>
      </c>
      <c r="BH1515" s="1">
        <v>32600.53</v>
      </c>
      <c r="BI1515" s="1">
        <v>42765.08</v>
      </c>
      <c r="BJ1515" s="1">
        <v>44406.64</v>
      </c>
      <c r="BK1515" s="1">
        <v>50061.47</v>
      </c>
      <c r="BL1515" s="1">
        <v>45252.3</v>
      </c>
      <c r="BM1515" s="1">
        <v>43294.8</v>
      </c>
    </row>
    <row r="1516" spans="1:65">
      <c r="A1516" s="1">
        <v>1505</v>
      </c>
      <c r="B1516" s="1">
        <v>-10257.120000000001</v>
      </c>
      <c r="C1516" s="1">
        <v>-5888.66</v>
      </c>
      <c r="D1516" s="1">
        <v>-1446.92</v>
      </c>
      <c r="E1516" s="1">
        <v>7676.96</v>
      </c>
      <c r="F1516" s="1">
        <v>12709.68</v>
      </c>
      <c r="G1516" s="1">
        <v>13058.13</v>
      </c>
      <c r="H1516" s="1">
        <v>24665.3</v>
      </c>
      <c r="I1516" s="1">
        <v>19311.63</v>
      </c>
      <c r="J1516" s="1">
        <v>17625.7</v>
      </c>
      <c r="K1516" s="1">
        <v>21567.4</v>
      </c>
      <c r="L1516" s="1">
        <v>15146.48</v>
      </c>
      <c r="M1516" s="1">
        <v>10386.82</v>
      </c>
      <c r="N1516" s="1">
        <v>15347.19</v>
      </c>
      <c r="O1516" s="1">
        <v>10811.99</v>
      </c>
      <c r="P1516" s="1">
        <v>9290.2999999999993</v>
      </c>
      <c r="Q1516" s="1">
        <v>12688.73</v>
      </c>
      <c r="R1516" s="1">
        <v>15075.99</v>
      </c>
      <c r="S1516" s="1">
        <v>12385.45</v>
      </c>
      <c r="T1516" s="1">
        <v>10895.98</v>
      </c>
      <c r="U1516" s="1">
        <v>12578.69</v>
      </c>
      <c r="V1516" s="1">
        <v>15910.07</v>
      </c>
      <c r="W1516" s="1">
        <v>18621.560000000001</v>
      </c>
      <c r="X1516" s="1">
        <v>22613.06</v>
      </c>
      <c r="Y1516" s="1">
        <v>25320.45</v>
      </c>
      <c r="Z1516" s="1">
        <v>25413.56</v>
      </c>
      <c r="AA1516" s="1">
        <v>25411.4</v>
      </c>
      <c r="AB1516" s="1">
        <v>24217.99</v>
      </c>
      <c r="AC1516" s="1">
        <v>21347.58</v>
      </c>
      <c r="AD1516" s="1">
        <v>17890.580000000002</v>
      </c>
      <c r="AE1516" s="1">
        <v>11681.56</v>
      </c>
      <c r="AF1516" s="1">
        <v>2044.87</v>
      </c>
      <c r="AG1516" s="1">
        <v>-5377.32</v>
      </c>
      <c r="AH1516" s="1">
        <v>-6715.44</v>
      </c>
      <c r="AI1516" s="1">
        <v>-11689.32</v>
      </c>
      <c r="AJ1516" s="1">
        <v>-10641.52</v>
      </c>
      <c r="AK1516" s="1">
        <v>-8602.52</v>
      </c>
      <c r="AL1516" s="1">
        <v>-1971.68</v>
      </c>
      <c r="AM1516" s="1">
        <v>4276.2</v>
      </c>
      <c r="AN1516" s="1">
        <v>9704.0300000000007</v>
      </c>
      <c r="AO1516" s="1">
        <v>11591.96</v>
      </c>
      <c r="AP1516" s="1">
        <v>11057.61</v>
      </c>
      <c r="AQ1516" s="1">
        <v>9858</v>
      </c>
      <c r="AR1516" s="1">
        <v>10607.82</v>
      </c>
      <c r="AS1516" s="1">
        <v>10598</v>
      </c>
      <c r="AT1516" s="1">
        <v>11691.04</v>
      </c>
      <c r="AU1516" s="1">
        <v>11864.38</v>
      </c>
      <c r="AV1516" s="1">
        <v>10475.540000000001</v>
      </c>
      <c r="AW1516" s="1">
        <v>9242.08</v>
      </c>
      <c r="AX1516" s="1">
        <v>7102.35</v>
      </c>
      <c r="AY1516" s="1">
        <v>6797.29</v>
      </c>
      <c r="AZ1516" s="1">
        <v>7588.59</v>
      </c>
      <c r="BA1516" s="1">
        <v>11096.1</v>
      </c>
      <c r="BB1516" s="1">
        <v>14724.81</v>
      </c>
      <c r="BC1516" s="1">
        <v>18058.7</v>
      </c>
      <c r="BD1516" s="1">
        <v>19453.41</v>
      </c>
      <c r="BE1516" s="1">
        <v>20268.990000000002</v>
      </c>
      <c r="BF1516" s="1">
        <v>25227.16</v>
      </c>
      <c r="BG1516" s="1">
        <v>27880.21</v>
      </c>
      <c r="BH1516" s="1">
        <v>32600.53</v>
      </c>
      <c r="BI1516" s="1">
        <v>42765.08</v>
      </c>
      <c r="BJ1516" s="1">
        <v>44406.64</v>
      </c>
      <c r="BK1516" s="1">
        <v>50061.47</v>
      </c>
      <c r="BL1516" s="1">
        <v>45252.3</v>
      </c>
      <c r="BM1516" s="1">
        <v>43294.8</v>
      </c>
    </row>
    <row r="1517" spans="1:65">
      <c r="A1517" s="1">
        <v>1506</v>
      </c>
      <c r="B1517" s="1">
        <v>-10257.120000000001</v>
      </c>
      <c r="C1517" s="1">
        <v>-5888.66</v>
      </c>
      <c r="D1517" s="1">
        <v>-1446.92</v>
      </c>
      <c r="E1517" s="1">
        <v>7676.96</v>
      </c>
      <c r="F1517" s="1">
        <v>12709.68</v>
      </c>
      <c r="G1517" s="1">
        <v>13058.13</v>
      </c>
      <c r="H1517" s="1">
        <v>24665.3</v>
      </c>
      <c r="I1517" s="1">
        <v>19311.63</v>
      </c>
      <c r="J1517" s="1">
        <v>17625.7</v>
      </c>
      <c r="K1517" s="1">
        <v>21567.4</v>
      </c>
      <c r="L1517" s="1">
        <v>15146.48</v>
      </c>
      <c r="M1517" s="1">
        <v>10386.82</v>
      </c>
      <c r="N1517" s="1">
        <v>15347.19</v>
      </c>
      <c r="O1517" s="1">
        <v>10811.99</v>
      </c>
      <c r="P1517" s="1">
        <v>9290.2999999999993</v>
      </c>
      <c r="Q1517" s="1">
        <v>12688.73</v>
      </c>
      <c r="R1517" s="1">
        <v>15075.99</v>
      </c>
      <c r="S1517" s="1">
        <v>12385.45</v>
      </c>
      <c r="T1517" s="1">
        <v>10895.98</v>
      </c>
      <c r="U1517" s="1">
        <v>12578.69</v>
      </c>
      <c r="V1517" s="1">
        <v>15910.07</v>
      </c>
      <c r="W1517" s="1">
        <v>18621.560000000001</v>
      </c>
      <c r="X1517" s="1">
        <v>22613.06</v>
      </c>
      <c r="Y1517" s="1">
        <v>25320.45</v>
      </c>
      <c r="Z1517" s="1">
        <v>25413.56</v>
      </c>
      <c r="AA1517" s="1">
        <v>25411.4</v>
      </c>
      <c r="AB1517" s="1">
        <v>24217.99</v>
      </c>
      <c r="AC1517" s="1">
        <v>21347.58</v>
      </c>
      <c r="AD1517" s="1">
        <v>17890.580000000002</v>
      </c>
      <c r="AE1517" s="1">
        <v>11681.56</v>
      </c>
      <c r="AF1517" s="1">
        <v>2044.87</v>
      </c>
      <c r="AG1517" s="1">
        <v>-5377.32</v>
      </c>
      <c r="AH1517" s="1">
        <v>-6715.44</v>
      </c>
      <c r="AI1517" s="1">
        <v>-11689.32</v>
      </c>
      <c r="AJ1517" s="1">
        <v>-10641.52</v>
      </c>
      <c r="AK1517" s="1">
        <v>-8602.52</v>
      </c>
      <c r="AL1517" s="1">
        <v>-1971.68</v>
      </c>
      <c r="AM1517" s="1">
        <v>4276.2</v>
      </c>
      <c r="AN1517" s="1">
        <v>9704.0300000000007</v>
      </c>
      <c r="AO1517" s="1">
        <v>11591.96</v>
      </c>
      <c r="AP1517" s="1">
        <v>11057.61</v>
      </c>
      <c r="AQ1517" s="1">
        <v>9858</v>
      </c>
      <c r="AR1517" s="1">
        <v>10607.82</v>
      </c>
      <c r="AS1517" s="1">
        <v>10598</v>
      </c>
      <c r="AT1517" s="1">
        <v>11691.04</v>
      </c>
      <c r="AU1517" s="1">
        <v>11864.38</v>
      </c>
      <c r="AV1517" s="1">
        <v>10475.540000000001</v>
      </c>
      <c r="AW1517" s="1">
        <v>9242.08</v>
      </c>
      <c r="AX1517" s="1">
        <v>7102.35</v>
      </c>
      <c r="AY1517" s="1">
        <v>6797.29</v>
      </c>
      <c r="AZ1517" s="1">
        <v>7588.59</v>
      </c>
      <c r="BA1517" s="1">
        <v>11096.1</v>
      </c>
      <c r="BB1517" s="1">
        <v>14724.81</v>
      </c>
      <c r="BC1517" s="1">
        <v>18058.7</v>
      </c>
      <c r="BD1517" s="1">
        <v>19453.41</v>
      </c>
      <c r="BE1517" s="1">
        <v>20268.990000000002</v>
      </c>
      <c r="BF1517" s="1">
        <v>25227.16</v>
      </c>
      <c r="BG1517" s="1">
        <v>27880.21</v>
      </c>
      <c r="BH1517" s="1">
        <v>32600.53</v>
      </c>
      <c r="BI1517" s="1">
        <v>42765.08</v>
      </c>
      <c r="BJ1517" s="1">
        <v>44406.64</v>
      </c>
      <c r="BK1517" s="1">
        <v>50061.47</v>
      </c>
      <c r="BL1517" s="1">
        <v>45252.3</v>
      </c>
      <c r="BM1517" s="1">
        <v>43294.8</v>
      </c>
    </row>
    <row r="1518" spans="1:65">
      <c r="A1518" s="1">
        <v>1507</v>
      </c>
      <c r="B1518" s="1">
        <v>-10257.120000000001</v>
      </c>
      <c r="C1518" s="1">
        <v>-5888.66</v>
      </c>
      <c r="D1518" s="1">
        <v>-1446.92</v>
      </c>
      <c r="E1518" s="1">
        <v>7676.96</v>
      </c>
      <c r="F1518" s="1">
        <v>12709.68</v>
      </c>
      <c r="G1518" s="1">
        <v>13058.13</v>
      </c>
      <c r="H1518" s="1">
        <v>24665.3</v>
      </c>
      <c r="I1518" s="1">
        <v>19311.63</v>
      </c>
      <c r="J1518" s="1">
        <v>17625.7</v>
      </c>
      <c r="K1518" s="1">
        <v>21567.4</v>
      </c>
      <c r="L1518" s="1">
        <v>15146.48</v>
      </c>
      <c r="M1518" s="1">
        <v>10386.82</v>
      </c>
      <c r="N1518" s="1">
        <v>15347.19</v>
      </c>
      <c r="O1518" s="1">
        <v>10811.99</v>
      </c>
      <c r="P1518" s="1">
        <v>9290.2999999999993</v>
      </c>
      <c r="Q1518" s="1">
        <v>12688.73</v>
      </c>
      <c r="R1518" s="1">
        <v>15075.99</v>
      </c>
      <c r="S1518" s="1">
        <v>12385.45</v>
      </c>
      <c r="T1518" s="1">
        <v>10895.98</v>
      </c>
      <c r="U1518" s="1">
        <v>12578.69</v>
      </c>
      <c r="V1518" s="1">
        <v>15910.07</v>
      </c>
      <c r="W1518" s="1">
        <v>18621.560000000001</v>
      </c>
      <c r="X1518" s="1">
        <v>22613.06</v>
      </c>
      <c r="Y1518" s="1">
        <v>25320.45</v>
      </c>
      <c r="Z1518" s="1">
        <v>25413.56</v>
      </c>
      <c r="AA1518" s="1">
        <v>25411.4</v>
      </c>
      <c r="AB1518" s="1">
        <v>24217.99</v>
      </c>
      <c r="AC1518" s="1">
        <v>21347.58</v>
      </c>
      <c r="AD1518" s="1">
        <v>17890.580000000002</v>
      </c>
      <c r="AE1518" s="1">
        <v>11681.56</v>
      </c>
      <c r="AF1518" s="1">
        <v>2044.87</v>
      </c>
      <c r="AG1518" s="1">
        <v>-5377.32</v>
      </c>
      <c r="AH1518" s="1">
        <v>-6715.44</v>
      </c>
      <c r="AI1518" s="1">
        <v>-11689.32</v>
      </c>
      <c r="AJ1518" s="1">
        <v>-10641.52</v>
      </c>
      <c r="AK1518" s="1">
        <v>-8602.52</v>
      </c>
      <c r="AL1518" s="1">
        <v>-1971.68</v>
      </c>
      <c r="AM1518" s="1">
        <v>4276.2</v>
      </c>
      <c r="AN1518" s="1">
        <v>9704.0300000000007</v>
      </c>
      <c r="AO1518" s="1">
        <v>11591.96</v>
      </c>
      <c r="AP1518" s="1">
        <v>11057.61</v>
      </c>
      <c r="AQ1518" s="1">
        <v>9858</v>
      </c>
      <c r="AR1518" s="1">
        <v>10607.82</v>
      </c>
      <c r="AS1518" s="1">
        <v>10598</v>
      </c>
      <c r="AT1518" s="1">
        <v>11691.04</v>
      </c>
      <c r="AU1518" s="1">
        <v>11864.38</v>
      </c>
      <c r="AV1518" s="1">
        <v>10475.540000000001</v>
      </c>
      <c r="AW1518" s="1">
        <v>9242.08</v>
      </c>
      <c r="AX1518" s="1">
        <v>7102.35</v>
      </c>
      <c r="AY1518" s="1">
        <v>6797.29</v>
      </c>
      <c r="AZ1518" s="1">
        <v>7588.59</v>
      </c>
      <c r="BA1518" s="1">
        <v>11096.1</v>
      </c>
      <c r="BB1518" s="1">
        <v>14724.81</v>
      </c>
      <c r="BC1518" s="1">
        <v>18058.7</v>
      </c>
      <c r="BD1518" s="1">
        <v>19453.41</v>
      </c>
      <c r="BE1518" s="1">
        <v>20268.990000000002</v>
      </c>
      <c r="BF1518" s="1">
        <v>25227.16</v>
      </c>
      <c r="BG1518" s="1">
        <v>27880.21</v>
      </c>
      <c r="BH1518" s="1">
        <v>32600.53</v>
      </c>
      <c r="BI1518" s="1">
        <v>42765.08</v>
      </c>
      <c r="BJ1518" s="1">
        <v>44406.64</v>
      </c>
      <c r="BK1518" s="1">
        <v>50061.47</v>
      </c>
      <c r="BL1518" s="1">
        <v>45252.3</v>
      </c>
      <c r="BM1518" s="1">
        <v>43294.8</v>
      </c>
    </row>
    <row r="1519" spans="1:65">
      <c r="A1519" s="1">
        <v>1508</v>
      </c>
      <c r="B1519" s="1">
        <v>-10257.120000000001</v>
      </c>
      <c r="C1519" s="1">
        <v>-5888.66</v>
      </c>
      <c r="D1519" s="1">
        <v>-1446.92</v>
      </c>
      <c r="E1519" s="1">
        <v>7676.96</v>
      </c>
      <c r="F1519" s="1">
        <v>12709.68</v>
      </c>
      <c r="G1519" s="1">
        <v>13058.13</v>
      </c>
      <c r="H1519" s="1">
        <v>24665.3</v>
      </c>
      <c r="I1519" s="1">
        <v>19311.63</v>
      </c>
      <c r="J1519" s="1">
        <v>17625.7</v>
      </c>
      <c r="K1519" s="1">
        <v>21567.4</v>
      </c>
      <c r="L1519" s="1">
        <v>15146.48</v>
      </c>
      <c r="M1519" s="1">
        <v>10386.82</v>
      </c>
      <c r="N1519" s="1">
        <v>15347.19</v>
      </c>
      <c r="O1519" s="1">
        <v>10811.99</v>
      </c>
      <c r="P1519" s="1">
        <v>9290.2999999999993</v>
      </c>
      <c r="Q1519" s="1">
        <v>12688.73</v>
      </c>
      <c r="R1519" s="1">
        <v>15075.99</v>
      </c>
      <c r="S1519" s="1">
        <v>12385.45</v>
      </c>
      <c r="T1519" s="1">
        <v>10895.98</v>
      </c>
      <c r="U1519" s="1">
        <v>12578.69</v>
      </c>
      <c r="V1519" s="1">
        <v>15910.07</v>
      </c>
      <c r="W1519" s="1">
        <v>18621.560000000001</v>
      </c>
      <c r="X1519" s="1">
        <v>22613.06</v>
      </c>
      <c r="Y1519" s="1">
        <v>25320.45</v>
      </c>
      <c r="Z1519" s="1">
        <v>25413.56</v>
      </c>
      <c r="AA1519" s="1">
        <v>25411.4</v>
      </c>
      <c r="AB1519" s="1">
        <v>24217.99</v>
      </c>
      <c r="AC1519" s="1">
        <v>21347.58</v>
      </c>
      <c r="AD1519" s="1">
        <v>17890.580000000002</v>
      </c>
      <c r="AE1519" s="1">
        <v>11681.56</v>
      </c>
      <c r="AF1519" s="1">
        <v>2044.87</v>
      </c>
      <c r="AG1519" s="1">
        <v>-5377.32</v>
      </c>
      <c r="AH1519" s="1">
        <v>-6715.44</v>
      </c>
      <c r="AI1519" s="1">
        <v>-11689.32</v>
      </c>
      <c r="AJ1519" s="1">
        <v>-10641.52</v>
      </c>
      <c r="AK1519" s="1">
        <v>-8602.52</v>
      </c>
      <c r="AL1519" s="1">
        <v>-1971.68</v>
      </c>
      <c r="AM1519" s="1">
        <v>4276.2</v>
      </c>
      <c r="AN1519" s="1">
        <v>9704.0300000000007</v>
      </c>
      <c r="AO1519" s="1">
        <v>11591.96</v>
      </c>
      <c r="AP1519" s="1">
        <v>11057.61</v>
      </c>
      <c r="AQ1519" s="1">
        <v>9858</v>
      </c>
      <c r="AR1519" s="1">
        <v>10607.82</v>
      </c>
      <c r="AS1519" s="1">
        <v>10598</v>
      </c>
      <c r="AT1519" s="1">
        <v>11691.04</v>
      </c>
      <c r="AU1519" s="1">
        <v>11864.38</v>
      </c>
      <c r="AV1519" s="1">
        <v>10475.540000000001</v>
      </c>
      <c r="AW1519" s="1">
        <v>9242.08</v>
      </c>
      <c r="AX1519" s="1">
        <v>7102.35</v>
      </c>
      <c r="AY1519" s="1">
        <v>6797.29</v>
      </c>
      <c r="AZ1519" s="1">
        <v>7588.59</v>
      </c>
      <c r="BA1519" s="1">
        <v>11096.1</v>
      </c>
      <c r="BB1519" s="1">
        <v>14724.81</v>
      </c>
      <c r="BC1519" s="1">
        <v>18058.7</v>
      </c>
      <c r="BD1519" s="1">
        <v>19453.41</v>
      </c>
      <c r="BE1519" s="1">
        <v>20268.990000000002</v>
      </c>
      <c r="BF1519" s="1">
        <v>25227.16</v>
      </c>
      <c r="BG1519" s="1">
        <v>27880.21</v>
      </c>
      <c r="BH1519" s="1">
        <v>32600.53</v>
      </c>
      <c r="BI1519" s="1">
        <v>42765.08</v>
      </c>
      <c r="BJ1519" s="1">
        <v>44406.64</v>
      </c>
      <c r="BK1519" s="1">
        <v>50061.47</v>
      </c>
      <c r="BL1519" s="1">
        <v>45252.3</v>
      </c>
      <c r="BM1519" s="1">
        <v>43294.8</v>
      </c>
    </row>
    <row r="1520" spans="1:65">
      <c r="A1520" s="1">
        <v>1509</v>
      </c>
      <c r="B1520" s="1">
        <v>-10257.120000000001</v>
      </c>
      <c r="C1520" s="1">
        <v>-5888.66</v>
      </c>
      <c r="D1520" s="1">
        <v>-1446.92</v>
      </c>
      <c r="E1520" s="1">
        <v>7676.96</v>
      </c>
      <c r="F1520" s="1">
        <v>12709.68</v>
      </c>
      <c r="G1520" s="1">
        <v>13058.13</v>
      </c>
      <c r="H1520" s="1">
        <v>24665.3</v>
      </c>
      <c r="I1520" s="1">
        <v>19311.63</v>
      </c>
      <c r="J1520" s="1">
        <v>17625.7</v>
      </c>
      <c r="K1520" s="1">
        <v>21567.4</v>
      </c>
      <c r="L1520" s="1">
        <v>15146.48</v>
      </c>
      <c r="M1520" s="1">
        <v>10386.82</v>
      </c>
      <c r="N1520" s="1">
        <v>15347.19</v>
      </c>
      <c r="O1520" s="1">
        <v>10811.99</v>
      </c>
      <c r="P1520" s="1">
        <v>9290.2999999999993</v>
      </c>
      <c r="Q1520" s="1">
        <v>12688.73</v>
      </c>
      <c r="R1520" s="1">
        <v>15075.99</v>
      </c>
      <c r="S1520" s="1">
        <v>12385.45</v>
      </c>
      <c r="T1520" s="1">
        <v>10895.98</v>
      </c>
      <c r="U1520" s="1">
        <v>12578.69</v>
      </c>
      <c r="V1520" s="1">
        <v>15910.07</v>
      </c>
      <c r="W1520" s="1">
        <v>18621.560000000001</v>
      </c>
      <c r="X1520" s="1">
        <v>22613.06</v>
      </c>
      <c r="Y1520" s="1">
        <v>25320.45</v>
      </c>
      <c r="Z1520" s="1">
        <v>25413.56</v>
      </c>
      <c r="AA1520" s="1">
        <v>25411.4</v>
      </c>
      <c r="AB1520" s="1">
        <v>24217.99</v>
      </c>
      <c r="AC1520" s="1">
        <v>21347.58</v>
      </c>
      <c r="AD1520" s="1">
        <v>17890.580000000002</v>
      </c>
      <c r="AE1520" s="1">
        <v>11681.56</v>
      </c>
      <c r="AF1520" s="1">
        <v>2044.87</v>
      </c>
      <c r="AG1520" s="1">
        <v>-5377.32</v>
      </c>
      <c r="AH1520" s="1">
        <v>-6715.44</v>
      </c>
      <c r="AI1520" s="1">
        <v>-11689.32</v>
      </c>
      <c r="AJ1520" s="1">
        <v>-10641.52</v>
      </c>
      <c r="AK1520" s="1">
        <v>-8602.52</v>
      </c>
      <c r="AL1520" s="1">
        <v>-1971.68</v>
      </c>
      <c r="AM1520" s="1">
        <v>4276.2</v>
      </c>
      <c r="AN1520" s="1">
        <v>9704.0300000000007</v>
      </c>
      <c r="AO1520" s="1">
        <v>11591.96</v>
      </c>
      <c r="AP1520" s="1">
        <v>11057.61</v>
      </c>
      <c r="AQ1520" s="1">
        <v>9858</v>
      </c>
      <c r="AR1520" s="1">
        <v>10607.82</v>
      </c>
      <c r="AS1520" s="1">
        <v>10598</v>
      </c>
      <c r="AT1520" s="1">
        <v>11691.04</v>
      </c>
      <c r="AU1520" s="1">
        <v>11864.38</v>
      </c>
      <c r="AV1520" s="1">
        <v>10475.540000000001</v>
      </c>
      <c r="AW1520" s="1">
        <v>9242.08</v>
      </c>
      <c r="AX1520" s="1">
        <v>7102.35</v>
      </c>
      <c r="AY1520" s="1">
        <v>6797.29</v>
      </c>
      <c r="AZ1520" s="1">
        <v>7588.59</v>
      </c>
      <c r="BA1520" s="1">
        <v>11096.1</v>
      </c>
      <c r="BB1520" s="1">
        <v>14724.81</v>
      </c>
      <c r="BC1520" s="1">
        <v>18058.7</v>
      </c>
      <c r="BD1520" s="1">
        <v>19453.41</v>
      </c>
      <c r="BE1520" s="1">
        <v>20268.990000000002</v>
      </c>
      <c r="BF1520" s="1">
        <v>25227.16</v>
      </c>
      <c r="BG1520" s="1">
        <v>27880.21</v>
      </c>
      <c r="BH1520" s="1">
        <v>32600.53</v>
      </c>
      <c r="BI1520" s="1">
        <v>42765.08</v>
      </c>
      <c r="BJ1520" s="1">
        <v>44406.64</v>
      </c>
      <c r="BK1520" s="1">
        <v>50061.47</v>
      </c>
      <c r="BL1520" s="1">
        <v>45252.3</v>
      </c>
      <c r="BM1520" s="1">
        <v>43294.8</v>
      </c>
    </row>
    <row r="1521" spans="1:65">
      <c r="A1521" s="1">
        <v>1510</v>
      </c>
      <c r="B1521" s="1">
        <v>-10257.120000000001</v>
      </c>
      <c r="C1521" s="1">
        <v>-5888.66</v>
      </c>
      <c r="D1521" s="1">
        <v>-1446.92</v>
      </c>
      <c r="E1521" s="1">
        <v>7676.96</v>
      </c>
      <c r="F1521" s="1">
        <v>12709.68</v>
      </c>
      <c r="G1521" s="1">
        <v>13058.13</v>
      </c>
      <c r="H1521" s="1">
        <v>24665.3</v>
      </c>
      <c r="I1521" s="1">
        <v>19311.63</v>
      </c>
      <c r="J1521" s="1">
        <v>17625.7</v>
      </c>
      <c r="K1521" s="1">
        <v>21567.4</v>
      </c>
      <c r="L1521" s="1">
        <v>15146.48</v>
      </c>
      <c r="M1521" s="1">
        <v>10386.82</v>
      </c>
      <c r="N1521" s="1">
        <v>15347.19</v>
      </c>
      <c r="O1521" s="1">
        <v>10811.99</v>
      </c>
      <c r="P1521" s="1">
        <v>9290.2999999999993</v>
      </c>
      <c r="Q1521" s="1">
        <v>12688.73</v>
      </c>
      <c r="R1521" s="1">
        <v>15075.99</v>
      </c>
      <c r="S1521" s="1">
        <v>12385.45</v>
      </c>
      <c r="T1521" s="1">
        <v>10895.98</v>
      </c>
      <c r="U1521" s="1">
        <v>12578.69</v>
      </c>
      <c r="V1521" s="1">
        <v>15910.07</v>
      </c>
      <c r="W1521" s="1">
        <v>18621.560000000001</v>
      </c>
      <c r="X1521" s="1">
        <v>22613.06</v>
      </c>
      <c r="Y1521" s="1">
        <v>25320.45</v>
      </c>
      <c r="Z1521" s="1">
        <v>25413.56</v>
      </c>
      <c r="AA1521" s="1">
        <v>25411.4</v>
      </c>
      <c r="AB1521" s="1">
        <v>24217.99</v>
      </c>
      <c r="AC1521" s="1">
        <v>21347.58</v>
      </c>
      <c r="AD1521" s="1">
        <v>17890.580000000002</v>
      </c>
      <c r="AE1521" s="1">
        <v>11681.56</v>
      </c>
      <c r="AF1521" s="1">
        <v>2044.87</v>
      </c>
      <c r="AG1521" s="1">
        <v>-5377.32</v>
      </c>
      <c r="AH1521" s="1">
        <v>-6715.44</v>
      </c>
      <c r="AI1521" s="1">
        <v>-11689.32</v>
      </c>
      <c r="AJ1521" s="1">
        <v>-10641.52</v>
      </c>
      <c r="AK1521" s="1">
        <v>-8602.52</v>
      </c>
      <c r="AL1521" s="1">
        <v>-1971.68</v>
      </c>
      <c r="AM1521" s="1">
        <v>4276.2</v>
      </c>
      <c r="AN1521" s="1">
        <v>9704.0300000000007</v>
      </c>
      <c r="AO1521" s="1">
        <v>11591.96</v>
      </c>
      <c r="AP1521" s="1">
        <v>11057.61</v>
      </c>
      <c r="AQ1521" s="1">
        <v>9858</v>
      </c>
      <c r="AR1521" s="1">
        <v>10607.82</v>
      </c>
      <c r="AS1521" s="1">
        <v>10598</v>
      </c>
      <c r="AT1521" s="1">
        <v>11691.04</v>
      </c>
      <c r="AU1521" s="1">
        <v>11864.38</v>
      </c>
      <c r="AV1521" s="1">
        <v>10475.540000000001</v>
      </c>
      <c r="AW1521" s="1">
        <v>9242.08</v>
      </c>
      <c r="AX1521" s="1">
        <v>7102.35</v>
      </c>
      <c r="AY1521" s="1">
        <v>6797.29</v>
      </c>
      <c r="AZ1521" s="1">
        <v>7588.59</v>
      </c>
      <c r="BA1521" s="1">
        <v>11096.1</v>
      </c>
      <c r="BB1521" s="1">
        <v>14724.81</v>
      </c>
      <c r="BC1521" s="1">
        <v>18058.7</v>
      </c>
      <c r="BD1521" s="1">
        <v>19453.41</v>
      </c>
      <c r="BE1521" s="1">
        <v>20268.990000000002</v>
      </c>
      <c r="BF1521" s="1">
        <v>25227.16</v>
      </c>
      <c r="BG1521" s="1">
        <v>27880.21</v>
      </c>
      <c r="BH1521" s="1">
        <v>32600.53</v>
      </c>
      <c r="BI1521" s="1">
        <v>42765.08</v>
      </c>
      <c r="BJ1521" s="1">
        <v>44406.64</v>
      </c>
      <c r="BK1521" s="1">
        <v>50061.47</v>
      </c>
      <c r="BL1521" s="1">
        <v>45252.3</v>
      </c>
      <c r="BM1521" s="1">
        <v>43294.8</v>
      </c>
    </row>
    <row r="1522" spans="1:65">
      <c r="A1522" s="1">
        <v>1511</v>
      </c>
      <c r="B1522" s="1">
        <v>-10257.120000000001</v>
      </c>
      <c r="C1522" s="1">
        <v>-5888.66</v>
      </c>
      <c r="D1522" s="1">
        <v>-1446.92</v>
      </c>
      <c r="E1522" s="1">
        <v>7676.96</v>
      </c>
      <c r="F1522" s="1">
        <v>12709.68</v>
      </c>
      <c r="G1522" s="1">
        <v>13058.13</v>
      </c>
      <c r="H1522" s="1">
        <v>24665.3</v>
      </c>
      <c r="I1522" s="1">
        <v>19311.63</v>
      </c>
      <c r="J1522" s="1">
        <v>17625.7</v>
      </c>
      <c r="K1522" s="1">
        <v>21567.4</v>
      </c>
      <c r="L1522" s="1">
        <v>15146.48</v>
      </c>
      <c r="M1522" s="1">
        <v>10386.82</v>
      </c>
      <c r="N1522" s="1">
        <v>15347.19</v>
      </c>
      <c r="O1522" s="1">
        <v>10811.99</v>
      </c>
      <c r="P1522" s="1">
        <v>9290.2999999999993</v>
      </c>
      <c r="Q1522" s="1">
        <v>12688.73</v>
      </c>
      <c r="R1522" s="1">
        <v>15075.99</v>
      </c>
      <c r="S1522" s="1">
        <v>12385.45</v>
      </c>
      <c r="T1522" s="1">
        <v>10895.98</v>
      </c>
      <c r="U1522" s="1">
        <v>12578.69</v>
      </c>
      <c r="V1522" s="1">
        <v>15910.07</v>
      </c>
      <c r="W1522" s="1">
        <v>18621.560000000001</v>
      </c>
      <c r="X1522" s="1">
        <v>22613.06</v>
      </c>
      <c r="Y1522" s="1">
        <v>25320.45</v>
      </c>
      <c r="Z1522" s="1">
        <v>25413.56</v>
      </c>
      <c r="AA1522" s="1">
        <v>25411.4</v>
      </c>
      <c r="AB1522" s="1">
        <v>24217.99</v>
      </c>
      <c r="AC1522" s="1">
        <v>21347.58</v>
      </c>
      <c r="AD1522" s="1">
        <v>17890.580000000002</v>
      </c>
      <c r="AE1522" s="1">
        <v>11681.56</v>
      </c>
      <c r="AF1522" s="1">
        <v>2044.87</v>
      </c>
      <c r="AG1522" s="1">
        <v>-5377.32</v>
      </c>
      <c r="AH1522" s="1">
        <v>-6715.44</v>
      </c>
      <c r="AI1522" s="1">
        <v>-11689.32</v>
      </c>
      <c r="AJ1522" s="1">
        <v>-10641.52</v>
      </c>
      <c r="AK1522" s="1">
        <v>-8602.52</v>
      </c>
      <c r="AL1522" s="1">
        <v>-1971.68</v>
      </c>
      <c r="AM1522" s="1">
        <v>4276.2</v>
      </c>
      <c r="AN1522" s="1">
        <v>9704.0300000000007</v>
      </c>
      <c r="AO1522" s="1">
        <v>11591.96</v>
      </c>
      <c r="AP1522" s="1">
        <v>11057.61</v>
      </c>
      <c r="AQ1522" s="1">
        <v>9858</v>
      </c>
      <c r="AR1522" s="1">
        <v>10607.82</v>
      </c>
      <c r="AS1522" s="1">
        <v>10598</v>
      </c>
      <c r="AT1522" s="1">
        <v>11691.04</v>
      </c>
      <c r="AU1522" s="1">
        <v>11864.38</v>
      </c>
      <c r="AV1522" s="1">
        <v>10475.540000000001</v>
      </c>
      <c r="AW1522" s="1">
        <v>9242.08</v>
      </c>
      <c r="AX1522" s="1">
        <v>7102.35</v>
      </c>
      <c r="AY1522" s="1">
        <v>6797.29</v>
      </c>
      <c r="AZ1522" s="1">
        <v>7588.59</v>
      </c>
      <c r="BA1522" s="1">
        <v>11096.1</v>
      </c>
      <c r="BB1522" s="1">
        <v>14724.81</v>
      </c>
      <c r="BC1522" s="1">
        <v>18058.7</v>
      </c>
      <c r="BD1522" s="1">
        <v>19453.41</v>
      </c>
      <c r="BE1522" s="1">
        <v>20268.990000000002</v>
      </c>
      <c r="BF1522" s="1">
        <v>25227.16</v>
      </c>
      <c r="BG1522" s="1">
        <v>27880.21</v>
      </c>
      <c r="BH1522" s="1">
        <v>32600.53</v>
      </c>
      <c r="BI1522" s="1">
        <v>42765.08</v>
      </c>
      <c r="BJ1522" s="1">
        <v>44406.64</v>
      </c>
      <c r="BK1522" s="1">
        <v>50061.47</v>
      </c>
      <c r="BL1522" s="1">
        <v>45252.3</v>
      </c>
      <c r="BM1522" s="1">
        <v>43294.8</v>
      </c>
    </row>
    <row r="1523" spans="1:65">
      <c r="A1523" s="1">
        <v>1512</v>
      </c>
      <c r="B1523" s="1">
        <v>-10257.120000000001</v>
      </c>
      <c r="C1523" s="1">
        <v>-5888.66</v>
      </c>
      <c r="D1523" s="1">
        <v>-1446.92</v>
      </c>
      <c r="E1523" s="1">
        <v>7676.96</v>
      </c>
      <c r="F1523" s="1">
        <v>12709.68</v>
      </c>
      <c r="G1523" s="1">
        <v>13058.13</v>
      </c>
      <c r="H1523" s="1">
        <v>24665.3</v>
      </c>
      <c r="I1523" s="1">
        <v>19311.63</v>
      </c>
      <c r="J1523" s="1">
        <v>17625.7</v>
      </c>
      <c r="K1523" s="1">
        <v>21567.4</v>
      </c>
      <c r="L1523" s="1">
        <v>15146.48</v>
      </c>
      <c r="M1523" s="1">
        <v>10386.82</v>
      </c>
      <c r="N1523" s="1">
        <v>15347.19</v>
      </c>
      <c r="O1523" s="1">
        <v>10811.99</v>
      </c>
      <c r="P1523" s="1">
        <v>9290.2999999999993</v>
      </c>
      <c r="Q1523" s="1">
        <v>12688.73</v>
      </c>
      <c r="R1523" s="1">
        <v>15075.99</v>
      </c>
      <c r="S1523" s="1">
        <v>12385.45</v>
      </c>
      <c r="T1523" s="1">
        <v>10895.98</v>
      </c>
      <c r="U1523" s="1">
        <v>12578.69</v>
      </c>
      <c r="V1523" s="1">
        <v>15910.07</v>
      </c>
      <c r="W1523" s="1">
        <v>18621.560000000001</v>
      </c>
      <c r="X1523" s="1">
        <v>22613.06</v>
      </c>
      <c r="Y1523" s="1">
        <v>25320.45</v>
      </c>
      <c r="Z1523" s="1">
        <v>25413.56</v>
      </c>
      <c r="AA1523" s="1">
        <v>25411.4</v>
      </c>
      <c r="AB1523" s="1">
        <v>24217.99</v>
      </c>
      <c r="AC1523" s="1">
        <v>21347.58</v>
      </c>
      <c r="AD1523" s="1">
        <v>17890.580000000002</v>
      </c>
      <c r="AE1523" s="1">
        <v>11681.56</v>
      </c>
      <c r="AF1523" s="1">
        <v>2044.87</v>
      </c>
      <c r="AG1523" s="1">
        <v>-5377.32</v>
      </c>
      <c r="AH1523" s="1">
        <v>-6715.44</v>
      </c>
      <c r="AI1523" s="1">
        <v>-11689.32</v>
      </c>
      <c r="AJ1523" s="1">
        <v>-10641.52</v>
      </c>
      <c r="AK1523" s="1">
        <v>-8602.52</v>
      </c>
      <c r="AL1523" s="1">
        <v>-1971.68</v>
      </c>
      <c r="AM1523" s="1">
        <v>4276.2</v>
      </c>
      <c r="AN1523" s="1">
        <v>9704.0300000000007</v>
      </c>
      <c r="AO1523" s="1">
        <v>11591.96</v>
      </c>
      <c r="AP1523" s="1">
        <v>11057.61</v>
      </c>
      <c r="AQ1523" s="1">
        <v>9858</v>
      </c>
      <c r="AR1523" s="1">
        <v>10607.82</v>
      </c>
      <c r="AS1523" s="1">
        <v>10598</v>
      </c>
      <c r="AT1523" s="1">
        <v>11691.04</v>
      </c>
      <c r="AU1523" s="1">
        <v>11864.38</v>
      </c>
      <c r="AV1523" s="1">
        <v>10475.540000000001</v>
      </c>
      <c r="AW1523" s="1">
        <v>9242.08</v>
      </c>
      <c r="AX1523" s="1">
        <v>7102.35</v>
      </c>
      <c r="AY1523" s="1">
        <v>6797.29</v>
      </c>
      <c r="AZ1523" s="1">
        <v>7588.59</v>
      </c>
      <c r="BA1523" s="1">
        <v>11096.1</v>
      </c>
      <c r="BB1523" s="1">
        <v>14724.81</v>
      </c>
      <c r="BC1523" s="1">
        <v>18058.7</v>
      </c>
      <c r="BD1523" s="1">
        <v>19453.41</v>
      </c>
      <c r="BE1523" s="1">
        <v>20268.990000000002</v>
      </c>
      <c r="BF1523" s="1">
        <v>25227.16</v>
      </c>
      <c r="BG1523" s="1">
        <v>27880.21</v>
      </c>
      <c r="BH1523" s="1">
        <v>32600.53</v>
      </c>
      <c r="BI1523" s="1">
        <v>42765.08</v>
      </c>
      <c r="BJ1523" s="1">
        <v>44406.64</v>
      </c>
      <c r="BK1523" s="1">
        <v>50061.47</v>
      </c>
      <c r="BL1523" s="1">
        <v>45252.3</v>
      </c>
      <c r="BM1523" s="1">
        <v>43294.8</v>
      </c>
    </row>
    <row r="1524" spans="1:65">
      <c r="A1524" s="1">
        <v>1513</v>
      </c>
      <c r="B1524" s="1">
        <v>-10257.120000000001</v>
      </c>
      <c r="C1524" s="1">
        <v>-5888.66</v>
      </c>
      <c r="D1524" s="1">
        <v>-1446.92</v>
      </c>
      <c r="E1524" s="1">
        <v>7676.96</v>
      </c>
      <c r="F1524" s="1">
        <v>12709.68</v>
      </c>
      <c r="G1524" s="1">
        <v>13058.13</v>
      </c>
      <c r="H1524" s="1">
        <v>24665.3</v>
      </c>
      <c r="I1524" s="1">
        <v>19311.63</v>
      </c>
      <c r="J1524" s="1">
        <v>17625.7</v>
      </c>
      <c r="K1524" s="1">
        <v>21567.4</v>
      </c>
      <c r="L1524" s="1">
        <v>15146.48</v>
      </c>
      <c r="M1524" s="1">
        <v>10386.82</v>
      </c>
      <c r="N1524" s="1">
        <v>15347.19</v>
      </c>
      <c r="O1524" s="1">
        <v>10811.99</v>
      </c>
      <c r="P1524" s="1">
        <v>9290.2999999999993</v>
      </c>
      <c r="Q1524" s="1">
        <v>12688.73</v>
      </c>
      <c r="R1524" s="1">
        <v>15075.99</v>
      </c>
      <c r="S1524" s="1">
        <v>12385.45</v>
      </c>
      <c r="T1524" s="1">
        <v>10895.98</v>
      </c>
      <c r="U1524" s="1">
        <v>12578.69</v>
      </c>
      <c r="V1524" s="1">
        <v>15910.07</v>
      </c>
      <c r="W1524" s="1">
        <v>18621.560000000001</v>
      </c>
      <c r="X1524" s="1">
        <v>22613.06</v>
      </c>
      <c r="Y1524" s="1">
        <v>25320.45</v>
      </c>
      <c r="Z1524" s="1">
        <v>25413.56</v>
      </c>
      <c r="AA1524" s="1">
        <v>25411.4</v>
      </c>
      <c r="AB1524" s="1">
        <v>24217.99</v>
      </c>
      <c r="AC1524" s="1">
        <v>21347.58</v>
      </c>
      <c r="AD1524" s="1">
        <v>17890.580000000002</v>
      </c>
      <c r="AE1524" s="1">
        <v>11681.56</v>
      </c>
      <c r="AF1524" s="1">
        <v>2044.87</v>
      </c>
      <c r="AG1524" s="1">
        <v>-5377.32</v>
      </c>
      <c r="AH1524" s="1">
        <v>-6715.44</v>
      </c>
      <c r="AI1524" s="1">
        <v>-11689.32</v>
      </c>
      <c r="AJ1524" s="1">
        <v>-10641.52</v>
      </c>
      <c r="AK1524" s="1">
        <v>-8602.52</v>
      </c>
      <c r="AL1524" s="1">
        <v>-1971.68</v>
      </c>
      <c r="AM1524" s="1">
        <v>4276.2</v>
      </c>
      <c r="AN1524" s="1">
        <v>9704.0300000000007</v>
      </c>
      <c r="AO1524" s="1">
        <v>11591.96</v>
      </c>
      <c r="AP1524" s="1">
        <v>11057.61</v>
      </c>
      <c r="AQ1524" s="1">
        <v>9858</v>
      </c>
      <c r="AR1524" s="1">
        <v>10607.82</v>
      </c>
      <c r="AS1524" s="1">
        <v>10598</v>
      </c>
      <c r="AT1524" s="1">
        <v>11691.04</v>
      </c>
      <c r="AU1524" s="1">
        <v>11864.38</v>
      </c>
      <c r="AV1524" s="1">
        <v>10475.540000000001</v>
      </c>
      <c r="AW1524" s="1">
        <v>9242.08</v>
      </c>
      <c r="AX1524" s="1">
        <v>7102.35</v>
      </c>
      <c r="AY1524" s="1">
        <v>6797.29</v>
      </c>
      <c r="AZ1524" s="1">
        <v>7588.59</v>
      </c>
      <c r="BA1524" s="1">
        <v>11096.1</v>
      </c>
      <c r="BB1524" s="1">
        <v>14724.81</v>
      </c>
      <c r="BC1524" s="1">
        <v>18058.7</v>
      </c>
      <c r="BD1524" s="1">
        <v>19453.41</v>
      </c>
      <c r="BE1524" s="1">
        <v>20268.990000000002</v>
      </c>
      <c r="BF1524" s="1">
        <v>25227.16</v>
      </c>
      <c r="BG1524" s="1">
        <v>27880.21</v>
      </c>
      <c r="BH1524" s="1">
        <v>32600.53</v>
      </c>
      <c r="BI1524" s="1">
        <v>42765.08</v>
      </c>
      <c r="BJ1524" s="1">
        <v>44406.64</v>
      </c>
      <c r="BK1524" s="1">
        <v>50061.47</v>
      </c>
      <c r="BL1524" s="1">
        <v>45252.3</v>
      </c>
      <c r="BM1524" s="1">
        <v>43294.8</v>
      </c>
    </row>
    <row r="1525" spans="1:65">
      <c r="A1525" s="1">
        <v>1514</v>
      </c>
      <c r="B1525" s="1">
        <v>-10257.120000000001</v>
      </c>
      <c r="C1525" s="1">
        <v>-5888.66</v>
      </c>
      <c r="D1525" s="1">
        <v>-1446.92</v>
      </c>
      <c r="E1525" s="1">
        <v>7676.96</v>
      </c>
      <c r="F1525" s="1">
        <v>12709.68</v>
      </c>
      <c r="G1525" s="1">
        <v>13058.13</v>
      </c>
      <c r="H1525" s="1">
        <v>24665.3</v>
      </c>
      <c r="I1525" s="1">
        <v>19311.63</v>
      </c>
      <c r="J1525" s="1">
        <v>17625.7</v>
      </c>
      <c r="K1525" s="1">
        <v>21567.4</v>
      </c>
      <c r="L1525" s="1">
        <v>15146.48</v>
      </c>
      <c r="M1525" s="1">
        <v>10386.82</v>
      </c>
      <c r="N1525" s="1">
        <v>15347.19</v>
      </c>
      <c r="O1525" s="1">
        <v>10811.99</v>
      </c>
      <c r="P1525" s="1">
        <v>9290.2999999999993</v>
      </c>
      <c r="Q1525" s="1">
        <v>12688.73</v>
      </c>
      <c r="R1525" s="1">
        <v>15075.99</v>
      </c>
      <c r="S1525" s="1">
        <v>12385.45</v>
      </c>
      <c r="T1525" s="1">
        <v>10895.98</v>
      </c>
      <c r="U1525" s="1">
        <v>12578.69</v>
      </c>
      <c r="V1525" s="1">
        <v>15910.07</v>
      </c>
      <c r="W1525" s="1">
        <v>18621.560000000001</v>
      </c>
      <c r="X1525" s="1">
        <v>22613.06</v>
      </c>
      <c r="Y1525" s="1">
        <v>25320.45</v>
      </c>
      <c r="Z1525" s="1">
        <v>25413.56</v>
      </c>
      <c r="AA1525" s="1">
        <v>25411.4</v>
      </c>
      <c r="AB1525" s="1">
        <v>24217.99</v>
      </c>
      <c r="AC1525" s="1">
        <v>21347.58</v>
      </c>
      <c r="AD1525" s="1">
        <v>17890.580000000002</v>
      </c>
      <c r="AE1525" s="1">
        <v>11681.56</v>
      </c>
      <c r="AF1525" s="1">
        <v>2044.87</v>
      </c>
      <c r="AG1525" s="1">
        <v>-5377.32</v>
      </c>
      <c r="AH1525" s="1">
        <v>-6715.44</v>
      </c>
      <c r="AI1525" s="1">
        <v>-11689.32</v>
      </c>
      <c r="AJ1525" s="1">
        <v>-10641.52</v>
      </c>
      <c r="AK1525" s="1">
        <v>-8602.52</v>
      </c>
      <c r="AL1525" s="1">
        <v>-1971.68</v>
      </c>
      <c r="AM1525" s="1">
        <v>4276.2</v>
      </c>
      <c r="AN1525" s="1">
        <v>9704.0300000000007</v>
      </c>
      <c r="AO1525" s="1">
        <v>11591.96</v>
      </c>
      <c r="AP1525" s="1">
        <v>11057.61</v>
      </c>
      <c r="AQ1525" s="1">
        <v>9858</v>
      </c>
      <c r="AR1525" s="1">
        <v>10607.82</v>
      </c>
      <c r="AS1525" s="1">
        <v>10598</v>
      </c>
      <c r="AT1525" s="1">
        <v>11691.04</v>
      </c>
      <c r="AU1525" s="1">
        <v>11864.38</v>
      </c>
      <c r="AV1525" s="1">
        <v>10475.540000000001</v>
      </c>
      <c r="AW1525" s="1">
        <v>9242.08</v>
      </c>
      <c r="AX1525" s="1">
        <v>7102.35</v>
      </c>
      <c r="AY1525" s="1">
        <v>6797.29</v>
      </c>
      <c r="AZ1525" s="1">
        <v>7588.59</v>
      </c>
      <c r="BA1525" s="1">
        <v>11096.1</v>
      </c>
      <c r="BB1525" s="1">
        <v>14724.81</v>
      </c>
      <c r="BC1525" s="1">
        <v>18058.7</v>
      </c>
      <c r="BD1525" s="1">
        <v>19453.41</v>
      </c>
      <c r="BE1525" s="1">
        <v>20268.990000000002</v>
      </c>
      <c r="BF1525" s="1">
        <v>25227.16</v>
      </c>
      <c r="BG1525" s="1">
        <v>27880.21</v>
      </c>
      <c r="BH1525" s="1">
        <v>32600.53</v>
      </c>
      <c r="BI1525" s="1">
        <v>42765.08</v>
      </c>
      <c r="BJ1525" s="1">
        <v>44406.64</v>
      </c>
      <c r="BK1525" s="1">
        <v>50061.47</v>
      </c>
      <c r="BL1525" s="1">
        <v>45252.3</v>
      </c>
      <c r="BM1525" s="1">
        <v>43294.8</v>
      </c>
    </row>
    <row r="1526" spans="1:65">
      <c r="A1526" s="1">
        <v>1515</v>
      </c>
      <c r="B1526" s="1">
        <v>-10267.120000000001</v>
      </c>
      <c r="C1526" s="1">
        <v>-5908.66</v>
      </c>
      <c r="D1526" s="1">
        <v>-1506.92</v>
      </c>
      <c r="E1526" s="1">
        <v>7596.96</v>
      </c>
      <c r="F1526" s="1">
        <v>12589.68</v>
      </c>
      <c r="G1526" s="1">
        <v>12928.13</v>
      </c>
      <c r="H1526" s="1">
        <v>24495.3</v>
      </c>
      <c r="I1526" s="1">
        <v>19121.63</v>
      </c>
      <c r="J1526" s="1">
        <v>17405.7</v>
      </c>
      <c r="K1526" s="1">
        <v>21337.4</v>
      </c>
      <c r="L1526" s="1">
        <v>14916.48</v>
      </c>
      <c r="M1526" s="1">
        <v>10156.82</v>
      </c>
      <c r="N1526" s="1">
        <v>15107.19</v>
      </c>
      <c r="O1526" s="1">
        <v>10591.99</v>
      </c>
      <c r="P1526" s="1">
        <v>9090.2999999999993</v>
      </c>
      <c r="Q1526" s="1">
        <v>12489.73</v>
      </c>
      <c r="R1526" s="1">
        <v>14898.99</v>
      </c>
      <c r="S1526" s="1">
        <v>12226.45</v>
      </c>
      <c r="T1526" s="1">
        <v>10752.98</v>
      </c>
      <c r="U1526" s="1">
        <v>12447.69</v>
      </c>
      <c r="V1526" s="1">
        <v>15793.07</v>
      </c>
      <c r="W1526" s="1">
        <v>18523.560000000001</v>
      </c>
      <c r="X1526" s="1">
        <v>22530.06</v>
      </c>
      <c r="Y1526" s="1">
        <v>25246.45</v>
      </c>
      <c r="Z1526" s="1">
        <v>25353.56</v>
      </c>
      <c r="AA1526" s="1">
        <v>25372.400000000001</v>
      </c>
      <c r="AB1526" s="1">
        <v>24204.99</v>
      </c>
      <c r="AC1526" s="1">
        <v>21365.58</v>
      </c>
      <c r="AD1526" s="1">
        <v>17936.580000000002</v>
      </c>
      <c r="AE1526" s="1">
        <v>11754.56</v>
      </c>
      <c r="AF1526" s="1">
        <v>2150.87</v>
      </c>
      <c r="AG1526" s="1">
        <v>-5235.32</v>
      </c>
      <c r="AH1526" s="1">
        <v>-6541.44</v>
      </c>
      <c r="AI1526" s="1">
        <v>-11484.32</v>
      </c>
      <c r="AJ1526" s="1">
        <v>-10415.52</v>
      </c>
      <c r="AK1526" s="1">
        <v>-8373.52</v>
      </c>
      <c r="AL1526" s="1">
        <v>-1753.68</v>
      </c>
      <c r="AM1526" s="1">
        <v>4476.2</v>
      </c>
      <c r="AN1526" s="1">
        <v>9873.0300000000007</v>
      </c>
      <c r="AO1526" s="1">
        <v>11742.96</v>
      </c>
      <c r="AP1526" s="1">
        <v>11195.61</v>
      </c>
      <c r="AQ1526" s="1">
        <v>9991</v>
      </c>
      <c r="AR1526" s="1">
        <v>10740.82</v>
      </c>
      <c r="AS1526" s="1">
        <v>10732</v>
      </c>
      <c r="AT1526" s="1">
        <v>11819.04</v>
      </c>
      <c r="AU1526" s="1">
        <v>11977.38</v>
      </c>
      <c r="AV1526" s="1">
        <v>10572.54</v>
      </c>
      <c r="AW1526" s="1">
        <v>9327.08</v>
      </c>
      <c r="AX1526" s="1">
        <v>7177.35</v>
      </c>
      <c r="AY1526" s="1">
        <v>6869.29</v>
      </c>
      <c r="AZ1526" s="1">
        <v>7655.59</v>
      </c>
      <c r="BA1526" s="1">
        <v>11148.1</v>
      </c>
      <c r="BB1526" s="1">
        <v>14759.81</v>
      </c>
      <c r="BC1526" s="1">
        <v>18075.7</v>
      </c>
      <c r="BD1526" s="1">
        <v>19450.41</v>
      </c>
      <c r="BE1526" s="1">
        <v>20243.990000000002</v>
      </c>
      <c r="BF1526" s="1">
        <v>25180.16</v>
      </c>
      <c r="BG1526" s="1">
        <v>27816.21</v>
      </c>
      <c r="BH1526" s="1">
        <v>32509.53</v>
      </c>
      <c r="BI1526" s="1">
        <v>42655.08</v>
      </c>
      <c r="BJ1526" s="1">
        <v>44247.64</v>
      </c>
      <c r="BK1526" s="1">
        <v>49854.47</v>
      </c>
      <c r="BL1526" s="1">
        <v>44964.3</v>
      </c>
      <c r="BM1526" s="1">
        <v>42942.8</v>
      </c>
    </row>
    <row r="1527" spans="1:65">
      <c r="A1527" s="1">
        <v>1516</v>
      </c>
      <c r="B1527" s="1">
        <v>-10267.120000000001</v>
      </c>
      <c r="C1527" s="1">
        <v>-5908.66</v>
      </c>
      <c r="D1527" s="1">
        <v>-1506.92</v>
      </c>
      <c r="E1527" s="1">
        <v>7596.96</v>
      </c>
      <c r="F1527" s="1">
        <v>12589.68</v>
      </c>
      <c r="G1527" s="1">
        <v>12928.13</v>
      </c>
      <c r="H1527" s="1">
        <v>24495.3</v>
      </c>
      <c r="I1527" s="1">
        <v>19121.63</v>
      </c>
      <c r="J1527" s="1">
        <v>17405.7</v>
      </c>
      <c r="K1527" s="1">
        <v>21337.4</v>
      </c>
      <c r="L1527" s="1">
        <v>14916.48</v>
      </c>
      <c r="M1527" s="1">
        <v>10156.82</v>
      </c>
      <c r="N1527" s="1">
        <v>15107.19</v>
      </c>
      <c r="O1527" s="1">
        <v>10591.99</v>
      </c>
      <c r="P1527" s="1">
        <v>9090.2999999999993</v>
      </c>
      <c r="Q1527" s="1">
        <v>12489.73</v>
      </c>
      <c r="R1527" s="1">
        <v>14898.99</v>
      </c>
      <c r="S1527" s="1">
        <v>12226.45</v>
      </c>
      <c r="T1527" s="1">
        <v>10752.98</v>
      </c>
      <c r="U1527" s="1">
        <v>12447.69</v>
      </c>
      <c r="V1527" s="1">
        <v>15793.07</v>
      </c>
      <c r="W1527" s="1">
        <v>18523.560000000001</v>
      </c>
      <c r="X1527" s="1">
        <v>22530.06</v>
      </c>
      <c r="Y1527" s="1">
        <v>25246.45</v>
      </c>
      <c r="Z1527" s="1">
        <v>25353.56</v>
      </c>
      <c r="AA1527" s="1">
        <v>25372.400000000001</v>
      </c>
      <c r="AB1527" s="1">
        <v>24204.99</v>
      </c>
      <c r="AC1527" s="1">
        <v>21365.58</v>
      </c>
      <c r="AD1527" s="1">
        <v>17936.580000000002</v>
      </c>
      <c r="AE1527" s="1">
        <v>11754.56</v>
      </c>
      <c r="AF1527" s="1">
        <v>2150.87</v>
      </c>
      <c r="AG1527" s="1">
        <v>-5235.32</v>
      </c>
      <c r="AH1527" s="1">
        <v>-6541.44</v>
      </c>
      <c r="AI1527" s="1">
        <v>-11484.32</v>
      </c>
      <c r="AJ1527" s="1">
        <v>-10415.52</v>
      </c>
      <c r="AK1527" s="1">
        <v>-8373.52</v>
      </c>
      <c r="AL1527" s="1">
        <v>-1753.68</v>
      </c>
      <c r="AM1527" s="1">
        <v>4476.2</v>
      </c>
      <c r="AN1527" s="1">
        <v>9873.0300000000007</v>
      </c>
      <c r="AO1527" s="1">
        <v>11742.96</v>
      </c>
      <c r="AP1527" s="1">
        <v>11195.61</v>
      </c>
      <c r="AQ1527" s="1">
        <v>9991</v>
      </c>
      <c r="AR1527" s="1">
        <v>10740.82</v>
      </c>
      <c r="AS1527" s="1">
        <v>10732</v>
      </c>
      <c r="AT1527" s="1">
        <v>11819.04</v>
      </c>
      <c r="AU1527" s="1">
        <v>11977.38</v>
      </c>
      <c r="AV1527" s="1">
        <v>10572.54</v>
      </c>
      <c r="AW1527" s="1">
        <v>9327.08</v>
      </c>
      <c r="AX1527" s="1">
        <v>7177.35</v>
      </c>
      <c r="AY1527" s="1">
        <v>6869.29</v>
      </c>
      <c r="AZ1527" s="1">
        <v>7655.59</v>
      </c>
      <c r="BA1527" s="1">
        <v>11148.1</v>
      </c>
      <c r="BB1527" s="1">
        <v>14759.81</v>
      </c>
      <c r="BC1527" s="1">
        <v>18075.7</v>
      </c>
      <c r="BD1527" s="1">
        <v>19450.41</v>
      </c>
      <c r="BE1527" s="1">
        <v>20243.990000000002</v>
      </c>
      <c r="BF1527" s="1">
        <v>25180.16</v>
      </c>
      <c r="BG1527" s="1">
        <v>27816.21</v>
      </c>
      <c r="BH1527" s="1">
        <v>32509.53</v>
      </c>
      <c r="BI1527" s="1">
        <v>42655.08</v>
      </c>
      <c r="BJ1527" s="1">
        <v>44247.64</v>
      </c>
      <c r="BK1527" s="1">
        <v>49854.47</v>
      </c>
      <c r="BL1527" s="1">
        <v>44964.3</v>
      </c>
      <c r="BM1527" s="1">
        <v>42942.8</v>
      </c>
    </row>
    <row r="1528" spans="1:65">
      <c r="A1528" s="1">
        <v>1517</v>
      </c>
      <c r="B1528" s="1">
        <v>-10267.120000000001</v>
      </c>
      <c r="C1528" s="1">
        <v>-5908.66</v>
      </c>
      <c r="D1528" s="1">
        <v>-1506.92</v>
      </c>
      <c r="E1528" s="1">
        <v>7596.96</v>
      </c>
      <c r="F1528" s="1">
        <v>12589.68</v>
      </c>
      <c r="G1528" s="1">
        <v>12928.13</v>
      </c>
      <c r="H1528" s="1">
        <v>24495.3</v>
      </c>
      <c r="I1528" s="1">
        <v>19121.63</v>
      </c>
      <c r="J1528" s="1">
        <v>17405.7</v>
      </c>
      <c r="K1528" s="1">
        <v>21337.4</v>
      </c>
      <c r="L1528" s="1">
        <v>14916.48</v>
      </c>
      <c r="M1528" s="1">
        <v>10156.82</v>
      </c>
      <c r="N1528" s="1">
        <v>15107.19</v>
      </c>
      <c r="O1528" s="1">
        <v>10591.99</v>
      </c>
      <c r="P1528" s="1">
        <v>9090.2999999999993</v>
      </c>
      <c r="Q1528" s="1">
        <v>12489.73</v>
      </c>
      <c r="R1528" s="1">
        <v>14898.99</v>
      </c>
      <c r="S1528" s="1">
        <v>12226.45</v>
      </c>
      <c r="T1528" s="1">
        <v>10752.98</v>
      </c>
      <c r="U1528" s="1">
        <v>12447.69</v>
      </c>
      <c r="V1528" s="1">
        <v>15793.07</v>
      </c>
      <c r="W1528" s="1">
        <v>18523.560000000001</v>
      </c>
      <c r="X1528" s="1">
        <v>22530.06</v>
      </c>
      <c r="Y1528" s="1">
        <v>25246.45</v>
      </c>
      <c r="Z1528" s="1">
        <v>25353.56</v>
      </c>
      <c r="AA1528" s="1">
        <v>25372.400000000001</v>
      </c>
      <c r="AB1528" s="1">
        <v>24204.99</v>
      </c>
      <c r="AC1528" s="1">
        <v>21365.58</v>
      </c>
      <c r="AD1528" s="1">
        <v>17936.580000000002</v>
      </c>
      <c r="AE1528" s="1">
        <v>11754.56</v>
      </c>
      <c r="AF1528" s="1">
        <v>2150.87</v>
      </c>
      <c r="AG1528" s="1">
        <v>-5235.32</v>
      </c>
      <c r="AH1528" s="1">
        <v>-6541.44</v>
      </c>
      <c r="AI1528" s="1">
        <v>-11484.32</v>
      </c>
      <c r="AJ1528" s="1">
        <v>-10415.52</v>
      </c>
      <c r="AK1528" s="1">
        <v>-8373.52</v>
      </c>
      <c r="AL1528" s="1">
        <v>-1753.68</v>
      </c>
      <c r="AM1528" s="1">
        <v>4476.2</v>
      </c>
      <c r="AN1528" s="1">
        <v>9873.0300000000007</v>
      </c>
      <c r="AO1528" s="1">
        <v>11742.96</v>
      </c>
      <c r="AP1528" s="1">
        <v>11195.61</v>
      </c>
      <c r="AQ1528" s="1">
        <v>9991</v>
      </c>
      <c r="AR1528" s="1">
        <v>10740.82</v>
      </c>
      <c r="AS1528" s="1">
        <v>10732</v>
      </c>
      <c r="AT1528" s="1">
        <v>11819.04</v>
      </c>
      <c r="AU1528" s="1">
        <v>11977.38</v>
      </c>
      <c r="AV1528" s="1">
        <v>10572.54</v>
      </c>
      <c r="AW1528" s="1">
        <v>9327.08</v>
      </c>
      <c r="AX1528" s="1">
        <v>7177.35</v>
      </c>
      <c r="AY1528" s="1">
        <v>6869.29</v>
      </c>
      <c r="AZ1528" s="1">
        <v>7655.59</v>
      </c>
      <c r="BA1528" s="1">
        <v>11148.1</v>
      </c>
      <c r="BB1528" s="1">
        <v>14759.81</v>
      </c>
      <c r="BC1528" s="1">
        <v>18075.7</v>
      </c>
      <c r="BD1528" s="1">
        <v>19450.41</v>
      </c>
      <c r="BE1528" s="1">
        <v>20243.990000000002</v>
      </c>
      <c r="BF1528" s="1">
        <v>25180.16</v>
      </c>
      <c r="BG1528" s="1">
        <v>27816.21</v>
      </c>
      <c r="BH1528" s="1">
        <v>32509.53</v>
      </c>
      <c r="BI1528" s="1">
        <v>42655.08</v>
      </c>
      <c r="BJ1528" s="1">
        <v>44247.64</v>
      </c>
      <c r="BK1528" s="1">
        <v>49854.47</v>
      </c>
      <c r="BL1528" s="1">
        <v>44964.3</v>
      </c>
      <c r="BM1528" s="1">
        <v>42942.8</v>
      </c>
    </row>
    <row r="1529" spans="1:65">
      <c r="A1529" s="1">
        <v>1518</v>
      </c>
      <c r="B1529" s="1">
        <v>-10267.120000000001</v>
      </c>
      <c r="C1529" s="1">
        <v>-5908.66</v>
      </c>
      <c r="D1529" s="1">
        <v>-1506.92</v>
      </c>
      <c r="E1529" s="1">
        <v>7596.96</v>
      </c>
      <c r="F1529" s="1">
        <v>12589.68</v>
      </c>
      <c r="G1529" s="1">
        <v>12928.13</v>
      </c>
      <c r="H1529" s="1">
        <v>24495.3</v>
      </c>
      <c r="I1529" s="1">
        <v>19121.63</v>
      </c>
      <c r="J1529" s="1">
        <v>17405.7</v>
      </c>
      <c r="K1529" s="1">
        <v>21337.4</v>
      </c>
      <c r="L1529" s="1">
        <v>14916.48</v>
      </c>
      <c r="M1529" s="1">
        <v>10156.82</v>
      </c>
      <c r="N1529" s="1">
        <v>15107.19</v>
      </c>
      <c r="O1529" s="1">
        <v>10591.99</v>
      </c>
      <c r="P1529" s="1">
        <v>9090.2999999999993</v>
      </c>
      <c r="Q1529" s="1">
        <v>12489.73</v>
      </c>
      <c r="R1529" s="1">
        <v>14898.99</v>
      </c>
      <c r="S1529" s="1">
        <v>12226.45</v>
      </c>
      <c r="T1529" s="1">
        <v>10752.98</v>
      </c>
      <c r="U1529" s="1">
        <v>12447.69</v>
      </c>
      <c r="V1529" s="1">
        <v>15793.07</v>
      </c>
      <c r="W1529" s="1">
        <v>18523.560000000001</v>
      </c>
      <c r="X1529" s="1">
        <v>22530.06</v>
      </c>
      <c r="Y1529" s="1">
        <v>25246.45</v>
      </c>
      <c r="Z1529" s="1">
        <v>25353.56</v>
      </c>
      <c r="AA1529" s="1">
        <v>25372.400000000001</v>
      </c>
      <c r="AB1529" s="1">
        <v>24204.99</v>
      </c>
      <c r="AC1529" s="1">
        <v>21365.58</v>
      </c>
      <c r="AD1529" s="1">
        <v>17936.580000000002</v>
      </c>
      <c r="AE1529" s="1">
        <v>11754.56</v>
      </c>
      <c r="AF1529" s="1">
        <v>2150.87</v>
      </c>
      <c r="AG1529" s="1">
        <v>-5235.32</v>
      </c>
      <c r="AH1529" s="1">
        <v>-6541.44</v>
      </c>
      <c r="AI1529" s="1">
        <v>-11484.32</v>
      </c>
      <c r="AJ1529" s="1">
        <v>-10415.52</v>
      </c>
      <c r="AK1529" s="1">
        <v>-8373.52</v>
      </c>
      <c r="AL1529" s="1">
        <v>-1753.68</v>
      </c>
      <c r="AM1529" s="1">
        <v>4476.2</v>
      </c>
      <c r="AN1529" s="1">
        <v>9873.0300000000007</v>
      </c>
      <c r="AO1529" s="1">
        <v>11742.96</v>
      </c>
      <c r="AP1529" s="1">
        <v>11195.61</v>
      </c>
      <c r="AQ1529" s="1">
        <v>9991</v>
      </c>
      <c r="AR1529" s="1">
        <v>10740.82</v>
      </c>
      <c r="AS1529" s="1">
        <v>10732</v>
      </c>
      <c r="AT1529" s="1">
        <v>11819.04</v>
      </c>
      <c r="AU1529" s="1">
        <v>11977.38</v>
      </c>
      <c r="AV1529" s="1">
        <v>10572.54</v>
      </c>
      <c r="AW1529" s="1">
        <v>9327.08</v>
      </c>
      <c r="AX1529" s="1">
        <v>7177.35</v>
      </c>
      <c r="AY1529" s="1">
        <v>6869.29</v>
      </c>
      <c r="AZ1529" s="1">
        <v>7655.59</v>
      </c>
      <c r="BA1529" s="1">
        <v>11148.1</v>
      </c>
      <c r="BB1529" s="1">
        <v>14759.81</v>
      </c>
      <c r="BC1529" s="1">
        <v>18075.7</v>
      </c>
      <c r="BD1529" s="1">
        <v>19450.41</v>
      </c>
      <c r="BE1529" s="1">
        <v>20243.990000000002</v>
      </c>
      <c r="BF1529" s="1">
        <v>25180.16</v>
      </c>
      <c r="BG1529" s="1">
        <v>27816.21</v>
      </c>
      <c r="BH1529" s="1">
        <v>32509.53</v>
      </c>
      <c r="BI1529" s="1">
        <v>42655.08</v>
      </c>
      <c r="BJ1529" s="1">
        <v>44247.64</v>
      </c>
      <c r="BK1529" s="1">
        <v>49854.47</v>
      </c>
      <c r="BL1529" s="1">
        <v>44964.3</v>
      </c>
      <c r="BM1529" s="1">
        <v>42942.8</v>
      </c>
    </row>
    <row r="1530" spans="1:65">
      <c r="A1530" s="1">
        <v>1519</v>
      </c>
      <c r="B1530" s="1">
        <v>-10267.120000000001</v>
      </c>
      <c r="C1530" s="1">
        <v>-5908.66</v>
      </c>
      <c r="D1530" s="1">
        <v>-1506.92</v>
      </c>
      <c r="E1530" s="1">
        <v>7596.96</v>
      </c>
      <c r="F1530" s="1">
        <v>12589.68</v>
      </c>
      <c r="G1530" s="1">
        <v>12928.13</v>
      </c>
      <c r="H1530" s="1">
        <v>24495.3</v>
      </c>
      <c r="I1530" s="1">
        <v>19121.63</v>
      </c>
      <c r="J1530" s="1">
        <v>17405.7</v>
      </c>
      <c r="K1530" s="1">
        <v>21337.4</v>
      </c>
      <c r="L1530" s="1">
        <v>14916.48</v>
      </c>
      <c r="M1530" s="1">
        <v>10156.82</v>
      </c>
      <c r="N1530" s="1">
        <v>15107.19</v>
      </c>
      <c r="O1530" s="1">
        <v>10591.99</v>
      </c>
      <c r="P1530" s="1">
        <v>9090.2999999999993</v>
      </c>
      <c r="Q1530" s="1">
        <v>12489.73</v>
      </c>
      <c r="R1530" s="1">
        <v>14898.99</v>
      </c>
      <c r="S1530" s="1">
        <v>12226.45</v>
      </c>
      <c r="T1530" s="1">
        <v>10752.98</v>
      </c>
      <c r="U1530" s="1">
        <v>12447.69</v>
      </c>
      <c r="V1530" s="1">
        <v>15793.07</v>
      </c>
      <c r="W1530" s="1">
        <v>18523.560000000001</v>
      </c>
      <c r="X1530" s="1">
        <v>22530.06</v>
      </c>
      <c r="Y1530" s="1">
        <v>25246.45</v>
      </c>
      <c r="Z1530" s="1">
        <v>25353.56</v>
      </c>
      <c r="AA1530" s="1">
        <v>25372.400000000001</v>
      </c>
      <c r="AB1530" s="1">
        <v>24204.99</v>
      </c>
      <c r="AC1530" s="1">
        <v>21365.58</v>
      </c>
      <c r="AD1530" s="1">
        <v>17936.580000000002</v>
      </c>
      <c r="AE1530" s="1">
        <v>11754.56</v>
      </c>
      <c r="AF1530" s="1">
        <v>2150.87</v>
      </c>
      <c r="AG1530" s="1">
        <v>-5235.32</v>
      </c>
      <c r="AH1530" s="1">
        <v>-6541.44</v>
      </c>
      <c r="AI1530" s="1">
        <v>-11484.32</v>
      </c>
      <c r="AJ1530" s="1">
        <v>-10415.52</v>
      </c>
      <c r="AK1530" s="1">
        <v>-8373.52</v>
      </c>
      <c r="AL1530" s="1">
        <v>-1753.68</v>
      </c>
      <c r="AM1530" s="1">
        <v>4476.2</v>
      </c>
      <c r="AN1530" s="1">
        <v>9873.0300000000007</v>
      </c>
      <c r="AO1530" s="1">
        <v>11742.96</v>
      </c>
      <c r="AP1530" s="1">
        <v>11195.61</v>
      </c>
      <c r="AQ1530" s="1">
        <v>9991</v>
      </c>
      <c r="AR1530" s="1">
        <v>10740.82</v>
      </c>
      <c r="AS1530" s="1">
        <v>10732</v>
      </c>
      <c r="AT1530" s="1">
        <v>11819.04</v>
      </c>
      <c r="AU1530" s="1">
        <v>11977.38</v>
      </c>
      <c r="AV1530" s="1">
        <v>10572.54</v>
      </c>
      <c r="AW1530" s="1">
        <v>9327.08</v>
      </c>
      <c r="AX1530" s="1">
        <v>7177.35</v>
      </c>
      <c r="AY1530" s="1">
        <v>6869.29</v>
      </c>
      <c r="AZ1530" s="1">
        <v>7655.59</v>
      </c>
      <c r="BA1530" s="1">
        <v>11148.1</v>
      </c>
      <c r="BB1530" s="1">
        <v>14759.81</v>
      </c>
      <c r="BC1530" s="1">
        <v>18075.7</v>
      </c>
      <c r="BD1530" s="1">
        <v>19450.41</v>
      </c>
      <c r="BE1530" s="1">
        <v>20243.990000000002</v>
      </c>
      <c r="BF1530" s="1">
        <v>25180.16</v>
      </c>
      <c r="BG1530" s="1">
        <v>27816.21</v>
      </c>
      <c r="BH1530" s="1">
        <v>32509.53</v>
      </c>
      <c r="BI1530" s="1">
        <v>42655.08</v>
      </c>
      <c r="BJ1530" s="1">
        <v>44247.64</v>
      </c>
      <c r="BK1530" s="1">
        <v>49854.47</v>
      </c>
      <c r="BL1530" s="1">
        <v>44964.3</v>
      </c>
      <c r="BM1530" s="1">
        <v>42942.8</v>
      </c>
    </row>
    <row r="1531" spans="1:65">
      <c r="A1531" s="1">
        <v>1520</v>
      </c>
      <c r="B1531" s="1">
        <v>-10267.120000000001</v>
      </c>
      <c r="C1531" s="1">
        <v>-5908.66</v>
      </c>
      <c r="D1531" s="1">
        <v>-1506.92</v>
      </c>
      <c r="E1531" s="1">
        <v>7596.96</v>
      </c>
      <c r="F1531" s="1">
        <v>12589.68</v>
      </c>
      <c r="G1531" s="1">
        <v>12928.13</v>
      </c>
      <c r="H1531" s="1">
        <v>24495.3</v>
      </c>
      <c r="I1531" s="1">
        <v>19121.63</v>
      </c>
      <c r="J1531" s="1">
        <v>17405.7</v>
      </c>
      <c r="K1531" s="1">
        <v>21337.4</v>
      </c>
      <c r="L1531" s="1">
        <v>14916.48</v>
      </c>
      <c r="M1531" s="1">
        <v>10156.82</v>
      </c>
      <c r="N1531" s="1">
        <v>15107.19</v>
      </c>
      <c r="O1531" s="1">
        <v>10591.99</v>
      </c>
      <c r="P1531" s="1">
        <v>9090.2999999999993</v>
      </c>
      <c r="Q1531" s="1">
        <v>12489.73</v>
      </c>
      <c r="R1531" s="1">
        <v>14898.99</v>
      </c>
      <c r="S1531" s="1">
        <v>12226.45</v>
      </c>
      <c r="T1531" s="1">
        <v>10752.98</v>
      </c>
      <c r="U1531" s="1">
        <v>12447.69</v>
      </c>
      <c r="V1531" s="1">
        <v>15793.07</v>
      </c>
      <c r="W1531" s="1">
        <v>18523.560000000001</v>
      </c>
      <c r="X1531" s="1">
        <v>22530.06</v>
      </c>
      <c r="Y1531" s="1">
        <v>25246.45</v>
      </c>
      <c r="Z1531" s="1">
        <v>25353.56</v>
      </c>
      <c r="AA1531" s="1">
        <v>25372.400000000001</v>
      </c>
      <c r="AB1531" s="1">
        <v>24204.99</v>
      </c>
      <c r="AC1531" s="1">
        <v>21365.58</v>
      </c>
      <c r="AD1531" s="1">
        <v>17936.580000000002</v>
      </c>
      <c r="AE1531" s="1">
        <v>11754.56</v>
      </c>
      <c r="AF1531" s="1">
        <v>2150.87</v>
      </c>
      <c r="AG1531" s="1">
        <v>-5235.32</v>
      </c>
      <c r="AH1531" s="1">
        <v>-6541.44</v>
      </c>
      <c r="AI1531" s="1">
        <v>-11484.32</v>
      </c>
      <c r="AJ1531" s="1">
        <v>-10415.52</v>
      </c>
      <c r="AK1531" s="1">
        <v>-8373.52</v>
      </c>
      <c r="AL1531" s="1">
        <v>-1753.68</v>
      </c>
      <c r="AM1531" s="1">
        <v>4476.2</v>
      </c>
      <c r="AN1531" s="1">
        <v>9873.0300000000007</v>
      </c>
      <c r="AO1531" s="1">
        <v>11742.96</v>
      </c>
      <c r="AP1531" s="1">
        <v>11195.61</v>
      </c>
      <c r="AQ1531" s="1">
        <v>9991</v>
      </c>
      <c r="AR1531" s="1">
        <v>10740.82</v>
      </c>
      <c r="AS1531" s="1">
        <v>10732</v>
      </c>
      <c r="AT1531" s="1">
        <v>11819.04</v>
      </c>
      <c r="AU1531" s="1">
        <v>11977.38</v>
      </c>
      <c r="AV1531" s="1">
        <v>10572.54</v>
      </c>
      <c r="AW1531" s="1">
        <v>9327.08</v>
      </c>
      <c r="AX1531" s="1">
        <v>7177.35</v>
      </c>
      <c r="AY1531" s="1">
        <v>6869.29</v>
      </c>
      <c r="AZ1531" s="1">
        <v>7655.59</v>
      </c>
      <c r="BA1531" s="1">
        <v>11148.1</v>
      </c>
      <c r="BB1531" s="1">
        <v>14759.81</v>
      </c>
      <c r="BC1531" s="1">
        <v>18075.7</v>
      </c>
      <c r="BD1531" s="1">
        <v>19450.41</v>
      </c>
      <c r="BE1531" s="1">
        <v>20243.990000000002</v>
      </c>
      <c r="BF1531" s="1">
        <v>25180.16</v>
      </c>
      <c r="BG1531" s="1">
        <v>27816.21</v>
      </c>
      <c r="BH1531" s="1">
        <v>32509.53</v>
      </c>
      <c r="BI1531" s="1">
        <v>42655.08</v>
      </c>
      <c r="BJ1531" s="1">
        <v>44247.64</v>
      </c>
      <c r="BK1531" s="1">
        <v>49854.47</v>
      </c>
      <c r="BL1531" s="1">
        <v>44964.3</v>
      </c>
      <c r="BM1531" s="1">
        <v>42942.8</v>
      </c>
    </row>
    <row r="1532" spans="1:65">
      <c r="A1532" s="1">
        <v>1521</v>
      </c>
      <c r="B1532" s="1">
        <v>-10267.120000000001</v>
      </c>
      <c r="C1532" s="1">
        <v>-5908.66</v>
      </c>
      <c r="D1532" s="1">
        <v>-1506.92</v>
      </c>
      <c r="E1532" s="1">
        <v>7596.96</v>
      </c>
      <c r="F1532" s="1">
        <v>12589.68</v>
      </c>
      <c r="G1532" s="1">
        <v>12928.13</v>
      </c>
      <c r="H1532" s="1">
        <v>24495.3</v>
      </c>
      <c r="I1532" s="1">
        <v>19121.63</v>
      </c>
      <c r="J1532" s="1">
        <v>17405.7</v>
      </c>
      <c r="K1532" s="1">
        <v>21337.4</v>
      </c>
      <c r="L1532" s="1">
        <v>14916.48</v>
      </c>
      <c r="M1532" s="1">
        <v>10156.82</v>
      </c>
      <c r="N1532" s="1">
        <v>15107.19</v>
      </c>
      <c r="O1532" s="1">
        <v>10591.99</v>
      </c>
      <c r="P1532" s="1">
        <v>9090.2999999999993</v>
      </c>
      <c r="Q1532" s="1">
        <v>12489.73</v>
      </c>
      <c r="R1532" s="1">
        <v>14898.99</v>
      </c>
      <c r="S1532" s="1">
        <v>12226.45</v>
      </c>
      <c r="T1532" s="1">
        <v>10752.98</v>
      </c>
      <c r="U1532" s="1">
        <v>12447.69</v>
      </c>
      <c r="V1532" s="1">
        <v>15793.07</v>
      </c>
      <c r="W1532" s="1">
        <v>18523.560000000001</v>
      </c>
      <c r="X1532" s="1">
        <v>22530.06</v>
      </c>
      <c r="Y1532" s="1">
        <v>25246.45</v>
      </c>
      <c r="Z1532" s="1">
        <v>25353.56</v>
      </c>
      <c r="AA1532" s="1">
        <v>25372.400000000001</v>
      </c>
      <c r="AB1532" s="1">
        <v>24204.99</v>
      </c>
      <c r="AC1532" s="1">
        <v>21365.58</v>
      </c>
      <c r="AD1532" s="1">
        <v>17936.580000000002</v>
      </c>
      <c r="AE1532" s="1">
        <v>11754.56</v>
      </c>
      <c r="AF1532" s="1">
        <v>2150.87</v>
      </c>
      <c r="AG1532" s="1">
        <v>-5235.32</v>
      </c>
      <c r="AH1532" s="1">
        <v>-6541.44</v>
      </c>
      <c r="AI1532" s="1">
        <v>-11484.32</v>
      </c>
      <c r="AJ1532" s="1">
        <v>-10415.52</v>
      </c>
      <c r="AK1532" s="1">
        <v>-8373.52</v>
      </c>
      <c r="AL1532" s="1">
        <v>-1753.68</v>
      </c>
      <c r="AM1532" s="1">
        <v>4476.2</v>
      </c>
      <c r="AN1532" s="1">
        <v>9873.0300000000007</v>
      </c>
      <c r="AO1532" s="1">
        <v>11742.96</v>
      </c>
      <c r="AP1532" s="1">
        <v>11195.61</v>
      </c>
      <c r="AQ1532" s="1">
        <v>9991</v>
      </c>
      <c r="AR1532" s="1">
        <v>10740.82</v>
      </c>
      <c r="AS1532" s="1">
        <v>10732</v>
      </c>
      <c r="AT1532" s="1">
        <v>11819.04</v>
      </c>
      <c r="AU1532" s="1">
        <v>11977.38</v>
      </c>
      <c r="AV1532" s="1">
        <v>10572.54</v>
      </c>
      <c r="AW1532" s="1">
        <v>9327.08</v>
      </c>
      <c r="AX1532" s="1">
        <v>7177.35</v>
      </c>
      <c r="AY1532" s="1">
        <v>6869.29</v>
      </c>
      <c r="AZ1532" s="1">
        <v>7655.59</v>
      </c>
      <c r="BA1532" s="1">
        <v>11148.1</v>
      </c>
      <c r="BB1532" s="1">
        <v>14759.81</v>
      </c>
      <c r="BC1532" s="1">
        <v>18075.7</v>
      </c>
      <c r="BD1532" s="1">
        <v>19450.41</v>
      </c>
      <c r="BE1532" s="1">
        <v>20243.990000000002</v>
      </c>
      <c r="BF1532" s="1">
        <v>25180.16</v>
      </c>
      <c r="BG1532" s="1">
        <v>27816.21</v>
      </c>
      <c r="BH1532" s="1">
        <v>32509.53</v>
      </c>
      <c r="BI1532" s="1">
        <v>42655.08</v>
      </c>
      <c r="BJ1532" s="1">
        <v>44247.64</v>
      </c>
      <c r="BK1532" s="1">
        <v>49854.47</v>
      </c>
      <c r="BL1532" s="1">
        <v>44964.3</v>
      </c>
      <c r="BM1532" s="1">
        <v>42942.8</v>
      </c>
    </row>
    <row r="1533" spans="1:65">
      <c r="A1533" s="1">
        <v>1522</v>
      </c>
      <c r="B1533" s="1">
        <v>-10267.120000000001</v>
      </c>
      <c r="C1533" s="1">
        <v>-5908.66</v>
      </c>
      <c r="D1533" s="1">
        <v>-1506.92</v>
      </c>
      <c r="E1533" s="1">
        <v>7596.96</v>
      </c>
      <c r="F1533" s="1">
        <v>12589.68</v>
      </c>
      <c r="G1533" s="1">
        <v>12928.13</v>
      </c>
      <c r="H1533" s="1">
        <v>24495.3</v>
      </c>
      <c r="I1533" s="1">
        <v>19121.63</v>
      </c>
      <c r="J1533" s="1">
        <v>17405.7</v>
      </c>
      <c r="K1533" s="1">
        <v>21337.4</v>
      </c>
      <c r="L1533" s="1">
        <v>14916.48</v>
      </c>
      <c r="M1533" s="1">
        <v>10156.82</v>
      </c>
      <c r="N1533" s="1">
        <v>15107.19</v>
      </c>
      <c r="O1533" s="1">
        <v>10591.99</v>
      </c>
      <c r="P1533" s="1">
        <v>9090.2999999999993</v>
      </c>
      <c r="Q1533" s="1">
        <v>12489.73</v>
      </c>
      <c r="R1533" s="1">
        <v>14898.99</v>
      </c>
      <c r="S1533" s="1">
        <v>12226.45</v>
      </c>
      <c r="T1533" s="1">
        <v>10752.98</v>
      </c>
      <c r="U1533" s="1">
        <v>12447.69</v>
      </c>
      <c r="V1533" s="1">
        <v>15793.07</v>
      </c>
      <c r="W1533" s="1">
        <v>18523.560000000001</v>
      </c>
      <c r="X1533" s="1">
        <v>22530.06</v>
      </c>
      <c r="Y1533" s="1">
        <v>25246.45</v>
      </c>
      <c r="Z1533" s="1">
        <v>25353.56</v>
      </c>
      <c r="AA1533" s="1">
        <v>25372.400000000001</v>
      </c>
      <c r="AB1533" s="1">
        <v>24204.99</v>
      </c>
      <c r="AC1533" s="1">
        <v>21365.58</v>
      </c>
      <c r="AD1533" s="1">
        <v>17936.580000000002</v>
      </c>
      <c r="AE1533" s="1">
        <v>11754.56</v>
      </c>
      <c r="AF1533" s="1">
        <v>2150.87</v>
      </c>
      <c r="AG1533" s="1">
        <v>-5235.32</v>
      </c>
      <c r="AH1533" s="1">
        <v>-6541.44</v>
      </c>
      <c r="AI1533" s="1">
        <v>-11484.32</v>
      </c>
      <c r="AJ1533" s="1">
        <v>-10415.52</v>
      </c>
      <c r="AK1533" s="1">
        <v>-8373.52</v>
      </c>
      <c r="AL1533" s="1">
        <v>-1753.68</v>
      </c>
      <c r="AM1533" s="1">
        <v>4476.2</v>
      </c>
      <c r="AN1533" s="1">
        <v>9873.0300000000007</v>
      </c>
      <c r="AO1533" s="1">
        <v>11742.96</v>
      </c>
      <c r="AP1533" s="1">
        <v>11195.61</v>
      </c>
      <c r="AQ1533" s="1">
        <v>9991</v>
      </c>
      <c r="AR1533" s="1">
        <v>10740.82</v>
      </c>
      <c r="AS1533" s="1">
        <v>10732</v>
      </c>
      <c r="AT1533" s="1">
        <v>11819.04</v>
      </c>
      <c r="AU1533" s="1">
        <v>11977.38</v>
      </c>
      <c r="AV1533" s="1">
        <v>10572.54</v>
      </c>
      <c r="AW1533" s="1">
        <v>9327.08</v>
      </c>
      <c r="AX1533" s="1">
        <v>7177.35</v>
      </c>
      <c r="AY1533" s="1">
        <v>6869.29</v>
      </c>
      <c r="AZ1533" s="1">
        <v>7655.59</v>
      </c>
      <c r="BA1533" s="1">
        <v>11148.1</v>
      </c>
      <c r="BB1533" s="1">
        <v>14759.81</v>
      </c>
      <c r="BC1533" s="1">
        <v>18075.7</v>
      </c>
      <c r="BD1533" s="1">
        <v>19450.41</v>
      </c>
      <c r="BE1533" s="1">
        <v>20243.990000000002</v>
      </c>
      <c r="BF1533" s="1">
        <v>25180.16</v>
      </c>
      <c r="BG1533" s="1">
        <v>27816.21</v>
      </c>
      <c r="BH1533" s="1">
        <v>32509.53</v>
      </c>
      <c r="BI1533" s="1">
        <v>42655.08</v>
      </c>
      <c r="BJ1533" s="1">
        <v>44247.64</v>
      </c>
      <c r="BK1533" s="1">
        <v>49854.47</v>
      </c>
      <c r="BL1533" s="1">
        <v>44964.3</v>
      </c>
      <c r="BM1533" s="1">
        <v>42942.8</v>
      </c>
    </row>
    <row r="1534" spans="1:65">
      <c r="A1534" s="1">
        <v>1523</v>
      </c>
      <c r="B1534" s="1">
        <v>-10267.120000000001</v>
      </c>
      <c r="C1534" s="1">
        <v>-5908.66</v>
      </c>
      <c r="D1534" s="1">
        <v>-1506.92</v>
      </c>
      <c r="E1534" s="1">
        <v>7596.96</v>
      </c>
      <c r="F1534" s="1">
        <v>12589.68</v>
      </c>
      <c r="G1534" s="1">
        <v>12928.13</v>
      </c>
      <c r="H1534" s="1">
        <v>24495.3</v>
      </c>
      <c r="I1534" s="1">
        <v>19121.63</v>
      </c>
      <c r="J1534" s="1">
        <v>17405.7</v>
      </c>
      <c r="K1534" s="1">
        <v>21337.4</v>
      </c>
      <c r="L1534" s="1">
        <v>14916.48</v>
      </c>
      <c r="M1534" s="1">
        <v>10156.82</v>
      </c>
      <c r="N1534" s="1">
        <v>15107.19</v>
      </c>
      <c r="O1534" s="1">
        <v>10591.99</v>
      </c>
      <c r="P1534" s="1">
        <v>9090.2999999999993</v>
      </c>
      <c r="Q1534" s="1">
        <v>12489.73</v>
      </c>
      <c r="R1534" s="1">
        <v>14898.99</v>
      </c>
      <c r="S1534" s="1">
        <v>12226.45</v>
      </c>
      <c r="T1534" s="1">
        <v>10752.98</v>
      </c>
      <c r="U1534" s="1">
        <v>12447.69</v>
      </c>
      <c r="V1534" s="1">
        <v>15793.07</v>
      </c>
      <c r="W1534" s="1">
        <v>18523.560000000001</v>
      </c>
      <c r="X1534" s="1">
        <v>22530.06</v>
      </c>
      <c r="Y1534" s="1">
        <v>25246.45</v>
      </c>
      <c r="Z1534" s="1">
        <v>25353.56</v>
      </c>
      <c r="AA1534" s="1">
        <v>25372.400000000001</v>
      </c>
      <c r="AB1534" s="1">
        <v>24204.99</v>
      </c>
      <c r="AC1534" s="1">
        <v>21365.58</v>
      </c>
      <c r="AD1534" s="1">
        <v>17936.580000000002</v>
      </c>
      <c r="AE1534" s="1">
        <v>11754.56</v>
      </c>
      <c r="AF1534" s="1">
        <v>2150.87</v>
      </c>
      <c r="AG1534" s="1">
        <v>-5235.32</v>
      </c>
      <c r="AH1534" s="1">
        <v>-6541.44</v>
      </c>
      <c r="AI1534" s="1">
        <v>-11484.32</v>
      </c>
      <c r="AJ1534" s="1">
        <v>-10415.52</v>
      </c>
      <c r="AK1534" s="1">
        <v>-8373.52</v>
      </c>
      <c r="AL1534" s="1">
        <v>-1753.68</v>
      </c>
      <c r="AM1534" s="1">
        <v>4476.2</v>
      </c>
      <c r="AN1534" s="1">
        <v>9873.0300000000007</v>
      </c>
      <c r="AO1534" s="1">
        <v>11742.96</v>
      </c>
      <c r="AP1534" s="1">
        <v>11195.61</v>
      </c>
      <c r="AQ1534" s="1">
        <v>9991</v>
      </c>
      <c r="AR1534" s="1">
        <v>10740.82</v>
      </c>
      <c r="AS1534" s="1">
        <v>10732</v>
      </c>
      <c r="AT1534" s="1">
        <v>11819.04</v>
      </c>
      <c r="AU1534" s="1">
        <v>11977.38</v>
      </c>
      <c r="AV1534" s="1">
        <v>10572.54</v>
      </c>
      <c r="AW1534" s="1">
        <v>9327.08</v>
      </c>
      <c r="AX1534" s="1">
        <v>7177.35</v>
      </c>
      <c r="AY1534" s="1">
        <v>6869.29</v>
      </c>
      <c r="AZ1534" s="1">
        <v>7655.59</v>
      </c>
      <c r="BA1534" s="1">
        <v>11148.1</v>
      </c>
      <c r="BB1534" s="1">
        <v>14759.81</v>
      </c>
      <c r="BC1534" s="1">
        <v>18075.7</v>
      </c>
      <c r="BD1534" s="1">
        <v>19450.41</v>
      </c>
      <c r="BE1534" s="1">
        <v>20243.990000000002</v>
      </c>
      <c r="BF1534" s="1">
        <v>25180.16</v>
      </c>
      <c r="BG1534" s="1">
        <v>27816.21</v>
      </c>
      <c r="BH1534" s="1">
        <v>32509.53</v>
      </c>
      <c r="BI1534" s="1">
        <v>42655.08</v>
      </c>
      <c r="BJ1534" s="1">
        <v>44247.64</v>
      </c>
      <c r="BK1534" s="1">
        <v>49854.47</v>
      </c>
      <c r="BL1534" s="1">
        <v>44964.3</v>
      </c>
      <c r="BM1534" s="1">
        <v>42942.8</v>
      </c>
    </row>
    <row r="1535" spans="1:65">
      <c r="A1535" s="1">
        <v>1524</v>
      </c>
      <c r="B1535" s="1">
        <v>-10267.120000000001</v>
      </c>
      <c r="C1535" s="1">
        <v>-5908.66</v>
      </c>
      <c r="D1535" s="1">
        <v>-1506.92</v>
      </c>
      <c r="E1535" s="1">
        <v>7596.96</v>
      </c>
      <c r="F1535" s="1">
        <v>12589.68</v>
      </c>
      <c r="G1535" s="1">
        <v>12928.13</v>
      </c>
      <c r="H1535" s="1">
        <v>24495.3</v>
      </c>
      <c r="I1535" s="1">
        <v>19121.63</v>
      </c>
      <c r="J1535" s="1">
        <v>17405.7</v>
      </c>
      <c r="K1535" s="1">
        <v>21337.4</v>
      </c>
      <c r="L1535" s="1">
        <v>14916.48</v>
      </c>
      <c r="M1535" s="1">
        <v>10156.82</v>
      </c>
      <c r="N1535" s="1">
        <v>15107.19</v>
      </c>
      <c r="O1535" s="1">
        <v>10591.99</v>
      </c>
      <c r="P1535" s="1">
        <v>9090.2999999999993</v>
      </c>
      <c r="Q1535" s="1">
        <v>12489.73</v>
      </c>
      <c r="R1535" s="1">
        <v>14898.99</v>
      </c>
      <c r="S1535" s="1">
        <v>12226.45</v>
      </c>
      <c r="T1535" s="1">
        <v>10752.98</v>
      </c>
      <c r="U1535" s="1">
        <v>12447.69</v>
      </c>
      <c r="V1535" s="1">
        <v>15793.07</v>
      </c>
      <c r="W1535" s="1">
        <v>18523.560000000001</v>
      </c>
      <c r="X1535" s="1">
        <v>22530.06</v>
      </c>
      <c r="Y1535" s="1">
        <v>25246.45</v>
      </c>
      <c r="Z1535" s="1">
        <v>25353.56</v>
      </c>
      <c r="AA1535" s="1">
        <v>25372.400000000001</v>
      </c>
      <c r="AB1535" s="1">
        <v>24204.99</v>
      </c>
      <c r="AC1535" s="1">
        <v>21365.58</v>
      </c>
      <c r="AD1535" s="1">
        <v>17936.580000000002</v>
      </c>
      <c r="AE1535" s="1">
        <v>11754.56</v>
      </c>
      <c r="AF1535" s="1">
        <v>2150.87</v>
      </c>
      <c r="AG1535" s="1">
        <v>-5235.32</v>
      </c>
      <c r="AH1535" s="1">
        <v>-6541.44</v>
      </c>
      <c r="AI1535" s="1">
        <v>-11484.32</v>
      </c>
      <c r="AJ1535" s="1">
        <v>-10415.52</v>
      </c>
      <c r="AK1535" s="1">
        <v>-8373.52</v>
      </c>
      <c r="AL1535" s="1">
        <v>-1753.68</v>
      </c>
      <c r="AM1535" s="1">
        <v>4476.2</v>
      </c>
      <c r="AN1535" s="1">
        <v>9873.0300000000007</v>
      </c>
      <c r="AO1535" s="1">
        <v>11742.96</v>
      </c>
      <c r="AP1535" s="1">
        <v>11195.61</v>
      </c>
      <c r="AQ1535" s="1">
        <v>9991</v>
      </c>
      <c r="AR1535" s="1">
        <v>10740.82</v>
      </c>
      <c r="AS1535" s="1">
        <v>10732</v>
      </c>
      <c r="AT1535" s="1">
        <v>11819.04</v>
      </c>
      <c r="AU1535" s="1">
        <v>11977.38</v>
      </c>
      <c r="AV1535" s="1">
        <v>10572.54</v>
      </c>
      <c r="AW1535" s="1">
        <v>9327.08</v>
      </c>
      <c r="AX1535" s="1">
        <v>7177.35</v>
      </c>
      <c r="AY1535" s="1">
        <v>6869.29</v>
      </c>
      <c r="AZ1535" s="1">
        <v>7655.59</v>
      </c>
      <c r="BA1535" s="1">
        <v>11148.1</v>
      </c>
      <c r="BB1535" s="1">
        <v>14759.81</v>
      </c>
      <c r="BC1535" s="1">
        <v>18075.7</v>
      </c>
      <c r="BD1535" s="1">
        <v>19450.41</v>
      </c>
      <c r="BE1535" s="1">
        <v>20243.990000000002</v>
      </c>
      <c r="BF1535" s="1">
        <v>25180.16</v>
      </c>
      <c r="BG1535" s="1">
        <v>27816.21</v>
      </c>
      <c r="BH1535" s="1">
        <v>32509.53</v>
      </c>
      <c r="BI1535" s="1">
        <v>42655.08</v>
      </c>
      <c r="BJ1535" s="1">
        <v>44247.64</v>
      </c>
      <c r="BK1535" s="1">
        <v>49854.47</v>
      </c>
      <c r="BL1535" s="1">
        <v>44964.3</v>
      </c>
      <c r="BM1535" s="1">
        <v>42942.8</v>
      </c>
    </row>
    <row r="1536" spans="1:65">
      <c r="A1536" s="1">
        <v>1525</v>
      </c>
      <c r="B1536" s="1">
        <v>-10267.120000000001</v>
      </c>
      <c r="C1536" s="1">
        <v>-5908.66</v>
      </c>
      <c r="D1536" s="1">
        <v>-1506.92</v>
      </c>
      <c r="E1536" s="1">
        <v>7596.96</v>
      </c>
      <c r="F1536" s="1">
        <v>12589.68</v>
      </c>
      <c r="G1536" s="1">
        <v>12928.13</v>
      </c>
      <c r="H1536" s="1">
        <v>24495.3</v>
      </c>
      <c r="I1536" s="1">
        <v>19121.63</v>
      </c>
      <c r="J1536" s="1">
        <v>17405.7</v>
      </c>
      <c r="K1536" s="1">
        <v>21337.4</v>
      </c>
      <c r="L1536" s="1">
        <v>14916.48</v>
      </c>
      <c r="M1536" s="1">
        <v>10156.82</v>
      </c>
      <c r="N1536" s="1">
        <v>15107.19</v>
      </c>
      <c r="O1536" s="1">
        <v>10591.99</v>
      </c>
      <c r="P1536" s="1">
        <v>9090.2999999999993</v>
      </c>
      <c r="Q1536" s="1">
        <v>12489.73</v>
      </c>
      <c r="R1536" s="1">
        <v>14898.99</v>
      </c>
      <c r="S1536" s="1">
        <v>12226.45</v>
      </c>
      <c r="T1536" s="1">
        <v>10752.98</v>
      </c>
      <c r="U1536" s="1">
        <v>12447.69</v>
      </c>
      <c r="V1536" s="1">
        <v>15793.07</v>
      </c>
      <c r="W1536" s="1">
        <v>18523.560000000001</v>
      </c>
      <c r="X1536" s="1">
        <v>22530.06</v>
      </c>
      <c r="Y1536" s="1">
        <v>25246.45</v>
      </c>
      <c r="Z1536" s="1">
        <v>25353.56</v>
      </c>
      <c r="AA1536" s="1">
        <v>25372.400000000001</v>
      </c>
      <c r="AB1536" s="1">
        <v>24204.99</v>
      </c>
      <c r="AC1536" s="1">
        <v>21365.58</v>
      </c>
      <c r="AD1536" s="1">
        <v>17936.580000000002</v>
      </c>
      <c r="AE1536" s="1">
        <v>11754.56</v>
      </c>
      <c r="AF1536" s="1">
        <v>2150.87</v>
      </c>
      <c r="AG1536" s="1">
        <v>-5235.32</v>
      </c>
      <c r="AH1536" s="1">
        <v>-6541.44</v>
      </c>
      <c r="AI1536" s="1">
        <v>-11484.32</v>
      </c>
      <c r="AJ1536" s="1">
        <v>-10415.52</v>
      </c>
      <c r="AK1536" s="1">
        <v>-8373.52</v>
      </c>
      <c r="AL1536" s="1">
        <v>-1753.68</v>
      </c>
      <c r="AM1536" s="1">
        <v>4476.2</v>
      </c>
      <c r="AN1536" s="1">
        <v>9873.0300000000007</v>
      </c>
      <c r="AO1536" s="1">
        <v>11742.96</v>
      </c>
      <c r="AP1536" s="1">
        <v>11195.61</v>
      </c>
      <c r="AQ1536" s="1">
        <v>9991</v>
      </c>
      <c r="AR1536" s="1">
        <v>10740.82</v>
      </c>
      <c r="AS1536" s="1">
        <v>10732</v>
      </c>
      <c r="AT1536" s="1">
        <v>11819.04</v>
      </c>
      <c r="AU1536" s="1">
        <v>11977.38</v>
      </c>
      <c r="AV1536" s="1">
        <v>10572.54</v>
      </c>
      <c r="AW1536" s="1">
        <v>9327.08</v>
      </c>
      <c r="AX1536" s="1">
        <v>7177.35</v>
      </c>
      <c r="AY1536" s="1">
        <v>6869.29</v>
      </c>
      <c r="AZ1536" s="1">
        <v>7655.59</v>
      </c>
      <c r="BA1536" s="1">
        <v>11148.1</v>
      </c>
      <c r="BB1536" s="1">
        <v>14759.81</v>
      </c>
      <c r="BC1536" s="1">
        <v>18075.7</v>
      </c>
      <c r="BD1536" s="1">
        <v>19450.41</v>
      </c>
      <c r="BE1536" s="1">
        <v>20243.990000000002</v>
      </c>
      <c r="BF1536" s="1">
        <v>25180.16</v>
      </c>
      <c r="BG1536" s="1">
        <v>27816.21</v>
      </c>
      <c r="BH1536" s="1">
        <v>32509.53</v>
      </c>
      <c r="BI1536" s="1">
        <v>42655.08</v>
      </c>
      <c r="BJ1536" s="1">
        <v>44247.64</v>
      </c>
      <c r="BK1536" s="1">
        <v>49854.47</v>
      </c>
      <c r="BL1536" s="1">
        <v>44964.3</v>
      </c>
      <c r="BM1536" s="1">
        <v>42942.8</v>
      </c>
    </row>
    <row r="1537" spans="1:65">
      <c r="A1537" s="1">
        <v>1526</v>
      </c>
      <c r="B1537" s="1">
        <v>-10267.120000000001</v>
      </c>
      <c r="C1537" s="1">
        <v>-5908.66</v>
      </c>
      <c r="D1537" s="1">
        <v>-1506.92</v>
      </c>
      <c r="E1537" s="1">
        <v>7596.96</v>
      </c>
      <c r="F1537" s="1">
        <v>12589.68</v>
      </c>
      <c r="G1537" s="1">
        <v>12928.13</v>
      </c>
      <c r="H1537" s="1">
        <v>24495.3</v>
      </c>
      <c r="I1537" s="1">
        <v>19121.63</v>
      </c>
      <c r="J1537" s="1">
        <v>17405.7</v>
      </c>
      <c r="K1537" s="1">
        <v>21337.4</v>
      </c>
      <c r="L1537" s="1">
        <v>14916.48</v>
      </c>
      <c r="M1537" s="1">
        <v>10156.82</v>
      </c>
      <c r="N1537" s="1">
        <v>15107.19</v>
      </c>
      <c r="O1537" s="1">
        <v>10591.99</v>
      </c>
      <c r="P1537" s="1">
        <v>9090.2999999999993</v>
      </c>
      <c r="Q1537" s="1">
        <v>12489.73</v>
      </c>
      <c r="R1537" s="1">
        <v>14898.99</v>
      </c>
      <c r="S1537" s="1">
        <v>12226.45</v>
      </c>
      <c r="T1537" s="1">
        <v>10752.98</v>
      </c>
      <c r="U1537" s="1">
        <v>12447.69</v>
      </c>
      <c r="V1537" s="1">
        <v>15793.07</v>
      </c>
      <c r="W1537" s="1">
        <v>18523.560000000001</v>
      </c>
      <c r="X1537" s="1">
        <v>22530.06</v>
      </c>
      <c r="Y1537" s="1">
        <v>25246.45</v>
      </c>
      <c r="Z1537" s="1">
        <v>25353.56</v>
      </c>
      <c r="AA1537" s="1">
        <v>25372.400000000001</v>
      </c>
      <c r="AB1537" s="1">
        <v>24204.99</v>
      </c>
      <c r="AC1537" s="1">
        <v>21365.58</v>
      </c>
      <c r="AD1537" s="1">
        <v>17936.580000000002</v>
      </c>
      <c r="AE1537" s="1">
        <v>11754.56</v>
      </c>
      <c r="AF1537" s="1">
        <v>2150.87</v>
      </c>
      <c r="AG1537" s="1">
        <v>-5235.32</v>
      </c>
      <c r="AH1537" s="1">
        <v>-6541.44</v>
      </c>
      <c r="AI1537" s="1">
        <v>-11484.32</v>
      </c>
      <c r="AJ1537" s="1">
        <v>-10415.52</v>
      </c>
      <c r="AK1537" s="1">
        <v>-8373.52</v>
      </c>
      <c r="AL1537" s="1">
        <v>-1753.68</v>
      </c>
      <c r="AM1537" s="1">
        <v>4476.2</v>
      </c>
      <c r="AN1537" s="1">
        <v>9873.0300000000007</v>
      </c>
      <c r="AO1537" s="1">
        <v>11742.96</v>
      </c>
      <c r="AP1537" s="1">
        <v>11195.61</v>
      </c>
      <c r="AQ1537" s="1">
        <v>9991</v>
      </c>
      <c r="AR1537" s="1">
        <v>10740.82</v>
      </c>
      <c r="AS1537" s="1">
        <v>10732</v>
      </c>
      <c r="AT1537" s="1">
        <v>11819.04</v>
      </c>
      <c r="AU1537" s="1">
        <v>11977.38</v>
      </c>
      <c r="AV1537" s="1">
        <v>10572.54</v>
      </c>
      <c r="AW1537" s="1">
        <v>9327.08</v>
      </c>
      <c r="AX1537" s="1">
        <v>7177.35</v>
      </c>
      <c r="AY1537" s="1">
        <v>6869.29</v>
      </c>
      <c r="AZ1537" s="1">
        <v>7655.59</v>
      </c>
      <c r="BA1537" s="1">
        <v>11148.1</v>
      </c>
      <c r="BB1537" s="1">
        <v>14759.81</v>
      </c>
      <c r="BC1537" s="1">
        <v>18075.7</v>
      </c>
      <c r="BD1537" s="1">
        <v>19450.41</v>
      </c>
      <c r="BE1537" s="1">
        <v>20243.990000000002</v>
      </c>
      <c r="BF1537" s="1">
        <v>25180.16</v>
      </c>
      <c r="BG1537" s="1">
        <v>27816.21</v>
      </c>
      <c r="BH1537" s="1">
        <v>32509.53</v>
      </c>
      <c r="BI1537" s="1">
        <v>42655.08</v>
      </c>
      <c r="BJ1537" s="1">
        <v>44247.64</v>
      </c>
      <c r="BK1537" s="1">
        <v>49854.47</v>
      </c>
      <c r="BL1537" s="1">
        <v>44964.3</v>
      </c>
      <c r="BM1537" s="1">
        <v>42942.8</v>
      </c>
    </row>
    <row r="1538" spans="1:65">
      <c r="A1538" s="1">
        <v>1527</v>
      </c>
      <c r="B1538" s="1">
        <v>-10267.120000000001</v>
      </c>
      <c r="C1538" s="1">
        <v>-5908.66</v>
      </c>
      <c r="D1538" s="1">
        <v>-1506.92</v>
      </c>
      <c r="E1538" s="1">
        <v>7596.96</v>
      </c>
      <c r="F1538" s="1">
        <v>12589.68</v>
      </c>
      <c r="G1538" s="1">
        <v>12928.13</v>
      </c>
      <c r="H1538" s="1">
        <v>24495.3</v>
      </c>
      <c r="I1538" s="1">
        <v>19121.63</v>
      </c>
      <c r="J1538" s="1">
        <v>17405.7</v>
      </c>
      <c r="K1538" s="1">
        <v>21337.4</v>
      </c>
      <c r="L1538" s="1">
        <v>14916.48</v>
      </c>
      <c r="M1538" s="1">
        <v>10156.82</v>
      </c>
      <c r="N1538" s="1">
        <v>15107.19</v>
      </c>
      <c r="O1538" s="1">
        <v>10591.99</v>
      </c>
      <c r="P1538" s="1">
        <v>9090.2999999999993</v>
      </c>
      <c r="Q1538" s="1">
        <v>12489.73</v>
      </c>
      <c r="R1538" s="1">
        <v>14898.99</v>
      </c>
      <c r="S1538" s="1">
        <v>12226.45</v>
      </c>
      <c r="T1538" s="1">
        <v>10752.98</v>
      </c>
      <c r="U1538" s="1">
        <v>12447.69</v>
      </c>
      <c r="V1538" s="1">
        <v>15793.07</v>
      </c>
      <c r="W1538" s="1">
        <v>18523.560000000001</v>
      </c>
      <c r="X1538" s="1">
        <v>22530.06</v>
      </c>
      <c r="Y1538" s="1">
        <v>25246.45</v>
      </c>
      <c r="Z1538" s="1">
        <v>25353.56</v>
      </c>
      <c r="AA1538" s="1">
        <v>25372.400000000001</v>
      </c>
      <c r="AB1538" s="1">
        <v>24204.99</v>
      </c>
      <c r="AC1538" s="1">
        <v>21365.58</v>
      </c>
      <c r="AD1538" s="1">
        <v>17936.580000000002</v>
      </c>
      <c r="AE1538" s="1">
        <v>11754.56</v>
      </c>
      <c r="AF1538" s="1">
        <v>2150.87</v>
      </c>
      <c r="AG1538" s="1">
        <v>-5235.32</v>
      </c>
      <c r="AH1538" s="1">
        <v>-6541.44</v>
      </c>
      <c r="AI1538" s="1">
        <v>-11484.32</v>
      </c>
      <c r="AJ1538" s="1">
        <v>-10415.52</v>
      </c>
      <c r="AK1538" s="1">
        <v>-8373.52</v>
      </c>
      <c r="AL1538" s="1">
        <v>-1753.68</v>
      </c>
      <c r="AM1538" s="1">
        <v>4476.2</v>
      </c>
      <c r="AN1538" s="1">
        <v>9873.0300000000007</v>
      </c>
      <c r="AO1538" s="1">
        <v>11742.96</v>
      </c>
      <c r="AP1538" s="1">
        <v>11195.61</v>
      </c>
      <c r="AQ1538" s="1">
        <v>9991</v>
      </c>
      <c r="AR1538" s="1">
        <v>10740.82</v>
      </c>
      <c r="AS1538" s="1">
        <v>10732</v>
      </c>
      <c r="AT1538" s="1">
        <v>11819.04</v>
      </c>
      <c r="AU1538" s="1">
        <v>11977.38</v>
      </c>
      <c r="AV1538" s="1">
        <v>10572.54</v>
      </c>
      <c r="AW1538" s="1">
        <v>9327.08</v>
      </c>
      <c r="AX1538" s="1">
        <v>7177.35</v>
      </c>
      <c r="AY1538" s="1">
        <v>6869.29</v>
      </c>
      <c r="AZ1538" s="1">
        <v>7655.59</v>
      </c>
      <c r="BA1538" s="1">
        <v>11148.1</v>
      </c>
      <c r="BB1538" s="1">
        <v>14759.81</v>
      </c>
      <c r="BC1538" s="1">
        <v>18075.7</v>
      </c>
      <c r="BD1538" s="1">
        <v>19450.41</v>
      </c>
      <c r="BE1538" s="1">
        <v>20243.990000000002</v>
      </c>
      <c r="BF1538" s="1">
        <v>25180.16</v>
      </c>
      <c r="BG1538" s="1">
        <v>27816.21</v>
      </c>
      <c r="BH1538" s="1">
        <v>32509.53</v>
      </c>
      <c r="BI1538" s="1">
        <v>42655.08</v>
      </c>
      <c r="BJ1538" s="1">
        <v>44247.64</v>
      </c>
      <c r="BK1538" s="1">
        <v>49854.47</v>
      </c>
      <c r="BL1538" s="1">
        <v>44964.3</v>
      </c>
      <c r="BM1538" s="1">
        <v>42942.8</v>
      </c>
    </row>
    <row r="1539" spans="1:65">
      <c r="A1539" s="1">
        <v>1528</v>
      </c>
      <c r="B1539" s="1">
        <v>-10267.120000000001</v>
      </c>
      <c r="C1539" s="1">
        <v>-5908.66</v>
      </c>
      <c r="D1539" s="1">
        <v>-1506.92</v>
      </c>
      <c r="E1539" s="1">
        <v>7596.96</v>
      </c>
      <c r="F1539" s="1">
        <v>12589.68</v>
      </c>
      <c r="G1539" s="1">
        <v>12928.13</v>
      </c>
      <c r="H1539" s="1">
        <v>24495.3</v>
      </c>
      <c r="I1539" s="1">
        <v>19121.63</v>
      </c>
      <c r="J1539" s="1">
        <v>17405.7</v>
      </c>
      <c r="K1539" s="1">
        <v>21337.4</v>
      </c>
      <c r="L1539" s="1">
        <v>14916.48</v>
      </c>
      <c r="M1539" s="1">
        <v>10156.82</v>
      </c>
      <c r="N1539" s="1">
        <v>15107.19</v>
      </c>
      <c r="O1539" s="1">
        <v>10591.99</v>
      </c>
      <c r="P1539" s="1">
        <v>9090.2999999999993</v>
      </c>
      <c r="Q1539" s="1">
        <v>12489.73</v>
      </c>
      <c r="R1539" s="1">
        <v>14898.99</v>
      </c>
      <c r="S1539" s="1">
        <v>12226.45</v>
      </c>
      <c r="T1539" s="1">
        <v>10752.98</v>
      </c>
      <c r="U1539" s="1">
        <v>12447.69</v>
      </c>
      <c r="V1539" s="1">
        <v>15793.07</v>
      </c>
      <c r="W1539" s="1">
        <v>18523.560000000001</v>
      </c>
      <c r="X1539" s="1">
        <v>22530.06</v>
      </c>
      <c r="Y1539" s="1">
        <v>25246.45</v>
      </c>
      <c r="Z1539" s="1">
        <v>25353.56</v>
      </c>
      <c r="AA1539" s="1">
        <v>25372.400000000001</v>
      </c>
      <c r="AB1539" s="1">
        <v>24204.99</v>
      </c>
      <c r="AC1539" s="1">
        <v>21365.58</v>
      </c>
      <c r="AD1539" s="1">
        <v>17936.580000000002</v>
      </c>
      <c r="AE1539" s="1">
        <v>11754.56</v>
      </c>
      <c r="AF1539" s="1">
        <v>2150.87</v>
      </c>
      <c r="AG1539" s="1">
        <v>-5235.32</v>
      </c>
      <c r="AH1539" s="1">
        <v>-6541.44</v>
      </c>
      <c r="AI1539" s="1">
        <v>-11484.32</v>
      </c>
      <c r="AJ1539" s="1">
        <v>-10415.52</v>
      </c>
      <c r="AK1539" s="1">
        <v>-8373.52</v>
      </c>
      <c r="AL1539" s="1">
        <v>-1753.68</v>
      </c>
      <c r="AM1539" s="1">
        <v>4476.2</v>
      </c>
      <c r="AN1539" s="1">
        <v>9873.0300000000007</v>
      </c>
      <c r="AO1539" s="1">
        <v>11742.96</v>
      </c>
      <c r="AP1539" s="1">
        <v>11195.61</v>
      </c>
      <c r="AQ1539" s="1">
        <v>9991</v>
      </c>
      <c r="AR1539" s="1">
        <v>10740.82</v>
      </c>
      <c r="AS1539" s="1">
        <v>10732</v>
      </c>
      <c r="AT1539" s="1">
        <v>11819.04</v>
      </c>
      <c r="AU1539" s="1">
        <v>11977.38</v>
      </c>
      <c r="AV1539" s="1">
        <v>10572.54</v>
      </c>
      <c r="AW1539" s="1">
        <v>9327.08</v>
      </c>
      <c r="AX1539" s="1">
        <v>7177.35</v>
      </c>
      <c r="AY1539" s="1">
        <v>6869.29</v>
      </c>
      <c r="AZ1539" s="1">
        <v>7655.59</v>
      </c>
      <c r="BA1539" s="1">
        <v>11148.1</v>
      </c>
      <c r="BB1539" s="1">
        <v>14759.81</v>
      </c>
      <c r="BC1539" s="1">
        <v>18075.7</v>
      </c>
      <c r="BD1539" s="1">
        <v>19450.41</v>
      </c>
      <c r="BE1539" s="1">
        <v>20243.990000000002</v>
      </c>
      <c r="BF1539" s="1">
        <v>25180.16</v>
      </c>
      <c r="BG1539" s="1">
        <v>27816.21</v>
      </c>
      <c r="BH1539" s="1">
        <v>32509.53</v>
      </c>
      <c r="BI1539" s="1">
        <v>42655.08</v>
      </c>
      <c r="BJ1539" s="1">
        <v>44247.64</v>
      </c>
      <c r="BK1539" s="1">
        <v>49854.47</v>
      </c>
      <c r="BL1539" s="1">
        <v>44964.3</v>
      </c>
      <c r="BM1539" s="1">
        <v>42942.8</v>
      </c>
    </row>
    <row r="1540" spans="1:65">
      <c r="A1540" s="1">
        <v>1529</v>
      </c>
      <c r="B1540" s="1">
        <v>-10267.120000000001</v>
      </c>
      <c r="C1540" s="1">
        <v>-5908.66</v>
      </c>
      <c r="D1540" s="1">
        <v>-1506.92</v>
      </c>
      <c r="E1540" s="1">
        <v>7596.96</v>
      </c>
      <c r="F1540" s="1">
        <v>12589.68</v>
      </c>
      <c r="G1540" s="1">
        <v>12928.13</v>
      </c>
      <c r="H1540" s="1">
        <v>24495.3</v>
      </c>
      <c r="I1540" s="1">
        <v>19121.63</v>
      </c>
      <c r="J1540" s="1">
        <v>17405.7</v>
      </c>
      <c r="K1540" s="1">
        <v>21337.4</v>
      </c>
      <c r="L1540" s="1">
        <v>14916.48</v>
      </c>
      <c r="M1540" s="1">
        <v>10156.82</v>
      </c>
      <c r="N1540" s="1">
        <v>15107.19</v>
      </c>
      <c r="O1540" s="1">
        <v>10591.99</v>
      </c>
      <c r="P1540" s="1">
        <v>9090.2999999999993</v>
      </c>
      <c r="Q1540" s="1">
        <v>12489.73</v>
      </c>
      <c r="R1540" s="1">
        <v>14898.99</v>
      </c>
      <c r="S1540" s="1">
        <v>12226.45</v>
      </c>
      <c r="T1540" s="1">
        <v>10752.98</v>
      </c>
      <c r="U1540" s="1">
        <v>12447.69</v>
      </c>
      <c r="V1540" s="1">
        <v>15793.07</v>
      </c>
      <c r="W1540" s="1">
        <v>18523.560000000001</v>
      </c>
      <c r="X1540" s="1">
        <v>22530.06</v>
      </c>
      <c r="Y1540" s="1">
        <v>25246.45</v>
      </c>
      <c r="Z1540" s="1">
        <v>25353.56</v>
      </c>
      <c r="AA1540" s="1">
        <v>25372.400000000001</v>
      </c>
      <c r="AB1540" s="1">
        <v>24204.99</v>
      </c>
      <c r="AC1540" s="1">
        <v>21365.58</v>
      </c>
      <c r="AD1540" s="1">
        <v>17936.580000000002</v>
      </c>
      <c r="AE1540" s="1">
        <v>11754.56</v>
      </c>
      <c r="AF1540" s="1">
        <v>2150.87</v>
      </c>
      <c r="AG1540" s="1">
        <v>-5235.32</v>
      </c>
      <c r="AH1540" s="1">
        <v>-6541.44</v>
      </c>
      <c r="AI1540" s="1">
        <v>-11484.32</v>
      </c>
      <c r="AJ1540" s="1">
        <v>-10415.52</v>
      </c>
      <c r="AK1540" s="1">
        <v>-8373.52</v>
      </c>
      <c r="AL1540" s="1">
        <v>-1753.68</v>
      </c>
      <c r="AM1540" s="1">
        <v>4476.2</v>
      </c>
      <c r="AN1540" s="1">
        <v>9873.0300000000007</v>
      </c>
      <c r="AO1540" s="1">
        <v>11742.96</v>
      </c>
      <c r="AP1540" s="1">
        <v>11195.61</v>
      </c>
      <c r="AQ1540" s="1">
        <v>9991</v>
      </c>
      <c r="AR1540" s="1">
        <v>10740.82</v>
      </c>
      <c r="AS1540" s="1">
        <v>10732</v>
      </c>
      <c r="AT1540" s="1">
        <v>11819.04</v>
      </c>
      <c r="AU1540" s="1">
        <v>11977.38</v>
      </c>
      <c r="AV1540" s="1">
        <v>10572.54</v>
      </c>
      <c r="AW1540" s="1">
        <v>9327.08</v>
      </c>
      <c r="AX1540" s="1">
        <v>7177.35</v>
      </c>
      <c r="AY1540" s="1">
        <v>6869.29</v>
      </c>
      <c r="AZ1540" s="1">
        <v>7655.59</v>
      </c>
      <c r="BA1540" s="1">
        <v>11148.1</v>
      </c>
      <c r="BB1540" s="1">
        <v>14759.81</v>
      </c>
      <c r="BC1540" s="1">
        <v>18075.7</v>
      </c>
      <c r="BD1540" s="1">
        <v>19450.41</v>
      </c>
      <c r="BE1540" s="1">
        <v>20243.990000000002</v>
      </c>
      <c r="BF1540" s="1">
        <v>25180.16</v>
      </c>
      <c r="BG1540" s="1">
        <v>27816.21</v>
      </c>
      <c r="BH1540" s="1">
        <v>32509.53</v>
      </c>
      <c r="BI1540" s="1">
        <v>42655.08</v>
      </c>
      <c r="BJ1540" s="1">
        <v>44247.64</v>
      </c>
      <c r="BK1540" s="1">
        <v>49854.47</v>
      </c>
      <c r="BL1540" s="1">
        <v>44964.3</v>
      </c>
      <c r="BM1540" s="1">
        <v>42942.8</v>
      </c>
    </row>
    <row r="1541" spans="1:65">
      <c r="A1541" s="1">
        <v>1530</v>
      </c>
      <c r="B1541" s="1">
        <v>-8857.1200000000008</v>
      </c>
      <c r="C1541" s="1">
        <v>-4208.66</v>
      </c>
      <c r="D1541" s="1">
        <v>583.08000000000004</v>
      </c>
      <c r="E1541" s="1">
        <v>10376.959999999999</v>
      </c>
      <c r="F1541" s="1">
        <v>16009.68</v>
      </c>
      <c r="G1541" s="1">
        <v>16388.13</v>
      </c>
      <c r="H1541" s="1">
        <v>29025.3</v>
      </c>
      <c r="I1541" s="1">
        <v>23361.63</v>
      </c>
      <c r="J1541" s="1">
        <v>21725.7</v>
      </c>
      <c r="K1541" s="1">
        <v>25777.4</v>
      </c>
      <c r="L1541" s="1">
        <v>18946.48</v>
      </c>
      <c r="M1541" s="1">
        <v>13856.82</v>
      </c>
      <c r="N1541" s="1">
        <v>19077.189999999999</v>
      </c>
      <c r="O1541" s="1">
        <v>14171.99</v>
      </c>
      <c r="P1541" s="1">
        <v>12430.3</v>
      </c>
      <c r="Q1541" s="1">
        <v>15733.73</v>
      </c>
      <c r="R1541" s="1">
        <v>17764.990000000002</v>
      </c>
      <c r="S1541" s="1">
        <v>14637.45</v>
      </c>
      <c r="T1541" s="1">
        <v>12604.98</v>
      </c>
      <c r="U1541" s="1">
        <v>13866.69</v>
      </c>
      <c r="V1541" s="1">
        <v>16864.07</v>
      </c>
      <c r="W1541" s="1">
        <v>19212.560000000001</v>
      </c>
      <c r="X1541" s="1">
        <v>22890.06</v>
      </c>
      <c r="Y1541" s="1">
        <v>25350.45</v>
      </c>
      <c r="Z1541" s="1">
        <v>25076.560000000001</v>
      </c>
      <c r="AA1541" s="1">
        <v>24469.4</v>
      </c>
      <c r="AB1541" s="1">
        <v>22540.99</v>
      </c>
      <c r="AC1541" s="1">
        <v>18967.580000000002</v>
      </c>
      <c r="AD1541" s="1">
        <v>14978.58</v>
      </c>
      <c r="AE1541" s="1">
        <v>8290.56</v>
      </c>
      <c r="AF1541" s="1">
        <v>-1879.13</v>
      </c>
      <c r="AG1541" s="1">
        <v>-9931.32</v>
      </c>
      <c r="AH1541" s="1">
        <v>-11729.44</v>
      </c>
      <c r="AI1541" s="1">
        <v>-17204.32</v>
      </c>
      <c r="AJ1541" s="1">
        <v>-16279.52</v>
      </c>
      <c r="AK1541" s="1">
        <v>-13990.52</v>
      </c>
      <c r="AL1541" s="1">
        <v>-6909.68</v>
      </c>
      <c r="AM1541" s="1">
        <v>-134.79999999999899</v>
      </c>
      <c r="AN1541" s="1">
        <v>5922.03</v>
      </c>
      <c r="AO1541" s="1">
        <v>8109.96</v>
      </c>
      <c r="AP1541" s="1">
        <v>7791.61</v>
      </c>
      <c r="AQ1541" s="1">
        <v>6756</v>
      </c>
      <c r="AR1541" s="1">
        <v>7565.82</v>
      </c>
      <c r="AS1541" s="1">
        <v>7619</v>
      </c>
      <c r="AT1541" s="1">
        <v>8916.0400000000009</v>
      </c>
      <c r="AU1541" s="1">
        <v>9380.3799999999992</v>
      </c>
      <c r="AV1541" s="1">
        <v>8347.5400000000009</v>
      </c>
      <c r="AW1541" s="1">
        <v>7429.08</v>
      </c>
      <c r="AX1541" s="1">
        <v>5567.35</v>
      </c>
      <c r="AY1541" s="1">
        <v>5480.29</v>
      </c>
      <c r="AZ1541" s="1">
        <v>6433.59</v>
      </c>
      <c r="BA1541" s="1">
        <v>10101.1</v>
      </c>
      <c r="BB1541" s="1">
        <v>13923.81</v>
      </c>
      <c r="BC1541" s="1">
        <v>17501.7</v>
      </c>
      <c r="BD1541" s="1">
        <v>19221.41</v>
      </c>
      <c r="BE1541" s="1">
        <v>20433.990000000002</v>
      </c>
      <c r="BF1541" s="1">
        <v>25984.16</v>
      </c>
      <c r="BG1541" s="1">
        <v>29086.21</v>
      </c>
      <c r="BH1541" s="1">
        <v>34285.53</v>
      </c>
      <c r="BI1541" s="1">
        <v>44764.08</v>
      </c>
      <c r="BJ1541" s="1">
        <v>46135.64</v>
      </c>
      <c r="BK1541" s="1">
        <v>51681.47</v>
      </c>
      <c r="BL1541" s="1">
        <v>46458.3</v>
      </c>
      <c r="BM1541" s="1">
        <v>44513.8</v>
      </c>
    </row>
    <row r="1542" spans="1:65">
      <c r="A1542" s="1">
        <v>1531</v>
      </c>
      <c r="B1542" s="1">
        <v>-8857.1200000000008</v>
      </c>
      <c r="C1542" s="1">
        <v>-4208.66</v>
      </c>
      <c r="D1542" s="1">
        <v>583.08000000000004</v>
      </c>
      <c r="E1542" s="1">
        <v>10376.959999999999</v>
      </c>
      <c r="F1542" s="1">
        <v>16009.68</v>
      </c>
      <c r="G1542" s="1">
        <v>16388.13</v>
      </c>
      <c r="H1542" s="1">
        <v>29025.3</v>
      </c>
      <c r="I1542" s="1">
        <v>23361.63</v>
      </c>
      <c r="J1542" s="1">
        <v>21725.7</v>
      </c>
      <c r="K1542" s="1">
        <v>25777.4</v>
      </c>
      <c r="L1542" s="1">
        <v>18946.48</v>
      </c>
      <c r="M1542" s="1">
        <v>13856.82</v>
      </c>
      <c r="N1542" s="1">
        <v>19077.189999999999</v>
      </c>
      <c r="O1542" s="1">
        <v>14171.99</v>
      </c>
      <c r="P1542" s="1">
        <v>12430.3</v>
      </c>
      <c r="Q1542" s="1">
        <v>15733.73</v>
      </c>
      <c r="R1542" s="1">
        <v>17764.990000000002</v>
      </c>
      <c r="S1542" s="1">
        <v>14637.45</v>
      </c>
      <c r="T1542" s="1">
        <v>12604.98</v>
      </c>
      <c r="U1542" s="1">
        <v>13866.69</v>
      </c>
      <c r="V1542" s="1">
        <v>16864.07</v>
      </c>
      <c r="W1542" s="1">
        <v>19212.560000000001</v>
      </c>
      <c r="X1542" s="1">
        <v>22890.06</v>
      </c>
      <c r="Y1542" s="1">
        <v>25350.45</v>
      </c>
      <c r="Z1542" s="1">
        <v>25076.560000000001</v>
      </c>
      <c r="AA1542" s="1">
        <v>24469.4</v>
      </c>
      <c r="AB1542" s="1">
        <v>22540.99</v>
      </c>
      <c r="AC1542" s="1">
        <v>18967.580000000002</v>
      </c>
      <c r="AD1542" s="1">
        <v>14978.58</v>
      </c>
      <c r="AE1542" s="1">
        <v>8290.56</v>
      </c>
      <c r="AF1542" s="1">
        <v>-1879.13</v>
      </c>
      <c r="AG1542" s="1">
        <v>-9931.32</v>
      </c>
      <c r="AH1542" s="1">
        <v>-11729.44</v>
      </c>
      <c r="AI1542" s="1">
        <v>-17204.32</v>
      </c>
      <c r="AJ1542" s="1">
        <v>-16279.52</v>
      </c>
      <c r="AK1542" s="1">
        <v>-13990.52</v>
      </c>
      <c r="AL1542" s="1">
        <v>-6909.68</v>
      </c>
      <c r="AM1542" s="1">
        <v>-134.79999999999899</v>
      </c>
      <c r="AN1542" s="1">
        <v>5922.03</v>
      </c>
      <c r="AO1542" s="1">
        <v>8109.96</v>
      </c>
      <c r="AP1542" s="1">
        <v>7791.61</v>
      </c>
      <c r="AQ1542" s="1">
        <v>6756</v>
      </c>
      <c r="AR1542" s="1">
        <v>7565.82</v>
      </c>
      <c r="AS1542" s="1">
        <v>7619</v>
      </c>
      <c r="AT1542" s="1">
        <v>8916.0400000000009</v>
      </c>
      <c r="AU1542" s="1">
        <v>9380.3799999999992</v>
      </c>
      <c r="AV1542" s="1">
        <v>8347.5400000000009</v>
      </c>
      <c r="AW1542" s="1">
        <v>7429.08</v>
      </c>
      <c r="AX1542" s="1">
        <v>5567.35</v>
      </c>
      <c r="AY1542" s="1">
        <v>5480.29</v>
      </c>
      <c r="AZ1542" s="1">
        <v>6433.59</v>
      </c>
      <c r="BA1542" s="1">
        <v>10101.1</v>
      </c>
      <c r="BB1542" s="1">
        <v>13923.81</v>
      </c>
      <c r="BC1542" s="1">
        <v>17501.7</v>
      </c>
      <c r="BD1542" s="1">
        <v>19221.41</v>
      </c>
      <c r="BE1542" s="1">
        <v>20433.990000000002</v>
      </c>
      <c r="BF1542" s="1">
        <v>25984.16</v>
      </c>
      <c r="BG1542" s="1">
        <v>29086.21</v>
      </c>
      <c r="BH1542" s="1">
        <v>34285.53</v>
      </c>
      <c r="BI1542" s="1">
        <v>44764.08</v>
      </c>
      <c r="BJ1542" s="1">
        <v>46135.64</v>
      </c>
      <c r="BK1542" s="1">
        <v>51681.47</v>
      </c>
      <c r="BL1542" s="1">
        <v>46458.3</v>
      </c>
      <c r="BM1542" s="1">
        <v>44513.8</v>
      </c>
    </row>
    <row r="1543" spans="1:65">
      <c r="A1543" s="1">
        <v>1532</v>
      </c>
      <c r="B1543" s="1">
        <v>-8857.1200000000008</v>
      </c>
      <c r="C1543" s="1">
        <v>-4208.66</v>
      </c>
      <c r="D1543" s="1">
        <v>583.08000000000004</v>
      </c>
      <c r="E1543" s="1">
        <v>10376.959999999999</v>
      </c>
      <c r="F1543" s="1">
        <v>16009.68</v>
      </c>
      <c r="G1543" s="1">
        <v>16388.13</v>
      </c>
      <c r="H1543" s="1">
        <v>29025.3</v>
      </c>
      <c r="I1543" s="1">
        <v>23361.63</v>
      </c>
      <c r="J1543" s="1">
        <v>21725.7</v>
      </c>
      <c r="K1543" s="1">
        <v>25777.4</v>
      </c>
      <c r="L1543" s="1">
        <v>18946.48</v>
      </c>
      <c r="M1543" s="1">
        <v>13856.82</v>
      </c>
      <c r="N1543" s="1">
        <v>19077.189999999999</v>
      </c>
      <c r="O1543" s="1">
        <v>14171.99</v>
      </c>
      <c r="P1543" s="1">
        <v>12430.3</v>
      </c>
      <c r="Q1543" s="1">
        <v>15733.73</v>
      </c>
      <c r="R1543" s="1">
        <v>17764.990000000002</v>
      </c>
      <c r="S1543" s="1">
        <v>14637.45</v>
      </c>
      <c r="T1543" s="1">
        <v>12604.98</v>
      </c>
      <c r="U1543" s="1">
        <v>13866.69</v>
      </c>
      <c r="V1543" s="1">
        <v>16864.07</v>
      </c>
      <c r="W1543" s="1">
        <v>19212.560000000001</v>
      </c>
      <c r="X1543" s="1">
        <v>22890.06</v>
      </c>
      <c r="Y1543" s="1">
        <v>25350.45</v>
      </c>
      <c r="Z1543" s="1">
        <v>25076.560000000001</v>
      </c>
      <c r="AA1543" s="1">
        <v>24469.4</v>
      </c>
      <c r="AB1543" s="1">
        <v>22540.99</v>
      </c>
      <c r="AC1543" s="1">
        <v>18967.580000000002</v>
      </c>
      <c r="AD1543" s="1">
        <v>14978.58</v>
      </c>
      <c r="AE1543" s="1">
        <v>8290.56</v>
      </c>
      <c r="AF1543" s="1">
        <v>-1879.13</v>
      </c>
      <c r="AG1543" s="1">
        <v>-9931.32</v>
      </c>
      <c r="AH1543" s="1">
        <v>-11729.44</v>
      </c>
      <c r="AI1543" s="1">
        <v>-17204.32</v>
      </c>
      <c r="AJ1543" s="1">
        <v>-16279.52</v>
      </c>
      <c r="AK1543" s="1">
        <v>-13990.52</v>
      </c>
      <c r="AL1543" s="1">
        <v>-6909.68</v>
      </c>
      <c r="AM1543" s="1">
        <v>-134.79999999999899</v>
      </c>
      <c r="AN1543" s="1">
        <v>5922.03</v>
      </c>
      <c r="AO1543" s="1">
        <v>8109.96</v>
      </c>
      <c r="AP1543" s="1">
        <v>7791.61</v>
      </c>
      <c r="AQ1543" s="1">
        <v>6756</v>
      </c>
      <c r="AR1543" s="1">
        <v>7565.82</v>
      </c>
      <c r="AS1543" s="1">
        <v>7619</v>
      </c>
      <c r="AT1543" s="1">
        <v>8916.0400000000009</v>
      </c>
      <c r="AU1543" s="1">
        <v>9380.3799999999992</v>
      </c>
      <c r="AV1543" s="1">
        <v>8347.5400000000009</v>
      </c>
      <c r="AW1543" s="1">
        <v>7429.08</v>
      </c>
      <c r="AX1543" s="1">
        <v>5567.35</v>
      </c>
      <c r="AY1543" s="1">
        <v>5480.29</v>
      </c>
      <c r="AZ1543" s="1">
        <v>6433.59</v>
      </c>
      <c r="BA1543" s="1">
        <v>10101.1</v>
      </c>
      <c r="BB1543" s="1">
        <v>13923.81</v>
      </c>
      <c r="BC1543" s="1">
        <v>17501.7</v>
      </c>
      <c r="BD1543" s="1">
        <v>19221.41</v>
      </c>
      <c r="BE1543" s="1">
        <v>20433.990000000002</v>
      </c>
      <c r="BF1543" s="1">
        <v>25984.16</v>
      </c>
      <c r="BG1543" s="1">
        <v>29086.21</v>
      </c>
      <c r="BH1543" s="1">
        <v>34285.53</v>
      </c>
      <c r="BI1543" s="1">
        <v>44764.08</v>
      </c>
      <c r="BJ1543" s="1">
        <v>46135.64</v>
      </c>
      <c r="BK1543" s="1">
        <v>51681.47</v>
      </c>
      <c r="BL1543" s="1">
        <v>46458.3</v>
      </c>
      <c r="BM1543" s="1">
        <v>44513.8</v>
      </c>
    </row>
    <row r="1544" spans="1:65">
      <c r="A1544" s="1">
        <v>1533</v>
      </c>
      <c r="B1544" s="1">
        <v>-8857.1200000000008</v>
      </c>
      <c r="C1544" s="1">
        <v>-4208.66</v>
      </c>
      <c r="D1544" s="1">
        <v>583.08000000000004</v>
      </c>
      <c r="E1544" s="1">
        <v>10376.959999999999</v>
      </c>
      <c r="F1544" s="1">
        <v>16009.68</v>
      </c>
      <c r="G1544" s="1">
        <v>16388.13</v>
      </c>
      <c r="H1544" s="1">
        <v>29025.3</v>
      </c>
      <c r="I1544" s="1">
        <v>23361.63</v>
      </c>
      <c r="J1544" s="1">
        <v>21725.7</v>
      </c>
      <c r="K1544" s="1">
        <v>25777.4</v>
      </c>
      <c r="L1544" s="1">
        <v>18946.48</v>
      </c>
      <c r="M1544" s="1">
        <v>13856.82</v>
      </c>
      <c r="N1544" s="1">
        <v>19077.189999999999</v>
      </c>
      <c r="O1544" s="1">
        <v>14171.99</v>
      </c>
      <c r="P1544" s="1">
        <v>12430.3</v>
      </c>
      <c r="Q1544" s="1">
        <v>15733.73</v>
      </c>
      <c r="R1544" s="1">
        <v>17764.990000000002</v>
      </c>
      <c r="S1544" s="1">
        <v>14637.45</v>
      </c>
      <c r="T1544" s="1">
        <v>12604.98</v>
      </c>
      <c r="U1544" s="1">
        <v>13866.69</v>
      </c>
      <c r="V1544" s="1">
        <v>16864.07</v>
      </c>
      <c r="W1544" s="1">
        <v>19212.560000000001</v>
      </c>
      <c r="X1544" s="1">
        <v>22890.06</v>
      </c>
      <c r="Y1544" s="1">
        <v>25350.45</v>
      </c>
      <c r="Z1544" s="1">
        <v>25076.560000000001</v>
      </c>
      <c r="AA1544" s="1">
        <v>24469.4</v>
      </c>
      <c r="AB1544" s="1">
        <v>22540.99</v>
      </c>
      <c r="AC1544" s="1">
        <v>18967.580000000002</v>
      </c>
      <c r="AD1544" s="1">
        <v>14978.58</v>
      </c>
      <c r="AE1544" s="1">
        <v>8290.56</v>
      </c>
      <c r="AF1544" s="1">
        <v>-1879.13</v>
      </c>
      <c r="AG1544" s="1">
        <v>-9931.32</v>
      </c>
      <c r="AH1544" s="1">
        <v>-11729.44</v>
      </c>
      <c r="AI1544" s="1">
        <v>-17204.32</v>
      </c>
      <c r="AJ1544" s="1">
        <v>-16279.52</v>
      </c>
      <c r="AK1544" s="1">
        <v>-13990.52</v>
      </c>
      <c r="AL1544" s="1">
        <v>-6909.68</v>
      </c>
      <c r="AM1544" s="1">
        <v>-134.79999999999899</v>
      </c>
      <c r="AN1544" s="1">
        <v>5922.03</v>
      </c>
      <c r="AO1544" s="1">
        <v>8109.96</v>
      </c>
      <c r="AP1544" s="1">
        <v>7791.61</v>
      </c>
      <c r="AQ1544" s="1">
        <v>6756</v>
      </c>
      <c r="AR1544" s="1">
        <v>7565.82</v>
      </c>
      <c r="AS1544" s="1">
        <v>7619</v>
      </c>
      <c r="AT1544" s="1">
        <v>8916.0400000000009</v>
      </c>
      <c r="AU1544" s="1">
        <v>9380.3799999999992</v>
      </c>
      <c r="AV1544" s="1">
        <v>8347.5400000000009</v>
      </c>
      <c r="AW1544" s="1">
        <v>7429.08</v>
      </c>
      <c r="AX1544" s="1">
        <v>5567.35</v>
      </c>
      <c r="AY1544" s="1">
        <v>5480.29</v>
      </c>
      <c r="AZ1544" s="1">
        <v>6433.59</v>
      </c>
      <c r="BA1544" s="1">
        <v>10101.1</v>
      </c>
      <c r="BB1544" s="1">
        <v>13923.81</v>
      </c>
      <c r="BC1544" s="1">
        <v>17501.7</v>
      </c>
      <c r="BD1544" s="1">
        <v>19221.41</v>
      </c>
      <c r="BE1544" s="1">
        <v>20433.990000000002</v>
      </c>
      <c r="BF1544" s="1">
        <v>25984.16</v>
      </c>
      <c r="BG1544" s="1">
        <v>29086.21</v>
      </c>
      <c r="BH1544" s="1">
        <v>34285.53</v>
      </c>
      <c r="BI1544" s="1">
        <v>44764.08</v>
      </c>
      <c r="BJ1544" s="1">
        <v>46135.64</v>
      </c>
      <c r="BK1544" s="1">
        <v>51681.47</v>
      </c>
      <c r="BL1544" s="1">
        <v>46458.3</v>
      </c>
      <c r="BM1544" s="1">
        <v>44513.8</v>
      </c>
    </row>
    <row r="1545" spans="1:65">
      <c r="A1545" s="1">
        <v>1534</v>
      </c>
      <c r="B1545" s="1">
        <v>-8857.1200000000008</v>
      </c>
      <c r="C1545" s="1">
        <v>-4228.66</v>
      </c>
      <c r="D1545" s="1">
        <v>533.08000000000004</v>
      </c>
      <c r="E1545" s="1">
        <v>10296.959999999999</v>
      </c>
      <c r="F1545" s="1">
        <v>15899.68</v>
      </c>
      <c r="G1545" s="1">
        <v>16248.13</v>
      </c>
      <c r="H1545" s="1">
        <v>28845.3</v>
      </c>
      <c r="I1545" s="1">
        <v>23161.63</v>
      </c>
      <c r="J1545" s="1">
        <v>21505.7</v>
      </c>
      <c r="K1545" s="1">
        <v>25527.4</v>
      </c>
      <c r="L1545" s="1">
        <v>18706.48</v>
      </c>
      <c r="M1545" s="1">
        <v>13606.82</v>
      </c>
      <c r="N1545" s="1">
        <v>18827.189999999999</v>
      </c>
      <c r="O1545" s="1">
        <v>13931.99</v>
      </c>
      <c r="P1545" s="1">
        <v>12220.3</v>
      </c>
      <c r="Q1545" s="1">
        <v>15533.73</v>
      </c>
      <c r="R1545" s="1">
        <v>17571.990000000002</v>
      </c>
      <c r="S1545" s="1">
        <v>14475.45</v>
      </c>
      <c r="T1545" s="1">
        <v>12459.98</v>
      </c>
      <c r="U1545" s="1">
        <v>13731.69</v>
      </c>
      <c r="V1545" s="1">
        <v>16745.07</v>
      </c>
      <c r="W1545" s="1">
        <v>19113.560000000001</v>
      </c>
      <c r="X1545" s="1">
        <v>22805.06</v>
      </c>
      <c r="Y1545" s="1">
        <v>25274.45</v>
      </c>
      <c r="Z1545" s="1">
        <v>25017.56</v>
      </c>
      <c r="AA1545" s="1">
        <v>24435.4</v>
      </c>
      <c r="AB1545" s="1">
        <v>22537.99</v>
      </c>
      <c r="AC1545" s="1">
        <v>19000.580000000002</v>
      </c>
      <c r="AD1545" s="1">
        <v>15042.58</v>
      </c>
      <c r="AE1545" s="1">
        <v>8385.56</v>
      </c>
      <c r="AF1545" s="1">
        <v>-1748.13</v>
      </c>
      <c r="AG1545" s="1">
        <v>-9761.32</v>
      </c>
      <c r="AH1545" s="1">
        <v>-11523.44</v>
      </c>
      <c r="AI1545" s="1">
        <v>-16964.32</v>
      </c>
      <c r="AJ1545" s="1">
        <v>-16019.52</v>
      </c>
      <c r="AK1545" s="1">
        <v>-13729.52</v>
      </c>
      <c r="AL1545" s="1">
        <v>-6664.68</v>
      </c>
      <c r="AM1545" s="1">
        <v>86.200000000000699</v>
      </c>
      <c r="AN1545" s="1">
        <v>6108.03</v>
      </c>
      <c r="AO1545" s="1">
        <v>8277.9599999999991</v>
      </c>
      <c r="AP1545" s="1">
        <v>7945.61</v>
      </c>
      <c r="AQ1545" s="1">
        <v>6906</v>
      </c>
      <c r="AR1545" s="1">
        <v>7714.82</v>
      </c>
      <c r="AS1545" s="1">
        <v>7769</v>
      </c>
      <c r="AT1545" s="1">
        <v>9059.0400000000009</v>
      </c>
      <c r="AU1545" s="1">
        <v>9506.3799999999992</v>
      </c>
      <c r="AV1545" s="1">
        <v>8455.5400000000009</v>
      </c>
      <c r="AW1545" s="1">
        <v>7525.08</v>
      </c>
      <c r="AX1545" s="1">
        <v>5652.35</v>
      </c>
      <c r="AY1545" s="1">
        <v>5560.29</v>
      </c>
      <c r="AZ1545" s="1">
        <v>6507.59</v>
      </c>
      <c r="BA1545" s="1">
        <v>10159.1</v>
      </c>
      <c r="BB1545" s="1">
        <v>13961.81</v>
      </c>
      <c r="BC1545" s="1">
        <v>17517.7</v>
      </c>
      <c r="BD1545" s="1">
        <v>19215.41</v>
      </c>
      <c r="BE1545" s="1">
        <v>20402.990000000002</v>
      </c>
      <c r="BF1545" s="1">
        <v>25923.16</v>
      </c>
      <c r="BG1545" s="1">
        <v>29003.21</v>
      </c>
      <c r="BH1545" s="1">
        <v>34167.53</v>
      </c>
      <c r="BI1545" s="1">
        <v>44623.08</v>
      </c>
      <c r="BJ1545" s="1">
        <v>45937.64</v>
      </c>
      <c r="BK1545" s="1">
        <v>51431.47</v>
      </c>
      <c r="BL1545" s="1">
        <v>46117.3</v>
      </c>
      <c r="BM1545" s="1">
        <v>44104.800000000003</v>
      </c>
    </row>
    <row r="1546" spans="1:65">
      <c r="A1546" s="1">
        <v>1535</v>
      </c>
      <c r="B1546" s="1">
        <v>-8857.1200000000008</v>
      </c>
      <c r="C1546" s="1">
        <v>-4228.66</v>
      </c>
      <c r="D1546" s="1">
        <v>533.08000000000004</v>
      </c>
      <c r="E1546" s="1">
        <v>10296.959999999999</v>
      </c>
      <c r="F1546" s="1">
        <v>15899.68</v>
      </c>
      <c r="G1546" s="1">
        <v>16248.13</v>
      </c>
      <c r="H1546" s="1">
        <v>28845.3</v>
      </c>
      <c r="I1546" s="1">
        <v>23161.63</v>
      </c>
      <c r="J1546" s="1">
        <v>21505.7</v>
      </c>
      <c r="K1546" s="1">
        <v>25527.4</v>
      </c>
      <c r="L1546" s="1">
        <v>18706.48</v>
      </c>
      <c r="M1546" s="1">
        <v>13606.82</v>
      </c>
      <c r="N1546" s="1">
        <v>18827.189999999999</v>
      </c>
      <c r="O1546" s="1">
        <v>13931.99</v>
      </c>
      <c r="P1546" s="1">
        <v>12220.3</v>
      </c>
      <c r="Q1546" s="1">
        <v>15533.73</v>
      </c>
      <c r="R1546" s="1">
        <v>17571.990000000002</v>
      </c>
      <c r="S1546" s="1">
        <v>14475.45</v>
      </c>
      <c r="T1546" s="1">
        <v>12459.98</v>
      </c>
      <c r="U1546" s="1">
        <v>13731.69</v>
      </c>
      <c r="V1546" s="1">
        <v>16745.07</v>
      </c>
      <c r="W1546" s="1">
        <v>19113.560000000001</v>
      </c>
      <c r="X1546" s="1">
        <v>22805.06</v>
      </c>
      <c r="Y1546" s="1">
        <v>25274.45</v>
      </c>
      <c r="Z1546" s="1">
        <v>25017.56</v>
      </c>
      <c r="AA1546" s="1">
        <v>24435.4</v>
      </c>
      <c r="AB1546" s="1">
        <v>22537.99</v>
      </c>
      <c r="AC1546" s="1">
        <v>19000.580000000002</v>
      </c>
      <c r="AD1546" s="1">
        <v>15042.58</v>
      </c>
      <c r="AE1546" s="1">
        <v>8385.56</v>
      </c>
      <c r="AF1546" s="1">
        <v>-1748.13</v>
      </c>
      <c r="AG1546" s="1">
        <v>-9761.32</v>
      </c>
      <c r="AH1546" s="1">
        <v>-11523.44</v>
      </c>
      <c r="AI1546" s="1">
        <v>-16964.32</v>
      </c>
      <c r="AJ1546" s="1">
        <v>-16019.52</v>
      </c>
      <c r="AK1546" s="1">
        <v>-13729.52</v>
      </c>
      <c r="AL1546" s="1">
        <v>-6664.68</v>
      </c>
      <c r="AM1546" s="1">
        <v>86.200000000000699</v>
      </c>
      <c r="AN1546" s="1">
        <v>6108.03</v>
      </c>
      <c r="AO1546" s="1">
        <v>8277.9599999999991</v>
      </c>
      <c r="AP1546" s="1">
        <v>7945.61</v>
      </c>
      <c r="AQ1546" s="1">
        <v>6906</v>
      </c>
      <c r="AR1546" s="1">
        <v>7714.82</v>
      </c>
      <c r="AS1546" s="1">
        <v>7769</v>
      </c>
      <c r="AT1546" s="1">
        <v>9059.0400000000009</v>
      </c>
      <c r="AU1546" s="1">
        <v>9506.3799999999992</v>
      </c>
      <c r="AV1546" s="1">
        <v>8455.5400000000009</v>
      </c>
      <c r="AW1546" s="1">
        <v>7525.08</v>
      </c>
      <c r="AX1546" s="1">
        <v>5652.35</v>
      </c>
      <c r="AY1546" s="1">
        <v>5560.29</v>
      </c>
      <c r="AZ1546" s="1">
        <v>6507.59</v>
      </c>
      <c r="BA1546" s="1">
        <v>10159.1</v>
      </c>
      <c r="BB1546" s="1">
        <v>13961.81</v>
      </c>
      <c r="BC1546" s="1">
        <v>17517.7</v>
      </c>
      <c r="BD1546" s="1">
        <v>19215.41</v>
      </c>
      <c r="BE1546" s="1">
        <v>20402.990000000002</v>
      </c>
      <c r="BF1546" s="1">
        <v>25923.16</v>
      </c>
      <c r="BG1546" s="1">
        <v>29003.21</v>
      </c>
      <c r="BH1546" s="1">
        <v>34167.53</v>
      </c>
      <c r="BI1546" s="1">
        <v>44623.08</v>
      </c>
      <c r="BJ1546" s="1">
        <v>45937.64</v>
      </c>
      <c r="BK1546" s="1">
        <v>51431.47</v>
      </c>
      <c r="BL1546" s="1">
        <v>46117.3</v>
      </c>
      <c r="BM1546" s="1">
        <v>44104.800000000003</v>
      </c>
    </row>
    <row r="1547" spans="1:65">
      <c r="A1547" s="1">
        <v>1536</v>
      </c>
      <c r="B1547" s="1">
        <v>-8857.1200000000008</v>
      </c>
      <c r="C1547" s="1">
        <v>-4228.66</v>
      </c>
      <c r="D1547" s="1">
        <v>533.08000000000004</v>
      </c>
      <c r="E1547" s="1">
        <v>10296.959999999999</v>
      </c>
      <c r="F1547" s="1">
        <v>15899.68</v>
      </c>
      <c r="G1547" s="1">
        <v>16248.13</v>
      </c>
      <c r="H1547" s="1">
        <v>28845.3</v>
      </c>
      <c r="I1547" s="1">
        <v>23161.63</v>
      </c>
      <c r="J1547" s="1">
        <v>21505.7</v>
      </c>
      <c r="K1547" s="1">
        <v>25527.4</v>
      </c>
      <c r="L1547" s="1">
        <v>18706.48</v>
      </c>
      <c r="M1547" s="1">
        <v>13606.82</v>
      </c>
      <c r="N1547" s="1">
        <v>18827.189999999999</v>
      </c>
      <c r="O1547" s="1">
        <v>13931.99</v>
      </c>
      <c r="P1547" s="1">
        <v>12220.3</v>
      </c>
      <c r="Q1547" s="1">
        <v>15533.73</v>
      </c>
      <c r="R1547" s="1">
        <v>17571.990000000002</v>
      </c>
      <c r="S1547" s="1">
        <v>14475.45</v>
      </c>
      <c r="T1547" s="1">
        <v>12459.98</v>
      </c>
      <c r="U1547" s="1">
        <v>13731.69</v>
      </c>
      <c r="V1547" s="1">
        <v>16745.07</v>
      </c>
      <c r="W1547" s="1">
        <v>19113.560000000001</v>
      </c>
      <c r="X1547" s="1">
        <v>22805.06</v>
      </c>
      <c r="Y1547" s="1">
        <v>25274.45</v>
      </c>
      <c r="Z1547" s="1">
        <v>25017.56</v>
      </c>
      <c r="AA1547" s="1">
        <v>24435.4</v>
      </c>
      <c r="AB1547" s="1">
        <v>22537.99</v>
      </c>
      <c r="AC1547" s="1">
        <v>19000.580000000002</v>
      </c>
      <c r="AD1547" s="1">
        <v>15042.58</v>
      </c>
      <c r="AE1547" s="1">
        <v>8385.56</v>
      </c>
      <c r="AF1547" s="1">
        <v>-1748.13</v>
      </c>
      <c r="AG1547" s="1">
        <v>-9761.32</v>
      </c>
      <c r="AH1547" s="1">
        <v>-11523.44</v>
      </c>
      <c r="AI1547" s="1">
        <v>-16964.32</v>
      </c>
      <c r="AJ1547" s="1">
        <v>-16019.52</v>
      </c>
      <c r="AK1547" s="1">
        <v>-13729.52</v>
      </c>
      <c r="AL1547" s="1">
        <v>-6664.68</v>
      </c>
      <c r="AM1547" s="1">
        <v>86.200000000000699</v>
      </c>
      <c r="AN1547" s="1">
        <v>6108.03</v>
      </c>
      <c r="AO1547" s="1">
        <v>8277.9599999999991</v>
      </c>
      <c r="AP1547" s="1">
        <v>7945.61</v>
      </c>
      <c r="AQ1547" s="1">
        <v>6906</v>
      </c>
      <c r="AR1547" s="1">
        <v>7714.82</v>
      </c>
      <c r="AS1547" s="1">
        <v>7769</v>
      </c>
      <c r="AT1547" s="1">
        <v>9059.0400000000009</v>
      </c>
      <c r="AU1547" s="1">
        <v>9506.3799999999992</v>
      </c>
      <c r="AV1547" s="1">
        <v>8455.5400000000009</v>
      </c>
      <c r="AW1547" s="1">
        <v>7525.08</v>
      </c>
      <c r="AX1547" s="1">
        <v>5652.35</v>
      </c>
      <c r="AY1547" s="1">
        <v>5560.29</v>
      </c>
      <c r="AZ1547" s="1">
        <v>6507.59</v>
      </c>
      <c r="BA1547" s="1">
        <v>10159.1</v>
      </c>
      <c r="BB1547" s="1">
        <v>13961.81</v>
      </c>
      <c r="BC1547" s="1">
        <v>17517.7</v>
      </c>
      <c r="BD1547" s="1">
        <v>19215.41</v>
      </c>
      <c r="BE1547" s="1">
        <v>20402.990000000002</v>
      </c>
      <c r="BF1547" s="1">
        <v>25923.16</v>
      </c>
      <c r="BG1547" s="1">
        <v>29003.21</v>
      </c>
      <c r="BH1547" s="1">
        <v>34167.53</v>
      </c>
      <c r="BI1547" s="1">
        <v>44623.08</v>
      </c>
      <c r="BJ1547" s="1">
        <v>45937.64</v>
      </c>
      <c r="BK1547" s="1">
        <v>51431.47</v>
      </c>
      <c r="BL1547" s="1">
        <v>46117.3</v>
      </c>
      <c r="BM1547" s="1">
        <v>44104.800000000003</v>
      </c>
    </row>
    <row r="1548" spans="1:65">
      <c r="A1548" s="1">
        <v>1537</v>
      </c>
      <c r="B1548" s="1">
        <v>-8857.1200000000008</v>
      </c>
      <c r="C1548" s="1">
        <v>-4228.66</v>
      </c>
      <c r="D1548" s="1">
        <v>533.08000000000004</v>
      </c>
      <c r="E1548" s="1">
        <v>10296.959999999999</v>
      </c>
      <c r="F1548" s="1">
        <v>15899.68</v>
      </c>
      <c r="G1548" s="1">
        <v>16248.13</v>
      </c>
      <c r="H1548" s="1">
        <v>28845.3</v>
      </c>
      <c r="I1548" s="1">
        <v>23161.63</v>
      </c>
      <c r="J1548" s="1">
        <v>21505.7</v>
      </c>
      <c r="K1548" s="1">
        <v>25527.4</v>
      </c>
      <c r="L1548" s="1">
        <v>18706.48</v>
      </c>
      <c r="M1548" s="1">
        <v>13606.82</v>
      </c>
      <c r="N1548" s="1">
        <v>18827.189999999999</v>
      </c>
      <c r="O1548" s="1">
        <v>13931.99</v>
      </c>
      <c r="P1548" s="1">
        <v>12220.3</v>
      </c>
      <c r="Q1548" s="1">
        <v>15533.73</v>
      </c>
      <c r="R1548" s="1">
        <v>17571.990000000002</v>
      </c>
      <c r="S1548" s="1">
        <v>14475.45</v>
      </c>
      <c r="T1548" s="1">
        <v>12459.98</v>
      </c>
      <c r="U1548" s="1">
        <v>13731.69</v>
      </c>
      <c r="V1548" s="1">
        <v>16745.07</v>
      </c>
      <c r="W1548" s="1">
        <v>19113.560000000001</v>
      </c>
      <c r="X1548" s="1">
        <v>22805.06</v>
      </c>
      <c r="Y1548" s="1">
        <v>25274.45</v>
      </c>
      <c r="Z1548" s="1">
        <v>25017.56</v>
      </c>
      <c r="AA1548" s="1">
        <v>24435.4</v>
      </c>
      <c r="AB1548" s="1">
        <v>22537.99</v>
      </c>
      <c r="AC1548" s="1">
        <v>19000.580000000002</v>
      </c>
      <c r="AD1548" s="1">
        <v>15042.58</v>
      </c>
      <c r="AE1548" s="1">
        <v>8385.56</v>
      </c>
      <c r="AF1548" s="1">
        <v>-1748.13</v>
      </c>
      <c r="AG1548" s="1">
        <v>-9761.32</v>
      </c>
      <c r="AH1548" s="1">
        <v>-11523.44</v>
      </c>
      <c r="AI1548" s="1">
        <v>-16964.32</v>
      </c>
      <c r="AJ1548" s="1">
        <v>-16019.52</v>
      </c>
      <c r="AK1548" s="1">
        <v>-13729.52</v>
      </c>
      <c r="AL1548" s="1">
        <v>-6664.68</v>
      </c>
      <c r="AM1548" s="1">
        <v>86.200000000000699</v>
      </c>
      <c r="AN1548" s="1">
        <v>6108.03</v>
      </c>
      <c r="AO1548" s="1">
        <v>8277.9599999999991</v>
      </c>
      <c r="AP1548" s="1">
        <v>7945.61</v>
      </c>
      <c r="AQ1548" s="1">
        <v>6906</v>
      </c>
      <c r="AR1548" s="1">
        <v>7714.82</v>
      </c>
      <c r="AS1548" s="1">
        <v>7769</v>
      </c>
      <c r="AT1548" s="1">
        <v>9059.0400000000009</v>
      </c>
      <c r="AU1548" s="1">
        <v>9506.3799999999992</v>
      </c>
      <c r="AV1548" s="1">
        <v>8455.5400000000009</v>
      </c>
      <c r="AW1548" s="1">
        <v>7525.08</v>
      </c>
      <c r="AX1548" s="1">
        <v>5652.35</v>
      </c>
      <c r="AY1548" s="1">
        <v>5560.29</v>
      </c>
      <c r="AZ1548" s="1">
        <v>6507.59</v>
      </c>
      <c r="BA1548" s="1">
        <v>10159.1</v>
      </c>
      <c r="BB1548" s="1">
        <v>13961.81</v>
      </c>
      <c r="BC1548" s="1">
        <v>17517.7</v>
      </c>
      <c r="BD1548" s="1">
        <v>19215.41</v>
      </c>
      <c r="BE1548" s="1">
        <v>20402.990000000002</v>
      </c>
      <c r="BF1548" s="1">
        <v>25923.16</v>
      </c>
      <c r="BG1548" s="1">
        <v>29003.21</v>
      </c>
      <c r="BH1548" s="1">
        <v>34167.53</v>
      </c>
      <c r="BI1548" s="1">
        <v>44623.08</v>
      </c>
      <c r="BJ1548" s="1">
        <v>45937.64</v>
      </c>
      <c r="BK1548" s="1">
        <v>51431.47</v>
      </c>
      <c r="BL1548" s="1">
        <v>46117.3</v>
      </c>
      <c r="BM1548" s="1">
        <v>44104.800000000003</v>
      </c>
    </row>
    <row r="1549" spans="1:65">
      <c r="A1549" s="1">
        <v>1538</v>
      </c>
      <c r="B1549" s="1">
        <v>-8857.1200000000008</v>
      </c>
      <c r="C1549" s="1">
        <v>-4228.66</v>
      </c>
      <c r="D1549" s="1">
        <v>533.08000000000004</v>
      </c>
      <c r="E1549" s="1">
        <v>10296.959999999999</v>
      </c>
      <c r="F1549" s="1">
        <v>15899.68</v>
      </c>
      <c r="G1549" s="1">
        <v>16248.13</v>
      </c>
      <c r="H1549" s="1">
        <v>28845.3</v>
      </c>
      <c r="I1549" s="1">
        <v>23161.63</v>
      </c>
      <c r="J1549" s="1">
        <v>21505.7</v>
      </c>
      <c r="K1549" s="1">
        <v>25527.4</v>
      </c>
      <c r="L1549" s="1">
        <v>18706.48</v>
      </c>
      <c r="M1549" s="1">
        <v>13606.82</v>
      </c>
      <c r="N1549" s="1">
        <v>18827.189999999999</v>
      </c>
      <c r="O1549" s="1">
        <v>13931.99</v>
      </c>
      <c r="P1549" s="1">
        <v>12220.3</v>
      </c>
      <c r="Q1549" s="1">
        <v>15533.73</v>
      </c>
      <c r="R1549" s="1">
        <v>17571.990000000002</v>
      </c>
      <c r="S1549" s="1">
        <v>14475.45</v>
      </c>
      <c r="T1549" s="1">
        <v>12459.98</v>
      </c>
      <c r="U1549" s="1">
        <v>13731.69</v>
      </c>
      <c r="V1549" s="1">
        <v>16745.07</v>
      </c>
      <c r="W1549" s="1">
        <v>19113.560000000001</v>
      </c>
      <c r="X1549" s="1">
        <v>22805.06</v>
      </c>
      <c r="Y1549" s="1">
        <v>25274.45</v>
      </c>
      <c r="Z1549" s="1">
        <v>25017.56</v>
      </c>
      <c r="AA1549" s="1">
        <v>24435.4</v>
      </c>
      <c r="AB1549" s="1">
        <v>22537.99</v>
      </c>
      <c r="AC1549" s="1">
        <v>19000.580000000002</v>
      </c>
      <c r="AD1549" s="1">
        <v>15042.58</v>
      </c>
      <c r="AE1549" s="1">
        <v>8385.56</v>
      </c>
      <c r="AF1549" s="1">
        <v>-1748.13</v>
      </c>
      <c r="AG1549" s="1">
        <v>-9761.32</v>
      </c>
      <c r="AH1549" s="1">
        <v>-11523.44</v>
      </c>
      <c r="AI1549" s="1">
        <v>-16964.32</v>
      </c>
      <c r="AJ1549" s="1">
        <v>-16019.52</v>
      </c>
      <c r="AK1549" s="1">
        <v>-13729.52</v>
      </c>
      <c r="AL1549" s="1">
        <v>-6664.68</v>
      </c>
      <c r="AM1549" s="1">
        <v>86.200000000000699</v>
      </c>
      <c r="AN1549" s="1">
        <v>6108.03</v>
      </c>
      <c r="AO1549" s="1">
        <v>8277.9599999999991</v>
      </c>
      <c r="AP1549" s="1">
        <v>7945.61</v>
      </c>
      <c r="AQ1549" s="1">
        <v>6906</v>
      </c>
      <c r="AR1549" s="1">
        <v>7714.82</v>
      </c>
      <c r="AS1549" s="1">
        <v>7769</v>
      </c>
      <c r="AT1549" s="1">
        <v>9059.0400000000009</v>
      </c>
      <c r="AU1549" s="1">
        <v>9506.3799999999992</v>
      </c>
      <c r="AV1549" s="1">
        <v>8455.5400000000009</v>
      </c>
      <c r="AW1549" s="1">
        <v>7525.08</v>
      </c>
      <c r="AX1549" s="1">
        <v>5652.35</v>
      </c>
      <c r="AY1549" s="1">
        <v>5560.29</v>
      </c>
      <c r="AZ1549" s="1">
        <v>6507.59</v>
      </c>
      <c r="BA1549" s="1">
        <v>10159.1</v>
      </c>
      <c r="BB1549" s="1">
        <v>13961.81</v>
      </c>
      <c r="BC1549" s="1">
        <v>17517.7</v>
      </c>
      <c r="BD1549" s="1">
        <v>19215.41</v>
      </c>
      <c r="BE1549" s="1">
        <v>20402.990000000002</v>
      </c>
      <c r="BF1549" s="1">
        <v>25923.16</v>
      </c>
      <c r="BG1549" s="1">
        <v>29003.21</v>
      </c>
      <c r="BH1549" s="1">
        <v>34167.53</v>
      </c>
      <c r="BI1549" s="1">
        <v>44623.08</v>
      </c>
      <c r="BJ1549" s="1">
        <v>45937.64</v>
      </c>
      <c r="BK1549" s="1">
        <v>51431.47</v>
      </c>
      <c r="BL1549" s="1">
        <v>46117.3</v>
      </c>
      <c r="BM1549" s="1">
        <v>44104.800000000003</v>
      </c>
    </row>
    <row r="1550" spans="1:65">
      <c r="A1550" s="1">
        <v>1539</v>
      </c>
      <c r="B1550" s="1">
        <v>-8857.1200000000008</v>
      </c>
      <c r="C1550" s="1">
        <v>-4228.66</v>
      </c>
      <c r="D1550" s="1">
        <v>533.08000000000004</v>
      </c>
      <c r="E1550" s="1">
        <v>10296.959999999999</v>
      </c>
      <c r="F1550" s="1">
        <v>15899.68</v>
      </c>
      <c r="G1550" s="1">
        <v>16248.13</v>
      </c>
      <c r="H1550" s="1">
        <v>28845.3</v>
      </c>
      <c r="I1550" s="1">
        <v>23161.63</v>
      </c>
      <c r="J1550" s="1">
        <v>21505.7</v>
      </c>
      <c r="K1550" s="1">
        <v>25527.4</v>
      </c>
      <c r="L1550" s="1">
        <v>18706.48</v>
      </c>
      <c r="M1550" s="1">
        <v>13606.82</v>
      </c>
      <c r="N1550" s="1">
        <v>18827.189999999999</v>
      </c>
      <c r="O1550" s="1">
        <v>13931.99</v>
      </c>
      <c r="P1550" s="1">
        <v>12220.3</v>
      </c>
      <c r="Q1550" s="1">
        <v>15533.73</v>
      </c>
      <c r="R1550" s="1">
        <v>17571.990000000002</v>
      </c>
      <c r="S1550" s="1">
        <v>14475.45</v>
      </c>
      <c r="T1550" s="1">
        <v>12459.98</v>
      </c>
      <c r="U1550" s="1">
        <v>13731.69</v>
      </c>
      <c r="V1550" s="1">
        <v>16745.07</v>
      </c>
      <c r="W1550" s="1">
        <v>19113.560000000001</v>
      </c>
      <c r="X1550" s="1">
        <v>22805.06</v>
      </c>
      <c r="Y1550" s="1">
        <v>25274.45</v>
      </c>
      <c r="Z1550" s="1">
        <v>25017.56</v>
      </c>
      <c r="AA1550" s="1">
        <v>24435.4</v>
      </c>
      <c r="AB1550" s="1">
        <v>22537.99</v>
      </c>
      <c r="AC1550" s="1">
        <v>19000.580000000002</v>
      </c>
      <c r="AD1550" s="1">
        <v>15042.58</v>
      </c>
      <c r="AE1550" s="1">
        <v>8385.56</v>
      </c>
      <c r="AF1550" s="1">
        <v>-1748.13</v>
      </c>
      <c r="AG1550" s="1">
        <v>-9761.32</v>
      </c>
      <c r="AH1550" s="1">
        <v>-11523.44</v>
      </c>
      <c r="AI1550" s="1">
        <v>-16964.32</v>
      </c>
      <c r="AJ1550" s="1">
        <v>-16019.52</v>
      </c>
      <c r="AK1550" s="1">
        <v>-13729.52</v>
      </c>
      <c r="AL1550" s="1">
        <v>-6664.68</v>
      </c>
      <c r="AM1550" s="1">
        <v>86.200000000000699</v>
      </c>
      <c r="AN1550" s="1">
        <v>6108.03</v>
      </c>
      <c r="AO1550" s="1">
        <v>8277.9599999999991</v>
      </c>
      <c r="AP1550" s="1">
        <v>7945.61</v>
      </c>
      <c r="AQ1550" s="1">
        <v>6906</v>
      </c>
      <c r="AR1550" s="1">
        <v>7714.82</v>
      </c>
      <c r="AS1550" s="1">
        <v>7769</v>
      </c>
      <c r="AT1550" s="1">
        <v>9059.0400000000009</v>
      </c>
      <c r="AU1550" s="1">
        <v>9506.3799999999992</v>
      </c>
      <c r="AV1550" s="1">
        <v>8455.5400000000009</v>
      </c>
      <c r="AW1550" s="1">
        <v>7525.08</v>
      </c>
      <c r="AX1550" s="1">
        <v>5652.35</v>
      </c>
      <c r="AY1550" s="1">
        <v>5560.29</v>
      </c>
      <c r="AZ1550" s="1">
        <v>6507.59</v>
      </c>
      <c r="BA1550" s="1">
        <v>10159.1</v>
      </c>
      <c r="BB1550" s="1">
        <v>13961.81</v>
      </c>
      <c r="BC1550" s="1">
        <v>17517.7</v>
      </c>
      <c r="BD1550" s="1">
        <v>19215.41</v>
      </c>
      <c r="BE1550" s="1">
        <v>20402.990000000002</v>
      </c>
      <c r="BF1550" s="1">
        <v>25923.16</v>
      </c>
      <c r="BG1550" s="1">
        <v>29003.21</v>
      </c>
      <c r="BH1550" s="1">
        <v>34167.53</v>
      </c>
      <c r="BI1550" s="1">
        <v>44623.08</v>
      </c>
      <c r="BJ1550" s="1">
        <v>45937.64</v>
      </c>
      <c r="BK1550" s="1">
        <v>51431.47</v>
      </c>
      <c r="BL1550" s="1">
        <v>46117.3</v>
      </c>
      <c r="BM1550" s="1">
        <v>44104.800000000003</v>
      </c>
    </row>
    <row r="1551" spans="1:65">
      <c r="A1551" s="1">
        <v>1540</v>
      </c>
      <c r="B1551" s="1">
        <v>-8857.1200000000008</v>
      </c>
      <c r="C1551" s="1">
        <v>-4228.66</v>
      </c>
      <c r="D1551" s="1">
        <v>533.08000000000004</v>
      </c>
      <c r="E1551" s="1">
        <v>10296.959999999999</v>
      </c>
      <c r="F1551" s="1">
        <v>15899.68</v>
      </c>
      <c r="G1551" s="1">
        <v>16248.13</v>
      </c>
      <c r="H1551" s="1">
        <v>28845.3</v>
      </c>
      <c r="I1551" s="1">
        <v>23161.63</v>
      </c>
      <c r="J1551" s="1">
        <v>21505.7</v>
      </c>
      <c r="K1551" s="1">
        <v>25527.4</v>
      </c>
      <c r="L1551" s="1">
        <v>18706.48</v>
      </c>
      <c r="M1551" s="1">
        <v>13606.82</v>
      </c>
      <c r="N1551" s="1">
        <v>18827.189999999999</v>
      </c>
      <c r="O1551" s="1">
        <v>13931.99</v>
      </c>
      <c r="P1551" s="1">
        <v>12220.3</v>
      </c>
      <c r="Q1551" s="1">
        <v>15533.73</v>
      </c>
      <c r="R1551" s="1">
        <v>17571.990000000002</v>
      </c>
      <c r="S1551" s="1">
        <v>14475.45</v>
      </c>
      <c r="T1551" s="1">
        <v>12459.98</v>
      </c>
      <c r="U1551" s="1">
        <v>13731.69</v>
      </c>
      <c r="V1551" s="1">
        <v>16745.07</v>
      </c>
      <c r="W1551" s="1">
        <v>19113.560000000001</v>
      </c>
      <c r="X1551" s="1">
        <v>22805.06</v>
      </c>
      <c r="Y1551" s="1">
        <v>25274.45</v>
      </c>
      <c r="Z1551" s="1">
        <v>25017.56</v>
      </c>
      <c r="AA1551" s="1">
        <v>24435.4</v>
      </c>
      <c r="AB1551" s="1">
        <v>22537.99</v>
      </c>
      <c r="AC1551" s="1">
        <v>19000.580000000002</v>
      </c>
      <c r="AD1551" s="1">
        <v>15042.58</v>
      </c>
      <c r="AE1551" s="1">
        <v>8385.56</v>
      </c>
      <c r="AF1551" s="1">
        <v>-1748.13</v>
      </c>
      <c r="AG1551" s="1">
        <v>-9761.32</v>
      </c>
      <c r="AH1551" s="1">
        <v>-11523.44</v>
      </c>
      <c r="AI1551" s="1">
        <v>-16964.32</v>
      </c>
      <c r="AJ1551" s="1">
        <v>-16019.52</v>
      </c>
      <c r="AK1551" s="1">
        <v>-13729.52</v>
      </c>
      <c r="AL1551" s="1">
        <v>-6664.68</v>
      </c>
      <c r="AM1551" s="1">
        <v>86.200000000000699</v>
      </c>
      <c r="AN1551" s="1">
        <v>6108.03</v>
      </c>
      <c r="AO1551" s="1">
        <v>8277.9599999999991</v>
      </c>
      <c r="AP1551" s="1">
        <v>7945.61</v>
      </c>
      <c r="AQ1551" s="1">
        <v>6906</v>
      </c>
      <c r="AR1551" s="1">
        <v>7714.82</v>
      </c>
      <c r="AS1551" s="1">
        <v>7769</v>
      </c>
      <c r="AT1551" s="1">
        <v>9059.0400000000009</v>
      </c>
      <c r="AU1551" s="1">
        <v>9506.3799999999992</v>
      </c>
      <c r="AV1551" s="1">
        <v>8455.5400000000009</v>
      </c>
      <c r="AW1551" s="1">
        <v>7525.08</v>
      </c>
      <c r="AX1551" s="1">
        <v>5652.35</v>
      </c>
      <c r="AY1551" s="1">
        <v>5560.29</v>
      </c>
      <c r="AZ1551" s="1">
        <v>6507.59</v>
      </c>
      <c r="BA1551" s="1">
        <v>10159.1</v>
      </c>
      <c r="BB1551" s="1">
        <v>13961.81</v>
      </c>
      <c r="BC1551" s="1">
        <v>17517.7</v>
      </c>
      <c r="BD1551" s="1">
        <v>19215.41</v>
      </c>
      <c r="BE1551" s="1">
        <v>20402.990000000002</v>
      </c>
      <c r="BF1551" s="1">
        <v>25923.16</v>
      </c>
      <c r="BG1551" s="1">
        <v>29003.21</v>
      </c>
      <c r="BH1551" s="1">
        <v>34167.53</v>
      </c>
      <c r="BI1551" s="1">
        <v>44623.08</v>
      </c>
      <c r="BJ1551" s="1">
        <v>45937.64</v>
      </c>
      <c r="BK1551" s="1">
        <v>51431.47</v>
      </c>
      <c r="BL1551" s="1">
        <v>46117.3</v>
      </c>
      <c r="BM1551" s="1">
        <v>44104.800000000003</v>
      </c>
    </row>
    <row r="1552" spans="1:65">
      <c r="A1552" s="1">
        <v>1541</v>
      </c>
      <c r="B1552" s="1">
        <v>-8857.1200000000008</v>
      </c>
      <c r="C1552" s="1">
        <v>-4228.66</v>
      </c>
      <c r="D1552" s="1">
        <v>533.08000000000004</v>
      </c>
      <c r="E1552" s="1">
        <v>10296.959999999999</v>
      </c>
      <c r="F1552" s="1">
        <v>15899.68</v>
      </c>
      <c r="G1552" s="1">
        <v>16248.13</v>
      </c>
      <c r="H1552" s="1">
        <v>28845.3</v>
      </c>
      <c r="I1552" s="1">
        <v>23161.63</v>
      </c>
      <c r="J1552" s="1">
        <v>21505.7</v>
      </c>
      <c r="K1552" s="1">
        <v>25527.4</v>
      </c>
      <c r="L1552" s="1">
        <v>18706.48</v>
      </c>
      <c r="M1552" s="1">
        <v>13606.82</v>
      </c>
      <c r="N1552" s="1">
        <v>18827.189999999999</v>
      </c>
      <c r="O1552" s="1">
        <v>13931.99</v>
      </c>
      <c r="P1552" s="1">
        <v>12220.3</v>
      </c>
      <c r="Q1552" s="1">
        <v>15533.73</v>
      </c>
      <c r="R1552" s="1">
        <v>17571.990000000002</v>
      </c>
      <c r="S1552" s="1">
        <v>14475.45</v>
      </c>
      <c r="T1552" s="1">
        <v>12459.98</v>
      </c>
      <c r="U1552" s="1">
        <v>13731.69</v>
      </c>
      <c r="V1552" s="1">
        <v>16745.07</v>
      </c>
      <c r="W1552" s="1">
        <v>19113.560000000001</v>
      </c>
      <c r="X1552" s="1">
        <v>22805.06</v>
      </c>
      <c r="Y1552" s="1">
        <v>25274.45</v>
      </c>
      <c r="Z1552" s="1">
        <v>25017.56</v>
      </c>
      <c r="AA1552" s="1">
        <v>24435.4</v>
      </c>
      <c r="AB1552" s="1">
        <v>22537.99</v>
      </c>
      <c r="AC1552" s="1">
        <v>19000.580000000002</v>
      </c>
      <c r="AD1552" s="1">
        <v>15042.58</v>
      </c>
      <c r="AE1552" s="1">
        <v>8385.56</v>
      </c>
      <c r="AF1552" s="1">
        <v>-1748.13</v>
      </c>
      <c r="AG1552" s="1">
        <v>-9761.32</v>
      </c>
      <c r="AH1552" s="1">
        <v>-11523.44</v>
      </c>
      <c r="AI1552" s="1">
        <v>-16964.32</v>
      </c>
      <c r="AJ1552" s="1">
        <v>-16019.52</v>
      </c>
      <c r="AK1552" s="1">
        <v>-13729.52</v>
      </c>
      <c r="AL1552" s="1">
        <v>-6664.68</v>
      </c>
      <c r="AM1552" s="1">
        <v>86.200000000000699</v>
      </c>
      <c r="AN1552" s="1">
        <v>6108.03</v>
      </c>
      <c r="AO1552" s="1">
        <v>8277.9599999999991</v>
      </c>
      <c r="AP1552" s="1">
        <v>7945.61</v>
      </c>
      <c r="AQ1552" s="1">
        <v>6906</v>
      </c>
      <c r="AR1552" s="1">
        <v>7714.82</v>
      </c>
      <c r="AS1552" s="1">
        <v>7769</v>
      </c>
      <c r="AT1552" s="1">
        <v>9059.0400000000009</v>
      </c>
      <c r="AU1552" s="1">
        <v>9506.3799999999992</v>
      </c>
      <c r="AV1552" s="1">
        <v>8455.5400000000009</v>
      </c>
      <c r="AW1552" s="1">
        <v>7525.08</v>
      </c>
      <c r="AX1552" s="1">
        <v>5652.35</v>
      </c>
      <c r="AY1552" s="1">
        <v>5560.29</v>
      </c>
      <c r="AZ1552" s="1">
        <v>6507.59</v>
      </c>
      <c r="BA1552" s="1">
        <v>10159.1</v>
      </c>
      <c r="BB1552" s="1">
        <v>13961.81</v>
      </c>
      <c r="BC1552" s="1">
        <v>17517.7</v>
      </c>
      <c r="BD1552" s="1">
        <v>19215.41</v>
      </c>
      <c r="BE1552" s="1">
        <v>20402.990000000002</v>
      </c>
      <c r="BF1552" s="1">
        <v>25923.16</v>
      </c>
      <c r="BG1552" s="1">
        <v>29003.21</v>
      </c>
      <c r="BH1552" s="1">
        <v>34167.53</v>
      </c>
      <c r="BI1552" s="1">
        <v>44623.08</v>
      </c>
      <c r="BJ1552" s="1">
        <v>45937.64</v>
      </c>
      <c r="BK1552" s="1">
        <v>51431.47</v>
      </c>
      <c r="BL1552" s="1">
        <v>46117.3</v>
      </c>
      <c r="BM1552" s="1">
        <v>44104.800000000003</v>
      </c>
    </row>
    <row r="1553" spans="1:65">
      <c r="A1553" s="1">
        <v>1542</v>
      </c>
      <c r="B1553" s="1">
        <v>-8857.1200000000008</v>
      </c>
      <c r="C1553" s="1">
        <v>-4228.66</v>
      </c>
      <c r="D1553" s="1">
        <v>533.08000000000004</v>
      </c>
      <c r="E1553" s="1">
        <v>10296.959999999999</v>
      </c>
      <c r="F1553" s="1">
        <v>15899.68</v>
      </c>
      <c r="G1553" s="1">
        <v>16248.13</v>
      </c>
      <c r="H1553" s="1">
        <v>28845.3</v>
      </c>
      <c r="I1553" s="1">
        <v>23161.63</v>
      </c>
      <c r="J1553" s="1">
        <v>21505.7</v>
      </c>
      <c r="K1553" s="1">
        <v>25527.4</v>
      </c>
      <c r="L1553" s="1">
        <v>18706.48</v>
      </c>
      <c r="M1553" s="1">
        <v>13606.82</v>
      </c>
      <c r="N1553" s="1">
        <v>18827.189999999999</v>
      </c>
      <c r="O1553" s="1">
        <v>13931.99</v>
      </c>
      <c r="P1553" s="1">
        <v>12220.3</v>
      </c>
      <c r="Q1553" s="1">
        <v>15533.73</v>
      </c>
      <c r="R1553" s="1">
        <v>17571.990000000002</v>
      </c>
      <c r="S1553" s="1">
        <v>14475.45</v>
      </c>
      <c r="T1553" s="1">
        <v>12459.98</v>
      </c>
      <c r="U1553" s="1">
        <v>13731.69</v>
      </c>
      <c r="V1553" s="1">
        <v>16745.07</v>
      </c>
      <c r="W1553" s="1">
        <v>19113.560000000001</v>
      </c>
      <c r="X1553" s="1">
        <v>22805.06</v>
      </c>
      <c r="Y1553" s="1">
        <v>25274.45</v>
      </c>
      <c r="Z1553" s="1">
        <v>25017.56</v>
      </c>
      <c r="AA1553" s="1">
        <v>24435.4</v>
      </c>
      <c r="AB1553" s="1">
        <v>22537.99</v>
      </c>
      <c r="AC1553" s="1">
        <v>19000.580000000002</v>
      </c>
      <c r="AD1553" s="1">
        <v>15042.58</v>
      </c>
      <c r="AE1553" s="1">
        <v>8385.56</v>
      </c>
      <c r="AF1553" s="1">
        <v>-1748.13</v>
      </c>
      <c r="AG1553" s="1">
        <v>-9761.32</v>
      </c>
      <c r="AH1553" s="1">
        <v>-11523.44</v>
      </c>
      <c r="AI1553" s="1">
        <v>-16964.32</v>
      </c>
      <c r="AJ1553" s="1">
        <v>-16019.52</v>
      </c>
      <c r="AK1553" s="1">
        <v>-13729.52</v>
      </c>
      <c r="AL1553" s="1">
        <v>-6664.68</v>
      </c>
      <c r="AM1553" s="1">
        <v>86.200000000000699</v>
      </c>
      <c r="AN1553" s="1">
        <v>6108.03</v>
      </c>
      <c r="AO1553" s="1">
        <v>8277.9599999999991</v>
      </c>
      <c r="AP1553" s="1">
        <v>7945.61</v>
      </c>
      <c r="AQ1553" s="1">
        <v>6906</v>
      </c>
      <c r="AR1553" s="1">
        <v>7714.82</v>
      </c>
      <c r="AS1553" s="1">
        <v>7769</v>
      </c>
      <c r="AT1553" s="1">
        <v>9059.0400000000009</v>
      </c>
      <c r="AU1553" s="1">
        <v>9506.3799999999992</v>
      </c>
      <c r="AV1553" s="1">
        <v>8455.5400000000009</v>
      </c>
      <c r="AW1553" s="1">
        <v>7525.08</v>
      </c>
      <c r="AX1553" s="1">
        <v>5652.35</v>
      </c>
      <c r="AY1553" s="1">
        <v>5560.29</v>
      </c>
      <c r="AZ1553" s="1">
        <v>6507.59</v>
      </c>
      <c r="BA1553" s="1">
        <v>10159.1</v>
      </c>
      <c r="BB1553" s="1">
        <v>13961.81</v>
      </c>
      <c r="BC1553" s="1">
        <v>17517.7</v>
      </c>
      <c r="BD1553" s="1">
        <v>19215.41</v>
      </c>
      <c r="BE1553" s="1">
        <v>20402.990000000002</v>
      </c>
      <c r="BF1553" s="1">
        <v>25923.16</v>
      </c>
      <c r="BG1553" s="1">
        <v>29003.21</v>
      </c>
      <c r="BH1553" s="1">
        <v>34167.53</v>
      </c>
      <c r="BI1553" s="1">
        <v>44623.08</v>
      </c>
      <c r="BJ1553" s="1">
        <v>45937.64</v>
      </c>
      <c r="BK1553" s="1">
        <v>51431.47</v>
      </c>
      <c r="BL1553" s="1">
        <v>46117.3</v>
      </c>
      <c r="BM1553" s="1">
        <v>44104.800000000003</v>
      </c>
    </row>
    <row r="1554" spans="1:65">
      <c r="A1554" s="1">
        <v>1543</v>
      </c>
      <c r="B1554" s="1">
        <v>-8857.1200000000008</v>
      </c>
      <c r="C1554" s="1">
        <v>-4228.66</v>
      </c>
      <c r="D1554" s="1">
        <v>533.08000000000004</v>
      </c>
      <c r="E1554" s="1">
        <v>10296.959999999999</v>
      </c>
      <c r="F1554" s="1">
        <v>15899.68</v>
      </c>
      <c r="G1554" s="1">
        <v>16248.13</v>
      </c>
      <c r="H1554" s="1">
        <v>28845.3</v>
      </c>
      <c r="I1554" s="1">
        <v>23161.63</v>
      </c>
      <c r="J1554" s="1">
        <v>21505.7</v>
      </c>
      <c r="K1554" s="1">
        <v>25527.4</v>
      </c>
      <c r="L1554" s="1">
        <v>18706.48</v>
      </c>
      <c r="M1554" s="1">
        <v>13606.82</v>
      </c>
      <c r="N1554" s="1">
        <v>18827.189999999999</v>
      </c>
      <c r="O1554" s="1">
        <v>13931.99</v>
      </c>
      <c r="P1554" s="1">
        <v>12220.3</v>
      </c>
      <c r="Q1554" s="1">
        <v>15533.73</v>
      </c>
      <c r="R1554" s="1">
        <v>17571.990000000002</v>
      </c>
      <c r="S1554" s="1">
        <v>14475.45</v>
      </c>
      <c r="T1554" s="1">
        <v>12459.98</v>
      </c>
      <c r="U1554" s="1">
        <v>13731.69</v>
      </c>
      <c r="V1554" s="1">
        <v>16745.07</v>
      </c>
      <c r="W1554" s="1">
        <v>19113.560000000001</v>
      </c>
      <c r="X1554" s="1">
        <v>22805.06</v>
      </c>
      <c r="Y1554" s="1">
        <v>25274.45</v>
      </c>
      <c r="Z1554" s="1">
        <v>25017.56</v>
      </c>
      <c r="AA1554" s="1">
        <v>24435.4</v>
      </c>
      <c r="AB1554" s="1">
        <v>22537.99</v>
      </c>
      <c r="AC1554" s="1">
        <v>19000.580000000002</v>
      </c>
      <c r="AD1554" s="1">
        <v>15042.58</v>
      </c>
      <c r="AE1554" s="1">
        <v>8385.56</v>
      </c>
      <c r="AF1554" s="1">
        <v>-1748.13</v>
      </c>
      <c r="AG1554" s="1">
        <v>-9761.32</v>
      </c>
      <c r="AH1554" s="1">
        <v>-11523.44</v>
      </c>
      <c r="AI1554" s="1">
        <v>-16964.32</v>
      </c>
      <c r="AJ1554" s="1">
        <v>-16019.52</v>
      </c>
      <c r="AK1554" s="1">
        <v>-13729.52</v>
      </c>
      <c r="AL1554" s="1">
        <v>-6664.68</v>
      </c>
      <c r="AM1554" s="1">
        <v>86.200000000000699</v>
      </c>
      <c r="AN1554" s="1">
        <v>6108.03</v>
      </c>
      <c r="AO1554" s="1">
        <v>8277.9599999999991</v>
      </c>
      <c r="AP1554" s="1">
        <v>7945.61</v>
      </c>
      <c r="AQ1554" s="1">
        <v>6906</v>
      </c>
      <c r="AR1554" s="1">
        <v>7714.82</v>
      </c>
      <c r="AS1554" s="1">
        <v>7769</v>
      </c>
      <c r="AT1554" s="1">
        <v>9059.0400000000009</v>
      </c>
      <c r="AU1554" s="1">
        <v>9506.3799999999992</v>
      </c>
      <c r="AV1554" s="1">
        <v>8455.5400000000009</v>
      </c>
      <c r="AW1554" s="1">
        <v>7525.08</v>
      </c>
      <c r="AX1554" s="1">
        <v>5652.35</v>
      </c>
      <c r="AY1554" s="1">
        <v>5560.29</v>
      </c>
      <c r="AZ1554" s="1">
        <v>6507.59</v>
      </c>
      <c r="BA1554" s="1">
        <v>10159.1</v>
      </c>
      <c r="BB1554" s="1">
        <v>13961.81</v>
      </c>
      <c r="BC1554" s="1">
        <v>17517.7</v>
      </c>
      <c r="BD1554" s="1">
        <v>19215.41</v>
      </c>
      <c r="BE1554" s="1">
        <v>20402.990000000002</v>
      </c>
      <c r="BF1554" s="1">
        <v>25923.16</v>
      </c>
      <c r="BG1554" s="1">
        <v>29003.21</v>
      </c>
      <c r="BH1554" s="1">
        <v>34167.53</v>
      </c>
      <c r="BI1554" s="1">
        <v>44623.08</v>
      </c>
      <c r="BJ1554" s="1">
        <v>45937.64</v>
      </c>
      <c r="BK1554" s="1">
        <v>51431.47</v>
      </c>
      <c r="BL1554" s="1">
        <v>46117.3</v>
      </c>
      <c r="BM1554" s="1">
        <v>44104.800000000003</v>
      </c>
    </row>
    <row r="1555" spans="1:65">
      <c r="A1555" s="1">
        <v>1544</v>
      </c>
      <c r="B1555" s="1">
        <v>-8857.1200000000008</v>
      </c>
      <c r="C1555" s="1">
        <v>-4228.66</v>
      </c>
      <c r="D1555" s="1">
        <v>533.08000000000004</v>
      </c>
      <c r="E1555" s="1">
        <v>10296.959999999999</v>
      </c>
      <c r="F1555" s="1">
        <v>15899.68</v>
      </c>
      <c r="G1555" s="1">
        <v>16248.13</v>
      </c>
      <c r="H1555" s="1">
        <v>28845.3</v>
      </c>
      <c r="I1555" s="1">
        <v>23161.63</v>
      </c>
      <c r="J1555" s="1">
        <v>21505.7</v>
      </c>
      <c r="K1555" s="1">
        <v>25527.4</v>
      </c>
      <c r="L1555" s="1">
        <v>18706.48</v>
      </c>
      <c r="M1555" s="1">
        <v>13606.82</v>
      </c>
      <c r="N1555" s="1">
        <v>18827.189999999999</v>
      </c>
      <c r="O1555" s="1">
        <v>13931.99</v>
      </c>
      <c r="P1555" s="1">
        <v>12220.3</v>
      </c>
      <c r="Q1555" s="1">
        <v>15533.73</v>
      </c>
      <c r="R1555" s="1">
        <v>17571.990000000002</v>
      </c>
      <c r="S1555" s="1">
        <v>14475.45</v>
      </c>
      <c r="T1555" s="1">
        <v>12459.98</v>
      </c>
      <c r="U1555" s="1">
        <v>13731.69</v>
      </c>
      <c r="V1555" s="1">
        <v>16745.07</v>
      </c>
      <c r="W1555" s="1">
        <v>19113.560000000001</v>
      </c>
      <c r="X1555" s="1">
        <v>22805.06</v>
      </c>
      <c r="Y1555" s="1">
        <v>25274.45</v>
      </c>
      <c r="Z1555" s="1">
        <v>25017.56</v>
      </c>
      <c r="AA1555" s="1">
        <v>24435.4</v>
      </c>
      <c r="AB1555" s="1">
        <v>22537.99</v>
      </c>
      <c r="AC1555" s="1">
        <v>19000.580000000002</v>
      </c>
      <c r="AD1555" s="1">
        <v>15042.58</v>
      </c>
      <c r="AE1555" s="1">
        <v>8385.56</v>
      </c>
      <c r="AF1555" s="1">
        <v>-1748.13</v>
      </c>
      <c r="AG1555" s="1">
        <v>-9761.32</v>
      </c>
      <c r="AH1555" s="1">
        <v>-11523.44</v>
      </c>
      <c r="AI1555" s="1">
        <v>-16964.32</v>
      </c>
      <c r="AJ1555" s="1">
        <v>-16019.52</v>
      </c>
      <c r="AK1555" s="1">
        <v>-13729.52</v>
      </c>
      <c r="AL1555" s="1">
        <v>-6664.68</v>
      </c>
      <c r="AM1555" s="1">
        <v>86.200000000000699</v>
      </c>
      <c r="AN1555" s="1">
        <v>6108.03</v>
      </c>
      <c r="AO1555" s="1">
        <v>8277.9599999999991</v>
      </c>
      <c r="AP1555" s="1">
        <v>7945.61</v>
      </c>
      <c r="AQ1555" s="1">
        <v>6906</v>
      </c>
      <c r="AR1555" s="1">
        <v>7714.82</v>
      </c>
      <c r="AS1555" s="1">
        <v>7769</v>
      </c>
      <c r="AT1555" s="1">
        <v>9059.0400000000009</v>
      </c>
      <c r="AU1555" s="1">
        <v>9506.3799999999992</v>
      </c>
      <c r="AV1555" s="1">
        <v>8455.5400000000009</v>
      </c>
      <c r="AW1555" s="1">
        <v>7525.08</v>
      </c>
      <c r="AX1555" s="1">
        <v>5652.35</v>
      </c>
      <c r="AY1555" s="1">
        <v>5560.29</v>
      </c>
      <c r="AZ1555" s="1">
        <v>6507.59</v>
      </c>
      <c r="BA1555" s="1">
        <v>10159.1</v>
      </c>
      <c r="BB1555" s="1">
        <v>13961.81</v>
      </c>
      <c r="BC1555" s="1">
        <v>17517.7</v>
      </c>
      <c r="BD1555" s="1">
        <v>19215.41</v>
      </c>
      <c r="BE1555" s="1">
        <v>20402.990000000002</v>
      </c>
      <c r="BF1555" s="1">
        <v>25923.16</v>
      </c>
      <c r="BG1555" s="1">
        <v>29003.21</v>
      </c>
      <c r="BH1555" s="1">
        <v>34167.53</v>
      </c>
      <c r="BI1555" s="1">
        <v>44623.08</v>
      </c>
      <c r="BJ1555" s="1">
        <v>45937.64</v>
      </c>
      <c r="BK1555" s="1">
        <v>51431.47</v>
      </c>
      <c r="BL1555" s="1">
        <v>46117.3</v>
      </c>
      <c r="BM1555" s="1">
        <v>44104.800000000003</v>
      </c>
    </row>
    <row r="1556" spans="1:65">
      <c r="A1556" s="1">
        <v>1545</v>
      </c>
      <c r="B1556" s="1">
        <v>-8857.1200000000008</v>
      </c>
      <c r="C1556" s="1">
        <v>-4228.66</v>
      </c>
      <c r="D1556" s="1">
        <v>533.08000000000004</v>
      </c>
      <c r="E1556" s="1">
        <v>10296.959999999999</v>
      </c>
      <c r="F1556" s="1">
        <v>15899.68</v>
      </c>
      <c r="G1556" s="1">
        <v>16248.13</v>
      </c>
      <c r="H1556" s="1">
        <v>28845.3</v>
      </c>
      <c r="I1556" s="1">
        <v>23161.63</v>
      </c>
      <c r="J1556" s="1">
        <v>21505.7</v>
      </c>
      <c r="K1556" s="1">
        <v>25527.4</v>
      </c>
      <c r="L1556" s="1">
        <v>18706.48</v>
      </c>
      <c r="M1556" s="1">
        <v>13606.82</v>
      </c>
      <c r="N1556" s="1">
        <v>18827.189999999999</v>
      </c>
      <c r="O1556" s="1">
        <v>13931.99</v>
      </c>
      <c r="P1556" s="1">
        <v>12220.3</v>
      </c>
      <c r="Q1556" s="1">
        <v>15533.73</v>
      </c>
      <c r="R1556" s="1">
        <v>17571.990000000002</v>
      </c>
      <c r="S1556" s="1">
        <v>14475.45</v>
      </c>
      <c r="T1556" s="1">
        <v>12459.98</v>
      </c>
      <c r="U1556" s="1">
        <v>13731.69</v>
      </c>
      <c r="V1556" s="1">
        <v>16745.07</v>
      </c>
      <c r="W1556" s="1">
        <v>19113.560000000001</v>
      </c>
      <c r="X1556" s="1">
        <v>22805.06</v>
      </c>
      <c r="Y1556" s="1">
        <v>25274.45</v>
      </c>
      <c r="Z1556" s="1">
        <v>25017.56</v>
      </c>
      <c r="AA1556" s="1">
        <v>24435.4</v>
      </c>
      <c r="AB1556" s="1">
        <v>22537.99</v>
      </c>
      <c r="AC1556" s="1">
        <v>19000.580000000002</v>
      </c>
      <c r="AD1556" s="1">
        <v>15042.58</v>
      </c>
      <c r="AE1556" s="1">
        <v>8385.56</v>
      </c>
      <c r="AF1556" s="1">
        <v>-1748.13</v>
      </c>
      <c r="AG1556" s="1">
        <v>-9761.32</v>
      </c>
      <c r="AH1556" s="1">
        <v>-11523.44</v>
      </c>
      <c r="AI1556" s="1">
        <v>-16964.32</v>
      </c>
      <c r="AJ1556" s="1">
        <v>-16019.52</v>
      </c>
      <c r="AK1556" s="1">
        <v>-13729.52</v>
      </c>
      <c r="AL1556" s="1">
        <v>-6664.68</v>
      </c>
      <c r="AM1556" s="1">
        <v>86.200000000000699</v>
      </c>
      <c r="AN1556" s="1">
        <v>6108.03</v>
      </c>
      <c r="AO1556" s="1">
        <v>8277.9599999999991</v>
      </c>
      <c r="AP1556" s="1">
        <v>7945.61</v>
      </c>
      <c r="AQ1556" s="1">
        <v>6906</v>
      </c>
      <c r="AR1556" s="1">
        <v>7714.82</v>
      </c>
      <c r="AS1556" s="1">
        <v>7769</v>
      </c>
      <c r="AT1556" s="1">
        <v>9059.0400000000009</v>
      </c>
      <c r="AU1556" s="1">
        <v>9506.3799999999992</v>
      </c>
      <c r="AV1556" s="1">
        <v>8455.5400000000009</v>
      </c>
      <c r="AW1556" s="1">
        <v>7525.08</v>
      </c>
      <c r="AX1556" s="1">
        <v>5652.35</v>
      </c>
      <c r="AY1556" s="1">
        <v>5560.29</v>
      </c>
      <c r="AZ1556" s="1">
        <v>6507.59</v>
      </c>
      <c r="BA1556" s="1">
        <v>10159.1</v>
      </c>
      <c r="BB1556" s="1">
        <v>13961.81</v>
      </c>
      <c r="BC1556" s="1">
        <v>17517.7</v>
      </c>
      <c r="BD1556" s="1">
        <v>19215.41</v>
      </c>
      <c r="BE1556" s="1">
        <v>20402.990000000002</v>
      </c>
      <c r="BF1556" s="1">
        <v>25923.16</v>
      </c>
      <c r="BG1556" s="1">
        <v>29003.21</v>
      </c>
      <c r="BH1556" s="1">
        <v>34167.53</v>
      </c>
      <c r="BI1556" s="1">
        <v>44623.08</v>
      </c>
      <c r="BJ1556" s="1">
        <v>45937.64</v>
      </c>
      <c r="BK1556" s="1">
        <v>51431.47</v>
      </c>
      <c r="BL1556" s="1">
        <v>46117.3</v>
      </c>
      <c r="BM1556" s="1">
        <v>44104.800000000003</v>
      </c>
    </row>
    <row r="1557" spans="1:65">
      <c r="A1557" s="1">
        <v>1546</v>
      </c>
      <c r="B1557" s="1">
        <v>-8857.1200000000008</v>
      </c>
      <c r="C1557" s="1">
        <v>-4228.66</v>
      </c>
      <c r="D1557" s="1">
        <v>533.08000000000004</v>
      </c>
      <c r="E1557" s="1">
        <v>10296.959999999999</v>
      </c>
      <c r="F1557" s="1">
        <v>15899.68</v>
      </c>
      <c r="G1557" s="1">
        <v>16248.13</v>
      </c>
      <c r="H1557" s="1">
        <v>28845.3</v>
      </c>
      <c r="I1557" s="1">
        <v>23161.63</v>
      </c>
      <c r="J1557" s="1">
        <v>21505.7</v>
      </c>
      <c r="K1557" s="1">
        <v>25527.4</v>
      </c>
      <c r="L1557" s="1">
        <v>18706.48</v>
      </c>
      <c r="M1557" s="1">
        <v>13606.82</v>
      </c>
      <c r="N1557" s="1">
        <v>18827.189999999999</v>
      </c>
      <c r="O1557" s="1">
        <v>13931.99</v>
      </c>
      <c r="P1557" s="1">
        <v>12220.3</v>
      </c>
      <c r="Q1557" s="1">
        <v>15533.73</v>
      </c>
      <c r="R1557" s="1">
        <v>17571.990000000002</v>
      </c>
      <c r="S1557" s="1">
        <v>14475.45</v>
      </c>
      <c r="T1557" s="1">
        <v>12459.98</v>
      </c>
      <c r="U1557" s="1">
        <v>13731.69</v>
      </c>
      <c r="V1557" s="1">
        <v>16745.07</v>
      </c>
      <c r="W1557" s="1">
        <v>19113.560000000001</v>
      </c>
      <c r="X1557" s="1">
        <v>22805.06</v>
      </c>
      <c r="Y1557" s="1">
        <v>25274.45</v>
      </c>
      <c r="Z1557" s="1">
        <v>25017.56</v>
      </c>
      <c r="AA1557" s="1">
        <v>24435.4</v>
      </c>
      <c r="AB1557" s="1">
        <v>22537.99</v>
      </c>
      <c r="AC1557" s="1">
        <v>19000.580000000002</v>
      </c>
      <c r="AD1557" s="1">
        <v>15042.58</v>
      </c>
      <c r="AE1557" s="1">
        <v>8385.56</v>
      </c>
      <c r="AF1557" s="1">
        <v>-1748.13</v>
      </c>
      <c r="AG1557" s="1">
        <v>-9761.32</v>
      </c>
      <c r="AH1557" s="1">
        <v>-11523.44</v>
      </c>
      <c r="AI1557" s="1">
        <v>-16964.32</v>
      </c>
      <c r="AJ1557" s="1">
        <v>-16019.52</v>
      </c>
      <c r="AK1557" s="1">
        <v>-13729.52</v>
      </c>
      <c r="AL1557" s="1">
        <v>-6664.68</v>
      </c>
      <c r="AM1557" s="1">
        <v>86.200000000000699</v>
      </c>
      <c r="AN1557" s="1">
        <v>6108.03</v>
      </c>
      <c r="AO1557" s="1">
        <v>8277.9599999999991</v>
      </c>
      <c r="AP1557" s="1">
        <v>7945.61</v>
      </c>
      <c r="AQ1557" s="1">
        <v>6906</v>
      </c>
      <c r="AR1557" s="1">
        <v>7714.82</v>
      </c>
      <c r="AS1557" s="1">
        <v>7769</v>
      </c>
      <c r="AT1557" s="1">
        <v>9059.0400000000009</v>
      </c>
      <c r="AU1557" s="1">
        <v>9506.3799999999992</v>
      </c>
      <c r="AV1557" s="1">
        <v>8455.5400000000009</v>
      </c>
      <c r="AW1557" s="1">
        <v>7525.08</v>
      </c>
      <c r="AX1557" s="1">
        <v>5652.35</v>
      </c>
      <c r="AY1557" s="1">
        <v>5560.29</v>
      </c>
      <c r="AZ1557" s="1">
        <v>6507.59</v>
      </c>
      <c r="BA1557" s="1">
        <v>10159.1</v>
      </c>
      <c r="BB1557" s="1">
        <v>13961.81</v>
      </c>
      <c r="BC1557" s="1">
        <v>17517.7</v>
      </c>
      <c r="BD1557" s="1">
        <v>19215.41</v>
      </c>
      <c r="BE1557" s="1">
        <v>20402.990000000002</v>
      </c>
      <c r="BF1557" s="1">
        <v>25923.16</v>
      </c>
      <c r="BG1557" s="1">
        <v>29003.21</v>
      </c>
      <c r="BH1557" s="1">
        <v>34167.53</v>
      </c>
      <c r="BI1557" s="1">
        <v>44623.08</v>
      </c>
      <c r="BJ1557" s="1">
        <v>45937.64</v>
      </c>
      <c r="BK1557" s="1">
        <v>51431.47</v>
      </c>
      <c r="BL1557" s="1">
        <v>46117.3</v>
      </c>
      <c r="BM1557" s="1">
        <v>44104.800000000003</v>
      </c>
    </row>
    <row r="1558" spans="1:65">
      <c r="A1558" s="1">
        <v>1547</v>
      </c>
      <c r="B1558" s="1">
        <v>-8857.1200000000008</v>
      </c>
      <c r="C1558" s="1">
        <v>-4228.66</v>
      </c>
      <c r="D1558" s="1">
        <v>533.08000000000004</v>
      </c>
      <c r="E1558" s="1">
        <v>10296.959999999999</v>
      </c>
      <c r="F1558" s="1">
        <v>15899.68</v>
      </c>
      <c r="G1558" s="1">
        <v>16248.13</v>
      </c>
      <c r="H1558" s="1">
        <v>28845.3</v>
      </c>
      <c r="I1558" s="1">
        <v>23161.63</v>
      </c>
      <c r="J1558" s="1">
        <v>21505.7</v>
      </c>
      <c r="K1558" s="1">
        <v>25527.4</v>
      </c>
      <c r="L1558" s="1">
        <v>18706.48</v>
      </c>
      <c r="M1558" s="1">
        <v>13606.82</v>
      </c>
      <c r="N1558" s="1">
        <v>18827.189999999999</v>
      </c>
      <c r="O1558" s="1">
        <v>13931.99</v>
      </c>
      <c r="P1558" s="1">
        <v>12220.3</v>
      </c>
      <c r="Q1558" s="1">
        <v>15533.73</v>
      </c>
      <c r="R1558" s="1">
        <v>17571.990000000002</v>
      </c>
      <c r="S1558" s="1">
        <v>14475.45</v>
      </c>
      <c r="T1558" s="1">
        <v>12459.98</v>
      </c>
      <c r="U1558" s="1">
        <v>13731.69</v>
      </c>
      <c r="V1558" s="1">
        <v>16745.07</v>
      </c>
      <c r="W1558" s="1">
        <v>19113.560000000001</v>
      </c>
      <c r="X1558" s="1">
        <v>22805.06</v>
      </c>
      <c r="Y1558" s="1">
        <v>25274.45</v>
      </c>
      <c r="Z1558" s="1">
        <v>25017.56</v>
      </c>
      <c r="AA1558" s="1">
        <v>24435.4</v>
      </c>
      <c r="AB1558" s="1">
        <v>22537.99</v>
      </c>
      <c r="AC1558" s="1">
        <v>19000.580000000002</v>
      </c>
      <c r="AD1558" s="1">
        <v>15042.58</v>
      </c>
      <c r="AE1558" s="1">
        <v>8385.56</v>
      </c>
      <c r="AF1558" s="1">
        <v>-1748.13</v>
      </c>
      <c r="AG1558" s="1">
        <v>-9761.32</v>
      </c>
      <c r="AH1558" s="1">
        <v>-11523.44</v>
      </c>
      <c r="AI1558" s="1">
        <v>-16964.32</v>
      </c>
      <c r="AJ1558" s="1">
        <v>-16019.52</v>
      </c>
      <c r="AK1558" s="1">
        <v>-13729.52</v>
      </c>
      <c r="AL1558" s="1">
        <v>-6664.68</v>
      </c>
      <c r="AM1558" s="1">
        <v>86.200000000000699</v>
      </c>
      <c r="AN1558" s="1">
        <v>6108.03</v>
      </c>
      <c r="AO1558" s="1">
        <v>8277.9599999999991</v>
      </c>
      <c r="AP1558" s="1">
        <v>7945.61</v>
      </c>
      <c r="AQ1558" s="1">
        <v>6906</v>
      </c>
      <c r="AR1558" s="1">
        <v>7714.82</v>
      </c>
      <c r="AS1558" s="1">
        <v>7769</v>
      </c>
      <c r="AT1558" s="1">
        <v>9059.0400000000009</v>
      </c>
      <c r="AU1558" s="1">
        <v>9506.3799999999992</v>
      </c>
      <c r="AV1558" s="1">
        <v>8455.5400000000009</v>
      </c>
      <c r="AW1558" s="1">
        <v>7525.08</v>
      </c>
      <c r="AX1558" s="1">
        <v>5652.35</v>
      </c>
      <c r="AY1558" s="1">
        <v>5560.29</v>
      </c>
      <c r="AZ1558" s="1">
        <v>6507.59</v>
      </c>
      <c r="BA1558" s="1">
        <v>10159.1</v>
      </c>
      <c r="BB1558" s="1">
        <v>13961.81</v>
      </c>
      <c r="BC1558" s="1">
        <v>17517.7</v>
      </c>
      <c r="BD1558" s="1">
        <v>19215.41</v>
      </c>
      <c r="BE1558" s="1">
        <v>20402.990000000002</v>
      </c>
      <c r="BF1558" s="1">
        <v>25923.16</v>
      </c>
      <c r="BG1558" s="1">
        <v>29003.21</v>
      </c>
      <c r="BH1558" s="1">
        <v>34167.53</v>
      </c>
      <c r="BI1558" s="1">
        <v>44623.08</v>
      </c>
      <c r="BJ1558" s="1">
        <v>45937.64</v>
      </c>
      <c r="BK1558" s="1">
        <v>51431.47</v>
      </c>
      <c r="BL1558" s="1">
        <v>46117.3</v>
      </c>
      <c r="BM1558" s="1">
        <v>44104.800000000003</v>
      </c>
    </row>
    <row r="1559" spans="1:65">
      <c r="A1559" s="1">
        <v>1548</v>
      </c>
      <c r="B1559" s="1">
        <v>-8857.1200000000008</v>
      </c>
      <c r="C1559" s="1">
        <v>-4228.66</v>
      </c>
      <c r="D1559" s="1">
        <v>533.08000000000004</v>
      </c>
      <c r="E1559" s="1">
        <v>10296.959999999999</v>
      </c>
      <c r="F1559" s="1">
        <v>15899.68</v>
      </c>
      <c r="G1559" s="1">
        <v>16248.13</v>
      </c>
      <c r="H1559" s="1">
        <v>28845.3</v>
      </c>
      <c r="I1559" s="1">
        <v>23161.63</v>
      </c>
      <c r="J1559" s="1">
        <v>21505.7</v>
      </c>
      <c r="K1559" s="1">
        <v>25527.4</v>
      </c>
      <c r="L1559" s="1">
        <v>18706.48</v>
      </c>
      <c r="M1559" s="1">
        <v>13606.82</v>
      </c>
      <c r="N1559" s="1">
        <v>18827.189999999999</v>
      </c>
      <c r="O1559" s="1">
        <v>13931.99</v>
      </c>
      <c r="P1559" s="1">
        <v>12220.3</v>
      </c>
      <c r="Q1559" s="1">
        <v>15533.73</v>
      </c>
      <c r="R1559" s="1">
        <v>17571.990000000002</v>
      </c>
      <c r="S1559" s="1">
        <v>14475.45</v>
      </c>
      <c r="T1559" s="1">
        <v>12459.98</v>
      </c>
      <c r="U1559" s="1">
        <v>13731.69</v>
      </c>
      <c r="V1559" s="1">
        <v>16745.07</v>
      </c>
      <c r="W1559" s="1">
        <v>19113.560000000001</v>
      </c>
      <c r="X1559" s="1">
        <v>22805.06</v>
      </c>
      <c r="Y1559" s="1">
        <v>25274.45</v>
      </c>
      <c r="Z1559" s="1">
        <v>25017.56</v>
      </c>
      <c r="AA1559" s="1">
        <v>24435.4</v>
      </c>
      <c r="AB1559" s="1">
        <v>22537.99</v>
      </c>
      <c r="AC1559" s="1">
        <v>19000.580000000002</v>
      </c>
      <c r="AD1559" s="1">
        <v>15042.58</v>
      </c>
      <c r="AE1559" s="1">
        <v>8385.56</v>
      </c>
      <c r="AF1559" s="1">
        <v>-1748.13</v>
      </c>
      <c r="AG1559" s="1">
        <v>-9761.32</v>
      </c>
      <c r="AH1559" s="1">
        <v>-11523.44</v>
      </c>
      <c r="AI1559" s="1">
        <v>-16964.32</v>
      </c>
      <c r="AJ1559" s="1">
        <v>-16019.52</v>
      </c>
      <c r="AK1559" s="1">
        <v>-13729.52</v>
      </c>
      <c r="AL1559" s="1">
        <v>-6664.68</v>
      </c>
      <c r="AM1559" s="1">
        <v>86.200000000000699</v>
      </c>
      <c r="AN1559" s="1">
        <v>6108.03</v>
      </c>
      <c r="AO1559" s="1">
        <v>8277.9599999999991</v>
      </c>
      <c r="AP1559" s="1">
        <v>7945.61</v>
      </c>
      <c r="AQ1559" s="1">
        <v>6906</v>
      </c>
      <c r="AR1559" s="1">
        <v>7714.82</v>
      </c>
      <c r="AS1559" s="1">
        <v>7769</v>
      </c>
      <c r="AT1559" s="1">
        <v>9059.0400000000009</v>
      </c>
      <c r="AU1559" s="1">
        <v>9506.3799999999992</v>
      </c>
      <c r="AV1559" s="1">
        <v>8455.5400000000009</v>
      </c>
      <c r="AW1559" s="1">
        <v>7525.08</v>
      </c>
      <c r="AX1559" s="1">
        <v>5652.35</v>
      </c>
      <c r="AY1559" s="1">
        <v>5560.29</v>
      </c>
      <c r="AZ1559" s="1">
        <v>6507.59</v>
      </c>
      <c r="BA1559" s="1">
        <v>10159.1</v>
      </c>
      <c r="BB1559" s="1">
        <v>13961.81</v>
      </c>
      <c r="BC1559" s="1">
        <v>17517.7</v>
      </c>
      <c r="BD1559" s="1">
        <v>19215.41</v>
      </c>
      <c r="BE1559" s="1">
        <v>20402.990000000002</v>
      </c>
      <c r="BF1559" s="1">
        <v>25923.16</v>
      </c>
      <c r="BG1559" s="1">
        <v>29003.21</v>
      </c>
      <c r="BH1559" s="1">
        <v>34167.53</v>
      </c>
      <c r="BI1559" s="1">
        <v>44623.08</v>
      </c>
      <c r="BJ1559" s="1">
        <v>45937.64</v>
      </c>
      <c r="BK1559" s="1">
        <v>51431.47</v>
      </c>
      <c r="BL1559" s="1">
        <v>46117.3</v>
      </c>
      <c r="BM1559" s="1">
        <v>44104.800000000003</v>
      </c>
    </row>
    <row r="1560" spans="1:65">
      <c r="A1560" s="1">
        <v>1549</v>
      </c>
      <c r="B1560" s="1">
        <v>-8857.1200000000008</v>
      </c>
      <c r="C1560" s="1">
        <v>-4228.66</v>
      </c>
      <c r="D1560" s="1">
        <v>533.08000000000004</v>
      </c>
      <c r="E1560" s="1">
        <v>10296.959999999999</v>
      </c>
      <c r="F1560" s="1">
        <v>15899.68</v>
      </c>
      <c r="G1560" s="1">
        <v>16248.13</v>
      </c>
      <c r="H1560" s="1">
        <v>28845.3</v>
      </c>
      <c r="I1560" s="1">
        <v>23161.63</v>
      </c>
      <c r="J1560" s="1">
        <v>21505.7</v>
      </c>
      <c r="K1560" s="1">
        <v>25527.4</v>
      </c>
      <c r="L1560" s="1">
        <v>18706.48</v>
      </c>
      <c r="M1560" s="1">
        <v>13606.82</v>
      </c>
      <c r="N1560" s="1">
        <v>18827.189999999999</v>
      </c>
      <c r="O1560" s="1">
        <v>13931.99</v>
      </c>
      <c r="P1560" s="1">
        <v>12220.3</v>
      </c>
      <c r="Q1560" s="1">
        <v>15533.73</v>
      </c>
      <c r="R1560" s="1">
        <v>17571.990000000002</v>
      </c>
      <c r="S1560" s="1">
        <v>14475.45</v>
      </c>
      <c r="T1560" s="1">
        <v>12459.98</v>
      </c>
      <c r="U1560" s="1">
        <v>13731.69</v>
      </c>
      <c r="V1560" s="1">
        <v>16745.07</v>
      </c>
      <c r="W1560" s="1">
        <v>19113.560000000001</v>
      </c>
      <c r="X1560" s="1">
        <v>22805.06</v>
      </c>
      <c r="Y1560" s="1">
        <v>25274.45</v>
      </c>
      <c r="Z1560" s="1">
        <v>25017.56</v>
      </c>
      <c r="AA1560" s="1">
        <v>24435.4</v>
      </c>
      <c r="AB1560" s="1">
        <v>22537.99</v>
      </c>
      <c r="AC1560" s="1">
        <v>19000.580000000002</v>
      </c>
      <c r="AD1560" s="1">
        <v>15042.58</v>
      </c>
      <c r="AE1560" s="1">
        <v>8385.56</v>
      </c>
      <c r="AF1560" s="1">
        <v>-1748.13</v>
      </c>
      <c r="AG1560" s="1">
        <v>-9761.32</v>
      </c>
      <c r="AH1560" s="1">
        <v>-11523.44</v>
      </c>
      <c r="AI1560" s="1">
        <v>-16964.32</v>
      </c>
      <c r="AJ1560" s="1">
        <v>-16019.52</v>
      </c>
      <c r="AK1560" s="1">
        <v>-13729.52</v>
      </c>
      <c r="AL1560" s="1">
        <v>-6664.68</v>
      </c>
      <c r="AM1560" s="1">
        <v>86.200000000000699</v>
      </c>
      <c r="AN1560" s="1">
        <v>6108.03</v>
      </c>
      <c r="AO1560" s="1">
        <v>8277.9599999999991</v>
      </c>
      <c r="AP1560" s="1">
        <v>7945.61</v>
      </c>
      <c r="AQ1560" s="1">
        <v>6906</v>
      </c>
      <c r="AR1560" s="1">
        <v>7714.82</v>
      </c>
      <c r="AS1560" s="1">
        <v>7769</v>
      </c>
      <c r="AT1560" s="1">
        <v>9059.0400000000009</v>
      </c>
      <c r="AU1560" s="1">
        <v>9506.3799999999992</v>
      </c>
      <c r="AV1560" s="1">
        <v>8455.5400000000009</v>
      </c>
      <c r="AW1560" s="1">
        <v>7525.08</v>
      </c>
      <c r="AX1560" s="1">
        <v>5652.35</v>
      </c>
      <c r="AY1560" s="1">
        <v>5560.29</v>
      </c>
      <c r="AZ1560" s="1">
        <v>6507.59</v>
      </c>
      <c r="BA1560" s="1">
        <v>10159.1</v>
      </c>
      <c r="BB1560" s="1">
        <v>13961.81</v>
      </c>
      <c r="BC1560" s="1">
        <v>17517.7</v>
      </c>
      <c r="BD1560" s="1">
        <v>19215.41</v>
      </c>
      <c r="BE1560" s="1">
        <v>20402.990000000002</v>
      </c>
      <c r="BF1560" s="1">
        <v>25923.16</v>
      </c>
      <c r="BG1560" s="1">
        <v>29003.21</v>
      </c>
      <c r="BH1560" s="1">
        <v>34167.53</v>
      </c>
      <c r="BI1560" s="1">
        <v>44623.08</v>
      </c>
      <c r="BJ1560" s="1">
        <v>45937.64</v>
      </c>
      <c r="BK1560" s="1">
        <v>51431.47</v>
      </c>
      <c r="BL1560" s="1">
        <v>46117.3</v>
      </c>
      <c r="BM1560" s="1">
        <v>44104.800000000003</v>
      </c>
    </row>
    <row r="1561" spans="1:65">
      <c r="A1561" s="1">
        <v>1550</v>
      </c>
      <c r="B1561" s="1">
        <v>-8847.1200000000008</v>
      </c>
      <c r="C1561" s="1">
        <v>-4238.66</v>
      </c>
      <c r="D1561" s="1">
        <v>483.08</v>
      </c>
      <c r="E1561" s="1">
        <v>10216.959999999999</v>
      </c>
      <c r="F1561" s="1">
        <v>15779.68</v>
      </c>
      <c r="G1561" s="1">
        <v>16118.13</v>
      </c>
      <c r="H1561" s="1">
        <v>28655.3</v>
      </c>
      <c r="I1561" s="1">
        <v>22951.63</v>
      </c>
      <c r="J1561" s="1">
        <v>21275.7</v>
      </c>
      <c r="K1561" s="1">
        <v>25277.4</v>
      </c>
      <c r="L1561" s="1">
        <v>18446.48</v>
      </c>
      <c r="M1561" s="1">
        <v>13356.82</v>
      </c>
      <c r="N1561" s="1">
        <v>18577.189999999999</v>
      </c>
      <c r="O1561" s="1">
        <v>13701.99</v>
      </c>
      <c r="P1561" s="1">
        <v>12000.3</v>
      </c>
      <c r="Q1561" s="1">
        <v>15333.73</v>
      </c>
      <c r="R1561" s="1">
        <v>17391.990000000002</v>
      </c>
      <c r="S1561" s="1">
        <v>14317.45</v>
      </c>
      <c r="T1561" s="1">
        <v>12316.98</v>
      </c>
      <c r="U1561" s="1">
        <v>13601.69</v>
      </c>
      <c r="V1561" s="1">
        <v>16631.07</v>
      </c>
      <c r="W1561" s="1">
        <v>19017.560000000001</v>
      </c>
      <c r="X1561" s="1">
        <v>22724.06</v>
      </c>
      <c r="Y1561" s="1">
        <v>25201.45</v>
      </c>
      <c r="Z1561" s="1">
        <v>24961.56</v>
      </c>
      <c r="AA1561" s="1">
        <v>24405.4</v>
      </c>
      <c r="AB1561" s="1">
        <v>22541.99</v>
      </c>
      <c r="AC1561" s="1">
        <v>19042.580000000002</v>
      </c>
      <c r="AD1561" s="1">
        <v>15118.58</v>
      </c>
      <c r="AE1561" s="1">
        <v>8493.56</v>
      </c>
      <c r="AF1561" s="1">
        <v>-1601.13</v>
      </c>
      <c r="AG1561" s="1">
        <v>-9571.32</v>
      </c>
      <c r="AH1561" s="1">
        <v>-11298.44</v>
      </c>
      <c r="AI1561" s="1">
        <v>-16701.32</v>
      </c>
      <c r="AJ1561" s="1">
        <v>-15735.52</v>
      </c>
      <c r="AK1561" s="1">
        <v>-13448.52</v>
      </c>
      <c r="AL1561" s="1">
        <v>-6399.68</v>
      </c>
      <c r="AM1561" s="1">
        <v>325.20000000000101</v>
      </c>
      <c r="AN1561" s="1">
        <v>6307.03</v>
      </c>
      <c r="AO1561" s="1">
        <v>8456.9599999999991</v>
      </c>
      <c r="AP1561" s="1">
        <v>8109.61</v>
      </c>
      <c r="AQ1561" s="1">
        <v>7063</v>
      </c>
      <c r="AR1561" s="1">
        <v>7873.82</v>
      </c>
      <c r="AS1561" s="1">
        <v>7929</v>
      </c>
      <c r="AT1561" s="1">
        <v>9209.0400000000009</v>
      </c>
      <c r="AU1561" s="1">
        <v>9640.3799999999992</v>
      </c>
      <c r="AV1561" s="1">
        <v>8568.5400000000009</v>
      </c>
      <c r="AW1561" s="1">
        <v>7624.08</v>
      </c>
      <c r="AX1561" s="1">
        <v>5742.35</v>
      </c>
      <c r="AY1561" s="1">
        <v>5645.29</v>
      </c>
      <c r="AZ1561" s="1">
        <v>6585.59</v>
      </c>
      <c r="BA1561" s="1">
        <v>10220.1</v>
      </c>
      <c r="BB1561" s="1">
        <v>14001.81</v>
      </c>
      <c r="BC1561" s="1">
        <v>17534.7</v>
      </c>
      <c r="BD1561" s="1">
        <v>19207.41</v>
      </c>
      <c r="BE1561" s="1">
        <v>20370.990000000002</v>
      </c>
      <c r="BF1561" s="1">
        <v>25861.16</v>
      </c>
      <c r="BG1561" s="1">
        <v>28916.21</v>
      </c>
      <c r="BH1561" s="1">
        <v>34049.53</v>
      </c>
      <c r="BI1561" s="1">
        <v>44480.08</v>
      </c>
      <c r="BJ1561" s="1">
        <v>45739.64</v>
      </c>
      <c r="BK1561" s="1">
        <v>51183.47</v>
      </c>
      <c r="BL1561" s="1">
        <v>45782.3</v>
      </c>
      <c r="BM1561" s="1">
        <v>43700.800000000003</v>
      </c>
    </row>
    <row r="1562" spans="1:65">
      <c r="A1562" s="1">
        <v>1551</v>
      </c>
      <c r="B1562" s="1">
        <v>-8847.1200000000008</v>
      </c>
      <c r="C1562" s="1">
        <v>-4238.66</v>
      </c>
      <c r="D1562" s="1">
        <v>483.08</v>
      </c>
      <c r="E1562" s="1">
        <v>10216.959999999999</v>
      </c>
      <c r="F1562" s="1">
        <v>15779.68</v>
      </c>
      <c r="G1562" s="1">
        <v>16118.13</v>
      </c>
      <c r="H1562" s="1">
        <v>28655.3</v>
      </c>
      <c r="I1562" s="1">
        <v>22951.63</v>
      </c>
      <c r="J1562" s="1">
        <v>21275.7</v>
      </c>
      <c r="K1562" s="1">
        <v>25277.4</v>
      </c>
      <c r="L1562" s="1">
        <v>18446.48</v>
      </c>
      <c r="M1562" s="1">
        <v>13356.82</v>
      </c>
      <c r="N1562" s="1">
        <v>18577.189999999999</v>
      </c>
      <c r="O1562" s="1">
        <v>13701.99</v>
      </c>
      <c r="P1562" s="1">
        <v>12000.3</v>
      </c>
      <c r="Q1562" s="1">
        <v>15333.73</v>
      </c>
      <c r="R1562" s="1">
        <v>17391.990000000002</v>
      </c>
      <c r="S1562" s="1">
        <v>14317.45</v>
      </c>
      <c r="T1562" s="1">
        <v>12316.98</v>
      </c>
      <c r="U1562" s="1">
        <v>13601.69</v>
      </c>
      <c r="V1562" s="1">
        <v>16631.07</v>
      </c>
      <c r="W1562" s="1">
        <v>19017.560000000001</v>
      </c>
      <c r="X1562" s="1">
        <v>22724.06</v>
      </c>
      <c r="Y1562" s="1">
        <v>25201.45</v>
      </c>
      <c r="Z1562" s="1">
        <v>24961.56</v>
      </c>
      <c r="AA1562" s="1">
        <v>24405.4</v>
      </c>
      <c r="AB1562" s="1">
        <v>22541.99</v>
      </c>
      <c r="AC1562" s="1">
        <v>19042.580000000002</v>
      </c>
      <c r="AD1562" s="1">
        <v>15118.58</v>
      </c>
      <c r="AE1562" s="1">
        <v>8493.56</v>
      </c>
      <c r="AF1562" s="1">
        <v>-1601.13</v>
      </c>
      <c r="AG1562" s="1">
        <v>-9571.32</v>
      </c>
      <c r="AH1562" s="1">
        <v>-11298.44</v>
      </c>
      <c r="AI1562" s="1">
        <v>-16701.32</v>
      </c>
      <c r="AJ1562" s="1">
        <v>-15735.52</v>
      </c>
      <c r="AK1562" s="1">
        <v>-13448.52</v>
      </c>
      <c r="AL1562" s="1">
        <v>-6399.68</v>
      </c>
      <c r="AM1562" s="1">
        <v>325.20000000000101</v>
      </c>
      <c r="AN1562" s="1">
        <v>6307.03</v>
      </c>
      <c r="AO1562" s="1">
        <v>8456.9599999999991</v>
      </c>
      <c r="AP1562" s="1">
        <v>8109.61</v>
      </c>
      <c r="AQ1562" s="1">
        <v>7063</v>
      </c>
      <c r="AR1562" s="1">
        <v>7873.82</v>
      </c>
      <c r="AS1562" s="1">
        <v>7929</v>
      </c>
      <c r="AT1562" s="1">
        <v>9209.0400000000009</v>
      </c>
      <c r="AU1562" s="1">
        <v>9640.3799999999992</v>
      </c>
      <c r="AV1562" s="1">
        <v>8568.5400000000009</v>
      </c>
      <c r="AW1562" s="1">
        <v>7624.08</v>
      </c>
      <c r="AX1562" s="1">
        <v>5742.35</v>
      </c>
      <c r="AY1562" s="1">
        <v>5645.29</v>
      </c>
      <c r="AZ1562" s="1">
        <v>6585.59</v>
      </c>
      <c r="BA1562" s="1">
        <v>10220.1</v>
      </c>
      <c r="BB1562" s="1">
        <v>14001.81</v>
      </c>
      <c r="BC1562" s="1">
        <v>17534.7</v>
      </c>
      <c r="BD1562" s="1">
        <v>19207.41</v>
      </c>
      <c r="BE1562" s="1">
        <v>20370.990000000002</v>
      </c>
      <c r="BF1562" s="1">
        <v>25861.16</v>
      </c>
      <c r="BG1562" s="1">
        <v>28916.21</v>
      </c>
      <c r="BH1562" s="1">
        <v>34049.53</v>
      </c>
      <c r="BI1562" s="1">
        <v>44480.08</v>
      </c>
      <c r="BJ1562" s="1">
        <v>45739.64</v>
      </c>
      <c r="BK1562" s="1">
        <v>51183.47</v>
      </c>
      <c r="BL1562" s="1">
        <v>45782.3</v>
      </c>
      <c r="BM1562" s="1">
        <v>43700.800000000003</v>
      </c>
    </row>
    <row r="1563" spans="1:65">
      <c r="A1563" s="1">
        <v>1552</v>
      </c>
      <c r="B1563" s="1">
        <v>-8847.1200000000008</v>
      </c>
      <c r="C1563" s="1">
        <v>-4238.66</v>
      </c>
      <c r="D1563" s="1">
        <v>483.08</v>
      </c>
      <c r="E1563" s="1">
        <v>10216.959999999999</v>
      </c>
      <c r="F1563" s="1">
        <v>15779.68</v>
      </c>
      <c r="G1563" s="1">
        <v>16118.13</v>
      </c>
      <c r="H1563" s="1">
        <v>28655.3</v>
      </c>
      <c r="I1563" s="1">
        <v>22951.63</v>
      </c>
      <c r="J1563" s="1">
        <v>21275.7</v>
      </c>
      <c r="K1563" s="1">
        <v>25277.4</v>
      </c>
      <c r="L1563" s="1">
        <v>18446.48</v>
      </c>
      <c r="M1563" s="1">
        <v>13356.82</v>
      </c>
      <c r="N1563" s="1">
        <v>18577.189999999999</v>
      </c>
      <c r="O1563" s="1">
        <v>13701.99</v>
      </c>
      <c r="P1563" s="1">
        <v>12000.3</v>
      </c>
      <c r="Q1563" s="1">
        <v>15333.73</v>
      </c>
      <c r="R1563" s="1">
        <v>17391.990000000002</v>
      </c>
      <c r="S1563" s="1">
        <v>14317.45</v>
      </c>
      <c r="T1563" s="1">
        <v>12316.98</v>
      </c>
      <c r="U1563" s="1">
        <v>13601.69</v>
      </c>
      <c r="V1563" s="1">
        <v>16631.07</v>
      </c>
      <c r="W1563" s="1">
        <v>19017.560000000001</v>
      </c>
      <c r="X1563" s="1">
        <v>22724.06</v>
      </c>
      <c r="Y1563" s="1">
        <v>25201.45</v>
      </c>
      <c r="Z1563" s="1">
        <v>24961.56</v>
      </c>
      <c r="AA1563" s="1">
        <v>24405.4</v>
      </c>
      <c r="AB1563" s="1">
        <v>22541.99</v>
      </c>
      <c r="AC1563" s="1">
        <v>19042.580000000002</v>
      </c>
      <c r="AD1563" s="1">
        <v>15118.58</v>
      </c>
      <c r="AE1563" s="1">
        <v>8493.56</v>
      </c>
      <c r="AF1563" s="1">
        <v>-1601.13</v>
      </c>
      <c r="AG1563" s="1">
        <v>-9571.32</v>
      </c>
      <c r="AH1563" s="1">
        <v>-11298.44</v>
      </c>
      <c r="AI1563" s="1">
        <v>-16701.32</v>
      </c>
      <c r="AJ1563" s="1">
        <v>-15735.52</v>
      </c>
      <c r="AK1563" s="1">
        <v>-13448.52</v>
      </c>
      <c r="AL1563" s="1">
        <v>-6399.68</v>
      </c>
      <c r="AM1563" s="1">
        <v>325.20000000000101</v>
      </c>
      <c r="AN1563" s="1">
        <v>6307.03</v>
      </c>
      <c r="AO1563" s="1">
        <v>8456.9599999999991</v>
      </c>
      <c r="AP1563" s="1">
        <v>8109.61</v>
      </c>
      <c r="AQ1563" s="1">
        <v>7063</v>
      </c>
      <c r="AR1563" s="1">
        <v>7873.82</v>
      </c>
      <c r="AS1563" s="1">
        <v>7929</v>
      </c>
      <c r="AT1563" s="1">
        <v>9209.0400000000009</v>
      </c>
      <c r="AU1563" s="1">
        <v>9640.3799999999992</v>
      </c>
      <c r="AV1563" s="1">
        <v>8568.5400000000009</v>
      </c>
      <c r="AW1563" s="1">
        <v>7624.08</v>
      </c>
      <c r="AX1563" s="1">
        <v>5742.35</v>
      </c>
      <c r="AY1563" s="1">
        <v>5645.29</v>
      </c>
      <c r="AZ1563" s="1">
        <v>6585.59</v>
      </c>
      <c r="BA1563" s="1">
        <v>10220.1</v>
      </c>
      <c r="BB1563" s="1">
        <v>14001.81</v>
      </c>
      <c r="BC1563" s="1">
        <v>17534.7</v>
      </c>
      <c r="BD1563" s="1">
        <v>19207.41</v>
      </c>
      <c r="BE1563" s="1">
        <v>20370.990000000002</v>
      </c>
      <c r="BF1563" s="1">
        <v>25861.16</v>
      </c>
      <c r="BG1563" s="1">
        <v>28916.21</v>
      </c>
      <c r="BH1563" s="1">
        <v>34049.53</v>
      </c>
      <c r="BI1563" s="1">
        <v>44480.08</v>
      </c>
      <c r="BJ1563" s="1">
        <v>45739.64</v>
      </c>
      <c r="BK1563" s="1">
        <v>51183.47</v>
      </c>
      <c r="BL1563" s="1">
        <v>45782.3</v>
      </c>
      <c r="BM1563" s="1">
        <v>43700.800000000003</v>
      </c>
    </row>
    <row r="1564" spans="1:65">
      <c r="A1564" s="1">
        <v>1553</v>
      </c>
      <c r="B1564" s="1">
        <v>-8847.1200000000008</v>
      </c>
      <c r="C1564" s="1">
        <v>-4238.66</v>
      </c>
      <c r="D1564" s="1">
        <v>483.08</v>
      </c>
      <c r="E1564" s="1">
        <v>10216.959999999999</v>
      </c>
      <c r="F1564" s="1">
        <v>15779.68</v>
      </c>
      <c r="G1564" s="1">
        <v>16118.13</v>
      </c>
      <c r="H1564" s="1">
        <v>28655.3</v>
      </c>
      <c r="I1564" s="1">
        <v>22951.63</v>
      </c>
      <c r="J1564" s="1">
        <v>21275.7</v>
      </c>
      <c r="K1564" s="1">
        <v>25277.4</v>
      </c>
      <c r="L1564" s="1">
        <v>18446.48</v>
      </c>
      <c r="M1564" s="1">
        <v>13356.82</v>
      </c>
      <c r="N1564" s="1">
        <v>18577.189999999999</v>
      </c>
      <c r="O1564" s="1">
        <v>13701.99</v>
      </c>
      <c r="P1564" s="1">
        <v>12000.3</v>
      </c>
      <c r="Q1564" s="1">
        <v>15333.73</v>
      </c>
      <c r="R1564" s="1">
        <v>17391.990000000002</v>
      </c>
      <c r="S1564" s="1">
        <v>14317.45</v>
      </c>
      <c r="T1564" s="1">
        <v>12316.98</v>
      </c>
      <c r="U1564" s="1">
        <v>13601.69</v>
      </c>
      <c r="V1564" s="1">
        <v>16631.07</v>
      </c>
      <c r="W1564" s="1">
        <v>19017.560000000001</v>
      </c>
      <c r="X1564" s="1">
        <v>22724.06</v>
      </c>
      <c r="Y1564" s="1">
        <v>25201.45</v>
      </c>
      <c r="Z1564" s="1">
        <v>24961.56</v>
      </c>
      <c r="AA1564" s="1">
        <v>24405.4</v>
      </c>
      <c r="AB1564" s="1">
        <v>22541.99</v>
      </c>
      <c r="AC1564" s="1">
        <v>19042.580000000002</v>
      </c>
      <c r="AD1564" s="1">
        <v>15118.58</v>
      </c>
      <c r="AE1564" s="1">
        <v>8493.56</v>
      </c>
      <c r="AF1564" s="1">
        <v>-1601.13</v>
      </c>
      <c r="AG1564" s="1">
        <v>-9571.32</v>
      </c>
      <c r="AH1564" s="1">
        <v>-11298.44</v>
      </c>
      <c r="AI1564" s="1">
        <v>-16701.32</v>
      </c>
      <c r="AJ1564" s="1">
        <v>-15735.52</v>
      </c>
      <c r="AK1564" s="1">
        <v>-13448.52</v>
      </c>
      <c r="AL1564" s="1">
        <v>-6399.68</v>
      </c>
      <c r="AM1564" s="1">
        <v>325.20000000000101</v>
      </c>
      <c r="AN1564" s="1">
        <v>6307.03</v>
      </c>
      <c r="AO1564" s="1">
        <v>8456.9599999999991</v>
      </c>
      <c r="AP1564" s="1">
        <v>8109.61</v>
      </c>
      <c r="AQ1564" s="1">
        <v>7063</v>
      </c>
      <c r="AR1564" s="1">
        <v>7873.82</v>
      </c>
      <c r="AS1564" s="1">
        <v>7929</v>
      </c>
      <c r="AT1564" s="1">
        <v>9209.0400000000009</v>
      </c>
      <c r="AU1564" s="1">
        <v>9640.3799999999992</v>
      </c>
      <c r="AV1564" s="1">
        <v>8568.5400000000009</v>
      </c>
      <c r="AW1564" s="1">
        <v>7624.08</v>
      </c>
      <c r="AX1564" s="1">
        <v>5742.35</v>
      </c>
      <c r="AY1564" s="1">
        <v>5645.29</v>
      </c>
      <c r="AZ1564" s="1">
        <v>6585.59</v>
      </c>
      <c r="BA1564" s="1">
        <v>10220.1</v>
      </c>
      <c r="BB1564" s="1">
        <v>14001.81</v>
      </c>
      <c r="BC1564" s="1">
        <v>17534.7</v>
      </c>
      <c r="BD1564" s="1">
        <v>19207.41</v>
      </c>
      <c r="BE1564" s="1">
        <v>20370.990000000002</v>
      </c>
      <c r="BF1564" s="1">
        <v>25861.16</v>
      </c>
      <c r="BG1564" s="1">
        <v>28916.21</v>
      </c>
      <c r="BH1564" s="1">
        <v>34049.53</v>
      </c>
      <c r="BI1564" s="1">
        <v>44480.08</v>
      </c>
      <c r="BJ1564" s="1">
        <v>45739.64</v>
      </c>
      <c r="BK1564" s="1">
        <v>51183.47</v>
      </c>
      <c r="BL1564" s="1">
        <v>45782.3</v>
      </c>
      <c r="BM1564" s="1">
        <v>43700.800000000003</v>
      </c>
    </row>
    <row r="1565" spans="1:65">
      <c r="A1565" s="1">
        <v>1554</v>
      </c>
      <c r="B1565" s="1">
        <v>-8847.1200000000008</v>
      </c>
      <c r="C1565" s="1">
        <v>-4238.66</v>
      </c>
      <c r="D1565" s="1">
        <v>483.08</v>
      </c>
      <c r="E1565" s="1">
        <v>10216.959999999999</v>
      </c>
      <c r="F1565" s="1">
        <v>15779.68</v>
      </c>
      <c r="G1565" s="1">
        <v>16118.13</v>
      </c>
      <c r="H1565" s="1">
        <v>28655.3</v>
      </c>
      <c r="I1565" s="1">
        <v>22951.63</v>
      </c>
      <c r="J1565" s="1">
        <v>21275.7</v>
      </c>
      <c r="K1565" s="1">
        <v>25277.4</v>
      </c>
      <c r="L1565" s="1">
        <v>18446.48</v>
      </c>
      <c r="M1565" s="1">
        <v>13356.82</v>
      </c>
      <c r="N1565" s="1">
        <v>18577.189999999999</v>
      </c>
      <c r="O1565" s="1">
        <v>13701.99</v>
      </c>
      <c r="P1565" s="1">
        <v>12000.3</v>
      </c>
      <c r="Q1565" s="1">
        <v>15333.73</v>
      </c>
      <c r="R1565" s="1">
        <v>17391.990000000002</v>
      </c>
      <c r="S1565" s="1">
        <v>14317.45</v>
      </c>
      <c r="T1565" s="1">
        <v>12316.98</v>
      </c>
      <c r="U1565" s="1">
        <v>13601.69</v>
      </c>
      <c r="V1565" s="1">
        <v>16631.07</v>
      </c>
      <c r="W1565" s="1">
        <v>19017.560000000001</v>
      </c>
      <c r="X1565" s="1">
        <v>22724.06</v>
      </c>
      <c r="Y1565" s="1">
        <v>25201.45</v>
      </c>
      <c r="Z1565" s="1">
        <v>24961.56</v>
      </c>
      <c r="AA1565" s="1">
        <v>24405.4</v>
      </c>
      <c r="AB1565" s="1">
        <v>22541.99</v>
      </c>
      <c r="AC1565" s="1">
        <v>19042.580000000002</v>
      </c>
      <c r="AD1565" s="1">
        <v>15118.58</v>
      </c>
      <c r="AE1565" s="1">
        <v>8493.56</v>
      </c>
      <c r="AF1565" s="1">
        <v>-1601.13</v>
      </c>
      <c r="AG1565" s="1">
        <v>-9571.32</v>
      </c>
      <c r="AH1565" s="1">
        <v>-11298.44</v>
      </c>
      <c r="AI1565" s="1">
        <v>-16701.32</v>
      </c>
      <c r="AJ1565" s="1">
        <v>-15735.52</v>
      </c>
      <c r="AK1565" s="1">
        <v>-13448.52</v>
      </c>
      <c r="AL1565" s="1">
        <v>-6399.68</v>
      </c>
      <c r="AM1565" s="1">
        <v>325.20000000000101</v>
      </c>
      <c r="AN1565" s="1">
        <v>6307.03</v>
      </c>
      <c r="AO1565" s="1">
        <v>8456.9599999999991</v>
      </c>
      <c r="AP1565" s="1">
        <v>8109.61</v>
      </c>
      <c r="AQ1565" s="1">
        <v>7063</v>
      </c>
      <c r="AR1565" s="1">
        <v>7873.82</v>
      </c>
      <c r="AS1565" s="1">
        <v>7929</v>
      </c>
      <c r="AT1565" s="1">
        <v>9209.0400000000009</v>
      </c>
      <c r="AU1565" s="1">
        <v>9640.3799999999992</v>
      </c>
      <c r="AV1565" s="1">
        <v>8568.5400000000009</v>
      </c>
      <c r="AW1565" s="1">
        <v>7624.08</v>
      </c>
      <c r="AX1565" s="1">
        <v>5742.35</v>
      </c>
      <c r="AY1565" s="1">
        <v>5645.29</v>
      </c>
      <c r="AZ1565" s="1">
        <v>6585.59</v>
      </c>
      <c r="BA1565" s="1">
        <v>10220.1</v>
      </c>
      <c r="BB1565" s="1">
        <v>14001.81</v>
      </c>
      <c r="BC1565" s="1">
        <v>17534.7</v>
      </c>
      <c r="BD1565" s="1">
        <v>19207.41</v>
      </c>
      <c r="BE1565" s="1">
        <v>20370.990000000002</v>
      </c>
      <c r="BF1565" s="1">
        <v>25861.16</v>
      </c>
      <c r="BG1565" s="1">
        <v>28916.21</v>
      </c>
      <c r="BH1565" s="1">
        <v>34049.53</v>
      </c>
      <c r="BI1565" s="1">
        <v>44480.08</v>
      </c>
      <c r="BJ1565" s="1">
        <v>45739.64</v>
      </c>
      <c r="BK1565" s="1">
        <v>51183.47</v>
      </c>
      <c r="BL1565" s="1">
        <v>45782.3</v>
      </c>
      <c r="BM1565" s="1">
        <v>43700.800000000003</v>
      </c>
    </row>
    <row r="1566" spans="1:65">
      <c r="A1566" s="1">
        <v>1555</v>
      </c>
      <c r="B1566" s="1">
        <v>-8847.1200000000008</v>
      </c>
      <c r="C1566" s="1">
        <v>-4238.66</v>
      </c>
      <c r="D1566" s="1">
        <v>483.08</v>
      </c>
      <c r="E1566" s="1">
        <v>10216.959999999999</v>
      </c>
      <c r="F1566" s="1">
        <v>15779.68</v>
      </c>
      <c r="G1566" s="1">
        <v>16118.13</v>
      </c>
      <c r="H1566" s="1">
        <v>28655.3</v>
      </c>
      <c r="I1566" s="1">
        <v>22951.63</v>
      </c>
      <c r="J1566" s="1">
        <v>21275.7</v>
      </c>
      <c r="K1566" s="1">
        <v>25277.4</v>
      </c>
      <c r="L1566" s="1">
        <v>18446.48</v>
      </c>
      <c r="M1566" s="1">
        <v>13356.82</v>
      </c>
      <c r="N1566" s="1">
        <v>18577.189999999999</v>
      </c>
      <c r="O1566" s="1">
        <v>13701.99</v>
      </c>
      <c r="P1566" s="1">
        <v>12000.3</v>
      </c>
      <c r="Q1566" s="1">
        <v>15333.73</v>
      </c>
      <c r="R1566" s="1">
        <v>17391.990000000002</v>
      </c>
      <c r="S1566" s="1">
        <v>14317.45</v>
      </c>
      <c r="T1566" s="1">
        <v>12316.98</v>
      </c>
      <c r="U1566" s="1">
        <v>13601.69</v>
      </c>
      <c r="V1566" s="1">
        <v>16631.07</v>
      </c>
      <c r="W1566" s="1">
        <v>19017.560000000001</v>
      </c>
      <c r="X1566" s="1">
        <v>22724.06</v>
      </c>
      <c r="Y1566" s="1">
        <v>25201.45</v>
      </c>
      <c r="Z1566" s="1">
        <v>24961.56</v>
      </c>
      <c r="AA1566" s="1">
        <v>24405.4</v>
      </c>
      <c r="AB1566" s="1">
        <v>22541.99</v>
      </c>
      <c r="AC1566" s="1">
        <v>19042.580000000002</v>
      </c>
      <c r="AD1566" s="1">
        <v>15118.58</v>
      </c>
      <c r="AE1566" s="1">
        <v>8493.56</v>
      </c>
      <c r="AF1566" s="1">
        <v>-1601.13</v>
      </c>
      <c r="AG1566" s="1">
        <v>-9571.32</v>
      </c>
      <c r="AH1566" s="1">
        <v>-11298.44</v>
      </c>
      <c r="AI1566" s="1">
        <v>-16701.32</v>
      </c>
      <c r="AJ1566" s="1">
        <v>-15735.52</v>
      </c>
      <c r="AK1566" s="1">
        <v>-13448.52</v>
      </c>
      <c r="AL1566" s="1">
        <v>-6399.68</v>
      </c>
      <c r="AM1566" s="1">
        <v>325.20000000000101</v>
      </c>
      <c r="AN1566" s="1">
        <v>6307.03</v>
      </c>
      <c r="AO1566" s="1">
        <v>8456.9599999999991</v>
      </c>
      <c r="AP1566" s="1">
        <v>8109.61</v>
      </c>
      <c r="AQ1566" s="1">
        <v>7063</v>
      </c>
      <c r="AR1566" s="1">
        <v>7873.82</v>
      </c>
      <c r="AS1566" s="1">
        <v>7929</v>
      </c>
      <c r="AT1566" s="1">
        <v>9209.0400000000009</v>
      </c>
      <c r="AU1566" s="1">
        <v>9640.3799999999992</v>
      </c>
      <c r="AV1566" s="1">
        <v>8568.5400000000009</v>
      </c>
      <c r="AW1566" s="1">
        <v>7624.08</v>
      </c>
      <c r="AX1566" s="1">
        <v>5742.35</v>
      </c>
      <c r="AY1566" s="1">
        <v>5645.29</v>
      </c>
      <c r="AZ1566" s="1">
        <v>6585.59</v>
      </c>
      <c r="BA1566" s="1">
        <v>10220.1</v>
      </c>
      <c r="BB1566" s="1">
        <v>14001.81</v>
      </c>
      <c r="BC1566" s="1">
        <v>17534.7</v>
      </c>
      <c r="BD1566" s="1">
        <v>19207.41</v>
      </c>
      <c r="BE1566" s="1">
        <v>20370.990000000002</v>
      </c>
      <c r="BF1566" s="1">
        <v>25861.16</v>
      </c>
      <c r="BG1566" s="1">
        <v>28916.21</v>
      </c>
      <c r="BH1566" s="1">
        <v>34049.53</v>
      </c>
      <c r="BI1566" s="1">
        <v>44480.08</v>
      </c>
      <c r="BJ1566" s="1">
        <v>45739.64</v>
      </c>
      <c r="BK1566" s="1">
        <v>51183.47</v>
      </c>
      <c r="BL1566" s="1">
        <v>45782.3</v>
      </c>
      <c r="BM1566" s="1">
        <v>43700.800000000003</v>
      </c>
    </row>
    <row r="1567" spans="1:65">
      <c r="A1567" s="1">
        <v>1556</v>
      </c>
      <c r="B1567" s="1">
        <v>-8847.1200000000008</v>
      </c>
      <c r="C1567" s="1">
        <v>-4238.66</v>
      </c>
      <c r="D1567" s="1">
        <v>483.08</v>
      </c>
      <c r="E1567" s="1">
        <v>10216.959999999999</v>
      </c>
      <c r="F1567" s="1">
        <v>15779.68</v>
      </c>
      <c r="G1567" s="1">
        <v>16118.13</v>
      </c>
      <c r="H1567" s="1">
        <v>28655.3</v>
      </c>
      <c r="I1567" s="1">
        <v>22951.63</v>
      </c>
      <c r="J1567" s="1">
        <v>21275.7</v>
      </c>
      <c r="K1567" s="1">
        <v>25277.4</v>
      </c>
      <c r="L1567" s="1">
        <v>18446.48</v>
      </c>
      <c r="M1567" s="1">
        <v>13356.82</v>
      </c>
      <c r="N1567" s="1">
        <v>18577.189999999999</v>
      </c>
      <c r="O1567" s="1">
        <v>13701.99</v>
      </c>
      <c r="P1567" s="1">
        <v>12000.3</v>
      </c>
      <c r="Q1567" s="1">
        <v>15333.73</v>
      </c>
      <c r="R1567" s="1">
        <v>17391.990000000002</v>
      </c>
      <c r="S1567" s="1">
        <v>14317.45</v>
      </c>
      <c r="T1567" s="1">
        <v>12316.98</v>
      </c>
      <c r="U1567" s="1">
        <v>13601.69</v>
      </c>
      <c r="V1567" s="1">
        <v>16631.07</v>
      </c>
      <c r="W1567" s="1">
        <v>19017.560000000001</v>
      </c>
      <c r="X1567" s="1">
        <v>22724.06</v>
      </c>
      <c r="Y1567" s="1">
        <v>25201.45</v>
      </c>
      <c r="Z1567" s="1">
        <v>24961.56</v>
      </c>
      <c r="AA1567" s="1">
        <v>24405.4</v>
      </c>
      <c r="AB1567" s="1">
        <v>22541.99</v>
      </c>
      <c r="AC1567" s="1">
        <v>19042.580000000002</v>
      </c>
      <c r="AD1567" s="1">
        <v>15118.58</v>
      </c>
      <c r="AE1567" s="1">
        <v>8493.56</v>
      </c>
      <c r="AF1567" s="1">
        <v>-1601.13</v>
      </c>
      <c r="AG1567" s="1">
        <v>-9571.32</v>
      </c>
      <c r="AH1567" s="1">
        <v>-11298.44</v>
      </c>
      <c r="AI1567" s="1">
        <v>-16701.32</v>
      </c>
      <c r="AJ1567" s="1">
        <v>-15735.52</v>
      </c>
      <c r="AK1567" s="1">
        <v>-13448.52</v>
      </c>
      <c r="AL1567" s="1">
        <v>-6399.68</v>
      </c>
      <c r="AM1567" s="1">
        <v>325.20000000000101</v>
      </c>
      <c r="AN1567" s="1">
        <v>6307.03</v>
      </c>
      <c r="AO1567" s="1">
        <v>8456.9599999999991</v>
      </c>
      <c r="AP1567" s="1">
        <v>8109.61</v>
      </c>
      <c r="AQ1567" s="1">
        <v>7063</v>
      </c>
      <c r="AR1567" s="1">
        <v>7873.82</v>
      </c>
      <c r="AS1567" s="1">
        <v>7929</v>
      </c>
      <c r="AT1567" s="1">
        <v>9209.0400000000009</v>
      </c>
      <c r="AU1567" s="1">
        <v>9640.3799999999992</v>
      </c>
      <c r="AV1567" s="1">
        <v>8568.5400000000009</v>
      </c>
      <c r="AW1567" s="1">
        <v>7624.08</v>
      </c>
      <c r="AX1567" s="1">
        <v>5742.35</v>
      </c>
      <c r="AY1567" s="1">
        <v>5645.29</v>
      </c>
      <c r="AZ1567" s="1">
        <v>6585.59</v>
      </c>
      <c r="BA1567" s="1">
        <v>10220.1</v>
      </c>
      <c r="BB1567" s="1">
        <v>14001.81</v>
      </c>
      <c r="BC1567" s="1">
        <v>17534.7</v>
      </c>
      <c r="BD1567" s="1">
        <v>19207.41</v>
      </c>
      <c r="BE1567" s="1">
        <v>20370.990000000002</v>
      </c>
      <c r="BF1567" s="1">
        <v>25861.16</v>
      </c>
      <c r="BG1567" s="1">
        <v>28916.21</v>
      </c>
      <c r="BH1567" s="1">
        <v>34049.53</v>
      </c>
      <c r="BI1567" s="1">
        <v>44480.08</v>
      </c>
      <c r="BJ1567" s="1">
        <v>45739.64</v>
      </c>
      <c r="BK1567" s="1">
        <v>51183.47</v>
      </c>
      <c r="BL1567" s="1">
        <v>45782.3</v>
      </c>
      <c r="BM1567" s="1">
        <v>43700.800000000003</v>
      </c>
    </row>
    <row r="1568" spans="1:65">
      <c r="A1568" s="1">
        <v>1557</v>
      </c>
      <c r="B1568" s="1">
        <v>-8847.1200000000008</v>
      </c>
      <c r="C1568" s="1">
        <v>-4238.66</v>
      </c>
      <c r="D1568" s="1">
        <v>483.08</v>
      </c>
      <c r="E1568" s="1">
        <v>10216.959999999999</v>
      </c>
      <c r="F1568" s="1">
        <v>15779.68</v>
      </c>
      <c r="G1568" s="1">
        <v>16118.13</v>
      </c>
      <c r="H1568" s="1">
        <v>28655.3</v>
      </c>
      <c r="I1568" s="1">
        <v>22951.63</v>
      </c>
      <c r="J1568" s="1">
        <v>21275.7</v>
      </c>
      <c r="K1568" s="1">
        <v>25277.4</v>
      </c>
      <c r="L1568" s="1">
        <v>18446.48</v>
      </c>
      <c r="M1568" s="1">
        <v>13356.82</v>
      </c>
      <c r="N1568" s="1">
        <v>18577.189999999999</v>
      </c>
      <c r="O1568" s="1">
        <v>13701.99</v>
      </c>
      <c r="P1568" s="1">
        <v>12000.3</v>
      </c>
      <c r="Q1568" s="1">
        <v>15333.73</v>
      </c>
      <c r="R1568" s="1">
        <v>17391.990000000002</v>
      </c>
      <c r="S1568" s="1">
        <v>14317.45</v>
      </c>
      <c r="T1568" s="1">
        <v>12316.98</v>
      </c>
      <c r="U1568" s="1">
        <v>13601.69</v>
      </c>
      <c r="V1568" s="1">
        <v>16631.07</v>
      </c>
      <c r="W1568" s="1">
        <v>19017.560000000001</v>
      </c>
      <c r="X1568" s="1">
        <v>22724.06</v>
      </c>
      <c r="Y1568" s="1">
        <v>25201.45</v>
      </c>
      <c r="Z1568" s="1">
        <v>24961.56</v>
      </c>
      <c r="AA1568" s="1">
        <v>24405.4</v>
      </c>
      <c r="AB1568" s="1">
        <v>22541.99</v>
      </c>
      <c r="AC1568" s="1">
        <v>19042.580000000002</v>
      </c>
      <c r="AD1568" s="1">
        <v>15118.58</v>
      </c>
      <c r="AE1568" s="1">
        <v>8493.56</v>
      </c>
      <c r="AF1568" s="1">
        <v>-1601.13</v>
      </c>
      <c r="AG1568" s="1">
        <v>-9571.32</v>
      </c>
      <c r="AH1568" s="1">
        <v>-11298.44</v>
      </c>
      <c r="AI1568" s="1">
        <v>-16701.32</v>
      </c>
      <c r="AJ1568" s="1">
        <v>-15735.52</v>
      </c>
      <c r="AK1568" s="1">
        <v>-13448.52</v>
      </c>
      <c r="AL1568" s="1">
        <v>-6399.68</v>
      </c>
      <c r="AM1568" s="1">
        <v>325.20000000000101</v>
      </c>
      <c r="AN1568" s="1">
        <v>6307.03</v>
      </c>
      <c r="AO1568" s="1">
        <v>8456.9599999999991</v>
      </c>
      <c r="AP1568" s="1">
        <v>8109.61</v>
      </c>
      <c r="AQ1568" s="1">
        <v>7063</v>
      </c>
      <c r="AR1568" s="1">
        <v>7873.82</v>
      </c>
      <c r="AS1568" s="1">
        <v>7929</v>
      </c>
      <c r="AT1568" s="1">
        <v>9209.0400000000009</v>
      </c>
      <c r="AU1568" s="1">
        <v>9640.3799999999992</v>
      </c>
      <c r="AV1568" s="1">
        <v>8568.5400000000009</v>
      </c>
      <c r="AW1568" s="1">
        <v>7624.08</v>
      </c>
      <c r="AX1568" s="1">
        <v>5742.35</v>
      </c>
      <c r="AY1568" s="1">
        <v>5645.29</v>
      </c>
      <c r="AZ1568" s="1">
        <v>6585.59</v>
      </c>
      <c r="BA1568" s="1">
        <v>10220.1</v>
      </c>
      <c r="BB1568" s="1">
        <v>14001.81</v>
      </c>
      <c r="BC1568" s="1">
        <v>17534.7</v>
      </c>
      <c r="BD1568" s="1">
        <v>19207.41</v>
      </c>
      <c r="BE1568" s="1">
        <v>20370.990000000002</v>
      </c>
      <c r="BF1568" s="1">
        <v>25861.16</v>
      </c>
      <c r="BG1568" s="1">
        <v>28916.21</v>
      </c>
      <c r="BH1568" s="1">
        <v>34049.53</v>
      </c>
      <c r="BI1568" s="1">
        <v>44480.08</v>
      </c>
      <c r="BJ1568" s="1">
        <v>45739.64</v>
      </c>
      <c r="BK1568" s="1">
        <v>51183.47</v>
      </c>
      <c r="BL1568" s="1">
        <v>45782.3</v>
      </c>
      <c r="BM1568" s="1">
        <v>43700.800000000003</v>
      </c>
    </row>
    <row r="1569" spans="1:65">
      <c r="A1569" s="1">
        <v>1558</v>
      </c>
      <c r="B1569" s="1">
        <v>-10217.120000000001</v>
      </c>
      <c r="C1569" s="1">
        <v>-3698.66</v>
      </c>
      <c r="D1569" s="1">
        <v>2843.08</v>
      </c>
      <c r="E1569" s="1">
        <v>13016.96</v>
      </c>
      <c r="F1569" s="1">
        <v>18869.68</v>
      </c>
      <c r="G1569" s="1">
        <v>20008.13</v>
      </c>
      <c r="H1569" s="1">
        <v>31235.3</v>
      </c>
      <c r="I1569" s="1">
        <v>27661.63</v>
      </c>
      <c r="J1569" s="1">
        <v>26935.7</v>
      </c>
      <c r="K1569" s="1">
        <v>32054.400000000001</v>
      </c>
      <c r="L1569" s="1">
        <v>26003.48</v>
      </c>
      <c r="M1569" s="1">
        <v>21119.82</v>
      </c>
      <c r="N1569" s="1">
        <v>25093.19</v>
      </c>
      <c r="O1569" s="1">
        <v>19584.990000000002</v>
      </c>
      <c r="P1569" s="1">
        <v>17140.3</v>
      </c>
      <c r="Q1569" s="1">
        <v>20528.73</v>
      </c>
      <c r="R1569" s="1">
        <v>22135.99</v>
      </c>
      <c r="S1569" s="1">
        <v>19109.45</v>
      </c>
      <c r="T1569" s="1">
        <v>17828.98</v>
      </c>
      <c r="U1569" s="1">
        <v>18886.689999999999</v>
      </c>
      <c r="V1569" s="1">
        <v>20488.07</v>
      </c>
      <c r="W1569" s="1">
        <v>21094.560000000001</v>
      </c>
      <c r="X1569" s="1">
        <v>22950.06</v>
      </c>
      <c r="Y1569" s="1">
        <v>23713.45</v>
      </c>
      <c r="Z1569" s="1">
        <v>22950.560000000001</v>
      </c>
      <c r="AA1569" s="1">
        <v>22899.4</v>
      </c>
      <c r="AB1569" s="1">
        <v>22617.99</v>
      </c>
      <c r="AC1569" s="1">
        <v>20965.580000000002</v>
      </c>
      <c r="AD1569" s="1">
        <v>18745.580000000002</v>
      </c>
      <c r="AE1569" s="1">
        <v>13748.56</v>
      </c>
      <c r="AF1569" s="1">
        <v>5439.87</v>
      </c>
      <c r="AG1569" s="1">
        <v>-6.3199999999997098</v>
      </c>
      <c r="AH1569" s="1">
        <v>206.560000000001</v>
      </c>
      <c r="AI1569" s="1">
        <v>-2872.32</v>
      </c>
      <c r="AJ1569" s="1">
        <v>-1070.52</v>
      </c>
      <c r="AK1569" s="1">
        <v>814.48</v>
      </c>
      <c r="AL1569" s="1">
        <v>7159.32</v>
      </c>
      <c r="AM1569" s="1">
        <v>13091.2</v>
      </c>
      <c r="AN1569" s="1">
        <v>17837.03</v>
      </c>
      <c r="AO1569" s="1">
        <v>19783.96</v>
      </c>
      <c r="AP1569" s="1">
        <v>19448.61</v>
      </c>
      <c r="AQ1569" s="1">
        <v>18129</v>
      </c>
      <c r="AR1569" s="1">
        <v>18803.82</v>
      </c>
      <c r="AS1569" s="1">
        <v>18457</v>
      </c>
      <c r="AT1569" s="1">
        <v>18829.04</v>
      </c>
      <c r="AU1569" s="1">
        <v>18415.38</v>
      </c>
      <c r="AV1569" s="1">
        <v>16199.54</v>
      </c>
      <c r="AW1569" s="1">
        <v>14175.08</v>
      </c>
      <c r="AX1569" s="1">
        <v>11290.35</v>
      </c>
      <c r="AY1569" s="1">
        <v>10333.290000000001</v>
      </c>
      <c r="AZ1569" s="1">
        <v>10790.59</v>
      </c>
      <c r="BA1569" s="1">
        <v>14411.1</v>
      </c>
      <c r="BB1569" s="1">
        <v>18407.810000000001</v>
      </c>
      <c r="BC1569" s="1">
        <v>22162.7</v>
      </c>
      <c r="BD1569" s="1">
        <v>24130.41</v>
      </c>
      <c r="BE1569" s="1">
        <v>25314.99</v>
      </c>
      <c r="BF1569" s="1">
        <v>30694.16</v>
      </c>
      <c r="BG1569" s="1">
        <v>33236.21</v>
      </c>
      <c r="BH1569" s="1">
        <v>38198.53</v>
      </c>
      <c r="BI1569" s="1">
        <v>49027.08</v>
      </c>
      <c r="BJ1569" s="1">
        <v>50531.64</v>
      </c>
      <c r="BK1569" s="1">
        <v>56054.47</v>
      </c>
      <c r="BL1569" s="1">
        <v>52188.3</v>
      </c>
      <c r="BM1569" s="1">
        <v>49761.8</v>
      </c>
    </row>
    <row r="1570" spans="1:65">
      <c r="A1570" s="1">
        <v>1559</v>
      </c>
      <c r="B1570" s="1">
        <v>-10217.120000000001</v>
      </c>
      <c r="C1570" s="1">
        <v>-3698.66</v>
      </c>
      <c r="D1570" s="1">
        <v>2843.08</v>
      </c>
      <c r="E1570" s="1">
        <v>13016.96</v>
      </c>
      <c r="F1570" s="1">
        <v>18869.68</v>
      </c>
      <c r="G1570" s="1">
        <v>20008.13</v>
      </c>
      <c r="H1570" s="1">
        <v>31235.3</v>
      </c>
      <c r="I1570" s="1">
        <v>27661.63</v>
      </c>
      <c r="J1570" s="1">
        <v>26935.7</v>
      </c>
      <c r="K1570" s="1">
        <v>32054.400000000001</v>
      </c>
      <c r="L1570" s="1">
        <v>26003.48</v>
      </c>
      <c r="M1570" s="1">
        <v>21119.82</v>
      </c>
      <c r="N1570" s="1">
        <v>25093.19</v>
      </c>
      <c r="O1570" s="1">
        <v>19584.990000000002</v>
      </c>
      <c r="P1570" s="1">
        <v>17140.3</v>
      </c>
      <c r="Q1570" s="1">
        <v>20528.73</v>
      </c>
      <c r="R1570" s="1">
        <v>22135.99</v>
      </c>
      <c r="S1570" s="1">
        <v>19109.45</v>
      </c>
      <c r="T1570" s="1">
        <v>17828.98</v>
      </c>
      <c r="U1570" s="1">
        <v>18886.689999999999</v>
      </c>
      <c r="V1570" s="1">
        <v>20488.07</v>
      </c>
      <c r="W1570" s="1">
        <v>21094.560000000001</v>
      </c>
      <c r="X1570" s="1">
        <v>22950.06</v>
      </c>
      <c r="Y1570" s="1">
        <v>23713.45</v>
      </c>
      <c r="Z1570" s="1">
        <v>22950.560000000001</v>
      </c>
      <c r="AA1570" s="1">
        <v>22899.4</v>
      </c>
      <c r="AB1570" s="1">
        <v>22617.99</v>
      </c>
      <c r="AC1570" s="1">
        <v>20965.580000000002</v>
      </c>
      <c r="AD1570" s="1">
        <v>18745.580000000002</v>
      </c>
      <c r="AE1570" s="1">
        <v>13748.56</v>
      </c>
      <c r="AF1570" s="1">
        <v>5439.87</v>
      </c>
      <c r="AG1570" s="1">
        <v>-6.3199999999997098</v>
      </c>
      <c r="AH1570" s="1">
        <v>206.560000000001</v>
      </c>
      <c r="AI1570" s="1">
        <v>-2872.32</v>
      </c>
      <c r="AJ1570" s="1">
        <v>-1070.52</v>
      </c>
      <c r="AK1570" s="1">
        <v>814.48</v>
      </c>
      <c r="AL1570" s="1">
        <v>7159.32</v>
      </c>
      <c r="AM1570" s="1">
        <v>13091.2</v>
      </c>
      <c r="AN1570" s="1">
        <v>17837.03</v>
      </c>
      <c r="AO1570" s="1">
        <v>19783.96</v>
      </c>
      <c r="AP1570" s="1">
        <v>19448.61</v>
      </c>
      <c r="AQ1570" s="1">
        <v>18129</v>
      </c>
      <c r="AR1570" s="1">
        <v>18803.82</v>
      </c>
      <c r="AS1570" s="1">
        <v>18457</v>
      </c>
      <c r="AT1570" s="1">
        <v>18829.04</v>
      </c>
      <c r="AU1570" s="1">
        <v>18415.38</v>
      </c>
      <c r="AV1570" s="1">
        <v>16199.54</v>
      </c>
      <c r="AW1570" s="1">
        <v>14175.08</v>
      </c>
      <c r="AX1570" s="1">
        <v>11290.35</v>
      </c>
      <c r="AY1570" s="1">
        <v>10333.290000000001</v>
      </c>
      <c r="AZ1570" s="1">
        <v>10790.59</v>
      </c>
      <c r="BA1570" s="1">
        <v>14411.1</v>
      </c>
      <c r="BB1570" s="1">
        <v>18407.810000000001</v>
      </c>
      <c r="BC1570" s="1">
        <v>22162.7</v>
      </c>
      <c r="BD1570" s="1">
        <v>24130.41</v>
      </c>
      <c r="BE1570" s="1">
        <v>25314.99</v>
      </c>
      <c r="BF1570" s="1">
        <v>30694.16</v>
      </c>
      <c r="BG1570" s="1">
        <v>33236.21</v>
      </c>
      <c r="BH1570" s="1">
        <v>38198.53</v>
      </c>
      <c r="BI1570" s="1">
        <v>49027.08</v>
      </c>
      <c r="BJ1570" s="1">
        <v>50531.64</v>
      </c>
      <c r="BK1570" s="1">
        <v>56054.47</v>
      </c>
      <c r="BL1570" s="1">
        <v>52188.3</v>
      </c>
      <c r="BM1570" s="1">
        <v>49761.8</v>
      </c>
    </row>
    <row r="1571" spans="1:65">
      <c r="A1571" s="1">
        <v>1560</v>
      </c>
      <c r="B1571" s="1">
        <v>-10217.120000000001</v>
      </c>
      <c r="C1571" s="1">
        <v>-3698.66</v>
      </c>
      <c r="D1571" s="1">
        <v>2843.08</v>
      </c>
      <c r="E1571" s="1">
        <v>13016.96</v>
      </c>
      <c r="F1571" s="1">
        <v>18869.68</v>
      </c>
      <c r="G1571" s="1">
        <v>20008.13</v>
      </c>
      <c r="H1571" s="1">
        <v>31235.3</v>
      </c>
      <c r="I1571" s="1">
        <v>27661.63</v>
      </c>
      <c r="J1571" s="1">
        <v>26935.7</v>
      </c>
      <c r="K1571" s="1">
        <v>32054.400000000001</v>
      </c>
      <c r="L1571" s="1">
        <v>26003.48</v>
      </c>
      <c r="M1571" s="1">
        <v>21119.82</v>
      </c>
      <c r="N1571" s="1">
        <v>25093.19</v>
      </c>
      <c r="O1571" s="1">
        <v>19584.990000000002</v>
      </c>
      <c r="P1571" s="1">
        <v>17140.3</v>
      </c>
      <c r="Q1571" s="1">
        <v>20528.73</v>
      </c>
      <c r="R1571" s="1">
        <v>22135.99</v>
      </c>
      <c r="S1571" s="1">
        <v>19109.45</v>
      </c>
      <c r="T1571" s="1">
        <v>17828.98</v>
      </c>
      <c r="U1571" s="1">
        <v>18886.689999999999</v>
      </c>
      <c r="V1571" s="1">
        <v>20488.07</v>
      </c>
      <c r="W1571" s="1">
        <v>21094.560000000001</v>
      </c>
      <c r="X1571" s="1">
        <v>22950.06</v>
      </c>
      <c r="Y1571" s="1">
        <v>23713.45</v>
      </c>
      <c r="Z1571" s="1">
        <v>22950.560000000001</v>
      </c>
      <c r="AA1571" s="1">
        <v>22899.4</v>
      </c>
      <c r="AB1571" s="1">
        <v>22617.99</v>
      </c>
      <c r="AC1571" s="1">
        <v>20965.580000000002</v>
      </c>
      <c r="AD1571" s="1">
        <v>18745.580000000002</v>
      </c>
      <c r="AE1571" s="1">
        <v>13748.56</v>
      </c>
      <c r="AF1571" s="1">
        <v>5439.87</v>
      </c>
      <c r="AG1571" s="1">
        <v>-6.3199999999997098</v>
      </c>
      <c r="AH1571" s="1">
        <v>206.560000000001</v>
      </c>
      <c r="AI1571" s="1">
        <v>-2872.32</v>
      </c>
      <c r="AJ1571" s="1">
        <v>-1070.52</v>
      </c>
      <c r="AK1571" s="1">
        <v>814.48</v>
      </c>
      <c r="AL1571" s="1">
        <v>7159.32</v>
      </c>
      <c r="AM1571" s="1">
        <v>13091.2</v>
      </c>
      <c r="AN1571" s="1">
        <v>17837.03</v>
      </c>
      <c r="AO1571" s="1">
        <v>19783.96</v>
      </c>
      <c r="AP1571" s="1">
        <v>19448.61</v>
      </c>
      <c r="AQ1571" s="1">
        <v>18129</v>
      </c>
      <c r="AR1571" s="1">
        <v>18803.82</v>
      </c>
      <c r="AS1571" s="1">
        <v>18457</v>
      </c>
      <c r="AT1571" s="1">
        <v>18829.04</v>
      </c>
      <c r="AU1571" s="1">
        <v>18415.38</v>
      </c>
      <c r="AV1571" s="1">
        <v>16199.54</v>
      </c>
      <c r="AW1571" s="1">
        <v>14175.08</v>
      </c>
      <c r="AX1571" s="1">
        <v>11290.35</v>
      </c>
      <c r="AY1571" s="1">
        <v>10333.290000000001</v>
      </c>
      <c r="AZ1571" s="1">
        <v>10790.59</v>
      </c>
      <c r="BA1571" s="1">
        <v>14411.1</v>
      </c>
      <c r="BB1571" s="1">
        <v>18407.810000000001</v>
      </c>
      <c r="BC1571" s="1">
        <v>22162.7</v>
      </c>
      <c r="BD1571" s="1">
        <v>24130.41</v>
      </c>
      <c r="BE1571" s="1">
        <v>25314.99</v>
      </c>
      <c r="BF1571" s="1">
        <v>30694.16</v>
      </c>
      <c r="BG1571" s="1">
        <v>33236.21</v>
      </c>
      <c r="BH1571" s="1">
        <v>38198.53</v>
      </c>
      <c r="BI1571" s="1">
        <v>49027.08</v>
      </c>
      <c r="BJ1571" s="1">
        <v>50531.64</v>
      </c>
      <c r="BK1571" s="1">
        <v>56054.47</v>
      </c>
      <c r="BL1571" s="1">
        <v>52188.3</v>
      </c>
      <c r="BM1571" s="1">
        <v>49761.8</v>
      </c>
    </row>
    <row r="1572" spans="1:65">
      <c r="A1572" s="1">
        <v>1561</v>
      </c>
      <c r="B1572" s="1">
        <v>-10217.120000000001</v>
      </c>
      <c r="C1572" s="1">
        <v>-3698.66</v>
      </c>
      <c r="D1572" s="1">
        <v>2843.08</v>
      </c>
      <c r="E1572" s="1">
        <v>13016.96</v>
      </c>
      <c r="F1572" s="1">
        <v>18869.68</v>
      </c>
      <c r="G1572" s="1">
        <v>20008.13</v>
      </c>
      <c r="H1572" s="1">
        <v>31235.3</v>
      </c>
      <c r="I1572" s="1">
        <v>27661.63</v>
      </c>
      <c r="J1572" s="1">
        <v>26935.7</v>
      </c>
      <c r="K1572" s="1">
        <v>32054.400000000001</v>
      </c>
      <c r="L1572" s="1">
        <v>26003.48</v>
      </c>
      <c r="M1572" s="1">
        <v>21119.82</v>
      </c>
      <c r="N1572" s="1">
        <v>25093.19</v>
      </c>
      <c r="O1572" s="1">
        <v>19584.990000000002</v>
      </c>
      <c r="P1572" s="1">
        <v>17140.3</v>
      </c>
      <c r="Q1572" s="1">
        <v>20528.73</v>
      </c>
      <c r="R1572" s="1">
        <v>22135.99</v>
      </c>
      <c r="S1572" s="1">
        <v>19109.45</v>
      </c>
      <c r="T1572" s="1">
        <v>17828.98</v>
      </c>
      <c r="U1572" s="1">
        <v>18886.689999999999</v>
      </c>
      <c r="V1572" s="1">
        <v>20488.07</v>
      </c>
      <c r="W1572" s="1">
        <v>21094.560000000001</v>
      </c>
      <c r="X1572" s="1">
        <v>22950.06</v>
      </c>
      <c r="Y1572" s="1">
        <v>23713.45</v>
      </c>
      <c r="Z1572" s="1">
        <v>22950.560000000001</v>
      </c>
      <c r="AA1572" s="1">
        <v>22899.4</v>
      </c>
      <c r="AB1572" s="1">
        <v>22617.99</v>
      </c>
      <c r="AC1572" s="1">
        <v>20965.580000000002</v>
      </c>
      <c r="AD1572" s="1">
        <v>18745.580000000002</v>
      </c>
      <c r="AE1572" s="1">
        <v>13748.56</v>
      </c>
      <c r="AF1572" s="1">
        <v>5439.87</v>
      </c>
      <c r="AG1572" s="1">
        <v>-6.3199999999997098</v>
      </c>
      <c r="AH1572" s="1">
        <v>206.560000000001</v>
      </c>
      <c r="AI1572" s="1">
        <v>-2872.32</v>
      </c>
      <c r="AJ1572" s="1">
        <v>-1070.52</v>
      </c>
      <c r="AK1572" s="1">
        <v>814.48</v>
      </c>
      <c r="AL1572" s="1">
        <v>7159.32</v>
      </c>
      <c r="AM1572" s="1">
        <v>13091.2</v>
      </c>
      <c r="AN1572" s="1">
        <v>17837.03</v>
      </c>
      <c r="AO1572" s="1">
        <v>19783.96</v>
      </c>
      <c r="AP1572" s="1">
        <v>19448.61</v>
      </c>
      <c r="AQ1572" s="1">
        <v>18129</v>
      </c>
      <c r="AR1572" s="1">
        <v>18803.82</v>
      </c>
      <c r="AS1572" s="1">
        <v>18457</v>
      </c>
      <c r="AT1572" s="1">
        <v>18829.04</v>
      </c>
      <c r="AU1572" s="1">
        <v>18415.38</v>
      </c>
      <c r="AV1572" s="1">
        <v>16199.54</v>
      </c>
      <c r="AW1572" s="1">
        <v>14175.08</v>
      </c>
      <c r="AX1572" s="1">
        <v>11290.35</v>
      </c>
      <c r="AY1572" s="1">
        <v>10333.290000000001</v>
      </c>
      <c r="AZ1572" s="1">
        <v>10790.59</v>
      </c>
      <c r="BA1572" s="1">
        <v>14411.1</v>
      </c>
      <c r="BB1572" s="1">
        <v>18407.810000000001</v>
      </c>
      <c r="BC1572" s="1">
        <v>22162.7</v>
      </c>
      <c r="BD1572" s="1">
        <v>24130.41</v>
      </c>
      <c r="BE1572" s="1">
        <v>25314.99</v>
      </c>
      <c r="BF1572" s="1">
        <v>30694.16</v>
      </c>
      <c r="BG1572" s="1">
        <v>33236.21</v>
      </c>
      <c r="BH1572" s="1">
        <v>38198.53</v>
      </c>
      <c r="BI1572" s="1">
        <v>49027.08</v>
      </c>
      <c r="BJ1572" s="1">
        <v>50531.64</v>
      </c>
      <c r="BK1572" s="1">
        <v>56054.47</v>
      </c>
      <c r="BL1572" s="1">
        <v>52188.3</v>
      </c>
      <c r="BM1572" s="1">
        <v>49761.8</v>
      </c>
    </row>
    <row r="1573" spans="1:65">
      <c r="A1573" s="1">
        <v>1562</v>
      </c>
      <c r="B1573" s="1">
        <v>-10217.120000000001</v>
      </c>
      <c r="C1573" s="1">
        <v>-3698.66</v>
      </c>
      <c r="D1573" s="1">
        <v>2843.08</v>
      </c>
      <c r="E1573" s="1">
        <v>13016.96</v>
      </c>
      <c r="F1573" s="1">
        <v>18869.68</v>
      </c>
      <c r="G1573" s="1">
        <v>20008.13</v>
      </c>
      <c r="H1573" s="1">
        <v>31235.3</v>
      </c>
      <c r="I1573" s="1">
        <v>27661.63</v>
      </c>
      <c r="J1573" s="1">
        <v>26935.7</v>
      </c>
      <c r="K1573" s="1">
        <v>32054.400000000001</v>
      </c>
      <c r="L1573" s="1">
        <v>26003.48</v>
      </c>
      <c r="M1573" s="1">
        <v>21119.82</v>
      </c>
      <c r="N1573" s="1">
        <v>25093.19</v>
      </c>
      <c r="O1573" s="1">
        <v>19584.990000000002</v>
      </c>
      <c r="P1573" s="1">
        <v>17140.3</v>
      </c>
      <c r="Q1573" s="1">
        <v>20528.73</v>
      </c>
      <c r="R1573" s="1">
        <v>22135.99</v>
      </c>
      <c r="S1573" s="1">
        <v>19109.45</v>
      </c>
      <c r="T1573" s="1">
        <v>17828.98</v>
      </c>
      <c r="U1573" s="1">
        <v>18886.689999999999</v>
      </c>
      <c r="V1573" s="1">
        <v>20488.07</v>
      </c>
      <c r="W1573" s="1">
        <v>21094.560000000001</v>
      </c>
      <c r="X1573" s="1">
        <v>22950.06</v>
      </c>
      <c r="Y1573" s="1">
        <v>23713.45</v>
      </c>
      <c r="Z1573" s="1">
        <v>22950.560000000001</v>
      </c>
      <c r="AA1573" s="1">
        <v>22899.4</v>
      </c>
      <c r="AB1573" s="1">
        <v>22617.99</v>
      </c>
      <c r="AC1573" s="1">
        <v>20965.580000000002</v>
      </c>
      <c r="AD1573" s="1">
        <v>18745.580000000002</v>
      </c>
      <c r="AE1573" s="1">
        <v>13748.56</v>
      </c>
      <c r="AF1573" s="1">
        <v>5439.87</v>
      </c>
      <c r="AG1573" s="1">
        <v>-6.3199999999997098</v>
      </c>
      <c r="AH1573" s="1">
        <v>206.560000000001</v>
      </c>
      <c r="AI1573" s="1">
        <v>-2872.32</v>
      </c>
      <c r="AJ1573" s="1">
        <v>-1070.52</v>
      </c>
      <c r="AK1573" s="1">
        <v>814.48</v>
      </c>
      <c r="AL1573" s="1">
        <v>7159.32</v>
      </c>
      <c r="AM1573" s="1">
        <v>13091.2</v>
      </c>
      <c r="AN1573" s="1">
        <v>17837.03</v>
      </c>
      <c r="AO1573" s="1">
        <v>19783.96</v>
      </c>
      <c r="AP1573" s="1">
        <v>19448.61</v>
      </c>
      <c r="AQ1573" s="1">
        <v>18129</v>
      </c>
      <c r="AR1573" s="1">
        <v>18803.82</v>
      </c>
      <c r="AS1573" s="1">
        <v>18457</v>
      </c>
      <c r="AT1573" s="1">
        <v>18829.04</v>
      </c>
      <c r="AU1573" s="1">
        <v>18415.38</v>
      </c>
      <c r="AV1573" s="1">
        <v>16199.54</v>
      </c>
      <c r="AW1573" s="1">
        <v>14175.08</v>
      </c>
      <c r="AX1573" s="1">
        <v>11290.35</v>
      </c>
      <c r="AY1573" s="1">
        <v>10333.290000000001</v>
      </c>
      <c r="AZ1573" s="1">
        <v>10790.59</v>
      </c>
      <c r="BA1573" s="1">
        <v>14411.1</v>
      </c>
      <c r="BB1573" s="1">
        <v>18407.810000000001</v>
      </c>
      <c r="BC1573" s="1">
        <v>22162.7</v>
      </c>
      <c r="BD1573" s="1">
        <v>24130.41</v>
      </c>
      <c r="BE1573" s="1">
        <v>25314.99</v>
      </c>
      <c r="BF1573" s="1">
        <v>30694.16</v>
      </c>
      <c r="BG1573" s="1">
        <v>33236.21</v>
      </c>
      <c r="BH1573" s="1">
        <v>38198.53</v>
      </c>
      <c r="BI1573" s="1">
        <v>49027.08</v>
      </c>
      <c r="BJ1573" s="1">
        <v>50531.64</v>
      </c>
      <c r="BK1573" s="1">
        <v>56054.47</v>
      </c>
      <c r="BL1573" s="1">
        <v>52188.3</v>
      </c>
      <c r="BM1573" s="1">
        <v>49761.8</v>
      </c>
    </row>
    <row r="1574" spans="1:65">
      <c r="A1574" s="1">
        <v>1563</v>
      </c>
      <c r="B1574" s="1">
        <v>-10317.120000000001</v>
      </c>
      <c r="C1574" s="1">
        <v>-3808.66</v>
      </c>
      <c r="D1574" s="1">
        <v>2763.08</v>
      </c>
      <c r="E1574" s="1">
        <v>12936.96</v>
      </c>
      <c r="F1574" s="1">
        <v>18799.68</v>
      </c>
      <c r="G1574" s="1">
        <v>19948.13</v>
      </c>
      <c r="H1574" s="1">
        <v>31175.3</v>
      </c>
      <c r="I1574" s="1">
        <v>27621.63</v>
      </c>
      <c r="J1574" s="1">
        <v>26875.7</v>
      </c>
      <c r="K1574" s="1">
        <v>32021.4</v>
      </c>
      <c r="L1574" s="1">
        <v>25963.48</v>
      </c>
      <c r="M1574" s="1">
        <v>21072.82</v>
      </c>
      <c r="N1574" s="1">
        <v>25036.19</v>
      </c>
      <c r="O1574" s="1">
        <v>19512.990000000002</v>
      </c>
      <c r="P1574" s="1">
        <v>17048.3</v>
      </c>
      <c r="Q1574" s="1">
        <v>20428.73</v>
      </c>
      <c r="R1574" s="1">
        <v>22030.99</v>
      </c>
      <c r="S1574" s="1">
        <v>19006.45</v>
      </c>
      <c r="T1574" s="1">
        <v>17732.98</v>
      </c>
      <c r="U1574" s="1">
        <v>18798.689999999999</v>
      </c>
      <c r="V1574" s="1">
        <v>20405.07</v>
      </c>
      <c r="W1574" s="1">
        <v>21013.56</v>
      </c>
      <c r="X1574" s="1">
        <v>22876.06</v>
      </c>
      <c r="Y1574" s="1">
        <v>23648.45</v>
      </c>
      <c r="Z1574" s="1">
        <v>22889.56</v>
      </c>
      <c r="AA1574" s="1">
        <v>22840.400000000001</v>
      </c>
      <c r="AB1574" s="1">
        <v>22555.99</v>
      </c>
      <c r="AC1574" s="1">
        <v>20900.580000000002</v>
      </c>
      <c r="AD1574" s="1">
        <v>18676.580000000002</v>
      </c>
      <c r="AE1574" s="1">
        <v>13679.56</v>
      </c>
      <c r="AF1574" s="1">
        <v>5364.87</v>
      </c>
      <c r="AG1574" s="1">
        <v>-85.319999999999695</v>
      </c>
      <c r="AH1574" s="1">
        <v>125.560000000001</v>
      </c>
      <c r="AI1574" s="1">
        <v>-2953.32</v>
      </c>
      <c r="AJ1574" s="1">
        <v>-1150.52</v>
      </c>
      <c r="AK1574" s="1">
        <v>740.48</v>
      </c>
      <c r="AL1574" s="1">
        <v>7097.32</v>
      </c>
      <c r="AM1574" s="1">
        <v>13043.2</v>
      </c>
      <c r="AN1574" s="1">
        <v>17806.03</v>
      </c>
      <c r="AO1574" s="1">
        <v>19764.96</v>
      </c>
      <c r="AP1574" s="1">
        <v>19440.61</v>
      </c>
      <c r="AQ1574" s="1">
        <v>18123</v>
      </c>
      <c r="AR1574" s="1">
        <v>18796.82</v>
      </c>
      <c r="AS1574" s="1">
        <v>18444</v>
      </c>
      <c r="AT1574" s="1">
        <v>18811.04</v>
      </c>
      <c r="AU1574" s="1">
        <v>18397.38</v>
      </c>
      <c r="AV1574" s="1">
        <v>16183.54</v>
      </c>
      <c r="AW1574" s="1">
        <v>14161.08</v>
      </c>
      <c r="AX1574" s="1">
        <v>11275.35</v>
      </c>
      <c r="AY1574" s="1">
        <v>10316.290000000001</v>
      </c>
      <c r="AZ1574" s="1">
        <v>10771.59</v>
      </c>
      <c r="BA1574" s="1">
        <v>14388.1</v>
      </c>
      <c r="BB1574" s="1">
        <v>18383.810000000001</v>
      </c>
      <c r="BC1574" s="1">
        <v>22139.7</v>
      </c>
      <c r="BD1574" s="1">
        <v>24112.41</v>
      </c>
      <c r="BE1574" s="1">
        <v>25300.99</v>
      </c>
      <c r="BF1574" s="1">
        <v>30684.16</v>
      </c>
      <c r="BG1574" s="1">
        <v>33222.21</v>
      </c>
      <c r="BH1574" s="1">
        <v>38173.53</v>
      </c>
      <c r="BI1574" s="1">
        <v>49001.08</v>
      </c>
      <c r="BJ1574" s="1">
        <v>50466.64</v>
      </c>
      <c r="BK1574" s="1">
        <v>55951.47</v>
      </c>
      <c r="BL1574" s="1">
        <v>52042.3</v>
      </c>
      <c r="BM1574" s="1">
        <v>49566.8</v>
      </c>
    </row>
    <row r="1575" spans="1:65">
      <c r="A1575" s="1">
        <v>1564</v>
      </c>
      <c r="B1575" s="1">
        <v>-10317.120000000001</v>
      </c>
      <c r="C1575" s="1">
        <v>-3808.66</v>
      </c>
      <c r="D1575" s="1">
        <v>2763.08</v>
      </c>
      <c r="E1575" s="1">
        <v>12936.96</v>
      </c>
      <c r="F1575" s="1">
        <v>18799.68</v>
      </c>
      <c r="G1575" s="1">
        <v>19948.13</v>
      </c>
      <c r="H1575" s="1">
        <v>31175.3</v>
      </c>
      <c r="I1575" s="1">
        <v>27621.63</v>
      </c>
      <c r="J1575" s="1">
        <v>26875.7</v>
      </c>
      <c r="K1575" s="1">
        <v>32021.4</v>
      </c>
      <c r="L1575" s="1">
        <v>25963.48</v>
      </c>
      <c r="M1575" s="1">
        <v>21072.82</v>
      </c>
      <c r="N1575" s="1">
        <v>25036.19</v>
      </c>
      <c r="O1575" s="1">
        <v>19512.990000000002</v>
      </c>
      <c r="P1575" s="1">
        <v>17048.3</v>
      </c>
      <c r="Q1575" s="1">
        <v>20428.73</v>
      </c>
      <c r="R1575" s="1">
        <v>22030.99</v>
      </c>
      <c r="S1575" s="1">
        <v>19006.45</v>
      </c>
      <c r="T1575" s="1">
        <v>17732.98</v>
      </c>
      <c r="U1575" s="1">
        <v>18798.689999999999</v>
      </c>
      <c r="V1575" s="1">
        <v>20405.07</v>
      </c>
      <c r="W1575" s="1">
        <v>21013.56</v>
      </c>
      <c r="X1575" s="1">
        <v>22876.06</v>
      </c>
      <c r="Y1575" s="1">
        <v>23648.45</v>
      </c>
      <c r="Z1575" s="1">
        <v>22889.56</v>
      </c>
      <c r="AA1575" s="1">
        <v>22840.400000000001</v>
      </c>
      <c r="AB1575" s="1">
        <v>22555.99</v>
      </c>
      <c r="AC1575" s="1">
        <v>20900.580000000002</v>
      </c>
      <c r="AD1575" s="1">
        <v>18676.580000000002</v>
      </c>
      <c r="AE1575" s="1">
        <v>13679.56</v>
      </c>
      <c r="AF1575" s="1">
        <v>5364.87</v>
      </c>
      <c r="AG1575" s="1">
        <v>-85.319999999999695</v>
      </c>
      <c r="AH1575" s="1">
        <v>125.560000000001</v>
      </c>
      <c r="AI1575" s="1">
        <v>-2953.32</v>
      </c>
      <c r="AJ1575" s="1">
        <v>-1150.52</v>
      </c>
      <c r="AK1575" s="1">
        <v>740.48</v>
      </c>
      <c r="AL1575" s="1">
        <v>7097.32</v>
      </c>
      <c r="AM1575" s="1">
        <v>13043.2</v>
      </c>
      <c r="AN1575" s="1">
        <v>17806.03</v>
      </c>
      <c r="AO1575" s="1">
        <v>19764.96</v>
      </c>
      <c r="AP1575" s="1">
        <v>19440.61</v>
      </c>
      <c r="AQ1575" s="1">
        <v>18123</v>
      </c>
      <c r="AR1575" s="1">
        <v>18796.82</v>
      </c>
      <c r="AS1575" s="1">
        <v>18444</v>
      </c>
      <c r="AT1575" s="1">
        <v>18811.04</v>
      </c>
      <c r="AU1575" s="1">
        <v>18397.38</v>
      </c>
      <c r="AV1575" s="1">
        <v>16183.54</v>
      </c>
      <c r="AW1575" s="1">
        <v>14161.08</v>
      </c>
      <c r="AX1575" s="1">
        <v>11275.35</v>
      </c>
      <c r="AY1575" s="1">
        <v>10316.290000000001</v>
      </c>
      <c r="AZ1575" s="1">
        <v>10771.59</v>
      </c>
      <c r="BA1575" s="1">
        <v>14388.1</v>
      </c>
      <c r="BB1575" s="1">
        <v>18383.810000000001</v>
      </c>
      <c r="BC1575" s="1">
        <v>22139.7</v>
      </c>
      <c r="BD1575" s="1">
        <v>24112.41</v>
      </c>
      <c r="BE1575" s="1">
        <v>25300.99</v>
      </c>
      <c r="BF1575" s="1">
        <v>30684.16</v>
      </c>
      <c r="BG1575" s="1">
        <v>33222.21</v>
      </c>
      <c r="BH1575" s="1">
        <v>38173.53</v>
      </c>
      <c r="BI1575" s="1">
        <v>49001.08</v>
      </c>
      <c r="BJ1575" s="1">
        <v>50466.64</v>
      </c>
      <c r="BK1575" s="1">
        <v>55951.47</v>
      </c>
      <c r="BL1575" s="1">
        <v>52042.3</v>
      </c>
      <c r="BM1575" s="1">
        <v>49566.8</v>
      </c>
    </row>
    <row r="1576" spans="1:65">
      <c r="A1576" s="1">
        <v>1565</v>
      </c>
      <c r="B1576" s="1">
        <v>-10317.120000000001</v>
      </c>
      <c r="C1576" s="1">
        <v>-3808.66</v>
      </c>
      <c r="D1576" s="1">
        <v>2763.08</v>
      </c>
      <c r="E1576" s="1">
        <v>12936.96</v>
      </c>
      <c r="F1576" s="1">
        <v>18799.68</v>
      </c>
      <c r="G1576" s="1">
        <v>19948.13</v>
      </c>
      <c r="H1576" s="1">
        <v>31175.3</v>
      </c>
      <c r="I1576" s="1">
        <v>27621.63</v>
      </c>
      <c r="J1576" s="1">
        <v>26875.7</v>
      </c>
      <c r="K1576" s="1">
        <v>32021.4</v>
      </c>
      <c r="L1576" s="1">
        <v>25963.48</v>
      </c>
      <c r="M1576" s="1">
        <v>21072.82</v>
      </c>
      <c r="N1576" s="1">
        <v>25036.19</v>
      </c>
      <c r="O1576" s="1">
        <v>19512.990000000002</v>
      </c>
      <c r="P1576" s="1">
        <v>17048.3</v>
      </c>
      <c r="Q1576" s="1">
        <v>20428.73</v>
      </c>
      <c r="R1576" s="1">
        <v>22030.99</v>
      </c>
      <c r="S1576" s="1">
        <v>19006.45</v>
      </c>
      <c r="T1576" s="1">
        <v>17732.98</v>
      </c>
      <c r="U1576" s="1">
        <v>18798.689999999999</v>
      </c>
      <c r="V1576" s="1">
        <v>20405.07</v>
      </c>
      <c r="W1576" s="1">
        <v>21013.56</v>
      </c>
      <c r="X1576" s="1">
        <v>22876.06</v>
      </c>
      <c r="Y1576" s="1">
        <v>23648.45</v>
      </c>
      <c r="Z1576" s="1">
        <v>22889.56</v>
      </c>
      <c r="AA1576" s="1">
        <v>22840.400000000001</v>
      </c>
      <c r="AB1576" s="1">
        <v>22555.99</v>
      </c>
      <c r="AC1576" s="1">
        <v>20900.580000000002</v>
      </c>
      <c r="AD1576" s="1">
        <v>18676.580000000002</v>
      </c>
      <c r="AE1576" s="1">
        <v>13679.56</v>
      </c>
      <c r="AF1576" s="1">
        <v>5364.87</v>
      </c>
      <c r="AG1576" s="1">
        <v>-85.319999999999695</v>
      </c>
      <c r="AH1576" s="1">
        <v>125.560000000001</v>
      </c>
      <c r="AI1576" s="1">
        <v>-2953.32</v>
      </c>
      <c r="AJ1576" s="1">
        <v>-1150.52</v>
      </c>
      <c r="AK1576" s="1">
        <v>740.48</v>
      </c>
      <c r="AL1576" s="1">
        <v>7097.32</v>
      </c>
      <c r="AM1576" s="1">
        <v>13043.2</v>
      </c>
      <c r="AN1576" s="1">
        <v>17806.03</v>
      </c>
      <c r="AO1576" s="1">
        <v>19764.96</v>
      </c>
      <c r="AP1576" s="1">
        <v>19440.61</v>
      </c>
      <c r="AQ1576" s="1">
        <v>18123</v>
      </c>
      <c r="AR1576" s="1">
        <v>18796.82</v>
      </c>
      <c r="AS1576" s="1">
        <v>18444</v>
      </c>
      <c r="AT1576" s="1">
        <v>18811.04</v>
      </c>
      <c r="AU1576" s="1">
        <v>18397.38</v>
      </c>
      <c r="AV1576" s="1">
        <v>16183.54</v>
      </c>
      <c r="AW1576" s="1">
        <v>14161.08</v>
      </c>
      <c r="AX1576" s="1">
        <v>11275.35</v>
      </c>
      <c r="AY1576" s="1">
        <v>10316.290000000001</v>
      </c>
      <c r="AZ1576" s="1">
        <v>10771.59</v>
      </c>
      <c r="BA1576" s="1">
        <v>14388.1</v>
      </c>
      <c r="BB1576" s="1">
        <v>18383.810000000001</v>
      </c>
      <c r="BC1576" s="1">
        <v>22139.7</v>
      </c>
      <c r="BD1576" s="1">
        <v>24112.41</v>
      </c>
      <c r="BE1576" s="1">
        <v>25300.99</v>
      </c>
      <c r="BF1576" s="1">
        <v>30684.16</v>
      </c>
      <c r="BG1576" s="1">
        <v>33222.21</v>
      </c>
      <c r="BH1576" s="1">
        <v>38173.53</v>
      </c>
      <c r="BI1576" s="1">
        <v>49001.08</v>
      </c>
      <c r="BJ1576" s="1">
        <v>50466.64</v>
      </c>
      <c r="BK1576" s="1">
        <v>55951.47</v>
      </c>
      <c r="BL1576" s="1">
        <v>52042.3</v>
      </c>
      <c r="BM1576" s="1">
        <v>49566.8</v>
      </c>
    </row>
    <row r="1577" spans="1:65">
      <c r="A1577" s="1">
        <v>1566</v>
      </c>
      <c r="B1577" s="1">
        <v>-10317.120000000001</v>
      </c>
      <c r="C1577" s="1">
        <v>-3808.66</v>
      </c>
      <c r="D1577" s="1">
        <v>2763.08</v>
      </c>
      <c r="E1577" s="1">
        <v>12936.96</v>
      </c>
      <c r="F1577" s="1">
        <v>18799.68</v>
      </c>
      <c r="G1577" s="1">
        <v>19948.13</v>
      </c>
      <c r="H1577" s="1">
        <v>31175.3</v>
      </c>
      <c r="I1577" s="1">
        <v>27621.63</v>
      </c>
      <c r="J1577" s="1">
        <v>26875.7</v>
      </c>
      <c r="K1577" s="1">
        <v>32021.4</v>
      </c>
      <c r="L1577" s="1">
        <v>25963.48</v>
      </c>
      <c r="M1577" s="1">
        <v>21072.82</v>
      </c>
      <c r="N1577" s="1">
        <v>25036.19</v>
      </c>
      <c r="O1577" s="1">
        <v>19512.990000000002</v>
      </c>
      <c r="P1577" s="1">
        <v>17048.3</v>
      </c>
      <c r="Q1577" s="1">
        <v>20428.73</v>
      </c>
      <c r="R1577" s="1">
        <v>22030.99</v>
      </c>
      <c r="S1577" s="1">
        <v>19006.45</v>
      </c>
      <c r="T1577" s="1">
        <v>17732.98</v>
      </c>
      <c r="U1577" s="1">
        <v>18798.689999999999</v>
      </c>
      <c r="V1577" s="1">
        <v>20405.07</v>
      </c>
      <c r="W1577" s="1">
        <v>21013.56</v>
      </c>
      <c r="X1577" s="1">
        <v>22876.06</v>
      </c>
      <c r="Y1577" s="1">
        <v>23648.45</v>
      </c>
      <c r="Z1577" s="1">
        <v>22889.56</v>
      </c>
      <c r="AA1577" s="1">
        <v>22840.400000000001</v>
      </c>
      <c r="AB1577" s="1">
        <v>22555.99</v>
      </c>
      <c r="AC1577" s="1">
        <v>20900.580000000002</v>
      </c>
      <c r="AD1577" s="1">
        <v>18676.580000000002</v>
      </c>
      <c r="AE1577" s="1">
        <v>13679.56</v>
      </c>
      <c r="AF1577" s="1">
        <v>5364.87</v>
      </c>
      <c r="AG1577" s="1">
        <v>-85.319999999999695</v>
      </c>
      <c r="AH1577" s="1">
        <v>125.560000000001</v>
      </c>
      <c r="AI1577" s="1">
        <v>-2953.32</v>
      </c>
      <c r="AJ1577" s="1">
        <v>-1150.52</v>
      </c>
      <c r="AK1577" s="1">
        <v>740.48</v>
      </c>
      <c r="AL1577" s="1">
        <v>7097.32</v>
      </c>
      <c r="AM1577" s="1">
        <v>13043.2</v>
      </c>
      <c r="AN1577" s="1">
        <v>17806.03</v>
      </c>
      <c r="AO1577" s="1">
        <v>19764.96</v>
      </c>
      <c r="AP1577" s="1">
        <v>19440.61</v>
      </c>
      <c r="AQ1577" s="1">
        <v>18123</v>
      </c>
      <c r="AR1577" s="1">
        <v>18796.82</v>
      </c>
      <c r="AS1577" s="1">
        <v>18444</v>
      </c>
      <c r="AT1577" s="1">
        <v>18811.04</v>
      </c>
      <c r="AU1577" s="1">
        <v>18397.38</v>
      </c>
      <c r="AV1577" s="1">
        <v>16183.54</v>
      </c>
      <c r="AW1577" s="1">
        <v>14161.08</v>
      </c>
      <c r="AX1577" s="1">
        <v>11275.35</v>
      </c>
      <c r="AY1577" s="1">
        <v>10316.290000000001</v>
      </c>
      <c r="AZ1577" s="1">
        <v>10771.59</v>
      </c>
      <c r="BA1577" s="1">
        <v>14388.1</v>
      </c>
      <c r="BB1577" s="1">
        <v>18383.810000000001</v>
      </c>
      <c r="BC1577" s="1">
        <v>22139.7</v>
      </c>
      <c r="BD1577" s="1">
        <v>24112.41</v>
      </c>
      <c r="BE1577" s="1">
        <v>25300.99</v>
      </c>
      <c r="BF1577" s="1">
        <v>30684.16</v>
      </c>
      <c r="BG1577" s="1">
        <v>33222.21</v>
      </c>
      <c r="BH1577" s="1">
        <v>38173.53</v>
      </c>
      <c r="BI1577" s="1">
        <v>49001.08</v>
      </c>
      <c r="BJ1577" s="1">
        <v>50466.64</v>
      </c>
      <c r="BK1577" s="1">
        <v>55951.47</v>
      </c>
      <c r="BL1577" s="1">
        <v>52042.3</v>
      </c>
      <c r="BM1577" s="1">
        <v>49566.8</v>
      </c>
    </row>
    <row r="1578" spans="1:65">
      <c r="A1578" s="1">
        <v>1567</v>
      </c>
      <c r="B1578" s="1">
        <v>-10317.120000000001</v>
      </c>
      <c r="C1578" s="1">
        <v>-3808.66</v>
      </c>
      <c r="D1578" s="1">
        <v>2763.08</v>
      </c>
      <c r="E1578" s="1">
        <v>12936.96</v>
      </c>
      <c r="F1578" s="1">
        <v>18799.68</v>
      </c>
      <c r="G1578" s="1">
        <v>19948.13</v>
      </c>
      <c r="H1578" s="1">
        <v>31175.3</v>
      </c>
      <c r="I1578" s="1">
        <v>27621.63</v>
      </c>
      <c r="J1578" s="1">
        <v>26875.7</v>
      </c>
      <c r="K1578" s="1">
        <v>32021.4</v>
      </c>
      <c r="L1578" s="1">
        <v>25963.48</v>
      </c>
      <c r="M1578" s="1">
        <v>21072.82</v>
      </c>
      <c r="N1578" s="1">
        <v>25036.19</v>
      </c>
      <c r="O1578" s="1">
        <v>19512.990000000002</v>
      </c>
      <c r="P1578" s="1">
        <v>17048.3</v>
      </c>
      <c r="Q1578" s="1">
        <v>20428.73</v>
      </c>
      <c r="R1578" s="1">
        <v>22030.99</v>
      </c>
      <c r="S1578" s="1">
        <v>19006.45</v>
      </c>
      <c r="T1578" s="1">
        <v>17732.98</v>
      </c>
      <c r="U1578" s="1">
        <v>18798.689999999999</v>
      </c>
      <c r="V1578" s="1">
        <v>20405.07</v>
      </c>
      <c r="W1578" s="1">
        <v>21013.56</v>
      </c>
      <c r="X1578" s="1">
        <v>22876.06</v>
      </c>
      <c r="Y1578" s="1">
        <v>23648.45</v>
      </c>
      <c r="Z1578" s="1">
        <v>22889.56</v>
      </c>
      <c r="AA1578" s="1">
        <v>22840.400000000001</v>
      </c>
      <c r="AB1578" s="1">
        <v>22555.99</v>
      </c>
      <c r="AC1578" s="1">
        <v>20900.580000000002</v>
      </c>
      <c r="AD1578" s="1">
        <v>18676.580000000002</v>
      </c>
      <c r="AE1578" s="1">
        <v>13679.56</v>
      </c>
      <c r="AF1578" s="1">
        <v>5364.87</v>
      </c>
      <c r="AG1578" s="1">
        <v>-85.319999999999695</v>
      </c>
      <c r="AH1578" s="1">
        <v>125.560000000001</v>
      </c>
      <c r="AI1578" s="1">
        <v>-2953.32</v>
      </c>
      <c r="AJ1578" s="1">
        <v>-1150.52</v>
      </c>
      <c r="AK1578" s="1">
        <v>740.48</v>
      </c>
      <c r="AL1578" s="1">
        <v>7097.32</v>
      </c>
      <c r="AM1578" s="1">
        <v>13043.2</v>
      </c>
      <c r="AN1578" s="1">
        <v>17806.03</v>
      </c>
      <c r="AO1578" s="1">
        <v>19764.96</v>
      </c>
      <c r="AP1578" s="1">
        <v>19440.61</v>
      </c>
      <c r="AQ1578" s="1">
        <v>18123</v>
      </c>
      <c r="AR1578" s="1">
        <v>18796.82</v>
      </c>
      <c r="AS1578" s="1">
        <v>18444</v>
      </c>
      <c r="AT1578" s="1">
        <v>18811.04</v>
      </c>
      <c r="AU1578" s="1">
        <v>18397.38</v>
      </c>
      <c r="AV1578" s="1">
        <v>16183.54</v>
      </c>
      <c r="AW1578" s="1">
        <v>14161.08</v>
      </c>
      <c r="AX1578" s="1">
        <v>11275.35</v>
      </c>
      <c r="AY1578" s="1">
        <v>10316.290000000001</v>
      </c>
      <c r="AZ1578" s="1">
        <v>10771.59</v>
      </c>
      <c r="BA1578" s="1">
        <v>14388.1</v>
      </c>
      <c r="BB1578" s="1">
        <v>18383.810000000001</v>
      </c>
      <c r="BC1578" s="1">
        <v>22139.7</v>
      </c>
      <c r="BD1578" s="1">
        <v>24112.41</v>
      </c>
      <c r="BE1578" s="1">
        <v>25300.99</v>
      </c>
      <c r="BF1578" s="1">
        <v>30684.16</v>
      </c>
      <c r="BG1578" s="1">
        <v>33222.21</v>
      </c>
      <c r="BH1578" s="1">
        <v>38173.53</v>
      </c>
      <c r="BI1578" s="1">
        <v>49001.08</v>
      </c>
      <c r="BJ1578" s="1">
        <v>50466.64</v>
      </c>
      <c r="BK1578" s="1">
        <v>55951.47</v>
      </c>
      <c r="BL1578" s="1">
        <v>52042.3</v>
      </c>
      <c r="BM1578" s="1">
        <v>49566.8</v>
      </c>
    </row>
    <row r="1579" spans="1:65">
      <c r="A1579" s="1">
        <v>1568</v>
      </c>
      <c r="B1579" s="1">
        <v>-10317.120000000001</v>
      </c>
      <c r="C1579" s="1">
        <v>-3808.66</v>
      </c>
      <c r="D1579" s="1">
        <v>2763.08</v>
      </c>
      <c r="E1579" s="1">
        <v>12936.96</v>
      </c>
      <c r="F1579" s="1">
        <v>18799.68</v>
      </c>
      <c r="G1579" s="1">
        <v>19948.13</v>
      </c>
      <c r="H1579" s="1">
        <v>31175.3</v>
      </c>
      <c r="I1579" s="1">
        <v>27621.63</v>
      </c>
      <c r="J1579" s="1">
        <v>26875.7</v>
      </c>
      <c r="K1579" s="1">
        <v>32021.4</v>
      </c>
      <c r="L1579" s="1">
        <v>25963.48</v>
      </c>
      <c r="M1579" s="1">
        <v>21072.82</v>
      </c>
      <c r="N1579" s="1">
        <v>25036.19</v>
      </c>
      <c r="O1579" s="1">
        <v>19512.990000000002</v>
      </c>
      <c r="P1579" s="1">
        <v>17048.3</v>
      </c>
      <c r="Q1579" s="1">
        <v>20428.73</v>
      </c>
      <c r="R1579" s="1">
        <v>22030.99</v>
      </c>
      <c r="S1579" s="1">
        <v>19006.45</v>
      </c>
      <c r="T1579" s="1">
        <v>17732.98</v>
      </c>
      <c r="U1579" s="1">
        <v>18798.689999999999</v>
      </c>
      <c r="V1579" s="1">
        <v>20405.07</v>
      </c>
      <c r="W1579" s="1">
        <v>21013.56</v>
      </c>
      <c r="X1579" s="1">
        <v>22876.06</v>
      </c>
      <c r="Y1579" s="1">
        <v>23648.45</v>
      </c>
      <c r="Z1579" s="1">
        <v>22889.56</v>
      </c>
      <c r="AA1579" s="1">
        <v>22840.400000000001</v>
      </c>
      <c r="AB1579" s="1">
        <v>22555.99</v>
      </c>
      <c r="AC1579" s="1">
        <v>20900.580000000002</v>
      </c>
      <c r="AD1579" s="1">
        <v>18676.580000000002</v>
      </c>
      <c r="AE1579" s="1">
        <v>13679.56</v>
      </c>
      <c r="AF1579" s="1">
        <v>5364.87</v>
      </c>
      <c r="AG1579" s="1">
        <v>-85.319999999999695</v>
      </c>
      <c r="AH1579" s="1">
        <v>125.560000000001</v>
      </c>
      <c r="AI1579" s="1">
        <v>-2953.32</v>
      </c>
      <c r="AJ1579" s="1">
        <v>-1150.52</v>
      </c>
      <c r="AK1579" s="1">
        <v>740.48</v>
      </c>
      <c r="AL1579" s="1">
        <v>7097.32</v>
      </c>
      <c r="AM1579" s="1">
        <v>13043.2</v>
      </c>
      <c r="AN1579" s="1">
        <v>17806.03</v>
      </c>
      <c r="AO1579" s="1">
        <v>19764.96</v>
      </c>
      <c r="AP1579" s="1">
        <v>19440.61</v>
      </c>
      <c r="AQ1579" s="1">
        <v>18123</v>
      </c>
      <c r="AR1579" s="1">
        <v>18796.82</v>
      </c>
      <c r="AS1579" s="1">
        <v>18444</v>
      </c>
      <c r="AT1579" s="1">
        <v>18811.04</v>
      </c>
      <c r="AU1579" s="1">
        <v>18397.38</v>
      </c>
      <c r="AV1579" s="1">
        <v>16183.54</v>
      </c>
      <c r="AW1579" s="1">
        <v>14161.08</v>
      </c>
      <c r="AX1579" s="1">
        <v>11275.35</v>
      </c>
      <c r="AY1579" s="1">
        <v>10316.290000000001</v>
      </c>
      <c r="AZ1579" s="1">
        <v>10771.59</v>
      </c>
      <c r="BA1579" s="1">
        <v>14388.1</v>
      </c>
      <c r="BB1579" s="1">
        <v>18383.810000000001</v>
      </c>
      <c r="BC1579" s="1">
        <v>22139.7</v>
      </c>
      <c r="BD1579" s="1">
        <v>24112.41</v>
      </c>
      <c r="BE1579" s="1">
        <v>25300.99</v>
      </c>
      <c r="BF1579" s="1">
        <v>30684.16</v>
      </c>
      <c r="BG1579" s="1">
        <v>33222.21</v>
      </c>
      <c r="BH1579" s="1">
        <v>38173.53</v>
      </c>
      <c r="BI1579" s="1">
        <v>49001.08</v>
      </c>
      <c r="BJ1579" s="1">
        <v>50466.64</v>
      </c>
      <c r="BK1579" s="1">
        <v>55951.47</v>
      </c>
      <c r="BL1579" s="1">
        <v>52042.3</v>
      </c>
      <c r="BM1579" s="1">
        <v>49566.8</v>
      </c>
    </row>
    <row r="1580" spans="1:65">
      <c r="A1580" s="1">
        <v>1569</v>
      </c>
      <c r="B1580" s="1">
        <v>-10317.120000000001</v>
      </c>
      <c r="C1580" s="1">
        <v>-3808.66</v>
      </c>
      <c r="D1580" s="1">
        <v>2763.08</v>
      </c>
      <c r="E1580" s="1">
        <v>12936.96</v>
      </c>
      <c r="F1580" s="1">
        <v>18799.68</v>
      </c>
      <c r="G1580" s="1">
        <v>19948.13</v>
      </c>
      <c r="H1580" s="1">
        <v>31175.3</v>
      </c>
      <c r="I1580" s="1">
        <v>27621.63</v>
      </c>
      <c r="J1580" s="1">
        <v>26875.7</v>
      </c>
      <c r="K1580" s="1">
        <v>32021.4</v>
      </c>
      <c r="L1580" s="1">
        <v>25963.48</v>
      </c>
      <c r="M1580" s="1">
        <v>21072.82</v>
      </c>
      <c r="N1580" s="1">
        <v>25036.19</v>
      </c>
      <c r="O1580" s="1">
        <v>19512.990000000002</v>
      </c>
      <c r="P1580" s="1">
        <v>17048.3</v>
      </c>
      <c r="Q1580" s="1">
        <v>20428.73</v>
      </c>
      <c r="R1580" s="1">
        <v>22030.99</v>
      </c>
      <c r="S1580" s="1">
        <v>19006.45</v>
      </c>
      <c r="T1580" s="1">
        <v>17732.98</v>
      </c>
      <c r="U1580" s="1">
        <v>18798.689999999999</v>
      </c>
      <c r="V1580" s="1">
        <v>20405.07</v>
      </c>
      <c r="W1580" s="1">
        <v>21013.56</v>
      </c>
      <c r="X1580" s="1">
        <v>22876.06</v>
      </c>
      <c r="Y1580" s="1">
        <v>23648.45</v>
      </c>
      <c r="Z1580" s="1">
        <v>22889.56</v>
      </c>
      <c r="AA1580" s="1">
        <v>22840.400000000001</v>
      </c>
      <c r="AB1580" s="1">
        <v>22555.99</v>
      </c>
      <c r="AC1580" s="1">
        <v>20900.580000000002</v>
      </c>
      <c r="AD1580" s="1">
        <v>18676.580000000002</v>
      </c>
      <c r="AE1580" s="1">
        <v>13679.56</v>
      </c>
      <c r="AF1580" s="1">
        <v>5364.87</v>
      </c>
      <c r="AG1580" s="1">
        <v>-85.319999999999695</v>
      </c>
      <c r="AH1580" s="1">
        <v>125.560000000001</v>
      </c>
      <c r="AI1580" s="1">
        <v>-2953.32</v>
      </c>
      <c r="AJ1580" s="1">
        <v>-1150.52</v>
      </c>
      <c r="AK1580" s="1">
        <v>740.48</v>
      </c>
      <c r="AL1580" s="1">
        <v>7097.32</v>
      </c>
      <c r="AM1580" s="1">
        <v>13043.2</v>
      </c>
      <c r="AN1580" s="1">
        <v>17806.03</v>
      </c>
      <c r="AO1580" s="1">
        <v>19764.96</v>
      </c>
      <c r="AP1580" s="1">
        <v>19440.61</v>
      </c>
      <c r="AQ1580" s="1">
        <v>18123</v>
      </c>
      <c r="AR1580" s="1">
        <v>18796.82</v>
      </c>
      <c r="AS1580" s="1">
        <v>18444</v>
      </c>
      <c r="AT1580" s="1">
        <v>18811.04</v>
      </c>
      <c r="AU1580" s="1">
        <v>18397.38</v>
      </c>
      <c r="AV1580" s="1">
        <v>16183.54</v>
      </c>
      <c r="AW1580" s="1">
        <v>14161.08</v>
      </c>
      <c r="AX1580" s="1">
        <v>11275.35</v>
      </c>
      <c r="AY1580" s="1">
        <v>10316.290000000001</v>
      </c>
      <c r="AZ1580" s="1">
        <v>10771.59</v>
      </c>
      <c r="BA1580" s="1">
        <v>14388.1</v>
      </c>
      <c r="BB1580" s="1">
        <v>18383.810000000001</v>
      </c>
      <c r="BC1580" s="1">
        <v>22139.7</v>
      </c>
      <c r="BD1580" s="1">
        <v>24112.41</v>
      </c>
      <c r="BE1580" s="1">
        <v>25300.99</v>
      </c>
      <c r="BF1580" s="1">
        <v>30684.16</v>
      </c>
      <c r="BG1580" s="1">
        <v>33222.21</v>
      </c>
      <c r="BH1580" s="1">
        <v>38173.53</v>
      </c>
      <c r="BI1580" s="1">
        <v>49001.08</v>
      </c>
      <c r="BJ1580" s="1">
        <v>50466.64</v>
      </c>
      <c r="BK1580" s="1">
        <v>55951.47</v>
      </c>
      <c r="BL1580" s="1">
        <v>52042.3</v>
      </c>
      <c r="BM1580" s="1">
        <v>49566.8</v>
      </c>
    </row>
    <row r="1581" spans="1:65">
      <c r="A1581" s="1">
        <v>1570</v>
      </c>
      <c r="B1581" s="1">
        <v>-10317.120000000001</v>
      </c>
      <c r="C1581" s="1">
        <v>-3808.66</v>
      </c>
      <c r="D1581" s="1">
        <v>2763.08</v>
      </c>
      <c r="E1581" s="1">
        <v>12936.96</v>
      </c>
      <c r="F1581" s="1">
        <v>18799.68</v>
      </c>
      <c r="G1581" s="1">
        <v>19948.13</v>
      </c>
      <c r="H1581" s="1">
        <v>31175.3</v>
      </c>
      <c r="I1581" s="1">
        <v>27621.63</v>
      </c>
      <c r="J1581" s="1">
        <v>26875.7</v>
      </c>
      <c r="K1581" s="1">
        <v>32021.4</v>
      </c>
      <c r="L1581" s="1">
        <v>25963.48</v>
      </c>
      <c r="M1581" s="1">
        <v>21072.82</v>
      </c>
      <c r="N1581" s="1">
        <v>25036.19</v>
      </c>
      <c r="O1581" s="1">
        <v>19512.990000000002</v>
      </c>
      <c r="P1581" s="1">
        <v>17048.3</v>
      </c>
      <c r="Q1581" s="1">
        <v>20428.73</v>
      </c>
      <c r="R1581" s="1">
        <v>22030.99</v>
      </c>
      <c r="S1581" s="1">
        <v>19006.45</v>
      </c>
      <c r="T1581" s="1">
        <v>17732.98</v>
      </c>
      <c r="U1581" s="1">
        <v>18798.689999999999</v>
      </c>
      <c r="V1581" s="1">
        <v>20405.07</v>
      </c>
      <c r="W1581" s="1">
        <v>21013.56</v>
      </c>
      <c r="X1581" s="1">
        <v>22876.06</v>
      </c>
      <c r="Y1581" s="1">
        <v>23648.45</v>
      </c>
      <c r="Z1581" s="1">
        <v>22889.56</v>
      </c>
      <c r="AA1581" s="1">
        <v>22840.400000000001</v>
      </c>
      <c r="AB1581" s="1">
        <v>22555.99</v>
      </c>
      <c r="AC1581" s="1">
        <v>20900.580000000002</v>
      </c>
      <c r="AD1581" s="1">
        <v>18676.580000000002</v>
      </c>
      <c r="AE1581" s="1">
        <v>13679.56</v>
      </c>
      <c r="AF1581" s="1">
        <v>5364.87</v>
      </c>
      <c r="AG1581" s="1">
        <v>-85.319999999999695</v>
      </c>
      <c r="AH1581" s="1">
        <v>125.560000000001</v>
      </c>
      <c r="AI1581" s="1">
        <v>-2953.32</v>
      </c>
      <c r="AJ1581" s="1">
        <v>-1150.52</v>
      </c>
      <c r="AK1581" s="1">
        <v>740.48</v>
      </c>
      <c r="AL1581" s="1">
        <v>7097.32</v>
      </c>
      <c r="AM1581" s="1">
        <v>13043.2</v>
      </c>
      <c r="AN1581" s="1">
        <v>17806.03</v>
      </c>
      <c r="AO1581" s="1">
        <v>19764.96</v>
      </c>
      <c r="AP1581" s="1">
        <v>19440.61</v>
      </c>
      <c r="AQ1581" s="1">
        <v>18123</v>
      </c>
      <c r="AR1581" s="1">
        <v>18796.82</v>
      </c>
      <c r="AS1581" s="1">
        <v>18444</v>
      </c>
      <c r="AT1581" s="1">
        <v>18811.04</v>
      </c>
      <c r="AU1581" s="1">
        <v>18397.38</v>
      </c>
      <c r="AV1581" s="1">
        <v>16183.54</v>
      </c>
      <c r="AW1581" s="1">
        <v>14161.08</v>
      </c>
      <c r="AX1581" s="1">
        <v>11275.35</v>
      </c>
      <c r="AY1581" s="1">
        <v>10316.290000000001</v>
      </c>
      <c r="AZ1581" s="1">
        <v>10771.59</v>
      </c>
      <c r="BA1581" s="1">
        <v>14388.1</v>
      </c>
      <c r="BB1581" s="1">
        <v>18383.810000000001</v>
      </c>
      <c r="BC1581" s="1">
        <v>22139.7</v>
      </c>
      <c r="BD1581" s="1">
        <v>24112.41</v>
      </c>
      <c r="BE1581" s="1">
        <v>25300.99</v>
      </c>
      <c r="BF1581" s="1">
        <v>30684.16</v>
      </c>
      <c r="BG1581" s="1">
        <v>33222.21</v>
      </c>
      <c r="BH1581" s="1">
        <v>38173.53</v>
      </c>
      <c r="BI1581" s="1">
        <v>49001.08</v>
      </c>
      <c r="BJ1581" s="1">
        <v>50466.64</v>
      </c>
      <c r="BK1581" s="1">
        <v>55951.47</v>
      </c>
      <c r="BL1581" s="1">
        <v>52042.3</v>
      </c>
      <c r="BM1581" s="1">
        <v>49566.8</v>
      </c>
    </row>
    <row r="1582" spans="1:65">
      <c r="A1582" s="1">
        <v>1571</v>
      </c>
      <c r="B1582" s="1">
        <v>-10317.120000000001</v>
      </c>
      <c r="C1582" s="1">
        <v>-3808.66</v>
      </c>
      <c r="D1582" s="1">
        <v>2763.08</v>
      </c>
      <c r="E1582" s="1">
        <v>12936.96</v>
      </c>
      <c r="F1582" s="1">
        <v>18799.68</v>
      </c>
      <c r="G1582" s="1">
        <v>19948.13</v>
      </c>
      <c r="H1582" s="1">
        <v>31175.3</v>
      </c>
      <c r="I1582" s="1">
        <v>27621.63</v>
      </c>
      <c r="J1582" s="1">
        <v>26875.7</v>
      </c>
      <c r="K1582" s="1">
        <v>32021.4</v>
      </c>
      <c r="L1582" s="1">
        <v>25963.48</v>
      </c>
      <c r="M1582" s="1">
        <v>21072.82</v>
      </c>
      <c r="N1582" s="1">
        <v>25036.19</v>
      </c>
      <c r="O1582" s="1">
        <v>19512.990000000002</v>
      </c>
      <c r="P1582" s="1">
        <v>17048.3</v>
      </c>
      <c r="Q1582" s="1">
        <v>20428.73</v>
      </c>
      <c r="R1582" s="1">
        <v>22030.99</v>
      </c>
      <c r="S1582" s="1">
        <v>19006.45</v>
      </c>
      <c r="T1582" s="1">
        <v>17732.98</v>
      </c>
      <c r="U1582" s="1">
        <v>18798.689999999999</v>
      </c>
      <c r="V1582" s="1">
        <v>20405.07</v>
      </c>
      <c r="W1582" s="1">
        <v>21013.56</v>
      </c>
      <c r="X1582" s="1">
        <v>22876.06</v>
      </c>
      <c r="Y1582" s="1">
        <v>23648.45</v>
      </c>
      <c r="Z1582" s="1">
        <v>22889.56</v>
      </c>
      <c r="AA1582" s="1">
        <v>22840.400000000001</v>
      </c>
      <c r="AB1582" s="1">
        <v>22555.99</v>
      </c>
      <c r="AC1582" s="1">
        <v>20900.580000000002</v>
      </c>
      <c r="AD1582" s="1">
        <v>18676.580000000002</v>
      </c>
      <c r="AE1582" s="1">
        <v>13679.56</v>
      </c>
      <c r="AF1582" s="1">
        <v>5364.87</v>
      </c>
      <c r="AG1582" s="1">
        <v>-85.319999999999695</v>
      </c>
      <c r="AH1582" s="1">
        <v>125.560000000001</v>
      </c>
      <c r="AI1582" s="1">
        <v>-2953.32</v>
      </c>
      <c r="AJ1582" s="1">
        <v>-1150.52</v>
      </c>
      <c r="AK1582" s="1">
        <v>740.48</v>
      </c>
      <c r="AL1582" s="1">
        <v>7097.32</v>
      </c>
      <c r="AM1582" s="1">
        <v>13043.2</v>
      </c>
      <c r="AN1582" s="1">
        <v>17806.03</v>
      </c>
      <c r="AO1582" s="1">
        <v>19764.96</v>
      </c>
      <c r="AP1582" s="1">
        <v>19440.61</v>
      </c>
      <c r="AQ1582" s="1">
        <v>18123</v>
      </c>
      <c r="AR1582" s="1">
        <v>18796.82</v>
      </c>
      <c r="AS1582" s="1">
        <v>18444</v>
      </c>
      <c r="AT1582" s="1">
        <v>18811.04</v>
      </c>
      <c r="AU1582" s="1">
        <v>18397.38</v>
      </c>
      <c r="AV1582" s="1">
        <v>16183.54</v>
      </c>
      <c r="AW1582" s="1">
        <v>14161.08</v>
      </c>
      <c r="AX1582" s="1">
        <v>11275.35</v>
      </c>
      <c r="AY1582" s="1">
        <v>10316.290000000001</v>
      </c>
      <c r="AZ1582" s="1">
        <v>10771.59</v>
      </c>
      <c r="BA1582" s="1">
        <v>14388.1</v>
      </c>
      <c r="BB1582" s="1">
        <v>18383.810000000001</v>
      </c>
      <c r="BC1582" s="1">
        <v>22139.7</v>
      </c>
      <c r="BD1582" s="1">
        <v>24112.41</v>
      </c>
      <c r="BE1582" s="1">
        <v>25300.99</v>
      </c>
      <c r="BF1582" s="1">
        <v>30684.16</v>
      </c>
      <c r="BG1582" s="1">
        <v>33222.21</v>
      </c>
      <c r="BH1582" s="1">
        <v>38173.53</v>
      </c>
      <c r="BI1582" s="1">
        <v>49001.08</v>
      </c>
      <c r="BJ1582" s="1">
        <v>50466.64</v>
      </c>
      <c r="BK1582" s="1">
        <v>55951.47</v>
      </c>
      <c r="BL1582" s="1">
        <v>52042.3</v>
      </c>
      <c r="BM1582" s="1">
        <v>49566.8</v>
      </c>
    </row>
    <row r="1583" spans="1:65">
      <c r="A1583" s="1">
        <v>1572</v>
      </c>
      <c r="B1583" s="1">
        <v>-10317.120000000001</v>
      </c>
      <c r="C1583" s="1">
        <v>-3808.66</v>
      </c>
      <c r="D1583" s="1">
        <v>2763.08</v>
      </c>
      <c r="E1583" s="1">
        <v>12936.96</v>
      </c>
      <c r="F1583" s="1">
        <v>18799.68</v>
      </c>
      <c r="G1583" s="1">
        <v>19948.13</v>
      </c>
      <c r="H1583" s="1">
        <v>31175.3</v>
      </c>
      <c r="I1583" s="1">
        <v>27621.63</v>
      </c>
      <c r="J1583" s="1">
        <v>26875.7</v>
      </c>
      <c r="K1583" s="1">
        <v>32021.4</v>
      </c>
      <c r="L1583" s="1">
        <v>25963.48</v>
      </c>
      <c r="M1583" s="1">
        <v>21072.82</v>
      </c>
      <c r="N1583" s="1">
        <v>25036.19</v>
      </c>
      <c r="O1583" s="1">
        <v>19512.990000000002</v>
      </c>
      <c r="P1583" s="1">
        <v>17048.3</v>
      </c>
      <c r="Q1583" s="1">
        <v>20428.73</v>
      </c>
      <c r="R1583" s="1">
        <v>22030.99</v>
      </c>
      <c r="S1583" s="1">
        <v>19006.45</v>
      </c>
      <c r="T1583" s="1">
        <v>17732.98</v>
      </c>
      <c r="U1583" s="1">
        <v>18798.689999999999</v>
      </c>
      <c r="V1583" s="1">
        <v>20405.07</v>
      </c>
      <c r="W1583" s="1">
        <v>21013.56</v>
      </c>
      <c r="X1583" s="1">
        <v>22876.06</v>
      </c>
      <c r="Y1583" s="1">
        <v>23648.45</v>
      </c>
      <c r="Z1583" s="1">
        <v>22889.56</v>
      </c>
      <c r="AA1583" s="1">
        <v>22840.400000000001</v>
      </c>
      <c r="AB1583" s="1">
        <v>22555.99</v>
      </c>
      <c r="AC1583" s="1">
        <v>20900.580000000002</v>
      </c>
      <c r="AD1583" s="1">
        <v>18676.580000000002</v>
      </c>
      <c r="AE1583" s="1">
        <v>13679.56</v>
      </c>
      <c r="AF1583" s="1">
        <v>5364.87</v>
      </c>
      <c r="AG1583" s="1">
        <v>-85.319999999999695</v>
      </c>
      <c r="AH1583" s="1">
        <v>125.560000000001</v>
      </c>
      <c r="AI1583" s="1">
        <v>-2953.32</v>
      </c>
      <c r="AJ1583" s="1">
        <v>-1150.52</v>
      </c>
      <c r="AK1583" s="1">
        <v>740.48</v>
      </c>
      <c r="AL1583" s="1">
        <v>7097.32</v>
      </c>
      <c r="AM1583" s="1">
        <v>13043.2</v>
      </c>
      <c r="AN1583" s="1">
        <v>17806.03</v>
      </c>
      <c r="AO1583" s="1">
        <v>19764.96</v>
      </c>
      <c r="AP1583" s="1">
        <v>19440.61</v>
      </c>
      <c r="AQ1583" s="1">
        <v>18123</v>
      </c>
      <c r="AR1583" s="1">
        <v>18796.82</v>
      </c>
      <c r="AS1583" s="1">
        <v>18444</v>
      </c>
      <c r="AT1583" s="1">
        <v>18811.04</v>
      </c>
      <c r="AU1583" s="1">
        <v>18397.38</v>
      </c>
      <c r="AV1583" s="1">
        <v>16183.54</v>
      </c>
      <c r="AW1583" s="1">
        <v>14161.08</v>
      </c>
      <c r="AX1583" s="1">
        <v>11275.35</v>
      </c>
      <c r="AY1583" s="1">
        <v>10316.290000000001</v>
      </c>
      <c r="AZ1583" s="1">
        <v>10771.59</v>
      </c>
      <c r="BA1583" s="1">
        <v>14388.1</v>
      </c>
      <c r="BB1583" s="1">
        <v>18383.810000000001</v>
      </c>
      <c r="BC1583" s="1">
        <v>22139.7</v>
      </c>
      <c r="BD1583" s="1">
        <v>24112.41</v>
      </c>
      <c r="BE1583" s="1">
        <v>25300.99</v>
      </c>
      <c r="BF1583" s="1">
        <v>30684.16</v>
      </c>
      <c r="BG1583" s="1">
        <v>33222.21</v>
      </c>
      <c r="BH1583" s="1">
        <v>38173.53</v>
      </c>
      <c r="BI1583" s="1">
        <v>49001.08</v>
      </c>
      <c r="BJ1583" s="1">
        <v>50466.64</v>
      </c>
      <c r="BK1583" s="1">
        <v>55951.47</v>
      </c>
      <c r="BL1583" s="1">
        <v>52042.3</v>
      </c>
      <c r="BM1583" s="1">
        <v>49566.8</v>
      </c>
    </row>
    <row r="1584" spans="1:65">
      <c r="A1584" s="1">
        <v>1573</v>
      </c>
      <c r="B1584" s="1">
        <v>-10317.120000000001</v>
      </c>
      <c r="C1584" s="1">
        <v>-3808.66</v>
      </c>
      <c r="D1584" s="1">
        <v>2763.08</v>
      </c>
      <c r="E1584" s="1">
        <v>12936.96</v>
      </c>
      <c r="F1584" s="1">
        <v>18799.68</v>
      </c>
      <c r="G1584" s="1">
        <v>19948.13</v>
      </c>
      <c r="H1584" s="1">
        <v>31175.3</v>
      </c>
      <c r="I1584" s="1">
        <v>27621.63</v>
      </c>
      <c r="J1584" s="1">
        <v>26875.7</v>
      </c>
      <c r="K1584" s="1">
        <v>32021.4</v>
      </c>
      <c r="L1584" s="1">
        <v>25963.48</v>
      </c>
      <c r="M1584" s="1">
        <v>21072.82</v>
      </c>
      <c r="N1584" s="1">
        <v>25036.19</v>
      </c>
      <c r="O1584" s="1">
        <v>19512.990000000002</v>
      </c>
      <c r="P1584" s="1">
        <v>17048.3</v>
      </c>
      <c r="Q1584" s="1">
        <v>20428.73</v>
      </c>
      <c r="R1584" s="1">
        <v>22030.99</v>
      </c>
      <c r="S1584" s="1">
        <v>19006.45</v>
      </c>
      <c r="T1584" s="1">
        <v>17732.98</v>
      </c>
      <c r="U1584" s="1">
        <v>18798.689999999999</v>
      </c>
      <c r="V1584" s="1">
        <v>20405.07</v>
      </c>
      <c r="W1584" s="1">
        <v>21013.56</v>
      </c>
      <c r="X1584" s="1">
        <v>22876.06</v>
      </c>
      <c r="Y1584" s="1">
        <v>23648.45</v>
      </c>
      <c r="Z1584" s="1">
        <v>22889.56</v>
      </c>
      <c r="AA1584" s="1">
        <v>22840.400000000001</v>
      </c>
      <c r="AB1584" s="1">
        <v>22555.99</v>
      </c>
      <c r="AC1584" s="1">
        <v>20900.580000000002</v>
      </c>
      <c r="AD1584" s="1">
        <v>18676.580000000002</v>
      </c>
      <c r="AE1584" s="1">
        <v>13679.56</v>
      </c>
      <c r="AF1584" s="1">
        <v>5364.87</v>
      </c>
      <c r="AG1584" s="1">
        <v>-85.319999999999695</v>
      </c>
      <c r="AH1584" s="1">
        <v>125.560000000001</v>
      </c>
      <c r="AI1584" s="1">
        <v>-2953.32</v>
      </c>
      <c r="AJ1584" s="1">
        <v>-1150.52</v>
      </c>
      <c r="AK1584" s="1">
        <v>740.48</v>
      </c>
      <c r="AL1584" s="1">
        <v>7097.32</v>
      </c>
      <c r="AM1584" s="1">
        <v>13043.2</v>
      </c>
      <c r="AN1584" s="1">
        <v>17806.03</v>
      </c>
      <c r="AO1584" s="1">
        <v>19764.96</v>
      </c>
      <c r="AP1584" s="1">
        <v>19440.61</v>
      </c>
      <c r="AQ1584" s="1">
        <v>18123</v>
      </c>
      <c r="AR1584" s="1">
        <v>18796.82</v>
      </c>
      <c r="AS1584" s="1">
        <v>18444</v>
      </c>
      <c r="AT1584" s="1">
        <v>18811.04</v>
      </c>
      <c r="AU1584" s="1">
        <v>18397.38</v>
      </c>
      <c r="AV1584" s="1">
        <v>16183.54</v>
      </c>
      <c r="AW1584" s="1">
        <v>14161.08</v>
      </c>
      <c r="AX1584" s="1">
        <v>11275.35</v>
      </c>
      <c r="AY1584" s="1">
        <v>10316.290000000001</v>
      </c>
      <c r="AZ1584" s="1">
        <v>10771.59</v>
      </c>
      <c r="BA1584" s="1">
        <v>14388.1</v>
      </c>
      <c r="BB1584" s="1">
        <v>18383.810000000001</v>
      </c>
      <c r="BC1584" s="1">
        <v>22139.7</v>
      </c>
      <c r="BD1584" s="1">
        <v>24112.41</v>
      </c>
      <c r="BE1584" s="1">
        <v>25300.99</v>
      </c>
      <c r="BF1584" s="1">
        <v>30684.16</v>
      </c>
      <c r="BG1584" s="1">
        <v>33222.21</v>
      </c>
      <c r="BH1584" s="1">
        <v>38173.53</v>
      </c>
      <c r="BI1584" s="1">
        <v>49001.08</v>
      </c>
      <c r="BJ1584" s="1">
        <v>50466.64</v>
      </c>
      <c r="BK1584" s="1">
        <v>55951.47</v>
      </c>
      <c r="BL1584" s="1">
        <v>52042.3</v>
      </c>
      <c r="BM1584" s="1">
        <v>49566.8</v>
      </c>
    </row>
    <row r="1585" spans="1:65">
      <c r="A1585" s="1">
        <v>1574</v>
      </c>
      <c r="B1585" s="1">
        <v>-10317.120000000001</v>
      </c>
      <c r="C1585" s="1">
        <v>-3808.66</v>
      </c>
      <c r="D1585" s="1">
        <v>2763.08</v>
      </c>
      <c r="E1585" s="1">
        <v>12936.96</v>
      </c>
      <c r="F1585" s="1">
        <v>18799.68</v>
      </c>
      <c r="G1585" s="1">
        <v>19948.13</v>
      </c>
      <c r="H1585" s="1">
        <v>31175.3</v>
      </c>
      <c r="I1585" s="1">
        <v>27621.63</v>
      </c>
      <c r="J1585" s="1">
        <v>26875.7</v>
      </c>
      <c r="K1585" s="1">
        <v>32021.4</v>
      </c>
      <c r="L1585" s="1">
        <v>25963.48</v>
      </c>
      <c r="M1585" s="1">
        <v>21072.82</v>
      </c>
      <c r="N1585" s="1">
        <v>25036.19</v>
      </c>
      <c r="O1585" s="1">
        <v>19512.990000000002</v>
      </c>
      <c r="P1585" s="1">
        <v>17048.3</v>
      </c>
      <c r="Q1585" s="1">
        <v>20428.73</v>
      </c>
      <c r="R1585" s="1">
        <v>22030.99</v>
      </c>
      <c r="S1585" s="1">
        <v>19006.45</v>
      </c>
      <c r="T1585" s="1">
        <v>17732.98</v>
      </c>
      <c r="U1585" s="1">
        <v>18798.689999999999</v>
      </c>
      <c r="V1585" s="1">
        <v>20405.07</v>
      </c>
      <c r="W1585" s="1">
        <v>21013.56</v>
      </c>
      <c r="X1585" s="1">
        <v>22876.06</v>
      </c>
      <c r="Y1585" s="1">
        <v>23648.45</v>
      </c>
      <c r="Z1585" s="1">
        <v>22889.56</v>
      </c>
      <c r="AA1585" s="1">
        <v>22840.400000000001</v>
      </c>
      <c r="AB1585" s="1">
        <v>22555.99</v>
      </c>
      <c r="AC1585" s="1">
        <v>20900.580000000002</v>
      </c>
      <c r="AD1585" s="1">
        <v>18676.580000000002</v>
      </c>
      <c r="AE1585" s="1">
        <v>13679.56</v>
      </c>
      <c r="AF1585" s="1">
        <v>5364.87</v>
      </c>
      <c r="AG1585" s="1">
        <v>-85.319999999999695</v>
      </c>
      <c r="AH1585" s="1">
        <v>125.560000000001</v>
      </c>
      <c r="AI1585" s="1">
        <v>-2953.32</v>
      </c>
      <c r="AJ1585" s="1">
        <v>-1150.52</v>
      </c>
      <c r="AK1585" s="1">
        <v>740.48</v>
      </c>
      <c r="AL1585" s="1">
        <v>7097.32</v>
      </c>
      <c r="AM1585" s="1">
        <v>13043.2</v>
      </c>
      <c r="AN1585" s="1">
        <v>17806.03</v>
      </c>
      <c r="AO1585" s="1">
        <v>19764.96</v>
      </c>
      <c r="AP1585" s="1">
        <v>19440.61</v>
      </c>
      <c r="AQ1585" s="1">
        <v>18123</v>
      </c>
      <c r="AR1585" s="1">
        <v>18796.82</v>
      </c>
      <c r="AS1585" s="1">
        <v>18444</v>
      </c>
      <c r="AT1585" s="1">
        <v>18811.04</v>
      </c>
      <c r="AU1585" s="1">
        <v>18397.38</v>
      </c>
      <c r="AV1585" s="1">
        <v>16183.54</v>
      </c>
      <c r="AW1585" s="1">
        <v>14161.08</v>
      </c>
      <c r="AX1585" s="1">
        <v>11275.35</v>
      </c>
      <c r="AY1585" s="1">
        <v>10316.290000000001</v>
      </c>
      <c r="AZ1585" s="1">
        <v>10771.59</v>
      </c>
      <c r="BA1585" s="1">
        <v>14388.1</v>
      </c>
      <c r="BB1585" s="1">
        <v>18383.810000000001</v>
      </c>
      <c r="BC1585" s="1">
        <v>22139.7</v>
      </c>
      <c r="BD1585" s="1">
        <v>24112.41</v>
      </c>
      <c r="BE1585" s="1">
        <v>25300.99</v>
      </c>
      <c r="BF1585" s="1">
        <v>30684.16</v>
      </c>
      <c r="BG1585" s="1">
        <v>33222.21</v>
      </c>
      <c r="BH1585" s="1">
        <v>38173.53</v>
      </c>
      <c r="BI1585" s="1">
        <v>49001.08</v>
      </c>
      <c r="BJ1585" s="1">
        <v>50466.64</v>
      </c>
      <c r="BK1585" s="1">
        <v>55951.47</v>
      </c>
      <c r="BL1585" s="1">
        <v>52042.3</v>
      </c>
      <c r="BM1585" s="1">
        <v>49566.8</v>
      </c>
    </row>
    <row r="1586" spans="1:65">
      <c r="A1586" s="1">
        <v>1575</v>
      </c>
      <c r="B1586" s="1">
        <v>-10607.12</v>
      </c>
      <c r="C1586" s="1">
        <v>-4208.66</v>
      </c>
      <c r="D1586" s="1">
        <v>2663.08</v>
      </c>
      <c r="E1586" s="1">
        <v>13056.96</v>
      </c>
      <c r="F1586" s="1">
        <v>18889.68</v>
      </c>
      <c r="G1586" s="1">
        <v>19978.13</v>
      </c>
      <c r="H1586" s="1">
        <v>31375.3</v>
      </c>
      <c r="I1586" s="1">
        <v>27851.63</v>
      </c>
      <c r="J1586" s="1">
        <v>27075.7</v>
      </c>
      <c r="K1586" s="1">
        <v>32159.4</v>
      </c>
      <c r="L1586" s="1">
        <v>26072.48</v>
      </c>
      <c r="M1586" s="1">
        <v>21140.82</v>
      </c>
      <c r="N1586" s="1">
        <v>25072.19</v>
      </c>
      <c r="O1586" s="1">
        <v>19521.990000000002</v>
      </c>
      <c r="P1586" s="1">
        <v>17020.3</v>
      </c>
      <c r="Q1586" s="1">
        <v>20384.73</v>
      </c>
      <c r="R1586" s="1">
        <v>21999.99</v>
      </c>
      <c r="S1586" s="1">
        <v>19025.45</v>
      </c>
      <c r="T1586" s="1">
        <v>17785.98</v>
      </c>
      <c r="U1586" s="1">
        <v>18907.689999999999</v>
      </c>
      <c r="V1586" s="1">
        <v>20523.07</v>
      </c>
      <c r="W1586" s="1">
        <v>21104.560000000001</v>
      </c>
      <c r="X1586" s="1">
        <v>22923.06</v>
      </c>
      <c r="Y1586" s="1">
        <v>23667.45</v>
      </c>
      <c r="Z1586" s="1">
        <v>22900.560000000001</v>
      </c>
      <c r="AA1586" s="1">
        <v>22837.4</v>
      </c>
      <c r="AB1586" s="1">
        <v>22538.99</v>
      </c>
      <c r="AC1586" s="1">
        <v>20869.580000000002</v>
      </c>
      <c r="AD1586" s="1">
        <v>18632.580000000002</v>
      </c>
      <c r="AE1586" s="1">
        <v>13617.56</v>
      </c>
      <c r="AF1586" s="1">
        <v>5270.87</v>
      </c>
      <c r="AG1586" s="1">
        <v>-209.32</v>
      </c>
      <c r="AH1586" s="1">
        <v>-8.4399999999986903</v>
      </c>
      <c r="AI1586" s="1">
        <v>-3087.32</v>
      </c>
      <c r="AJ1586" s="1">
        <v>-1284.52</v>
      </c>
      <c r="AK1586" s="1">
        <v>627.48</v>
      </c>
      <c r="AL1586" s="1">
        <v>7001.32</v>
      </c>
      <c r="AM1586" s="1">
        <v>12970.2</v>
      </c>
      <c r="AN1586" s="1">
        <v>17760.03</v>
      </c>
      <c r="AO1586" s="1">
        <v>19736.96</v>
      </c>
      <c r="AP1586" s="1">
        <v>19419.61</v>
      </c>
      <c r="AQ1586" s="1">
        <v>18091</v>
      </c>
      <c r="AR1586" s="1">
        <v>18763.82</v>
      </c>
      <c r="AS1586" s="1">
        <v>18402</v>
      </c>
      <c r="AT1586" s="1">
        <v>18775.04</v>
      </c>
      <c r="AU1586" s="1">
        <v>18371.38</v>
      </c>
      <c r="AV1586" s="1">
        <v>16159.54</v>
      </c>
      <c r="AW1586" s="1">
        <v>14142.08</v>
      </c>
      <c r="AX1586" s="1">
        <v>11257.35</v>
      </c>
      <c r="AY1586" s="1">
        <v>10297.290000000001</v>
      </c>
      <c r="AZ1586" s="1">
        <v>10749.59</v>
      </c>
      <c r="BA1586" s="1">
        <v>14367.1</v>
      </c>
      <c r="BB1586" s="1">
        <v>18361.810000000001</v>
      </c>
      <c r="BC1586" s="1">
        <v>22116.7</v>
      </c>
      <c r="BD1586" s="1">
        <v>24093.41</v>
      </c>
      <c r="BE1586" s="1">
        <v>25287.99</v>
      </c>
      <c r="BF1586" s="1">
        <v>30673.16</v>
      </c>
      <c r="BG1586" s="1">
        <v>33204.21</v>
      </c>
      <c r="BH1586" s="1">
        <v>38148.53</v>
      </c>
      <c r="BI1586" s="1">
        <v>48974.080000000002</v>
      </c>
      <c r="BJ1586" s="1">
        <v>50401.64</v>
      </c>
      <c r="BK1586" s="1">
        <v>55849.47</v>
      </c>
      <c r="BL1586" s="1">
        <v>51887.3</v>
      </c>
      <c r="BM1586" s="1">
        <v>49363.8</v>
      </c>
    </row>
    <row r="1587" spans="1:65">
      <c r="A1587" s="1">
        <v>1576</v>
      </c>
      <c r="B1587" s="1">
        <v>-10607.12</v>
      </c>
      <c r="C1587" s="1">
        <v>-4208.66</v>
      </c>
      <c r="D1587" s="1">
        <v>2663.08</v>
      </c>
      <c r="E1587" s="1">
        <v>13056.96</v>
      </c>
      <c r="F1587" s="1">
        <v>18889.68</v>
      </c>
      <c r="G1587" s="1">
        <v>19978.13</v>
      </c>
      <c r="H1587" s="1">
        <v>31375.3</v>
      </c>
      <c r="I1587" s="1">
        <v>27851.63</v>
      </c>
      <c r="J1587" s="1">
        <v>27075.7</v>
      </c>
      <c r="K1587" s="1">
        <v>32159.4</v>
      </c>
      <c r="L1587" s="1">
        <v>26072.48</v>
      </c>
      <c r="M1587" s="1">
        <v>21140.82</v>
      </c>
      <c r="N1587" s="1">
        <v>25072.19</v>
      </c>
      <c r="O1587" s="1">
        <v>19521.990000000002</v>
      </c>
      <c r="P1587" s="1">
        <v>17020.3</v>
      </c>
      <c r="Q1587" s="1">
        <v>20384.73</v>
      </c>
      <c r="R1587" s="1">
        <v>21999.99</v>
      </c>
      <c r="S1587" s="1">
        <v>19025.45</v>
      </c>
      <c r="T1587" s="1">
        <v>17785.98</v>
      </c>
      <c r="U1587" s="1">
        <v>18907.689999999999</v>
      </c>
      <c r="V1587" s="1">
        <v>20523.07</v>
      </c>
      <c r="W1587" s="1">
        <v>21104.560000000001</v>
      </c>
      <c r="X1587" s="1">
        <v>22923.06</v>
      </c>
      <c r="Y1587" s="1">
        <v>23667.45</v>
      </c>
      <c r="Z1587" s="1">
        <v>22900.560000000001</v>
      </c>
      <c r="AA1587" s="1">
        <v>22837.4</v>
      </c>
      <c r="AB1587" s="1">
        <v>22538.99</v>
      </c>
      <c r="AC1587" s="1">
        <v>20869.580000000002</v>
      </c>
      <c r="AD1587" s="1">
        <v>18632.580000000002</v>
      </c>
      <c r="AE1587" s="1">
        <v>13617.56</v>
      </c>
      <c r="AF1587" s="1">
        <v>5270.87</v>
      </c>
      <c r="AG1587" s="1">
        <v>-209.32</v>
      </c>
      <c r="AH1587" s="1">
        <v>-8.4399999999986903</v>
      </c>
      <c r="AI1587" s="1">
        <v>-3087.32</v>
      </c>
      <c r="AJ1587" s="1">
        <v>-1284.52</v>
      </c>
      <c r="AK1587" s="1">
        <v>627.48</v>
      </c>
      <c r="AL1587" s="1">
        <v>7001.32</v>
      </c>
      <c r="AM1587" s="1">
        <v>12970.2</v>
      </c>
      <c r="AN1587" s="1">
        <v>17760.03</v>
      </c>
      <c r="AO1587" s="1">
        <v>19736.96</v>
      </c>
      <c r="AP1587" s="1">
        <v>19419.61</v>
      </c>
      <c r="AQ1587" s="1">
        <v>18091</v>
      </c>
      <c r="AR1587" s="1">
        <v>18763.82</v>
      </c>
      <c r="AS1587" s="1">
        <v>18402</v>
      </c>
      <c r="AT1587" s="1">
        <v>18775.04</v>
      </c>
      <c r="AU1587" s="1">
        <v>18371.38</v>
      </c>
      <c r="AV1587" s="1">
        <v>16159.54</v>
      </c>
      <c r="AW1587" s="1">
        <v>14142.08</v>
      </c>
      <c r="AX1587" s="1">
        <v>11257.35</v>
      </c>
      <c r="AY1587" s="1">
        <v>10297.290000000001</v>
      </c>
      <c r="AZ1587" s="1">
        <v>10749.59</v>
      </c>
      <c r="BA1587" s="1">
        <v>14367.1</v>
      </c>
      <c r="BB1587" s="1">
        <v>18361.810000000001</v>
      </c>
      <c r="BC1587" s="1">
        <v>22116.7</v>
      </c>
      <c r="BD1587" s="1">
        <v>24093.41</v>
      </c>
      <c r="BE1587" s="1">
        <v>25287.99</v>
      </c>
      <c r="BF1587" s="1">
        <v>30673.16</v>
      </c>
      <c r="BG1587" s="1">
        <v>33204.21</v>
      </c>
      <c r="BH1587" s="1">
        <v>38148.53</v>
      </c>
      <c r="BI1587" s="1">
        <v>48974.080000000002</v>
      </c>
      <c r="BJ1587" s="1">
        <v>50401.64</v>
      </c>
      <c r="BK1587" s="1">
        <v>55849.47</v>
      </c>
      <c r="BL1587" s="1">
        <v>51887.3</v>
      </c>
      <c r="BM1587" s="1">
        <v>49363.8</v>
      </c>
    </row>
    <row r="1588" spans="1:65">
      <c r="A1588" s="1">
        <v>1577</v>
      </c>
      <c r="B1588" s="1">
        <v>-10607.12</v>
      </c>
      <c r="C1588" s="1">
        <v>-4208.66</v>
      </c>
      <c r="D1588" s="1">
        <v>2663.08</v>
      </c>
      <c r="E1588" s="1">
        <v>13056.96</v>
      </c>
      <c r="F1588" s="1">
        <v>18889.68</v>
      </c>
      <c r="G1588" s="1">
        <v>19978.13</v>
      </c>
      <c r="H1588" s="1">
        <v>31375.3</v>
      </c>
      <c r="I1588" s="1">
        <v>27851.63</v>
      </c>
      <c r="J1588" s="1">
        <v>27075.7</v>
      </c>
      <c r="K1588" s="1">
        <v>32159.4</v>
      </c>
      <c r="L1588" s="1">
        <v>26072.48</v>
      </c>
      <c r="M1588" s="1">
        <v>21140.82</v>
      </c>
      <c r="N1588" s="1">
        <v>25072.19</v>
      </c>
      <c r="O1588" s="1">
        <v>19521.990000000002</v>
      </c>
      <c r="P1588" s="1">
        <v>17020.3</v>
      </c>
      <c r="Q1588" s="1">
        <v>20384.73</v>
      </c>
      <c r="R1588" s="1">
        <v>21999.99</v>
      </c>
      <c r="S1588" s="1">
        <v>19025.45</v>
      </c>
      <c r="T1588" s="1">
        <v>17785.98</v>
      </c>
      <c r="U1588" s="1">
        <v>18907.689999999999</v>
      </c>
      <c r="V1588" s="1">
        <v>20523.07</v>
      </c>
      <c r="W1588" s="1">
        <v>21104.560000000001</v>
      </c>
      <c r="X1588" s="1">
        <v>22923.06</v>
      </c>
      <c r="Y1588" s="1">
        <v>23667.45</v>
      </c>
      <c r="Z1588" s="1">
        <v>22900.560000000001</v>
      </c>
      <c r="AA1588" s="1">
        <v>22837.4</v>
      </c>
      <c r="AB1588" s="1">
        <v>22538.99</v>
      </c>
      <c r="AC1588" s="1">
        <v>20869.580000000002</v>
      </c>
      <c r="AD1588" s="1">
        <v>18632.580000000002</v>
      </c>
      <c r="AE1588" s="1">
        <v>13617.56</v>
      </c>
      <c r="AF1588" s="1">
        <v>5270.87</v>
      </c>
      <c r="AG1588" s="1">
        <v>-209.32</v>
      </c>
      <c r="AH1588" s="1">
        <v>-8.4399999999986903</v>
      </c>
      <c r="AI1588" s="1">
        <v>-3087.32</v>
      </c>
      <c r="AJ1588" s="1">
        <v>-1284.52</v>
      </c>
      <c r="AK1588" s="1">
        <v>627.48</v>
      </c>
      <c r="AL1588" s="1">
        <v>7001.32</v>
      </c>
      <c r="AM1588" s="1">
        <v>12970.2</v>
      </c>
      <c r="AN1588" s="1">
        <v>17760.03</v>
      </c>
      <c r="AO1588" s="1">
        <v>19736.96</v>
      </c>
      <c r="AP1588" s="1">
        <v>19419.61</v>
      </c>
      <c r="AQ1588" s="1">
        <v>18091</v>
      </c>
      <c r="AR1588" s="1">
        <v>18763.82</v>
      </c>
      <c r="AS1588" s="1">
        <v>18402</v>
      </c>
      <c r="AT1588" s="1">
        <v>18775.04</v>
      </c>
      <c r="AU1588" s="1">
        <v>18371.38</v>
      </c>
      <c r="AV1588" s="1">
        <v>16159.54</v>
      </c>
      <c r="AW1588" s="1">
        <v>14142.08</v>
      </c>
      <c r="AX1588" s="1">
        <v>11257.35</v>
      </c>
      <c r="AY1588" s="1">
        <v>10297.290000000001</v>
      </c>
      <c r="AZ1588" s="1">
        <v>10749.59</v>
      </c>
      <c r="BA1588" s="1">
        <v>14367.1</v>
      </c>
      <c r="BB1588" s="1">
        <v>18361.810000000001</v>
      </c>
      <c r="BC1588" s="1">
        <v>22116.7</v>
      </c>
      <c r="BD1588" s="1">
        <v>24093.41</v>
      </c>
      <c r="BE1588" s="1">
        <v>25287.99</v>
      </c>
      <c r="BF1588" s="1">
        <v>30673.16</v>
      </c>
      <c r="BG1588" s="1">
        <v>33204.21</v>
      </c>
      <c r="BH1588" s="1">
        <v>38148.53</v>
      </c>
      <c r="BI1588" s="1">
        <v>48974.080000000002</v>
      </c>
      <c r="BJ1588" s="1">
        <v>50401.64</v>
      </c>
      <c r="BK1588" s="1">
        <v>55849.47</v>
      </c>
      <c r="BL1588" s="1">
        <v>51887.3</v>
      </c>
      <c r="BM1588" s="1">
        <v>49363.8</v>
      </c>
    </row>
    <row r="1589" spans="1:65">
      <c r="A1589" s="1">
        <v>1578</v>
      </c>
      <c r="B1589" s="1">
        <v>-10607.12</v>
      </c>
      <c r="C1589" s="1">
        <v>-4208.66</v>
      </c>
      <c r="D1589" s="1">
        <v>2663.08</v>
      </c>
      <c r="E1589" s="1">
        <v>13056.96</v>
      </c>
      <c r="F1589" s="1">
        <v>18889.68</v>
      </c>
      <c r="G1589" s="1">
        <v>19978.13</v>
      </c>
      <c r="H1589" s="1">
        <v>31375.3</v>
      </c>
      <c r="I1589" s="1">
        <v>27851.63</v>
      </c>
      <c r="J1589" s="1">
        <v>27075.7</v>
      </c>
      <c r="K1589" s="1">
        <v>32159.4</v>
      </c>
      <c r="L1589" s="1">
        <v>26072.48</v>
      </c>
      <c r="M1589" s="1">
        <v>21140.82</v>
      </c>
      <c r="N1589" s="1">
        <v>25072.19</v>
      </c>
      <c r="O1589" s="1">
        <v>19521.990000000002</v>
      </c>
      <c r="P1589" s="1">
        <v>17020.3</v>
      </c>
      <c r="Q1589" s="1">
        <v>20384.73</v>
      </c>
      <c r="R1589" s="1">
        <v>21999.99</v>
      </c>
      <c r="S1589" s="1">
        <v>19025.45</v>
      </c>
      <c r="T1589" s="1">
        <v>17785.98</v>
      </c>
      <c r="U1589" s="1">
        <v>18907.689999999999</v>
      </c>
      <c r="V1589" s="1">
        <v>20523.07</v>
      </c>
      <c r="W1589" s="1">
        <v>21104.560000000001</v>
      </c>
      <c r="X1589" s="1">
        <v>22923.06</v>
      </c>
      <c r="Y1589" s="1">
        <v>23667.45</v>
      </c>
      <c r="Z1589" s="1">
        <v>22900.560000000001</v>
      </c>
      <c r="AA1589" s="1">
        <v>22837.4</v>
      </c>
      <c r="AB1589" s="1">
        <v>22538.99</v>
      </c>
      <c r="AC1589" s="1">
        <v>20869.580000000002</v>
      </c>
      <c r="AD1589" s="1">
        <v>18632.580000000002</v>
      </c>
      <c r="AE1589" s="1">
        <v>13617.56</v>
      </c>
      <c r="AF1589" s="1">
        <v>5270.87</v>
      </c>
      <c r="AG1589" s="1">
        <v>-209.32</v>
      </c>
      <c r="AH1589" s="1">
        <v>-8.4399999999986903</v>
      </c>
      <c r="AI1589" s="1">
        <v>-3087.32</v>
      </c>
      <c r="AJ1589" s="1">
        <v>-1284.52</v>
      </c>
      <c r="AK1589" s="1">
        <v>627.48</v>
      </c>
      <c r="AL1589" s="1">
        <v>7001.32</v>
      </c>
      <c r="AM1589" s="1">
        <v>12970.2</v>
      </c>
      <c r="AN1589" s="1">
        <v>17760.03</v>
      </c>
      <c r="AO1589" s="1">
        <v>19736.96</v>
      </c>
      <c r="AP1589" s="1">
        <v>19419.61</v>
      </c>
      <c r="AQ1589" s="1">
        <v>18091</v>
      </c>
      <c r="AR1589" s="1">
        <v>18763.82</v>
      </c>
      <c r="AS1589" s="1">
        <v>18402</v>
      </c>
      <c r="AT1589" s="1">
        <v>18775.04</v>
      </c>
      <c r="AU1589" s="1">
        <v>18371.38</v>
      </c>
      <c r="AV1589" s="1">
        <v>16159.54</v>
      </c>
      <c r="AW1589" s="1">
        <v>14142.08</v>
      </c>
      <c r="AX1589" s="1">
        <v>11257.35</v>
      </c>
      <c r="AY1589" s="1">
        <v>10297.290000000001</v>
      </c>
      <c r="AZ1589" s="1">
        <v>10749.59</v>
      </c>
      <c r="BA1589" s="1">
        <v>14367.1</v>
      </c>
      <c r="BB1589" s="1">
        <v>18361.810000000001</v>
      </c>
      <c r="BC1589" s="1">
        <v>22116.7</v>
      </c>
      <c r="BD1589" s="1">
        <v>24093.41</v>
      </c>
      <c r="BE1589" s="1">
        <v>25287.99</v>
      </c>
      <c r="BF1589" s="1">
        <v>30673.16</v>
      </c>
      <c r="BG1589" s="1">
        <v>33204.21</v>
      </c>
      <c r="BH1589" s="1">
        <v>38148.53</v>
      </c>
      <c r="BI1589" s="1">
        <v>48974.080000000002</v>
      </c>
      <c r="BJ1589" s="1">
        <v>50401.64</v>
      </c>
      <c r="BK1589" s="1">
        <v>55849.47</v>
      </c>
      <c r="BL1589" s="1">
        <v>51887.3</v>
      </c>
      <c r="BM1589" s="1">
        <v>49363.8</v>
      </c>
    </row>
    <row r="1590" spans="1:65">
      <c r="A1590" s="1">
        <v>1579</v>
      </c>
      <c r="B1590" s="1">
        <v>-10607.12</v>
      </c>
      <c r="C1590" s="1">
        <v>-4208.66</v>
      </c>
      <c r="D1590" s="1">
        <v>2663.08</v>
      </c>
      <c r="E1590" s="1">
        <v>13056.96</v>
      </c>
      <c r="F1590" s="1">
        <v>18889.68</v>
      </c>
      <c r="G1590" s="1">
        <v>19978.13</v>
      </c>
      <c r="H1590" s="1">
        <v>31375.3</v>
      </c>
      <c r="I1590" s="1">
        <v>27851.63</v>
      </c>
      <c r="J1590" s="1">
        <v>27075.7</v>
      </c>
      <c r="K1590" s="1">
        <v>32159.4</v>
      </c>
      <c r="L1590" s="1">
        <v>26072.48</v>
      </c>
      <c r="M1590" s="1">
        <v>21140.82</v>
      </c>
      <c r="N1590" s="1">
        <v>25072.19</v>
      </c>
      <c r="O1590" s="1">
        <v>19521.990000000002</v>
      </c>
      <c r="P1590" s="1">
        <v>17020.3</v>
      </c>
      <c r="Q1590" s="1">
        <v>20384.73</v>
      </c>
      <c r="R1590" s="1">
        <v>21999.99</v>
      </c>
      <c r="S1590" s="1">
        <v>19025.45</v>
      </c>
      <c r="T1590" s="1">
        <v>17785.98</v>
      </c>
      <c r="U1590" s="1">
        <v>18907.689999999999</v>
      </c>
      <c r="V1590" s="1">
        <v>20523.07</v>
      </c>
      <c r="W1590" s="1">
        <v>21104.560000000001</v>
      </c>
      <c r="X1590" s="1">
        <v>22923.06</v>
      </c>
      <c r="Y1590" s="1">
        <v>23667.45</v>
      </c>
      <c r="Z1590" s="1">
        <v>22900.560000000001</v>
      </c>
      <c r="AA1590" s="1">
        <v>22837.4</v>
      </c>
      <c r="AB1590" s="1">
        <v>22538.99</v>
      </c>
      <c r="AC1590" s="1">
        <v>20869.580000000002</v>
      </c>
      <c r="AD1590" s="1">
        <v>18632.580000000002</v>
      </c>
      <c r="AE1590" s="1">
        <v>13617.56</v>
      </c>
      <c r="AF1590" s="1">
        <v>5270.87</v>
      </c>
      <c r="AG1590" s="1">
        <v>-209.32</v>
      </c>
      <c r="AH1590" s="1">
        <v>-8.4399999999986903</v>
      </c>
      <c r="AI1590" s="1">
        <v>-3087.32</v>
      </c>
      <c r="AJ1590" s="1">
        <v>-1284.52</v>
      </c>
      <c r="AK1590" s="1">
        <v>627.48</v>
      </c>
      <c r="AL1590" s="1">
        <v>7001.32</v>
      </c>
      <c r="AM1590" s="1">
        <v>12970.2</v>
      </c>
      <c r="AN1590" s="1">
        <v>17760.03</v>
      </c>
      <c r="AO1590" s="1">
        <v>19736.96</v>
      </c>
      <c r="AP1590" s="1">
        <v>19419.61</v>
      </c>
      <c r="AQ1590" s="1">
        <v>18091</v>
      </c>
      <c r="AR1590" s="1">
        <v>18763.82</v>
      </c>
      <c r="AS1590" s="1">
        <v>18402</v>
      </c>
      <c r="AT1590" s="1">
        <v>18775.04</v>
      </c>
      <c r="AU1590" s="1">
        <v>18371.38</v>
      </c>
      <c r="AV1590" s="1">
        <v>16159.54</v>
      </c>
      <c r="AW1590" s="1">
        <v>14142.08</v>
      </c>
      <c r="AX1590" s="1">
        <v>11257.35</v>
      </c>
      <c r="AY1590" s="1">
        <v>10297.290000000001</v>
      </c>
      <c r="AZ1590" s="1">
        <v>10749.59</v>
      </c>
      <c r="BA1590" s="1">
        <v>14367.1</v>
      </c>
      <c r="BB1590" s="1">
        <v>18361.810000000001</v>
      </c>
      <c r="BC1590" s="1">
        <v>22116.7</v>
      </c>
      <c r="BD1590" s="1">
        <v>24093.41</v>
      </c>
      <c r="BE1590" s="1">
        <v>25287.99</v>
      </c>
      <c r="BF1590" s="1">
        <v>30673.16</v>
      </c>
      <c r="BG1590" s="1">
        <v>33204.21</v>
      </c>
      <c r="BH1590" s="1">
        <v>38148.53</v>
      </c>
      <c r="BI1590" s="1">
        <v>48974.080000000002</v>
      </c>
      <c r="BJ1590" s="1">
        <v>50401.64</v>
      </c>
      <c r="BK1590" s="1">
        <v>55849.47</v>
      </c>
      <c r="BL1590" s="1">
        <v>51887.3</v>
      </c>
      <c r="BM1590" s="1">
        <v>49363.8</v>
      </c>
    </row>
    <row r="1591" spans="1:65">
      <c r="A1591" s="1">
        <v>1580</v>
      </c>
      <c r="B1591" s="1">
        <v>-10607.12</v>
      </c>
      <c r="C1591" s="1">
        <v>-4208.66</v>
      </c>
      <c r="D1591" s="1">
        <v>2663.08</v>
      </c>
      <c r="E1591" s="1">
        <v>13056.96</v>
      </c>
      <c r="F1591" s="1">
        <v>18889.68</v>
      </c>
      <c r="G1591" s="1">
        <v>19978.13</v>
      </c>
      <c r="H1591" s="1">
        <v>31375.3</v>
      </c>
      <c r="I1591" s="1">
        <v>27851.63</v>
      </c>
      <c r="J1591" s="1">
        <v>27075.7</v>
      </c>
      <c r="K1591" s="1">
        <v>32159.4</v>
      </c>
      <c r="L1591" s="1">
        <v>26072.48</v>
      </c>
      <c r="M1591" s="1">
        <v>21140.82</v>
      </c>
      <c r="N1591" s="1">
        <v>25072.19</v>
      </c>
      <c r="O1591" s="1">
        <v>19521.990000000002</v>
      </c>
      <c r="P1591" s="1">
        <v>17020.3</v>
      </c>
      <c r="Q1591" s="1">
        <v>20384.73</v>
      </c>
      <c r="R1591" s="1">
        <v>21999.99</v>
      </c>
      <c r="S1591" s="1">
        <v>19025.45</v>
      </c>
      <c r="T1591" s="1">
        <v>17785.98</v>
      </c>
      <c r="U1591" s="1">
        <v>18907.689999999999</v>
      </c>
      <c r="V1591" s="1">
        <v>20523.07</v>
      </c>
      <c r="W1591" s="1">
        <v>21104.560000000001</v>
      </c>
      <c r="X1591" s="1">
        <v>22923.06</v>
      </c>
      <c r="Y1591" s="1">
        <v>23667.45</v>
      </c>
      <c r="Z1591" s="1">
        <v>22900.560000000001</v>
      </c>
      <c r="AA1591" s="1">
        <v>22837.4</v>
      </c>
      <c r="AB1591" s="1">
        <v>22538.99</v>
      </c>
      <c r="AC1591" s="1">
        <v>20869.580000000002</v>
      </c>
      <c r="AD1591" s="1">
        <v>18632.580000000002</v>
      </c>
      <c r="AE1591" s="1">
        <v>13617.56</v>
      </c>
      <c r="AF1591" s="1">
        <v>5270.87</v>
      </c>
      <c r="AG1591" s="1">
        <v>-209.32</v>
      </c>
      <c r="AH1591" s="1">
        <v>-8.4399999999986903</v>
      </c>
      <c r="AI1591" s="1">
        <v>-3087.32</v>
      </c>
      <c r="AJ1591" s="1">
        <v>-1284.52</v>
      </c>
      <c r="AK1591" s="1">
        <v>627.48</v>
      </c>
      <c r="AL1591" s="1">
        <v>7001.32</v>
      </c>
      <c r="AM1591" s="1">
        <v>12970.2</v>
      </c>
      <c r="AN1591" s="1">
        <v>17760.03</v>
      </c>
      <c r="AO1591" s="1">
        <v>19736.96</v>
      </c>
      <c r="AP1591" s="1">
        <v>19419.61</v>
      </c>
      <c r="AQ1591" s="1">
        <v>18091</v>
      </c>
      <c r="AR1591" s="1">
        <v>18763.82</v>
      </c>
      <c r="AS1591" s="1">
        <v>18402</v>
      </c>
      <c r="AT1591" s="1">
        <v>18775.04</v>
      </c>
      <c r="AU1591" s="1">
        <v>18371.38</v>
      </c>
      <c r="AV1591" s="1">
        <v>16159.54</v>
      </c>
      <c r="AW1591" s="1">
        <v>14142.08</v>
      </c>
      <c r="AX1591" s="1">
        <v>11257.35</v>
      </c>
      <c r="AY1591" s="1">
        <v>10297.290000000001</v>
      </c>
      <c r="AZ1591" s="1">
        <v>10749.59</v>
      </c>
      <c r="BA1591" s="1">
        <v>14367.1</v>
      </c>
      <c r="BB1591" s="1">
        <v>18361.810000000001</v>
      </c>
      <c r="BC1591" s="1">
        <v>22116.7</v>
      </c>
      <c r="BD1591" s="1">
        <v>24093.41</v>
      </c>
      <c r="BE1591" s="1">
        <v>25287.99</v>
      </c>
      <c r="BF1591" s="1">
        <v>30673.16</v>
      </c>
      <c r="BG1591" s="1">
        <v>33204.21</v>
      </c>
      <c r="BH1591" s="1">
        <v>38148.53</v>
      </c>
      <c r="BI1591" s="1">
        <v>48974.080000000002</v>
      </c>
      <c r="BJ1591" s="1">
        <v>50401.64</v>
      </c>
      <c r="BK1591" s="1">
        <v>55849.47</v>
      </c>
      <c r="BL1591" s="1">
        <v>51887.3</v>
      </c>
      <c r="BM1591" s="1">
        <v>49363.8</v>
      </c>
    </row>
    <row r="1592" spans="1:65">
      <c r="A1592" s="1">
        <v>1581</v>
      </c>
      <c r="B1592" s="1">
        <v>-10607.12</v>
      </c>
      <c r="C1592" s="1">
        <v>-4208.66</v>
      </c>
      <c r="D1592" s="1">
        <v>2663.08</v>
      </c>
      <c r="E1592" s="1">
        <v>13056.96</v>
      </c>
      <c r="F1592" s="1">
        <v>18889.68</v>
      </c>
      <c r="G1592" s="1">
        <v>19978.13</v>
      </c>
      <c r="H1592" s="1">
        <v>31375.3</v>
      </c>
      <c r="I1592" s="1">
        <v>27851.63</v>
      </c>
      <c r="J1592" s="1">
        <v>27075.7</v>
      </c>
      <c r="K1592" s="1">
        <v>32159.4</v>
      </c>
      <c r="L1592" s="1">
        <v>26072.48</v>
      </c>
      <c r="M1592" s="1">
        <v>21140.82</v>
      </c>
      <c r="N1592" s="1">
        <v>25072.19</v>
      </c>
      <c r="O1592" s="1">
        <v>19521.990000000002</v>
      </c>
      <c r="P1592" s="1">
        <v>17020.3</v>
      </c>
      <c r="Q1592" s="1">
        <v>20384.73</v>
      </c>
      <c r="R1592" s="1">
        <v>21999.99</v>
      </c>
      <c r="S1592" s="1">
        <v>19025.45</v>
      </c>
      <c r="T1592" s="1">
        <v>17785.98</v>
      </c>
      <c r="U1592" s="1">
        <v>18907.689999999999</v>
      </c>
      <c r="V1592" s="1">
        <v>20523.07</v>
      </c>
      <c r="W1592" s="1">
        <v>21104.560000000001</v>
      </c>
      <c r="X1592" s="1">
        <v>22923.06</v>
      </c>
      <c r="Y1592" s="1">
        <v>23667.45</v>
      </c>
      <c r="Z1592" s="1">
        <v>22900.560000000001</v>
      </c>
      <c r="AA1592" s="1">
        <v>22837.4</v>
      </c>
      <c r="AB1592" s="1">
        <v>22538.99</v>
      </c>
      <c r="AC1592" s="1">
        <v>20869.580000000002</v>
      </c>
      <c r="AD1592" s="1">
        <v>18632.580000000002</v>
      </c>
      <c r="AE1592" s="1">
        <v>13617.56</v>
      </c>
      <c r="AF1592" s="1">
        <v>5270.87</v>
      </c>
      <c r="AG1592" s="1">
        <v>-209.32</v>
      </c>
      <c r="AH1592" s="1">
        <v>-8.4399999999986903</v>
      </c>
      <c r="AI1592" s="1">
        <v>-3087.32</v>
      </c>
      <c r="AJ1592" s="1">
        <v>-1284.52</v>
      </c>
      <c r="AK1592" s="1">
        <v>627.48</v>
      </c>
      <c r="AL1592" s="1">
        <v>7001.32</v>
      </c>
      <c r="AM1592" s="1">
        <v>12970.2</v>
      </c>
      <c r="AN1592" s="1">
        <v>17760.03</v>
      </c>
      <c r="AO1592" s="1">
        <v>19736.96</v>
      </c>
      <c r="AP1592" s="1">
        <v>19419.61</v>
      </c>
      <c r="AQ1592" s="1">
        <v>18091</v>
      </c>
      <c r="AR1592" s="1">
        <v>18763.82</v>
      </c>
      <c r="AS1592" s="1">
        <v>18402</v>
      </c>
      <c r="AT1592" s="1">
        <v>18775.04</v>
      </c>
      <c r="AU1592" s="1">
        <v>18371.38</v>
      </c>
      <c r="AV1592" s="1">
        <v>16159.54</v>
      </c>
      <c r="AW1592" s="1">
        <v>14142.08</v>
      </c>
      <c r="AX1592" s="1">
        <v>11257.35</v>
      </c>
      <c r="AY1592" s="1">
        <v>10297.290000000001</v>
      </c>
      <c r="AZ1592" s="1">
        <v>10749.59</v>
      </c>
      <c r="BA1592" s="1">
        <v>14367.1</v>
      </c>
      <c r="BB1592" s="1">
        <v>18361.810000000001</v>
      </c>
      <c r="BC1592" s="1">
        <v>22116.7</v>
      </c>
      <c r="BD1592" s="1">
        <v>24093.41</v>
      </c>
      <c r="BE1592" s="1">
        <v>25287.99</v>
      </c>
      <c r="BF1592" s="1">
        <v>30673.16</v>
      </c>
      <c r="BG1592" s="1">
        <v>33204.21</v>
      </c>
      <c r="BH1592" s="1">
        <v>38148.53</v>
      </c>
      <c r="BI1592" s="1">
        <v>48974.080000000002</v>
      </c>
      <c r="BJ1592" s="1">
        <v>50401.64</v>
      </c>
      <c r="BK1592" s="1">
        <v>55849.47</v>
      </c>
      <c r="BL1592" s="1">
        <v>51887.3</v>
      </c>
      <c r="BM1592" s="1">
        <v>49363.8</v>
      </c>
    </row>
    <row r="1593" spans="1:65">
      <c r="A1593" s="1">
        <v>1582</v>
      </c>
      <c r="B1593" s="1">
        <v>-8407.1200000000008</v>
      </c>
      <c r="C1593" s="1">
        <v>-1528.66</v>
      </c>
      <c r="D1593" s="1">
        <v>5533.08</v>
      </c>
      <c r="E1593" s="1">
        <v>16556.96</v>
      </c>
      <c r="F1593" s="1">
        <v>23179.68</v>
      </c>
      <c r="G1593" s="1">
        <v>24338.13</v>
      </c>
      <c r="H1593" s="1">
        <v>36945.300000000003</v>
      </c>
      <c r="I1593" s="1">
        <v>32991.629999999997</v>
      </c>
      <c r="J1593" s="1">
        <v>32255.7</v>
      </c>
      <c r="K1593" s="1">
        <v>37527.4</v>
      </c>
      <c r="L1593" s="1">
        <v>30776.48</v>
      </c>
      <c r="M1593" s="1">
        <v>25246.82</v>
      </c>
      <c r="N1593" s="1">
        <v>29335.19</v>
      </c>
      <c r="O1593" s="1">
        <v>23056.99</v>
      </c>
      <c r="P1593" s="1">
        <v>20081.3</v>
      </c>
      <c r="Q1593" s="1">
        <v>23215.73</v>
      </c>
      <c r="R1593" s="1">
        <v>24233.99</v>
      </c>
      <c r="S1593" s="1">
        <v>20529.45</v>
      </c>
      <c r="T1593" s="1">
        <v>18536.98</v>
      </c>
      <c r="U1593" s="1">
        <v>19068.689999999999</v>
      </c>
      <c r="V1593" s="1">
        <v>20231.07</v>
      </c>
      <c r="W1593" s="1">
        <v>20374.560000000001</v>
      </c>
      <c r="X1593" s="1">
        <v>21808.06</v>
      </c>
      <c r="Y1593" s="1">
        <v>22232.45</v>
      </c>
      <c r="Z1593" s="1">
        <v>21066.560000000001</v>
      </c>
      <c r="AA1593" s="1">
        <v>20479.400000000001</v>
      </c>
      <c r="AB1593" s="1">
        <v>19606.990000000002</v>
      </c>
      <c r="AC1593" s="1">
        <v>17374.580000000002</v>
      </c>
      <c r="AD1593" s="1">
        <v>14748.58</v>
      </c>
      <c r="AE1593" s="1">
        <v>9363.56</v>
      </c>
      <c r="AF1593" s="1">
        <v>661.87000000000296</v>
      </c>
      <c r="AG1593" s="1">
        <v>-5189.32</v>
      </c>
      <c r="AH1593" s="1">
        <v>-5216.4399999999996</v>
      </c>
      <c r="AI1593" s="1">
        <v>-8529.32</v>
      </c>
      <c r="AJ1593" s="1">
        <v>-6700.52</v>
      </c>
      <c r="AK1593" s="1">
        <v>-4547.5200000000004</v>
      </c>
      <c r="AL1593" s="1">
        <v>2196.3200000000002</v>
      </c>
      <c r="AM1593" s="1">
        <v>8553.2000000000007</v>
      </c>
      <c r="AN1593" s="1">
        <v>13811.03</v>
      </c>
      <c r="AO1593" s="1">
        <v>16047.96</v>
      </c>
      <c r="AP1593" s="1">
        <v>15974.61</v>
      </c>
      <c r="AQ1593" s="1">
        <v>14882</v>
      </c>
      <c r="AR1593" s="1">
        <v>15684.82</v>
      </c>
      <c r="AS1593" s="1">
        <v>15444</v>
      </c>
      <c r="AT1593" s="1">
        <v>16016.04</v>
      </c>
      <c r="AU1593" s="1">
        <v>15864.38</v>
      </c>
      <c r="AV1593" s="1">
        <v>13981.54</v>
      </c>
      <c r="AW1593" s="1">
        <v>12291.08</v>
      </c>
      <c r="AX1593" s="1">
        <v>9733.35</v>
      </c>
      <c r="AY1593" s="1">
        <v>9047.2900000000009</v>
      </c>
      <c r="AZ1593" s="1">
        <v>9663.59</v>
      </c>
      <c r="BA1593" s="1">
        <v>13365.1</v>
      </c>
      <c r="BB1593" s="1">
        <v>17448.810000000001</v>
      </c>
      <c r="BC1593" s="1">
        <v>21336.7</v>
      </c>
      <c r="BD1593" s="1">
        <v>23517.41</v>
      </c>
      <c r="BE1593" s="1">
        <v>25006.99</v>
      </c>
      <c r="BF1593" s="1">
        <v>30822.16</v>
      </c>
      <c r="BG1593" s="1">
        <v>33745.21</v>
      </c>
      <c r="BH1593" s="1">
        <v>39104.53</v>
      </c>
      <c r="BI1593" s="1">
        <v>50118.080000000002</v>
      </c>
      <c r="BJ1593" s="1">
        <v>51444.639999999999</v>
      </c>
      <c r="BK1593" s="1">
        <v>56861.47</v>
      </c>
      <c r="BL1593" s="1">
        <v>52677.3</v>
      </c>
      <c r="BM1593" s="1">
        <v>50207.8</v>
      </c>
    </row>
    <row r="1594" spans="1:65">
      <c r="A1594" s="1">
        <v>1583</v>
      </c>
      <c r="B1594" s="1">
        <v>-8407.1200000000008</v>
      </c>
      <c r="C1594" s="1">
        <v>-1528.66</v>
      </c>
      <c r="D1594" s="1">
        <v>5533.08</v>
      </c>
      <c r="E1594" s="1">
        <v>16556.96</v>
      </c>
      <c r="F1594" s="1">
        <v>23179.68</v>
      </c>
      <c r="G1594" s="1">
        <v>24338.13</v>
      </c>
      <c r="H1594" s="1">
        <v>36945.300000000003</v>
      </c>
      <c r="I1594" s="1">
        <v>32991.629999999997</v>
      </c>
      <c r="J1594" s="1">
        <v>32255.7</v>
      </c>
      <c r="K1594" s="1">
        <v>37527.4</v>
      </c>
      <c r="L1594" s="1">
        <v>30776.48</v>
      </c>
      <c r="M1594" s="1">
        <v>25246.82</v>
      </c>
      <c r="N1594" s="1">
        <v>29335.19</v>
      </c>
      <c r="O1594" s="1">
        <v>23056.99</v>
      </c>
      <c r="P1594" s="1">
        <v>20081.3</v>
      </c>
      <c r="Q1594" s="1">
        <v>23215.73</v>
      </c>
      <c r="R1594" s="1">
        <v>24233.99</v>
      </c>
      <c r="S1594" s="1">
        <v>20529.45</v>
      </c>
      <c r="T1594" s="1">
        <v>18536.98</v>
      </c>
      <c r="U1594" s="1">
        <v>19068.689999999999</v>
      </c>
      <c r="V1594" s="1">
        <v>20231.07</v>
      </c>
      <c r="W1594" s="1">
        <v>20374.560000000001</v>
      </c>
      <c r="X1594" s="1">
        <v>21808.06</v>
      </c>
      <c r="Y1594" s="1">
        <v>22232.45</v>
      </c>
      <c r="Z1594" s="1">
        <v>21066.560000000001</v>
      </c>
      <c r="AA1594" s="1">
        <v>20479.400000000001</v>
      </c>
      <c r="AB1594" s="1">
        <v>19606.990000000002</v>
      </c>
      <c r="AC1594" s="1">
        <v>17374.580000000002</v>
      </c>
      <c r="AD1594" s="1">
        <v>14748.58</v>
      </c>
      <c r="AE1594" s="1">
        <v>9363.56</v>
      </c>
      <c r="AF1594" s="1">
        <v>661.87000000000296</v>
      </c>
      <c r="AG1594" s="1">
        <v>-5189.32</v>
      </c>
      <c r="AH1594" s="1">
        <v>-5216.4399999999996</v>
      </c>
      <c r="AI1594" s="1">
        <v>-8529.32</v>
      </c>
      <c r="AJ1594" s="1">
        <v>-6700.52</v>
      </c>
      <c r="AK1594" s="1">
        <v>-4547.5200000000004</v>
      </c>
      <c r="AL1594" s="1">
        <v>2196.3200000000002</v>
      </c>
      <c r="AM1594" s="1">
        <v>8553.2000000000007</v>
      </c>
      <c r="AN1594" s="1">
        <v>13811.03</v>
      </c>
      <c r="AO1594" s="1">
        <v>16047.96</v>
      </c>
      <c r="AP1594" s="1">
        <v>15974.61</v>
      </c>
      <c r="AQ1594" s="1">
        <v>14882</v>
      </c>
      <c r="AR1594" s="1">
        <v>15684.82</v>
      </c>
      <c r="AS1594" s="1">
        <v>15444</v>
      </c>
      <c r="AT1594" s="1">
        <v>16016.04</v>
      </c>
      <c r="AU1594" s="1">
        <v>15864.38</v>
      </c>
      <c r="AV1594" s="1">
        <v>13981.54</v>
      </c>
      <c r="AW1594" s="1">
        <v>12291.08</v>
      </c>
      <c r="AX1594" s="1">
        <v>9733.35</v>
      </c>
      <c r="AY1594" s="1">
        <v>9047.2900000000009</v>
      </c>
      <c r="AZ1594" s="1">
        <v>9663.59</v>
      </c>
      <c r="BA1594" s="1">
        <v>13365.1</v>
      </c>
      <c r="BB1594" s="1">
        <v>17448.810000000001</v>
      </c>
      <c r="BC1594" s="1">
        <v>21336.7</v>
      </c>
      <c r="BD1594" s="1">
        <v>23517.41</v>
      </c>
      <c r="BE1594" s="1">
        <v>25006.99</v>
      </c>
      <c r="BF1594" s="1">
        <v>30822.16</v>
      </c>
      <c r="BG1594" s="1">
        <v>33745.21</v>
      </c>
      <c r="BH1594" s="1">
        <v>39104.53</v>
      </c>
      <c r="BI1594" s="1">
        <v>50118.080000000002</v>
      </c>
      <c r="BJ1594" s="1">
        <v>51444.639999999999</v>
      </c>
      <c r="BK1594" s="1">
        <v>56861.47</v>
      </c>
      <c r="BL1594" s="1">
        <v>52677.3</v>
      </c>
      <c r="BM1594" s="1">
        <v>50207.8</v>
      </c>
    </row>
    <row r="1595" spans="1:65">
      <c r="A1595" s="1">
        <v>1584</v>
      </c>
      <c r="B1595" s="1">
        <v>-8407.1200000000008</v>
      </c>
      <c r="C1595" s="1">
        <v>-1528.66</v>
      </c>
      <c r="D1595" s="1">
        <v>5533.08</v>
      </c>
      <c r="E1595" s="1">
        <v>16556.96</v>
      </c>
      <c r="F1595" s="1">
        <v>23179.68</v>
      </c>
      <c r="G1595" s="1">
        <v>24338.13</v>
      </c>
      <c r="H1595" s="1">
        <v>36945.300000000003</v>
      </c>
      <c r="I1595" s="1">
        <v>32991.629999999997</v>
      </c>
      <c r="J1595" s="1">
        <v>32255.7</v>
      </c>
      <c r="K1595" s="1">
        <v>37527.4</v>
      </c>
      <c r="L1595" s="1">
        <v>30776.48</v>
      </c>
      <c r="M1595" s="1">
        <v>25246.82</v>
      </c>
      <c r="N1595" s="1">
        <v>29335.19</v>
      </c>
      <c r="O1595" s="1">
        <v>23056.99</v>
      </c>
      <c r="P1595" s="1">
        <v>20081.3</v>
      </c>
      <c r="Q1595" s="1">
        <v>23215.73</v>
      </c>
      <c r="R1595" s="1">
        <v>24233.99</v>
      </c>
      <c r="S1595" s="1">
        <v>20529.45</v>
      </c>
      <c r="T1595" s="1">
        <v>18536.98</v>
      </c>
      <c r="U1595" s="1">
        <v>19068.689999999999</v>
      </c>
      <c r="V1595" s="1">
        <v>20231.07</v>
      </c>
      <c r="W1595" s="1">
        <v>20374.560000000001</v>
      </c>
      <c r="X1595" s="1">
        <v>21808.06</v>
      </c>
      <c r="Y1595" s="1">
        <v>22232.45</v>
      </c>
      <c r="Z1595" s="1">
        <v>21066.560000000001</v>
      </c>
      <c r="AA1595" s="1">
        <v>20479.400000000001</v>
      </c>
      <c r="AB1595" s="1">
        <v>19606.990000000002</v>
      </c>
      <c r="AC1595" s="1">
        <v>17374.580000000002</v>
      </c>
      <c r="AD1595" s="1">
        <v>14748.58</v>
      </c>
      <c r="AE1595" s="1">
        <v>9363.56</v>
      </c>
      <c r="AF1595" s="1">
        <v>661.87000000000296</v>
      </c>
      <c r="AG1595" s="1">
        <v>-5189.32</v>
      </c>
      <c r="AH1595" s="1">
        <v>-5216.4399999999996</v>
      </c>
      <c r="AI1595" s="1">
        <v>-8529.32</v>
      </c>
      <c r="AJ1595" s="1">
        <v>-6700.52</v>
      </c>
      <c r="AK1595" s="1">
        <v>-4547.5200000000004</v>
      </c>
      <c r="AL1595" s="1">
        <v>2196.3200000000002</v>
      </c>
      <c r="AM1595" s="1">
        <v>8553.2000000000007</v>
      </c>
      <c r="AN1595" s="1">
        <v>13811.03</v>
      </c>
      <c r="AO1595" s="1">
        <v>16047.96</v>
      </c>
      <c r="AP1595" s="1">
        <v>15974.61</v>
      </c>
      <c r="AQ1595" s="1">
        <v>14882</v>
      </c>
      <c r="AR1595" s="1">
        <v>15684.82</v>
      </c>
      <c r="AS1595" s="1">
        <v>15444</v>
      </c>
      <c r="AT1595" s="1">
        <v>16016.04</v>
      </c>
      <c r="AU1595" s="1">
        <v>15864.38</v>
      </c>
      <c r="AV1595" s="1">
        <v>13981.54</v>
      </c>
      <c r="AW1595" s="1">
        <v>12291.08</v>
      </c>
      <c r="AX1595" s="1">
        <v>9733.35</v>
      </c>
      <c r="AY1595" s="1">
        <v>9047.2900000000009</v>
      </c>
      <c r="AZ1595" s="1">
        <v>9663.59</v>
      </c>
      <c r="BA1595" s="1">
        <v>13365.1</v>
      </c>
      <c r="BB1595" s="1">
        <v>17448.810000000001</v>
      </c>
      <c r="BC1595" s="1">
        <v>21336.7</v>
      </c>
      <c r="BD1595" s="1">
        <v>23517.41</v>
      </c>
      <c r="BE1595" s="1">
        <v>25006.99</v>
      </c>
      <c r="BF1595" s="1">
        <v>30822.16</v>
      </c>
      <c r="BG1595" s="1">
        <v>33745.21</v>
      </c>
      <c r="BH1595" s="1">
        <v>39104.53</v>
      </c>
      <c r="BI1595" s="1">
        <v>50118.080000000002</v>
      </c>
      <c r="BJ1595" s="1">
        <v>51444.639999999999</v>
      </c>
      <c r="BK1595" s="1">
        <v>56861.47</v>
      </c>
      <c r="BL1595" s="1">
        <v>52677.3</v>
      </c>
      <c r="BM1595" s="1">
        <v>50207.8</v>
      </c>
    </row>
    <row r="1596" spans="1:65">
      <c r="A1596" s="1">
        <v>1585</v>
      </c>
      <c r="B1596" s="1">
        <v>-8407.1200000000008</v>
      </c>
      <c r="C1596" s="1">
        <v>-1528.66</v>
      </c>
      <c r="D1596" s="1">
        <v>5533.08</v>
      </c>
      <c r="E1596" s="1">
        <v>16556.96</v>
      </c>
      <c r="F1596" s="1">
        <v>23179.68</v>
      </c>
      <c r="G1596" s="1">
        <v>24338.13</v>
      </c>
      <c r="H1596" s="1">
        <v>36945.300000000003</v>
      </c>
      <c r="I1596" s="1">
        <v>32991.629999999997</v>
      </c>
      <c r="J1596" s="1">
        <v>32255.7</v>
      </c>
      <c r="K1596" s="1">
        <v>37527.4</v>
      </c>
      <c r="L1596" s="1">
        <v>30776.48</v>
      </c>
      <c r="M1596" s="1">
        <v>25246.82</v>
      </c>
      <c r="N1596" s="1">
        <v>29335.19</v>
      </c>
      <c r="O1596" s="1">
        <v>23056.99</v>
      </c>
      <c r="P1596" s="1">
        <v>20081.3</v>
      </c>
      <c r="Q1596" s="1">
        <v>23215.73</v>
      </c>
      <c r="R1596" s="1">
        <v>24233.99</v>
      </c>
      <c r="S1596" s="1">
        <v>20529.45</v>
      </c>
      <c r="T1596" s="1">
        <v>18536.98</v>
      </c>
      <c r="U1596" s="1">
        <v>19068.689999999999</v>
      </c>
      <c r="V1596" s="1">
        <v>20231.07</v>
      </c>
      <c r="W1596" s="1">
        <v>20374.560000000001</v>
      </c>
      <c r="X1596" s="1">
        <v>21808.06</v>
      </c>
      <c r="Y1596" s="1">
        <v>22232.45</v>
      </c>
      <c r="Z1596" s="1">
        <v>21066.560000000001</v>
      </c>
      <c r="AA1596" s="1">
        <v>20479.400000000001</v>
      </c>
      <c r="AB1596" s="1">
        <v>19606.990000000002</v>
      </c>
      <c r="AC1596" s="1">
        <v>17374.580000000002</v>
      </c>
      <c r="AD1596" s="1">
        <v>14748.58</v>
      </c>
      <c r="AE1596" s="1">
        <v>9363.56</v>
      </c>
      <c r="AF1596" s="1">
        <v>661.87000000000296</v>
      </c>
      <c r="AG1596" s="1">
        <v>-5189.32</v>
      </c>
      <c r="AH1596" s="1">
        <v>-5216.4399999999996</v>
      </c>
      <c r="AI1596" s="1">
        <v>-8529.32</v>
      </c>
      <c r="AJ1596" s="1">
        <v>-6700.52</v>
      </c>
      <c r="AK1596" s="1">
        <v>-4547.5200000000004</v>
      </c>
      <c r="AL1596" s="1">
        <v>2196.3200000000002</v>
      </c>
      <c r="AM1596" s="1">
        <v>8553.2000000000007</v>
      </c>
      <c r="AN1596" s="1">
        <v>13811.03</v>
      </c>
      <c r="AO1596" s="1">
        <v>16047.96</v>
      </c>
      <c r="AP1596" s="1">
        <v>15974.61</v>
      </c>
      <c r="AQ1596" s="1">
        <v>14882</v>
      </c>
      <c r="AR1596" s="1">
        <v>15684.82</v>
      </c>
      <c r="AS1596" s="1">
        <v>15444</v>
      </c>
      <c r="AT1596" s="1">
        <v>16016.04</v>
      </c>
      <c r="AU1596" s="1">
        <v>15864.38</v>
      </c>
      <c r="AV1596" s="1">
        <v>13981.54</v>
      </c>
      <c r="AW1596" s="1">
        <v>12291.08</v>
      </c>
      <c r="AX1596" s="1">
        <v>9733.35</v>
      </c>
      <c r="AY1596" s="1">
        <v>9047.2900000000009</v>
      </c>
      <c r="AZ1596" s="1">
        <v>9663.59</v>
      </c>
      <c r="BA1596" s="1">
        <v>13365.1</v>
      </c>
      <c r="BB1596" s="1">
        <v>17448.810000000001</v>
      </c>
      <c r="BC1596" s="1">
        <v>21336.7</v>
      </c>
      <c r="BD1596" s="1">
        <v>23517.41</v>
      </c>
      <c r="BE1596" s="1">
        <v>25006.99</v>
      </c>
      <c r="BF1596" s="1">
        <v>30822.16</v>
      </c>
      <c r="BG1596" s="1">
        <v>33745.21</v>
      </c>
      <c r="BH1596" s="1">
        <v>39104.53</v>
      </c>
      <c r="BI1596" s="1">
        <v>50118.080000000002</v>
      </c>
      <c r="BJ1596" s="1">
        <v>51444.639999999999</v>
      </c>
      <c r="BK1596" s="1">
        <v>56861.47</v>
      </c>
      <c r="BL1596" s="1">
        <v>52677.3</v>
      </c>
      <c r="BM1596" s="1">
        <v>50207.8</v>
      </c>
    </row>
    <row r="1597" spans="1:65">
      <c r="A1597" s="1">
        <v>1586</v>
      </c>
      <c r="B1597" s="1">
        <v>-8727.1200000000008</v>
      </c>
      <c r="C1597" s="1">
        <v>-1988.66</v>
      </c>
      <c r="D1597" s="1">
        <v>5393.08</v>
      </c>
      <c r="E1597" s="1">
        <v>16626.96</v>
      </c>
      <c r="F1597" s="1">
        <v>23219.68</v>
      </c>
      <c r="G1597" s="1">
        <v>24338.13</v>
      </c>
      <c r="H1597" s="1">
        <v>37095.300000000003</v>
      </c>
      <c r="I1597" s="1">
        <v>33191.629999999997</v>
      </c>
      <c r="J1597" s="1">
        <v>32425.7</v>
      </c>
      <c r="K1597" s="1">
        <v>37657.4</v>
      </c>
      <c r="L1597" s="1">
        <v>30886.48</v>
      </c>
      <c r="M1597" s="1">
        <v>25316.82</v>
      </c>
      <c r="N1597" s="1">
        <v>29396.19</v>
      </c>
      <c r="O1597" s="1">
        <v>23094.99</v>
      </c>
      <c r="P1597" s="1">
        <v>20089.3</v>
      </c>
      <c r="Q1597" s="1">
        <v>23214.73</v>
      </c>
      <c r="R1597" s="1">
        <v>24251.99</v>
      </c>
      <c r="S1597" s="1">
        <v>20606.45</v>
      </c>
      <c r="T1597" s="1">
        <v>18658.98</v>
      </c>
      <c r="U1597" s="1">
        <v>19247.689999999999</v>
      </c>
      <c r="V1597" s="1">
        <v>20421.07</v>
      </c>
      <c r="W1597" s="1">
        <v>20533.560000000001</v>
      </c>
      <c r="X1597" s="1">
        <v>21920.06</v>
      </c>
      <c r="Y1597" s="1">
        <v>22309.45</v>
      </c>
      <c r="Z1597" s="1">
        <v>21134.560000000001</v>
      </c>
      <c r="AA1597" s="1">
        <v>20536.400000000001</v>
      </c>
      <c r="AB1597" s="1">
        <v>19654.990000000002</v>
      </c>
      <c r="AC1597" s="1">
        <v>17410.580000000002</v>
      </c>
      <c r="AD1597" s="1">
        <v>14774.58</v>
      </c>
      <c r="AE1597" s="1">
        <v>9367.56</v>
      </c>
      <c r="AF1597" s="1">
        <v>627.87000000000296</v>
      </c>
      <c r="AG1597" s="1">
        <v>-5258.32</v>
      </c>
      <c r="AH1597" s="1">
        <v>-5297.44</v>
      </c>
      <c r="AI1597" s="1">
        <v>-8615.32</v>
      </c>
      <c r="AJ1597" s="1">
        <v>-6787.52</v>
      </c>
      <c r="AK1597" s="1">
        <v>-4620.5200000000004</v>
      </c>
      <c r="AL1597" s="1">
        <v>2133.3200000000002</v>
      </c>
      <c r="AM1597" s="1">
        <v>8506.2000000000007</v>
      </c>
      <c r="AN1597" s="1">
        <v>13783.03</v>
      </c>
      <c r="AO1597" s="1">
        <v>16032.96</v>
      </c>
      <c r="AP1597" s="1">
        <v>15960.61</v>
      </c>
      <c r="AQ1597" s="1">
        <v>14855</v>
      </c>
      <c r="AR1597" s="1">
        <v>15651.82</v>
      </c>
      <c r="AS1597" s="1">
        <v>15401</v>
      </c>
      <c r="AT1597" s="1">
        <v>15977.04</v>
      </c>
      <c r="AU1597" s="1">
        <v>15834.38</v>
      </c>
      <c r="AV1597" s="1">
        <v>13952.54</v>
      </c>
      <c r="AW1597" s="1">
        <v>12267.08</v>
      </c>
      <c r="AX1597" s="1">
        <v>9709.35</v>
      </c>
      <c r="AY1597" s="1">
        <v>9024.2900000000009</v>
      </c>
      <c r="AZ1597" s="1">
        <v>9637.59</v>
      </c>
      <c r="BA1597" s="1">
        <v>13337.1</v>
      </c>
      <c r="BB1597" s="1">
        <v>17418.810000000001</v>
      </c>
      <c r="BC1597" s="1">
        <v>21301.7</v>
      </c>
      <c r="BD1597" s="1">
        <v>23484.41</v>
      </c>
      <c r="BE1597" s="1">
        <v>24974.99</v>
      </c>
      <c r="BF1597" s="1">
        <v>30788.16</v>
      </c>
      <c r="BG1597" s="1">
        <v>33699.21</v>
      </c>
      <c r="BH1597" s="1">
        <v>39043.53</v>
      </c>
      <c r="BI1597" s="1">
        <v>50052.08</v>
      </c>
      <c r="BJ1597" s="1">
        <v>51335.64</v>
      </c>
      <c r="BK1597" s="1">
        <v>56712.47</v>
      </c>
      <c r="BL1597" s="1">
        <v>52472.3</v>
      </c>
      <c r="BM1597" s="1">
        <v>49950.8</v>
      </c>
    </row>
    <row r="1598" spans="1:65">
      <c r="A1598" s="1">
        <v>1587</v>
      </c>
      <c r="B1598" s="1">
        <v>-8727.1200000000008</v>
      </c>
      <c r="C1598" s="1">
        <v>-1988.66</v>
      </c>
      <c r="D1598" s="1">
        <v>5393.08</v>
      </c>
      <c r="E1598" s="1">
        <v>16626.96</v>
      </c>
      <c r="F1598" s="1">
        <v>23219.68</v>
      </c>
      <c r="G1598" s="1">
        <v>24338.13</v>
      </c>
      <c r="H1598" s="1">
        <v>37095.300000000003</v>
      </c>
      <c r="I1598" s="1">
        <v>33191.629999999997</v>
      </c>
      <c r="J1598" s="1">
        <v>32425.7</v>
      </c>
      <c r="K1598" s="1">
        <v>37657.4</v>
      </c>
      <c r="L1598" s="1">
        <v>30886.48</v>
      </c>
      <c r="M1598" s="1">
        <v>25316.82</v>
      </c>
      <c r="N1598" s="1">
        <v>29396.19</v>
      </c>
      <c r="O1598" s="1">
        <v>23094.99</v>
      </c>
      <c r="P1598" s="1">
        <v>20089.3</v>
      </c>
      <c r="Q1598" s="1">
        <v>23214.73</v>
      </c>
      <c r="R1598" s="1">
        <v>24251.99</v>
      </c>
      <c r="S1598" s="1">
        <v>20606.45</v>
      </c>
      <c r="T1598" s="1">
        <v>18658.98</v>
      </c>
      <c r="U1598" s="1">
        <v>19247.689999999999</v>
      </c>
      <c r="V1598" s="1">
        <v>20421.07</v>
      </c>
      <c r="W1598" s="1">
        <v>20533.560000000001</v>
      </c>
      <c r="X1598" s="1">
        <v>21920.06</v>
      </c>
      <c r="Y1598" s="1">
        <v>22309.45</v>
      </c>
      <c r="Z1598" s="1">
        <v>21134.560000000001</v>
      </c>
      <c r="AA1598" s="1">
        <v>20536.400000000001</v>
      </c>
      <c r="AB1598" s="1">
        <v>19654.990000000002</v>
      </c>
      <c r="AC1598" s="1">
        <v>17410.580000000002</v>
      </c>
      <c r="AD1598" s="1">
        <v>14774.58</v>
      </c>
      <c r="AE1598" s="1">
        <v>9367.56</v>
      </c>
      <c r="AF1598" s="1">
        <v>627.87000000000296</v>
      </c>
      <c r="AG1598" s="1">
        <v>-5258.32</v>
      </c>
      <c r="AH1598" s="1">
        <v>-5297.44</v>
      </c>
      <c r="AI1598" s="1">
        <v>-8615.32</v>
      </c>
      <c r="AJ1598" s="1">
        <v>-6787.52</v>
      </c>
      <c r="AK1598" s="1">
        <v>-4620.5200000000004</v>
      </c>
      <c r="AL1598" s="1">
        <v>2133.3200000000002</v>
      </c>
      <c r="AM1598" s="1">
        <v>8506.2000000000007</v>
      </c>
      <c r="AN1598" s="1">
        <v>13783.03</v>
      </c>
      <c r="AO1598" s="1">
        <v>16032.96</v>
      </c>
      <c r="AP1598" s="1">
        <v>15960.61</v>
      </c>
      <c r="AQ1598" s="1">
        <v>14855</v>
      </c>
      <c r="AR1598" s="1">
        <v>15651.82</v>
      </c>
      <c r="AS1598" s="1">
        <v>15401</v>
      </c>
      <c r="AT1598" s="1">
        <v>15977.04</v>
      </c>
      <c r="AU1598" s="1">
        <v>15834.38</v>
      </c>
      <c r="AV1598" s="1">
        <v>13952.54</v>
      </c>
      <c r="AW1598" s="1">
        <v>12267.08</v>
      </c>
      <c r="AX1598" s="1">
        <v>9709.35</v>
      </c>
      <c r="AY1598" s="1">
        <v>9024.2900000000009</v>
      </c>
      <c r="AZ1598" s="1">
        <v>9637.59</v>
      </c>
      <c r="BA1598" s="1">
        <v>13337.1</v>
      </c>
      <c r="BB1598" s="1">
        <v>17418.810000000001</v>
      </c>
      <c r="BC1598" s="1">
        <v>21301.7</v>
      </c>
      <c r="BD1598" s="1">
        <v>23484.41</v>
      </c>
      <c r="BE1598" s="1">
        <v>24974.99</v>
      </c>
      <c r="BF1598" s="1">
        <v>30788.16</v>
      </c>
      <c r="BG1598" s="1">
        <v>33699.21</v>
      </c>
      <c r="BH1598" s="1">
        <v>39043.53</v>
      </c>
      <c r="BI1598" s="1">
        <v>50052.08</v>
      </c>
      <c r="BJ1598" s="1">
        <v>51335.64</v>
      </c>
      <c r="BK1598" s="1">
        <v>56712.47</v>
      </c>
      <c r="BL1598" s="1">
        <v>52472.3</v>
      </c>
      <c r="BM1598" s="1">
        <v>49950.8</v>
      </c>
    </row>
    <row r="1599" spans="1:65">
      <c r="A1599" s="1">
        <v>1588</v>
      </c>
      <c r="B1599" s="1">
        <v>-8727.1200000000008</v>
      </c>
      <c r="C1599" s="1">
        <v>-1988.66</v>
      </c>
      <c r="D1599" s="1">
        <v>5393.08</v>
      </c>
      <c r="E1599" s="1">
        <v>16626.96</v>
      </c>
      <c r="F1599" s="1">
        <v>23219.68</v>
      </c>
      <c r="G1599" s="1">
        <v>24338.13</v>
      </c>
      <c r="H1599" s="1">
        <v>37095.300000000003</v>
      </c>
      <c r="I1599" s="1">
        <v>33191.629999999997</v>
      </c>
      <c r="J1599" s="1">
        <v>32425.7</v>
      </c>
      <c r="K1599" s="1">
        <v>37657.4</v>
      </c>
      <c r="L1599" s="1">
        <v>30886.48</v>
      </c>
      <c r="M1599" s="1">
        <v>25316.82</v>
      </c>
      <c r="N1599" s="1">
        <v>29396.19</v>
      </c>
      <c r="O1599" s="1">
        <v>23094.99</v>
      </c>
      <c r="P1599" s="1">
        <v>20089.3</v>
      </c>
      <c r="Q1599" s="1">
        <v>23214.73</v>
      </c>
      <c r="R1599" s="1">
        <v>24251.99</v>
      </c>
      <c r="S1599" s="1">
        <v>20606.45</v>
      </c>
      <c r="T1599" s="1">
        <v>18658.98</v>
      </c>
      <c r="U1599" s="1">
        <v>19247.689999999999</v>
      </c>
      <c r="V1599" s="1">
        <v>20421.07</v>
      </c>
      <c r="W1599" s="1">
        <v>20533.560000000001</v>
      </c>
      <c r="X1599" s="1">
        <v>21920.06</v>
      </c>
      <c r="Y1599" s="1">
        <v>22309.45</v>
      </c>
      <c r="Z1599" s="1">
        <v>21134.560000000001</v>
      </c>
      <c r="AA1599" s="1">
        <v>20536.400000000001</v>
      </c>
      <c r="AB1599" s="1">
        <v>19654.990000000002</v>
      </c>
      <c r="AC1599" s="1">
        <v>17410.580000000002</v>
      </c>
      <c r="AD1599" s="1">
        <v>14774.58</v>
      </c>
      <c r="AE1599" s="1">
        <v>9367.56</v>
      </c>
      <c r="AF1599" s="1">
        <v>627.87000000000296</v>
      </c>
      <c r="AG1599" s="1">
        <v>-5258.32</v>
      </c>
      <c r="AH1599" s="1">
        <v>-5297.44</v>
      </c>
      <c r="AI1599" s="1">
        <v>-8615.32</v>
      </c>
      <c r="AJ1599" s="1">
        <v>-6787.52</v>
      </c>
      <c r="AK1599" s="1">
        <v>-4620.5200000000004</v>
      </c>
      <c r="AL1599" s="1">
        <v>2133.3200000000002</v>
      </c>
      <c r="AM1599" s="1">
        <v>8506.2000000000007</v>
      </c>
      <c r="AN1599" s="1">
        <v>13783.03</v>
      </c>
      <c r="AO1599" s="1">
        <v>16032.96</v>
      </c>
      <c r="AP1599" s="1">
        <v>15960.61</v>
      </c>
      <c r="AQ1599" s="1">
        <v>14855</v>
      </c>
      <c r="AR1599" s="1">
        <v>15651.82</v>
      </c>
      <c r="AS1599" s="1">
        <v>15401</v>
      </c>
      <c r="AT1599" s="1">
        <v>15977.04</v>
      </c>
      <c r="AU1599" s="1">
        <v>15834.38</v>
      </c>
      <c r="AV1599" s="1">
        <v>13952.54</v>
      </c>
      <c r="AW1599" s="1">
        <v>12267.08</v>
      </c>
      <c r="AX1599" s="1">
        <v>9709.35</v>
      </c>
      <c r="AY1599" s="1">
        <v>9024.2900000000009</v>
      </c>
      <c r="AZ1599" s="1">
        <v>9637.59</v>
      </c>
      <c r="BA1599" s="1">
        <v>13337.1</v>
      </c>
      <c r="BB1599" s="1">
        <v>17418.810000000001</v>
      </c>
      <c r="BC1599" s="1">
        <v>21301.7</v>
      </c>
      <c r="BD1599" s="1">
        <v>23484.41</v>
      </c>
      <c r="BE1599" s="1">
        <v>24974.99</v>
      </c>
      <c r="BF1599" s="1">
        <v>30788.16</v>
      </c>
      <c r="BG1599" s="1">
        <v>33699.21</v>
      </c>
      <c r="BH1599" s="1">
        <v>39043.53</v>
      </c>
      <c r="BI1599" s="1">
        <v>50052.08</v>
      </c>
      <c r="BJ1599" s="1">
        <v>51335.64</v>
      </c>
      <c r="BK1599" s="1">
        <v>56712.47</v>
      </c>
      <c r="BL1599" s="1">
        <v>52472.3</v>
      </c>
      <c r="BM1599" s="1">
        <v>49950.8</v>
      </c>
    </row>
    <row r="1600" spans="1:65">
      <c r="A1600" s="1">
        <v>1589</v>
      </c>
      <c r="B1600" s="1">
        <v>-7687.12</v>
      </c>
      <c r="C1600" s="1">
        <v>-798.66</v>
      </c>
      <c r="D1600" s="1">
        <v>6223.08</v>
      </c>
      <c r="E1600" s="1">
        <v>17326.96</v>
      </c>
      <c r="F1600" s="1">
        <v>24019.68</v>
      </c>
      <c r="G1600" s="1">
        <v>25238.13</v>
      </c>
      <c r="H1600" s="1">
        <v>38185.300000000003</v>
      </c>
      <c r="I1600" s="1">
        <v>34251.629999999997</v>
      </c>
      <c r="J1600" s="1">
        <v>33615.699999999997</v>
      </c>
      <c r="K1600" s="1">
        <v>39037.4</v>
      </c>
      <c r="L1600" s="1">
        <v>32276.48</v>
      </c>
      <c r="M1600" s="1">
        <v>26702.82</v>
      </c>
      <c r="N1600" s="1">
        <v>30629.19</v>
      </c>
      <c r="O1600" s="1">
        <v>24203.99</v>
      </c>
      <c r="P1600" s="1">
        <v>21113.3</v>
      </c>
      <c r="Q1600" s="1">
        <v>24123.73</v>
      </c>
      <c r="R1600" s="1">
        <v>25073.99</v>
      </c>
      <c r="S1600" s="1">
        <v>21261.45</v>
      </c>
      <c r="T1600" s="1">
        <v>19194.98</v>
      </c>
      <c r="U1600" s="1">
        <v>19714.689999999999</v>
      </c>
      <c r="V1600" s="1">
        <v>20867.07</v>
      </c>
      <c r="W1600" s="1">
        <v>21026.560000000001</v>
      </c>
      <c r="X1600" s="1">
        <v>22418.06</v>
      </c>
      <c r="Y1600" s="1">
        <v>22873.45</v>
      </c>
      <c r="Z1600" s="1">
        <v>21662.560000000001</v>
      </c>
      <c r="AA1600" s="1">
        <v>21103.4</v>
      </c>
      <c r="AB1600" s="1">
        <v>20253.990000000002</v>
      </c>
      <c r="AC1600" s="1">
        <v>18004.580000000002</v>
      </c>
      <c r="AD1600" s="1">
        <v>15354.58</v>
      </c>
      <c r="AE1600" s="1">
        <v>9912.56</v>
      </c>
      <c r="AF1600" s="1">
        <v>1150.8699999999999</v>
      </c>
      <c r="AG1600" s="1">
        <v>-4808.32</v>
      </c>
      <c r="AH1600" s="1">
        <v>-4926.4399999999996</v>
      </c>
      <c r="AI1600" s="1">
        <v>-8353.32</v>
      </c>
      <c r="AJ1600" s="1">
        <v>-6663.52</v>
      </c>
      <c r="AK1600" s="1">
        <v>-4642.5200000000004</v>
      </c>
      <c r="AL1600" s="1">
        <v>1942.32</v>
      </c>
      <c r="AM1600" s="1">
        <v>8182.2</v>
      </c>
      <c r="AN1600" s="1">
        <v>13371.03</v>
      </c>
      <c r="AO1600" s="1">
        <v>15584.96</v>
      </c>
      <c r="AP1600" s="1">
        <v>15501.61</v>
      </c>
      <c r="AQ1600" s="1">
        <v>14365</v>
      </c>
      <c r="AR1600" s="1">
        <v>15098.82</v>
      </c>
      <c r="AS1600" s="1">
        <v>14791</v>
      </c>
      <c r="AT1600" s="1">
        <v>15253.04</v>
      </c>
      <c r="AU1600" s="1">
        <v>15023.38</v>
      </c>
      <c r="AV1600" s="1">
        <v>13067.54</v>
      </c>
      <c r="AW1600" s="1">
        <v>11298.08</v>
      </c>
      <c r="AX1600" s="1">
        <v>8676.35</v>
      </c>
      <c r="AY1600" s="1">
        <v>7875.29</v>
      </c>
      <c r="AZ1600" s="1">
        <v>8294.59</v>
      </c>
      <c r="BA1600" s="1">
        <v>11530.1</v>
      </c>
      <c r="BB1600" s="1">
        <v>15080.81</v>
      </c>
      <c r="BC1600" s="1">
        <v>18536.7</v>
      </c>
      <c r="BD1600" s="1">
        <v>20322.41</v>
      </c>
      <c r="BE1600" s="1">
        <v>21543.99</v>
      </c>
      <c r="BF1600" s="1">
        <v>26693.16</v>
      </c>
      <c r="BG1600" s="1">
        <v>29351.21</v>
      </c>
      <c r="BH1600" s="1">
        <v>34250.53</v>
      </c>
      <c r="BI1600" s="1">
        <v>44822.080000000002</v>
      </c>
      <c r="BJ1600" s="1">
        <v>46669.64</v>
      </c>
      <c r="BK1600" s="1">
        <v>52415.47</v>
      </c>
      <c r="BL1600" s="1">
        <v>49210.3</v>
      </c>
      <c r="BM1600" s="1">
        <v>47431.8</v>
      </c>
    </row>
    <row r="1601" spans="1:65">
      <c r="A1601" s="1">
        <v>1590</v>
      </c>
      <c r="B1601" s="1">
        <v>-7687.12</v>
      </c>
      <c r="C1601" s="1">
        <v>-798.66</v>
      </c>
      <c r="D1601" s="1">
        <v>6223.08</v>
      </c>
      <c r="E1601" s="1">
        <v>17326.96</v>
      </c>
      <c r="F1601" s="1">
        <v>24019.68</v>
      </c>
      <c r="G1601" s="1">
        <v>25238.13</v>
      </c>
      <c r="H1601" s="1">
        <v>38185.300000000003</v>
      </c>
      <c r="I1601" s="1">
        <v>34251.629999999997</v>
      </c>
      <c r="J1601" s="1">
        <v>33615.699999999997</v>
      </c>
      <c r="K1601" s="1">
        <v>39037.4</v>
      </c>
      <c r="L1601" s="1">
        <v>32276.48</v>
      </c>
      <c r="M1601" s="1">
        <v>26702.82</v>
      </c>
      <c r="N1601" s="1">
        <v>30629.19</v>
      </c>
      <c r="O1601" s="1">
        <v>24203.99</v>
      </c>
      <c r="P1601" s="1">
        <v>21113.3</v>
      </c>
      <c r="Q1601" s="1">
        <v>24123.73</v>
      </c>
      <c r="R1601" s="1">
        <v>25073.99</v>
      </c>
      <c r="S1601" s="1">
        <v>21261.45</v>
      </c>
      <c r="T1601" s="1">
        <v>19194.98</v>
      </c>
      <c r="U1601" s="1">
        <v>19714.689999999999</v>
      </c>
      <c r="V1601" s="1">
        <v>20867.07</v>
      </c>
      <c r="W1601" s="1">
        <v>21026.560000000001</v>
      </c>
      <c r="X1601" s="1">
        <v>22418.06</v>
      </c>
      <c r="Y1601" s="1">
        <v>22873.45</v>
      </c>
      <c r="Z1601" s="1">
        <v>21662.560000000001</v>
      </c>
      <c r="AA1601" s="1">
        <v>21103.4</v>
      </c>
      <c r="AB1601" s="1">
        <v>20253.990000000002</v>
      </c>
      <c r="AC1601" s="1">
        <v>18004.580000000002</v>
      </c>
      <c r="AD1601" s="1">
        <v>15354.58</v>
      </c>
      <c r="AE1601" s="1">
        <v>9912.56</v>
      </c>
      <c r="AF1601" s="1">
        <v>1150.8699999999999</v>
      </c>
      <c r="AG1601" s="1">
        <v>-4808.32</v>
      </c>
      <c r="AH1601" s="1">
        <v>-4926.4399999999996</v>
      </c>
      <c r="AI1601" s="1">
        <v>-8353.32</v>
      </c>
      <c r="AJ1601" s="1">
        <v>-6663.52</v>
      </c>
      <c r="AK1601" s="1">
        <v>-4642.5200000000004</v>
      </c>
      <c r="AL1601" s="1">
        <v>1942.32</v>
      </c>
      <c r="AM1601" s="1">
        <v>8182.2</v>
      </c>
      <c r="AN1601" s="1">
        <v>13371.03</v>
      </c>
      <c r="AO1601" s="1">
        <v>15584.96</v>
      </c>
      <c r="AP1601" s="1">
        <v>15501.61</v>
      </c>
      <c r="AQ1601" s="1">
        <v>14365</v>
      </c>
      <c r="AR1601" s="1">
        <v>15098.82</v>
      </c>
      <c r="AS1601" s="1">
        <v>14791</v>
      </c>
      <c r="AT1601" s="1">
        <v>15253.04</v>
      </c>
      <c r="AU1601" s="1">
        <v>15023.38</v>
      </c>
      <c r="AV1601" s="1">
        <v>13067.54</v>
      </c>
      <c r="AW1601" s="1">
        <v>11298.08</v>
      </c>
      <c r="AX1601" s="1">
        <v>8676.35</v>
      </c>
      <c r="AY1601" s="1">
        <v>7875.29</v>
      </c>
      <c r="AZ1601" s="1">
        <v>8294.59</v>
      </c>
      <c r="BA1601" s="1">
        <v>11530.1</v>
      </c>
      <c r="BB1601" s="1">
        <v>15080.81</v>
      </c>
      <c r="BC1601" s="1">
        <v>18536.7</v>
      </c>
      <c r="BD1601" s="1">
        <v>20322.41</v>
      </c>
      <c r="BE1601" s="1">
        <v>21543.99</v>
      </c>
      <c r="BF1601" s="1">
        <v>26693.16</v>
      </c>
      <c r="BG1601" s="1">
        <v>29351.21</v>
      </c>
      <c r="BH1601" s="1">
        <v>34250.53</v>
      </c>
      <c r="BI1601" s="1">
        <v>44822.080000000002</v>
      </c>
      <c r="BJ1601" s="1">
        <v>46669.64</v>
      </c>
      <c r="BK1601" s="1">
        <v>52415.47</v>
      </c>
      <c r="BL1601" s="1">
        <v>49210.3</v>
      </c>
      <c r="BM1601" s="1">
        <v>47431.8</v>
      </c>
    </row>
    <row r="1602" spans="1:65">
      <c r="A1602" s="1">
        <v>1591</v>
      </c>
      <c r="B1602" s="1">
        <v>-7687.12</v>
      </c>
      <c r="C1602" s="1">
        <v>-798.66</v>
      </c>
      <c r="D1602" s="1">
        <v>6223.08</v>
      </c>
      <c r="E1602" s="1">
        <v>17326.96</v>
      </c>
      <c r="F1602" s="1">
        <v>24019.68</v>
      </c>
      <c r="G1602" s="1">
        <v>25238.13</v>
      </c>
      <c r="H1602" s="1">
        <v>38185.300000000003</v>
      </c>
      <c r="I1602" s="1">
        <v>34251.629999999997</v>
      </c>
      <c r="J1602" s="1">
        <v>33615.699999999997</v>
      </c>
      <c r="K1602" s="1">
        <v>39037.4</v>
      </c>
      <c r="L1602" s="1">
        <v>32276.48</v>
      </c>
      <c r="M1602" s="1">
        <v>26702.82</v>
      </c>
      <c r="N1602" s="1">
        <v>30629.19</v>
      </c>
      <c r="O1602" s="1">
        <v>24203.99</v>
      </c>
      <c r="P1602" s="1">
        <v>21113.3</v>
      </c>
      <c r="Q1602" s="1">
        <v>24123.73</v>
      </c>
      <c r="R1602" s="1">
        <v>25073.99</v>
      </c>
      <c r="S1602" s="1">
        <v>21261.45</v>
      </c>
      <c r="T1602" s="1">
        <v>19194.98</v>
      </c>
      <c r="U1602" s="1">
        <v>19714.689999999999</v>
      </c>
      <c r="V1602" s="1">
        <v>20867.07</v>
      </c>
      <c r="W1602" s="1">
        <v>21026.560000000001</v>
      </c>
      <c r="X1602" s="1">
        <v>22418.06</v>
      </c>
      <c r="Y1602" s="1">
        <v>22873.45</v>
      </c>
      <c r="Z1602" s="1">
        <v>21662.560000000001</v>
      </c>
      <c r="AA1602" s="1">
        <v>21103.4</v>
      </c>
      <c r="AB1602" s="1">
        <v>20253.990000000002</v>
      </c>
      <c r="AC1602" s="1">
        <v>18004.580000000002</v>
      </c>
      <c r="AD1602" s="1">
        <v>15354.58</v>
      </c>
      <c r="AE1602" s="1">
        <v>9912.56</v>
      </c>
      <c r="AF1602" s="1">
        <v>1150.8699999999999</v>
      </c>
      <c r="AG1602" s="1">
        <v>-4808.32</v>
      </c>
      <c r="AH1602" s="1">
        <v>-4926.4399999999996</v>
      </c>
      <c r="AI1602" s="1">
        <v>-8353.32</v>
      </c>
      <c r="AJ1602" s="1">
        <v>-6663.52</v>
      </c>
      <c r="AK1602" s="1">
        <v>-4642.5200000000004</v>
      </c>
      <c r="AL1602" s="1">
        <v>1942.32</v>
      </c>
      <c r="AM1602" s="1">
        <v>8182.2</v>
      </c>
      <c r="AN1602" s="1">
        <v>13371.03</v>
      </c>
      <c r="AO1602" s="1">
        <v>15584.96</v>
      </c>
      <c r="AP1602" s="1">
        <v>15501.61</v>
      </c>
      <c r="AQ1602" s="1">
        <v>14365</v>
      </c>
      <c r="AR1602" s="1">
        <v>15098.82</v>
      </c>
      <c r="AS1602" s="1">
        <v>14791</v>
      </c>
      <c r="AT1602" s="1">
        <v>15253.04</v>
      </c>
      <c r="AU1602" s="1">
        <v>15023.38</v>
      </c>
      <c r="AV1602" s="1">
        <v>13067.54</v>
      </c>
      <c r="AW1602" s="1">
        <v>11298.08</v>
      </c>
      <c r="AX1602" s="1">
        <v>8676.35</v>
      </c>
      <c r="AY1602" s="1">
        <v>7875.29</v>
      </c>
      <c r="AZ1602" s="1">
        <v>8294.59</v>
      </c>
      <c r="BA1602" s="1">
        <v>11530.1</v>
      </c>
      <c r="BB1602" s="1">
        <v>15080.81</v>
      </c>
      <c r="BC1602" s="1">
        <v>18536.7</v>
      </c>
      <c r="BD1602" s="1">
        <v>20322.41</v>
      </c>
      <c r="BE1602" s="1">
        <v>21543.99</v>
      </c>
      <c r="BF1602" s="1">
        <v>26693.16</v>
      </c>
      <c r="BG1602" s="1">
        <v>29351.21</v>
      </c>
      <c r="BH1602" s="1">
        <v>34250.53</v>
      </c>
      <c r="BI1602" s="1">
        <v>44822.080000000002</v>
      </c>
      <c r="BJ1602" s="1">
        <v>46669.64</v>
      </c>
      <c r="BK1602" s="1">
        <v>52415.47</v>
      </c>
      <c r="BL1602" s="1">
        <v>49210.3</v>
      </c>
      <c r="BM1602" s="1">
        <v>47431.8</v>
      </c>
    </row>
    <row r="1603" spans="1:65">
      <c r="A1603" s="1">
        <v>1592</v>
      </c>
      <c r="B1603" s="1">
        <v>-7687.12</v>
      </c>
      <c r="C1603" s="1">
        <v>-798.66</v>
      </c>
      <c r="D1603" s="1">
        <v>6223.08</v>
      </c>
      <c r="E1603" s="1">
        <v>17326.96</v>
      </c>
      <c r="F1603" s="1">
        <v>24019.68</v>
      </c>
      <c r="G1603" s="1">
        <v>25238.13</v>
      </c>
      <c r="H1603" s="1">
        <v>38185.300000000003</v>
      </c>
      <c r="I1603" s="1">
        <v>34251.629999999997</v>
      </c>
      <c r="J1603" s="1">
        <v>33615.699999999997</v>
      </c>
      <c r="K1603" s="1">
        <v>39037.4</v>
      </c>
      <c r="L1603" s="1">
        <v>32276.48</v>
      </c>
      <c r="M1603" s="1">
        <v>26702.82</v>
      </c>
      <c r="N1603" s="1">
        <v>30629.19</v>
      </c>
      <c r="O1603" s="1">
        <v>24203.99</v>
      </c>
      <c r="P1603" s="1">
        <v>21113.3</v>
      </c>
      <c r="Q1603" s="1">
        <v>24123.73</v>
      </c>
      <c r="R1603" s="1">
        <v>25073.99</v>
      </c>
      <c r="S1603" s="1">
        <v>21261.45</v>
      </c>
      <c r="T1603" s="1">
        <v>19194.98</v>
      </c>
      <c r="U1603" s="1">
        <v>19714.689999999999</v>
      </c>
      <c r="V1603" s="1">
        <v>20867.07</v>
      </c>
      <c r="W1603" s="1">
        <v>21026.560000000001</v>
      </c>
      <c r="X1603" s="1">
        <v>22418.06</v>
      </c>
      <c r="Y1603" s="1">
        <v>22873.45</v>
      </c>
      <c r="Z1603" s="1">
        <v>21662.560000000001</v>
      </c>
      <c r="AA1603" s="1">
        <v>21103.4</v>
      </c>
      <c r="AB1603" s="1">
        <v>20253.990000000002</v>
      </c>
      <c r="AC1603" s="1">
        <v>18004.580000000002</v>
      </c>
      <c r="AD1603" s="1">
        <v>15354.58</v>
      </c>
      <c r="AE1603" s="1">
        <v>9912.56</v>
      </c>
      <c r="AF1603" s="1">
        <v>1150.8699999999999</v>
      </c>
      <c r="AG1603" s="1">
        <v>-4808.32</v>
      </c>
      <c r="AH1603" s="1">
        <v>-4926.4399999999996</v>
      </c>
      <c r="AI1603" s="1">
        <v>-8353.32</v>
      </c>
      <c r="AJ1603" s="1">
        <v>-6663.52</v>
      </c>
      <c r="AK1603" s="1">
        <v>-4642.5200000000004</v>
      </c>
      <c r="AL1603" s="1">
        <v>1942.32</v>
      </c>
      <c r="AM1603" s="1">
        <v>8182.2</v>
      </c>
      <c r="AN1603" s="1">
        <v>13371.03</v>
      </c>
      <c r="AO1603" s="1">
        <v>15584.96</v>
      </c>
      <c r="AP1603" s="1">
        <v>15501.61</v>
      </c>
      <c r="AQ1603" s="1">
        <v>14365</v>
      </c>
      <c r="AR1603" s="1">
        <v>15098.82</v>
      </c>
      <c r="AS1603" s="1">
        <v>14791</v>
      </c>
      <c r="AT1603" s="1">
        <v>15253.04</v>
      </c>
      <c r="AU1603" s="1">
        <v>15023.38</v>
      </c>
      <c r="AV1603" s="1">
        <v>13067.54</v>
      </c>
      <c r="AW1603" s="1">
        <v>11298.08</v>
      </c>
      <c r="AX1603" s="1">
        <v>8676.35</v>
      </c>
      <c r="AY1603" s="1">
        <v>7875.29</v>
      </c>
      <c r="AZ1603" s="1">
        <v>8294.59</v>
      </c>
      <c r="BA1603" s="1">
        <v>11530.1</v>
      </c>
      <c r="BB1603" s="1">
        <v>15080.81</v>
      </c>
      <c r="BC1603" s="1">
        <v>18536.7</v>
      </c>
      <c r="BD1603" s="1">
        <v>20322.41</v>
      </c>
      <c r="BE1603" s="1">
        <v>21543.99</v>
      </c>
      <c r="BF1603" s="1">
        <v>26693.16</v>
      </c>
      <c r="BG1603" s="1">
        <v>29351.21</v>
      </c>
      <c r="BH1603" s="1">
        <v>34250.53</v>
      </c>
      <c r="BI1603" s="1">
        <v>44822.080000000002</v>
      </c>
      <c r="BJ1603" s="1">
        <v>46669.64</v>
      </c>
      <c r="BK1603" s="1">
        <v>52415.47</v>
      </c>
      <c r="BL1603" s="1">
        <v>49210.3</v>
      </c>
      <c r="BM1603" s="1">
        <v>47431.8</v>
      </c>
    </row>
    <row r="1604" spans="1:65">
      <c r="A1604" s="1">
        <v>1593</v>
      </c>
      <c r="B1604" s="1">
        <v>-7687.12</v>
      </c>
      <c r="C1604" s="1">
        <v>-798.66</v>
      </c>
      <c r="D1604" s="1">
        <v>6223.08</v>
      </c>
      <c r="E1604" s="1">
        <v>17326.96</v>
      </c>
      <c r="F1604" s="1">
        <v>24019.68</v>
      </c>
      <c r="G1604" s="1">
        <v>25238.13</v>
      </c>
      <c r="H1604" s="1">
        <v>38185.300000000003</v>
      </c>
      <c r="I1604" s="1">
        <v>34251.629999999997</v>
      </c>
      <c r="J1604" s="1">
        <v>33615.699999999997</v>
      </c>
      <c r="K1604" s="1">
        <v>39037.4</v>
      </c>
      <c r="L1604" s="1">
        <v>32276.48</v>
      </c>
      <c r="M1604" s="1">
        <v>26702.82</v>
      </c>
      <c r="N1604" s="1">
        <v>30629.19</v>
      </c>
      <c r="O1604" s="1">
        <v>24203.99</v>
      </c>
      <c r="P1604" s="1">
        <v>21113.3</v>
      </c>
      <c r="Q1604" s="1">
        <v>24123.73</v>
      </c>
      <c r="R1604" s="1">
        <v>25073.99</v>
      </c>
      <c r="S1604" s="1">
        <v>21261.45</v>
      </c>
      <c r="T1604" s="1">
        <v>19194.98</v>
      </c>
      <c r="U1604" s="1">
        <v>19714.689999999999</v>
      </c>
      <c r="V1604" s="1">
        <v>20867.07</v>
      </c>
      <c r="W1604" s="1">
        <v>21026.560000000001</v>
      </c>
      <c r="X1604" s="1">
        <v>22418.06</v>
      </c>
      <c r="Y1604" s="1">
        <v>22873.45</v>
      </c>
      <c r="Z1604" s="1">
        <v>21662.560000000001</v>
      </c>
      <c r="AA1604" s="1">
        <v>21103.4</v>
      </c>
      <c r="AB1604" s="1">
        <v>20253.990000000002</v>
      </c>
      <c r="AC1604" s="1">
        <v>18004.580000000002</v>
      </c>
      <c r="AD1604" s="1">
        <v>15354.58</v>
      </c>
      <c r="AE1604" s="1">
        <v>9912.56</v>
      </c>
      <c r="AF1604" s="1">
        <v>1150.8699999999999</v>
      </c>
      <c r="AG1604" s="1">
        <v>-4808.32</v>
      </c>
      <c r="AH1604" s="1">
        <v>-4926.4399999999996</v>
      </c>
      <c r="AI1604" s="1">
        <v>-8353.32</v>
      </c>
      <c r="AJ1604" s="1">
        <v>-6663.52</v>
      </c>
      <c r="AK1604" s="1">
        <v>-4642.5200000000004</v>
      </c>
      <c r="AL1604" s="1">
        <v>1942.32</v>
      </c>
      <c r="AM1604" s="1">
        <v>8182.2</v>
      </c>
      <c r="AN1604" s="1">
        <v>13371.03</v>
      </c>
      <c r="AO1604" s="1">
        <v>15584.96</v>
      </c>
      <c r="AP1604" s="1">
        <v>15501.61</v>
      </c>
      <c r="AQ1604" s="1">
        <v>14365</v>
      </c>
      <c r="AR1604" s="1">
        <v>15098.82</v>
      </c>
      <c r="AS1604" s="1">
        <v>14791</v>
      </c>
      <c r="AT1604" s="1">
        <v>15253.04</v>
      </c>
      <c r="AU1604" s="1">
        <v>15023.38</v>
      </c>
      <c r="AV1604" s="1">
        <v>13067.54</v>
      </c>
      <c r="AW1604" s="1">
        <v>11298.08</v>
      </c>
      <c r="AX1604" s="1">
        <v>8676.35</v>
      </c>
      <c r="AY1604" s="1">
        <v>7875.29</v>
      </c>
      <c r="AZ1604" s="1">
        <v>8294.59</v>
      </c>
      <c r="BA1604" s="1">
        <v>11530.1</v>
      </c>
      <c r="BB1604" s="1">
        <v>15080.81</v>
      </c>
      <c r="BC1604" s="1">
        <v>18536.7</v>
      </c>
      <c r="BD1604" s="1">
        <v>20322.41</v>
      </c>
      <c r="BE1604" s="1">
        <v>21543.99</v>
      </c>
      <c r="BF1604" s="1">
        <v>26693.16</v>
      </c>
      <c r="BG1604" s="1">
        <v>29351.21</v>
      </c>
      <c r="BH1604" s="1">
        <v>34250.53</v>
      </c>
      <c r="BI1604" s="1">
        <v>44822.080000000002</v>
      </c>
      <c r="BJ1604" s="1">
        <v>46669.64</v>
      </c>
      <c r="BK1604" s="1">
        <v>52415.47</v>
      </c>
      <c r="BL1604" s="1">
        <v>49210.3</v>
      </c>
      <c r="BM1604" s="1">
        <v>47431.8</v>
      </c>
    </row>
    <row r="1605" spans="1:65">
      <c r="A1605" s="1">
        <v>1594</v>
      </c>
      <c r="B1605" s="1">
        <v>-7747.12</v>
      </c>
      <c r="C1605" s="1">
        <v>-858.66</v>
      </c>
      <c r="D1605" s="1">
        <v>6163.08</v>
      </c>
      <c r="E1605" s="1">
        <v>17256.96</v>
      </c>
      <c r="F1605" s="1">
        <v>23949.68</v>
      </c>
      <c r="G1605" s="1">
        <v>25168.13</v>
      </c>
      <c r="H1605" s="1">
        <v>38105.300000000003</v>
      </c>
      <c r="I1605" s="1">
        <v>34161.629999999997</v>
      </c>
      <c r="J1605" s="1">
        <v>33535.699999999997</v>
      </c>
      <c r="K1605" s="1">
        <v>38947.4</v>
      </c>
      <c r="L1605" s="1">
        <v>32186.48</v>
      </c>
      <c r="M1605" s="1">
        <v>26609.82</v>
      </c>
      <c r="N1605" s="1">
        <v>30530.19</v>
      </c>
      <c r="O1605" s="1">
        <v>24101.99</v>
      </c>
      <c r="P1605" s="1">
        <v>21005.3</v>
      </c>
      <c r="Q1605" s="1">
        <v>24014.73</v>
      </c>
      <c r="R1605" s="1">
        <v>24966.99</v>
      </c>
      <c r="S1605" s="1">
        <v>21161.45</v>
      </c>
      <c r="T1605" s="1">
        <v>19103.98</v>
      </c>
      <c r="U1605" s="1">
        <v>19630.689999999999</v>
      </c>
      <c r="V1605" s="1">
        <v>20792.07</v>
      </c>
      <c r="W1605" s="1">
        <v>20958.560000000001</v>
      </c>
      <c r="X1605" s="1">
        <v>22359.06</v>
      </c>
      <c r="Y1605" s="1">
        <v>22822.45</v>
      </c>
      <c r="Z1605" s="1">
        <v>21620.560000000001</v>
      </c>
      <c r="AA1605" s="1">
        <v>21067.4</v>
      </c>
      <c r="AB1605" s="1">
        <v>20220.990000000002</v>
      </c>
      <c r="AC1605" s="1">
        <v>17978.580000000002</v>
      </c>
      <c r="AD1605" s="1">
        <v>15332.58</v>
      </c>
      <c r="AE1605" s="1">
        <v>9897.56</v>
      </c>
      <c r="AF1605" s="1">
        <v>1137.8699999999999</v>
      </c>
      <c r="AG1605" s="1">
        <v>-4815.32</v>
      </c>
      <c r="AH1605" s="1">
        <v>-4930.4399999999996</v>
      </c>
      <c r="AI1605" s="1">
        <v>-8350.32</v>
      </c>
      <c r="AJ1605" s="1">
        <v>-6657.52</v>
      </c>
      <c r="AK1605" s="1">
        <v>-4633.5200000000004</v>
      </c>
      <c r="AL1605" s="1">
        <v>1956.32</v>
      </c>
      <c r="AM1605" s="1">
        <v>8199.2000000000007</v>
      </c>
      <c r="AN1605" s="1">
        <v>13390.03</v>
      </c>
      <c r="AO1605" s="1">
        <v>15606.96</v>
      </c>
      <c r="AP1605" s="1">
        <v>15524.61</v>
      </c>
      <c r="AQ1605" s="1">
        <v>14390</v>
      </c>
      <c r="AR1605" s="1">
        <v>15119.82</v>
      </c>
      <c r="AS1605" s="1">
        <v>14809</v>
      </c>
      <c r="AT1605" s="1">
        <v>15266.04</v>
      </c>
      <c r="AU1605" s="1">
        <v>15033.38</v>
      </c>
      <c r="AV1605" s="1">
        <v>13075.54</v>
      </c>
      <c r="AW1605" s="1">
        <v>11305.08</v>
      </c>
      <c r="AX1605" s="1">
        <v>8679.35</v>
      </c>
      <c r="AY1605" s="1">
        <v>7877.29</v>
      </c>
      <c r="AZ1605" s="1">
        <v>8292.59</v>
      </c>
      <c r="BA1605" s="1">
        <v>11523.1</v>
      </c>
      <c r="BB1605" s="1">
        <v>15067.81</v>
      </c>
      <c r="BC1605" s="1">
        <v>18517.7</v>
      </c>
      <c r="BD1605" s="1">
        <v>20301.41</v>
      </c>
      <c r="BE1605" s="1">
        <v>21517.99</v>
      </c>
      <c r="BF1605" s="1">
        <v>26665.16</v>
      </c>
      <c r="BG1605" s="1">
        <v>29315.21</v>
      </c>
      <c r="BH1605" s="1">
        <v>34200.53</v>
      </c>
      <c r="BI1605" s="1">
        <v>44766.080000000002</v>
      </c>
      <c r="BJ1605" s="1">
        <v>46573.64</v>
      </c>
      <c r="BK1605" s="1">
        <v>52278.47</v>
      </c>
      <c r="BL1605" s="1">
        <v>49016.3</v>
      </c>
      <c r="BM1605" s="1">
        <v>47179.8</v>
      </c>
    </row>
    <row r="1606" spans="1:65">
      <c r="A1606" s="1">
        <v>1595</v>
      </c>
      <c r="B1606" s="1">
        <v>-7747.12</v>
      </c>
      <c r="C1606" s="1">
        <v>-858.66</v>
      </c>
      <c r="D1606" s="1">
        <v>6163.08</v>
      </c>
      <c r="E1606" s="1">
        <v>17256.96</v>
      </c>
      <c r="F1606" s="1">
        <v>23949.68</v>
      </c>
      <c r="G1606" s="1">
        <v>25168.13</v>
      </c>
      <c r="H1606" s="1">
        <v>38105.300000000003</v>
      </c>
      <c r="I1606" s="1">
        <v>34161.629999999997</v>
      </c>
      <c r="J1606" s="1">
        <v>33535.699999999997</v>
      </c>
      <c r="K1606" s="1">
        <v>38947.4</v>
      </c>
      <c r="L1606" s="1">
        <v>32186.48</v>
      </c>
      <c r="M1606" s="1">
        <v>26609.82</v>
      </c>
      <c r="N1606" s="1">
        <v>30530.19</v>
      </c>
      <c r="O1606" s="1">
        <v>24101.99</v>
      </c>
      <c r="P1606" s="1">
        <v>21005.3</v>
      </c>
      <c r="Q1606" s="1">
        <v>24014.73</v>
      </c>
      <c r="R1606" s="1">
        <v>24966.99</v>
      </c>
      <c r="S1606" s="1">
        <v>21161.45</v>
      </c>
      <c r="T1606" s="1">
        <v>19103.98</v>
      </c>
      <c r="U1606" s="1">
        <v>19630.689999999999</v>
      </c>
      <c r="V1606" s="1">
        <v>20792.07</v>
      </c>
      <c r="W1606" s="1">
        <v>20958.560000000001</v>
      </c>
      <c r="X1606" s="1">
        <v>22359.06</v>
      </c>
      <c r="Y1606" s="1">
        <v>22822.45</v>
      </c>
      <c r="Z1606" s="1">
        <v>21620.560000000001</v>
      </c>
      <c r="AA1606" s="1">
        <v>21067.4</v>
      </c>
      <c r="AB1606" s="1">
        <v>20220.990000000002</v>
      </c>
      <c r="AC1606" s="1">
        <v>17978.580000000002</v>
      </c>
      <c r="AD1606" s="1">
        <v>15332.58</v>
      </c>
      <c r="AE1606" s="1">
        <v>9897.56</v>
      </c>
      <c r="AF1606" s="1">
        <v>1137.8699999999999</v>
      </c>
      <c r="AG1606" s="1">
        <v>-4815.32</v>
      </c>
      <c r="AH1606" s="1">
        <v>-4930.4399999999996</v>
      </c>
      <c r="AI1606" s="1">
        <v>-8350.32</v>
      </c>
      <c r="AJ1606" s="1">
        <v>-6657.52</v>
      </c>
      <c r="AK1606" s="1">
        <v>-4633.5200000000004</v>
      </c>
      <c r="AL1606" s="1">
        <v>1956.32</v>
      </c>
      <c r="AM1606" s="1">
        <v>8199.2000000000007</v>
      </c>
      <c r="AN1606" s="1">
        <v>13390.03</v>
      </c>
      <c r="AO1606" s="1">
        <v>15606.96</v>
      </c>
      <c r="AP1606" s="1">
        <v>15524.61</v>
      </c>
      <c r="AQ1606" s="1">
        <v>14390</v>
      </c>
      <c r="AR1606" s="1">
        <v>15119.82</v>
      </c>
      <c r="AS1606" s="1">
        <v>14809</v>
      </c>
      <c r="AT1606" s="1">
        <v>15266.04</v>
      </c>
      <c r="AU1606" s="1">
        <v>15033.38</v>
      </c>
      <c r="AV1606" s="1">
        <v>13075.54</v>
      </c>
      <c r="AW1606" s="1">
        <v>11305.08</v>
      </c>
      <c r="AX1606" s="1">
        <v>8679.35</v>
      </c>
      <c r="AY1606" s="1">
        <v>7877.29</v>
      </c>
      <c r="AZ1606" s="1">
        <v>8292.59</v>
      </c>
      <c r="BA1606" s="1">
        <v>11523.1</v>
      </c>
      <c r="BB1606" s="1">
        <v>15067.81</v>
      </c>
      <c r="BC1606" s="1">
        <v>18517.7</v>
      </c>
      <c r="BD1606" s="1">
        <v>20301.41</v>
      </c>
      <c r="BE1606" s="1">
        <v>21517.99</v>
      </c>
      <c r="BF1606" s="1">
        <v>26665.16</v>
      </c>
      <c r="BG1606" s="1">
        <v>29315.21</v>
      </c>
      <c r="BH1606" s="1">
        <v>34200.53</v>
      </c>
      <c r="BI1606" s="1">
        <v>44766.080000000002</v>
      </c>
      <c r="BJ1606" s="1">
        <v>46573.64</v>
      </c>
      <c r="BK1606" s="1">
        <v>52278.47</v>
      </c>
      <c r="BL1606" s="1">
        <v>49016.3</v>
      </c>
      <c r="BM1606" s="1">
        <v>47179.8</v>
      </c>
    </row>
    <row r="1607" spans="1:65">
      <c r="A1607" s="1">
        <v>1596</v>
      </c>
      <c r="B1607" s="1">
        <v>-7747.12</v>
      </c>
      <c r="C1607" s="1">
        <v>-858.66</v>
      </c>
      <c r="D1607" s="1">
        <v>6163.08</v>
      </c>
      <c r="E1607" s="1">
        <v>17256.96</v>
      </c>
      <c r="F1607" s="1">
        <v>23949.68</v>
      </c>
      <c r="G1607" s="1">
        <v>25168.13</v>
      </c>
      <c r="H1607" s="1">
        <v>38105.300000000003</v>
      </c>
      <c r="I1607" s="1">
        <v>34161.629999999997</v>
      </c>
      <c r="J1607" s="1">
        <v>33535.699999999997</v>
      </c>
      <c r="K1607" s="1">
        <v>38947.4</v>
      </c>
      <c r="L1607" s="1">
        <v>32186.48</v>
      </c>
      <c r="M1607" s="1">
        <v>26609.82</v>
      </c>
      <c r="N1607" s="1">
        <v>30530.19</v>
      </c>
      <c r="O1607" s="1">
        <v>24101.99</v>
      </c>
      <c r="P1607" s="1">
        <v>21005.3</v>
      </c>
      <c r="Q1607" s="1">
        <v>24014.73</v>
      </c>
      <c r="R1607" s="1">
        <v>24966.99</v>
      </c>
      <c r="S1607" s="1">
        <v>21161.45</v>
      </c>
      <c r="T1607" s="1">
        <v>19103.98</v>
      </c>
      <c r="U1607" s="1">
        <v>19630.689999999999</v>
      </c>
      <c r="V1607" s="1">
        <v>20792.07</v>
      </c>
      <c r="W1607" s="1">
        <v>20958.560000000001</v>
      </c>
      <c r="X1607" s="1">
        <v>22359.06</v>
      </c>
      <c r="Y1607" s="1">
        <v>22822.45</v>
      </c>
      <c r="Z1607" s="1">
        <v>21620.560000000001</v>
      </c>
      <c r="AA1607" s="1">
        <v>21067.4</v>
      </c>
      <c r="AB1607" s="1">
        <v>20220.990000000002</v>
      </c>
      <c r="AC1607" s="1">
        <v>17978.580000000002</v>
      </c>
      <c r="AD1607" s="1">
        <v>15332.58</v>
      </c>
      <c r="AE1607" s="1">
        <v>9897.56</v>
      </c>
      <c r="AF1607" s="1">
        <v>1137.8699999999999</v>
      </c>
      <c r="AG1607" s="1">
        <v>-4815.32</v>
      </c>
      <c r="AH1607" s="1">
        <v>-4930.4399999999996</v>
      </c>
      <c r="AI1607" s="1">
        <v>-8350.32</v>
      </c>
      <c r="AJ1607" s="1">
        <v>-6657.52</v>
      </c>
      <c r="AK1607" s="1">
        <v>-4633.5200000000004</v>
      </c>
      <c r="AL1607" s="1">
        <v>1956.32</v>
      </c>
      <c r="AM1607" s="1">
        <v>8199.2000000000007</v>
      </c>
      <c r="AN1607" s="1">
        <v>13390.03</v>
      </c>
      <c r="AO1607" s="1">
        <v>15606.96</v>
      </c>
      <c r="AP1607" s="1">
        <v>15524.61</v>
      </c>
      <c r="AQ1607" s="1">
        <v>14390</v>
      </c>
      <c r="AR1607" s="1">
        <v>15119.82</v>
      </c>
      <c r="AS1607" s="1">
        <v>14809</v>
      </c>
      <c r="AT1607" s="1">
        <v>15266.04</v>
      </c>
      <c r="AU1607" s="1">
        <v>15033.38</v>
      </c>
      <c r="AV1607" s="1">
        <v>13075.54</v>
      </c>
      <c r="AW1607" s="1">
        <v>11305.08</v>
      </c>
      <c r="AX1607" s="1">
        <v>8679.35</v>
      </c>
      <c r="AY1607" s="1">
        <v>7877.29</v>
      </c>
      <c r="AZ1607" s="1">
        <v>8292.59</v>
      </c>
      <c r="BA1607" s="1">
        <v>11523.1</v>
      </c>
      <c r="BB1607" s="1">
        <v>15067.81</v>
      </c>
      <c r="BC1607" s="1">
        <v>18517.7</v>
      </c>
      <c r="BD1607" s="1">
        <v>20301.41</v>
      </c>
      <c r="BE1607" s="1">
        <v>21517.99</v>
      </c>
      <c r="BF1607" s="1">
        <v>26665.16</v>
      </c>
      <c r="BG1607" s="1">
        <v>29315.21</v>
      </c>
      <c r="BH1607" s="1">
        <v>34200.53</v>
      </c>
      <c r="BI1607" s="1">
        <v>44766.080000000002</v>
      </c>
      <c r="BJ1607" s="1">
        <v>46573.64</v>
      </c>
      <c r="BK1607" s="1">
        <v>52278.47</v>
      </c>
      <c r="BL1607" s="1">
        <v>49016.3</v>
      </c>
      <c r="BM1607" s="1">
        <v>47179.8</v>
      </c>
    </row>
    <row r="1608" spans="1:65">
      <c r="A1608" s="1">
        <v>1597</v>
      </c>
      <c r="B1608" s="1">
        <v>-7747.12</v>
      </c>
      <c r="C1608" s="1">
        <v>-858.66</v>
      </c>
      <c r="D1608" s="1">
        <v>6163.08</v>
      </c>
      <c r="E1608" s="1">
        <v>17256.96</v>
      </c>
      <c r="F1608" s="1">
        <v>23949.68</v>
      </c>
      <c r="G1608" s="1">
        <v>25168.13</v>
      </c>
      <c r="H1608" s="1">
        <v>38105.300000000003</v>
      </c>
      <c r="I1608" s="1">
        <v>34161.629999999997</v>
      </c>
      <c r="J1608" s="1">
        <v>33535.699999999997</v>
      </c>
      <c r="K1608" s="1">
        <v>38947.4</v>
      </c>
      <c r="L1608" s="1">
        <v>32186.48</v>
      </c>
      <c r="M1608" s="1">
        <v>26609.82</v>
      </c>
      <c r="N1608" s="1">
        <v>30530.19</v>
      </c>
      <c r="O1608" s="1">
        <v>24101.99</v>
      </c>
      <c r="P1608" s="1">
        <v>21005.3</v>
      </c>
      <c r="Q1608" s="1">
        <v>24014.73</v>
      </c>
      <c r="R1608" s="1">
        <v>24966.99</v>
      </c>
      <c r="S1608" s="1">
        <v>21161.45</v>
      </c>
      <c r="T1608" s="1">
        <v>19103.98</v>
      </c>
      <c r="U1608" s="1">
        <v>19630.689999999999</v>
      </c>
      <c r="V1608" s="1">
        <v>20792.07</v>
      </c>
      <c r="W1608" s="1">
        <v>20958.560000000001</v>
      </c>
      <c r="X1608" s="1">
        <v>22359.06</v>
      </c>
      <c r="Y1608" s="1">
        <v>22822.45</v>
      </c>
      <c r="Z1608" s="1">
        <v>21620.560000000001</v>
      </c>
      <c r="AA1608" s="1">
        <v>21067.4</v>
      </c>
      <c r="AB1608" s="1">
        <v>20220.990000000002</v>
      </c>
      <c r="AC1608" s="1">
        <v>17978.580000000002</v>
      </c>
      <c r="AD1608" s="1">
        <v>15332.58</v>
      </c>
      <c r="AE1608" s="1">
        <v>9897.56</v>
      </c>
      <c r="AF1608" s="1">
        <v>1137.8699999999999</v>
      </c>
      <c r="AG1608" s="1">
        <v>-4815.32</v>
      </c>
      <c r="AH1608" s="1">
        <v>-4930.4399999999996</v>
      </c>
      <c r="AI1608" s="1">
        <v>-8350.32</v>
      </c>
      <c r="AJ1608" s="1">
        <v>-6657.52</v>
      </c>
      <c r="AK1608" s="1">
        <v>-4633.5200000000004</v>
      </c>
      <c r="AL1608" s="1">
        <v>1956.32</v>
      </c>
      <c r="AM1608" s="1">
        <v>8199.2000000000007</v>
      </c>
      <c r="AN1608" s="1">
        <v>13390.03</v>
      </c>
      <c r="AO1608" s="1">
        <v>15606.96</v>
      </c>
      <c r="AP1608" s="1">
        <v>15524.61</v>
      </c>
      <c r="AQ1608" s="1">
        <v>14390</v>
      </c>
      <c r="AR1608" s="1">
        <v>15119.82</v>
      </c>
      <c r="AS1608" s="1">
        <v>14809</v>
      </c>
      <c r="AT1608" s="1">
        <v>15266.04</v>
      </c>
      <c r="AU1608" s="1">
        <v>15033.38</v>
      </c>
      <c r="AV1608" s="1">
        <v>13075.54</v>
      </c>
      <c r="AW1608" s="1">
        <v>11305.08</v>
      </c>
      <c r="AX1608" s="1">
        <v>8679.35</v>
      </c>
      <c r="AY1608" s="1">
        <v>7877.29</v>
      </c>
      <c r="AZ1608" s="1">
        <v>8292.59</v>
      </c>
      <c r="BA1608" s="1">
        <v>11523.1</v>
      </c>
      <c r="BB1608" s="1">
        <v>15067.81</v>
      </c>
      <c r="BC1608" s="1">
        <v>18517.7</v>
      </c>
      <c r="BD1608" s="1">
        <v>20301.41</v>
      </c>
      <c r="BE1608" s="1">
        <v>21517.99</v>
      </c>
      <c r="BF1608" s="1">
        <v>26665.16</v>
      </c>
      <c r="BG1608" s="1">
        <v>29315.21</v>
      </c>
      <c r="BH1608" s="1">
        <v>34200.53</v>
      </c>
      <c r="BI1608" s="1">
        <v>44766.080000000002</v>
      </c>
      <c r="BJ1608" s="1">
        <v>46573.64</v>
      </c>
      <c r="BK1608" s="1">
        <v>52278.47</v>
      </c>
      <c r="BL1608" s="1">
        <v>49016.3</v>
      </c>
      <c r="BM1608" s="1">
        <v>47179.8</v>
      </c>
    </row>
    <row r="1609" spans="1:65">
      <c r="A1609" s="1">
        <v>1598</v>
      </c>
      <c r="B1609" s="1">
        <v>-7747.12</v>
      </c>
      <c r="C1609" s="1">
        <v>-858.66</v>
      </c>
      <c r="D1609" s="1">
        <v>6163.08</v>
      </c>
      <c r="E1609" s="1">
        <v>17256.96</v>
      </c>
      <c r="F1609" s="1">
        <v>23949.68</v>
      </c>
      <c r="G1609" s="1">
        <v>25168.13</v>
      </c>
      <c r="H1609" s="1">
        <v>38105.300000000003</v>
      </c>
      <c r="I1609" s="1">
        <v>34161.629999999997</v>
      </c>
      <c r="J1609" s="1">
        <v>33535.699999999997</v>
      </c>
      <c r="K1609" s="1">
        <v>38947.4</v>
      </c>
      <c r="L1609" s="1">
        <v>32186.48</v>
      </c>
      <c r="M1609" s="1">
        <v>26609.82</v>
      </c>
      <c r="N1609" s="1">
        <v>30530.19</v>
      </c>
      <c r="O1609" s="1">
        <v>24101.99</v>
      </c>
      <c r="P1609" s="1">
        <v>21005.3</v>
      </c>
      <c r="Q1609" s="1">
        <v>24014.73</v>
      </c>
      <c r="R1609" s="1">
        <v>24966.99</v>
      </c>
      <c r="S1609" s="1">
        <v>21161.45</v>
      </c>
      <c r="T1609" s="1">
        <v>19103.98</v>
      </c>
      <c r="U1609" s="1">
        <v>19630.689999999999</v>
      </c>
      <c r="V1609" s="1">
        <v>20792.07</v>
      </c>
      <c r="W1609" s="1">
        <v>20958.560000000001</v>
      </c>
      <c r="X1609" s="1">
        <v>22359.06</v>
      </c>
      <c r="Y1609" s="1">
        <v>22822.45</v>
      </c>
      <c r="Z1609" s="1">
        <v>21620.560000000001</v>
      </c>
      <c r="AA1609" s="1">
        <v>21067.4</v>
      </c>
      <c r="AB1609" s="1">
        <v>20220.990000000002</v>
      </c>
      <c r="AC1609" s="1">
        <v>17978.580000000002</v>
      </c>
      <c r="AD1609" s="1">
        <v>15332.58</v>
      </c>
      <c r="AE1609" s="1">
        <v>9897.56</v>
      </c>
      <c r="AF1609" s="1">
        <v>1137.8699999999999</v>
      </c>
      <c r="AG1609" s="1">
        <v>-4815.32</v>
      </c>
      <c r="AH1609" s="1">
        <v>-4930.4399999999996</v>
      </c>
      <c r="AI1609" s="1">
        <v>-8350.32</v>
      </c>
      <c r="AJ1609" s="1">
        <v>-6657.52</v>
      </c>
      <c r="AK1609" s="1">
        <v>-4633.5200000000004</v>
      </c>
      <c r="AL1609" s="1">
        <v>1956.32</v>
      </c>
      <c r="AM1609" s="1">
        <v>8199.2000000000007</v>
      </c>
      <c r="AN1609" s="1">
        <v>13390.03</v>
      </c>
      <c r="AO1609" s="1">
        <v>15606.96</v>
      </c>
      <c r="AP1609" s="1">
        <v>15524.61</v>
      </c>
      <c r="AQ1609" s="1">
        <v>14390</v>
      </c>
      <c r="AR1609" s="1">
        <v>15119.82</v>
      </c>
      <c r="AS1609" s="1">
        <v>14809</v>
      </c>
      <c r="AT1609" s="1">
        <v>15266.04</v>
      </c>
      <c r="AU1609" s="1">
        <v>15033.38</v>
      </c>
      <c r="AV1609" s="1">
        <v>13075.54</v>
      </c>
      <c r="AW1609" s="1">
        <v>11305.08</v>
      </c>
      <c r="AX1609" s="1">
        <v>8679.35</v>
      </c>
      <c r="AY1609" s="1">
        <v>7877.29</v>
      </c>
      <c r="AZ1609" s="1">
        <v>8292.59</v>
      </c>
      <c r="BA1609" s="1">
        <v>11523.1</v>
      </c>
      <c r="BB1609" s="1">
        <v>15067.81</v>
      </c>
      <c r="BC1609" s="1">
        <v>18517.7</v>
      </c>
      <c r="BD1609" s="1">
        <v>20301.41</v>
      </c>
      <c r="BE1609" s="1">
        <v>21517.99</v>
      </c>
      <c r="BF1609" s="1">
        <v>26665.16</v>
      </c>
      <c r="BG1609" s="1">
        <v>29315.21</v>
      </c>
      <c r="BH1609" s="1">
        <v>34200.53</v>
      </c>
      <c r="BI1609" s="1">
        <v>44766.080000000002</v>
      </c>
      <c r="BJ1609" s="1">
        <v>46573.64</v>
      </c>
      <c r="BK1609" s="1">
        <v>52278.47</v>
      </c>
      <c r="BL1609" s="1">
        <v>49016.3</v>
      </c>
      <c r="BM1609" s="1">
        <v>47179.8</v>
      </c>
    </row>
    <row r="1610" spans="1:65">
      <c r="A1610" s="1">
        <v>1599</v>
      </c>
      <c r="B1610" s="1">
        <v>-7747.12</v>
      </c>
      <c r="C1610" s="1">
        <v>-858.66</v>
      </c>
      <c r="D1610" s="1">
        <v>6163.08</v>
      </c>
      <c r="E1610" s="1">
        <v>17256.96</v>
      </c>
      <c r="F1610" s="1">
        <v>23949.68</v>
      </c>
      <c r="G1610" s="1">
        <v>25168.13</v>
      </c>
      <c r="H1610" s="1">
        <v>38105.300000000003</v>
      </c>
      <c r="I1610" s="1">
        <v>34161.629999999997</v>
      </c>
      <c r="J1610" s="1">
        <v>33535.699999999997</v>
      </c>
      <c r="K1610" s="1">
        <v>38947.4</v>
      </c>
      <c r="L1610" s="1">
        <v>32186.48</v>
      </c>
      <c r="M1610" s="1">
        <v>26609.82</v>
      </c>
      <c r="N1610" s="1">
        <v>30530.19</v>
      </c>
      <c r="O1610" s="1">
        <v>24101.99</v>
      </c>
      <c r="P1610" s="1">
        <v>21005.3</v>
      </c>
      <c r="Q1610" s="1">
        <v>24014.73</v>
      </c>
      <c r="R1610" s="1">
        <v>24966.99</v>
      </c>
      <c r="S1610" s="1">
        <v>21161.45</v>
      </c>
      <c r="T1610" s="1">
        <v>19103.98</v>
      </c>
      <c r="U1610" s="1">
        <v>19630.689999999999</v>
      </c>
      <c r="V1610" s="1">
        <v>20792.07</v>
      </c>
      <c r="W1610" s="1">
        <v>20958.560000000001</v>
      </c>
      <c r="X1610" s="1">
        <v>22359.06</v>
      </c>
      <c r="Y1610" s="1">
        <v>22822.45</v>
      </c>
      <c r="Z1610" s="1">
        <v>21620.560000000001</v>
      </c>
      <c r="AA1610" s="1">
        <v>21067.4</v>
      </c>
      <c r="AB1610" s="1">
        <v>20220.990000000002</v>
      </c>
      <c r="AC1610" s="1">
        <v>17978.580000000002</v>
      </c>
      <c r="AD1610" s="1">
        <v>15332.58</v>
      </c>
      <c r="AE1610" s="1">
        <v>9897.56</v>
      </c>
      <c r="AF1610" s="1">
        <v>1137.8699999999999</v>
      </c>
      <c r="AG1610" s="1">
        <v>-4815.32</v>
      </c>
      <c r="AH1610" s="1">
        <v>-4930.4399999999996</v>
      </c>
      <c r="AI1610" s="1">
        <v>-8350.32</v>
      </c>
      <c r="AJ1610" s="1">
        <v>-6657.52</v>
      </c>
      <c r="AK1610" s="1">
        <v>-4633.5200000000004</v>
      </c>
      <c r="AL1610" s="1">
        <v>1956.32</v>
      </c>
      <c r="AM1610" s="1">
        <v>8199.2000000000007</v>
      </c>
      <c r="AN1610" s="1">
        <v>13390.03</v>
      </c>
      <c r="AO1610" s="1">
        <v>15606.96</v>
      </c>
      <c r="AP1610" s="1">
        <v>15524.61</v>
      </c>
      <c r="AQ1610" s="1">
        <v>14390</v>
      </c>
      <c r="AR1610" s="1">
        <v>15119.82</v>
      </c>
      <c r="AS1610" s="1">
        <v>14809</v>
      </c>
      <c r="AT1610" s="1">
        <v>15266.04</v>
      </c>
      <c r="AU1610" s="1">
        <v>15033.38</v>
      </c>
      <c r="AV1610" s="1">
        <v>13075.54</v>
      </c>
      <c r="AW1610" s="1">
        <v>11305.08</v>
      </c>
      <c r="AX1610" s="1">
        <v>8679.35</v>
      </c>
      <c r="AY1610" s="1">
        <v>7877.29</v>
      </c>
      <c r="AZ1610" s="1">
        <v>8292.59</v>
      </c>
      <c r="BA1610" s="1">
        <v>11523.1</v>
      </c>
      <c r="BB1610" s="1">
        <v>15067.81</v>
      </c>
      <c r="BC1610" s="1">
        <v>18517.7</v>
      </c>
      <c r="BD1610" s="1">
        <v>20301.41</v>
      </c>
      <c r="BE1610" s="1">
        <v>21517.99</v>
      </c>
      <c r="BF1610" s="1">
        <v>26665.16</v>
      </c>
      <c r="BG1610" s="1">
        <v>29315.21</v>
      </c>
      <c r="BH1610" s="1">
        <v>34200.53</v>
      </c>
      <c r="BI1610" s="1">
        <v>44766.080000000002</v>
      </c>
      <c r="BJ1610" s="1">
        <v>46573.64</v>
      </c>
      <c r="BK1610" s="1">
        <v>52278.47</v>
      </c>
      <c r="BL1610" s="1">
        <v>49016.3</v>
      </c>
      <c r="BM1610" s="1">
        <v>47179.8</v>
      </c>
    </row>
    <row r="1611" spans="1:65">
      <c r="A1611" s="1">
        <v>1600</v>
      </c>
      <c r="B1611" s="1">
        <v>-7747.12</v>
      </c>
      <c r="C1611" s="1">
        <v>-858.66</v>
      </c>
      <c r="D1611" s="1">
        <v>6163.08</v>
      </c>
      <c r="E1611" s="1">
        <v>17256.96</v>
      </c>
      <c r="F1611" s="1">
        <v>23949.68</v>
      </c>
      <c r="G1611" s="1">
        <v>25168.13</v>
      </c>
      <c r="H1611" s="1">
        <v>38105.300000000003</v>
      </c>
      <c r="I1611" s="1">
        <v>34161.629999999997</v>
      </c>
      <c r="J1611" s="1">
        <v>33535.699999999997</v>
      </c>
      <c r="K1611" s="1">
        <v>38947.4</v>
      </c>
      <c r="L1611" s="1">
        <v>32186.48</v>
      </c>
      <c r="M1611" s="1">
        <v>26609.82</v>
      </c>
      <c r="N1611" s="1">
        <v>30530.19</v>
      </c>
      <c r="O1611" s="1">
        <v>24101.99</v>
      </c>
      <c r="P1611" s="1">
        <v>21005.3</v>
      </c>
      <c r="Q1611" s="1">
        <v>24014.73</v>
      </c>
      <c r="R1611" s="1">
        <v>24966.99</v>
      </c>
      <c r="S1611" s="1">
        <v>21161.45</v>
      </c>
      <c r="T1611" s="1">
        <v>19103.98</v>
      </c>
      <c r="U1611" s="1">
        <v>19630.689999999999</v>
      </c>
      <c r="V1611" s="1">
        <v>20792.07</v>
      </c>
      <c r="W1611" s="1">
        <v>20958.560000000001</v>
      </c>
      <c r="X1611" s="1">
        <v>22359.06</v>
      </c>
      <c r="Y1611" s="1">
        <v>22822.45</v>
      </c>
      <c r="Z1611" s="1">
        <v>21620.560000000001</v>
      </c>
      <c r="AA1611" s="1">
        <v>21067.4</v>
      </c>
      <c r="AB1611" s="1">
        <v>20220.990000000002</v>
      </c>
      <c r="AC1611" s="1">
        <v>17978.580000000002</v>
      </c>
      <c r="AD1611" s="1">
        <v>15332.58</v>
      </c>
      <c r="AE1611" s="1">
        <v>9897.56</v>
      </c>
      <c r="AF1611" s="1">
        <v>1137.8699999999999</v>
      </c>
      <c r="AG1611" s="1">
        <v>-4815.32</v>
      </c>
      <c r="AH1611" s="1">
        <v>-4930.4399999999996</v>
      </c>
      <c r="AI1611" s="1">
        <v>-8350.32</v>
      </c>
      <c r="AJ1611" s="1">
        <v>-6657.52</v>
      </c>
      <c r="AK1611" s="1">
        <v>-4633.5200000000004</v>
      </c>
      <c r="AL1611" s="1">
        <v>1956.32</v>
      </c>
      <c r="AM1611" s="1">
        <v>8199.2000000000007</v>
      </c>
      <c r="AN1611" s="1">
        <v>13390.03</v>
      </c>
      <c r="AO1611" s="1">
        <v>15606.96</v>
      </c>
      <c r="AP1611" s="1">
        <v>15524.61</v>
      </c>
      <c r="AQ1611" s="1">
        <v>14390</v>
      </c>
      <c r="AR1611" s="1">
        <v>15119.82</v>
      </c>
      <c r="AS1611" s="1">
        <v>14809</v>
      </c>
      <c r="AT1611" s="1">
        <v>15266.04</v>
      </c>
      <c r="AU1611" s="1">
        <v>15033.38</v>
      </c>
      <c r="AV1611" s="1">
        <v>13075.54</v>
      </c>
      <c r="AW1611" s="1">
        <v>11305.08</v>
      </c>
      <c r="AX1611" s="1">
        <v>8679.35</v>
      </c>
      <c r="AY1611" s="1">
        <v>7877.29</v>
      </c>
      <c r="AZ1611" s="1">
        <v>8292.59</v>
      </c>
      <c r="BA1611" s="1">
        <v>11523.1</v>
      </c>
      <c r="BB1611" s="1">
        <v>15067.81</v>
      </c>
      <c r="BC1611" s="1">
        <v>18517.7</v>
      </c>
      <c r="BD1611" s="1">
        <v>20301.41</v>
      </c>
      <c r="BE1611" s="1">
        <v>21517.99</v>
      </c>
      <c r="BF1611" s="1">
        <v>26665.16</v>
      </c>
      <c r="BG1611" s="1">
        <v>29315.21</v>
      </c>
      <c r="BH1611" s="1">
        <v>34200.53</v>
      </c>
      <c r="BI1611" s="1">
        <v>44766.080000000002</v>
      </c>
      <c r="BJ1611" s="1">
        <v>46573.64</v>
      </c>
      <c r="BK1611" s="1">
        <v>52278.47</v>
      </c>
      <c r="BL1611" s="1">
        <v>49016.3</v>
      </c>
      <c r="BM1611" s="1">
        <v>47179.8</v>
      </c>
    </row>
    <row r="1612" spans="1:65">
      <c r="A1612" s="1">
        <v>1601</v>
      </c>
      <c r="B1612" s="1">
        <v>-7747.12</v>
      </c>
      <c r="C1612" s="1">
        <v>-858.66</v>
      </c>
      <c r="D1612" s="1">
        <v>6163.08</v>
      </c>
      <c r="E1612" s="1">
        <v>17256.96</v>
      </c>
      <c r="F1612" s="1">
        <v>23949.68</v>
      </c>
      <c r="G1612" s="1">
        <v>25168.13</v>
      </c>
      <c r="H1612" s="1">
        <v>38105.300000000003</v>
      </c>
      <c r="I1612" s="1">
        <v>34161.629999999997</v>
      </c>
      <c r="J1612" s="1">
        <v>33535.699999999997</v>
      </c>
      <c r="K1612" s="1">
        <v>38947.4</v>
      </c>
      <c r="L1612" s="1">
        <v>32186.48</v>
      </c>
      <c r="M1612" s="1">
        <v>26609.82</v>
      </c>
      <c r="N1612" s="1">
        <v>30530.19</v>
      </c>
      <c r="O1612" s="1">
        <v>24101.99</v>
      </c>
      <c r="P1612" s="1">
        <v>21005.3</v>
      </c>
      <c r="Q1612" s="1">
        <v>24014.73</v>
      </c>
      <c r="R1612" s="1">
        <v>24966.99</v>
      </c>
      <c r="S1612" s="1">
        <v>21161.45</v>
      </c>
      <c r="T1612" s="1">
        <v>19103.98</v>
      </c>
      <c r="U1612" s="1">
        <v>19630.689999999999</v>
      </c>
      <c r="V1612" s="1">
        <v>20792.07</v>
      </c>
      <c r="W1612" s="1">
        <v>20958.560000000001</v>
      </c>
      <c r="X1612" s="1">
        <v>22359.06</v>
      </c>
      <c r="Y1612" s="1">
        <v>22822.45</v>
      </c>
      <c r="Z1612" s="1">
        <v>21620.560000000001</v>
      </c>
      <c r="AA1612" s="1">
        <v>21067.4</v>
      </c>
      <c r="AB1612" s="1">
        <v>20220.990000000002</v>
      </c>
      <c r="AC1612" s="1">
        <v>17978.580000000002</v>
      </c>
      <c r="AD1612" s="1">
        <v>15332.58</v>
      </c>
      <c r="AE1612" s="1">
        <v>9897.56</v>
      </c>
      <c r="AF1612" s="1">
        <v>1137.8699999999999</v>
      </c>
      <c r="AG1612" s="1">
        <v>-4815.32</v>
      </c>
      <c r="AH1612" s="1">
        <v>-4930.4399999999996</v>
      </c>
      <c r="AI1612" s="1">
        <v>-8350.32</v>
      </c>
      <c r="AJ1612" s="1">
        <v>-6657.52</v>
      </c>
      <c r="AK1612" s="1">
        <v>-4633.5200000000004</v>
      </c>
      <c r="AL1612" s="1">
        <v>1956.32</v>
      </c>
      <c r="AM1612" s="1">
        <v>8199.2000000000007</v>
      </c>
      <c r="AN1612" s="1">
        <v>13390.03</v>
      </c>
      <c r="AO1612" s="1">
        <v>15606.96</v>
      </c>
      <c r="AP1612" s="1">
        <v>15524.61</v>
      </c>
      <c r="AQ1612" s="1">
        <v>14390</v>
      </c>
      <c r="AR1612" s="1">
        <v>15119.82</v>
      </c>
      <c r="AS1612" s="1">
        <v>14809</v>
      </c>
      <c r="AT1612" s="1">
        <v>15266.04</v>
      </c>
      <c r="AU1612" s="1">
        <v>15033.38</v>
      </c>
      <c r="AV1612" s="1">
        <v>13075.54</v>
      </c>
      <c r="AW1612" s="1">
        <v>11305.08</v>
      </c>
      <c r="AX1612" s="1">
        <v>8679.35</v>
      </c>
      <c r="AY1612" s="1">
        <v>7877.29</v>
      </c>
      <c r="AZ1612" s="1">
        <v>8292.59</v>
      </c>
      <c r="BA1612" s="1">
        <v>11523.1</v>
      </c>
      <c r="BB1612" s="1">
        <v>15067.81</v>
      </c>
      <c r="BC1612" s="1">
        <v>18517.7</v>
      </c>
      <c r="BD1612" s="1">
        <v>20301.41</v>
      </c>
      <c r="BE1612" s="1">
        <v>21517.99</v>
      </c>
      <c r="BF1612" s="1">
        <v>26665.16</v>
      </c>
      <c r="BG1612" s="1">
        <v>29315.21</v>
      </c>
      <c r="BH1612" s="1">
        <v>34200.53</v>
      </c>
      <c r="BI1612" s="1">
        <v>44766.080000000002</v>
      </c>
      <c r="BJ1612" s="1">
        <v>46573.64</v>
      </c>
      <c r="BK1612" s="1">
        <v>52278.47</v>
      </c>
      <c r="BL1612" s="1">
        <v>49016.3</v>
      </c>
      <c r="BM1612" s="1">
        <v>47179.8</v>
      </c>
    </row>
    <row r="1613" spans="1:65">
      <c r="A1613" s="1">
        <v>1602</v>
      </c>
      <c r="B1613" s="1">
        <v>-7747.12</v>
      </c>
      <c r="C1613" s="1">
        <v>-858.66</v>
      </c>
      <c r="D1613" s="1">
        <v>6163.08</v>
      </c>
      <c r="E1613" s="1">
        <v>17256.96</v>
      </c>
      <c r="F1613" s="1">
        <v>23949.68</v>
      </c>
      <c r="G1613" s="1">
        <v>25168.13</v>
      </c>
      <c r="H1613" s="1">
        <v>38105.300000000003</v>
      </c>
      <c r="I1613" s="1">
        <v>34161.629999999997</v>
      </c>
      <c r="J1613" s="1">
        <v>33535.699999999997</v>
      </c>
      <c r="K1613" s="1">
        <v>38947.4</v>
      </c>
      <c r="L1613" s="1">
        <v>32186.48</v>
      </c>
      <c r="M1613" s="1">
        <v>26609.82</v>
      </c>
      <c r="N1613" s="1">
        <v>30530.19</v>
      </c>
      <c r="O1613" s="1">
        <v>24101.99</v>
      </c>
      <c r="P1613" s="1">
        <v>21005.3</v>
      </c>
      <c r="Q1613" s="1">
        <v>24014.73</v>
      </c>
      <c r="R1613" s="1">
        <v>24966.99</v>
      </c>
      <c r="S1613" s="1">
        <v>21161.45</v>
      </c>
      <c r="T1613" s="1">
        <v>19103.98</v>
      </c>
      <c r="U1613" s="1">
        <v>19630.689999999999</v>
      </c>
      <c r="V1613" s="1">
        <v>20792.07</v>
      </c>
      <c r="W1613" s="1">
        <v>20958.560000000001</v>
      </c>
      <c r="X1613" s="1">
        <v>22359.06</v>
      </c>
      <c r="Y1613" s="1">
        <v>22822.45</v>
      </c>
      <c r="Z1613" s="1">
        <v>21620.560000000001</v>
      </c>
      <c r="AA1613" s="1">
        <v>21067.4</v>
      </c>
      <c r="AB1613" s="1">
        <v>20220.990000000002</v>
      </c>
      <c r="AC1613" s="1">
        <v>17978.580000000002</v>
      </c>
      <c r="AD1613" s="1">
        <v>15332.58</v>
      </c>
      <c r="AE1613" s="1">
        <v>9897.56</v>
      </c>
      <c r="AF1613" s="1">
        <v>1137.8699999999999</v>
      </c>
      <c r="AG1613" s="1">
        <v>-4815.32</v>
      </c>
      <c r="AH1613" s="1">
        <v>-4930.4399999999996</v>
      </c>
      <c r="AI1613" s="1">
        <v>-8350.32</v>
      </c>
      <c r="AJ1613" s="1">
        <v>-6657.52</v>
      </c>
      <c r="AK1613" s="1">
        <v>-4633.5200000000004</v>
      </c>
      <c r="AL1613" s="1">
        <v>1956.32</v>
      </c>
      <c r="AM1613" s="1">
        <v>8199.2000000000007</v>
      </c>
      <c r="AN1613" s="1">
        <v>13390.03</v>
      </c>
      <c r="AO1613" s="1">
        <v>15606.96</v>
      </c>
      <c r="AP1613" s="1">
        <v>15524.61</v>
      </c>
      <c r="AQ1613" s="1">
        <v>14390</v>
      </c>
      <c r="AR1613" s="1">
        <v>15119.82</v>
      </c>
      <c r="AS1613" s="1">
        <v>14809</v>
      </c>
      <c r="AT1613" s="1">
        <v>15266.04</v>
      </c>
      <c r="AU1613" s="1">
        <v>15033.38</v>
      </c>
      <c r="AV1613" s="1">
        <v>13075.54</v>
      </c>
      <c r="AW1613" s="1">
        <v>11305.08</v>
      </c>
      <c r="AX1613" s="1">
        <v>8679.35</v>
      </c>
      <c r="AY1613" s="1">
        <v>7877.29</v>
      </c>
      <c r="AZ1613" s="1">
        <v>8292.59</v>
      </c>
      <c r="BA1613" s="1">
        <v>11523.1</v>
      </c>
      <c r="BB1613" s="1">
        <v>15067.81</v>
      </c>
      <c r="BC1613" s="1">
        <v>18517.7</v>
      </c>
      <c r="BD1613" s="1">
        <v>20301.41</v>
      </c>
      <c r="BE1613" s="1">
        <v>21517.99</v>
      </c>
      <c r="BF1613" s="1">
        <v>26665.16</v>
      </c>
      <c r="BG1613" s="1">
        <v>29315.21</v>
      </c>
      <c r="BH1613" s="1">
        <v>34200.53</v>
      </c>
      <c r="BI1613" s="1">
        <v>44766.080000000002</v>
      </c>
      <c r="BJ1613" s="1">
        <v>46573.64</v>
      </c>
      <c r="BK1613" s="1">
        <v>52278.47</v>
      </c>
      <c r="BL1613" s="1">
        <v>49016.3</v>
      </c>
      <c r="BM1613" s="1">
        <v>47179.8</v>
      </c>
    </row>
    <row r="1614" spans="1:65">
      <c r="A1614" s="1">
        <v>1603</v>
      </c>
      <c r="B1614" s="1">
        <v>-7747.12</v>
      </c>
      <c r="C1614" s="1">
        <v>-858.66</v>
      </c>
      <c r="D1614" s="1">
        <v>6163.08</v>
      </c>
      <c r="E1614" s="1">
        <v>17256.96</v>
      </c>
      <c r="F1614" s="1">
        <v>23949.68</v>
      </c>
      <c r="G1614" s="1">
        <v>25168.13</v>
      </c>
      <c r="H1614" s="1">
        <v>38105.300000000003</v>
      </c>
      <c r="I1614" s="1">
        <v>34161.629999999997</v>
      </c>
      <c r="J1614" s="1">
        <v>33535.699999999997</v>
      </c>
      <c r="K1614" s="1">
        <v>38947.4</v>
      </c>
      <c r="L1614" s="1">
        <v>32186.48</v>
      </c>
      <c r="M1614" s="1">
        <v>26609.82</v>
      </c>
      <c r="N1614" s="1">
        <v>30530.19</v>
      </c>
      <c r="O1614" s="1">
        <v>24101.99</v>
      </c>
      <c r="P1614" s="1">
        <v>21005.3</v>
      </c>
      <c r="Q1614" s="1">
        <v>24014.73</v>
      </c>
      <c r="R1614" s="1">
        <v>24966.99</v>
      </c>
      <c r="S1614" s="1">
        <v>21161.45</v>
      </c>
      <c r="T1614" s="1">
        <v>19103.98</v>
      </c>
      <c r="U1614" s="1">
        <v>19630.689999999999</v>
      </c>
      <c r="V1614" s="1">
        <v>20792.07</v>
      </c>
      <c r="W1614" s="1">
        <v>20958.560000000001</v>
      </c>
      <c r="X1614" s="1">
        <v>22359.06</v>
      </c>
      <c r="Y1614" s="1">
        <v>22822.45</v>
      </c>
      <c r="Z1614" s="1">
        <v>21620.560000000001</v>
      </c>
      <c r="AA1614" s="1">
        <v>21067.4</v>
      </c>
      <c r="AB1614" s="1">
        <v>20220.990000000002</v>
      </c>
      <c r="AC1614" s="1">
        <v>17978.580000000002</v>
      </c>
      <c r="AD1614" s="1">
        <v>15332.58</v>
      </c>
      <c r="AE1614" s="1">
        <v>9897.56</v>
      </c>
      <c r="AF1614" s="1">
        <v>1137.8699999999999</v>
      </c>
      <c r="AG1614" s="1">
        <v>-4815.32</v>
      </c>
      <c r="AH1614" s="1">
        <v>-4930.4399999999996</v>
      </c>
      <c r="AI1614" s="1">
        <v>-8350.32</v>
      </c>
      <c r="AJ1614" s="1">
        <v>-6657.52</v>
      </c>
      <c r="AK1614" s="1">
        <v>-4633.5200000000004</v>
      </c>
      <c r="AL1614" s="1">
        <v>1956.32</v>
      </c>
      <c r="AM1614" s="1">
        <v>8199.2000000000007</v>
      </c>
      <c r="AN1614" s="1">
        <v>13390.03</v>
      </c>
      <c r="AO1614" s="1">
        <v>15606.96</v>
      </c>
      <c r="AP1614" s="1">
        <v>15524.61</v>
      </c>
      <c r="AQ1614" s="1">
        <v>14390</v>
      </c>
      <c r="AR1614" s="1">
        <v>15119.82</v>
      </c>
      <c r="AS1614" s="1">
        <v>14809</v>
      </c>
      <c r="AT1614" s="1">
        <v>15266.04</v>
      </c>
      <c r="AU1614" s="1">
        <v>15033.38</v>
      </c>
      <c r="AV1614" s="1">
        <v>13075.54</v>
      </c>
      <c r="AW1614" s="1">
        <v>11305.08</v>
      </c>
      <c r="AX1614" s="1">
        <v>8679.35</v>
      </c>
      <c r="AY1614" s="1">
        <v>7877.29</v>
      </c>
      <c r="AZ1614" s="1">
        <v>8292.59</v>
      </c>
      <c r="BA1614" s="1">
        <v>11523.1</v>
      </c>
      <c r="BB1614" s="1">
        <v>15067.81</v>
      </c>
      <c r="BC1614" s="1">
        <v>18517.7</v>
      </c>
      <c r="BD1614" s="1">
        <v>20301.41</v>
      </c>
      <c r="BE1614" s="1">
        <v>21517.99</v>
      </c>
      <c r="BF1614" s="1">
        <v>26665.16</v>
      </c>
      <c r="BG1614" s="1">
        <v>29315.21</v>
      </c>
      <c r="BH1614" s="1">
        <v>34200.53</v>
      </c>
      <c r="BI1614" s="1">
        <v>44766.080000000002</v>
      </c>
      <c r="BJ1614" s="1">
        <v>46573.64</v>
      </c>
      <c r="BK1614" s="1">
        <v>52278.47</v>
      </c>
      <c r="BL1614" s="1">
        <v>49016.3</v>
      </c>
      <c r="BM1614" s="1">
        <v>47179.8</v>
      </c>
    </row>
    <row r="1615" spans="1:65">
      <c r="A1615" s="1">
        <v>1604</v>
      </c>
      <c r="B1615" s="1">
        <v>-7747.12</v>
      </c>
      <c r="C1615" s="1">
        <v>-858.66</v>
      </c>
      <c r="D1615" s="1">
        <v>6163.08</v>
      </c>
      <c r="E1615" s="1">
        <v>17256.96</v>
      </c>
      <c r="F1615" s="1">
        <v>23949.68</v>
      </c>
      <c r="G1615" s="1">
        <v>25168.13</v>
      </c>
      <c r="H1615" s="1">
        <v>38105.300000000003</v>
      </c>
      <c r="I1615" s="1">
        <v>34161.629999999997</v>
      </c>
      <c r="J1615" s="1">
        <v>33535.699999999997</v>
      </c>
      <c r="K1615" s="1">
        <v>38947.4</v>
      </c>
      <c r="L1615" s="1">
        <v>32186.48</v>
      </c>
      <c r="M1615" s="1">
        <v>26609.82</v>
      </c>
      <c r="N1615" s="1">
        <v>30530.19</v>
      </c>
      <c r="O1615" s="1">
        <v>24101.99</v>
      </c>
      <c r="P1615" s="1">
        <v>21005.3</v>
      </c>
      <c r="Q1615" s="1">
        <v>24014.73</v>
      </c>
      <c r="R1615" s="1">
        <v>24966.99</v>
      </c>
      <c r="S1615" s="1">
        <v>21161.45</v>
      </c>
      <c r="T1615" s="1">
        <v>19103.98</v>
      </c>
      <c r="U1615" s="1">
        <v>19630.689999999999</v>
      </c>
      <c r="V1615" s="1">
        <v>20792.07</v>
      </c>
      <c r="W1615" s="1">
        <v>20958.560000000001</v>
      </c>
      <c r="X1615" s="1">
        <v>22359.06</v>
      </c>
      <c r="Y1615" s="1">
        <v>22822.45</v>
      </c>
      <c r="Z1615" s="1">
        <v>21620.560000000001</v>
      </c>
      <c r="AA1615" s="1">
        <v>21067.4</v>
      </c>
      <c r="AB1615" s="1">
        <v>20220.990000000002</v>
      </c>
      <c r="AC1615" s="1">
        <v>17978.580000000002</v>
      </c>
      <c r="AD1615" s="1">
        <v>15332.58</v>
      </c>
      <c r="AE1615" s="1">
        <v>9897.56</v>
      </c>
      <c r="AF1615" s="1">
        <v>1137.8699999999999</v>
      </c>
      <c r="AG1615" s="1">
        <v>-4815.32</v>
      </c>
      <c r="AH1615" s="1">
        <v>-4930.4399999999996</v>
      </c>
      <c r="AI1615" s="1">
        <v>-8350.32</v>
      </c>
      <c r="AJ1615" s="1">
        <v>-6657.52</v>
      </c>
      <c r="AK1615" s="1">
        <v>-4633.5200000000004</v>
      </c>
      <c r="AL1615" s="1">
        <v>1956.32</v>
      </c>
      <c r="AM1615" s="1">
        <v>8199.2000000000007</v>
      </c>
      <c r="AN1615" s="1">
        <v>13390.03</v>
      </c>
      <c r="AO1615" s="1">
        <v>15606.96</v>
      </c>
      <c r="AP1615" s="1">
        <v>15524.61</v>
      </c>
      <c r="AQ1615" s="1">
        <v>14390</v>
      </c>
      <c r="AR1615" s="1">
        <v>15119.82</v>
      </c>
      <c r="AS1615" s="1">
        <v>14809</v>
      </c>
      <c r="AT1615" s="1">
        <v>15266.04</v>
      </c>
      <c r="AU1615" s="1">
        <v>15033.38</v>
      </c>
      <c r="AV1615" s="1">
        <v>13075.54</v>
      </c>
      <c r="AW1615" s="1">
        <v>11305.08</v>
      </c>
      <c r="AX1615" s="1">
        <v>8679.35</v>
      </c>
      <c r="AY1615" s="1">
        <v>7877.29</v>
      </c>
      <c r="AZ1615" s="1">
        <v>8292.59</v>
      </c>
      <c r="BA1615" s="1">
        <v>11523.1</v>
      </c>
      <c r="BB1615" s="1">
        <v>15067.81</v>
      </c>
      <c r="BC1615" s="1">
        <v>18517.7</v>
      </c>
      <c r="BD1615" s="1">
        <v>20301.41</v>
      </c>
      <c r="BE1615" s="1">
        <v>21517.99</v>
      </c>
      <c r="BF1615" s="1">
        <v>26665.16</v>
      </c>
      <c r="BG1615" s="1">
        <v>29315.21</v>
      </c>
      <c r="BH1615" s="1">
        <v>34200.53</v>
      </c>
      <c r="BI1615" s="1">
        <v>44766.080000000002</v>
      </c>
      <c r="BJ1615" s="1">
        <v>46573.64</v>
      </c>
      <c r="BK1615" s="1">
        <v>52278.47</v>
      </c>
      <c r="BL1615" s="1">
        <v>49016.3</v>
      </c>
      <c r="BM1615" s="1">
        <v>47179.8</v>
      </c>
    </row>
    <row r="1616" spans="1:65">
      <c r="A1616" s="1">
        <v>1605</v>
      </c>
      <c r="B1616" s="1">
        <v>-7747.12</v>
      </c>
      <c r="C1616" s="1">
        <v>-858.66</v>
      </c>
      <c r="D1616" s="1">
        <v>6163.08</v>
      </c>
      <c r="E1616" s="1">
        <v>17256.96</v>
      </c>
      <c r="F1616" s="1">
        <v>23949.68</v>
      </c>
      <c r="G1616" s="1">
        <v>25168.13</v>
      </c>
      <c r="H1616" s="1">
        <v>38105.300000000003</v>
      </c>
      <c r="I1616" s="1">
        <v>34161.629999999997</v>
      </c>
      <c r="J1616" s="1">
        <v>33535.699999999997</v>
      </c>
      <c r="K1616" s="1">
        <v>38947.4</v>
      </c>
      <c r="L1616" s="1">
        <v>32186.48</v>
      </c>
      <c r="M1616" s="1">
        <v>26609.82</v>
      </c>
      <c r="N1616" s="1">
        <v>30530.19</v>
      </c>
      <c r="O1616" s="1">
        <v>24101.99</v>
      </c>
      <c r="P1616" s="1">
        <v>21005.3</v>
      </c>
      <c r="Q1616" s="1">
        <v>24014.73</v>
      </c>
      <c r="R1616" s="1">
        <v>24966.99</v>
      </c>
      <c r="S1616" s="1">
        <v>21161.45</v>
      </c>
      <c r="T1616" s="1">
        <v>19103.98</v>
      </c>
      <c r="U1616" s="1">
        <v>19630.689999999999</v>
      </c>
      <c r="V1616" s="1">
        <v>20792.07</v>
      </c>
      <c r="W1616" s="1">
        <v>20958.560000000001</v>
      </c>
      <c r="X1616" s="1">
        <v>22359.06</v>
      </c>
      <c r="Y1616" s="1">
        <v>22822.45</v>
      </c>
      <c r="Z1616" s="1">
        <v>21620.560000000001</v>
      </c>
      <c r="AA1616" s="1">
        <v>21067.4</v>
      </c>
      <c r="AB1616" s="1">
        <v>20220.990000000002</v>
      </c>
      <c r="AC1616" s="1">
        <v>17978.580000000002</v>
      </c>
      <c r="AD1616" s="1">
        <v>15332.58</v>
      </c>
      <c r="AE1616" s="1">
        <v>9897.56</v>
      </c>
      <c r="AF1616" s="1">
        <v>1137.8699999999999</v>
      </c>
      <c r="AG1616" s="1">
        <v>-4815.32</v>
      </c>
      <c r="AH1616" s="1">
        <v>-4930.4399999999996</v>
      </c>
      <c r="AI1616" s="1">
        <v>-8350.32</v>
      </c>
      <c r="AJ1616" s="1">
        <v>-6657.52</v>
      </c>
      <c r="AK1616" s="1">
        <v>-4633.5200000000004</v>
      </c>
      <c r="AL1616" s="1">
        <v>1956.32</v>
      </c>
      <c r="AM1616" s="1">
        <v>8199.2000000000007</v>
      </c>
      <c r="AN1616" s="1">
        <v>13390.03</v>
      </c>
      <c r="AO1616" s="1">
        <v>15606.96</v>
      </c>
      <c r="AP1616" s="1">
        <v>15524.61</v>
      </c>
      <c r="AQ1616" s="1">
        <v>14390</v>
      </c>
      <c r="AR1616" s="1">
        <v>15119.82</v>
      </c>
      <c r="AS1616" s="1">
        <v>14809</v>
      </c>
      <c r="AT1616" s="1">
        <v>15266.04</v>
      </c>
      <c r="AU1616" s="1">
        <v>15033.38</v>
      </c>
      <c r="AV1616" s="1">
        <v>13075.54</v>
      </c>
      <c r="AW1616" s="1">
        <v>11305.08</v>
      </c>
      <c r="AX1616" s="1">
        <v>8679.35</v>
      </c>
      <c r="AY1616" s="1">
        <v>7877.29</v>
      </c>
      <c r="AZ1616" s="1">
        <v>8292.59</v>
      </c>
      <c r="BA1616" s="1">
        <v>11523.1</v>
      </c>
      <c r="BB1616" s="1">
        <v>15067.81</v>
      </c>
      <c r="BC1616" s="1">
        <v>18517.7</v>
      </c>
      <c r="BD1616" s="1">
        <v>20301.41</v>
      </c>
      <c r="BE1616" s="1">
        <v>21517.99</v>
      </c>
      <c r="BF1616" s="1">
        <v>26665.16</v>
      </c>
      <c r="BG1616" s="1">
        <v>29315.21</v>
      </c>
      <c r="BH1616" s="1">
        <v>34200.53</v>
      </c>
      <c r="BI1616" s="1">
        <v>44766.080000000002</v>
      </c>
      <c r="BJ1616" s="1">
        <v>46573.64</v>
      </c>
      <c r="BK1616" s="1">
        <v>52278.47</v>
      </c>
      <c r="BL1616" s="1">
        <v>49016.3</v>
      </c>
      <c r="BM1616" s="1">
        <v>47179.8</v>
      </c>
    </row>
    <row r="1617" spans="1:65">
      <c r="A1617" s="1">
        <v>1606</v>
      </c>
      <c r="B1617" s="1">
        <v>-7747.12</v>
      </c>
      <c r="C1617" s="1">
        <v>-858.66</v>
      </c>
      <c r="D1617" s="1">
        <v>6163.08</v>
      </c>
      <c r="E1617" s="1">
        <v>17256.96</v>
      </c>
      <c r="F1617" s="1">
        <v>23949.68</v>
      </c>
      <c r="G1617" s="1">
        <v>25168.13</v>
      </c>
      <c r="H1617" s="1">
        <v>38105.300000000003</v>
      </c>
      <c r="I1617" s="1">
        <v>34161.629999999997</v>
      </c>
      <c r="J1617" s="1">
        <v>33535.699999999997</v>
      </c>
      <c r="K1617" s="1">
        <v>38947.4</v>
      </c>
      <c r="L1617" s="1">
        <v>32186.48</v>
      </c>
      <c r="M1617" s="1">
        <v>26609.82</v>
      </c>
      <c r="N1617" s="1">
        <v>30530.19</v>
      </c>
      <c r="O1617" s="1">
        <v>24101.99</v>
      </c>
      <c r="P1617" s="1">
        <v>21005.3</v>
      </c>
      <c r="Q1617" s="1">
        <v>24014.73</v>
      </c>
      <c r="R1617" s="1">
        <v>24966.99</v>
      </c>
      <c r="S1617" s="1">
        <v>21161.45</v>
      </c>
      <c r="T1617" s="1">
        <v>19103.98</v>
      </c>
      <c r="U1617" s="1">
        <v>19630.689999999999</v>
      </c>
      <c r="V1617" s="1">
        <v>20792.07</v>
      </c>
      <c r="W1617" s="1">
        <v>20958.560000000001</v>
      </c>
      <c r="X1617" s="1">
        <v>22359.06</v>
      </c>
      <c r="Y1617" s="1">
        <v>22822.45</v>
      </c>
      <c r="Z1617" s="1">
        <v>21620.560000000001</v>
      </c>
      <c r="AA1617" s="1">
        <v>21067.4</v>
      </c>
      <c r="AB1617" s="1">
        <v>20220.990000000002</v>
      </c>
      <c r="AC1617" s="1">
        <v>17978.580000000002</v>
      </c>
      <c r="AD1617" s="1">
        <v>15332.58</v>
      </c>
      <c r="AE1617" s="1">
        <v>9897.56</v>
      </c>
      <c r="AF1617" s="1">
        <v>1137.8699999999999</v>
      </c>
      <c r="AG1617" s="1">
        <v>-4815.32</v>
      </c>
      <c r="AH1617" s="1">
        <v>-4930.4399999999996</v>
      </c>
      <c r="AI1617" s="1">
        <v>-8350.32</v>
      </c>
      <c r="AJ1617" s="1">
        <v>-6657.52</v>
      </c>
      <c r="AK1617" s="1">
        <v>-4633.5200000000004</v>
      </c>
      <c r="AL1617" s="1">
        <v>1956.32</v>
      </c>
      <c r="AM1617" s="1">
        <v>8199.2000000000007</v>
      </c>
      <c r="AN1617" s="1">
        <v>13390.03</v>
      </c>
      <c r="AO1617" s="1">
        <v>15606.96</v>
      </c>
      <c r="AP1617" s="1">
        <v>15524.61</v>
      </c>
      <c r="AQ1617" s="1">
        <v>14390</v>
      </c>
      <c r="AR1617" s="1">
        <v>15119.82</v>
      </c>
      <c r="AS1617" s="1">
        <v>14809</v>
      </c>
      <c r="AT1617" s="1">
        <v>15266.04</v>
      </c>
      <c r="AU1617" s="1">
        <v>15033.38</v>
      </c>
      <c r="AV1617" s="1">
        <v>13075.54</v>
      </c>
      <c r="AW1617" s="1">
        <v>11305.08</v>
      </c>
      <c r="AX1617" s="1">
        <v>8679.35</v>
      </c>
      <c r="AY1617" s="1">
        <v>7877.29</v>
      </c>
      <c r="AZ1617" s="1">
        <v>8292.59</v>
      </c>
      <c r="BA1617" s="1">
        <v>11523.1</v>
      </c>
      <c r="BB1617" s="1">
        <v>15067.81</v>
      </c>
      <c r="BC1617" s="1">
        <v>18517.7</v>
      </c>
      <c r="BD1617" s="1">
        <v>20301.41</v>
      </c>
      <c r="BE1617" s="1">
        <v>21517.99</v>
      </c>
      <c r="BF1617" s="1">
        <v>26665.16</v>
      </c>
      <c r="BG1617" s="1">
        <v>29315.21</v>
      </c>
      <c r="BH1617" s="1">
        <v>34200.53</v>
      </c>
      <c r="BI1617" s="1">
        <v>44766.080000000002</v>
      </c>
      <c r="BJ1617" s="1">
        <v>46573.64</v>
      </c>
      <c r="BK1617" s="1">
        <v>52278.47</v>
      </c>
      <c r="BL1617" s="1">
        <v>49016.3</v>
      </c>
      <c r="BM1617" s="1">
        <v>47179.8</v>
      </c>
    </row>
    <row r="1618" spans="1:65">
      <c r="A1618" s="1">
        <v>1607</v>
      </c>
      <c r="B1618" s="1">
        <v>-7747.12</v>
      </c>
      <c r="C1618" s="1">
        <v>-858.66</v>
      </c>
      <c r="D1618" s="1">
        <v>6163.08</v>
      </c>
      <c r="E1618" s="1">
        <v>17256.96</v>
      </c>
      <c r="F1618" s="1">
        <v>23949.68</v>
      </c>
      <c r="G1618" s="1">
        <v>25168.13</v>
      </c>
      <c r="H1618" s="1">
        <v>38105.300000000003</v>
      </c>
      <c r="I1618" s="1">
        <v>34161.629999999997</v>
      </c>
      <c r="J1618" s="1">
        <v>33535.699999999997</v>
      </c>
      <c r="K1618" s="1">
        <v>38947.4</v>
      </c>
      <c r="L1618" s="1">
        <v>32186.48</v>
      </c>
      <c r="M1618" s="1">
        <v>26609.82</v>
      </c>
      <c r="N1618" s="1">
        <v>30530.19</v>
      </c>
      <c r="O1618" s="1">
        <v>24101.99</v>
      </c>
      <c r="P1618" s="1">
        <v>21005.3</v>
      </c>
      <c r="Q1618" s="1">
        <v>24014.73</v>
      </c>
      <c r="R1618" s="1">
        <v>24966.99</v>
      </c>
      <c r="S1618" s="1">
        <v>21161.45</v>
      </c>
      <c r="T1618" s="1">
        <v>19103.98</v>
      </c>
      <c r="U1618" s="1">
        <v>19630.689999999999</v>
      </c>
      <c r="V1618" s="1">
        <v>20792.07</v>
      </c>
      <c r="W1618" s="1">
        <v>20958.560000000001</v>
      </c>
      <c r="X1618" s="1">
        <v>22359.06</v>
      </c>
      <c r="Y1618" s="1">
        <v>22822.45</v>
      </c>
      <c r="Z1618" s="1">
        <v>21620.560000000001</v>
      </c>
      <c r="AA1618" s="1">
        <v>21067.4</v>
      </c>
      <c r="AB1618" s="1">
        <v>20220.990000000002</v>
      </c>
      <c r="AC1618" s="1">
        <v>17978.580000000002</v>
      </c>
      <c r="AD1618" s="1">
        <v>15332.58</v>
      </c>
      <c r="AE1618" s="1">
        <v>9897.56</v>
      </c>
      <c r="AF1618" s="1">
        <v>1137.8699999999999</v>
      </c>
      <c r="AG1618" s="1">
        <v>-4815.32</v>
      </c>
      <c r="AH1618" s="1">
        <v>-4930.4399999999996</v>
      </c>
      <c r="AI1618" s="1">
        <v>-8350.32</v>
      </c>
      <c r="AJ1618" s="1">
        <v>-6657.52</v>
      </c>
      <c r="AK1618" s="1">
        <v>-4633.5200000000004</v>
      </c>
      <c r="AL1618" s="1">
        <v>1956.32</v>
      </c>
      <c r="AM1618" s="1">
        <v>8199.2000000000007</v>
      </c>
      <c r="AN1618" s="1">
        <v>13390.03</v>
      </c>
      <c r="AO1618" s="1">
        <v>15606.96</v>
      </c>
      <c r="AP1618" s="1">
        <v>15524.61</v>
      </c>
      <c r="AQ1618" s="1">
        <v>14390</v>
      </c>
      <c r="AR1618" s="1">
        <v>15119.82</v>
      </c>
      <c r="AS1618" s="1">
        <v>14809</v>
      </c>
      <c r="AT1618" s="1">
        <v>15266.04</v>
      </c>
      <c r="AU1618" s="1">
        <v>15033.38</v>
      </c>
      <c r="AV1618" s="1">
        <v>13075.54</v>
      </c>
      <c r="AW1618" s="1">
        <v>11305.08</v>
      </c>
      <c r="AX1618" s="1">
        <v>8679.35</v>
      </c>
      <c r="AY1618" s="1">
        <v>7877.29</v>
      </c>
      <c r="AZ1618" s="1">
        <v>8292.59</v>
      </c>
      <c r="BA1618" s="1">
        <v>11523.1</v>
      </c>
      <c r="BB1618" s="1">
        <v>15067.81</v>
      </c>
      <c r="BC1618" s="1">
        <v>18517.7</v>
      </c>
      <c r="BD1618" s="1">
        <v>20301.41</v>
      </c>
      <c r="BE1618" s="1">
        <v>21517.99</v>
      </c>
      <c r="BF1618" s="1">
        <v>26665.16</v>
      </c>
      <c r="BG1618" s="1">
        <v>29315.21</v>
      </c>
      <c r="BH1618" s="1">
        <v>34200.53</v>
      </c>
      <c r="BI1618" s="1">
        <v>44766.080000000002</v>
      </c>
      <c r="BJ1618" s="1">
        <v>46573.64</v>
      </c>
      <c r="BK1618" s="1">
        <v>52278.47</v>
      </c>
      <c r="BL1618" s="1">
        <v>49016.3</v>
      </c>
      <c r="BM1618" s="1">
        <v>47179.8</v>
      </c>
    </row>
    <row r="1619" spans="1:65">
      <c r="A1619" s="1">
        <v>1608</v>
      </c>
      <c r="B1619" s="1">
        <v>-7747.12</v>
      </c>
      <c r="C1619" s="1">
        <v>-858.66</v>
      </c>
      <c r="D1619" s="1">
        <v>6163.08</v>
      </c>
      <c r="E1619" s="1">
        <v>17256.96</v>
      </c>
      <c r="F1619" s="1">
        <v>23949.68</v>
      </c>
      <c r="G1619" s="1">
        <v>25168.13</v>
      </c>
      <c r="H1619" s="1">
        <v>38105.300000000003</v>
      </c>
      <c r="I1619" s="1">
        <v>34161.629999999997</v>
      </c>
      <c r="J1619" s="1">
        <v>33535.699999999997</v>
      </c>
      <c r="K1619" s="1">
        <v>38947.4</v>
      </c>
      <c r="L1619" s="1">
        <v>32186.48</v>
      </c>
      <c r="M1619" s="1">
        <v>26609.82</v>
      </c>
      <c r="N1619" s="1">
        <v>30530.19</v>
      </c>
      <c r="O1619" s="1">
        <v>24101.99</v>
      </c>
      <c r="P1619" s="1">
        <v>21005.3</v>
      </c>
      <c r="Q1619" s="1">
        <v>24014.73</v>
      </c>
      <c r="R1619" s="1">
        <v>24966.99</v>
      </c>
      <c r="S1619" s="1">
        <v>21161.45</v>
      </c>
      <c r="T1619" s="1">
        <v>19103.98</v>
      </c>
      <c r="U1619" s="1">
        <v>19630.689999999999</v>
      </c>
      <c r="V1619" s="1">
        <v>20792.07</v>
      </c>
      <c r="W1619" s="1">
        <v>20958.560000000001</v>
      </c>
      <c r="X1619" s="1">
        <v>22359.06</v>
      </c>
      <c r="Y1619" s="1">
        <v>22822.45</v>
      </c>
      <c r="Z1619" s="1">
        <v>21620.560000000001</v>
      </c>
      <c r="AA1619" s="1">
        <v>21067.4</v>
      </c>
      <c r="AB1619" s="1">
        <v>20220.990000000002</v>
      </c>
      <c r="AC1619" s="1">
        <v>17978.580000000002</v>
      </c>
      <c r="AD1619" s="1">
        <v>15332.58</v>
      </c>
      <c r="AE1619" s="1">
        <v>9897.56</v>
      </c>
      <c r="AF1619" s="1">
        <v>1137.8699999999999</v>
      </c>
      <c r="AG1619" s="1">
        <v>-4815.32</v>
      </c>
      <c r="AH1619" s="1">
        <v>-4930.4399999999996</v>
      </c>
      <c r="AI1619" s="1">
        <v>-8350.32</v>
      </c>
      <c r="AJ1619" s="1">
        <v>-6657.52</v>
      </c>
      <c r="AK1619" s="1">
        <v>-4633.5200000000004</v>
      </c>
      <c r="AL1619" s="1">
        <v>1956.32</v>
      </c>
      <c r="AM1619" s="1">
        <v>8199.2000000000007</v>
      </c>
      <c r="AN1619" s="1">
        <v>13390.03</v>
      </c>
      <c r="AO1619" s="1">
        <v>15606.96</v>
      </c>
      <c r="AP1619" s="1">
        <v>15524.61</v>
      </c>
      <c r="AQ1619" s="1">
        <v>14390</v>
      </c>
      <c r="AR1619" s="1">
        <v>15119.82</v>
      </c>
      <c r="AS1619" s="1">
        <v>14809</v>
      </c>
      <c r="AT1619" s="1">
        <v>15266.04</v>
      </c>
      <c r="AU1619" s="1">
        <v>15033.38</v>
      </c>
      <c r="AV1619" s="1">
        <v>13075.54</v>
      </c>
      <c r="AW1619" s="1">
        <v>11305.08</v>
      </c>
      <c r="AX1619" s="1">
        <v>8679.35</v>
      </c>
      <c r="AY1619" s="1">
        <v>7877.29</v>
      </c>
      <c r="AZ1619" s="1">
        <v>8292.59</v>
      </c>
      <c r="BA1619" s="1">
        <v>11523.1</v>
      </c>
      <c r="BB1619" s="1">
        <v>15067.81</v>
      </c>
      <c r="BC1619" s="1">
        <v>18517.7</v>
      </c>
      <c r="BD1619" s="1">
        <v>20301.41</v>
      </c>
      <c r="BE1619" s="1">
        <v>21517.99</v>
      </c>
      <c r="BF1619" s="1">
        <v>26665.16</v>
      </c>
      <c r="BG1619" s="1">
        <v>29315.21</v>
      </c>
      <c r="BH1619" s="1">
        <v>34200.53</v>
      </c>
      <c r="BI1619" s="1">
        <v>44766.080000000002</v>
      </c>
      <c r="BJ1619" s="1">
        <v>46573.64</v>
      </c>
      <c r="BK1619" s="1">
        <v>52278.47</v>
      </c>
      <c r="BL1619" s="1">
        <v>49016.3</v>
      </c>
      <c r="BM1619" s="1">
        <v>47179.8</v>
      </c>
    </row>
    <row r="1620" spans="1:65">
      <c r="A1620" s="1">
        <v>1609</v>
      </c>
      <c r="B1620" s="1">
        <v>-7797.12</v>
      </c>
      <c r="C1620" s="1">
        <v>-918.66</v>
      </c>
      <c r="D1620" s="1">
        <v>6103.08</v>
      </c>
      <c r="E1620" s="1">
        <v>17186.96</v>
      </c>
      <c r="F1620" s="1">
        <v>23879.68</v>
      </c>
      <c r="G1620" s="1">
        <v>25088.13</v>
      </c>
      <c r="H1620" s="1">
        <v>38015.300000000003</v>
      </c>
      <c r="I1620" s="1">
        <v>34061.629999999997</v>
      </c>
      <c r="J1620" s="1">
        <v>33435.699999999997</v>
      </c>
      <c r="K1620" s="1">
        <v>38837.4</v>
      </c>
      <c r="L1620" s="1">
        <v>32086.48</v>
      </c>
      <c r="M1620" s="1">
        <v>26495.82</v>
      </c>
      <c r="N1620" s="1">
        <v>30417.19</v>
      </c>
      <c r="O1620" s="1">
        <v>23990.99</v>
      </c>
      <c r="P1620" s="1">
        <v>20896.3</v>
      </c>
      <c r="Q1620" s="1">
        <v>23903.73</v>
      </c>
      <c r="R1620" s="1">
        <v>24863.99</v>
      </c>
      <c r="S1620" s="1">
        <v>21066.45</v>
      </c>
      <c r="T1620" s="1">
        <v>19018.98</v>
      </c>
      <c r="U1620" s="1">
        <v>19553.689999999999</v>
      </c>
      <c r="V1620" s="1">
        <v>20722.07</v>
      </c>
      <c r="W1620" s="1">
        <v>20897.560000000001</v>
      </c>
      <c r="X1620" s="1">
        <v>22309.06</v>
      </c>
      <c r="Y1620" s="1">
        <v>22781.45</v>
      </c>
      <c r="Z1620" s="1">
        <v>21587.56</v>
      </c>
      <c r="AA1620" s="1">
        <v>21041.4</v>
      </c>
      <c r="AB1620" s="1">
        <v>20203.990000000002</v>
      </c>
      <c r="AC1620" s="1">
        <v>17968.580000000002</v>
      </c>
      <c r="AD1620" s="1">
        <v>15329.58</v>
      </c>
      <c r="AE1620" s="1">
        <v>9902.56</v>
      </c>
      <c r="AF1620" s="1">
        <v>1150.8699999999999</v>
      </c>
      <c r="AG1620" s="1">
        <v>-4796.32</v>
      </c>
      <c r="AH1620" s="1">
        <v>-4902.4399999999996</v>
      </c>
      <c r="AI1620" s="1">
        <v>-8317.32</v>
      </c>
      <c r="AJ1620" s="1">
        <v>-6619.52</v>
      </c>
      <c r="AK1620" s="1">
        <v>-4591.5200000000004</v>
      </c>
      <c r="AL1620" s="1">
        <v>1996.32</v>
      </c>
      <c r="AM1620" s="1">
        <v>8240.2000000000007</v>
      </c>
      <c r="AN1620" s="1">
        <v>13429.03</v>
      </c>
      <c r="AO1620" s="1">
        <v>15645.96</v>
      </c>
      <c r="AP1620" s="1">
        <v>15560.61</v>
      </c>
      <c r="AQ1620" s="1">
        <v>14424</v>
      </c>
      <c r="AR1620" s="1">
        <v>15152.82</v>
      </c>
      <c r="AS1620" s="1">
        <v>14838</v>
      </c>
      <c r="AT1620" s="1">
        <v>15290.04</v>
      </c>
      <c r="AU1620" s="1">
        <v>15052.38</v>
      </c>
      <c r="AV1620" s="1">
        <v>13090.54</v>
      </c>
      <c r="AW1620" s="1">
        <v>11318.08</v>
      </c>
      <c r="AX1620" s="1">
        <v>8690.35</v>
      </c>
      <c r="AY1620" s="1">
        <v>7885.29</v>
      </c>
      <c r="AZ1620" s="1">
        <v>8296.59</v>
      </c>
      <c r="BA1620" s="1">
        <v>11520.1</v>
      </c>
      <c r="BB1620" s="1">
        <v>15056.81</v>
      </c>
      <c r="BC1620" s="1">
        <v>18500.7</v>
      </c>
      <c r="BD1620" s="1">
        <v>20278.41</v>
      </c>
      <c r="BE1620" s="1">
        <v>21491.99</v>
      </c>
      <c r="BF1620" s="1">
        <v>26630.16</v>
      </c>
      <c r="BG1620" s="1">
        <v>29274.21</v>
      </c>
      <c r="BH1620" s="1">
        <v>34146.53</v>
      </c>
      <c r="BI1620" s="1">
        <v>44704.08</v>
      </c>
      <c r="BJ1620" s="1">
        <v>46472.639999999999</v>
      </c>
      <c r="BK1620" s="1">
        <v>52138.47</v>
      </c>
      <c r="BL1620" s="1">
        <v>48816.3</v>
      </c>
      <c r="BM1620" s="1">
        <v>46924.800000000003</v>
      </c>
    </row>
    <row r="1621" spans="1:65">
      <c r="A1621" s="1">
        <v>1610</v>
      </c>
      <c r="B1621" s="1">
        <v>-7797.12</v>
      </c>
      <c r="C1621" s="1">
        <v>-918.66</v>
      </c>
      <c r="D1621" s="1">
        <v>6103.08</v>
      </c>
      <c r="E1621" s="1">
        <v>17186.96</v>
      </c>
      <c r="F1621" s="1">
        <v>23879.68</v>
      </c>
      <c r="G1621" s="1">
        <v>25088.13</v>
      </c>
      <c r="H1621" s="1">
        <v>38015.300000000003</v>
      </c>
      <c r="I1621" s="1">
        <v>34061.629999999997</v>
      </c>
      <c r="J1621" s="1">
        <v>33435.699999999997</v>
      </c>
      <c r="K1621" s="1">
        <v>38837.4</v>
      </c>
      <c r="L1621" s="1">
        <v>32086.48</v>
      </c>
      <c r="M1621" s="1">
        <v>26495.82</v>
      </c>
      <c r="N1621" s="1">
        <v>30417.19</v>
      </c>
      <c r="O1621" s="1">
        <v>23990.99</v>
      </c>
      <c r="P1621" s="1">
        <v>20896.3</v>
      </c>
      <c r="Q1621" s="1">
        <v>23903.73</v>
      </c>
      <c r="R1621" s="1">
        <v>24863.99</v>
      </c>
      <c r="S1621" s="1">
        <v>21066.45</v>
      </c>
      <c r="T1621" s="1">
        <v>19018.98</v>
      </c>
      <c r="U1621" s="1">
        <v>19553.689999999999</v>
      </c>
      <c r="V1621" s="1">
        <v>20722.07</v>
      </c>
      <c r="W1621" s="1">
        <v>20897.560000000001</v>
      </c>
      <c r="X1621" s="1">
        <v>22309.06</v>
      </c>
      <c r="Y1621" s="1">
        <v>22781.45</v>
      </c>
      <c r="Z1621" s="1">
        <v>21587.56</v>
      </c>
      <c r="AA1621" s="1">
        <v>21041.4</v>
      </c>
      <c r="AB1621" s="1">
        <v>20203.990000000002</v>
      </c>
      <c r="AC1621" s="1">
        <v>17968.580000000002</v>
      </c>
      <c r="AD1621" s="1">
        <v>15329.58</v>
      </c>
      <c r="AE1621" s="1">
        <v>9902.56</v>
      </c>
      <c r="AF1621" s="1">
        <v>1150.8699999999999</v>
      </c>
      <c r="AG1621" s="1">
        <v>-4796.32</v>
      </c>
      <c r="AH1621" s="1">
        <v>-4902.4399999999996</v>
      </c>
      <c r="AI1621" s="1">
        <v>-8317.32</v>
      </c>
      <c r="AJ1621" s="1">
        <v>-6619.52</v>
      </c>
      <c r="AK1621" s="1">
        <v>-4591.5200000000004</v>
      </c>
      <c r="AL1621" s="1">
        <v>1996.32</v>
      </c>
      <c r="AM1621" s="1">
        <v>8240.2000000000007</v>
      </c>
      <c r="AN1621" s="1">
        <v>13429.03</v>
      </c>
      <c r="AO1621" s="1">
        <v>15645.96</v>
      </c>
      <c r="AP1621" s="1">
        <v>15560.61</v>
      </c>
      <c r="AQ1621" s="1">
        <v>14424</v>
      </c>
      <c r="AR1621" s="1">
        <v>15152.82</v>
      </c>
      <c r="AS1621" s="1">
        <v>14838</v>
      </c>
      <c r="AT1621" s="1">
        <v>15290.04</v>
      </c>
      <c r="AU1621" s="1">
        <v>15052.38</v>
      </c>
      <c r="AV1621" s="1">
        <v>13090.54</v>
      </c>
      <c r="AW1621" s="1">
        <v>11318.08</v>
      </c>
      <c r="AX1621" s="1">
        <v>8690.35</v>
      </c>
      <c r="AY1621" s="1">
        <v>7885.29</v>
      </c>
      <c r="AZ1621" s="1">
        <v>8296.59</v>
      </c>
      <c r="BA1621" s="1">
        <v>11520.1</v>
      </c>
      <c r="BB1621" s="1">
        <v>15056.81</v>
      </c>
      <c r="BC1621" s="1">
        <v>18500.7</v>
      </c>
      <c r="BD1621" s="1">
        <v>20278.41</v>
      </c>
      <c r="BE1621" s="1">
        <v>21491.99</v>
      </c>
      <c r="BF1621" s="1">
        <v>26630.16</v>
      </c>
      <c r="BG1621" s="1">
        <v>29274.21</v>
      </c>
      <c r="BH1621" s="1">
        <v>34146.53</v>
      </c>
      <c r="BI1621" s="1">
        <v>44704.08</v>
      </c>
      <c r="BJ1621" s="1">
        <v>46472.639999999999</v>
      </c>
      <c r="BK1621" s="1">
        <v>52138.47</v>
      </c>
      <c r="BL1621" s="1">
        <v>48816.3</v>
      </c>
      <c r="BM1621" s="1">
        <v>46924.800000000003</v>
      </c>
    </row>
    <row r="1622" spans="1:65">
      <c r="A1622" s="1">
        <v>1611</v>
      </c>
      <c r="B1622" s="1">
        <v>-7797.12</v>
      </c>
      <c r="C1622" s="1">
        <v>-918.66</v>
      </c>
      <c r="D1622" s="1">
        <v>6103.08</v>
      </c>
      <c r="E1622" s="1">
        <v>17186.96</v>
      </c>
      <c r="F1622" s="1">
        <v>23879.68</v>
      </c>
      <c r="G1622" s="1">
        <v>25088.13</v>
      </c>
      <c r="H1622" s="1">
        <v>38015.300000000003</v>
      </c>
      <c r="I1622" s="1">
        <v>34061.629999999997</v>
      </c>
      <c r="J1622" s="1">
        <v>33435.699999999997</v>
      </c>
      <c r="K1622" s="1">
        <v>38837.4</v>
      </c>
      <c r="L1622" s="1">
        <v>32086.48</v>
      </c>
      <c r="M1622" s="1">
        <v>26495.82</v>
      </c>
      <c r="N1622" s="1">
        <v>30417.19</v>
      </c>
      <c r="O1622" s="1">
        <v>23990.99</v>
      </c>
      <c r="P1622" s="1">
        <v>20896.3</v>
      </c>
      <c r="Q1622" s="1">
        <v>23903.73</v>
      </c>
      <c r="R1622" s="1">
        <v>24863.99</v>
      </c>
      <c r="S1622" s="1">
        <v>21066.45</v>
      </c>
      <c r="T1622" s="1">
        <v>19018.98</v>
      </c>
      <c r="U1622" s="1">
        <v>19553.689999999999</v>
      </c>
      <c r="V1622" s="1">
        <v>20722.07</v>
      </c>
      <c r="W1622" s="1">
        <v>20897.560000000001</v>
      </c>
      <c r="X1622" s="1">
        <v>22309.06</v>
      </c>
      <c r="Y1622" s="1">
        <v>22781.45</v>
      </c>
      <c r="Z1622" s="1">
        <v>21587.56</v>
      </c>
      <c r="AA1622" s="1">
        <v>21041.4</v>
      </c>
      <c r="AB1622" s="1">
        <v>20203.990000000002</v>
      </c>
      <c r="AC1622" s="1">
        <v>17968.580000000002</v>
      </c>
      <c r="AD1622" s="1">
        <v>15329.58</v>
      </c>
      <c r="AE1622" s="1">
        <v>9902.56</v>
      </c>
      <c r="AF1622" s="1">
        <v>1150.8699999999999</v>
      </c>
      <c r="AG1622" s="1">
        <v>-4796.32</v>
      </c>
      <c r="AH1622" s="1">
        <v>-4902.4399999999996</v>
      </c>
      <c r="AI1622" s="1">
        <v>-8317.32</v>
      </c>
      <c r="AJ1622" s="1">
        <v>-6619.52</v>
      </c>
      <c r="AK1622" s="1">
        <v>-4591.5200000000004</v>
      </c>
      <c r="AL1622" s="1">
        <v>1996.32</v>
      </c>
      <c r="AM1622" s="1">
        <v>8240.2000000000007</v>
      </c>
      <c r="AN1622" s="1">
        <v>13429.03</v>
      </c>
      <c r="AO1622" s="1">
        <v>15645.96</v>
      </c>
      <c r="AP1622" s="1">
        <v>15560.61</v>
      </c>
      <c r="AQ1622" s="1">
        <v>14424</v>
      </c>
      <c r="AR1622" s="1">
        <v>15152.82</v>
      </c>
      <c r="AS1622" s="1">
        <v>14838</v>
      </c>
      <c r="AT1622" s="1">
        <v>15290.04</v>
      </c>
      <c r="AU1622" s="1">
        <v>15052.38</v>
      </c>
      <c r="AV1622" s="1">
        <v>13090.54</v>
      </c>
      <c r="AW1622" s="1">
        <v>11318.08</v>
      </c>
      <c r="AX1622" s="1">
        <v>8690.35</v>
      </c>
      <c r="AY1622" s="1">
        <v>7885.29</v>
      </c>
      <c r="AZ1622" s="1">
        <v>8296.59</v>
      </c>
      <c r="BA1622" s="1">
        <v>11520.1</v>
      </c>
      <c r="BB1622" s="1">
        <v>15056.81</v>
      </c>
      <c r="BC1622" s="1">
        <v>18500.7</v>
      </c>
      <c r="BD1622" s="1">
        <v>20278.41</v>
      </c>
      <c r="BE1622" s="1">
        <v>21491.99</v>
      </c>
      <c r="BF1622" s="1">
        <v>26630.16</v>
      </c>
      <c r="BG1622" s="1">
        <v>29274.21</v>
      </c>
      <c r="BH1622" s="1">
        <v>34146.53</v>
      </c>
      <c r="BI1622" s="1">
        <v>44704.08</v>
      </c>
      <c r="BJ1622" s="1">
        <v>46472.639999999999</v>
      </c>
      <c r="BK1622" s="1">
        <v>52138.47</v>
      </c>
      <c r="BL1622" s="1">
        <v>48816.3</v>
      </c>
      <c r="BM1622" s="1">
        <v>46924.800000000003</v>
      </c>
    </row>
    <row r="1623" spans="1:65">
      <c r="A1623" s="1">
        <v>1612</v>
      </c>
      <c r="B1623" s="1">
        <v>-7797.12</v>
      </c>
      <c r="C1623" s="1">
        <v>-918.66</v>
      </c>
      <c r="D1623" s="1">
        <v>6103.08</v>
      </c>
      <c r="E1623" s="1">
        <v>17186.96</v>
      </c>
      <c r="F1623" s="1">
        <v>23879.68</v>
      </c>
      <c r="G1623" s="1">
        <v>25088.13</v>
      </c>
      <c r="H1623" s="1">
        <v>38015.300000000003</v>
      </c>
      <c r="I1623" s="1">
        <v>34061.629999999997</v>
      </c>
      <c r="J1623" s="1">
        <v>33435.699999999997</v>
      </c>
      <c r="K1623" s="1">
        <v>38837.4</v>
      </c>
      <c r="L1623" s="1">
        <v>32086.48</v>
      </c>
      <c r="M1623" s="1">
        <v>26495.82</v>
      </c>
      <c r="N1623" s="1">
        <v>30417.19</v>
      </c>
      <c r="O1623" s="1">
        <v>23990.99</v>
      </c>
      <c r="P1623" s="1">
        <v>20896.3</v>
      </c>
      <c r="Q1623" s="1">
        <v>23903.73</v>
      </c>
      <c r="R1623" s="1">
        <v>24863.99</v>
      </c>
      <c r="S1623" s="1">
        <v>21066.45</v>
      </c>
      <c r="T1623" s="1">
        <v>19018.98</v>
      </c>
      <c r="U1623" s="1">
        <v>19553.689999999999</v>
      </c>
      <c r="V1623" s="1">
        <v>20722.07</v>
      </c>
      <c r="W1623" s="1">
        <v>20897.560000000001</v>
      </c>
      <c r="X1623" s="1">
        <v>22309.06</v>
      </c>
      <c r="Y1623" s="1">
        <v>22781.45</v>
      </c>
      <c r="Z1623" s="1">
        <v>21587.56</v>
      </c>
      <c r="AA1623" s="1">
        <v>21041.4</v>
      </c>
      <c r="AB1623" s="1">
        <v>20203.990000000002</v>
      </c>
      <c r="AC1623" s="1">
        <v>17968.580000000002</v>
      </c>
      <c r="AD1623" s="1">
        <v>15329.58</v>
      </c>
      <c r="AE1623" s="1">
        <v>9902.56</v>
      </c>
      <c r="AF1623" s="1">
        <v>1150.8699999999999</v>
      </c>
      <c r="AG1623" s="1">
        <v>-4796.32</v>
      </c>
      <c r="AH1623" s="1">
        <v>-4902.4399999999996</v>
      </c>
      <c r="AI1623" s="1">
        <v>-8317.32</v>
      </c>
      <c r="AJ1623" s="1">
        <v>-6619.52</v>
      </c>
      <c r="AK1623" s="1">
        <v>-4591.5200000000004</v>
      </c>
      <c r="AL1623" s="1">
        <v>1996.32</v>
      </c>
      <c r="AM1623" s="1">
        <v>8240.2000000000007</v>
      </c>
      <c r="AN1623" s="1">
        <v>13429.03</v>
      </c>
      <c r="AO1623" s="1">
        <v>15645.96</v>
      </c>
      <c r="AP1623" s="1">
        <v>15560.61</v>
      </c>
      <c r="AQ1623" s="1">
        <v>14424</v>
      </c>
      <c r="AR1623" s="1">
        <v>15152.82</v>
      </c>
      <c r="AS1623" s="1">
        <v>14838</v>
      </c>
      <c r="AT1623" s="1">
        <v>15290.04</v>
      </c>
      <c r="AU1623" s="1">
        <v>15052.38</v>
      </c>
      <c r="AV1623" s="1">
        <v>13090.54</v>
      </c>
      <c r="AW1623" s="1">
        <v>11318.08</v>
      </c>
      <c r="AX1623" s="1">
        <v>8690.35</v>
      </c>
      <c r="AY1623" s="1">
        <v>7885.29</v>
      </c>
      <c r="AZ1623" s="1">
        <v>8296.59</v>
      </c>
      <c r="BA1623" s="1">
        <v>11520.1</v>
      </c>
      <c r="BB1623" s="1">
        <v>15056.81</v>
      </c>
      <c r="BC1623" s="1">
        <v>18500.7</v>
      </c>
      <c r="BD1623" s="1">
        <v>20278.41</v>
      </c>
      <c r="BE1623" s="1">
        <v>21491.99</v>
      </c>
      <c r="BF1623" s="1">
        <v>26630.16</v>
      </c>
      <c r="BG1623" s="1">
        <v>29274.21</v>
      </c>
      <c r="BH1623" s="1">
        <v>34146.53</v>
      </c>
      <c r="BI1623" s="1">
        <v>44704.08</v>
      </c>
      <c r="BJ1623" s="1">
        <v>46472.639999999999</v>
      </c>
      <c r="BK1623" s="1">
        <v>52138.47</v>
      </c>
      <c r="BL1623" s="1">
        <v>48816.3</v>
      </c>
      <c r="BM1623" s="1">
        <v>46924.800000000003</v>
      </c>
    </row>
    <row r="1624" spans="1:65">
      <c r="A1624" s="1">
        <v>1613</v>
      </c>
      <c r="B1624" s="1">
        <v>-7797.12</v>
      </c>
      <c r="C1624" s="1">
        <v>-918.66</v>
      </c>
      <c r="D1624" s="1">
        <v>6103.08</v>
      </c>
      <c r="E1624" s="1">
        <v>17186.96</v>
      </c>
      <c r="F1624" s="1">
        <v>23879.68</v>
      </c>
      <c r="G1624" s="1">
        <v>25088.13</v>
      </c>
      <c r="H1624" s="1">
        <v>38015.300000000003</v>
      </c>
      <c r="I1624" s="1">
        <v>34061.629999999997</v>
      </c>
      <c r="J1624" s="1">
        <v>33435.699999999997</v>
      </c>
      <c r="K1624" s="1">
        <v>38837.4</v>
      </c>
      <c r="L1624" s="1">
        <v>32086.48</v>
      </c>
      <c r="M1624" s="1">
        <v>26495.82</v>
      </c>
      <c r="N1624" s="1">
        <v>30417.19</v>
      </c>
      <c r="O1624" s="1">
        <v>23990.99</v>
      </c>
      <c r="P1624" s="1">
        <v>20896.3</v>
      </c>
      <c r="Q1624" s="1">
        <v>23903.73</v>
      </c>
      <c r="R1624" s="1">
        <v>24863.99</v>
      </c>
      <c r="S1624" s="1">
        <v>21066.45</v>
      </c>
      <c r="T1624" s="1">
        <v>19018.98</v>
      </c>
      <c r="U1624" s="1">
        <v>19553.689999999999</v>
      </c>
      <c r="V1624" s="1">
        <v>20722.07</v>
      </c>
      <c r="W1624" s="1">
        <v>20897.560000000001</v>
      </c>
      <c r="X1624" s="1">
        <v>22309.06</v>
      </c>
      <c r="Y1624" s="1">
        <v>22781.45</v>
      </c>
      <c r="Z1624" s="1">
        <v>21587.56</v>
      </c>
      <c r="AA1624" s="1">
        <v>21041.4</v>
      </c>
      <c r="AB1624" s="1">
        <v>20203.990000000002</v>
      </c>
      <c r="AC1624" s="1">
        <v>17968.580000000002</v>
      </c>
      <c r="AD1624" s="1">
        <v>15329.58</v>
      </c>
      <c r="AE1624" s="1">
        <v>9902.56</v>
      </c>
      <c r="AF1624" s="1">
        <v>1150.8699999999999</v>
      </c>
      <c r="AG1624" s="1">
        <v>-4796.32</v>
      </c>
      <c r="AH1624" s="1">
        <v>-4902.4399999999996</v>
      </c>
      <c r="AI1624" s="1">
        <v>-8317.32</v>
      </c>
      <c r="AJ1624" s="1">
        <v>-6619.52</v>
      </c>
      <c r="AK1624" s="1">
        <v>-4591.5200000000004</v>
      </c>
      <c r="AL1624" s="1">
        <v>1996.32</v>
      </c>
      <c r="AM1624" s="1">
        <v>8240.2000000000007</v>
      </c>
      <c r="AN1624" s="1">
        <v>13429.03</v>
      </c>
      <c r="AO1624" s="1">
        <v>15645.96</v>
      </c>
      <c r="AP1624" s="1">
        <v>15560.61</v>
      </c>
      <c r="AQ1624" s="1">
        <v>14424</v>
      </c>
      <c r="AR1624" s="1">
        <v>15152.82</v>
      </c>
      <c r="AS1624" s="1">
        <v>14838</v>
      </c>
      <c r="AT1624" s="1">
        <v>15290.04</v>
      </c>
      <c r="AU1624" s="1">
        <v>15052.38</v>
      </c>
      <c r="AV1624" s="1">
        <v>13090.54</v>
      </c>
      <c r="AW1624" s="1">
        <v>11318.08</v>
      </c>
      <c r="AX1624" s="1">
        <v>8690.35</v>
      </c>
      <c r="AY1624" s="1">
        <v>7885.29</v>
      </c>
      <c r="AZ1624" s="1">
        <v>8296.59</v>
      </c>
      <c r="BA1624" s="1">
        <v>11520.1</v>
      </c>
      <c r="BB1624" s="1">
        <v>15056.81</v>
      </c>
      <c r="BC1624" s="1">
        <v>18500.7</v>
      </c>
      <c r="BD1624" s="1">
        <v>20278.41</v>
      </c>
      <c r="BE1624" s="1">
        <v>21491.99</v>
      </c>
      <c r="BF1624" s="1">
        <v>26630.16</v>
      </c>
      <c r="BG1624" s="1">
        <v>29274.21</v>
      </c>
      <c r="BH1624" s="1">
        <v>34146.53</v>
      </c>
      <c r="BI1624" s="1">
        <v>44704.08</v>
      </c>
      <c r="BJ1624" s="1">
        <v>46472.639999999999</v>
      </c>
      <c r="BK1624" s="1">
        <v>52138.47</v>
      </c>
      <c r="BL1624" s="1">
        <v>48816.3</v>
      </c>
      <c r="BM1624" s="1">
        <v>46924.800000000003</v>
      </c>
    </row>
    <row r="1625" spans="1:65">
      <c r="A1625" s="1">
        <v>1614</v>
      </c>
      <c r="B1625" s="1">
        <v>-7797.12</v>
      </c>
      <c r="C1625" s="1">
        <v>-918.66</v>
      </c>
      <c r="D1625" s="1">
        <v>6103.08</v>
      </c>
      <c r="E1625" s="1">
        <v>17186.96</v>
      </c>
      <c r="F1625" s="1">
        <v>23879.68</v>
      </c>
      <c r="G1625" s="1">
        <v>25088.13</v>
      </c>
      <c r="H1625" s="1">
        <v>38015.300000000003</v>
      </c>
      <c r="I1625" s="1">
        <v>34061.629999999997</v>
      </c>
      <c r="J1625" s="1">
        <v>33435.699999999997</v>
      </c>
      <c r="K1625" s="1">
        <v>38837.4</v>
      </c>
      <c r="L1625" s="1">
        <v>32086.48</v>
      </c>
      <c r="M1625" s="1">
        <v>26495.82</v>
      </c>
      <c r="N1625" s="1">
        <v>30417.19</v>
      </c>
      <c r="O1625" s="1">
        <v>23990.99</v>
      </c>
      <c r="P1625" s="1">
        <v>20896.3</v>
      </c>
      <c r="Q1625" s="1">
        <v>23903.73</v>
      </c>
      <c r="R1625" s="1">
        <v>24863.99</v>
      </c>
      <c r="S1625" s="1">
        <v>21066.45</v>
      </c>
      <c r="T1625" s="1">
        <v>19018.98</v>
      </c>
      <c r="U1625" s="1">
        <v>19553.689999999999</v>
      </c>
      <c r="V1625" s="1">
        <v>20722.07</v>
      </c>
      <c r="W1625" s="1">
        <v>20897.560000000001</v>
      </c>
      <c r="X1625" s="1">
        <v>22309.06</v>
      </c>
      <c r="Y1625" s="1">
        <v>22781.45</v>
      </c>
      <c r="Z1625" s="1">
        <v>21587.56</v>
      </c>
      <c r="AA1625" s="1">
        <v>21041.4</v>
      </c>
      <c r="AB1625" s="1">
        <v>20203.990000000002</v>
      </c>
      <c r="AC1625" s="1">
        <v>17968.580000000002</v>
      </c>
      <c r="AD1625" s="1">
        <v>15329.58</v>
      </c>
      <c r="AE1625" s="1">
        <v>9902.56</v>
      </c>
      <c r="AF1625" s="1">
        <v>1150.8699999999999</v>
      </c>
      <c r="AG1625" s="1">
        <v>-4796.32</v>
      </c>
      <c r="AH1625" s="1">
        <v>-4902.4399999999996</v>
      </c>
      <c r="AI1625" s="1">
        <v>-8317.32</v>
      </c>
      <c r="AJ1625" s="1">
        <v>-6619.52</v>
      </c>
      <c r="AK1625" s="1">
        <v>-4591.5200000000004</v>
      </c>
      <c r="AL1625" s="1">
        <v>1996.32</v>
      </c>
      <c r="AM1625" s="1">
        <v>8240.2000000000007</v>
      </c>
      <c r="AN1625" s="1">
        <v>13429.03</v>
      </c>
      <c r="AO1625" s="1">
        <v>15645.96</v>
      </c>
      <c r="AP1625" s="1">
        <v>15560.61</v>
      </c>
      <c r="AQ1625" s="1">
        <v>14424</v>
      </c>
      <c r="AR1625" s="1">
        <v>15152.82</v>
      </c>
      <c r="AS1625" s="1">
        <v>14838</v>
      </c>
      <c r="AT1625" s="1">
        <v>15290.04</v>
      </c>
      <c r="AU1625" s="1">
        <v>15052.38</v>
      </c>
      <c r="AV1625" s="1">
        <v>13090.54</v>
      </c>
      <c r="AW1625" s="1">
        <v>11318.08</v>
      </c>
      <c r="AX1625" s="1">
        <v>8690.35</v>
      </c>
      <c r="AY1625" s="1">
        <v>7885.29</v>
      </c>
      <c r="AZ1625" s="1">
        <v>8296.59</v>
      </c>
      <c r="BA1625" s="1">
        <v>11520.1</v>
      </c>
      <c r="BB1625" s="1">
        <v>15056.81</v>
      </c>
      <c r="BC1625" s="1">
        <v>18500.7</v>
      </c>
      <c r="BD1625" s="1">
        <v>20278.41</v>
      </c>
      <c r="BE1625" s="1">
        <v>21491.99</v>
      </c>
      <c r="BF1625" s="1">
        <v>26630.16</v>
      </c>
      <c r="BG1625" s="1">
        <v>29274.21</v>
      </c>
      <c r="BH1625" s="1">
        <v>34146.53</v>
      </c>
      <c r="BI1625" s="1">
        <v>44704.08</v>
      </c>
      <c r="BJ1625" s="1">
        <v>46472.639999999999</v>
      </c>
      <c r="BK1625" s="1">
        <v>52138.47</v>
      </c>
      <c r="BL1625" s="1">
        <v>48816.3</v>
      </c>
      <c r="BM1625" s="1">
        <v>46924.800000000003</v>
      </c>
    </row>
    <row r="1626" spans="1:65">
      <c r="A1626" s="1">
        <v>1615</v>
      </c>
      <c r="B1626" s="1">
        <v>-7797.12</v>
      </c>
      <c r="C1626" s="1">
        <v>-918.66</v>
      </c>
      <c r="D1626" s="1">
        <v>6103.08</v>
      </c>
      <c r="E1626" s="1">
        <v>17186.96</v>
      </c>
      <c r="F1626" s="1">
        <v>23879.68</v>
      </c>
      <c r="G1626" s="1">
        <v>25088.13</v>
      </c>
      <c r="H1626" s="1">
        <v>38015.300000000003</v>
      </c>
      <c r="I1626" s="1">
        <v>34061.629999999997</v>
      </c>
      <c r="J1626" s="1">
        <v>33435.699999999997</v>
      </c>
      <c r="K1626" s="1">
        <v>38837.4</v>
      </c>
      <c r="L1626" s="1">
        <v>32086.48</v>
      </c>
      <c r="M1626" s="1">
        <v>26495.82</v>
      </c>
      <c r="N1626" s="1">
        <v>30417.19</v>
      </c>
      <c r="O1626" s="1">
        <v>23990.99</v>
      </c>
      <c r="P1626" s="1">
        <v>20896.3</v>
      </c>
      <c r="Q1626" s="1">
        <v>23903.73</v>
      </c>
      <c r="R1626" s="1">
        <v>24863.99</v>
      </c>
      <c r="S1626" s="1">
        <v>21066.45</v>
      </c>
      <c r="T1626" s="1">
        <v>19018.98</v>
      </c>
      <c r="U1626" s="1">
        <v>19553.689999999999</v>
      </c>
      <c r="V1626" s="1">
        <v>20722.07</v>
      </c>
      <c r="W1626" s="1">
        <v>20897.560000000001</v>
      </c>
      <c r="X1626" s="1">
        <v>22309.06</v>
      </c>
      <c r="Y1626" s="1">
        <v>22781.45</v>
      </c>
      <c r="Z1626" s="1">
        <v>21587.56</v>
      </c>
      <c r="AA1626" s="1">
        <v>21041.4</v>
      </c>
      <c r="AB1626" s="1">
        <v>20203.990000000002</v>
      </c>
      <c r="AC1626" s="1">
        <v>17968.580000000002</v>
      </c>
      <c r="AD1626" s="1">
        <v>15329.58</v>
      </c>
      <c r="AE1626" s="1">
        <v>9902.56</v>
      </c>
      <c r="AF1626" s="1">
        <v>1150.8699999999999</v>
      </c>
      <c r="AG1626" s="1">
        <v>-4796.32</v>
      </c>
      <c r="AH1626" s="1">
        <v>-4902.4399999999996</v>
      </c>
      <c r="AI1626" s="1">
        <v>-8317.32</v>
      </c>
      <c r="AJ1626" s="1">
        <v>-6619.52</v>
      </c>
      <c r="AK1626" s="1">
        <v>-4591.5200000000004</v>
      </c>
      <c r="AL1626" s="1">
        <v>1996.32</v>
      </c>
      <c r="AM1626" s="1">
        <v>8240.2000000000007</v>
      </c>
      <c r="AN1626" s="1">
        <v>13429.03</v>
      </c>
      <c r="AO1626" s="1">
        <v>15645.96</v>
      </c>
      <c r="AP1626" s="1">
        <v>15560.61</v>
      </c>
      <c r="AQ1626" s="1">
        <v>14424</v>
      </c>
      <c r="AR1626" s="1">
        <v>15152.82</v>
      </c>
      <c r="AS1626" s="1">
        <v>14838</v>
      </c>
      <c r="AT1626" s="1">
        <v>15290.04</v>
      </c>
      <c r="AU1626" s="1">
        <v>15052.38</v>
      </c>
      <c r="AV1626" s="1">
        <v>13090.54</v>
      </c>
      <c r="AW1626" s="1">
        <v>11318.08</v>
      </c>
      <c r="AX1626" s="1">
        <v>8690.35</v>
      </c>
      <c r="AY1626" s="1">
        <v>7885.29</v>
      </c>
      <c r="AZ1626" s="1">
        <v>8296.59</v>
      </c>
      <c r="BA1626" s="1">
        <v>11520.1</v>
      </c>
      <c r="BB1626" s="1">
        <v>15056.81</v>
      </c>
      <c r="BC1626" s="1">
        <v>18500.7</v>
      </c>
      <c r="BD1626" s="1">
        <v>20278.41</v>
      </c>
      <c r="BE1626" s="1">
        <v>21491.99</v>
      </c>
      <c r="BF1626" s="1">
        <v>26630.16</v>
      </c>
      <c r="BG1626" s="1">
        <v>29274.21</v>
      </c>
      <c r="BH1626" s="1">
        <v>34146.53</v>
      </c>
      <c r="BI1626" s="1">
        <v>44704.08</v>
      </c>
      <c r="BJ1626" s="1">
        <v>46472.639999999999</v>
      </c>
      <c r="BK1626" s="1">
        <v>52138.47</v>
      </c>
      <c r="BL1626" s="1">
        <v>48816.3</v>
      </c>
      <c r="BM1626" s="1">
        <v>46924.800000000003</v>
      </c>
    </row>
    <row r="1627" spans="1:65">
      <c r="A1627" s="1">
        <v>1616</v>
      </c>
      <c r="B1627" s="1">
        <v>-6117.12</v>
      </c>
      <c r="C1627" s="1">
        <v>1161.3399999999999</v>
      </c>
      <c r="D1627" s="1">
        <v>8753.08</v>
      </c>
      <c r="E1627" s="1">
        <v>20736.96</v>
      </c>
      <c r="F1627" s="1">
        <v>28229.68</v>
      </c>
      <c r="G1627" s="1">
        <v>29498.13</v>
      </c>
      <c r="H1627" s="1">
        <v>43795.3</v>
      </c>
      <c r="I1627" s="1">
        <v>39481.629999999997</v>
      </c>
      <c r="J1627" s="1">
        <v>38845.699999999997</v>
      </c>
      <c r="K1627" s="1">
        <v>44377.4</v>
      </c>
      <c r="L1627" s="1">
        <v>36936.480000000003</v>
      </c>
      <c r="M1627" s="1">
        <v>30676.82</v>
      </c>
      <c r="N1627" s="1">
        <v>34717.19</v>
      </c>
      <c r="O1627" s="1">
        <v>27521.99</v>
      </c>
      <c r="P1627" s="1">
        <v>23900.3</v>
      </c>
      <c r="Q1627" s="1">
        <v>26642.73</v>
      </c>
      <c r="R1627" s="1">
        <v>26987.99</v>
      </c>
      <c r="S1627" s="1">
        <v>22507.45</v>
      </c>
      <c r="T1627" s="1">
        <v>19740.98</v>
      </c>
      <c r="U1627" s="1">
        <v>19732.689999999999</v>
      </c>
      <c r="V1627" s="1">
        <v>20456.07</v>
      </c>
      <c r="W1627" s="1">
        <v>20155.560000000001</v>
      </c>
      <c r="X1627" s="1">
        <v>21135.06</v>
      </c>
      <c r="Y1627" s="1">
        <v>21257.45</v>
      </c>
      <c r="Z1627" s="1">
        <v>19663.560000000001</v>
      </c>
      <c r="AA1627" s="1">
        <v>18572.400000000001</v>
      </c>
      <c r="AB1627" s="1">
        <v>17130.990000000002</v>
      </c>
      <c r="AC1627" s="1">
        <v>14321.58</v>
      </c>
      <c r="AD1627" s="1">
        <v>11279.58</v>
      </c>
      <c r="AE1627" s="1">
        <v>5475.56</v>
      </c>
      <c r="AF1627" s="1">
        <v>-3650.13</v>
      </c>
      <c r="AG1627" s="1">
        <v>-9990.32</v>
      </c>
      <c r="AH1627" s="1">
        <v>-10334.44</v>
      </c>
      <c r="AI1627" s="1">
        <v>-13988.32</v>
      </c>
      <c r="AJ1627" s="1">
        <v>-12255.52</v>
      </c>
      <c r="AK1627" s="1">
        <v>-9932.52</v>
      </c>
      <c r="AL1627" s="1">
        <v>-2904.68</v>
      </c>
      <c r="AM1627" s="1">
        <v>3817.2</v>
      </c>
      <c r="AN1627" s="1">
        <v>9557.0300000000007</v>
      </c>
      <c r="AO1627" s="1">
        <v>12089.96</v>
      </c>
      <c r="AP1627" s="1">
        <v>12276.61</v>
      </c>
      <c r="AQ1627" s="1">
        <v>11369</v>
      </c>
      <c r="AR1627" s="1">
        <v>12235.82</v>
      </c>
      <c r="AS1627" s="1">
        <v>12050</v>
      </c>
      <c r="AT1627" s="1">
        <v>12725.04</v>
      </c>
      <c r="AU1627" s="1">
        <v>12764.38</v>
      </c>
      <c r="AV1627" s="1">
        <v>11131.54</v>
      </c>
      <c r="AW1627" s="1">
        <v>9672.08</v>
      </c>
      <c r="AX1627" s="1">
        <v>7349.35</v>
      </c>
      <c r="AY1627" s="1">
        <v>6810.29</v>
      </c>
      <c r="AZ1627" s="1">
        <v>7433.59</v>
      </c>
      <c r="BA1627" s="1">
        <v>10860.1</v>
      </c>
      <c r="BB1627" s="1">
        <v>14613.81</v>
      </c>
      <c r="BC1627" s="1">
        <v>18296.7</v>
      </c>
      <c r="BD1627" s="1">
        <v>20381.41</v>
      </c>
      <c r="BE1627" s="1">
        <v>21968.99</v>
      </c>
      <c r="BF1627" s="1">
        <v>27701.16</v>
      </c>
      <c r="BG1627" s="1">
        <v>30810.21</v>
      </c>
      <c r="BH1627" s="1">
        <v>36220.53</v>
      </c>
      <c r="BI1627" s="1">
        <v>47140.08</v>
      </c>
      <c r="BJ1627" s="1">
        <v>48753.64</v>
      </c>
      <c r="BK1627" s="1">
        <v>54371.47</v>
      </c>
      <c r="BL1627" s="1">
        <v>50708.3</v>
      </c>
      <c r="BM1627" s="1">
        <v>48772.800000000003</v>
      </c>
    </row>
    <row r="1628" spans="1:65">
      <c r="A1628" s="1">
        <v>1617</v>
      </c>
      <c r="B1628" s="1">
        <v>-6117.12</v>
      </c>
      <c r="C1628" s="1">
        <v>1161.3399999999999</v>
      </c>
      <c r="D1628" s="1">
        <v>8753.08</v>
      </c>
      <c r="E1628" s="1">
        <v>20736.96</v>
      </c>
      <c r="F1628" s="1">
        <v>28229.68</v>
      </c>
      <c r="G1628" s="1">
        <v>29498.13</v>
      </c>
      <c r="H1628" s="1">
        <v>43795.3</v>
      </c>
      <c r="I1628" s="1">
        <v>39481.629999999997</v>
      </c>
      <c r="J1628" s="1">
        <v>38845.699999999997</v>
      </c>
      <c r="K1628" s="1">
        <v>44377.4</v>
      </c>
      <c r="L1628" s="1">
        <v>36936.480000000003</v>
      </c>
      <c r="M1628" s="1">
        <v>30676.82</v>
      </c>
      <c r="N1628" s="1">
        <v>34717.19</v>
      </c>
      <c r="O1628" s="1">
        <v>27521.99</v>
      </c>
      <c r="P1628" s="1">
        <v>23900.3</v>
      </c>
      <c r="Q1628" s="1">
        <v>26642.73</v>
      </c>
      <c r="R1628" s="1">
        <v>26987.99</v>
      </c>
      <c r="S1628" s="1">
        <v>22507.45</v>
      </c>
      <c r="T1628" s="1">
        <v>19740.98</v>
      </c>
      <c r="U1628" s="1">
        <v>19732.689999999999</v>
      </c>
      <c r="V1628" s="1">
        <v>20456.07</v>
      </c>
      <c r="W1628" s="1">
        <v>20155.560000000001</v>
      </c>
      <c r="X1628" s="1">
        <v>21135.06</v>
      </c>
      <c r="Y1628" s="1">
        <v>21257.45</v>
      </c>
      <c r="Z1628" s="1">
        <v>19663.560000000001</v>
      </c>
      <c r="AA1628" s="1">
        <v>18572.400000000001</v>
      </c>
      <c r="AB1628" s="1">
        <v>17130.990000000002</v>
      </c>
      <c r="AC1628" s="1">
        <v>14321.58</v>
      </c>
      <c r="AD1628" s="1">
        <v>11279.58</v>
      </c>
      <c r="AE1628" s="1">
        <v>5475.56</v>
      </c>
      <c r="AF1628" s="1">
        <v>-3650.13</v>
      </c>
      <c r="AG1628" s="1">
        <v>-9990.32</v>
      </c>
      <c r="AH1628" s="1">
        <v>-10334.44</v>
      </c>
      <c r="AI1628" s="1">
        <v>-13988.32</v>
      </c>
      <c r="AJ1628" s="1">
        <v>-12255.52</v>
      </c>
      <c r="AK1628" s="1">
        <v>-9932.52</v>
      </c>
      <c r="AL1628" s="1">
        <v>-2904.68</v>
      </c>
      <c r="AM1628" s="1">
        <v>3817.2</v>
      </c>
      <c r="AN1628" s="1">
        <v>9557.0300000000007</v>
      </c>
      <c r="AO1628" s="1">
        <v>12089.96</v>
      </c>
      <c r="AP1628" s="1">
        <v>12276.61</v>
      </c>
      <c r="AQ1628" s="1">
        <v>11369</v>
      </c>
      <c r="AR1628" s="1">
        <v>12235.82</v>
      </c>
      <c r="AS1628" s="1">
        <v>12050</v>
      </c>
      <c r="AT1628" s="1">
        <v>12725.04</v>
      </c>
      <c r="AU1628" s="1">
        <v>12764.38</v>
      </c>
      <c r="AV1628" s="1">
        <v>11131.54</v>
      </c>
      <c r="AW1628" s="1">
        <v>9672.08</v>
      </c>
      <c r="AX1628" s="1">
        <v>7349.35</v>
      </c>
      <c r="AY1628" s="1">
        <v>6810.29</v>
      </c>
      <c r="AZ1628" s="1">
        <v>7433.59</v>
      </c>
      <c r="BA1628" s="1">
        <v>10860.1</v>
      </c>
      <c r="BB1628" s="1">
        <v>14613.81</v>
      </c>
      <c r="BC1628" s="1">
        <v>18296.7</v>
      </c>
      <c r="BD1628" s="1">
        <v>20381.41</v>
      </c>
      <c r="BE1628" s="1">
        <v>21968.99</v>
      </c>
      <c r="BF1628" s="1">
        <v>27701.16</v>
      </c>
      <c r="BG1628" s="1">
        <v>30810.21</v>
      </c>
      <c r="BH1628" s="1">
        <v>36220.53</v>
      </c>
      <c r="BI1628" s="1">
        <v>47140.08</v>
      </c>
      <c r="BJ1628" s="1">
        <v>48753.64</v>
      </c>
      <c r="BK1628" s="1">
        <v>54371.47</v>
      </c>
      <c r="BL1628" s="1">
        <v>50708.3</v>
      </c>
      <c r="BM1628" s="1">
        <v>48772.800000000003</v>
      </c>
    </row>
    <row r="1629" spans="1:65">
      <c r="A1629" s="1">
        <v>1618</v>
      </c>
      <c r="B1629" s="1">
        <v>-6167.12</v>
      </c>
      <c r="C1629" s="1">
        <v>1111.3399999999999</v>
      </c>
      <c r="D1629" s="1">
        <v>8693.08</v>
      </c>
      <c r="E1629" s="1">
        <v>20676.96</v>
      </c>
      <c r="F1629" s="1">
        <v>28159.68</v>
      </c>
      <c r="G1629" s="1">
        <v>29418.13</v>
      </c>
      <c r="H1629" s="1">
        <v>43705.3</v>
      </c>
      <c r="I1629" s="1">
        <v>39381.629999999997</v>
      </c>
      <c r="J1629" s="1">
        <v>38745.699999999997</v>
      </c>
      <c r="K1629" s="1">
        <v>44277.4</v>
      </c>
      <c r="L1629" s="1">
        <v>36826.480000000003</v>
      </c>
      <c r="M1629" s="1">
        <v>30576.82</v>
      </c>
      <c r="N1629" s="1">
        <v>34597.19</v>
      </c>
      <c r="O1629" s="1">
        <v>27411.99</v>
      </c>
      <c r="P1629" s="1">
        <v>23790.3</v>
      </c>
      <c r="Q1629" s="1">
        <v>26542.73</v>
      </c>
      <c r="R1629" s="1">
        <v>26885.99</v>
      </c>
      <c r="S1629" s="1">
        <v>22415.45</v>
      </c>
      <c r="T1629" s="1">
        <v>19659.98</v>
      </c>
      <c r="U1629" s="1">
        <v>19658.689999999999</v>
      </c>
      <c r="V1629" s="1">
        <v>20392.07</v>
      </c>
      <c r="W1629" s="1">
        <v>20099.560000000001</v>
      </c>
      <c r="X1629" s="1">
        <v>21089.06</v>
      </c>
      <c r="Y1629" s="1">
        <v>21218.45</v>
      </c>
      <c r="Z1629" s="1">
        <v>19634.560000000001</v>
      </c>
      <c r="AA1629" s="1">
        <v>18551.400000000001</v>
      </c>
      <c r="AB1629" s="1">
        <v>17116.990000000002</v>
      </c>
      <c r="AC1629" s="1">
        <v>14315.58</v>
      </c>
      <c r="AD1629" s="1">
        <v>11281.58</v>
      </c>
      <c r="AE1629" s="1">
        <v>5485.56</v>
      </c>
      <c r="AF1629" s="1">
        <v>-3633.13</v>
      </c>
      <c r="AG1629" s="1">
        <v>-9966.32</v>
      </c>
      <c r="AH1629" s="1">
        <v>-10304.44</v>
      </c>
      <c r="AI1629" s="1">
        <v>-13950.32</v>
      </c>
      <c r="AJ1629" s="1">
        <v>-12213.52</v>
      </c>
      <c r="AK1629" s="1">
        <v>-9888.52</v>
      </c>
      <c r="AL1629" s="1">
        <v>-2861.68</v>
      </c>
      <c r="AM1629" s="1">
        <v>3860.2</v>
      </c>
      <c r="AN1629" s="1">
        <v>9598.0300000000007</v>
      </c>
      <c r="AO1629" s="1">
        <v>12129.96</v>
      </c>
      <c r="AP1629" s="1">
        <v>12315.61</v>
      </c>
      <c r="AQ1629" s="1">
        <v>11407</v>
      </c>
      <c r="AR1629" s="1">
        <v>12270.82</v>
      </c>
      <c r="AS1629" s="1">
        <v>12082</v>
      </c>
      <c r="AT1629" s="1">
        <v>12753.04</v>
      </c>
      <c r="AU1629" s="1">
        <v>12786.38</v>
      </c>
      <c r="AV1629" s="1">
        <v>11149.54</v>
      </c>
      <c r="AW1629" s="1">
        <v>9688.08</v>
      </c>
      <c r="AX1629" s="1">
        <v>7362.35</v>
      </c>
      <c r="AY1629" s="1">
        <v>6821.29</v>
      </c>
      <c r="AZ1629" s="1">
        <v>7439.59</v>
      </c>
      <c r="BA1629" s="1">
        <v>10860.1</v>
      </c>
      <c r="BB1629" s="1">
        <v>14605.81</v>
      </c>
      <c r="BC1629" s="1">
        <v>18282.7</v>
      </c>
      <c r="BD1629" s="1">
        <v>20360.41</v>
      </c>
      <c r="BE1629" s="1">
        <v>21941.99</v>
      </c>
      <c r="BF1629" s="1">
        <v>27664.16</v>
      </c>
      <c r="BG1629" s="1">
        <v>30762.21</v>
      </c>
      <c r="BH1629" s="1">
        <v>36154.53</v>
      </c>
      <c r="BI1629" s="1">
        <v>47063.08</v>
      </c>
      <c r="BJ1629" s="1">
        <v>48629.64</v>
      </c>
      <c r="BK1629" s="1">
        <v>54204.47</v>
      </c>
      <c r="BL1629" s="1">
        <v>50474.3</v>
      </c>
      <c r="BM1629" s="1">
        <v>48479.8</v>
      </c>
    </row>
    <row r="1630" spans="1:65">
      <c r="A1630" s="1">
        <v>1619</v>
      </c>
      <c r="B1630" s="1">
        <v>-6167.12</v>
      </c>
      <c r="C1630" s="1">
        <v>1111.3399999999999</v>
      </c>
      <c r="D1630" s="1">
        <v>8693.08</v>
      </c>
      <c r="E1630" s="1">
        <v>20676.96</v>
      </c>
      <c r="F1630" s="1">
        <v>28159.68</v>
      </c>
      <c r="G1630" s="1">
        <v>29418.13</v>
      </c>
      <c r="H1630" s="1">
        <v>43705.3</v>
      </c>
      <c r="I1630" s="1">
        <v>39381.629999999997</v>
      </c>
      <c r="J1630" s="1">
        <v>38745.699999999997</v>
      </c>
      <c r="K1630" s="1">
        <v>44277.4</v>
      </c>
      <c r="L1630" s="1">
        <v>36826.480000000003</v>
      </c>
      <c r="M1630" s="1">
        <v>30576.82</v>
      </c>
      <c r="N1630" s="1">
        <v>34597.19</v>
      </c>
      <c r="O1630" s="1">
        <v>27411.99</v>
      </c>
      <c r="P1630" s="1">
        <v>23790.3</v>
      </c>
      <c r="Q1630" s="1">
        <v>26542.73</v>
      </c>
      <c r="R1630" s="1">
        <v>26885.99</v>
      </c>
      <c r="S1630" s="1">
        <v>22415.45</v>
      </c>
      <c r="T1630" s="1">
        <v>19659.98</v>
      </c>
      <c r="U1630" s="1">
        <v>19658.689999999999</v>
      </c>
      <c r="V1630" s="1">
        <v>20392.07</v>
      </c>
      <c r="W1630" s="1">
        <v>20099.560000000001</v>
      </c>
      <c r="X1630" s="1">
        <v>21089.06</v>
      </c>
      <c r="Y1630" s="1">
        <v>21218.45</v>
      </c>
      <c r="Z1630" s="1">
        <v>19634.560000000001</v>
      </c>
      <c r="AA1630" s="1">
        <v>18551.400000000001</v>
      </c>
      <c r="AB1630" s="1">
        <v>17116.990000000002</v>
      </c>
      <c r="AC1630" s="1">
        <v>14315.58</v>
      </c>
      <c r="AD1630" s="1">
        <v>11281.58</v>
      </c>
      <c r="AE1630" s="1">
        <v>5485.56</v>
      </c>
      <c r="AF1630" s="1">
        <v>-3633.13</v>
      </c>
      <c r="AG1630" s="1">
        <v>-9966.32</v>
      </c>
      <c r="AH1630" s="1">
        <v>-10304.44</v>
      </c>
      <c r="AI1630" s="1">
        <v>-13950.32</v>
      </c>
      <c r="AJ1630" s="1">
        <v>-12213.52</v>
      </c>
      <c r="AK1630" s="1">
        <v>-9888.52</v>
      </c>
      <c r="AL1630" s="1">
        <v>-2861.68</v>
      </c>
      <c r="AM1630" s="1">
        <v>3860.2</v>
      </c>
      <c r="AN1630" s="1">
        <v>9598.0300000000007</v>
      </c>
      <c r="AO1630" s="1">
        <v>12129.96</v>
      </c>
      <c r="AP1630" s="1">
        <v>12315.61</v>
      </c>
      <c r="AQ1630" s="1">
        <v>11407</v>
      </c>
      <c r="AR1630" s="1">
        <v>12270.82</v>
      </c>
      <c r="AS1630" s="1">
        <v>12082</v>
      </c>
      <c r="AT1630" s="1">
        <v>12753.04</v>
      </c>
      <c r="AU1630" s="1">
        <v>12786.38</v>
      </c>
      <c r="AV1630" s="1">
        <v>11149.54</v>
      </c>
      <c r="AW1630" s="1">
        <v>9688.08</v>
      </c>
      <c r="AX1630" s="1">
        <v>7362.35</v>
      </c>
      <c r="AY1630" s="1">
        <v>6821.29</v>
      </c>
      <c r="AZ1630" s="1">
        <v>7439.59</v>
      </c>
      <c r="BA1630" s="1">
        <v>10860.1</v>
      </c>
      <c r="BB1630" s="1">
        <v>14605.81</v>
      </c>
      <c r="BC1630" s="1">
        <v>18282.7</v>
      </c>
      <c r="BD1630" s="1">
        <v>20360.41</v>
      </c>
      <c r="BE1630" s="1">
        <v>21941.99</v>
      </c>
      <c r="BF1630" s="1">
        <v>27664.16</v>
      </c>
      <c r="BG1630" s="1">
        <v>30762.21</v>
      </c>
      <c r="BH1630" s="1">
        <v>36154.53</v>
      </c>
      <c r="BI1630" s="1">
        <v>47063.08</v>
      </c>
      <c r="BJ1630" s="1">
        <v>48629.64</v>
      </c>
      <c r="BK1630" s="1">
        <v>54204.47</v>
      </c>
      <c r="BL1630" s="1">
        <v>50474.3</v>
      </c>
      <c r="BM1630" s="1">
        <v>48479.8</v>
      </c>
    </row>
    <row r="1631" spans="1:65">
      <c r="A1631" s="1">
        <v>1620</v>
      </c>
      <c r="B1631" s="1">
        <v>-6167.12</v>
      </c>
      <c r="C1631" s="1">
        <v>1111.3399999999999</v>
      </c>
      <c r="D1631" s="1">
        <v>8693.08</v>
      </c>
      <c r="E1631" s="1">
        <v>20676.96</v>
      </c>
      <c r="F1631" s="1">
        <v>28159.68</v>
      </c>
      <c r="G1631" s="1">
        <v>29418.13</v>
      </c>
      <c r="H1631" s="1">
        <v>43705.3</v>
      </c>
      <c r="I1631" s="1">
        <v>39381.629999999997</v>
      </c>
      <c r="J1631" s="1">
        <v>38745.699999999997</v>
      </c>
      <c r="K1631" s="1">
        <v>44277.4</v>
      </c>
      <c r="L1631" s="1">
        <v>36826.480000000003</v>
      </c>
      <c r="M1631" s="1">
        <v>30576.82</v>
      </c>
      <c r="N1631" s="1">
        <v>34597.19</v>
      </c>
      <c r="O1631" s="1">
        <v>27411.99</v>
      </c>
      <c r="P1631" s="1">
        <v>23790.3</v>
      </c>
      <c r="Q1631" s="1">
        <v>26542.73</v>
      </c>
      <c r="R1631" s="1">
        <v>26885.99</v>
      </c>
      <c r="S1631" s="1">
        <v>22415.45</v>
      </c>
      <c r="T1631" s="1">
        <v>19659.98</v>
      </c>
      <c r="U1631" s="1">
        <v>19658.689999999999</v>
      </c>
      <c r="V1631" s="1">
        <v>20392.07</v>
      </c>
      <c r="W1631" s="1">
        <v>20099.560000000001</v>
      </c>
      <c r="X1631" s="1">
        <v>21089.06</v>
      </c>
      <c r="Y1631" s="1">
        <v>21218.45</v>
      </c>
      <c r="Z1631" s="1">
        <v>19634.560000000001</v>
      </c>
      <c r="AA1631" s="1">
        <v>18551.400000000001</v>
      </c>
      <c r="AB1631" s="1">
        <v>17116.990000000002</v>
      </c>
      <c r="AC1631" s="1">
        <v>14315.58</v>
      </c>
      <c r="AD1631" s="1">
        <v>11281.58</v>
      </c>
      <c r="AE1631" s="1">
        <v>5485.56</v>
      </c>
      <c r="AF1631" s="1">
        <v>-3633.13</v>
      </c>
      <c r="AG1631" s="1">
        <v>-9966.32</v>
      </c>
      <c r="AH1631" s="1">
        <v>-10304.44</v>
      </c>
      <c r="AI1631" s="1">
        <v>-13950.32</v>
      </c>
      <c r="AJ1631" s="1">
        <v>-12213.52</v>
      </c>
      <c r="AK1631" s="1">
        <v>-9888.52</v>
      </c>
      <c r="AL1631" s="1">
        <v>-2861.68</v>
      </c>
      <c r="AM1631" s="1">
        <v>3860.2</v>
      </c>
      <c r="AN1631" s="1">
        <v>9598.0300000000007</v>
      </c>
      <c r="AO1631" s="1">
        <v>12129.96</v>
      </c>
      <c r="AP1631" s="1">
        <v>12315.61</v>
      </c>
      <c r="AQ1631" s="1">
        <v>11407</v>
      </c>
      <c r="AR1631" s="1">
        <v>12270.82</v>
      </c>
      <c r="AS1631" s="1">
        <v>12082</v>
      </c>
      <c r="AT1631" s="1">
        <v>12753.04</v>
      </c>
      <c r="AU1631" s="1">
        <v>12786.38</v>
      </c>
      <c r="AV1631" s="1">
        <v>11149.54</v>
      </c>
      <c r="AW1631" s="1">
        <v>9688.08</v>
      </c>
      <c r="AX1631" s="1">
        <v>7362.35</v>
      </c>
      <c r="AY1631" s="1">
        <v>6821.29</v>
      </c>
      <c r="AZ1631" s="1">
        <v>7439.59</v>
      </c>
      <c r="BA1631" s="1">
        <v>10860.1</v>
      </c>
      <c r="BB1631" s="1">
        <v>14605.81</v>
      </c>
      <c r="BC1631" s="1">
        <v>18282.7</v>
      </c>
      <c r="BD1631" s="1">
        <v>20360.41</v>
      </c>
      <c r="BE1631" s="1">
        <v>21941.99</v>
      </c>
      <c r="BF1631" s="1">
        <v>27664.16</v>
      </c>
      <c r="BG1631" s="1">
        <v>30762.21</v>
      </c>
      <c r="BH1631" s="1">
        <v>36154.53</v>
      </c>
      <c r="BI1631" s="1">
        <v>47063.08</v>
      </c>
      <c r="BJ1631" s="1">
        <v>48629.64</v>
      </c>
      <c r="BK1631" s="1">
        <v>54204.47</v>
      </c>
      <c r="BL1631" s="1">
        <v>50474.3</v>
      </c>
      <c r="BM1631" s="1">
        <v>48479.8</v>
      </c>
    </row>
    <row r="1632" spans="1:65">
      <c r="A1632" s="1">
        <v>1621</v>
      </c>
      <c r="B1632" s="1">
        <v>-6167.12</v>
      </c>
      <c r="C1632" s="1">
        <v>1111.3399999999999</v>
      </c>
      <c r="D1632" s="1">
        <v>8693.08</v>
      </c>
      <c r="E1632" s="1">
        <v>20676.96</v>
      </c>
      <c r="F1632" s="1">
        <v>28159.68</v>
      </c>
      <c r="G1632" s="1">
        <v>29418.13</v>
      </c>
      <c r="H1632" s="1">
        <v>43705.3</v>
      </c>
      <c r="I1632" s="1">
        <v>39381.629999999997</v>
      </c>
      <c r="J1632" s="1">
        <v>38745.699999999997</v>
      </c>
      <c r="K1632" s="1">
        <v>44277.4</v>
      </c>
      <c r="L1632" s="1">
        <v>36826.480000000003</v>
      </c>
      <c r="M1632" s="1">
        <v>30576.82</v>
      </c>
      <c r="N1632" s="1">
        <v>34597.19</v>
      </c>
      <c r="O1632" s="1">
        <v>27411.99</v>
      </c>
      <c r="P1632" s="1">
        <v>23790.3</v>
      </c>
      <c r="Q1632" s="1">
        <v>26542.73</v>
      </c>
      <c r="R1632" s="1">
        <v>26885.99</v>
      </c>
      <c r="S1632" s="1">
        <v>22415.45</v>
      </c>
      <c r="T1632" s="1">
        <v>19659.98</v>
      </c>
      <c r="U1632" s="1">
        <v>19658.689999999999</v>
      </c>
      <c r="V1632" s="1">
        <v>20392.07</v>
      </c>
      <c r="W1632" s="1">
        <v>20099.560000000001</v>
      </c>
      <c r="X1632" s="1">
        <v>21089.06</v>
      </c>
      <c r="Y1632" s="1">
        <v>21218.45</v>
      </c>
      <c r="Z1632" s="1">
        <v>19634.560000000001</v>
      </c>
      <c r="AA1632" s="1">
        <v>18551.400000000001</v>
      </c>
      <c r="AB1632" s="1">
        <v>17116.990000000002</v>
      </c>
      <c r="AC1632" s="1">
        <v>14315.58</v>
      </c>
      <c r="AD1632" s="1">
        <v>11281.58</v>
      </c>
      <c r="AE1632" s="1">
        <v>5485.56</v>
      </c>
      <c r="AF1632" s="1">
        <v>-3633.13</v>
      </c>
      <c r="AG1632" s="1">
        <v>-9966.32</v>
      </c>
      <c r="AH1632" s="1">
        <v>-10304.44</v>
      </c>
      <c r="AI1632" s="1">
        <v>-13950.32</v>
      </c>
      <c r="AJ1632" s="1">
        <v>-12213.52</v>
      </c>
      <c r="AK1632" s="1">
        <v>-9888.52</v>
      </c>
      <c r="AL1632" s="1">
        <v>-2861.68</v>
      </c>
      <c r="AM1632" s="1">
        <v>3860.2</v>
      </c>
      <c r="AN1632" s="1">
        <v>9598.0300000000007</v>
      </c>
      <c r="AO1632" s="1">
        <v>12129.96</v>
      </c>
      <c r="AP1632" s="1">
        <v>12315.61</v>
      </c>
      <c r="AQ1632" s="1">
        <v>11407</v>
      </c>
      <c r="AR1632" s="1">
        <v>12270.82</v>
      </c>
      <c r="AS1632" s="1">
        <v>12082</v>
      </c>
      <c r="AT1632" s="1">
        <v>12753.04</v>
      </c>
      <c r="AU1632" s="1">
        <v>12786.38</v>
      </c>
      <c r="AV1632" s="1">
        <v>11149.54</v>
      </c>
      <c r="AW1632" s="1">
        <v>9688.08</v>
      </c>
      <c r="AX1632" s="1">
        <v>7362.35</v>
      </c>
      <c r="AY1632" s="1">
        <v>6821.29</v>
      </c>
      <c r="AZ1632" s="1">
        <v>7439.59</v>
      </c>
      <c r="BA1632" s="1">
        <v>10860.1</v>
      </c>
      <c r="BB1632" s="1">
        <v>14605.81</v>
      </c>
      <c r="BC1632" s="1">
        <v>18282.7</v>
      </c>
      <c r="BD1632" s="1">
        <v>20360.41</v>
      </c>
      <c r="BE1632" s="1">
        <v>21941.99</v>
      </c>
      <c r="BF1632" s="1">
        <v>27664.16</v>
      </c>
      <c r="BG1632" s="1">
        <v>30762.21</v>
      </c>
      <c r="BH1632" s="1">
        <v>36154.53</v>
      </c>
      <c r="BI1632" s="1">
        <v>47063.08</v>
      </c>
      <c r="BJ1632" s="1">
        <v>48629.64</v>
      </c>
      <c r="BK1632" s="1">
        <v>54204.47</v>
      </c>
      <c r="BL1632" s="1">
        <v>50474.3</v>
      </c>
      <c r="BM1632" s="1">
        <v>48479.8</v>
      </c>
    </row>
    <row r="1633" spans="1:65">
      <c r="A1633" s="1">
        <v>1622</v>
      </c>
      <c r="B1633" s="1">
        <v>-6197.12</v>
      </c>
      <c r="C1633" s="1">
        <v>1071.3399999999999</v>
      </c>
      <c r="D1633" s="1">
        <v>8633.08</v>
      </c>
      <c r="E1633" s="1">
        <v>20616.96</v>
      </c>
      <c r="F1633" s="1">
        <v>28079.68</v>
      </c>
      <c r="G1633" s="1">
        <v>29338.13</v>
      </c>
      <c r="H1633" s="1">
        <v>43595.3</v>
      </c>
      <c r="I1633" s="1">
        <v>39271.629999999997</v>
      </c>
      <c r="J1633" s="1">
        <v>38625.699999999997</v>
      </c>
      <c r="K1633" s="1">
        <v>44147.4</v>
      </c>
      <c r="L1633" s="1">
        <v>36696.480000000003</v>
      </c>
      <c r="M1633" s="1">
        <v>30456.82</v>
      </c>
      <c r="N1633" s="1">
        <v>34477.19</v>
      </c>
      <c r="O1633" s="1">
        <v>27291.99</v>
      </c>
      <c r="P1633" s="1">
        <v>23680.3</v>
      </c>
      <c r="Q1633" s="1">
        <v>26428.73</v>
      </c>
      <c r="R1633" s="1">
        <v>26786.99</v>
      </c>
      <c r="S1633" s="1">
        <v>22327.45</v>
      </c>
      <c r="T1633" s="1">
        <v>19583.98</v>
      </c>
      <c r="U1633" s="1">
        <v>19591.689999999999</v>
      </c>
      <c r="V1633" s="1">
        <v>20332.07</v>
      </c>
      <c r="W1633" s="1">
        <v>20051.560000000001</v>
      </c>
      <c r="X1633" s="1">
        <v>21052.06</v>
      </c>
      <c r="Y1633" s="1">
        <v>21189.45</v>
      </c>
      <c r="Z1633" s="1">
        <v>19614.560000000001</v>
      </c>
      <c r="AA1633" s="1">
        <v>18542.400000000001</v>
      </c>
      <c r="AB1633" s="1">
        <v>17116.990000000002</v>
      </c>
      <c r="AC1633" s="1">
        <v>14327.58</v>
      </c>
      <c r="AD1633" s="1">
        <v>11302.58</v>
      </c>
      <c r="AE1633" s="1">
        <v>5517.56</v>
      </c>
      <c r="AF1633" s="1">
        <v>-3591.13</v>
      </c>
      <c r="AG1633" s="1">
        <v>-9913.32</v>
      </c>
      <c r="AH1633" s="1">
        <v>-10241.44</v>
      </c>
      <c r="AI1633" s="1">
        <v>-13881.32</v>
      </c>
      <c r="AJ1633" s="1">
        <v>-12138.52</v>
      </c>
      <c r="AK1633" s="1">
        <v>-9812.52</v>
      </c>
      <c r="AL1633" s="1">
        <v>-2788.68</v>
      </c>
      <c r="AM1633" s="1">
        <v>3929.2</v>
      </c>
      <c r="AN1633" s="1">
        <v>9658.0300000000007</v>
      </c>
      <c r="AO1633" s="1">
        <v>12186.96</v>
      </c>
      <c r="AP1633" s="1">
        <v>12369.61</v>
      </c>
      <c r="AQ1633" s="1">
        <v>11456</v>
      </c>
      <c r="AR1633" s="1">
        <v>12317.82</v>
      </c>
      <c r="AS1633" s="1">
        <v>12125</v>
      </c>
      <c r="AT1633" s="1">
        <v>12790.04</v>
      </c>
      <c r="AU1633" s="1">
        <v>12819.38</v>
      </c>
      <c r="AV1633" s="1">
        <v>11176.54</v>
      </c>
      <c r="AW1633" s="1">
        <v>9710.08</v>
      </c>
      <c r="AX1633" s="1">
        <v>7382.35</v>
      </c>
      <c r="AY1633" s="1">
        <v>6837.29</v>
      </c>
      <c r="AZ1633" s="1">
        <v>7451.59</v>
      </c>
      <c r="BA1633" s="1">
        <v>10865.1</v>
      </c>
      <c r="BB1633" s="1">
        <v>14600.81</v>
      </c>
      <c r="BC1633" s="1">
        <v>18268.7</v>
      </c>
      <c r="BD1633" s="1">
        <v>20337.41</v>
      </c>
      <c r="BE1633" s="1">
        <v>21910.99</v>
      </c>
      <c r="BF1633" s="1">
        <v>27621.16</v>
      </c>
      <c r="BG1633" s="1">
        <v>30708.21</v>
      </c>
      <c r="BH1633" s="1">
        <v>36081.53</v>
      </c>
      <c r="BI1633" s="1">
        <v>46977.08</v>
      </c>
      <c r="BJ1633" s="1">
        <v>48499.64</v>
      </c>
      <c r="BK1633" s="1">
        <v>54032.47</v>
      </c>
      <c r="BL1633" s="1">
        <v>50235.3</v>
      </c>
      <c r="BM1633" s="1">
        <v>48181.8</v>
      </c>
    </row>
    <row r="1634" spans="1:65">
      <c r="A1634" s="1">
        <v>1623</v>
      </c>
      <c r="B1634" s="1">
        <v>-8797.1200000000008</v>
      </c>
      <c r="C1634" s="1">
        <v>242.34</v>
      </c>
      <c r="D1634" s="1">
        <v>9559.08</v>
      </c>
      <c r="E1634" s="1">
        <v>21382.959999999999</v>
      </c>
      <c r="F1634" s="1">
        <v>28292.68</v>
      </c>
      <c r="G1634" s="1">
        <v>29719.13</v>
      </c>
      <c r="H1634" s="1">
        <v>42001.3</v>
      </c>
      <c r="I1634" s="1">
        <v>39844.629999999997</v>
      </c>
      <c r="J1634" s="1">
        <v>39760.699999999997</v>
      </c>
      <c r="K1634" s="1">
        <v>45872.4</v>
      </c>
      <c r="L1634" s="1">
        <v>38838.480000000003</v>
      </c>
      <c r="M1634" s="1">
        <v>32460.82</v>
      </c>
      <c r="N1634" s="1">
        <v>34722.19</v>
      </c>
      <c r="O1634" s="1">
        <v>26758.99</v>
      </c>
      <c r="P1634" s="1">
        <v>22224.3</v>
      </c>
      <c r="Q1634" s="1">
        <v>25378.73</v>
      </c>
      <c r="R1634" s="1">
        <v>26160.99</v>
      </c>
      <c r="S1634" s="1">
        <v>22829.45</v>
      </c>
      <c r="T1634" s="1">
        <v>21855.98</v>
      </c>
      <c r="U1634" s="1">
        <v>22791.69</v>
      </c>
      <c r="V1634" s="1">
        <v>23244.07</v>
      </c>
      <c r="W1634" s="1">
        <v>22360.560000000001</v>
      </c>
      <c r="X1634" s="1">
        <v>22865.06</v>
      </c>
      <c r="Y1634" s="1">
        <v>22640.45</v>
      </c>
      <c r="Z1634" s="1">
        <v>21510.560000000001</v>
      </c>
      <c r="AA1634" s="1">
        <v>21293.4</v>
      </c>
      <c r="AB1634" s="1">
        <v>21289.99</v>
      </c>
      <c r="AC1634" s="1">
        <v>20010.580000000002</v>
      </c>
      <c r="AD1634" s="1">
        <v>18213.580000000002</v>
      </c>
      <c r="AE1634" s="1">
        <v>13552.56</v>
      </c>
      <c r="AF1634" s="1">
        <v>5391.87</v>
      </c>
      <c r="AG1634" s="1">
        <v>456.68</v>
      </c>
      <c r="AH1634" s="1">
        <v>1108.56</v>
      </c>
      <c r="AI1634" s="1">
        <v>-1194.32</v>
      </c>
      <c r="AJ1634" s="1">
        <v>890.48</v>
      </c>
      <c r="AK1634" s="1">
        <v>2915.48</v>
      </c>
      <c r="AL1634" s="1">
        <v>9630.32</v>
      </c>
      <c r="AM1634" s="1">
        <v>16109.2</v>
      </c>
      <c r="AN1634" s="1">
        <v>21265.03</v>
      </c>
      <c r="AO1634" s="1">
        <v>23793.96</v>
      </c>
      <c r="AP1634" s="1">
        <v>23924.61</v>
      </c>
      <c r="AQ1634" s="1">
        <v>22440</v>
      </c>
      <c r="AR1634" s="1">
        <v>22669.82</v>
      </c>
      <c r="AS1634" s="1">
        <v>21616</v>
      </c>
      <c r="AT1634" s="1">
        <v>21203.040000000001</v>
      </c>
      <c r="AU1634" s="1">
        <v>20463.38</v>
      </c>
      <c r="AV1634" s="1">
        <v>17811.54</v>
      </c>
      <c r="AW1634" s="1">
        <v>15351.08</v>
      </c>
      <c r="AX1634" s="1">
        <v>12000.35</v>
      </c>
      <c r="AY1634" s="1">
        <v>10496.29</v>
      </c>
      <c r="AZ1634" s="1">
        <v>10558.59</v>
      </c>
      <c r="BA1634" s="1">
        <v>13948.1</v>
      </c>
      <c r="BB1634" s="1">
        <v>18008.810000000001</v>
      </c>
      <c r="BC1634" s="1">
        <v>22149.7</v>
      </c>
      <c r="BD1634" s="1">
        <v>24952.41</v>
      </c>
      <c r="BE1634" s="1">
        <v>26927.99</v>
      </c>
      <c r="BF1634" s="1">
        <v>32632.16</v>
      </c>
      <c r="BG1634" s="1">
        <v>35153.21</v>
      </c>
      <c r="BH1634" s="1">
        <v>40165.53</v>
      </c>
      <c r="BI1634" s="1">
        <v>51427.08</v>
      </c>
      <c r="BJ1634" s="1">
        <v>52745.64</v>
      </c>
      <c r="BK1634" s="1">
        <v>58009.47</v>
      </c>
      <c r="BL1634" s="1">
        <v>55650.3</v>
      </c>
      <c r="BM1634" s="1">
        <v>52695.8</v>
      </c>
    </row>
    <row r="1635" spans="1:65">
      <c r="A1635" s="1">
        <v>1624</v>
      </c>
      <c r="B1635" s="1">
        <v>-6179.12</v>
      </c>
      <c r="C1635" s="1">
        <v>3462.34</v>
      </c>
      <c r="D1635" s="1">
        <v>13123.08</v>
      </c>
      <c r="E1635" s="1">
        <v>25845.96</v>
      </c>
      <c r="F1635" s="1">
        <v>33657.68</v>
      </c>
      <c r="G1635" s="1">
        <v>35260.129999999997</v>
      </c>
      <c r="H1635" s="1">
        <v>49305.3</v>
      </c>
      <c r="I1635" s="1">
        <v>46711.63</v>
      </c>
      <c r="J1635" s="1">
        <v>46777.7</v>
      </c>
      <c r="K1635" s="1">
        <v>53380.4</v>
      </c>
      <c r="L1635" s="1">
        <v>45477.48</v>
      </c>
      <c r="M1635" s="1">
        <v>38157.82</v>
      </c>
      <c r="N1635" s="1">
        <v>40168.19</v>
      </c>
      <c r="O1635" s="1">
        <v>30879.99</v>
      </c>
      <c r="P1635" s="1">
        <v>25317.3</v>
      </c>
      <c r="Q1635" s="1">
        <v>27906.73</v>
      </c>
      <c r="R1635" s="1">
        <v>27814.99</v>
      </c>
      <c r="S1635" s="1">
        <v>23522.45</v>
      </c>
      <c r="T1635" s="1">
        <v>21753.98</v>
      </c>
      <c r="U1635" s="1">
        <v>22147.69</v>
      </c>
      <c r="V1635" s="1">
        <v>22139.07</v>
      </c>
      <c r="W1635" s="1">
        <v>20808.560000000001</v>
      </c>
      <c r="X1635" s="1">
        <v>20870.060000000001</v>
      </c>
      <c r="Y1635" s="1">
        <v>20374.45</v>
      </c>
      <c r="Z1635" s="1">
        <v>18891.560000000001</v>
      </c>
      <c r="AA1635" s="1">
        <v>18313.400000000001</v>
      </c>
      <c r="AB1635" s="1">
        <v>17930.990000000002</v>
      </c>
      <c r="AC1635" s="1">
        <v>16222.58</v>
      </c>
      <c r="AD1635" s="1">
        <v>14164.58</v>
      </c>
      <c r="AE1635" s="1">
        <v>9200.56</v>
      </c>
      <c r="AF1635" s="1">
        <v>750.87000000000296</v>
      </c>
      <c r="AG1635" s="1">
        <v>-4488.32</v>
      </c>
      <c r="AH1635" s="1">
        <v>-3986.44</v>
      </c>
      <c r="AI1635" s="1">
        <v>-6407.32</v>
      </c>
      <c r="AJ1635" s="1">
        <v>-4288.5200000000004</v>
      </c>
      <c r="AK1635" s="1">
        <v>-2091.52</v>
      </c>
      <c r="AL1635" s="1">
        <v>4863.32</v>
      </c>
      <c r="AM1635" s="1">
        <v>11603.2</v>
      </c>
      <c r="AN1635" s="1">
        <v>17106.03</v>
      </c>
      <c r="AO1635" s="1">
        <v>19890.96</v>
      </c>
      <c r="AP1635" s="1">
        <v>20300.61</v>
      </c>
      <c r="AQ1635" s="1">
        <v>19051</v>
      </c>
      <c r="AR1635" s="1">
        <v>19396.82</v>
      </c>
      <c r="AS1635" s="1">
        <v>18423</v>
      </c>
      <c r="AT1635" s="1">
        <v>18057.04</v>
      </c>
      <c r="AU1635" s="1">
        <v>17422.38</v>
      </c>
      <c r="AV1635" s="1">
        <v>14952.54</v>
      </c>
      <c r="AW1635" s="1">
        <v>12689.08</v>
      </c>
      <c r="AX1635" s="1">
        <v>9579.35</v>
      </c>
      <c r="AY1635" s="1">
        <v>8242.2900000000009</v>
      </c>
      <c r="AZ1635" s="1">
        <v>8281.59</v>
      </c>
      <c r="BA1635" s="1">
        <v>11297.1</v>
      </c>
      <c r="BB1635" s="1">
        <v>14901.81</v>
      </c>
      <c r="BC1635" s="1">
        <v>18697.7</v>
      </c>
      <c r="BD1635" s="1">
        <v>21214.41</v>
      </c>
      <c r="BE1635" s="1">
        <v>23130.99</v>
      </c>
      <c r="BF1635" s="1">
        <v>28594.16</v>
      </c>
      <c r="BG1635" s="1">
        <v>31271.21</v>
      </c>
      <c r="BH1635" s="1">
        <v>36289.53</v>
      </c>
      <c r="BI1635" s="1">
        <v>47341.08</v>
      </c>
      <c r="BJ1635" s="1">
        <v>49144.639999999999</v>
      </c>
      <c r="BK1635" s="1">
        <v>54774.47</v>
      </c>
      <c r="BL1635" s="1">
        <v>53164.3</v>
      </c>
      <c r="BM1635" s="1">
        <v>51050.8</v>
      </c>
    </row>
    <row r="1636" spans="1:65">
      <c r="A1636" s="1">
        <v>1625</v>
      </c>
      <c r="B1636" s="1">
        <v>-14997.12</v>
      </c>
      <c r="C1636" s="1">
        <v>-10538.66</v>
      </c>
      <c r="D1636" s="1">
        <v>-5776.92</v>
      </c>
      <c r="E1636" s="1">
        <v>3266.96</v>
      </c>
      <c r="F1636" s="1">
        <v>7499.68</v>
      </c>
      <c r="G1636" s="1">
        <v>7008.13</v>
      </c>
      <c r="H1636" s="1">
        <v>18095.3</v>
      </c>
      <c r="I1636" s="1">
        <v>12451.63</v>
      </c>
      <c r="J1636" s="1">
        <v>10335.700000000001</v>
      </c>
      <c r="K1636" s="1">
        <v>15397.4</v>
      </c>
      <c r="L1636" s="1">
        <v>9196.48</v>
      </c>
      <c r="M1636" s="1">
        <v>4836.82</v>
      </c>
      <c r="N1636" s="1">
        <v>11007.19</v>
      </c>
      <c r="O1636" s="1">
        <v>6398.99</v>
      </c>
      <c r="P1636" s="1">
        <v>4422.3</v>
      </c>
      <c r="Q1636" s="1">
        <v>8352.73</v>
      </c>
      <c r="R1636" s="1">
        <v>10857.99</v>
      </c>
      <c r="S1636" s="1">
        <v>7801.45</v>
      </c>
      <c r="T1636" s="1">
        <v>7085.98</v>
      </c>
      <c r="U1636" s="1">
        <v>10193.69</v>
      </c>
      <c r="V1636" s="1">
        <v>14254.07</v>
      </c>
      <c r="W1636" s="1">
        <v>17054.560000000001</v>
      </c>
      <c r="X1636" s="1">
        <v>21194.06</v>
      </c>
      <c r="Y1636" s="1">
        <v>24216.45</v>
      </c>
      <c r="Z1636" s="1">
        <v>24822.560000000001</v>
      </c>
      <c r="AA1636" s="1">
        <v>25638.400000000001</v>
      </c>
      <c r="AB1636" s="1">
        <v>25368.99</v>
      </c>
      <c r="AC1636" s="1">
        <v>23053.58</v>
      </c>
      <c r="AD1636" s="1">
        <v>20017.580000000002</v>
      </c>
      <c r="AE1636" s="1">
        <v>14359.56</v>
      </c>
      <c r="AF1636" s="1">
        <v>5614.87</v>
      </c>
      <c r="AG1636" s="1">
        <v>-1241.32</v>
      </c>
      <c r="AH1636" s="1">
        <v>-2052.44</v>
      </c>
      <c r="AI1636" s="1">
        <v>-6234.32</v>
      </c>
      <c r="AJ1636" s="1">
        <v>-4975.5200000000004</v>
      </c>
      <c r="AK1636" s="1">
        <v>-3131.52</v>
      </c>
      <c r="AL1636" s="1">
        <v>3187.32</v>
      </c>
      <c r="AM1636" s="1">
        <v>9043.2000000000007</v>
      </c>
      <c r="AN1636" s="1">
        <v>13759.03</v>
      </c>
      <c r="AO1636" s="1">
        <v>15371.96</v>
      </c>
      <c r="AP1636" s="1">
        <v>14875.61</v>
      </c>
      <c r="AQ1636" s="1">
        <v>13794</v>
      </c>
      <c r="AR1636" s="1">
        <v>14829.82</v>
      </c>
      <c r="AS1636" s="1">
        <v>14739</v>
      </c>
      <c r="AT1636" s="1">
        <v>15458.04</v>
      </c>
      <c r="AU1636" s="1">
        <v>15377.38</v>
      </c>
      <c r="AV1636" s="1">
        <v>13611.54</v>
      </c>
      <c r="AW1636" s="1">
        <v>12244.08</v>
      </c>
      <c r="AX1636" s="1">
        <v>10023.35</v>
      </c>
      <c r="AY1636" s="1">
        <v>9605.2900000000009</v>
      </c>
      <c r="AZ1636" s="1">
        <v>10497.59</v>
      </c>
      <c r="BA1636" s="1">
        <v>14455.1</v>
      </c>
      <c r="BB1636" s="1">
        <v>18250.810000000001</v>
      </c>
      <c r="BC1636" s="1">
        <v>21351.7</v>
      </c>
      <c r="BD1636" s="1">
        <v>22842.41</v>
      </c>
      <c r="BE1636" s="1">
        <v>23841.99</v>
      </c>
      <c r="BF1636" s="1">
        <v>29483.16</v>
      </c>
      <c r="BG1636" s="1">
        <v>31804.21</v>
      </c>
      <c r="BH1636" s="1">
        <v>36377.53</v>
      </c>
      <c r="BI1636" s="1">
        <v>47905.08</v>
      </c>
      <c r="BJ1636" s="1">
        <v>48379.64</v>
      </c>
      <c r="BK1636" s="1">
        <v>53029.47</v>
      </c>
      <c r="BL1636" s="1">
        <v>48834.3</v>
      </c>
      <c r="BM1636" s="1">
        <v>46801.8</v>
      </c>
    </row>
    <row r="1637" spans="1:65">
      <c r="A1637" s="1">
        <v>1626</v>
      </c>
      <c r="B1637" s="1">
        <v>-14997.12</v>
      </c>
      <c r="C1637" s="1">
        <v>-10538.66</v>
      </c>
      <c r="D1637" s="1">
        <v>-5776.92</v>
      </c>
      <c r="E1637" s="1">
        <v>3266.96</v>
      </c>
      <c r="F1637" s="1">
        <v>7499.68</v>
      </c>
      <c r="G1637" s="1">
        <v>7008.13</v>
      </c>
      <c r="H1637" s="1">
        <v>18095.3</v>
      </c>
      <c r="I1637" s="1">
        <v>12451.63</v>
      </c>
      <c r="J1637" s="1">
        <v>10335.700000000001</v>
      </c>
      <c r="K1637" s="1">
        <v>15397.4</v>
      </c>
      <c r="L1637" s="1">
        <v>9196.48</v>
      </c>
      <c r="M1637" s="1">
        <v>4836.82</v>
      </c>
      <c r="N1637" s="1">
        <v>11007.19</v>
      </c>
      <c r="O1637" s="1">
        <v>6398.99</v>
      </c>
      <c r="P1637" s="1">
        <v>4422.3</v>
      </c>
      <c r="Q1637" s="1">
        <v>8352.73</v>
      </c>
      <c r="R1637" s="1">
        <v>10857.99</v>
      </c>
      <c r="S1637" s="1">
        <v>7801.45</v>
      </c>
      <c r="T1637" s="1">
        <v>7085.98</v>
      </c>
      <c r="U1637" s="1">
        <v>10193.69</v>
      </c>
      <c r="V1637" s="1">
        <v>14254.07</v>
      </c>
      <c r="W1637" s="1">
        <v>17054.560000000001</v>
      </c>
      <c r="X1637" s="1">
        <v>21194.06</v>
      </c>
      <c r="Y1637" s="1">
        <v>24216.45</v>
      </c>
      <c r="Z1637" s="1">
        <v>24822.560000000001</v>
      </c>
      <c r="AA1637" s="1">
        <v>25638.400000000001</v>
      </c>
      <c r="AB1637" s="1">
        <v>25368.99</v>
      </c>
      <c r="AC1637" s="1">
        <v>23053.58</v>
      </c>
      <c r="AD1637" s="1">
        <v>20017.580000000002</v>
      </c>
      <c r="AE1637" s="1">
        <v>14359.56</v>
      </c>
      <c r="AF1637" s="1">
        <v>5614.87</v>
      </c>
      <c r="AG1637" s="1">
        <v>-1241.32</v>
      </c>
      <c r="AH1637" s="1">
        <v>-2052.44</v>
      </c>
      <c r="AI1637" s="1">
        <v>-6234.32</v>
      </c>
      <c r="AJ1637" s="1">
        <v>-4975.5200000000004</v>
      </c>
      <c r="AK1637" s="1">
        <v>-3131.52</v>
      </c>
      <c r="AL1637" s="1">
        <v>3187.32</v>
      </c>
      <c r="AM1637" s="1">
        <v>9043.2000000000007</v>
      </c>
      <c r="AN1637" s="1">
        <v>13759.03</v>
      </c>
      <c r="AO1637" s="1">
        <v>15371.96</v>
      </c>
      <c r="AP1637" s="1">
        <v>14875.61</v>
      </c>
      <c r="AQ1637" s="1">
        <v>13794</v>
      </c>
      <c r="AR1637" s="1">
        <v>14829.82</v>
      </c>
      <c r="AS1637" s="1">
        <v>14739</v>
      </c>
      <c r="AT1637" s="1">
        <v>15458.04</v>
      </c>
      <c r="AU1637" s="1">
        <v>15377.38</v>
      </c>
      <c r="AV1637" s="1">
        <v>13611.54</v>
      </c>
      <c r="AW1637" s="1">
        <v>12244.08</v>
      </c>
      <c r="AX1637" s="1">
        <v>10023.35</v>
      </c>
      <c r="AY1637" s="1">
        <v>9605.2900000000009</v>
      </c>
      <c r="AZ1637" s="1">
        <v>10497.59</v>
      </c>
      <c r="BA1637" s="1">
        <v>14455.1</v>
      </c>
      <c r="BB1637" s="1">
        <v>18250.810000000001</v>
      </c>
      <c r="BC1637" s="1">
        <v>21351.7</v>
      </c>
      <c r="BD1637" s="1">
        <v>22842.41</v>
      </c>
      <c r="BE1637" s="1">
        <v>23841.99</v>
      </c>
      <c r="BF1637" s="1">
        <v>29483.16</v>
      </c>
      <c r="BG1637" s="1">
        <v>31804.21</v>
      </c>
      <c r="BH1637" s="1">
        <v>36377.53</v>
      </c>
      <c r="BI1637" s="1">
        <v>47905.08</v>
      </c>
      <c r="BJ1637" s="1">
        <v>48379.64</v>
      </c>
      <c r="BK1637" s="1">
        <v>53029.47</v>
      </c>
      <c r="BL1637" s="1">
        <v>48834.3</v>
      </c>
      <c r="BM1637" s="1">
        <v>46801.8</v>
      </c>
    </row>
    <row r="1638" spans="1:65">
      <c r="A1638" s="1">
        <v>1627</v>
      </c>
      <c r="B1638" s="1">
        <v>-14997.12</v>
      </c>
      <c r="C1638" s="1">
        <v>-10538.66</v>
      </c>
      <c r="D1638" s="1">
        <v>-5776.92</v>
      </c>
      <c r="E1638" s="1">
        <v>3266.96</v>
      </c>
      <c r="F1638" s="1">
        <v>7499.68</v>
      </c>
      <c r="G1638" s="1">
        <v>7008.13</v>
      </c>
      <c r="H1638" s="1">
        <v>18095.3</v>
      </c>
      <c r="I1638" s="1">
        <v>12451.63</v>
      </c>
      <c r="J1638" s="1">
        <v>10335.700000000001</v>
      </c>
      <c r="K1638" s="1">
        <v>15397.4</v>
      </c>
      <c r="L1638" s="1">
        <v>9196.48</v>
      </c>
      <c r="M1638" s="1">
        <v>4836.82</v>
      </c>
      <c r="N1638" s="1">
        <v>11007.19</v>
      </c>
      <c r="O1638" s="1">
        <v>6398.99</v>
      </c>
      <c r="P1638" s="1">
        <v>4422.3</v>
      </c>
      <c r="Q1638" s="1">
        <v>8352.73</v>
      </c>
      <c r="R1638" s="1">
        <v>10857.99</v>
      </c>
      <c r="S1638" s="1">
        <v>7801.45</v>
      </c>
      <c r="T1638" s="1">
        <v>7085.98</v>
      </c>
      <c r="U1638" s="1">
        <v>10193.69</v>
      </c>
      <c r="V1638" s="1">
        <v>14254.07</v>
      </c>
      <c r="W1638" s="1">
        <v>17054.560000000001</v>
      </c>
      <c r="X1638" s="1">
        <v>21194.06</v>
      </c>
      <c r="Y1638" s="1">
        <v>24216.45</v>
      </c>
      <c r="Z1638" s="1">
        <v>24822.560000000001</v>
      </c>
      <c r="AA1638" s="1">
        <v>25638.400000000001</v>
      </c>
      <c r="AB1638" s="1">
        <v>25368.99</v>
      </c>
      <c r="AC1638" s="1">
        <v>23053.58</v>
      </c>
      <c r="AD1638" s="1">
        <v>20017.580000000002</v>
      </c>
      <c r="AE1638" s="1">
        <v>14359.56</v>
      </c>
      <c r="AF1638" s="1">
        <v>5614.87</v>
      </c>
      <c r="AG1638" s="1">
        <v>-1241.32</v>
      </c>
      <c r="AH1638" s="1">
        <v>-2052.44</v>
      </c>
      <c r="AI1638" s="1">
        <v>-6234.32</v>
      </c>
      <c r="AJ1638" s="1">
        <v>-4975.5200000000004</v>
      </c>
      <c r="AK1638" s="1">
        <v>-3131.52</v>
      </c>
      <c r="AL1638" s="1">
        <v>3187.32</v>
      </c>
      <c r="AM1638" s="1">
        <v>9043.2000000000007</v>
      </c>
      <c r="AN1638" s="1">
        <v>13759.03</v>
      </c>
      <c r="AO1638" s="1">
        <v>15371.96</v>
      </c>
      <c r="AP1638" s="1">
        <v>14875.61</v>
      </c>
      <c r="AQ1638" s="1">
        <v>13794</v>
      </c>
      <c r="AR1638" s="1">
        <v>14829.82</v>
      </c>
      <c r="AS1638" s="1">
        <v>14739</v>
      </c>
      <c r="AT1638" s="1">
        <v>15458.04</v>
      </c>
      <c r="AU1638" s="1">
        <v>15377.38</v>
      </c>
      <c r="AV1638" s="1">
        <v>13611.54</v>
      </c>
      <c r="AW1638" s="1">
        <v>12244.08</v>
      </c>
      <c r="AX1638" s="1">
        <v>10023.35</v>
      </c>
      <c r="AY1638" s="1">
        <v>9605.2900000000009</v>
      </c>
      <c r="AZ1638" s="1">
        <v>10497.59</v>
      </c>
      <c r="BA1638" s="1">
        <v>14455.1</v>
      </c>
      <c r="BB1638" s="1">
        <v>18250.810000000001</v>
      </c>
      <c r="BC1638" s="1">
        <v>21351.7</v>
      </c>
      <c r="BD1638" s="1">
        <v>22842.41</v>
      </c>
      <c r="BE1638" s="1">
        <v>23841.99</v>
      </c>
      <c r="BF1638" s="1">
        <v>29483.16</v>
      </c>
      <c r="BG1638" s="1">
        <v>31804.21</v>
      </c>
      <c r="BH1638" s="1">
        <v>36377.53</v>
      </c>
      <c r="BI1638" s="1">
        <v>47905.08</v>
      </c>
      <c r="BJ1638" s="1">
        <v>48379.64</v>
      </c>
      <c r="BK1638" s="1">
        <v>53029.47</v>
      </c>
      <c r="BL1638" s="1">
        <v>48834.3</v>
      </c>
      <c r="BM1638" s="1">
        <v>46801.8</v>
      </c>
    </row>
    <row r="1639" spans="1:65">
      <c r="A1639" s="1">
        <v>1628</v>
      </c>
      <c r="B1639" s="1">
        <v>-14997.12</v>
      </c>
      <c r="C1639" s="1">
        <v>-10538.66</v>
      </c>
      <c r="D1639" s="1">
        <v>-5776.92</v>
      </c>
      <c r="E1639" s="1">
        <v>3266.96</v>
      </c>
      <c r="F1639" s="1">
        <v>7499.68</v>
      </c>
      <c r="G1639" s="1">
        <v>7008.13</v>
      </c>
      <c r="H1639" s="1">
        <v>18095.3</v>
      </c>
      <c r="I1639" s="1">
        <v>12451.63</v>
      </c>
      <c r="J1639" s="1">
        <v>10335.700000000001</v>
      </c>
      <c r="K1639" s="1">
        <v>15397.4</v>
      </c>
      <c r="L1639" s="1">
        <v>9196.48</v>
      </c>
      <c r="M1639" s="1">
        <v>4836.82</v>
      </c>
      <c r="N1639" s="1">
        <v>11007.19</v>
      </c>
      <c r="O1639" s="1">
        <v>6398.99</v>
      </c>
      <c r="P1639" s="1">
        <v>4422.3</v>
      </c>
      <c r="Q1639" s="1">
        <v>8352.73</v>
      </c>
      <c r="R1639" s="1">
        <v>10857.99</v>
      </c>
      <c r="S1639" s="1">
        <v>7801.45</v>
      </c>
      <c r="T1639" s="1">
        <v>7085.98</v>
      </c>
      <c r="U1639" s="1">
        <v>10193.69</v>
      </c>
      <c r="V1639" s="1">
        <v>14254.07</v>
      </c>
      <c r="W1639" s="1">
        <v>17054.560000000001</v>
      </c>
      <c r="X1639" s="1">
        <v>21194.06</v>
      </c>
      <c r="Y1639" s="1">
        <v>24216.45</v>
      </c>
      <c r="Z1639" s="1">
        <v>24822.560000000001</v>
      </c>
      <c r="AA1639" s="1">
        <v>25638.400000000001</v>
      </c>
      <c r="AB1639" s="1">
        <v>25368.99</v>
      </c>
      <c r="AC1639" s="1">
        <v>23053.58</v>
      </c>
      <c r="AD1639" s="1">
        <v>20017.580000000002</v>
      </c>
      <c r="AE1639" s="1">
        <v>14359.56</v>
      </c>
      <c r="AF1639" s="1">
        <v>5614.87</v>
      </c>
      <c r="AG1639" s="1">
        <v>-1241.32</v>
      </c>
      <c r="AH1639" s="1">
        <v>-2052.44</v>
      </c>
      <c r="AI1639" s="1">
        <v>-6234.32</v>
      </c>
      <c r="AJ1639" s="1">
        <v>-4975.5200000000004</v>
      </c>
      <c r="AK1639" s="1">
        <v>-3131.52</v>
      </c>
      <c r="AL1639" s="1">
        <v>3187.32</v>
      </c>
      <c r="AM1639" s="1">
        <v>9043.2000000000007</v>
      </c>
      <c r="AN1639" s="1">
        <v>13759.03</v>
      </c>
      <c r="AO1639" s="1">
        <v>15371.96</v>
      </c>
      <c r="AP1639" s="1">
        <v>14875.61</v>
      </c>
      <c r="AQ1639" s="1">
        <v>13794</v>
      </c>
      <c r="AR1639" s="1">
        <v>14829.82</v>
      </c>
      <c r="AS1639" s="1">
        <v>14739</v>
      </c>
      <c r="AT1639" s="1">
        <v>15458.04</v>
      </c>
      <c r="AU1639" s="1">
        <v>15377.38</v>
      </c>
      <c r="AV1639" s="1">
        <v>13611.54</v>
      </c>
      <c r="AW1639" s="1">
        <v>12244.08</v>
      </c>
      <c r="AX1639" s="1">
        <v>10023.35</v>
      </c>
      <c r="AY1639" s="1">
        <v>9605.2900000000009</v>
      </c>
      <c r="AZ1639" s="1">
        <v>10497.59</v>
      </c>
      <c r="BA1639" s="1">
        <v>14455.1</v>
      </c>
      <c r="BB1639" s="1">
        <v>18250.810000000001</v>
      </c>
      <c r="BC1639" s="1">
        <v>21351.7</v>
      </c>
      <c r="BD1639" s="1">
        <v>22842.41</v>
      </c>
      <c r="BE1639" s="1">
        <v>23841.99</v>
      </c>
      <c r="BF1639" s="1">
        <v>29483.16</v>
      </c>
      <c r="BG1639" s="1">
        <v>31804.21</v>
      </c>
      <c r="BH1639" s="1">
        <v>36377.53</v>
      </c>
      <c r="BI1639" s="1">
        <v>47905.08</v>
      </c>
      <c r="BJ1639" s="1">
        <v>48379.64</v>
      </c>
      <c r="BK1639" s="1">
        <v>53029.47</v>
      </c>
      <c r="BL1639" s="1">
        <v>48834.3</v>
      </c>
      <c r="BM1639" s="1">
        <v>46801.8</v>
      </c>
    </row>
    <row r="1640" spans="1:65">
      <c r="A1640" s="1">
        <v>1629</v>
      </c>
      <c r="B1640" s="1">
        <v>-14997.12</v>
      </c>
      <c r="C1640" s="1">
        <v>-10538.66</v>
      </c>
      <c r="D1640" s="1">
        <v>-5776.92</v>
      </c>
      <c r="E1640" s="1">
        <v>3266.96</v>
      </c>
      <c r="F1640" s="1">
        <v>7499.68</v>
      </c>
      <c r="G1640" s="1">
        <v>7008.13</v>
      </c>
      <c r="H1640" s="1">
        <v>18095.3</v>
      </c>
      <c r="I1640" s="1">
        <v>12451.63</v>
      </c>
      <c r="J1640" s="1">
        <v>10335.700000000001</v>
      </c>
      <c r="K1640" s="1">
        <v>15397.4</v>
      </c>
      <c r="L1640" s="1">
        <v>9196.48</v>
      </c>
      <c r="M1640" s="1">
        <v>4836.82</v>
      </c>
      <c r="N1640" s="1">
        <v>11007.19</v>
      </c>
      <c r="O1640" s="1">
        <v>6398.99</v>
      </c>
      <c r="P1640" s="1">
        <v>4422.3</v>
      </c>
      <c r="Q1640" s="1">
        <v>8352.73</v>
      </c>
      <c r="R1640" s="1">
        <v>10857.99</v>
      </c>
      <c r="S1640" s="1">
        <v>7801.45</v>
      </c>
      <c r="T1640" s="1">
        <v>7085.98</v>
      </c>
      <c r="U1640" s="1">
        <v>10193.69</v>
      </c>
      <c r="V1640" s="1">
        <v>14254.07</v>
      </c>
      <c r="W1640" s="1">
        <v>17054.560000000001</v>
      </c>
      <c r="X1640" s="1">
        <v>21194.06</v>
      </c>
      <c r="Y1640" s="1">
        <v>24216.45</v>
      </c>
      <c r="Z1640" s="1">
        <v>24822.560000000001</v>
      </c>
      <c r="AA1640" s="1">
        <v>25638.400000000001</v>
      </c>
      <c r="AB1640" s="1">
        <v>25368.99</v>
      </c>
      <c r="AC1640" s="1">
        <v>23053.58</v>
      </c>
      <c r="AD1640" s="1">
        <v>20017.580000000002</v>
      </c>
      <c r="AE1640" s="1">
        <v>14359.56</v>
      </c>
      <c r="AF1640" s="1">
        <v>5614.87</v>
      </c>
      <c r="AG1640" s="1">
        <v>-1241.32</v>
      </c>
      <c r="AH1640" s="1">
        <v>-2052.44</v>
      </c>
      <c r="AI1640" s="1">
        <v>-6234.32</v>
      </c>
      <c r="AJ1640" s="1">
        <v>-4975.5200000000004</v>
      </c>
      <c r="AK1640" s="1">
        <v>-3131.52</v>
      </c>
      <c r="AL1640" s="1">
        <v>3187.32</v>
      </c>
      <c r="AM1640" s="1">
        <v>9043.2000000000007</v>
      </c>
      <c r="AN1640" s="1">
        <v>13759.03</v>
      </c>
      <c r="AO1640" s="1">
        <v>15371.96</v>
      </c>
      <c r="AP1640" s="1">
        <v>14875.61</v>
      </c>
      <c r="AQ1640" s="1">
        <v>13794</v>
      </c>
      <c r="AR1640" s="1">
        <v>14829.82</v>
      </c>
      <c r="AS1640" s="1">
        <v>14739</v>
      </c>
      <c r="AT1640" s="1">
        <v>15458.04</v>
      </c>
      <c r="AU1640" s="1">
        <v>15377.38</v>
      </c>
      <c r="AV1640" s="1">
        <v>13611.54</v>
      </c>
      <c r="AW1640" s="1">
        <v>12244.08</v>
      </c>
      <c r="AX1640" s="1">
        <v>10023.35</v>
      </c>
      <c r="AY1640" s="1">
        <v>9605.2900000000009</v>
      </c>
      <c r="AZ1640" s="1">
        <v>10497.59</v>
      </c>
      <c r="BA1640" s="1">
        <v>14455.1</v>
      </c>
      <c r="BB1640" s="1">
        <v>18250.810000000001</v>
      </c>
      <c r="BC1640" s="1">
        <v>21351.7</v>
      </c>
      <c r="BD1640" s="1">
        <v>22842.41</v>
      </c>
      <c r="BE1640" s="1">
        <v>23841.99</v>
      </c>
      <c r="BF1640" s="1">
        <v>29483.16</v>
      </c>
      <c r="BG1640" s="1">
        <v>31804.21</v>
      </c>
      <c r="BH1640" s="1">
        <v>36377.53</v>
      </c>
      <c r="BI1640" s="1">
        <v>47905.08</v>
      </c>
      <c r="BJ1640" s="1">
        <v>48379.64</v>
      </c>
      <c r="BK1640" s="1">
        <v>53029.47</v>
      </c>
      <c r="BL1640" s="1">
        <v>48834.3</v>
      </c>
      <c r="BM1640" s="1">
        <v>46801.8</v>
      </c>
    </row>
    <row r="1641" spans="1:65">
      <c r="A1641" s="1">
        <v>1630</v>
      </c>
      <c r="B1641" s="1">
        <v>-14997.12</v>
      </c>
      <c r="C1641" s="1">
        <v>-10538.66</v>
      </c>
      <c r="D1641" s="1">
        <v>-5776.92</v>
      </c>
      <c r="E1641" s="1">
        <v>3266.96</v>
      </c>
      <c r="F1641" s="1">
        <v>7499.68</v>
      </c>
      <c r="G1641" s="1">
        <v>7008.13</v>
      </c>
      <c r="H1641" s="1">
        <v>18095.3</v>
      </c>
      <c r="I1641" s="1">
        <v>12451.63</v>
      </c>
      <c r="J1641" s="1">
        <v>10335.700000000001</v>
      </c>
      <c r="K1641" s="1">
        <v>15397.4</v>
      </c>
      <c r="L1641" s="1">
        <v>9196.48</v>
      </c>
      <c r="M1641" s="1">
        <v>4836.82</v>
      </c>
      <c r="N1641" s="1">
        <v>11007.19</v>
      </c>
      <c r="O1641" s="1">
        <v>6398.99</v>
      </c>
      <c r="P1641" s="1">
        <v>4422.3</v>
      </c>
      <c r="Q1641" s="1">
        <v>8352.73</v>
      </c>
      <c r="R1641" s="1">
        <v>10857.99</v>
      </c>
      <c r="S1641" s="1">
        <v>7801.45</v>
      </c>
      <c r="T1641" s="1">
        <v>7085.98</v>
      </c>
      <c r="U1641" s="1">
        <v>10193.69</v>
      </c>
      <c r="V1641" s="1">
        <v>14254.07</v>
      </c>
      <c r="W1641" s="1">
        <v>17054.560000000001</v>
      </c>
      <c r="X1641" s="1">
        <v>21194.06</v>
      </c>
      <c r="Y1641" s="1">
        <v>24216.45</v>
      </c>
      <c r="Z1641" s="1">
        <v>24822.560000000001</v>
      </c>
      <c r="AA1641" s="1">
        <v>25638.400000000001</v>
      </c>
      <c r="AB1641" s="1">
        <v>25368.99</v>
      </c>
      <c r="AC1641" s="1">
        <v>23053.58</v>
      </c>
      <c r="AD1641" s="1">
        <v>20017.580000000002</v>
      </c>
      <c r="AE1641" s="1">
        <v>14359.56</v>
      </c>
      <c r="AF1641" s="1">
        <v>5614.87</v>
      </c>
      <c r="AG1641" s="1">
        <v>-1241.32</v>
      </c>
      <c r="AH1641" s="1">
        <v>-2052.44</v>
      </c>
      <c r="AI1641" s="1">
        <v>-6234.32</v>
      </c>
      <c r="AJ1641" s="1">
        <v>-4975.5200000000004</v>
      </c>
      <c r="AK1641" s="1">
        <v>-3131.52</v>
      </c>
      <c r="AL1641" s="1">
        <v>3187.32</v>
      </c>
      <c r="AM1641" s="1">
        <v>9043.2000000000007</v>
      </c>
      <c r="AN1641" s="1">
        <v>13759.03</v>
      </c>
      <c r="AO1641" s="1">
        <v>15371.96</v>
      </c>
      <c r="AP1641" s="1">
        <v>14875.61</v>
      </c>
      <c r="AQ1641" s="1">
        <v>13794</v>
      </c>
      <c r="AR1641" s="1">
        <v>14829.82</v>
      </c>
      <c r="AS1641" s="1">
        <v>14739</v>
      </c>
      <c r="AT1641" s="1">
        <v>15458.04</v>
      </c>
      <c r="AU1641" s="1">
        <v>15377.38</v>
      </c>
      <c r="AV1641" s="1">
        <v>13611.54</v>
      </c>
      <c r="AW1641" s="1">
        <v>12244.08</v>
      </c>
      <c r="AX1641" s="1">
        <v>10023.35</v>
      </c>
      <c r="AY1641" s="1">
        <v>9605.2900000000009</v>
      </c>
      <c r="AZ1641" s="1">
        <v>10497.59</v>
      </c>
      <c r="BA1641" s="1">
        <v>14455.1</v>
      </c>
      <c r="BB1641" s="1">
        <v>18250.810000000001</v>
      </c>
      <c r="BC1641" s="1">
        <v>21351.7</v>
      </c>
      <c r="BD1641" s="1">
        <v>22842.41</v>
      </c>
      <c r="BE1641" s="1">
        <v>23841.99</v>
      </c>
      <c r="BF1641" s="1">
        <v>29483.16</v>
      </c>
      <c r="BG1641" s="1">
        <v>31804.21</v>
      </c>
      <c r="BH1641" s="1">
        <v>36377.53</v>
      </c>
      <c r="BI1641" s="1">
        <v>47905.08</v>
      </c>
      <c r="BJ1641" s="1">
        <v>48379.64</v>
      </c>
      <c r="BK1641" s="1">
        <v>53029.47</v>
      </c>
      <c r="BL1641" s="1">
        <v>48834.3</v>
      </c>
      <c r="BM1641" s="1">
        <v>46801.8</v>
      </c>
    </row>
    <row r="1642" spans="1:65">
      <c r="A1642" s="1">
        <v>1631</v>
      </c>
      <c r="B1642" s="1">
        <v>-14997.12</v>
      </c>
      <c r="C1642" s="1">
        <v>-10538.66</v>
      </c>
      <c r="D1642" s="1">
        <v>-5776.92</v>
      </c>
      <c r="E1642" s="1">
        <v>3266.96</v>
      </c>
      <c r="F1642" s="1">
        <v>7499.68</v>
      </c>
      <c r="G1642" s="1">
        <v>7008.13</v>
      </c>
      <c r="H1642" s="1">
        <v>18095.3</v>
      </c>
      <c r="I1642" s="1">
        <v>12451.63</v>
      </c>
      <c r="J1642" s="1">
        <v>10335.700000000001</v>
      </c>
      <c r="K1642" s="1">
        <v>15397.4</v>
      </c>
      <c r="L1642" s="1">
        <v>9196.48</v>
      </c>
      <c r="M1642" s="1">
        <v>4836.82</v>
      </c>
      <c r="N1642" s="1">
        <v>11007.19</v>
      </c>
      <c r="O1642" s="1">
        <v>6398.99</v>
      </c>
      <c r="P1642" s="1">
        <v>4422.3</v>
      </c>
      <c r="Q1642" s="1">
        <v>8352.73</v>
      </c>
      <c r="R1642" s="1">
        <v>10857.99</v>
      </c>
      <c r="S1642" s="1">
        <v>7801.45</v>
      </c>
      <c r="T1642" s="1">
        <v>7085.98</v>
      </c>
      <c r="U1642" s="1">
        <v>10193.69</v>
      </c>
      <c r="V1642" s="1">
        <v>14254.07</v>
      </c>
      <c r="W1642" s="1">
        <v>17054.560000000001</v>
      </c>
      <c r="X1642" s="1">
        <v>21194.06</v>
      </c>
      <c r="Y1642" s="1">
        <v>24216.45</v>
      </c>
      <c r="Z1642" s="1">
        <v>24822.560000000001</v>
      </c>
      <c r="AA1642" s="1">
        <v>25638.400000000001</v>
      </c>
      <c r="AB1642" s="1">
        <v>25368.99</v>
      </c>
      <c r="AC1642" s="1">
        <v>23053.58</v>
      </c>
      <c r="AD1642" s="1">
        <v>20017.580000000002</v>
      </c>
      <c r="AE1642" s="1">
        <v>14359.56</v>
      </c>
      <c r="AF1642" s="1">
        <v>5614.87</v>
      </c>
      <c r="AG1642" s="1">
        <v>-1241.32</v>
      </c>
      <c r="AH1642" s="1">
        <v>-2052.44</v>
      </c>
      <c r="AI1642" s="1">
        <v>-6234.32</v>
      </c>
      <c r="AJ1642" s="1">
        <v>-4975.5200000000004</v>
      </c>
      <c r="AK1642" s="1">
        <v>-3131.52</v>
      </c>
      <c r="AL1642" s="1">
        <v>3187.32</v>
      </c>
      <c r="AM1642" s="1">
        <v>9043.2000000000007</v>
      </c>
      <c r="AN1642" s="1">
        <v>13759.03</v>
      </c>
      <c r="AO1642" s="1">
        <v>15371.96</v>
      </c>
      <c r="AP1642" s="1">
        <v>14875.61</v>
      </c>
      <c r="AQ1642" s="1">
        <v>13794</v>
      </c>
      <c r="AR1642" s="1">
        <v>14829.82</v>
      </c>
      <c r="AS1642" s="1">
        <v>14739</v>
      </c>
      <c r="AT1642" s="1">
        <v>15458.04</v>
      </c>
      <c r="AU1642" s="1">
        <v>15377.38</v>
      </c>
      <c r="AV1642" s="1">
        <v>13611.54</v>
      </c>
      <c r="AW1642" s="1">
        <v>12244.08</v>
      </c>
      <c r="AX1642" s="1">
        <v>10023.35</v>
      </c>
      <c r="AY1642" s="1">
        <v>9605.2900000000009</v>
      </c>
      <c r="AZ1642" s="1">
        <v>10497.59</v>
      </c>
      <c r="BA1642" s="1">
        <v>14455.1</v>
      </c>
      <c r="BB1642" s="1">
        <v>18250.810000000001</v>
      </c>
      <c r="BC1642" s="1">
        <v>21351.7</v>
      </c>
      <c r="BD1642" s="1">
        <v>22842.41</v>
      </c>
      <c r="BE1642" s="1">
        <v>23841.99</v>
      </c>
      <c r="BF1642" s="1">
        <v>29483.16</v>
      </c>
      <c r="BG1642" s="1">
        <v>31804.21</v>
      </c>
      <c r="BH1642" s="1">
        <v>36377.53</v>
      </c>
      <c r="BI1642" s="1">
        <v>47905.08</v>
      </c>
      <c r="BJ1642" s="1">
        <v>48379.64</v>
      </c>
      <c r="BK1642" s="1">
        <v>53029.47</v>
      </c>
      <c r="BL1642" s="1">
        <v>48834.3</v>
      </c>
      <c r="BM1642" s="1">
        <v>46801.8</v>
      </c>
    </row>
    <row r="1643" spans="1:65">
      <c r="A1643" s="1">
        <v>1632</v>
      </c>
      <c r="B1643" s="1">
        <v>-14997.12</v>
      </c>
      <c r="C1643" s="1">
        <v>-10538.66</v>
      </c>
      <c r="D1643" s="1">
        <v>-5776.92</v>
      </c>
      <c r="E1643" s="1">
        <v>3266.96</v>
      </c>
      <c r="F1643" s="1">
        <v>7499.68</v>
      </c>
      <c r="G1643" s="1">
        <v>7008.13</v>
      </c>
      <c r="H1643" s="1">
        <v>18095.3</v>
      </c>
      <c r="I1643" s="1">
        <v>12451.63</v>
      </c>
      <c r="J1643" s="1">
        <v>10335.700000000001</v>
      </c>
      <c r="K1643" s="1">
        <v>15397.4</v>
      </c>
      <c r="L1643" s="1">
        <v>9196.48</v>
      </c>
      <c r="M1643" s="1">
        <v>4836.82</v>
      </c>
      <c r="N1643" s="1">
        <v>11007.19</v>
      </c>
      <c r="O1643" s="1">
        <v>6398.99</v>
      </c>
      <c r="P1643" s="1">
        <v>4422.3</v>
      </c>
      <c r="Q1643" s="1">
        <v>8352.73</v>
      </c>
      <c r="R1643" s="1">
        <v>10857.99</v>
      </c>
      <c r="S1643" s="1">
        <v>7801.45</v>
      </c>
      <c r="T1643" s="1">
        <v>7085.98</v>
      </c>
      <c r="U1643" s="1">
        <v>10193.69</v>
      </c>
      <c r="V1643" s="1">
        <v>14254.07</v>
      </c>
      <c r="W1643" s="1">
        <v>17054.560000000001</v>
      </c>
      <c r="X1643" s="1">
        <v>21194.06</v>
      </c>
      <c r="Y1643" s="1">
        <v>24216.45</v>
      </c>
      <c r="Z1643" s="1">
        <v>24822.560000000001</v>
      </c>
      <c r="AA1643" s="1">
        <v>25638.400000000001</v>
      </c>
      <c r="AB1643" s="1">
        <v>25368.99</v>
      </c>
      <c r="AC1643" s="1">
        <v>23053.58</v>
      </c>
      <c r="AD1643" s="1">
        <v>20017.580000000002</v>
      </c>
      <c r="AE1643" s="1">
        <v>14359.56</v>
      </c>
      <c r="AF1643" s="1">
        <v>5614.87</v>
      </c>
      <c r="AG1643" s="1">
        <v>-1241.32</v>
      </c>
      <c r="AH1643" s="1">
        <v>-2052.44</v>
      </c>
      <c r="AI1643" s="1">
        <v>-6234.32</v>
      </c>
      <c r="AJ1643" s="1">
        <v>-4975.5200000000004</v>
      </c>
      <c r="AK1643" s="1">
        <v>-3131.52</v>
      </c>
      <c r="AL1643" s="1">
        <v>3187.32</v>
      </c>
      <c r="AM1643" s="1">
        <v>9043.2000000000007</v>
      </c>
      <c r="AN1643" s="1">
        <v>13759.03</v>
      </c>
      <c r="AO1643" s="1">
        <v>15371.96</v>
      </c>
      <c r="AP1643" s="1">
        <v>14875.61</v>
      </c>
      <c r="AQ1643" s="1">
        <v>13794</v>
      </c>
      <c r="AR1643" s="1">
        <v>14829.82</v>
      </c>
      <c r="AS1643" s="1">
        <v>14739</v>
      </c>
      <c r="AT1643" s="1">
        <v>15458.04</v>
      </c>
      <c r="AU1643" s="1">
        <v>15377.38</v>
      </c>
      <c r="AV1643" s="1">
        <v>13611.54</v>
      </c>
      <c r="AW1643" s="1">
        <v>12244.08</v>
      </c>
      <c r="AX1643" s="1">
        <v>10023.35</v>
      </c>
      <c r="AY1643" s="1">
        <v>9605.2900000000009</v>
      </c>
      <c r="AZ1643" s="1">
        <v>10497.59</v>
      </c>
      <c r="BA1643" s="1">
        <v>14455.1</v>
      </c>
      <c r="BB1643" s="1">
        <v>18250.810000000001</v>
      </c>
      <c r="BC1643" s="1">
        <v>21351.7</v>
      </c>
      <c r="BD1643" s="1">
        <v>22842.41</v>
      </c>
      <c r="BE1643" s="1">
        <v>23841.99</v>
      </c>
      <c r="BF1643" s="1">
        <v>29483.16</v>
      </c>
      <c r="BG1643" s="1">
        <v>31804.21</v>
      </c>
      <c r="BH1643" s="1">
        <v>36377.53</v>
      </c>
      <c r="BI1643" s="1">
        <v>47905.08</v>
      </c>
      <c r="BJ1643" s="1">
        <v>48379.64</v>
      </c>
      <c r="BK1643" s="1">
        <v>53029.47</v>
      </c>
      <c r="BL1643" s="1">
        <v>48834.3</v>
      </c>
      <c r="BM1643" s="1">
        <v>46801.8</v>
      </c>
    </row>
    <row r="1644" spans="1:65">
      <c r="A1644" s="1">
        <v>1633</v>
      </c>
      <c r="B1644" s="1">
        <v>-14997.12</v>
      </c>
      <c r="C1644" s="1">
        <v>-10538.66</v>
      </c>
      <c r="D1644" s="1">
        <v>-5776.92</v>
      </c>
      <c r="E1644" s="1">
        <v>3266.96</v>
      </c>
      <c r="F1644" s="1">
        <v>7499.68</v>
      </c>
      <c r="G1644" s="1">
        <v>7008.13</v>
      </c>
      <c r="H1644" s="1">
        <v>18095.3</v>
      </c>
      <c r="I1644" s="1">
        <v>12451.63</v>
      </c>
      <c r="J1644" s="1">
        <v>10335.700000000001</v>
      </c>
      <c r="K1644" s="1">
        <v>15397.4</v>
      </c>
      <c r="L1644" s="1">
        <v>9196.48</v>
      </c>
      <c r="M1644" s="1">
        <v>4836.82</v>
      </c>
      <c r="N1644" s="1">
        <v>11007.19</v>
      </c>
      <c r="O1644" s="1">
        <v>6398.99</v>
      </c>
      <c r="P1644" s="1">
        <v>4422.3</v>
      </c>
      <c r="Q1644" s="1">
        <v>8352.73</v>
      </c>
      <c r="R1644" s="1">
        <v>10857.99</v>
      </c>
      <c r="S1644" s="1">
        <v>7801.45</v>
      </c>
      <c r="T1644" s="1">
        <v>7085.98</v>
      </c>
      <c r="U1644" s="1">
        <v>10193.69</v>
      </c>
      <c r="V1644" s="1">
        <v>14254.07</v>
      </c>
      <c r="W1644" s="1">
        <v>17054.560000000001</v>
      </c>
      <c r="X1644" s="1">
        <v>21194.06</v>
      </c>
      <c r="Y1644" s="1">
        <v>24216.45</v>
      </c>
      <c r="Z1644" s="1">
        <v>24822.560000000001</v>
      </c>
      <c r="AA1644" s="1">
        <v>25638.400000000001</v>
      </c>
      <c r="AB1644" s="1">
        <v>25368.99</v>
      </c>
      <c r="AC1644" s="1">
        <v>23053.58</v>
      </c>
      <c r="AD1644" s="1">
        <v>20017.580000000002</v>
      </c>
      <c r="AE1644" s="1">
        <v>14359.56</v>
      </c>
      <c r="AF1644" s="1">
        <v>5614.87</v>
      </c>
      <c r="AG1644" s="1">
        <v>-1241.32</v>
      </c>
      <c r="AH1644" s="1">
        <v>-2052.44</v>
      </c>
      <c r="AI1644" s="1">
        <v>-6234.32</v>
      </c>
      <c r="AJ1644" s="1">
        <v>-4975.5200000000004</v>
      </c>
      <c r="AK1644" s="1">
        <v>-3131.52</v>
      </c>
      <c r="AL1644" s="1">
        <v>3187.32</v>
      </c>
      <c r="AM1644" s="1">
        <v>9043.2000000000007</v>
      </c>
      <c r="AN1644" s="1">
        <v>13759.03</v>
      </c>
      <c r="AO1644" s="1">
        <v>15371.96</v>
      </c>
      <c r="AP1644" s="1">
        <v>14875.61</v>
      </c>
      <c r="AQ1644" s="1">
        <v>13794</v>
      </c>
      <c r="AR1644" s="1">
        <v>14829.82</v>
      </c>
      <c r="AS1644" s="1">
        <v>14739</v>
      </c>
      <c r="AT1644" s="1">
        <v>15458.04</v>
      </c>
      <c r="AU1644" s="1">
        <v>15377.38</v>
      </c>
      <c r="AV1644" s="1">
        <v>13611.54</v>
      </c>
      <c r="AW1644" s="1">
        <v>12244.08</v>
      </c>
      <c r="AX1644" s="1">
        <v>10023.35</v>
      </c>
      <c r="AY1644" s="1">
        <v>9605.2900000000009</v>
      </c>
      <c r="AZ1644" s="1">
        <v>10497.59</v>
      </c>
      <c r="BA1644" s="1">
        <v>14455.1</v>
      </c>
      <c r="BB1644" s="1">
        <v>18250.810000000001</v>
      </c>
      <c r="BC1644" s="1">
        <v>21351.7</v>
      </c>
      <c r="BD1644" s="1">
        <v>22842.41</v>
      </c>
      <c r="BE1644" s="1">
        <v>23841.99</v>
      </c>
      <c r="BF1644" s="1">
        <v>29483.16</v>
      </c>
      <c r="BG1644" s="1">
        <v>31804.21</v>
      </c>
      <c r="BH1644" s="1">
        <v>36377.53</v>
      </c>
      <c r="BI1644" s="1">
        <v>47905.08</v>
      </c>
      <c r="BJ1644" s="1">
        <v>48379.64</v>
      </c>
      <c r="BK1644" s="1">
        <v>53029.47</v>
      </c>
      <c r="BL1644" s="1">
        <v>48834.3</v>
      </c>
      <c r="BM1644" s="1">
        <v>46801.8</v>
      </c>
    </row>
    <row r="1645" spans="1:65">
      <c r="A1645" s="1">
        <v>1634</v>
      </c>
      <c r="B1645" s="1">
        <v>-14997.12</v>
      </c>
      <c r="C1645" s="1">
        <v>-10538.66</v>
      </c>
      <c r="D1645" s="1">
        <v>-5776.92</v>
      </c>
      <c r="E1645" s="1">
        <v>3266.96</v>
      </c>
      <c r="F1645" s="1">
        <v>7499.68</v>
      </c>
      <c r="G1645" s="1">
        <v>7008.13</v>
      </c>
      <c r="H1645" s="1">
        <v>18095.3</v>
      </c>
      <c r="I1645" s="1">
        <v>12451.63</v>
      </c>
      <c r="J1645" s="1">
        <v>10335.700000000001</v>
      </c>
      <c r="K1645" s="1">
        <v>15397.4</v>
      </c>
      <c r="L1645" s="1">
        <v>9196.48</v>
      </c>
      <c r="M1645" s="1">
        <v>4836.82</v>
      </c>
      <c r="N1645" s="1">
        <v>11007.19</v>
      </c>
      <c r="O1645" s="1">
        <v>6398.99</v>
      </c>
      <c r="P1645" s="1">
        <v>4422.3</v>
      </c>
      <c r="Q1645" s="1">
        <v>8352.73</v>
      </c>
      <c r="R1645" s="1">
        <v>10857.99</v>
      </c>
      <c r="S1645" s="1">
        <v>7801.45</v>
      </c>
      <c r="T1645" s="1">
        <v>7085.98</v>
      </c>
      <c r="U1645" s="1">
        <v>10193.69</v>
      </c>
      <c r="V1645" s="1">
        <v>14254.07</v>
      </c>
      <c r="W1645" s="1">
        <v>17054.560000000001</v>
      </c>
      <c r="X1645" s="1">
        <v>21194.06</v>
      </c>
      <c r="Y1645" s="1">
        <v>24216.45</v>
      </c>
      <c r="Z1645" s="1">
        <v>24822.560000000001</v>
      </c>
      <c r="AA1645" s="1">
        <v>25638.400000000001</v>
      </c>
      <c r="AB1645" s="1">
        <v>25368.99</v>
      </c>
      <c r="AC1645" s="1">
        <v>23053.58</v>
      </c>
      <c r="AD1645" s="1">
        <v>20017.580000000002</v>
      </c>
      <c r="AE1645" s="1">
        <v>14359.56</v>
      </c>
      <c r="AF1645" s="1">
        <v>5614.87</v>
      </c>
      <c r="AG1645" s="1">
        <v>-1241.32</v>
      </c>
      <c r="AH1645" s="1">
        <v>-2052.44</v>
      </c>
      <c r="AI1645" s="1">
        <v>-6234.32</v>
      </c>
      <c r="AJ1645" s="1">
        <v>-4975.5200000000004</v>
      </c>
      <c r="AK1645" s="1">
        <v>-3131.52</v>
      </c>
      <c r="AL1645" s="1">
        <v>3187.32</v>
      </c>
      <c r="AM1645" s="1">
        <v>9043.2000000000007</v>
      </c>
      <c r="AN1645" s="1">
        <v>13759.03</v>
      </c>
      <c r="AO1645" s="1">
        <v>15371.96</v>
      </c>
      <c r="AP1645" s="1">
        <v>14875.61</v>
      </c>
      <c r="AQ1645" s="1">
        <v>13794</v>
      </c>
      <c r="AR1645" s="1">
        <v>14829.82</v>
      </c>
      <c r="AS1645" s="1">
        <v>14739</v>
      </c>
      <c r="AT1645" s="1">
        <v>15458.04</v>
      </c>
      <c r="AU1645" s="1">
        <v>15377.38</v>
      </c>
      <c r="AV1645" s="1">
        <v>13611.54</v>
      </c>
      <c r="AW1645" s="1">
        <v>12244.08</v>
      </c>
      <c r="AX1645" s="1">
        <v>10023.35</v>
      </c>
      <c r="AY1645" s="1">
        <v>9605.2900000000009</v>
      </c>
      <c r="AZ1645" s="1">
        <v>10497.59</v>
      </c>
      <c r="BA1645" s="1">
        <v>14455.1</v>
      </c>
      <c r="BB1645" s="1">
        <v>18250.810000000001</v>
      </c>
      <c r="BC1645" s="1">
        <v>21351.7</v>
      </c>
      <c r="BD1645" s="1">
        <v>22842.41</v>
      </c>
      <c r="BE1645" s="1">
        <v>23841.99</v>
      </c>
      <c r="BF1645" s="1">
        <v>29483.16</v>
      </c>
      <c r="BG1645" s="1">
        <v>31804.21</v>
      </c>
      <c r="BH1645" s="1">
        <v>36377.53</v>
      </c>
      <c r="BI1645" s="1">
        <v>47905.08</v>
      </c>
      <c r="BJ1645" s="1">
        <v>48379.64</v>
      </c>
      <c r="BK1645" s="1">
        <v>53029.47</v>
      </c>
      <c r="BL1645" s="1">
        <v>48834.3</v>
      </c>
      <c r="BM1645" s="1">
        <v>46801.8</v>
      </c>
    </row>
    <row r="1646" spans="1:65">
      <c r="A1646" s="1">
        <v>1635</v>
      </c>
      <c r="B1646" s="1">
        <v>-14997.12</v>
      </c>
      <c r="C1646" s="1">
        <v>-10538.66</v>
      </c>
      <c r="D1646" s="1">
        <v>-5776.92</v>
      </c>
      <c r="E1646" s="1">
        <v>3266.96</v>
      </c>
      <c r="F1646" s="1">
        <v>7499.68</v>
      </c>
      <c r="G1646" s="1">
        <v>7008.13</v>
      </c>
      <c r="H1646" s="1">
        <v>18095.3</v>
      </c>
      <c r="I1646" s="1">
        <v>12451.63</v>
      </c>
      <c r="J1646" s="1">
        <v>10335.700000000001</v>
      </c>
      <c r="K1646" s="1">
        <v>15397.4</v>
      </c>
      <c r="L1646" s="1">
        <v>9196.48</v>
      </c>
      <c r="M1646" s="1">
        <v>4836.82</v>
      </c>
      <c r="N1646" s="1">
        <v>11007.19</v>
      </c>
      <c r="O1646" s="1">
        <v>6398.99</v>
      </c>
      <c r="P1646" s="1">
        <v>4422.3</v>
      </c>
      <c r="Q1646" s="1">
        <v>8352.73</v>
      </c>
      <c r="R1646" s="1">
        <v>10857.99</v>
      </c>
      <c r="S1646" s="1">
        <v>7801.45</v>
      </c>
      <c r="T1646" s="1">
        <v>7085.98</v>
      </c>
      <c r="U1646" s="1">
        <v>10193.69</v>
      </c>
      <c r="V1646" s="1">
        <v>14254.07</v>
      </c>
      <c r="W1646" s="1">
        <v>17054.560000000001</v>
      </c>
      <c r="X1646" s="1">
        <v>21194.06</v>
      </c>
      <c r="Y1646" s="1">
        <v>24216.45</v>
      </c>
      <c r="Z1646" s="1">
        <v>24822.560000000001</v>
      </c>
      <c r="AA1646" s="1">
        <v>25638.400000000001</v>
      </c>
      <c r="AB1646" s="1">
        <v>25368.99</v>
      </c>
      <c r="AC1646" s="1">
        <v>23053.58</v>
      </c>
      <c r="AD1646" s="1">
        <v>20017.580000000002</v>
      </c>
      <c r="AE1646" s="1">
        <v>14359.56</v>
      </c>
      <c r="AF1646" s="1">
        <v>5614.87</v>
      </c>
      <c r="AG1646" s="1">
        <v>-1241.32</v>
      </c>
      <c r="AH1646" s="1">
        <v>-2052.44</v>
      </c>
      <c r="AI1646" s="1">
        <v>-6234.32</v>
      </c>
      <c r="AJ1646" s="1">
        <v>-4975.5200000000004</v>
      </c>
      <c r="AK1646" s="1">
        <v>-3131.52</v>
      </c>
      <c r="AL1646" s="1">
        <v>3187.32</v>
      </c>
      <c r="AM1646" s="1">
        <v>9043.2000000000007</v>
      </c>
      <c r="AN1646" s="1">
        <v>13759.03</v>
      </c>
      <c r="AO1646" s="1">
        <v>15371.96</v>
      </c>
      <c r="AP1646" s="1">
        <v>14875.61</v>
      </c>
      <c r="AQ1646" s="1">
        <v>13794</v>
      </c>
      <c r="AR1646" s="1">
        <v>14829.82</v>
      </c>
      <c r="AS1646" s="1">
        <v>14739</v>
      </c>
      <c r="AT1646" s="1">
        <v>15458.04</v>
      </c>
      <c r="AU1646" s="1">
        <v>15377.38</v>
      </c>
      <c r="AV1646" s="1">
        <v>13611.54</v>
      </c>
      <c r="AW1646" s="1">
        <v>12244.08</v>
      </c>
      <c r="AX1646" s="1">
        <v>10023.35</v>
      </c>
      <c r="AY1646" s="1">
        <v>9605.2900000000009</v>
      </c>
      <c r="AZ1646" s="1">
        <v>10497.59</v>
      </c>
      <c r="BA1646" s="1">
        <v>14455.1</v>
      </c>
      <c r="BB1646" s="1">
        <v>18250.810000000001</v>
      </c>
      <c r="BC1646" s="1">
        <v>21351.7</v>
      </c>
      <c r="BD1646" s="1">
        <v>22842.41</v>
      </c>
      <c r="BE1646" s="1">
        <v>23841.99</v>
      </c>
      <c r="BF1646" s="1">
        <v>29483.16</v>
      </c>
      <c r="BG1646" s="1">
        <v>31804.21</v>
      </c>
      <c r="BH1646" s="1">
        <v>36377.53</v>
      </c>
      <c r="BI1646" s="1">
        <v>47905.08</v>
      </c>
      <c r="BJ1646" s="1">
        <v>48379.64</v>
      </c>
      <c r="BK1646" s="1">
        <v>53029.47</v>
      </c>
      <c r="BL1646" s="1">
        <v>48834.3</v>
      </c>
      <c r="BM1646" s="1">
        <v>46801.8</v>
      </c>
    </row>
    <row r="1647" spans="1:65">
      <c r="A1647" s="1">
        <v>1636</v>
      </c>
      <c r="B1647" s="1">
        <v>-14997.12</v>
      </c>
      <c r="C1647" s="1">
        <v>-10538.66</v>
      </c>
      <c r="D1647" s="1">
        <v>-5776.92</v>
      </c>
      <c r="E1647" s="1">
        <v>3266.96</v>
      </c>
      <c r="F1647" s="1">
        <v>7499.68</v>
      </c>
      <c r="G1647" s="1">
        <v>7008.13</v>
      </c>
      <c r="H1647" s="1">
        <v>18095.3</v>
      </c>
      <c r="I1647" s="1">
        <v>12451.63</v>
      </c>
      <c r="J1647" s="1">
        <v>10335.700000000001</v>
      </c>
      <c r="K1647" s="1">
        <v>15397.4</v>
      </c>
      <c r="L1647" s="1">
        <v>9196.48</v>
      </c>
      <c r="M1647" s="1">
        <v>4836.82</v>
      </c>
      <c r="N1647" s="1">
        <v>11007.19</v>
      </c>
      <c r="O1647" s="1">
        <v>6398.99</v>
      </c>
      <c r="P1647" s="1">
        <v>4422.3</v>
      </c>
      <c r="Q1647" s="1">
        <v>8352.73</v>
      </c>
      <c r="R1647" s="1">
        <v>10857.99</v>
      </c>
      <c r="S1647" s="1">
        <v>7801.45</v>
      </c>
      <c r="T1647" s="1">
        <v>7085.98</v>
      </c>
      <c r="U1647" s="1">
        <v>10193.69</v>
      </c>
      <c r="V1647" s="1">
        <v>14254.07</v>
      </c>
      <c r="W1647" s="1">
        <v>17054.560000000001</v>
      </c>
      <c r="X1647" s="1">
        <v>21194.06</v>
      </c>
      <c r="Y1647" s="1">
        <v>24216.45</v>
      </c>
      <c r="Z1647" s="1">
        <v>24822.560000000001</v>
      </c>
      <c r="AA1647" s="1">
        <v>25638.400000000001</v>
      </c>
      <c r="AB1647" s="1">
        <v>25368.99</v>
      </c>
      <c r="AC1647" s="1">
        <v>23053.58</v>
      </c>
      <c r="AD1647" s="1">
        <v>20017.580000000002</v>
      </c>
      <c r="AE1647" s="1">
        <v>14359.56</v>
      </c>
      <c r="AF1647" s="1">
        <v>5614.87</v>
      </c>
      <c r="AG1647" s="1">
        <v>-1241.32</v>
      </c>
      <c r="AH1647" s="1">
        <v>-2052.44</v>
      </c>
      <c r="AI1647" s="1">
        <v>-6234.32</v>
      </c>
      <c r="AJ1647" s="1">
        <v>-4975.5200000000004</v>
      </c>
      <c r="AK1647" s="1">
        <v>-3131.52</v>
      </c>
      <c r="AL1647" s="1">
        <v>3187.32</v>
      </c>
      <c r="AM1647" s="1">
        <v>9043.2000000000007</v>
      </c>
      <c r="AN1647" s="1">
        <v>13759.03</v>
      </c>
      <c r="AO1647" s="1">
        <v>15371.96</v>
      </c>
      <c r="AP1647" s="1">
        <v>14875.61</v>
      </c>
      <c r="AQ1647" s="1">
        <v>13794</v>
      </c>
      <c r="AR1647" s="1">
        <v>14829.82</v>
      </c>
      <c r="AS1647" s="1">
        <v>14739</v>
      </c>
      <c r="AT1647" s="1">
        <v>15458.04</v>
      </c>
      <c r="AU1647" s="1">
        <v>15377.38</v>
      </c>
      <c r="AV1647" s="1">
        <v>13611.54</v>
      </c>
      <c r="AW1647" s="1">
        <v>12244.08</v>
      </c>
      <c r="AX1647" s="1">
        <v>10023.35</v>
      </c>
      <c r="AY1647" s="1">
        <v>9605.2900000000009</v>
      </c>
      <c r="AZ1647" s="1">
        <v>10497.59</v>
      </c>
      <c r="BA1647" s="1">
        <v>14455.1</v>
      </c>
      <c r="BB1647" s="1">
        <v>18250.810000000001</v>
      </c>
      <c r="BC1647" s="1">
        <v>21351.7</v>
      </c>
      <c r="BD1647" s="1">
        <v>22842.41</v>
      </c>
      <c r="BE1647" s="1">
        <v>23841.99</v>
      </c>
      <c r="BF1647" s="1">
        <v>29483.16</v>
      </c>
      <c r="BG1647" s="1">
        <v>31804.21</v>
      </c>
      <c r="BH1647" s="1">
        <v>36377.53</v>
      </c>
      <c r="BI1647" s="1">
        <v>47905.08</v>
      </c>
      <c r="BJ1647" s="1">
        <v>48379.64</v>
      </c>
      <c r="BK1647" s="1">
        <v>53029.47</v>
      </c>
      <c r="BL1647" s="1">
        <v>48834.3</v>
      </c>
      <c r="BM1647" s="1">
        <v>46801.8</v>
      </c>
    </row>
    <row r="1648" spans="1:65">
      <c r="A1648" s="1">
        <v>1637</v>
      </c>
      <c r="B1648" s="1">
        <v>-14997.12</v>
      </c>
      <c r="C1648" s="1">
        <v>-10538.66</v>
      </c>
      <c r="D1648" s="1">
        <v>-5776.92</v>
      </c>
      <c r="E1648" s="1">
        <v>3266.96</v>
      </c>
      <c r="F1648" s="1">
        <v>7499.68</v>
      </c>
      <c r="G1648" s="1">
        <v>7008.13</v>
      </c>
      <c r="H1648" s="1">
        <v>18095.3</v>
      </c>
      <c r="I1648" s="1">
        <v>12451.63</v>
      </c>
      <c r="J1648" s="1">
        <v>10335.700000000001</v>
      </c>
      <c r="K1648" s="1">
        <v>15397.4</v>
      </c>
      <c r="L1648" s="1">
        <v>9196.48</v>
      </c>
      <c r="M1648" s="1">
        <v>4836.82</v>
      </c>
      <c r="N1648" s="1">
        <v>11007.19</v>
      </c>
      <c r="O1648" s="1">
        <v>6398.99</v>
      </c>
      <c r="P1648" s="1">
        <v>4422.3</v>
      </c>
      <c r="Q1648" s="1">
        <v>8352.73</v>
      </c>
      <c r="R1648" s="1">
        <v>10857.99</v>
      </c>
      <c r="S1648" s="1">
        <v>7801.45</v>
      </c>
      <c r="T1648" s="1">
        <v>7085.98</v>
      </c>
      <c r="U1648" s="1">
        <v>10193.69</v>
      </c>
      <c r="V1648" s="1">
        <v>14254.07</v>
      </c>
      <c r="W1648" s="1">
        <v>17054.560000000001</v>
      </c>
      <c r="X1648" s="1">
        <v>21194.06</v>
      </c>
      <c r="Y1648" s="1">
        <v>24216.45</v>
      </c>
      <c r="Z1648" s="1">
        <v>24822.560000000001</v>
      </c>
      <c r="AA1648" s="1">
        <v>25638.400000000001</v>
      </c>
      <c r="AB1648" s="1">
        <v>25368.99</v>
      </c>
      <c r="AC1648" s="1">
        <v>23053.58</v>
      </c>
      <c r="AD1648" s="1">
        <v>20017.580000000002</v>
      </c>
      <c r="AE1648" s="1">
        <v>14359.56</v>
      </c>
      <c r="AF1648" s="1">
        <v>5614.87</v>
      </c>
      <c r="AG1648" s="1">
        <v>-1241.32</v>
      </c>
      <c r="AH1648" s="1">
        <v>-2052.44</v>
      </c>
      <c r="AI1648" s="1">
        <v>-6234.32</v>
      </c>
      <c r="AJ1648" s="1">
        <v>-4975.5200000000004</v>
      </c>
      <c r="AK1648" s="1">
        <v>-3131.52</v>
      </c>
      <c r="AL1648" s="1">
        <v>3187.32</v>
      </c>
      <c r="AM1648" s="1">
        <v>9043.2000000000007</v>
      </c>
      <c r="AN1648" s="1">
        <v>13759.03</v>
      </c>
      <c r="AO1648" s="1">
        <v>15371.96</v>
      </c>
      <c r="AP1648" s="1">
        <v>14875.61</v>
      </c>
      <c r="AQ1648" s="1">
        <v>13794</v>
      </c>
      <c r="AR1648" s="1">
        <v>14829.82</v>
      </c>
      <c r="AS1648" s="1">
        <v>14739</v>
      </c>
      <c r="AT1648" s="1">
        <v>15458.04</v>
      </c>
      <c r="AU1648" s="1">
        <v>15377.38</v>
      </c>
      <c r="AV1648" s="1">
        <v>13611.54</v>
      </c>
      <c r="AW1648" s="1">
        <v>12244.08</v>
      </c>
      <c r="AX1648" s="1">
        <v>10023.35</v>
      </c>
      <c r="AY1648" s="1">
        <v>9605.2900000000009</v>
      </c>
      <c r="AZ1648" s="1">
        <v>10497.59</v>
      </c>
      <c r="BA1648" s="1">
        <v>14455.1</v>
      </c>
      <c r="BB1648" s="1">
        <v>18250.810000000001</v>
      </c>
      <c r="BC1648" s="1">
        <v>21351.7</v>
      </c>
      <c r="BD1648" s="1">
        <v>22842.41</v>
      </c>
      <c r="BE1648" s="1">
        <v>23841.99</v>
      </c>
      <c r="BF1648" s="1">
        <v>29483.16</v>
      </c>
      <c r="BG1648" s="1">
        <v>31804.21</v>
      </c>
      <c r="BH1648" s="1">
        <v>36377.53</v>
      </c>
      <c r="BI1648" s="1">
        <v>47905.08</v>
      </c>
      <c r="BJ1648" s="1">
        <v>48379.64</v>
      </c>
      <c r="BK1648" s="1">
        <v>53029.47</v>
      </c>
      <c r="BL1648" s="1">
        <v>48834.3</v>
      </c>
      <c r="BM1648" s="1">
        <v>46801.8</v>
      </c>
    </row>
    <row r="1649" spans="1:65">
      <c r="A1649" s="1">
        <v>1638</v>
      </c>
      <c r="B1649" s="1">
        <v>-15047.12</v>
      </c>
      <c r="C1649" s="1">
        <v>-10598.66</v>
      </c>
      <c r="D1649" s="1">
        <v>-5846.92</v>
      </c>
      <c r="E1649" s="1">
        <v>3176.96</v>
      </c>
      <c r="F1649" s="1">
        <v>7389.68</v>
      </c>
      <c r="G1649" s="1">
        <v>6898.13</v>
      </c>
      <c r="H1649" s="1">
        <v>17945.3</v>
      </c>
      <c r="I1649" s="1">
        <v>12301.63</v>
      </c>
      <c r="J1649" s="1">
        <v>10175.700000000001</v>
      </c>
      <c r="K1649" s="1">
        <v>15217.4</v>
      </c>
      <c r="L1649" s="1">
        <v>9026.48</v>
      </c>
      <c r="M1649" s="1">
        <v>4656.82</v>
      </c>
      <c r="N1649" s="1">
        <v>10827.19</v>
      </c>
      <c r="O1649" s="1">
        <v>6224.99</v>
      </c>
      <c r="P1649" s="1">
        <v>4255.3</v>
      </c>
      <c r="Q1649" s="1">
        <v>8190.73</v>
      </c>
      <c r="R1649" s="1">
        <v>10706.99</v>
      </c>
      <c r="S1649" s="1">
        <v>7663.45</v>
      </c>
      <c r="T1649" s="1">
        <v>6958.98</v>
      </c>
      <c r="U1649" s="1">
        <v>10077.69</v>
      </c>
      <c r="V1649" s="1">
        <v>14150.07</v>
      </c>
      <c r="W1649" s="1">
        <v>16966.560000000001</v>
      </c>
      <c r="X1649" s="1">
        <v>21121.06</v>
      </c>
      <c r="Y1649" s="1">
        <v>24153.45</v>
      </c>
      <c r="Z1649" s="1">
        <v>24770.560000000001</v>
      </c>
      <c r="AA1649" s="1">
        <v>25597.4</v>
      </c>
      <c r="AB1649" s="1">
        <v>25341.99</v>
      </c>
      <c r="AC1649" s="1">
        <v>23042.58</v>
      </c>
      <c r="AD1649" s="1">
        <v>20019.580000000002</v>
      </c>
      <c r="AE1649" s="1">
        <v>14375.56</v>
      </c>
      <c r="AF1649" s="1">
        <v>5648.87</v>
      </c>
      <c r="AG1649" s="1">
        <v>-1188.32</v>
      </c>
      <c r="AH1649" s="1">
        <v>-1983.44</v>
      </c>
      <c r="AI1649" s="1">
        <v>-6146.32</v>
      </c>
      <c r="AJ1649" s="1">
        <v>-4875.5200000000004</v>
      </c>
      <c r="AK1649" s="1">
        <v>-3027.52</v>
      </c>
      <c r="AL1649" s="1">
        <v>3287.32</v>
      </c>
      <c r="AM1649" s="1">
        <v>9137.2000000000007</v>
      </c>
      <c r="AN1649" s="1">
        <v>13837.03</v>
      </c>
      <c r="AO1649" s="1">
        <v>15444.96</v>
      </c>
      <c r="AP1649" s="1">
        <v>14941.61</v>
      </c>
      <c r="AQ1649" s="1">
        <v>13857</v>
      </c>
      <c r="AR1649" s="1">
        <v>14892.82</v>
      </c>
      <c r="AS1649" s="1">
        <v>14801</v>
      </c>
      <c r="AT1649" s="1">
        <v>15516.04</v>
      </c>
      <c r="AU1649" s="1">
        <v>15429.38</v>
      </c>
      <c r="AV1649" s="1">
        <v>13653.54</v>
      </c>
      <c r="AW1649" s="1">
        <v>12282.08</v>
      </c>
      <c r="AX1649" s="1">
        <v>10054.35</v>
      </c>
      <c r="AY1649" s="1">
        <v>9636.2900000000009</v>
      </c>
      <c r="AZ1649" s="1">
        <v>10522.59</v>
      </c>
      <c r="BA1649" s="1">
        <v>14473.1</v>
      </c>
      <c r="BB1649" s="1">
        <v>18256.810000000001</v>
      </c>
      <c r="BC1649" s="1">
        <v>21345.7</v>
      </c>
      <c r="BD1649" s="1">
        <v>22824.41</v>
      </c>
      <c r="BE1649" s="1">
        <v>23809.99</v>
      </c>
      <c r="BF1649" s="1">
        <v>29434.16</v>
      </c>
      <c r="BG1649" s="1">
        <v>31740.21</v>
      </c>
      <c r="BH1649" s="1">
        <v>36289.53</v>
      </c>
      <c r="BI1649" s="1">
        <v>47801.08</v>
      </c>
      <c r="BJ1649" s="1">
        <v>48226.64</v>
      </c>
      <c r="BK1649" s="1">
        <v>52829.47</v>
      </c>
      <c r="BL1649" s="1">
        <v>48561.3</v>
      </c>
      <c r="BM1649" s="1">
        <v>46474.8</v>
      </c>
    </row>
    <row r="1650" spans="1:65">
      <c r="A1650" s="1">
        <v>1639</v>
      </c>
      <c r="B1650" s="1">
        <v>-15047.12</v>
      </c>
      <c r="C1650" s="1">
        <v>-10598.66</v>
      </c>
      <c r="D1650" s="1">
        <v>-5846.92</v>
      </c>
      <c r="E1650" s="1">
        <v>3176.96</v>
      </c>
      <c r="F1650" s="1">
        <v>7389.68</v>
      </c>
      <c r="G1650" s="1">
        <v>6898.13</v>
      </c>
      <c r="H1650" s="1">
        <v>17945.3</v>
      </c>
      <c r="I1650" s="1">
        <v>12301.63</v>
      </c>
      <c r="J1650" s="1">
        <v>10175.700000000001</v>
      </c>
      <c r="K1650" s="1">
        <v>15217.4</v>
      </c>
      <c r="L1650" s="1">
        <v>9026.48</v>
      </c>
      <c r="M1650" s="1">
        <v>4656.82</v>
      </c>
      <c r="N1650" s="1">
        <v>10827.19</v>
      </c>
      <c r="O1650" s="1">
        <v>6224.99</v>
      </c>
      <c r="P1650" s="1">
        <v>4255.3</v>
      </c>
      <c r="Q1650" s="1">
        <v>8190.73</v>
      </c>
      <c r="R1650" s="1">
        <v>10706.99</v>
      </c>
      <c r="S1650" s="1">
        <v>7663.45</v>
      </c>
      <c r="T1650" s="1">
        <v>6958.98</v>
      </c>
      <c r="U1650" s="1">
        <v>10077.69</v>
      </c>
      <c r="V1650" s="1">
        <v>14150.07</v>
      </c>
      <c r="W1650" s="1">
        <v>16966.560000000001</v>
      </c>
      <c r="X1650" s="1">
        <v>21121.06</v>
      </c>
      <c r="Y1650" s="1">
        <v>24153.45</v>
      </c>
      <c r="Z1650" s="1">
        <v>24770.560000000001</v>
      </c>
      <c r="AA1650" s="1">
        <v>25597.4</v>
      </c>
      <c r="AB1650" s="1">
        <v>25341.99</v>
      </c>
      <c r="AC1650" s="1">
        <v>23042.58</v>
      </c>
      <c r="AD1650" s="1">
        <v>20019.580000000002</v>
      </c>
      <c r="AE1650" s="1">
        <v>14375.56</v>
      </c>
      <c r="AF1650" s="1">
        <v>5648.87</v>
      </c>
      <c r="AG1650" s="1">
        <v>-1188.32</v>
      </c>
      <c r="AH1650" s="1">
        <v>-1983.44</v>
      </c>
      <c r="AI1650" s="1">
        <v>-6146.32</v>
      </c>
      <c r="AJ1650" s="1">
        <v>-4875.5200000000004</v>
      </c>
      <c r="AK1650" s="1">
        <v>-3027.52</v>
      </c>
      <c r="AL1650" s="1">
        <v>3287.32</v>
      </c>
      <c r="AM1650" s="1">
        <v>9137.2000000000007</v>
      </c>
      <c r="AN1650" s="1">
        <v>13837.03</v>
      </c>
      <c r="AO1650" s="1">
        <v>15444.96</v>
      </c>
      <c r="AP1650" s="1">
        <v>14941.61</v>
      </c>
      <c r="AQ1650" s="1">
        <v>13857</v>
      </c>
      <c r="AR1650" s="1">
        <v>14892.82</v>
      </c>
      <c r="AS1650" s="1">
        <v>14801</v>
      </c>
      <c r="AT1650" s="1">
        <v>15516.04</v>
      </c>
      <c r="AU1650" s="1">
        <v>15429.38</v>
      </c>
      <c r="AV1650" s="1">
        <v>13653.54</v>
      </c>
      <c r="AW1650" s="1">
        <v>12282.08</v>
      </c>
      <c r="AX1650" s="1">
        <v>10054.35</v>
      </c>
      <c r="AY1650" s="1">
        <v>9636.2900000000009</v>
      </c>
      <c r="AZ1650" s="1">
        <v>10522.59</v>
      </c>
      <c r="BA1650" s="1">
        <v>14473.1</v>
      </c>
      <c r="BB1650" s="1">
        <v>18256.810000000001</v>
      </c>
      <c r="BC1650" s="1">
        <v>21345.7</v>
      </c>
      <c r="BD1650" s="1">
        <v>22824.41</v>
      </c>
      <c r="BE1650" s="1">
        <v>23809.99</v>
      </c>
      <c r="BF1650" s="1">
        <v>29434.16</v>
      </c>
      <c r="BG1650" s="1">
        <v>31740.21</v>
      </c>
      <c r="BH1650" s="1">
        <v>36289.53</v>
      </c>
      <c r="BI1650" s="1">
        <v>47801.08</v>
      </c>
      <c r="BJ1650" s="1">
        <v>48226.64</v>
      </c>
      <c r="BK1650" s="1">
        <v>52829.47</v>
      </c>
      <c r="BL1650" s="1">
        <v>48561.3</v>
      </c>
      <c r="BM1650" s="1">
        <v>46474.8</v>
      </c>
    </row>
    <row r="1651" spans="1:65">
      <c r="A1651" s="1">
        <v>1640</v>
      </c>
      <c r="B1651" s="1">
        <v>-15047.12</v>
      </c>
      <c r="C1651" s="1">
        <v>-10598.66</v>
      </c>
      <c r="D1651" s="1">
        <v>-5846.92</v>
      </c>
      <c r="E1651" s="1">
        <v>3176.96</v>
      </c>
      <c r="F1651" s="1">
        <v>7389.68</v>
      </c>
      <c r="G1651" s="1">
        <v>6898.13</v>
      </c>
      <c r="H1651" s="1">
        <v>17945.3</v>
      </c>
      <c r="I1651" s="1">
        <v>12301.63</v>
      </c>
      <c r="J1651" s="1">
        <v>10175.700000000001</v>
      </c>
      <c r="K1651" s="1">
        <v>15217.4</v>
      </c>
      <c r="L1651" s="1">
        <v>9026.48</v>
      </c>
      <c r="M1651" s="1">
        <v>4656.82</v>
      </c>
      <c r="N1651" s="1">
        <v>10827.19</v>
      </c>
      <c r="O1651" s="1">
        <v>6224.99</v>
      </c>
      <c r="P1651" s="1">
        <v>4255.3</v>
      </c>
      <c r="Q1651" s="1">
        <v>8190.73</v>
      </c>
      <c r="R1651" s="1">
        <v>10706.99</v>
      </c>
      <c r="S1651" s="1">
        <v>7663.45</v>
      </c>
      <c r="T1651" s="1">
        <v>6958.98</v>
      </c>
      <c r="U1651" s="1">
        <v>10077.69</v>
      </c>
      <c r="V1651" s="1">
        <v>14150.07</v>
      </c>
      <c r="W1651" s="1">
        <v>16966.560000000001</v>
      </c>
      <c r="X1651" s="1">
        <v>21121.06</v>
      </c>
      <c r="Y1651" s="1">
        <v>24153.45</v>
      </c>
      <c r="Z1651" s="1">
        <v>24770.560000000001</v>
      </c>
      <c r="AA1651" s="1">
        <v>25597.4</v>
      </c>
      <c r="AB1651" s="1">
        <v>25341.99</v>
      </c>
      <c r="AC1651" s="1">
        <v>23042.58</v>
      </c>
      <c r="AD1651" s="1">
        <v>20019.580000000002</v>
      </c>
      <c r="AE1651" s="1">
        <v>14375.56</v>
      </c>
      <c r="AF1651" s="1">
        <v>5648.87</v>
      </c>
      <c r="AG1651" s="1">
        <v>-1188.32</v>
      </c>
      <c r="AH1651" s="1">
        <v>-1983.44</v>
      </c>
      <c r="AI1651" s="1">
        <v>-6146.32</v>
      </c>
      <c r="AJ1651" s="1">
        <v>-4875.5200000000004</v>
      </c>
      <c r="AK1651" s="1">
        <v>-3027.52</v>
      </c>
      <c r="AL1651" s="1">
        <v>3287.32</v>
      </c>
      <c r="AM1651" s="1">
        <v>9137.2000000000007</v>
      </c>
      <c r="AN1651" s="1">
        <v>13837.03</v>
      </c>
      <c r="AO1651" s="1">
        <v>15444.96</v>
      </c>
      <c r="AP1651" s="1">
        <v>14941.61</v>
      </c>
      <c r="AQ1651" s="1">
        <v>13857</v>
      </c>
      <c r="AR1651" s="1">
        <v>14892.82</v>
      </c>
      <c r="AS1651" s="1">
        <v>14801</v>
      </c>
      <c r="AT1651" s="1">
        <v>15516.04</v>
      </c>
      <c r="AU1651" s="1">
        <v>15429.38</v>
      </c>
      <c r="AV1651" s="1">
        <v>13653.54</v>
      </c>
      <c r="AW1651" s="1">
        <v>12282.08</v>
      </c>
      <c r="AX1651" s="1">
        <v>10054.35</v>
      </c>
      <c r="AY1651" s="1">
        <v>9636.2900000000009</v>
      </c>
      <c r="AZ1651" s="1">
        <v>10522.59</v>
      </c>
      <c r="BA1651" s="1">
        <v>14473.1</v>
      </c>
      <c r="BB1651" s="1">
        <v>18256.810000000001</v>
      </c>
      <c r="BC1651" s="1">
        <v>21345.7</v>
      </c>
      <c r="BD1651" s="1">
        <v>22824.41</v>
      </c>
      <c r="BE1651" s="1">
        <v>23809.99</v>
      </c>
      <c r="BF1651" s="1">
        <v>29434.16</v>
      </c>
      <c r="BG1651" s="1">
        <v>31740.21</v>
      </c>
      <c r="BH1651" s="1">
        <v>36289.53</v>
      </c>
      <c r="BI1651" s="1">
        <v>47801.08</v>
      </c>
      <c r="BJ1651" s="1">
        <v>48226.64</v>
      </c>
      <c r="BK1651" s="1">
        <v>52829.47</v>
      </c>
      <c r="BL1651" s="1">
        <v>48561.3</v>
      </c>
      <c r="BM1651" s="1">
        <v>46474.8</v>
      </c>
    </row>
    <row r="1652" spans="1:65">
      <c r="A1652" s="1">
        <v>1641</v>
      </c>
      <c r="B1652" s="1">
        <v>-15047.12</v>
      </c>
      <c r="C1652" s="1">
        <v>-10598.66</v>
      </c>
      <c r="D1652" s="1">
        <v>-5846.92</v>
      </c>
      <c r="E1652" s="1">
        <v>3176.96</v>
      </c>
      <c r="F1652" s="1">
        <v>7389.68</v>
      </c>
      <c r="G1652" s="1">
        <v>6898.13</v>
      </c>
      <c r="H1652" s="1">
        <v>17945.3</v>
      </c>
      <c r="I1652" s="1">
        <v>12301.63</v>
      </c>
      <c r="J1652" s="1">
        <v>10175.700000000001</v>
      </c>
      <c r="K1652" s="1">
        <v>15217.4</v>
      </c>
      <c r="L1652" s="1">
        <v>9026.48</v>
      </c>
      <c r="M1652" s="1">
        <v>4656.82</v>
      </c>
      <c r="N1652" s="1">
        <v>10827.19</v>
      </c>
      <c r="O1652" s="1">
        <v>6224.99</v>
      </c>
      <c r="P1652" s="1">
        <v>4255.3</v>
      </c>
      <c r="Q1652" s="1">
        <v>8190.73</v>
      </c>
      <c r="R1652" s="1">
        <v>10706.99</v>
      </c>
      <c r="S1652" s="1">
        <v>7663.45</v>
      </c>
      <c r="T1652" s="1">
        <v>6958.98</v>
      </c>
      <c r="U1652" s="1">
        <v>10077.69</v>
      </c>
      <c r="V1652" s="1">
        <v>14150.07</v>
      </c>
      <c r="W1652" s="1">
        <v>16966.560000000001</v>
      </c>
      <c r="X1652" s="1">
        <v>21121.06</v>
      </c>
      <c r="Y1652" s="1">
        <v>24153.45</v>
      </c>
      <c r="Z1652" s="1">
        <v>24770.560000000001</v>
      </c>
      <c r="AA1652" s="1">
        <v>25597.4</v>
      </c>
      <c r="AB1652" s="1">
        <v>25341.99</v>
      </c>
      <c r="AC1652" s="1">
        <v>23042.58</v>
      </c>
      <c r="AD1652" s="1">
        <v>20019.580000000002</v>
      </c>
      <c r="AE1652" s="1">
        <v>14375.56</v>
      </c>
      <c r="AF1652" s="1">
        <v>5648.87</v>
      </c>
      <c r="AG1652" s="1">
        <v>-1188.32</v>
      </c>
      <c r="AH1652" s="1">
        <v>-1983.44</v>
      </c>
      <c r="AI1652" s="1">
        <v>-6146.32</v>
      </c>
      <c r="AJ1652" s="1">
        <v>-4875.5200000000004</v>
      </c>
      <c r="AK1652" s="1">
        <v>-3027.52</v>
      </c>
      <c r="AL1652" s="1">
        <v>3287.32</v>
      </c>
      <c r="AM1652" s="1">
        <v>9137.2000000000007</v>
      </c>
      <c r="AN1652" s="1">
        <v>13837.03</v>
      </c>
      <c r="AO1652" s="1">
        <v>15444.96</v>
      </c>
      <c r="AP1652" s="1">
        <v>14941.61</v>
      </c>
      <c r="AQ1652" s="1">
        <v>13857</v>
      </c>
      <c r="AR1652" s="1">
        <v>14892.82</v>
      </c>
      <c r="AS1652" s="1">
        <v>14801</v>
      </c>
      <c r="AT1652" s="1">
        <v>15516.04</v>
      </c>
      <c r="AU1652" s="1">
        <v>15429.38</v>
      </c>
      <c r="AV1652" s="1">
        <v>13653.54</v>
      </c>
      <c r="AW1652" s="1">
        <v>12282.08</v>
      </c>
      <c r="AX1652" s="1">
        <v>10054.35</v>
      </c>
      <c r="AY1652" s="1">
        <v>9636.2900000000009</v>
      </c>
      <c r="AZ1652" s="1">
        <v>10522.59</v>
      </c>
      <c r="BA1652" s="1">
        <v>14473.1</v>
      </c>
      <c r="BB1652" s="1">
        <v>18256.810000000001</v>
      </c>
      <c r="BC1652" s="1">
        <v>21345.7</v>
      </c>
      <c r="BD1652" s="1">
        <v>22824.41</v>
      </c>
      <c r="BE1652" s="1">
        <v>23809.99</v>
      </c>
      <c r="BF1652" s="1">
        <v>29434.16</v>
      </c>
      <c r="BG1652" s="1">
        <v>31740.21</v>
      </c>
      <c r="BH1652" s="1">
        <v>36289.53</v>
      </c>
      <c r="BI1652" s="1">
        <v>47801.08</v>
      </c>
      <c r="BJ1652" s="1">
        <v>48226.64</v>
      </c>
      <c r="BK1652" s="1">
        <v>52829.47</v>
      </c>
      <c r="BL1652" s="1">
        <v>48561.3</v>
      </c>
      <c r="BM1652" s="1">
        <v>46474.8</v>
      </c>
    </row>
    <row r="1653" spans="1:65">
      <c r="A1653" s="1">
        <v>1642</v>
      </c>
      <c r="B1653" s="1">
        <v>-15047.12</v>
      </c>
      <c r="C1653" s="1">
        <v>-10598.66</v>
      </c>
      <c r="D1653" s="1">
        <v>-5846.92</v>
      </c>
      <c r="E1653" s="1">
        <v>3176.96</v>
      </c>
      <c r="F1653" s="1">
        <v>7389.68</v>
      </c>
      <c r="G1653" s="1">
        <v>6898.13</v>
      </c>
      <c r="H1653" s="1">
        <v>17945.3</v>
      </c>
      <c r="I1653" s="1">
        <v>12301.63</v>
      </c>
      <c r="J1653" s="1">
        <v>10175.700000000001</v>
      </c>
      <c r="K1653" s="1">
        <v>15217.4</v>
      </c>
      <c r="L1653" s="1">
        <v>9026.48</v>
      </c>
      <c r="M1653" s="1">
        <v>4656.82</v>
      </c>
      <c r="N1653" s="1">
        <v>10827.19</v>
      </c>
      <c r="O1653" s="1">
        <v>6224.99</v>
      </c>
      <c r="P1653" s="1">
        <v>4255.3</v>
      </c>
      <c r="Q1653" s="1">
        <v>8190.73</v>
      </c>
      <c r="R1653" s="1">
        <v>10706.99</v>
      </c>
      <c r="S1653" s="1">
        <v>7663.45</v>
      </c>
      <c r="T1653" s="1">
        <v>6958.98</v>
      </c>
      <c r="U1653" s="1">
        <v>10077.69</v>
      </c>
      <c r="V1653" s="1">
        <v>14150.07</v>
      </c>
      <c r="W1653" s="1">
        <v>16966.560000000001</v>
      </c>
      <c r="X1653" s="1">
        <v>21121.06</v>
      </c>
      <c r="Y1653" s="1">
        <v>24153.45</v>
      </c>
      <c r="Z1653" s="1">
        <v>24770.560000000001</v>
      </c>
      <c r="AA1653" s="1">
        <v>25597.4</v>
      </c>
      <c r="AB1653" s="1">
        <v>25341.99</v>
      </c>
      <c r="AC1653" s="1">
        <v>23042.58</v>
      </c>
      <c r="AD1653" s="1">
        <v>20019.580000000002</v>
      </c>
      <c r="AE1653" s="1">
        <v>14375.56</v>
      </c>
      <c r="AF1653" s="1">
        <v>5648.87</v>
      </c>
      <c r="AG1653" s="1">
        <v>-1188.32</v>
      </c>
      <c r="AH1653" s="1">
        <v>-1983.44</v>
      </c>
      <c r="AI1653" s="1">
        <v>-6146.32</v>
      </c>
      <c r="AJ1653" s="1">
        <v>-4875.5200000000004</v>
      </c>
      <c r="AK1653" s="1">
        <v>-3027.52</v>
      </c>
      <c r="AL1653" s="1">
        <v>3287.32</v>
      </c>
      <c r="AM1653" s="1">
        <v>9137.2000000000007</v>
      </c>
      <c r="AN1653" s="1">
        <v>13837.03</v>
      </c>
      <c r="AO1653" s="1">
        <v>15444.96</v>
      </c>
      <c r="AP1653" s="1">
        <v>14941.61</v>
      </c>
      <c r="AQ1653" s="1">
        <v>13857</v>
      </c>
      <c r="AR1653" s="1">
        <v>14892.82</v>
      </c>
      <c r="AS1653" s="1">
        <v>14801</v>
      </c>
      <c r="AT1653" s="1">
        <v>15516.04</v>
      </c>
      <c r="AU1653" s="1">
        <v>15429.38</v>
      </c>
      <c r="AV1653" s="1">
        <v>13653.54</v>
      </c>
      <c r="AW1653" s="1">
        <v>12282.08</v>
      </c>
      <c r="AX1653" s="1">
        <v>10054.35</v>
      </c>
      <c r="AY1653" s="1">
        <v>9636.2900000000009</v>
      </c>
      <c r="AZ1653" s="1">
        <v>10522.59</v>
      </c>
      <c r="BA1653" s="1">
        <v>14473.1</v>
      </c>
      <c r="BB1653" s="1">
        <v>18256.810000000001</v>
      </c>
      <c r="BC1653" s="1">
        <v>21345.7</v>
      </c>
      <c r="BD1653" s="1">
        <v>22824.41</v>
      </c>
      <c r="BE1653" s="1">
        <v>23809.99</v>
      </c>
      <c r="BF1653" s="1">
        <v>29434.16</v>
      </c>
      <c r="BG1653" s="1">
        <v>31740.21</v>
      </c>
      <c r="BH1653" s="1">
        <v>36289.53</v>
      </c>
      <c r="BI1653" s="1">
        <v>47801.08</v>
      </c>
      <c r="BJ1653" s="1">
        <v>48226.64</v>
      </c>
      <c r="BK1653" s="1">
        <v>52829.47</v>
      </c>
      <c r="BL1653" s="1">
        <v>48561.3</v>
      </c>
      <c r="BM1653" s="1">
        <v>46474.8</v>
      </c>
    </row>
    <row r="1654" spans="1:65">
      <c r="A1654" s="1">
        <v>1643</v>
      </c>
      <c r="B1654" s="1">
        <v>-15047.12</v>
      </c>
      <c r="C1654" s="1">
        <v>-10598.66</v>
      </c>
      <c r="D1654" s="1">
        <v>-5846.92</v>
      </c>
      <c r="E1654" s="1">
        <v>3176.96</v>
      </c>
      <c r="F1654" s="1">
        <v>7389.68</v>
      </c>
      <c r="G1654" s="1">
        <v>6898.13</v>
      </c>
      <c r="H1654" s="1">
        <v>17945.3</v>
      </c>
      <c r="I1654" s="1">
        <v>12301.63</v>
      </c>
      <c r="J1654" s="1">
        <v>10175.700000000001</v>
      </c>
      <c r="K1654" s="1">
        <v>15217.4</v>
      </c>
      <c r="L1654" s="1">
        <v>9026.48</v>
      </c>
      <c r="M1654" s="1">
        <v>4656.82</v>
      </c>
      <c r="N1654" s="1">
        <v>10827.19</v>
      </c>
      <c r="O1654" s="1">
        <v>6224.99</v>
      </c>
      <c r="P1654" s="1">
        <v>4255.3</v>
      </c>
      <c r="Q1654" s="1">
        <v>8190.73</v>
      </c>
      <c r="R1654" s="1">
        <v>10706.99</v>
      </c>
      <c r="S1654" s="1">
        <v>7663.45</v>
      </c>
      <c r="T1654" s="1">
        <v>6958.98</v>
      </c>
      <c r="U1654" s="1">
        <v>10077.69</v>
      </c>
      <c r="V1654" s="1">
        <v>14150.07</v>
      </c>
      <c r="W1654" s="1">
        <v>16966.560000000001</v>
      </c>
      <c r="X1654" s="1">
        <v>21121.06</v>
      </c>
      <c r="Y1654" s="1">
        <v>24153.45</v>
      </c>
      <c r="Z1654" s="1">
        <v>24770.560000000001</v>
      </c>
      <c r="AA1654" s="1">
        <v>25597.4</v>
      </c>
      <c r="AB1654" s="1">
        <v>25341.99</v>
      </c>
      <c r="AC1654" s="1">
        <v>23042.58</v>
      </c>
      <c r="AD1654" s="1">
        <v>20019.580000000002</v>
      </c>
      <c r="AE1654" s="1">
        <v>14375.56</v>
      </c>
      <c r="AF1654" s="1">
        <v>5648.87</v>
      </c>
      <c r="AG1654" s="1">
        <v>-1188.32</v>
      </c>
      <c r="AH1654" s="1">
        <v>-1983.44</v>
      </c>
      <c r="AI1654" s="1">
        <v>-6146.32</v>
      </c>
      <c r="AJ1654" s="1">
        <v>-4875.5200000000004</v>
      </c>
      <c r="AK1654" s="1">
        <v>-3027.52</v>
      </c>
      <c r="AL1654" s="1">
        <v>3287.32</v>
      </c>
      <c r="AM1654" s="1">
        <v>9137.2000000000007</v>
      </c>
      <c r="AN1654" s="1">
        <v>13837.03</v>
      </c>
      <c r="AO1654" s="1">
        <v>15444.96</v>
      </c>
      <c r="AP1654" s="1">
        <v>14941.61</v>
      </c>
      <c r="AQ1654" s="1">
        <v>13857</v>
      </c>
      <c r="AR1654" s="1">
        <v>14892.82</v>
      </c>
      <c r="AS1654" s="1">
        <v>14801</v>
      </c>
      <c r="AT1654" s="1">
        <v>15516.04</v>
      </c>
      <c r="AU1654" s="1">
        <v>15429.38</v>
      </c>
      <c r="AV1654" s="1">
        <v>13653.54</v>
      </c>
      <c r="AW1654" s="1">
        <v>12282.08</v>
      </c>
      <c r="AX1654" s="1">
        <v>10054.35</v>
      </c>
      <c r="AY1654" s="1">
        <v>9636.2900000000009</v>
      </c>
      <c r="AZ1654" s="1">
        <v>10522.59</v>
      </c>
      <c r="BA1654" s="1">
        <v>14473.1</v>
      </c>
      <c r="BB1654" s="1">
        <v>18256.810000000001</v>
      </c>
      <c r="BC1654" s="1">
        <v>21345.7</v>
      </c>
      <c r="BD1654" s="1">
        <v>22824.41</v>
      </c>
      <c r="BE1654" s="1">
        <v>23809.99</v>
      </c>
      <c r="BF1654" s="1">
        <v>29434.16</v>
      </c>
      <c r="BG1654" s="1">
        <v>31740.21</v>
      </c>
      <c r="BH1654" s="1">
        <v>36289.53</v>
      </c>
      <c r="BI1654" s="1">
        <v>47801.08</v>
      </c>
      <c r="BJ1654" s="1">
        <v>48226.64</v>
      </c>
      <c r="BK1654" s="1">
        <v>52829.47</v>
      </c>
      <c r="BL1654" s="1">
        <v>48561.3</v>
      </c>
      <c r="BM1654" s="1">
        <v>46474.8</v>
      </c>
    </row>
    <row r="1655" spans="1:65">
      <c r="A1655" s="1">
        <v>1644</v>
      </c>
      <c r="B1655" s="1">
        <v>-15047.12</v>
      </c>
      <c r="C1655" s="1">
        <v>-10598.66</v>
      </c>
      <c r="D1655" s="1">
        <v>-5846.92</v>
      </c>
      <c r="E1655" s="1">
        <v>3176.96</v>
      </c>
      <c r="F1655" s="1">
        <v>7389.68</v>
      </c>
      <c r="G1655" s="1">
        <v>6898.13</v>
      </c>
      <c r="H1655" s="1">
        <v>17945.3</v>
      </c>
      <c r="I1655" s="1">
        <v>12301.63</v>
      </c>
      <c r="J1655" s="1">
        <v>10175.700000000001</v>
      </c>
      <c r="K1655" s="1">
        <v>15217.4</v>
      </c>
      <c r="L1655" s="1">
        <v>9026.48</v>
      </c>
      <c r="M1655" s="1">
        <v>4656.82</v>
      </c>
      <c r="N1655" s="1">
        <v>10827.19</v>
      </c>
      <c r="O1655" s="1">
        <v>6224.99</v>
      </c>
      <c r="P1655" s="1">
        <v>4255.3</v>
      </c>
      <c r="Q1655" s="1">
        <v>8190.73</v>
      </c>
      <c r="R1655" s="1">
        <v>10706.99</v>
      </c>
      <c r="S1655" s="1">
        <v>7663.45</v>
      </c>
      <c r="T1655" s="1">
        <v>6958.98</v>
      </c>
      <c r="U1655" s="1">
        <v>10077.69</v>
      </c>
      <c r="V1655" s="1">
        <v>14150.07</v>
      </c>
      <c r="W1655" s="1">
        <v>16966.560000000001</v>
      </c>
      <c r="X1655" s="1">
        <v>21121.06</v>
      </c>
      <c r="Y1655" s="1">
        <v>24153.45</v>
      </c>
      <c r="Z1655" s="1">
        <v>24770.560000000001</v>
      </c>
      <c r="AA1655" s="1">
        <v>25597.4</v>
      </c>
      <c r="AB1655" s="1">
        <v>25341.99</v>
      </c>
      <c r="AC1655" s="1">
        <v>23042.58</v>
      </c>
      <c r="AD1655" s="1">
        <v>20019.580000000002</v>
      </c>
      <c r="AE1655" s="1">
        <v>14375.56</v>
      </c>
      <c r="AF1655" s="1">
        <v>5648.87</v>
      </c>
      <c r="AG1655" s="1">
        <v>-1188.32</v>
      </c>
      <c r="AH1655" s="1">
        <v>-1983.44</v>
      </c>
      <c r="AI1655" s="1">
        <v>-6146.32</v>
      </c>
      <c r="AJ1655" s="1">
        <v>-4875.5200000000004</v>
      </c>
      <c r="AK1655" s="1">
        <v>-3027.52</v>
      </c>
      <c r="AL1655" s="1">
        <v>3287.32</v>
      </c>
      <c r="AM1655" s="1">
        <v>9137.2000000000007</v>
      </c>
      <c r="AN1655" s="1">
        <v>13837.03</v>
      </c>
      <c r="AO1655" s="1">
        <v>15444.96</v>
      </c>
      <c r="AP1655" s="1">
        <v>14941.61</v>
      </c>
      <c r="AQ1655" s="1">
        <v>13857</v>
      </c>
      <c r="AR1655" s="1">
        <v>14892.82</v>
      </c>
      <c r="AS1655" s="1">
        <v>14801</v>
      </c>
      <c r="AT1655" s="1">
        <v>15516.04</v>
      </c>
      <c r="AU1655" s="1">
        <v>15429.38</v>
      </c>
      <c r="AV1655" s="1">
        <v>13653.54</v>
      </c>
      <c r="AW1655" s="1">
        <v>12282.08</v>
      </c>
      <c r="AX1655" s="1">
        <v>10054.35</v>
      </c>
      <c r="AY1655" s="1">
        <v>9636.2900000000009</v>
      </c>
      <c r="AZ1655" s="1">
        <v>10522.59</v>
      </c>
      <c r="BA1655" s="1">
        <v>14473.1</v>
      </c>
      <c r="BB1655" s="1">
        <v>18256.810000000001</v>
      </c>
      <c r="BC1655" s="1">
        <v>21345.7</v>
      </c>
      <c r="BD1655" s="1">
        <v>22824.41</v>
      </c>
      <c r="BE1655" s="1">
        <v>23809.99</v>
      </c>
      <c r="BF1655" s="1">
        <v>29434.16</v>
      </c>
      <c r="BG1655" s="1">
        <v>31740.21</v>
      </c>
      <c r="BH1655" s="1">
        <v>36289.53</v>
      </c>
      <c r="BI1655" s="1">
        <v>47801.08</v>
      </c>
      <c r="BJ1655" s="1">
        <v>48226.64</v>
      </c>
      <c r="BK1655" s="1">
        <v>52829.47</v>
      </c>
      <c r="BL1655" s="1">
        <v>48561.3</v>
      </c>
      <c r="BM1655" s="1">
        <v>46474.8</v>
      </c>
    </row>
    <row r="1656" spans="1:65">
      <c r="A1656" s="1">
        <v>1645</v>
      </c>
      <c r="B1656" s="1">
        <v>-15047.12</v>
      </c>
      <c r="C1656" s="1">
        <v>-10598.66</v>
      </c>
      <c r="D1656" s="1">
        <v>-5846.92</v>
      </c>
      <c r="E1656" s="1">
        <v>3176.96</v>
      </c>
      <c r="F1656" s="1">
        <v>7389.68</v>
      </c>
      <c r="G1656" s="1">
        <v>6898.13</v>
      </c>
      <c r="H1656" s="1">
        <v>17945.3</v>
      </c>
      <c r="I1656" s="1">
        <v>12301.63</v>
      </c>
      <c r="J1656" s="1">
        <v>10175.700000000001</v>
      </c>
      <c r="K1656" s="1">
        <v>15217.4</v>
      </c>
      <c r="L1656" s="1">
        <v>9026.48</v>
      </c>
      <c r="M1656" s="1">
        <v>4656.82</v>
      </c>
      <c r="N1656" s="1">
        <v>10827.19</v>
      </c>
      <c r="O1656" s="1">
        <v>6224.99</v>
      </c>
      <c r="P1656" s="1">
        <v>4255.3</v>
      </c>
      <c r="Q1656" s="1">
        <v>8190.73</v>
      </c>
      <c r="R1656" s="1">
        <v>10706.99</v>
      </c>
      <c r="S1656" s="1">
        <v>7663.45</v>
      </c>
      <c r="T1656" s="1">
        <v>6958.98</v>
      </c>
      <c r="U1656" s="1">
        <v>10077.69</v>
      </c>
      <c r="V1656" s="1">
        <v>14150.07</v>
      </c>
      <c r="W1656" s="1">
        <v>16966.560000000001</v>
      </c>
      <c r="X1656" s="1">
        <v>21121.06</v>
      </c>
      <c r="Y1656" s="1">
        <v>24153.45</v>
      </c>
      <c r="Z1656" s="1">
        <v>24770.560000000001</v>
      </c>
      <c r="AA1656" s="1">
        <v>25597.4</v>
      </c>
      <c r="AB1656" s="1">
        <v>25341.99</v>
      </c>
      <c r="AC1656" s="1">
        <v>23042.58</v>
      </c>
      <c r="AD1656" s="1">
        <v>20019.580000000002</v>
      </c>
      <c r="AE1656" s="1">
        <v>14375.56</v>
      </c>
      <c r="AF1656" s="1">
        <v>5648.87</v>
      </c>
      <c r="AG1656" s="1">
        <v>-1188.32</v>
      </c>
      <c r="AH1656" s="1">
        <v>-1983.44</v>
      </c>
      <c r="AI1656" s="1">
        <v>-6146.32</v>
      </c>
      <c r="AJ1656" s="1">
        <v>-4875.5200000000004</v>
      </c>
      <c r="AK1656" s="1">
        <v>-3027.52</v>
      </c>
      <c r="AL1656" s="1">
        <v>3287.32</v>
      </c>
      <c r="AM1656" s="1">
        <v>9137.2000000000007</v>
      </c>
      <c r="AN1656" s="1">
        <v>13837.03</v>
      </c>
      <c r="AO1656" s="1">
        <v>15444.96</v>
      </c>
      <c r="AP1656" s="1">
        <v>14941.61</v>
      </c>
      <c r="AQ1656" s="1">
        <v>13857</v>
      </c>
      <c r="AR1656" s="1">
        <v>14892.82</v>
      </c>
      <c r="AS1656" s="1">
        <v>14801</v>
      </c>
      <c r="AT1656" s="1">
        <v>15516.04</v>
      </c>
      <c r="AU1656" s="1">
        <v>15429.38</v>
      </c>
      <c r="AV1656" s="1">
        <v>13653.54</v>
      </c>
      <c r="AW1656" s="1">
        <v>12282.08</v>
      </c>
      <c r="AX1656" s="1">
        <v>10054.35</v>
      </c>
      <c r="AY1656" s="1">
        <v>9636.2900000000009</v>
      </c>
      <c r="AZ1656" s="1">
        <v>10522.59</v>
      </c>
      <c r="BA1656" s="1">
        <v>14473.1</v>
      </c>
      <c r="BB1656" s="1">
        <v>18256.810000000001</v>
      </c>
      <c r="BC1656" s="1">
        <v>21345.7</v>
      </c>
      <c r="BD1656" s="1">
        <v>22824.41</v>
      </c>
      <c r="BE1656" s="1">
        <v>23809.99</v>
      </c>
      <c r="BF1656" s="1">
        <v>29434.16</v>
      </c>
      <c r="BG1656" s="1">
        <v>31740.21</v>
      </c>
      <c r="BH1656" s="1">
        <v>36289.53</v>
      </c>
      <c r="BI1656" s="1">
        <v>47801.08</v>
      </c>
      <c r="BJ1656" s="1">
        <v>48226.64</v>
      </c>
      <c r="BK1656" s="1">
        <v>52829.47</v>
      </c>
      <c r="BL1656" s="1">
        <v>48561.3</v>
      </c>
      <c r="BM1656" s="1">
        <v>46474.8</v>
      </c>
    </row>
    <row r="1657" spans="1:65">
      <c r="A1657" s="1">
        <v>1646</v>
      </c>
      <c r="B1657" s="1">
        <v>-15047.12</v>
      </c>
      <c r="C1657" s="1">
        <v>-10598.66</v>
      </c>
      <c r="D1657" s="1">
        <v>-5846.92</v>
      </c>
      <c r="E1657" s="1">
        <v>3176.96</v>
      </c>
      <c r="F1657" s="1">
        <v>7389.68</v>
      </c>
      <c r="G1657" s="1">
        <v>6898.13</v>
      </c>
      <c r="H1657" s="1">
        <v>17945.3</v>
      </c>
      <c r="I1657" s="1">
        <v>12301.63</v>
      </c>
      <c r="J1657" s="1">
        <v>10175.700000000001</v>
      </c>
      <c r="K1657" s="1">
        <v>15217.4</v>
      </c>
      <c r="L1657" s="1">
        <v>9026.48</v>
      </c>
      <c r="M1657" s="1">
        <v>4656.82</v>
      </c>
      <c r="N1657" s="1">
        <v>10827.19</v>
      </c>
      <c r="O1657" s="1">
        <v>6224.99</v>
      </c>
      <c r="P1657" s="1">
        <v>4255.3</v>
      </c>
      <c r="Q1657" s="1">
        <v>8190.73</v>
      </c>
      <c r="R1657" s="1">
        <v>10706.99</v>
      </c>
      <c r="S1657" s="1">
        <v>7663.45</v>
      </c>
      <c r="T1657" s="1">
        <v>6958.98</v>
      </c>
      <c r="U1657" s="1">
        <v>10077.69</v>
      </c>
      <c r="V1657" s="1">
        <v>14150.07</v>
      </c>
      <c r="W1657" s="1">
        <v>16966.560000000001</v>
      </c>
      <c r="X1657" s="1">
        <v>21121.06</v>
      </c>
      <c r="Y1657" s="1">
        <v>24153.45</v>
      </c>
      <c r="Z1657" s="1">
        <v>24770.560000000001</v>
      </c>
      <c r="AA1657" s="1">
        <v>25597.4</v>
      </c>
      <c r="AB1657" s="1">
        <v>25341.99</v>
      </c>
      <c r="AC1657" s="1">
        <v>23042.58</v>
      </c>
      <c r="AD1657" s="1">
        <v>20019.580000000002</v>
      </c>
      <c r="AE1657" s="1">
        <v>14375.56</v>
      </c>
      <c r="AF1657" s="1">
        <v>5648.87</v>
      </c>
      <c r="AG1657" s="1">
        <v>-1188.32</v>
      </c>
      <c r="AH1657" s="1">
        <v>-1983.44</v>
      </c>
      <c r="AI1657" s="1">
        <v>-6146.32</v>
      </c>
      <c r="AJ1657" s="1">
        <v>-4875.5200000000004</v>
      </c>
      <c r="AK1657" s="1">
        <v>-3027.52</v>
      </c>
      <c r="AL1657" s="1">
        <v>3287.32</v>
      </c>
      <c r="AM1657" s="1">
        <v>9137.2000000000007</v>
      </c>
      <c r="AN1657" s="1">
        <v>13837.03</v>
      </c>
      <c r="AO1657" s="1">
        <v>15444.96</v>
      </c>
      <c r="AP1657" s="1">
        <v>14941.61</v>
      </c>
      <c r="AQ1657" s="1">
        <v>13857</v>
      </c>
      <c r="AR1657" s="1">
        <v>14892.82</v>
      </c>
      <c r="AS1657" s="1">
        <v>14801</v>
      </c>
      <c r="AT1657" s="1">
        <v>15516.04</v>
      </c>
      <c r="AU1657" s="1">
        <v>15429.38</v>
      </c>
      <c r="AV1657" s="1">
        <v>13653.54</v>
      </c>
      <c r="AW1657" s="1">
        <v>12282.08</v>
      </c>
      <c r="AX1657" s="1">
        <v>10054.35</v>
      </c>
      <c r="AY1657" s="1">
        <v>9636.2900000000009</v>
      </c>
      <c r="AZ1657" s="1">
        <v>10522.59</v>
      </c>
      <c r="BA1657" s="1">
        <v>14473.1</v>
      </c>
      <c r="BB1657" s="1">
        <v>18256.810000000001</v>
      </c>
      <c r="BC1657" s="1">
        <v>21345.7</v>
      </c>
      <c r="BD1657" s="1">
        <v>22824.41</v>
      </c>
      <c r="BE1657" s="1">
        <v>23809.99</v>
      </c>
      <c r="BF1657" s="1">
        <v>29434.16</v>
      </c>
      <c r="BG1657" s="1">
        <v>31740.21</v>
      </c>
      <c r="BH1657" s="1">
        <v>36289.53</v>
      </c>
      <c r="BI1657" s="1">
        <v>47801.08</v>
      </c>
      <c r="BJ1657" s="1">
        <v>48226.64</v>
      </c>
      <c r="BK1657" s="1">
        <v>52829.47</v>
      </c>
      <c r="BL1657" s="1">
        <v>48561.3</v>
      </c>
      <c r="BM1657" s="1">
        <v>46474.8</v>
      </c>
    </row>
    <row r="1658" spans="1:65">
      <c r="A1658" s="1">
        <v>1647</v>
      </c>
      <c r="B1658" s="1">
        <v>-15047.12</v>
      </c>
      <c r="C1658" s="1">
        <v>-10598.66</v>
      </c>
      <c r="D1658" s="1">
        <v>-5846.92</v>
      </c>
      <c r="E1658" s="1">
        <v>3176.96</v>
      </c>
      <c r="F1658" s="1">
        <v>7389.68</v>
      </c>
      <c r="G1658" s="1">
        <v>6898.13</v>
      </c>
      <c r="H1658" s="1">
        <v>17945.3</v>
      </c>
      <c r="I1658" s="1">
        <v>12301.63</v>
      </c>
      <c r="J1658" s="1">
        <v>10175.700000000001</v>
      </c>
      <c r="K1658" s="1">
        <v>15217.4</v>
      </c>
      <c r="L1658" s="1">
        <v>9026.48</v>
      </c>
      <c r="M1658" s="1">
        <v>4656.82</v>
      </c>
      <c r="N1658" s="1">
        <v>10827.19</v>
      </c>
      <c r="O1658" s="1">
        <v>6224.99</v>
      </c>
      <c r="P1658" s="1">
        <v>4255.3</v>
      </c>
      <c r="Q1658" s="1">
        <v>8190.73</v>
      </c>
      <c r="R1658" s="1">
        <v>10706.99</v>
      </c>
      <c r="S1658" s="1">
        <v>7663.45</v>
      </c>
      <c r="T1658" s="1">
        <v>6958.98</v>
      </c>
      <c r="U1658" s="1">
        <v>10077.69</v>
      </c>
      <c r="V1658" s="1">
        <v>14150.07</v>
      </c>
      <c r="W1658" s="1">
        <v>16966.560000000001</v>
      </c>
      <c r="X1658" s="1">
        <v>21121.06</v>
      </c>
      <c r="Y1658" s="1">
        <v>24153.45</v>
      </c>
      <c r="Z1658" s="1">
        <v>24770.560000000001</v>
      </c>
      <c r="AA1658" s="1">
        <v>25597.4</v>
      </c>
      <c r="AB1658" s="1">
        <v>25341.99</v>
      </c>
      <c r="AC1658" s="1">
        <v>23042.58</v>
      </c>
      <c r="AD1658" s="1">
        <v>20019.580000000002</v>
      </c>
      <c r="AE1658" s="1">
        <v>14375.56</v>
      </c>
      <c r="AF1658" s="1">
        <v>5648.87</v>
      </c>
      <c r="AG1658" s="1">
        <v>-1188.32</v>
      </c>
      <c r="AH1658" s="1">
        <v>-1983.44</v>
      </c>
      <c r="AI1658" s="1">
        <v>-6146.32</v>
      </c>
      <c r="AJ1658" s="1">
        <v>-4875.5200000000004</v>
      </c>
      <c r="AK1658" s="1">
        <v>-3027.52</v>
      </c>
      <c r="AL1658" s="1">
        <v>3287.32</v>
      </c>
      <c r="AM1658" s="1">
        <v>9137.2000000000007</v>
      </c>
      <c r="AN1658" s="1">
        <v>13837.03</v>
      </c>
      <c r="AO1658" s="1">
        <v>15444.96</v>
      </c>
      <c r="AP1658" s="1">
        <v>14941.61</v>
      </c>
      <c r="AQ1658" s="1">
        <v>13857</v>
      </c>
      <c r="AR1658" s="1">
        <v>14892.82</v>
      </c>
      <c r="AS1658" s="1">
        <v>14801</v>
      </c>
      <c r="AT1658" s="1">
        <v>15516.04</v>
      </c>
      <c r="AU1658" s="1">
        <v>15429.38</v>
      </c>
      <c r="AV1658" s="1">
        <v>13653.54</v>
      </c>
      <c r="AW1658" s="1">
        <v>12282.08</v>
      </c>
      <c r="AX1658" s="1">
        <v>10054.35</v>
      </c>
      <c r="AY1658" s="1">
        <v>9636.2900000000009</v>
      </c>
      <c r="AZ1658" s="1">
        <v>10522.59</v>
      </c>
      <c r="BA1658" s="1">
        <v>14473.1</v>
      </c>
      <c r="BB1658" s="1">
        <v>18256.810000000001</v>
      </c>
      <c r="BC1658" s="1">
        <v>21345.7</v>
      </c>
      <c r="BD1658" s="1">
        <v>22824.41</v>
      </c>
      <c r="BE1658" s="1">
        <v>23809.99</v>
      </c>
      <c r="BF1658" s="1">
        <v>29434.16</v>
      </c>
      <c r="BG1658" s="1">
        <v>31740.21</v>
      </c>
      <c r="BH1658" s="1">
        <v>36289.53</v>
      </c>
      <c r="BI1658" s="1">
        <v>47801.08</v>
      </c>
      <c r="BJ1658" s="1">
        <v>48226.64</v>
      </c>
      <c r="BK1658" s="1">
        <v>52829.47</v>
      </c>
      <c r="BL1658" s="1">
        <v>48561.3</v>
      </c>
      <c r="BM1658" s="1">
        <v>46474.8</v>
      </c>
    </row>
    <row r="1659" spans="1:65">
      <c r="A1659" s="1">
        <v>1648</v>
      </c>
      <c r="B1659" s="1">
        <v>-15047.12</v>
      </c>
      <c r="C1659" s="1">
        <v>-10598.66</v>
      </c>
      <c r="D1659" s="1">
        <v>-5846.92</v>
      </c>
      <c r="E1659" s="1">
        <v>3176.96</v>
      </c>
      <c r="F1659" s="1">
        <v>7389.68</v>
      </c>
      <c r="G1659" s="1">
        <v>6898.13</v>
      </c>
      <c r="H1659" s="1">
        <v>17945.3</v>
      </c>
      <c r="I1659" s="1">
        <v>12301.63</v>
      </c>
      <c r="J1659" s="1">
        <v>10175.700000000001</v>
      </c>
      <c r="K1659" s="1">
        <v>15217.4</v>
      </c>
      <c r="L1659" s="1">
        <v>9026.48</v>
      </c>
      <c r="M1659" s="1">
        <v>4656.82</v>
      </c>
      <c r="N1659" s="1">
        <v>10827.19</v>
      </c>
      <c r="O1659" s="1">
        <v>6224.99</v>
      </c>
      <c r="P1659" s="1">
        <v>4255.3</v>
      </c>
      <c r="Q1659" s="1">
        <v>8190.73</v>
      </c>
      <c r="R1659" s="1">
        <v>10706.99</v>
      </c>
      <c r="S1659" s="1">
        <v>7663.45</v>
      </c>
      <c r="T1659" s="1">
        <v>6958.98</v>
      </c>
      <c r="U1659" s="1">
        <v>10077.69</v>
      </c>
      <c r="V1659" s="1">
        <v>14150.07</v>
      </c>
      <c r="W1659" s="1">
        <v>16966.560000000001</v>
      </c>
      <c r="X1659" s="1">
        <v>21121.06</v>
      </c>
      <c r="Y1659" s="1">
        <v>24153.45</v>
      </c>
      <c r="Z1659" s="1">
        <v>24770.560000000001</v>
      </c>
      <c r="AA1659" s="1">
        <v>25597.4</v>
      </c>
      <c r="AB1659" s="1">
        <v>25341.99</v>
      </c>
      <c r="AC1659" s="1">
        <v>23042.58</v>
      </c>
      <c r="AD1659" s="1">
        <v>20019.580000000002</v>
      </c>
      <c r="AE1659" s="1">
        <v>14375.56</v>
      </c>
      <c r="AF1659" s="1">
        <v>5648.87</v>
      </c>
      <c r="AG1659" s="1">
        <v>-1188.32</v>
      </c>
      <c r="AH1659" s="1">
        <v>-1983.44</v>
      </c>
      <c r="AI1659" s="1">
        <v>-6146.32</v>
      </c>
      <c r="AJ1659" s="1">
        <v>-4875.5200000000004</v>
      </c>
      <c r="AK1659" s="1">
        <v>-3027.52</v>
      </c>
      <c r="AL1659" s="1">
        <v>3287.32</v>
      </c>
      <c r="AM1659" s="1">
        <v>9137.2000000000007</v>
      </c>
      <c r="AN1659" s="1">
        <v>13837.03</v>
      </c>
      <c r="AO1659" s="1">
        <v>15444.96</v>
      </c>
      <c r="AP1659" s="1">
        <v>14941.61</v>
      </c>
      <c r="AQ1659" s="1">
        <v>13857</v>
      </c>
      <c r="AR1659" s="1">
        <v>14892.82</v>
      </c>
      <c r="AS1659" s="1">
        <v>14801</v>
      </c>
      <c r="AT1659" s="1">
        <v>15516.04</v>
      </c>
      <c r="AU1659" s="1">
        <v>15429.38</v>
      </c>
      <c r="AV1659" s="1">
        <v>13653.54</v>
      </c>
      <c r="AW1659" s="1">
        <v>12282.08</v>
      </c>
      <c r="AX1659" s="1">
        <v>10054.35</v>
      </c>
      <c r="AY1659" s="1">
        <v>9636.2900000000009</v>
      </c>
      <c r="AZ1659" s="1">
        <v>10522.59</v>
      </c>
      <c r="BA1659" s="1">
        <v>14473.1</v>
      </c>
      <c r="BB1659" s="1">
        <v>18256.810000000001</v>
      </c>
      <c r="BC1659" s="1">
        <v>21345.7</v>
      </c>
      <c r="BD1659" s="1">
        <v>22824.41</v>
      </c>
      <c r="BE1659" s="1">
        <v>23809.99</v>
      </c>
      <c r="BF1659" s="1">
        <v>29434.16</v>
      </c>
      <c r="BG1659" s="1">
        <v>31740.21</v>
      </c>
      <c r="BH1659" s="1">
        <v>36289.53</v>
      </c>
      <c r="BI1659" s="1">
        <v>47801.08</v>
      </c>
      <c r="BJ1659" s="1">
        <v>48226.64</v>
      </c>
      <c r="BK1659" s="1">
        <v>52829.47</v>
      </c>
      <c r="BL1659" s="1">
        <v>48561.3</v>
      </c>
      <c r="BM1659" s="1">
        <v>46474.8</v>
      </c>
    </row>
    <row r="1660" spans="1:65">
      <c r="A1660" s="1">
        <v>1649</v>
      </c>
      <c r="B1660" s="1">
        <v>-15047.12</v>
      </c>
      <c r="C1660" s="1">
        <v>-10598.66</v>
      </c>
      <c r="D1660" s="1">
        <v>-5846.92</v>
      </c>
      <c r="E1660" s="1">
        <v>3176.96</v>
      </c>
      <c r="F1660" s="1">
        <v>7389.68</v>
      </c>
      <c r="G1660" s="1">
        <v>6898.13</v>
      </c>
      <c r="H1660" s="1">
        <v>17945.3</v>
      </c>
      <c r="I1660" s="1">
        <v>12301.63</v>
      </c>
      <c r="J1660" s="1">
        <v>10175.700000000001</v>
      </c>
      <c r="K1660" s="1">
        <v>15217.4</v>
      </c>
      <c r="L1660" s="1">
        <v>9026.48</v>
      </c>
      <c r="M1660" s="1">
        <v>4656.82</v>
      </c>
      <c r="N1660" s="1">
        <v>10827.19</v>
      </c>
      <c r="O1660" s="1">
        <v>6224.99</v>
      </c>
      <c r="P1660" s="1">
        <v>4255.3</v>
      </c>
      <c r="Q1660" s="1">
        <v>8190.73</v>
      </c>
      <c r="R1660" s="1">
        <v>10706.99</v>
      </c>
      <c r="S1660" s="1">
        <v>7663.45</v>
      </c>
      <c r="T1660" s="1">
        <v>6958.98</v>
      </c>
      <c r="U1660" s="1">
        <v>10077.69</v>
      </c>
      <c r="V1660" s="1">
        <v>14150.07</v>
      </c>
      <c r="W1660" s="1">
        <v>16966.560000000001</v>
      </c>
      <c r="X1660" s="1">
        <v>21121.06</v>
      </c>
      <c r="Y1660" s="1">
        <v>24153.45</v>
      </c>
      <c r="Z1660" s="1">
        <v>24770.560000000001</v>
      </c>
      <c r="AA1660" s="1">
        <v>25597.4</v>
      </c>
      <c r="AB1660" s="1">
        <v>25341.99</v>
      </c>
      <c r="AC1660" s="1">
        <v>23042.58</v>
      </c>
      <c r="AD1660" s="1">
        <v>20019.580000000002</v>
      </c>
      <c r="AE1660" s="1">
        <v>14375.56</v>
      </c>
      <c r="AF1660" s="1">
        <v>5648.87</v>
      </c>
      <c r="AG1660" s="1">
        <v>-1188.32</v>
      </c>
      <c r="AH1660" s="1">
        <v>-1983.44</v>
      </c>
      <c r="AI1660" s="1">
        <v>-6146.32</v>
      </c>
      <c r="AJ1660" s="1">
        <v>-4875.5200000000004</v>
      </c>
      <c r="AK1660" s="1">
        <v>-3027.52</v>
      </c>
      <c r="AL1660" s="1">
        <v>3287.32</v>
      </c>
      <c r="AM1660" s="1">
        <v>9137.2000000000007</v>
      </c>
      <c r="AN1660" s="1">
        <v>13837.03</v>
      </c>
      <c r="AO1660" s="1">
        <v>15444.96</v>
      </c>
      <c r="AP1660" s="1">
        <v>14941.61</v>
      </c>
      <c r="AQ1660" s="1">
        <v>13857</v>
      </c>
      <c r="AR1660" s="1">
        <v>14892.82</v>
      </c>
      <c r="AS1660" s="1">
        <v>14801</v>
      </c>
      <c r="AT1660" s="1">
        <v>15516.04</v>
      </c>
      <c r="AU1660" s="1">
        <v>15429.38</v>
      </c>
      <c r="AV1660" s="1">
        <v>13653.54</v>
      </c>
      <c r="AW1660" s="1">
        <v>12282.08</v>
      </c>
      <c r="AX1660" s="1">
        <v>10054.35</v>
      </c>
      <c r="AY1660" s="1">
        <v>9636.2900000000009</v>
      </c>
      <c r="AZ1660" s="1">
        <v>10522.59</v>
      </c>
      <c r="BA1660" s="1">
        <v>14473.1</v>
      </c>
      <c r="BB1660" s="1">
        <v>18256.810000000001</v>
      </c>
      <c r="BC1660" s="1">
        <v>21345.7</v>
      </c>
      <c r="BD1660" s="1">
        <v>22824.41</v>
      </c>
      <c r="BE1660" s="1">
        <v>23809.99</v>
      </c>
      <c r="BF1660" s="1">
        <v>29434.16</v>
      </c>
      <c r="BG1660" s="1">
        <v>31740.21</v>
      </c>
      <c r="BH1660" s="1">
        <v>36289.53</v>
      </c>
      <c r="BI1660" s="1">
        <v>47801.08</v>
      </c>
      <c r="BJ1660" s="1">
        <v>48226.64</v>
      </c>
      <c r="BK1660" s="1">
        <v>52829.47</v>
      </c>
      <c r="BL1660" s="1">
        <v>48561.3</v>
      </c>
      <c r="BM1660" s="1">
        <v>46474.8</v>
      </c>
    </row>
    <row r="1661" spans="1:65">
      <c r="A1661" s="1">
        <v>1650</v>
      </c>
      <c r="B1661" s="1">
        <v>-15047.12</v>
      </c>
      <c r="C1661" s="1">
        <v>-10598.66</v>
      </c>
      <c r="D1661" s="1">
        <v>-5846.92</v>
      </c>
      <c r="E1661" s="1">
        <v>3176.96</v>
      </c>
      <c r="F1661" s="1">
        <v>7389.68</v>
      </c>
      <c r="G1661" s="1">
        <v>6898.13</v>
      </c>
      <c r="H1661" s="1">
        <v>17945.3</v>
      </c>
      <c r="I1661" s="1">
        <v>12301.63</v>
      </c>
      <c r="J1661" s="1">
        <v>10175.700000000001</v>
      </c>
      <c r="K1661" s="1">
        <v>15217.4</v>
      </c>
      <c r="L1661" s="1">
        <v>9026.48</v>
      </c>
      <c r="M1661" s="1">
        <v>4656.82</v>
      </c>
      <c r="N1661" s="1">
        <v>10827.19</v>
      </c>
      <c r="O1661" s="1">
        <v>6224.99</v>
      </c>
      <c r="P1661" s="1">
        <v>4255.3</v>
      </c>
      <c r="Q1661" s="1">
        <v>8190.73</v>
      </c>
      <c r="R1661" s="1">
        <v>10706.99</v>
      </c>
      <c r="S1661" s="1">
        <v>7663.45</v>
      </c>
      <c r="T1661" s="1">
        <v>6958.98</v>
      </c>
      <c r="U1661" s="1">
        <v>10077.69</v>
      </c>
      <c r="V1661" s="1">
        <v>14150.07</v>
      </c>
      <c r="W1661" s="1">
        <v>16966.560000000001</v>
      </c>
      <c r="X1661" s="1">
        <v>21121.06</v>
      </c>
      <c r="Y1661" s="1">
        <v>24153.45</v>
      </c>
      <c r="Z1661" s="1">
        <v>24770.560000000001</v>
      </c>
      <c r="AA1661" s="1">
        <v>25597.4</v>
      </c>
      <c r="AB1661" s="1">
        <v>25341.99</v>
      </c>
      <c r="AC1661" s="1">
        <v>23042.58</v>
      </c>
      <c r="AD1661" s="1">
        <v>20019.580000000002</v>
      </c>
      <c r="AE1661" s="1">
        <v>14375.56</v>
      </c>
      <c r="AF1661" s="1">
        <v>5648.87</v>
      </c>
      <c r="AG1661" s="1">
        <v>-1188.32</v>
      </c>
      <c r="AH1661" s="1">
        <v>-1983.44</v>
      </c>
      <c r="AI1661" s="1">
        <v>-6146.32</v>
      </c>
      <c r="AJ1661" s="1">
        <v>-4875.5200000000004</v>
      </c>
      <c r="AK1661" s="1">
        <v>-3027.52</v>
      </c>
      <c r="AL1661" s="1">
        <v>3287.32</v>
      </c>
      <c r="AM1661" s="1">
        <v>9137.2000000000007</v>
      </c>
      <c r="AN1661" s="1">
        <v>13837.03</v>
      </c>
      <c r="AO1661" s="1">
        <v>15444.96</v>
      </c>
      <c r="AP1661" s="1">
        <v>14941.61</v>
      </c>
      <c r="AQ1661" s="1">
        <v>13857</v>
      </c>
      <c r="AR1661" s="1">
        <v>14892.82</v>
      </c>
      <c r="AS1661" s="1">
        <v>14801</v>
      </c>
      <c r="AT1661" s="1">
        <v>15516.04</v>
      </c>
      <c r="AU1661" s="1">
        <v>15429.38</v>
      </c>
      <c r="AV1661" s="1">
        <v>13653.54</v>
      </c>
      <c r="AW1661" s="1">
        <v>12282.08</v>
      </c>
      <c r="AX1661" s="1">
        <v>10054.35</v>
      </c>
      <c r="AY1661" s="1">
        <v>9636.2900000000009</v>
      </c>
      <c r="AZ1661" s="1">
        <v>10522.59</v>
      </c>
      <c r="BA1661" s="1">
        <v>14473.1</v>
      </c>
      <c r="BB1661" s="1">
        <v>18256.810000000001</v>
      </c>
      <c r="BC1661" s="1">
        <v>21345.7</v>
      </c>
      <c r="BD1661" s="1">
        <v>22824.41</v>
      </c>
      <c r="BE1661" s="1">
        <v>23809.99</v>
      </c>
      <c r="BF1661" s="1">
        <v>29434.16</v>
      </c>
      <c r="BG1661" s="1">
        <v>31740.21</v>
      </c>
      <c r="BH1661" s="1">
        <v>36289.53</v>
      </c>
      <c r="BI1661" s="1">
        <v>47801.08</v>
      </c>
      <c r="BJ1661" s="1">
        <v>48226.64</v>
      </c>
      <c r="BK1661" s="1">
        <v>52829.47</v>
      </c>
      <c r="BL1661" s="1">
        <v>48561.3</v>
      </c>
      <c r="BM1661" s="1">
        <v>46474.8</v>
      </c>
    </row>
    <row r="1662" spans="1:65">
      <c r="A1662" s="1">
        <v>1651</v>
      </c>
      <c r="B1662" s="1">
        <v>-15047.12</v>
      </c>
      <c r="C1662" s="1">
        <v>-10598.66</v>
      </c>
      <c r="D1662" s="1">
        <v>-5846.92</v>
      </c>
      <c r="E1662" s="1">
        <v>3176.96</v>
      </c>
      <c r="F1662" s="1">
        <v>7389.68</v>
      </c>
      <c r="G1662" s="1">
        <v>6898.13</v>
      </c>
      <c r="H1662" s="1">
        <v>17945.3</v>
      </c>
      <c r="I1662" s="1">
        <v>12301.63</v>
      </c>
      <c r="J1662" s="1">
        <v>10175.700000000001</v>
      </c>
      <c r="K1662" s="1">
        <v>15217.4</v>
      </c>
      <c r="L1662" s="1">
        <v>9026.48</v>
      </c>
      <c r="M1662" s="1">
        <v>4656.82</v>
      </c>
      <c r="N1662" s="1">
        <v>10827.19</v>
      </c>
      <c r="O1662" s="1">
        <v>6224.99</v>
      </c>
      <c r="P1662" s="1">
        <v>4255.3</v>
      </c>
      <c r="Q1662" s="1">
        <v>8190.73</v>
      </c>
      <c r="R1662" s="1">
        <v>10706.99</v>
      </c>
      <c r="S1662" s="1">
        <v>7663.45</v>
      </c>
      <c r="T1662" s="1">
        <v>6958.98</v>
      </c>
      <c r="U1662" s="1">
        <v>10077.69</v>
      </c>
      <c r="V1662" s="1">
        <v>14150.07</v>
      </c>
      <c r="W1662" s="1">
        <v>16966.560000000001</v>
      </c>
      <c r="X1662" s="1">
        <v>21121.06</v>
      </c>
      <c r="Y1662" s="1">
        <v>24153.45</v>
      </c>
      <c r="Z1662" s="1">
        <v>24770.560000000001</v>
      </c>
      <c r="AA1662" s="1">
        <v>25597.4</v>
      </c>
      <c r="AB1662" s="1">
        <v>25341.99</v>
      </c>
      <c r="AC1662" s="1">
        <v>23042.58</v>
      </c>
      <c r="AD1662" s="1">
        <v>20019.580000000002</v>
      </c>
      <c r="AE1662" s="1">
        <v>14375.56</v>
      </c>
      <c r="AF1662" s="1">
        <v>5648.87</v>
      </c>
      <c r="AG1662" s="1">
        <v>-1188.32</v>
      </c>
      <c r="AH1662" s="1">
        <v>-1983.44</v>
      </c>
      <c r="AI1662" s="1">
        <v>-6146.32</v>
      </c>
      <c r="AJ1662" s="1">
        <v>-4875.5200000000004</v>
      </c>
      <c r="AK1662" s="1">
        <v>-3027.52</v>
      </c>
      <c r="AL1662" s="1">
        <v>3287.32</v>
      </c>
      <c r="AM1662" s="1">
        <v>9137.2000000000007</v>
      </c>
      <c r="AN1662" s="1">
        <v>13837.03</v>
      </c>
      <c r="AO1662" s="1">
        <v>15444.96</v>
      </c>
      <c r="AP1662" s="1">
        <v>14941.61</v>
      </c>
      <c r="AQ1662" s="1">
        <v>13857</v>
      </c>
      <c r="AR1662" s="1">
        <v>14892.82</v>
      </c>
      <c r="AS1662" s="1">
        <v>14801</v>
      </c>
      <c r="AT1662" s="1">
        <v>15516.04</v>
      </c>
      <c r="AU1662" s="1">
        <v>15429.38</v>
      </c>
      <c r="AV1662" s="1">
        <v>13653.54</v>
      </c>
      <c r="AW1662" s="1">
        <v>12282.08</v>
      </c>
      <c r="AX1662" s="1">
        <v>10054.35</v>
      </c>
      <c r="AY1662" s="1">
        <v>9636.2900000000009</v>
      </c>
      <c r="AZ1662" s="1">
        <v>10522.59</v>
      </c>
      <c r="BA1662" s="1">
        <v>14473.1</v>
      </c>
      <c r="BB1662" s="1">
        <v>18256.810000000001</v>
      </c>
      <c r="BC1662" s="1">
        <v>21345.7</v>
      </c>
      <c r="BD1662" s="1">
        <v>22824.41</v>
      </c>
      <c r="BE1662" s="1">
        <v>23809.99</v>
      </c>
      <c r="BF1662" s="1">
        <v>29434.16</v>
      </c>
      <c r="BG1662" s="1">
        <v>31740.21</v>
      </c>
      <c r="BH1662" s="1">
        <v>36289.53</v>
      </c>
      <c r="BI1662" s="1">
        <v>47801.08</v>
      </c>
      <c r="BJ1662" s="1">
        <v>48226.64</v>
      </c>
      <c r="BK1662" s="1">
        <v>52829.47</v>
      </c>
      <c r="BL1662" s="1">
        <v>48561.3</v>
      </c>
      <c r="BM1662" s="1">
        <v>46474.8</v>
      </c>
    </row>
    <row r="1663" spans="1:65">
      <c r="A1663" s="1">
        <v>1652</v>
      </c>
      <c r="B1663" s="1">
        <v>-15047.12</v>
      </c>
      <c r="C1663" s="1">
        <v>-10598.66</v>
      </c>
      <c r="D1663" s="1">
        <v>-5846.92</v>
      </c>
      <c r="E1663" s="1">
        <v>3176.96</v>
      </c>
      <c r="F1663" s="1">
        <v>7389.68</v>
      </c>
      <c r="G1663" s="1">
        <v>6898.13</v>
      </c>
      <c r="H1663" s="1">
        <v>17945.3</v>
      </c>
      <c r="I1663" s="1">
        <v>12301.63</v>
      </c>
      <c r="J1663" s="1">
        <v>10175.700000000001</v>
      </c>
      <c r="K1663" s="1">
        <v>15217.4</v>
      </c>
      <c r="L1663" s="1">
        <v>9026.48</v>
      </c>
      <c r="M1663" s="1">
        <v>4656.82</v>
      </c>
      <c r="N1663" s="1">
        <v>10827.19</v>
      </c>
      <c r="O1663" s="1">
        <v>6224.99</v>
      </c>
      <c r="P1663" s="1">
        <v>4255.3</v>
      </c>
      <c r="Q1663" s="1">
        <v>8190.73</v>
      </c>
      <c r="R1663" s="1">
        <v>10706.99</v>
      </c>
      <c r="S1663" s="1">
        <v>7663.45</v>
      </c>
      <c r="T1663" s="1">
        <v>6958.98</v>
      </c>
      <c r="U1663" s="1">
        <v>10077.69</v>
      </c>
      <c r="V1663" s="1">
        <v>14150.07</v>
      </c>
      <c r="W1663" s="1">
        <v>16966.560000000001</v>
      </c>
      <c r="X1663" s="1">
        <v>21121.06</v>
      </c>
      <c r="Y1663" s="1">
        <v>24153.45</v>
      </c>
      <c r="Z1663" s="1">
        <v>24770.560000000001</v>
      </c>
      <c r="AA1663" s="1">
        <v>25597.4</v>
      </c>
      <c r="AB1663" s="1">
        <v>25341.99</v>
      </c>
      <c r="AC1663" s="1">
        <v>23042.58</v>
      </c>
      <c r="AD1663" s="1">
        <v>20019.580000000002</v>
      </c>
      <c r="AE1663" s="1">
        <v>14375.56</v>
      </c>
      <c r="AF1663" s="1">
        <v>5648.87</v>
      </c>
      <c r="AG1663" s="1">
        <v>-1188.32</v>
      </c>
      <c r="AH1663" s="1">
        <v>-1983.44</v>
      </c>
      <c r="AI1663" s="1">
        <v>-6146.32</v>
      </c>
      <c r="AJ1663" s="1">
        <v>-4875.5200000000004</v>
      </c>
      <c r="AK1663" s="1">
        <v>-3027.52</v>
      </c>
      <c r="AL1663" s="1">
        <v>3287.32</v>
      </c>
      <c r="AM1663" s="1">
        <v>9137.2000000000007</v>
      </c>
      <c r="AN1663" s="1">
        <v>13837.03</v>
      </c>
      <c r="AO1663" s="1">
        <v>15444.96</v>
      </c>
      <c r="AP1663" s="1">
        <v>14941.61</v>
      </c>
      <c r="AQ1663" s="1">
        <v>13857</v>
      </c>
      <c r="AR1663" s="1">
        <v>14892.82</v>
      </c>
      <c r="AS1663" s="1">
        <v>14801</v>
      </c>
      <c r="AT1663" s="1">
        <v>15516.04</v>
      </c>
      <c r="AU1663" s="1">
        <v>15429.38</v>
      </c>
      <c r="AV1663" s="1">
        <v>13653.54</v>
      </c>
      <c r="AW1663" s="1">
        <v>12282.08</v>
      </c>
      <c r="AX1663" s="1">
        <v>10054.35</v>
      </c>
      <c r="AY1663" s="1">
        <v>9636.2900000000009</v>
      </c>
      <c r="AZ1663" s="1">
        <v>10522.59</v>
      </c>
      <c r="BA1663" s="1">
        <v>14473.1</v>
      </c>
      <c r="BB1663" s="1">
        <v>18256.810000000001</v>
      </c>
      <c r="BC1663" s="1">
        <v>21345.7</v>
      </c>
      <c r="BD1663" s="1">
        <v>22824.41</v>
      </c>
      <c r="BE1663" s="1">
        <v>23809.99</v>
      </c>
      <c r="BF1663" s="1">
        <v>29434.16</v>
      </c>
      <c r="BG1663" s="1">
        <v>31740.21</v>
      </c>
      <c r="BH1663" s="1">
        <v>36289.53</v>
      </c>
      <c r="BI1663" s="1">
        <v>47801.08</v>
      </c>
      <c r="BJ1663" s="1">
        <v>48226.64</v>
      </c>
      <c r="BK1663" s="1">
        <v>52829.47</v>
      </c>
      <c r="BL1663" s="1">
        <v>48561.3</v>
      </c>
      <c r="BM1663" s="1">
        <v>46474.8</v>
      </c>
    </row>
    <row r="1664" spans="1:65">
      <c r="A1664" s="1">
        <v>1653</v>
      </c>
      <c r="B1664" s="1">
        <v>-15047.12</v>
      </c>
      <c r="C1664" s="1">
        <v>-10598.66</v>
      </c>
      <c r="D1664" s="1">
        <v>-5846.92</v>
      </c>
      <c r="E1664" s="1">
        <v>3176.96</v>
      </c>
      <c r="F1664" s="1">
        <v>7389.68</v>
      </c>
      <c r="G1664" s="1">
        <v>6898.13</v>
      </c>
      <c r="H1664" s="1">
        <v>17945.3</v>
      </c>
      <c r="I1664" s="1">
        <v>12301.63</v>
      </c>
      <c r="J1664" s="1">
        <v>10175.700000000001</v>
      </c>
      <c r="K1664" s="1">
        <v>15217.4</v>
      </c>
      <c r="L1664" s="1">
        <v>9026.48</v>
      </c>
      <c r="M1664" s="1">
        <v>4656.82</v>
      </c>
      <c r="N1664" s="1">
        <v>10827.19</v>
      </c>
      <c r="O1664" s="1">
        <v>6224.99</v>
      </c>
      <c r="P1664" s="1">
        <v>4255.3</v>
      </c>
      <c r="Q1664" s="1">
        <v>8190.73</v>
      </c>
      <c r="R1664" s="1">
        <v>10706.99</v>
      </c>
      <c r="S1664" s="1">
        <v>7663.45</v>
      </c>
      <c r="T1664" s="1">
        <v>6958.98</v>
      </c>
      <c r="U1664" s="1">
        <v>10077.69</v>
      </c>
      <c r="V1664" s="1">
        <v>14150.07</v>
      </c>
      <c r="W1664" s="1">
        <v>16966.560000000001</v>
      </c>
      <c r="X1664" s="1">
        <v>21121.06</v>
      </c>
      <c r="Y1664" s="1">
        <v>24153.45</v>
      </c>
      <c r="Z1664" s="1">
        <v>24770.560000000001</v>
      </c>
      <c r="AA1664" s="1">
        <v>25597.4</v>
      </c>
      <c r="AB1664" s="1">
        <v>25341.99</v>
      </c>
      <c r="AC1664" s="1">
        <v>23042.58</v>
      </c>
      <c r="AD1664" s="1">
        <v>20019.580000000002</v>
      </c>
      <c r="AE1664" s="1">
        <v>14375.56</v>
      </c>
      <c r="AF1664" s="1">
        <v>5648.87</v>
      </c>
      <c r="AG1664" s="1">
        <v>-1188.32</v>
      </c>
      <c r="AH1664" s="1">
        <v>-1983.44</v>
      </c>
      <c r="AI1664" s="1">
        <v>-6146.32</v>
      </c>
      <c r="AJ1664" s="1">
        <v>-4875.5200000000004</v>
      </c>
      <c r="AK1664" s="1">
        <v>-3027.52</v>
      </c>
      <c r="AL1664" s="1">
        <v>3287.32</v>
      </c>
      <c r="AM1664" s="1">
        <v>9137.2000000000007</v>
      </c>
      <c r="AN1664" s="1">
        <v>13837.03</v>
      </c>
      <c r="AO1664" s="1">
        <v>15444.96</v>
      </c>
      <c r="AP1664" s="1">
        <v>14941.61</v>
      </c>
      <c r="AQ1664" s="1">
        <v>13857</v>
      </c>
      <c r="AR1664" s="1">
        <v>14892.82</v>
      </c>
      <c r="AS1664" s="1">
        <v>14801</v>
      </c>
      <c r="AT1664" s="1">
        <v>15516.04</v>
      </c>
      <c r="AU1664" s="1">
        <v>15429.38</v>
      </c>
      <c r="AV1664" s="1">
        <v>13653.54</v>
      </c>
      <c r="AW1664" s="1">
        <v>12282.08</v>
      </c>
      <c r="AX1664" s="1">
        <v>10054.35</v>
      </c>
      <c r="AY1664" s="1">
        <v>9636.2900000000009</v>
      </c>
      <c r="AZ1664" s="1">
        <v>10522.59</v>
      </c>
      <c r="BA1664" s="1">
        <v>14473.1</v>
      </c>
      <c r="BB1664" s="1">
        <v>18256.810000000001</v>
      </c>
      <c r="BC1664" s="1">
        <v>21345.7</v>
      </c>
      <c r="BD1664" s="1">
        <v>22824.41</v>
      </c>
      <c r="BE1664" s="1">
        <v>23809.99</v>
      </c>
      <c r="BF1664" s="1">
        <v>29434.16</v>
      </c>
      <c r="BG1664" s="1">
        <v>31740.21</v>
      </c>
      <c r="BH1664" s="1">
        <v>36289.53</v>
      </c>
      <c r="BI1664" s="1">
        <v>47801.08</v>
      </c>
      <c r="BJ1664" s="1">
        <v>48226.64</v>
      </c>
      <c r="BK1664" s="1">
        <v>52829.47</v>
      </c>
      <c r="BL1664" s="1">
        <v>48561.3</v>
      </c>
      <c r="BM1664" s="1">
        <v>46474.8</v>
      </c>
    </row>
    <row r="1665" spans="1:65">
      <c r="A1665" s="1">
        <v>1654</v>
      </c>
      <c r="B1665" s="1">
        <v>-15047.12</v>
      </c>
      <c r="C1665" s="1">
        <v>-10598.66</v>
      </c>
      <c r="D1665" s="1">
        <v>-5846.92</v>
      </c>
      <c r="E1665" s="1">
        <v>3176.96</v>
      </c>
      <c r="F1665" s="1">
        <v>7389.68</v>
      </c>
      <c r="G1665" s="1">
        <v>6898.13</v>
      </c>
      <c r="H1665" s="1">
        <v>17945.3</v>
      </c>
      <c r="I1665" s="1">
        <v>12301.63</v>
      </c>
      <c r="J1665" s="1">
        <v>10175.700000000001</v>
      </c>
      <c r="K1665" s="1">
        <v>15217.4</v>
      </c>
      <c r="L1665" s="1">
        <v>9026.48</v>
      </c>
      <c r="M1665" s="1">
        <v>4656.82</v>
      </c>
      <c r="N1665" s="1">
        <v>10827.19</v>
      </c>
      <c r="O1665" s="1">
        <v>6224.99</v>
      </c>
      <c r="P1665" s="1">
        <v>4255.3</v>
      </c>
      <c r="Q1665" s="1">
        <v>8190.73</v>
      </c>
      <c r="R1665" s="1">
        <v>10706.99</v>
      </c>
      <c r="S1665" s="1">
        <v>7663.45</v>
      </c>
      <c r="T1665" s="1">
        <v>6958.98</v>
      </c>
      <c r="U1665" s="1">
        <v>10077.69</v>
      </c>
      <c r="V1665" s="1">
        <v>14150.07</v>
      </c>
      <c r="W1665" s="1">
        <v>16966.560000000001</v>
      </c>
      <c r="X1665" s="1">
        <v>21121.06</v>
      </c>
      <c r="Y1665" s="1">
        <v>24153.45</v>
      </c>
      <c r="Z1665" s="1">
        <v>24770.560000000001</v>
      </c>
      <c r="AA1665" s="1">
        <v>25597.4</v>
      </c>
      <c r="AB1665" s="1">
        <v>25341.99</v>
      </c>
      <c r="AC1665" s="1">
        <v>23042.58</v>
      </c>
      <c r="AD1665" s="1">
        <v>20019.580000000002</v>
      </c>
      <c r="AE1665" s="1">
        <v>14375.56</v>
      </c>
      <c r="AF1665" s="1">
        <v>5648.87</v>
      </c>
      <c r="AG1665" s="1">
        <v>-1188.32</v>
      </c>
      <c r="AH1665" s="1">
        <v>-1983.44</v>
      </c>
      <c r="AI1665" s="1">
        <v>-6146.32</v>
      </c>
      <c r="AJ1665" s="1">
        <v>-4875.5200000000004</v>
      </c>
      <c r="AK1665" s="1">
        <v>-3027.52</v>
      </c>
      <c r="AL1665" s="1">
        <v>3287.32</v>
      </c>
      <c r="AM1665" s="1">
        <v>9137.2000000000007</v>
      </c>
      <c r="AN1665" s="1">
        <v>13837.03</v>
      </c>
      <c r="AO1665" s="1">
        <v>15444.96</v>
      </c>
      <c r="AP1665" s="1">
        <v>14941.61</v>
      </c>
      <c r="AQ1665" s="1">
        <v>13857</v>
      </c>
      <c r="AR1665" s="1">
        <v>14892.82</v>
      </c>
      <c r="AS1665" s="1">
        <v>14801</v>
      </c>
      <c r="AT1665" s="1">
        <v>15516.04</v>
      </c>
      <c r="AU1665" s="1">
        <v>15429.38</v>
      </c>
      <c r="AV1665" s="1">
        <v>13653.54</v>
      </c>
      <c r="AW1665" s="1">
        <v>12282.08</v>
      </c>
      <c r="AX1665" s="1">
        <v>10054.35</v>
      </c>
      <c r="AY1665" s="1">
        <v>9636.2900000000009</v>
      </c>
      <c r="AZ1665" s="1">
        <v>10522.59</v>
      </c>
      <c r="BA1665" s="1">
        <v>14473.1</v>
      </c>
      <c r="BB1665" s="1">
        <v>18256.810000000001</v>
      </c>
      <c r="BC1665" s="1">
        <v>21345.7</v>
      </c>
      <c r="BD1665" s="1">
        <v>22824.41</v>
      </c>
      <c r="BE1665" s="1">
        <v>23809.99</v>
      </c>
      <c r="BF1665" s="1">
        <v>29434.16</v>
      </c>
      <c r="BG1665" s="1">
        <v>31740.21</v>
      </c>
      <c r="BH1665" s="1">
        <v>36289.53</v>
      </c>
      <c r="BI1665" s="1">
        <v>47801.08</v>
      </c>
      <c r="BJ1665" s="1">
        <v>48226.64</v>
      </c>
      <c r="BK1665" s="1">
        <v>52829.47</v>
      </c>
      <c r="BL1665" s="1">
        <v>48561.3</v>
      </c>
      <c r="BM1665" s="1">
        <v>46474.8</v>
      </c>
    </row>
    <row r="1666" spans="1:65">
      <c r="A1666" s="1">
        <v>1655</v>
      </c>
      <c r="B1666" s="1">
        <v>-15047.12</v>
      </c>
      <c r="C1666" s="1">
        <v>-10598.66</v>
      </c>
      <c r="D1666" s="1">
        <v>-5846.92</v>
      </c>
      <c r="E1666" s="1">
        <v>3176.96</v>
      </c>
      <c r="F1666" s="1">
        <v>7389.68</v>
      </c>
      <c r="G1666" s="1">
        <v>6898.13</v>
      </c>
      <c r="H1666" s="1">
        <v>17945.3</v>
      </c>
      <c r="I1666" s="1">
        <v>12301.63</v>
      </c>
      <c r="J1666" s="1">
        <v>10175.700000000001</v>
      </c>
      <c r="K1666" s="1">
        <v>15217.4</v>
      </c>
      <c r="L1666" s="1">
        <v>9026.48</v>
      </c>
      <c r="M1666" s="1">
        <v>4656.82</v>
      </c>
      <c r="N1666" s="1">
        <v>10827.19</v>
      </c>
      <c r="O1666" s="1">
        <v>6224.99</v>
      </c>
      <c r="P1666" s="1">
        <v>4255.3</v>
      </c>
      <c r="Q1666" s="1">
        <v>8190.73</v>
      </c>
      <c r="R1666" s="1">
        <v>10706.99</v>
      </c>
      <c r="S1666" s="1">
        <v>7663.45</v>
      </c>
      <c r="T1666" s="1">
        <v>6958.98</v>
      </c>
      <c r="U1666" s="1">
        <v>10077.69</v>
      </c>
      <c r="V1666" s="1">
        <v>14150.07</v>
      </c>
      <c r="W1666" s="1">
        <v>16966.560000000001</v>
      </c>
      <c r="X1666" s="1">
        <v>21121.06</v>
      </c>
      <c r="Y1666" s="1">
        <v>24153.45</v>
      </c>
      <c r="Z1666" s="1">
        <v>24770.560000000001</v>
      </c>
      <c r="AA1666" s="1">
        <v>25597.4</v>
      </c>
      <c r="AB1666" s="1">
        <v>25341.99</v>
      </c>
      <c r="AC1666" s="1">
        <v>23042.58</v>
      </c>
      <c r="AD1666" s="1">
        <v>20019.580000000002</v>
      </c>
      <c r="AE1666" s="1">
        <v>14375.56</v>
      </c>
      <c r="AF1666" s="1">
        <v>5648.87</v>
      </c>
      <c r="AG1666" s="1">
        <v>-1188.32</v>
      </c>
      <c r="AH1666" s="1">
        <v>-1983.44</v>
      </c>
      <c r="AI1666" s="1">
        <v>-6146.32</v>
      </c>
      <c r="AJ1666" s="1">
        <v>-4875.5200000000004</v>
      </c>
      <c r="AK1666" s="1">
        <v>-3027.52</v>
      </c>
      <c r="AL1666" s="1">
        <v>3287.32</v>
      </c>
      <c r="AM1666" s="1">
        <v>9137.2000000000007</v>
      </c>
      <c r="AN1666" s="1">
        <v>13837.03</v>
      </c>
      <c r="AO1666" s="1">
        <v>15444.96</v>
      </c>
      <c r="AP1666" s="1">
        <v>14941.61</v>
      </c>
      <c r="AQ1666" s="1">
        <v>13857</v>
      </c>
      <c r="AR1666" s="1">
        <v>14892.82</v>
      </c>
      <c r="AS1666" s="1">
        <v>14801</v>
      </c>
      <c r="AT1666" s="1">
        <v>15516.04</v>
      </c>
      <c r="AU1666" s="1">
        <v>15429.38</v>
      </c>
      <c r="AV1666" s="1">
        <v>13653.54</v>
      </c>
      <c r="AW1666" s="1">
        <v>12282.08</v>
      </c>
      <c r="AX1666" s="1">
        <v>10054.35</v>
      </c>
      <c r="AY1666" s="1">
        <v>9636.2900000000009</v>
      </c>
      <c r="AZ1666" s="1">
        <v>10522.59</v>
      </c>
      <c r="BA1666" s="1">
        <v>14473.1</v>
      </c>
      <c r="BB1666" s="1">
        <v>18256.810000000001</v>
      </c>
      <c r="BC1666" s="1">
        <v>21345.7</v>
      </c>
      <c r="BD1666" s="1">
        <v>22824.41</v>
      </c>
      <c r="BE1666" s="1">
        <v>23809.99</v>
      </c>
      <c r="BF1666" s="1">
        <v>29434.16</v>
      </c>
      <c r="BG1666" s="1">
        <v>31740.21</v>
      </c>
      <c r="BH1666" s="1">
        <v>36289.53</v>
      </c>
      <c r="BI1666" s="1">
        <v>47801.08</v>
      </c>
      <c r="BJ1666" s="1">
        <v>48226.64</v>
      </c>
      <c r="BK1666" s="1">
        <v>52829.47</v>
      </c>
      <c r="BL1666" s="1">
        <v>48561.3</v>
      </c>
      <c r="BM1666" s="1">
        <v>46474.8</v>
      </c>
    </row>
    <row r="1667" spans="1:65">
      <c r="A1667" s="1">
        <v>1656</v>
      </c>
      <c r="B1667" s="1">
        <v>-15047.12</v>
      </c>
      <c r="C1667" s="1">
        <v>-10598.66</v>
      </c>
      <c r="D1667" s="1">
        <v>-5846.92</v>
      </c>
      <c r="E1667" s="1">
        <v>3176.96</v>
      </c>
      <c r="F1667" s="1">
        <v>7389.68</v>
      </c>
      <c r="G1667" s="1">
        <v>6898.13</v>
      </c>
      <c r="H1667" s="1">
        <v>17945.3</v>
      </c>
      <c r="I1667" s="1">
        <v>12301.63</v>
      </c>
      <c r="J1667" s="1">
        <v>10175.700000000001</v>
      </c>
      <c r="K1667" s="1">
        <v>15217.4</v>
      </c>
      <c r="L1667" s="1">
        <v>9026.48</v>
      </c>
      <c r="M1667" s="1">
        <v>4656.82</v>
      </c>
      <c r="N1667" s="1">
        <v>10827.19</v>
      </c>
      <c r="O1667" s="1">
        <v>6224.99</v>
      </c>
      <c r="P1667" s="1">
        <v>4255.3</v>
      </c>
      <c r="Q1667" s="1">
        <v>8190.73</v>
      </c>
      <c r="R1667" s="1">
        <v>10706.99</v>
      </c>
      <c r="S1667" s="1">
        <v>7663.45</v>
      </c>
      <c r="T1667" s="1">
        <v>6958.98</v>
      </c>
      <c r="U1667" s="1">
        <v>10077.69</v>
      </c>
      <c r="V1667" s="1">
        <v>14150.07</v>
      </c>
      <c r="W1667" s="1">
        <v>16966.560000000001</v>
      </c>
      <c r="X1667" s="1">
        <v>21121.06</v>
      </c>
      <c r="Y1667" s="1">
        <v>24153.45</v>
      </c>
      <c r="Z1667" s="1">
        <v>24770.560000000001</v>
      </c>
      <c r="AA1667" s="1">
        <v>25597.4</v>
      </c>
      <c r="AB1667" s="1">
        <v>25341.99</v>
      </c>
      <c r="AC1667" s="1">
        <v>23042.58</v>
      </c>
      <c r="AD1667" s="1">
        <v>20019.580000000002</v>
      </c>
      <c r="AE1667" s="1">
        <v>14375.56</v>
      </c>
      <c r="AF1667" s="1">
        <v>5648.87</v>
      </c>
      <c r="AG1667" s="1">
        <v>-1188.32</v>
      </c>
      <c r="AH1667" s="1">
        <v>-1983.44</v>
      </c>
      <c r="AI1667" s="1">
        <v>-6146.32</v>
      </c>
      <c r="AJ1667" s="1">
        <v>-4875.5200000000004</v>
      </c>
      <c r="AK1667" s="1">
        <v>-3027.52</v>
      </c>
      <c r="AL1667" s="1">
        <v>3287.32</v>
      </c>
      <c r="AM1667" s="1">
        <v>9137.2000000000007</v>
      </c>
      <c r="AN1667" s="1">
        <v>13837.03</v>
      </c>
      <c r="AO1667" s="1">
        <v>15444.96</v>
      </c>
      <c r="AP1667" s="1">
        <v>14941.61</v>
      </c>
      <c r="AQ1667" s="1">
        <v>13857</v>
      </c>
      <c r="AR1667" s="1">
        <v>14892.82</v>
      </c>
      <c r="AS1667" s="1">
        <v>14801</v>
      </c>
      <c r="AT1667" s="1">
        <v>15516.04</v>
      </c>
      <c r="AU1667" s="1">
        <v>15429.38</v>
      </c>
      <c r="AV1667" s="1">
        <v>13653.54</v>
      </c>
      <c r="AW1667" s="1">
        <v>12282.08</v>
      </c>
      <c r="AX1667" s="1">
        <v>10054.35</v>
      </c>
      <c r="AY1667" s="1">
        <v>9636.2900000000009</v>
      </c>
      <c r="AZ1667" s="1">
        <v>10522.59</v>
      </c>
      <c r="BA1667" s="1">
        <v>14473.1</v>
      </c>
      <c r="BB1667" s="1">
        <v>18256.810000000001</v>
      </c>
      <c r="BC1667" s="1">
        <v>21345.7</v>
      </c>
      <c r="BD1667" s="1">
        <v>22824.41</v>
      </c>
      <c r="BE1667" s="1">
        <v>23809.99</v>
      </c>
      <c r="BF1667" s="1">
        <v>29434.16</v>
      </c>
      <c r="BG1667" s="1">
        <v>31740.21</v>
      </c>
      <c r="BH1667" s="1">
        <v>36289.53</v>
      </c>
      <c r="BI1667" s="1">
        <v>47801.08</v>
      </c>
      <c r="BJ1667" s="1">
        <v>48226.64</v>
      </c>
      <c r="BK1667" s="1">
        <v>52829.47</v>
      </c>
      <c r="BL1667" s="1">
        <v>48561.3</v>
      </c>
      <c r="BM1667" s="1">
        <v>46474.8</v>
      </c>
    </row>
    <row r="1668" spans="1:65">
      <c r="A1668" s="1">
        <v>1657</v>
      </c>
      <c r="B1668" s="1">
        <v>-15047.12</v>
      </c>
      <c r="C1668" s="1">
        <v>-10598.66</v>
      </c>
      <c r="D1668" s="1">
        <v>-5846.92</v>
      </c>
      <c r="E1668" s="1">
        <v>3176.96</v>
      </c>
      <c r="F1668" s="1">
        <v>7389.68</v>
      </c>
      <c r="G1668" s="1">
        <v>6898.13</v>
      </c>
      <c r="H1668" s="1">
        <v>17945.3</v>
      </c>
      <c r="I1668" s="1">
        <v>12301.63</v>
      </c>
      <c r="J1668" s="1">
        <v>10175.700000000001</v>
      </c>
      <c r="K1668" s="1">
        <v>15217.4</v>
      </c>
      <c r="L1668" s="1">
        <v>9026.48</v>
      </c>
      <c r="M1668" s="1">
        <v>4656.82</v>
      </c>
      <c r="N1668" s="1">
        <v>10827.19</v>
      </c>
      <c r="O1668" s="1">
        <v>6224.99</v>
      </c>
      <c r="P1668" s="1">
        <v>4255.3</v>
      </c>
      <c r="Q1668" s="1">
        <v>8190.73</v>
      </c>
      <c r="R1668" s="1">
        <v>10706.99</v>
      </c>
      <c r="S1668" s="1">
        <v>7663.45</v>
      </c>
      <c r="T1668" s="1">
        <v>6958.98</v>
      </c>
      <c r="U1668" s="1">
        <v>10077.69</v>
      </c>
      <c r="V1668" s="1">
        <v>14150.07</v>
      </c>
      <c r="W1668" s="1">
        <v>16966.560000000001</v>
      </c>
      <c r="X1668" s="1">
        <v>21121.06</v>
      </c>
      <c r="Y1668" s="1">
        <v>24153.45</v>
      </c>
      <c r="Z1668" s="1">
        <v>24770.560000000001</v>
      </c>
      <c r="AA1668" s="1">
        <v>25597.4</v>
      </c>
      <c r="AB1668" s="1">
        <v>25341.99</v>
      </c>
      <c r="AC1668" s="1">
        <v>23042.58</v>
      </c>
      <c r="AD1668" s="1">
        <v>20019.580000000002</v>
      </c>
      <c r="AE1668" s="1">
        <v>14375.56</v>
      </c>
      <c r="AF1668" s="1">
        <v>5648.87</v>
      </c>
      <c r="AG1668" s="1">
        <v>-1188.32</v>
      </c>
      <c r="AH1668" s="1">
        <v>-1983.44</v>
      </c>
      <c r="AI1668" s="1">
        <v>-6146.32</v>
      </c>
      <c r="AJ1668" s="1">
        <v>-4875.5200000000004</v>
      </c>
      <c r="AK1668" s="1">
        <v>-3027.52</v>
      </c>
      <c r="AL1668" s="1">
        <v>3287.32</v>
      </c>
      <c r="AM1668" s="1">
        <v>9137.2000000000007</v>
      </c>
      <c r="AN1668" s="1">
        <v>13837.03</v>
      </c>
      <c r="AO1668" s="1">
        <v>15444.96</v>
      </c>
      <c r="AP1668" s="1">
        <v>14941.61</v>
      </c>
      <c r="AQ1668" s="1">
        <v>13857</v>
      </c>
      <c r="AR1668" s="1">
        <v>14892.82</v>
      </c>
      <c r="AS1668" s="1">
        <v>14801</v>
      </c>
      <c r="AT1668" s="1">
        <v>15516.04</v>
      </c>
      <c r="AU1668" s="1">
        <v>15429.38</v>
      </c>
      <c r="AV1668" s="1">
        <v>13653.54</v>
      </c>
      <c r="AW1668" s="1">
        <v>12282.08</v>
      </c>
      <c r="AX1668" s="1">
        <v>10054.35</v>
      </c>
      <c r="AY1668" s="1">
        <v>9636.2900000000009</v>
      </c>
      <c r="AZ1668" s="1">
        <v>10522.59</v>
      </c>
      <c r="BA1668" s="1">
        <v>14473.1</v>
      </c>
      <c r="BB1668" s="1">
        <v>18256.810000000001</v>
      </c>
      <c r="BC1668" s="1">
        <v>21345.7</v>
      </c>
      <c r="BD1668" s="1">
        <v>22824.41</v>
      </c>
      <c r="BE1668" s="1">
        <v>23809.99</v>
      </c>
      <c r="BF1668" s="1">
        <v>29434.16</v>
      </c>
      <c r="BG1668" s="1">
        <v>31740.21</v>
      </c>
      <c r="BH1668" s="1">
        <v>36289.53</v>
      </c>
      <c r="BI1668" s="1">
        <v>47801.08</v>
      </c>
      <c r="BJ1668" s="1">
        <v>48226.64</v>
      </c>
      <c r="BK1668" s="1">
        <v>52829.47</v>
      </c>
      <c r="BL1668" s="1">
        <v>48561.3</v>
      </c>
      <c r="BM1668" s="1">
        <v>46474.8</v>
      </c>
    </row>
    <row r="1669" spans="1:65">
      <c r="A1669" s="1">
        <v>1658</v>
      </c>
      <c r="B1669" s="1">
        <v>-15047.12</v>
      </c>
      <c r="C1669" s="1">
        <v>-10598.66</v>
      </c>
      <c r="D1669" s="1">
        <v>-5846.92</v>
      </c>
      <c r="E1669" s="1">
        <v>3176.96</v>
      </c>
      <c r="F1669" s="1">
        <v>7389.68</v>
      </c>
      <c r="G1669" s="1">
        <v>6898.13</v>
      </c>
      <c r="H1669" s="1">
        <v>17945.3</v>
      </c>
      <c r="I1669" s="1">
        <v>12301.63</v>
      </c>
      <c r="J1669" s="1">
        <v>10175.700000000001</v>
      </c>
      <c r="K1669" s="1">
        <v>15217.4</v>
      </c>
      <c r="L1669" s="1">
        <v>9026.48</v>
      </c>
      <c r="M1669" s="1">
        <v>4656.82</v>
      </c>
      <c r="N1669" s="1">
        <v>10827.19</v>
      </c>
      <c r="O1669" s="1">
        <v>6224.99</v>
      </c>
      <c r="P1669" s="1">
        <v>4255.3</v>
      </c>
      <c r="Q1669" s="1">
        <v>8190.73</v>
      </c>
      <c r="R1669" s="1">
        <v>10706.99</v>
      </c>
      <c r="S1669" s="1">
        <v>7663.45</v>
      </c>
      <c r="T1669" s="1">
        <v>6958.98</v>
      </c>
      <c r="U1669" s="1">
        <v>10077.69</v>
      </c>
      <c r="V1669" s="1">
        <v>14150.07</v>
      </c>
      <c r="W1669" s="1">
        <v>16966.560000000001</v>
      </c>
      <c r="X1669" s="1">
        <v>21121.06</v>
      </c>
      <c r="Y1669" s="1">
        <v>24153.45</v>
      </c>
      <c r="Z1669" s="1">
        <v>24770.560000000001</v>
      </c>
      <c r="AA1669" s="1">
        <v>25597.4</v>
      </c>
      <c r="AB1669" s="1">
        <v>25341.99</v>
      </c>
      <c r="AC1669" s="1">
        <v>23042.58</v>
      </c>
      <c r="AD1669" s="1">
        <v>20019.580000000002</v>
      </c>
      <c r="AE1669" s="1">
        <v>14375.56</v>
      </c>
      <c r="AF1669" s="1">
        <v>5648.87</v>
      </c>
      <c r="AG1669" s="1">
        <v>-1188.32</v>
      </c>
      <c r="AH1669" s="1">
        <v>-1983.44</v>
      </c>
      <c r="AI1669" s="1">
        <v>-6146.32</v>
      </c>
      <c r="AJ1669" s="1">
        <v>-4875.5200000000004</v>
      </c>
      <c r="AK1669" s="1">
        <v>-3027.52</v>
      </c>
      <c r="AL1669" s="1">
        <v>3287.32</v>
      </c>
      <c r="AM1669" s="1">
        <v>9137.2000000000007</v>
      </c>
      <c r="AN1669" s="1">
        <v>13837.03</v>
      </c>
      <c r="AO1669" s="1">
        <v>15444.96</v>
      </c>
      <c r="AP1669" s="1">
        <v>14941.61</v>
      </c>
      <c r="AQ1669" s="1">
        <v>13857</v>
      </c>
      <c r="AR1669" s="1">
        <v>14892.82</v>
      </c>
      <c r="AS1669" s="1">
        <v>14801</v>
      </c>
      <c r="AT1669" s="1">
        <v>15516.04</v>
      </c>
      <c r="AU1669" s="1">
        <v>15429.38</v>
      </c>
      <c r="AV1669" s="1">
        <v>13653.54</v>
      </c>
      <c r="AW1669" s="1">
        <v>12282.08</v>
      </c>
      <c r="AX1669" s="1">
        <v>10054.35</v>
      </c>
      <c r="AY1669" s="1">
        <v>9636.2900000000009</v>
      </c>
      <c r="AZ1669" s="1">
        <v>10522.59</v>
      </c>
      <c r="BA1669" s="1">
        <v>14473.1</v>
      </c>
      <c r="BB1669" s="1">
        <v>18256.810000000001</v>
      </c>
      <c r="BC1669" s="1">
        <v>21345.7</v>
      </c>
      <c r="BD1669" s="1">
        <v>22824.41</v>
      </c>
      <c r="BE1669" s="1">
        <v>23809.99</v>
      </c>
      <c r="BF1669" s="1">
        <v>29434.16</v>
      </c>
      <c r="BG1669" s="1">
        <v>31740.21</v>
      </c>
      <c r="BH1669" s="1">
        <v>36289.53</v>
      </c>
      <c r="BI1669" s="1">
        <v>47801.08</v>
      </c>
      <c r="BJ1669" s="1">
        <v>48226.64</v>
      </c>
      <c r="BK1669" s="1">
        <v>52829.47</v>
      </c>
      <c r="BL1669" s="1">
        <v>48561.3</v>
      </c>
      <c r="BM1669" s="1">
        <v>46474.8</v>
      </c>
    </row>
    <row r="1670" spans="1:65">
      <c r="A1670" s="1">
        <v>1659</v>
      </c>
      <c r="B1670" s="1">
        <v>-15047.12</v>
      </c>
      <c r="C1670" s="1">
        <v>-10598.66</v>
      </c>
      <c r="D1670" s="1">
        <v>-5846.92</v>
      </c>
      <c r="E1670" s="1">
        <v>3176.96</v>
      </c>
      <c r="F1670" s="1">
        <v>7389.68</v>
      </c>
      <c r="G1670" s="1">
        <v>6898.13</v>
      </c>
      <c r="H1670" s="1">
        <v>17945.3</v>
      </c>
      <c r="I1670" s="1">
        <v>12301.63</v>
      </c>
      <c r="J1670" s="1">
        <v>10175.700000000001</v>
      </c>
      <c r="K1670" s="1">
        <v>15217.4</v>
      </c>
      <c r="L1670" s="1">
        <v>9026.48</v>
      </c>
      <c r="M1670" s="1">
        <v>4656.82</v>
      </c>
      <c r="N1670" s="1">
        <v>10827.19</v>
      </c>
      <c r="O1670" s="1">
        <v>6224.99</v>
      </c>
      <c r="P1670" s="1">
        <v>4255.3</v>
      </c>
      <c r="Q1670" s="1">
        <v>8190.73</v>
      </c>
      <c r="R1670" s="1">
        <v>10706.99</v>
      </c>
      <c r="S1670" s="1">
        <v>7663.45</v>
      </c>
      <c r="T1670" s="1">
        <v>6958.98</v>
      </c>
      <c r="U1670" s="1">
        <v>10077.69</v>
      </c>
      <c r="V1670" s="1">
        <v>14150.07</v>
      </c>
      <c r="W1670" s="1">
        <v>16966.560000000001</v>
      </c>
      <c r="X1670" s="1">
        <v>21121.06</v>
      </c>
      <c r="Y1670" s="1">
        <v>24153.45</v>
      </c>
      <c r="Z1670" s="1">
        <v>24770.560000000001</v>
      </c>
      <c r="AA1670" s="1">
        <v>25597.4</v>
      </c>
      <c r="AB1670" s="1">
        <v>25341.99</v>
      </c>
      <c r="AC1670" s="1">
        <v>23042.58</v>
      </c>
      <c r="AD1670" s="1">
        <v>20019.580000000002</v>
      </c>
      <c r="AE1670" s="1">
        <v>14375.56</v>
      </c>
      <c r="AF1670" s="1">
        <v>5648.87</v>
      </c>
      <c r="AG1670" s="1">
        <v>-1188.32</v>
      </c>
      <c r="AH1670" s="1">
        <v>-1983.44</v>
      </c>
      <c r="AI1670" s="1">
        <v>-6146.32</v>
      </c>
      <c r="AJ1670" s="1">
        <v>-4875.5200000000004</v>
      </c>
      <c r="AK1670" s="1">
        <v>-3027.52</v>
      </c>
      <c r="AL1670" s="1">
        <v>3287.32</v>
      </c>
      <c r="AM1670" s="1">
        <v>9137.2000000000007</v>
      </c>
      <c r="AN1670" s="1">
        <v>13837.03</v>
      </c>
      <c r="AO1670" s="1">
        <v>15444.96</v>
      </c>
      <c r="AP1670" s="1">
        <v>14941.61</v>
      </c>
      <c r="AQ1670" s="1">
        <v>13857</v>
      </c>
      <c r="AR1670" s="1">
        <v>14892.82</v>
      </c>
      <c r="AS1670" s="1">
        <v>14801</v>
      </c>
      <c r="AT1670" s="1">
        <v>15516.04</v>
      </c>
      <c r="AU1670" s="1">
        <v>15429.38</v>
      </c>
      <c r="AV1670" s="1">
        <v>13653.54</v>
      </c>
      <c r="AW1670" s="1">
        <v>12282.08</v>
      </c>
      <c r="AX1670" s="1">
        <v>10054.35</v>
      </c>
      <c r="AY1670" s="1">
        <v>9636.2900000000009</v>
      </c>
      <c r="AZ1670" s="1">
        <v>10522.59</v>
      </c>
      <c r="BA1670" s="1">
        <v>14473.1</v>
      </c>
      <c r="BB1670" s="1">
        <v>18256.810000000001</v>
      </c>
      <c r="BC1670" s="1">
        <v>21345.7</v>
      </c>
      <c r="BD1670" s="1">
        <v>22824.41</v>
      </c>
      <c r="BE1670" s="1">
        <v>23809.99</v>
      </c>
      <c r="BF1670" s="1">
        <v>29434.16</v>
      </c>
      <c r="BG1670" s="1">
        <v>31740.21</v>
      </c>
      <c r="BH1670" s="1">
        <v>36289.53</v>
      </c>
      <c r="BI1670" s="1">
        <v>47801.08</v>
      </c>
      <c r="BJ1670" s="1">
        <v>48226.64</v>
      </c>
      <c r="BK1670" s="1">
        <v>52829.47</v>
      </c>
      <c r="BL1670" s="1">
        <v>48561.3</v>
      </c>
      <c r="BM1670" s="1">
        <v>46474.8</v>
      </c>
    </row>
    <row r="1671" spans="1:65">
      <c r="A1671" s="1">
        <v>1660</v>
      </c>
      <c r="B1671" s="1">
        <v>-15047.12</v>
      </c>
      <c r="C1671" s="1">
        <v>-10598.66</v>
      </c>
      <c r="D1671" s="1">
        <v>-5846.92</v>
      </c>
      <c r="E1671" s="1">
        <v>3176.96</v>
      </c>
      <c r="F1671" s="1">
        <v>7389.68</v>
      </c>
      <c r="G1671" s="1">
        <v>6898.13</v>
      </c>
      <c r="H1671" s="1">
        <v>17945.3</v>
      </c>
      <c r="I1671" s="1">
        <v>12301.63</v>
      </c>
      <c r="J1671" s="1">
        <v>10175.700000000001</v>
      </c>
      <c r="K1671" s="1">
        <v>15217.4</v>
      </c>
      <c r="L1671" s="1">
        <v>9026.48</v>
      </c>
      <c r="M1671" s="1">
        <v>4656.82</v>
      </c>
      <c r="N1671" s="1">
        <v>10827.19</v>
      </c>
      <c r="O1671" s="1">
        <v>6224.99</v>
      </c>
      <c r="P1671" s="1">
        <v>4255.3</v>
      </c>
      <c r="Q1671" s="1">
        <v>8190.73</v>
      </c>
      <c r="R1671" s="1">
        <v>10706.99</v>
      </c>
      <c r="S1671" s="1">
        <v>7663.45</v>
      </c>
      <c r="T1671" s="1">
        <v>6958.98</v>
      </c>
      <c r="U1671" s="1">
        <v>10077.69</v>
      </c>
      <c r="V1671" s="1">
        <v>14150.07</v>
      </c>
      <c r="W1671" s="1">
        <v>16966.560000000001</v>
      </c>
      <c r="X1671" s="1">
        <v>21121.06</v>
      </c>
      <c r="Y1671" s="1">
        <v>24153.45</v>
      </c>
      <c r="Z1671" s="1">
        <v>24770.560000000001</v>
      </c>
      <c r="AA1671" s="1">
        <v>25597.4</v>
      </c>
      <c r="AB1671" s="1">
        <v>25341.99</v>
      </c>
      <c r="AC1671" s="1">
        <v>23042.58</v>
      </c>
      <c r="AD1671" s="1">
        <v>20019.580000000002</v>
      </c>
      <c r="AE1671" s="1">
        <v>14375.56</v>
      </c>
      <c r="AF1671" s="1">
        <v>5648.87</v>
      </c>
      <c r="AG1671" s="1">
        <v>-1188.32</v>
      </c>
      <c r="AH1671" s="1">
        <v>-1983.44</v>
      </c>
      <c r="AI1671" s="1">
        <v>-6146.32</v>
      </c>
      <c r="AJ1671" s="1">
        <v>-4875.5200000000004</v>
      </c>
      <c r="AK1671" s="1">
        <v>-3027.52</v>
      </c>
      <c r="AL1671" s="1">
        <v>3287.32</v>
      </c>
      <c r="AM1671" s="1">
        <v>9137.2000000000007</v>
      </c>
      <c r="AN1671" s="1">
        <v>13837.03</v>
      </c>
      <c r="AO1671" s="1">
        <v>15444.96</v>
      </c>
      <c r="AP1671" s="1">
        <v>14941.61</v>
      </c>
      <c r="AQ1671" s="1">
        <v>13857</v>
      </c>
      <c r="AR1671" s="1">
        <v>14892.82</v>
      </c>
      <c r="AS1671" s="1">
        <v>14801</v>
      </c>
      <c r="AT1671" s="1">
        <v>15516.04</v>
      </c>
      <c r="AU1671" s="1">
        <v>15429.38</v>
      </c>
      <c r="AV1671" s="1">
        <v>13653.54</v>
      </c>
      <c r="AW1671" s="1">
        <v>12282.08</v>
      </c>
      <c r="AX1671" s="1">
        <v>10054.35</v>
      </c>
      <c r="AY1671" s="1">
        <v>9636.2900000000009</v>
      </c>
      <c r="AZ1671" s="1">
        <v>10522.59</v>
      </c>
      <c r="BA1671" s="1">
        <v>14473.1</v>
      </c>
      <c r="BB1671" s="1">
        <v>18256.810000000001</v>
      </c>
      <c r="BC1671" s="1">
        <v>21345.7</v>
      </c>
      <c r="BD1671" s="1">
        <v>22824.41</v>
      </c>
      <c r="BE1671" s="1">
        <v>23809.99</v>
      </c>
      <c r="BF1671" s="1">
        <v>29434.16</v>
      </c>
      <c r="BG1671" s="1">
        <v>31740.21</v>
      </c>
      <c r="BH1671" s="1">
        <v>36289.53</v>
      </c>
      <c r="BI1671" s="1">
        <v>47801.08</v>
      </c>
      <c r="BJ1671" s="1">
        <v>48226.64</v>
      </c>
      <c r="BK1671" s="1">
        <v>52829.47</v>
      </c>
      <c r="BL1671" s="1">
        <v>48561.3</v>
      </c>
      <c r="BM1671" s="1">
        <v>46474.8</v>
      </c>
    </row>
    <row r="1672" spans="1:65">
      <c r="A1672" s="1">
        <v>1661</v>
      </c>
      <c r="B1672" s="1">
        <v>-15047.12</v>
      </c>
      <c r="C1672" s="1">
        <v>-10598.66</v>
      </c>
      <c r="D1672" s="1">
        <v>-5846.92</v>
      </c>
      <c r="E1672" s="1">
        <v>3176.96</v>
      </c>
      <c r="F1672" s="1">
        <v>7389.68</v>
      </c>
      <c r="G1672" s="1">
        <v>6898.13</v>
      </c>
      <c r="H1672" s="1">
        <v>17945.3</v>
      </c>
      <c r="I1672" s="1">
        <v>12301.63</v>
      </c>
      <c r="J1672" s="1">
        <v>10175.700000000001</v>
      </c>
      <c r="K1672" s="1">
        <v>15217.4</v>
      </c>
      <c r="L1672" s="1">
        <v>9026.48</v>
      </c>
      <c r="M1672" s="1">
        <v>4656.82</v>
      </c>
      <c r="N1672" s="1">
        <v>10827.19</v>
      </c>
      <c r="O1672" s="1">
        <v>6224.99</v>
      </c>
      <c r="P1672" s="1">
        <v>4255.3</v>
      </c>
      <c r="Q1672" s="1">
        <v>8190.73</v>
      </c>
      <c r="R1672" s="1">
        <v>10706.99</v>
      </c>
      <c r="S1672" s="1">
        <v>7663.45</v>
      </c>
      <c r="T1672" s="1">
        <v>6958.98</v>
      </c>
      <c r="U1672" s="1">
        <v>10077.69</v>
      </c>
      <c r="V1672" s="1">
        <v>14150.07</v>
      </c>
      <c r="W1672" s="1">
        <v>16966.560000000001</v>
      </c>
      <c r="X1672" s="1">
        <v>21121.06</v>
      </c>
      <c r="Y1672" s="1">
        <v>24153.45</v>
      </c>
      <c r="Z1672" s="1">
        <v>24770.560000000001</v>
      </c>
      <c r="AA1672" s="1">
        <v>25597.4</v>
      </c>
      <c r="AB1672" s="1">
        <v>25341.99</v>
      </c>
      <c r="AC1672" s="1">
        <v>23042.58</v>
      </c>
      <c r="AD1672" s="1">
        <v>20019.580000000002</v>
      </c>
      <c r="AE1672" s="1">
        <v>14375.56</v>
      </c>
      <c r="AF1672" s="1">
        <v>5648.87</v>
      </c>
      <c r="AG1672" s="1">
        <v>-1188.32</v>
      </c>
      <c r="AH1672" s="1">
        <v>-1983.44</v>
      </c>
      <c r="AI1672" s="1">
        <v>-6146.32</v>
      </c>
      <c r="AJ1672" s="1">
        <v>-4875.5200000000004</v>
      </c>
      <c r="AK1672" s="1">
        <v>-3027.52</v>
      </c>
      <c r="AL1672" s="1">
        <v>3287.32</v>
      </c>
      <c r="AM1672" s="1">
        <v>9137.2000000000007</v>
      </c>
      <c r="AN1672" s="1">
        <v>13837.03</v>
      </c>
      <c r="AO1672" s="1">
        <v>15444.96</v>
      </c>
      <c r="AP1672" s="1">
        <v>14941.61</v>
      </c>
      <c r="AQ1672" s="1">
        <v>13857</v>
      </c>
      <c r="AR1672" s="1">
        <v>14892.82</v>
      </c>
      <c r="AS1672" s="1">
        <v>14801</v>
      </c>
      <c r="AT1672" s="1">
        <v>15516.04</v>
      </c>
      <c r="AU1672" s="1">
        <v>15429.38</v>
      </c>
      <c r="AV1672" s="1">
        <v>13653.54</v>
      </c>
      <c r="AW1672" s="1">
        <v>12282.08</v>
      </c>
      <c r="AX1672" s="1">
        <v>10054.35</v>
      </c>
      <c r="AY1672" s="1">
        <v>9636.2900000000009</v>
      </c>
      <c r="AZ1672" s="1">
        <v>10522.59</v>
      </c>
      <c r="BA1672" s="1">
        <v>14473.1</v>
      </c>
      <c r="BB1672" s="1">
        <v>18256.810000000001</v>
      </c>
      <c r="BC1672" s="1">
        <v>21345.7</v>
      </c>
      <c r="BD1672" s="1">
        <v>22824.41</v>
      </c>
      <c r="BE1672" s="1">
        <v>23809.99</v>
      </c>
      <c r="BF1672" s="1">
        <v>29434.16</v>
      </c>
      <c r="BG1672" s="1">
        <v>31740.21</v>
      </c>
      <c r="BH1672" s="1">
        <v>36289.53</v>
      </c>
      <c r="BI1672" s="1">
        <v>47801.08</v>
      </c>
      <c r="BJ1672" s="1">
        <v>48226.64</v>
      </c>
      <c r="BK1672" s="1">
        <v>52829.47</v>
      </c>
      <c r="BL1672" s="1">
        <v>48561.3</v>
      </c>
      <c r="BM1672" s="1">
        <v>46474.8</v>
      </c>
    </row>
    <row r="1673" spans="1:65">
      <c r="A1673" s="1">
        <v>1662</v>
      </c>
      <c r="B1673" s="1">
        <v>-15047.12</v>
      </c>
      <c r="C1673" s="1">
        <v>-10598.66</v>
      </c>
      <c r="D1673" s="1">
        <v>-5846.92</v>
      </c>
      <c r="E1673" s="1">
        <v>3176.96</v>
      </c>
      <c r="F1673" s="1">
        <v>7389.68</v>
      </c>
      <c r="G1673" s="1">
        <v>6898.13</v>
      </c>
      <c r="H1673" s="1">
        <v>17945.3</v>
      </c>
      <c r="I1673" s="1">
        <v>12301.63</v>
      </c>
      <c r="J1673" s="1">
        <v>10175.700000000001</v>
      </c>
      <c r="K1673" s="1">
        <v>15217.4</v>
      </c>
      <c r="L1673" s="1">
        <v>9026.48</v>
      </c>
      <c r="M1673" s="1">
        <v>4656.82</v>
      </c>
      <c r="N1673" s="1">
        <v>10827.19</v>
      </c>
      <c r="O1673" s="1">
        <v>6224.99</v>
      </c>
      <c r="P1673" s="1">
        <v>4255.3</v>
      </c>
      <c r="Q1673" s="1">
        <v>8190.73</v>
      </c>
      <c r="R1673" s="1">
        <v>10706.99</v>
      </c>
      <c r="S1673" s="1">
        <v>7663.45</v>
      </c>
      <c r="T1673" s="1">
        <v>6958.98</v>
      </c>
      <c r="U1673" s="1">
        <v>10077.69</v>
      </c>
      <c r="V1673" s="1">
        <v>14150.07</v>
      </c>
      <c r="W1673" s="1">
        <v>16966.560000000001</v>
      </c>
      <c r="X1673" s="1">
        <v>21121.06</v>
      </c>
      <c r="Y1673" s="1">
        <v>24153.45</v>
      </c>
      <c r="Z1673" s="1">
        <v>24770.560000000001</v>
      </c>
      <c r="AA1673" s="1">
        <v>25597.4</v>
      </c>
      <c r="AB1673" s="1">
        <v>25341.99</v>
      </c>
      <c r="AC1673" s="1">
        <v>23042.58</v>
      </c>
      <c r="AD1673" s="1">
        <v>20019.580000000002</v>
      </c>
      <c r="AE1673" s="1">
        <v>14375.56</v>
      </c>
      <c r="AF1673" s="1">
        <v>5648.87</v>
      </c>
      <c r="AG1673" s="1">
        <v>-1188.32</v>
      </c>
      <c r="AH1673" s="1">
        <v>-1983.44</v>
      </c>
      <c r="AI1673" s="1">
        <v>-6146.32</v>
      </c>
      <c r="AJ1673" s="1">
        <v>-4875.5200000000004</v>
      </c>
      <c r="AK1673" s="1">
        <v>-3027.52</v>
      </c>
      <c r="AL1673" s="1">
        <v>3287.32</v>
      </c>
      <c r="AM1673" s="1">
        <v>9137.2000000000007</v>
      </c>
      <c r="AN1673" s="1">
        <v>13837.03</v>
      </c>
      <c r="AO1673" s="1">
        <v>15444.96</v>
      </c>
      <c r="AP1673" s="1">
        <v>14941.61</v>
      </c>
      <c r="AQ1673" s="1">
        <v>13857</v>
      </c>
      <c r="AR1673" s="1">
        <v>14892.82</v>
      </c>
      <c r="AS1673" s="1">
        <v>14801</v>
      </c>
      <c r="AT1673" s="1">
        <v>15516.04</v>
      </c>
      <c r="AU1673" s="1">
        <v>15429.38</v>
      </c>
      <c r="AV1673" s="1">
        <v>13653.54</v>
      </c>
      <c r="AW1673" s="1">
        <v>12282.08</v>
      </c>
      <c r="AX1673" s="1">
        <v>10054.35</v>
      </c>
      <c r="AY1673" s="1">
        <v>9636.2900000000009</v>
      </c>
      <c r="AZ1673" s="1">
        <v>10522.59</v>
      </c>
      <c r="BA1673" s="1">
        <v>14473.1</v>
      </c>
      <c r="BB1673" s="1">
        <v>18256.810000000001</v>
      </c>
      <c r="BC1673" s="1">
        <v>21345.7</v>
      </c>
      <c r="BD1673" s="1">
        <v>22824.41</v>
      </c>
      <c r="BE1673" s="1">
        <v>23809.99</v>
      </c>
      <c r="BF1673" s="1">
        <v>29434.16</v>
      </c>
      <c r="BG1673" s="1">
        <v>31740.21</v>
      </c>
      <c r="BH1673" s="1">
        <v>36289.53</v>
      </c>
      <c r="BI1673" s="1">
        <v>47801.08</v>
      </c>
      <c r="BJ1673" s="1">
        <v>48226.64</v>
      </c>
      <c r="BK1673" s="1">
        <v>52829.47</v>
      </c>
      <c r="BL1673" s="1">
        <v>48561.3</v>
      </c>
      <c r="BM1673" s="1">
        <v>46474.8</v>
      </c>
    </row>
    <row r="1674" spans="1:65">
      <c r="A1674" s="1">
        <v>1663</v>
      </c>
      <c r="B1674" s="1">
        <v>-15047.12</v>
      </c>
      <c r="C1674" s="1">
        <v>-10598.66</v>
      </c>
      <c r="D1674" s="1">
        <v>-5846.92</v>
      </c>
      <c r="E1674" s="1">
        <v>3176.96</v>
      </c>
      <c r="F1674" s="1">
        <v>7389.68</v>
      </c>
      <c r="G1674" s="1">
        <v>6898.13</v>
      </c>
      <c r="H1674" s="1">
        <v>17945.3</v>
      </c>
      <c r="I1674" s="1">
        <v>12301.63</v>
      </c>
      <c r="J1674" s="1">
        <v>10175.700000000001</v>
      </c>
      <c r="K1674" s="1">
        <v>15217.4</v>
      </c>
      <c r="L1674" s="1">
        <v>9026.48</v>
      </c>
      <c r="M1674" s="1">
        <v>4656.82</v>
      </c>
      <c r="N1674" s="1">
        <v>10827.19</v>
      </c>
      <c r="O1674" s="1">
        <v>6224.99</v>
      </c>
      <c r="P1674" s="1">
        <v>4255.3</v>
      </c>
      <c r="Q1674" s="1">
        <v>8190.73</v>
      </c>
      <c r="R1674" s="1">
        <v>10706.99</v>
      </c>
      <c r="S1674" s="1">
        <v>7663.45</v>
      </c>
      <c r="T1674" s="1">
        <v>6958.98</v>
      </c>
      <c r="U1674" s="1">
        <v>10077.69</v>
      </c>
      <c r="V1674" s="1">
        <v>14150.07</v>
      </c>
      <c r="W1674" s="1">
        <v>16966.560000000001</v>
      </c>
      <c r="X1674" s="1">
        <v>21121.06</v>
      </c>
      <c r="Y1674" s="1">
        <v>24153.45</v>
      </c>
      <c r="Z1674" s="1">
        <v>24770.560000000001</v>
      </c>
      <c r="AA1674" s="1">
        <v>25597.4</v>
      </c>
      <c r="AB1674" s="1">
        <v>25341.99</v>
      </c>
      <c r="AC1674" s="1">
        <v>23042.58</v>
      </c>
      <c r="AD1674" s="1">
        <v>20019.580000000002</v>
      </c>
      <c r="AE1674" s="1">
        <v>14375.56</v>
      </c>
      <c r="AF1674" s="1">
        <v>5648.87</v>
      </c>
      <c r="AG1674" s="1">
        <v>-1188.32</v>
      </c>
      <c r="AH1674" s="1">
        <v>-1983.44</v>
      </c>
      <c r="AI1674" s="1">
        <v>-6146.32</v>
      </c>
      <c r="AJ1674" s="1">
        <v>-4875.5200000000004</v>
      </c>
      <c r="AK1674" s="1">
        <v>-3027.52</v>
      </c>
      <c r="AL1674" s="1">
        <v>3287.32</v>
      </c>
      <c r="AM1674" s="1">
        <v>9137.2000000000007</v>
      </c>
      <c r="AN1674" s="1">
        <v>13837.03</v>
      </c>
      <c r="AO1674" s="1">
        <v>15444.96</v>
      </c>
      <c r="AP1674" s="1">
        <v>14941.61</v>
      </c>
      <c r="AQ1674" s="1">
        <v>13857</v>
      </c>
      <c r="AR1674" s="1">
        <v>14892.82</v>
      </c>
      <c r="AS1674" s="1">
        <v>14801</v>
      </c>
      <c r="AT1674" s="1">
        <v>15516.04</v>
      </c>
      <c r="AU1674" s="1">
        <v>15429.38</v>
      </c>
      <c r="AV1674" s="1">
        <v>13653.54</v>
      </c>
      <c r="AW1674" s="1">
        <v>12282.08</v>
      </c>
      <c r="AX1674" s="1">
        <v>10054.35</v>
      </c>
      <c r="AY1674" s="1">
        <v>9636.2900000000009</v>
      </c>
      <c r="AZ1674" s="1">
        <v>10522.59</v>
      </c>
      <c r="BA1674" s="1">
        <v>14473.1</v>
      </c>
      <c r="BB1674" s="1">
        <v>18256.810000000001</v>
      </c>
      <c r="BC1674" s="1">
        <v>21345.7</v>
      </c>
      <c r="BD1674" s="1">
        <v>22824.41</v>
      </c>
      <c r="BE1674" s="1">
        <v>23809.99</v>
      </c>
      <c r="BF1674" s="1">
        <v>29434.16</v>
      </c>
      <c r="BG1674" s="1">
        <v>31740.21</v>
      </c>
      <c r="BH1674" s="1">
        <v>36289.53</v>
      </c>
      <c r="BI1674" s="1">
        <v>47801.08</v>
      </c>
      <c r="BJ1674" s="1">
        <v>48226.64</v>
      </c>
      <c r="BK1674" s="1">
        <v>52829.47</v>
      </c>
      <c r="BL1674" s="1">
        <v>48561.3</v>
      </c>
      <c r="BM1674" s="1">
        <v>46474.8</v>
      </c>
    </row>
    <row r="1675" spans="1:65">
      <c r="A1675" s="1">
        <v>1664</v>
      </c>
      <c r="B1675" s="1">
        <v>-15047.12</v>
      </c>
      <c r="C1675" s="1">
        <v>-10598.66</v>
      </c>
      <c r="D1675" s="1">
        <v>-5846.92</v>
      </c>
      <c r="E1675" s="1">
        <v>3176.96</v>
      </c>
      <c r="F1675" s="1">
        <v>7389.68</v>
      </c>
      <c r="G1675" s="1">
        <v>6898.13</v>
      </c>
      <c r="H1675" s="1">
        <v>17945.3</v>
      </c>
      <c r="I1675" s="1">
        <v>12301.63</v>
      </c>
      <c r="J1675" s="1">
        <v>10175.700000000001</v>
      </c>
      <c r="K1675" s="1">
        <v>15217.4</v>
      </c>
      <c r="L1675" s="1">
        <v>9026.48</v>
      </c>
      <c r="M1675" s="1">
        <v>4656.82</v>
      </c>
      <c r="N1675" s="1">
        <v>10827.19</v>
      </c>
      <c r="O1675" s="1">
        <v>6224.99</v>
      </c>
      <c r="P1675" s="1">
        <v>4255.3</v>
      </c>
      <c r="Q1675" s="1">
        <v>8190.73</v>
      </c>
      <c r="R1675" s="1">
        <v>10706.99</v>
      </c>
      <c r="S1675" s="1">
        <v>7663.45</v>
      </c>
      <c r="T1675" s="1">
        <v>6958.98</v>
      </c>
      <c r="U1675" s="1">
        <v>10077.69</v>
      </c>
      <c r="V1675" s="1">
        <v>14150.07</v>
      </c>
      <c r="W1675" s="1">
        <v>16966.560000000001</v>
      </c>
      <c r="X1675" s="1">
        <v>21121.06</v>
      </c>
      <c r="Y1675" s="1">
        <v>24153.45</v>
      </c>
      <c r="Z1675" s="1">
        <v>24770.560000000001</v>
      </c>
      <c r="AA1675" s="1">
        <v>25597.4</v>
      </c>
      <c r="AB1675" s="1">
        <v>25341.99</v>
      </c>
      <c r="AC1675" s="1">
        <v>23042.58</v>
      </c>
      <c r="AD1675" s="1">
        <v>20019.580000000002</v>
      </c>
      <c r="AE1675" s="1">
        <v>14375.56</v>
      </c>
      <c r="AF1675" s="1">
        <v>5648.87</v>
      </c>
      <c r="AG1675" s="1">
        <v>-1188.32</v>
      </c>
      <c r="AH1675" s="1">
        <v>-1983.44</v>
      </c>
      <c r="AI1675" s="1">
        <v>-6146.32</v>
      </c>
      <c r="AJ1675" s="1">
        <v>-4875.5200000000004</v>
      </c>
      <c r="AK1675" s="1">
        <v>-3027.52</v>
      </c>
      <c r="AL1675" s="1">
        <v>3287.32</v>
      </c>
      <c r="AM1675" s="1">
        <v>9137.2000000000007</v>
      </c>
      <c r="AN1675" s="1">
        <v>13837.03</v>
      </c>
      <c r="AO1675" s="1">
        <v>15444.96</v>
      </c>
      <c r="AP1675" s="1">
        <v>14941.61</v>
      </c>
      <c r="AQ1675" s="1">
        <v>13857</v>
      </c>
      <c r="AR1675" s="1">
        <v>14892.82</v>
      </c>
      <c r="AS1675" s="1">
        <v>14801</v>
      </c>
      <c r="AT1675" s="1">
        <v>15516.04</v>
      </c>
      <c r="AU1675" s="1">
        <v>15429.38</v>
      </c>
      <c r="AV1675" s="1">
        <v>13653.54</v>
      </c>
      <c r="AW1675" s="1">
        <v>12282.08</v>
      </c>
      <c r="AX1675" s="1">
        <v>10054.35</v>
      </c>
      <c r="AY1675" s="1">
        <v>9636.2900000000009</v>
      </c>
      <c r="AZ1675" s="1">
        <v>10522.59</v>
      </c>
      <c r="BA1675" s="1">
        <v>14473.1</v>
      </c>
      <c r="BB1675" s="1">
        <v>18256.810000000001</v>
      </c>
      <c r="BC1675" s="1">
        <v>21345.7</v>
      </c>
      <c r="BD1675" s="1">
        <v>22824.41</v>
      </c>
      <c r="BE1675" s="1">
        <v>23809.99</v>
      </c>
      <c r="BF1675" s="1">
        <v>29434.16</v>
      </c>
      <c r="BG1675" s="1">
        <v>31740.21</v>
      </c>
      <c r="BH1675" s="1">
        <v>36289.53</v>
      </c>
      <c r="BI1675" s="1">
        <v>47801.08</v>
      </c>
      <c r="BJ1675" s="1">
        <v>48226.64</v>
      </c>
      <c r="BK1675" s="1">
        <v>52829.47</v>
      </c>
      <c r="BL1675" s="1">
        <v>48561.3</v>
      </c>
      <c r="BM1675" s="1">
        <v>46474.8</v>
      </c>
    </row>
    <row r="1676" spans="1:65">
      <c r="A1676" s="1">
        <v>1665</v>
      </c>
      <c r="B1676" s="1">
        <v>-15047.12</v>
      </c>
      <c r="C1676" s="1">
        <v>-10598.66</v>
      </c>
      <c r="D1676" s="1">
        <v>-5846.92</v>
      </c>
      <c r="E1676" s="1">
        <v>3176.96</v>
      </c>
      <c r="F1676" s="1">
        <v>7389.68</v>
      </c>
      <c r="G1676" s="1">
        <v>6898.13</v>
      </c>
      <c r="H1676" s="1">
        <v>17945.3</v>
      </c>
      <c r="I1676" s="1">
        <v>12301.63</v>
      </c>
      <c r="J1676" s="1">
        <v>10175.700000000001</v>
      </c>
      <c r="K1676" s="1">
        <v>15217.4</v>
      </c>
      <c r="L1676" s="1">
        <v>9026.48</v>
      </c>
      <c r="M1676" s="1">
        <v>4656.82</v>
      </c>
      <c r="N1676" s="1">
        <v>10827.19</v>
      </c>
      <c r="O1676" s="1">
        <v>6224.99</v>
      </c>
      <c r="P1676" s="1">
        <v>4255.3</v>
      </c>
      <c r="Q1676" s="1">
        <v>8190.73</v>
      </c>
      <c r="R1676" s="1">
        <v>10706.99</v>
      </c>
      <c r="S1676" s="1">
        <v>7663.45</v>
      </c>
      <c r="T1676" s="1">
        <v>6958.98</v>
      </c>
      <c r="U1676" s="1">
        <v>10077.69</v>
      </c>
      <c r="V1676" s="1">
        <v>14150.07</v>
      </c>
      <c r="W1676" s="1">
        <v>16966.560000000001</v>
      </c>
      <c r="X1676" s="1">
        <v>21121.06</v>
      </c>
      <c r="Y1676" s="1">
        <v>24153.45</v>
      </c>
      <c r="Z1676" s="1">
        <v>24770.560000000001</v>
      </c>
      <c r="AA1676" s="1">
        <v>25597.4</v>
      </c>
      <c r="AB1676" s="1">
        <v>25341.99</v>
      </c>
      <c r="AC1676" s="1">
        <v>23042.58</v>
      </c>
      <c r="AD1676" s="1">
        <v>20019.580000000002</v>
      </c>
      <c r="AE1676" s="1">
        <v>14375.56</v>
      </c>
      <c r="AF1676" s="1">
        <v>5648.87</v>
      </c>
      <c r="AG1676" s="1">
        <v>-1188.32</v>
      </c>
      <c r="AH1676" s="1">
        <v>-1983.44</v>
      </c>
      <c r="AI1676" s="1">
        <v>-6146.32</v>
      </c>
      <c r="AJ1676" s="1">
        <v>-4875.5200000000004</v>
      </c>
      <c r="AK1676" s="1">
        <v>-3027.52</v>
      </c>
      <c r="AL1676" s="1">
        <v>3287.32</v>
      </c>
      <c r="AM1676" s="1">
        <v>9137.2000000000007</v>
      </c>
      <c r="AN1676" s="1">
        <v>13837.03</v>
      </c>
      <c r="AO1676" s="1">
        <v>15444.96</v>
      </c>
      <c r="AP1676" s="1">
        <v>14941.61</v>
      </c>
      <c r="AQ1676" s="1">
        <v>13857</v>
      </c>
      <c r="AR1676" s="1">
        <v>14892.82</v>
      </c>
      <c r="AS1676" s="1">
        <v>14801</v>
      </c>
      <c r="AT1676" s="1">
        <v>15516.04</v>
      </c>
      <c r="AU1676" s="1">
        <v>15429.38</v>
      </c>
      <c r="AV1676" s="1">
        <v>13653.54</v>
      </c>
      <c r="AW1676" s="1">
        <v>12282.08</v>
      </c>
      <c r="AX1676" s="1">
        <v>10054.35</v>
      </c>
      <c r="AY1676" s="1">
        <v>9636.2900000000009</v>
      </c>
      <c r="AZ1676" s="1">
        <v>10522.59</v>
      </c>
      <c r="BA1676" s="1">
        <v>14473.1</v>
      </c>
      <c r="BB1676" s="1">
        <v>18256.810000000001</v>
      </c>
      <c r="BC1676" s="1">
        <v>21345.7</v>
      </c>
      <c r="BD1676" s="1">
        <v>22824.41</v>
      </c>
      <c r="BE1676" s="1">
        <v>23809.99</v>
      </c>
      <c r="BF1676" s="1">
        <v>29434.16</v>
      </c>
      <c r="BG1676" s="1">
        <v>31740.21</v>
      </c>
      <c r="BH1676" s="1">
        <v>36289.53</v>
      </c>
      <c r="BI1676" s="1">
        <v>47801.08</v>
      </c>
      <c r="BJ1676" s="1">
        <v>48226.64</v>
      </c>
      <c r="BK1676" s="1">
        <v>52829.47</v>
      </c>
      <c r="BL1676" s="1">
        <v>48561.3</v>
      </c>
      <c r="BM1676" s="1">
        <v>46474.8</v>
      </c>
    </row>
    <row r="1677" spans="1:65">
      <c r="A1677" s="1">
        <v>1666</v>
      </c>
      <c r="B1677" s="1">
        <v>-15047.12</v>
      </c>
      <c r="C1677" s="1">
        <v>-10598.66</v>
      </c>
      <c r="D1677" s="1">
        <v>-5846.92</v>
      </c>
      <c r="E1677" s="1">
        <v>3176.96</v>
      </c>
      <c r="F1677" s="1">
        <v>7389.68</v>
      </c>
      <c r="G1677" s="1">
        <v>6898.13</v>
      </c>
      <c r="H1677" s="1">
        <v>17945.3</v>
      </c>
      <c r="I1677" s="1">
        <v>12301.63</v>
      </c>
      <c r="J1677" s="1">
        <v>10175.700000000001</v>
      </c>
      <c r="K1677" s="1">
        <v>15217.4</v>
      </c>
      <c r="L1677" s="1">
        <v>9026.48</v>
      </c>
      <c r="M1677" s="1">
        <v>4656.82</v>
      </c>
      <c r="N1677" s="1">
        <v>10827.19</v>
      </c>
      <c r="O1677" s="1">
        <v>6224.99</v>
      </c>
      <c r="P1677" s="1">
        <v>4255.3</v>
      </c>
      <c r="Q1677" s="1">
        <v>8190.73</v>
      </c>
      <c r="R1677" s="1">
        <v>10706.99</v>
      </c>
      <c r="S1677" s="1">
        <v>7663.45</v>
      </c>
      <c r="T1677" s="1">
        <v>6958.98</v>
      </c>
      <c r="U1677" s="1">
        <v>10077.69</v>
      </c>
      <c r="V1677" s="1">
        <v>14150.07</v>
      </c>
      <c r="W1677" s="1">
        <v>16966.560000000001</v>
      </c>
      <c r="X1677" s="1">
        <v>21121.06</v>
      </c>
      <c r="Y1677" s="1">
        <v>24153.45</v>
      </c>
      <c r="Z1677" s="1">
        <v>24770.560000000001</v>
      </c>
      <c r="AA1677" s="1">
        <v>25597.4</v>
      </c>
      <c r="AB1677" s="1">
        <v>25341.99</v>
      </c>
      <c r="AC1677" s="1">
        <v>23042.58</v>
      </c>
      <c r="AD1677" s="1">
        <v>20019.580000000002</v>
      </c>
      <c r="AE1677" s="1">
        <v>14375.56</v>
      </c>
      <c r="AF1677" s="1">
        <v>5648.87</v>
      </c>
      <c r="AG1677" s="1">
        <v>-1188.32</v>
      </c>
      <c r="AH1677" s="1">
        <v>-1983.44</v>
      </c>
      <c r="AI1677" s="1">
        <v>-6146.32</v>
      </c>
      <c r="AJ1677" s="1">
        <v>-4875.5200000000004</v>
      </c>
      <c r="AK1677" s="1">
        <v>-3027.52</v>
      </c>
      <c r="AL1677" s="1">
        <v>3287.32</v>
      </c>
      <c r="AM1677" s="1">
        <v>9137.2000000000007</v>
      </c>
      <c r="AN1677" s="1">
        <v>13837.03</v>
      </c>
      <c r="AO1677" s="1">
        <v>15444.96</v>
      </c>
      <c r="AP1677" s="1">
        <v>14941.61</v>
      </c>
      <c r="AQ1677" s="1">
        <v>13857</v>
      </c>
      <c r="AR1677" s="1">
        <v>14892.82</v>
      </c>
      <c r="AS1677" s="1">
        <v>14801</v>
      </c>
      <c r="AT1677" s="1">
        <v>15516.04</v>
      </c>
      <c r="AU1677" s="1">
        <v>15429.38</v>
      </c>
      <c r="AV1677" s="1">
        <v>13653.54</v>
      </c>
      <c r="AW1677" s="1">
        <v>12282.08</v>
      </c>
      <c r="AX1677" s="1">
        <v>10054.35</v>
      </c>
      <c r="AY1677" s="1">
        <v>9636.2900000000009</v>
      </c>
      <c r="AZ1677" s="1">
        <v>10522.59</v>
      </c>
      <c r="BA1677" s="1">
        <v>14473.1</v>
      </c>
      <c r="BB1677" s="1">
        <v>18256.810000000001</v>
      </c>
      <c r="BC1677" s="1">
        <v>21345.7</v>
      </c>
      <c r="BD1677" s="1">
        <v>22824.41</v>
      </c>
      <c r="BE1677" s="1">
        <v>23809.99</v>
      </c>
      <c r="BF1677" s="1">
        <v>29434.16</v>
      </c>
      <c r="BG1677" s="1">
        <v>31740.21</v>
      </c>
      <c r="BH1677" s="1">
        <v>36289.53</v>
      </c>
      <c r="BI1677" s="1">
        <v>47801.08</v>
      </c>
      <c r="BJ1677" s="1">
        <v>48226.64</v>
      </c>
      <c r="BK1677" s="1">
        <v>52829.47</v>
      </c>
      <c r="BL1677" s="1">
        <v>48561.3</v>
      </c>
      <c r="BM1677" s="1">
        <v>46474.8</v>
      </c>
    </row>
    <row r="1678" spans="1:65">
      <c r="A1678" s="1">
        <v>1667</v>
      </c>
      <c r="B1678" s="1">
        <v>-15077.12</v>
      </c>
      <c r="C1678" s="1">
        <v>-10648.66</v>
      </c>
      <c r="D1678" s="1">
        <v>-5916.92</v>
      </c>
      <c r="E1678" s="1">
        <v>3086.96</v>
      </c>
      <c r="F1678" s="1">
        <v>7279.68</v>
      </c>
      <c r="G1678" s="1">
        <v>6788.13</v>
      </c>
      <c r="H1678" s="1">
        <v>17795.3</v>
      </c>
      <c r="I1678" s="1">
        <v>12141.63</v>
      </c>
      <c r="J1678" s="1">
        <v>10015.700000000001</v>
      </c>
      <c r="K1678" s="1">
        <v>15037.4</v>
      </c>
      <c r="L1678" s="1">
        <v>8846.48</v>
      </c>
      <c r="M1678" s="1">
        <v>4486.82</v>
      </c>
      <c r="N1678" s="1">
        <v>10647.19</v>
      </c>
      <c r="O1678" s="1">
        <v>6049.99</v>
      </c>
      <c r="P1678" s="1">
        <v>4094.3</v>
      </c>
      <c r="Q1678" s="1">
        <v>8033.73</v>
      </c>
      <c r="R1678" s="1">
        <v>10563.99</v>
      </c>
      <c r="S1678" s="1">
        <v>7534.45</v>
      </c>
      <c r="T1678" s="1">
        <v>6840.98</v>
      </c>
      <c r="U1678" s="1">
        <v>9968.69</v>
      </c>
      <c r="V1678" s="1">
        <v>14055.07</v>
      </c>
      <c r="W1678" s="1">
        <v>16886.560000000001</v>
      </c>
      <c r="X1678" s="1">
        <v>21053.06</v>
      </c>
      <c r="Y1678" s="1">
        <v>24094.45</v>
      </c>
      <c r="Z1678" s="1">
        <v>24723.56</v>
      </c>
      <c r="AA1678" s="1">
        <v>25563.4</v>
      </c>
      <c r="AB1678" s="1">
        <v>25322.99</v>
      </c>
      <c r="AC1678" s="1">
        <v>23040.58</v>
      </c>
      <c r="AD1678" s="1">
        <v>20034.580000000002</v>
      </c>
      <c r="AE1678" s="1">
        <v>14407.56</v>
      </c>
      <c r="AF1678" s="1">
        <v>5698.87</v>
      </c>
      <c r="AG1678" s="1">
        <v>-1116.32</v>
      </c>
      <c r="AH1678" s="1">
        <v>-1891.44</v>
      </c>
      <c r="AI1678" s="1">
        <v>-6035.32</v>
      </c>
      <c r="AJ1678" s="1">
        <v>-4751.5200000000004</v>
      </c>
      <c r="AK1678" s="1">
        <v>-2901.52</v>
      </c>
      <c r="AL1678" s="1">
        <v>3408.32</v>
      </c>
      <c r="AM1678" s="1">
        <v>9248.2000000000007</v>
      </c>
      <c r="AN1678" s="1">
        <v>13931.03</v>
      </c>
      <c r="AO1678" s="1">
        <v>15527.96</v>
      </c>
      <c r="AP1678" s="1">
        <v>15017.61</v>
      </c>
      <c r="AQ1678" s="1">
        <v>13928</v>
      </c>
      <c r="AR1678" s="1">
        <v>14963.82</v>
      </c>
      <c r="AS1678" s="1">
        <v>14872</v>
      </c>
      <c r="AT1678" s="1">
        <v>15583.04</v>
      </c>
      <c r="AU1678" s="1">
        <v>15487.38</v>
      </c>
      <c r="AV1678" s="1">
        <v>13703.54</v>
      </c>
      <c r="AW1678" s="1">
        <v>12323.08</v>
      </c>
      <c r="AX1678" s="1">
        <v>10091.35</v>
      </c>
      <c r="AY1678" s="1">
        <v>9670.2900000000009</v>
      </c>
      <c r="AZ1678" s="1">
        <v>10551.59</v>
      </c>
      <c r="BA1678" s="1">
        <v>14493.1</v>
      </c>
      <c r="BB1678" s="1">
        <v>18263.810000000001</v>
      </c>
      <c r="BC1678" s="1">
        <v>21340.7</v>
      </c>
      <c r="BD1678" s="1">
        <v>22803.41</v>
      </c>
      <c r="BE1678" s="1">
        <v>23773.99</v>
      </c>
      <c r="BF1678" s="1">
        <v>29382.16</v>
      </c>
      <c r="BG1678" s="1">
        <v>31671.21</v>
      </c>
      <c r="BH1678" s="1">
        <v>36196.53</v>
      </c>
      <c r="BI1678" s="1">
        <v>47694.080000000002</v>
      </c>
      <c r="BJ1678" s="1">
        <v>48068.639999999999</v>
      </c>
      <c r="BK1678" s="1">
        <v>52628.47</v>
      </c>
      <c r="BL1678" s="1">
        <v>48290.3</v>
      </c>
      <c r="BM1678" s="1">
        <v>46147.8</v>
      </c>
    </row>
    <row r="1679" spans="1:65">
      <c r="A1679" s="1">
        <v>1668</v>
      </c>
      <c r="B1679" s="1">
        <v>-15077.12</v>
      </c>
      <c r="C1679" s="1">
        <v>-10648.66</v>
      </c>
      <c r="D1679" s="1">
        <v>-5916.92</v>
      </c>
      <c r="E1679" s="1">
        <v>3086.96</v>
      </c>
      <c r="F1679" s="1">
        <v>7279.68</v>
      </c>
      <c r="G1679" s="1">
        <v>6788.13</v>
      </c>
      <c r="H1679" s="1">
        <v>17795.3</v>
      </c>
      <c r="I1679" s="1">
        <v>12141.63</v>
      </c>
      <c r="J1679" s="1">
        <v>10015.700000000001</v>
      </c>
      <c r="K1679" s="1">
        <v>15037.4</v>
      </c>
      <c r="L1679" s="1">
        <v>8846.48</v>
      </c>
      <c r="M1679" s="1">
        <v>4486.82</v>
      </c>
      <c r="N1679" s="1">
        <v>10647.19</v>
      </c>
      <c r="O1679" s="1">
        <v>6049.99</v>
      </c>
      <c r="P1679" s="1">
        <v>4094.3</v>
      </c>
      <c r="Q1679" s="1">
        <v>8033.73</v>
      </c>
      <c r="R1679" s="1">
        <v>10563.99</v>
      </c>
      <c r="S1679" s="1">
        <v>7534.45</v>
      </c>
      <c r="T1679" s="1">
        <v>6840.98</v>
      </c>
      <c r="U1679" s="1">
        <v>9968.69</v>
      </c>
      <c r="V1679" s="1">
        <v>14055.07</v>
      </c>
      <c r="W1679" s="1">
        <v>16886.560000000001</v>
      </c>
      <c r="X1679" s="1">
        <v>21053.06</v>
      </c>
      <c r="Y1679" s="1">
        <v>24094.45</v>
      </c>
      <c r="Z1679" s="1">
        <v>24723.56</v>
      </c>
      <c r="AA1679" s="1">
        <v>25563.4</v>
      </c>
      <c r="AB1679" s="1">
        <v>25322.99</v>
      </c>
      <c r="AC1679" s="1">
        <v>23040.58</v>
      </c>
      <c r="AD1679" s="1">
        <v>20034.580000000002</v>
      </c>
      <c r="AE1679" s="1">
        <v>14407.56</v>
      </c>
      <c r="AF1679" s="1">
        <v>5698.87</v>
      </c>
      <c r="AG1679" s="1">
        <v>-1116.32</v>
      </c>
      <c r="AH1679" s="1">
        <v>-1891.44</v>
      </c>
      <c r="AI1679" s="1">
        <v>-6035.32</v>
      </c>
      <c r="AJ1679" s="1">
        <v>-4751.5200000000004</v>
      </c>
      <c r="AK1679" s="1">
        <v>-2901.52</v>
      </c>
      <c r="AL1679" s="1">
        <v>3408.32</v>
      </c>
      <c r="AM1679" s="1">
        <v>9248.2000000000007</v>
      </c>
      <c r="AN1679" s="1">
        <v>13931.03</v>
      </c>
      <c r="AO1679" s="1">
        <v>15527.96</v>
      </c>
      <c r="AP1679" s="1">
        <v>15017.61</v>
      </c>
      <c r="AQ1679" s="1">
        <v>13928</v>
      </c>
      <c r="AR1679" s="1">
        <v>14963.82</v>
      </c>
      <c r="AS1679" s="1">
        <v>14872</v>
      </c>
      <c r="AT1679" s="1">
        <v>15583.04</v>
      </c>
      <c r="AU1679" s="1">
        <v>15487.38</v>
      </c>
      <c r="AV1679" s="1">
        <v>13703.54</v>
      </c>
      <c r="AW1679" s="1">
        <v>12323.08</v>
      </c>
      <c r="AX1679" s="1">
        <v>10091.35</v>
      </c>
      <c r="AY1679" s="1">
        <v>9670.2900000000009</v>
      </c>
      <c r="AZ1679" s="1">
        <v>10551.59</v>
      </c>
      <c r="BA1679" s="1">
        <v>14493.1</v>
      </c>
      <c r="BB1679" s="1">
        <v>18263.810000000001</v>
      </c>
      <c r="BC1679" s="1">
        <v>21340.7</v>
      </c>
      <c r="BD1679" s="1">
        <v>22803.41</v>
      </c>
      <c r="BE1679" s="1">
        <v>23773.99</v>
      </c>
      <c r="BF1679" s="1">
        <v>29382.16</v>
      </c>
      <c r="BG1679" s="1">
        <v>31671.21</v>
      </c>
      <c r="BH1679" s="1">
        <v>36196.53</v>
      </c>
      <c r="BI1679" s="1">
        <v>47694.080000000002</v>
      </c>
      <c r="BJ1679" s="1">
        <v>48068.639999999999</v>
      </c>
      <c r="BK1679" s="1">
        <v>52628.47</v>
      </c>
      <c r="BL1679" s="1">
        <v>48290.3</v>
      </c>
      <c r="BM1679" s="1">
        <v>46147.8</v>
      </c>
    </row>
    <row r="1680" spans="1:65">
      <c r="A1680" s="1">
        <v>1669</v>
      </c>
      <c r="B1680" s="1">
        <v>-15077.12</v>
      </c>
      <c r="C1680" s="1">
        <v>-10648.66</v>
      </c>
      <c r="D1680" s="1">
        <v>-5916.92</v>
      </c>
      <c r="E1680" s="1">
        <v>3086.96</v>
      </c>
      <c r="F1680" s="1">
        <v>7279.68</v>
      </c>
      <c r="G1680" s="1">
        <v>6788.13</v>
      </c>
      <c r="H1680" s="1">
        <v>17795.3</v>
      </c>
      <c r="I1680" s="1">
        <v>12141.63</v>
      </c>
      <c r="J1680" s="1">
        <v>10015.700000000001</v>
      </c>
      <c r="K1680" s="1">
        <v>15037.4</v>
      </c>
      <c r="L1680" s="1">
        <v>8846.48</v>
      </c>
      <c r="M1680" s="1">
        <v>4486.82</v>
      </c>
      <c r="N1680" s="1">
        <v>10647.19</v>
      </c>
      <c r="O1680" s="1">
        <v>6049.99</v>
      </c>
      <c r="P1680" s="1">
        <v>4094.3</v>
      </c>
      <c r="Q1680" s="1">
        <v>8033.73</v>
      </c>
      <c r="R1680" s="1">
        <v>10563.99</v>
      </c>
      <c r="S1680" s="1">
        <v>7534.45</v>
      </c>
      <c r="T1680" s="1">
        <v>6840.98</v>
      </c>
      <c r="U1680" s="1">
        <v>9968.69</v>
      </c>
      <c r="V1680" s="1">
        <v>14055.07</v>
      </c>
      <c r="W1680" s="1">
        <v>16886.560000000001</v>
      </c>
      <c r="X1680" s="1">
        <v>21053.06</v>
      </c>
      <c r="Y1680" s="1">
        <v>24094.45</v>
      </c>
      <c r="Z1680" s="1">
        <v>24723.56</v>
      </c>
      <c r="AA1680" s="1">
        <v>25563.4</v>
      </c>
      <c r="AB1680" s="1">
        <v>25322.99</v>
      </c>
      <c r="AC1680" s="1">
        <v>23040.58</v>
      </c>
      <c r="AD1680" s="1">
        <v>20034.580000000002</v>
      </c>
      <c r="AE1680" s="1">
        <v>14407.56</v>
      </c>
      <c r="AF1680" s="1">
        <v>5698.87</v>
      </c>
      <c r="AG1680" s="1">
        <v>-1116.32</v>
      </c>
      <c r="AH1680" s="1">
        <v>-1891.44</v>
      </c>
      <c r="AI1680" s="1">
        <v>-6035.32</v>
      </c>
      <c r="AJ1680" s="1">
        <v>-4751.5200000000004</v>
      </c>
      <c r="AK1680" s="1">
        <v>-2901.52</v>
      </c>
      <c r="AL1680" s="1">
        <v>3408.32</v>
      </c>
      <c r="AM1680" s="1">
        <v>9248.2000000000007</v>
      </c>
      <c r="AN1680" s="1">
        <v>13931.03</v>
      </c>
      <c r="AO1680" s="1">
        <v>15527.96</v>
      </c>
      <c r="AP1680" s="1">
        <v>15017.61</v>
      </c>
      <c r="AQ1680" s="1">
        <v>13928</v>
      </c>
      <c r="AR1680" s="1">
        <v>14963.82</v>
      </c>
      <c r="AS1680" s="1">
        <v>14872</v>
      </c>
      <c r="AT1680" s="1">
        <v>15583.04</v>
      </c>
      <c r="AU1680" s="1">
        <v>15487.38</v>
      </c>
      <c r="AV1680" s="1">
        <v>13703.54</v>
      </c>
      <c r="AW1680" s="1">
        <v>12323.08</v>
      </c>
      <c r="AX1680" s="1">
        <v>10091.35</v>
      </c>
      <c r="AY1680" s="1">
        <v>9670.2900000000009</v>
      </c>
      <c r="AZ1680" s="1">
        <v>10551.59</v>
      </c>
      <c r="BA1680" s="1">
        <v>14493.1</v>
      </c>
      <c r="BB1680" s="1">
        <v>18263.810000000001</v>
      </c>
      <c r="BC1680" s="1">
        <v>21340.7</v>
      </c>
      <c r="BD1680" s="1">
        <v>22803.41</v>
      </c>
      <c r="BE1680" s="1">
        <v>23773.99</v>
      </c>
      <c r="BF1680" s="1">
        <v>29382.16</v>
      </c>
      <c r="BG1680" s="1">
        <v>31671.21</v>
      </c>
      <c r="BH1680" s="1">
        <v>36196.53</v>
      </c>
      <c r="BI1680" s="1">
        <v>47694.080000000002</v>
      </c>
      <c r="BJ1680" s="1">
        <v>48068.639999999999</v>
      </c>
      <c r="BK1680" s="1">
        <v>52628.47</v>
      </c>
      <c r="BL1680" s="1">
        <v>48290.3</v>
      </c>
      <c r="BM1680" s="1">
        <v>46147.8</v>
      </c>
    </row>
    <row r="1681" spans="1:65">
      <c r="A1681" s="1">
        <v>1670</v>
      </c>
      <c r="B1681" s="1">
        <v>-15077.12</v>
      </c>
      <c r="C1681" s="1">
        <v>-10648.66</v>
      </c>
      <c r="D1681" s="1">
        <v>-5916.92</v>
      </c>
      <c r="E1681" s="1">
        <v>3086.96</v>
      </c>
      <c r="F1681" s="1">
        <v>7279.68</v>
      </c>
      <c r="G1681" s="1">
        <v>6788.13</v>
      </c>
      <c r="H1681" s="1">
        <v>17795.3</v>
      </c>
      <c r="I1681" s="1">
        <v>12141.63</v>
      </c>
      <c r="J1681" s="1">
        <v>10015.700000000001</v>
      </c>
      <c r="K1681" s="1">
        <v>15037.4</v>
      </c>
      <c r="L1681" s="1">
        <v>8846.48</v>
      </c>
      <c r="M1681" s="1">
        <v>4486.82</v>
      </c>
      <c r="N1681" s="1">
        <v>10647.19</v>
      </c>
      <c r="O1681" s="1">
        <v>6049.99</v>
      </c>
      <c r="P1681" s="1">
        <v>4094.3</v>
      </c>
      <c r="Q1681" s="1">
        <v>8033.73</v>
      </c>
      <c r="R1681" s="1">
        <v>10563.99</v>
      </c>
      <c r="S1681" s="1">
        <v>7534.45</v>
      </c>
      <c r="T1681" s="1">
        <v>6840.98</v>
      </c>
      <c r="U1681" s="1">
        <v>9968.69</v>
      </c>
      <c r="V1681" s="1">
        <v>14055.07</v>
      </c>
      <c r="W1681" s="1">
        <v>16886.560000000001</v>
      </c>
      <c r="X1681" s="1">
        <v>21053.06</v>
      </c>
      <c r="Y1681" s="1">
        <v>24094.45</v>
      </c>
      <c r="Z1681" s="1">
        <v>24723.56</v>
      </c>
      <c r="AA1681" s="1">
        <v>25563.4</v>
      </c>
      <c r="AB1681" s="1">
        <v>25322.99</v>
      </c>
      <c r="AC1681" s="1">
        <v>23040.58</v>
      </c>
      <c r="AD1681" s="1">
        <v>20034.580000000002</v>
      </c>
      <c r="AE1681" s="1">
        <v>14407.56</v>
      </c>
      <c r="AF1681" s="1">
        <v>5698.87</v>
      </c>
      <c r="AG1681" s="1">
        <v>-1116.32</v>
      </c>
      <c r="AH1681" s="1">
        <v>-1891.44</v>
      </c>
      <c r="AI1681" s="1">
        <v>-6035.32</v>
      </c>
      <c r="AJ1681" s="1">
        <v>-4751.5200000000004</v>
      </c>
      <c r="AK1681" s="1">
        <v>-2901.52</v>
      </c>
      <c r="AL1681" s="1">
        <v>3408.32</v>
      </c>
      <c r="AM1681" s="1">
        <v>9248.2000000000007</v>
      </c>
      <c r="AN1681" s="1">
        <v>13931.03</v>
      </c>
      <c r="AO1681" s="1">
        <v>15527.96</v>
      </c>
      <c r="AP1681" s="1">
        <v>15017.61</v>
      </c>
      <c r="AQ1681" s="1">
        <v>13928</v>
      </c>
      <c r="AR1681" s="1">
        <v>14963.82</v>
      </c>
      <c r="AS1681" s="1">
        <v>14872</v>
      </c>
      <c r="AT1681" s="1">
        <v>15583.04</v>
      </c>
      <c r="AU1681" s="1">
        <v>15487.38</v>
      </c>
      <c r="AV1681" s="1">
        <v>13703.54</v>
      </c>
      <c r="AW1681" s="1">
        <v>12323.08</v>
      </c>
      <c r="AX1681" s="1">
        <v>10091.35</v>
      </c>
      <c r="AY1681" s="1">
        <v>9670.2900000000009</v>
      </c>
      <c r="AZ1681" s="1">
        <v>10551.59</v>
      </c>
      <c r="BA1681" s="1">
        <v>14493.1</v>
      </c>
      <c r="BB1681" s="1">
        <v>18263.810000000001</v>
      </c>
      <c r="BC1681" s="1">
        <v>21340.7</v>
      </c>
      <c r="BD1681" s="1">
        <v>22803.41</v>
      </c>
      <c r="BE1681" s="1">
        <v>23773.99</v>
      </c>
      <c r="BF1681" s="1">
        <v>29382.16</v>
      </c>
      <c r="BG1681" s="1">
        <v>31671.21</v>
      </c>
      <c r="BH1681" s="1">
        <v>36196.53</v>
      </c>
      <c r="BI1681" s="1">
        <v>47694.080000000002</v>
      </c>
      <c r="BJ1681" s="1">
        <v>48068.639999999999</v>
      </c>
      <c r="BK1681" s="1">
        <v>52628.47</v>
      </c>
      <c r="BL1681" s="1">
        <v>48290.3</v>
      </c>
      <c r="BM1681" s="1">
        <v>46147.8</v>
      </c>
    </row>
    <row r="1682" spans="1:65">
      <c r="A1682" s="1">
        <v>1671</v>
      </c>
      <c r="B1682" s="1">
        <v>-15077.12</v>
      </c>
      <c r="C1682" s="1">
        <v>-10648.66</v>
      </c>
      <c r="D1682" s="1">
        <v>-5916.92</v>
      </c>
      <c r="E1682" s="1">
        <v>3086.96</v>
      </c>
      <c r="F1682" s="1">
        <v>7279.68</v>
      </c>
      <c r="G1682" s="1">
        <v>6788.13</v>
      </c>
      <c r="H1682" s="1">
        <v>17795.3</v>
      </c>
      <c r="I1682" s="1">
        <v>12141.63</v>
      </c>
      <c r="J1682" s="1">
        <v>10015.700000000001</v>
      </c>
      <c r="K1682" s="1">
        <v>15037.4</v>
      </c>
      <c r="L1682" s="1">
        <v>8846.48</v>
      </c>
      <c r="M1682" s="1">
        <v>4486.82</v>
      </c>
      <c r="N1682" s="1">
        <v>10647.19</v>
      </c>
      <c r="O1682" s="1">
        <v>6049.99</v>
      </c>
      <c r="P1682" s="1">
        <v>4094.3</v>
      </c>
      <c r="Q1682" s="1">
        <v>8033.73</v>
      </c>
      <c r="R1682" s="1">
        <v>10563.99</v>
      </c>
      <c r="S1682" s="1">
        <v>7534.45</v>
      </c>
      <c r="T1682" s="1">
        <v>6840.98</v>
      </c>
      <c r="U1682" s="1">
        <v>9968.69</v>
      </c>
      <c r="V1682" s="1">
        <v>14055.07</v>
      </c>
      <c r="W1682" s="1">
        <v>16886.560000000001</v>
      </c>
      <c r="X1682" s="1">
        <v>21053.06</v>
      </c>
      <c r="Y1682" s="1">
        <v>24094.45</v>
      </c>
      <c r="Z1682" s="1">
        <v>24723.56</v>
      </c>
      <c r="AA1682" s="1">
        <v>25563.4</v>
      </c>
      <c r="AB1682" s="1">
        <v>25322.99</v>
      </c>
      <c r="AC1682" s="1">
        <v>23040.58</v>
      </c>
      <c r="AD1682" s="1">
        <v>20034.580000000002</v>
      </c>
      <c r="AE1682" s="1">
        <v>14407.56</v>
      </c>
      <c r="AF1682" s="1">
        <v>5698.87</v>
      </c>
      <c r="AG1682" s="1">
        <v>-1116.32</v>
      </c>
      <c r="AH1682" s="1">
        <v>-1891.44</v>
      </c>
      <c r="AI1682" s="1">
        <v>-6035.32</v>
      </c>
      <c r="AJ1682" s="1">
        <v>-4751.5200000000004</v>
      </c>
      <c r="AK1682" s="1">
        <v>-2901.52</v>
      </c>
      <c r="AL1682" s="1">
        <v>3408.32</v>
      </c>
      <c r="AM1682" s="1">
        <v>9248.2000000000007</v>
      </c>
      <c r="AN1682" s="1">
        <v>13931.03</v>
      </c>
      <c r="AO1682" s="1">
        <v>15527.96</v>
      </c>
      <c r="AP1682" s="1">
        <v>15017.61</v>
      </c>
      <c r="AQ1682" s="1">
        <v>13928</v>
      </c>
      <c r="AR1682" s="1">
        <v>14963.82</v>
      </c>
      <c r="AS1682" s="1">
        <v>14872</v>
      </c>
      <c r="AT1682" s="1">
        <v>15583.04</v>
      </c>
      <c r="AU1682" s="1">
        <v>15487.38</v>
      </c>
      <c r="AV1682" s="1">
        <v>13703.54</v>
      </c>
      <c r="AW1682" s="1">
        <v>12323.08</v>
      </c>
      <c r="AX1682" s="1">
        <v>10091.35</v>
      </c>
      <c r="AY1682" s="1">
        <v>9670.2900000000009</v>
      </c>
      <c r="AZ1682" s="1">
        <v>10551.59</v>
      </c>
      <c r="BA1682" s="1">
        <v>14493.1</v>
      </c>
      <c r="BB1682" s="1">
        <v>18263.810000000001</v>
      </c>
      <c r="BC1682" s="1">
        <v>21340.7</v>
      </c>
      <c r="BD1682" s="1">
        <v>22803.41</v>
      </c>
      <c r="BE1682" s="1">
        <v>23773.99</v>
      </c>
      <c r="BF1682" s="1">
        <v>29382.16</v>
      </c>
      <c r="BG1682" s="1">
        <v>31671.21</v>
      </c>
      <c r="BH1682" s="1">
        <v>36196.53</v>
      </c>
      <c r="BI1682" s="1">
        <v>47694.080000000002</v>
      </c>
      <c r="BJ1682" s="1">
        <v>48068.639999999999</v>
      </c>
      <c r="BK1682" s="1">
        <v>52628.47</v>
      </c>
      <c r="BL1682" s="1">
        <v>48290.3</v>
      </c>
      <c r="BM1682" s="1">
        <v>46147.8</v>
      </c>
    </row>
    <row r="1683" spans="1:65">
      <c r="A1683" s="1">
        <v>1672</v>
      </c>
      <c r="B1683" s="1">
        <v>-15077.12</v>
      </c>
      <c r="C1683" s="1">
        <v>-10648.66</v>
      </c>
      <c r="D1683" s="1">
        <v>-5916.92</v>
      </c>
      <c r="E1683" s="1">
        <v>3086.96</v>
      </c>
      <c r="F1683" s="1">
        <v>7279.68</v>
      </c>
      <c r="G1683" s="1">
        <v>6788.13</v>
      </c>
      <c r="H1683" s="1">
        <v>17795.3</v>
      </c>
      <c r="I1683" s="1">
        <v>12141.63</v>
      </c>
      <c r="J1683" s="1">
        <v>10015.700000000001</v>
      </c>
      <c r="K1683" s="1">
        <v>15037.4</v>
      </c>
      <c r="L1683" s="1">
        <v>8846.48</v>
      </c>
      <c r="M1683" s="1">
        <v>4486.82</v>
      </c>
      <c r="N1683" s="1">
        <v>10647.19</v>
      </c>
      <c r="O1683" s="1">
        <v>6049.99</v>
      </c>
      <c r="P1683" s="1">
        <v>4094.3</v>
      </c>
      <c r="Q1683" s="1">
        <v>8033.73</v>
      </c>
      <c r="R1683" s="1">
        <v>10563.99</v>
      </c>
      <c r="S1683" s="1">
        <v>7534.45</v>
      </c>
      <c r="T1683" s="1">
        <v>6840.98</v>
      </c>
      <c r="U1683" s="1">
        <v>9968.69</v>
      </c>
      <c r="V1683" s="1">
        <v>14055.07</v>
      </c>
      <c r="W1683" s="1">
        <v>16886.560000000001</v>
      </c>
      <c r="X1683" s="1">
        <v>21053.06</v>
      </c>
      <c r="Y1683" s="1">
        <v>24094.45</v>
      </c>
      <c r="Z1683" s="1">
        <v>24723.56</v>
      </c>
      <c r="AA1683" s="1">
        <v>25563.4</v>
      </c>
      <c r="AB1683" s="1">
        <v>25322.99</v>
      </c>
      <c r="AC1683" s="1">
        <v>23040.58</v>
      </c>
      <c r="AD1683" s="1">
        <v>20034.580000000002</v>
      </c>
      <c r="AE1683" s="1">
        <v>14407.56</v>
      </c>
      <c r="AF1683" s="1">
        <v>5698.87</v>
      </c>
      <c r="AG1683" s="1">
        <v>-1116.32</v>
      </c>
      <c r="AH1683" s="1">
        <v>-1891.44</v>
      </c>
      <c r="AI1683" s="1">
        <v>-6035.32</v>
      </c>
      <c r="AJ1683" s="1">
        <v>-4751.5200000000004</v>
      </c>
      <c r="AK1683" s="1">
        <v>-2901.52</v>
      </c>
      <c r="AL1683" s="1">
        <v>3408.32</v>
      </c>
      <c r="AM1683" s="1">
        <v>9248.2000000000007</v>
      </c>
      <c r="AN1683" s="1">
        <v>13931.03</v>
      </c>
      <c r="AO1683" s="1">
        <v>15527.96</v>
      </c>
      <c r="AP1683" s="1">
        <v>15017.61</v>
      </c>
      <c r="AQ1683" s="1">
        <v>13928</v>
      </c>
      <c r="AR1683" s="1">
        <v>14963.82</v>
      </c>
      <c r="AS1683" s="1">
        <v>14872</v>
      </c>
      <c r="AT1683" s="1">
        <v>15583.04</v>
      </c>
      <c r="AU1683" s="1">
        <v>15487.38</v>
      </c>
      <c r="AV1683" s="1">
        <v>13703.54</v>
      </c>
      <c r="AW1683" s="1">
        <v>12323.08</v>
      </c>
      <c r="AX1683" s="1">
        <v>10091.35</v>
      </c>
      <c r="AY1683" s="1">
        <v>9670.2900000000009</v>
      </c>
      <c r="AZ1683" s="1">
        <v>10551.59</v>
      </c>
      <c r="BA1683" s="1">
        <v>14493.1</v>
      </c>
      <c r="BB1683" s="1">
        <v>18263.810000000001</v>
      </c>
      <c r="BC1683" s="1">
        <v>21340.7</v>
      </c>
      <c r="BD1683" s="1">
        <v>22803.41</v>
      </c>
      <c r="BE1683" s="1">
        <v>23773.99</v>
      </c>
      <c r="BF1683" s="1">
        <v>29382.16</v>
      </c>
      <c r="BG1683" s="1">
        <v>31671.21</v>
      </c>
      <c r="BH1683" s="1">
        <v>36196.53</v>
      </c>
      <c r="BI1683" s="1">
        <v>47694.080000000002</v>
      </c>
      <c r="BJ1683" s="1">
        <v>48068.639999999999</v>
      </c>
      <c r="BK1683" s="1">
        <v>52628.47</v>
      </c>
      <c r="BL1683" s="1">
        <v>48290.3</v>
      </c>
      <c r="BM1683" s="1">
        <v>46147.8</v>
      </c>
    </row>
    <row r="1684" spans="1:65">
      <c r="A1684" s="1">
        <v>1673</v>
      </c>
      <c r="B1684" s="1">
        <v>-15077.12</v>
      </c>
      <c r="C1684" s="1">
        <v>-10648.66</v>
      </c>
      <c r="D1684" s="1">
        <v>-5916.92</v>
      </c>
      <c r="E1684" s="1">
        <v>3086.96</v>
      </c>
      <c r="F1684" s="1">
        <v>7279.68</v>
      </c>
      <c r="G1684" s="1">
        <v>6788.13</v>
      </c>
      <c r="H1684" s="1">
        <v>17795.3</v>
      </c>
      <c r="I1684" s="1">
        <v>12141.63</v>
      </c>
      <c r="J1684" s="1">
        <v>10015.700000000001</v>
      </c>
      <c r="K1684" s="1">
        <v>15037.4</v>
      </c>
      <c r="L1684" s="1">
        <v>8846.48</v>
      </c>
      <c r="M1684" s="1">
        <v>4486.82</v>
      </c>
      <c r="N1684" s="1">
        <v>10647.19</v>
      </c>
      <c r="O1684" s="1">
        <v>6049.99</v>
      </c>
      <c r="P1684" s="1">
        <v>4094.3</v>
      </c>
      <c r="Q1684" s="1">
        <v>8033.73</v>
      </c>
      <c r="R1684" s="1">
        <v>10563.99</v>
      </c>
      <c r="S1684" s="1">
        <v>7534.45</v>
      </c>
      <c r="T1684" s="1">
        <v>6840.98</v>
      </c>
      <c r="U1684" s="1">
        <v>9968.69</v>
      </c>
      <c r="V1684" s="1">
        <v>14055.07</v>
      </c>
      <c r="W1684" s="1">
        <v>16886.560000000001</v>
      </c>
      <c r="X1684" s="1">
        <v>21053.06</v>
      </c>
      <c r="Y1684" s="1">
        <v>24094.45</v>
      </c>
      <c r="Z1684" s="1">
        <v>24723.56</v>
      </c>
      <c r="AA1684" s="1">
        <v>25563.4</v>
      </c>
      <c r="AB1684" s="1">
        <v>25322.99</v>
      </c>
      <c r="AC1684" s="1">
        <v>23040.58</v>
      </c>
      <c r="AD1684" s="1">
        <v>20034.580000000002</v>
      </c>
      <c r="AE1684" s="1">
        <v>14407.56</v>
      </c>
      <c r="AF1684" s="1">
        <v>5698.87</v>
      </c>
      <c r="AG1684" s="1">
        <v>-1116.32</v>
      </c>
      <c r="AH1684" s="1">
        <v>-1891.44</v>
      </c>
      <c r="AI1684" s="1">
        <v>-6035.32</v>
      </c>
      <c r="AJ1684" s="1">
        <v>-4751.5200000000004</v>
      </c>
      <c r="AK1684" s="1">
        <v>-2901.52</v>
      </c>
      <c r="AL1684" s="1">
        <v>3408.32</v>
      </c>
      <c r="AM1684" s="1">
        <v>9248.2000000000007</v>
      </c>
      <c r="AN1684" s="1">
        <v>13931.03</v>
      </c>
      <c r="AO1684" s="1">
        <v>15527.96</v>
      </c>
      <c r="AP1684" s="1">
        <v>15017.61</v>
      </c>
      <c r="AQ1684" s="1">
        <v>13928</v>
      </c>
      <c r="AR1684" s="1">
        <v>14963.82</v>
      </c>
      <c r="AS1684" s="1">
        <v>14872</v>
      </c>
      <c r="AT1684" s="1">
        <v>15583.04</v>
      </c>
      <c r="AU1684" s="1">
        <v>15487.38</v>
      </c>
      <c r="AV1684" s="1">
        <v>13703.54</v>
      </c>
      <c r="AW1684" s="1">
        <v>12323.08</v>
      </c>
      <c r="AX1684" s="1">
        <v>10091.35</v>
      </c>
      <c r="AY1684" s="1">
        <v>9670.2900000000009</v>
      </c>
      <c r="AZ1684" s="1">
        <v>10551.59</v>
      </c>
      <c r="BA1684" s="1">
        <v>14493.1</v>
      </c>
      <c r="BB1684" s="1">
        <v>18263.810000000001</v>
      </c>
      <c r="BC1684" s="1">
        <v>21340.7</v>
      </c>
      <c r="BD1684" s="1">
        <v>22803.41</v>
      </c>
      <c r="BE1684" s="1">
        <v>23773.99</v>
      </c>
      <c r="BF1684" s="1">
        <v>29382.16</v>
      </c>
      <c r="BG1684" s="1">
        <v>31671.21</v>
      </c>
      <c r="BH1684" s="1">
        <v>36196.53</v>
      </c>
      <c r="BI1684" s="1">
        <v>47694.080000000002</v>
      </c>
      <c r="BJ1684" s="1">
        <v>48068.639999999999</v>
      </c>
      <c r="BK1684" s="1">
        <v>52628.47</v>
      </c>
      <c r="BL1684" s="1">
        <v>48290.3</v>
      </c>
      <c r="BM1684" s="1">
        <v>46147.8</v>
      </c>
    </row>
    <row r="1685" spans="1:65">
      <c r="A1685" s="1">
        <v>1674</v>
      </c>
      <c r="B1685" s="1">
        <v>-15077.12</v>
      </c>
      <c r="C1685" s="1">
        <v>-10648.66</v>
      </c>
      <c r="D1685" s="1">
        <v>-5916.92</v>
      </c>
      <c r="E1685" s="1">
        <v>3086.96</v>
      </c>
      <c r="F1685" s="1">
        <v>7279.68</v>
      </c>
      <c r="G1685" s="1">
        <v>6788.13</v>
      </c>
      <c r="H1685" s="1">
        <v>17795.3</v>
      </c>
      <c r="I1685" s="1">
        <v>12141.63</v>
      </c>
      <c r="J1685" s="1">
        <v>10015.700000000001</v>
      </c>
      <c r="K1685" s="1">
        <v>15037.4</v>
      </c>
      <c r="L1685" s="1">
        <v>8846.48</v>
      </c>
      <c r="M1685" s="1">
        <v>4486.82</v>
      </c>
      <c r="N1685" s="1">
        <v>10647.19</v>
      </c>
      <c r="O1685" s="1">
        <v>6049.99</v>
      </c>
      <c r="P1685" s="1">
        <v>4094.3</v>
      </c>
      <c r="Q1685" s="1">
        <v>8033.73</v>
      </c>
      <c r="R1685" s="1">
        <v>10563.99</v>
      </c>
      <c r="S1685" s="1">
        <v>7534.45</v>
      </c>
      <c r="T1685" s="1">
        <v>6840.98</v>
      </c>
      <c r="U1685" s="1">
        <v>9968.69</v>
      </c>
      <c r="V1685" s="1">
        <v>14055.07</v>
      </c>
      <c r="W1685" s="1">
        <v>16886.560000000001</v>
      </c>
      <c r="X1685" s="1">
        <v>21053.06</v>
      </c>
      <c r="Y1685" s="1">
        <v>24094.45</v>
      </c>
      <c r="Z1685" s="1">
        <v>24723.56</v>
      </c>
      <c r="AA1685" s="1">
        <v>25563.4</v>
      </c>
      <c r="AB1685" s="1">
        <v>25322.99</v>
      </c>
      <c r="AC1685" s="1">
        <v>23040.58</v>
      </c>
      <c r="AD1685" s="1">
        <v>20034.580000000002</v>
      </c>
      <c r="AE1685" s="1">
        <v>14407.56</v>
      </c>
      <c r="AF1685" s="1">
        <v>5698.87</v>
      </c>
      <c r="AG1685" s="1">
        <v>-1116.32</v>
      </c>
      <c r="AH1685" s="1">
        <v>-1891.44</v>
      </c>
      <c r="AI1685" s="1">
        <v>-6035.32</v>
      </c>
      <c r="AJ1685" s="1">
        <v>-4751.5200000000004</v>
      </c>
      <c r="AK1685" s="1">
        <v>-2901.52</v>
      </c>
      <c r="AL1685" s="1">
        <v>3408.32</v>
      </c>
      <c r="AM1685" s="1">
        <v>9248.2000000000007</v>
      </c>
      <c r="AN1685" s="1">
        <v>13931.03</v>
      </c>
      <c r="AO1685" s="1">
        <v>15527.96</v>
      </c>
      <c r="AP1685" s="1">
        <v>15017.61</v>
      </c>
      <c r="AQ1685" s="1">
        <v>13928</v>
      </c>
      <c r="AR1685" s="1">
        <v>14963.82</v>
      </c>
      <c r="AS1685" s="1">
        <v>14872</v>
      </c>
      <c r="AT1685" s="1">
        <v>15583.04</v>
      </c>
      <c r="AU1685" s="1">
        <v>15487.38</v>
      </c>
      <c r="AV1685" s="1">
        <v>13703.54</v>
      </c>
      <c r="AW1685" s="1">
        <v>12323.08</v>
      </c>
      <c r="AX1685" s="1">
        <v>10091.35</v>
      </c>
      <c r="AY1685" s="1">
        <v>9670.2900000000009</v>
      </c>
      <c r="AZ1685" s="1">
        <v>10551.59</v>
      </c>
      <c r="BA1685" s="1">
        <v>14493.1</v>
      </c>
      <c r="BB1685" s="1">
        <v>18263.810000000001</v>
      </c>
      <c r="BC1685" s="1">
        <v>21340.7</v>
      </c>
      <c r="BD1685" s="1">
        <v>22803.41</v>
      </c>
      <c r="BE1685" s="1">
        <v>23773.99</v>
      </c>
      <c r="BF1685" s="1">
        <v>29382.16</v>
      </c>
      <c r="BG1685" s="1">
        <v>31671.21</v>
      </c>
      <c r="BH1685" s="1">
        <v>36196.53</v>
      </c>
      <c r="BI1685" s="1">
        <v>47694.080000000002</v>
      </c>
      <c r="BJ1685" s="1">
        <v>48068.639999999999</v>
      </c>
      <c r="BK1685" s="1">
        <v>52628.47</v>
      </c>
      <c r="BL1685" s="1">
        <v>48290.3</v>
      </c>
      <c r="BM1685" s="1">
        <v>46147.8</v>
      </c>
    </row>
    <row r="1686" spans="1:65">
      <c r="A1686" s="1">
        <v>1675</v>
      </c>
      <c r="B1686" s="1">
        <v>-15077.12</v>
      </c>
      <c r="C1686" s="1">
        <v>-10648.66</v>
      </c>
      <c r="D1686" s="1">
        <v>-5916.92</v>
      </c>
      <c r="E1686" s="1">
        <v>3086.96</v>
      </c>
      <c r="F1686" s="1">
        <v>7279.68</v>
      </c>
      <c r="G1686" s="1">
        <v>6788.13</v>
      </c>
      <c r="H1686" s="1">
        <v>17795.3</v>
      </c>
      <c r="I1686" s="1">
        <v>12141.63</v>
      </c>
      <c r="J1686" s="1">
        <v>10015.700000000001</v>
      </c>
      <c r="K1686" s="1">
        <v>15037.4</v>
      </c>
      <c r="L1686" s="1">
        <v>8846.48</v>
      </c>
      <c r="M1686" s="1">
        <v>4486.82</v>
      </c>
      <c r="N1686" s="1">
        <v>10647.19</v>
      </c>
      <c r="O1686" s="1">
        <v>6049.99</v>
      </c>
      <c r="P1686" s="1">
        <v>4094.3</v>
      </c>
      <c r="Q1686" s="1">
        <v>8033.73</v>
      </c>
      <c r="R1686" s="1">
        <v>10563.99</v>
      </c>
      <c r="S1686" s="1">
        <v>7534.45</v>
      </c>
      <c r="T1686" s="1">
        <v>6840.98</v>
      </c>
      <c r="U1686" s="1">
        <v>9968.69</v>
      </c>
      <c r="V1686" s="1">
        <v>14055.07</v>
      </c>
      <c r="W1686" s="1">
        <v>16886.560000000001</v>
      </c>
      <c r="X1686" s="1">
        <v>21053.06</v>
      </c>
      <c r="Y1686" s="1">
        <v>24094.45</v>
      </c>
      <c r="Z1686" s="1">
        <v>24723.56</v>
      </c>
      <c r="AA1686" s="1">
        <v>25563.4</v>
      </c>
      <c r="AB1686" s="1">
        <v>25322.99</v>
      </c>
      <c r="AC1686" s="1">
        <v>23040.58</v>
      </c>
      <c r="AD1686" s="1">
        <v>20034.580000000002</v>
      </c>
      <c r="AE1686" s="1">
        <v>14407.56</v>
      </c>
      <c r="AF1686" s="1">
        <v>5698.87</v>
      </c>
      <c r="AG1686" s="1">
        <v>-1116.32</v>
      </c>
      <c r="AH1686" s="1">
        <v>-1891.44</v>
      </c>
      <c r="AI1686" s="1">
        <v>-6035.32</v>
      </c>
      <c r="AJ1686" s="1">
        <v>-4751.5200000000004</v>
      </c>
      <c r="AK1686" s="1">
        <v>-2901.52</v>
      </c>
      <c r="AL1686" s="1">
        <v>3408.32</v>
      </c>
      <c r="AM1686" s="1">
        <v>9248.2000000000007</v>
      </c>
      <c r="AN1686" s="1">
        <v>13931.03</v>
      </c>
      <c r="AO1686" s="1">
        <v>15527.96</v>
      </c>
      <c r="AP1686" s="1">
        <v>15017.61</v>
      </c>
      <c r="AQ1686" s="1">
        <v>13928</v>
      </c>
      <c r="AR1686" s="1">
        <v>14963.82</v>
      </c>
      <c r="AS1686" s="1">
        <v>14872</v>
      </c>
      <c r="AT1686" s="1">
        <v>15583.04</v>
      </c>
      <c r="AU1686" s="1">
        <v>15487.38</v>
      </c>
      <c r="AV1686" s="1">
        <v>13703.54</v>
      </c>
      <c r="AW1686" s="1">
        <v>12323.08</v>
      </c>
      <c r="AX1686" s="1">
        <v>10091.35</v>
      </c>
      <c r="AY1686" s="1">
        <v>9670.2900000000009</v>
      </c>
      <c r="AZ1686" s="1">
        <v>10551.59</v>
      </c>
      <c r="BA1686" s="1">
        <v>14493.1</v>
      </c>
      <c r="BB1686" s="1">
        <v>18263.810000000001</v>
      </c>
      <c r="BC1686" s="1">
        <v>21340.7</v>
      </c>
      <c r="BD1686" s="1">
        <v>22803.41</v>
      </c>
      <c r="BE1686" s="1">
        <v>23773.99</v>
      </c>
      <c r="BF1686" s="1">
        <v>29382.16</v>
      </c>
      <c r="BG1686" s="1">
        <v>31671.21</v>
      </c>
      <c r="BH1686" s="1">
        <v>36196.53</v>
      </c>
      <c r="BI1686" s="1">
        <v>47694.080000000002</v>
      </c>
      <c r="BJ1686" s="1">
        <v>48068.639999999999</v>
      </c>
      <c r="BK1686" s="1">
        <v>52628.47</v>
      </c>
      <c r="BL1686" s="1">
        <v>48290.3</v>
      </c>
      <c r="BM1686" s="1">
        <v>46147.8</v>
      </c>
    </row>
    <row r="1687" spans="1:65">
      <c r="A1687" s="1">
        <v>1676</v>
      </c>
      <c r="B1687" s="1">
        <v>-15077.12</v>
      </c>
      <c r="C1687" s="1">
        <v>-10648.66</v>
      </c>
      <c r="D1687" s="1">
        <v>-5916.92</v>
      </c>
      <c r="E1687" s="1">
        <v>3086.96</v>
      </c>
      <c r="F1687" s="1">
        <v>7279.68</v>
      </c>
      <c r="G1687" s="1">
        <v>6788.13</v>
      </c>
      <c r="H1687" s="1">
        <v>17795.3</v>
      </c>
      <c r="I1687" s="1">
        <v>12141.63</v>
      </c>
      <c r="J1687" s="1">
        <v>10015.700000000001</v>
      </c>
      <c r="K1687" s="1">
        <v>15037.4</v>
      </c>
      <c r="L1687" s="1">
        <v>8846.48</v>
      </c>
      <c r="M1687" s="1">
        <v>4486.82</v>
      </c>
      <c r="N1687" s="1">
        <v>10647.19</v>
      </c>
      <c r="O1687" s="1">
        <v>6049.99</v>
      </c>
      <c r="P1687" s="1">
        <v>4094.3</v>
      </c>
      <c r="Q1687" s="1">
        <v>8033.73</v>
      </c>
      <c r="R1687" s="1">
        <v>10563.99</v>
      </c>
      <c r="S1687" s="1">
        <v>7534.45</v>
      </c>
      <c r="T1687" s="1">
        <v>6840.98</v>
      </c>
      <c r="U1687" s="1">
        <v>9968.69</v>
      </c>
      <c r="V1687" s="1">
        <v>14055.07</v>
      </c>
      <c r="W1687" s="1">
        <v>16886.560000000001</v>
      </c>
      <c r="X1687" s="1">
        <v>21053.06</v>
      </c>
      <c r="Y1687" s="1">
        <v>24094.45</v>
      </c>
      <c r="Z1687" s="1">
        <v>24723.56</v>
      </c>
      <c r="AA1687" s="1">
        <v>25563.4</v>
      </c>
      <c r="AB1687" s="1">
        <v>25322.99</v>
      </c>
      <c r="AC1687" s="1">
        <v>23040.58</v>
      </c>
      <c r="AD1687" s="1">
        <v>20034.580000000002</v>
      </c>
      <c r="AE1687" s="1">
        <v>14407.56</v>
      </c>
      <c r="AF1687" s="1">
        <v>5698.87</v>
      </c>
      <c r="AG1687" s="1">
        <v>-1116.32</v>
      </c>
      <c r="AH1687" s="1">
        <v>-1891.44</v>
      </c>
      <c r="AI1687" s="1">
        <v>-6035.32</v>
      </c>
      <c r="AJ1687" s="1">
        <v>-4751.5200000000004</v>
      </c>
      <c r="AK1687" s="1">
        <v>-2901.52</v>
      </c>
      <c r="AL1687" s="1">
        <v>3408.32</v>
      </c>
      <c r="AM1687" s="1">
        <v>9248.2000000000007</v>
      </c>
      <c r="AN1687" s="1">
        <v>13931.03</v>
      </c>
      <c r="AO1687" s="1">
        <v>15527.96</v>
      </c>
      <c r="AP1687" s="1">
        <v>15017.61</v>
      </c>
      <c r="AQ1687" s="1">
        <v>13928</v>
      </c>
      <c r="AR1687" s="1">
        <v>14963.82</v>
      </c>
      <c r="AS1687" s="1">
        <v>14872</v>
      </c>
      <c r="AT1687" s="1">
        <v>15583.04</v>
      </c>
      <c r="AU1687" s="1">
        <v>15487.38</v>
      </c>
      <c r="AV1687" s="1">
        <v>13703.54</v>
      </c>
      <c r="AW1687" s="1">
        <v>12323.08</v>
      </c>
      <c r="AX1687" s="1">
        <v>10091.35</v>
      </c>
      <c r="AY1687" s="1">
        <v>9670.2900000000009</v>
      </c>
      <c r="AZ1687" s="1">
        <v>10551.59</v>
      </c>
      <c r="BA1687" s="1">
        <v>14493.1</v>
      </c>
      <c r="BB1687" s="1">
        <v>18263.810000000001</v>
      </c>
      <c r="BC1687" s="1">
        <v>21340.7</v>
      </c>
      <c r="BD1687" s="1">
        <v>22803.41</v>
      </c>
      <c r="BE1687" s="1">
        <v>23773.99</v>
      </c>
      <c r="BF1687" s="1">
        <v>29382.16</v>
      </c>
      <c r="BG1687" s="1">
        <v>31671.21</v>
      </c>
      <c r="BH1687" s="1">
        <v>36196.53</v>
      </c>
      <c r="BI1687" s="1">
        <v>47694.080000000002</v>
      </c>
      <c r="BJ1687" s="1">
        <v>48068.639999999999</v>
      </c>
      <c r="BK1687" s="1">
        <v>52628.47</v>
      </c>
      <c r="BL1687" s="1">
        <v>48290.3</v>
      </c>
      <c r="BM1687" s="1">
        <v>46147.8</v>
      </c>
    </row>
    <row r="1688" spans="1:65">
      <c r="A1688" s="1">
        <v>1677</v>
      </c>
      <c r="B1688" s="1">
        <v>-15077.12</v>
      </c>
      <c r="C1688" s="1">
        <v>-10648.66</v>
      </c>
      <c r="D1688" s="1">
        <v>-5916.92</v>
      </c>
      <c r="E1688" s="1">
        <v>3086.96</v>
      </c>
      <c r="F1688" s="1">
        <v>7279.68</v>
      </c>
      <c r="G1688" s="1">
        <v>6788.13</v>
      </c>
      <c r="H1688" s="1">
        <v>17795.3</v>
      </c>
      <c r="I1688" s="1">
        <v>12141.63</v>
      </c>
      <c r="J1688" s="1">
        <v>10015.700000000001</v>
      </c>
      <c r="K1688" s="1">
        <v>15037.4</v>
      </c>
      <c r="L1688" s="1">
        <v>8846.48</v>
      </c>
      <c r="M1688" s="1">
        <v>4486.82</v>
      </c>
      <c r="N1688" s="1">
        <v>10647.19</v>
      </c>
      <c r="O1688" s="1">
        <v>6049.99</v>
      </c>
      <c r="P1688" s="1">
        <v>4094.3</v>
      </c>
      <c r="Q1688" s="1">
        <v>8033.73</v>
      </c>
      <c r="R1688" s="1">
        <v>10563.99</v>
      </c>
      <c r="S1688" s="1">
        <v>7534.45</v>
      </c>
      <c r="T1688" s="1">
        <v>6840.98</v>
      </c>
      <c r="U1688" s="1">
        <v>9968.69</v>
      </c>
      <c r="V1688" s="1">
        <v>14055.07</v>
      </c>
      <c r="W1688" s="1">
        <v>16886.560000000001</v>
      </c>
      <c r="X1688" s="1">
        <v>21053.06</v>
      </c>
      <c r="Y1688" s="1">
        <v>24094.45</v>
      </c>
      <c r="Z1688" s="1">
        <v>24723.56</v>
      </c>
      <c r="AA1688" s="1">
        <v>25563.4</v>
      </c>
      <c r="AB1688" s="1">
        <v>25322.99</v>
      </c>
      <c r="AC1688" s="1">
        <v>23040.58</v>
      </c>
      <c r="AD1688" s="1">
        <v>20034.580000000002</v>
      </c>
      <c r="AE1688" s="1">
        <v>14407.56</v>
      </c>
      <c r="AF1688" s="1">
        <v>5698.87</v>
      </c>
      <c r="AG1688" s="1">
        <v>-1116.32</v>
      </c>
      <c r="AH1688" s="1">
        <v>-1891.44</v>
      </c>
      <c r="AI1688" s="1">
        <v>-6035.32</v>
      </c>
      <c r="AJ1688" s="1">
        <v>-4751.5200000000004</v>
      </c>
      <c r="AK1688" s="1">
        <v>-2901.52</v>
      </c>
      <c r="AL1688" s="1">
        <v>3408.32</v>
      </c>
      <c r="AM1688" s="1">
        <v>9248.2000000000007</v>
      </c>
      <c r="AN1688" s="1">
        <v>13931.03</v>
      </c>
      <c r="AO1688" s="1">
        <v>15527.96</v>
      </c>
      <c r="AP1688" s="1">
        <v>15017.61</v>
      </c>
      <c r="AQ1688" s="1">
        <v>13928</v>
      </c>
      <c r="AR1688" s="1">
        <v>14963.82</v>
      </c>
      <c r="AS1688" s="1">
        <v>14872</v>
      </c>
      <c r="AT1688" s="1">
        <v>15583.04</v>
      </c>
      <c r="AU1688" s="1">
        <v>15487.38</v>
      </c>
      <c r="AV1688" s="1">
        <v>13703.54</v>
      </c>
      <c r="AW1688" s="1">
        <v>12323.08</v>
      </c>
      <c r="AX1688" s="1">
        <v>10091.35</v>
      </c>
      <c r="AY1688" s="1">
        <v>9670.2900000000009</v>
      </c>
      <c r="AZ1688" s="1">
        <v>10551.59</v>
      </c>
      <c r="BA1688" s="1">
        <v>14493.1</v>
      </c>
      <c r="BB1688" s="1">
        <v>18263.810000000001</v>
      </c>
      <c r="BC1688" s="1">
        <v>21340.7</v>
      </c>
      <c r="BD1688" s="1">
        <v>22803.41</v>
      </c>
      <c r="BE1688" s="1">
        <v>23773.99</v>
      </c>
      <c r="BF1688" s="1">
        <v>29382.16</v>
      </c>
      <c r="BG1688" s="1">
        <v>31671.21</v>
      </c>
      <c r="BH1688" s="1">
        <v>36196.53</v>
      </c>
      <c r="BI1688" s="1">
        <v>47694.080000000002</v>
      </c>
      <c r="BJ1688" s="1">
        <v>48068.639999999999</v>
      </c>
      <c r="BK1688" s="1">
        <v>52628.47</v>
      </c>
      <c r="BL1688" s="1">
        <v>48290.3</v>
      </c>
      <c r="BM1688" s="1">
        <v>46147.8</v>
      </c>
    </row>
    <row r="1689" spans="1:65">
      <c r="A1689" s="1">
        <v>1678</v>
      </c>
      <c r="B1689" s="1">
        <v>-15077.12</v>
      </c>
      <c r="C1689" s="1">
        <v>-10648.66</v>
      </c>
      <c r="D1689" s="1">
        <v>-5916.92</v>
      </c>
      <c r="E1689" s="1">
        <v>3086.96</v>
      </c>
      <c r="F1689" s="1">
        <v>7279.68</v>
      </c>
      <c r="G1689" s="1">
        <v>6788.13</v>
      </c>
      <c r="H1689" s="1">
        <v>17795.3</v>
      </c>
      <c r="I1689" s="1">
        <v>12141.63</v>
      </c>
      <c r="J1689" s="1">
        <v>10015.700000000001</v>
      </c>
      <c r="K1689" s="1">
        <v>15037.4</v>
      </c>
      <c r="L1689" s="1">
        <v>8846.48</v>
      </c>
      <c r="M1689" s="1">
        <v>4486.82</v>
      </c>
      <c r="N1689" s="1">
        <v>10647.19</v>
      </c>
      <c r="O1689" s="1">
        <v>6049.99</v>
      </c>
      <c r="P1689" s="1">
        <v>4094.3</v>
      </c>
      <c r="Q1689" s="1">
        <v>8033.73</v>
      </c>
      <c r="R1689" s="1">
        <v>10563.99</v>
      </c>
      <c r="S1689" s="1">
        <v>7534.45</v>
      </c>
      <c r="T1689" s="1">
        <v>6840.98</v>
      </c>
      <c r="U1689" s="1">
        <v>9968.69</v>
      </c>
      <c r="V1689" s="1">
        <v>14055.07</v>
      </c>
      <c r="W1689" s="1">
        <v>16886.560000000001</v>
      </c>
      <c r="X1689" s="1">
        <v>21053.06</v>
      </c>
      <c r="Y1689" s="1">
        <v>24094.45</v>
      </c>
      <c r="Z1689" s="1">
        <v>24723.56</v>
      </c>
      <c r="AA1689" s="1">
        <v>25563.4</v>
      </c>
      <c r="AB1689" s="1">
        <v>25322.99</v>
      </c>
      <c r="AC1689" s="1">
        <v>23040.58</v>
      </c>
      <c r="AD1689" s="1">
        <v>20034.580000000002</v>
      </c>
      <c r="AE1689" s="1">
        <v>14407.56</v>
      </c>
      <c r="AF1689" s="1">
        <v>5698.87</v>
      </c>
      <c r="AG1689" s="1">
        <v>-1116.32</v>
      </c>
      <c r="AH1689" s="1">
        <v>-1891.44</v>
      </c>
      <c r="AI1689" s="1">
        <v>-6035.32</v>
      </c>
      <c r="AJ1689" s="1">
        <v>-4751.5200000000004</v>
      </c>
      <c r="AK1689" s="1">
        <v>-2901.52</v>
      </c>
      <c r="AL1689" s="1">
        <v>3408.32</v>
      </c>
      <c r="AM1689" s="1">
        <v>9248.2000000000007</v>
      </c>
      <c r="AN1689" s="1">
        <v>13931.03</v>
      </c>
      <c r="AO1689" s="1">
        <v>15527.96</v>
      </c>
      <c r="AP1689" s="1">
        <v>15017.61</v>
      </c>
      <c r="AQ1689" s="1">
        <v>13928</v>
      </c>
      <c r="AR1689" s="1">
        <v>14963.82</v>
      </c>
      <c r="AS1689" s="1">
        <v>14872</v>
      </c>
      <c r="AT1689" s="1">
        <v>15583.04</v>
      </c>
      <c r="AU1689" s="1">
        <v>15487.38</v>
      </c>
      <c r="AV1689" s="1">
        <v>13703.54</v>
      </c>
      <c r="AW1689" s="1">
        <v>12323.08</v>
      </c>
      <c r="AX1689" s="1">
        <v>10091.35</v>
      </c>
      <c r="AY1689" s="1">
        <v>9670.2900000000009</v>
      </c>
      <c r="AZ1689" s="1">
        <v>10551.59</v>
      </c>
      <c r="BA1689" s="1">
        <v>14493.1</v>
      </c>
      <c r="BB1689" s="1">
        <v>18263.810000000001</v>
      </c>
      <c r="BC1689" s="1">
        <v>21340.7</v>
      </c>
      <c r="BD1689" s="1">
        <v>22803.41</v>
      </c>
      <c r="BE1689" s="1">
        <v>23773.99</v>
      </c>
      <c r="BF1689" s="1">
        <v>29382.16</v>
      </c>
      <c r="BG1689" s="1">
        <v>31671.21</v>
      </c>
      <c r="BH1689" s="1">
        <v>36196.53</v>
      </c>
      <c r="BI1689" s="1">
        <v>47694.080000000002</v>
      </c>
      <c r="BJ1689" s="1">
        <v>48068.639999999999</v>
      </c>
      <c r="BK1689" s="1">
        <v>52628.47</v>
      </c>
      <c r="BL1689" s="1">
        <v>48290.3</v>
      </c>
      <c r="BM1689" s="1">
        <v>46147.8</v>
      </c>
    </row>
    <row r="1690" spans="1:65">
      <c r="A1690" s="1">
        <v>1679</v>
      </c>
      <c r="B1690" s="1">
        <v>-15077.12</v>
      </c>
      <c r="C1690" s="1">
        <v>-10648.66</v>
      </c>
      <c r="D1690" s="1">
        <v>-5916.92</v>
      </c>
      <c r="E1690" s="1">
        <v>3086.96</v>
      </c>
      <c r="F1690" s="1">
        <v>7279.68</v>
      </c>
      <c r="G1690" s="1">
        <v>6788.13</v>
      </c>
      <c r="H1690" s="1">
        <v>17795.3</v>
      </c>
      <c r="I1690" s="1">
        <v>12141.63</v>
      </c>
      <c r="J1690" s="1">
        <v>10015.700000000001</v>
      </c>
      <c r="K1690" s="1">
        <v>15037.4</v>
      </c>
      <c r="L1690" s="1">
        <v>8846.48</v>
      </c>
      <c r="M1690" s="1">
        <v>4486.82</v>
      </c>
      <c r="N1690" s="1">
        <v>10647.19</v>
      </c>
      <c r="O1690" s="1">
        <v>6049.99</v>
      </c>
      <c r="P1690" s="1">
        <v>4094.3</v>
      </c>
      <c r="Q1690" s="1">
        <v>8033.73</v>
      </c>
      <c r="R1690" s="1">
        <v>10563.99</v>
      </c>
      <c r="S1690" s="1">
        <v>7534.45</v>
      </c>
      <c r="T1690" s="1">
        <v>6840.98</v>
      </c>
      <c r="U1690" s="1">
        <v>9968.69</v>
      </c>
      <c r="V1690" s="1">
        <v>14055.07</v>
      </c>
      <c r="W1690" s="1">
        <v>16886.560000000001</v>
      </c>
      <c r="X1690" s="1">
        <v>21053.06</v>
      </c>
      <c r="Y1690" s="1">
        <v>24094.45</v>
      </c>
      <c r="Z1690" s="1">
        <v>24723.56</v>
      </c>
      <c r="AA1690" s="1">
        <v>25563.4</v>
      </c>
      <c r="AB1690" s="1">
        <v>25322.99</v>
      </c>
      <c r="AC1690" s="1">
        <v>23040.58</v>
      </c>
      <c r="AD1690" s="1">
        <v>20034.580000000002</v>
      </c>
      <c r="AE1690" s="1">
        <v>14407.56</v>
      </c>
      <c r="AF1690" s="1">
        <v>5698.87</v>
      </c>
      <c r="AG1690" s="1">
        <v>-1116.32</v>
      </c>
      <c r="AH1690" s="1">
        <v>-1891.44</v>
      </c>
      <c r="AI1690" s="1">
        <v>-6035.32</v>
      </c>
      <c r="AJ1690" s="1">
        <v>-4751.5200000000004</v>
      </c>
      <c r="AK1690" s="1">
        <v>-2901.52</v>
      </c>
      <c r="AL1690" s="1">
        <v>3408.32</v>
      </c>
      <c r="AM1690" s="1">
        <v>9248.2000000000007</v>
      </c>
      <c r="AN1690" s="1">
        <v>13931.03</v>
      </c>
      <c r="AO1690" s="1">
        <v>15527.96</v>
      </c>
      <c r="AP1690" s="1">
        <v>15017.61</v>
      </c>
      <c r="AQ1690" s="1">
        <v>13928</v>
      </c>
      <c r="AR1690" s="1">
        <v>14963.82</v>
      </c>
      <c r="AS1690" s="1">
        <v>14872</v>
      </c>
      <c r="AT1690" s="1">
        <v>15583.04</v>
      </c>
      <c r="AU1690" s="1">
        <v>15487.38</v>
      </c>
      <c r="AV1690" s="1">
        <v>13703.54</v>
      </c>
      <c r="AW1690" s="1">
        <v>12323.08</v>
      </c>
      <c r="AX1690" s="1">
        <v>10091.35</v>
      </c>
      <c r="AY1690" s="1">
        <v>9670.2900000000009</v>
      </c>
      <c r="AZ1690" s="1">
        <v>10551.59</v>
      </c>
      <c r="BA1690" s="1">
        <v>14493.1</v>
      </c>
      <c r="BB1690" s="1">
        <v>18263.810000000001</v>
      </c>
      <c r="BC1690" s="1">
        <v>21340.7</v>
      </c>
      <c r="BD1690" s="1">
        <v>22803.41</v>
      </c>
      <c r="BE1690" s="1">
        <v>23773.99</v>
      </c>
      <c r="BF1690" s="1">
        <v>29382.16</v>
      </c>
      <c r="BG1690" s="1">
        <v>31671.21</v>
      </c>
      <c r="BH1690" s="1">
        <v>36196.53</v>
      </c>
      <c r="BI1690" s="1">
        <v>47694.080000000002</v>
      </c>
      <c r="BJ1690" s="1">
        <v>48068.639999999999</v>
      </c>
      <c r="BK1690" s="1">
        <v>52628.47</v>
      </c>
      <c r="BL1690" s="1">
        <v>48290.3</v>
      </c>
      <c r="BM1690" s="1">
        <v>46147.8</v>
      </c>
    </row>
    <row r="1691" spans="1:65">
      <c r="A1691" s="1">
        <v>1680</v>
      </c>
      <c r="B1691" s="1">
        <v>-15077.12</v>
      </c>
      <c r="C1691" s="1">
        <v>-10648.66</v>
      </c>
      <c r="D1691" s="1">
        <v>-5916.92</v>
      </c>
      <c r="E1691" s="1">
        <v>3086.96</v>
      </c>
      <c r="F1691" s="1">
        <v>7279.68</v>
      </c>
      <c r="G1691" s="1">
        <v>6788.13</v>
      </c>
      <c r="H1691" s="1">
        <v>17795.3</v>
      </c>
      <c r="I1691" s="1">
        <v>12141.63</v>
      </c>
      <c r="J1691" s="1">
        <v>10015.700000000001</v>
      </c>
      <c r="K1691" s="1">
        <v>15037.4</v>
      </c>
      <c r="L1691" s="1">
        <v>8846.48</v>
      </c>
      <c r="M1691" s="1">
        <v>4486.82</v>
      </c>
      <c r="N1691" s="1">
        <v>10647.19</v>
      </c>
      <c r="O1691" s="1">
        <v>6049.99</v>
      </c>
      <c r="P1691" s="1">
        <v>4094.3</v>
      </c>
      <c r="Q1691" s="1">
        <v>8033.73</v>
      </c>
      <c r="R1691" s="1">
        <v>10563.99</v>
      </c>
      <c r="S1691" s="1">
        <v>7534.45</v>
      </c>
      <c r="T1691" s="1">
        <v>6840.98</v>
      </c>
      <c r="U1691" s="1">
        <v>9968.69</v>
      </c>
      <c r="V1691" s="1">
        <v>14055.07</v>
      </c>
      <c r="W1691" s="1">
        <v>16886.560000000001</v>
      </c>
      <c r="X1691" s="1">
        <v>21053.06</v>
      </c>
      <c r="Y1691" s="1">
        <v>24094.45</v>
      </c>
      <c r="Z1691" s="1">
        <v>24723.56</v>
      </c>
      <c r="AA1691" s="1">
        <v>25563.4</v>
      </c>
      <c r="AB1691" s="1">
        <v>25322.99</v>
      </c>
      <c r="AC1691" s="1">
        <v>23040.58</v>
      </c>
      <c r="AD1691" s="1">
        <v>20034.580000000002</v>
      </c>
      <c r="AE1691" s="1">
        <v>14407.56</v>
      </c>
      <c r="AF1691" s="1">
        <v>5698.87</v>
      </c>
      <c r="AG1691" s="1">
        <v>-1116.32</v>
      </c>
      <c r="AH1691" s="1">
        <v>-1891.44</v>
      </c>
      <c r="AI1691" s="1">
        <v>-6035.32</v>
      </c>
      <c r="AJ1691" s="1">
        <v>-4751.5200000000004</v>
      </c>
      <c r="AK1691" s="1">
        <v>-2901.52</v>
      </c>
      <c r="AL1691" s="1">
        <v>3408.32</v>
      </c>
      <c r="AM1691" s="1">
        <v>9248.2000000000007</v>
      </c>
      <c r="AN1691" s="1">
        <v>13931.03</v>
      </c>
      <c r="AO1691" s="1">
        <v>15527.96</v>
      </c>
      <c r="AP1691" s="1">
        <v>15017.61</v>
      </c>
      <c r="AQ1691" s="1">
        <v>13928</v>
      </c>
      <c r="AR1691" s="1">
        <v>14963.82</v>
      </c>
      <c r="AS1691" s="1">
        <v>14872</v>
      </c>
      <c r="AT1691" s="1">
        <v>15583.04</v>
      </c>
      <c r="AU1691" s="1">
        <v>15487.38</v>
      </c>
      <c r="AV1691" s="1">
        <v>13703.54</v>
      </c>
      <c r="AW1691" s="1">
        <v>12323.08</v>
      </c>
      <c r="AX1691" s="1">
        <v>10091.35</v>
      </c>
      <c r="AY1691" s="1">
        <v>9670.2900000000009</v>
      </c>
      <c r="AZ1691" s="1">
        <v>10551.59</v>
      </c>
      <c r="BA1691" s="1">
        <v>14493.1</v>
      </c>
      <c r="BB1691" s="1">
        <v>18263.810000000001</v>
      </c>
      <c r="BC1691" s="1">
        <v>21340.7</v>
      </c>
      <c r="BD1691" s="1">
        <v>22803.41</v>
      </c>
      <c r="BE1691" s="1">
        <v>23773.99</v>
      </c>
      <c r="BF1691" s="1">
        <v>29382.16</v>
      </c>
      <c r="BG1691" s="1">
        <v>31671.21</v>
      </c>
      <c r="BH1691" s="1">
        <v>36196.53</v>
      </c>
      <c r="BI1691" s="1">
        <v>47694.080000000002</v>
      </c>
      <c r="BJ1691" s="1">
        <v>48068.639999999999</v>
      </c>
      <c r="BK1691" s="1">
        <v>52628.47</v>
      </c>
      <c r="BL1691" s="1">
        <v>48290.3</v>
      </c>
      <c r="BM1691" s="1">
        <v>46147.8</v>
      </c>
    </row>
    <row r="1692" spans="1:65">
      <c r="A1692" s="1">
        <v>1681</v>
      </c>
      <c r="B1692" s="1">
        <v>-15077.12</v>
      </c>
      <c r="C1692" s="1">
        <v>-10648.66</v>
      </c>
      <c r="D1692" s="1">
        <v>-5916.92</v>
      </c>
      <c r="E1692" s="1">
        <v>3086.96</v>
      </c>
      <c r="F1692" s="1">
        <v>7279.68</v>
      </c>
      <c r="G1692" s="1">
        <v>6788.13</v>
      </c>
      <c r="H1692" s="1">
        <v>17795.3</v>
      </c>
      <c r="I1692" s="1">
        <v>12141.63</v>
      </c>
      <c r="J1692" s="1">
        <v>10015.700000000001</v>
      </c>
      <c r="K1692" s="1">
        <v>15037.4</v>
      </c>
      <c r="L1692" s="1">
        <v>8846.48</v>
      </c>
      <c r="M1692" s="1">
        <v>4486.82</v>
      </c>
      <c r="N1692" s="1">
        <v>10647.19</v>
      </c>
      <c r="O1692" s="1">
        <v>6049.99</v>
      </c>
      <c r="P1692" s="1">
        <v>4094.3</v>
      </c>
      <c r="Q1692" s="1">
        <v>8033.73</v>
      </c>
      <c r="R1692" s="1">
        <v>10563.99</v>
      </c>
      <c r="S1692" s="1">
        <v>7534.45</v>
      </c>
      <c r="T1692" s="1">
        <v>6840.98</v>
      </c>
      <c r="U1692" s="1">
        <v>9968.69</v>
      </c>
      <c r="V1692" s="1">
        <v>14055.07</v>
      </c>
      <c r="W1692" s="1">
        <v>16886.560000000001</v>
      </c>
      <c r="X1692" s="1">
        <v>21053.06</v>
      </c>
      <c r="Y1692" s="1">
        <v>24094.45</v>
      </c>
      <c r="Z1692" s="1">
        <v>24723.56</v>
      </c>
      <c r="AA1692" s="1">
        <v>25563.4</v>
      </c>
      <c r="AB1692" s="1">
        <v>25322.99</v>
      </c>
      <c r="AC1692" s="1">
        <v>23040.58</v>
      </c>
      <c r="AD1692" s="1">
        <v>20034.580000000002</v>
      </c>
      <c r="AE1692" s="1">
        <v>14407.56</v>
      </c>
      <c r="AF1692" s="1">
        <v>5698.87</v>
      </c>
      <c r="AG1692" s="1">
        <v>-1116.32</v>
      </c>
      <c r="AH1692" s="1">
        <v>-1891.44</v>
      </c>
      <c r="AI1692" s="1">
        <v>-6035.32</v>
      </c>
      <c r="AJ1692" s="1">
        <v>-4751.5200000000004</v>
      </c>
      <c r="AK1692" s="1">
        <v>-2901.52</v>
      </c>
      <c r="AL1692" s="1">
        <v>3408.32</v>
      </c>
      <c r="AM1692" s="1">
        <v>9248.2000000000007</v>
      </c>
      <c r="AN1692" s="1">
        <v>13931.03</v>
      </c>
      <c r="AO1692" s="1">
        <v>15527.96</v>
      </c>
      <c r="AP1692" s="1">
        <v>15017.61</v>
      </c>
      <c r="AQ1692" s="1">
        <v>13928</v>
      </c>
      <c r="AR1692" s="1">
        <v>14963.82</v>
      </c>
      <c r="AS1692" s="1">
        <v>14872</v>
      </c>
      <c r="AT1692" s="1">
        <v>15583.04</v>
      </c>
      <c r="AU1692" s="1">
        <v>15487.38</v>
      </c>
      <c r="AV1692" s="1">
        <v>13703.54</v>
      </c>
      <c r="AW1692" s="1">
        <v>12323.08</v>
      </c>
      <c r="AX1692" s="1">
        <v>10091.35</v>
      </c>
      <c r="AY1692" s="1">
        <v>9670.2900000000009</v>
      </c>
      <c r="AZ1692" s="1">
        <v>10551.59</v>
      </c>
      <c r="BA1692" s="1">
        <v>14493.1</v>
      </c>
      <c r="BB1692" s="1">
        <v>18263.810000000001</v>
      </c>
      <c r="BC1692" s="1">
        <v>21340.7</v>
      </c>
      <c r="BD1692" s="1">
        <v>22803.41</v>
      </c>
      <c r="BE1692" s="1">
        <v>23773.99</v>
      </c>
      <c r="BF1692" s="1">
        <v>29382.16</v>
      </c>
      <c r="BG1692" s="1">
        <v>31671.21</v>
      </c>
      <c r="BH1692" s="1">
        <v>36196.53</v>
      </c>
      <c r="BI1692" s="1">
        <v>47694.080000000002</v>
      </c>
      <c r="BJ1692" s="1">
        <v>48068.639999999999</v>
      </c>
      <c r="BK1692" s="1">
        <v>52628.47</v>
      </c>
      <c r="BL1692" s="1">
        <v>48290.3</v>
      </c>
      <c r="BM1692" s="1">
        <v>46147.8</v>
      </c>
    </row>
    <row r="1693" spans="1:65">
      <c r="A1693" s="1">
        <v>1682</v>
      </c>
      <c r="B1693" s="1">
        <v>-15077.12</v>
      </c>
      <c r="C1693" s="1">
        <v>-10648.66</v>
      </c>
      <c r="D1693" s="1">
        <v>-5916.92</v>
      </c>
      <c r="E1693" s="1">
        <v>3086.96</v>
      </c>
      <c r="F1693" s="1">
        <v>7279.68</v>
      </c>
      <c r="G1693" s="1">
        <v>6788.13</v>
      </c>
      <c r="H1693" s="1">
        <v>17795.3</v>
      </c>
      <c r="I1693" s="1">
        <v>12141.63</v>
      </c>
      <c r="J1693" s="1">
        <v>10015.700000000001</v>
      </c>
      <c r="K1693" s="1">
        <v>15037.4</v>
      </c>
      <c r="L1693" s="1">
        <v>8846.48</v>
      </c>
      <c r="M1693" s="1">
        <v>4486.82</v>
      </c>
      <c r="N1693" s="1">
        <v>10647.19</v>
      </c>
      <c r="O1693" s="1">
        <v>6049.99</v>
      </c>
      <c r="P1693" s="1">
        <v>4094.3</v>
      </c>
      <c r="Q1693" s="1">
        <v>8033.73</v>
      </c>
      <c r="R1693" s="1">
        <v>10563.99</v>
      </c>
      <c r="S1693" s="1">
        <v>7534.45</v>
      </c>
      <c r="T1693" s="1">
        <v>6840.98</v>
      </c>
      <c r="U1693" s="1">
        <v>9968.69</v>
      </c>
      <c r="V1693" s="1">
        <v>14055.07</v>
      </c>
      <c r="W1693" s="1">
        <v>16886.560000000001</v>
      </c>
      <c r="X1693" s="1">
        <v>21053.06</v>
      </c>
      <c r="Y1693" s="1">
        <v>24094.45</v>
      </c>
      <c r="Z1693" s="1">
        <v>24723.56</v>
      </c>
      <c r="AA1693" s="1">
        <v>25563.4</v>
      </c>
      <c r="AB1693" s="1">
        <v>25322.99</v>
      </c>
      <c r="AC1693" s="1">
        <v>23040.58</v>
      </c>
      <c r="AD1693" s="1">
        <v>20034.580000000002</v>
      </c>
      <c r="AE1693" s="1">
        <v>14407.56</v>
      </c>
      <c r="AF1693" s="1">
        <v>5698.87</v>
      </c>
      <c r="AG1693" s="1">
        <v>-1116.32</v>
      </c>
      <c r="AH1693" s="1">
        <v>-1891.44</v>
      </c>
      <c r="AI1693" s="1">
        <v>-6035.32</v>
      </c>
      <c r="AJ1693" s="1">
        <v>-4751.5200000000004</v>
      </c>
      <c r="AK1693" s="1">
        <v>-2901.52</v>
      </c>
      <c r="AL1693" s="1">
        <v>3408.32</v>
      </c>
      <c r="AM1693" s="1">
        <v>9248.2000000000007</v>
      </c>
      <c r="AN1693" s="1">
        <v>13931.03</v>
      </c>
      <c r="AO1693" s="1">
        <v>15527.96</v>
      </c>
      <c r="AP1693" s="1">
        <v>15017.61</v>
      </c>
      <c r="AQ1693" s="1">
        <v>13928</v>
      </c>
      <c r="AR1693" s="1">
        <v>14963.82</v>
      </c>
      <c r="AS1693" s="1">
        <v>14872</v>
      </c>
      <c r="AT1693" s="1">
        <v>15583.04</v>
      </c>
      <c r="AU1693" s="1">
        <v>15487.38</v>
      </c>
      <c r="AV1693" s="1">
        <v>13703.54</v>
      </c>
      <c r="AW1693" s="1">
        <v>12323.08</v>
      </c>
      <c r="AX1693" s="1">
        <v>10091.35</v>
      </c>
      <c r="AY1693" s="1">
        <v>9670.2900000000009</v>
      </c>
      <c r="AZ1693" s="1">
        <v>10551.59</v>
      </c>
      <c r="BA1693" s="1">
        <v>14493.1</v>
      </c>
      <c r="BB1693" s="1">
        <v>18263.810000000001</v>
      </c>
      <c r="BC1693" s="1">
        <v>21340.7</v>
      </c>
      <c r="BD1693" s="1">
        <v>22803.41</v>
      </c>
      <c r="BE1693" s="1">
        <v>23773.99</v>
      </c>
      <c r="BF1693" s="1">
        <v>29382.16</v>
      </c>
      <c r="BG1693" s="1">
        <v>31671.21</v>
      </c>
      <c r="BH1693" s="1">
        <v>36196.53</v>
      </c>
      <c r="BI1693" s="1">
        <v>47694.080000000002</v>
      </c>
      <c r="BJ1693" s="1">
        <v>48068.639999999999</v>
      </c>
      <c r="BK1693" s="1">
        <v>52628.47</v>
      </c>
      <c r="BL1693" s="1">
        <v>48290.3</v>
      </c>
      <c r="BM1693" s="1">
        <v>46147.8</v>
      </c>
    </row>
    <row r="1694" spans="1:65">
      <c r="A1694" s="1">
        <v>1683</v>
      </c>
      <c r="B1694" s="1">
        <v>-15077.12</v>
      </c>
      <c r="C1694" s="1">
        <v>-10648.66</v>
      </c>
      <c r="D1694" s="1">
        <v>-5916.92</v>
      </c>
      <c r="E1694" s="1">
        <v>3086.96</v>
      </c>
      <c r="F1694" s="1">
        <v>7279.68</v>
      </c>
      <c r="G1694" s="1">
        <v>6788.13</v>
      </c>
      <c r="H1694" s="1">
        <v>17795.3</v>
      </c>
      <c r="I1694" s="1">
        <v>12141.63</v>
      </c>
      <c r="J1694" s="1">
        <v>10015.700000000001</v>
      </c>
      <c r="K1694" s="1">
        <v>15037.4</v>
      </c>
      <c r="L1694" s="1">
        <v>8846.48</v>
      </c>
      <c r="M1694" s="1">
        <v>4486.82</v>
      </c>
      <c r="N1694" s="1">
        <v>10647.19</v>
      </c>
      <c r="O1694" s="1">
        <v>6049.99</v>
      </c>
      <c r="P1694" s="1">
        <v>4094.3</v>
      </c>
      <c r="Q1694" s="1">
        <v>8033.73</v>
      </c>
      <c r="R1694" s="1">
        <v>10563.99</v>
      </c>
      <c r="S1694" s="1">
        <v>7534.45</v>
      </c>
      <c r="T1694" s="1">
        <v>6840.98</v>
      </c>
      <c r="U1694" s="1">
        <v>9968.69</v>
      </c>
      <c r="V1694" s="1">
        <v>14055.07</v>
      </c>
      <c r="W1694" s="1">
        <v>16886.560000000001</v>
      </c>
      <c r="X1694" s="1">
        <v>21053.06</v>
      </c>
      <c r="Y1694" s="1">
        <v>24094.45</v>
      </c>
      <c r="Z1694" s="1">
        <v>24723.56</v>
      </c>
      <c r="AA1694" s="1">
        <v>25563.4</v>
      </c>
      <c r="AB1694" s="1">
        <v>25322.99</v>
      </c>
      <c r="AC1694" s="1">
        <v>23040.58</v>
      </c>
      <c r="AD1694" s="1">
        <v>20034.580000000002</v>
      </c>
      <c r="AE1694" s="1">
        <v>14407.56</v>
      </c>
      <c r="AF1694" s="1">
        <v>5698.87</v>
      </c>
      <c r="AG1694" s="1">
        <v>-1116.32</v>
      </c>
      <c r="AH1694" s="1">
        <v>-1891.44</v>
      </c>
      <c r="AI1694" s="1">
        <v>-6035.32</v>
      </c>
      <c r="AJ1694" s="1">
        <v>-4751.5200000000004</v>
      </c>
      <c r="AK1694" s="1">
        <v>-2901.52</v>
      </c>
      <c r="AL1694" s="1">
        <v>3408.32</v>
      </c>
      <c r="AM1694" s="1">
        <v>9248.2000000000007</v>
      </c>
      <c r="AN1694" s="1">
        <v>13931.03</v>
      </c>
      <c r="AO1694" s="1">
        <v>15527.96</v>
      </c>
      <c r="AP1694" s="1">
        <v>15017.61</v>
      </c>
      <c r="AQ1694" s="1">
        <v>13928</v>
      </c>
      <c r="AR1694" s="1">
        <v>14963.82</v>
      </c>
      <c r="AS1694" s="1">
        <v>14872</v>
      </c>
      <c r="AT1694" s="1">
        <v>15583.04</v>
      </c>
      <c r="AU1694" s="1">
        <v>15487.38</v>
      </c>
      <c r="AV1694" s="1">
        <v>13703.54</v>
      </c>
      <c r="AW1694" s="1">
        <v>12323.08</v>
      </c>
      <c r="AX1694" s="1">
        <v>10091.35</v>
      </c>
      <c r="AY1694" s="1">
        <v>9670.2900000000009</v>
      </c>
      <c r="AZ1694" s="1">
        <v>10551.59</v>
      </c>
      <c r="BA1694" s="1">
        <v>14493.1</v>
      </c>
      <c r="BB1694" s="1">
        <v>18263.810000000001</v>
      </c>
      <c r="BC1694" s="1">
        <v>21340.7</v>
      </c>
      <c r="BD1694" s="1">
        <v>22803.41</v>
      </c>
      <c r="BE1694" s="1">
        <v>23773.99</v>
      </c>
      <c r="BF1694" s="1">
        <v>29382.16</v>
      </c>
      <c r="BG1694" s="1">
        <v>31671.21</v>
      </c>
      <c r="BH1694" s="1">
        <v>36196.53</v>
      </c>
      <c r="BI1694" s="1">
        <v>47694.080000000002</v>
      </c>
      <c r="BJ1694" s="1">
        <v>48068.639999999999</v>
      </c>
      <c r="BK1694" s="1">
        <v>52628.47</v>
      </c>
      <c r="BL1694" s="1">
        <v>48290.3</v>
      </c>
      <c r="BM1694" s="1">
        <v>46147.8</v>
      </c>
    </row>
    <row r="1695" spans="1:65">
      <c r="A1695" s="1">
        <v>1684</v>
      </c>
      <c r="B1695" s="1">
        <v>-15077.12</v>
      </c>
      <c r="C1695" s="1">
        <v>-10648.66</v>
      </c>
      <c r="D1695" s="1">
        <v>-5916.92</v>
      </c>
      <c r="E1695" s="1">
        <v>3086.96</v>
      </c>
      <c r="F1695" s="1">
        <v>7279.68</v>
      </c>
      <c r="G1695" s="1">
        <v>6788.13</v>
      </c>
      <c r="H1695" s="1">
        <v>17795.3</v>
      </c>
      <c r="I1695" s="1">
        <v>12141.63</v>
      </c>
      <c r="J1695" s="1">
        <v>10015.700000000001</v>
      </c>
      <c r="K1695" s="1">
        <v>15037.4</v>
      </c>
      <c r="L1695" s="1">
        <v>8846.48</v>
      </c>
      <c r="M1695" s="1">
        <v>4486.82</v>
      </c>
      <c r="N1695" s="1">
        <v>10647.19</v>
      </c>
      <c r="O1695" s="1">
        <v>6049.99</v>
      </c>
      <c r="P1695" s="1">
        <v>4094.3</v>
      </c>
      <c r="Q1695" s="1">
        <v>8033.73</v>
      </c>
      <c r="R1695" s="1">
        <v>10563.99</v>
      </c>
      <c r="S1695" s="1">
        <v>7534.45</v>
      </c>
      <c r="T1695" s="1">
        <v>6840.98</v>
      </c>
      <c r="U1695" s="1">
        <v>9968.69</v>
      </c>
      <c r="V1695" s="1">
        <v>14055.07</v>
      </c>
      <c r="W1695" s="1">
        <v>16886.560000000001</v>
      </c>
      <c r="X1695" s="1">
        <v>21053.06</v>
      </c>
      <c r="Y1695" s="1">
        <v>24094.45</v>
      </c>
      <c r="Z1695" s="1">
        <v>24723.56</v>
      </c>
      <c r="AA1695" s="1">
        <v>25563.4</v>
      </c>
      <c r="AB1695" s="1">
        <v>25322.99</v>
      </c>
      <c r="AC1695" s="1">
        <v>23040.58</v>
      </c>
      <c r="AD1695" s="1">
        <v>20034.580000000002</v>
      </c>
      <c r="AE1695" s="1">
        <v>14407.56</v>
      </c>
      <c r="AF1695" s="1">
        <v>5698.87</v>
      </c>
      <c r="AG1695" s="1">
        <v>-1116.32</v>
      </c>
      <c r="AH1695" s="1">
        <v>-1891.44</v>
      </c>
      <c r="AI1695" s="1">
        <v>-6035.32</v>
      </c>
      <c r="AJ1695" s="1">
        <v>-4751.5200000000004</v>
      </c>
      <c r="AK1695" s="1">
        <v>-2901.52</v>
      </c>
      <c r="AL1695" s="1">
        <v>3408.32</v>
      </c>
      <c r="AM1695" s="1">
        <v>9248.2000000000007</v>
      </c>
      <c r="AN1695" s="1">
        <v>13931.03</v>
      </c>
      <c r="AO1695" s="1">
        <v>15527.96</v>
      </c>
      <c r="AP1695" s="1">
        <v>15017.61</v>
      </c>
      <c r="AQ1695" s="1">
        <v>13928</v>
      </c>
      <c r="AR1695" s="1">
        <v>14963.82</v>
      </c>
      <c r="AS1695" s="1">
        <v>14872</v>
      </c>
      <c r="AT1695" s="1">
        <v>15583.04</v>
      </c>
      <c r="AU1695" s="1">
        <v>15487.38</v>
      </c>
      <c r="AV1695" s="1">
        <v>13703.54</v>
      </c>
      <c r="AW1695" s="1">
        <v>12323.08</v>
      </c>
      <c r="AX1695" s="1">
        <v>10091.35</v>
      </c>
      <c r="AY1695" s="1">
        <v>9670.2900000000009</v>
      </c>
      <c r="AZ1695" s="1">
        <v>10551.59</v>
      </c>
      <c r="BA1695" s="1">
        <v>14493.1</v>
      </c>
      <c r="BB1695" s="1">
        <v>18263.810000000001</v>
      </c>
      <c r="BC1695" s="1">
        <v>21340.7</v>
      </c>
      <c r="BD1695" s="1">
        <v>22803.41</v>
      </c>
      <c r="BE1695" s="1">
        <v>23773.99</v>
      </c>
      <c r="BF1695" s="1">
        <v>29382.16</v>
      </c>
      <c r="BG1695" s="1">
        <v>31671.21</v>
      </c>
      <c r="BH1695" s="1">
        <v>36196.53</v>
      </c>
      <c r="BI1695" s="1">
        <v>47694.080000000002</v>
      </c>
      <c r="BJ1695" s="1">
        <v>48068.639999999999</v>
      </c>
      <c r="BK1695" s="1">
        <v>52628.47</v>
      </c>
      <c r="BL1695" s="1">
        <v>48290.3</v>
      </c>
      <c r="BM1695" s="1">
        <v>46147.8</v>
      </c>
    </row>
    <row r="1696" spans="1:65">
      <c r="A1696" s="1">
        <v>1685</v>
      </c>
      <c r="B1696" s="1">
        <v>-15077.12</v>
      </c>
      <c r="C1696" s="1">
        <v>-10648.66</v>
      </c>
      <c r="D1696" s="1">
        <v>-5916.92</v>
      </c>
      <c r="E1696" s="1">
        <v>3086.96</v>
      </c>
      <c r="F1696" s="1">
        <v>7279.68</v>
      </c>
      <c r="G1696" s="1">
        <v>6788.13</v>
      </c>
      <c r="H1696" s="1">
        <v>17795.3</v>
      </c>
      <c r="I1696" s="1">
        <v>12141.63</v>
      </c>
      <c r="J1696" s="1">
        <v>10015.700000000001</v>
      </c>
      <c r="K1696" s="1">
        <v>15037.4</v>
      </c>
      <c r="L1696" s="1">
        <v>8846.48</v>
      </c>
      <c r="M1696" s="1">
        <v>4486.82</v>
      </c>
      <c r="N1696" s="1">
        <v>10647.19</v>
      </c>
      <c r="O1696" s="1">
        <v>6049.99</v>
      </c>
      <c r="P1696" s="1">
        <v>4094.3</v>
      </c>
      <c r="Q1696" s="1">
        <v>8033.73</v>
      </c>
      <c r="R1696" s="1">
        <v>10563.99</v>
      </c>
      <c r="S1696" s="1">
        <v>7534.45</v>
      </c>
      <c r="T1696" s="1">
        <v>6840.98</v>
      </c>
      <c r="U1696" s="1">
        <v>9968.69</v>
      </c>
      <c r="V1696" s="1">
        <v>14055.07</v>
      </c>
      <c r="W1696" s="1">
        <v>16886.560000000001</v>
      </c>
      <c r="X1696" s="1">
        <v>21053.06</v>
      </c>
      <c r="Y1696" s="1">
        <v>24094.45</v>
      </c>
      <c r="Z1696" s="1">
        <v>24723.56</v>
      </c>
      <c r="AA1696" s="1">
        <v>25563.4</v>
      </c>
      <c r="AB1696" s="1">
        <v>25322.99</v>
      </c>
      <c r="AC1696" s="1">
        <v>23040.58</v>
      </c>
      <c r="AD1696" s="1">
        <v>20034.580000000002</v>
      </c>
      <c r="AE1696" s="1">
        <v>14407.56</v>
      </c>
      <c r="AF1696" s="1">
        <v>5698.87</v>
      </c>
      <c r="AG1696" s="1">
        <v>-1116.32</v>
      </c>
      <c r="AH1696" s="1">
        <v>-1891.44</v>
      </c>
      <c r="AI1696" s="1">
        <v>-6035.32</v>
      </c>
      <c r="AJ1696" s="1">
        <v>-4751.5200000000004</v>
      </c>
      <c r="AK1696" s="1">
        <v>-2901.52</v>
      </c>
      <c r="AL1696" s="1">
        <v>3408.32</v>
      </c>
      <c r="AM1696" s="1">
        <v>9248.2000000000007</v>
      </c>
      <c r="AN1696" s="1">
        <v>13931.03</v>
      </c>
      <c r="AO1696" s="1">
        <v>15527.96</v>
      </c>
      <c r="AP1696" s="1">
        <v>15017.61</v>
      </c>
      <c r="AQ1696" s="1">
        <v>13928</v>
      </c>
      <c r="AR1696" s="1">
        <v>14963.82</v>
      </c>
      <c r="AS1696" s="1">
        <v>14872</v>
      </c>
      <c r="AT1696" s="1">
        <v>15583.04</v>
      </c>
      <c r="AU1696" s="1">
        <v>15487.38</v>
      </c>
      <c r="AV1696" s="1">
        <v>13703.54</v>
      </c>
      <c r="AW1696" s="1">
        <v>12323.08</v>
      </c>
      <c r="AX1696" s="1">
        <v>10091.35</v>
      </c>
      <c r="AY1696" s="1">
        <v>9670.2900000000009</v>
      </c>
      <c r="AZ1696" s="1">
        <v>10551.59</v>
      </c>
      <c r="BA1696" s="1">
        <v>14493.1</v>
      </c>
      <c r="BB1696" s="1">
        <v>18263.810000000001</v>
      </c>
      <c r="BC1696" s="1">
        <v>21340.7</v>
      </c>
      <c r="BD1696" s="1">
        <v>22803.41</v>
      </c>
      <c r="BE1696" s="1">
        <v>23773.99</v>
      </c>
      <c r="BF1696" s="1">
        <v>29382.16</v>
      </c>
      <c r="BG1696" s="1">
        <v>31671.21</v>
      </c>
      <c r="BH1696" s="1">
        <v>36196.53</v>
      </c>
      <c r="BI1696" s="1">
        <v>47694.080000000002</v>
      </c>
      <c r="BJ1696" s="1">
        <v>48068.639999999999</v>
      </c>
      <c r="BK1696" s="1">
        <v>52628.47</v>
      </c>
      <c r="BL1696" s="1">
        <v>48290.3</v>
      </c>
      <c r="BM1696" s="1">
        <v>46147.8</v>
      </c>
    </row>
    <row r="1697" spans="1:65">
      <c r="A1697" s="1">
        <v>1686</v>
      </c>
      <c r="B1697" s="1">
        <v>-15077.12</v>
      </c>
      <c r="C1697" s="1">
        <v>-10648.66</v>
      </c>
      <c r="D1697" s="1">
        <v>-5916.92</v>
      </c>
      <c r="E1697" s="1">
        <v>3086.96</v>
      </c>
      <c r="F1697" s="1">
        <v>7279.68</v>
      </c>
      <c r="G1697" s="1">
        <v>6788.13</v>
      </c>
      <c r="H1697" s="1">
        <v>17795.3</v>
      </c>
      <c r="I1697" s="1">
        <v>12141.63</v>
      </c>
      <c r="J1697" s="1">
        <v>10015.700000000001</v>
      </c>
      <c r="K1697" s="1">
        <v>15037.4</v>
      </c>
      <c r="L1697" s="1">
        <v>8846.48</v>
      </c>
      <c r="M1697" s="1">
        <v>4486.82</v>
      </c>
      <c r="N1697" s="1">
        <v>10647.19</v>
      </c>
      <c r="O1697" s="1">
        <v>6049.99</v>
      </c>
      <c r="P1697" s="1">
        <v>4094.3</v>
      </c>
      <c r="Q1697" s="1">
        <v>8033.73</v>
      </c>
      <c r="R1697" s="1">
        <v>10563.99</v>
      </c>
      <c r="S1697" s="1">
        <v>7534.45</v>
      </c>
      <c r="T1697" s="1">
        <v>6840.98</v>
      </c>
      <c r="U1697" s="1">
        <v>9968.69</v>
      </c>
      <c r="V1697" s="1">
        <v>14055.07</v>
      </c>
      <c r="W1697" s="1">
        <v>16886.560000000001</v>
      </c>
      <c r="X1697" s="1">
        <v>21053.06</v>
      </c>
      <c r="Y1697" s="1">
        <v>24094.45</v>
      </c>
      <c r="Z1697" s="1">
        <v>24723.56</v>
      </c>
      <c r="AA1697" s="1">
        <v>25563.4</v>
      </c>
      <c r="AB1697" s="1">
        <v>25322.99</v>
      </c>
      <c r="AC1697" s="1">
        <v>23040.58</v>
      </c>
      <c r="AD1697" s="1">
        <v>20034.580000000002</v>
      </c>
      <c r="AE1697" s="1">
        <v>14407.56</v>
      </c>
      <c r="AF1697" s="1">
        <v>5698.87</v>
      </c>
      <c r="AG1697" s="1">
        <v>-1116.32</v>
      </c>
      <c r="AH1697" s="1">
        <v>-1891.44</v>
      </c>
      <c r="AI1697" s="1">
        <v>-6035.32</v>
      </c>
      <c r="AJ1697" s="1">
        <v>-4751.5200000000004</v>
      </c>
      <c r="AK1697" s="1">
        <v>-2901.52</v>
      </c>
      <c r="AL1697" s="1">
        <v>3408.32</v>
      </c>
      <c r="AM1697" s="1">
        <v>9248.2000000000007</v>
      </c>
      <c r="AN1697" s="1">
        <v>13931.03</v>
      </c>
      <c r="AO1697" s="1">
        <v>15527.96</v>
      </c>
      <c r="AP1697" s="1">
        <v>15017.61</v>
      </c>
      <c r="AQ1697" s="1">
        <v>13928</v>
      </c>
      <c r="AR1697" s="1">
        <v>14963.82</v>
      </c>
      <c r="AS1697" s="1">
        <v>14872</v>
      </c>
      <c r="AT1697" s="1">
        <v>15583.04</v>
      </c>
      <c r="AU1697" s="1">
        <v>15487.38</v>
      </c>
      <c r="AV1697" s="1">
        <v>13703.54</v>
      </c>
      <c r="AW1697" s="1">
        <v>12323.08</v>
      </c>
      <c r="AX1697" s="1">
        <v>10091.35</v>
      </c>
      <c r="AY1697" s="1">
        <v>9670.2900000000009</v>
      </c>
      <c r="AZ1697" s="1">
        <v>10551.59</v>
      </c>
      <c r="BA1697" s="1">
        <v>14493.1</v>
      </c>
      <c r="BB1697" s="1">
        <v>18263.810000000001</v>
      </c>
      <c r="BC1697" s="1">
        <v>21340.7</v>
      </c>
      <c r="BD1697" s="1">
        <v>22803.41</v>
      </c>
      <c r="BE1697" s="1">
        <v>23773.99</v>
      </c>
      <c r="BF1697" s="1">
        <v>29382.16</v>
      </c>
      <c r="BG1697" s="1">
        <v>31671.21</v>
      </c>
      <c r="BH1697" s="1">
        <v>36196.53</v>
      </c>
      <c r="BI1697" s="1">
        <v>47694.080000000002</v>
      </c>
      <c r="BJ1697" s="1">
        <v>48068.639999999999</v>
      </c>
      <c r="BK1697" s="1">
        <v>52628.47</v>
      </c>
      <c r="BL1697" s="1">
        <v>48290.3</v>
      </c>
      <c r="BM1697" s="1">
        <v>46147.8</v>
      </c>
    </row>
    <row r="1698" spans="1:65">
      <c r="A1698" s="1">
        <v>1687</v>
      </c>
      <c r="B1698" s="1">
        <v>-15077.12</v>
      </c>
      <c r="C1698" s="1">
        <v>-10648.66</v>
      </c>
      <c r="D1698" s="1">
        <v>-5916.92</v>
      </c>
      <c r="E1698" s="1">
        <v>3086.96</v>
      </c>
      <c r="F1698" s="1">
        <v>7279.68</v>
      </c>
      <c r="G1698" s="1">
        <v>6788.13</v>
      </c>
      <c r="H1698" s="1">
        <v>17795.3</v>
      </c>
      <c r="I1698" s="1">
        <v>12141.63</v>
      </c>
      <c r="J1698" s="1">
        <v>10015.700000000001</v>
      </c>
      <c r="K1698" s="1">
        <v>15037.4</v>
      </c>
      <c r="L1698" s="1">
        <v>8846.48</v>
      </c>
      <c r="M1698" s="1">
        <v>4486.82</v>
      </c>
      <c r="N1698" s="1">
        <v>10647.19</v>
      </c>
      <c r="O1698" s="1">
        <v>6049.99</v>
      </c>
      <c r="P1698" s="1">
        <v>4094.3</v>
      </c>
      <c r="Q1698" s="1">
        <v>8033.73</v>
      </c>
      <c r="R1698" s="1">
        <v>10563.99</v>
      </c>
      <c r="S1698" s="1">
        <v>7534.45</v>
      </c>
      <c r="T1698" s="1">
        <v>6840.98</v>
      </c>
      <c r="U1698" s="1">
        <v>9968.69</v>
      </c>
      <c r="V1698" s="1">
        <v>14055.07</v>
      </c>
      <c r="W1698" s="1">
        <v>16886.560000000001</v>
      </c>
      <c r="X1698" s="1">
        <v>21053.06</v>
      </c>
      <c r="Y1698" s="1">
        <v>24094.45</v>
      </c>
      <c r="Z1698" s="1">
        <v>24723.56</v>
      </c>
      <c r="AA1698" s="1">
        <v>25563.4</v>
      </c>
      <c r="AB1698" s="1">
        <v>25322.99</v>
      </c>
      <c r="AC1698" s="1">
        <v>23040.58</v>
      </c>
      <c r="AD1698" s="1">
        <v>20034.580000000002</v>
      </c>
      <c r="AE1698" s="1">
        <v>14407.56</v>
      </c>
      <c r="AF1698" s="1">
        <v>5698.87</v>
      </c>
      <c r="AG1698" s="1">
        <v>-1116.32</v>
      </c>
      <c r="AH1698" s="1">
        <v>-1891.44</v>
      </c>
      <c r="AI1698" s="1">
        <v>-6035.32</v>
      </c>
      <c r="AJ1698" s="1">
        <v>-4751.5200000000004</v>
      </c>
      <c r="AK1698" s="1">
        <v>-2901.52</v>
      </c>
      <c r="AL1698" s="1">
        <v>3408.32</v>
      </c>
      <c r="AM1698" s="1">
        <v>9248.2000000000007</v>
      </c>
      <c r="AN1698" s="1">
        <v>13931.03</v>
      </c>
      <c r="AO1698" s="1">
        <v>15527.96</v>
      </c>
      <c r="AP1698" s="1">
        <v>15017.61</v>
      </c>
      <c r="AQ1698" s="1">
        <v>13928</v>
      </c>
      <c r="AR1698" s="1">
        <v>14963.82</v>
      </c>
      <c r="AS1698" s="1">
        <v>14872</v>
      </c>
      <c r="AT1698" s="1">
        <v>15583.04</v>
      </c>
      <c r="AU1698" s="1">
        <v>15487.38</v>
      </c>
      <c r="AV1698" s="1">
        <v>13703.54</v>
      </c>
      <c r="AW1698" s="1">
        <v>12323.08</v>
      </c>
      <c r="AX1698" s="1">
        <v>10091.35</v>
      </c>
      <c r="AY1698" s="1">
        <v>9670.2900000000009</v>
      </c>
      <c r="AZ1698" s="1">
        <v>10551.59</v>
      </c>
      <c r="BA1698" s="1">
        <v>14493.1</v>
      </c>
      <c r="BB1698" s="1">
        <v>18263.810000000001</v>
      </c>
      <c r="BC1698" s="1">
        <v>21340.7</v>
      </c>
      <c r="BD1698" s="1">
        <v>22803.41</v>
      </c>
      <c r="BE1698" s="1">
        <v>23773.99</v>
      </c>
      <c r="BF1698" s="1">
        <v>29382.16</v>
      </c>
      <c r="BG1698" s="1">
        <v>31671.21</v>
      </c>
      <c r="BH1698" s="1">
        <v>36196.53</v>
      </c>
      <c r="BI1698" s="1">
        <v>47694.080000000002</v>
      </c>
      <c r="BJ1698" s="1">
        <v>48068.639999999999</v>
      </c>
      <c r="BK1698" s="1">
        <v>52628.47</v>
      </c>
      <c r="BL1698" s="1">
        <v>48290.3</v>
      </c>
      <c r="BM1698" s="1">
        <v>46147.8</v>
      </c>
    </row>
    <row r="1699" spans="1:65">
      <c r="A1699" s="1">
        <v>1688</v>
      </c>
      <c r="B1699" s="1">
        <v>-13217.12</v>
      </c>
      <c r="C1699" s="1">
        <v>-8548.66</v>
      </c>
      <c r="D1699" s="1">
        <v>-3436.92</v>
      </c>
      <c r="E1699" s="1">
        <v>6246.96</v>
      </c>
      <c r="F1699" s="1">
        <v>11039.68</v>
      </c>
      <c r="G1699" s="1">
        <v>10468.129999999999</v>
      </c>
      <c r="H1699" s="1">
        <v>22635.3</v>
      </c>
      <c r="I1699" s="1">
        <v>16581.63</v>
      </c>
      <c r="J1699" s="1">
        <v>14495.7</v>
      </c>
      <c r="K1699" s="1">
        <v>19727.400000000001</v>
      </c>
      <c r="L1699" s="1">
        <v>13116.48</v>
      </c>
      <c r="M1699" s="1">
        <v>8406.82</v>
      </c>
      <c r="N1699" s="1">
        <v>14947.19</v>
      </c>
      <c r="O1699" s="1">
        <v>9911.99</v>
      </c>
      <c r="P1699" s="1">
        <v>7670.3</v>
      </c>
      <c r="Q1699" s="1">
        <v>11545.73</v>
      </c>
      <c r="R1699" s="1">
        <v>13693.99</v>
      </c>
      <c r="S1699" s="1">
        <v>10179.450000000001</v>
      </c>
      <c r="T1699" s="1">
        <v>8923.98</v>
      </c>
      <c r="U1699" s="1">
        <v>11641.69</v>
      </c>
      <c r="V1699" s="1">
        <v>15386.07</v>
      </c>
      <c r="W1699" s="1">
        <v>17830.560000000001</v>
      </c>
      <c r="X1699" s="1">
        <v>21648.06</v>
      </c>
      <c r="Y1699" s="1">
        <v>24420.45</v>
      </c>
      <c r="Z1699" s="1">
        <v>24649.56</v>
      </c>
      <c r="AA1699" s="1">
        <v>24871.4</v>
      </c>
      <c r="AB1699" s="1">
        <v>23896.99</v>
      </c>
      <c r="AC1699" s="1">
        <v>20886.580000000002</v>
      </c>
      <c r="AD1699" s="1">
        <v>17323.580000000002</v>
      </c>
      <c r="AE1699" s="1">
        <v>11179.56</v>
      </c>
      <c r="AF1699" s="1">
        <v>1891.87</v>
      </c>
      <c r="AG1699" s="1">
        <v>-5591.32</v>
      </c>
      <c r="AH1699" s="1">
        <v>-6850.44</v>
      </c>
      <c r="AI1699" s="1">
        <v>-11511.32</v>
      </c>
      <c r="AJ1699" s="1">
        <v>-10374.52</v>
      </c>
      <c r="AK1699" s="1">
        <v>-8319.52</v>
      </c>
      <c r="AL1699" s="1">
        <v>-1620.68</v>
      </c>
      <c r="AM1699" s="1">
        <v>4668.2</v>
      </c>
      <c r="AN1699" s="1">
        <v>9930.0300000000007</v>
      </c>
      <c r="AO1699" s="1">
        <v>11782.96</v>
      </c>
      <c r="AP1699" s="1">
        <v>11456.61</v>
      </c>
      <c r="AQ1699" s="1">
        <v>10519</v>
      </c>
      <c r="AR1699" s="1">
        <v>11592.82</v>
      </c>
      <c r="AS1699" s="1">
        <v>11546</v>
      </c>
      <c r="AT1699" s="1">
        <v>12459.04</v>
      </c>
      <c r="AU1699" s="1">
        <v>12659.38</v>
      </c>
      <c r="AV1699" s="1">
        <v>11247.54</v>
      </c>
      <c r="AW1699" s="1">
        <v>10207.08</v>
      </c>
      <c r="AX1699" s="1">
        <v>8277.35</v>
      </c>
      <c r="AY1699" s="1">
        <v>8082.29</v>
      </c>
      <c r="AZ1699" s="1">
        <v>9075.59</v>
      </c>
      <c r="BA1699" s="1">
        <v>13066.1</v>
      </c>
      <c r="BB1699" s="1">
        <v>16936.810000000001</v>
      </c>
      <c r="BC1699" s="1">
        <v>20188.7</v>
      </c>
      <c r="BD1699" s="1">
        <v>21919.41</v>
      </c>
      <c r="BE1699" s="1">
        <v>23246.99</v>
      </c>
      <c r="BF1699" s="1">
        <v>29320.16</v>
      </c>
      <c r="BG1699" s="1">
        <v>31995.21</v>
      </c>
      <c r="BH1699" s="1">
        <v>36906.53</v>
      </c>
      <c r="BI1699" s="1">
        <v>48574.080000000002</v>
      </c>
      <c r="BJ1699" s="1">
        <v>48797.64</v>
      </c>
      <c r="BK1699" s="1">
        <v>53363.47</v>
      </c>
      <c r="BL1699" s="1">
        <v>48912.3</v>
      </c>
      <c r="BM1699" s="1">
        <v>46943.8</v>
      </c>
    </row>
    <row r="1700" spans="1:65">
      <c r="A1700" s="1">
        <v>1689</v>
      </c>
      <c r="B1700" s="1">
        <v>-13217.12</v>
      </c>
      <c r="C1700" s="1">
        <v>-8548.66</v>
      </c>
      <c r="D1700" s="1">
        <v>-3436.92</v>
      </c>
      <c r="E1700" s="1">
        <v>6246.96</v>
      </c>
      <c r="F1700" s="1">
        <v>11039.68</v>
      </c>
      <c r="G1700" s="1">
        <v>10468.129999999999</v>
      </c>
      <c r="H1700" s="1">
        <v>22635.3</v>
      </c>
      <c r="I1700" s="1">
        <v>16581.63</v>
      </c>
      <c r="J1700" s="1">
        <v>14495.7</v>
      </c>
      <c r="K1700" s="1">
        <v>19727.400000000001</v>
      </c>
      <c r="L1700" s="1">
        <v>13116.48</v>
      </c>
      <c r="M1700" s="1">
        <v>8406.82</v>
      </c>
      <c r="N1700" s="1">
        <v>14947.19</v>
      </c>
      <c r="O1700" s="1">
        <v>9911.99</v>
      </c>
      <c r="P1700" s="1">
        <v>7670.3</v>
      </c>
      <c r="Q1700" s="1">
        <v>11545.73</v>
      </c>
      <c r="R1700" s="1">
        <v>13693.99</v>
      </c>
      <c r="S1700" s="1">
        <v>10179.450000000001</v>
      </c>
      <c r="T1700" s="1">
        <v>8923.98</v>
      </c>
      <c r="U1700" s="1">
        <v>11641.69</v>
      </c>
      <c r="V1700" s="1">
        <v>15386.07</v>
      </c>
      <c r="W1700" s="1">
        <v>17830.560000000001</v>
      </c>
      <c r="X1700" s="1">
        <v>21648.06</v>
      </c>
      <c r="Y1700" s="1">
        <v>24420.45</v>
      </c>
      <c r="Z1700" s="1">
        <v>24649.56</v>
      </c>
      <c r="AA1700" s="1">
        <v>24871.4</v>
      </c>
      <c r="AB1700" s="1">
        <v>23896.99</v>
      </c>
      <c r="AC1700" s="1">
        <v>20886.580000000002</v>
      </c>
      <c r="AD1700" s="1">
        <v>17323.580000000002</v>
      </c>
      <c r="AE1700" s="1">
        <v>11179.56</v>
      </c>
      <c r="AF1700" s="1">
        <v>1891.87</v>
      </c>
      <c r="AG1700" s="1">
        <v>-5591.32</v>
      </c>
      <c r="AH1700" s="1">
        <v>-6850.44</v>
      </c>
      <c r="AI1700" s="1">
        <v>-11511.32</v>
      </c>
      <c r="AJ1700" s="1">
        <v>-10374.52</v>
      </c>
      <c r="AK1700" s="1">
        <v>-8319.52</v>
      </c>
      <c r="AL1700" s="1">
        <v>-1620.68</v>
      </c>
      <c r="AM1700" s="1">
        <v>4668.2</v>
      </c>
      <c r="AN1700" s="1">
        <v>9930.0300000000007</v>
      </c>
      <c r="AO1700" s="1">
        <v>11782.96</v>
      </c>
      <c r="AP1700" s="1">
        <v>11456.61</v>
      </c>
      <c r="AQ1700" s="1">
        <v>10519</v>
      </c>
      <c r="AR1700" s="1">
        <v>11592.82</v>
      </c>
      <c r="AS1700" s="1">
        <v>11546</v>
      </c>
      <c r="AT1700" s="1">
        <v>12459.04</v>
      </c>
      <c r="AU1700" s="1">
        <v>12659.38</v>
      </c>
      <c r="AV1700" s="1">
        <v>11247.54</v>
      </c>
      <c r="AW1700" s="1">
        <v>10207.08</v>
      </c>
      <c r="AX1700" s="1">
        <v>8277.35</v>
      </c>
      <c r="AY1700" s="1">
        <v>8082.29</v>
      </c>
      <c r="AZ1700" s="1">
        <v>9075.59</v>
      </c>
      <c r="BA1700" s="1">
        <v>13066.1</v>
      </c>
      <c r="BB1700" s="1">
        <v>16936.810000000001</v>
      </c>
      <c r="BC1700" s="1">
        <v>20188.7</v>
      </c>
      <c r="BD1700" s="1">
        <v>21919.41</v>
      </c>
      <c r="BE1700" s="1">
        <v>23246.99</v>
      </c>
      <c r="BF1700" s="1">
        <v>29320.16</v>
      </c>
      <c r="BG1700" s="1">
        <v>31995.21</v>
      </c>
      <c r="BH1700" s="1">
        <v>36906.53</v>
      </c>
      <c r="BI1700" s="1">
        <v>48574.080000000002</v>
      </c>
      <c r="BJ1700" s="1">
        <v>48797.64</v>
      </c>
      <c r="BK1700" s="1">
        <v>53363.47</v>
      </c>
      <c r="BL1700" s="1">
        <v>48912.3</v>
      </c>
      <c r="BM1700" s="1">
        <v>46943.8</v>
      </c>
    </row>
    <row r="1701" spans="1:65">
      <c r="A1701" s="1">
        <v>1690</v>
      </c>
      <c r="B1701" s="1">
        <v>-13217.12</v>
      </c>
      <c r="C1701" s="1">
        <v>-8548.66</v>
      </c>
      <c r="D1701" s="1">
        <v>-3436.92</v>
      </c>
      <c r="E1701" s="1">
        <v>6246.96</v>
      </c>
      <c r="F1701" s="1">
        <v>11039.68</v>
      </c>
      <c r="G1701" s="1">
        <v>10468.129999999999</v>
      </c>
      <c r="H1701" s="1">
        <v>22635.3</v>
      </c>
      <c r="I1701" s="1">
        <v>16581.63</v>
      </c>
      <c r="J1701" s="1">
        <v>14495.7</v>
      </c>
      <c r="K1701" s="1">
        <v>19727.400000000001</v>
      </c>
      <c r="L1701" s="1">
        <v>13116.48</v>
      </c>
      <c r="M1701" s="1">
        <v>8406.82</v>
      </c>
      <c r="N1701" s="1">
        <v>14947.19</v>
      </c>
      <c r="O1701" s="1">
        <v>9911.99</v>
      </c>
      <c r="P1701" s="1">
        <v>7670.3</v>
      </c>
      <c r="Q1701" s="1">
        <v>11545.73</v>
      </c>
      <c r="R1701" s="1">
        <v>13693.99</v>
      </c>
      <c r="S1701" s="1">
        <v>10179.450000000001</v>
      </c>
      <c r="T1701" s="1">
        <v>8923.98</v>
      </c>
      <c r="U1701" s="1">
        <v>11641.69</v>
      </c>
      <c r="V1701" s="1">
        <v>15386.07</v>
      </c>
      <c r="W1701" s="1">
        <v>17830.560000000001</v>
      </c>
      <c r="X1701" s="1">
        <v>21648.06</v>
      </c>
      <c r="Y1701" s="1">
        <v>24420.45</v>
      </c>
      <c r="Z1701" s="1">
        <v>24649.56</v>
      </c>
      <c r="AA1701" s="1">
        <v>24871.4</v>
      </c>
      <c r="AB1701" s="1">
        <v>23896.99</v>
      </c>
      <c r="AC1701" s="1">
        <v>20886.580000000002</v>
      </c>
      <c r="AD1701" s="1">
        <v>17323.580000000002</v>
      </c>
      <c r="AE1701" s="1">
        <v>11179.56</v>
      </c>
      <c r="AF1701" s="1">
        <v>1891.87</v>
      </c>
      <c r="AG1701" s="1">
        <v>-5591.32</v>
      </c>
      <c r="AH1701" s="1">
        <v>-6850.44</v>
      </c>
      <c r="AI1701" s="1">
        <v>-11511.32</v>
      </c>
      <c r="AJ1701" s="1">
        <v>-10374.52</v>
      </c>
      <c r="AK1701" s="1">
        <v>-8319.52</v>
      </c>
      <c r="AL1701" s="1">
        <v>-1620.68</v>
      </c>
      <c r="AM1701" s="1">
        <v>4668.2</v>
      </c>
      <c r="AN1701" s="1">
        <v>9930.0300000000007</v>
      </c>
      <c r="AO1701" s="1">
        <v>11782.96</v>
      </c>
      <c r="AP1701" s="1">
        <v>11456.61</v>
      </c>
      <c r="AQ1701" s="1">
        <v>10519</v>
      </c>
      <c r="AR1701" s="1">
        <v>11592.82</v>
      </c>
      <c r="AS1701" s="1">
        <v>11546</v>
      </c>
      <c r="AT1701" s="1">
        <v>12459.04</v>
      </c>
      <c r="AU1701" s="1">
        <v>12659.38</v>
      </c>
      <c r="AV1701" s="1">
        <v>11247.54</v>
      </c>
      <c r="AW1701" s="1">
        <v>10207.08</v>
      </c>
      <c r="AX1701" s="1">
        <v>8277.35</v>
      </c>
      <c r="AY1701" s="1">
        <v>8082.29</v>
      </c>
      <c r="AZ1701" s="1">
        <v>9075.59</v>
      </c>
      <c r="BA1701" s="1">
        <v>13066.1</v>
      </c>
      <c r="BB1701" s="1">
        <v>16936.810000000001</v>
      </c>
      <c r="BC1701" s="1">
        <v>20188.7</v>
      </c>
      <c r="BD1701" s="1">
        <v>21919.41</v>
      </c>
      <c r="BE1701" s="1">
        <v>23246.99</v>
      </c>
      <c r="BF1701" s="1">
        <v>29320.16</v>
      </c>
      <c r="BG1701" s="1">
        <v>31995.21</v>
      </c>
      <c r="BH1701" s="1">
        <v>36906.53</v>
      </c>
      <c r="BI1701" s="1">
        <v>48574.080000000002</v>
      </c>
      <c r="BJ1701" s="1">
        <v>48797.64</v>
      </c>
      <c r="BK1701" s="1">
        <v>53363.47</v>
      </c>
      <c r="BL1701" s="1">
        <v>48912.3</v>
      </c>
      <c r="BM1701" s="1">
        <v>46943.8</v>
      </c>
    </row>
    <row r="1702" spans="1:65">
      <c r="A1702" s="1">
        <v>1691</v>
      </c>
      <c r="B1702" s="1">
        <v>-13217.12</v>
      </c>
      <c r="C1702" s="1">
        <v>-8548.66</v>
      </c>
      <c r="D1702" s="1">
        <v>-3436.92</v>
      </c>
      <c r="E1702" s="1">
        <v>6246.96</v>
      </c>
      <c r="F1702" s="1">
        <v>11039.68</v>
      </c>
      <c r="G1702" s="1">
        <v>10468.129999999999</v>
      </c>
      <c r="H1702" s="1">
        <v>22635.3</v>
      </c>
      <c r="I1702" s="1">
        <v>16581.63</v>
      </c>
      <c r="J1702" s="1">
        <v>14495.7</v>
      </c>
      <c r="K1702" s="1">
        <v>19727.400000000001</v>
      </c>
      <c r="L1702" s="1">
        <v>13116.48</v>
      </c>
      <c r="M1702" s="1">
        <v>8406.82</v>
      </c>
      <c r="N1702" s="1">
        <v>14947.19</v>
      </c>
      <c r="O1702" s="1">
        <v>9911.99</v>
      </c>
      <c r="P1702" s="1">
        <v>7670.3</v>
      </c>
      <c r="Q1702" s="1">
        <v>11545.73</v>
      </c>
      <c r="R1702" s="1">
        <v>13693.99</v>
      </c>
      <c r="S1702" s="1">
        <v>10179.450000000001</v>
      </c>
      <c r="T1702" s="1">
        <v>8923.98</v>
      </c>
      <c r="U1702" s="1">
        <v>11641.69</v>
      </c>
      <c r="V1702" s="1">
        <v>15386.07</v>
      </c>
      <c r="W1702" s="1">
        <v>17830.560000000001</v>
      </c>
      <c r="X1702" s="1">
        <v>21648.06</v>
      </c>
      <c r="Y1702" s="1">
        <v>24420.45</v>
      </c>
      <c r="Z1702" s="1">
        <v>24649.56</v>
      </c>
      <c r="AA1702" s="1">
        <v>24871.4</v>
      </c>
      <c r="AB1702" s="1">
        <v>23896.99</v>
      </c>
      <c r="AC1702" s="1">
        <v>20886.580000000002</v>
      </c>
      <c r="AD1702" s="1">
        <v>17323.580000000002</v>
      </c>
      <c r="AE1702" s="1">
        <v>11179.56</v>
      </c>
      <c r="AF1702" s="1">
        <v>1891.87</v>
      </c>
      <c r="AG1702" s="1">
        <v>-5591.32</v>
      </c>
      <c r="AH1702" s="1">
        <v>-6850.44</v>
      </c>
      <c r="AI1702" s="1">
        <v>-11511.32</v>
      </c>
      <c r="AJ1702" s="1">
        <v>-10374.52</v>
      </c>
      <c r="AK1702" s="1">
        <v>-8319.52</v>
      </c>
      <c r="AL1702" s="1">
        <v>-1620.68</v>
      </c>
      <c r="AM1702" s="1">
        <v>4668.2</v>
      </c>
      <c r="AN1702" s="1">
        <v>9930.0300000000007</v>
      </c>
      <c r="AO1702" s="1">
        <v>11782.96</v>
      </c>
      <c r="AP1702" s="1">
        <v>11456.61</v>
      </c>
      <c r="AQ1702" s="1">
        <v>10519</v>
      </c>
      <c r="AR1702" s="1">
        <v>11592.82</v>
      </c>
      <c r="AS1702" s="1">
        <v>11546</v>
      </c>
      <c r="AT1702" s="1">
        <v>12459.04</v>
      </c>
      <c r="AU1702" s="1">
        <v>12659.38</v>
      </c>
      <c r="AV1702" s="1">
        <v>11247.54</v>
      </c>
      <c r="AW1702" s="1">
        <v>10207.08</v>
      </c>
      <c r="AX1702" s="1">
        <v>8277.35</v>
      </c>
      <c r="AY1702" s="1">
        <v>8082.29</v>
      </c>
      <c r="AZ1702" s="1">
        <v>9075.59</v>
      </c>
      <c r="BA1702" s="1">
        <v>13066.1</v>
      </c>
      <c r="BB1702" s="1">
        <v>16936.810000000001</v>
      </c>
      <c r="BC1702" s="1">
        <v>20188.7</v>
      </c>
      <c r="BD1702" s="1">
        <v>21919.41</v>
      </c>
      <c r="BE1702" s="1">
        <v>23246.99</v>
      </c>
      <c r="BF1702" s="1">
        <v>29320.16</v>
      </c>
      <c r="BG1702" s="1">
        <v>31995.21</v>
      </c>
      <c r="BH1702" s="1">
        <v>36906.53</v>
      </c>
      <c r="BI1702" s="1">
        <v>48574.080000000002</v>
      </c>
      <c r="BJ1702" s="1">
        <v>48797.64</v>
      </c>
      <c r="BK1702" s="1">
        <v>53363.47</v>
      </c>
      <c r="BL1702" s="1">
        <v>48912.3</v>
      </c>
      <c r="BM1702" s="1">
        <v>46943.8</v>
      </c>
    </row>
    <row r="1703" spans="1:65">
      <c r="A1703" s="1">
        <v>1692</v>
      </c>
      <c r="B1703" s="1">
        <v>-13217.12</v>
      </c>
      <c r="C1703" s="1">
        <v>-8548.66</v>
      </c>
      <c r="D1703" s="1">
        <v>-3436.92</v>
      </c>
      <c r="E1703" s="1">
        <v>6246.96</v>
      </c>
      <c r="F1703" s="1">
        <v>11039.68</v>
      </c>
      <c r="G1703" s="1">
        <v>10468.129999999999</v>
      </c>
      <c r="H1703" s="1">
        <v>22635.3</v>
      </c>
      <c r="I1703" s="1">
        <v>16581.63</v>
      </c>
      <c r="J1703" s="1">
        <v>14495.7</v>
      </c>
      <c r="K1703" s="1">
        <v>19727.400000000001</v>
      </c>
      <c r="L1703" s="1">
        <v>13116.48</v>
      </c>
      <c r="M1703" s="1">
        <v>8406.82</v>
      </c>
      <c r="N1703" s="1">
        <v>14947.19</v>
      </c>
      <c r="O1703" s="1">
        <v>9911.99</v>
      </c>
      <c r="P1703" s="1">
        <v>7670.3</v>
      </c>
      <c r="Q1703" s="1">
        <v>11545.73</v>
      </c>
      <c r="R1703" s="1">
        <v>13693.99</v>
      </c>
      <c r="S1703" s="1">
        <v>10179.450000000001</v>
      </c>
      <c r="T1703" s="1">
        <v>8923.98</v>
      </c>
      <c r="U1703" s="1">
        <v>11641.69</v>
      </c>
      <c r="V1703" s="1">
        <v>15386.07</v>
      </c>
      <c r="W1703" s="1">
        <v>17830.560000000001</v>
      </c>
      <c r="X1703" s="1">
        <v>21648.06</v>
      </c>
      <c r="Y1703" s="1">
        <v>24420.45</v>
      </c>
      <c r="Z1703" s="1">
        <v>24649.56</v>
      </c>
      <c r="AA1703" s="1">
        <v>24871.4</v>
      </c>
      <c r="AB1703" s="1">
        <v>23896.99</v>
      </c>
      <c r="AC1703" s="1">
        <v>20886.580000000002</v>
      </c>
      <c r="AD1703" s="1">
        <v>17323.580000000002</v>
      </c>
      <c r="AE1703" s="1">
        <v>11179.56</v>
      </c>
      <c r="AF1703" s="1">
        <v>1891.87</v>
      </c>
      <c r="AG1703" s="1">
        <v>-5591.32</v>
      </c>
      <c r="AH1703" s="1">
        <v>-6850.44</v>
      </c>
      <c r="AI1703" s="1">
        <v>-11511.32</v>
      </c>
      <c r="AJ1703" s="1">
        <v>-10374.52</v>
      </c>
      <c r="AK1703" s="1">
        <v>-8319.52</v>
      </c>
      <c r="AL1703" s="1">
        <v>-1620.68</v>
      </c>
      <c r="AM1703" s="1">
        <v>4668.2</v>
      </c>
      <c r="AN1703" s="1">
        <v>9930.0300000000007</v>
      </c>
      <c r="AO1703" s="1">
        <v>11782.96</v>
      </c>
      <c r="AP1703" s="1">
        <v>11456.61</v>
      </c>
      <c r="AQ1703" s="1">
        <v>10519</v>
      </c>
      <c r="AR1703" s="1">
        <v>11592.82</v>
      </c>
      <c r="AS1703" s="1">
        <v>11546</v>
      </c>
      <c r="AT1703" s="1">
        <v>12459.04</v>
      </c>
      <c r="AU1703" s="1">
        <v>12659.38</v>
      </c>
      <c r="AV1703" s="1">
        <v>11247.54</v>
      </c>
      <c r="AW1703" s="1">
        <v>10207.08</v>
      </c>
      <c r="AX1703" s="1">
        <v>8277.35</v>
      </c>
      <c r="AY1703" s="1">
        <v>8082.29</v>
      </c>
      <c r="AZ1703" s="1">
        <v>9075.59</v>
      </c>
      <c r="BA1703" s="1">
        <v>13066.1</v>
      </c>
      <c r="BB1703" s="1">
        <v>16936.810000000001</v>
      </c>
      <c r="BC1703" s="1">
        <v>20188.7</v>
      </c>
      <c r="BD1703" s="1">
        <v>21919.41</v>
      </c>
      <c r="BE1703" s="1">
        <v>23246.99</v>
      </c>
      <c r="BF1703" s="1">
        <v>29320.16</v>
      </c>
      <c r="BG1703" s="1">
        <v>31995.21</v>
      </c>
      <c r="BH1703" s="1">
        <v>36906.53</v>
      </c>
      <c r="BI1703" s="1">
        <v>48574.080000000002</v>
      </c>
      <c r="BJ1703" s="1">
        <v>48797.64</v>
      </c>
      <c r="BK1703" s="1">
        <v>53363.47</v>
      </c>
      <c r="BL1703" s="1">
        <v>48912.3</v>
      </c>
      <c r="BM1703" s="1">
        <v>46943.8</v>
      </c>
    </row>
    <row r="1704" spans="1:65">
      <c r="A1704" s="1">
        <v>1693</v>
      </c>
      <c r="B1704" s="1">
        <v>-13217.12</v>
      </c>
      <c r="C1704" s="1">
        <v>-8548.66</v>
      </c>
      <c r="D1704" s="1">
        <v>-3436.92</v>
      </c>
      <c r="E1704" s="1">
        <v>6246.96</v>
      </c>
      <c r="F1704" s="1">
        <v>11039.68</v>
      </c>
      <c r="G1704" s="1">
        <v>10468.129999999999</v>
      </c>
      <c r="H1704" s="1">
        <v>22635.3</v>
      </c>
      <c r="I1704" s="1">
        <v>16581.63</v>
      </c>
      <c r="J1704" s="1">
        <v>14495.7</v>
      </c>
      <c r="K1704" s="1">
        <v>19727.400000000001</v>
      </c>
      <c r="L1704" s="1">
        <v>13116.48</v>
      </c>
      <c r="M1704" s="1">
        <v>8406.82</v>
      </c>
      <c r="N1704" s="1">
        <v>14947.19</v>
      </c>
      <c r="O1704" s="1">
        <v>9911.99</v>
      </c>
      <c r="P1704" s="1">
        <v>7670.3</v>
      </c>
      <c r="Q1704" s="1">
        <v>11545.73</v>
      </c>
      <c r="R1704" s="1">
        <v>13693.99</v>
      </c>
      <c r="S1704" s="1">
        <v>10179.450000000001</v>
      </c>
      <c r="T1704" s="1">
        <v>8923.98</v>
      </c>
      <c r="U1704" s="1">
        <v>11641.69</v>
      </c>
      <c r="V1704" s="1">
        <v>15386.07</v>
      </c>
      <c r="W1704" s="1">
        <v>17830.560000000001</v>
      </c>
      <c r="X1704" s="1">
        <v>21648.06</v>
      </c>
      <c r="Y1704" s="1">
        <v>24420.45</v>
      </c>
      <c r="Z1704" s="1">
        <v>24649.56</v>
      </c>
      <c r="AA1704" s="1">
        <v>24871.4</v>
      </c>
      <c r="AB1704" s="1">
        <v>23896.99</v>
      </c>
      <c r="AC1704" s="1">
        <v>20886.580000000002</v>
      </c>
      <c r="AD1704" s="1">
        <v>17323.580000000002</v>
      </c>
      <c r="AE1704" s="1">
        <v>11179.56</v>
      </c>
      <c r="AF1704" s="1">
        <v>1891.87</v>
      </c>
      <c r="AG1704" s="1">
        <v>-5591.32</v>
      </c>
      <c r="AH1704" s="1">
        <v>-6850.44</v>
      </c>
      <c r="AI1704" s="1">
        <v>-11511.32</v>
      </c>
      <c r="AJ1704" s="1">
        <v>-10374.52</v>
      </c>
      <c r="AK1704" s="1">
        <v>-8319.52</v>
      </c>
      <c r="AL1704" s="1">
        <v>-1620.68</v>
      </c>
      <c r="AM1704" s="1">
        <v>4668.2</v>
      </c>
      <c r="AN1704" s="1">
        <v>9930.0300000000007</v>
      </c>
      <c r="AO1704" s="1">
        <v>11782.96</v>
      </c>
      <c r="AP1704" s="1">
        <v>11456.61</v>
      </c>
      <c r="AQ1704" s="1">
        <v>10519</v>
      </c>
      <c r="AR1704" s="1">
        <v>11592.82</v>
      </c>
      <c r="AS1704" s="1">
        <v>11546</v>
      </c>
      <c r="AT1704" s="1">
        <v>12459.04</v>
      </c>
      <c r="AU1704" s="1">
        <v>12659.38</v>
      </c>
      <c r="AV1704" s="1">
        <v>11247.54</v>
      </c>
      <c r="AW1704" s="1">
        <v>10207.08</v>
      </c>
      <c r="AX1704" s="1">
        <v>8277.35</v>
      </c>
      <c r="AY1704" s="1">
        <v>8082.29</v>
      </c>
      <c r="AZ1704" s="1">
        <v>9075.59</v>
      </c>
      <c r="BA1704" s="1">
        <v>13066.1</v>
      </c>
      <c r="BB1704" s="1">
        <v>16936.810000000001</v>
      </c>
      <c r="BC1704" s="1">
        <v>20188.7</v>
      </c>
      <c r="BD1704" s="1">
        <v>21919.41</v>
      </c>
      <c r="BE1704" s="1">
        <v>23246.99</v>
      </c>
      <c r="BF1704" s="1">
        <v>29320.16</v>
      </c>
      <c r="BG1704" s="1">
        <v>31995.21</v>
      </c>
      <c r="BH1704" s="1">
        <v>36906.53</v>
      </c>
      <c r="BI1704" s="1">
        <v>48574.080000000002</v>
      </c>
      <c r="BJ1704" s="1">
        <v>48797.64</v>
      </c>
      <c r="BK1704" s="1">
        <v>53363.47</v>
      </c>
      <c r="BL1704" s="1">
        <v>48912.3</v>
      </c>
      <c r="BM1704" s="1">
        <v>46943.8</v>
      </c>
    </row>
    <row r="1705" spans="1:65">
      <c r="A1705" s="1">
        <v>1694</v>
      </c>
      <c r="B1705" s="1">
        <v>-13217.12</v>
      </c>
      <c r="C1705" s="1">
        <v>-8548.66</v>
      </c>
      <c r="D1705" s="1">
        <v>-3436.92</v>
      </c>
      <c r="E1705" s="1">
        <v>6246.96</v>
      </c>
      <c r="F1705" s="1">
        <v>11039.68</v>
      </c>
      <c r="G1705" s="1">
        <v>10468.129999999999</v>
      </c>
      <c r="H1705" s="1">
        <v>22635.3</v>
      </c>
      <c r="I1705" s="1">
        <v>16581.63</v>
      </c>
      <c r="J1705" s="1">
        <v>14495.7</v>
      </c>
      <c r="K1705" s="1">
        <v>19727.400000000001</v>
      </c>
      <c r="L1705" s="1">
        <v>13116.48</v>
      </c>
      <c r="M1705" s="1">
        <v>8406.82</v>
      </c>
      <c r="N1705" s="1">
        <v>14947.19</v>
      </c>
      <c r="O1705" s="1">
        <v>9911.99</v>
      </c>
      <c r="P1705" s="1">
        <v>7670.3</v>
      </c>
      <c r="Q1705" s="1">
        <v>11545.73</v>
      </c>
      <c r="R1705" s="1">
        <v>13693.99</v>
      </c>
      <c r="S1705" s="1">
        <v>10179.450000000001</v>
      </c>
      <c r="T1705" s="1">
        <v>8923.98</v>
      </c>
      <c r="U1705" s="1">
        <v>11641.69</v>
      </c>
      <c r="V1705" s="1">
        <v>15386.07</v>
      </c>
      <c r="W1705" s="1">
        <v>17830.560000000001</v>
      </c>
      <c r="X1705" s="1">
        <v>21648.06</v>
      </c>
      <c r="Y1705" s="1">
        <v>24420.45</v>
      </c>
      <c r="Z1705" s="1">
        <v>24649.56</v>
      </c>
      <c r="AA1705" s="1">
        <v>24871.4</v>
      </c>
      <c r="AB1705" s="1">
        <v>23896.99</v>
      </c>
      <c r="AC1705" s="1">
        <v>20886.580000000002</v>
      </c>
      <c r="AD1705" s="1">
        <v>17323.580000000002</v>
      </c>
      <c r="AE1705" s="1">
        <v>11179.56</v>
      </c>
      <c r="AF1705" s="1">
        <v>1891.87</v>
      </c>
      <c r="AG1705" s="1">
        <v>-5591.32</v>
      </c>
      <c r="AH1705" s="1">
        <v>-6850.44</v>
      </c>
      <c r="AI1705" s="1">
        <v>-11511.32</v>
      </c>
      <c r="AJ1705" s="1">
        <v>-10374.52</v>
      </c>
      <c r="AK1705" s="1">
        <v>-8319.52</v>
      </c>
      <c r="AL1705" s="1">
        <v>-1620.68</v>
      </c>
      <c r="AM1705" s="1">
        <v>4668.2</v>
      </c>
      <c r="AN1705" s="1">
        <v>9930.0300000000007</v>
      </c>
      <c r="AO1705" s="1">
        <v>11782.96</v>
      </c>
      <c r="AP1705" s="1">
        <v>11456.61</v>
      </c>
      <c r="AQ1705" s="1">
        <v>10519</v>
      </c>
      <c r="AR1705" s="1">
        <v>11592.82</v>
      </c>
      <c r="AS1705" s="1">
        <v>11546</v>
      </c>
      <c r="AT1705" s="1">
        <v>12459.04</v>
      </c>
      <c r="AU1705" s="1">
        <v>12659.38</v>
      </c>
      <c r="AV1705" s="1">
        <v>11247.54</v>
      </c>
      <c r="AW1705" s="1">
        <v>10207.08</v>
      </c>
      <c r="AX1705" s="1">
        <v>8277.35</v>
      </c>
      <c r="AY1705" s="1">
        <v>8082.29</v>
      </c>
      <c r="AZ1705" s="1">
        <v>9075.59</v>
      </c>
      <c r="BA1705" s="1">
        <v>13066.1</v>
      </c>
      <c r="BB1705" s="1">
        <v>16936.810000000001</v>
      </c>
      <c r="BC1705" s="1">
        <v>20188.7</v>
      </c>
      <c r="BD1705" s="1">
        <v>21919.41</v>
      </c>
      <c r="BE1705" s="1">
        <v>23246.99</v>
      </c>
      <c r="BF1705" s="1">
        <v>29320.16</v>
      </c>
      <c r="BG1705" s="1">
        <v>31995.21</v>
      </c>
      <c r="BH1705" s="1">
        <v>36906.53</v>
      </c>
      <c r="BI1705" s="1">
        <v>48574.080000000002</v>
      </c>
      <c r="BJ1705" s="1">
        <v>48797.64</v>
      </c>
      <c r="BK1705" s="1">
        <v>53363.47</v>
      </c>
      <c r="BL1705" s="1">
        <v>48912.3</v>
      </c>
      <c r="BM1705" s="1">
        <v>46943.8</v>
      </c>
    </row>
    <row r="1706" spans="1:65">
      <c r="A1706" s="1">
        <v>1695</v>
      </c>
      <c r="B1706" s="1">
        <v>-13217.12</v>
      </c>
      <c r="C1706" s="1">
        <v>-8548.66</v>
      </c>
      <c r="D1706" s="1">
        <v>-3436.92</v>
      </c>
      <c r="E1706" s="1">
        <v>6246.96</v>
      </c>
      <c r="F1706" s="1">
        <v>11039.68</v>
      </c>
      <c r="G1706" s="1">
        <v>10468.129999999999</v>
      </c>
      <c r="H1706" s="1">
        <v>22635.3</v>
      </c>
      <c r="I1706" s="1">
        <v>16581.63</v>
      </c>
      <c r="J1706" s="1">
        <v>14495.7</v>
      </c>
      <c r="K1706" s="1">
        <v>19727.400000000001</v>
      </c>
      <c r="L1706" s="1">
        <v>13116.48</v>
      </c>
      <c r="M1706" s="1">
        <v>8406.82</v>
      </c>
      <c r="N1706" s="1">
        <v>14947.19</v>
      </c>
      <c r="O1706" s="1">
        <v>9911.99</v>
      </c>
      <c r="P1706" s="1">
        <v>7670.3</v>
      </c>
      <c r="Q1706" s="1">
        <v>11545.73</v>
      </c>
      <c r="R1706" s="1">
        <v>13693.99</v>
      </c>
      <c r="S1706" s="1">
        <v>10179.450000000001</v>
      </c>
      <c r="T1706" s="1">
        <v>8923.98</v>
      </c>
      <c r="U1706" s="1">
        <v>11641.69</v>
      </c>
      <c r="V1706" s="1">
        <v>15386.07</v>
      </c>
      <c r="W1706" s="1">
        <v>17830.560000000001</v>
      </c>
      <c r="X1706" s="1">
        <v>21648.06</v>
      </c>
      <c r="Y1706" s="1">
        <v>24420.45</v>
      </c>
      <c r="Z1706" s="1">
        <v>24649.56</v>
      </c>
      <c r="AA1706" s="1">
        <v>24871.4</v>
      </c>
      <c r="AB1706" s="1">
        <v>23896.99</v>
      </c>
      <c r="AC1706" s="1">
        <v>20886.580000000002</v>
      </c>
      <c r="AD1706" s="1">
        <v>17323.580000000002</v>
      </c>
      <c r="AE1706" s="1">
        <v>11179.56</v>
      </c>
      <c r="AF1706" s="1">
        <v>1891.87</v>
      </c>
      <c r="AG1706" s="1">
        <v>-5591.32</v>
      </c>
      <c r="AH1706" s="1">
        <v>-6850.44</v>
      </c>
      <c r="AI1706" s="1">
        <v>-11511.32</v>
      </c>
      <c r="AJ1706" s="1">
        <v>-10374.52</v>
      </c>
      <c r="AK1706" s="1">
        <v>-8319.52</v>
      </c>
      <c r="AL1706" s="1">
        <v>-1620.68</v>
      </c>
      <c r="AM1706" s="1">
        <v>4668.2</v>
      </c>
      <c r="AN1706" s="1">
        <v>9930.0300000000007</v>
      </c>
      <c r="AO1706" s="1">
        <v>11782.96</v>
      </c>
      <c r="AP1706" s="1">
        <v>11456.61</v>
      </c>
      <c r="AQ1706" s="1">
        <v>10519</v>
      </c>
      <c r="AR1706" s="1">
        <v>11592.82</v>
      </c>
      <c r="AS1706" s="1">
        <v>11546</v>
      </c>
      <c r="AT1706" s="1">
        <v>12459.04</v>
      </c>
      <c r="AU1706" s="1">
        <v>12659.38</v>
      </c>
      <c r="AV1706" s="1">
        <v>11247.54</v>
      </c>
      <c r="AW1706" s="1">
        <v>10207.08</v>
      </c>
      <c r="AX1706" s="1">
        <v>8277.35</v>
      </c>
      <c r="AY1706" s="1">
        <v>8082.29</v>
      </c>
      <c r="AZ1706" s="1">
        <v>9075.59</v>
      </c>
      <c r="BA1706" s="1">
        <v>13066.1</v>
      </c>
      <c r="BB1706" s="1">
        <v>16936.810000000001</v>
      </c>
      <c r="BC1706" s="1">
        <v>20188.7</v>
      </c>
      <c r="BD1706" s="1">
        <v>21919.41</v>
      </c>
      <c r="BE1706" s="1">
        <v>23246.99</v>
      </c>
      <c r="BF1706" s="1">
        <v>29320.16</v>
      </c>
      <c r="BG1706" s="1">
        <v>31995.21</v>
      </c>
      <c r="BH1706" s="1">
        <v>36906.53</v>
      </c>
      <c r="BI1706" s="1">
        <v>48574.080000000002</v>
      </c>
      <c r="BJ1706" s="1">
        <v>48797.64</v>
      </c>
      <c r="BK1706" s="1">
        <v>53363.47</v>
      </c>
      <c r="BL1706" s="1">
        <v>48912.3</v>
      </c>
      <c r="BM1706" s="1">
        <v>46943.8</v>
      </c>
    </row>
    <row r="1707" spans="1:65">
      <c r="A1707" s="1">
        <v>1696</v>
      </c>
      <c r="B1707" s="1">
        <v>-13217.12</v>
      </c>
      <c r="C1707" s="1">
        <v>-8548.66</v>
      </c>
      <c r="D1707" s="1">
        <v>-3436.92</v>
      </c>
      <c r="E1707" s="1">
        <v>6246.96</v>
      </c>
      <c r="F1707" s="1">
        <v>11039.68</v>
      </c>
      <c r="G1707" s="1">
        <v>10468.129999999999</v>
      </c>
      <c r="H1707" s="1">
        <v>22635.3</v>
      </c>
      <c r="I1707" s="1">
        <v>16581.63</v>
      </c>
      <c r="J1707" s="1">
        <v>14495.7</v>
      </c>
      <c r="K1707" s="1">
        <v>19727.400000000001</v>
      </c>
      <c r="L1707" s="1">
        <v>13116.48</v>
      </c>
      <c r="M1707" s="1">
        <v>8406.82</v>
      </c>
      <c r="N1707" s="1">
        <v>14947.19</v>
      </c>
      <c r="O1707" s="1">
        <v>9911.99</v>
      </c>
      <c r="P1707" s="1">
        <v>7670.3</v>
      </c>
      <c r="Q1707" s="1">
        <v>11545.73</v>
      </c>
      <c r="R1707" s="1">
        <v>13693.99</v>
      </c>
      <c r="S1707" s="1">
        <v>10179.450000000001</v>
      </c>
      <c r="T1707" s="1">
        <v>8923.98</v>
      </c>
      <c r="U1707" s="1">
        <v>11641.69</v>
      </c>
      <c r="V1707" s="1">
        <v>15386.07</v>
      </c>
      <c r="W1707" s="1">
        <v>17830.560000000001</v>
      </c>
      <c r="X1707" s="1">
        <v>21648.06</v>
      </c>
      <c r="Y1707" s="1">
        <v>24420.45</v>
      </c>
      <c r="Z1707" s="1">
        <v>24649.56</v>
      </c>
      <c r="AA1707" s="1">
        <v>24871.4</v>
      </c>
      <c r="AB1707" s="1">
        <v>23896.99</v>
      </c>
      <c r="AC1707" s="1">
        <v>20886.580000000002</v>
      </c>
      <c r="AD1707" s="1">
        <v>17323.580000000002</v>
      </c>
      <c r="AE1707" s="1">
        <v>11179.56</v>
      </c>
      <c r="AF1707" s="1">
        <v>1891.87</v>
      </c>
      <c r="AG1707" s="1">
        <v>-5591.32</v>
      </c>
      <c r="AH1707" s="1">
        <v>-6850.44</v>
      </c>
      <c r="AI1707" s="1">
        <v>-11511.32</v>
      </c>
      <c r="AJ1707" s="1">
        <v>-10374.52</v>
      </c>
      <c r="AK1707" s="1">
        <v>-8319.52</v>
      </c>
      <c r="AL1707" s="1">
        <v>-1620.68</v>
      </c>
      <c r="AM1707" s="1">
        <v>4668.2</v>
      </c>
      <c r="AN1707" s="1">
        <v>9930.0300000000007</v>
      </c>
      <c r="AO1707" s="1">
        <v>11782.96</v>
      </c>
      <c r="AP1707" s="1">
        <v>11456.61</v>
      </c>
      <c r="AQ1707" s="1">
        <v>10519</v>
      </c>
      <c r="AR1707" s="1">
        <v>11592.82</v>
      </c>
      <c r="AS1707" s="1">
        <v>11546</v>
      </c>
      <c r="AT1707" s="1">
        <v>12459.04</v>
      </c>
      <c r="AU1707" s="1">
        <v>12659.38</v>
      </c>
      <c r="AV1707" s="1">
        <v>11247.54</v>
      </c>
      <c r="AW1707" s="1">
        <v>10207.08</v>
      </c>
      <c r="AX1707" s="1">
        <v>8277.35</v>
      </c>
      <c r="AY1707" s="1">
        <v>8082.29</v>
      </c>
      <c r="AZ1707" s="1">
        <v>9075.59</v>
      </c>
      <c r="BA1707" s="1">
        <v>13066.1</v>
      </c>
      <c r="BB1707" s="1">
        <v>16936.810000000001</v>
      </c>
      <c r="BC1707" s="1">
        <v>20188.7</v>
      </c>
      <c r="BD1707" s="1">
        <v>21919.41</v>
      </c>
      <c r="BE1707" s="1">
        <v>23246.99</v>
      </c>
      <c r="BF1707" s="1">
        <v>29320.16</v>
      </c>
      <c r="BG1707" s="1">
        <v>31995.21</v>
      </c>
      <c r="BH1707" s="1">
        <v>36906.53</v>
      </c>
      <c r="BI1707" s="1">
        <v>48574.080000000002</v>
      </c>
      <c r="BJ1707" s="1">
        <v>48797.64</v>
      </c>
      <c r="BK1707" s="1">
        <v>53363.47</v>
      </c>
      <c r="BL1707" s="1">
        <v>48912.3</v>
      </c>
      <c r="BM1707" s="1">
        <v>46943.8</v>
      </c>
    </row>
    <row r="1708" spans="1:65">
      <c r="A1708" s="1">
        <v>1697</v>
      </c>
      <c r="B1708" s="1">
        <v>-13217.12</v>
      </c>
      <c r="C1708" s="1">
        <v>-8548.66</v>
      </c>
      <c r="D1708" s="1">
        <v>-3436.92</v>
      </c>
      <c r="E1708" s="1">
        <v>6246.96</v>
      </c>
      <c r="F1708" s="1">
        <v>11039.68</v>
      </c>
      <c r="G1708" s="1">
        <v>10468.129999999999</v>
      </c>
      <c r="H1708" s="1">
        <v>22635.3</v>
      </c>
      <c r="I1708" s="1">
        <v>16581.63</v>
      </c>
      <c r="J1708" s="1">
        <v>14495.7</v>
      </c>
      <c r="K1708" s="1">
        <v>19727.400000000001</v>
      </c>
      <c r="L1708" s="1">
        <v>13116.48</v>
      </c>
      <c r="M1708" s="1">
        <v>8406.82</v>
      </c>
      <c r="N1708" s="1">
        <v>14947.19</v>
      </c>
      <c r="O1708" s="1">
        <v>9911.99</v>
      </c>
      <c r="P1708" s="1">
        <v>7670.3</v>
      </c>
      <c r="Q1708" s="1">
        <v>11545.73</v>
      </c>
      <c r="R1708" s="1">
        <v>13693.99</v>
      </c>
      <c r="S1708" s="1">
        <v>10179.450000000001</v>
      </c>
      <c r="T1708" s="1">
        <v>8923.98</v>
      </c>
      <c r="U1708" s="1">
        <v>11641.69</v>
      </c>
      <c r="V1708" s="1">
        <v>15386.07</v>
      </c>
      <c r="W1708" s="1">
        <v>17830.560000000001</v>
      </c>
      <c r="X1708" s="1">
        <v>21648.06</v>
      </c>
      <c r="Y1708" s="1">
        <v>24420.45</v>
      </c>
      <c r="Z1708" s="1">
        <v>24649.56</v>
      </c>
      <c r="AA1708" s="1">
        <v>24871.4</v>
      </c>
      <c r="AB1708" s="1">
        <v>23896.99</v>
      </c>
      <c r="AC1708" s="1">
        <v>20886.580000000002</v>
      </c>
      <c r="AD1708" s="1">
        <v>17323.580000000002</v>
      </c>
      <c r="AE1708" s="1">
        <v>11179.56</v>
      </c>
      <c r="AF1708" s="1">
        <v>1891.87</v>
      </c>
      <c r="AG1708" s="1">
        <v>-5591.32</v>
      </c>
      <c r="AH1708" s="1">
        <v>-6850.44</v>
      </c>
      <c r="AI1708" s="1">
        <v>-11511.32</v>
      </c>
      <c r="AJ1708" s="1">
        <v>-10374.52</v>
      </c>
      <c r="AK1708" s="1">
        <v>-8319.52</v>
      </c>
      <c r="AL1708" s="1">
        <v>-1620.68</v>
      </c>
      <c r="AM1708" s="1">
        <v>4668.2</v>
      </c>
      <c r="AN1708" s="1">
        <v>9930.0300000000007</v>
      </c>
      <c r="AO1708" s="1">
        <v>11782.96</v>
      </c>
      <c r="AP1708" s="1">
        <v>11456.61</v>
      </c>
      <c r="AQ1708" s="1">
        <v>10519</v>
      </c>
      <c r="AR1708" s="1">
        <v>11592.82</v>
      </c>
      <c r="AS1708" s="1">
        <v>11546</v>
      </c>
      <c r="AT1708" s="1">
        <v>12459.04</v>
      </c>
      <c r="AU1708" s="1">
        <v>12659.38</v>
      </c>
      <c r="AV1708" s="1">
        <v>11247.54</v>
      </c>
      <c r="AW1708" s="1">
        <v>10207.08</v>
      </c>
      <c r="AX1708" s="1">
        <v>8277.35</v>
      </c>
      <c r="AY1708" s="1">
        <v>8082.29</v>
      </c>
      <c r="AZ1708" s="1">
        <v>9075.59</v>
      </c>
      <c r="BA1708" s="1">
        <v>13066.1</v>
      </c>
      <c r="BB1708" s="1">
        <v>16936.810000000001</v>
      </c>
      <c r="BC1708" s="1">
        <v>20188.7</v>
      </c>
      <c r="BD1708" s="1">
        <v>21919.41</v>
      </c>
      <c r="BE1708" s="1">
        <v>23246.99</v>
      </c>
      <c r="BF1708" s="1">
        <v>29320.16</v>
      </c>
      <c r="BG1708" s="1">
        <v>31995.21</v>
      </c>
      <c r="BH1708" s="1">
        <v>36906.53</v>
      </c>
      <c r="BI1708" s="1">
        <v>48574.080000000002</v>
      </c>
      <c r="BJ1708" s="1">
        <v>48797.64</v>
      </c>
      <c r="BK1708" s="1">
        <v>53363.47</v>
      </c>
      <c r="BL1708" s="1">
        <v>48912.3</v>
      </c>
      <c r="BM1708" s="1">
        <v>46943.8</v>
      </c>
    </row>
    <row r="1709" spans="1:65">
      <c r="A1709" s="1">
        <v>1698</v>
      </c>
      <c r="B1709" s="1">
        <v>-13217.12</v>
      </c>
      <c r="C1709" s="1">
        <v>-8548.66</v>
      </c>
      <c r="D1709" s="1">
        <v>-3436.92</v>
      </c>
      <c r="E1709" s="1">
        <v>6246.96</v>
      </c>
      <c r="F1709" s="1">
        <v>11039.68</v>
      </c>
      <c r="G1709" s="1">
        <v>10468.129999999999</v>
      </c>
      <c r="H1709" s="1">
        <v>22635.3</v>
      </c>
      <c r="I1709" s="1">
        <v>16581.63</v>
      </c>
      <c r="J1709" s="1">
        <v>14495.7</v>
      </c>
      <c r="K1709" s="1">
        <v>19727.400000000001</v>
      </c>
      <c r="L1709" s="1">
        <v>13116.48</v>
      </c>
      <c r="M1709" s="1">
        <v>8406.82</v>
      </c>
      <c r="N1709" s="1">
        <v>14947.19</v>
      </c>
      <c r="O1709" s="1">
        <v>9911.99</v>
      </c>
      <c r="P1709" s="1">
        <v>7670.3</v>
      </c>
      <c r="Q1709" s="1">
        <v>11545.73</v>
      </c>
      <c r="R1709" s="1">
        <v>13693.99</v>
      </c>
      <c r="S1709" s="1">
        <v>10179.450000000001</v>
      </c>
      <c r="T1709" s="1">
        <v>8923.98</v>
      </c>
      <c r="U1709" s="1">
        <v>11641.69</v>
      </c>
      <c r="V1709" s="1">
        <v>15386.07</v>
      </c>
      <c r="W1709" s="1">
        <v>17830.560000000001</v>
      </c>
      <c r="X1709" s="1">
        <v>21648.06</v>
      </c>
      <c r="Y1709" s="1">
        <v>24420.45</v>
      </c>
      <c r="Z1709" s="1">
        <v>24649.56</v>
      </c>
      <c r="AA1709" s="1">
        <v>24871.4</v>
      </c>
      <c r="AB1709" s="1">
        <v>23896.99</v>
      </c>
      <c r="AC1709" s="1">
        <v>20886.580000000002</v>
      </c>
      <c r="AD1709" s="1">
        <v>17323.580000000002</v>
      </c>
      <c r="AE1709" s="1">
        <v>11179.56</v>
      </c>
      <c r="AF1709" s="1">
        <v>1891.87</v>
      </c>
      <c r="AG1709" s="1">
        <v>-5591.32</v>
      </c>
      <c r="AH1709" s="1">
        <v>-6850.44</v>
      </c>
      <c r="AI1709" s="1">
        <v>-11511.32</v>
      </c>
      <c r="AJ1709" s="1">
        <v>-10374.52</v>
      </c>
      <c r="AK1709" s="1">
        <v>-8319.52</v>
      </c>
      <c r="AL1709" s="1">
        <v>-1620.68</v>
      </c>
      <c r="AM1709" s="1">
        <v>4668.2</v>
      </c>
      <c r="AN1709" s="1">
        <v>9930.0300000000007</v>
      </c>
      <c r="AO1709" s="1">
        <v>11782.96</v>
      </c>
      <c r="AP1709" s="1">
        <v>11456.61</v>
      </c>
      <c r="AQ1709" s="1">
        <v>10519</v>
      </c>
      <c r="AR1709" s="1">
        <v>11592.82</v>
      </c>
      <c r="AS1709" s="1">
        <v>11546</v>
      </c>
      <c r="AT1709" s="1">
        <v>12459.04</v>
      </c>
      <c r="AU1709" s="1">
        <v>12659.38</v>
      </c>
      <c r="AV1709" s="1">
        <v>11247.54</v>
      </c>
      <c r="AW1709" s="1">
        <v>10207.08</v>
      </c>
      <c r="AX1709" s="1">
        <v>8277.35</v>
      </c>
      <c r="AY1709" s="1">
        <v>8082.29</v>
      </c>
      <c r="AZ1709" s="1">
        <v>9075.59</v>
      </c>
      <c r="BA1709" s="1">
        <v>13066.1</v>
      </c>
      <c r="BB1709" s="1">
        <v>16936.810000000001</v>
      </c>
      <c r="BC1709" s="1">
        <v>20188.7</v>
      </c>
      <c r="BD1709" s="1">
        <v>21919.41</v>
      </c>
      <c r="BE1709" s="1">
        <v>23246.99</v>
      </c>
      <c r="BF1709" s="1">
        <v>29320.16</v>
      </c>
      <c r="BG1709" s="1">
        <v>31995.21</v>
      </c>
      <c r="BH1709" s="1">
        <v>36906.53</v>
      </c>
      <c r="BI1709" s="1">
        <v>48574.080000000002</v>
      </c>
      <c r="BJ1709" s="1">
        <v>48797.64</v>
      </c>
      <c r="BK1709" s="1">
        <v>53363.47</v>
      </c>
      <c r="BL1709" s="1">
        <v>48912.3</v>
      </c>
      <c r="BM1709" s="1">
        <v>46943.8</v>
      </c>
    </row>
    <row r="1710" spans="1:65">
      <c r="A1710" s="1">
        <v>1699</v>
      </c>
      <c r="B1710" s="1">
        <v>-13217.12</v>
      </c>
      <c r="C1710" s="1">
        <v>-8548.66</v>
      </c>
      <c r="D1710" s="1">
        <v>-3436.92</v>
      </c>
      <c r="E1710" s="1">
        <v>6246.96</v>
      </c>
      <c r="F1710" s="1">
        <v>11039.68</v>
      </c>
      <c r="G1710" s="1">
        <v>10468.129999999999</v>
      </c>
      <c r="H1710" s="1">
        <v>22635.3</v>
      </c>
      <c r="I1710" s="1">
        <v>16581.63</v>
      </c>
      <c r="J1710" s="1">
        <v>14495.7</v>
      </c>
      <c r="K1710" s="1">
        <v>19727.400000000001</v>
      </c>
      <c r="L1710" s="1">
        <v>13116.48</v>
      </c>
      <c r="M1710" s="1">
        <v>8406.82</v>
      </c>
      <c r="N1710" s="1">
        <v>14947.19</v>
      </c>
      <c r="O1710" s="1">
        <v>9911.99</v>
      </c>
      <c r="P1710" s="1">
        <v>7670.3</v>
      </c>
      <c r="Q1710" s="1">
        <v>11545.73</v>
      </c>
      <c r="R1710" s="1">
        <v>13693.99</v>
      </c>
      <c r="S1710" s="1">
        <v>10179.450000000001</v>
      </c>
      <c r="T1710" s="1">
        <v>8923.98</v>
      </c>
      <c r="U1710" s="1">
        <v>11641.69</v>
      </c>
      <c r="V1710" s="1">
        <v>15386.07</v>
      </c>
      <c r="W1710" s="1">
        <v>17830.560000000001</v>
      </c>
      <c r="X1710" s="1">
        <v>21648.06</v>
      </c>
      <c r="Y1710" s="1">
        <v>24420.45</v>
      </c>
      <c r="Z1710" s="1">
        <v>24649.56</v>
      </c>
      <c r="AA1710" s="1">
        <v>24871.4</v>
      </c>
      <c r="AB1710" s="1">
        <v>23896.99</v>
      </c>
      <c r="AC1710" s="1">
        <v>20886.580000000002</v>
      </c>
      <c r="AD1710" s="1">
        <v>17323.580000000002</v>
      </c>
      <c r="AE1710" s="1">
        <v>11179.56</v>
      </c>
      <c r="AF1710" s="1">
        <v>1891.87</v>
      </c>
      <c r="AG1710" s="1">
        <v>-5591.32</v>
      </c>
      <c r="AH1710" s="1">
        <v>-6850.44</v>
      </c>
      <c r="AI1710" s="1">
        <v>-11511.32</v>
      </c>
      <c r="AJ1710" s="1">
        <v>-10374.52</v>
      </c>
      <c r="AK1710" s="1">
        <v>-8319.52</v>
      </c>
      <c r="AL1710" s="1">
        <v>-1620.68</v>
      </c>
      <c r="AM1710" s="1">
        <v>4668.2</v>
      </c>
      <c r="AN1710" s="1">
        <v>9930.0300000000007</v>
      </c>
      <c r="AO1710" s="1">
        <v>11782.96</v>
      </c>
      <c r="AP1710" s="1">
        <v>11456.61</v>
      </c>
      <c r="AQ1710" s="1">
        <v>10519</v>
      </c>
      <c r="AR1710" s="1">
        <v>11592.82</v>
      </c>
      <c r="AS1710" s="1">
        <v>11546</v>
      </c>
      <c r="AT1710" s="1">
        <v>12459.04</v>
      </c>
      <c r="AU1710" s="1">
        <v>12659.38</v>
      </c>
      <c r="AV1710" s="1">
        <v>11247.54</v>
      </c>
      <c r="AW1710" s="1">
        <v>10207.08</v>
      </c>
      <c r="AX1710" s="1">
        <v>8277.35</v>
      </c>
      <c r="AY1710" s="1">
        <v>8082.29</v>
      </c>
      <c r="AZ1710" s="1">
        <v>9075.59</v>
      </c>
      <c r="BA1710" s="1">
        <v>13066.1</v>
      </c>
      <c r="BB1710" s="1">
        <v>16936.810000000001</v>
      </c>
      <c r="BC1710" s="1">
        <v>20188.7</v>
      </c>
      <c r="BD1710" s="1">
        <v>21919.41</v>
      </c>
      <c r="BE1710" s="1">
        <v>23246.99</v>
      </c>
      <c r="BF1710" s="1">
        <v>29320.16</v>
      </c>
      <c r="BG1710" s="1">
        <v>31995.21</v>
      </c>
      <c r="BH1710" s="1">
        <v>36906.53</v>
      </c>
      <c r="BI1710" s="1">
        <v>48574.080000000002</v>
      </c>
      <c r="BJ1710" s="1">
        <v>48797.64</v>
      </c>
      <c r="BK1710" s="1">
        <v>53363.47</v>
      </c>
      <c r="BL1710" s="1">
        <v>48912.3</v>
      </c>
      <c r="BM1710" s="1">
        <v>46943.8</v>
      </c>
    </row>
    <row r="1711" spans="1:65">
      <c r="A1711" s="1">
        <v>1700</v>
      </c>
      <c r="B1711" s="1">
        <v>-13237.12</v>
      </c>
      <c r="C1711" s="1">
        <v>-8588.66</v>
      </c>
      <c r="D1711" s="1">
        <v>-3496.92</v>
      </c>
      <c r="E1711" s="1">
        <v>6166.96</v>
      </c>
      <c r="F1711" s="1">
        <v>10939.68</v>
      </c>
      <c r="G1711" s="1">
        <v>10368.129999999999</v>
      </c>
      <c r="H1711" s="1">
        <v>22475.3</v>
      </c>
      <c r="I1711" s="1">
        <v>16431.63</v>
      </c>
      <c r="J1711" s="1">
        <v>14335.7</v>
      </c>
      <c r="K1711" s="1">
        <v>19547.400000000001</v>
      </c>
      <c r="L1711" s="1">
        <v>12926.48</v>
      </c>
      <c r="M1711" s="1">
        <v>8216.82</v>
      </c>
      <c r="N1711" s="1">
        <v>14767.19</v>
      </c>
      <c r="O1711" s="1">
        <v>9731.99</v>
      </c>
      <c r="P1711" s="1">
        <v>7500.3</v>
      </c>
      <c r="Q1711" s="1">
        <v>11379.73</v>
      </c>
      <c r="R1711" s="1">
        <v>13545.99</v>
      </c>
      <c r="S1711" s="1">
        <v>10047.450000000001</v>
      </c>
      <c r="T1711" s="1">
        <v>8804.98</v>
      </c>
      <c r="U1711" s="1">
        <v>11531.69</v>
      </c>
      <c r="V1711" s="1">
        <v>15291.07</v>
      </c>
      <c r="W1711" s="1">
        <v>17750.560000000001</v>
      </c>
      <c r="X1711" s="1">
        <v>21582.06</v>
      </c>
      <c r="Y1711" s="1">
        <v>24362.45</v>
      </c>
      <c r="Z1711" s="1">
        <v>24603.56</v>
      </c>
      <c r="AA1711" s="1">
        <v>24840.400000000001</v>
      </c>
      <c r="AB1711" s="1">
        <v>23882.99</v>
      </c>
      <c r="AC1711" s="1">
        <v>20893.580000000002</v>
      </c>
      <c r="AD1711" s="1">
        <v>17349.580000000002</v>
      </c>
      <c r="AE1711" s="1">
        <v>11222.56</v>
      </c>
      <c r="AF1711" s="1">
        <v>1956.87</v>
      </c>
      <c r="AG1711" s="1">
        <v>-5501.32</v>
      </c>
      <c r="AH1711" s="1">
        <v>-6739.44</v>
      </c>
      <c r="AI1711" s="1">
        <v>-11377.32</v>
      </c>
      <c r="AJ1711" s="1">
        <v>-10227.52</v>
      </c>
      <c r="AK1711" s="1">
        <v>-8169.52</v>
      </c>
      <c r="AL1711" s="1">
        <v>-1479.68</v>
      </c>
      <c r="AM1711" s="1">
        <v>4799.2</v>
      </c>
      <c r="AN1711" s="1">
        <v>10039.030000000001</v>
      </c>
      <c r="AO1711" s="1">
        <v>11879.96</v>
      </c>
      <c r="AP1711" s="1">
        <v>11546.61</v>
      </c>
      <c r="AQ1711" s="1">
        <v>10604</v>
      </c>
      <c r="AR1711" s="1">
        <v>11678.82</v>
      </c>
      <c r="AS1711" s="1">
        <v>11631</v>
      </c>
      <c r="AT1711" s="1">
        <v>12539.04</v>
      </c>
      <c r="AU1711" s="1">
        <v>12730.38</v>
      </c>
      <c r="AV1711" s="1">
        <v>11308.54</v>
      </c>
      <c r="AW1711" s="1">
        <v>10259.08</v>
      </c>
      <c r="AX1711" s="1">
        <v>8323.35</v>
      </c>
      <c r="AY1711" s="1">
        <v>8125.29</v>
      </c>
      <c r="AZ1711" s="1">
        <v>9113.59</v>
      </c>
      <c r="BA1711" s="1">
        <v>13091.1</v>
      </c>
      <c r="BB1711" s="1">
        <v>16948.810000000001</v>
      </c>
      <c r="BC1711" s="1">
        <v>20185.7</v>
      </c>
      <c r="BD1711" s="1">
        <v>21897.41</v>
      </c>
      <c r="BE1711" s="1">
        <v>23207.99</v>
      </c>
      <c r="BF1711" s="1">
        <v>29257.16</v>
      </c>
      <c r="BG1711" s="1">
        <v>31912.21</v>
      </c>
      <c r="BH1711" s="1">
        <v>36793.53</v>
      </c>
      <c r="BI1711" s="1">
        <v>48440.08</v>
      </c>
      <c r="BJ1711" s="1">
        <v>48608.639999999999</v>
      </c>
      <c r="BK1711" s="1">
        <v>53126.47</v>
      </c>
      <c r="BL1711" s="1">
        <v>48597.3</v>
      </c>
      <c r="BM1711" s="1">
        <v>46570.8</v>
      </c>
    </row>
    <row r="1712" spans="1:65">
      <c r="A1712" s="1">
        <v>1701</v>
      </c>
      <c r="B1712" s="1">
        <v>-13237.12</v>
      </c>
      <c r="C1712" s="1">
        <v>-8588.66</v>
      </c>
      <c r="D1712" s="1">
        <v>-3496.92</v>
      </c>
      <c r="E1712" s="1">
        <v>6166.96</v>
      </c>
      <c r="F1712" s="1">
        <v>10939.68</v>
      </c>
      <c r="G1712" s="1">
        <v>10368.129999999999</v>
      </c>
      <c r="H1712" s="1">
        <v>22475.3</v>
      </c>
      <c r="I1712" s="1">
        <v>16431.63</v>
      </c>
      <c r="J1712" s="1">
        <v>14335.7</v>
      </c>
      <c r="K1712" s="1">
        <v>19547.400000000001</v>
      </c>
      <c r="L1712" s="1">
        <v>12926.48</v>
      </c>
      <c r="M1712" s="1">
        <v>8216.82</v>
      </c>
      <c r="N1712" s="1">
        <v>14767.19</v>
      </c>
      <c r="O1712" s="1">
        <v>9731.99</v>
      </c>
      <c r="P1712" s="1">
        <v>7500.3</v>
      </c>
      <c r="Q1712" s="1">
        <v>11379.73</v>
      </c>
      <c r="R1712" s="1">
        <v>13545.99</v>
      </c>
      <c r="S1712" s="1">
        <v>10047.450000000001</v>
      </c>
      <c r="T1712" s="1">
        <v>8804.98</v>
      </c>
      <c r="U1712" s="1">
        <v>11531.69</v>
      </c>
      <c r="V1712" s="1">
        <v>15291.07</v>
      </c>
      <c r="W1712" s="1">
        <v>17750.560000000001</v>
      </c>
      <c r="X1712" s="1">
        <v>21582.06</v>
      </c>
      <c r="Y1712" s="1">
        <v>24362.45</v>
      </c>
      <c r="Z1712" s="1">
        <v>24603.56</v>
      </c>
      <c r="AA1712" s="1">
        <v>24840.400000000001</v>
      </c>
      <c r="AB1712" s="1">
        <v>23882.99</v>
      </c>
      <c r="AC1712" s="1">
        <v>20893.580000000002</v>
      </c>
      <c r="AD1712" s="1">
        <v>17349.580000000002</v>
      </c>
      <c r="AE1712" s="1">
        <v>11222.56</v>
      </c>
      <c r="AF1712" s="1">
        <v>1956.87</v>
      </c>
      <c r="AG1712" s="1">
        <v>-5501.32</v>
      </c>
      <c r="AH1712" s="1">
        <v>-6739.44</v>
      </c>
      <c r="AI1712" s="1">
        <v>-11377.32</v>
      </c>
      <c r="AJ1712" s="1">
        <v>-10227.52</v>
      </c>
      <c r="AK1712" s="1">
        <v>-8169.52</v>
      </c>
      <c r="AL1712" s="1">
        <v>-1479.68</v>
      </c>
      <c r="AM1712" s="1">
        <v>4799.2</v>
      </c>
      <c r="AN1712" s="1">
        <v>10039.030000000001</v>
      </c>
      <c r="AO1712" s="1">
        <v>11879.96</v>
      </c>
      <c r="AP1712" s="1">
        <v>11546.61</v>
      </c>
      <c r="AQ1712" s="1">
        <v>10604</v>
      </c>
      <c r="AR1712" s="1">
        <v>11678.82</v>
      </c>
      <c r="AS1712" s="1">
        <v>11631</v>
      </c>
      <c r="AT1712" s="1">
        <v>12539.04</v>
      </c>
      <c r="AU1712" s="1">
        <v>12730.38</v>
      </c>
      <c r="AV1712" s="1">
        <v>11308.54</v>
      </c>
      <c r="AW1712" s="1">
        <v>10259.08</v>
      </c>
      <c r="AX1712" s="1">
        <v>8323.35</v>
      </c>
      <c r="AY1712" s="1">
        <v>8125.29</v>
      </c>
      <c r="AZ1712" s="1">
        <v>9113.59</v>
      </c>
      <c r="BA1712" s="1">
        <v>13091.1</v>
      </c>
      <c r="BB1712" s="1">
        <v>16948.810000000001</v>
      </c>
      <c r="BC1712" s="1">
        <v>20185.7</v>
      </c>
      <c r="BD1712" s="1">
        <v>21897.41</v>
      </c>
      <c r="BE1712" s="1">
        <v>23207.99</v>
      </c>
      <c r="BF1712" s="1">
        <v>29257.16</v>
      </c>
      <c r="BG1712" s="1">
        <v>31912.21</v>
      </c>
      <c r="BH1712" s="1">
        <v>36793.53</v>
      </c>
      <c r="BI1712" s="1">
        <v>48440.08</v>
      </c>
      <c r="BJ1712" s="1">
        <v>48608.639999999999</v>
      </c>
      <c r="BK1712" s="1">
        <v>53126.47</v>
      </c>
      <c r="BL1712" s="1">
        <v>48597.3</v>
      </c>
      <c r="BM1712" s="1">
        <v>46570.8</v>
      </c>
    </row>
    <row r="1713" spans="1:65">
      <c r="A1713" s="1">
        <v>1702</v>
      </c>
      <c r="B1713" s="1">
        <v>-13237.12</v>
      </c>
      <c r="C1713" s="1">
        <v>-8588.66</v>
      </c>
      <c r="D1713" s="1">
        <v>-3496.92</v>
      </c>
      <c r="E1713" s="1">
        <v>6166.96</v>
      </c>
      <c r="F1713" s="1">
        <v>10939.68</v>
      </c>
      <c r="G1713" s="1">
        <v>10368.129999999999</v>
      </c>
      <c r="H1713" s="1">
        <v>22475.3</v>
      </c>
      <c r="I1713" s="1">
        <v>16431.63</v>
      </c>
      <c r="J1713" s="1">
        <v>14335.7</v>
      </c>
      <c r="K1713" s="1">
        <v>19547.400000000001</v>
      </c>
      <c r="L1713" s="1">
        <v>12926.48</v>
      </c>
      <c r="M1713" s="1">
        <v>8216.82</v>
      </c>
      <c r="N1713" s="1">
        <v>14767.19</v>
      </c>
      <c r="O1713" s="1">
        <v>9731.99</v>
      </c>
      <c r="P1713" s="1">
        <v>7500.3</v>
      </c>
      <c r="Q1713" s="1">
        <v>11379.73</v>
      </c>
      <c r="R1713" s="1">
        <v>13545.99</v>
      </c>
      <c r="S1713" s="1">
        <v>10047.450000000001</v>
      </c>
      <c r="T1713" s="1">
        <v>8804.98</v>
      </c>
      <c r="U1713" s="1">
        <v>11531.69</v>
      </c>
      <c r="V1713" s="1">
        <v>15291.07</v>
      </c>
      <c r="W1713" s="1">
        <v>17750.560000000001</v>
      </c>
      <c r="X1713" s="1">
        <v>21582.06</v>
      </c>
      <c r="Y1713" s="1">
        <v>24362.45</v>
      </c>
      <c r="Z1713" s="1">
        <v>24603.56</v>
      </c>
      <c r="AA1713" s="1">
        <v>24840.400000000001</v>
      </c>
      <c r="AB1713" s="1">
        <v>23882.99</v>
      </c>
      <c r="AC1713" s="1">
        <v>20893.580000000002</v>
      </c>
      <c r="AD1713" s="1">
        <v>17349.580000000002</v>
      </c>
      <c r="AE1713" s="1">
        <v>11222.56</v>
      </c>
      <c r="AF1713" s="1">
        <v>1956.87</v>
      </c>
      <c r="AG1713" s="1">
        <v>-5501.32</v>
      </c>
      <c r="AH1713" s="1">
        <v>-6739.44</v>
      </c>
      <c r="AI1713" s="1">
        <v>-11377.32</v>
      </c>
      <c r="AJ1713" s="1">
        <v>-10227.52</v>
      </c>
      <c r="AK1713" s="1">
        <v>-8169.52</v>
      </c>
      <c r="AL1713" s="1">
        <v>-1479.68</v>
      </c>
      <c r="AM1713" s="1">
        <v>4799.2</v>
      </c>
      <c r="AN1713" s="1">
        <v>10039.030000000001</v>
      </c>
      <c r="AO1713" s="1">
        <v>11879.96</v>
      </c>
      <c r="AP1713" s="1">
        <v>11546.61</v>
      </c>
      <c r="AQ1713" s="1">
        <v>10604</v>
      </c>
      <c r="AR1713" s="1">
        <v>11678.82</v>
      </c>
      <c r="AS1713" s="1">
        <v>11631</v>
      </c>
      <c r="AT1713" s="1">
        <v>12539.04</v>
      </c>
      <c r="AU1713" s="1">
        <v>12730.38</v>
      </c>
      <c r="AV1713" s="1">
        <v>11308.54</v>
      </c>
      <c r="AW1713" s="1">
        <v>10259.08</v>
      </c>
      <c r="AX1713" s="1">
        <v>8323.35</v>
      </c>
      <c r="AY1713" s="1">
        <v>8125.29</v>
      </c>
      <c r="AZ1713" s="1">
        <v>9113.59</v>
      </c>
      <c r="BA1713" s="1">
        <v>13091.1</v>
      </c>
      <c r="BB1713" s="1">
        <v>16948.810000000001</v>
      </c>
      <c r="BC1713" s="1">
        <v>20185.7</v>
      </c>
      <c r="BD1713" s="1">
        <v>21897.41</v>
      </c>
      <c r="BE1713" s="1">
        <v>23207.99</v>
      </c>
      <c r="BF1713" s="1">
        <v>29257.16</v>
      </c>
      <c r="BG1713" s="1">
        <v>31912.21</v>
      </c>
      <c r="BH1713" s="1">
        <v>36793.53</v>
      </c>
      <c r="BI1713" s="1">
        <v>48440.08</v>
      </c>
      <c r="BJ1713" s="1">
        <v>48608.639999999999</v>
      </c>
      <c r="BK1713" s="1">
        <v>53126.47</v>
      </c>
      <c r="BL1713" s="1">
        <v>48597.3</v>
      </c>
      <c r="BM1713" s="1">
        <v>46570.8</v>
      </c>
    </row>
    <row r="1714" spans="1:65">
      <c r="A1714" s="1">
        <v>1703</v>
      </c>
      <c r="B1714" s="1">
        <v>-13237.12</v>
      </c>
      <c r="C1714" s="1">
        <v>-8588.66</v>
      </c>
      <c r="D1714" s="1">
        <v>-3496.92</v>
      </c>
      <c r="E1714" s="1">
        <v>6166.96</v>
      </c>
      <c r="F1714" s="1">
        <v>10939.68</v>
      </c>
      <c r="G1714" s="1">
        <v>10368.129999999999</v>
      </c>
      <c r="H1714" s="1">
        <v>22475.3</v>
      </c>
      <c r="I1714" s="1">
        <v>16431.63</v>
      </c>
      <c r="J1714" s="1">
        <v>14335.7</v>
      </c>
      <c r="K1714" s="1">
        <v>19547.400000000001</v>
      </c>
      <c r="L1714" s="1">
        <v>12926.48</v>
      </c>
      <c r="M1714" s="1">
        <v>8216.82</v>
      </c>
      <c r="N1714" s="1">
        <v>14767.19</v>
      </c>
      <c r="O1714" s="1">
        <v>9731.99</v>
      </c>
      <c r="P1714" s="1">
        <v>7500.3</v>
      </c>
      <c r="Q1714" s="1">
        <v>11379.73</v>
      </c>
      <c r="R1714" s="1">
        <v>13545.99</v>
      </c>
      <c r="S1714" s="1">
        <v>10047.450000000001</v>
      </c>
      <c r="T1714" s="1">
        <v>8804.98</v>
      </c>
      <c r="U1714" s="1">
        <v>11531.69</v>
      </c>
      <c r="V1714" s="1">
        <v>15291.07</v>
      </c>
      <c r="W1714" s="1">
        <v>17750.560000000001</v>
      </c>
      <c r="X1714" s="1">
        <v>21582.06</v>
      </c>
      <c r="Y1714" s="1">
        <v>24362.45</v>
      </c>
      <c r="Z1714" s="1">
        <v>24603.56</v>
      </c>
      <c r="AA1714" s="1">
        <v>24840.400000000001</v>
      </c>
      <c r="AB1714" s="1">
        <v>23882.99</v>
      </c>
      <c r="AC1714" s="1">
        <v>20893.580000000002</v>
      </c>
      <c r="AD1714" s="1">
        <v>17349.580000000002</v>
      </c>
      <c r="AE1714" s="1">
        <v>11222.56</v>
      </c>
      <c r="AF1714" s="1">
        <v>1956.87</v>
      </c>
      <c r="AG1714" s="1">
        <v>-5501.32</v>
      </c>
      <c r="AH1714" s="1">
        <v>-6739.44</v>
      </c>
      <c r="AI1714" s="1">
        <v>-11377.32</v>
      </c>
      <c r="AJ1714" s="1">
        <v>-10227.52</v>
      </c>
      <c r="AK1714" s="1">
        <v>-8169.52</v>
      </c>
      <c r="AL1714" s="1">
        <v>-1479.68</v>
      </c>
      <c r="AM1714" s="1">
        <v>4799.2</v>
      </c>
      <c r="AN1714" s="1">
        <v>10039.030000000001</v>
      </c>
      <c r="AO1714" s="1">
        <v>11879.96</v>
      </c>
      <c r="AP1714" s="1">
        <v>11546.61</v>
      </c>
      <c r="AQ1714" s="1">
        <v>10604</v>
      </c>
      <c r="AR1714" s="1">
        <v>11678.82</v>
      </c>
      <c r="AS1714" s="1">
        <v>11631</v>
      </c>
      <c r="AT1714" s="1">
        <v>12539.04</v>
      </c>
      <c r="AU1714" s="1">
        <v>12730.38</v>
      </c>
      <c r="AV1714" s="1">
        <v>11308.54</v>
      </c>
      <c r="AW1714" s="1">
        <v>10259.08</v>
      </c>
      <c r="AX1714" s="1">
        <v>8323.35</v>
      </c>
      <c r="AY1714" s="1">
        <v>8125.29</v>
      </c>
      <c r="AZ1714" s="1">
        <v>9113.59</v>
      </c>
      <c r="BA1714" s="1">
        <v>13091.1</v>
      </c>
      <c r="BB1714" s="1">
        <v>16948.810000000001</v>
      </c>
      <c r="BC1714" s="1">
        <v>20185.7</v>
      </c>
      <c r="BD1714" s="1">
        <v>21897.41</v>
      </c>
      <c r="BE1714" s="1">
        <v>23207.99</v>
      </c>
      <c r="BF1714" s="1">
        <v>29257.16</v>
      </c>
      <c r="BG1714" s="1">
        <v>31912.21</v>
      </c>
      <c r="BH1714" s="1">
        <v>36793.53</v>
      </c>
      <c r="BI1714" s="1">
        <v>48440.08</v>
      </c>
      <c r="BJ1714" s="1">
        <v>48608.639999999999</v>
      </c>
      <c r="BK1714" s="1">
        <v>53126.47</v>
      </c>
      <c r="BL1714" s="1">
        <v>48597.3</v>
      </c>
      <c r="BM1714" s="1">
        <v>46570.8</v>
      </c>
    </row>
    <row r="1715" spans="1:65">
      <c r="A1715" s="1">
        <v>1704</v>
      </c>
      <c r="B1715" s="1">
        <v>-13237.12</v>
      </c>
      <c r="C1715" s="1">
        <v>-8588.66</v>
      </c>
      <c r="D1715" s="1">
        <v>-3496.92</v>
      </c>
      <c r="E1715" s="1">
        <v>6166.96</v>
      </c>
      <c r="F1715" s="1">
        <v>10939.68</v>
      </c>
      <c r="G1715" s="1">
        <v>10368.129999999999</v>
      </c>
      <c r="H1715" s="1">
        <v>22475.3</v>
      </c>
      <c r="I1715" s="1">
        <v>16431.63</v>
      </c>
      <c r="J1715" s="1">
        <v>14335.7</v>
      </c>
      <c r="K1715" s="1">
        <v>19547.400000000001</v>
      </c>
      <c r="L1715" s="1">
        <v>12926.48</v>
      </c>
      <c r="M1715" s="1">
        <v>8216.82</v>
      </c>
      <c r="N1715" s="1">
        <v>14767.19</v>
      </c>
      <c r="O1715" s="1">
        <v>9731.99</v>
      </c>
      <c r="P1715" s="1">
        <v>7500.3</v>
      </c>
      <c r="Q1715" s="1">
        <v>11379.73</v>
      </c>
      <c r="R1715" s="1">
        <v>13545.99</v>
      </c>
      <c r="S1715" s="1">
        <v>10047.450000000001</v>
      </c>
      <c r="T1715" s="1">
        <v>8804.98</v>
      </c>
      <c r="U1715" s="1">
        <v>11531.69</v>
      </c>
      <c r="V1715" s="1">
        <v>15291.07</v>
      </c>
      <c r="W1715" s="1">
        <v>17750.560000000001</v>
      </c>
      <c r="X1715" s="1">
        <v>21582.06</v>
      </c>
      <c r="Y1715" s="1">
        <v>24362.45</v>
      </c>
      <c r="Z1715" s="1">
        <v>24603.56</v>
      </c>
      <c r="AA1715" s="1">
        <v>24840.400000000001</v>
      </c>
      <c r="AB1715" s="1">
        <v>23882.99</v>
      </c>
      <c r="AC1715" s="1">
        <v>20893.580000000002</v>
      </c>
      <c r="AD1715" s="1">
        <v>17349.580000000002</v>
      </c>
      <c r="AE1715" s="1">
        <v>11222.56</v>
      </c>
      <c r="AF1715" s="1">
        <v>1956.87</v>
      </c>
      <c r="AG1715" s="1">
        <v>-5501.32</v>
      </c>
      <c r="AH1715" s="1">
        <v>-6739.44</v>
      </c>
      <c r="AI1715" s="1">
        <v>-11377.32</v>
      </c>
      <c r="AJ1715" s="1">
        <v>-10227.52</v>
      </c>
      <c r="AK1715" s="1">
        <v>-8169.52</v>
      </c>
      <c r="AL1715" s="1">
        <v>-1479.68</v>
      </c>
      <c r="AM1715" s="1">
        <v>4799.2</v>
      </c>
      <c r="AN1715" s="1">
        <v>10039.030000000001</v>
      </c>
      <c r="AO1715" s="1">
        <v>11879.96</v>
      </c>
      <c r="AP1715" s="1">
        <v>11546.61</v>
      </c>
      <c r="AQ1715" s="1">
        <v>10604</v>
      </c>
      <c r="AR1715" s="1">
        <v>11678.82</v>
      </c>
      <c r="AS1715" s="1">
        <v>11631</v>
      </c>
      <c r="AT1715" s="1">
        <v>12539.04</v>
      </c>
      <c r="AU1715" s="1">
        <v>12730.38</v>
      </c>
      <c r="AV1715" s="1">
        <v>11308.54</v>
      </c>
      <c r="AW1715" s="1">
        <v>10259.08</v>
      </c>
      <c r="AX1715" s="1">
        <v>8323.35</v>
      </c>
      <c r="AY1715" s="1">
        <v>8125.29</v>
      </c>
      <c r="AZ1715" s="1">
        <v>9113.59</v>
      </c>
      <c r="BA1715" s="1">
        <v>13091.1</v>
      </c>
      <c r="BB1715" s="1">
        <v>16948.810000000001</v>
      </c>
      <c r="BC1715" s="1">
        <v>20185.7</v>
      </c>
      <c r="BD1715" s="1">
        <v>21897.41</v>
      </c>
      <c r="BE1715" s="1">
        <v>23207.99</v>
      </c>
      <c r="BF1715" s="1">
        <v>29257.16</v>
      </c>
      <c r="BG1715" s="1">
        <v>31912.21</v>
      </c>
      <c r="BH1715" s="1">
        <v>36793.53</v>
      </c>
      <c r="BI1715" s="1">
        <v>48440.08</v>
      </c>
      <c r="BJ1715" s="1">
        <v>48608.639999999999</v>
      </c>
      <c r="BK1715" s="1">
        <v>53126.47</v>
      </c>
      <c r="BL1715" s="1">
        <v>48597.3</v>
      </c>
      <c r="BM1715" s="1">
        <v>46570.8</v>
      </c>
    </row>
    <row r="1716" spans="1:65">
      <c r="A1716" s="1">
        <v>1705</v>
      </c>
      <c r="B1716" s="1">
        <v>-13237.12</v>
      </c>
      <c r="C1716" s="1">
        <v>-8588.66</v>
      </c>
      <c r="D1716" s="1">
        <v>-3496.92</v>
      </c>
      <c r="E1716" s="1">
        <v>6166.96</v>
      </c>
      <c r="F1716" s="1">
        <v>10939.68</v>
      </c>
      <c r="G1716" s="1">
        <v>10368.129999999999</v>
      </c>
      <c r="H1716" s="1">
        <v>22475.3</v>
      </c>
      <c r="I1716" s="1">
        <v>16431.63</v>
      </c>
      <c r="J1716" s="1">
        <v>14335.7</v>
      </c>
      <c r="K1716" s="1">
        <v>19547.400000000001</v>
      </c>
      <c r="L1716" s="1">
        <v>12926.48</v>
      </c>
      <c r="M1716" s="1">
        <v>8216.82</v>
      </c>
      <c r="N1716" s="1">
        <v>14767.19</v>
      </c>
      <c r="O1716" s="1">
        <v>9731.99</v>
      </c>
      <c r="P1716" s="1">
        <v>7500.3</v>
      </c>
      <c r="Q1716" s="1">
        <v>11379.73</v>
      </c>
      <c r="R1716" s="1">
        <v>13545.99</v>
      </c>
      <c r="S1716" s="1">
        <v>10047.450000000001</v>
      </c>
      <c r="T1716" s="1">
        <v>8804.98</v>
      </c>
      <c r="U1716" s="1">
        <v>11531.69</v>
      </c>
      <c r="V1716" s="1">
        <v>15291.07</v>
      </c>
      <c r="W1716" s="1">
        <v>17750.560000000001</v>
      </c>
      <c r="X1716" s="1">
        <v>21582.06</v>
      </c>
      <c r="Y1716" s="1">
        <v>24362.45</v>
      </c>
      <c r="Z1716" s="1">
        <v>24603.56</v>
      </c>
      <c r="AA1716" s="1">
        <v>24840.400000000001</v>
      </c>
      <c r="AB1716" s="1">
        <v>23882.99</v>
      </c>
      <c r="AC1716" s="1">
        <v>20893.580000000002</v>
      </c>
      <c r="AD1716" s="1">
        <v>17349.580000000002</v>
      </c>
      <c r="AE1716" s="1">
        <v>11222.56</v>
      </c>
      <c r="AF1716" s="1">
        <v>1956.87</v>
      </c>
      <c r="AG1716" s="1">
        <v>-5501.32</v>
      </c>
      <c r="AH1716" s="1">
        <v>-6739.44</v>
      </c>
      <c r="AI1716" s="1">
        <v>-11377.32</v>
      </c>
      <c r="AJ1716" s="1">
        <v>-10227.52</v>
      </c>
      <c r="AK1716" s="1">
        <v>-8169.52</v>
      </c>
      <c r="AL1716" s="1">
        <v>-1479.68</v>
      </c>
      <c r="AM1716" s="1">
        <v>4799.2</v>
      </c>
      <c r="AN1716" s="1">
        <v>10039.030000000001</v>
      </c>
      <c r="AO1716" s="1">
        <v>11879.96</v>
      </c>
      <c r="AP1716" s="1">
        <v>11546.61</v>
      </c>
      <c r="AQ1716" s="1">
        <v>10604</v>
      </c>
      <c r="AR1716" s="1">
        <v>11678.82</v>
      </c>
      <c r="AS1716" s="1">
        <v>11631</v>
      </c>
      <c r="AT1716" s="1">
        <v>12539.04</v>
      </c>
      <c r="AU1716" s="1">
        <v>12730.38</v>
      </c>
      <c r="AV1716" s="1">
        <v>11308.54</v>
      </c>
      <c r="AW1716" s="1">
        <v>10259.08</v>
      </c>
      <c r="AX1716" s="1">
        <v>8323.35</v>
      </c>
      <c r="AY1716" s="1">
        <v>8125.29</v>
      </c>
      <c r="AZ1716" s="1">
        <v>9113.59</v>
      </c>
      <c r="BA1716" s="1">
        <v>13091.1</v>
      </c>
      <c r="BB1716" s="1">
        <v>16948.810000000001</v>
      </c>
      <c r="BC1716" s="1">
        <v>20185.7</v>
      </c>
      <c r="BD1716" s="1">
        <v>21897.41</v>
      </c>
      <c r="BE1716" s="1">
        <v>23207.99</v>
      </c>
      <c r="BF1716" s="1">
        <v>29257.16</v>
      </c>
      <c r="BG1716" s="1">
        <v>31912.21</v>
      </c>
      <c r="BH1716" s="1">
        <v>36793.53</v>
      </c>
      <c r="BI1716" s="1">
        <v>48440.08</v>
      </c>
      <c r="BJ1716" s="1">
        <v>48608.639999999999</v>
      </c>
      <c r="BK1716" s="1">
        <v>53126.47</v>
      </c>
      <c r="BL1716" s="1">
        <v>48597.3</v>
      </c>
      <c r="BM1716" s="1">
        <v>46570.8</v>
      </c>
    </row>
    <row r="1717" spans="1:65">
      <c r="A1717" s="1">
        <v>1706</v>
      </c>
      <c r="B1717" s="1">
        <v>-13237.12</v>
      </c>
      <c r="C1717" s="1">
        <v>-8588.66</v>
      </c>
      <c r="D1717" s="1">
        <v>-3496.92</v>
      </c>
      <c r="E1717" s="1">
        <v>6166.96</v>
      </c>
      <c r="F1717" s="1">
        <v>10939.68</v>
      </c>
      <c r="G1717" s="1">
        <v>10368.129999999999</v>
      </c>
      <c r="H1717" s="1">
        <v>22475.3</v>
      </c>
      <c r="I1717" s="1">
        <v>16431.63</v>
      </c>
      <c r="J1717" s="1">
        <v>14335.7</v>
      </c>
      <c r="K1717" s="1">
        <v>19547.400000000001</v>
      </c>
      <c r="L1717" s="1">
        <v>12926.48</v>
      </c>
      <c r="M1717" s="1">
        <v>8216.82</v>
      </c>
      <c r="N1717" s="1">
        <v>14767.19</v>
      </c>
      <c r="O1717" s="1">
        <v>9731.99</v>
      </c>
      <c r="P1717" s="1">
        <v>7500.3</v>
      </c>
      <c r="Q1717" s="1">
        <v>11379.73</v>
      </c>
      <c r="R1717" s="1">
        <v>13545.99</v>
      </c>
      <c r="S1717" s="1">
        <v>10047.450000000001</v>
      </c>
      <c r="T1717" s="1">
        <v>8804.98</v>
      </c>
      <c r="U1717" s="1">
        <v>11531.69</v>
      </c>
      <c r="V1717" s="1">
        <v>15291.07</v>
      </c>
      <c r="W1717" s="1">
        <v>17750.560000000001</v>
      </c>
      <c r="X1717" s="1">
        <v>21582.06</v>
      </c>
      <c r="Y1717" s="1">
        <v>24362.45</v>
      </c>
      <c r="Z1717" s="1">
        <v>24603.56</v>
      </c>
      <c r="AA1717" s="1">
        <v>24840.400000000001</v>
      </c>
      <c r="AB1717" s="1">
        <v>23882.99</v>
      </c>
      <c r="AC1717" s="1">
        <v>20893.580000000002</v>
      </c>
      <c r="AD1717" s="1">
        <v>17349.580000000002</v>
      </c>
      <c r="AE1717" s="1">
        <v>11222.56</v>
      </c>
      <c r="AF1717" s="1">
        <v>1956.87</v>
      </c>
      <c r="AG1717" s="1">
        <v>-5501.32</v>
      </c>
      <c r="AH1717" s="1">
        <v>-6739.44</v>
      </c>
      <c r="AI1717" s="1">
        <v>-11377.32</v>
      </c>
      <c r="AJ1717" s="1">
        <v>-10227.52</v>
      </c>
      <c r="AK1717" s="1">
        <v>-8169.52</v>
      </c>
      <c r="AL1717" s="1">
        <v>-1479.68</v>
      </c>
      <c r="AM1717" s="1">
        <v>4799.2</v>
      </c>
      <c r="AN1717" s="1">
        <v>10039.030000000001</v>
      </c>
      <c r="AO1717" s="1">
        <v>11879.96</v>
      </c>
      <c r="AP1717" s="1">
        <v>11546.61</v>
      </c>
      <c r="AQ1717" s="1">
        <v>10604</v>
      </c>
      <c r="AR1717" s="1">
        <v>11678.82</v>
      </c>
      <c r="AS1717" s="1">
        <v>11631</v>
      </c>
      <c r="AT1717" s="1">
        <v>12539.04</v>
      </c>
      <c r="AU1717" s="1">
        <v>12730.38</v>
      </c>
      <c r="AV1717" s="1">
        <v>11308.54</v>
      </c>
      <c r="AW1717" s="1">
        <v>10259.08</v>
      </c>
      <c r="AX1717" s="1">
        <v>8323.35</v>
      </c>
      <c r="AY1717" s="1">
        <v>8125.29</v>
      </c>
      <c r="AZ1717" s="1">
        <v>9113.59</v>
      </c>
      <c r="BA1717" s="1">
        <v>13091.1</v>
      </c>
      <c r="BB1717" s="1">
        <v>16948.810000000001</v>
      </c>
      <c r="BC1717" s="1">
        <v>20185.7</v>
      </c>
      <c r="BD1717" s="1">
        <v>21897.41</v>
      </c>
      <c r="BE1717" s="1">
        <v>23207.99</v>
      </c>
      <c r="BF1717" s="1">
        <v>29257.16</v>
      </c>
      <c r="BG1717" s="1">
        <v>31912.21</v>
      </c>
      <c r="BH1717" s="1">
        <v>36793.53</v>
      </c>
      <c r="BI1717" s="1">
        <v>48440.08</v>
      </c>
      <c r="BJ1717" s="1">
        <v>48608.639999999999</v>
      </c>
      <c r="BK1717" s="1">
        <v>53126.47</v>
      </c>
      <c r="BL1717" s="1">
        <v>48597.3</v>
      </c>
      <c r="BM1717" s="1">
        <v>46570.8</v>
      </c>
    </row>
    <row r="1718" spans="1:65">
      <c r="A1718" s="1">
        <v>1707</v>
      </c>
      <c r="B1718" s="1">
        <v>-13237.12</v>
      </c>
      <c r="C1718" s="1">
        <v>-8588.66</v>
      </c>
      <c r="D1718" s="1">
        <v>-3496.92</v>
      </c>
      <c r="E1718" s="1">
        <v>6166.96</v>
      </c>
      <c r="F1718" s="1">
        <v>10939.68</v>
      </c>
      <c r="G1718" s="1">
        <v>10368.129999999999</v>
      </c>
      <c r="H1718" s="1">
        <v>22475.3</v>
      </c>
      <c r="I1718" s="1">
        <v>16431.63</v>
      </c>
      <c r="J1718" s="1">
        <v>14335.7</v>
      </c>
      <c r="K1718" s="1">
        <v>19547.400000000001</v>
      </c>
      <c r="L1718" s="1">
        <v>12926.48</v>
      </c>
      <c r="M1718" s="1">
        <v>8216.82</v>
      </c>
      <c r="N1718" s="1">
        <v>14767.19</v>
      </c>
      <c r="O1718" s="1">
        <v>9731.99</v>
      </c>
      <c r="P1718" s="1">
        <v>7500.3</v>
      </c>
      <c r="Q1718" s="1">
        <v>11379.73</v>
      </c>
      <c r="R1718" s="1">
        <v>13545.99</v>
      </c>
      <c r="S1718" s="1">
        <v>10047.450000000001</v>
      </c>
      <c r="T1718" s="1">
        <v>8804.98</v>
      </c>
      <c r="U1718" s="1">
        <v>11531.69</v>
      </c>
      <c r="V1718" s="1">
        <v>15291.07</v>
      </c>
      <c r="W1718" s="1">
        <v>17750.560000000001</v>
      </c>
      <c r="X1718" s="1">
        <v>21582.06</v>
      </c>
      <c r="Y1718" s="1">
        <v>24362.45</v>
      </c>
      <c r="Z1718" s="1">
        <v>24603.56</v>
      </c>
      <c r="AA1718" s="1">
        <v>24840.400000000001</v>
      </c>
      <c r="AB1718" s="1">
        <v>23882.99</v>
      </c>
      <c r="AC1718" s="1">
        <v>20893.580000000002</v>
      </c>
      <c r="AD1718" s="1">
        <v>17349.580000000002</v>
      </c>
      <c r="AE1718" s="1">
        <v>11222.56</v>
      </c>
      <c r="AF1718" s="1">
        <v>1956.87</v>
      </c>
      <c r="AG1718" s="1">
        <v>-5501.32</v>
      </c>
      <c r="AH1718" s="1">
        <v>-6739.44</v>
      </c>
      <c r="AI1718" s="1">
        <v>-11377.32</v>
      </c>
      <c r="AJ1718" s="1">
        <v>-10227.52</v>
      </c>
      <c r="AK1718" s="1">
        <v>-8169.52</v>
      </c>
      <c r="AL1718" s="1">
        <v>-1479.68</v>
      </c>
      <c r="AM1718" s="1">
        <v>4799.2</v>
      </c>
      <c r="AN1718" s="1">
        <v>10039.030000000001</v>
      </c>
      <c r="AO1718" s="1">
        <v>11879.96</v>
      </c>
      <c r="AP1718" s="1">
        <v>11546.61</v>
      </c>
      <c r="AQ1718" s="1">
        <v>10604</v>
      </c>
      <c r="AR1718" s="1">
        <v>11678.82</v>
      </c>
      <c r="AS1718" s="1">
        <v>11631</v>
      </c>
      <c r="AT1718" s="1">
        <v>12539.04</v>
      </c>
      <c r="AU1718" s="1">
        <v>12730.38</v>
      </c>
      <c r="AV1718" s="1">
        <v>11308.54</v>
      </c>
      <c r="AW1718" s="1">
        <v>10259.08</v>
      </c>
      <c r="AX1718" s="1">
        <v>8323.35</v>
      </c>
      <c r="AY1718" s="1">
        <v>8125.29</v>
      </c>
      <c r="AZ1718" s="1">
        <v>9113.59</v>
      </c>
      <c r="BA1718" s="1">
        <v>13091.1</v>
      </c>
      <c r="BB1718" s="1">
        <v>16948.810000000001</v>
      </c>
      <c r="BC1718" s="1">
        <v>20185.7</v>
      </c>
      <c r="BD1718" s="1">
        <v>21897.41</v>
      </c>
      <c r="BE1718" s="1">
        <v>23207.99</v>
      </c>
      <c r="BF1718" s="1">
        <v>29257.16</v>
      </c>
      <c r="BG1718" s="1">
        <v>31912.21</v>
      </c>
      <c r="BH1718" s="1">
        <v>36793.53</v>
      </c>
      <c r="BI1718" s="1">
        <v>48440.08</v>
      </c>
      <c r="BJ1718" s="1">
        <v>48608.639999999999</v>
      </c>
      <c r="BK1718" s="1">
        <v>53126.47</v>
      </c>
      <c r="BL1718" s="1">
        <v>48597.3</v>
      </c>
      <c r="BM1718" s="1">
        <v>46570.8</v>
      </c>
    </row>
    <row r="1719" spans="1:65">
      <c r="A1719" s="1">
        <v>1708</v>
      </c>
      <c r="B1719" s="1">
        <v>-13237.12</v>
      </c>
      <c r="C1719" s="1">
        <v>-8588.66</v>
      </c>
      <c r="D1719" s="1">
        <v>-3496.92</v>
      </c>
      <c r="E1719" s="1">
        <v>6166.96</v>
      </c>
      <c r="F1719" s="1">
        <v>10939.68</v>
      </c>
      <c r="G1719" s="1">
        <v>10368.129999999999</v>
      </c>
      <c r="H1719" s="1">
        <v>22475.3</v>
      </c>
      <c r="I1719" s="1">
        <v>16431.63</v>
      </c>
      <c r="J1719" s="1">
        <v>14335.7</v>
      </c>
      <c r="K1719" s="1">
        <v>19547.400000000001</v>
      </c>
      <c r="L1719" s="1">
        <v>12926.48</v>
      </c>
      <c r="M1719" s="1">
        <v>8216.82</v>
      </c>
      <c r="N1719" s="1">
        <v>14767.19</v>
      </c>
      <c r="O1719" s="1">
        <v>9731.99</v>
      </c>
      <c r="P1719" s="1">
        <v>7500.3</v>
      </c>
      <c r="Q1719" s="1">
        <v>11379.73</v>
      </c>
      <c r="R1719" s="1">
        <v>13545.99</v>
      </c>
      <c r="S1719" s="1">
        <v>10047.450000000001</v>
      </c>
      <c r="T1719" s="1">
        <v>8804.98</v>
      </c>
      <c r="U1719" s="1">
        <v>11531.69</v>
      </c>
      <c r="V1719" s="1">
        <v>15291.07</v>
      </c>
      <c r="W1719" s="1">
        <v>17750.560000000001</v>
      </c>
      <c r="X1719" s="1">
        <v>21582.06</v>
      </c>
      <c r="Y1719" s="1">
        <v>24362.45</v>
      </c>
      <c r="Z1719" s="1">
        <v>24603.56</v>
      </c>
      <c r="AA1719" s="1">
        <v>24840.400000000001</v>
      </c>
      <c r="AB1719" s="1">
        <v>23882.99</v>
      </c>
      <c r="AC1719" s="1">
        <v>20893.580000000002</v>
      </c>
      <c r="AD1719" s="1">
        <v>17349.580000000002</v>
      </c>
      <c r="AE1719" s="1">
        <v>11222.56</v>
      </c>
      <c r="AF1719" s="1">
        <v>1956.87</v>
      </c>
      <c r="AG1719" s="1">
        <v>-5501.32</v>
      </c>
      <c r="AH1719" s="1">
        <v>-6739.44</v>
      </c>
      <c r="AI1719" s="1">
        <v>-11377.32</v>
      </c>
      <c r="AJ1719" s="1">
        <v>-10227.52</v>
      </c>
      <c r="AK1719" s="1">
        <v>-8169.52</v>
      </c>
      <c r="AL1719" s="1">
        <v>-1479.68</v>
      </c>
      <c r="AM1719" s="1">
        <v>4799.2</v>
      </c>
      <c r="AN1719" s="1">
        <v>10039.030000000001</v>
      </c>
      <c r="AO1719" s="1">
        <v>11879.96</v>
      </c>
      <c r="AP1719" s="1">
        <v>11546.61</v>
      </c>
      <c r="AQ1719" s="1">
        <v>10604</v>
      </c>
      <c r="AR1719" s="1">
        <v>11678.82</v>
      </c>
      <c r="AS1719" s="1">
        <v>11631</v>
      </c>
      <c r="AT1719" s="1">
        <v>12539.04</v>
      </c>
      <c r="AU1719" s="1">
        <v>12730.38</v>
      </c>
      <c r="AV1719" s="1">
        <v>11308.54</v>
      </c>
      <c r="AW1719" s="1">
        <v>10259.08</v>
      </c>
      <c r="AX1719" s="1">
        <v>8323.35</v>
      </c>
      <c r="AY1719" s="1">
        <v>8125.29</v>
      </c>
      <c r="AZ1719" s="1">
        <v>9113.59</v>
      </c>
      <c r="BA1719" s="1">
        <v>13091.1</v>
      </c>
      <c r="BB1719" s="1">
        <v>16948.810000000001</v>
      </c>
      <c r="BC1719" s="1">
        <v>20185.7</v>
      </c>
      <c r="BD1719" s="1">
        <v>21897.41</v>
      </c>
      <c r="BE1719" s="1">
        <v>23207.99</v>
      </c>
      <c r="BF1719" s="1">
        <v>29257.16</v>
      </c>
      <c r="BG1719" s="1">
        <v>31912.21</v>
      </c>
      <c r="BH1719" s="1">
        <v>36793.53</v>
      </c>
      <c r="BI1719" s="1">
        <v>48440.08</v>
      </c>
      <c r="BJ1719" s="1">
        <v>48608.639999999999</v>
      </c>
      <c r="BK1719" s="1">
        <v>53126.47</v>
      </c>
      <c r="BL1719" s="1">
        <v>48597.3</v>
      </c>
      <c r="BM1719" s="1">
        <v>46570.8</v>
      </c>
    </row>
    <row r="1720" spans="1:65">
      <c r="A1720" s="1">
        <v>1709</v>
      </c>
      <c r="B1720" s="1">
        <v>-13237.12</v>
      </c>
      <c r="C1720" s="1">
        <v>-8588.66</v>
      </c>
      <c r="D1720" s="1">
        <v>-3496.92</v>
      </c>
      <c r="E1720" s="1">
        <v>6166.96</v>
      </c>
      <c r="F1720" s="1">
        <v>10939.68</v>
      </c>
      <c r="G1720" s="1">
        <v>10368.129999999999</v>
      </c>
      <c r="H1720" s="1">
        <v>22475.3</v>
      </c>
      <c r="I1720" s="1">
        <v>16431.63</v>
      </c>
      <c r="J1720" s="1">
        <v>14335.7</v>
      </c>
      <c r="K1720" s="1">
        <v>19547.400000000001</v>
      </c>
      <c r="L1720" s="1">
        <v>12926.48</v>
      </c>
      <c r="M1720" s="1">
        <v>8216.82</v>
      </c>
      <c r="N1720" s="1">
        <v>14767.19</v>
      </c>
      <c r="O1720" s="1">
        <v>9731.99</v>
      </c>
      <c r="P1720" s="1">
        <v>7500.3</v>
      </c>
      <c r="Q1720" s="1">
        <v>11379.73</v>
      </c>
      <c r="R1720" s="1">
        <v>13545.99</v>
      </c>
      <c r="S1720" s="1">
        <v>10047.450000000001</v>
      </c>
      <c r="T1720" s="1">
        <v>8804.98</v>
      </c>
      <c r="U1720" s="1">
        <v>11531.69</v>
      </c>
      <c r="V1720" s="1">
        <v>15291.07</v>
      </c>
      <c r="W1720" s="1">
        <v>17750.560000000001</v>
      </c>
      <c r="X1720" s="1">
        <v>21582.06</v>
      </c>
      <c r="Y1720" s="1">
        <v>24362.45</v>
      </c>
      <c r="Z1720" s="1">
        <v>24603.56</v>
      </c>
      <c r="AA1720" s="1">
        <v>24840.400000000001</v>
      </c>
      <c r="AB1720" s="1">
        <v>23882.99</v>
      </c>
      <c r="AC1720" s="1">
        <v>20893.580000000002</v>
      </c>
      <c r="AD1720" s="1">
        <v>17349.580000000002</v>
      </c>
      <c r="AE1720" s="1">
        <v>11222.56</v>
      </c>
      <c r="AF1720" s="1">
        <v>1956.87</v>
      </c>
      <c r="AG1720" s="1">
        <v>-5501.32</v>
      </c>
      <c r="AH1720" s="1">
        <v>-6739.44</v>
      </c>
      <c r="AI1720" s="1">
        <v>-11377.32</v>
      </c>
      <c r="AJ1720" s="1">
        <v>-10227.52</v>
      </c>
      <c r="AK1720" s="1">
        <v>-8169.52</v>
      </c>
      <c r="AL1720" s="1">
        <v>-1479.68</v>
      </c>
      <c r="AM1720" s="1">
        <v>4799.2</v>
      </c>
      <c r="AN1720" s="1">
        <v>10039.030000000001</v>
      </c>
      <c r="AO1720" s="1">
        <v>11879.96</v>
      </c>
      <c r="AP1720" s="1">
        <v>11546.61</v>
      </c>
      <c r="AQ1720" s="1">
        <v>10604</v>
      </c>
      <c r="AR1720" s="1">
        <v>11678.82</v>
      </c>
      <c r="AS1720" s="1">
        <v>11631</v>
      </c>
      <c r="AT1720" s="1">
        <v>12539.04</v>
      </c>
      <c r="AU1720" s="1">
        <v>12730.38</v>
      </c>
      <c r="AV1720" s="1">
        <v>11308.54</v>
      </c>
      <c r="AW1720" s="1">
        <v>10259.08</v>
      </c>
      <c r="AX1720" s="1">
        <v>8323.35</v>
      </c>
      <c r="AY1720" s="1">
        <v>8125.29</v>
      </c>
      <c r="AZ1720" s="1">
        <v>9113.59</v>
      </c>
      <c r="BA1720" s="1">
        <v>13091.1</v>
      </c>
      <c r="BB1720" s="1">
        <v>16948.810000000001</v>
      </c>
      <c r="BC1720" s="1">
        <v>20185.7</v>
      </c>
      <c r="BD1720" s="1">
        <v>21897.41</v>
      </c>
      <c r="BE1720" s="1">
        <v>23207.99</v>
      </c>
      <c r="BF1720" s="1">
        <v>29257.16</v>
      </c>
      <c r="BG1720" s="1">
        <v>31912.21</v>
      </c>
      <c r="BH1720" s="1">
        <v>36793.53</v>
      </c>
      <c r="BI1720" s="1">
        <v>48440.08</v>
      </c>
      <c r="BJ1720" s="1">
        <v>48608.639999999999</v>
      </c>
      <c r="BK1720" s="1">
        <v>53126.47</v>
      </c>
      <c r="BL1720" s="1">
        <v>48597.3</v>
      </c>
      <c r="BM1720" s="1">
        <v>46570.8</v>
      </c>
    </row>
    <row r="1721" spans="1:65">
      <c r="A1721" s="1">
        <v>1710</v>
      </c>
      <c r="B1721" s="1">
        <v>-13237.12</v>
      </c>
      <c r="C1721" s="1">
        <v>-8588.66</v>
      </c>
      <c r="D1721" s="1">
        <v>-3496.92</v>
      </c>
      <c r="E1721" s="1">
        <v>6166.96</v>
      </c>
      <c r="F1721" s="1">
        <v>10939.68</v>
      </c>
      <c r="G1721" s="1">
        <v>10368.129999999999</v>
      </c>
      <c r="H1721" s="1">
        <v>22475.3</v>
      </c>
      <c r="I1721" s="1">
        <v>16431.63</v>
      </c>
      <c r="J1721" s="1">
        <v>14335.7</v>
      </c>
      <c r="K1721" s="1">
        <v>19547.400000000001</v>
      </c>
      <c r="L1721" s="1">
        <v>12926.48</v>
      </c>
      <c r="M1721" s="1">
        <v>8216.82</v>
      </c>
      <c r="N1721" s="1">
        <v>14767.19</v>
      </c>
      <c r="O1721" s="1">
        <v>9731.99</v>
      </c>
      <c r="P1721" s="1">
        <v>7500.3</v>
      </c>
      <c r="Q1721" s="1">
        <v>11379.73</v>
      </c>
      <c r="R1721" s="1">
        <v>13545.99</v>
      </c>
      <c r="S1721" s="1">
        <v>10047.450000000001</v>
      </c>
      <c r="T1721" s="1">
        <v>8804.98</v>
      </c>
      <c r="U1721" s="1">
        <v>11531.69</v>
      </c>
      <c r="V1721" s="1">
        <v>15291.07</v>
      </c>
      <c r="W1721" s="1">
        <v>17750.560000000001</v>
      </c>
      <c r="X1721" s="1">
        <v>21582.06</v>
      </c>
      <c r="Y1721" s="1">
        <v>24362.45</v>
      </c>
      <c r="Z1721" s="1">
        <v>24603.56</v>
      </c>
      <c r="AA1721" s="1">
        <v>24840.400000000001</v>
      </c>
      <c r="AB1721" s="1">
        <v>23882.99</v>
      </c>
      <c r="AC1721" s="1">
        <v>20893.580000000002</v>
      </c>
      <c r="AD1721" s="1">
        <v>17349.580000000002</v>
      </c>
      <c r="AE1721" s="1">
        <v>11222.56</v>
      </c>
      <c r="AF1721" s="1">
        <v>1956.87</v>
      </c>
      <c r="AG1721" s="1">
        <v>-5501.32</v>
      </c>
      <c r="AH1721" s="1">
        <v>-6739.44</v>
      </c>
      <c r="AI1721" s="1">
        <v>-11377.32</v>
      </c>
      <c r="AJ1721" s="1">
        <v>-10227.52</v>
      </c>
      <c r="AK1721" s="1">
        <v>-8169.52</v>
      </c>
      <c r="AL1721" s="1">
        <v>-1479.68</v>
      </c>
      <c r="AM1721" s="1">
        <v>4799.2</v>
      </c>
      <c r="AN1721" s="1">
        <v>10039.030000000001</v>
      </c>
      <c r="AO1721" s="1">
        <v>11879.96</v>
      </c>
      <c r="AP1721" s="1">
        <v>11546.61</v>
      </c>
      <c r="AQ1721" s="1">
        <v>10604</v>
      </c>
      <c r="AR1721" s="1">
        <v>11678.82</v>
      </c>
      <c r="AS1721" s="1">
        <v>11631</v>
      </c>
      <c r="AT1721" s="1">
        <v>12539.04</v>
      </c>
      <c r="AU1721" s="1">
        <v>12730.38</v>
      </c>
      <c r="AV1721" s="1">
        <v>11308.54</v>
      </c>
      <c r="AW1721" s="1">
        <v>10259.08</v>
      </c>
      <c r="AX1721" s="1">
        <v>8323.35</v>
      </c>
      <c r="AY1721" s="1">
        <v>8125.29</v>
      </c>
      <c r="AZ1721" s="1">
        <v>9113.59</v>
      </c>
      <c r="BA1721" s="1">
        <v>13091.1</v>
      </c>
      <c r="BB1721" s="1">
        <v>16948.810000000001</v>
      </c>
      <c r="BC1721" s="1">
        <v>20185.7</v>
      </c>
      <c r="BD1721" s="1">
        <v>21897.41</v>
      </c>
      <c r="BE1721" s="1">
        <v>23207.99</v>
      </c>
      <c r="BF1721" s="1">
        <v>29257.16</v>
      </c>
      <c r="BG1721" s="1">
        <v>31912.21</v>
      </c>
      <c r="BH1721" s="1">
        <v>36793.53</v>
      </c>
      <c r="BI1721" s="1">
        <v>48440.08</v>
      </c>
      <c r="BJ1721" s="1">
        <v>48608.639999999999</v>
      </c>
      <c r="BK1721" s="1">
        <v>53126.47</v>
      </c>
      <c r="BL1721" s="1">
        <v>48597.3</v>
      </c>
      <c r="BM1721" s="1">
        <v>46570.8</v>
      </c>
    </row>
    <row r="1722" spans="1:65">
      <c r="A1722" s="1">
        <v>1711</v>
      </c>
      <c r="B1722" s="1">
        <v>-13237.12</v>
      </c>
      <c r="C1722" s="1">
        <v>-8588.66</v>
      </c>
      <c r="D1722" s="1">
        <v>-3496.92</v>
      </c>
      <c r="E1722" s="1">
        <v>6166.96</v>
      </c>
      <c r="F1722" s="1">
        <v>10939.68</v>
      </c>
      <c r="G1722" s="1">
        <v>10368.129999999999</v>
      </c>
      <c r="H1722" s="1">
        <v>22475.3</v>
      </c>
      <c r="I1722" s="1">
        <v>16431.63</v>
      </c>
      <c r="J1722" s="1">
        <v>14335.7</v>
      </c>
      <c r="K1722" s="1">
        <v>19547.400000000001</v>
      </c>
      <c r="L1722" s="1">
        <v>12926.48</v>
      </c>
      <c r="M1722" s="1">
        <v>8216.82</v>
      </c>
      <c r="N1722" s="1">
        <v>14767.19</v>
      </c>
      <c r="O1722" s="1">
        <v>9731.99</v>
      </c>
      <c r="P1722" s="1">
        <v>7500.3</v>
      </c>
      <c r="Q1722" s="1">
        <v>11379.73</v>
      </c>
      <c r="R1722" s="1">
        <v>13545.99</v>
      </c>
      <c r="S1722" s="1">
        <v>10047.450000000001</v>
      </c>
      <c r="T1722" s="1">
        <v>8804.98</v>
      </c>
      <c r="U1722" s="1">
        <v>11531.69</v>
      </c>
      <c r="V1722" s="1">
        <v>15291.07</v>
      </c>
      <c r="W1722" s="1">
        <v>17750.560000000001</v>
      </c>
      <c r="X1722" s="1">
        <v>21582.06</v>
      </c>
      <c r="Y1722" s="1">
        <v>24362.45</v>
      </c>
      <c r="Z1722" s="1">
        <v>24603.56</v>
      </c>
      <c r="AA1722" s="1">
        <v>24840.400000000001</v>
      </c>
      <c r="AB1722" s="1">
        <v>23882.99</v>
      </c>
      <c r="AC1722" s="1">
        <v>20893.580000000002</v>
      </c>
      <c r="AD1722" s="1">
        <v>17349.580000000002</v>
      </c>
      <c r="AE1722" s="1">
        <v>11222.56</v>
      </c>
      <c r="AF1722" s="1">
        <v>1956.87</v>
      </c>
      <c r="AG1722" s="1">
        <v>-5501.32</v>
      </c>
      <c r="AH1722" s="1">
        <v>-6739.44</v>
      </c>
      <c r="AI1722" s="1">
        <v>-11377.32</v>
      </c>
      <c r="AJ1722" s="1">
        <v>-10227.52</v>
      </c>
      <c r="AK1722" s="1">
        <v>-8169.52</v>
      </c>
      <c r="AL1722" s="1">
        <v>-1479.68</v>
      </c>
      <c r="AM1722" s="1">
        <v>4799.2</v>
      </c>
      <c r="AN1722" s="1">
        <v>10039.030000000001</v>
      </c>
      <c r="AO1722" s="1">
        <v>11879.96</v>
      </c>
      <c r="AP1722" s="1">
        <v>11546.61</v>
      </c>
      <c r="AQ1722" s="1">
        <v>10604</v>
      </c>
      <c r="AR1722" s="1">
        <v>11678.82</v>
      </c>
      <c r="AS1722" s="1">
        <v>11631</v>
      </c>
      <c r="AT1722" s="1">
        <v>12539.04</v>
      </c>
      <c r="AU1722" s="1">
        <v>12730.38</v>
      </c>
      <c r="AV1722" s="1">
        <v>11308.54</v>
      </c>
      <c r="AW1722" s="1">
        <v>10259.08</v>
      </c>
      <c r="AX1722" s="1">
        <v>8323.35</v>
      </c>
      <c r="AY1722" s="1">
        <v>8125.29</v>
      </c>
      <c r="AZ1722" s="1">
        <v>9113.59</v>
      </c>
      <c r="BA1722" s="1">
        <v>13091.1</v>
      </c>
      <c r="BB1722" s="1">
        <v>16948.810000000001</v>
      </c>
      <c r="BC1722" s="1">
        <v>20185.7</v>
      </c>
      <c r="BD1722" s="1">
        <v>21897.41</v>
      </c>
      <c r="BE1722" s="1">
        <v>23207.99</v>
      </c>
      <c r="BF1722" s="1">
        <v>29257.16</v>
      </c>
      <c r="BG1722" s="1">
        <v>31912.21</v>
      </c>
      <c r="BH1722" s="1">
        <v>36793.53</v>
      </c>
      <c r="BI1722" s="1">
        <v>48440.08</v>
      </c>
      <c r="BJ1722" s="1">
        <v>48608.639999999999</v>
      </c>
      <c r="BK1722" s="1">
        <v>53126.47</v>
      </c>
      <c r="BL1722" s="1">
        <v>48597.3</v>
      </c>
      <c r="BM1722" s="1">
        <v>46570.8</v>
      </c>
    </row>
    <row r="1723" spans="1:65">
      <c r="A1723" s="1">
        <v>1712</v>
      </c>
      <c r="B1723" s="1">
        <v>-13237.12</v>
      </c>
      <c r="C1723" s="1">
        <v>-8588.66</v>
      </c>
      <c r="D1723" s="1">
        <v>-3496.92</v>
      </c>
      <c r="E1723" s="1">
        <v>6166.96</v>
      </c>
      <c r="F1723" s="1">
        <v>10939.68</v>
      </c>
      <c r="G1723" s="1">
        <v>10368.129999999999</v>
      </c>
      <c r="H1723" s="1">
        <v>22475.3</v>
      </c>
      <c r="I1723" s="1">
        <v>16431.63</v>
      </c>
      <c r="J1723" s="1">
        <v>14335.7</v>
      </c>
      <c r="K1723" s="1">
        <v>19547.400000000001</v>
      </c>
      <c r="L1723" s="1">
        <v>12926.48</v>
      </c>
      <c r="M1723" s="1">
        <v>8216.82</v>
      </c>
      <c r="N1723" s="1">
        <v>14767.19</v>
      </c>
      <c r="O1723" s="1">
        <v>9731.99</v>
      </c>
      <c r="P1723" s="1">
        <v>7500.3</v>
      </c>
      <c r="Q1723" s="1">
        <v>11379.73</v>
      </c>
      <c r="R1723" s="1">
        <v>13545.99</v>
      </c>
      <c r="S1723" s="1">
        <v>10047.450000000001</v>
      </c>
      <c r="T1723" s="1">
        <v>8804.98</v>
      </c>
      <c r="U1723" s="1">
        <v>11531.69</v>
      </c>
      <c r="V1723" s="1">
        <v>15291.07</v>
      </c>
      <c r="W1723" s="1">
        <v>17750.560000000001</v>
      </c>
      <c r="X1723" s="1">
        <v>21582.06</v>
      </c>
      <c r="Y1723" s="1">
        <v>24362.45</v>
      </c>
      <c r="Z1723" s="1">
        <v>24603.56</v>
      </c>
      <c r="AA1723" s="1">
        <v>24840.400000000001</v>
      </c>
      <c r="AB1723" s="1">
        <v>23882.99</v>
      </c>
      <c r="AC1723" s="1">
        <v>20893.580000000002</v>
      </c>
      <c r="AD1723" s="1">
        <v>17349.580000000002</v>
      </c>
      <c r="AE1723" s="1">
        <v>11222.56</v>
      </c>
      <c r="AF1723" s="1">
        <v>1956.87</v>
      </c>
      <c r="AG1723" s="1">
        <v>-5501.32</v>
      </c>
      <c r="AH1723" s="1">
        <v>-6739.44</v>
      </c>
      <c r="AI1723" s="1">
        <v>-11377.32</v>
      </c>
      <c r="AJ1723" s="1">
        <v>-10227.52</v>
      </c>
      <c r="AK1723" s="1">
        <v>-8169.52</v>
      </c>
      <c r="AL1723" s="1">
        <v>-1479.68</v>
      </c>
      <c r="AM1723" s="1">
        <v>4799.2</v>
      </c>
      <c r="AN1723" s="1">
        <v>10039.030000000001</v>
      </c>
      <c r="AO1723" s="1">
        <v>11879.96</v>
      </c>
      <c r="AP1723" s="1">
        <v>11546.61</v>
      </c>
      <c r="AQ1723" s="1">
        <v>10604</v>
      </c>
      <c r="AR1723" s="1">
        <v>11678.82</v>
      </c>
      <c r="AS1723" s="1">
        <v>11631</v>
      </c>
      <c r="AT1723" s="1">
        <v>12539.04</v>
      </c>
      <c r="AU1723" s="1">
        <v>12730.38</v>
      </c>
      <c r="AV1723" s="1">
        <v>11308.54</v>
      </c>
      <c r="AW1723" s="1">
        <v>10259.08</v>
      </c>
      <c r="AX1723" s="1">
        <v>8323.35</v>
      </c>
      <c r="AY1723" s="1">
        <v>8125.29</v>
      </c>
      <c r="AZ1723" s="1">
        <v>9113.59</v>
      </c>
      <c r="BA1723" s="1">
        <v>13091.1</v>
      </c>
      <c r="BB1723" s="1">
        <v>16948.810000000001</v>
      </c>
      <c r="BC1723" s="1">
        <v>20185.7</v>
      </c>
      <c r="BD1723" s="1">
        <v>21897.41</v>
      </c>
      <c r="BE1723" s="1">
        <v>23207.99</v>
      </c>
      <c r="BF1723" s="1">
        <v>29257.16</v>
      </c>
      <c r="BG1723" s="1">
        <v>31912.21</v>
      </c>
      <c r="BH1723" s="1">
        <v>36793.53</v>
      </c>
      <c r="BI1723" s="1">
        <v>48440.08</v>
      </c>
      <c r="BJ1723" s="1">
        <v>48608.639999999999</v>
      </c>
      <c r="BK1723" s="1">
        <v>53126.47</v>
      </c>
      <c r="BL1723" s="1">
        <v>48597.3</v>
      </c>
      <c r="BM1723" s="1">
        <v>46570.8</v>
      </c>
    </row>
    <row r="1724" spans="1:65">
      <c r="A1724" s="1">
        <v>1713</v>
      </c>
      <c r="B1724" s="1">
        <v>-13237.12</v>
      </c>
      <c r="C1724" s="1">
        <v>-8588.66</v>
      </c>
      <c r="D1724" s="1">
        <v>-3496.92</v>
      </c>
      <c r="E1724" s="1">
        <v>6166.96</v>
      </c>
      <c r="F1724" s="1">
        <v>10939.68</v>
      </c>
      <c r="G1724" s="1">
        <v>10368.129999999999</v>
      </c>
      <c r="H1724" s="1">
        <v>22475.3</v>
      </c>
      <c r="I1724" s="1">
        <v>16431.63</v>
      </c>
      <c r="J1724" s="1">
        <v>14335.7</v>
      </c>
      <c r="K1724" s="1">
        <v>19547.400000000001</v>
      </c>
      <c r="L1724" s="1">
        <v>12926.48</v>
      </c>
      <c r="M1724" s="1">
        <v>8216.82</v>
      </c>
      <c r="N1724" s="1">
        <v>14767.19</v>
      </c>
      <c r="O1724" s="1">
        <v>9731.99</v>
      </c>
      <c r="P1724" s="1">
        <v>7500.3</v>
      </c>
      <c r="Q1724" s="1">
        <v>11379.73</v>
      </c>
      <c r="R1724" s="1">
        <v>13545.99</v>
      </c>
      <c r="S1724" s="1">
        <v>10047.450000000001</v>
      </c>
      <c r="T1724" s="1">
        <v>8804.98</v>
      </c>
      <c r="U1724" s="1">
        <v>11531.69</v>
      </c>
      <c r="V1724" s="1">
        <v>15291.07</v>
      </c>
      <c r="W1724" s="1">
        <v>17750.560000000001</v>
      </c>
      <c r="X1724" s="1">
        <v>21582.06</v>
      </c>
      <c r="Y1724" s="1">
        <v>24362.45</v>
      </c>
      <c r="Z1724" s="1">
        <v>24603.56</v>
      </c>
      <c r="AA1724" s="1">
        <v>24840.400000000001</v>
      </c>
      <c r="AB1724" s="1">
        <v>23882.99</v>
      </c>
      <c r="AC1724" s="1">
        <v>20893.580000000002</v>
      </c>
      <c r="AD1724" s="1">
        <v>17349.580000000002</v>
      </c>
      <c r="AE1724" s="1">
        <v>11222.56</v>
      </c>
      <c r="AF1724" s="1">
        <v>1956.87</v>
      </c>
      <c r="AG1724" s="1">
        <v>-5501.32</v>
      </c>
      <c r="AH1724" s="1">
        <v>-6739.44</v>
      </c>
      <c r="AI1724" s="1">
        <v>-11377.32</v>
      </c>
      <c r="AJ1724" s="1">
        <v>-10227.52</v>
      </c>
      <c r="AK1724" s="1">
        <v>-8169.52</v>
      </c>
      <c r="AL1724" s="1">
        <v>-1479.68</v>
      </c>
      <c r="AM1724" s="1">
        <v>4799.2</v>
      </c>
      <c r="AN1724" s="1">
        <v>10039.030000000001</v>
      </c>
      <c r="AO1724" s="1">
        <v>11879.96</v>
      </c>
      <c r="AP1724" s="1">
        <v>11546.61</v>
      </c>
      <c r="AQ1724" s="1">
        <v>10604</v>
      </c>
      <c r="AR1724" s="1">
        <v>11678.82</v>
      </c>
      <c r="AS1724" s="1">
        <v>11631</v>
      </c>
      <c r="AT1724" s="1">
        <v>12539.04</v>
      </c>
      <c r="AU1724" s="1">
        <v>12730.38</v>
      </c>
      <c r="AV1724" s="1">
        <v>11308.54</v>
      </c>
      <c r="AW1724" s="1">
        <v>10259.08</v>
      </c>
      <c r="AX1724" s="1">
        <v>8323.35</v>
      </c>
      <c r="AY1724" s="1">
        <v>8125.29</v>
      </c>
      <c r="AZ1724" s="1">
        <v>9113.59</v>
      </c>
      <c r="BA1724" s="1">
        <v>13091.1</v>
      </c>
      <c r="BB1724" s="1">
        <v>16948.810000000001</v>
      </c>
      <c r="BC1724" s="1">
        <v>20185.7</v>
      </c>
      <c r="BD1724" s="1">
        <v>21897.41</v>
      </c>
      <c r="BE1724" s="1">
        <v>23207.99</v>
      </c>
      <c r="BF1724" s="1">
        <v>29257.16</v>
      </c>
      <c r="BG1724" s="1">
        <v>31912.21</v>
      </c>
      <c r="BH1724" s="1">
        <v>36793.53</v>
      </c>
      <c r="BI1724" s="1">
        <v>48440.08</v>
      </c>
      <c r="BJ1724" s="1">
        <v>48608.639999999999</v>
      </c>
      <c r="BK1724" s="1">
        <v>53126.47</v>
      </c>
      <c r="BL1724" s="1">
        <v>48597.3</v>
      </c>
      <c r="BM1724" s="1">
        <v>46570.8</v>
      </c>
    </row>
    <row r="1725" spans="1:65">
      <c r="A1725" s="1">
        <v>1714</v>
      </c>
      <c r="B1725" s="1">
        <v>-13237.12</v>
      </c>
      <c r="C1725" s="1">
        <v>-8588.66</v>
      </c>
      <c r="D1725" s="1">
        <v>-3496.92</v>
      </c>
      <c r="E1725" s="1">
        <v>6166.96</v>
      </c>
      <c r="F1725" s="1">
        <v>10939.68</v>
      </c>
      <c r="G1725" s="1">
        <v>10368.129999999999</v>
      </c>
      <c r="H1725" s="1">
        <v>22475.3</v>
      </c>
      <c r="I1725" s="1">
        <v>16431.63</v>
      </c>
      <c r="J1725" s="1">
        <v>14335.7</v>
      </c>
      <c r="K1725" s="1">
        <v>19547.400000000001</v>
      </c>
      <c r="L1725" s="1">
        <v>12926.48</v>
      </c>
      <c r="M1725" s="1">
        <v>8216.82</v>
      </c>
      <c r="N1725" s="1">
        <v>14767.19</v>
      </c>
      <c r="O1725" s="1">
        <v>9731.99</v>
      </c>
      <c r="P1725" s="1">
        <v>7500.3</v>
      </c>
      <c r="Q1725" s="1">
        <v>11379.73</v>
      </c>
      <c r="R1725" s="1">
        <v>13545.99</v>
      </c>
      <c r="S1725" s="1">
        <v>10047.450000000001</v>
      </c>
      <c r="T1725" s="1">
        <v>8804.98</v>
      </c>
      <c r="U1725" s="1">
        <v>11531.69</v>
      </c>
      <c r="V1725" s="1">
        <v>15291.07</v>
      </c>
      <c r="W1725" s="1">
        <v>17750.560000000001</v>
      </c>
      <c r="X1725" s="1">
        <v>21582.06</v>
      </c>
      <c r="Y1725" s="1">
        <v>24362.45</v>
      </c>
      <c r="Z1725" s="1">
        <v>24603.56</v>
      </c>
      <c r="AA1725" s="1">
        <v>24840.400000000001</v>
      </c>
      <c r="AB1725" s="1">
        <v>23882.99</v>
      </c>
      <c r="AC1725" s="1">
        <v>20893.580000000002</v>
      </c>
      <c r="AD1725" s="1">
        <v>17349.580000000002</v>
      </c>
      <c r="AE1725" s="1">
        <v>11222.56</v>
      </c>
      <c r="AF1725" s="1">
        <v>1956.87</v>
      </c>
      <c r="AG1725" s="1">
        <v>-5501.32</v>
      </c>
      <c r="AH1725" s="1">
        <v>-6739.44</v>
      </c>
      <c r="AI1725" s="1">
        <v>-11377.32</v>
      </c>
      <c r="AJ1725" s="1">
        <v>-10227.52</v>
      </c>
      <c r="AK1725" s="1">
        <v>-8169.52</v>
      </c>
      <c r="AL1725" s="1">
        <v>-1479.68</v>
      </c>
      <c r="AM1725" s="1">
        <v>4799.2</v>
      </c>
      <c r="AN1725" s="1">
        <v>10039.030000000001</v>
      </c>
      <c r="AO1725" s="1">
        <v>11879.96</v>
      </c>
      <c r="AP1725" s="1">
        <v>11546.61</v>
      </c>
      <c r="AQ1725" s="1">
        <v>10604</v>
      </c>
      <c r="AR1725" s="1">
        <v>11678.82</v>
      </c>
      <c r="AS1725" s="1">
        <v>11631</v>
      </c>
      <c r="AT1725" s="1">
        <v>12539.04</v>
      </c>
      <c r="AU1725" s="1">
        <v>12730.38</v>
      </c>
      <c r="AV1725" s="1">
        <v>11308.54</v>
      </c>
      <c r="AW1725" s="1">
        <v>10259.08</v>
      </c>
      <c r="AX1725" s="1">
        <v>8323.35</v>
      </c>
      <c r="AY1725" s="1">
        <v>8125.29</v>
      </c>
      <c r="AZ1725" s="1">
        <v>9113.59</v>
      </c>
      <c r="BA1725" s="1">
        <v>13091.1</v>
      </c>
      <c r="BB1725" s="1">
        <v>16948.810000000001</v>
      </c>
      <c r="BC1725" s="1">
        <v>20185.7</v>
      </c>
      <c r="BD1725" s="1">
        <v>21897.41</v>
      </c>
      <c r="BE1725" s="1">
        <v>23207.99</v>
      </c>
      <c r="BF1725" s="1">
        <v>29257.16</v>
      </c>
      <c r="BG1725" s="1">
        <v>31912.21</v>
      </c>
      <c r="BH1725" s="1">
        <v>36793.53</v>
      </c>
      <c r="BI1725" s="1">
        <v>48440.08</v>
      </c>
      <c r="BJ1725" s="1">
        <v>48608.639999999999</v>
      </c>
      <c r="BK1725" s="1">
        <v>53126.47</v>
      </c>
      <c r="BL1725" s="1">
        <v>48597.3</v>
      </c>
      <c r="BM1725" s="1">
        <v>46570.8</v>
      </c>
    </row>
    <row r="1726" spans="1:65">
      <c r="A1726" s="1">
        <v>1715</v>
      </c>
      <c r="B1726" s="1">
        <v>-13237.12</v>
      </c>
      <c r="C1726" s="1">
        <v>-8588.66</v>
      </c>
      <c r="D1726" s="1">
        <v>-3496.92</v>
      </c>
      <c r="E1726" s="1">
        <v>6166.96</v>
      </c>
      <c r="F1726" s="1">
        <v>10939.68</v>
      </c>
      <c r="G1726" s="1">
        <v>10368.129999999999</v>
      </c>
      <c r="H1726" s="1">
        <v>22475.3</v>
      </c>
      <c r="I1726" s="1">
        <v>16431.63</v>
      </c>
      <c r="J1726" s="1">
        <v>14335.7</v>
      </c>
      <c r="K1726" s="1">
        <v>19547.400000000001</v>
      </c>
      <c r="L1726" s="1">
        <v>12926.48</v>
      </c>
      <c r="M1726" s="1">
        <v>8216.82</v>
      </c>
      <c r="N1726" s="1">
        <v>14767.19</v>
      </c>
      <c r="O1726" s="1">
        <v>9731.99</v>
      </c>
      <c r="P1726" s="1">
        <v>7500.3</v>
      </c>
      <c r="Q1726" s="1">
        <v>11379.73</v>
      </c>
      <c r="R1726" s="1">
        <v>13545.99</v>
      </c>
      <c r="S1726" s="1">
        <v>10047.450000000001</v>
      </c>
      <c r="T1726" s="1">
        <v>8804.98</v>
      </c>
      <c r="U1726" s="1">
        <v>11531.69</v>
      </c>
      <c r="V1726" s="1">
        <v>15291.07</v>
      </c>
      <c r="W1726" s="1">
        <v>17750.560000000001</v>
      </c>
      <c r="X1726" s="1">
        <v>21582.06</v>
      </c>
      <c r="Y1726" s="1">
        <v>24362.45</v>
      </c>
      <c r="Z1726" s="1">
        <v>24603.56</v>
      </c>
      <c r="AA1726" s="1">
        <v>24840.400000000001</v>
      </c>
      <c r="AB1726" s="1">
        <v>23882.99</v>
      </c>
      <c r="AC1726" s="1">
        <v>20893.580000000002</v>
      </c>
      <c r="AD1726" s="1">
        <v>17349.580000000002</v>
      </c>
      <c r="AE1726" s="1">
        <v>11222.56</v>
      </c>
      <c r="AF1726" s="1">
        <v>1956.87</v>
      </c>
      <c r="AG1726" s="1">
        <v>-5501.32</v>
      </c>
      <c r="AH1726" s="1">
        <v>-6739.44</v>
      </c>
      <c r="AI1726" s="1">
        <v>-11377.32</v>
      </c>
      <c r="AJ1726" s="1">
        <v>-10227.52</v>
      </c>
      <c r="AK1726" s="1">
        <v>-8169.52</v>
      </c>
      <c r="AL1726" s="1">
        <v>-1479.68</v>
      </c>
      <c r="AM1726" s="1">
        <v>4799.2</v>
      </c>
      <c r="AN1726" s="1">
        <v>10039.030000000001</v>
      </c>
      <c r="AO1726" s="1">
        <v>11879.96</v>
      </c>
      <c r="AP1726" s="1">
        <v>11546.61</v>
      </c>
      <c r="AQ1726" s="1">
        <v>10604</v>
      </c>
      <c r="AR1726" s="1">
        <v>11678.82</v>
      </c>
      <c r="AS1726" s="1">
        <v>11631</v>
      </c>
      <c r="AT1726" s="1">
        <v>12539.04</v>
      </c>
      <c r="AU1726" s="1">
        <v>12730.38</v>
      </c>
      <c r="AV1726" s="1">
        <v>11308.54</v>
      </c>
      <c r="AW1726" s="1">
        <v>10259.08</v>
      </c>
      <c r="AX1726" s="1">
        <v>8323.35</v>
      </c>
      <c r="AY1726" s="1">
        <v>8125.29</v>
      </c>
      <c r="AZ1726" s="1">
        <v>9113.59</v>
      </c>
      <c r="BA1726" s="1">
        <v>13091.1</v>
      </c>
      <c r="BB1726" s="1">
        <v>16948.810000000001</v>
      </c>
      <c r="BC1726" s="1">
        <v>20185.7</v>
      </c>
      <c r="BD1726" s="1">
        <v>21897.41</v>
      </c>
      <c r="BE1726" s="1">
        <v>23207.99</v>
      </c>
      <c r="BF1726" s="1">
        <v>29257.16</v>
      </c>
      <c r="BG1726" s="1">
        <v>31912.21</v>
      </c>
      <c r="BH1726" s="1">
        <v>36793.53</v>
      </c>
      <c r="BI1726" s="1">
        <v>48440.08</v>
      </c>
      <c r="BJ1726" s="1">
        <v>48608.639999999999</v>
      </c>
      <c r="BK1726" s="1">
        <v>53126.47</v>
      </c>
      <c r="BL1726" s="1">
        <v>48597.3</v>
      </c>
      <c r="BM1726" s="1">
        <v>46570.8</v>
      </c>
    </row>
    <row r="1727" spans="1:65">
      <c r="A1727" s="1">
        <v>1716</v>
      </c>
      <c r="B1727" s="1">
        <v>-13237.12</v>
      </c>
      <c r="C1727" s="1">
        <v>-8588.66</v>
      </c>
      <c r="D1727" s="1">
        <v>-3496.92</v>
      </c>
      <c r="E1727" s="1">
        <v>6166.96</v>
      </c>
      <c r="F1727" s="1">
        <v>10939.68</v>
      </c>
      <c r="G1727" s="1">
        <v>10368.129999999999</v>
      </c>
      <c r="H1727" s="1">
        <v>22475.3</v>
      </c>
      <c r="I1727" s="1">
        <v>16431.63</v>
      </c>
      <c r="J1727" s="1">
        <v>14335.7</v>
      </c>
      <c r="K1727" s="1">
        <v>19547.400000000001</v>
      </c>
      <c r="L1727" s="1">
        <v>12926.48</v>
      </c>
      <c r="M1727" s="1">
        <v>8216.82</v>
      </c>
      <c r="N1727" s="1">
        <v>14767.19</v>
      </c>
      <c r="O1727" s="1">
        <v>9731.99</v>
      </c>
      <c r="P1727" s="1">
        <v>7500.3</v>
      </c>
      <c r="Q1727" s="1">
        <v>11379.73</v>
      </c>
      <c r="R1727" s="1">
        <v>13545.99</v>
      </c>
      <c r="S1727" s="1">
        <v>10047.450000000001</v>
      </c>
      <c r="T1727" s="1">
        <v>8804.98</v>
      </c>
      <c r="U1727" s="1">
        <v>11531.69</v>
      </c>
      <c r="V1727" s="1">
        <v>15291.07</v>
      </c>
      <c r="W1727" s="1">
        <v>17750.560000000001</v>
      </c>
      <c r="X1727" s="1">
        <v>21582.06</v>
      </c>
      <c r="Y1727" s="1">
        <v>24362.45</v>
      </c>
      <c r="Z1727" s="1">
        <v>24603.56</v>
      </c>
      <c r="AA1727" s="1">
        <v>24840.400000000001</v>
      </c>
      <c r="AB1727" s="1">
        <v>23882.99</v>
      </c>
      <c r="AC1727" s="1">
        <v>20893.580000000002</v>
      </c>
      <c r="AD1727" s="1">
        <v>17349.580000000002</v>
      </c>
      <c r="AE1727" s="1">
        <v>11222.56</v>
      </c>
      <c r="AF1727" s="1">
        <v>1956.87</v>
      </c>
      <c r="AG1727" s="1">
        <v>-5501.32</v>
      </c>
      <c r="AH1727" s="1">
        <v>-6739.44</v>
      </c>
      <c r="AI1727" s="1">
        <v>-11377.32</v>
      </c>
      <c r="AJ1727" s="1">
        <v>-10227.52</v>
      </c>
      <c r="AK1727" s="1">
        <v>-8169.52</v>
      </c>
      <c r="AL1727" s="1">
        <v>-1479.68</v>
      </c>
      <c r="AM1727" s="1">
        <v>4799.2</v>
      </c>
      <c r="AN1727" s="1">
        <v>10039.030000000001</v>
      </c>
      <c r="AO1727" s="1">
        <v>11879.96</v>
      </c>
      <c r="AP1727" s="1">
        <v>11546.61</v>
      </c>
      <c r="AQ1727" s="1">
        <v>10604</v>
      </c>
      <c r="AR1727" s="1">
        <v>11678.82</v>
      </c>
      <c r="AS1727" s="1">
        <v>11631</v>
      </c>
      <c r="AT1727" s="1">
        <v>12539.04</v>
      </c>
      <c r="AU1727" s="1">
        <v>12730.38</v>
      </c>
      <c r="AV1727" s="1">
        <v>11308.54</v>
      </c>
      <c r="AW1727" s="1">
        <v>10259.08</v>
      </c>
      <c r="AX1727" s="1">
        <v>8323.35</v>
      </c>
      <c r="AY1727" s="1">
        <v>8125.29</v>
      </c>
      <c r="AZ1727" s="1">
        <v>9113.59</v>
      </c>
      <c r="BA1727" s="1">
        <v>13091.1</v>
      </c>
      <c r="BB1727" s="1">
        <v>16948.810000000001</v>
      </c>
      <c r="BC1727" s="1">
        <v>20185.7</v>
      </c>
      <c r="BD1727" s="1">
        <v>21897.41</v>
      </c>
      <c r="BE1727" s="1">
        <v>23207.99</v>
      </c>
      <c r="BF1727" s="1">
        <v>29257.16</v>
      </c>
      <c r="BG1727" s="1">
        <v>31912.21</v>
      </c>
      <c r="BH1727" s="1">
        <v>36793.53</v>
      </c>
      <c r="BI1727" s="1">
        <v>48440.08</v>
      </c>
      <c r="BJ1727" s="1">
        <v>48608.639999999999</v>
      </c>
      <c r="BK1727" s="1">
        <v>53126.47</v>
      </c>
      <c r="BL1727" s="1">
        <v>48597.3</v>
      </c>
      <c r="BM1727" s="1">
        <v>46570.8</v>
      </c>
    </row>
    <row r="1728" spans="1:65">
      <c r="A1728" s="1">
        <v>1717</v>
      </c>
      <c r="B1728" s="1">
        <v>-13237.12</v>
      </c>
      <c r="C1728" s="1">
        <v>-8588.66</v>
      </c>
      <c r="D1728" s="1">
        <v>-3496.92</v>
      </c>
      <c r="E1728" s="1">
        <v>6166.96</v>
      </c>
      <c r="F1728" s="1">
        <v>10939.68</v>
      </c>
      <c r="G1728" s="1">
        <v>10368.129999999999</v>
      </c>
      <c r="H1728" s="1">
        <v>22475.3</v>
      </c>
      <c r="I1728" s="1">
        <v>16431.63</v>
      </c>
      <c r="J1728" s="1">
        <v>14335.7</v>
      </c>
      <c r="K1728" s="1">
        <v>19547.400000000001</v>
      </c>
      <c r="L1728" s="1">
        <v>12926.48</v>
      </c>
      <c r="M1728" s="1">
        <v>8216.82</v>
      </c>
      <c r="N1728" s="1">
        <v>14767.19</v>
      </c>
      <c r="O1728" s="1">
        <v>9731.99</v>
      </c>
      <c r="P1728" s="1">
        <v>7500.3</v>
      </c>
      <c r="Q1728" s="1">
        <v>11379.73</v>
      </c>
      <c r="R1728" s="1">
        <v>13545.99</v>
      </c>
      <c r="S1728" s="1">
        <v>10047.450000000001</v>
      </c>
      <c r="T1728" s="1">
        <v>8804.98</v>
      </c>
      <c r="U1728" s="1">
        <v>11531.69</v>
      </c>
      <c r="V1728" s="1">
        <v>15291.07</v>
      </c>
      <c r="W1728" s="1">
        <v>17750.560000000001</v>
      </c>
      <c r="X1728" s="1">
        <v>21582.06</v>
      </c>
      <c r="Y1728" s="1">
        <v>24362.45</v>
      </c>
      <c r="Z1728" s="1">
        <v>24603.56</v>
      </c>
      <c r="AA1728" s="1">
        <v>24840.400000000001</v>
      </c>
      <c r="AB1728" s="1">
        <v>23882.99</v>
      </c>
      <c r="AC1728" s="1">
        <v>20893.580000000002</v>
      </c>
      <c r="AD1728" s="1">
        <v>17349.580000000002</v>
      </c>
      <c r="AE1728" s="1">
        <v>11222.56</v>
      </c>
      <c r="AF1728" s="1">
        <v>1956.87</v>
      </c>
      <c r="AG1728" s="1">
        <v>-5501.32</v>
      </c>
      <c r="AH1728" s="1">
        <v>-6739.44</v>
      </c>
      <c r="AI1728" s="1">
        <v>-11377.32</v>
      </c>
      <c r="AJ1728" s="1">
        <v>-10227.52</v>
      </c>
      <c r="AK1728" s="1">
        <v>-8169.52</v>
      </c>
      <c r="AL1728" s="1">
        <v>-1479.68</v>
      </c>
      <c r="AM1728" s="1">
        <v>4799.2</v>
      </c>
      <c r="AN1728" s="1">
        <v>10039.030000000001</v>
      </c>
      <c r="AO1728" s="1">
        <v>11879.96</v>
      </c>
      <c r="AP1728" s="1">
        <v>11546.61</v>
      </c>
      <c r="AQ1728" s="1">
        <v>10604</v>
      </c>
      <c r="AR1728" s="1">
        <v>11678.82</v>
      </c>
      <c r="AS1728" s="1">
        <v>11631</v>
      </c>
      <c r="AT1728" s="1">
        <v>12539.04</v>
      </c>
      <c r="AU1728" s="1">
        <v>12730.38</v>
      </c>
      <c r="AV1728" s="1">
        <v>11308.54</v>
      </c>
      <c r="AW1728" s="1">
        <v>10259.08</v>
      </c>
      <c r="AX1728" s="1">
        <v>8323.35</v>
      </c>
      <c r="AY1728" s="1">
        <v>8125.29</v>
      </c>
      <c r="AZ1728" s="1">
        <v>9113.59</v>
      </c>
      <c r="BA1728" s="1">
        <v>13091.1</v>
      </c>
      <c r="BB1728" s="1">
        <v>16948.810000000001</v>
      </c>
      <c r="BC1728" s="1">
        <v>20185.7</v>
      </c>
      <c r="BD1728" s="1">
        <v>21897.41</v>
      </c>
      <c r="BE1728" s="1">
        <v>23207.99</v>
      </c>
      <c r="BF1728" s="1">
        <v>29257.16</v>
      </c>
      <c r="BG1728" s="1">
        <v>31912.21</v>
      </c>
      <c r="BH1728" s="1">
        <v>36793.53</v>
      </c>
      <c r="BI1728" s="1">
        <v>48440.08</v>
      </c>
      <c r="BJ1728" s="1">
        <v>48608.639999999999</v>
      </c>
      <c r="BK1728" s="1">
        <v>53126.47</v>
      </c>
      <c r="BL1728" s="1">
        <v>48597.3</v>
      </c>
      <c r="BM1728" s="1">
        <v>46570.8</v>
      </c>
    </row>
    <row r="1729" spans="1:65">
      <c r="A1729" s="1">
        <v>1718</v>
      </c>
      <c r="B1729" s="1">
        <v>-13247.12</v>
      </c>
      <c r="C1729" s="1">
        <v>-8618.66</v>
      </c>
      <c r="D1729" s="1">
        <v>-3546.92</v>
      </c>
      <c r="E1729" s="1">
        <v>6096.96</v>
      </c>
      <c r="F1729" s="1">
        <v>10829.68</v>
      </c>
      <c r="G1729" s="1">
        <v>10258.129999999999</v>
      </c>
      <c r="H1729" s="1">
        <v>22325.3</v>
      </c>
      <c r="I1729" s="1">
        <v>16281.63</v>
      </c>
      <c r="J1729" s="1">
        <v>14165.7</v>
      </c>
      <c r="K1729" s="1">
        <v>19347.400000000001</v>
      </c>
      <c r="L1729" s="1">
        <v>12736.48</v>
      </c>
      <c r="M1729" s="1">
        <v>8036.82</v>
      </c>
      <c r="N1729" s="1">
        <v>14567.19</v>
      </c>
      <c r="O1729" s="1">
        <v>9561.99</v>
      </c>
      <c r="P1729" s="1">
        <v>7340.3</v>
      </c>
      <c r="Q1729" s="1">
        <v>11218.73</v>
      </c>
      <c r="R1729" s="1">
        <v>13405.99</v>
      </c>
      <c r="S1729" s="1">
        <v>9922.4500000000007</v>
      </c>
      <c r="T1729" s="1">
        <v>8692.98</v>
      </c>
      <c r="U1729" s="1">
        <v>11428.69</v>
      </c>
      <c r="V1729" s="1">
        <v>15201.07</v>
      </c>
      <c r="W1729" s="1">
        <v>17677.560000000001</v>
      </c>
      <c r="X1729" s="1">
        <v>21521.06</v>
      </c>
      <c r="Y1729" s="1">
        <v>24309.45</v>
      </c>
      <c r="Z1729" s="1">
        <v>24562.560000000001</v>
      </c>
      <c r="AA1729" s="1">
        <v>24815.4</v>
      </c>
      <c r="AB1729" s="1">
        <v>23875.99</v>
      </c>
      <c r="AC1729" s="1">
        <v>20910.580000000002</v>
      </c>
      <c r="AD1729" s="1">
        <v>17386.580000000002</v>
      </c>
      <c r="AE1729" s="1">
        <v>11280.56</v>
      </c>
      <c r="AF1729" s="1">
        <v>2038.87</v>
      </c>
      <c r="AG1729" s="1">
        <v>-5392.32</v>
      </c>
      <c r="AH1729" s="1">
        <v>-6607.44</v>
      </c>
      <c r="AI1729" s="1">
        <v>-11221.32</v>
      </c>
      <c r="AJ1729" s="1">
        <v>-10056.52</v>
      </c>
      <c r="AK1729" s="1">
        <v>-7997.52</v>
      </c>
      <c r="AL1729" s="1">
        <v>-1315.68</v>
      </c>
      <c r="AM1729" s="1">
        <v>4945.2</v>
      </c>
      <c r="AN1729" s="1">
        <v>10162.030000000001</v>
      </c>
      <c r="AO1729" s="1">
        <v>11989.96</v>
      </c>
      <c r="AP1729" s="1">
        <v>11645.61</v>
      </c>
      <c r="AQ1729" s="1">
        <v>10698</v>
      </c>
      <c r="AR1729" s="1">
        <v>11772.82</v>
      </c>
      <c r="AS1729" s="1">
        <v>11725</v>
      </c>
      <c r="AT1729" s="1">
        <v>12628.04</v>
      </c>
      <c r="AU1729" s="1">
        <v>12808.38</v>
      </c>
      <c r="AV1729" s="1">
        <v>11374.54</v>
      </c>
      <c r="AW1729" s="1">
        <v>10316.08</v>
      </c>
      <c r="AX1729" s="1">
        <v>8374.35</v>
      </c>
      <c r="AY1729" s="1">
        <v>8172.29</v>
      </c>
      <c r="AZ1729" s="1">
        <v>9154.59</v>
      </c>
      <c r="BA1729" s="1">
        <v>13120.1</v>
      </c>
      <c r="BB1729" s="1">
        <v>16960.810000000001</v>
      </c>
      <c r="BC1729" s="1">
        <v>20181.7</v>
      </c>
      <c r="BD1729" s="1">
        <v>21875.41</v>
      </c>
      <c r="BE1729" s="1">
        <v>23164.99</v>
      </c>
      <c r="BF1729" s="1">
        <v>29190.16</v>
      </c>
      <c r="BG1729" s="1">
        <v>31824.21</v>
      </c>
      <c r="BH1729" s="1">
        <v>36675.53</v>
      </c>
      <c r="BI1729" s="1">
        <v>48303.08</v>
      </c>
      <c r="BJ1729" s="1">
        <v>48416.639999999999</v>
      </c>
      <c r="BK1729" s="1">
        <v>52887.47</v>
      </c>
      <c r="BL1729" s="1">
        <v>48283.3</v>
      </c>
      <c r="BM1729" s="1">
        <v>46200.800000000003</v>
      </c>
    </row>
    <row r="1730" spans="1:65">
      <c r="A1730" s="1">
        <v>1719</v>
      </c>
      <c r="B1730" s="1">
        <v>-13247.12</v>
      </c>
      <c r="C1730" s="1">
        <v>-8618.66</v>
      </c>
      <c r="D1730" s="1">
        <v>-3546.92</v>
      </c>
      <c r="E1730" s="1">
        <v>6096.96</v>
      </c>
      <c r="F1730" s="1">
        <v>10829.68</v>
      </c>
      <c r="G1730" s="1">
        <v>10258.129999999999</v>
      </c>
      <c r="H1730" s="1">
        <v>22325.3</v>
      </c>
      <c r="I1730" s="1">
        <v>16281.63</v>
      </c>
      <c r="J1730" s="1">
        <v>14165.7</v>
      </c>
      <c r="K1730" s="1">
        <v>19347.400000000001</v>
      </c>
      <c r="L1730" s="1">
        <v>12736.48</v>
      </c>
      <c r="M1730" s="1">
        <v>8036.82</v>
      </c>
      <c r="N1730" s="1">
        <v>14567.19</v>
      </c>
      <c r="O1730" s="1">
        <v>9561.99</v>
      </c>
      <c r="P1730" s="1">
        <v>7340.3</v>
      </c>
      <c r="Q1730" s="1">
        <v>11218.73</v>
      </c>
      <c r="R1730" s="1">
        <v>13405.99</v>
      </c>
      <c r="S1730" s="1">
        <v>9922.4500000000007</v>
      </c>
      <c r="T1730" s="1">
        <v>8692.98</v>
      </c>
      <c r="U1730" s="1">
        <v>11428.69</v>
      </c>
      <c r="V1730" s="1">
        <v>15201.07</v>
      </c>
      <c r="W1730" s="1">
        <v>17677.560000000001</v>
      </c>
      <c r="X1730" s="1">
        <v>21521.06</v>
      </c>
      <c r="Y1730" s="1">
        <v>24309.45</v>
      </c>
      <c r="Z1730" s="1">
        <v>24562.560000000001</v>
      </c>
      <c r="AA1730" s="1">
        <v>24815.4</v>
      </c>
      <c r="AB1730" s="1">
        <v>23875.99</v>
      </c>
      <c r="AC1730" s="1">
        <v>20910.580000000002</v>
      </c>
      <c r="AD1730" s="1">
        <v>17386.580000000002</v>
      </c>
      <c r="AE1730" s="1">
        <v>11280.56</v>
      </c>
      <c r="AF1730" s="1">
        <v>2038.87</v>
      </c>
      <c r="AG1730" s="1">
        <v>-5392.32</v>
      </c>
      <c r="AH1730" s="1">
        <v>-6607.44</v>
      </c>
      <c r="AI1730" s="1">
        <v>-11221.32</v>
      </c>
      <c r="AJ1730" s="1">
        <v>-10056.52</v>
      </c>
      <c r="AK1730" s="1">
        <v>-7997.52</v>
      </c>
      <c r="AL1730" s="1">
        <v>-1315.68</v>
      </c>
      <c r="AM1730" s="1">
        <v>4945.2</v>
      </c>
      <c r="AN1730" s="1">
        <v>10162.030000000001</v>
      </c>
      <c r="AO1730" s="1">
        <v>11989.96</v>
      </c>
      <c r="AP1730" s="1">
        <v>11645.61</v>
      </c>
      <c r="AQ1730" s="1">
        <v>10698</v>
      </c>
      <c r="AR1730" s="1">
        <v>11772.82</v>
      </c>
      <c r="AS1730" s="1">
        <v>11725</v>
      </c>
      <c r="AT1730" s="1">
        <v>12628.04</v>
      </c>
      <c r="AU1730" s="1">
        <v>12808.38</v>
      </c>
      <c r="AV1730" s="1">
        <v>11374.54</v>
      </c>
      <c r="AW1730" s="1">
        <v>10316.08</v>
      </c>
      <c r="AX1730" s="1">
        <v>8374.35</v>
      </c>
      <c r="AY1730" s="1">
        <v>8172.29</v>
      </c>
      <c r="AZ1730" s="1">
        <v>9154.59</v>
      </c>
      <c r="BA1730" s="1">
        <v>13120.1</v>
      </c>
      <c r="BB1730" s="1">
        <v>16960.810000000001</v>
      </c>
      <c r="BC1730" s="1">
        <v>20181.7</v>
      </c>
      <c r="BD1730" s="1">
        <v>21875.41</v>
      </c>
      <c r="BE1730" s="1">
        <v>23164.99</v>
      </c>
      <c r="BF1730" s="1">
        <v>29190.16</v>
      </c>
      <c r="BG1730" s="1">
        <v>31824.21</v>
      </c>
      <c r="BH1730" s="1">
        <v>36675.53</v>
      </c>
      <c r="BI1730" s="1">
        <v>48303.08</v>
      </c>
      <c r="BJ1730" s="1">
        <v>48416.639999999999</v>
      </c>
      <c r="BK1730" s="1">
        <v>52887.47</v>
      </c>
      <c r="BL1730" s="1">
        <v>48283.3</v>
      </c>
      <c r="BM1730" s="1">
        <v>46200.800000000003</v>
      </c>
    </row>
    <row r="1731" spans="1:65">
      <c r="A1731" s="1">
        <v>1720</v>
      </c>
      <c r="B1731" s="1">
        <v>-13247.12</v>
      </c>
      <c r="C1731" s="1">
        <v>-8618.66</v>
      </c>
      <c r="D1731" s="1">
        <v>-3546.92</v>
      </c>
      <c r="E1731" s="1">
        <v>6096.96</v>
      </c>
      <c r="F1731" s="1">
        <v>10829.68</v>
      </c>
      <c r="G1731" s="1">
        <v>10258.129999999999</v>
      </c>
      <c r="H1731" s="1">
        <v>22325.3</v>
      </c>
      <c r="I1731" s="1">
        <v>16281.63</v>
      </c>
      <c r="J1731" s="1">
        <v>14165.7</v>
      </c>
      <c r="K1731" s="1">
        <v>19347.400000000001</v>
      </c>
      <c r="L1731" s="1">
        <v>12736.48</v>
      </c>
      <c r="M1731" s="1">
        <v>8036.82</v>
      </c>
      <c r="N1731" s="1">
        <v>14567.19</v>
      </c>
      <c r="O1731" s="1">
        <v>9561.99</v>
      </c>
      <c r="P1731" s="1">
        <v>7340.3</v>
      </c>
      <c r="Q1731" s="1">
        <v>11218.73</v>
      </c>
      <c r="R1731" s="1">
        <v>13405.99</v>
      </c>
      <c r="S1731" s="1">
        <v>9922.4500000000007</v>
      </c>
      <c r="T1731" s="1">
        <v>8692.98</v>
      </c>
      <c r="U1731" s="1">
        <v>11428.69</v>
      </c>
      <c r="V1731" s="1">
        <v>15201.07</v>
      </c>
      <c r="W1731" s="1">
        <v>17677.560000000001</v>
      </c>
      <c r="X1731" s="1">
        <v>21521.06</v>
      </c>
      <c r="Y1731" s="1">
        <v>24309.45</v>
      </c>
      <c r="Z1731" s="1">
        <v>24562.560000000001</v>
      </c>
      <c r="AA1731" s="1">
        <v>24815.4</v>
      </c>
      <c r="AB1731" s="1">
        <v>23875.99</v>
      </c>
      <c r="AC1731" s="1">
        <v>20910.580000000002</v>
      </c>
      <c r="AD1731" s="1">
        <v>17386.580000000002</v>
      </c>
      <c r="AE1731" s="1">
        <v>11280.56</v>
      </c>
      <c r="AF1731" s="1">
        <v>2038.87</v>
      </c>
      <c r="AG1731" s="1">
        <v>-5392.32</v>
      </c>
      <c r="AH1731" s="1">
        <v>-6607.44</v>
      </c>
      <c r="AI1731" s="1">
        <v>-11221.32</v>
      </c>
      <c r="AJ1731" s="1">
        <v>-10056.52</v>
      </c>
      <c r="AK1731" s="1">
        <v>-7997.52</v>
      </c>
      <c r="AL1731" s="1">
        <v>-1315.68</v>
      </c>
      <c r="AM1731" s="1">
        <v>4945.2</v>
      </c>
      <c r="AN1731" s="1">
        <v>10162.030000000001</v>
      </c>
      <c r="AO1731" s="1">
        <v>11989.96</v>
      </c>
      <c r="AP1731" s="1">
        <v>11645.61</v>
      </c>
      <c r="AQ1731" s="1">
        <v>10698</v>
      </c>
      <c r="AR1731" s="1">
        <v>11772.82</v>
      </c>
      <c r="AS1731" s="1">
        <v>11725</v>
      </c>
      <c r="AT1731" s="1">
        <v>12628.04</v>
      </c>
      <c r="AU1731" s="1">
        <v>12808.38</v>
      </c>
      <c r="AV1731" s="1">
        <v>11374.54</v>
      </c>
      <c r="AW1731" s="1">
        <v>10316.08</v>
      </c>
      <c r="AX1731" s="1">
        <v>8374.35</v>
      </c>
      <c r="AY1731" s="1">
        <v>8172.29</v>
      </c>
      <c r="AZ1731" s="1">
        <v>9154.59</v>
      </c>
      <c r="BA1731" s="1">
        <v>13120.1</v>
      </c>
      <c r="BB1731" s="1">
        <v>16960.810000000001</v>
      </c>
      <c r="BC1731" s="1">
        <v>20181.7</v>
      </c>
      <c r="BD1731" s="1">
        <v>21875.41</v>
      </c>
      <c r="BE1731" s="1">
        <v>23164.99</v>
      </c>
      <c r="BF1731" s="1">
        <v>29190.16</v>
      </c>
      <c r="BG1731" s="1">
        <v>31824.21</v>
      </c>
      <c r="BH1731" s="1">
        <v>36675.53</v>
      </c>
      <c r="BI1731" s="1">
        <v>48303.08</v>
      </c>
      <c r="BJ1731" s="1">
        <v>48416.639999999999</v>
      </c>
      <c r="BK1731" s="1">
        <v>52887.47</v>
      </c>
      <c r="BL1731" s="1">
        <v>48283.3</v>
      </c>
      <c r="BM1731" s="1">
        <v>46200.800000000003</v>
      </c>
    </row>
    <row r="1732" spans="1:65">
      <c r="A1732" s="1">
        <v>1721</v>
      </c>
      <c r="B1732" s="1">
        <v>-13247.12</v>
      </c>
      <c r="C1732" s="1">
        <v>-8618.66</v>
      </c>
      <c r="D1732" s="1">
        <v>-3546.92</v>
      </c>
      <c r="E1732" s="1">
        <v>6096.96</v>
      </c>
      <c r="F1732" s="1">
        <v>10829.68</v>
      </c>
      <c r="G1732" s="1">
        <v>10258.129999999999</v>
      </c>
      <c r="H1732" s="1">
        <v>22325.3</v>
      </c>
      <c r="I1732" s="1">
        <v>16281.63</v>
      </c>
      <c r="J1732" s="1">
        <v>14165.7</v>
      </c>
      <c r="K1732" s="1">
        <v>19347.400000000001</v>
      </c>
      <c r="L1732" s="1">
        <v>12736.48</v>
      </c>
      <c r="M1732" s="1">
        <v>8036.82</v>
      </c>
      <c r="N1732" s="1">
        <v>14567.19</v>
      </c>
      <c r="O1732" s="1">
        <v>9561.99</v>
      </c>
      <c r="P1732" s="1">
        <v>7340.3</v>
      </c>
      <c r="Q1732" s="1">
        <v>11218.73</v>
      </c>
      <c r="R1732" s="1">
        <v>13405.99</v>
      </c>
      <c r="S1732" s="1">
        <v>9922.4500000000007</v>
      </c>
      <c r="T1732" s="1">
        <v>8692.98</v>
      </c>
      <c r="U1732" s="1">
        <v>11428.69</v>
      </c>
      <c r="V1732" s="1">
        <v>15201.07</v>
      </c>
      <c r="W1732" s="1">
        <v>17677.560000000001</v>
      </c>
      <c r="X1732" s="1">
        <v>21521.06</v>
      </c>
      <c r="Y1732" s="1">
        <v>24309.45</v>
      </c>
      <c r="Z1732" s="1">
        <v>24562.560000000001</v>
      </c>
      <c r="AA1732" s="1">
        <v>24815.4</v>
      </c>
      <c r="AB1732" s="1">
        <v>23875.99</v>
      </c>
      <c r="AC1732" s="1">
        <v>20910.580000000002</v>
      </c>
      <c r="AD1732" s="1">
        <v>17386.580000000002</v>
      </c>
      <c r="AE1732" s="1">
        <v>11280.56</v>
      </c>
      <c r="AF1732" s="1">
        <v>2038.87</v>
      </c>
      <c r="AG1732" s="1">
        <v>-5392.32</v>
      </c>
      <c r="AH1732" s="1">
        <v>-6607.44</v>
      </c>
      <c r="AI1732" s="1">
        <v>-11221.32</v>
      </c>
      <c r="AJ1732" s="1">
        <v>-10056.52</v>
      </c>
      <c r="AK1732" s="1">
        <v>-7997.52</v>
      </c>
      <c r="AL1732" s="1">
        <v>-1315.68</v>
      </c>
      <c r="AM1732" s="1">
        <v>4945.2</v>
      </c>
      <c r="AN1732" s="1">
        <v>10162.030000000001</v>
      </c>
      <c r="AO1732" s="1">
        <v>11989.96</v>
      </c>
      <c r="AP1732" s="1">
        <v>11645.61</v>
      </c>
      <c r="AQ1732" s="1">
        <v>10698</v>
      </c>
      <c r="AR1732" s="1">
        <v>11772.82</v>
      </c>
      <c r="AS1732" s="1">
        <v>11725</v>
      </c>
      <c r="AT1732" s="1">
        <v>12628.04</v>
      </c>
      <c r="AU1732" s="1">
        <v>12808.38</v>
      </c>
      <c r="AV1732" s="1">
        <v>11374.54</v>
      </c>
      <c r="AW1732" s="1">
        <v>10316.08</v>
      </c>
      <c r="AX1732" s="1">
        <v>8374.35</v>
      </c>
      <c r="AY1732" s="1">
        <v>8172.29</v>
      </c>
      <c r="AZ1732" s="1">
        <v>9154.59</v>
      </c>
      <c r="BA1732" s="1">
        <v>13120.1</v>
      </c>
      <c r="BB1732" s="1">
        <v>16960.810000000001</v>
      </c>
      <c r="BC1732" s="1">
        <v>20181.7</v>
      </c>
      <c r="BD1732" s="1">
        <v>21875.41</v>
      </c>
      <c r="BE1732" s="1">
        <v>23164.99</v>
      </c>
      <c r="BF1732" s="1">
        <v>29190.16</v>
      </c>
      <c r="BG1732" s="1">
        <v>31824.21</v>
      </c>
      <c r="BH1732" s="1">
        <v>36675.53</v>
      </c>
      <c r="BI1732" s="1">
        <v>48303.08</v>
      </c>
      <c r="BJ1732" s="1">
        <v>48416.639999999999</v>
      </c>
      <c r="BK1732" s="1">
        <v>52887.47</v>
      </c>
      <c r="BL1732" s="1">
        <v>48283.3</v>
      </c>
      <c r="BM1732" s="1">
        <v>46200.800000000003</v>
      </c>
    </row>
    <row r="1733" spans="1:65">
      <c r="A1733" s="1">
        <v>1722</v>
      </c>
      <c r="B1733" s="1">
        <v>-13247.12</v>
      </c>
      <c r="C1733" s="1">
        <v>-8618.66</v>
      </c>
      <c r="D1733" s="1">
        <v>-3546.92</v>
      </c>
      <c r="E1733" s="1">
        <v>6096.96</v>
      </c>
      <c r="F1733" s="1">
        <v>10829.68</v>
      </c>
      <c r="G1733" s="1">
        <v>10258.129999999999</v>
      </c>
      <c r="H1733" s="1">
        <v>22325.3</v>
      </c>
      <c r="I1733" s="1">
        <v>16281.63</v>
      </c>
      <c r="J1733" s="1">
        <v>14165.7</v>
      </c>
      <c r="K1733" s="1">
        <v>19347.400000000001</v>
      </c>
      <c r="L1733" s="1">
        <v>12736.48</v>
      </c>
      <c r="M1733" s="1">
        <v>8036.82</v>
      </c>
      <c r="N1733" s="1">
        <v>14567.19</v>
      </c>
      <c r="O1733" s="1">
        <v>9561.99</v>
      </c>
      <c r="P1733" s="1">
        <v>7340.3</v>
      </c>
      <c r="Q1733" s="1">
        <v>11218.73</v>
      </c>
      <c r="R1733" s="1">
        <v>13405.99</v>
      </c>
      <c r="S1733" s="1">
        <v>9922.4500000000007</v>
      </c>
      <c r="T1733" s="1">
        <v>8692.98</v>
      </c>
      <c r="U1733" s="1">
        <v>11428.69</v>
      </c>
      <c r="V1733" s="1">
        <v>15201.07</v>
      </c>
      <c r="W1733" s="1">
        <v>17677.560000000001</v>
      </c>
      <c r="X1733" s="1">
        <v>21521.06</v>
      </c>
      <c r="Y1733" s="1">
        <v>24309.45</v>
      </c>
      <c r="Z1733" s="1">
        <v>24562.560000000001</v>
      </c>
      <c r="AA1733" s="1">
        <v>24815.4</v>
      </c>
      <c r="AB1733" s="1">
        <v>23875.99</v>
      </c>
      <c r="AC1733" s="1">
        <v>20910.580000000002</v>
      </c>
      <c r="AD1733" s="1">
        <v>17386.580000000002</v>
      </c>
      <c r="AE1733" s="1">
        <v>11280.56</v>
      </c>
      <c r="AF1733" s="1">
        <v>2038.87</v>
      </c>
      <c r="AG1733" s="1">
        <v>-5392.32</v>
      </c>
      <c r="AH1733" s="1">
        <v>-6607.44</v>
      </c>
      <c r="AI1733" s="1">
        <v>-11221.32</v>
      </c>
      <c r="AJ1733" s="1">
        <v>-10056.52</v>
      </c>
      <c r="AK1733" s="1">
        <v>-7997.52</v>
      </c>
      <c r="AL1733" s="1">
        <v>-1315.68</v>
      </c>
      <c r="AM1733" s="1">
        <v>4945.2</v>
      </c>
      <c r="AN1733" s="1">
        <v>10162.030000000001</v>
      </c>
      <c r="AO1733" s="1">
        <v>11989.96</v>
      </c>
      <c r="AP1733" s="1">
        <v>11645.61</v>
      </c>
      <c r="AQ1733" s="1">
        <v>10698</v>
      </c>
      <c r="AR1733" s="1">
        <v>11772.82</v>
      </c>
      <c r="AS1733" s="1">
        <v>11725</v>
      </c>
      <c r="AT1733" s="1">
        <v>12628.04</v>
      </c>
      <c r="AU1733" s="1">
        <v>12808.38</v>
      </c>
      <c r="AV1733" s="1">
        <v>11374.54</v>
      </c>
      <c r="AW1733" s="1">
        <v>10316.08</v>
      </c>
      <c r="AX1733" s="1">
        <v>8374.35</v>
      </c>
      <c r="AY1733" s="1">
        <v>8172.29</v>
      </c>
      <c r="AZ1733" s="1">
        <v>9154.59</v>
      </c>
      <c r="BA1733" s="1">
        <v>13120.1</v>
      </c>
      <c r="BB1733" s="1">
        <v>16960.810000000001</v>
      </c>
      <c r="BC1733" s="1">
        <v>20181.7</v>
      </c>
      <c r="BD1733" s="1">
        <v>21875.41</v>
      </c>
      <c r="BE1733" s="1">
        <v>23164.99</v>
      </c>
      <c r="BF1733" s="1">
        <v>29190.16</v>
      </c>
      <c r="BG1733" s="1">
        <v>31824.21</v>
      </c>
      <c r="BH1733" s="1">
        <v>36675.53</v>
      </c>
      <c r="BI1733" s="1">
        <v>48303.08</v>
      </c>
      <c r="BJ1733" s="1">
        <v>48416.639999999999</v>
      </c>
      <c r="BK1733" s="1">
        <v>52887.47</v>
      </c>
      <c r="BL1733" s="1">
        <v>48283.3</v>
      </c>
      <c r="BM1733" s="1">
        <v>46200.800000000003</v>
      </c>
    </row>
    <row r="1734" spans="1:65">
      <c r="A1734" s="1">
        <v>1723</v>
      </c>
      <c r="B1734" s="1">
        <v>-13247.12</v>
      </c>
      <c r="C1734" s="1">
        <v>-8618.66</v>
      </c>
      <c r="D1734" s="1">
        <v>-3546.92</v>
      </c>
      <c r="E1734" s="1">
        <v>6096.96</v>
      </c>
      <c r="F1734" s="1">
        <v>10829.68</v>
      </c>
      <c r="G1734" s="1">
        <v>10258.129999999999</v>
      </c>
      <c r="H1734" s="1">
        <v>22325.3</v>
      </c>
      <c r="I1734" s="1">
        <v>16281.63</v>
      </c>
      <c r="J1734" s="1">
        <v>14165.7</v>
      </c>
      <c r="K1734" s="1">
        <v>19347.400000000001</v>
      </c>
      <c r="L1734" s="1">
        <v>12736.48</v>
      </c>
      <c r="M1734" s="1">
        <v>8036.82</v>
      </c>
      <c r="N1734" s="1">
        <v>14567.19</v>
      </c>
      <c r="O1734" s="1">
        <v>9561.99</v>
      </c>
      <c r="P1734" s="1">
        <v>7340.3</v>
      </c>
      <c r="Q1734" s="1">
        <v>11218.73</v>
      </c>
      <c r="R1734" s="1">
        <v>13405.99</v>
      </c>
      <c r="S1734" s="1">
        <v>9922.4500000000007</v>
      </c>
      <c r="T1734" s="1">
        <v>8692.98</v>
      </c>
      <c r="U1734" s="1">
        <v>11428.69</v>
      </c>
      <c r="V1734" s="1">
        <v>15201.07</v>
      </c>
      <c r="W1734" s="1">
        <v>17677.560000000001</v>
      </c>
      <c r="X1734" s="1">
        <v>21521.06</v>
      </c>
      <c r="Y1734" s="1">
        <v>24309.45</v>
      </c>
      <c r="Z1734" s="1">
        <v>24562.560000000001</v>
      </c>
      <c r="AA1734" s="1">
        <v>24815.4</v>
      </c>
      <c r="AB1734" s="1">
        <v>23875.99</v>
      </c>
      <c r="AC1734" s="1">
        <v>20910.580000000002</v>
      </c>
      <c r="AD1734" s="1">
        <v>17386.580000000002</v>
      </c>
      <c r="AE1734" s="1">
        <v>11280.56</v>
      </c>
      <c r="AF1734" s="1">
        <v>2038.87</v>
      </c>
      <c r="AG1734" s="1">
        <v>-5392.32</v>
      </c>
      <c r="AH1734" s="1">
        <v>-6607.44</v>
      </c>
      <c r="AI1734" s="1">
        <v>-11221.32</v>
      </c>
      <c r="AJ1734" s="1">
        <v>-10056.52</v>
      </c>
      <c r="AK1734" s="1">
        <v>-7997.52</v>
      </c>
      <c r="AL1734" s="1">
        <v>-1315.68</v>
      </c>
      <c r="AM1734" s="1">
        <v>4945.2</v>
      </c>
      <c r="AN1734" s="1">
        <v>10162.030000000001</v>
      </c>
      <c r="AO1734" s="1">
        <v>11989.96</v>
      </c>
      <c r="AP1734" s="1">
        <v>11645.61</v>
      </c>
      <c r="AQ1734" s="1">
        <v>10698</v>
      </c>
      <c r="AR1734" s="1">
        <v>11772.82</v>
      </c>
      <c r="AS1734" s="1">
        <v>11725</v>
      </c>
      <c r="AT1734" s="1">
        <v>12628.04</v>
      </c>
      <c r="AU1734" s="1">
        <v>12808.38</v>
      </c>
      <c r="AV1734" s="1">
        <v>11374.54</v>
      </c>
      <c r="AW1734" s="1">
        <v>10316.08</v>
      </c>
      <c r="AX1734" s="1">
        <v>8374.35</v>
      </c>
      <c r="AY1734" s="1">
        <v>8172.29</v>
      </c>
      <c r="AZ1734" s="1">
        <v>9154.59</v>
      </c>
      <c r="BA1734" s="1">
        <v>13120.1</v>
      </c>
      <c r="BB1734" s="1">
        <v>16960.810000000001</v>
      </c>
      <c r="BC1734" s="1">
        <v>20181.7</v>
      </c>
      <c r="BD1734" s="1">
        <v>21875.41</v>
      </c>
      <c r="BE1734" s="1">
        <v>23164.99</v>
      </c>
      <c r="BF1734" s="1">
        <v>29190.16</v>
      </c>
      <c r="BG1734" s="1">
        <v>31824.21</v>
      </c>
      <c r="BH1734" s="1">
        <v>36675.53</v>
      </c>
      <c r="BI1734" s="1">
        <v>48303.08</v>
      </c>
      <c r="BJ1734" s="1">
        <v>48416.639999999999</v>
      </c>
      <c r="BK1734" s="1">
        <v>52887.47</v>
      </c>
      <c r="BL1734" s="1">
        <v>48283.3</v>
      </c>
      <c r="BM1734" s="1">
        <v>46200.800000000003</v>
      </c>
    </row>
    <row r="1735" spans="1:65">
      <c r="A1735" s="1">
        <v>1724</v>
      </c>
      <c r="B1735" s="1">
        <v>-13247.12</v>
      </c>
      <c r="C1735" s="1">
        <v>-8618.66</v>
      </c>
      <c r="D1735" s="1">
        <v>-3546.92</v>
      </c>
      <c r="E1735" s="1">
        <v>6096.96</v>
      </c>
      <c r="F1735" s="1">
        <v>10829.68</v>
      </c>
      <c r="G1735" s="1">
        <v>10258.129999999999</v>
      </c>
      <c r="H1735" s="1">
        <v>22325.3</v>
      </c>
      <c r="I1735" s="1">
        <v>16281.63</v>
      </c>
      <c r="J1735" s="1">
        <v>14165.7</v>
      </c>
      <c r="K1735" s="1">
        <v>19347.400000000001</v>
      </c>
      <c r="L1735" s="1">
        <v>12736.48</v>
      </c>
      <c r="M1735" s="1">
        <v>8036.82</v>
      </c>
      <c r="N1735" s="1">
        <v>14567.19</v>
      </c>
      <c r="O1735" s="1">
        <v>9561.99</v>
      </c>
      <c r="P1735" s="1">
        <v>7340.3</v>
      </c>
      <c r="Q1735" s="1">
        <v>11218.73</v>
      </c>
      <c r="R1735" s="1">
        <v>13405.99</v>
      </c>
      <c r="S1735" s="1">
        <v>9922.4500000000007</v>
      </c>
      <c r="T1735" s="1">
        <v>8692.98</v>
      </c>
      <c r="U1735" s="1">
        <v>11428.69</v>
      </c>
      <c r="V1735" s="1">
        <v>15201.07</v>
      </c>
      <c r="W1735" s="1">
        <v>17677.560000000001</v>
      </c>
      <c r="X1735" s="1">
        <v>21521.06</v>
      </c>
      <c r="Y1735" s="1">
        <v>24309.45</v>
      </c>
      <c r="Z1735" s="1">
        <v>24562.560000000001</v>
      </c>
      <c r="AA1735" s="1">
        <v>24815.4</v>
      </c>
      <c r="AB1735" s="1">
        <v>23875.99</v>
      </c>
      <c r="AC1735" s="1">
        <v>20910.580000000002</v>
      </c>
      <c r="AD1735" s="1">
        <v>17386.580000000002</v>
      </c>
      <c r="AE1735" s="1">
        <v>11280.56</v>
      </c>
      <c r="AF1735" s="1">
        <v>2038.87</v>
      </c>
      <c r="AG1735" s="1">
        <v>-5392.32</v>
      </c>
      <c r="AH1735" s="1">
        <v>-6607.44</v>
      </c>
      <c r="AI1735" s="1">
        <v>-11221.32</v>
      </c>
      <c r="AJ1735" s="1">
        <v>-10056.52</v>
      </c>
      <c r="AK1735" s="1">
        <v>-7997.52</v>
      </c>
      <c r="AL1735" s="1">
        <v>-1315.68</v>
      </c>
      <c r="AM1735" s="1">
        <v>4945.2</v>
      </c>
      <c r="AN1735" s="1">
        <v>10162.030000000001</v>
      </c>
      <c r="AO1735" s="1">
        <v>11989.96</v>
      </c>
      <c r="AP1735" s="1">
        <v>11645.61</v>
      </c>
      <c r="AQ1735" s="1">
        <v>10698</v>
      </c>
      <c r="AR1735" s="1">
        <v>11772.82</v>
      </c>
      <c r="AS1735" s="1">
        <v>11725</v>
      </c>
      <c r="AT1735" s="1">
        <v>12628.04</v>
      </c>
      <c r="AU1735" s="1">
        <v>12808.38</v>
      </c>
      <c r="AV1735" s="1">
        <v>11374.54</v>
      </c>
      <c r="AW1735" s="1">
        <v>10316.08</v>
      </c>
      <c r="AX1735" s="1">
        <v>8374.35</v>
      </c>
      <c r="AY1735" s="1">
        <v>8172.29</v>
      </c>
      <c r="AZ1735" s="1">
        <v>9154.59</v>
      </c>
      <c r="BA1735" s="1">
        <v>13120.1</v>
      </c>
      <c r="BB1735" s="1">
        <v>16960.810000000001</v>
      </c>
      <c r="BC1735" s="1">
        <v>20181.7</v>
      </c>
      <c r="BD1735" s="1">
        <v>21875.41</v>
      </c>
      <c r="BE1735" s="1">
        <v>23164.99</v>
      </c>
      <c r="BF1735" s="1">
        <v>29190.16</v>
      </c>
      <c r="BG1735" s="1">
        <v>31824.21</v>
      </c>
      <c r="BH1735" s="1">
        <v>36675.53</v>
      </c>
      <c r="BI1735" s="1">
        <v>48303.08</v>
      </c>
      <c r="BJ1735" s="1">
        <v>48416.639999999999</v>
      </c>
      <c r="BK1735" s="1">
        <v>52887.47</v>
      </c>
      <c r="BL1735" s="1">
        <v>48283.3</v>
      </c>
      <c r="BM1735" s="1">
        <v>46200.800000000003</v>
      </c>
    </row>
    <row r="1736" spans="1:65">
      <c r="A1736" s="1">
        <v>1725</v>
      </c>
      <c r="B1736" s="1">
        <v>-13247.12</v>
      </c>
      <c r="C1736" s="1">
        <v>-8618.66</v>
      </c>
      <c r="D1736" s="1">
        <v>-3546.92</v>
      </c>
      <c r="E1736" s="1">
        <v>6096.96</v>
      </c>
      <c r="F1736" s="1">
        <v>10829.68</v>
      </c>
      <c r="G1736" s="1">
        <v>10258.129999999999</v>
      </c>
      <c r="H1736" s="1">
        <v>22325.3</v>
      </c>
      <c r="I1736" s="1">
        <v>16281.63</v>
      </c>
      <c r="J1736" s="1">
        <v>14165.7</v>
      </c>
      <c r="K1736" s="1">
        <v>19347.400000000001</v>
      </c>
      <c r="L1736" s="1">
        <v>12736.48</v>
      </c>
      <c r="M1736" s="1">
        <v>8036.82</v>
      </c>
      <c r="N1736" s="1">
        <v>14567.19</v>
      </c>
      <c r="O1736" s="1">
        <v>9561.99</v>
      </c>
      <c r="P1736" s="1">
        <v>7340.3</v>
      </c>
      <c r="Q1736" s="1">
        <v>11218.73</v>
      </c>
      <c r="R1736" s="1">
        <v>13405.99</v>
      </c>
      <c r="S1736" s="1">
        <v>9922.4500000000007</v>
      </c>
      <c r="T1736" s="1">
        <v>8692.98</v>
      </c>
      <c r="U1736" s="1">
        <v>11428.69</v>
      </c>
      <c r="V1736" s="1">
        <v>15201.07</v>
      </c>
      <c r="W1736" s="1">
        <v>17677.560000000001</v>
      </c>
      <c r="X1736" s="1">
        <v>21521.06</v>
      </c>
      <c r="Y1736" s="1">
        <v>24309.45</v>
      </c>
      <c r="Z1736" s="1">
        <v>24562.560000000001</v>
      </c>
      <c r="AA1736" s="1">
        <v>24815.4</v>
      </c>
      <c r="AB1736" s="1">
        <v>23875.99</v>
      </c>
      <c r="AC1736" s="1">
        <v>20910.580000000002</v>
      </c>
      <c r="AD1736" s="1">
        <v>17386.580000000002</v>
      </c>
      <c r="AE1736" s="1">
        <v>11280.56</v>
      </c>
      <c r="AF1736" s="1">
        <v>2038.87</v>
      </c>
      <c r="AG1736" s="1">
        <v>-5392.32</v>
      </c>
      <c r="AH1736" s="1">
        <v>-6607.44</v>
      </c>
      <c r="AI1736" s="1">
        <v>-11221.32</v>
      </c>
      <c r="AJ1736" s="1">
        <v>-10056.52</v>
      </c>
      <c r="AK1736" s="1">
        <v>-7997.52</v>
      </c>
      <c r="AL1736" s="1">
        <v>-1315.68</v>
      </c>
      <c r="AM1736" s="1">
        <v>4945.2</v>
      </c>
      <c r="AN1736" s="1">
        <v>10162.030000000001</v>
      </c>
      <c r="AO1736" s="1">
        <v>11989.96</v>
      </c>
      <c r="AP1736" s="1">
        <v>11645.61</v>
      </c>
      <c r="AQ1736" s="1">
        <v>10698</v>
      </c>
      <c r="AR1736" s="1">
        <v>11772.82</v>
      </c>
      <c r="AS1736" s="1">
        <v>11725</v>
      </c>
      <c r="AT1736" s="1">
        <v>12628.04</v>
      </c>
      <c r="AU1736" s="1">
        <v>12808.38</v>
      </c>
      <c r="AV1736" s="1">
        <v>11374.54</v>
      </c>
      <c r="AW1736" s="1">
        <v>10316.08</v>
      </c>
      <c r="AX1736" s="1">
        <v>8374.35</v>
      </c>
      <c r="AY1736" s="1">
        <v>8172.29</v>
      </c>
      <c r="AZ1736" s="1">
        <v>9154.59</v>
      </c>
      <c r="BA1736" s="1">
        <v>13120.1</v>
      </c>
      <c r="BB1736" s="1">
        <v>16960.810000000001</v>
      </c>
      <c r="BC1736" s="1">
        <v>20181.7</v>
      </c>
      <c r="BD1736" s="1">
        <v>21875.41</v>
      </c>
      <c r="BE1736" s="1">
        <v>23164.99</v>
      </c>
      <c r="BF1736" s="1">
        <v>29190.16</v>
      </c>
      <c r="BG1736" s="1">
        <v>31824.21</v>
      </c>
      <c r="BH1736" s="1">
        <v>36675.53</v>
      </c>
      <c r="BI1736" s="1">
        <v>48303.08</v>
      </c>
      <c r="BJ1736" s="1">
        <v>48416.639999999999</v>
      </c>
      <c r="BK1736" s="1">
        <v>52887.47</v>
      </c>
      <c r="BL1736" s="1">
        <v>48283.3</v>
      </c>
      <c r="BM1736" s="1">
        <v>46200.800000000003</v>
      </c>
    </row>
    <row r="1737" spans="1:65">
      <c r="A1737" s="1">
        <v>1726</v>
      </c>
      <c r="B1737" s="1">
        <v>-13247.12</v>
      </c>
      <c r="C1737" s="1">
        <v>-8618.66</v>
      </c>
      <c r="D1737" s="1">
        <v>-3546.92</v>
      </c>
      <c r="E1737" s="1">
        <v>6096.96</v>
      </c>
      <c r="F1737" s="1">
        <v>10829.68</v>
      </c>
      <c r="G1737" s="1">
        <v>10258.129999999999</v>
      </c>
      <c r="H1737" s="1">
        <v>22325.3</v>
      </c>
      <c r="I1737" s="1">
        <v>16281.63</v>
      </c>
      <c r="J1737" s="1">
        <v>14165.7</v>
      </c>
      <c r="K1737" s="1">
        <v>19347.400000000001</v>
      </c>
      <c r="L1737" s="1">
        <v>12736.48</v>
      </c>
      <c r="M1737" s="1">
        <v>8036.82</v>
      </c>
      <c r="N1737" s="1">
        <v>14567.19</v>
      </c>
      <c r="O1737" s="1">
        <v>9561.99</v>
      </c>
      <c r="P1737" s="1">
        <v>7340.3</v>
      </c>
      <c r="Q1737" s="1">
        <v>11218.73</v>
      </c>
      <c r="R1737" s="1">
        <v>13405.99</v>
      </c>
      <c r="S1737" s="1">
        <v>9922.4500000000007</v>
      </c>
      <c r="T1737" s="1">
        <v>8692.98</v>
      </c>
      <c r="U1737" s="1">
        <v>11428.69</v>
      </c>
      <c r="V1737" s="1">
        <v>15201.07</v>
      </c>
      <c r="W1737" s="1">
        <v>17677.560000000001</v>
      </c>
      <c r="X1737" s="1">
        <v>21521.06</v>
      </c>
      <c r="Y1737" s="1">
        <v>24309.45</v>
      </c>
      <c r="Z1737" s="1">
        <v>24562.560000000001</v>
      </c>
      <c r="AA1737" s="1">
        <v>24815.4</v>
      </c>
      <c r="AB1737" s="1">
        <v>23875.99</v>
      </c>
      <c r="AC1737" s="1">
        <v>20910.580000000002</v>
      </c>
      <c r="AD1737" s="1">
        <v>17386.580000000002</v>
      </c>
      <c r="AE1737" s="1">
        <v>11280.56</v>
      </c>
      <c r="AF1737" s="1">
        <v>2038.87</v>
      </c>
      <c r="AG1737" s="1">
        <v>-5392.32</v>
      </c>
      <c r="AH1737" s="1">
        <v>-6607.44</v>
      </c>
      <c r="AI1737" s="1">
        <v>-11221.32</v>
      </c>
      <c r="AJ1737" s="1">
        <v>-10056.52</v>
      </c>
      <c r="AK1737" s="1">
        <v>-7997.52</v>
      </c>
      <c r="AL1737" s="1">
        <v>-1315.68</v>
      </c>
      <c r="AM1737" s="1">
        <v>4945.2</v>
      </c>
      <c r="AN1737" s="1">
        <v>10162.030000000001</v>
      </c>
      <c r="AO1737" s="1">
        <v>11989.96</v>
      </c>
      <c r="AP1737" s="1">
        <v>11645.61</v>
      </c>
      <c r="AQ1737" s="1">
        <v>10698</v>
      </c>
      <c r="AR1737" s="1">
        <v>11772.82</v>
      </c>
      <c r="AS1737" s="1">
        <v>11725</v>
      </c>
      <c r="AT1737" s="1">
        <v>12628.04</v>
      </c>
      <c r="AU1737" s="1">
        <v>12808.38</v>
      </c>
      <c r="AV1737" s="1">
        <v>11374.54</v>
      </c>
      <c r="AW1737" s="1">
        <v>10316.08</v>
      </c>
      <c r="AX1737" s="1">
        <v>8374.35</v>
      </c>
      <c r="AY1737" s="1">
        <v>8172.29</v>
      </c>
      <c r="AZ1737" s="1">
        <v>9154.59</v>
      </c>
      <c r="BA1737" s="1">
        <v>13120.1</v>
      </c>
      <c r="BB1737" s="1">
        <v>16960.810000000001</v>
      </c>
      <c r="BC1737" s="1">
        <v>20181.7</v>
      </c>
      <c r="BD1737" s="1">
        <v>21875.41</v>
      </c>
      <c r="BE1737" s="1">
        <v>23164.99</v>
      </c>
      <c r="BF1737" s="1">
        <v>29190.16</v>
      </c>
      <c r="BG1737" s="1">
        <v>31824.21</v>
      </c>
      <c r="BH1737" s="1">
        <v>36675.53</v>
      </c>
      <c r="BI1737" s="1">
        <v>48303.08</v>
      </c>
      <c r="BJ1737" s="1">
        <v>48416.639999999999</v>
      </c>
      <c r="BK1737" s="1">
        <v>52887.47</v>
      </c>
      <c r="BL1737" s="1">
        <v>48283.3</v>
      </c>
      <c r="BM1737" s="1">
        <v>46200.800000000003</v>
      </c>
    </row>
    <row r="1738" spans="1:65">
      <c r="A1738" s="1">
        <v>1727</v>
      </c>
      <c r="B1738" s="1">
        <v>-12197.12</v>
      </c>
      <c r="C1738" s="1">
        <v>-7458.66</v>
      </c>
      <c r="D1738" s="1">
        <v>-2306.92</v>
      </c>
      <c r="E1738" s="1">
        <v>7576.96</v>
      </c>
      <c r="F1738" s="1">
        <v>12549.68</v>
      </c>
      <c r="G1738" s="1">
        <v>11998.13</v>
      </c>
      <c r="H1738" s="1">
        <v>24635.3</v>
      </c>
      <c r="I1738" s="1">
        <v>18471.63</v>
      </c>
      <c r="J1738" s="1">
        <v>16425.7</v>
      </c>
      <c r="K1738" s="1">
        <v>21767.4</v>
      </c>
      <c r="L1738" s="1">
        <v>15026.48</v>
      </c>
      <c r="M1738" s="1">
        <v>10216.82</v>
      </c>
      <c r="N1738" s="1">
        <v>16607.189999999999</v>
      </c>
      <c r="O1738" s="1">
        <v>11401.99</v>
      </c>
      <c r="P1738" s="1">
        <v>9080.2999999999993</v>
      </c>
      <c r="Q1738" s="1">
        <v>12865.73</v>
      </c>
      <c r="R1738" s="1">
        <v>14936.99</v>
      </c>
      <c r="S1738" s="1">
        <v>11276.45</v>
      </c>
      <c r="T1738" s="1">
        <v>9881.98</v>
      </c>
      <c r="U1738" s="1">
        <v>12528.69</v>
      </c>
      <c r="V1738" s="1">
        <v>16205.07</v>
      </c>
      <c r="W1738" s="1">
        <v>18595.560000000001</v>
      </c>
      <c r="X1738" s="1">
        <v>22303.06</v>
      </c>
      <c r="Y1738" s="1">
        <v>25045.45</v>
      </c>
      <c r="Z1738" s="1">
        <v>25156.560000000001</v>
      </c>
      <c r="AA1738" s="1">
        <v>25322.400000000001</v>
      </c>
      <c r="AB1738" s="1">
        <v>24273.99</v>
      </c>
      <c r="AC1738" s="1">
        <v>21162.58</v>
      </c>
      <c r="AD1738" s="1">
        <v>17514.580000000002</v>
      </c>
      <c r="AE1738" s="1">
        <v>11251.56</v>
      </c>
      <c r="AF1738" s="1">
        <v>1836.87</v>
      </c>
      <c r="AG1738" s="1">
        <v>-5844.32</v>
      </c>
      <c r="AH1738" s="1">
        <v>-7258.44</v>
      </c>
      <c r="AI1738" s="1">
        <v>-12121.32</v>
      </c>
      <c r="AJ1738" s="1">
        <v>-11168.52</v>
      </c>
      <c r="AK1738" s="1">
        <v>-9217.52</v>
      </c>
      <c r="AL1738" s="1">
        <v>-2616.6799999999998</v>
      </c>
      <c r="AM1738" s="1">
        <v>3658.2</v>
      </c>
      <c r="AN1738" s="1">
        <v>8986.0300000000007</v>
      </c>
      <c r="AO1738" s="1">
        <v>10907.96</v>
      </c>
      <c r="AP1738" s="1">
        <v>10646.61</v>
      </c>
      <c r="AQ1738" s="1">
        <v>9705</v>
      </c>
      <c r="AR1738" s="1">
        <v>10722.82</v>
      </c>
      <c r="AS1738" s="1">
        <v>10621</v>
      </c>
      <c r="AT1738" s="1">
        <v>11462.04</v>
      </c>
      <c r="AU1738" s="1">
        <v>11638.38</v>
      </c>
      <c r="AV1738" s="1">
        <v>10214.540000000001</v>
      </c>
      <c r="AW1738" s="1">
        <v>9145.08</v>
      </c>
      <c r="AX1738" s="1">
        <v>7188.35</v>
      </c>
      <c r="AY1738" s="1">
        <v>6909.29</v>
      </c>
      <c r="AZ1738" s="1">
        <v>7729.59</v>
      </c>
      <c r="BA1738" s="1">
        <v>11284.1</v>
      </c>
      <c r="BB1738" s="1">
        <v>14674.81</v>
      </c>
      <c r="BC1738" s="1">
        <v>17578.7</v>
      </c>
      <c r="BD1738" s="1">
        <v>18976.41</v>
      </c>
      <c r="BE1738" s="1">
        <v>20058.990000000002</v>
      </c>
      <c r="BF1738" s="1">
        <v>25446.16</v>
      </c>
      <c r="BG1738" s="1">
        <v>27873.21</v>
      </c>
      <c r="BH1738" s="1">
        <v>32337.53</v>
      </c>
      <c r="BI1738" s="1">
        <v>43490.080000000002</v>
      </c>
      <c r="BJ1738" s="1">
        <v>44236.639999999999</v>
      </c>
      <c r="BK1738" s="1">
        <v>49005.47</v>
      </c>
      <c r="BL1738" s="1">
        <v>45277.3</v>
      </c>
      <c r="BM1738" s="1">
        <v>43668.800000000003</v>
      </c>
    </row>
    <row r="1739" spans="1:65">
      <c r="A1739" s="1">
        <v>1728</v>
      </c>
      <c r="B1739" s="1">
        <v>-12197.12</v>
      </c>
      <c r="C1739" s="1">
        <v>-7458.66</v>
      </c>
      <c r="D1739" s="1">
        <v>-2306.92</v>
      </c>
      <c r="E1739" s="1">
        <v>7576.96</v>
      </c>
      <c r="F1739" s="1">
        <v>12549.68</v>
      </c>
      <c r="G1739" s="1">
        <v>11998.13</v>
      </c>
      <c r="H1739" s="1">
        <v>24635.3</v>
      </c>
      <c r="I1739" s="1">
        <v>18471.63</v>
      </c>
      <c r="J1739" s="1">
        <v>16425.7</v>
      </c>
      <c r="K1739" s="1">
        <v>21767.4</v>
      </c>
      <c r="L1739" s="1">
        <v>15026.48</v>
      </c>
      <c r="M1739" s="1">
        <v>10216.82</v>
      </c>
      <c r="N1739" s="1">
        <v>16607.189999999999</v>
      </c>
      <c r="O1739" s="1">
        <v>11401.99</v>
      </c>
      <c r="P1739" s="1">
        <v>9080.2999999999993</v>
      </c>
      <c r="Q1739" s="1">
        <v>12865.73</v>
      </c>
      <c r="R1739" s="1">
        <v>14936.99</v>
      </c>
      <c r="S1739" s="1">
        <v>11276.45</v>
      </c>
      <c r="T1739" s="1">
        <v>9881.98</v>
      </c>
      <c r="U1739" s="1">
        <v>12528.69</v>
      </c>
      <c r="V1739" s="1">
        <v>16205.07</v>
      </c>
      <c r="W1739" s="1">
        <v>18595.560000000001</v>
      </c>
      <c r="X1739" s="1">
        <v>22303.06</v>
      </c>
      <c r="Y1739" s="1">
        <v>25045.45</v>
      </c>
      <c r="Z1739" s="1">
        <v>25156.560000000001</v>
      </c>
      <c r="AA1739" s="1">
        <v>25322.400000000001</v>
      </c>
      <c r="AB1739" s="1">
        <v>24273.99</v>
      </c>
      <c r="AC1739" s="1">
        <v>21162.58</v>
      </c>
      <c r="AD1739" s="1">
        <v>17514.580000000002</v>
      </c>
      <c r="AE1739" s="1">
        <v>11251.56</v>
      </c>
      <c r="AF1739" s="1">
        <v>1836.87</v>
      </c>
      <c r="AG1739" s="1">
        <v>-5844.32</v>
      </c>
      <c r="AH1739" s="1">
        <v>-7258.44</v>
      </c>
      <c r="AI1739" s="1">
        <v>-12121.32</v>
      </c>
      <c r="AJ1739" s="1">
        <v>-11168.52</v>
      </c>
      <c r="AK1739" s="1">
        <v>-9217.52</v>
      </c>
      <c r="AL1739" s="1">
        <v>-2616.6799999999998</v>
      </c>
      <c r="AM1739" s="1">
        <v>3658.2</v>
      </c>
      <c r="AN1739" s="1">
        <v>8986.0300000000007</v>
      </c>
      <c r="AO1739" s="1">
        <v>10907.96</v>
      </c>
      <c r="AP1739" s="1">
        <v>10646.61</v>
      </c>
      <c r="AQ1739" s="1">
        <v>9705</v>
      </c>
      <c r="AR1739" s="1">
        <v>10722.82</v>
      </c>
      <c r="AS1739" s="1">
        <v>10621</v>
      </c>
      <c r="AT1739" s="1">
        <v>11462.04</v>
      </c>
      <c r="AU1739" s="1">
        <v>11638.38</v>
      </c>
      <c r="AV1739" s="1">
        <v>10214.540000000001</v>
      </c>
      <c r="AW1739" s="1">
        <v>9145.08</v>
      </c>
      <c r="AX1739" s="1">
        <v>7188.35</v>
      </c>
      <c r="AY1739" s="1">
        <v>6909.29</v>
      </c>
      <c r="AZ1739" s="1">
        <v>7729.59</v>
      </c>
      <c r="BA1739" s="1">
        <v>11284.1</v>
      </c>
      <c r="BB1739" s="1">
        <v>14674.81</v>
      </c>
      <c r="BC1739" s="1">
        <v>17578.7</v>
      </c>
      <c r="BD1739" s="1">
        <v>18976.41</v>
      </c>
      <c r="BE1739" s="1">
        <v>20058.990000000002</v>
      </c>
      <c r="BF1739" s="1">
        <v>25446.16</v>
      </c>
      <c r="BG1739" s="1">
        <v>27873.21</v>
      </c>
      <c r="BH1739" s="1">
        <v>32337.53</v>
      </c>
      <c r="BI1739" s="1">
        <v>43490.080000000002</v>
      </c>
      <c r="BJ1739" s="1">
        <v>44236.639999999999</v>
      </c>
      <c r="BK1739" s="1">
        <v>49005.47</v>
      </c>
      <c r="BL1739" s="1">
        <v>45277.3</v>
      </c>
      <c r="BM1739" s="1">
        <v>43668.800000000003</v>
      </c>
    </row>
    <row r="1740" spans="1:65">
      <c r="A1740" s="1">
        <v>1729</v>
      </c>
      <c r="B1740" s="1">
        <v>-12197.12</v>
      </c>
      <c r="C1740" s="1">
        <v>-7458.66</v>
      </c>
      <c r="D1740" s="1">
        <v>-2306.92</v>
      </c>
      <c r="E1740" s="1">
        <v>7576.96</v>
      </c>
      <c r="F1740" s="1">
        <v>12549.68</v>
      </c>
      <c r="G1740" s="1">
        <v>11998.13</v>
      </c>
      <c r="H1740" s="1">
        <v>24635.3</v>
      </c>
      <c r="I1740" s="1">
        <v>18471.63</v>
      </c>
      <c r="J1740" s="1">
        <v>16425.7</v>
      </c>
      <c r="K1740" s="1">
        <v>21767.4</v>
      </c>
      <c r="L1740" s="1">
        <v>15026.48</v>
      </c>
      <c r="M1740" s="1">
        <v>10216.82</v>
      </c>
      <c r="N1740" s="1">
        <v>16607.189999999999</v>
      </c>
      <c r="O1740" s="1">
        <v>11401.99</v>
      </c>
      <c r="P1740" s="1">
        <v>9080.2999999999993</v>
      </c>
      <c r="Q1740" s="1">
        <v>12865.73</v>
      </c>
      <c r="R1740" s="1">
        <v>14936.99</v>
      </c>
      <c r="S1740" s="1">
        <v>11276.45</v>
      </c>
      <c r="T1740" s="1">
        <v>9881.98</v>
      </c>
      <c r="U1740" s="1">
        <v>12528.69</v>
      </c>
      <c r="V1740" s="1">
        <v>16205.07</v>
      </c>
      <c r="W1740" s="1">
        <v>18595.560000000001</v>
      </c>
      <c r="X1740" s="1">
        <v>22303.06</v>
      </c>
      <c r="Y1740" s="1">
        <v>25045.45</v>
      </c>
      <c r="Z1740" s="1">
        <v>25156.560000000001</v>
      </c>
      <c r="AA1740" s="1">
        <v>25322.400000000001</v>
      </c>
      <c r="AB1740" s="1">
        <v>24273.99</v>
      </c>
      <c r="AC1740" s="1">
        <v>21162.58</v>
      </c>
      <c r="AD1740" s="1">
        <v>17514.580000000002</v>
      </c>
      <c r="AE1740" s="1">
        <v>11251.56</v>
      </c>
      <c r="AF1740" s="1">
        <v>1836.87</v>
      </c>
      <c r="AG1740" s="1">
        <v>-5844.32</v>
      </c>
      <c r="AH1740" s="1">
        <v>-7258.44</v>
      </c>
      <c r="AI1740" s="1">
        <v>-12121.32</v>
      </c>
      <c r="AJ1740" s="1">
        <v>-11168.52</v>
      </c>
      <c r="AK1740" s="1">
        <v>-9217.52</v>
      </c>
      <c r="AL1740" s="1">
        <v>-2616.6799999999998</v>
      </c>
      <c r="AM1740" s="1">
        <v>3658.2</v>
      </c>
      <c r="AN1740" s="1">
        <v>8986.0300000000007</v>
      </c>
      <c r="AO1740" s="1">
        <v>10907.96</v>
      </c>
      <c r="AP1740" s="1">
        <v>10646.61</v>
      </c>
      <c r="AQ1740" s="1">
        <v>9705</v>
      </c>
      <c r="AR1740" s="1">
        <v>10722.82</v>
      </c>
      <c r="AS1740" s="1">
        <v>10621</v>
      </c>
      <c r="AT1740" s="1">
        <v>11462.04</v>
      </c>
      <c r="AU1740" s="1">
        <v>11638.38</v>
      </c>
      <c r="AV1740" s="1">
        <v>10214.540000000001</v>
      </c>
      <c r="AW1740" s="1">
        <v>9145.08</v>
      </c>
      <c r="AX1740" s="1">
        <v>7188.35</v>
      </c>
      <c r="AY1740" s="1">
        <v>6909.29</v>
      </c>
      <c r="AZ1740" s="1">
        <v>7729.59</v>
      </c>
      <c r="BA1740" s="1">
        <v>11284.1</v>
      </c>
      <c r="BB1740" s="1">
        <v>14674.81</v>
      </c>
      <c r="BC1740" s="1">
        <v>17578.7</v>
      </c>
      <c r="BD1740" s="1">
        <v>18976.41</v>
      </c>
      <c r="BE1740" s="1">
        <v>20058.990000000002</v>
      </c>
      <c r="BF1740" s="1">
        <v>25446.16</v>
      </c>
      <c r="BG1740" s="1">
        <v>27873.21</v>
      </c>
      <c r="BH1740" s="1">
        <v>32337.53</v>
      </c>
      <c r="BI1740" s="1">
        <v>43490.080000000002</v>
      </c>
      <c r="BJ1740" s="1">
        <v>44236.639999999999</v>
      </c>
      <c r="BK1740" s="1">
        <v>49005.47</v>
      </c>
      <c r="BL1740" s="1">
        <v>45277.3</v>
      </c>
      <c r="BM1740" s="1">
        <v>43668.800000000003</v>
      </c>
    </row>
    <row r="1741" spans="1:65">
      <c r="A1741" s="1">
        <v>1730</v>
      </c>
      <c r="B1741" s="1">
        <v>-12197.12</v>
      </c>
      <c r="C1741" s="1">
        <v>-7458.66</v>
      </c>
      <c r="D1741" s="1">
        <v>-2306.92</v>
      </c>
      <c r="E1741" s="1">
        <v>7576.96</v>
      </c>
      <c r="F1741" s="1">
        <v>12549.68</v>
      </c>
      <c r="G1741" s="1">
        <v>11998.13</v>
      </c>
      <c r="H1741" s="1">
        <v>24635.3</v>
      </c>
      <c r="I1741" s="1">
        <v>18471.63</v>
      </c>
      <c r="J1741" s="1">
        <v>16425.7</v>
      </c>
      <c r="K1741" s="1">
        <v>21767.4</v>
      </c>
      <c r="L1741" s="1">
        <v>15026.48</v>
      </c>
      <c r="M1741" s="1">
        <v>10216.82</v>
      </c>
      <c r="N1741" s="1">
        <v>16607.189999999999</v>
      </c>
      <c r="O1741" s="1">
        <v>11401.99</v>
      </c>
      <c r="P1741" s="1">
        <v>9080.2999999999993</v>
      </c>
      <c r="Q1741" s="1">
        <v>12865.73</v>
      </c>
      <c r="R1741" s="1">
        <v>14936.99</v>
      </c>
      <c r="S1741" s="1">
        <v>11276.45</v>
      </c>
      <c r="T1741" s="1">
        <v>9881.98</v>
      </c>
      <c r="U1741" s="1">
        <v>12528.69</v>
      </c>
      <c r="V1741" s="1">
        <v>16205.07</v>
      </c>
      <c r="W1741" s="1">
        <v>18595.560000000001</v>
      </c>
      <c r="X1741" s="1">
        <v>22303.06</v>
      </c>
      <c r="Y1741" s="1">
        <v>25045.45</v>
      </c>
      <c r="Z1741" s="1">
        <v>25156.560000000001</v>
      </c>
      <c r="AA1741" s="1">
        <v>25322.400000000001</v>
      </c>
      <c r="AB1741" s="1">
        <v>24273.99</v>
      </c>
      <c r="AC1741" s="1">
        <v>21162.58</v>
      </c>
      <c r="AD1741" s="1">
        <v>17514.580000000002</v>
      </c>
      <c r="AE1741" s="1">
        <v>11251.56</v>
      </c>
      <c r="AF1741" s="1">
        <v>1836.87</v>
      </c>
      <c r="AG1741" s="1">
        <v>-5844.32</v>
      </c>
      <c r="AH1741" s="1">
        <v>-7258.44</v>
      </c>
      <c r="AI1741" s="1">
        <v>-12121.32</v>
      </c>
      <c r="AJ1741" s="1">
        <v>-11168.52</v>
      </c>
      <c r="AK1741" s="1">
        <v>-9217.52</v>
      </c>
      <c r="AL1741" s="1">
        <v>-2616.6799999999998</v>
      </c>
      <c r="AM1741" s="1">
        <v>3658.2</v>
      </c>
      <c r="AN1741" s="1">
        <v>8986.0300000000007</v>
      </c>
      <c r="AO1741" s="1">
        <v>10907.96</v>
      </c>
      <c r="AP1741" s="1">
        <v>10646.61</v>
      </c>
      <c r="AQ1741" s="1">
        <v>9705</v>
      </c>
      <c r="AR1741" s="1">
        <v>10722.82</v>
      </c>
      <c r="AS1741" s="1">
        <v>10621</v>
      </c>
      <c r="AT1741" s="1">
        <v>11462.04</v>
      </c>
      <c r="AU1741" s="1">
        <v>11638.38</v>
      </c>
      <c r="AV1741" s="1">
        <v>10214.540000000001</v>
      </c>
      <c r="AW1741" s="1">
        <v>9145.08</v>
      </c>
      <c r="AX1741" s="1">
        <v>7188.35</v>
      </c>
      <c r="AY1741" s="1">
        <v>6909.29</v>
      </c>
      <c r="AZ1741" s="1">
        <v>7729.59</v>
      </c>
      <c r="BA1741" s="1">
        <v>11284.1</v>
      </c>
      <c r="BB1741" s="1">
        <v>14674.81</v>
      </c>
      <c r="BC1741" s="1">
        <v>17578.7</v>
      </c>
      <c r="BD1741" s="1">
        <v>18976.41</v>
      </c>
      <c r="BE1741" s="1">
        <v>20058.990000000002</v>
      </c>
      <c r="BF1741" s="1">
        <v>25446.16</v>
      </c>
      <c r="BG1741" s="1">
        <v>27873.21</v>
      </c>
      <c r="BH1741" s="1">
        <v>32337.53</v>
      </c>
      <c r="BI1741" s="1">
        <v>43490.080000000002</v>
      </c>
      <c r="BJ1741" s="1">
        <v>44236.639999999999</v>
      </c>
      <c r="BK1741" s="1">
        <v>49005.47</v>
      </c>
      <c r="BL1741" s="1">
        <v>45277.3</v>
      </c>
      <c r="BM1741" s="1">
        <v>43668.800000000003</v>
      </c>
    </row>
    <row r="1742" spans="1:65">
      <c r="A1742" s="1">
        <v>1731</v>
      </c>
      <c r="B1742" s="1">
        <v>-12197.12</v>
      </c>
      <c r="C1742" s="1">
        <v>-7458.66</v>
      </c>
      <c r="D1742" s="1">
        <v>-2306.92</v>
      </c>
      <c r="E1742" s="1">
        <v>7576.96</v>
      </c>
      <c r="F1742" s="1">
        <v>12549.68</v>
      </c>
      <c r="G1742" s="1">
        <v>11998.13</v>
      </c>
      <c r="H1742" s="1">
        <v>24635.3</v>
      </c>
      <c r="I1742" s="1">
        <v>18471.63</v>
      </c>
      <c r="J1742" s="1">
        <v>16425.7</v>
      </c>
      <c r="K1742" s="1">
        <v>21767.4</v>
      </c>
      <c r="L1742" s="1">
        <v>15026.48</v>
      </c>
      <c r="M1742" s="1">
        <v>10216.82</v>
      </c>
      <c r="N1742" s="1">
        <v>16607.189999999999</v>
      </c>
      <c r="O1742" s="1">
        <v>11401.99</v>
      </c>
      <c r="P1742" s="1">
        <v>9080.2999999999993</v>
      </c>
      <c r="Q1742" s="1">
        <v>12865.73</v>
      </c>
      <c r="R1742" s="1">
        <v>14936.99</v>
      </c>
      <c r="S1742" s="1">
        <v>11276.45</v>
      </c>
      <c r="T1742" s="1">
        <v>9881.98</v>
      </c>
      <c r="U1742" s="1">
        <v>12528.69</v>
      </c>
      <c r="V1742" s="1">
        <v>16205.07</v>
      </c>
      <c r="W1742" s="1">
        <v>18595.560000000001</v>
      </c>
      <c r="X1742" s="1">
        <v>22303.06</v>
      </c>
      <c r="Y1742" s="1">
        <v>25045.45</v>
      </c>
      <c r="Z1742" s="1">
        <v>25156.560000000001</v>
      </c>
      <c r="AA1742" s="1">
        <v>25322.400000000001</v>
      </c>
      <c r="AB1742" s="1">
        <v>24273.99</v>
      </c>
      <c r="AC1742" s="1">
        <v>21162.58</v>
      </c>
      <c r="AD1742" s="1">
        <v>17514.580000000002</v>
      </c>
      <c r="AE1742" s="1">
        <v>11251.56</v>
      </c>
      <c r="AF1742" s="1">
        <v>1836.87</v>
      </c>
      <c r="AG1742" s="1">
        <v>-5844.32</v>
      </c>
      <c r="AH1742" s="1">
        <v>-7258.44</v>
      </c>
      <c r="AI1742" s="1">
        <v>-12121.32</v>
      </c>
      <c r="AJ1742" s="1">
        <v>-11168.52</v>
      </c>
      <c r="AK1742" s="1">
        <v>-9217.52</v>
      </c>
      <c r="AL1742" s="1">
        <v>-2616.6799999999998</v>
      </c>
      <c r="AM1742" s="1">
        <v>3658.2</v>
      </c>
      <c r="AN1742" s="1">
        <v>8986.0300000000007</v>
      </c>
      <c r="AO1742" s="1">
        <v>10907.96</v>
      </c>
      <c r="AP1742" s="1">
        <v>10646.61</v>
      </c>
      <c r="AQ1742" s="1">
        <v>9705</v>
      </c>
      <c r="AR1742" s="1">
        <v>10722.82</v>
      </c>
      <c r="AS1742" s="1">
        <v>10621</v>
      </c>
      <c r="AT1742" s="1">
        <v>11462.04</v>
      </c>
      <c r="AU1742" s="1">
        <v>11638.38</v>
      </c>
      <c r="AV1742" s="1">
        <v>10214.540000000001</v>
      </c>
      <c r="AW1742" s="1">
        <v>9145.08</v>
      </c>
      <c r="AX1742" s="1">
        <v>7188.35</v>
      </c>
      <c r="AY1742" s="1">
        <v>6909.29</v>
      </c>
      <c r="AZ1742" s="1">
        <v>7729.59</v>
      </c>
      <c r="BA1742" s="1">
        <v>11284.1</v>
      </c>
      <c r="BB1742" s="1">
        <v>14674.81</v>
      </c>
      <c r="BC1742" s="1">
        <v>17578.7</v>
      </c>
      <c r="BD1742" s="1">
        <v>18976.41</v>
      </c>
      <c r="BE1742" s="1">
        <v>20058.990000000002</v>
      </c>
      <c r="BF1742" s="1">
        <v>25446.16</v>
      </c>
      <c r="BG1742" s="1">
        <v>27873.21</v>
      </c>
      <c r="BH1742" s="1">
        <v>32337.53</v>
      </c>
      <c r="BI1742" s="1">
        <v>43490.080000000002</v>
      </c>
      <c r="BJ1742" s="1">
        <v>44236.639999999999</v>
      </c>
      <c r="BK1742" s="1">
        <v>49005.47</v>
      </c>
      <c r="BL1742" s="1">
        <v>45277.3</v>
      </c>
      <c r="BM1742" s="1">
        <v>43668.800000000003</v>
      </c>
    </row>
    <row r="1743" spans="1:65">
      <c r="A1743" s="1">
        <v>1732</v>
      </c>
      <c r="B1743" s="1">
        <v>-12197.12</v>
      </c>
      <c r="C1743" s="1">
        <v>-7458.66</v>
      </c>
      <c r="D1743" s="1">
        <v>-2306.92</v>
      </c>
      <c r="E1743" s="1">
        <v>7576.96</v>
      </c>
      <c r="F1743" s="1">
        <v>12549.68</v>
      </c>
      <c r="G1743" s="1">
        <v>11998.13</v>
      </c>
      <c r="H1743" s="1">
        <v>24635.3</v>
      </c>
      <c r="I1743" s="1">
        <v>18471.63</v>
      </c>
      <c r="J1743" s="1">
        <v>16425.7</v>
      </c>
      <c r="K1743" s="1">
        <v>21767.4</v>
      </c>
      <c r="L1743" s="1">
        <v>15026.48</v>
      </c>
      <c r="M1743" s="1">
        <v>10216.82</v>
      </c>
      <c r="N1743" s="1">
        <v>16607.189999999999</v>
      </c>
      <c r="O1743" s="1">
        <v>11401.99</v>
      </c>
      <c r="P1743" s="1">
        <v>9080.2999999999993</v>
      </c>
      <c r="Q1743" s="1">
        <v>12865.73</v>
      </c>
      <c r="R1743" s="1">
        <v>14936.99</v>
      </c>
      <c r="S1743" s="1">
        <v>11276.45</v>
      </c>
      <c r="T1743" s="1">
        <v>9881.98</v>
      </c>
      <c r="U1743" s="1">
        <v>12528.69</v>
      </c>
      <c r="V1743" s="1">
        <v>16205.07</v>
      </c>
      <c r="W1743" s="1">
        <v>18595.560000000001</v>
      </c>
      <c r="X1743" s="1">
        <v>22303.06</v>
      </c>
      <c r="Y1743" s="1">
        <v>25045.45</v>
      </c>
      <c r="Z1743" s="1">
        <v>25156.560000000001</v>
      </c>
      <c r="AA1743" s="1">
        <v>25322.400000000001</v>
      </c>
      <c r="AB1743" s="1">
        <v>24273.99</v>
      </c>
      <c r="AC1743" s="1">
        <v>21162.58</v>
      </c>
      <c r="AD1743" s="1">
        <v>17514.580000000002</v>
      </c>
      <c r="AE1743" s="1">
        <v>11251.56</v>
      </c>
      <c r="AF1743" s="1">
        <v>1836.87</v>
      </c>
      <c r="AG1743" s="1">
        <v>-5844.32</v>
      </c>
      <c r="AH1743" s="1">
        <v>-7258.44</v>
      </c>
      <c r="AI1743" s="1">
        <v>-12121.32</v>
      </c>
      <c r="AJ1743" s="1">
        <v>-11168.52</v>
      </c>
      <c r="AK1743" s="1">
        <v>-9217.52</v>
      </c>
      <c r="AL1743" s="1">
        <v>-2616.6799999999998</v>
      </c>
      <c r="AM1743" s="1">
        <v>3658.2</v>
      </c>
      <c r="AN1743" s="1">
        <v>8986.0300000000007</v>
      </c>
      <c r="AO1743" s="1">
        <v>10907.96</v>
      </c>
      <c r="AP1743" s="1">
        <v>10646.61</v>
      </c>
      <c r="AQ1743" s="1">
        <v>9705</v>
      </c>
      <c r="AR1743" s="1">
        <v>10722.82</v>
      </c>
      <c r="AS1743" s="1">
        <v>10621</v>
      </c>
      <c r="AT1743" s="1">
        <v>11462.04</v>
      </c>
      <c r="AU1743" s="1">
        <v>11638.38</v>
      </c>
      <c r="AV1743" s="1">
        <v>10214.540000000001</v>
      </c>
      <c r="AW1743" s="1">
        <v>9145.08</v>
      </c>
      <c r="AX1743" s="1">
        <v>7188.35</v>
      </c>
      <c r="AY1743" s="1">
        <v>6909.29</v>
      </c>
      <c r="AZ1743" s="1">
        <v>7729.59</v>
      </c>
      <c r="BA1743" s="1">
        <v>11284.1</v>
      </c>
      <c r="BB1743" s="1">
        <v>14674.81</v>
      </c>
      <c r="BC1743" s="1">
        <v>17578.7</v>
      </c>
      <c r="BD1743" s="1">
        <v>18976.41</v>
      </c>
      <c r="BE1743" s="1">
        <v>20058.990000000002</v>
      </c>
      <c r="BF1743" s="1">
        <v>25446.16</v>
      </c>
      <c r="BG1743" s="1">
        <v>27873.21</v>
      </c>
      <c r="BH1743" s="1">
        <v>32337.53</v>
      </c>
      <c r="BI1743" s="1">
        <v>43490.080000000002</v>
      </c>
      <c r="BJ1743" s="1">
        <v>44236.639999999999</v>
      </c>
      <c r="BK1743" s="1">
        <v>49005.47</v>
      </c>
      <c r="BL1743" s="1">
        <v>45277.3</v>
      </c>
      <c r="BM1743" s="1">
        <v>43668.800000000003</v>
      </c>
    </row>
    <row r="1744" spans="1:65">
      <c r="A1744" s="1">
        <v>1733</v>
      </c>
      <c r="B1744" s="1">
        <v>-12197.12</v>
      </c>
      <c r="C1744" s="1">
        <v>-7458.66</v>
      </c>
      <c r="D1744" s="1">
        <v>-2306.92</v>
      </c>
      <c r="E1744" s="1">
        <v>7576.96</v>
      </c>
      <c r="F1744" s="1">
        <v>12549.68</v>
      </c>
      <c r="G1744" s="1">
        <v>11998.13</v>
      </c>
      <c r="H1744" s="1">
        <v>24635.3</v>
      </c>
      <c r="I1744" s="1">
        <v>18471.63</v>
      </c>
      <c r="J1744" s="1">
        <v>16425.7</v>
      </c>
      <c r="K1744" s="1">
        <v>21767.4</v>
      </c>
      <c r="L1744" s="1">
        <v>15026.48</v>
      </c>
      <c r="M1744" s="1">
        <v>10216.82</v>
      </c>
      <c r="N1744" s="1">
        <v>16607.189999999999</v>
      </c>
      <c r="O1744" s="1">
        <v>11401.99</v>
      </c>
      <c r="P1744" s="1">
        <v>9080.2999999999993</v>
      </c>
      <c r="Q1744" s="1">
        <v>12865.73</v>
      </c>
      <c r="R1744" s="1">
        <v>14936.99</v>
      </c>
      <c r="S1744" s="1">
        <v>11276.45</v>
      </c>
      <c r="T1744" s="1">
        <v>9881.98</v>
      </c>
      <c r="U1744" s="1">
        <v>12528.69</v>
      </c>
      <c r="V1744" s="1">
        <v>16205.07</v>
      </c>
      <c r="W1744" s="1">
        <v>18595.560000000001</v>
      </c>
      <c r="X1744" s="1">
        <v>22303.06</v>
      </c>
      <c r="Y1744" s="1">
        <v>25045.45</v>
      </c>
      <c r="Z1744" s="1">
        <v>25156.560000000001</v>
      </c>
      <c r="AA1744" s="1">
        <v>25322.400000000001</v>
      </c>
      <c r="AB1744" s="1">
        <v>24273.99</v>
      </c>
      <c r="AC1744" s="1">
        <v>21162.58</v>
      </c>
      <c r="AD1744" s="1">
        <v>17514.580000000002</v>
      </c>
      <c r="AE1744" s="1">
        <v>11251.56</v>
      </c>
      <c r="AF1744" s="1">
        <v>1836.87</v>
      </c>
      <c r="AG1744" s="1">
        <v>-5844.32</v>
      </c>
      <c r="AH1744" s="1">
        <v>-7258.44</v>
      </c>
      <c r="AI1744" s="1">
        <v>-12121.32</v>
      </c>
      <c r="AJ1744" s="1">
        <v>-11168.52</v>
      </c>
      <c r="AK1744" s="1">
        <v>-9217.52</v>
      </c>
      <c r="AL1744" s="1">
        <v>-2616.6799999999998</v>
      </c>
      <c r="AM1744" s="1">
        <v>3658.2</v>
      </c>
      <c r="AN1744" s="1">
        <v>8986.0300000000007</v>
      </c>
      <c r="AO1744" s="1">
        <v>10907.96</v>
      </c>
      <c r="AP1744" s="1">
        <v>10646.61</v>
      </c>
      <c r="AQ1744" s="1">
        <v>9705</v>
      </c>
      <c r="AR1744" s="1">
        <v>10722.82</v>
      </c>
      <c r="AS1744" s="1">
        <v>10621</v>
      </c>
      <c r="AT1744" s="1">
        <v>11462.04</v>
      </c>
      <c r="AU1744" s="1">
        <v>11638.38</v>
      </c>
      <c r="AV1744" s="1">
        <v>10214.540000000001</v>
      </c>
      <c r="AW1744" s="1">
        <v>9145.08</v>
      </c>
      <c r="AX1744" s="1">
        <v>7188.35</v>
      </c>
      <c r="AY1744" s="1">
        <v>6909.29</v>
      </c>
      <c r="AZ1744" s="1">
        <v>7729.59</v>
      </c>
      <c r="BA1744" s="1">
        <v>11284.1</v>
      </c>
      <c r="BB1744" s="1">
        <v>14674.81</v>
      </c>
      <c r="BC1744" s="1">
        <v>17578.7</v>
      </c>
      <c r="BD1744" s="1">
        <v>18976.41</v>
      </c>
      <c r="BE1744" s="1">
        <v>20058.990000000002</v>
      </c>
      <c r="BF1744" s="1">
        <v>25446.16</v>
      </c>
      <c r="BG1744" s="1">
        <v>27873.21</v>
      </c>
      <c r="BH1744" s="1">
        <v>32337.53</v>
      </c>
      <c r="BI1744" s="1">
        <v>43490.080000000002</v>
      </c>
      <c r="BJ1744" s="1">
        <v>44236.639999999999</v>
      </c>
      <c r="BK1744" s="1">
        <v>49005.47</v>
      </c>
      <c r="BL1744" s="1">
        <v>45277.3</v>
      </c>
      <c r="BM1744" s="1">
        <v>43668.800000000003</v>
      </c>
    </row>
    <row r="1745" spans="1:65">
      <c r="A1745" s="1">
        <v>1734</v>
      </c>
      <c r="B1745" s="1">
        <v>-12197.12</v>
      </c>
      <c r="C1745" s="1">
        <v>-7458.66</v>
      </c>
      <c r="D1745" s="1">
        <v>-2306.92</v>
      </c>
      <c r="E1745" s="1">
        <v>7576.96</v>
      </c>
      <c r="F1745" s="1">
        <v>12549.68</v>
      </c>
      <c r="G1745" s="1">
        <v>11998.13</v>
      </c>
      <c r="H1745" s="1">
        <v>24635.3</v>
      </c>
      <c r="I1745" s="1">
        <v>18471.63</v>
      </c>
      <c r="J1745" s="1">
        <v>16425.7</v>
      </c>
      <c r="K1745" s="1">
        <v>21767.4</v>
      </c>
      <c r="L1745" s="1">
        <v>15026.48</v>
      </c>
      <c r="M1745" s="1">
        <v>10216.82</v>
      </c>
      <c r="N1745" s="1">
        <v>16607.189999999999</v>
      </c>
      <c r="O1745" s="1">
        <v>11401.99</v>
      </c>
      <c r="P1745" s="1">
        <v>9080.2999999999993</v>
      </c>
      <c r="Q1745" s="1">
        <v>12865.73</v>
      </c>
      <c r="R1745" s="1">
        <v>14936.99</v>
      </c>
      <c r="S1745" s="1">
        <v>11276.45</v>
      </c>
      <c r="T1745" s="1">
        <v>9881.98</v>
      </c>
      <c r="U1745" s="1">
        <v>12528.69</v>
      </c>
      <c r="V1745" s="1">
        <v>16205.07</v>
      </c>
      <c r="W1745" s="1">
        <v>18595.560000000001</v>
      </c>
      <c r="X1745" s="1">
        <v>22303.06</v>
      </c>
      <c r="Y1745" s="1">
        <v>25045.45</v>
      </c>
      <c r="Z1745" s="1">
        <v>25156.560000000001</v>
      </c>
      <c r="AA1745" s="1">
        <v>25322.400000000001</v>
      </c>
      <c r="AB1745" s="1">
        <v>24273.99</v>
      </c>
      <c r="AC1745" s="1">
        <v>21162.58</v>
      </c>
      <c r="AD1745" s="1">
        <v>17514.580000000002</v>
      </c>
      <c r="AE1745" s="1">
        <v>11251.56</v>
      </c>
      <c r="AF1745" s="1">
        <v>1836.87</v>
      </c>
      <c r="AG1745" s="1">
        <v>-5844.32</v>
      </c>
      <c r="AH1745" s="1">
        <v>-7258.44</v>
      </c>
      <c r="AI1745" s="1">
        <v>-12121.32</v>
      </c>
      <c r="AJ1745" s="1">
        <v>-11168.52</v>
      </c>
      <c r="AK1745" s="1">
        <v>-9217.52</v>
      </c>
      <c r="AL1745" s="1">
        <v>-2616.6799999999998</v>
      </c>
      <c r="AM1745" s="1">
        <v>3658.2</v>
      </c>
      <c r="AN1745" s="1">
        <v>8986.0300000000007</v>
      </c>
      <c r="AO1745" s="1">
        <v>10907.96</v>
      </c>
      <c r="AP1745" s="1">
        <v>10646.61</v>
      </c>
      <c r="AQ1745" s="1">
        <v>9705</v>
      </c>
      <c r="AR1745" s="1">
        <v>10722.82</v>
      </c>
      <c r="AS1745" s="1">
        <v>10621</v>
      </c>
      <c r="AT1745" s="1">
        <v>11462.04</v>
      </c>
      <c r="AU1745" s="1">
        <v>11638.38</v>
      </c>
      <c r="AV1745" s="1">
        <v>10214.540000000001</v>
      </c>
      <c r="AW1745" s="1">
        <v>9145.08</v>
      </c>
      <c r="AX1745" s="1">
        <v>7188.35</v>
      </c>
      <c r="AY1745" s="1">
        <v>6909.29</v>
      </c>
      <c r="AZ1745" s="1">
        <v>7729.59</v>
      </c>
      <c r="BA1745" s="1">
        <v>11284.1</v>
      </c>
      <c r="BB1745" s="1">
        <v>14674.81</v>
      </c>
      <c r="BC1745" s="1">
        <v>17578.7</v>
      </c>
      <c r="BD1745" s="1">
        <v>18976.41</v>
      </c>
      <c r="BE1745" s="1">
        <v>20058.990000000002</v>
      </c>
      <c r="BF1745" s="1">
        <v>25446.16</v>
      </c>
      <c r="BG1745" s="1">
        <v>27873.21</v>
      </c>
      <c r="BH1745" s="1">
        <v>32337.53</v>
      </c>
      <c r="BI1745" s="1">
        <v>43490.080000000002</v>
      </c>
      <c r="BJ1745" s="1">
        <v>44236.639999999999</v>
      </c>
      <c r="BK1745" s="1">
        <v>49005.47</v>
      </c>
      <c r="BL1745" s="1">
        <v>45277.3</v>
      </c>
      <c r="BM1745" s="1">
        <v>43668.800000000003</v>
      </c>
    </row>
    <row r="1746" spans="1:65">
      <c r="A1746" s="1">
        <v>1735</v>
      </c>
      <c r="B1746" s="1">
        <v>-12197.12</v>
      </c>
      <c r="C1746" s="1">
        <v>-7458.66</v>
      </c>
      <c r="D1746" s="1">
        <v>-2306.92</v>
      </c>
      <c r="E1746" s="1">
        <v>7576.96</v>
      </c>
      <c r="F1746" s="1">
        <v>12549.68</v>
      </c>
      <c r="G1746" s="1">
        <v>11998.13</v>
      </c>
      <c r="H1746" s="1">
        <v>24635.3</v>
      </c>
      <c r="I1746" s="1">
        <v>18471.63</v>
      </c>
      <c r="J1746" s="1">
        <v>16425.7</v>
      </c>
      <c r="K1746" s="1">
        <v>21767.4</v>
      </c>
      <c r="L1746" s="1">
        <v>15026.48</v>
      </c>
      <c r="M1746" s="1">
        <v>10216.82</v>
      </c>
      <c r="N1746" s="1">
        <v>16607.189999999999</v>
      </c>
      <c r="O1746" s="1">
        <v>11401.99</v>
      </c>
      <c r="P1746" s="1">
        <v>9080.2999999999993</v>
      </c>
      <c r="Q1746" s="1">
        <v>12865.73</v>
      </c>
      <c r="R1746" s="1">
        <v>14936.99</v>
      </c>
      <c r="S1746" s="1">
        <v>11276.45</v>
      </c>
      <c r="T1746" s="1">
        <v>9881.98</v>
      </c>
      <c r="U1746" s="1">
        <v>12528.69</v>
      </c>
      <c r="V1746" s="1">
        <v>16205.07</v>
      </c>
      <c r="W1746" s="1">
        <v>18595.560000000001</v>
      </c>
      <c r="X1746" s="1">
        <v>22303.06</v>
      </c>
      <c r="Y1746" s="1">
        <v>25045.45</v>
      </c>
      <c r="Z1746" s="1">
        <v>25156.560000000001</v>
      </c>
      <c r="AA1746" s="1">
        <v>25322.400000000001</v>
      </c>
      <c r="AB1746" s="1">
        <v>24273.99</v>
      </c>
      <c r="AC1746" s="1">
        <v>21162.58</v>
      </c>
      <c r="AD1746" s="1">
        <v>17514.580000000002</v>
      </c>
      <c r="AE1746" s="1">
        <v>11251.56</v>
      </c>
      <c r="AF1746" s="1">
        <v>1836.87</v>
      </c>
      <c r="AG1746" s="1">
        <v>-5844.32</v>
      </c>
      <c r="AH1746" s="1">
        <v>-7258.44</v>
      </c>
      <c r="AI1746" s="1">
        <v>-12121.32</v>
      </c>
      <c r="AJ1746" s="1">
        <v>-11168.52</v>
      </c>
      <c r="AK1746" s="1">
        <v>-9217.52</v>
      </c>
      <c r="AL1746" s="1">
        <v>-2616.6799999999998</v>
      </c>
      <c r="AM1746" s="1">
        <v>3658.2</v>
      </c>
      <c r="AN1746" s="1">
        <v>8986.0300000000007</v>
      </c>
      <c r="AO1746" s="1">
        <v>10907.96</v>
      </c>
      <c r="AP1746" s="1">
        <v>10646.61</v>
      </c>
      <c r="AQ1746" s="1">
        <v>9705</v>
      </c>
      <c r="AR1746" s="1">
        <v>10722.82</v>
      </c>
      <c r="AS1746" s="1">
        <v>10621</v>
      </c>
      <c r="AT1746" s="1">
        <v>11462.04</v>
      </c>
      <c r="AU1746" s="1">
        <v>11638.38</v>
      </c>
      <c r="AV1746" s="1">
        <v>10214.540000000001</v>
      </c>
      <c r="AW1746" s="1">
        <v>9145.08</v>
      </c>
      <c r="AX1746" s="1">
        <v>7188.35</v>
      </c>
      <c r="AY1746" s="1">
        <v>6909.29</v>
      </c>
      <c r="AZ1746" s="1">
        <v>7729.59</v>
      </c>
      <c r="BA1746" s="1">
        <v>11284.1</v>
      </c>
      <c r="BB1746" s="1">
        <v>14674.81</v>
      </c>
      <c r="BC1746" s="1">
        <v>17578.7</v>
      </c>
      <c r="BD1746" s="1">
        <v>18976.41</v>
      </c>
      <c r="BE1746" s="1">
        <v>20058.990000000002</v>
      </c>
      <c r="BF1746" s="1">
        <v>25446.16</v>
      </c>
      <c r="BG1746" s="1">
        <v>27873.21</v>
      </c>
      <c r="BH1746" s="1">
        <v>32337.53</v>
      </c>
      <c r="BI1746" s="1">
        <v>43490.080000000002</v>
      </c>
      <c r="BJ1746" s="1">
        <v>44236.639999999999</v>
      </c>
      <c r="BK1746" s="1">
        <v>49005.47</v>
      </c>
      <c r="BL1746" s="1">
        <v>45277.3</v>
      </c>
      <c r="BM1746" s="1">
        <v>43668.800000000003</v>
      </c>
    </row>
    <row r="1747" spans="1:65">
      <c r="A1747" s="1">
        <v>1736</v>
      </c>
      <c r="B1747" s="1">
        <v>-12197.12</v>
      </c>
      <c r="C1747" s="1">
        <v>-7458.66</v>
      </c>
      <c r="D1747" s="1">
        <v>-2306.92</v>
      </c>
      <c r="E1747" s="1">
        <v>7576.96</v>
      </c>
      <c r="F1747" s="1">
        <v>12549.68</v>
      </c>
      <c r="G1747" s="1">
        <v>11998.13</v>
      </c>
      <c r="H1747" s="1">
        <v>24635.3</v>
      </c>
      <c r="I1747" s="1">
        <v>18471.63</v>
      </c>
      <c r="J1747" s="1">
        <v>16425.7</v>
      </c>
      <c r="K1747" s="1">
        <v>21767.4</v>
      </c>
      <c r="L1747" s="1">
        <v>15026.48</v>
      </c>
      <c r="M1747" s="1">
        <v>10216.82</v>
      </c>
      <c r="N1747" s="1">
        <v>16607.189999999999</v>
      </c>
      <c r="O1747" s="1">
        <v>11401.99</v>
      </c>
      <c r="P1747" s="1">
        <v>9080.2999999999993</v>
      </c>
      <c r="Q1747" s="1">
        <v>12865.73</v>
      </c>
      <c r="R1747" s="1">
        <v>14936.99</v>
      </c>
      <c r="S1747" s="1">
        <v>11276.45</v>
      </c>
      <c r="T1747" s="1">
        <v>9881.98</v>
      </c>
      <c r="U1747" s="1">
        <v>12528.69</v>
      </c>
      <c r="V1747" s="1">
        <v>16205.07</v>
      </c>
      <c r="W1747" s="1">
        <v>18595.560000000001</v>
      </c>
      <c r="X1747" s="1">
        <v>22303.06</v>
      </c>
      <c r="Y1747" s="1">
        <v>25045.45</v>
      </c>
      <c r="Z1747" s="1">
        <v>25156.560000000001</v>
      </c>
      <c r="AA1747" s="1">
        <v>25322.400000000001</v>
      </c>
      <c r="AB1747" s="1">
        <v>24273.99</v>
      </c>
      <c r="AC1747" s="1">
        <v>21162.58</v>
      </c>
      <c r="AD1747" s="1">
        <v>17514.580000000002</v>
      </c>
      <c r="AE1747" s="1">
        <v>11251.56</v>
      </c>
      <c r="AF1747" s="1">
        <v>1836.87</v>
      </c>
      <c r="AG1747" s="1">
        <v>-5844.32</v>
      </c>
      <c r="AH1747" s="1">
        <v>-7258.44</v>
      </c>
      <c r="AI1747" s="1">
        <v>-12121.32</v>
      </c>
      <c r="AJ1747" s="1">
        <v>-11168.52</v>
      </c>
      <c r="AK1747" s="1">
        <v>-9217.52</v>
      </c>
      <c r="AL1747" s="1">
        <v>-2616.6799999999998</v>
      </c>
      <c r="AM1747" s="1">
        <v>3658.2</v>
      </c>
      <c r="AN1747" s="1">
        <v>8986.0300000000007</v>
      </c>
      <c r="AO1747" s="1">
        <v>10907.96</v>
      </c>
      <c r="AP1747" s="1">
        <v>10646.61</v>
      </c>
      <c r="AQ1747" s="1">
        <v>9705</v>
      </c>
      <c r="AR1747" s="1">
        <v>10722.82</v>
      </c>
      <c r="AS1747" s="1">
        <v>10621</v>
      </c>
      <c r="AT1747" s="1">
        <v>11462.04</v>
      </c>
      <c r="AU1747" s="1">
        <v>11638.38</v>
      </c>
      <c r="AV1747" s="1">
        <v>10214.540000000001</v>
      </c>
      <c r="AW1747" s="1">
        <v>9145.08</v>
      </c>
      <c r="AX1747" s="1">
        <v>7188.35</v>
      </c>
      <c r="AY1747" s="1">
        <v>6909.29</v>
      </c>
      <c r="AZ1747" s="1">
        <v>7729.59</v>
      </c>
      <c r="BA1747" s="1">
        <v>11284.1</v>
      </c>
      <c r="BB1747" s="1">
        <v>14674.81</v>
      </c>
      <c r="BC1747" s="1">
        <v>17578.7</v>
      </c>
      <c r="BD1747" s="1">
        <v>18976.41</v>
      </c>
      <c r="BE1747" s="1">
        <v>20058.990000000002</v>
      </c>
      <c r="BF1747" s="1">
        <v>25446.16</v>
      </c>
      <c r="BG1747" s="1">
        <v>27873.21</v>
      </c>
      <c r="BH1747" s="1">
        <v>32337.53</v>
      </c>
      <c r="BI1747" s="1">
        <v>43490.080000000002</v>
      </c>
      <c r="BJ1747" s="1">
        <v>44236.639999999999</v>
      </c>
      <c r="BK1747" s="1">
        <v>49005.47</v>
      </c>
      <c r="BL1747" s="1">
        <v>45277.3</v>
      </c>
      <c r="BM1747" s="1">
        <v>43668.800000000003</v>
      </c>
    </row>
    <row r="1748" spans="1:65">
      <c r="A1748" s="1">
        <v>1737</v>
      </c>
      <c r="B1748" s="1">
        <v>-12197.12</v>
      </c>
      <c r="C1748" s="1">
        <v>-7458.66</v>
      </c>
      <c r="D1748" s="1">
        <v>-2306.92</v>
      </c>
      <c r="E1748" s="1">
        <v>7576.96</v>
      </c>
      <c r="F1748" s="1">
        <v>12549.68</v>
      </c>
      <c r="G1748" s="1">
        <v>11998.13</v>
      </c>
      <c r="H1748" s="1">
        <v>24635.3</v>
      </c>
      <c r="I1748" s="1">
        <v>18471.63</v>
      </c>
      <c r="J1748" s="1">
        <v>16425.7</v>
      </c>
      <c r="K1748" s="1">
        <v>21767.4</v>
      </c>
      <c r="L1748" s="1">
        <v>15026.48</v>
      </c>
      <c r="M1748" s="1">
        <v>10216.82</v>
      </c>
      <c r="N1748" s="1">
        <v>16607.189999999999</v>
      </c>
      <c r="O1748" s="1">
        <v>11401.99</v>
      </c>
      <c r="P1748" s="1">
        <v>9080.2999999999993</v>
      </c>
      <c r="Q1748" s="1">
        <v>12865.73</v>
      </c>
      <c r="R1748" s="1">
        <v>14936.99</v>
      </c>
      <c r="S1748" s="1">
        <v>11276.45</v>
      </c>
      <c r="T1748" s="1">
        <v>9881.98</v>
      </c>
      <c r="U1748" s="1">
        <v>12528.69</v>
      </c>
      <c r="V1748" s="1">
        <v>16205.07</v>
      </c>
      <c r="W1748" s="1">
        <v>18595.560000000001</v>
      </c>
      <c r="X1748" s="1">
        <v>22303.06</v>
      </c>
      <c r="Y1748" s="1">
        <v>25045.45</v>
      </c>
      <c r="Z1748" s="1">
        <v>25156.560000000001</v>
      </c>
      <c r="AA1748" s="1">
        <v>25322.400000000001</v>
      </c>
      <c r="AB1748" s="1">
        <v>24273.99</v>
      </c>
      <c r="AC1748" s="1">
        <v>21162.58</v>
      </c>
      <c r="AD1748" s="1">
        <v>17514.580000000002</v>
      </c>
      <c r="AE1748" s="1">
        <v>11251.56</v>
      </c>
      <c r="AF1748" s="1">
        <v>1836.87</v>
      </c>
      <c r="AG1748" s="1">
        <v>-5844.32</v>
      </c>
      <c r="AH1748" s="1">
        <v>-7258.44</v>
      </c>
      <c r="AI1748" s="1">
        <v>-12121.32</v>
      </c>
      <c r="AJ1748" s="1">
        <v>-11168.52</v>
      </c>
      <c r="AK1748" s="1">
        <v>-9217.52</v>
      </c>
      <c r="AL1748" s="1">
        <v>-2616.6799999999998</v>
      </c>
      <c r="AM1748" s="1">
        <v>3658.2</v>
      </c>
      <c r="AN1748" s="1">
        <v>8986.0300000000007</v>
      </c>
      <c r="AO1748" s="1">
        <v>10907.96</v>
      </c>
      <c r="AP1748" s="1">
        <v>10646.61</v>
      </c>
      <c r="AQ1748" s="1">
        <v>9705</v>
      </c>
      <c r="AR1748" s="1">
        <v>10722.82</v>
      </c>
      <c r="AS1748" s="1">
        <v>10621</v>
      </c>
      <c r="AT1748" s="1">
        <v>11462.04</v>
      </c>
      <c r="AU1748" s="1">
        <v>11638.38</v>
      </c>
      <c r="AV1748" s="1">
        <v>10214.540000000001</v>
      </c>
      <c r="AW1748" s="1">
        <v>9145.08</v>
      </c>
      <c r="AX1748" s="1">
        <v>7188.35</v>
      </c>
      <c r="AY1748" s="1">
        <v>6909.29</v>
      </c>
      <c r="AZ1748" s="1">
        <v>7729.59</v>
      </c>
      <c r="BA1748" s="1">
        <v>11284.1</v>
      </c>
      <c r="BB1748" s="1">
        <v>14674.81</v>
      </c>
      <c r="BC1748" s="1">
        <v>17578.7</v>
      </c>
      <c r="BD1748" s="1">
        <v>18976.41</v>
      </c>
      <c r="BE1748" s="1">
        <v>20058.990000000002</v>
      </c>
      <c r="BF1748" s="1">
        <v>25446.16</v>
      </c>
      <c r="BG1748" s="1">
        <v>27873.21</v>
      </c>
      <c r="BH1748" s="1">
        <v>32337.53</v>
      </c>
      <c r="BI1748" s="1">
        <v>43490.080000000002</v>
      </c>
      <c r="BJ1748" s="1">
        <v>44236.639999999999</v>
      </c>
      <c r="BK1748" s="1">
        <v>49005.47</v>
      </c>
      <c r="BL1748" s="1">
        <v>45277.3</v>
      </c>
      <c r="BM1748" s="1">
        <v>43668.800000000003</v>
      </c>
    </row>
    <row r="1749" spans="1:65">
      <c r="A1749" s="1">
        <v>1738</v>
      </c>
      <c r="B1749" s="1">
        <v>-12197.12</v>
      </c>
      <c r="C1749" s="1">
        <v>-7458.66</v>
      </c>
      <c r="D1749" s="1">
        <v>-2306.92</v>
      </c>
      <c r="E1749" s="1">
        <v>7576.96</v>
      </c>
      <c r="F1749" s="1">
        <v>12549.68</v>
      </c>
      <c r="G1749" s="1">
        <v>11998.13</v>
      </c>
      <c r="H1749" s="1">
        <v>24635.3</v>
      </c>
      <c r="I1749" s="1">
        <v>18471.63</v>
      </c>
      <c r="J1749" s="1">
        <v>16425.7</v>
      </c>
      <c r="K1749" s="1">
        <v>21767.4</v>
      </c>
      <c r="L1749" s="1">
        <v>15026.48</v>
      </c>
      <c r="M1749" s="1">
        <v>10216.82</v>
      </c>
      <c r="N1749" s="1">
        <v>16607.189999999999</v>
      </c>
      <c r="O1749" s="1">
        <v>11401.99</v>
      </c>
      <c r="P1749" s="1">
        <v>9080.2999999999993</v>
      </c>
      <c r="Q1749" s="1">
        <v>12865.73</v>
      </c>
      <c r="R1749" s="1">
        <v>14936.99</v>
      </c>
      <c r="S1749" s="1">
        <v>11276.45</v>
      </c>
      <c r="T1749" s="1">
        <v>9881.98</v>
      </c>
      <c r="U1749" s="1">
        <v>12528.69</v>
      </c>
      <c r="V1749" s="1">
        <v>16205.07</v>
      </c>
      <c r="W1749" s="1">
        <v>18595.560000000001</v>
      </c>
      <c r="X1749" s="1">
        <v>22303.06</v>
      </c>
      <c r="Y1749" s="1">
        <v>25045.45</v>
      </c>
      <c r="Z1749" s="1">
        <v>25156.560000000001</v>
      </c>
      <c r="AA1749" s="1">
        <v>25322.400000000001</v>
      </c>
      <c r="AB1749" s="1">
        <v>24273.99</v>
      </c>
      <c r="AC1749" s="1">
        <v>21162.58</v>
      </c>
      <c r="AD1749" s="1">
        <v>17514.580000000002</v>
      </c>
      <c r="AE1749" s="1">
        <v>11251.56</v>
      </c>
      <c r="AF1749" s="1">
        <v>1836.87</v>
      </c>
      <c r="AG1749" s="1">
        <v>-5844.32</v>
      </c>
      <c r="AH1749" s="1">
        <v>-7258.44</v>
      </c>
      <c r="AI1749" s="1">
        <v>-12121.32</v>
      </c>
      <c r="AJ1749" s="1">
        <v>-11168.52</v>
      </c>
      <c r="AK1749" s="1">
        <v>-9217.52</v>
      </c>
      <c r="AL1749" s="1">
        <v>-2616.6799999999998</v>
      </c>
      <c r="AM1749" s="1">
        <v>3658.2</v>
      </c>
      <c r="AN1749" s="1">
        <v>8986.0300000000007</v>
      </c>
      <c r="AO1749" s="1">
        <v>10907.96</v>
      </c>
      <c r="AP1749" s="1">
        <v>10646.61</v>
      </c>
      <c r="AQ1749" s="1">
        <v>9705</v>
      </c>
      <c r="AR1749" s="1">
        <v>10722.82</v>
      </c>
      <c r="AS1749" s="1">
        <v>10621</v>
      </c>
      <c r="AT1749" s="1">
        <v>11462.04</v>
      </c>
      <c r="AU1749" s="1">
        <v>11638.38</v>
      </c>
      <c r="AV1749" s="1">
        <v>10214.540000000001</v>
      </c>
      <c r="AW1749" s="1">
        <v>9145.08</v>
      </c>
      <c r="AX1749" s="1">
        <v>7188.35</v>
      </c>
      <c r="AY1749" s="1">
        <v>6909.29</v>
      </c>
      <c r="AZ1749" s="1">
        <v>7729.59</v>
      </c>
      <c r="BA1749" s="1">
        <v>11284.1</v>
      </c>
      <c r="BB1749" s="1">
        <v>14674.81</v>
      </c>
      <c r="BC1749" s="1">
        <v>17578.7</v>
      </c>
      <c r="BD1749" s="1">
        <v>18976.41</v>
      </c>
      <c r="BE1749" s="1">
        <v>20058.990000000002</v>
      </c>
      <c r="BF1749" s="1">
        <v>25446.16</v>
      </c>
      <c r="BG1749" s="1">
        <v>27873.21</v>
      </c>
      <c r="BH1749" s="1">
        <v>32337.53</v>
      </c>
      <c r="BI1749" s="1">
        <v>43490.080000000002</v>
      </c>
      <c r="BJ1749" s="1">
        <v>44236.639999999999</v>
      </c>
      <c r="BK1749" s="1">
        <v>49005.47</v>
      </c>
      <c r="BL1749" s="1">
        <v>45277.3</v>
      </c>
      <c r="BM1749" s="1">
        <v>43668.800000000003</v>
      </c>
    </row>
    <row r="1750" spans="1:65">
      <c r="A1750" s="1">
        <v>1739</v>
      </c>
      <c r="B1750" s="1">
        <v>-12197.12</v>
      </c>
      <c r="C1750" s="1">
        <v>-7458.66</v>
      </c>
      <c r="D1750" s="1">
        <v>-2306.92</v>
      </c>
      <c r="E1750" s="1">
        <v>7576.96</v>
      </c>
      <c r="F1750" s="1">
        <v>12549.68</v>
      </c>
      <c r="G1750" s="1">
        <v>11998.13</v>
      </c>
      <c r="H1750" s="1">
        <v>24635.3</v>
      </c>
      <c r="I1750" s="1">
        <v>18471.63</v>
      </c>
      <c r="J1750" s="1">
        <v>16425.7</v>
      </c>
      <c r="K1750" s="1">
        <v>21767.4</v>
      </c>
      <c r="L1750" s="1">
        <v>15026.48</v>
      </c>
      <c r="M1750" s="1">
        <v>10216.82</v>
      </c>
      <c r="N1750" s="1">
        <v>16607.189999999999</v>
      </c>
      <c r="O1750" s="1">
        <v>11401.99</v>
      </c>
      <c r="P1750" s="1">
        <v>9080.2999999999993</v>
      </c>
      <c r="Q1750" s="1">
        <v>12865.73</v>
      </c>
      <c r="R1750" s="1">
        <v>14936.99</v>
      </c>
      <c r="S1750" s="1">
        <v>11276.45</v>
      </c>
      <c r="T1750" s="1">
        <v>9881.98</v>
      </c>
      <c r="U1750" s="1">
        <v>12528.69</v>
      </c>
      <c r="V1750" s="1">
        <v>16205.07</v>
      </c>
      <c r="W1750" s="1">
        <v>18595.560000000001</v>
      </c>
      <c r="X1750" s="1">
        <v>22303.06</v>
      </c>
      <c r="Y1750" s="1">
        <v>25045.45</v>
      </c>
      <c r="Z1750" s="1">
        <v>25156.560000000001</v>
      </c>
      <c r="AA1750" s="1">
        <v>25322.400000000001</v>
      </c>
      <c r="AB1750" s="1">
        <v>24273.99</v>
      </c>
      <c r="AC1750" s="1">
        <v>21162.58</v>
      </c>
      <c r="AD1750" s="1">
        <v>17514.580000000002</v>
      </c>
      <c r="AE1750" s="1">
        <v>11251.56</v>
      </c>
      <c r="AF1750" s="1">
        <v>1836.87</v>
      </c>
      <c r="AG1750" s="1">
        <v>-5844.32</v>
      </c>
      <c r="AH1750" s="1">
        <v>-7258.44</v>
      </c>
      <c r="AI1750" s="1">
        <v>-12121.32</v>
      </c>
      <c r="AJ1750" s="1">
        <v>-11168.52</v>
      </c>
      <c r="AK1750" s="1">
        <v>-9217.52</v>
      </c>
      <c r="AL1750" s="1">
        <v>-2616.6799999999998</v>
      </c>
      <c r="AM1750" s="1">
        <v>3658.2</v>
      </c>
      <c r="AN1750" s="1">
        <v>8986.0300000000007</v>
      </c>
      <c r="AO1750" s="1">
        <v>10907.96</v>
      </c>
      <c r="AP1750" s="1">
        <v>10646.61</v>
      </c>
      <c r="AQ1750" s="1">
        <v>9705</v>
      </c>
      <c r="AR1750" s="1">
        <v>10722.82</v>
      </c>
      <c r="AS1750" s="1">
        <v>10621</v>
      </c>
      <c r="AT1750" s="1">
        <v>11462.04</v>
      </c>
      <c r="AU1750" s="1">
        <v>11638.38</v>
      </c>
      <c r="AV1750" s="1">
        <v>10214.540000000001</v>
      </c>
      <c r="AW1750" s="1">
        <v>9145.08</v>
      </c>
      <c r="AX1750" s="1">
        <v>7188.35</v>
      </c>
      <c r="AY1750" s="1">
        <v>6909.29</v>
      </c>
      <c r="AZ1750" s="1">
        <v>7729.59</v>
      </c>
      <c r="BA1750" s="1">
        <v>11284.1</v>
      </c>
      <c r="BB1750" s="1">
        <v>14674.81</v>
      </c>
      <c r="BC1750" s="1">
        <v>17578.7</v>
      </c>
      <c r="BD1750" s="1">
        <v>18976.41</v>
      </c>
      <c r="BE1750" s="1">
        <v>20058.990000000002</v>
      </c>
      <c r="BF1750" s="1">
        <v>25446.16</v>
      </c>
      <c r="BG1750" s="1">
        <v>27873.21</v>
      </c>
      <c r="BH1750" s="1">
        <v>32337.53</v>
      </c>
      <c r="BI1750" s="1">
        <v>43490.080000000002</v>
      </c>
      <c r="BJ1750" s="1">
        <v>44236.639999999999</v>
      </c>
      <c r="BK1750" s="1">
        <v>49005.47</v>
      </c>
      <c r="BL1750" s="1">
        <v>45277.3</v>
      </c>
      <c r="BM1750" s="1">
        <v>43668.800000000003</v>
      </c>
    </row>
    <row r="1751" spans="1:65">
      <c r="A1751" s="1">
        <v>1740</v>
      </c>
      <c r="B1751" s="1">
        <v>-12197.12</v>
      </c>
      <c r="C1751" s="1">
        <v>-7458.66</v>
      </c>
      <c r="D1751" s="1">
        <v>-2306.92</v>
      </c>
      <c r="E1751" s="1">
        <v>7576.96</v>
      </c>
      <c r="F1751" s="1">
        <v>12549.68</v>
      </c>
      <c r="G1751" s="1">
        <v>11998.13</v>
      </c>
      <c r="H1751" s="1">
        <v>24635.3</v>
      </c>
      <c r="I1751" s="1">
        <v>18471.63</v>
      </c>
      <c r="J1751" s="1">
        <v>16425.7</v>
      </c>
      <c r="K1751" s="1">
        <v>21767.4</v>
      </c>
      <c r="L1751" s="1">
        <v>15026.48</v>
      </c>
      <c r="M1751" s="1">
        <v>10216.82</v>
      </c>
      <c r="N1751" s="1">
        <v>16607.189999999999</v>
      </c>
      <c r="O1751" s="1">
        <v>11401.99</v>
      </c>
      <c r="P1751" s="1">
        <v>9080.2999999999993</v>
      </c>
      <c r="Q1751" s="1">
        <v>12865.73</v>
      </c>
      <c r="R1751" s="1">
        <v>14936.99</v>
      </c>
      <c r="S1751" s="1">
        <v>11276.45</v>
      </c>
      <c r="T1751" s="1">
        <v>9881.98</v>
      </c>
      <c r="U1751" s="1">
        <v>12528.69</v>
      </c>
      <c r="V1751" s="1">
        <v>16205.07</v>
      </c>
      <c r="W1751" s="1">
        <v>18595.560000000001</v>
      </c>
      <c r="X1751" s="1">
        <v>22303.06</v>
      </c>
      <c r="Y1751" s="1">
        <v>25045.45</v>
      </c>
      <c r="Z1751" s="1">
        <v>25156.560000000001</v>
      </c>
      <c r="AA1751" s="1">
        <v>25322.400000000001</v>
      </c>
      <c r="AB1751" s="1">
        <v>24273.99</v>
      </c>
      <c r="AC1751" s="1">
        <v>21162.58</v>
      </c>
      <c r="AD1751" s="1">
        <v>17514.580000000002</v>
      </c>
      <c r="AE1751" s="1">
        <v>11251.56</v>
      </c>
      <c r="AF1751" s="1">
        <v>1836.87</v>
      </c>
      <c r="AG1751" s="1">
        <v>-5844.32</v>
      </c>
      <c r="AH1751" s="1">
        <v>-7258.44</v>
      </c>
      <c r="AI1751" s="1">
        <v>-12121.32</v>
      </c>
      <c r="AJ1751" s="1">
        <v>-11168.52</v>
      </c>
      <c r="AK1751" s="1">
        <v>-9217.52</v>
      </c>
      <c r="AL1751" s="1">
        <v>-2616.6799999999998</v>
      </c>
      <c r="AM1751" s="1">
        <v>3658.2</v>
      </c>
      <c r="AN1751" s="1">
        <v>8986.0300000000007</v>
      </c>
      <c r="AO1751" s="1">
        <v>10907.96</v>
      </c>
      <c r="AP1751" s="1">
        <v>10646.61</v>
      </c>
      <c r="AQ1751" s="1">
        <v>9705</v>
      </c>
      <c r="AR1751" s="1">
        <v>10722.82</v>
      </c>
      <c r="AS1751" s="1">
        <v>10621</v>
      </c>
      <c r="AT1751" s="1">
        <v>11462.04</v>
      </c>
      <c r="AU1751" s="1">
        <v>11638.38</v>
      </c>
      <c r="AV1751" s="1">
        <v>10214.540000000001</v>
      </c>
      <c r="AW1751" s="1">
        <v>9145.08</v>
      </c>
      <c r="AX1751" s="1">
        <v>7188.35</v>
      </c>
      <c r="AY1751" s="1">
        <v>6909.29</v>
      </c>
      <c r="AZ1751" s="1">
        <v>7729.59</v>
      </c>
      <c r="BA1751" s="1">
        <v>11284.1</v>
      </c>
      <c r="BB1751" s="1">
        <v>14674.81</v>
      </c>
      <c r="BC1751" s="1">
        <v>17578.7</v>
      </c>
      <c r="BD1751" s="1">
        <v>18976.41</v>
      </c>
      <c r="BE1751" s="1">
        <v>20058.990000000002</v>
      </c>
      <c r="BF1751" s="1">
        <v>25446.16</v>
      </c>
      <c r="BG1751" s="1">
        <v>27873.21</v>
      </c>
      <c r="BH1751" s="1">
        <v>32337.53</v>
      </c>
      <c r="BI1751" s="1">
        <v>43490.080000000002</v>
      </c>
      <c r="BJ1751" s="1">
        <v>44236.639999999999</v>
      </c>
      <c r="BK1751" s="1">
        <v>49005.47</v>
      </c>
      <c r="BL1751" s="1">
        <v>45277.3</v>
      </c>
      <c r="BM1751" s="1">
        <v>43668.800000000003</v>
      </c>
    </row>
    <row r="1752" spans="1:65">
      <c r="A1752" s="1">
        <v>1741</v>
      </c>
      <c r="B1752" s="1">
        <v>-12197.12</v>
      </c>
      <c r="C1752" s="1">
        <v>-7458.66</v>
      </c>
      <c r="D1752" s="1">
        <v>-2306.92</v>
      </c>
      <c r="E1752" s="1">
        <v>7576.96</v>
      </c>
      <c r="F1752" s="1">
        <v>12549.68</v>
      </c>
      <c r="G1752" s="1">
        <v>11998.13</v>
      </c>
      <c r="H1752" s="1">
        <v>24635.3</v>
      </c>
      <c r="I1752" s="1">
        <v>18471.63</v>
      </c>
      <c r="J1752" s="1">
        <v>16425.7</v>
      </c>
      <c r="K1752" s="1">
        <v>21767.4</v>
      </c>
      <c r="L1752" s="1">
        <v>15026.48</v>
      </c>
      <c r="M1752" s="1">
        <v>10216.82</v>
      </c>
      <c r="N1752" s="1">
        <v>16607.189999999999</v>
      </c>
      <c r="O1752" s="1">
        <v>11401.99</v>
      </c>
      <c r="P1752" s="1">
        <v>9080.2999999999993</v>
      </c>
      <c r="Q1752" s="1">
        <v>12865.73</v>
      </c>
      <c r="R1752" s="1">
        <v>14936.99</v>
      </c>
      <c r="S1752" s="1">
        <v>11276.45</v>
      </c>
      <c r="T1752" s="1">
        <v>9881.98</v>
      </c>
      <c r="U1752" s="1">
        <v>12528.69</v>
      </c>
      <c r="V1752" s="1">
        <v>16205.07</v>
      </c>
      <c r="W1752" s="1">
        <v>18595.560000000001</v>
      </c>
      <c r="X1752" s="1">
        <v>22303.06</v>
      </c>
      <c r="Y1752" s="1">
        <v>25045.45</v>
      </c>
      <c r="Z1752" s="1">
        <v>25156.560000000001</v>
      </c>
      <c r="AA1752" s="1">
        <v>25322.400000000001</v>
      </c>
      <c r="AB1752" s="1">
        <v>24273.99</v>
      </c>
      <c r="AC1752" s="1">
        <v>21162.58</v>
      </c>
      <c r="AD1752" s="1">
        <v>17514.580000000002</v>
      </c>
      <c r="AE1752" s="1">
        <v>11251.56</v>
      </c>
      <c r="AF1752" s="1">
        <v>1836.87</v>
      </c>
      <c r="AG1752" s="1">
        <v>-5844.32</v>
      </c>
      <c r="AH1752" s="1">
        <v>-7258.44</v>
      </c>
      <c r="AI1752" s="1">
        <v>-12121.32</v>
      </c>
      <c r="AJ1752" s="1">
        <v>-11168.52</v>
      </c>
      <c r="AK1752" s="1">
        <v>-9217.52</v>
      </c>
      <c r="AL1752" s="1">
        <v>-2616.6799999999998</v>
      </c>
      <c r="AM1752" s="1">
        <v>3658.2</v>
      </c>
      <c r="AN1752" s="1">
        <v>8986.0300000000007</v>
      </c>
      <c r="AO1752" s="1">
        <v>10907.96</v>
      </c>
      <c r="AP1752" s="1">
        <v>10646.61</v>
      </c>
      <c r="AQ1752" s="1">
        <v>9705</v>
      </c>
      <c r="AR1752" s="1">
        <v>10722.82</v>
      </c>
      <c r="AS1752" s="1">
        <v>10621</v>
      </c>
      <c r="AT1752" s="1">
        <v>11462.04</v>
      </c>
      <c r="AU1752" s="1">
        <v>11638.38</v>
      </c>
      <c r="AV1752" s="1">
        <v>10214.540000000001</v>
      </c>
      <c r="AW1752" s="1">
        <v>9145.08</v>
      </c>
      <c r="AX1752" s="1">
        <v>7188.35</v>
      </c>
      <c r="AY1752" s="1">
        <v>6909.29</v>
      </c>
      <c r="AZ1752" s="1">
        <v>7729.59</v>
      </c>
      <c r="BA1752" s="1">
        <v>11284.1</v>
      </c>
      <c r="BB1752" s="1">
        <v>14674.81</v>
      </c>
      <c r="BC1752" s="1">
        <v>17578.7</v>
      </c>
      <c r="BD1752" s="1">
        <v>18976.41</v>
      </c>
      <c r="BE1752" s="1">
        <v>20058.990000000002</v>
      </c>
      <c r="BF1752" s="1">
        <v>25446.16</v>
      </c>
      <c r="BG1752" s="1">
        <v>27873.21</v>
      </c>
      <c r="BH1752" s="1">
        <v>32337.53</v>
      </c>
      <c r="BI1752" s="1">
        <v>43490.080000000002</v>
      </c>
      <c r="BJ1752" s="1">
        <v>44236.639999999999</v>
      </c>
      <c r="BK1752" s="1">
        <v>49005.47</v>
      </c>
      <c r="BL1752" s="1">
        <v>45277.3</v>
      </c>
      <c r="BM1752" s="1">
        <v>43668.800000000003</v>
      </c>
    </row>
    <row r="1753" spans="1:65">
      <c r="A1753" s="1">
        <v>1742</v>
      </c>
      <c r="B1753" s="1">
        <v>-12197.12</v>
      </c>
      <c r="C1753" s="1">
        <v>-7458.66</v>
      </c>
      <c r="D1753" s="1">
        <v>-2306.92</v>
      </c>
      <c r="E1753" s="1">
        <v>7576.96</v>
      </c>
      <c r="F1753" s="1">
        <v>12549.68</v>
      </c>
      <c r="G1753" s="1">
        <v>11998.13</v>
      </c>
      <c r="H1753" s="1">
        <v>24635.3</v>
      </c>
      <c r="I1753" s="1">
        <v>18471.63</v>
      </c>
      <c r="J1753" s="1">
        <v>16425.7</v>
      </c>
      <c r="K1753" s="1">
        <v>21767.4</v>
      </c>
      <c r="L1753" s="1">
        <v>15026.48</v>
      </c>
      <c r="M1753" s="1">
        <v>10216.82</v>
      </c>
      <c r="N1753" s="1">
        <v>16607.189999999999</v>
      </c>
      <c r="O1753" s="1">
        <v>11401.99</v>
      </c>
      <c r="P1753" s="1">
        <v>9080.2999999999993</v>
      </c>
      <c r="Q1753" s="1">
        <v>12865.73</v>
      </c>
      <c r="R1753" s="1">
        <v>14936.99</v>
      </c>
      <c r="S1753" s="1">
        <v>11276.45</v>
      </c>
      <c r="T1753" s="1">
        <v>9881.98</v>
      </c>
      <c r="U1753" s="1">
        <v>12528.69</v>
      </c>
      <c r="V1753" s="1">
        <v>16205.07</v>
      </c>
      <c r="W1753" s="1">
        <v>18595.560000000001</v>
      </c>
      <c r="X1753" s="1">
        <v>22303.06</v>
      </c>
      <c r="Y1753" s="1">
        <v>25045.45</v>
      </c>
      <c r="Z1753" s="1">
        <v>25156.560000000001</v>
      </c>
      <c r="AA1753" s="1">
        <v>25322.400000000001</v>
      </c>
      <c r="AB1753" s="1">
        <v>24273.99</v>
      </c>
      <c r="AC1753" s="1">
        <v>21162.58</v>
      </c>
      <c r="AD1753" s="1">
        <v>17514.580000000002</v>
      </c>
      <c r="AE1753" s="1">
        <v>11251.56</v>
      </c>
      <c r="AF1753" s="1">
        <v>1836.87</v>
      </c>
      <c r="AG1753" s="1">
        <v>-5844.32</v>
      </c>
      <c r="AH1753" s="1">
        <v>-7258.44</v>
      </c>
      <c r="AI1753" s="1">
        <v>-12121.32</v>
      </c>
      <c r="AJ1753" s="1">
        <v>-11168.52</v>
      </c>
      <c r="AK1753" s="1">
        <v>-9217.52</v>
      </c>
      <c r="AL1753" s="1">
        <v>-2616.6799999999998</v>
      </c>
      <c r="AM1753" s="1">
        <v>3658.2</v>
      </c>
      <c r="AN1753" s="1">
        <v>8986.0300000000007</v>
      </c>
      <c r="AO1753" s="1">
        <v>10907.96</v>
      </c>
      <c r="AP1753" s="1">
        <v>10646.61</v>
      </c>
      <c r="AQ1753" s="1">
        <v>9705</v>
      </c>
      <c r="AR1753" s="1">
        <v>10722.82</v>
      </c>
      <c r="AS1753" s="1">
        <v>10621</v>
      </c>
      <c r="AT1753" s="1">
        <v>11462.04</v>
      </c>
      <c r="AU1753" s="1">
        <v>11638.38</v>
      </c>
      <c r="AV1753" s="1">
        <v>10214.540000000001</v>
      </c>
      <c r="AW1753" s="1">
        <v>9145.08</v>
      </c>
      <c r="AX1753" s="1">
        <v>7188.35</v>
      </c>
      <c r="AY1753" s="1">
        <v>6909.29</v>
      </c>
      <c r="AZ1753" s="1">
        <v>7729.59</v>
      </c>
      <c r="BA1753" s="1">
        <v>11284.1</v>
      </c>
      <c r="BB1753" s="1">
        <v>14674.81</v>
      </c>
      <c r="BC1753" s="1">
        <v>17578.7</v>
      </c>
      <c r="BD1753" s="1">
        <v>18976.41</v>
      </c>
      <c r="BE1753" s="1">
        <v>20058.990000000002</v>
      </c>
      <c r="BF1753" s="1">
        <v>25446.16</v>
      </c>
      <c r="BG1753" s="1">
        <v>27873.21</v>
      </c>
      <c r="BH1753" s="1">
        <v>32337.53</v>
      </c>
      <c r="BI1753" s="1">
        <v>43490.080000000002</v>
      </c>
      <c r="BJ1753" s="1">
        <v>44236.639999999999</v>
      </c>
      <c r="BK1753" s="1">
        <v>49005.47</v>
      </c>
      <c r="BL1753" s="1">
        <v>45277.3</v>
      </c>
      <c r="BM1753" s="1">
        <v>43668.800000000003</v>
      </c>
    </row>
    <row r="1754" spans="1:65">
      <c r="A1754" s="1">
        <v>1743</v>
      </c>
      <c r="B1754" s="1">
        <v>-12197.12</v>
      </c>
      <c r="C1754" s="1">
        <v>-7458.66</v>
      </c>
      <c r="D1754" s="1">
        <v>-2306.92</v>
      </c>
      <c r="E1754" s="1">
        <v>7576.96</v>
      </c>
      <c r="F1754" s="1">
        <v>12549.68</v>
      </c>
      <c r="G1754" s="1">
        <v>11998.13</v>
      </c>
      <c r="H1754" s="1">
        <v>24635.3</v>
      </c>
      <c r="I1754" s="1">
        <v>18471.63</v>
      </c>
      <c r="J1754" s="1">
        <v>16425.7</v>
      </c>
      <c r="K1754" s="1">
        <v>21767.4</v>
      </c>
      <c r="L1754" s="1">
        <v>15026.48</v>
      </c>
      <c r="M1754" s="1">
        <v>10216.82</v>
      </c>
      <c r="N1754" s="1">
        <v>16607.189999999999</v>
      </c>
      <c r="O1754" s="1">
        <v>11401.99</v>
      </c>
      <c r="P1754" s="1">
        <v>9080.2999999999993</v>
      </c>
      <c r="Q1754" s="1">
        <v>12865.73</v>
      </c>
      <c r="R1754" s="1">
        <v>14936.99</v>
      </c>
      <c r="S1754" s="1">
        <v>11276.45</v>
      </c>
      <c r="T1754" s="1">
        <v>9881.98</v>
      </c>
      <c r="U1754" s="1">
        <v>12528.69</v>
      </c>
      <c r="V1754" s="1">
        <v>16205.07</v>
      </c>
      <c r="W1754" s="1">
        <v>18595.560000000001</v>
      </c>
      <c r="X1754" s="1">
        <v>22303.06</v>
      </c>
      <c r="Y1754" s="1">
        <v>25045.45</v>
      </c>
      <c r="Z1754" s="1">
        <v>25156.560000000001</v>
      </c>
      <c r="AA1754" s="1">
        <v>25322.400000000001</v>
      </c>
      <c r="AB1754" s="1">
        <v>24273.99</v>
      </c>
      <c r="AC1754" s="1">
        <v>21162.58</v>
      </c>
      <c r="AD1754" s="1">
        <v>17514.580000000002</v>
      </c>
      <c r="AE1754" s="1">
        <v>11251.56</v>
      </c>
      <c r="AF1754" s="1">
        <v>1836.87</v>
      </c>
      <c r="AG1754" s="1">
        <v>-5844.32</v>
      </c>
      <c r="AH1754" s="1">
        <v>-7258.44</v>
      </c>
      <c r="AI1754" s="1">
        <v>-12121.32</v>
      </c>
      <c r="AJ1754" s="1">
        <v>-11168.52</v>
      </c>
      <c r="AK1754" s="1">
        <v>-9217.52</v>
      </c>
      <c r="AL1754" s="1">
        <v>-2616.6799999999998</v>
      </c>
      <c r="AM1754" s="1">
        <v>3658.2</v>
      </c>
      <c r="AN1754" s="1">
        <v>8986.0300000000007</v>
      </c>
      <c r="AO1754" s="1">
        <v>10907.96</v>
      </c>
      <c r="AP1754" s="1">
        <v>10646.61</v>
      </c>
      <c r="AQ1754" s="1">
        <v>9705</v>
      </c>
      <c r="AR1754" s="1">
        <v>10722.82</v>
      </c>
      <c r="AS1754" s="1">
        <v>10621</v>
      </c>
      <c r="AT1754" s="1">
        <v>11462.04</v>
      </c>
      <c r="AU1754" s="1">
        <v>11638.38</v>
      </c>
      <c r="AV1754" s="1">
        <v>10214.540000000001</v>
      </c>
      <c r="AW1754" s="1">
        <v>9145.08</v>
      </c>
      <c r="AX1754" s="1">
        <v>7188.35</v>
      </c>
      <c r="AY1754" s="1">
        <v>6909.29</v>
      </c>
      <c r="AZ1754" s="1">
        <v>7729.59</v>
      </c>
      <c r="BA1754" s="1">
        <v>11284.1</v>
      </c>
      <c r="BB1754" s="1">
        <v>14674.81</v>
      </c>
      <c r="BC1754" s="1">
        <v>17578.7</v>
      </c>
      <c r="BD1754" s="1">
        <v>18976.41</v>
      </c>
      <c r="BE1754" s="1">
        <v>20058.990000000002</v>
      </c>
      <c r="BF1754" s="1">
        <v>25446.16</v>
      </c>
      <c r="BG1754" s="1">
        <v>27873.21</v>
      </c>
      <c r="BH1754" s="1">
        <v>32337.53</v>
      </c>
      <c r="BI1754" s="1">
        <v>43490.080000000002</v>
      </c>
      <c r="BJ1754" s="1">
        <v>44236.639999999999</v>
      </c>
      <c r="BK1754" s="1">
        <v>49005.47</v>
      </c>
      <c r="BL1754" s="1">
        <v>45277.3</v>
      </c>
      <c r="BM1754" s="1">
        <v>43668.800000000003</v>
      </c>
    </row>
    <row r="1755" spans="1:65">
      <c r="A1755" s="1">
        <v>1744</v>
      </c>
      <c r="B1755" s="1">
        <v>-12197.12</v>
      </c>
      <c r="C1755" s="1">
        <v>-7458.66</v>
      </c>
      <c r="D1755" s="1">
        <v>-2306.92</v>
      </c>
      <c r="E1755" s="1">
        <v>7576.96</v>
      </c>
      <c r="F1755" s="1">
        <v>12549.68</v>
      </c>
      <c r="G1755" s="1">
        <v>11998.13</v>
      </c>
      <c r="H1755" s="1">
        <v>24635.3</v>
      </c>
      <c r="I1755" s="1">
        <v>18471.63</v>
      </c>
      <c r="J1755" s="1">
        <v>16425.7</v>
      </c>
      <c r="K1755" s="1">
        <v>21767.4</v>
      </c>
      <c r="L1755" s="1">
        <v>15026.48</v>
      </c>
      <c r="M1755" s="1">
        <v>10216.82</v>
      </c>
      <c r="N1755" s="1">
        <v>16607.189999999999</v>
      </c>
      <c r="O1755" s="1">
        <v>11401.99</v>
      </c>
      <c r="P1755" s="1">
        <v>9080.2999999999993</v>
      </c>
      <c r="Q1755" s="1">
        <v>12865.73</v>
      </c>
      <c r="R1755" s="1">
        <v>14936.99</v>
      </c>
      <c r="S1755" s="1">
        <v>11276.45</v>
      </c>
      <c r="T1755" s="1">
        <v>9881.98</v>
      </c>
      <c r="U1755" s="1">
        <v>12528.69</v>
      </c>
      <c r="V1755" s="1">
        <v>16205.07</v>
      </c>
      <c r="W1755" s="1">
        <v>18595.560000000001</v>
      </c>
      <c r="X1755" s="1">
        <v>22303.06</v>
      </c>
      <c r="Y1755" s="1">
        <v>25045.45</v>
      </c>
      <c r="Z1755" s="1">
        <v>25156.560000000001</v>
      </c>
      <c r="AA1755" s="1">
        <v>25322.400000000001</v>
      </c>
      <c r="AB1755" s="1">
        <v>24273.99</v>
      </c>
      <c r="AC1755" s="1">
        <v>21162.58</v>
      </c>
      <c r="AD1755" s="1">
        <v>17514.580000000002</v>
      </c>
      <c r="AE1755" s="1">
        <v>11251.56</v>
      </c>
      <c r="AF1755" s="1">
        <v>1836.87</v>
      </c>
      <c r="AG1755" s="1">
        <v>-5844.32</v>
      </c>
      <c r="AH1755" s="1">
        <v>-7258.44</v>
      </c>
      <c r="AI1755" s="1">
        <v>-12121.32</v>
      </c>
      <c r="AJ1755" s="1">
        <v>-11168.52</v>
      </c>
      <c r="AK1755" s="1">
        <v>-9217.52</v>
      </c>
      <c r="AL1755" s="1">
        <v>-2616.6799999999998</v>
      </c>
      <c r="AM1755" s="1">
        <v>3658.2</v>
      </c>
      <c r="AN1755" s="1">
        <v>8986.0300000000007</v>
      </c>
      <c r="AO1755" s="1">
        <v>10907.96</v>
      </c>
      <c r="AP1755" s="1">
        <v>10646.61</v>
      </c>
      <c r="AQ1755" s="1">
        <v>9705</v>
      </c>
      <c r="AR1755" s="1">
        <v>10722.82</v>
      </c>
      <c r="AS1755" s="1">
        <v>10621</v>
      </c>
      <c r="AT1755" s="1">
        <v>11462.04</v>
      </c>
      <c r="AU1755" s="1">
        <v>11638.38</v>
      </c>
      <c r="AV1755" s="1">
        <v>10214.540000000001</v>
      </c>
      <c r="AW1755" s="1">
        <v>9145.08</v>
      </c>
      <c r="AX1755" s="1">
        <v>7188.35</v>
      </c>
      <c r="AY1755" s="1">
        <v>6909.29</v>
      </c>
      <c r="AZ1755" s="1">
        <v>7729.59</v>
      </c>
      <c r="BA1755" s="1">
        <v>11284.1</v>
      </c>
      <c r="BB1755" s="1">
        <v>14674.81</v>
      </c>
      <c r="BC1755" s="1">
        <v>17578.7</v>
      </c>
      <c r="BD1755" s="1">
        <v>18976.41</v>
      </c>
      <c r="BE1755" s="1">
        <v>20058.990000000002</v>
      </c>
      <c r="BF1755" s="1">
        <v>25446.16</v>
      </c>
      <c r="BG1755" s="1">
        <v>27873.21</v>
      </c>
      <c r="BH1755" s="1">
        <v>32337.53</v>
      </c>
      <c r="BI1755" s="1">
        <v>43490.080000000002</v>
      </c>
      <c r="BJ1755" s="1">
        <v>44236.639999999999</v>
      </c>
      <c r="BK1755" s="1">
        <v>49005.47</v>
      </c>
      <c r="BL1755" s="1">
        <v>45277.3</v>
      </c>
      <c r="BM1755" s="1">
        <v>43668.800000000003</v>
      </c>
    </row>
    <row r="1756" spans="1:65">
      <c r="A1756" s="1">
        <v>1745</v>
      </c>
      <c r="B1756" s="1">
        <v>-12197.12</v>
      </c>
      <c r="C1756" s="1">
        <v>-7458.66</v>
      </c>
      <c r="D1756" s="1">
        <v>-2306.92</v>
      </c>
      <c r="E1756" s="1">
        <v>7576.96</v>
      </c>
      <c r="F1756" s="1">
        <v>12549.68</v>
      </c>
      <c r="G1756" s="1">
        <v>11998.13</v>
      </c>
      <c r="H1756" s="1">
        <v>24635.3</v>
      </c>
      <c r="I1756" s="1">
        <v>18471.63</v>
      </c>
      <c r="J1756" s="1">
        <v>16425.7</v>
      </c>
      <c r="K1756" s="1">
        <v>21767.4</v>
      </c>
      <c r="L1756" s="1">
        <v>15026.48</v>
      </c>
      <c r="M1756" s="1">
        <v>10216.82</v>
      </c>
      <c r="N1756" s="1">
        <v>16607.189999999999</v>
      </c>
      <c r="O1756" s="1">
        <v>11401.99</v>
      </c>
      <c r="P1756" s="1">
        <v>9080.2999999999993</v>
      </c>
      <c r="Q1756" s="1">
        <v>12865.73</v>
      </c>
      <c r="R1756" s="1">
        <v>14936.99</v>
      </c>
      <c r="S1756" s="1">
        <v>11276.45</v>
      </c>
      <c r="T1756" s="1">
        <v>9881.98</v>
      </c>
      <c r="U1756" s="1">
        <v>12528.69</v>
      </c>
      <c r="V1756" s="1">
        <v>16205.07</v>
      </c>
      <c r="W1756" s="1">
        <v>18595.560000000001</v>
      </c>
      <c r="X1756" s="1">
        <v>22303.06</v>
      </c>
      <c r="Y1756" s="1">
        <v>25045.45</v>
      </c>
      <c r="Z1756" s="1">
        <v>25156.560000000001</v>
      </c>
      <c r="AA1756" s="1">
        <v>25322.400000000001</v>
      </c>
      <c r="AB1756" s="1">
        <v>24273.99</v>
      </c>
      <c r="AC1756" s="1">
        <v>21162.58</v>
      </c>
      <c r="AD1756" s="1">
        <v>17514.580000000002</v>
      </c>
      <c r="AE1756" s="1">
        <v>11251.56</v>
      </c>
      <c r="AF1756" s="1">
        <v>1836.87</v>
      </c>
      <c r="AG1756" s="1">
        <v>-5844.32</v>
      </c>
      <c r="AH1756" s="1">
        <v>-7258.44</v>
      </c>
      <c r="AI1756" s="1">
        <v>-12121.32</v>
      </c>
      <c r="AJ1756" s="1">
        <v>-11168.52</v>
      </c>
      <c r="AK1756" s="1">
        <v>-9217.52</v>
      </c>
      <c r="AL1756" s="1">
        <v>-2616.6799999999998</v>
      </c>
      <c r="AM1756" s="1">
        <v>3658.2</v>
      </c>
      <c r="AN1756" s="1">
        <v>8986.0300000000007</v>
      </c>
      <c r="AO1756" s="1">
        <v>10907.96</v>
      </c>
      <c r="AP1756" s="1">
        <v>10646.61</v>
      </c>
      <c r="AQ1756" s="1">
        <v>9705</v>
      </c>
      <c r="AR1756" s="1">
        <v>10722.82</v>
      </c>
      <c r="AS1756" s="1">
        <v>10621</v>
      </c>
      <c r="AT1756" s="1">
        <v>11462.04</v>
      </c>
      <c r="AU1756" s="1">
        <v>11638.38</v>
      </c>
      <c r="AV1756" s="1">
        <v>10214.540000000001</v>
      </c>
      <c r="AW1756" s="1">
        <v>9145.08</v>
      </c>
      <c r="AX1756" s="1">
        <v>7188.35</v>
      </c>
      <c r="AY1756" s="1">
        <v>6909.29</v>
      </c>
      <c r="AZ1756" s="1">
        <v>7729.59</v>
      </c>
      <c r="BA1756" s="1">
        <v>11284.1</v>
      </c>
      <c r="BB1756" s="1">
        <v>14674.81</v>
      </c>
      <c r="BC1756" s="1">
        <v>17578.7</v>
      </c>
      <c r="BD1756" s="1">
        <v>18976.41</v>
      </c>
      <c r="BE1756" s="1">
        <v>20058.990000000002</v>
      </c>
      <c r="BF1756" s="1">
        <v>25446.16</v>
      </c>
      <c r="BG1756" s="1">
        <v>27873.21</v>
      </c>
      <c r="BH1756" s="1">
        <v>32337.53</v>
      </c>
      <c r="BI1756" s="1">
        <v>43490.080000000002</v>
      </c>
      <c r="BJ1756" s="1">
        <v>44236.639999999999</v>
      </c>
      <c r="BK1756" s="1">
        <v>49005.47</v>
      </c>
      <c r="BL1756" s="1">
        <v>45277.3</v>
      </c>
      <c r="BM1756" s="1">
        <v>43668.800000000003</v>
      </c>
    </row>
    <row r="1757" spans="1:65">
      <c r="A1757" s="1">
        <v>1746</v>
      </c>
      <c r="B1757" s="1">
        <v>-12197.12</v>
      </c>
      <c r="C1757" s="1">
        <v>-7458.66</v>
      </c>
      <c r="D1757" s="1">
        <v>-2306.92</v>
      </c>
      <c r="E1757" s="1">
        <v>7576.96</v>
      </c>
      <c r="F1757" s="1">
        <v>12549.68</v>
      </c>
      <c r="G1757" s="1">
        <v>11998.13</v>
      </c>
      <c r="H1757" s="1">
        <v>24635.3</v>
      </c>
      <c r="I1757" s="1">
        <v>18471.63</v>
      </c>
      <c r="J1757" s="1">
        <v>16425.7</v>
      </c>
      <c r="K1757" s="1">
        <v>21767.4</v>
      </c>
      <c r="L1757" s="1">
        <v>15026.48</v>
      </c>
      <c r="M1757" s="1">
        <v>10216.82</v>
      </c>
      <c r="N1757" s="1">
        <v>16607.189999999999</v>
      </c>
      <c r="O1757" s="1">
        <v>11401.99</v>
      </c>
      <c r="P1757" s="1">
        <v>9080.2999999999993</v>
      </c>
      <c r="Q1757" s="1">
        <v>12865.73</v>
      </c>
      <c r="R1757" s="1">
        <v>14936.99</v>
      </c>
      <c r="S1757" s="1">
        <v>11276.45</v>
      </c>
      <c r="T1757" s="1">
        <v>9881.98</v>
      </c>
      <c r="U1757" s="1">
        <v>12528.69</v>
      </c>
      <c r="V1757" s="1">
        <v>16205.07</v>
      </c>
      <c r="W1757" s="1">
        <v>18595.560000000001</v>
      </c>
      <c r="X1757" s="1">
        <v>22303.06</v>
      </c>
      <c r="Y1757" s="1">
        <v>25045.45</v>
      </c>
      <c r="Z1757" s="1">
        <v>25156.560000000001</v>
      </c>
      <c r="AA1757" s="1">
        <v>25322.400000000001</v>
      </c>
      <c r="AB1757" s="1">
        <v>24273.99</v>
      </c>
      <c r="AC1757" s="1">
        <v>21162.58</v>
      </c>
      <c r="AD1757" s="1">
        <v>17514.580000000002</v>
      </c>
      <c r="AE1757" s="1">
        <v>11251.56</v>
      </c>
      <c r="AF1757" s="1">
        <v>1836.87</v>
      </c>
      <c r="AG1757" s="1">
        <v>-5844.32</v>
      </c>
      <c r="AH1757" s="1">
        <v>-7258.44</v>
      </c>
      <c r="AI1757" s="1">
        <v>-12121.32</v>
      </c>
      <c r="AJ1757" s="1">
        <v>-11168.52</v>
      </c>
      <c r="AK1757" s="1">
        <v>-9217.52</v>
      </c>
      <c r="AL1757" s="1">
        <v>-2616.6799999999998</v>
      </c>
      <c r="AM1757" s="1">
        <v>3658.2</v>
      </c>
      <c r="AN1757" s="1">
        <v>8986.0300000000007</v>
      </c>
      <c r="AO1757" s="1">
        <v>10907.96</v>
      </c>
      <c r="AP1757" s="1">
        <v>10646.61</v>
      </c>
      <c r="AQ1757" s="1">
        <v>9705</v>
      </c>
      <c r="AR1757" s="1">
        <v>10722.82</v>
      </c>
      <c r="AS1757" s="1">
        <v>10621</v>
      </c>
      <c r="AT1757" s="1">
        <v>11462.04</v>
      </c>
      <c r="AU1757" s="1">
        <v>11638.38</v>
      </c>
      <c r="AV1757" s="1">
        <v>10214.540000000001</v>
      </c>
      <c r="AW1757" s="1">
        <v>9145.08</v>
      </c>
      <c r="AX1757" s="1">
        <v>7188.35</v>
      </c>
      <c r="AY1757" s="1">
        <v>6909.29</v>
      </c>
      <c r="AZ1757" s="1">
        <v>7729.59</v>
      </c>
      <c r="BA1757" s="1">
        <v>11284.1</v>
      </c>
      <c r="BB1757" s="1">
        <v>14674.81</v>
      </c>
      <c r="BC1757" s="1">
        <v>17578.7</v>
      </c>
      <c r="BD1757" s="1">
        <v>18976.41</v>
      </c>
      <c r="BE1757" s="1">
        <v>20058.990000000002</v>
      </c>
      <c r="BF1757" s="1">
        <v>25446.16</v>
      </c>
      <c r="BG1757" s="1">
        <v>27873.21</v>
      </c>
      <c r="BH1757" s="1">
        <v>32337.53</v>
      </c>
      <c r="BI1757" s="1">
        <v>43490.080000000002</v>
      </c>
      <c r="BJ1757" s="1">
        <v>44236.639999999999</v>
      </c>
      <c r="BK1757" s="1">
        <v>49005.47</v>
      </c>
      <c r="BL1757" s="1">
        <v>45277.3</v>
      </c>
      <c r="BM1757" s="1">
        <v>43668.800000000003</v>
      </c>
    </row>
    <row r="1758" spans="1:65">
      <c r="A1758" s="1">
        <v>1747</v>
      </c>
      <c r="B1758" s="1">
        <v>-12197.12</v>
      </c>
      <c r="C1758" s="1">
        <v>-7458.66</v>
      </c>
      <c r="D1758" s="1">
        <v>-2306.92</v>
      </c>
      <c r="E1758" s="1">
        <v>7576.96</v>
      </c>
      <c r="F1758" s="1">
        <v>12549.68</v>
      </c>
      <c r="G1758" s="1">
        <v>11998.13</v>
      </c>
      <c r="H1758" s="1">
        <v>24635.3</v>
      </c>
      <c r="I1758" s="1">
        <v>18471.63</v>
      </c>
      <c r="J1758" s="1">
        <v>16425.7</v>
      </c>
      <c r="K1758" s="1">
        <v>21767.4</v>
      </c>
      <c r="L1758" s="1">
        <v>15026.48</v>
      </c>
      <c r="M1758" s="1">
        <v>10216.82</v>
      </c>
      <c r="N1758" s="1">
        <v>16607.189999999999</v>
      </c>
      <c r="O1758" s="1">
        <v>11401.99</v>
      </c>
      <c r="P1758" s="1">
        <v>9080.2999999999993</v>
      </c>
      <c r="Q1758" s="1">
        <v>12865.73</v>
      </c>
      <c r="R1758" s="1">
        <v>14936.99</v>
      </c>
      <c r="S1758" s="1">
        <v>11276.45</v>
      </c>
      <c r="T1758" s="1">
        <v>9881.98</v>
      </c>
      <c r="U1758" s="1">
        <v>12528.69</v>
      </c>
      <c r="V1758" s="1">
        <v>16205.07</v>
      </c>
      <c r="W1758" s="1">
        <v>18595.560000000001</v>
      </c>
      <c r="X1758" s="1">
        <v>22303.06</v>
      </c>
      <c r="Y1758" s="1">
        <v>25045.45</v>
      </c>
      <c r="Z1758" s="1">
        <v>25156.560000000001</v>
      </c>
      <c r="AA1758" s="1">
        <v>25322.400000000001</v>
      </c>
      <c r="AB1758" s="1">
        <v>24273.99</v>
      </c>
      <c r="AC1758" s="1">
        <v>21162.58</v>
      </c>
      <c r="AD1758" s="1">
        <v>17514.580000000002</v>
      </c>
      <c r="AE1758" s="1">
        <v>11251.56</v>
      </c>
      <c r="AF1758" s="1">
        <v>1836.87</v>
      </c>
      <c r="AG1758" s="1">
        <v>-5844.32</v>
      </c>
      <c r="AH1758" s="1">
        <v>-7258.44</v>
      </c>
      <c r="AI1758" s="1">
        <v>-12121.32</v>
      </c>
      <c r="AJ1758" s="1">
        <v>-11168.52</v>
      </c>
      <c r="AK1758" s="1">
        <v>-9217.52</v>
      </c>
      <c r="AL1758" s="1">
        <v>-2616.6799999999998</v>
      </c>
      <c r="AM1758" s="1">
        <v>3658.2</v>
      </c>
      <c r="AN1758" s="1">
        <v>8986.0300000000007</v>
      </c>
      <c r="AO1758" s="1">
        <v>10907.96</v>
      </c>
      <c r="AP1758" s="1">
        <v>10646.61</v>
      </c>
      <c r="AQ1758" s="1">
        <v>9705</v>
      </c>
      <c r="AR1758" s="1">
        <v>10722.82</v>
      </c>
      <c r="AS1758" s="1">
        <v>10621</v>
      </c>
      <c r="AT1758" s="1">
        <v>11462.04</v>
      </c>
      <c r="AU1758" s="1">
        <v>11638.38</v>
      </c>
      <c r="AV1758" s="1">
        <v>10214.540000000001</v>
      </c>
      <c r="AW1758" s="1">
        <v>9145.08</v>
      </c>
      <c r="AX1758" s="1">
        <v>7188.35</v>
      </c>
      <c r="AY1758" s="1">
        <v>6909.29</v>
      </c>
      <c r="AZ1758" s="1">
        <v>7729.59</v>
      </c>
      <c r="BA1758" s="1">
        <v>11284.1</v>
      </c>
      <c r="BB1758" s="1">
        <v>14674.81</v>
      </c>
      <c r="BC1758" s="1">
        <v>17578.7</v>
      </c>
      <c r="BD1758" s="1">
        <v>18976.41</v>
      </c>
      <c r="BE1758" s="1">
        <v>20058.990000000002</v>
      </c>
      <c r="BF1758" s="1">
        <v>25446.16</v>
      </c>
      <c r="BG1758" s="1">
        <v>27873.21</v>
      </c>
      <c r="BH1758" s="1">
        <v>32337.53</v>
      </c>
      <c r="BI1758" s="1">
        <v>43490.080000000002</v>
      </c>
      <c r="BJ1758" s="1">
        <v>44236.639999999999</v>
      </c>
      <c r="BK1758" s="1">
        <v>49005.47</v>
      </c>
      <c r="BL1758" s="1">
        <v>45277.3</v>
      </c>
      <c r="BM1758" s="1">
        <v>43668.800000000003</v>
      </c>
    </row>
    <row r="1759" spans="1:65">
      <c r="A1759" s="1">
        <v>1748</v>
      </c>
      <c r="B1759" s="1">
        <v>-12207.12</v>
      </c>
      <c r="C1759" s="1">
        <v>-7488.66</v>
      </c>
      <c r="D1759" s="1">
        <v>-2366.92</v>
      </c>
      <c r="E1759" s="1">
        <v>7486.96</v>
      </c>
      <c r="F1759" s="1">
        <v>12439.68</v>
      </c>
      <c r="G1759" s="1">
        <v>11868.13</v>
      </c>
      <c r="H1759" s="1">
        <v>24455.3</v>
      </c>
      <c r="I1759" s="1">
        <v>18281.63</v>
      </c>
      <c r="J1759" s="1">
        <v>16215.7</v>
      </c>
      <c r="K1759" s="1">
        <v>21537.4</v>
      </c>
      <c r="L1759" s="1">
        <v>14786.48</v>
      </c>
      <c r="M1759" s="1">
        <v>9976.82</v>
      </c>
      <c r="N1759" s="1">
        <v>16367.19</v>
      </c>
      <c r="O1759" s="1">
        <v>11181.99</v>
      </c>
      <c r="P1759" s="1">
        <v>8870.2999999999993</v>
      </c>
      <c r="Q1759" s="1">
        <v>12658.73</v>
      </c>
      <c r="R1759" s="1">
        <v>14752.99</v>
      </c>
      <c r="S1759" s="1">
        <v>11110.45</v>
      </c>
      <c r="T1759" s="1">
        <v>9732.98</v>
      </c>
      <c r="U1759" s="1">
        <v>12388.69</v>
      </c>
      <c r="V1759" s="1">
        <v>16081.07</v>
      </c>
      <c r="W1759" s="1">
        <v>18492.560000000001</v>
      </c>
      <c r="X1759" s="1">
        <v>22215.06</v>
      </c>
      <c r="Y1759" s="1">
        <v>24967.45</v>
      </c>
      <c r="Z1759" s="1">
        <v>25093.56</v>
      </c>
      <c r="AA1759" s="1">
        <v>25280.400000000001</v>
      </c>
      <c r="AB1759" s="1">
        <v>24254.99</v>
      </c>
      <c r="AC1759" s="1">
        <v>21175.58</v>
      </c>
      <c r="AD1759" s="1">
        <v>17552.580000000002</v>
      </c>
      <c r="AE1759" s="1">
        <v>11316.56</v>
      </c>
      <c r="AF1759" s="1">
        <v>1932.87</v>
      </c>
      <c r="AG1759" s="1">
        <v>-5711.32</v>
      </c>
      <c r="AH1759" s="1">
        <v>-7095.44</v>
      </c>
      <c r="AI1759" s="1">
        <v>-11926.32</v>
      </c>
      <c r="AJ1759" s="1">
        <v>-10953.52</v>
      </c>
      <c r="AK1759" s="1">
        <v>-8999.52</v>
      </c>
      <c r="AL1759" s="1">
        <v>-2407.6799999999998</v>
      </c>
      <c r="AM1759" s="1">
        <v>3849.2</v>
      </c>
      <c r="AN1759" s="1">
        <v>9149.0300000000007</v>
      </c>
      <c r="AO1759" s="1">
        <v>11053.96</v>
      </c>
      <c r="AP1759" s="1">
        <v>10779.61</v>
      </c>
      <c r="AQ1759" s="1">
        <v>9834</v>
      </c>
      <c r="AR1759" s="1">
        <v>10852.82</v>
      </c>
      <c r="AS1759" s="1">
        <v>10753</v>
      </c>
      <c r="AT1759" s="1">
        <v>11587.04</v>
      </c>
      <c r="AU1759" s="1">
        <v>11750.38</v>
      </c>
      <c r="AV1759" s="1">
        <v>10310.540000000001</v>
      </c>
      <c r="AW1759" s="1">
        <v>9229.08</v>
      </c>
      <c r="AX1759" s="1">
        <v>7263.35</v>
      </c>
      <c r="AY1759" s="1">
        <v>6980.29</v>
      </c>
      <c r="AZ1759" s="1">
        <v>7795.59</v>
      </c>
      <c r="BA1759" s="1">
        <v>11336.1</v>
      </c>
      <c r="BB1759" s="1">
        <v>14710.81</v>
      </c>
      <c r="BC1759" s="1">
        <v>17596.7</v>
      </c>
      <c r="BD1759" s="1">
        <v>18974.41</v>
      </c>
      <c r="BE1759" s="1">
        <v>20037.990000000002</v>
      </c>
      <c r="BF1759" s="1">
        <v>25400.16</v>
      </c>
      <c r="BG1759" s="1">
        <v>27810.21</v>
      </c>
      <c r="BH1759" s="1">
        <v>32246.53</v>
      </c>
      <c r="BI1759" s="1">
        <v>43381.08</v>
      </c>
      <c r="BJ1759" s="1">
        <v>44072.639999999999</v>
      </c>
      <c r="BK1759" s="1">
        <v>48794.47</v>
      </c>
      <c r="BL1759" s="1">
        <v>44981.3</v>
      </c>
      <c r="BM1759" s="1">
        <v>43307.8</v>
      </c>
    </row>
    <row r="1760" spans="1:65">
      <c r="A1760" s="1">
        <v>1749</v>
      </c>
      <c r="B1760" s="1">
        <v>-12207.12</v>
      </c>
      <c r="C1760" s="1">
        <v>-7488.66</v>
      </c>
      <c r="D1760" s="1">
        <v>-2366.92</v>
      </c>
      <c r="E1760" s="1">
        <v>7486.96</v>
      </c>
      <c r="F1760" s="1">
        <v>12439.68</v>
      </c>
      <c r="G1760" s="1">
        <v>11868.13</v>
      </c>
      <c r="H1760" s="1">
        <v>24455.3</v>
      </c>
      <c r="I1760" s="1">
        <v>18281.63</v>
      </c>
      <c r="J1760" s="1">
        <v>16215.7</v>
      </c>
      <c r="K1760" s="1">
        <v>21537.4</v>
      </c>
      <c r="L1760" s="1">
        <v>14786.48</v>
      </c>
      <c r="M1760" s="1">
        <v>9976.82</v>
      </c>
      <c r="N1760" s="1">
        <v>16367.19</v>
      </c>
      <c r="O1760" s="1">
        <v>11181.99</v>
      </c>
      <c r="P1760" s="1">
        <v>8870.2999999999993</v>
      </c>
      <c r="Q1760" s="1">
        <v>12658.73</v>
      </c>
      <c r="R1760" s="1">
        <v>14752.99</v>
      </c>
      <c r="S1760" s="1">
        <v>11110.45</v>
      </c>
      <c r="T1760" s="1">
        <v>9732.98</v>
      </c>
      <c r="U1760" s="1">
        <v>12388.69</v>
      </c>
      <c r="V1760" s="1">
        <v>16081.07</v>
      </c>
      <c r="W1760" s="1">
        <v>18492.560000000001</v>
      </c>
      <c r="X1760" s="1">
        <v>22215.06</v>
      </c>
      <c r="Y1760" s="1">
        <v>24967.45</v>
      </c>
      <c r="Z1760" s="1">
        <v>25093.56</v>
      </c>
      <c r="AA1760" s="1">
        <v>25280.400000000001</v>
      </c>
      <c r="AB1760" s="1">
        <v>24254.99</v>
      </c>
      <c r="AC1760" s="1">
        <v>21175.58</v>
      </c>
      <c r="AD1760" s="1">
        <v>17552.580000000002</v>
      </c>
      <c r="AE1760" s="1">
        <v>11316.56</v>
      </c>
      <c r="AF1760" s="1">
        <v>1932.87</v>
      </c>
      <c r="AG1760" s="1">
        <v>-5711.32</v>
      </c>
      <c r="AH1760" s="1">
        <v>-7095.44</v>
      </c>
      <c r="AI1760" s="1">
        <v>-11926.32</v>
      </c>
      <c r="AJ1760" s="1">
        <v>-10953.52</v>
      </c>
      <c r="AK1760" s="1">
        <v>-8999.52</v>
      </c>
      <c r="AL1760" s="1">
        <v>-2407.6799999999998</v>
      </c>
      <c r="AM1760" s="1">
        <v>3849.2</v>
      </c>
      <c r="AN1760" s="1">
        <v>9149.0300000000007</v>
      </c>
      <c r="AO1760" s="1">
        <v>11053.96</v>
      </c>
      <c r="AP1760" s="1">
        <v>10779.61</v>
      </c>
      <c r="AQ1760" s="1">
        <v>9834</v>
      </c>
      <c r="AR1760" s="1">
        <v>10852.82</v>
      </c>
      <c r="AS1760" s="1">
        <v>10753</v>
      </c>
      <c r="AT1760" s="1">
        <v>11587.04</v>
      </c>
      <c r="AU1760" s="1">
        <v>11750.38</v>
      </c>
      <c r="AV1760" s="1">
        <v>10310.540000000001</v>
      </c>
      <c r="AW1760" s="1">
        <v>9229.08</v>
      </c>
      <c r="AX1760" s="1">
        <v>7263.35</v>
      </c>
      <c r="AY1760" s="1">
        <v>6980.29</v>
      </c>
      <c r="AZ1760" s="1">
        <v>7795.59</v>
      </c>
      <c r="BA1760" s="1">
        <v>11336.1</v>
      </c>
      <c r="BB1760" s="1">
        <v>14710.81</v>
      </c>
      <c r="BC1760" s="1">
        <v>17596.7</v>
      </c>
      <c r="BD1760" s="1">
        <v>18974.41</v>
      </c>
      <c r="BE1760" s="1">
        <v>20037.990000000002</v>
      </c>
      <c r="BF1760" s="1">
        <v>25400.16</v>
      </c>
      <c r="BG1760" s="1">
        <v>27810.21</v>
      </c>
      <c r="BH1760" s="1">
        <v>32246.53</v>
      </c>
      <c r="BI1760" s="1">
        <v>43381.08</v>
      </c>
      <c r="BJ1760" s="1">
        <v>44072.639999999999</v>
      </c>
      <c r="BK1760" s="1">
        <v>48794.47</v>
      </c>
      <c r="BL1760" s="1">
        <v>44981.3</v>
      </c>
      <c r="BM1760" s="1">
        <v>43307.8</v>
      </c>
    </row>
    <row r="1761" spans="1:65">
      <c r="A1761" s="1">
        <v>1750</v>
      </c>
      <c r="B1761" s="1">
        <v>-12207.12</v>
      </c>
      <c r="C1761" s="1">
        <v>-7488.66</v>
      </c>
      <c r="D1761" s="1">
        <v>-2366.92</v>
      </c>
      <c r="E1761" s="1">
        <v>7486.96</v>
      </c>
      <c r="F1761" s="1">
        <v>12439.68</v>
      </c>
      <c r="G1761" s="1">
        <v>11868.13</v>
      </c>
      <c r="H1761" s="1">
        <v>24455.3</v>
      </c>
      <c r="I1761" s="1">
        <v>18281.63</v>
      </c>
      <c r="J1761" s="1">
        <v>16215.7</v>
      </c>
      <c r="K1761" s="1">
        <v>21537.4</v>
      </c>
      <c r="L1761" s="1">
        <v>14786.48</v>
      </c>
      <c r="M1761" s="1">
        <v>9976.82</v>
      </c>
      <c r="N1761" s="1">
        <v>16367.19</v>
      </c>
      <c r="O1761" s="1">
        <v>11181.99</v>
      </c>
      <c r="P1761" s="1">
        <v>8870.2999999999993</v>
      </c>
      <c r="Q1761" s="1">
        <v>12658.73</v>
      </c>
      <c r="R1761" s="1">
        <v>14752.99</v>
      </c>
      <c r="S1761" s="1">
        <v>11110.45</v>
      </c>
      <c r="T1761" s="1">
        <v>9732.98</v>
      </c>
      <c r="U1761" s="1">
        <v>12388.69</v>
      </c>
      <c r="V1761" s="1">
        <v>16081.07</v>
      </c>
      <c r="W1761" s="1">
        <v>18492.560000000001</v>
      </c>
      <c r="X1761" s="1">
        <v>22215.06</v>
      </c>
      <c r="Y1761" s="1">
        <v>24967.45</v>
      </c>
      <c r="Z1761" s="1">
        <v>25093.56</v>
      </c>
      <c r="AA1761" s="1">
        <v>25280.400000000001</v>
      </c>
      <c r="AB1761" s="1">
        <v>24254.99</v>
      </c>
      <c r="AC1761" s="1">
        <v>21175.58</v>
      </c>
      <c r="AD1761" s="1">
        <v>17552.580000000002</v>
      </c>
      <c r="AE1761" s="1">
        <v>11316.56</v>
      </c>
      <c r="AF1761" s="1">
        <v>1932.87</v>
      </c>
      <c r="AG1761" s="1">
        <v>-5711.32</v>
      </c>
      <c r="AH1761" s="1">
        <v>-7095.44</v>
      </c>
      <c r="AI1761" s="1">
        <v>-11926.32</v>
      </c>
      <c r="AJ1761" s="1">
        <v>-10953.52</v>
      </c>
      <c r="AK1761" s="1">
        <v>-8999.52</v>
      </c>
      <c r="AL1761" s="1">
        <v>-2407.6799999999998</v>
      </c>
      <c r="AM1761" s="1">
        <v>3849.2</v>
      </c>
      <c r="AN1761" s="1">
        <v>9149.0300000000007</v>
      </c>
      <c r="AO1761" s="1">
        <v>11053.96</v>
      </c>
      <c r="AP1761" s="1">
        <v>10779.61</v>
      </c>
      <c r="AQ1761" s="1">
        <v>9834</v>
      </c>
      <c r="AR1761" s="1">
        <v>10852.82</v>
      </c>
      <c r="AS1761" s="1">
        <v>10753</v>
      </c>
      <c r="AT1761" s="1">
        <v>11587.04</v>
      </c>
      <c r="AU1761" s="1">
        <v>11750.38</v>
      </c>
      <c r="AV1761" s="1">
        <v>10310.540000000001</v>
      </c>
      <c r="AW1761" s="1">
        <v>9229.08</v>
      </c>
      <c r="AX1761" s="1">
        <v>7263.35</v>
      </c>
      <c r="AY1761" s="1">
        <v>6980.29</v>
      </c>
      <c r="AZ1761" s="1">
        <v>7795.59</v>
      </c>
      <c r="BA1761" s="1">
        <v>11336.1</v>
      </c>
      <c r="BB1761" s="1">
        <v>14710.81</v>
      </c>
      <c r="BC1761" s="1">
        <v>17596.7</v>
      </c>
      <c r="BD1761" s="1">
        <v>18974.41</v>
      </c>
      <c r="BE1761" s="1">
        <v>20037.990000000002</v>
      </c>
      <c r="BF1761" s="1">
        <v>25400.16</v>
      </c>
      <c r="BG1761" s="1">
        <v>27810.21</v>
      </c>
      <c r="BH1761" s="1">
        <v>32246.53</v>
      </c>
      <c r="BI1761" s="1">
        <v>43381.08</v>
      </c>
      <c r="BJ1761" s="1">
        <v>44072.639999999999</v>
      </c>
      <c r="BK1761" s="1">
        <v>48794.47</v>
      </c>
      <c r="BL1761" s="1">
        <v>44981.3</v>
      </c>
      <c r="BM1761" s="1">
        <v>43307.8</v>
      </c>
    </row>
    <row r="1762" spans="1:65">
      <c r="A1762" s="1">
        <v>1751</v>
      </c>
      <c r="B1762" s="1">
        <v>-12207.12</v>
      </c>
      <c r="C1762" s="1">
        <v>-7488.66</v>
      </c>
      <c r="D1762" s="1">
        <v>-2366.92</v>
      </c>
      <c r="E1762" s="1">
        <v>7486.96</v>
      </c>
      <c r="F1762" s="1">
        <v>12439.68</v>
      </c>
      <c r="G1762" s="1">
        <v>11868.13</v>
      </c>
      <c r="H1762" s="1">
        <v>24455.3</v>
      </c>
      <c r="I1762" s="1">
        <v>18281.63</v>
      </c>
      <c r="J1762" s="1">
        <v>16215.7</v>
      </c>
      <c r="K1762" s="1">
        <v>21537.4</v>
      </c>
      <c r="L1762" s="1">
        <v>14786.48</v>
      </c>
      <c r="M1762" s="1">
        <v>9976.82</v>
      </c>
      <c r="N1762" s="1">
        <v>16367.19</v>
      </c>
      <c r="O1762" s="1">
        <v>11181.99</v>
      </c>
      <c r="P1762" s="1">
        <v>8870.2999999999993</v>
      </c>
      <c r="Q1762" s="1">
        <v>12658.73</v>
      </c>
      <c r="R1762" s="1">
        <v>14752.99</v>
      </c>
      <c r="S1762" s="1">
        <v>11110.45</v>
      </c>
      <c r="T1762" s="1">
        <v>9732.98</v>
      </c>
      <c r="U1762" s="1">
        <v>12388.69</v>
      </c>
      <c r="V1762" s="1">
        <v>16081.07</v>
      </c>
      <c r="W1762" s="1">
        <v>18492.560000000001</v>
      </c>
      <c r="X1762" s="1">
        <v>22215.06</v>
      </c>
      <c r="Y1762" s="1">
        <v>24967.45</v>
      </c>
      <c r="Z1762" s="1">
        <v>25093.56</v>
      </c>
      <c r="AA1762" s="1">
        <v>25280.400000000001</v>
      </c>
      <c r="AB1762" s="1">
        <v>24254.99</v>
      </c>
      <c r="AC1762" s="1">
        <v>21175.58</v>
      </c>
      <c r="AD1762" s="1">
        <v>17552.580000000002</v>
      </c>
      <c r="AE1762" s="1">
        <v>11316.56</v>
      </c>
      <c r="AF1762" s="1">
        <v>1932.87</v>
      </c>
      <c r="AG1762" s="1">
        <v>-5711.32</v>
      </c>
      <c r="AH1762" s="1">
        <v>-7095.44</v>
      </c>
      <c r="AI1762" s="1">
        <v>-11926.32</v>
      </c>
      <c r="AJ1762" s="1">
        <v>-10953.52</v>
      </c>
      <c r="AK1762" s="1">
        <v>-8999.52</v>
      </c>
      <c r="AL1762" s="1">
        <v>-2407.6799999999998</v>
      </c>
      <c r="AM1762" s="1">
        <v>3849.2</v>
      </c>
      <c r="AN1762" s="1">
        <v>9149.0300000000007</v>
      </c>
      <c r="AO1762" s="1">
        <v>11053.96</v>
      </c>
      <c r="AP1762" s="1">
        <v>10779.61</v>
      </c>
      <c r="AQ1762" s="1">
        <v>9834</v>
      </c>
      <c r="AR1762" s="1">
        <v>10852.82</v>
      </c>
      <c r="AS1762" s="1">
        <v>10753</v>
      </c>
      <c r="AT1762" s="1">
        <v>11587.04</v>
      </c>
      <c r="AU1762" s="1">
        <v>11750.38</v>
      </c>
      <c r="AV1762" s="1">
        <v>10310.540000000001</v>
      </c>
      <c r="AW1762" s="1">
        <v>9229.08</v>
      </c>
      <c r="AX1762" s="1">
        <v>7263.35</v>
      </c>
      <c r="AY1762" s="1">
        <v>6980.29</v>
      </c>
      <c r="AZ1762" s="1">
        <v>7795.59</v>
      </c>
      <c r="BA1762" s="1">
        <v>11336.1</v>
      </c>
      <c r="BB1762" s="1">
        <v>14710.81</v>
      </c>
      <c r="BC1762" s="1">
        <v>17596.7</v>
      </c>
      <c r="BD1762" s="1">
        <v>18974.41</v>
      </c>
      <c r="BE1762" s="1">
        <v>20037.990000000002</v>
      </c>
      <c r="BF1762" s="1">
        <v>25400.16</v>
      </c>
      <c r="BG1762" s="1">
        <v>27810.21</v>
      </c>
      <c r="BH1762" s="1">
        <v>32246.53</v>
      </c>
      <c r="BI1762" s="1">
        <v>43381.08</v>
      </c>
      <c r="BJ1762" s="1">
        <v>44072.639999999999</v>
      </c>
      <c r="BK1762" s="1">
        <v>48794.47</v>
      </c>
      <c r="BL1762" s="1">
        <v>44981.3</v>
      </c>
      <c r="BM1762" s="1">
        <v>43307.8</v>
      </c>
    </row>
    <row r="1763" spans="1:65">
      <c r="A1763" s="1">
        <v>1752</v>
      </c>
      <c r="B1763" s="1">
        <v>-12207.12</v>
      </c>
      <c r="C1763" s="1">
        <v>-7488.66</v>
      </c>
      <c r="D1763" s="1">
        <v>-2366.92</v>
      </c>
      <c r="E1763" s="1">
        <v>7486.96</v>
      </c>
      <c r="F1763" s="1">
        <v>12439.68</v>
      </c>
      <c r="G1763" s="1">
        <v>11868.13</v>
      </c>
      <c r="H1763" s="1">
        <v>24455.3</v>
      </c>
      <c r="I1763" s="1">
        <v>18281.63</v>
      </c>
      <c r="J1763" s="1">
        <v>16215.7</v>
      </c>
      <c r="K1763" s="1">
        <v>21537.4</v>
      </c>
      <c r="L1763" s="1">
        <v>14786.48</v>
      </c>
      <c r="M1763" s="1">
        <v>9976.82</v>
      </c>
      <c r="N1763" s="1">
        <v>16367.19</v>
      </c>
      <c r="O1763" s="1">
        <v>11181.99</v>
      </c>
      <c r="P1763" s="1">
        <v>8870.2999999999993</v>
      </c>
      <c r="Q1763" s="1">
        <v>12658.73</v>
      </c>
      <c r="R1763" s="1">
        <v>14752.99</v>
      </c>
      <c r="S1763" s="1">
        <v>11110.45</v>
      </c>
      <c r="T1763" s="1">
        <v>9732.98</v>
      </c>
      <c r="U1763" s="1">
        <v>12388.69</v>
      </c>
      <c r="V1763" s="1">
        <v>16081.07</v>
      </c>
      <c r="W1763" s="1">
        <v>18492.560000000001</v>
      </c>
      <c r="X1763" s="1">
        <v>22215.06</v>
      </c>
      <c r="Y1763" s="1">
        <v>24967.45</v>
      </c>
      <c r="Z1763" s="1">
        <v>25093.56</v>
      </c>
      <c r="AA1763" s="1">
        <v>25280.400000000001</v>
      </c>
      <c r="AB1763" s="1">
        <v>24254.99</v>
      </c>
      <c r="AC1763" s="1">
        <v>21175.58</v>
      </c>
      <c r="AD1763" s="1">
        <v>17552.580000000002</v>
      </c>
      <c r="AE1763" s="1">
        <v>11316.56</v>
      </c>
      <c r="AF1763" s="1">
        <v>1932.87</v>
      </c>
      <c r="AG1763" s="1">
        <v>-5711.32</v>
      </c>
      <c r="AH1763" s="1">
        <v>-7095.44</v>
      </c>
      <c r="AI1763" s="1">
        <v>-11926.32</v>
      </c>
      <c r="AJ1763" s="1">
        <v>-10953.52</v>
      </c>
      <c r="AK1763" s="1">
        <v>-8999.52</v>
      </c>
      <c r="AL1763" s="1">
        <v>-2407.6799999999998</v>
      </c>
      <c r="AM1763" s="1">
        <v>3849.2</v>
      </c>
      <c r="AN1763" s="1">
        <v>9149.0300000000007</v>
      </c>
      <c r="AO1763" s="1">
        <v>11053.96</v>
      </c>
      <c r="AP1763" s="1">
        <v>10779.61</v>
      </c>
      <c r="AQ1763" s="1">
        <v>9834</v>
      </c>
      <c r="AR1763" s="1">
        <v>10852.82</v>
      </c>
      <c r="AS1763" s="1">
        <v>10753</v>
      </c>
      <c r="AT1763" s="1">
        <v>11587.04</v>
      </c>
      <c r="AU1763" s="1">
        <v>11750.38</v>
      </c>
      <c r="AV1763" s="1">
        <v>10310.540000000001</v>
      </c>
      <c r="AW1763" s="1">
        <v>9229.08</v>
      </c>
      <c r="AX1763" s="1">
        <v>7263.35</v>
      </c>
      <c r="AY1763" s="1">
        <v>6980.29</v>
      </c>
      <c r="AZ1763" s="1">
        <v>7795.59</v>
      </c>
      <c r="BA1763" s="1">
        <v>11336.1</v>
      </c>
      <c r="BB1763" s="1">
        <v>14710.81</v>
      </c>
      <c r="BC1763" s="1">
        <v>17596.7</v>
      </c>
      <c r="BD1763" s="1">
        <v>18974.41</v>
      </c>
      <c r="BE1763" s="1">
        <v>20037.990000000002</v>
      </c>
      <c r="BF1763" s="1">
        <v>25400.16</v>
      </c>
      <c r="BG1763" s="1">
        <v>27810.21</v>
      </c>
      <c r="BH1763" s="1">
        <v>32246.53</v>
      </c>
      <c r="BI1763" s="1">
        <v>43381.08</v>
      </c>
      <c r="BJ1763" s="1">
        <v>44072.639999999999</v>
      </c>
      <c r="BK1763" s="1">
        <v>48794.47</v>
      </c>
      <c r="BL1763" s="1">
        <v>44981.3</v>
      </c>
      <c r="BM1763" s="1">
        <v>43307.8</v>
      </c>
    </row>
    <row r="1764" spans="1:65">
      <c r="A1764" s="1">
        <v>1753</v>
      </c>
      <c r="B1764" s="1">
        <v>-12207.12</v>
      </c>
      <c r="C1764" s="1">
        <v>-7488.66</v>
      </c>
      <c r="D1764" s="1">
        <v>-2366.92</v>
      </c>
      <c r="E1764" s="1">
        <v>7486.96</v>
      </c>
      <c r="F1764" s="1">
        <v>12439.68</v>
      </c>
      <c r="G1764" s="1">
        <v>11868.13</v>
      </c>
      <c r="H1764" s="1">
        <v>24455.3</v>
      </c>
      <c r="I1764" s="1">
        <v>18281.63</v>
      </c>
      <c r="J1764" s="1">
        <v>16215.7</v>
      </c>
      <c r="K1764" s="1">
        <v>21537.4</v>
      </c>
      <c r="L1764" s="1">
        <v>14786.48</v>
      </c>
      <c r="M1764" s="1">
        <v>9976.82</v>
      </c>
      <c r="N1764" s="1">
        <v>16367.19</v>
      </c>
      <c r="O1764" s="1">
        <v>11181.99</v>
      </c>
      <c r="P1764" s="1">
        <v>8870.2999999999993</v>
      </c>
      <c r="Q1764" s="1">
        <v>12658.73</v>
      </c>
      <c r="R1764" s="1">
        <v>14752.99</v>
      </c>
      <c r="S1764" s="1">
        <v>11110.45</v>
      </c>
      <c r="T1764" s="1">
        <v>9732.98</v>
      </c>
      <c r="U1764" s="1">
        <v>12388.69</v>
      </c>
      <c r="V1764" s="1">
        <v>16081.07</v>
      </c>
      <c r="W1764" s="1">
        <v>18492.560000000001</v>
      </c>
      <c r="X1764" s="1">
        <v>22215.06</v>
      </c>
      <c r="Y1764" s="1">
        <v>24967.45</v>
      </c>
      <c r="Z1764" s="1">
        <v>25093.56</v>
      </c>
      <c r="AA1764" s="1">
        <v>25280.400000000001</v>
      </c>
      <c r="AB1764" s="1">
        <v>24254.99</v>
      </c>
      <c r="AC1764" s="1">
        <v>21175.58</v>
      </c>
      <c r="AD1764" s="1">
        <v>17552.580000000002</v>
      </c>
      <c r="AE1764" s="1">
        <v>11316.56</v>
      </c>
      <c r="AF1764" s="1">
        <v>1932.87</v>
      </c>
      <c r="AG1764" s="1">
        <v>-5711.32</v>
      </c>
      <c r="AH1764" s="1">
        <v>-7095.44</v>
      </c>
      <c r="AI1764" s="1">
        <v>-11926.32</v>
      </c>
      <c r="AJ1764" s="1">
        <v>-10953.52</v>
      </c>
      <c r="AK1764" s="1">
        <v>-8999.52</v>
      </c>
      <c r="AL1764" s="1">
        <v>-2407.6799999999998</v>
      </c>
      <c r="AM1764" s="1">
        <v>3849.2</v>
      </c>
      <c r="AN1764" s="1">
        <v>9149.0300000000007</v>
      </c>
      <c r="AO1764" s="1">
        <v>11053.96</v>
      </c>
      <c r="AP1764" s="1">
        <v>10779.61</v>
      </c>
      <c r="AQ1764" s="1">
        <v>9834</v>
      </c>
      <c r="AR1764" s="1">
        <v>10852.82</v>
      </c>
      <c r="AS1764" s="1">
        <v>10753</v>
      </c>
      <c r="AT1764" s="1">
        <v>11587.04</v>
      </c>
      <c r="AU1764" s="1">
        <v>11750.38</v>
      </c>
      <c r="AV1764" s="1">
        <v>10310.540000000001</v>
      </c>
      <c r="AW1764" s="1">
        <v>9229.08</v>
      </c>
      <c r="AX1764" s="1">
        <v>7263.35</v>
      </c>
      <c r="AY1764" s="1">
        <v>6980.29</v>
      </c>
      <c r="AZ1764" s="1">
        <v>7795.59</v>
      </c>
      <c r="BA1764" s="1">
        <v>11336.1</v>
      </c>
      <c r="BB1764" s="1">
        <v>14710.81</v>
      </c>
      <c r="BC1764" s="1">
        <v>17596.7</v>
      </c>
      <c r="BD1764" s="1">
        <v>18974.41</v>
      </c>
      <c r="BE1764" s="1">
        <v>20037.990000000002</v>
      </c>
      <c r="BF1764" s="1">
        <v>25400.16</v>
      </c>
      <c r="BG1764" s="1">
        <v>27810.21</v>
      </c>
      <c r="BH1764" s="1">
        <v>32246.53</v>
      </c>
      <c r="BI1764" s="1">
        <v>43381.08</v>
      </c>
      <c r="BJ1764" s="1">
        <v>44072.639999999999</v>
      </c>
      <c r="BK1764" s="1">
        <v>48794.47</v>
      </c>
      <c r="BL1764" s="1">
        <v>44981.3</v>
      </c>
      <c r="BM1764" s="1">
        <v>43307.8</v>
      </c>
    </row>
    <row r="1765" spans="1:65">
      <c r="A1765" s="1">
        <v>1754</v>
      </c>
      <c r="B1765" s="1">
        <v>-12207.12</v>
      </c>
      <c r="C1765" s="1">
        <v>-7488.66</v>
      </c>
      <c r="D1765" s="1">
        <v>-2366.92</v>
      </c>
      <c r="E1765" s="1">
        <v>7486.96</v>
      </c>
      <c r="F1765" s="1">
        <v>12439.68</v>
      </c>
      <c r="G1765" s="1">
        <v>11868.13</v>
      </c>
      <c r="H1765" s="1">
        <v>24455.3</v>
      </c>
      <c r="I1765" s="1">
        <v>18281.63</v>
      </c>
      <c r="J1765" s="1">
        <v>16215.7</v>
      </c>
      <c r="K1765" s="1">
        <v>21537.4</v>
      </c>
      <c r="L1765" s="1">
        <v>14786.48</v>
      </c>
      <c r="M1765" s="1">
        <v>9976.82</v>
      </c>
      <c r="N1765" s="1">
        <v>16367.19</v>
      </c>
      <c r="O1765" s="1">
        <v>11181.99</v>
      </c>
      <c r="P1765" s="1">
        <v>8870.2999999999993</v>
      </c>
      <c r="Q1765" s="1">
        <v>12658.73</v>
      </c>
      <c r="R1765" s="1">
        <v>14752.99</v>
      </c>
      <c r="S1765" s="1">
        <v>11110.45</v>
      </c>
      <c r="T1765" s="1">
        <v>9732.98</v>
      </c>
      <c r="U1765" s="1">
        <v>12388.69</v>
      </c>
      <c r="V1765" s="1">
        <v>16081.07</v>
      </c>
      <c r="W1765" s="1">
        <v>18492.560000000001</v>
      </c>
      <c r="X1765" s="1">
        <v>22215.06</v>
      </c>
      <c r="Y1765" s="1">
        <v>24967.45</v>
      </c>
      <c r="Z1765" s="1">
        <v>25093.56</v>
      </c>
      <c r="AA1765" s="1">
        <v>25280.400000000001</v>
      </c>
      <c r="AB1765" s="1">
        <v>24254.99</v>
      </c>
      <c r="AC1765" s="1">
        <v>21175.58</v>
      </c>
      <c r="AD1765" s="1">
        <v>17552.580000000002</v>
      </c>
      <c r="AE1765" s="1">
        <v>11316.56</v>
      </c>
      <c r="AF1765" s="1">
        <v>1932.87</v>
      </c>
      <c r="AG1765" s="1">
        <v>-5711.32</v>
      </c>
      <c r="AH1765" s="1">
        <v>-7095.44</v>
      </c>
      <c r="AI1765" s="1">
        <v>-11926.32</v>
      </c>
      <c r="AJ1765" s="1">
        <v>-10953.52</v>
      </c>
      <c r="AK1765" s="1">
        <v>-8999.52</v>
      </c>
      <c r="AL1765" s="1">
        <v>-2407.6799999999998</v>
      </c>
      <c r="AM1765" s="1">
        <v>3849.2</v>
      </c>
      <c r="AN1765" s="1">
        <v>9149.0300000000007</v>
      </c>
      <c r="AO1765" s="1">
        <v>11053.96</v>
      </c>
      <c r="AP1765" s="1">
        <v>10779.61</v>
      </c>
      <c r="AQ1765" s="1">
        <v>9834</v>
      </c>
      <c r="AR1765" s="1">
        <v>10852.82</v>
      </c>
      <c r="AS1765" s="1">
        <v>10753</v>
      </c>
      <c r="AT1765" s="1">
        <v>11587.04</v>
      </c>
      <c r="AU1765" s="1">
        <v>11750.38</v>
      </c>
      <c r="AV1765" s="1">
        <v>10310.540000000001</v>
      </c>
      <c r="AW1765" s="1">
        <v>9229.08</v>
      </c>
      <c r="AX1765" s="1">
        <v>7263.35</v>
      </c>
      <c r="AY1765" s="1">
        <v>6980.29</v>
      </c>
      <c r="AZ1765" s="1">
        <v>7795.59</v>
      </c>
      <c r="BA1765" s="1">
        <v>11336.1</v>
      </c>
      <c r="BB1765" s="1">
        <v>14710.81</v>
      </c>
      <c r="BC1765" s="1">
        <v>17596.7</v>
      </c>
      <c r="BD1765" s="1">
        <v>18974.41</v>
      </c>
      <c r="BE1765" s="1">
        <v>20037.990000000002</v>
      </c>
      <c r="BF1765" s="1">
        <v>25400.16</v>
      </c>
      <c r="BG1765" s="1">
        <v>27810.21</v>
      </c>
      <c r="BH1765" s="1">
        <v>32246.53</v>
      </c>
      <c r="BI1765" s="1">
        <v>43381.08</v>
      </c>
      <c r="BJ1765" s="1">
        <v>44072.639999999999</v>
      </c>
      <c r="BK1765" s="1">
        <v>48794.47</v>
      </c>
      <c r="BL1765" s="1">
        <v>44981.3</v>
      </c>
      <c r="BM1765" s="1">
        <v>43307.8</v>
      </c>
    </row>
    <row r="1766" spans="1:65">
      <c r="A1766" s="1">
        <v>1755</v>
      </c>
      <c r="B1766" s="1">
        <v>-12207.12</v>
      </c>
      <c r="C1766" s="1">
        <v>-7488.66</v>
      </c>
      <c r="D1766" s="1">
        <v>-2366.92</v>
      </c>
      <c r="E1766" s="1">
        <v>7486.96</v>
      </c>
      <c r="F1766" s="1">
        <v>12439.68</v>
      </c>
      <c r="G1766" s="1">
        <v>11868.13</v>
      </c>
      <c r="H1766" s="1">
        <v>24455.3</v>
      </c>
      <c r="I1766" s="1">
        <v>18281.63</v>
      </c>
      <c r="J1766" s="1">
        <v>16215.7</v>
      </c>
      <c r="K1766" s="1">
        <v>21537.4</v>
      </c>
      <c r="L1766" s="1">
        <v>14786.48</v>
      </c>
      <c r="M1766" s="1">
        <v>9976.82</v>
      </c>
      <c r="N1766" s="1">
        <v>16367.19</v>
      </c>
      <c r="O1766" s="1">
        <v>11181.99</v>
      </c>
      <c r="P1766" s="1">
        <v>8870.2999999999993</v>
      </c>
      <c r="Q1766" s="1">
        <v>12658.73</v>
      </c>
      <c r="R1766" s="1">
        <v>14752.99</v>
      </c>
      <c r="S1766" s="1">
        <v>11110.45</v>
      </c>
      <c r="T1766" s="1">
        <v>9732.98</v>
      </c>
      <c r="U1766" s="1">
        <v>12388.69</v>
      </c>
      <c r="V1766" s="1">
        <v>16081.07</v>
      </c>
      <c r="W1766" s="1">
        <v>18492.560000000001</v>
      </c>
      <c r="X1766" s="1">
        <v>22215.06</v>
      </c>
      <c r="Y1766" s="1">
        <v>24967.45</v>
      </c>
      <c r="Z1766" s="1">
        <v>25093.56</v>
      </c>
      <c r="AA1766" s="1">
        <v>25280.400000000001</v>
      </c>
      <c r="AB1766" s="1">
        <v>24254.99</v>
      </c>
      <c r="AC1766" s="1">
        <v>21175.58</v>
      </c>
      <c r="AD1766" s="1">
        <v>17552.580000000002</v>
      </c>
      <c r="AE1766" s="1">
        <v>11316.56</v>
      </c>
      <c r="AF1766" s="1">
        <v>1932.87</v>
      </c>
      <c r="AG1766" s="1">
        <v>-5711.32</v>
      </c>
      <c r="AH1766" s="1">
        <v>-7095.44</v>
      </c>
      <c r="AI1766" s="1">
        <v>-11926.32</v>
      </c>
      <c r="AJ1766" s="1">
        <v>-10953.52</v>
      </c>
      <c r="AK1766" s="1">
        <v>-8999.52</v>
      </c>
      <c r="AL1766" s="1">
        <v>-2407.6799999999998</v>
      </c>
      <c r="AM1766" s="1">
        <v>3849.2</v>
      </c>
      <c r="AN1766" s="1">
        <v>9149.0300000000007</v>
      </c>
      <c r="AO1766" s="1">
        <v>11053.96</v>
      </c>
      <c r="AP1766" s="1">
        <v>10779.61</v>
      </c>
      <c r="AQ1766" s="1">
        <v>9834</v>
      </c>
      <c r="AR1766" s="1">
        <v>10852.82</v>
      </c>
      <c r="AS1766" s="1">
        <v>10753</v>
      </c>
      <c r="AT1766" s="1">
        <v>11587.04</v>
      </c>
      <c r="AU1766" s="1">
        <v>11750.38</v>
      </c>
      <c r="AV1766" s="1">
        <v>10310.540000000001</v>
      </c>
      <c r="AW1766" s="1">
        <v>9229.08</v>
      </c>
      <c r="AX1766" s="1">
        <v>7263.35</v>
      </c>
      <c r="AY1766" s="1">
        <v>6980.29</v>
      </c>
      <c r="AZ1766" s="1">
        <v>7795.59</v>
      </c>
      <c r="BA1766" s="1">
        <v>11336.1</v>
      </c>
      <c r="BB1766" s="1">
        <v>14710.81</v>
      </c>
      <c r="BC1766" s="1">
        <v>17596.7</v>
      </c>
      <c r="BD1766" s="1">
        <v>18974.41</v>
      </c>
      <c r="BE1766" s="1">
        <v>20037.990000000002</v>
      </c>
      <c r="BF1766" s="1">
        <v>25400.16</v>
      </c>
      <c r="BG1766" s="1">
        <v>27810.21</v>
      </c>
      <c r="BH1766" s="1">
        <v>32246.53</v>
      </c>
      <c r="BI1766" s="1">
        <v>43381.08</v>
      </c>
      <c r="BJ1766" s="1">
        <v>44072.639999999999</v>
      </c>
      <c r="BK1766" s="1">
        <v>48794.47</v>
      </c>
      <c r="BL1766" s="1">
        <v>44981.3</v>
      </c>
      <c r="BM1766" s="1">
        <v>43307.8</v>
      </c>
    </row>
    <row r="1767" spans="1:65">
      <c r="A1767" s="1">
        <v>1756</v>
      </c>
      <c r="B1767" s="1">
        <v>-12207.12</v>
      </c>
      <c r="C1767" s="1">
        <v>-7488.66</v>
      </c>
      <c r="D1767" s="1">
        <v>-2366.92</v>
      </c>
      <c r="E1767" s="1">
        <v>7486.96</v>
      </c>
      <c r="F1767" s="1">
        <v>12439.68</v>
      </c>
      <c r="G1767" s="1">
        <v>11868.13</v>
      </c>
      <c r="H1767" s="1">
        <v>24455.3</v>
      </c>
      <c r="I1767" s="1">
        <v>18281.63</v>
      </c>
      <c r="J1767" s="1">
        <v>16215.7</v>
      </c>
      <c r="K1767" s="1">
        <v>21537.4</v>
      </c>
      <c r="L1767" s="1">
        <v>14786.48</v>
      </c>
      <c r="M1767" s="1">
        <v>9976.82</v>
      </c>
      <c r="N1767" s="1">
        <v>16367.19</v>
      </c>
      <c r="O1767" s="1">
        <v>11181.99</v>
      </c>
      <c r="P1767" s="1">
        <v>8870.2999999999993</v>
      </c>
      <c r="Q1767" s="1">
        <v>12658.73</v>
      </c>
      <c r="R1767" s="1">
        <v>14752.99</v>
      </c>
      <c r="S1767" s="1">
        <v>11110.45</v>
      </c>
      <c r="T1767" s="1">
        <v>9732.98</v>
      </c>
      <c r="U1767" s="1">
        <v>12388.69</v>
      </c>
      <c r="V1767" s="1">
        <v>16081.07</v>
      </c>
      <c r="W1767" s="1">
        <v>18492.560000000001</v>
      </c>
      <c r="X1767" s="1">
        <v>22215.06</v>
      </c>
      <c r="Y1767" s="1">
        <v>24967.45</v>
      </c>
      <c r="Z1767" s="1">
        <v>25093.56</v>
      </c>
      <c r="AA1767" s="1">
        <v>25280.400000000001</v>
      </c>
      <c r="AB1767" s="1">
        <v>24254.99</v>
      </c>
      <c r="AC1767" s="1">
        <v>21175.58</v>
      </c>
      <c r="AD1767" s="1">
        <v>17552.580000000002</v>
      </c>
      <c r="AE1767" s="1">
        <v>11316.56</v>
      </c>
      <c r="AF1767" s="1">
        <v>1932.87</v>
      </c>
      <c r="AG1767" s="1">
        <v>-5711.32</v>
      </c>
      <c r="AH1767" s="1">
        <v>-7095.44</v>
      </c>
      <c r="AI1767" s="1">
        <v>-11926.32</v>
      </c>
      <c r="AJ1767" s="1">
        <v>-10953.52</v>
      </c>
      <c r="AK1767" s="1">
        <v>-8999.52</v>
      </c>
      <c r="AL1767" s="1">
        <v>-2407.6799999999998</v>
      </c>
      <c r="AM1767" s="1">
        <v>3849.2</v>
      </c>
      <c r="AN1767" s="1">
        <v>9149.0300000000007</v>
      </c>
      <c r="AO1767" s="1">
        <v>11053.96</v>
      </c>
      <c r="AP1767" s="1">
        <v>10779.61</v>
      </c>
      <c r="AQ1767" s="1">
        <v>9834</v>
      </c>
      <c r="AR1767" s="1">
        <v>10852.82</v>
      </c>
      <c r="AS1767" s="1">
        <v>10753</v>
      </c>
      <c r="AT1767" s="1">
        <v>11587.04</v>
      </c>
      <c r="AU1767" s="1">
        <v>11750.38</v>
      </c>
      <c r="AV1767" s="1">
        <v>10310.540000000001</v>
      </c>
      <c r="AW1767" s="1">
        <v>9229.08</v>
      </c>
      <c r="AX1767" s="1">
        <v>7263.35</v>
      </c>
      <c r="AY1767" s="1">
        <v>6980.29</v>
      </c>
      <c r="AZ1767" s="1">
        <v>7795.59</v>
      </c>
      <c r="BA1767" s="1">
        <v>11336.1</v>
      </c>
      <c r="BB1767" s="1">
        <v>14710.81</v>
      </c>
      <c r="BC1767" s="1">
        <v>17596.7</v>
      </c>
      <c r="BD1767" s="1">
        <v>18974.41</v>
      </c>
      <c r="BE1767" s="1">
        <v>20037.990000000002</v>
      </c>
      <c r="BF1767" s="1">
        <v>25400.16</v>
      </c>
      <c r="BG1767" s="1">
        <v>27810.21</v>
      </c>
      <c r="BH1767" s="1">
        <v>32246.53</v>
      </c>
      <c r="BI1767" s="1">
        <v>43381.08</v>
      </c>
      <c r="BJ1767" s="1">
        <v>44072.639999999999</v>
      </c>
      <c r="BK1767" s="1">
        <v>48794.47</v>
      </c>
      <c r="BL1767" s="1">
        <v>44981.3</v>
      </c>
      <c r="BM1767" s="1">
        <v>43307.8</v>
      </c>
    </row>
    <row r="1768" spans="1:65">
      <c r="A1768" s="1">
        <v>1757</v>
      </c>
      <c r="B1768" s="1">
        <v>-12207.12</v>
      </c>
      <c r="C1768" s="1">
        <v>-7488.66</v>
      </c>
      <c r="D1768" s="1">
        <v>-2366.92</v>
      </c>
      <c r="E1768" s="1">
        <v>7486.96</v>
      </c>
      <c r="F1768" s="1">
        <v>12439.68</v>
      </c>
      <c r="G1768" s="1">
        <v>11868.13</v>
      </c>
      <c r="H1768" s="1">
        <v>24455.3</v>
      </c>
      <c r="I1768" s="1">
        <v>18281.63</v>
      </c>
      <c r="J1768" s="1">
        <v>16215.7</v>
      </c>
      <c r="K1768" s="1">
        <v>21537.4</v>
      </c>
      <c r="L1768" s="1">
        <v>14786.48</v>
      </c>
      <c r="M1768" s="1">
        <v>9976.82</v>
      </c>
      <c r="N1768" s="1">
        <v>16367.19</v>
      </c>
      <c r="O1768" s="1">
        <v>11181.99</v>
      </c>
      <c r="P1768" s="1">
        <v>8870.2999999999993</v>
      </c>
      <c r="Q1768" s="1">
        <v>12658.73</v>
      </c>
      <c r="R1768" s="1">
        <v>14752.99</v>
      </c>
      <c r="S1768" s="1">
        <v>11110.45</v>
      </c>
      <c r="T1768" s="1">
        <v>9732.98</v>
      </c>
      <c r="U1768" s="1">
        <v>12388.69</v>
      </c>
      <c r="V1768" s="1">
        <v>16081.07</v>
      </c>
      <c r="W1768" s="1">
        <v>18492.560000000001</v>
      </c>
      <c r="X1768" s="1">
        <v>22215.06</v>
      </c>
      <c r="Y1768" s="1">
        <v>24967.45</v>
      </c>
      <c r="Z1768" s="1">
        <v>25093.56</v>
      </c>
      <c r="AA1768" s="1">
        <v>25280.400000000001</v>
      </c>
      <c r="AB1768" s="1">
        <v>24254.99</v>
      </c>
      <c r="AC1768" s="1">
        <v>21175.58</v>
      </c>
      <c r="AD1768" s="1">
        <v>17552.580000000002</v>
      </c>
      <c r="AE1768" s="1">
        <v>11316.56</v>
      </c>
      <c r="AF1768" s="1">
        <v>1932.87</v>
      </c>
      <c r="AG1768" s="1">
        <v>-5711.32</v>
      </c>
      <c r="AH1768" s="1">
        <v>-7095.44</v>
      </c>
      <c r="AI1768" s="1">
        <v>-11926.32</v>
      </c>
      <c r="AJ1768" s="1">
        <v>-10953.52</v>
      </c>
      <c r="AK1768" s="1">
        <v>-8999.52</v>
      </c>
      <c r="AL1768" s="1">
        <v>-2407.6799999999998</v>
      </c>
      <c r="AM1768" s="1">
        <v>3849.2</v>
      </c>
      <c r="AN1768" s="1">
        <v>9149.0300000000007</v>
      </c>
      <c r="AO1768" s="1">
        <v>11053.96</v>
      </c>
      <c r="AP1768" s="1">
        <v>10779.61</v>
      </c>
      <c r="AQ1768" s="1">
        <v>9834</v>
      </c>
      <c r="AR1768" s="1">
        <v>10852.82</v>
      </c>
      <c r="AS1768" s="1">
        <v>10753</v>
      </c>
      <c r="AT1768" s="1">
        <v>11587.04</v>
      </c>
      <c r="AU1768" s="1">
        <v>11750.38</v>
      </c>
      <c r="AV1768" s="1">
        <v>10310.540000000001</v>
      </c>
      <c r="AW1768" s="1">
        <v>9229.08</v>
      </c>
      <c r="AX1768" s="1">
        <v>7263.35</v>
      </c>
      <c r="AY1768" s="1">
        <v>6980.29</v>
      </c>
      <c r="AZ1768" s="1">
        <v>7795.59</v>
      </c>
      <c r="BA1768" s="1">
        <v>11336.1</v>
      </c>
      <c r="BB1768" s="1">
        <v>14710.81</v>
      </c>
      <c r="BC1768" s="1">
        <v>17596.7</v>
      </c>
      <c r="BD1768" s="1">
        <v>18974.41</v>
      </c>
      <c r="BE1768" s="1">
        <v>20037.990000000002</v>
      </c>
      <c r="BF1768" s="1">
        <v>25400.16</v>
      </c>
      <c r="BG1768" s="1">
        <v>27810.21</v>
      </c>
      <c r="BH1768" s="1">
        <v>32246.53</v>
      </c>
      <c r="BI1768" s="1">
        <v>43381.08</v>
      </c>
      <c r="BJ1768" s="1">
        <v>44072.639999999999</v>
      </c>
      <c r="BK1768" s="1">
        <v>48794.47</v>
      </c>
      <c r="BL1768" s="1">
        <v>44981.3</v>
      </c>
      <c r="BM1768" s="1">
        <v>43307.8</v>
      </c>
    </row>
    <row r="1769" spans="1:65">
      <c r="A1769" s="1">
        <v>1758</v>
      </c>
      <c r="B1769" s="1">
        <v>-12207.12</v>
      </c>
      <c r="C1769" s="1">
        <v>-7488.66</v>
      </c>
      <c r="D1769" s="1">
        <v>-2366.92</v>
      </c>
      <c r="E1769" s="1">
        <v>7486.96</v>
      </c>
      <c r="F1769" s="1">
        <v>12439.68</v>
      </c>
      <c r="G1769" s="1">
        <v>11868.13</v>
      </c>
      <c r="H1769" s="1">
        <v>24455.3</v>
      </c>
      <c r="I1769" s="1">
        <v>18281.63</v>
      </c>
      <c r="J1769" s="1">
        <v>16215.7</v>
      </c>
      <c r="K1769" s="1">
        <v>21537.4</v>
      </c>
      <c r="L1769" s="1">
        <v>14786.48</v>
      </c>
      <c r="M1769" s="1">
        <v>9976.82</v>
      </c>
      <c r="N1769" s="1">
        <v>16367.19</v>
      </c>
      <c r="O1769" s="1">
        <v>11181.99</v>
      </c>
      <c r="P1769" s="1">
        <v>8870.2999999999993</v>
      </c>
      <c r="Q1769" s="1">
        <v>12658.73</v>
      </c>
      <c r="R1769" s="1">
        <v>14752.99</v>
      </c>
      <c r="S1769" s="1">
        <v>11110.45</v>
      </c>
      <c r="T1769" s="1">
        <v>9732.98</v>
      </c>
      <c r="U1769" s="1">
        <v>12388.69</v>
      </c>
      <c r="V1769" s="1">
        <v>16081.07</v>
      </c>
      <c r="W1769" s="1">
        <v>18492.560000000001</v>
      </c>
      <c r="X1769" s="1">
        <v>22215.06</v>
      </c>
      <c r="Y1769" s="1">
        <v>24967.45</v>
      </c>
      <c r="Z1769" s="1">
        <v>25093.56</v>
      </c>
      <c r="AA1769" s="1">
        <v>25280.400000000001</v>
      </c>
      <c r="AB1769" s="1">
        <v>24254.99</v>
      </c>
      <c r="AC1769" s="1">
        <v>21175.58</v>
      </c>
      <c r="AD1769" s="1">
        <v>17552.580000000002</v>
      </c>
      <c r="AE1769" s="1">
        <v>11316.56</v>
      </c>
      <c r="AF1769" s="1">
        <v>1932.87</v>
      </c>
      <c r="AG1769" s="1">
        <v>-5711.32</v>
      </c>
      <c r="AH1769" s="1">
        <v>-7095.44</v>
      </c>
      <c r="AI1769" s="1">
        <v>-11926.32</v>
      </c>
      <c r="AJ1769" s="1">
        <v>-10953.52</v>
      </c>
      <c r="AK1769" s="1">
        <v>-8999.52</v>
      </c>
      <c r="AL1769" s="1">
        <v>-2407.6799999999998</v>
      </c>
      <c r="AM1769" s="1">
        <v>3849.2</v>
      </c>
      <c r="AN1769" s="1">
        <v>9149.0300000000007</v>
      </c>
      <c r="AO1769" s="1">
        <v>11053.96</v>
      </c>
      <c r="AP1769" s="1">
        <v>10779.61</v>
      </c>
      <c r="AQ1769" s="1">
        <v>9834</v>
      </c>
      <c r="AR1769" s="1">
        <v>10852.82</v>
      </c>
      <c r="AS1769" s="1">
        <v>10753</v>
      </c>
      <c r="AT1769" s="1">
        <v>11587.04</v>
      </c>
      <c r="AU1769" s="1">
        <v>11750.38</v>
      </c>
      <c r="AV1769" s="1">
        <v>10310.540000000001</v>
      </c>
      <c r="AW1769" s="1">
        <v>9229.08</v>
      </c>
      <c r="AX1769" s="1">
        <v>7263.35</v>
      </c>
      <c r="AY1769" s="1">
        <v>6980.29</v>
      </c>
      <c r="AZ1769" s="1">
        <v>7795.59</v>
      </c>
      <c r="BA1769" s="1">
        <v>11336.1</v>
      </c>
      <c r="BB1769" s="1">
        <v>14710.81</v>
      </c>
      <c r="BC1769" s="1">
        <v>17596.7</v>
      </c>
      <c r="BD1769" s="1">
        <v>18974.41</v>
      </c>
      <c r="BE1769" s="1">
        <v>20037.990000000002</v>
      </c>
      <c r="BF1769" s="1">
        <v>25400.16</v>
      </c>
      <c r="BG1769" s="1">
        <v>27810.21</v>
      </c>
      <c r="BH1769" s="1">
        <v>32246.53</v>
      </c>
      <c r="BI1769" s="1">
        <v>43381.08</v>
      </c>
      <c r="BJ1769" s="1">
        <v>44072.639999999999</v>
      </c>
      <c r="BK1769" s="1">
        <v>48794.47</v>
      </c>
      <c r="BL1769" s="1">
        <v>44981.3</v>
      </c>
      <c r="BM1769" s="1">
        <v>43307.8</v>
      </c>
    </row>
    <row r="1770" spans="1:65">
      <c r="A1770" s="1">
        <v>1759</v>
      </c>
      <c r="B1770" s="1">
        <v>-12207.12</v>
      </c>
      <c r="C1770" s="1">
        <v>-7488.66</v>
      </c>
      <c r="D1770" s="1">
        <v>-2366.92</v>
      </c>
      <c r="E1770" s="1">
        <v>7486.96</v>
      </c>
      <c r="F1770" s="1">
        <v>12439.68</v>
      </c>
      <c r="G1770" s="1">
        <v>11868.13</v>
      </c>
      <c r="H1770" s="1">
        <v>24455.3</v>
      </c>
      <c r="I1770" s="1">
        <v>18281.63</v>
      </c>
      <c r="J1770" s="1">
        <v>16215.7</v>
      </c>
      <c r="K1770" s="1">
        <v>21537.4</v>
      </c>
      <c r="L1770" s="1">
        <v>14786.48</v>
      </c>
      <c r="M1770" s="1">
        <v>9976.82</v>
      </c>
      <c r="N1770" s="1">
        <v>16367.19</v>
      </c>
      <c r="O1770" s="1">
        <v>11181.99</v>
      </c>
      <c r="P1770" s="1">
        <v>8870.2999999999993</v>
      </c>
      <c r="Q1770" s="1">
        <v>12658.73</v>
      </c>
      <c r="R1770" s="1">
        <v>14752.99</v>
      </c>
      <c r="S1770" s="1">
        <v>11110.45</v>
      </c>
      <c r="T1770" s="1">
        <v>9732.98</v>
      </c>
      <c r="U1770" s="1">
        <v>12388.69</v>
      </c>
      <c r="V1770" s="1">
        <v>16081.07</v>
      </c>
      <c r="W1770" s="1">
        <v>18492.560000000001</v>
      </c>
      <c r="X1770" s="1">
        <v>22215.06</v>
      </c>
      <c r="Y1770" s="1">
        <v>24967.45</v>
      </c>
      <c r="Z1770" s="1">
        <v>25093.56</v>
      </c>
      <c r="AA1770" s="1">
        <v>25280.400000000001</v>
      </c>
      <c r="AB1770" s="1">
        <v>24254.99</v>
      </c>
      <c r="AC1770" s="1">
        <v>21175.58</v>
      </c>
      <c r="AD1770" s="1">
        <v>17552.580000000002</v>
      </c>
      <c r="AE1770" s="1">
        <v>11316.56</v>
      </c>
      <c r="AF1770" s="1">
        <v>1932.87</v>
      </c>
      <c r="AG1770" s="1">
        <v>-5711.32</v>
      </c>
      <c r="AH1770" s="1">
        <v>-7095.44</v>
      </c>
      <c r="AI1770" s="1">
        <v>-11926.32</v>
      </c>
      <c r="AJ1770" s="1">
        <v>-10953.52</v>
      </c>
      <c r="AK1770" s="1">
        <v>-8999.52</v>
      </c>
      <c r="AL1770" s="1">
        <v>-2407.6799999999998</v>
      </c>
      <c r="AM1770" s="1">
        <v>3849.2</v>
      </c>
      <c r="AN1770" s="1">
        <v>9149.0300000000007</v>
      </c>
      <c r="AO1770" s="1">
        <v>11053.96</v>
      </c>
      <c r="AP1770" s="1">
        <v>10779.61</v>
      </c>
      <c r="AQ1770" s="1">
        <v>9834</v>
      </c>
      <c r="AR1770" s="1">
        <v>10852.82</v>
      </c>
      <c r="AS1770" s="1">
        <v>10753</v>
      </c>
      <c r="AT1770" s="1">
        <v>11587.04</v>
      </c>
      <c r="AU1770" s="1">
        <v>11750.38</v>
      </c>
      <c r="AV1770" s="1">
        <v>10310.540000000001</v>
      </c>
      <c r="AW1770" s="1">
        <v>9229.08</v>
      </c>
      <c r="AX1770" s="1">
        <v>7263.35</v>
      </c>
      <c r="AY1770" s="1">
        <v>6980.29</v>
      </c>
      <c r="AZ1770" s="1">
        <v>7795.59</v>
      </c>
      <c r="BA1770" s="1">
        <v>11336.1</v>
      </c>
      <c r="BB1770" s="1">
        <v>14710.81</v>
      </c>
      <c r="BC1770" s="1">
        <v>17596.7</v>
      </c>
      <c r="BD1770" s="1">
        <v>18974.41</v>
      </c>
      <c r="BE1770" s="1">
        <v>20037.990000000002</v>
      </c>
      <c r="BF1770" s="1">
        <v>25400.16</v>
      </c>
      <c r="BG1770" s="1">
        <v>27810.21</v>
      </c>
      <c r="BH1770" s="1">
        <v>32246.53</v>
      </c>
      <c r="BI1770" s="1">
        <v>43381.08</v>
      </c>
      <c r="BJ1770" s="1">
        <v>44072.639999999999</v>
      </c>
      <c r="BK1770" s="1">
        <v>48794.47</v>
      </c>
      <c r="BL1770" s="1">
        <v>44981.3</v>
      </c>
      <c r="BM1770" s="1">
        <v>43307.8</v>
      </c>
    </row>
    <row r="1771" spans="1:65">
      <c r="A1771" s="1">
        <v>1760</v>
      </c>
      <c r="B1771" s="1">
        <v>-12207.12</v>
      </c>
      <c r="C1771" s="1">
        <v>-7488.66</v>
      </c>
      <c r="D1771" s="1">
        <v>-2366.92</v>
      </c>
      <c r="E1771" s="1">
        <v>7486.96</v>
      </c>
      <c r="F1771" s="1">
        <v>12439.68</v>
      </c>
      <c r="G1771" s="1">
        <v>11868.13</v>
      </c>
      <c r="H1771" s="1">
        <v>24455.3</v>
      </c>
      <c r="I1771" s="1">
        <v>18281.63</v>
      </c>
      <c r="J1771" s="1">
        <v>16215.7</v>
      </c>
      <c r="K1771" s="1">
        <v>21537.4</v>
      </c>
      <c r="L1771" s="1">
        <v>14786.48</v>
      </c>
      <c r="M1771" s="1">
        <v>9976.82</v>
      </c>
      <c r="N1771" s="1">
        <v>16367.19</v>
      </c>
      <c r="O1771" s="1">
        <v>11181.99</v>
      </c>
      <c r="P1771" s="1">
        <v>8870.2999999999993</v>
      </c>
      <c r="Q1771" s="1">
        <v>12658.73</v>
      </c>
      <c r="R1771" s="1">
        <v>14752.99</v>
      </c>
      <c r="S1771" s="1">
        <v>11110.45</v>
      </c>
      <c r="T1771" s="1">
        <v>9732.98</v>
      </c>
      <c r="U1771" s="1">
        <v>12388.69</v>
      </c>
      <c r="V1771" s="1">
        <v>16081.07</v>
      </c>
      <c r="W1771" s="1">
        <v>18492.560000000001</v>
      </c>
      <c r="X1771" s="1">
        <v>22215.06</v>
      </c>
      <c r="Y1771" s="1">
        <v>24967.45</v>
      </c>
      <c r="Z1771" s="1">
        <v>25093.56</v>
      </c>
      <c r="AA1771" s="1">
        <v>25280.400000000001</v>
      </c>
      <c r="AB1771" s="1">
        <v>24254.99</v>
      </c>
      <c r="AC1771" s="1">
        <v>21175.58</v>
      </c>
      <c r="AD1771" s="1">
        <v>17552.580000000002</v>
      </c>
      <c r="AE1771" s="1">
        <v>11316.56</v>
      </c>
      <c r="AF1771" s="1">
        <v>1932.87</v>
      </c>
      <c r="AG1771" s="1">
        <v>-5711.32</v>
      </c>
      <c r="AH1771" s="1">
        <v>-7095.44</v>
      </c>
      <c r="AI1771" s="1">
        <v>-11926.32</v>
      </c>
      <c r="AJ1771" s="1">
        <v>-10953.52</v>
      </c>
      <c r="AK1771" s="1">
        <v>-8999.52</v>
      </c>
      <c r="AL1771" s="1">
        <v>-2407.6799999999998</v>
      </c>
      <c r="AM1771" s="1">
        <v>3849.2</v>
      </c>
      <c r="AN1771" s="1">
        <v>9149.0300000000007</v>
      </c>
      <c r="AO1771" s="1">
        <v>11053.96</v>
      </c>
      <c r="AP1771" s="1">
        <v>10779.61</v>
      </c>
      <c r="AQ1771" s="1">
        <v>9834</v>
      </c>
      <c r="AR1771" s="1">
        <v>10852.82</v>
      </c>
      <c r="AS1771" s="1">
        <v>10753</v>
      </c>
      <c r="AT1771" s="1">
        <v>11587.04</v>
      </c>
      <c r="AU1771" s="1">
        <v>11750.38</v>
      </c>
      <c r="AV1771" s="1">
        <v>10310.540000000001</v>
      </c>
      <c r="AW1771" s="1">
        <v>9229.08</v>
      </c>
      <c r="AX1771" s="1">
        <v>7263.35</v>
      </c>
      <c r="AY1771" s="1">
        <v>6980.29</v>
      </c>
      <c r="AZ1771" s="1">
        <v>7795.59</v>
      </c>
      <c r="BA1771" s="1">
        <v>11336.1</v>
      </c>
      <c r="BB1771" s="1">
        <v>14710.81</v>
      </c>
      <c r="BC1771" s="1">
        <v>17596.7</v>
      </c>
      <c r="BD1771" s="1">
        <v>18974.41</v>
      </c>
      <c r="BE1771" s="1">
        <v>20037.990000000002</v>
      </c>
      <c r="BF1771" s="1">
        <v>25400.16</v>
      </c>
      <c r="BG1771" s="1">
        <v>27810.21</v>
      </c>
      <c r="BH1771" s="1">
        <v>32246.53</v>
      </c>
      <c r="BI1771" s="1">
        <v>43381.08</v>
      </c>
      <c r="BJ1771" s="1">
        <v>44072.639999999999</v>
      </c>
      <c r="BK1771" s="1">
        <v>48794.47</v>
      </c>
      <c r="BL1771" s="1">
        <v>44981.3</v>
      </c>
      <c r="BM1771" s="1">
        <v>43307.8</v>
      </c>
    </row>
    <row r="1772" spans="1:65">
      <c r="A1772" s="1">
        <v>1761</v>
      </c>
      <c r="B1772" s="1">
        <v>-12207.12</v>
      </c>
      <c r="C1772" s="1">
        <v>-7488.66</v>
      </c>
      <c r="D1772" s="1">
        <v>-2366.92</v>
      </c>
      <c r="E1772" s="1">
        <v>7486.96</v>
      </c>
      <c r="F1772" s="1">
        <v>12439.68</v>
      </c>
      <c r="G1772" s="1">
        <v>11868.13</v>
      </c>
      <c r="H1772" s="1">
        <v>24455.3</v>
      </c>
      <c r="I1772" s="1">
        <v>18281.63</v>
      </c>
      <c r="J1772" s="1">
        <v>16215.7</v>
      </c>
      <c r="K1772" s="1">
        <v>21537.4</v>
      </c>
      <c r="L1772" s="1">
        <v>14786.48</v>
      </c>
      <c r="M1772" s="1">
        <v>9976.82</v>
      </c>
      <c r="N1772" s="1">
        <v>16367.19</v>
      </c>
      <c r="O1772" s="1">
        <v>11181.99</v>
      </c>
      <c r="P1772" s="1">
        <v>8870.2999999999993</v>
      </c>
      <c r="Q1772" s="1">
        <v>12658.73</v>
      </c>
      <c r="R1772" s="1">
        <v>14752.99</v>
      </c>
      <c r="S1772" s="1">
        <v>11110.45</v>
      </c>
      <c r="T1772" s="1">
        <v>9732.98</v>
      </c>
      <c r="U1772" s="1">
        <v>12388.69</v>
      </c>
      <c r="V1772" s="1">
        <v>16081.07</v>
      </c>
      <c r="W1772" s="1">
        <v>18492.560000000001</v>
      </c>
      <c r="X1772" s="1">
        <v>22215.06</v>
      </c>
      <c r="Y1772" s="1">
        <v>24967.45</v>
      </c>
      <c r="Z1772" s="1">
        <v>25093.56</v>
      </c>
      <c r="AA1772" s="1">
        <v>25280.400000000001</v>
      </c>
      <c r="AB1772" s="1">
        <v>24254.99</v>
      </c>
      <c r="AC1772" s="1">
        <v>21175.58</v>
      </c>
      <c r="AD1772" s="1">
        <v>17552.580000000002</v>
      </c>
      <c r="AE1772" s="1">
        <v>11316.56</v>
      </c>
      <c r="AF1772" s="1">
        <v>1932.87</v>
      </c>
      <c r="AG1772" s="1">
        <v>-5711.32</v>
      </c>
      <c r="AH1772" s="1">
        <v>-7095.44</v>
      </c>
      <c r="AI1772" s="1">
        <v>-11926.32</v>
      </c>
      <c r="AJ1772" s="1">
        <v>-10953.52</v>
      </c>
      <c r="AK1772" s="1">
        <v>-8999.52</v>
      </c>
      <c r="AL1772" s="1">
        <v>-2407.6799999999998</v>
      </c>
      <c r="AM1772" s="1">
        <v>3849.2</v>
      </c>
      <c r="AN1772" s="1">
        <v>9149.0300000000007</v>
      </c>
      <c r="AO1772" s="1">
        <v>11053.96</v>
      </c>
      <c r="AP1772" s="1">
        <v>10779.61</v>
      </c>
      <c r="AQ1772" s="1">
        <v>9834</v>
      </c>
      <c r="AR1772" s="1">
        <v>10852.82</v>
      </c>
      <c r="AS1772" s="1">
        <v>10753</v>
      </c>
      <c r="AT1772" s="1">
        <v>11587.04</v>
      </c>
      <c r="AU1772" s="1">
        <v>11750.38</v>
      </c>
      <c r="AV1772" s="1">
        <v>10310.540000000001</v>
      </c>
      <c r="AW1772" s="1">
        <v>9229.08</v>
      </c>
      <c r="AX1772" s="1">
        <v>7263.35</v>
      </c>
      <c r="AY1772" s="1">
        <v>6980.29</v>
      </c>
      <c r="AZ1772" s="1">
        <v>7795.59</v>
      </c>
      <c r="BA1772" s="1">
        <v>11336.1</v>
      </c>
      <c r="BB1772" s="1">
        <v>14710.81</v>
      </c>
      <c r="BC1772" s="1">
        <v>17596.7</v>
      </c>
      <c r="BD1772" s="1">
        <v>18974.41</v>
      </c>
      <c r="BE1772" s="1">
        <v>20037.990000000002</v>
      </c>
      <c r="BF1772" s="1">
        <v>25400.16</v>
      </c>
      <c r="BG1772" s="1">
        <v>27810.21</v>
      </c>
      <c r="BH1772" s="1">
        <v>32246.53</v>
      </c>
      <c r="BI1772" s="1">
        <v>43381.08</v>
      </c>
      <c r="BJ1772" s="1">
        <v>44072.639999999999</v>
      </c>
      <c r="BK1772" s="1">
        <v>48794.47</v>
      </c>
      <c r="BL1772" s="1">
        <v>44981.3</v>
      </c>
      <c r="BM1772" s="1">
        <v>43307.8</v>
      </c>
    </row>
    <row r="1773" spans="1:65">
      <c r="A1773" s="1">
        <v>1762</v>
      </c>
      <c r="B1773" s="1">
        <v>-12207.12</v>
      </c>
      <c r="C1773" s="1">
        <v>-7488.66</v>
      </c>
      <c r="D1773" s="1">
        <v>-2366.92</v>
      </c>
      <c r="E1773" s="1">
        <v>7486.96</v>
      </c>
      <c r="F1773" s="1">
        <v>12439.68</v>
      </c>
      <c r="G1773" s="1">
        <v>11868.13</v>
      </c>
      <c r="H1773" s="1">
        <v>24455.3</v>
      </c>
      <c r="I1773" s="1">
        <v>18281.63</v>
      </c>
      <c r="J1773" s="1">
        <v>16215.7</v>
      </c>
      <c r="K1773" s="1">
        <v>21537.4</v>
      </c>
      <c r="L1773" s="1">
        <v>14786.48</v>
      </c>
      <c r="M1773" s="1">
        <v>9976.82</v>
      </c>
      <c r="N1773" s="1">
        <v>16367.19</v>
      </c>
      <c r="O1773" s="1">
        <v>11181.99</v>
      </c>
      <c r="P1773" s="1">
        <v>8870.2999999999993</v>
      </c>
      <c r="Q1773" s="1">
        <v>12658.73</v>
      </c>
      <c r="R1773" s="1">
        <v>14752.99</v>
      </c>
      <c r="S1773" s="1">
        <v>11110.45</v>
      </c>
      <c r="T1773" s="1">
        <v>9732.98</v>
      </c>
      <c r="U1773" s="1">
        <v>12388.69</v>
      </c>
      <c r="V1773" s="1">
        <v>16081.07</v>
      </c>
      <c r="W1773" s="1">
        <v>18492.560000000001</v>
      </c>
      <c r="X1773" s="1">
        <v>22215.06</v>
      </c>
      <c r="Y1773" s="1">
        <v>24967.45</v>
      </c>
      <c r="Z1773" s="1">
        <v>25093.56</v>
      </c>
      <c r="AA1773" s="1">
        <v>25280.400000000001</v>
      </c>
      <c r="AB1773" s="1">
        <v>24254.99</v>
      </c>
      <c r="AC1773" s="1">
        <v>21175.58</v>
      </c>
      <c r="AD1773" s="1">
        <v>17552.580000000002</v>
      </c>
      <c r="AE1773" s="1">
        <v>11316.56</v>
      </c>
      <c r="AF1773" s="1">
        <v>1932.87</v>
      </c>
      <c r="AG1773" s="1">
        <v>-5711.32</v>
      </c>
      <c r="AH1773" s="1">
        <v>-7095.44</v>
      </c>
      <c r="AI1773" s="1">
        <v>-11926.32</v>
      </c>
      <c r="AJ1773" s="1">
        <v>-10953.52</v>
      </c>
      <c r="AK1773" s="1">
        <v>-8999.52</v>
      </c>
      <c r="AL1773" s="1">
        <v>-2407.6799999999998</v>
      </c>
      <c r="AM1773" s="1">
        <v>3849.2</v>
      </c>
      <c r="AN1773" s="1">
        <v>9149.0300000000007</v>
      </c>
      <c r="AO1773" s="1">
        <v>11053.96</v>
      </c>
      <c r="AP1773" s="1">
        <v>10779.61</v>
      </c>
      <c r="AQ1773" s="1">
        <v>9834</v>
      </c>
      <c r="AR1773" s="1">
        <v>10852.82</v>
      </c>
      <c r="AS1773" s="1">
        <v>10753</v>
      </c>
      <c r="AT1773" s="1">
        <v>11587.04</v>
      </c>
      <c r="AU1773" s="1">
        <v>11750.38</v>
      </c>
      <c r="AV1773" s="1">
        <v>10310.540000000001</v>
      </c>
      <c r="AW1773" s="1">
        <v>9229.08</v>
      </c>
      <c r="AX1773" s="1">
        <v>7263.35</v>
      </c>
      <c r="AY1773" s="1">
        <v>6980.29</v>
      </c>
      <c r="AZ1773" s="1">
        <v>7795.59</v>
      </c>
      <c r="BA1773" s="1">
        <v>11336.1</v>
      </c>
      <c r="BB1773" s="1">
        <v>14710.81</v>
      </c>
      <c r="BC1773" s="1">
        <v>17596.7</v>
      </c>
      <c r="BD1773" s="1">
        <v>18974.41</v>
      </c>
      <c r="BE1773" s="1">
        <v>20037.990000000002</v>
      </c>
      <c r="BF1773" s="1">
        <v>25400.16</v>
      </c>
      <c r="BG1773" s="1">
        <v>27810.21</v>
      </c>
      <c r="BH1773" s="1">
        <v>32246.53</v>
      </c>
      <c r="BI1773" s="1">
        <v>43381.08</v>
      </c>
      <c r="BJ1773" s="1">
        <v>44072.639999999999</v>
      </c>
      <c r="BK1773" s="1">
        <v>48794.47</v>
      </c>
      <c r="BL1773" s="1">
        <v>44981.3</v>
      </c>
      <c r="BM1773" s="1">
        <v>43307.8</v>
      </c>
    </row>
    <row r="1774" spans="1:65">
      <c r="A1774" s="1">
        <v>1763</v>
      </c>
      <c r="B1774" s="1">
        <v>-12207.12</v>
      </c>
      <c r="C1774" s="1">
        <v>-7488.66</v>
      </c>
      <c r="D1774" s="1">
        <v>-2366.92</v>
      </c>
      <c r="E1774" s="1">
        <v>7486.96</v>
      </c>
      <c r="F1774" s="1">
        <v>12439.68</v>
      </c>
      <c r="G1774" s="1">
        <v>11868.13</v>
      </c>
      <c r="H1774" s="1">
        <v>24455.3</v>
      </c>
      <c r="I1774" s="1">
        <v>18281.63</v>
      </c>
      <c r="J1774" s="1">
        <v>16215.7</v>
      </c>
      <c r="K1774" s="1">
        <v>21537.4</v>
      </c>
      <c r="L1774" s="1">
        <v>14786.48</v>
      </c>
      <c r="M1774" s="1">
        <v>9976.82</v>
      </c>
      <c r="N1774" s="1">
        <v>16367.19</v>
      </c>
      <c r="O1774" s="1">
        <v>11181.99</v>
      </c>
      <c r="P1774" s="1">
        <v>8870.2999999999993</v>
      </c>
      <c r="Q1774" s="1">
        <v>12658.73</v>
      </c>
      <c r="R1774" s="1">
        <v>14752.99</v>
      </c>
      <c r="S1774" s="1">
        <v>11110.45</v>
      </c>
      <c r="T1774" s="1">
        <v>9732.98</v>
      </c>
      <c r="U1774" s="1">
        <v>12388.69</v>
      </c>
      <c r="V1774" s="1">
        <v>16081.07</v>
      </c>
      <c r="W1774" s="1">
        <v>18492.560000000001</v>
      </c>
      <c r="X1774" s="1">
        <v>22215.06</v>
      </c>
      <c r="Y1774" s="1">
        <v>24967.45</v>
      </c>
      <c r="Z1774" s="1">
        <v>25093.56</v>
      </c>
      <c r="AA1774" s="1">
        <v>25280.400000000001</v>
      </c>
      <c r="AB1774" s="1">
        <v>24254.99</v>
      </c>
      <c r="AC1774" s="1">
        <v>21175.58</v>
      </c>
      <c r="AD1774" s="1">
        <v>17552.580000000002</v>
      </c>
      <c r="AE1774" s="1">
        <v>11316.56</v>
      </c>
      <c r="AF1774" s="1">
        <v>1932.87</v>
      </c>
      <c r="AG1774" s="1">
        <v>-5711.32</v>
      </c>
      <c r="AH1774" s="1">
        <v>-7095.44</v>
      </c>
      <c r="AI1774" s="1">
        <v>-11926.32</v>
      </c>
      <c r="AJ1774" s="1">
        <v>-10953.52</v>
      </c>
      <c r="AK1774" s="1">
        <v>-8999.52</v>
      </c>
      <c r="AL1774" s="1">
        <v>-2407.6799999999998</v>
      </c>
      <c r="AM1774" s="1">
        <v>3849.2</v>
      </c>
      <c r="AN1774" s="1">
        <v>9149.0300000000007</v>
      </c>
      <c r="AO1774" s="1">
        <v>11053.96</v>
      </c>
      <c r="AP1774" s="1">
        <v>10779.61</v>
      </c>
      <c r="AQ1774" s="1">
        <v>9834</v>
      </c>
      <c r="AR1774" s="1">
        <v>10852.82</v>
      </c>
      <c r="AS1774" s="1">
        <v>10753</v>
      </c>
      <c r="AT1774" s="1">
        <v>11587.04</v>
      </c>
      <c r="AU1774" s="1">
        <v>11750.38</v>
      </c>
      <c r="AV1774" s="1">
        <v>10310.540000000001</v>
      </c>
      <c r="AW1774" s="1">
        <v>9229.08</v>
      </c>
      <c r="AX1774" s="1">
        <v>7263.35</v>
      </c>
      <c r="AY1774" s="1">
        <v>6980.29</v>
      </c>
      <c r="AZ1774" s="1">
        <v>7795.59</v>
      </c>
      <c r="BA1774" s="1">
        <v>11336.1</v>
      </c>
      <c r="BB1774" s="1">
        <v>14710.81</v>
      </c>
      <c r="BC1774" s="1">
        <v>17596.7</v>
      </c>
      <c r="BD1774" s="1">
        <v>18974.41</v>
      </c>
      <c r="BE1774" s="1">
        <v>20037.990000000002</v>
      </c>
      <c r="BF1774" s="1">
        <v>25400.16</v>
      </c>
      <c r="BG1774" s="1">
        <v>27810.21</v>
      </c>
      <c r="BH1774" s="1">
        <v>32246.53</v>
      </c>
      <c r="BI1774" s="1">
        <v>43381.08</v>
      </c>
      <c r="BJ1774" s="1">
        <v>44072.639999999999</v>
      </c>
      <c r="BK1774" s="1">
        <v>48794.47</v>
      </c>
      <c r="BL1774" s="1">
        <v>44981.3</v>
      </c>
      <c r="BM1774" s="1">
        <v>43307.8</v>
      </c>
    </row>
    <row r="1775" spans="1:65">
      <c r="A1775" s="1">
        <v>1764</v>
      </c>
      <c r="B1775" s="1">
        <v>-12207.12</v>
      </c>
      <c r="C1775" s="1">
        <v>-7488.66</v>
      </c>
      <c r="D1775" s="1">
        <v>-2366.92</v>
      </c>
      <c r="E1775" s="1">
        <v>7486.96</v>
      </c>
      <c r="F1775" s="1">
        <v>12439.68</v>
      </c>
      <c r="G1775" s="1">
        <v>11868.13</v>
      </c>
      <c r="H1775" s="1">
        <v>24455.3</v>
      </c>
      <c r="I1775" s="1">
        <v>18281.63</v>
      </c>
      <c r="J1775" s="1">
        <v>16215.7</v>
      </c>
      <c r="K1775" s="1">
        <v>21537.4</v>
      </c>
      <c r="L1775" s="1">
        <v>14786.48</v>
      </c>
      <c r="M1775" s="1">
        <v>9976.82</v>
      </c>
      <c r="N1775" s="1">
        <v>16367.19</v>
      </c>
      <c r="O1775" s="1">
        <v>11181.99</v>
      </c>
      <c r="P1775" s="1">
        <v>8870.2999999999993</v>
      </c>
      <c r="Q1775" s="1">
        <v>12658.73</v>
      </c>
      <c r="R1775" s="1">
        <v>14752.99</v>
      </c>
      <c r="S1775" s="1">
        <v>11110.45</v>
      </c>
      <c r="T1775" s="1">
        <v>9732.98</v>
      </c>
      <c r="U1775" s="1">
        <v>12388.69</v>
      </c>
      <c r="V1775" s="1">
        <v>16081.07</v>
      </c>
      <c r="W1775" s="1">
        <v>18492.560000000001</v>
      </c>
      <c r="X1775" s="1">
        <v>22215.06</v>
      </c>
      <c r="Y1775" s="1">
        <v>24967.45</v>
      </c>
      <c r="Z1775" s="1">
        <v>25093.56</v>
      </c>
      <c r="AA1775" s="1">
        <v>25280.400000000001</v>
      </c>
      <c r="AB1775" s="1">
        <v>24254.99</v>
      </c>
      <c r="AC1775" s="1">
        <v>21175.58</v>
      </c>
      <c r="AD1775" s="1">
        <v>17552.580000000002</v>
      </c>
      <c r="AE1775" s="1">
        <v>11316.56</v>
      </c>
      <c r="AF1775" s="1">
        <v>1932.87</v>
      </c>
      <c r="AG1775" s="1">
        <v>-5711.32</v>
      </c>
      <c r="AH1775" s="1">
        <v>-7095.44</v>
      </c>
      <c r="AI1775" s="1">
        <v>-11926.32</v>
      </c>
      <c r="AJ1775" s="1">
        <v>-10953.52</v>
      </c>
      <c r="AK1775" s="1">
        <v>-8999.52</v>
      </c>
      <c r="AL1775" s="1">
        <v>-2407.6799999999998</v>
      </c>
      <c r="AM1775" s="1">
        <v>3849.2</v>
      </c>
      <c r="AN1775" s="1">
        <v>9149.0300000000007</v>
      </c>
      <c r="AO1775" s="1">
        <v>11053.96</v>
      </c>
      <c r="AP1775" s="1">
        <v>10779.61</v>
      </c>
      <c r="AQ1775" s="1">
        <v>9834</v>
      </c>
      <c r="AR1775" s="1">
        <v>10852.82</v>
      </c>
      <c r="AS1775" s="1">
        <v>10753</v>
      </c>
      <c r="AT1775" s="1">
        <v>11587.04</v>
      </c>
      <c r="AU1775" s="1">
        <v>11750.38</v>
      </c>
      <c r="AV1775" s="1">
        <v>10310.540000000001</v>
      </c>
      <c r="AW1775" s="1">
        <v>9229.08</v>
      </c>
      <c r="AX1775" s="1">
        <v>7263.35</v>
      </c>
      <c r="AY1775" s="1">
        <v>6980.29</v>
      </c>
      <c r="AZ1775" s="1">
        <v>7795.59</v>
      </c>
      <c r="BA1775" s="1">
        <v>11336.1</v>
      </c>
      <c r="BB1775" s="1">
        <v>14710.81</v>
      </c>
      <c r="BC1775" s="1">
        <v>17596.7</v>
      </c>
      <c r="BD1775" s="1">
        <v>18974.41</v>
      </c>
      <c r="BE1775" s="1">
        <v>20037.990000000002</v>
      </c>
      <c r="BF1775" s="1">
        <v>25400.16</v>
      </c>
      <c r="BG1775" s="1">
        <v>27810.21</v>
      </c>
      <c r="BH1775" s="1">
        <v>32246.53</v>
      </c>
      <c r="BI1775" s="1">
        <v>43381.08</v>
      </c>
      <c r="BJ1775" s="1">
        <v>44072.639999999999</v>
      </c>
      <c r="BK1775" s="1">
        <v>48794.47</v>
      </c>
      <c r="BL1775" s="1">
        <v>44981.3</v>
      </c>
      <c r="BM1775" s="1">
        <v>43307.8</v>
      </c>
    </row>
    <row r="1776" spans="1:65">
      <c r="A1776" s="1">
        <v>1765</v>
      </c>
      <c r="B1776" s="1">
        <v>-12207.12</v>
      </c>
      <c r="C1776" s="1">
        <v>-7488.66</v>
      </c>
      <c r="D1776" s="1">
        <v>-2366.92</v>
      </c>
      <c r="E1776" s="1">
        <v>7486.96</v>
      </c>
      <c r="F1776" s="1">
        <v>12439.68</v>
      </c>
      <c r="G1776" s="1">
        <v>11868.13</v>
      </c>
      <c r="H1776" s="1">
        <v>24455.3</v>
      </c>
      <c r="I1776" s="1">
        <v>18281.63</v>
      </c>
      <c r="J1776" s="1">
        <v>16215.7</v>
      </c>
      <c r="K1776" s="1">
        <v>21537.4</v>
      </c>
      <c r="L1776" s="1">
        <v>14786.48</v>
      </c>
      <c r="M1776" s="1">
        <v>9976.82</v>
      </c>
      <c r="N1776" s="1">
        <v>16367.19</v>
      </c>
      <c r="O1776" s="1">
        <v>11181.99</v>
      </c>
      <c r="P1776" s="1">
        <v>8870.2999999999993</v>
      </c>
      <c r="Q1776" s="1">
        <v>12658.73</v>
      </c>
      <c r="R1776" s="1">
        <v>14752.99</v>
      </c>
      <c r="S1776" s="1">
        <v>11110.45</v>
      </c>
      <c r="T1776" s="1">
        <v>9732.98</v>
      </c>
      <c r="U1776" s="1">
        <v>12388.69</v>
      </c>
      <c r="V1776" s="1">
        <v>16081.07</v>
      </c>
      <c r="W1776" s="1">
        <v>18492.560000000001</v>
      </c>
      <c r="X1776" s="1">
        <v>22215.06</v>
      </c>
      <c r="Y1776" s="1">
        <v>24967.45</v>
      </c>
      <c r="Z1776" s="1">
        <v>25093.56</v>
      </c>
      <c r="AA1776" s="1">
        <v>25280.400000000001</v>
      </c>
      <c r="AB1776" s="1">
        <v>24254.99</v>
      </c>
      <c r="AC1776" s="1">
        <v>21175.58</v>
      </c>
      <c r="AD1776" s="1">
        <v>17552.580000000002</v>
      </c>
      <c r="AE1776" s="1">
        <v>11316.56</v>
      </c>
      <c r="AF1776" s="1">
        <v>1932.87</v>
      </c>
      <c r="AG1776" s="1">
        <v>-5711.32</v>
      </c>
      <c r="AH1776" s="1">
        <v>-7095.44</v>
      </c>
      <c r="AI1776" s="1">
        <v>-11926.32</v>
      </c>
      <c r="AJ1776" s="1">
        <v>-10953.52</v>
      </c>
      <c r="AK1776" s="1">
        <v>-8999.52</v>
      </c>
      <c r="AL1776" s="1">
        <v>-2407.6799999999998</v>
      </c>
      <c r="AM1776" s="1">
        <v>3849.2</v>
      </c>
      <c r="AN1776" s="1">
        <v>9149.0300000000007</v>
      </c>
      <c r="AO1776" s="1">
        <v>11053.96</v>
      </c>
      <c r="AP1776" s="1">
        <v>10779.61</v>
      </c>
      <c r="AQ1776" s="1">
        <v>9834</v>
      </c>
      <c r="AR1776" s="1">
        <v>10852.82</v>
      </c>
      <c r="AS1776" s="1">
        <v>10753</v>
      </c>
      <c r="AT1776" s="1">
        <v>11587.04</v>
      </c>
      <c r="AU1776" s="1">
        <v>11750.38</v>
      </c>
      <c r="AV1776" s="1">
        <v>10310.540000000001</v>
      </c>
      <c r="AW1776" s="1">
        <v>9229.08</v>
      </c>
      <c r="AX1776" s="1">
        <v>7263.35</v>
      </c>
      <c r="AY1776" s="1">
        <v>6980.29</v>
      </c>
      <c r="AZ1776" s="1">
        <v>7795.59</v>
      </c>
      <c r="BA1776" s="1">
        <v>11336.1</v>
      </c>
      <c r="BB1776" s="1">
        <v>14710.81</v>
      </c>
      <c r="BC1776" s="1">
        <v>17596.7</v>
      </c>
      <c r="BD1776" s="1">
        <v>18974.41</v>
      </c>
      <c r="BE1776" s="1">
        <v>20037.990000000002</v>
      </c>
      <c r="BF1776" s="1">
        <v>25400.16</v>
      </c>
      <c r="BG1776" s="1">
        <v>27810.21</v>
      </c>
      <c r="BH1776" s="1">
        <v>32246.53</v>
      </c>
      <c r="BI1776" s="1">
        <v>43381.08</v>
      </c>
      <c r="BJ1776" s="1">
        <v>44072.639999999999</v>
      </c>
      <c r="BK1776" s="1">
        <v>48794.47</v>
      </c>
      <c r="BL1776" s="1">
        <v>44981.3</v>
      </c>
      <c r="BM1776" s="1">
        <v>43307.8</v>
      </c>
    </row>
    <row r="1777" spans="1:65">
      <c r="A1777" s="1">
        <v>1766</v>
      </c>
      <c r="B1777" s="1">
        <v>-12207.12</v>
      </c>
      <c r="C1777" s="1">
        <v>-7488.66</v>
      </c>
      <c r="D1777" s="1">
        <v>-2366.92</v>
      </c>
      <c r="E1777" s="1">
        <v>7486.96</v>
      </c>
      <c r="F1777" s="1">
        <v>12439.68</v>
      </c>
      <c r="G1777" s="1">
        <v>11868.13</v>
      </c>
      <c r="H1777" s="1">
        <v>24455.3</v>
      </c>
      <c r="I1777" s="1">
        <v>18281.63</v>
      </c>
      <c r="J1777" s="1">
        <v>16215.7</v>
      </c>
      <c r="K1777" s="1">
        <v>21537.4</v>
      </c>
      <c r="L1777" s="1">
        <v>14786.48</v>
      </c>
      <c r="M1777" s="1">
        <v>9976.82</v>
      </c>
      <c r="N1777" s="1">
        <v>16367.19</v>
      </c>
      <c r="O1777" s="1">
        <v>11181.99</v>
      </c>
      <c r="P1777" s="1">
        <v>8870.2999999999993</v>
      </c>
      <c r="Q1777" s="1">
        <v>12658.73</v>
      </c>
      <c r="R1777" s="1">
        <v>14752.99</v>
      </c>
      <c r="S1777" s="1">
        <v>11110.45</v>
      </c>
      <c r="T1777" s="1">
        <v>9732.98</v>
      </c>
      <c r="U1777" s="1">
        <v>12388.69</v>
      </c>
      <c r="V1777" s="1">
        <v>16081.07</v>
      </c>
      <c r="W1777" s="1">
        <v>18492.560000000001</v>
      </c>
      <c r="X1777" s="1">
        <v>22215.06</v>
      </c>
      <c r="Y1777" s="1">
        <v>24967.45</v>
      </c>
      <c r="Z1777" s="1">
        <v>25093.56</v>
      </c>
      <c r="AA1777" s="1">
        <v>25280.400000000001</v>
      </c>
      <c r="AB1777" s="1">
        <v>24254.99</v>
      </c>
      <c r="AC1777" s="1">
        <v>21175.58</v>
      </c>
      <c r="AD1777" s="1">
        <v>17552.580000000002</v>
      </c>
      <c r="AE1777" s="1">
        <v>11316.56</v>
      </c>
      <c r="AF1777" s="1">
        <v>1932.87</v>
      </c>
      <c r="AG1777" s="1">
        <v>-5711.32</v>
      </c>
      <c r="AH1777" s="1">
        <v>-7095.44</v>
      </c>
      <c r="AI1777" s="1">
        <v>-11926.32</v>
      </c>
      <c r="AJ1777" s="1">
        <v>-10953.52</v>
      </c>
      <c r="AK1777" s="1">
        <v>-8999.52</v>
      </c>
      <c r="AL1777" s="1">
        <v>-2407.6799999999998</v>
      </c>
      <c r="AM1777" s="1">
        <v>3849.2</v>
      </c>
      <c r="AN1777" s="1">
        <v>9149.0300000000007</v>
      </c>
      <c r="AO1777" s="1">
        <v>11053.96</v>
      </c>
      <c r="AP1777" s="1">
        <v>10779.61</v>
      </c>
      <c r="AQ1777" s="1">
        <v>9834</v>
      </c>
      <c r="AR1777" s="1">
        <v>10852.82</v>
      </c>
      <c r="AS1777" s="1">
        <v>10753</v>
      </c>
      <c r="AT1777" s="1">
        <v>11587.04</v>
      </c>
      <c r="AU1777" s="1">
        <v>11750.38</v>
      </c>
      <c r="AV1777" s="1">
        <v>10310.540000000001</v>
      </c>
      <c r="AW1777" s="1">
        <v>9229.08</v>
      </c>
      <c r="AX1777" s="1">
        <v>7263.35</v>
      </c>
      <c r="AY1777" s="1">
        <v>6980.29</v>
      </c>
      <c r="AZ1777" s="1">
        <v>7795.59</v>
      </c>
      <c r="BA1777" s="1">
        <v>11336.1</v>
      </c>
      <c r="BB1777" s="1">
        <v>14710.81</v>
      </c>
      <c r="BC1777" s="1">
        <v>17596.7</v>
      </c>
      <c r="BD1777" s="1">
        <v>18974.41</v>
      </c>
      <c r="BE1777" s="1">
        <v>20037.990000000002</v>
      </c>
      <c r="BF1777" s="1">
        <v>25400.16</v>
      </c>
      <c r="BG1777" s="1">
        <v>27810.21</v>
      </c>
      <c r="BH1777" s="1">
        <v>32246.53</v>
      </c>
      <c r="BI1777" s="1">
        <v>43381.08</v>
      </c>
      <c r="BJ1777" s="1">
        <v>44072.639999999999</v>
      </c>
      <c r="BK1777" s="1">
        <v>48794.47</v>
      </c>
      <c r="BL1777" s="1">
        <v>44981.3</v>
      </c>
      <c r="BM1777" s="1">
        <v>43307.8</v>
      </c>
    </row>
    <row r="1778" spans="1:65">
      <c r="A1778" s="1">
        <v>1767</v>
      </c>
      <c r="B1778" s="1">
        <v>-12207.12</v>
      </c>
      <c r="C1778" s="1">
        <v>-7488.66</v>
      </c>
      <c r="D1778" s="1">
        <v>-2366.92</v>
      </c>
      <c r="E1778" s="1">
        <v>7486.96</v>
      </c>
      <c r="F1778" s="1">
        <v>12439.68</v>
      </c>
      <c r="G1778" s="1">
        <v>11868.13</v>
      </c>
      <c r="H1778" s="1">
        <v>24455.3</v>
      </c>
      <c r="I1778" s="1">
        <v>18281.63</v>
      </c>
      <c r="J1778" s="1">
        <v>16215.7</v>
      </c>
      <c r="K1778" s="1">
        <v>21537.4</v>
      </c>
      <c r="L1778" s="1">
        <v>14786.48</v>
      </c>
      <c r="M1778" s="1">
        <v>9976.82</v>
      </c>
      <c r="N1778" s="1">
        <v>16367.19</v>
      </c>
      <c r="O1778" s="1">
        <v>11181.99</v>
      </c>
      <c r="P1778" s="1">
        <v>8870.2999999999993</v>
      </c>
      <c r="Q1778" s="1">
        <v>12658.73</v>
      </c>
      <c r="R1778" s="1">
        <v>14752.99</v>
      </c>
      <c r="S1778" s="1">
        <v>11110.45</v>
      </c>
      <c r="T1778" s="1">
        <v>9732.98</v>
      </c>
      <c r="U1778" s="1">
        <v>12388.69</v>
      </c>
      <c r="V1778" s="1">
        <v>16081.07</v>
      </c>
      <c r="W1778" s="1">
        <v>18492.560000000001</v>
      </c>
      <c r="X1778" s="1">
        <v>22215.06</v>
      </c>
      <c r="Y1778" s="1">
        <v>24967.45</v>
      </c>
      <c r="Z1778" s="1">
        <v>25093.56</v>
      </c>
      <c r="AA1778" s="1">
        <v>25280.400000000001</v>
      </c>
      <c r="AB1778" s="1">
        <v>24254.99</v>
      </c>
      <c r="AC1778" s="1">
        <v>21175.58</v>
      </c>
      <c r="AD1778" s="1">
        <v>17552.580000000002</v>
      </c>
      <c r="AE1778" s="1">
        <v>11316.56</v>
      </c>
      <c r="AF1778" s="1">
        <v>1932.87</v>
      </c>
      <c r="AG1778" s="1">
        <v>-5711.32</v>
      </c>
      <c r="AH1778" s="1">
        <v>-7095.44</v>
      </c>
      <c r="AI1778" s="1">
        <v>-11926.32</v>
      </c>
      <c r="AJ1778" s="1">
        <v>-10953.52</v>
      </c>
      <c r="AK1778" s="1">
        <v>-8999.52</v>
      </c>
      <c r="AL1778" s="1">
        <v>-2407.6799999999998</v>
      </c>
      <c r="AM1778" s="1">
        <v>3849.2</v>
      </c>
      <c r="AN1778" s="1">
        <v>9149.0300000000007</v>
      </c>
      <c r="AO1778" s="1">
        <v>11053.96</v>
      </c>
      <c r="AP1778" s="1">
        <v>10779.61</v>
      </c>
      <c r="AQ1778" s="1">
        <v>9834</v>
      </c>
      <c r="AR1778" s="1">
        <v>10852.82</v>
      </c>
      <c r="AS1778" s="1">
        <v>10753</v>
      </c>
      <c r="AT1778" s="1">
        <v>11587.04</v>
      </c>
      <c r="AU1778" s="1">
        <v>11750.38</v>
      </c>
      <c r="AV1778" s="1">
        <v>10310.540000000001</v>
      </c>
      <c r="AW1778" s="1">
        <v>9229.08</v>
      </c>
      <c r="AX1778" s="1">
        <v>7263.35</v>
      </c>
      <c r="AY1778" s="1">
        <v>6980.29</v>
      </c>
      <c r="AZ1778" s="1">
        <v>7795.59</v>
      </c>
      <c r="BA1778" s="1">
        <v>11336.1</v>
      </c>
      <c r="BB1778" s="1">
        <v>14710.81</v>
      </c>
      <c r="BC1778" s="1">
        <v>17596.7</v>
      </c>
      <c r="BD1778" s="1">
        <v>18974.41</v>
      </c>
      <c r="BE1778" s="1">
        <v>20037.990000000002</v>
      </c>
      <c r="BF1778" s="1">
        <v>25400.16</v>
      </c>
      <c r="BG1778" s="1">
        <v>27810.21</v>
      </c>
      <c r="BH1778" s="1">
        <v>32246.53</v>
      </c>
      <c r="BI1778" s="1">
        <v>43381.08</v>
      </c>
      <c r="BJ1778" s="1">
        <v>44072.639999999999</v>
      </c>
      <c r="BK1778" s="1">
        <v>48794.47</v>
      </c>
      <c r="BL1778" s="1">
        <v>44981.3</v>
      </c>
      <c r="BM1778" s="1">
        <v>43307.8</v>
      </c>
    </row>
    <row r="1779" spans="1:65">
      <c r="A1779" s="1">
        <v>1768</v>
      </c>
      <c r="B1779" s="1">
        <v>-12207.12</v>
      </c>
      <c r="C1779" s="1">
        <v>-7488.66</v>
      </c>
      <c r="D1779" s="1">
        <v>-2366.92</v>
      </c>
      <c r="E1779" s="1">
        <v>7486.96</v>
      </c>
      <c r="F1779" s="1">
        <v>12439.68</v>
      </c>
      <c r="G1779" s="1">
        <v>11868.13</v>
      </c>
      <c r="H1779" s="1">
        <v>24455.3</v>
      </c>
      <c r="I1779" s="1">
        <v>18281.63</v>
      </c>
      <c r="J1779" s="1">
        <v>16215.7</v>
      </c>
      <c r="K1779" s="1">
        <v>21537.4</v>
      </c>
      <c r="L1779" s="1">
        <v>14786.48</v>
      </c>
      <c r="M1779" s="1">
        <v>9976.82</v>
      </c>
      <c r="N1779" s="1">
        <v>16367.19</v>
      </c>
      <c r="O1779" s="1">
        <v>11181.99</v>
      </c>
      <c r="P1779" s="1">
        <v>8870.2999999999993</v>
      </c>
      <c r="Q1779" s="1">
        <v>12658.73</v>
      </c>
      <c r="R1779" s="1">
        <v>14752.99</v>
      </c>
      <c r="S1779" s="1">
        <v>11110.45</v>
      </c>
      <c r="T1779" s="1">
        <v>9732.98</v>
      </c>
      <c r="U1779" s="1">
        <v>12388.69</v>
      </c>
      <c r="V1779" s="1">
        <v>16081.07</v>
      </c>
      <c r="W1779" s="1">
        <v>18492.560000000001</v>
      </c>
      <c r="X1779" s="1">
        <v>22215.06</v>
      </c>
      <c r="Y1779" s="1">
        <v>24967.45</v>
      </c>
      <c r="Z1779" s="1">
        <v>25093.56</v>
      </c>
      <c r="AA1779" s="1">
        <v>25280.400000000001</v>
      </c>
      <c r="AB1779" s="1">
        <v>24254.99</v>
      </c>
      <c r="AC1779" s="1">
        <v>21175.58</v>
      </c>
      <c r="AD1779" s="1">
        <v>17552.580000000002</v>
      </c>
      <c r="AE1779" s="1">
        <v>11316.56</v>
      </c>
      <c r="AF1779" s="1">
        <v>1932.87</v>
      </c>
      <c r="AG1779" s="1">
        <v>-5711.32</v>
      </c>
      <c r="AH1779" s="1">
        <v>-7095.44</v>
      </c>
      <c r="AI1779" s="1">
        <v>-11926.32</v>
      </c>
      <c r="AJ1779" s="1">
        <v>-10953.52</v>
      </c>
      <c r="AK1779" s="1">
        <v>-8999.52</v>
      </c>
      <c r="AL1779" s="1">
        <v>-2407.6799999999998</v>
      </c>
      <c r="AM1779" s="1">
        <v>3849.2</v>
      </c>
      <c r="AN1779" s="1">
        <v>9149.0300000000007</v>
      </c>
      <c r="AO1779" s="1">
        <v>11053.96</v>
      </c>
      <c r="AP1779" s="1">
        <v>10779.61</v>
      </c>
      <c r="AQ1779" s="1">
        <v>9834</v>
      </c>
      <c r="AR1779" s="1">
        <v>10852.82</v>
      </c>
      <c r="AS1779" s="1">
        <v>10753</v>
      </c>
      <c r="AT1779" s="1">
        <v>11587.04</v>
      </c>
      <c r="AU1779" s="1">
        <v>11750.38</v>
      </c>
      <c r="AV1779" s="1">
        <v>10310.540000000001</v>
      </c>
      <c r="AW1779" s="1">
        <v>9229.08</v>
      </c>
      <c r="AX1779" s="1">
        <v>7263.35</v>
      </c>
      <c r="AY1779" s="1">
        <v>6980.29</v>
      </c>
      <c r="AZ1779" s="1">
        <v>7795.59</v>
      </c>
      <c r="BA1779" s="1">
        <v>11336.1</v>
      </c>
      <c r="BB1779" s="1">
        <v>14710.81</v>
      </c>
      <c r="BC1779" s="1">
        <v>17596.7</v>
      </c>
      <c r="BD1779" s="1">
        <v>18974.41</v>
      </c>
      <c r="BE1779" s="1">
        <v>20037.990000000002</v>
      </c>
      <c r="BF1779" s="1">
        <v>25400.16</v>
      </c>
      <c r="BG1779" s="1">
        <v>27810.21</v>
      </c>
      <c r="BH1779" s="1">
        <v>32246.53</v>
      </c>
      <c r="BI1779" s="1">
        <v>43381.08</v>
      </c>
      <c r="BJ1779" s="1">
        <v>44072.639999999999</v>
      </c>
      <c r="BK1779" s="1">
        <v>48794.47</v>
      </c>
      <c r="BL1779" s="1">
        <v>44981.3</v>
      </c>
      <c r="BM1779" s="1">
        <v>43307.8</v>
      </c>
    </row>
    <row r="1780" spans="1:65">
      <c r="A1780" s="1">
        <v>1769</v>
      </c>
      <c r="B1780" s="1">
        <v>-12207.12</v>
      </c>
      <c r="C1780" s="1">
        <v>-7488.66</v>
      </c>
      <c r="D1780" s="1">
        <v>-2366.92</v>
      </c>
      <c r="E1780" s="1">
        <v>7486.96</v>
      </c>
      <c r="F1780" s="1">
        <v>12439.68</v>
      </c>
      <c r="G1780" s="1">
        <v>11868.13</v>
      </c>
      <c r="H1780" s="1">
        <v>24455.3</v>
      </c>
      <c r="I1780" s="1">
        <v>18281.63</v>
      </c>
      <c r="J1780" s="1">
        <v>16215.7</v>
      </c>
      <c r="K1780" s="1">
        <v>21537.4</v>
      </c>
      <c r="L1780" s="1">
        <v>14786.48</v>
      </c>
      <c r="M1780" s="1">
        <v>9976.82</v>
      </c>
      <c r="N1780" s="1">
        <v>16367.19</v>
      </c>
      <c r="O1780" s="1">
        <v>11181.99</v>
      </c>
      <c r="P1780" s="1">
        <v>8870.2999999999993</v>
      </c>
      <c r="Q1780" s="1">
        <v>12658.73</v>
      </c>
      <c r="R1780" s="1">
        <v>14752.99</v>
      </c>
      <c r="S1780" s="1">
        <v>11110.45</v>
      </c>
      <c r="T1780" s="1">
        <v>9732.98</v>
      </c>
      <c r="U1780" s="1">
        <v>12388.69</v>
      </c>
      <c r="V1780" s="1">
        <v>16081.07</v>
      </c>
      <c r="W1780" s="1">
        <v>18492.560000000001</v>
      </c>
      <c r="X1780" s="1">
        <v>22215.06</v>
      </c>
      <c r="Y1780" s="1">
        <v>24967.45</v>
      </c>
      <c r="Z1780" s="1">
        <v>25093.56</v>
      </c>
      <c r="AA1780" s="1">
        <v>25280.400000000001</v>
      </c>
      <c r="AB1780" s="1">
        <v>24254.99</v>
      </c>
      <c r="AC1780" s="1">
        <v>21175.58</v>
      </c>
      <c r="AD1780" s="1">
        <v>17552.580000000002</v>
      </c>
      <c r="AE1780" s="1">
        <v>11316.56</v>
      </c>
      <c r="AF1780" s="1">
        <v>1932.87</v>
      </c>
      <c r="AG1780" s="1">
        <v>-5711.32</v>
      </c>
      <c r="AH1780" s="1">
        <v>-7095.44</v>
      </c>
      <c r="AI1780" s="1">
        <v>-11926.32</v>
      </c>
      <c r="AJ1780" s="1">
        <v>-10953.52</v>
      </c>
      <c r="AK1780" s="1">
        <v>-8999.52</v>
      </c>
      <c r="AL1780" s="1">
        <v>-2407.6799999999998</v>
      </c>
      <c r="AM1780" s="1">
        <v>3849.2</v>
      </c>
      <c r="AN1780" s="1">
        <v>9149.0300000000007</v>
      </c>
      <c r="AO1780" s="1">
        <v>11053.96</v>
      </c>
      <c r="AP1780" s="1">
        <v>10779.61</v>
      </c>
      <c r="AQ1780" s="1">
        <v>9834</v>
      </c>
      <c r="AR1780" s="1">
        <v>10852.82</v>
      </c>
      <c r="AS1780" s="1">
        <v>10753</v>
      </c>
      <c r="AT1780" s="1">
        <v>11587.04</v>
      </c>
      <c r="AU1780" s="1">
        <v>11750.38</v>
      </c>
      <c r="AV1780" s="1">
        <v>10310.540000000001</v>
      </c>
      <c r="AW1780" s="1">
        <v>9229.08</v>
      </c>
      <c r="AX1780" s="1">
        <v>7263.35</v>
      </c>
      <c r="AY1780" s="1">
        <v>6980.29</v>
      </c>
      <c r="AZ1780" s="1">
        <v>7795.59</v>
      </c>
      <c r="BA1780" s="1">
        <v>11336.1</v>
      </c>
      <c r="BB1780" s="1">
        <v>14710.81</v>
      </c>
      <c r="BC1780" s="1">
        <v>17596.7</v>
      </c>
      <c r="BD1780" s="1">
        <v>18974.41</v>
      </c>
      <c r="BE1780" s="1">
        <v>20037.990000000002</v>
      </c>
      <c r="BF1780" s="1">
        <v>25400.16</v>
      </c>
      <c r="BG1780" s="1">
        <v>27810.21</v>
      </c>
      <c r="BH1780" s="1">
        <v>32246.53</v>
      </c>
      <c r="BI1780" s="1">
        <v>43381.08</v>
      </c>
      <c r="BJ1780" s="1">
        <v>44072.639999999999</v>
      </c>
      <c r="BK1780" s="1">
        <v>48794.47</v>
      </c>
      <c r="BL1780" s="1">
        <v>44981.3</v>
      </c>
      <c r="BM1780" s="1">
        <v>43307.8</v>
      </c>
    </row>
    <row r="1781" spans="1:65">
      <c r="A1781" s="1">
        <v>1770</v>
      </c>
      <c r="B1781" s="1">
        <v>-12207.12</v>
      </c>
      <c r="C1781" s="1">
        <v>-7488.66</v>
      </c>
      <c r="D1781" s="1">
        <v>-2366.92</v>
      </c>
      <c r="E1781" s="1">
        <v>7486.96</v>
      </c>
      <c r="F1781" s="1">
        <v>12439.68</v>
      </c>
      <c r="G1781" s="1">
        <v>11868.13</v>
      </c>
      <c r="H1781" s="1">
        <v>24455.3</v>
      </c>
      <c r="I1781" s="1">
        <v>18281.63</v>
      </c>
      <c r="J1781" s="1">
        <v>16215.7</v>
      </c>
      <c r="K1781" s="1">
        <v>21537.4</v>
      </c>
      <c r="L1781" s="1">
        <v>14786.48</v>
      </c>
      <c r="M1781" s="1">
        <v>9976.82</v>
      </c>
      <c r="N1781" s="1">
        <v>16367.19</v>
      </c>
      <c r="O1781" s="1">
        <v>11181.99</v>
      </c>
      <c r="P1781" s="1">
        <v>8870.2999999999993</v>
      </c>
      <c r="Q1781" s="1">
        <v>12658.73</v>
      </c>
      <c r="R1781" s="1">
        <v>14752.99</v>
      </c>
      <c r="S1781" s="1">
        <v>11110.45</v>
      </c>
      <c r="T1781" s="1">
        <v>9732.98</v>
      </c>
      <c r="U1781" s="1">
        <v>12388.69</v>
      </c>
      <c r="V1781" s="1">
        <v>16081.07</v>
      </c>
      <c r="W1781" s="1">
        <v>18492.560000000001</v>
      </c>
      <c r="X1781" s="1">
        <v>22215.06</v>
      </c>
      <c r="Y1781" s="1">
        <v>24967.45</v>
      </c>
      <c r="Z1781" s="1">
        <v>25093.56</v>
      </c>
      <c r="AA1781" s="1">
        <v>25280.400000000001</v>
      </c>
      <c r="AB1781" s="1">
        <v>24254.99</v>
      </c>
      <c r="AC1781" s="1">
        <v>21175.58</v>
      </c>
      <c r="AD1781" s="1">
        <v>17552.580000000002</v>
      </c>
      <c r="AE1781" s="1">
        <v>11316.56</v>
      </c>
      <c r="AF1781" s="1">
        <v>1932.87</v>
      </c>
      <c r="AG1781" s="1">
        <v>-5711.32</v>
      </c>
      <c r="AH1781" s="1">
        <v>-7095.44</v>
      </c>
      <c r="AI1781" s="1">
        <v>-11926.32</v>
      </c>
      <c r="AJ1781" s="1">
        <v>-10953.52</v>
      </c>
      <c r="AK1781" s="1">
        <v>-8999.52</v>
      </c>
      <c r="AL1781" s="1">
        <v>-2407.6799999999998</v>
      </c>
      <c r="AM1781" s="1">
        <v>3849.2</v>
      </c>
      <c r="AN1781" s="1">
        <v>9149.0300000000007</v>
      </c>
      <c r="AO1781" s="1">
        <v>11053.96</v>
      </c>
      <c r="AP1781" s="1">
        <v>10779.61</v>
      </c>
      <c r="AQ1781" s="1">
        <v>9834</v>
      </c>
      <c r="AR1781" s="1">
        <v>10852.82</v>
      </c>
      <c r="AS1781" s="1">
        <v>10753</v>
      </c>
      <c r="AT1781" s="1">
        <v>11587.04</v>
      </c>
      <c r="AU1781" s="1">
        <v>11750.38</v>
      </c>
      <c r="AV1781" s="1">
        <v>10310.540000000001</v>
      </c>
      <c r="AW1781" s="1">
        <v>9229.08</v>
      </c>
      <c r="AX1781" s="1">
        <v>7263.35</v>
      </c>
      <c r="AY1781" s="1">
        <v>6980.29</v>
      </c>
      <c r="AZ1781" s="1">
        <v>7795.59</v>
      </c>
      <c r="BA1781" s="1">
        <v>11336.1</v>
      </c>
      <c r="BB1781" s="1">
        <v>14710.81</v>
      </c>
      <c r="BC1781" s="1">
        <v>17596.7</v>
      </c>
      <c r="BD1781" s="1">
        <v>18974.41</v>
      </c>
      <c r="BE1781" s="1">
        <v>20037.990000000002</v>
      </c>
      <c r="BF1781" s="1">
        <v>25400.16</v>
      </c>
      <c r="BG1781" s="1">
        <v>27810.21</v>
      </c>
      <c r="BH1781" s="1">
        <v>32246.53</v>
      </c>
      <c r="BI1781" s="1">
        <v>43381.08</v>
      </c>
      <c r="BJ1781" s="1">
        <v>44072.639999999999</v>
      </c>
      <c r="BK1781" s="1">
        <v>48794.47</v>
      </c>
      <c r="BL1781" s="1">
        <v>44981.3</v>
      </c>
      <c r="BM1781" s="1">
        <v>43307.8</v>
      </c>
    </row>
    <row r="1782" spans="1:65">
      <c r="A1782" s="1">
        <v>1771</v>
      </c>
      <c r="B1782" s="1">
        <v>-12207.12</v>
      </c>
      <c r="C1782" s="1">
        <v>-7488.66</v>
      </c>
      <c r="D1782" s="1">
        <v>-2366.92</v>
      </c>
      <c r="E1782" s="1">
        <v>7486.96</v>
      </c>
      <c r="F1782" s="1">
        <v>12439.68</v>
      </c>
      <c r="G1782" s="1">
        <v>11868.13</v>
      </c>
      <c r="H1782" s="1">
        <v>24455.3</v>
      </c>
      <c r="I1782" s="1">
        <v>18281.63</v>
      </c>
      <c r="J1782" s="1">
        <v>16215.7</v>
      </c>
      <c r="K1782" s="1">
        <v>21537.4</v>
      </c>
      <c r="L1782" s="1">
        <v>14786.48</v>
      </c>
      <c r="M1782" s="1">
        <v>9976.82</v>
      </c>
      <c r="N1782" s="1">
        <v>16367.19</v>
      </c>
      <c r="O1782" s="1">
        <v>11181.99</v>
      </c>
      <c r="P1782" s="1">
        <v>8870.2999999999993</v>
      </c>
      <c r="Q1782" s="1">
        <v>12658.73</v>
      </c>
      <c r="R1782" s="1">
        <v>14752.99</v>
      </c>
      <c r="S1782" s="1">
        <v>11110.45</v>
      </c>
      <c r="T1782" s="1">
        <v>9732.98</v>
      </c>
      <c r="U1782" s="1">
        <v>12388.69</v>
      </c>
      <c r="V1782" s="1">
        <v>16081.07</v>
      </c>
      <c r="W1782" s="1">
        <v>18492.560000000001</v>
      </c>
      <c r="X1782" s="1">
        <v>22215.06</v>
      </c>
      <c r="Y1782" s="1">
        <v>24967.45</v>
      </c>
      <c r="Z1782" s="1">
        <v>25093.56</v>
      </c>
      <c r="AA1782" s="1">
        <v>25280.400000000001</v>
      </c>
      <c r="AB1782" s="1">
        <v>24254.99</v>
      </c>
      <c r="AC1782" s="1">
        <v>21175.58</v>
      </c>
      <c r="AD1782" s="1">
        <v>17552.580000000002</v>
      </c>
      <c r="AE1782" s="1">
        <v>11316.56</v>
      </c>
      <c r="AF1782" s="1">
        <v>1932.87</v>
      </c>
      <c r="AG1782" s="1">
        <v>-5711.32</v>
      </c>
      <c r="AH1782" s="1">
        <v>-7095.44</v>
      </c>
      <c r="AI1782" s="1">
        <v>-11926.32</v>
      </c>
      <c r="AJ1782" s="1">
        <v>-10953.52</v>
      </c>
      <c r="AK1782" s="1">
        <v>-8999.52</v>
      </c>
      <c r="AL1782" s="1">
        <v>-2407.6799999999998</v>
      </c>
      <c r="AM1782" s="1">
        <v>3849.2</v>
      </c>
      <c r="AN1782" s="1">
        <v>9149.0300000000007</v>
      </c>
      <c r="AO1782" s="1">
        <v>11053.96</v>
      </c>
      <c r="AP1782" s="1">
        <v>10779.61</v>
      </c>
      <c r="AQ1782" s="1">
        <v>9834</v>
      </c>
      <c r="AR1782" s="1">
        <v>10852.82</v>
      </c>
      <c r="AS1782" s="1">
        <v>10753</v>
      </c>
      <c r="AT1782" s="1">
        <v>11587.04</v>
      </c>
      <c r="AU1782" s="1">
        <v>11750.38</v>
      </c>
      <c r="AV1782" s="1">
        <v>10310.540000000001</v>
      </c>
      <c r="AW1782" s="1">
        <v>9229.08</v>
      </c>
      <c r="AX1782" s="1">
        <v>7263.35</v>
      </c>
      <c r="AY1782" s="1">
        <v>6980.29</v>
      </c>
      <c r="AZ1782" s="1">
        <v>7795.59</v>
      </c>
      <c r="BA1782" s="1">
        <v>11336.1</v>
      </c>
      <c r="BB1782" s="1">
        <v>14710.81</v>
      </c>
      <c r="BC1782" s="1">
        <v>17596.7</v>
      </c>
      <c r="BD1782" s="1">
        <v>18974.41</v>
      </c>
      <c r="BE1782" s="1">
        <v>20037.990000000002</v>
      </c>
      <c r="BF1782" s="1">
        <v>25400.16</v>
      </c>
      <c r="BG1782" s="1">
        <v>27810.21</v>
      </c>
      <c r="BH1782" s="1">
        <v>32246.53</v>
      </c>
      <c r="BI1782" s="1">
        <v>43381.08</v>
      </c>
      <c r="BJ1782" s="1">
        <v>44072.639999999999</v>
      </c>
      <c r="BK1782" s="1">
        <v>48794.47</v>
      </c>
      <c r="BL1782" s="1">
        <v>44981.3</v>
      </c>
      <c r="BM1782" s="1">
        <v>43307.8</v>
      </c>
    </row>
    <row r="1783" spans="1:65">
      <c r="A1783" s="1">
        <v>1772</v>
      </c>
      <c r="B1783" s="1">
        <v>-12207.12</v>
      </c>
      <c r="C1783" s="1">
        <v>-7488.66</v>
      </c>
      <c r="D1783" s="1">
        <v>-2366.92</v>
      </c>
      <c r="E1783" s="1">
        <v>7486.96</v>
      </c>
      <c r="F1783" s="1">
        <v>12439.68</v>
      </c>
      <c r="G1783" s="1">
        <v>11868.13</v>
      </c>
      <c r="H1783" s="1">
        <v>24455.3</v>
      </c>
      <c r="I1783" s="1">
        <v>18281.63</v>
      </c>
      <c r="J1783" s="1">
        <v>16215.7</v>
      </c>
      <c r="K1783" s="1">
        <v>21537.4</v>
      </c>
      <c r="L1783" s="1">
        <v>14786.48</v>
      </c>
      <c r="M1783" s="1">
        <v>9976.82</v>
      </c>
      <c r="N1783" s="1">
        <v>16367.19</v>
      </c>
      <c r="O1783" s="1">
        <v>11181.99</v>
      </c>
      <c r="P1783" s="1">
        <v>8870.2999999999993</v>
      </c>
      <c r="Q1783" s="1">
        <v>12658.73</v>
      </c>
      <c r="R1783" s="1">
        <v>14752.99</v>
      </c>
      <c r="S1783" s="1">
        <v>11110.45</v>
      </c>
      <c r="T1783" s="1">
        <v>9732.98</v>
      </c>
      <c r="U1783" s="1">
        <v>12388.69</v>
      </c>
      <c r="V1783" s="1">
        <v>16081.07</v>
      </c>
      <c r="W1783" s="1">
        <v>18492.560000000001</v>
      </c>
      <c r="X1783" s="1">
        <v>22215.06</v>
      </c>
      <c r="Y1783" s="1">
        <v>24967.45</v>
      </c>
      <c r="Z1783" s="1">
        <v>25093.56</v>
      </c>
      <c r="AA1783" s="1">
        <v>25280.400000000001</v>
      </c>
      <c r="AB1783" s="1">
        <v>24254.99</v>
      </c>
      <c r="AC1783" s="1">
        <v>21175.58</v>
      </c>
      <c r="AD1783" s="1">
        <v>17552.580000000002</v>
      </c>
      <c r="AE1783" s="1">
        <v>11316.56</v>
      </c>
      <c r="AF1783" s="1">
        <v>1932.87</v>
      </c>
      <c r="AG1783" s="1">
        <v>-5711.32</v>
      </c>
      <c r="AH1783" s="1">
        <v>-7095.44</v>
      </c>
      <c r="AI1783" s="1">
        <v>-11926.32</v>
      </c>
      <c r="AJ1783" s="1">
        <v>-10953.52</v>
      </c>
      <c r="AK1783" s="1">
        <v>-8999.52</v>
      </c>
      <c r="AL1783" s="1">
        <v>-2407.6799999999998</v>
      </c>
      <c r="AM1783" s="1">
        <v>3849.2</v>
      </c>
      <c r="AN1783" s="1">
        <v>9149.0300000000007</v>
      </c>
      <c r="AO1783" s="1">
        <v>11053.96</v>
      </c>
      <c r="AP1783" s="1">
        <v>10779.61</v>
      </c>
      <c r="AQ1783" s="1">
        <v>9834</v>
      </c>
      <c r="AR1783" s="1">
        <v>10852.82</v>
      </c>
      <c r="AS1783" s="1">
        <v>10753</v>
      </c>
      <c r="AT1783" s="1">
        <v>11587.04</v>
      </c>
      <c r="AU1783" s="1">
        <v>11750.38</v>
      </c>
      <c r="AV1783" s="1">
        <v>10310.540000000001</v>
      </c>
      <c r="AW1783" s="1">
        <v>9229.08</v>
      </c>
      <c r="AX1783" s="1">
        <v>7263.35</v>
      </c>
      <c r="AY1783" s="1">
        <v>6980.29</v>
      </c>
      <c r="AZ1783" s="1">
        <v>7795.59</v>
      </c>
      <c r="BA1783" s="1">
        <v>11336.1</v>
      </c>
      <c r="BB1783" s="1">
        <v>14710.81</v>
      </c>
      <c r="BC1783" s="1">
        <v>17596.7</v>
      </c>
      <c r="BD1783" s="1">
        <v>18974.41</v>
      </c>
      <c r="BE1783" s="1">
        <v>20037.990000000002</v>
      </c>
      <c r="BF1783" s="1">
        <v>25400.16</v>
      </c>
      <c r="BG1783" s="1">
        <v>27810.21</v>
      </c>
      <c r="BH1783" s="1">
        <v>32246.53</v>
      </c>
      <c r="BI1783" s="1">
        <v>43381.08</v>
      </c>
      <c r="BJ1783" s="1">
        <v>44072.639999999999</v>
      </c>
      <c r="BK1783" s="1">
        <v>48794.47</v>
      </c>
      <c r="BL1783" s="1">
        <v>44981.3</v>
      </c>
      <c r="BM1783" s="1">
        <v>43307.8</v>
      </c>
    </row>
    <row r="1784" spans="1:65">
      <c r="A1784" s="1">
        <v>1773</v>
      </c>
      <c r="B1784" s="1">
        <v>-12207.12</v>
      </c>
      <c r="C1784" s="1">
        <v>-7488.66</v>
      </c>
      <c r="D1784" s="1">
        <v>-2366.92</v>
      </c>
      <c r="E1784" s="1">
        <v>7486.96</v>
      </c>
      <c r="F1784" s="1">
        <v>12439.68</v>
      </c>
      <c r="G1784" s="1">
        <v>11868.13</v>
      </c>
      <c r="H1784" s="1">
        <v>24455.3</v>
      </c>
      <c r="I1784" s="1">
        <v>18281.63</v>
      </c>
      <c r="J1784" s="1">
        <v>16215.7</v>
      </c>
      <c r="K1784" s="1">
        <v>21537.4</v>
      </c>
      <c r="L1784" s="1">
        <v>14786.48</v>
      </c>
      <c r="M1784" s="1">
        <v>9976.82</v>
      </c>
      <c r="N1784" s="1">
        <v>16367.19</v>
      </c>
      <c r="O1784" s="1">
        <v>11181.99</v>
      </c>
      <c r="P1784" s="1">
        <v>8870.2999999999993</v>
      </c>
      <c r="Q1784" s="1">
        <v>12658.73</v>
      </c>
      <c r="R1784" s="1">
        <v>14752.99</v>
      </c>
      <c r="S1784" s="1">
        <v>11110.45</v>
      </c>
      <c r="T1784" s="1">
        <v>9732.98</v>
      </c>
      <c r="U1784" s="1">
        <v>12388.69</v>
      </c>
      <c r="V1784" s="1">
        <v>16081.07</v>
      </c>
      <c r="W1784" s="1">
        <v>18492.560000000001</v>
      </c>
      <c r="X1784" s="1">
        <v>22215.06</v>
      </c>
      <c r="Y1784" s="1">
        <v>24967.45</v>
      </c>
      <c r="Z1784" s="1">
        <v>25093.56</v>
      </c>
      <c r="AA1784" s="1">
        <v>25280.400000000001</v>
      </c>
      <c r="AB1784" s="1">
        <v>24254.99</v>
      </c>
      <c r="AC1784" s="1">
        <v>21175.58</v>
      </c>
      <c r="AD1784" s="1">
        <v>17552.580000000002</v>
      </c>
      <c r="AE1784" s="1">
        <v>11316.56</v>
      </c>
      <c r="AF1784" s="1">
        <v>1932.87</v>
      </c>
      <c r="AG1784" s="1">
        <v>-5711.32</v>
      </c>
      <c r="AH1784" s="1">
        <v>-7095.44</v>
      </c>
      <c r="AI1784" s="1">
        <v>-11926.32</v>
      </c>
      <c r="AJ1784" s="1">
        <v>-10953.52</v>
      </c>
      <c r="AK1784" s="1">
        <v>-8999.52</v>
      </c>
      <c r="AL1784" s="1">
        <v>-2407.6799999999998</v>
      </c>
      <c r="AM1784" s="1">
        <v>3849.2</v>
      </c>
      <c r="AN1784" s="1">
        <v>9149.0300000000007</v>
      </c>
      <c r="AO1784" s="1">
        <v>11053.96</v>
      </c>
      <c r="AP1784" s="1">
        <v>10779.61</v>
      </c>
      <c r="AQ1784" s="1">
        <v>9834</v>
      </c>
      <c r="AR1784" s="1">
        <v>10852.82</v>
      </c>
      <c r="AS1784" s="1">
        <v>10753</v>
      </c>
      <c r="AT1784" s="1">
        <v>11587.04</v>
      </c>
      <c r="AU1784" s="1">
        <v>11750.38</v>
      </c>
      <c r="AV1784" s="1">
        <v>10310.540000000001</v>
      </c>
      <c r="AW1784" s="1">
        <v>9229.08</v>
      </c>
      <c r="AX1784" s="1">
        <v>7263.35</v>
      </c>
      <c r="AY1784" s="1">
        <v>6980.29</v>
      </c>
      <c r="AZ1784" s="1">
        <v>7795.59</v>
      </c>
      <c r="BA1784" s="1">
        <v>11336.1</v>
      </c>
      <c r="BB1784" s="1">
        <v>14710.81</v>
      </c>
      <c r="BC1784" s="1">
        <v>17596.7</v>
      </c>
      <c r="BD1784" s="1">
        <v>18974.41</v>
      </c>
      <c r="BE1784" s="1">
        <v>20037.990000000002</v>
      </c>
      <c r="BF1784" s="1">
        <v>25400.16</v>
      </c>
      <c r="BG1784" s="1">
        <v>27810.21</v>
      </c>
      <c r="BH1784" s="1">
        <v>32246.53</v>
      </c>
      <c r="BI1784" s="1">
        <v>43381.08</v>
      </c>
      <c r="BJ1784" s="1">
        <v>44072.639999999999</v>
      </c>
      <c r="BK1784" s="1">
        <v>48794.47</v>
      </c>
      <c r="BL1784" s="1">
        <v>44981.3</v>
      </c>
      <c r="BM1784" s="1">
        <v>43307.8</v>
      </c>
    </row>
    <row r="1785" spans="1:65">
      <c r="A1785" s="1">
        <v>1774</v>
      </c>
      <c r="B1785" s="1">
        <v>-12207.12</v>
      </c>
      <c r="C1785" s="1">
        <v>-7488.66</v>
      </c>
      <c r="D1785" s="1">
        <v>-2366.92</v>
      </c>
      <c r="E1785" s="1">
        <v>7486.96</v>
      </c>
      <c r="F1785" s="1">
        <v>12439.68</v>
      </c>
      <c r="G1785" s="1">
        <v>11868.13</v>
      </c>
      <c r="H1785" s="1">
        <v>24455.3</v>
      </c>
      <c r="I1785" s="1">
        <v>18281.63</v>
      </c>
      <c r="J1785" s="1">
        <v>16215.7</v>
      </c>
      <c r="K1785" s="1">
        <v>21537.4</v>
      </c>
      <c r="L1785" s="1">
        <v>14786.48</v>
      </c>
      <c r="M1785" s="1">
        <v>9976.82</v>
      </c>
      <c r="N1785" s="1">
        <v>16367.19</v>
      </c>
      <c r="O1785" s="1">
        <v>11181.99</v>
      </c>
      <c r="P1785" s="1">
        <v>8870.2999999999993</v>
      </c>
      <c r="Q1785" s="1">
        <v>12658.73</v>
      </c>
      <c r="R1785" s="1">
        <v>14752.99</v>
      </c>
      <c r="S1785" s="1">
        <v>11110.45</v>
      </c>
      <c r="T1785" s="1">
        <v>9732.98</v>
      </c>
      <c r="U1785" s="1">
        <v>12388.69</v>
      </c>
      <c r="V1785" s="1">
        <v>16081.07</v>
      </c>
      <c r="W1785" s="1">
        <v>18492.560000000001</v>
      </c>
      <c r="X1785" s="1">
        <v>22215.06</v>
      </c>
      <c r="Y1785" s="1">
        <v>24967.45</v>
      </c>
      <c r="Z1785" s="1">
        <v>25093.56</v>
      </c>
      <c r="AA1785" s="1">
        <v>25280.400000000001</v>
      </c>
      <c r="AB1785" s="1">
        <v>24254.99</v>
      </c>
      <c r="AC1785" s="1">
        <v>21175.58</v>
      </c>
      <c r="AD1785" s="1">
        <v>17552.580000000002</v>
      </c>
      <c r="AE1785" s="1">
        <v>11316.56</v>
      </c>
      <c r="AF1785" s="1">
        <v>1932.87</v>
      </c>
      <c r="AG1785" s="1">
        <v>-5711.32</v>
      </c>
      <c r="AH1785" s="1">
        <v>-7095.44</v>
      </c>
      <c r="AI1785" s="1">
        <v>-11926.32</v>
      </c>
      <c r="AJ1785" s="1">
        <v>-10953.52</v>
      </c>
      <c r="AK1785" s="1">
        <v>-8999.52</v>
      </c>
      <c r="AL1785" s="1">
        <v>-2407.6799999999998</v>
      </c>
      <c r="AM1785" s="1">
        <v>3849.2</v>
      </c>
      <c r="AN1785" s="1">
        <v>9149.0300000000007</v>
      </c>
      <c r="AO1785" s="1">
        <v>11053.96</v>
      </c>
      <c r="AP1785" s="1">
        <v>10779.61</v>
      </c>
      <c r="AQ1785" s="1">
        <v>9834</v>
      </c>
      <c r="AR1785" s="1">
        <v>10852.82</v>
      </c>
      <c r="AS1785" s="1">
        <v>10753</v>
      </c>
      <c r="AT1785" s="1">
        <v>11587.04</v>
      </c>
      <c r="AU1785" s="1">
        <v>11750.38</v>
      </c>
      <c r="AV1785" s="1">
        <v>10310.540000000001</v>
      </c>
      <c r="AW1785" s="1">
        <v>9229.08</v>
      </c>
      <c r="AX1785" s="1">
        <v>7263.35</v>
      </c>
      <c r="AY1785" s="1">
        <v>6980.29</v>
      </c>
      <c r="AZ1785" s="1">
        <v>7795.59</v>
      </c>
      <c r="BA1785" s="1">
        <v>11336.1</v>
      </c>
      <c r="BB1785" s="1">
        <v>14710.81</v>
      </c>
      <c r="BC1785" s="1">
        <v>17596.7</v>
      </c>
      <c r="BD1785" s="1">
        <v>18974.41</v>
      </c>
      <c r="BE1785" s="1">
        <v>20037.990000000002</v>
      </c>
      <c r="BF1785" s="1">
        <v>25400.16</v>
      </c>
      <c r="BG1785" s="1">
        <v>27810.21</v>
      </c>
      <c r="BH1785" s="1">
        <v>32246.53</v>
      </c>
      <c r="BI1785" s="1">
        <v>43381.08</v>
      </c>
      <c r="BJ1785" s="1">
        <v>44072.639999999999</v>
      </c>
      <c r="BK1785" s="1">
        <v>48794.47</v>
      </c>
      <c r="BL1785" s="1">
        <v>44981.3</v>
      </c>
      <c r="BM1785" s="1">
        <v>43307.8</v>
      </c>
    </row>
    <row r="1786" spans="1:65">
      <c r="A1786" s="1">
        <v>1775</v>
      </c>
      <c r="B1786" s="1">
        <v>-12207.12</v>
      </c>
      <c r="C1786" s="1">
        <v>-7488.66</v>
      </c>
      <c r="D1786" s="1">
        <v>-2366.92</v>
      </c>
      <c r="E1786" s="1">
        <v>7486.96</v>
      </c>
      <c r="F1786" s="1">
        <v>12439.68</v>
      </c>
      <c r="G1786" s="1">
        <v>11868.13</v>
      </c>
      <c r="H1786" s="1">
        <v>24455.3</v>
      </c>
      <c r="I1786" s="1">
        <v>18281.63</v>
      </c>
      <c r="J1786" s="1">
        <v>16215.7</v>
      </c>
      <c r="K1786" s="1">
        <v>21537.4</v>
      </c>
      <c r="L1786" s="1">
        <v>14786.48</v>
      </c>
      <c r="M1786" s="1">
        <v>9976.82</v>
      </c>
      <c r="N1786" s="1">
        <v>16367.19</v>
      </c>
      <c r="O1786" s="1">
        <v>11181.99</v>
      </c>
      <c r="P1786" s="1">
        <v>8870.2999999999993</v>
      </c>
      <c r="Q1786" s="1">
        <v>12658.73</v>
      </c>
      <c r="R1786" s="1">
        <v>14752.99</v>
      </c>
      <c r="S1786" s="1">
        <v>11110.45</v>
      </c>
      <c r="T1786" s="1">
        <v>9732.98</v>
      </c>
      <c r="U1786" s="1">
        <v>12388.69</v>
      </c>
      <c r="V1786" s="1">
        <v>16081.07</v>
      </c>
      <c r="W1786" s="1">
        <v>18492.560000000001</v>
      </c>
      <c r="X1786" s="1">
        <v>22215.06</v>
      </c>
      <c r="Y1786" s="1">
        <v>24967.45</v>
      </c>
      <c r="Z1786" s="1">
        <v>25093.56</v>
      </c>
      <c r="AA1786" s="1">
        <v>25280.400000000001</v>
      </c>
      <c r="AB1786" s="1">
        <v>24254.99</v>
      </c>
      <c r="AC1786" s="1">
        <v>21175.58</v>
      </c>
      <c r="AD1786" s="1">
        <v>17552.580000000002</v>
      </c>
      <c r="AE1786" s="1">
        <v>11316.56</v>
      </c>
      <c r="AF1786" s="1">
        <v>1932.87</v>
      </c>
      <c r="AG1786" s="1">
        <v>-5711.32</v>
      </c>
      <c r="AH1786" s="1">
        <v>-7095.44</v>
      </c>
      <c r="AI1786" s="1">
        <v>-11926.32</v>
      </c>
      <c r="AJ1786" s="1">
        <v>-10953.52</v>
      </c>
      <c r="AK1786" s="1">
        <v>-8999.52</v>
      </c>
      <c r="AL1786" s="1">
        <v>-2407.6799999999998</v>
      </c>
      <c r="AM1786" s="1">
        <v>3849.2</v>
      </c>
      <c r="AN1786" s="1">
        <v>9149.0300000000007</v>
      </c>
      <c r="AO1786" s="1">
        <v>11053.96</v>
      </c>
      <c r="AP1786" s="1">
        <v>10779.61</v>
      </c>
      <c r="AQ1786" s="1">
        <v>9834</v>
      </c>
      <c r="AR1786" s="1">
        <v>10852.82</v>
      </c>
      <c r="AS1786" s="1">
        <v>10753</v>
      </c>
      <c r="AT1786" s="1">
        <v>11587.04</v>
      </c>
      <c r="AU1786" s="1">
        <v>11750.38</v>
      </c>
      <c r="AV1786" s="1">
        <v>10310.540000000001</v>
      </c>
      <c r="AW1786" s="1">
        <v>9229.08</v>
      </c>
      <c r="AX1786" s="1">
        <v>7263.35</v>
      </c>
      <c r="AY1786" s="1">
        <v>6980.29</v>
      </c>
      <c r="AZ1786" s="1">
        <v>7795.59</v>
      </c>
      <c r="BA1786" s="1">
        <v>11336.1</v>
      </c>
      <c r="BB1786" s="1">
        <v>14710.81</v>
      </c>
      <c r="BC1786" s="1">
        <v>17596.7</v>
      </c>
      <c r="BD1786" s="1">
        <v>18974.41</v>
      </c>
      <c r="BE1786" s="1">
        <v>20037.990000000002</v>
      </c>
      <c r="BF1786" s="1">
        <v>25400.16</v>
      </c>
      <c r="BG1786" s="1">
        <v>27810.21</v>
      </c>
      <c r="BH1786" s="1">
        <v>32246.53</v>
      </c>
      <c r="BI1786" s="1">
        <v>43381.08</v>
      </c>
      <c r="BJ1786" s="1">
        <v>44072.639999999999</v>
      </c>
      <c r="BK1786" s="1">
        <v>48794.47</v>
      </c>
      <c r="BL1786" s="1">
        <v>44981.3</v>
      </c>
      <c r="BM1786" s="1">
        <v>43307.8</v>
      </c>
    </row>
    <row r="1787" spans="1:65">
      <c r="A1787" s="1">
        <v>1776</v>
      </c>
      <c r="B1787" s="1">
        <v>-12207.12</v>
      </c>
      <c r="C1787" s="1">
        <v>-7488.66</v>
      </c>
      <c r="D1787" s="1">
        <v>-2366.92</v>
      </c>
      <c r="E1787" s="1">
        <v>7486.96</v>
      </c>
      <c r="F1787" s="1">
        <v>12439.68</v>
      </c>
      <c r="G1787" s="1">
        <v>11868.13</v>
      </c>
      <c r="H1787" s="1">
        <v>24455.3</v>
      </c>
      <c r="I1787" s="1">
        <v>18281.63</v>
      </c>
      <c r="J1787" s="1">
        <v>16215.7</v>
      </c>
      <c r="K1787" s="1">
        <v>21537.4</v>
      </c>
      <c r="L1787" s="1">
        <v>14786.48</v>
      </c>
      <c r="M1787" s="1">
        <v>9976.82</v>
      </c>
      <c r="N1787" s="1">
        <v>16367.19</v>
      </c>
      <c r="O1787" s="1">
        <v>11181.99</v>
      </c>
      <c r="P1787" s="1">
        <v>8870.2999999999993</v>
      </c>
      <c r="Q1787" s="1">
        <v>12658.73</v>
      </c>
      <c r="R1787" s="1">
        <v>14752.99</v>
      </c>
      <c r="S1787" s="1">
        <v>11110.45</v>
      </c>
      <c r="T1787" s="1">
        <v>9732.98</v>
      </c>
      <c r="U1787" s="1">
        <v>12388.69</v>
      </c>
      <c r="V1787" s="1">
        <v>16081.07</v>
      </c>
      <c r="W1787" s="1">
        <v>18492.560000000001</v>
      </c>
      <c r="X1787" s="1">
        <v>22215.06</v>
      </c>
      <c r="Y1787" s="1">
        <v>24967.45</v>
      </c>
      <c r="Z1787" s="1">
        <v>25093.56</v>
      </c>
      <c r="AA1787" s="1">
        <v>25280.400000000001</v>
      </c>
      <c r="AB1787" s="1">
        <v>24254.99</v>
      </c>
      <c r="AC1787" s="1">
        <v>21175.58</v>
      </c>
      <c r="AD1787" s="1">
        <v>17552.580000000002</v>
      </c>
      <c r="AE1787" s="1">
        <v>11316.56</v>
      </c>
      <c r="AF1787" s="1">
        <v>1932.87</v>
      </c>
      <c r="AG1787" s="1">
        <v>-5711.32</v>
      </c>
      <c r="AH1787" s="1">
        <v>-7095.44</v>
      </c>
      <c r="AI1787" s="1">
        <v>-11926.32</v>
      </c>
      <c r="AJ1787" s="1">
        <v>-10953.52</v>
      </c>
      <c r="AK1787" s="1">
        <v>-8999.52</v>
      </c>
      <c r="AL1787" s="1">
        <v>-2407.6799999999998</v>
      </c>
      <c r="AM1787" s="1">
        <v>3849.2</v>
      </c>
      <c r="AN1787" s="1">
        <v>9149.0300000000007</v>
      </c>
      <c r="AO1787" s="1">
        <v>11053.96</v>
      </c>
      <c r="AP1787" s="1">
        <v>10779.61</v>
      </c>
      <c r="AQ1787" s="1">
        <v>9834</v>
      </c>
      <c r="AR1787" s="1">
        <v>10852.82</v>
      </c>
      <c r="AS1787" s="1">
        <v>10753</v>
      </c>
      <c r="AT1787" s="1">
        <v>11587.04</v>
      </c>
      <c r="AU1787" s="1">
        <v>11750.38</v>
      </c>
      <c r="AV1787" s="1">
        <v>10310.540000000001</v>
      </c>
      <c r="AW1787" s="1">
        <v>9229.08</v>
      </c>
      <c r="AX1787" s="1">
        <v>7263.35</v>
      </c>
      <c r="AY1787" s="1">
        <v>6980.29</v>
      </c>
      <c r="AZ1787" s="1">
        <v>7795.59</v>
      </c>
      <c r="BA1787" s="1">
        <v>11336.1</v>
      </c>
      <c r="BB1787" s="1">
        <v>14710.81</v>
      </c>
      <c r="BC1787" s="1">
        <v>17596.7</v>
      </c>
      <c r="BD1787" s="1">
        <v>18974.41</v>
      </c>
      <c r="BE1787" s="1">
        <v>20037.990000000002</v>
      </c>
      <c r="BF1787" s="1">
        <v>25400.16</v>
      </c>
      <c r="BG1787" s="1">
        <v>27810.21</v>
      </c>
      <c r="BH1787" s="1">
        <v>32246.53</v>
      </c>
      <c r="BI1787" s="1">
        <v>43381.08</v>
      </c>
      <c r="BJ1787" s="1">
        <v>44072.639999999999</v>
      </c>
      <c r="BK1787" s="1">
        <v>48794.47</v>
      </c>
      <c r="BL1787" s="1">
        <v>44981.3</v>
      </c>
      <c r="BM1787" s="1">
        <v>43307.8</v>
      </c>
    </row>
    <row r="1788" spans="1:65">
      <c r="A1788" s="1">
        <v>1777</v>
      </c>
      <c r="B1788" s="1">
        <v>-12207.12</v>
      </c>
      <c r="C1788" s="1">
        <v>-7488.66</v>
      </c>
      <c r="D1788" s="1">
        <v>-2366.92</v>
      </c>
      <c r="E1788" s="1">
        <v>7486.96</v>
      </c>
      <c r="F1788" s="1">
        <v>12439.68</v>
      </c>
      <c r="G1788" s="1">
        <v>11868.13</v>
      </c>
      <c r="H1788" s="1">
        <v>24455.3</v>
      </c>
      <c r="I1788" s="1">
        <v>18281.63</v>
      </c>
      <c r="J1788" s="1">
        <v>16215.7</v>
      </c>
      <c r="K1788" s="1">
        <v>21537.4</v>
      </c>
      <c r="L1788" s="1">
        <v>14786.48</v>
      </c>
      <c r="M1788" s="1">
        <v>9976.82</v>
      </c>
      <c r="N1788" s="1">
        <v>16367.19</v>
      </c>
      <c r="O1788" s="1">
        <v>11181.99</v>
      </c>
      <c r="P1788" s="1">
        <v>8870.2999999999993</v>
      </c>
      <c r="Q1788" s="1">
        <v>12658.73</v>
      </c>
      <c r="R1788" s="1">
        <v>14752.99</v>
      </c>
      <c r="S1788" s="1">
        <v>11110.45</v>
      </c>
      <c r="T1788" s="1">
        <v>9732.98</v>
      </c>
      <c r="U1788" s="1">
        <v>12388.69</v>
      </c>
      <c r="V1788" s="1">
        <v>16081.07</v>
      </c>
      <c r="W1788" s="1">
        <v>18492.560000000001</v>
      </c>
      <c r="X1788" s="1">
        <v>22215.06</v>
      </c>
      <c r="Y1788" s="1">
        <v>24967.45</v>
      </c>
      <c r="Z1788" s="1">
        <v>25093.56</v>
      </c>
      <c r="AA1788" s="1">
        <v>25280.400000000001</v>
      </c>
      <c r="AB1788" s="1">
        <v>24254.99</v>
      </c>
      <c r="AC1788" s="1">
        <v>21175.58</v>
      </c>
      <c r="AD1788" s="1">
        <v>17552.580000000002</v>
      </c>
      <c r="AE1788" s="1">
        <v>11316.56</v>
      </c>
      <c r="AF1788" s="1">
        <v>1932.87</v>
      </c>
      <c r="AG1788" s="1">
        <v>-5711.32</v>
      </c>
      <c r="AH1788" s="1">
        <v>-7095.44</v>
      </c>
      <c r="AI1788" s="1">
        <v>-11926.32</v>
      </c>
      <c r="AJ1788" s="1">
        <v>-10953.52</v>
      </c>
      <c r="AK1788" s="1">
        <v>-8999.52</v>
      </c>
      <c r="AL1788" s="1">
        <v>-2407.6799999999998</v>
      </c>
      <c r="AM1788" s="1">
        <v>3849.2</v>
      </c>
      <c r="AN1788" s="1">
        <v>9149.0300000000007</v>
      </c>
      <c r="AO1788" s="1">
        <v>11053.96</v>
      </c>
      <c r="AP1788" s="1">
        <v>10779.61</v>
      </c>
      <c r="AQ1788" s="1">
        <v>9834</v>
      </c>
      <c r="AR1788" s="1">
        <v>10852.82</v>
      </c>
      <c r="AS1788" s="1">
        <v>10753</v>
      </c>
      <c r="AT1788" s="1">
        <v>11587.04</v>
      </c>
      <c r="AU1788" s="1">
        <v>11750.38</v>
      </c>
      <c r="AV1788" s="1">
        <v>10310.540000000001</v>
      </c>
      <c r="AW1788" s="1">
        <v>9229.08</v>
      </c>
      <c r="AX1788" s="1">
        <v>7263.35</v>
      </c>
      <c r="AY1788" s="1">
        <v>6980.29</v>
      </c>
      <c r="AZ1788" s="1">
        <v>7795.59</v>
      </c>
      <c r="BA1788" s="1">
        <v>11336.1</v>
      </c>
      <c r="BB1788" s="1">
        <v>14710.81</v>
      </c>
      <c r="BC1788" s="1">
        <v>17596.7</v>
      </c>
      <c r="BD1788" s="1">
        <v>18974.41</v>
      </c>
      <c r="BE1788" s="1">
        <v>20037.990000000002</v>
      </c>
      <c r="BF1788" s="1">
        <v>25400.16</v>
      </c>
      <c r="BG1788" s="1">
        <v>27810.21</v>
      </c>
      <c r="BH1788" s="1">
        <v>32246.53</v>
      </c>
      <c r="BI1788" s="1">
        <v>43381.08</v>
      </c>
      <c r="BJ1788" s="1">
        <v>44072.639999999999</v>
      </c>
      <c r="BK1788" s="1">
        <v>48794.47</v>
      </c>
      <c r="BL1788" s="1">
        <v>44981.3</v>
      </c>
      <c r="BM1788" s="1">
        <v>43307.8</v>
      </c>
    </row>
    <row r="1789" spans="1:65">
      <c r="A1789" s="1">
        <v>1778</v>
      </c>
      <c r="B1789" s="1">
        <v>-12207.12</v>
      </c>
      <c r="C1789" s="1">
        <v>-7488.66</v>
      </c>
      <c r="D1789" s="1">
        <v>-2366.92</v>
      </c>
      <c r="E1789" s="1">
        <v>7486.96</v>
      </c>
      <c r="F1789" s="1">
        <v>12439.68</v>
      </c>
      <c r="G1789" s="1">
        <v>11868.13</v>
      </c>
      <c r="H1789" s="1">
        <v>24455.3</v>
      </c>
      <c r="I1789" s="1">
        <v>18281.63</v>
      </c>
      <c r="J1789" s="1">
        <v>16215.7</v>
      </c>
      <c r="K1789" s="1">
        <v>21537.4</v>
      </c>
      <c r="L1789" s="1">
        <v>14786.48</v>
      </c>
      <c r="M1789" s="1">
        <v>9976.82</v>
      </c>
      <c r="N1789" s="1">
        <v>16367.19</v>
      </c>
      <c r="O1789" s="1">
        <v>11181.99</v>
      </c>
      <c r="P1789" s="1">
        <v>8870.2999999999993</v>
      </c>
      <c r="Q1789" s="1">
        <v>12658.73</v>
      </c>
      <c r="R1789" s="1">
        <v>14752.99</v>
      </c>
      <c r="S1789" s="1">
        <v>11110.45</v>
      </c>
      <c r="T1789" s="1">
        <v>9732.98</v>
      </c>
      <c r="U1789" s="1">
        <v>12388.69</v>
      </c>
      <c r="V1789" s="1">
        <v>16081.07</v>
      </c>
      <c r="W1789" s="1">
        <v>18492.560000000001</v>
      </c>
      <c r="X1789" s="1">
        <v>22215.06</v>
      </c>
      <c r="Y1789" s="1">
        <v>24967.45</v>
      </c>
      <c r="Z1789" s="1">
        <v>25093.56</v>
      </c>
      <c r="AA1789" s="1">
        <v>25280.400000000001</v>
      </c>
      <c r="AB1789" s="1">
        <v>24254.99</v>
      </c>
      <c r="AC1789" s="1">
        <v>21175.58</v>
      </c>
      <c r="AD1789" s="1">
        <v>17552.580000000002</v>
      </c>
      <c r="AE1789" s="1">
        <v>11316.56</v>
      </c>
      <c r="AF1789" s="1">
        <v>1932.87</v>
      </c>
      <c r="AG1789" s="1">
        <v>-5711.32</v>
      </c>
      <c r="AH1789" s="1">
        <v>-7095.44</v>
      </c>
      <c r="AI1789" s="1">
        <v>-11926.32</v>
      </c>
      <c r="AJ1789" s="1">
        <v>-10953.52</v>
      </c>
      <c r="AK1789" s="1">
        <v>-8999.52</v>
      </c>
      <c r="AL1789" s="1">
        <v>-2407.6799999999998</v>
      </c>
      <c r="AM1789" s="1">
        <v>3849.2</v>
      </c>
      <c r="AN1789" s="1">
        <v>9149.0300000000007</v>
      </c>
      <c r="AO1789" s="1">
        <v>11053.96</v>
      </c>
      <c r="AP1789" s="1">
        <v>10779.61</v>
      </c>
      <c r="AQ1789" s="1">
        <v>9834</v>
      </c>
      <c r="AR1789" s="1">
        <v>10852.82</v>
      </c>
      <c r="AS1789" s="1">
        <v>10753</v>
      </c>
      <c r="AT1789" s="1">
        <v>11587.04</v>
      </c>
      <c r="AU1789" s="1">
        <v>11750.38</v>
      </c>
      <c r="AV1789" s="1">
        <v>10310.540000000001</v>
      </c>
      <c r="AW1789" s="1">
        <v>9229.08</v>
      </c>
      <c r="AX1789" s="1">
        <v>7263.35</v>
      </c>
      <c r="AY1789" s="1">
        <v>6980.29</v>
      </c>
      <c r="AZ1789" s="1">
        <v>7795.59</v>
      </c>
      <c r="BA1789" s="1">
        <v>11336.1</v>
      </c>
      <c r="BB1789" s="1">
        <v>14710.81</v>
      </c>
      <c r="BC1789" s="1">
        <v>17596.7</v>
      </c>
      <c r="BD1789" s="1">
        <v>18974.41</v>
      </c>
      <c r="BE1789" s="1">
        <v>20037.990000000002</v>
      </c>
      <c r="BF1789" s="1">
        <v>25400.16</v>
      </c>
      <c r="BG1789" s="1">
        <v>27810.21</v>
      </c>
      <c r="BH1789" s="1">
        <v>32246.53</v>
      </c>
      <c r="BI1789" s="1">
        <v>43381.08</v>
      </c>
      <c r="BJ1789" s="1">
        <v>44072.639999999999</v>
      </c>
      <c r="BK1789" s="1">
        <v>48794.47</v>
      </c>
      <c r="BL1789" s="1">
        <v>44981.3</v>
      </c>
      <c r="BM1789" s="1">
        <v>43307.8</v>
      </c>
    </row>
    <row r="1790" spans="1:65">
      <c r="A1790" s="1">
        <v>1779</v>
      </c>
      <c r="B1790" s="1">
        <v>-12207.12</v>
      </c>
      <c r="C1790" s="1">
        <v>-7488.66</v>
      </c>
      <c r="D1790" s="1">
        <v>-2366.92</v>
      </c>
      <c r="E1790" s="1">
        <v>7486.96</v>
      </c>
      <c r="F1790" s="1">
        <v>12439.68</v>
      </c>
      <c r="G1790" s="1">
        <v>11868.13</v>
      </c>
      <c r="H1790" s="1">
        <v>24455.3</v>
      </c>
      <c r="I1790" s="1">
        <v>18281.63</v>
      </c>
      <c r="J1790" s="1">
        <v>16215.7</v>
      </c>
      <c r="K1790" s="1">
        <v>21537.4</v>
      </c>
      <c r="L1790" s="1">
        <v>14786.48</v>
      </c>
      <c r="M1790" s="1">
        <v>9976.82</v>
      </c>
      <c r="N1790" s="1">
        <v>16367.19</v>
      </c>
      <c r="O1790" s="1">
        <v>11181.99</v>
      </c>
      <c r="P1790" s="1">
        <v>8870.2999999999993</v>
      </c>
      <c r="Q1790" s="1">
        <v>12658.73</v>
      </c>
      <c r="R1790" s="1">
        <v>14752.99</v>
      </c>
      <c r="S1790" s="1">
        <v>11110.45</v>
      </c>
      <c r="T1790" s="1">
        <v>9732.98</v>
      </c>
      <c r="U1790" s="1">
        <v>12388.69</v>
      </c>
      <c r="V1790" s="1">
        <v>16081.07</v>
      </c>
      <c r="W1790" s="1">
        <v>18492.560000000001</v>
      </c>
      <c r="X1790" s="1">
        <v>22215.06</v>
      </c>
      <c r="Y1790" s="1">
        <v>24967.45</v>
      </c>
      <c r="Z1790" s="1">
        <v>25093.56</v>
      </c>
      <c r="AA1790" s="1">
        <v>25280.400000000001</v>
      </c>
      <c r="AB1790" s="1">
        <v>24254.99</v>
      </c>
      <c r="AC1790" s="1">
        <v>21175.58</v>
      </c>
      <c r="AD1790" s="1">
        <v>17552.580000000002</v>
      </c>
      <c r="AE1790" s="1">
        <v>11316.56</v>
      </c>
      <c r="AF1790" s="1">
        <v>1932.87</v>
      </c>
      <c r="AG1790" s="1">
        <v>-5711.32</v>
      </c>
      <c r="AH1790" s="1">
        <v>-7095.44</v>
      </c>
      <c r="AI1790" s="1">
        <v>-11926.32</v>
      </c>
      <c r="AJ1790" s="1">
        <v>-10953.52</v>
      </c>
      <c r="AK1790" s="1">
        <v>-8999.52</v>
      </c>
      <c r="AL1790" s="1">
        <v>-2407.6799999999998</v>
      </c>
      <c r="AM1790" s="1">
        <v>3849.2</v>
      </c>
      <c r="AN1790" s="1">
        <v>9149.0300000000007</v>
      </c>
      <c r="AO1790" s="1">
        <v>11053.96</v>
      </c>
      <c r="AP1790" s="1">
        <v>10779.61</v>
      </c>
      <c r="AQ1790" s="1">
        <v>9834</v>
      </c>
      <c r="AR1790" s="1">
        <v>10852.82</v>
      </c>
      <c r="AS1790" s="1">
        <v>10753</v>
      </c>
      <c r="AT1790" s="1">
        <v>11587.04</v>
      </c>
      <c r="AU1790" s="1">
        <v>11750.38</v>
      </c>
      <c r="AV1790" s="1">
        <v>10310.540000000001</v>
      </c>
      <c r="AW1790" s="1">
        <v>9229.08</v>
      </c>
      <c r="AX1790" s="1">
        <v>7263.35</v>
      </c>
      <c r="AY1790" s="1">
        <v>6980.29</v>
      </c>
      <c r="AZ1790" s="1">
        <v>7795.59</v>
      </c>
      <c r="BA1790" s="1">
        <v>11336.1</v>
      </c>
      <c r="BB1790" s="1">
        <v>14710.81</v>
      </c>
      <c r="BC1790" s="1">
        <v>17596.7</v>
      </c>
      <c r="BD1790" s="1">
        <v>18974.41</v>
      </c>
      <c r="BE1790" s="1">
        <v>20037.990000000002</v>
      </c>
      <c r="BF1790" s="1">
        <v>25400.16</v>
      </c>
      <c r="BG1790" s="1">
        <v>27810.21</v>
      </c>
      <c r="BH1790" s="1">
        <v>32246.53</v>
      </c>
      <c r="BI1790" s="1">
        <v>43381.08</v>
      </c>
      <c r="BJ1790" s="1">
        <v>44072.639999999999</v>
      </c>
      <c r="BK1790" s="1">
        <v>48794.47</v>
      </c>
      <c r="BL1790" s="1">
        <v>44981.3</v>
      </c>
      <c r="BM1790" s="1">
        <v>43307.8</v>
      </c>
    </row>
    <row r="1791" spans="1:65">
      <c r="A1791" s="1">
        <v>1780</v>
      </c>
      <c r="B1791" s="1">
        <v>-12207.12</v>
      </c>
      <c r="C1791" s="1">
        <v>-7488.66</v>
      </c>
      <c r="D1791" s="1">
        <v>-2366.92</v>
      </c>
      <c r="E1791" s="1">
        <v>7486.96</v>
      </c>
      <c r="F1791" s="1">
        <v>12439.68</v>
      </c>
      <c r="G1791" s="1">
        <v>11868.13</v>
      </c>
      <c r="H1791" s="1">
        <v>24455.3</v>
      </c>
      <c r="I1791" s="1">
        <v>18281.63</v>
      </c>
      <c r="J1791" s="1">
        <v>16215.7</v>
      </c>
      <c r="K1791" s="1">
        <v>21537.4</v>
      </c>
      <c r="L1791" s="1">
        <v>14786.48</v>
      </c>
      <c r="M1791" s="1">
        <v>9976.82</v>
      </c>
      <c r="N1791" s="1">
        <v>16367.19</v>
      </c>
      <c r="O1791" s="1">
        <v>11181.99</v>
      </c>
      <c r="P1791" s="1">
        <v>8870.2999999999993</v>
      </c>
      <c r="Q1791" s="1">
        <v>12658.73</v>
      </c>
      <c r="R1791" s="1">
        <v>14752.99</v>
      </c>
      <c r="S1791" s="1">
        <v>11110.45</v>
      </c>
      <c r="T1791" s="1">
        <v>9732.98</v>
      </c>
      <c r="U1791" s="1">
        <v>12388.69</v>
      </c>
      <c r="V1791" s="1">
        <v>16081.07</v>
      </c>
      <c r="W1791" s="1">
        <v>18492.560000000001</v>
      </c>
      <c r="X1791" s="1">
        <v>22215.06</v>
      </c>
      <c r="Y1791" s="1">
        <v>24967.45</v>
      </c>
      <c r="Z1791" s="1">
        <v>25093.56</v>
      </c>
      <c r="AA1791" s="1">
        <v>25280.400000000001</v>
      </c>
      <c r="AB1791" s="1">
        <v>24254.99</v>
      </c>
      <c r="AC1791" s="1">
        <v>21175.58</v>
      </c>
      <c r="AD1791" s="1">
        <v>17552.580000000002</v>
      </c>
      <c r="AE1791" s="1">
        <v>11316.56</v>
      </c>
      <c r="AF1791" s="1">
        <v>1932.87</v>
      </c>
      <c r="AG1791" s="1">
        <v>-5711.32</v>
      </c>
      <c r="AH1791" s="1">
        <v>-7095.44</v>
      </c>
      <c r="AI1791" s="1">
        <v>-11926.32</v>
      </c>
      <c r="AJ1791" s="1">
        <v>-10953.52</v>
      </c>
      <c r="AK1791" s="1">
        <v>-8999.52</v>
      </c>
      <c r="AL1791" s="1">
        <v>-2407.6799999999998</v>
      </c>
      <c r="AM1791" s="1">
        <v>3849.2</v>
      </c>
      <c r="AN1791" s="1">
        <v>9149.0300000000007</v>
      </c>
      <c r="AO1791" s="1">
        <v>11053.96</v>
      </c>
      <c r="AP1791" s="1">
        <v>10779.61</v>
      </c>
      <c r="AQ1791" s="1">
        <v>9834</v>
      </c>
      <c r="AR1791" s="1">
        <v>10852.82</v>
      </c>
      <c r="AS1791" s="1">
        <v>10753</v>
      </c>
      <c r="AT1791" s="1">
        <v>11587.04</v>
      </c>
      <c r="AU1791" s="1">
        <v>11750.38</v>
      </c>
      <c r="AV1791" s="1">
        <v>10310.540000000001</v>
      </c>
      <c r="AW1791" s="1">
        <v>9229.08</v>
      </c>
      <c r="AX1791" s="1">
        <v>7263.35</v>
      </c>
      <c r="AY1791" s="1">
        <v>6980.29</v>
      </c>
      <c r="AZ1791" s="1">
        <v>7795.59</v>
      </c>
      <c r="BA1791" s="1">
        <v>11336.1</v>
      </c>
      <c r="BB1791" s="1">
        <v>14710.81</v>
      </c>
      <c r="BC1791" s="1">
        <v>17596.7</v>
      </c>
      <c r="BD1791" s="1">
        <v>18974.41</v>
      </c>
      <c r="BE1791" s="1">
        <v>20037.990000000002</v>
      </c>
      <c r="BF1791" s="1">
        <v>25400.16</v>
      </c>
      <c r="BG1791" s="1">
        <v>27810.21</v>
      </c>
      <c r="BH1791" s="1">
        <v>32246.53</v>
      </c>
      <c r="BI1791" s="1">
        <v>43381.08</v>
      </c>
      <c r="BJ1791" s="1">
        <v>44072.639999999999</v>
      </c>
      <c r="BK1791" s="1">
        <v>48794.47</v>
      </c>
      <c r="BL1791" s="1">
        <v>44981.3</v>
      </c>
      <c r="BM1791" s="1">
        <v>43307.8</v>
      </c>
    </row>
    <row r="1792" spans="1:65">
      <c r="A1792" s="1">
        <v>1781</v>
      </c>
      <c r="B1792" s="1">
        <v>-12207.12</v>
      </c>
      <c r="C1792" s="1">
        <v>-7488.66</v>
      </c>
      <c r="D1792" s="1">
        <v>-2366.92</v>
      </c>
      <c r="E1792" s="1">
        <v>7486.96</v>
      </c>
      <c r="F1792" s="1">
        <v>12439.68</v>
      </c>
      <c r="G1792" s="1">
        <v>11868.13</v>
      </c>
      <c r="H1792" s="1">
        <v>24455.3</v>
      </c>
      <c r="I1792" s="1">
        <v>18281.63</v>
      </c>
      <c r="J1792" s="1">
        <v>16215.7</v>
      </c>
      <c r="K1792" s="1">
        <v>21537.4</v>
      </c>
      <c r="L1792" s="1">
        <v>14786.48</v>
      </c>
      <c r="M1792" s="1">
        <v>9976.82</v>
      </c>
      <c r="N1792" s="1">
        <v>16367.19</v>
      </c>
      <c r="O1792" s="1">
        <v>11181.99</v>
      </c>
      <c r="P1792" s="1">
        <v>8870.2999999999993</v>
      </c>
      <c r="Q1792" s="1">
        <v>12658.73</v>
      </c>
      <c r="R1792" s="1">
        <v>14752.99</v>
      </c>
      <c r="S1792" s="1">
        <v>11110.45</v>
      </c>
      <c r="T1792" s="1">
        <v>9732.98</v>
      </c>
      <c r="U1792" s="1">
        <v>12388.69</v>
      </c>
      <c r="V1792" s="1">
        <v>16081.07</v>
      </c>
      <c r="W1792" s="1">
        <v>18492.560000000001</v>
      </c>
      <c r="X1792" s="1">
        <v>22215.06</v>
      </c>
      <c r="Y1792" s="1">
        <v>24967.45</v>
      </c>
      <c r="Z1792" s="1">
        <v>25093.56</v>
      </c>
      <c r="AA1792" s="1">
        <v>25280.400000000001</v>
      </c>
      <c r="AB1792" s="1">
        <v>24254.99</v>
      </c>
      <c r="AC1792" s="1">
        <v>21175.58</v>
      </c>
      <c r="AD1792" s="1">
        <v>17552.580000000002</v>
      </c>
      <c r="AE1792" s="1">
        <v>11316.56</v>
      </c>
      <c r="AF1792" s="1">
        <v>1932.87</v>
      </c>
      <c r="AG1792" s="1">
        <v>-5711.32</v>
      </c>
      <c r="AH1792" s="1">
        <v>-7095.44</v>
      </c>
      <c r="AI1792" s="1">
        <v>-11926.32</v>
      </c>
      <c r="AJ1792" s="1">
        <v>-10953.52</v>
      </c>
      <c r="AK1792" s="1">
        <v>-8999.52</v>
      </c>
      <c r="AL1792" s="1">
        <v>-2407.6799999999998</v>
      </c>
      <c r="AM1792" s="1">
        <v>3849.2</v>
      </c>
      <c r="AN1792" s="1">
        <v>9149.0300000000007</v>
      </c>
      <c r="AO1792" s="1">
        <v>11053.96</v>
      </c>
      <c r="AP1792" s="1">
        <v>10779.61</v>
      </c>
      <c r="AQ1792" s="1">
        <v>9834</v>
      </c>
      <c r="AR1792" s="1">
        <v>10852.82</v>
      </c>
      <c r="AS1792" s="1">
        <v>10753</v>
      </c>
      <c r="AT1792" s="1">
        <v>11587.04</v>
      </c>
      <c r="AU1792" s="1">
        <v>11750.38</v>
      </c>
      <c r="AV1792" s="1">
        <v>10310.540000000001</v>
      </c>
      <c r="AW1792" s="1">
        <v>9229.08</v>
      </c>
      <c r="AX1792" s="1">
        <v>7263.35</v>
      </c>
      <c r="AY1792" s="1">
        <v>6980.29</v>
      </c>
      <c r="AZ1792" s="1">
        <v>7795.59</v>
      </c>
      <c r="BA1792" s="1">
        <v>11336.1</v>
      </c>
      <c r="BB1792" s="1">
        <v>14710.81</v>
      </c>
      <c r="BC1792" s="1">
        <v>17596.7</v>
      </c>
      <c r="BD1792" s="1">
        <v>18974.41</v>
      </c>
      <c r="BE1792" s="1">
        <v>20037.990000000002</v>
      </c>
      <c r="BF1792" s="1">
        <v>25400.16</v>
      </c>
      <c r="BG1792" s="1">
        <v>27810.21</v>
      </c>
      <c r="BH1792" s="1">
        <v>32246.53</v>
      </c>
      <c r="BI1792" s="1">
        <v>43381.08</v>
      </c>
      <c r="BJ1792" s="1">
        <v>44072.639999999999</v>
      </c>
      <c r="BK1792" s="1">
        <v>48794.47</v>
      </c>
      <c r="BL1792" s="1">
        <v>44981.3</v>
      </c>
      <c r="BM1792" s="1">
        <v>43307.8</v>
      </c>
    </row>
    <row r="1793" spans="1:65">
      <c r="A1793" s="1">
        <v>1782</v>
      </c>
      <c r="B1793" s="1">
        <v>-12207.12</v>
      </c>
      <c r="C1793" s="1">
        <v>-7488.66</v>
      </c>
      <c r="D1793" s="1">
        <v>-2366.92</v>
      </c>
      <c r="E1793" s="1">
        <v>7486.96</v>
      </c>
      <c r="F1793" s="1">
        <v>12439.68</v>
      </c>
      <c r="G1793" s="1">
        <v>11868.13</v>
      </c>
      <c r="H1793" s="1">
        <v>24455.3</v>
      </c>
      <c r="I1793" s="1">
        <v>18281.63</v>
      </c>
      <c r="J1793" s="1">
        <v>16215.7</v>
      </c>
      <c r="K1793" s="1">
        <v>21537.4</v>
      </c>
      <c r="L1793" s="1">
        <v>14786.48</v>
      </c>
      <c r="M1793" s="1">
        <v>9976.82</v>
      </c>
      <c r="N1793" s="1">
        <v>16367.19</v>
      </c>
      <c r="O1793" s="1">
        <v>11181.99</v>
      </c>
      <c r="P1793" s="1">
        <v>8870.2999999999993</v>
      </c>
      <c r="Q1793" s="1">
        <v>12658.73</v>
      </c>
      <c r="R1793" s="1">
        <v>14752.99</v>
      </c>
      <c r="S1793" s="1">
        <v>11110.45</v>
      </c>
      <c r="T1793" s="1">
        <v>9732.98</v>
      </c>
      <c r="U1793" s="1">
        <v>12388.69</v>
      </c>
      <c r="V1793" s="1">
        <v>16081.07</v>
      </c>
      <c r="W1793" s="1">
        <v>18492.560000000001</v>
      </c>
      <c r="X1793" s="1">
        <v>22215.06</v>
      </c>
      <c r="Y1793" s="1">
        <v>24967.45</v>
      </c>
      <c r="Z1793" s="1">
        <v>25093.56</v>
      </c>
      <c r="AA1793" s="1">
        <v>25280.400000000001</v>
      </c>
      <c r="AB1793" s="1">
        <v>24254.99</v>
      </c>
      <c r="AC1793" s="1">
        <v>21175.58</v>
      </c>
      <c r="AD1793" s="1">
        <v>17552.580000000002</v>
      </c>
      <c r="AE1793" s="1">
        <v>11316.56</v>
      </c>
      <c r="AF1793" s="1">
        <v>1932.87</v>
      </c>
      <c r="AG1793" s="1">
        <v>-5711.32</v>
      </c>
      <c r="AH1793" s="1">
        <v>-7095.44</v>
      </c>
      <c r="AI1793" s="1">
        <v>-11926.32</v>
      </c>
      <c r="AJ1793" s="1">
        <v>-10953.52</v>
      </c>
      <c r="AK1793" s="1">
        <v>-8999.52</v>
      </c>
      <c r="AL1793" s="1">
        <v>-2407.6799999999998</v>
      </c>
      <c r="AM1793" s="1">
        <v>3849.2</v>
      </c>
      <c r="AN1793" s="1">
        <v>9149.0300000000007</v>
      </c>
      <c r="AO1793" s="1">
        <v>11053.96</v>
      </c>
      <c r="AP1793" s="1">
        <v>10779.61</v>
      </c>
      <c r="AQ1793" s="1">
        <v>9834</v>
      </c>
      <c r="AR1793" s="1">
        <v>10852.82</v>
      </c>
      <c r="AS1793" s="1">
        <v>10753</v>
      </c>
      <c r="AT1793" s="1">
        <v>11587.04</v>
      </c>
      <c r="AU1793" s="1">
        <v>11750.38</v>
      </c>
      <c r="AV1793" s="1">
        <v>10310.540000000001</v>
      </c>
      <c r="AW1793" s="1">
        <v>9229.08</v>
      </c>
      <c r="AX1793" s="1">
        <v>7263.35</v>
      </c>
      <c r="AY1793" s="1">
        <v>6980.29</v>
      </c>
      <c r="AZ1793" s="1">
        <v>7795.59</v>
      </c>
      <c r="BA1793" s="1">
        <v>11336.1</v>
      </c>
      <c r="BB1793" s="1">
        <v>14710.81</v>
      </c>
      <c r="BC1793" s="1">
        <v>17596.7</v>
      </c>
      <c r="BD1793" s="1">
        <v>18974.41</v>
      </c>
      <c r="BE1793" s="1">
        <v>20037.990000000002</v>
      </c>
      <c r="BF1793" s="1">
        <v>25400.16</v>
      </c>
      <c r="BG1793" s="1">
        <v>27810.21</v>
      </c>
      <c r="BH1793" s="1">
        <v>32246.53</v>
      </c>
      <c r="BI1793" s="1">
        <v>43381.08</v>
      </c>
      <c r="BJ1793" s="1">
        <v>44072.639999999999</v>
      </c>
      <c r="BK1793" s="1">
        <v>48794.47</v>
      </c>
      <c r="BL1793" s="1">
        <v>44981.3</v>
      </c>
      <c r="BM1793" s="1">
        <v>43307.8</v>
      </c>
    </row>
    <row r="1794" spans="1:65">
      <c r="A1794" s="1">
        <v>1783</v>
      </c>
      <c r="B1794" s="1">
        <v>-12207.12</v>
      </c>
      <c r="C1794" s="1">
        <v>-7488.66</v>
      </c>
      <c r="D1794" s="1">
        <v>-2366.92</v>
      </c>
      <c r="E1794" s="1">
        <v>7486.96</v>
      </c>
      <c r="F1794" s="1">
        <v>12439.68</v>
      </c>
      <c r="G1794" s="1">
        <v>11868.13</v>
      </c>
      <c r="H1794" s="1">
        <v>24455.3</v>
      </c>
      <c r="I1794" s="1">
        <v>18281.63</v>
      </c>
      <c r="J1794" s="1">
        <v>16215.7</v>
      </c>
      <c r="K1794" s="1">
        <v>21537.4</v>
      </c>
      <c r="L1794" s="1">
        <v>14786.48</v>
      </c>
      <c r="M1794" s="1">
        <v>9976.82</v>
      </c>
      <c r="N1794" s="1">
        <v>16367.19</v>
      </c>
      <c r="O1794" s="1">
        <v>11181.99</v>
      </c>
      <c r="P1794" s="1">
        <v>8870.2999999999993</v>
      </c>
      <c r="Q1794" s="1">
        <v>12658.73</v>
      </c>
      <c r="R1794" s="1">
        <v>14752.99</v>
      </c>
      <c r="S1794" s="1">
        <v>11110.45</v>
      </c>
      <c r="T1794" s="1">
        <v>9732.98</v>
      </c>
      <c r="U1794" s="1">
        <v>12388.69</v>
      </c>
      <c r="V1794" s="1">
        <v>16081.07</v>
      </c>
      <c r="W1794" s="1">
        <v>18492.560000000001</v>
      </c>
      <c r="X1794" s="1">
        <v>22215.06</v>
      </c>
      <c r="Y1794" s="1">
        <v>24967.45</v>
      </c>
      <c r="Z1794" s="1">
        <v>25093.56</v>
      </c>
      <c r="AA1794" s="1">
        <v>25280.400000000001</v>
      </c>
      <c r="AB1794" s="1">
        <v>24254.99</v>
      </c>
      <c r="AC1794" s="1">
        <v>21175.58</v>
      </c>
      <c r="AD1794" s="1">
        <v>17552.580000000002</v>
      </c>
      <c r="AE1794" s="1">
        <v>11316.56</v>
      </c>
      <c r="AF1794" s="1">
        <v>1932.87</v>
      </c>
      <c r="AG1794" s="1">
        <v>-5711.32</v>
      </c>
      <c r="AH1794" s="1">
        <v>-7095.44</v>
      </c>
      <c r="AI1794" s="1">
        <v>-11926.32</v>
      </c>
      <c r="AJ1794" s="1">
        <v>-10953.52</v>
      </c>
      <c r="AK1794" s="1">
        <v>-8999.52</v>
      </c>
      <c r="AL1794" s="1">
        <v>-2407.6799999999998</v>
      </c>
      <c r="AM1794" s="1">
        <v>3849.2</v>
      </c>
      <c r="AN1794" s="1">
        <v>9149.0300000000007</v>
      </c>
      <c r="AO1794" s="1">
        <v>11053.96</v>
      </c>
      <c r="AP1794" s="1">
        <v>10779.61</v>
      </c>
      <c r="AQ1794" s="1">
        <v>9834</v>
      </c>
      <c r="AR1794" s="1">
        <v>10852.82</v>
      </c>
      <c r="AS1794" s="1">
        <v>10753</v>
      </c>
      <c r="AT1794" s="1">
        <v>11587.04</v>
      </c>
      <c r="AU1794" s="1">
        <v>11750.38</v>
      </c>
      <c r="AV1794" s="1">
        <v>10310.540000000001</v>
      </c>
      <c r="AW1794" s="1">
        <v>9229.08</v>
      </c>
      <c r="AX1794" s="1">
        <v>7263.35</v>
      </c>
      <c r="AY1794" s="1">
        <v>6980.29</v>
      </c>
      <c r="AZ1794" s="1">
        <v>7795.59</v>
      </c>
      <c r="BA1794" s="1">
        <v>11336.1</v>
      </c>
      <c r="BB1794" s="1">
        <v>14710.81</v>
      </c>
      <c r="BC1794" s="1">
        <v>17596.7</v>
      </c>
      <c r="BD1794" s="1">
        <v>18974.41</v>
      </c>
      <c r="BE1794" s="1">
        <v>20037.990000000002</v>
      </c>
      <c r="BF1794" s="1">
        <v>25400.16</v>
      </c>
      <c r="BG1794" s="1">
        <v>27810.21</v>
      </c>
      <c r="BH1794" s="1">
        <v>32246.53</v>
      </c>
      <c r="BI1794" s="1">
        <v>43381.08</v>
      </c>
      <c r="BJ1794" s="1">
        <v>44072.639999999999</v>
      </c>
      <c r="BK1794" s="1">
        <v>48794.47</v>
      </c>
      <c r="BL1794" s="1">
        <v>44981.3</v>
      </c>
      <c r="BM1794" s="1">
        <v>43307.8</v>
      </c>
    </row>
    <row r="1795" spans="1:65">
      <c r="A1795" s="1">
        <v>1784</v>
      </c>
      <c r="B1795" s="1">
        <v>-12207.12</v>
      </c>
      <c r="C1795" s="1">
        <v>-7488.66</v>
      </c>
      <c r="D1795" s="1">
        <v>-2366.92</v>
      </c>
      <c r="E1795" s="1">
        <v>7486.96</v>
      </c>
      <c r="F1795" s="1">
        <v>12439.68</v>
      </c>
      <c r="G1795" s="1">
        <v>11868.13</v>
      </c>
      <c r="H1795" s="1">
        <v>24455.3</v>
      </c>
      <c r="I1795" s="1">
        <v>18281.63</v>
      </c>
      <c r="J1795" s="1">
        <v>16215.7</v>
      </c>
      <c r="K1795" s="1">
        <v>21537.4</v>
      </c>
      <c r="L1795" s="1">
        <v>14786.48</v>
      </c>
      <c r="M1795" s="1">
        <v>9976.82</v>
      </c>
      <c r="N1795" s="1">
        <v>16367.19</v>
      </c>
      <c r="O1795" s="1">
        <v>11181.99</v>
      </c>
      <c r="P1795" s="1">
        <v>8870.2999999999993</v>
      </c>
      <c r="Q1795" s="1">
        <v>12658.73</v>
      </c>
      <c r="R1795" s="1">
        <v>14752.99</v>
      </c>
      <c r="S1795" s="1">
        <v>11110.45</v>
      </c>
      <c r="T1795" s="1">
        <v>9732.98</v>
      </c>
      <c r="U1795" s="1">
        <v>12388.69</v>
      </c>
      <c r="V1795" s="1">
        <v>16081.07</v>
      </c>
      <c r="W1795" s="1">
        <v>18492.560000000001</v>
      </c>
      <c r="X1795" s="1">
        <v>22215.06</v>
      </c>
      <c r="Y1795" s="1">
        <v>24967.45</v>
      </c>
      <c r="Z1795" s="1">
        <v>25093.56</v>
      </c>
      <c r="AA1795" s="1">
        <v>25280.400000000001</v>
      </c>
      <c r="AB1795" s="1">
        <v>24254.99</v>
      </c>
      <c r="AC1795" s="1">
        <v>21175.58</v>
      </c>
      <c r="AD1795" s="1">
        <v>17552.580000000002</v>
      </c>
      <c r="AE1795" s="1">
        <v>11316.56</v>
      </c>
      <c r="AF1795" s="1">
        <v>1932.87</v>
      </c>
      <c r="AG1795" s="1">
        <v>-5711.32</v>
      </c>
      <c r="AH1795" s="1">
        <v>-7095.44</v>
      </c>
      <c r="AI1795" s="1">
        <v>-11926.32</v>
      </c>
      <c r="AJ1795" s="1">
        <v>-10953.52</v>
      </c>
      <c r="AK1795" s="1">
        <v>-8999.52</v>
      </c>
      <c r="AL1795" s="1">
        <v>-2407.6799999999998</v>
      </c>
      <c r="AM1795" s="1">
        <v>3849.2</v>
      </c>
      <c r="AN1795" s="1">
        <v>9149.0300000000007</v>
      </c>
      <c r="AO1795" s="1">
        <v>11053.96</v>
      </c>
      <c r="AP1795" s="1">
        <v>10779.61</v>
      </c>
      <c r="AQ1795" s="1">
        <v>9834</v>
      </c>
      <c r="AR1795" s="1">
        <v>10852.82</v>
      </c>
      <c r="AS1795" s="1">
        <v>10753</v>
      </c>
      <c r="AT1795" s="1">
        <v>11587.04</v>
      </c>
      <c r="AU1795" s="1">
        <v>11750.38</v>
      </c>
      <c r="AV1795" s="1">
        <v>10310.540000000001</v>
      </c>
      <c r="AW1795" s="1">
        <v>9229.08</v>
      </c>
      <c r="AX1795" s="1">
        <v>7263.35</v>
      </c>
      <c r="AY1795" s="1">
        <v>6980.29</v>
      </c>
      <c r="AZ1795" s="1">
        <v>7795.59</v>
      </c>
      <c r="BA1795" s="1">
        <v>11336.1</v>
      </c>
      <c r="BB1795" s="1">
        <v>14710.81</v>
      </c>
      <c r="BC1795" s="1">
        <v>17596.7</v>
      </c>
      <c r="BD1795" s="1">
        <v>18974.41</v>
      </c>
      <c r="BE1795" s="1">
        <v>20037.990000000002</v>
      </c>
      <c r="BF1795" s="1">
        <v>25400.16</v>
      </c>
      <c r="BG1795" s="1">
        <v>27810.21</v>
      </c>
      <c r="BH1795" s="1">
        <v>32246.53</v>
      </c>
      <c r="BI1795" s="1">
        <v>43381.08</v>
      </c>
      <c r="BJ1795" s="1">
        <v>44072.639999999999</v>
      </c>
      <c r="BK1795" s="1">
        <v>48794.47</v>
      </c>
      <c r="BL1795" s="1">
        <v>44981.3</v>
      </c>
      <c r="BM1795" s="1">
        <v>43307.8</v>
      </c>
    </row>
    <row r="1796" spans="1:65">
      <c r="A1796" s="1">
        <v>1785</v>
      </c>
      <c r="B1796" s="1">
        <v>-12207.12</v>
      </c>
      <c r="C1796" s="1">
        <v>-7488.66</v>
      </c>
      <c r="D1796" s="1">
        <v>-2366.92</v>
      </c>
      <c r="E1796" s="1">
        <v>7486.96</v>
      </c>
      <c r="F1796" s="1">
        <v>12439.68</v>
      </c>
      <c r="G1796" s="1">
        <v>11868.13</v>
      </c>
      <c r="H1796" s="1">
        <v>24455.3</v>
      </c>
      <c r="I1796" s="1">
        <v>18281.63</v>
      </c>
      <c r="J1796" s="1">
        <v>16215.7</v>
      </c>
      <c r="K1796" s="1">
        <v>21537.4</v>
      </c>
      <c r="L1796" s="1">
        <v>14786.48</v>
      </c>
      <c r="M1796" s="1">
        <v>9976.82</v>
      </c>
      <c r="N1796" s="1">
        <v>16367.19</v>
      </c>
      <c r="O1796" s="1">
        <v>11181.99</v>
      </c>
      <c r="P1796" s="1">
        <v>8870.2999999999993</v>
      </c>
      <c r="Q1796" s="1">
        <v>12658.73</v>
      </c>
      <c r="R1796" s="1">
        <v>14752.99</v>
      </c>
      <c r="S1796" s="1">
        <v>11110.45</v>
      </c>
      <c r="T1796" s="1">
        <v>9732.98</v>
      </c>
      <c r="U1796" s="1">
        <v>12388.69</v>
      </c>
      <c r="V1796" s="1">
        <v>16081.07</v>
      </c>
      <c r="W1796" s="1">
        <v>18492.560000000001</v>
      </c>
      <c r="X1796" s="1">
        <v>22215.06</v>
      </c>
      <c r="Y1796" s="1">
        <v>24967.45</v>
      </c>
      <c r="Z1796" s="1">
        <v>25093.56</v>
      </c>
      <c r="AA1796" s="1">
        <v>25280.400000000001</v>
      </c>
      <c r="AB1796" s="1">
        <v>24254.99</v>
      </c>
      <c r="AC1796" s="1">
        <v>21175.58</v>
      </c>
      <c r="AD1796" s="1">
        <v>17552.580000000002</v>
      </c>
      <c r="AE1796" s="1">
        <v>11316.56</v>
      </c>
      <c r="AF1796" s="1">
        <v>1932.87</v>
      </c>
      <c r="AG1796" s="1">
        <v>-5711.32</v>
      </c>
      <c r="AH1796" s="1">
        <v>-7095.44</v>
      </c>
      <c r="AI1796" s="1">
        <v>-11926.32</v>
      </c>
      <c r="AJ1796" s="1">
        <v>-10953.52</v>
      </c>
      <c r="AK1796" s="1">
        <v>-8999.52</v>
      </c>
      <c r="AL1796" s="1">
        <v>-2407.6799999999998</v>
      </c>
      <c r="AM1796" s="1">
        <v>3849.2</v>
      </c>
      <c r="AN1796" s="1">
        <v>9149.0300000000007</v>
      </c>
      <c r="AO1796" s="1">
        <v>11053.96</v>
      </c>
      <c r="AP1796" s="1">
        <v>10779.61</v>
      </c>
      <c r="AQ1796" s="1">
        <v>9834</v>
      </c>
      <c r="AR1796" s="1">
        <v>10852.82</v>
      </c>
      <c r="AS1796" s="1">
        <v>10753</v>
      </c>
      <c r="AT1796" s="1">
        <v>11587.04</v>
      </c>
      <c r="AU1796" s="1">
        <v>11750.38</v>
      </c>
      <c r="AV1796" s="1">
        <v>10310.540000000001</v>
      </c>
      <c r="AW1796" s="1">
        <v>9229.08</v>
      </c>
      <c r="AX1796" s="1">
        <v>7263.35</v>
      </c>
      <c r="AY1796" s="1">
        <v>6980.29</v>
      </c>
      <c r="AZ1796" s="1">
        <v>7795.59</v>
      </c>
      <c r="BA1796" s="1">
        <v>11336.1</v>
      </c>
      <c r="BB1796" s="1">
        <v>14710.81</v>
      </c>
      <c r="BC1796" s="1">
        <v>17596.7</v>
      </c>
      <c r="BD1796" s="1">
        <v>18974.41</v>
      </c>
      <c r="BE1796" s="1">
        <v>20037.990000000002</v>
      </c>
      <c r="BF1796" s="1">
        <v>25400.16</v>
      </c>
      <c r="BG1796" s="1">
        <v>27810.21</v>
      </c>
      <c r="BH1796" s="1">
        <v>32246.53</v>
      </c>
      <c r="BI1796" s="1">
        <v>43381.08</v>
      </c>
      <c r="BJ1796" s="1">
        <v>44072.639999999999</v>
      </c>
      <c r="BK1796" s="1">
        <v>48794.47</v>
      </c>
      <c r="BL1796" s="1">
        <v>44981.3</v>
      </c>
      <c r="BM1796" s="1">
        <v>43307.8</v>
      </c>
    </row>
    <row r="1797" spans="1:65">
      <c r="A1797" s="1">
        <v>1786</v>
      </c>
      <c r="B1797" s="1">
        <v>-12207.12</v>
      </c>
      <c r="C1797" s="1">
        <v>-7488.66</v>
      </c>
      <c r="D1797" s="1">
        <v>-2366.92</v>
      </c>
      <c r="E1797" s="1">
        <v>7486.96</v>
      </c>
      <c r="F1797" s="1">
        <v>12439.68</v>
      </c>
      <c r="G1797" s="1">
        <v>11868.13</v>
      </c>
      <c r="H1797" s="1">
        <v>24455.3</v>
      </c>
      <c r="I1797" s="1">
        <v>18281.63</v>
      </c>
      <c r="J1797" s="1">
        <v>16215.7</v>
      </c>
      <c r="K1797" s="1">
        <v>21537.4</v>
      </c>
      <c r="L1797" s="1">
        <v>14786.48</v>
      </c>
      <c r="M1797" s="1">
        <v>9976.82</v>
      </c>
      <c r="N1797" s="1">
        <v>16367.19</v>
      </c>
      <c r="O1797" s="1">
        <v>11181.99</v>
      </c>
      <c r="P1797" s="1">
        <v>8870.2999999999993</v>
      </c>
      <c r="Q1797" s="1">
        <v>12658.73</v>
      </c>
      <c r="R1797" s="1">
        <v>14752.99</v>
      </c>
      <c r="S1797" s="1">
        <v>11110.45</v>
      </c>
      <c r="T1797" s="1">
        <v>9732.98</v>
      </c>
      <c r="U1797" s="1">
        <v>12388.69</v>
      </c>
      <c r="V1797" s="1">
        <v>16081.07</v>
      </c>
      <c r="W1797" s="1">
        <v>18492.560000000001</v>
      </c>
      <c r="X1797" s="1">
        <v>22215.06</v>
      </c>
      <c r="Y1797" s="1">
        <v>24967.45</v>
      </c>
      <c r="Z1797" s="1">
        <v>25093.56</v>
      </c>
      <c r="AA1797" s="1">
        <v>25280.400000000001</v>
      </c>
      <c r="AB1797" s="1">
        <v>24254.99</v>
      </c>
      <c r="AC1797" s="1">
        <v>21175.58</v>
      </c>
      <c r="AD1797" s="1">
        <v>17552.580000000002</v>
      </c>
      <c r="AE1797" s="1">
        <v>11316.56</v>
      </c>
      <c r="AF1797" s="1">
        <v>1932.87</v>
      </c>
      <c r="AG1797" s="1">
        <v>-5711.32</v>
      </c>
      <c r="AH1797" s="1">
        <v>-7095.44</v>
      </c>
      <c r="AI1797" s="1">
        <v>-11926.32</v>
      </c>
      <c r="AJ1797" s="1">
        <v>-10953.52</v>
      </c>
      <c r="AK1797" s="1">
        <v>-8999.52</v>
      </c>
      <c r="AL1797" s="1">
        <v>-2407.6799999999998</v>
      </c>
      <c r="AM1797" s="1">
        <v>3849.2</v>
      </c>
      <c r="AN1797" s="1">
        <v>9149.0300000000007</v>
      </c>
      <c r="AO1797" s="1">
        <v>11053.96</v>
      </c>
      <c r="AP1797" s="1">
        <v>10779.61</v>
      </c>
      <c r="AQ1797" s="1">
        <v>9834</v>
      </c>
      <c r="AR1797" s="1">
        <v>10852.82</v>
      </c>
      <c r="AS1797" s="1">
        <v>10753</v>
      </c>
      <c r="AT1797" s="1">
        <v>11587.04</v>
      </c>
      <c r="AU1797" s="1">
        <v>11750.38</v>
      </c>
      <c r="AV1797" s="1">
        <v>10310.540000000001</v>
      </c>
      <c r="AW1797" s="1">
        <v>9229.08</v>
      </c>
      <c r="AX1797" s="1">
        <v>7263.35</v>
      </c>
      <c r="AY1797" s="1">
        <v>6980.29</v>
      </c>
      <c r="AZ1797" s="1">
        <v>7795.59</v>
      </c>
      <c r="BA1797" s="1">
        <v>11336.1</v>
      </c>
      <c r="BB1797" s="1">
        <v>14710.81</v>
      </c>
      <c r="BC1797" s="1">
        <v>17596.7</v>
      </c>
      <c r="BD1797" s="1">
        <v>18974.41</v>
      </c>
      <c r="BE1797" s="1">
        <v>20037.990000000002</v>
      </c>
      <c r="BF1797" s="1">
        <v>25400.16</v>
      </c>
      <c r="BG1797" s="1">
        <v>27810.21</v>
      </c>
      <c r="BH1797" s="1">
        <v>32246.53</v>
      </c>
      <c r="BI1797" s="1">
        <v>43381.08</v>
      </c>
      <c r="BJ1797" s="1">
        <v>44072.639999999999</v>
      </c>
      <c r="BK1797" s="1">
        <v>48794.47</v>
      </c>
      <c r="BL1797" s="1">
        <v>44981.3</v>
      </c>
      <c r="BM1797" s="1">
        <v>43307.8</v>
      </c>
    </row>
    <row r="1798" spans="1:65">
      <c r="A1798" s="1">
        <v>1787</v>
      </c>
      <c r="B1798" s="1">
        <v>-12207.12</v>
      </c>
      <c r="C1798" s="1">
        <v>-7488.66</v>
      </c>
      <c r="D1798" s="1">
        <v>-2366.92</v>
      </c>
      <c r="E1798" s="1">
        <v>7486.96</v>
      </c>
      <c r="F1798" s="1">
        <v>12439.68</v>
      </c>
      <c r="G1798" s="1">
        <v>11868.13</v>
      </c>
      <c r="H1798" s="1">
        <v>24455.3</v>
      </c>
      <c r="I1798" s="1">
        <v>18281.63</v>
      </c>
      <c r="J1798" s="1">
        <v>16215.7</v>
      </c>
      <c r="K1798" s="1">
        <v>21537.4</v>
      </c>
      <c r="L1798" s="1">
        <v>14786.48</v>
      </c>
      <c r="M1798" s="1">
        <v>9976.82</v>
      </c>
      <c r="N1798" s="1">
        <v>16367.19</v>
      </c>
      <c r="O1798" s="1">
        <v>11181.99</v>
      </c>
      <c r="P1798" s="1">
        <v>8870.2999999999993</v>
      </c>
      <c r="Q1798" s="1">
        <v>12658.73</v>
      </c>
      <c r="R1798" s="1">
        <v>14752.99</v>
      </c>
      <c r="S1798" s="1">
        <v>11110.45</v>
      </c>
      <c r="T1798" s="1">
        <v>9732.98</v>
      </c>
      <c r="U1798" s="1">
        <v>12388.69</v>
      </c>
      <c r="V1798" s="1">
        <v>16081.07</v>
      </c>
      <c r="W1798" s="1">
        <v>18492.560000000001</v>
      </c>
      <c r="X1798" s="1">
        <v>22215.06</v>
      </c>
      <c r="Y1798" s="1">
        <v>24967.45</v>
      </c>
      <c r="Z1798" s="1">
        <v>25093.56</v>
      </c>
      <c r="AA1798" s="1">
        <v>25280.400000000001</v>
      </c>
      <c r="AB1798" s="1">
        <v>24254.99</v>
      </c>
      <c r="AC1798" s="1">
        <v>21175.58</v>
      </c>
      <c r="AD1798" s="1">
        <v>17552.580000000002</v>
      </c>
      <c r="AE1798" s="1">
        <v>11316.56</v>
      </c>
      <c r="AF1798" s="1">
        <v>1932.87</v>
      </c>
      <c r="AG1798" s="1">
        <v>-5711.32</v>
      </c>
      <c r="AH1798" s="1">
        <v>-7095.44</v>
      </c>
      <c r="AI1798" s="1">
        <v>-11926.32</v>
      </c>
      <c r="AJ1798" s="1">
        <v>-10953.52</v>
      </c>
      <c r="AK1798" s="1">
        <v>-8999.52</v>
      </c>
      <c r="AL1798" s="1">
        <v>-2407.6799999999998</v>
      </c>
      <c r="AM1798" s="1">
        <v>3849.2</v>
      </c>
      <c r="AN1798" s="1">
        <v>9149.0300000000007</v>
      </c>
      <c r="AO1798" s="1">
        <v>11053.96</v>
      </c>
      <c r="AP1798" s="1">
        <v>10779.61</v>
      </c>
      <c r="AQ1798" s="1">
        <v>9834</v>
      </c>
      <c r="AR1798" s="1">
        <v>10852.82</v>
      </c>
      <c r="AS1798" s="1">
        <v>10753</v>
      </c>
      <c r="AT1798" s="1">
        <v>11587.04</v>
      </c>
      <c r="AU1798" s="1">
        <v>11750.38</v>
      </c>
      <c r="AV1798" s="1">
        <v>10310.540000000001</v>
      </c>
      <c r="AW1798" s="1">
        <v>9229.08</v>
      </c>
      <c r="AX1798" s="1">
        <v>7263.35</v>
      </c>
      <c r="AY1798" s="1">
        <v>6980.29</v>
      </c>
      <c r="AZ1798" s="1">
        <v>7795.59</v>
      </c>
      <c r="BA1798" s="1">
        <v>11336.1</v>
      </c>
      <c r="BB1798" s="1">
        <v>14710.81</v>
      </c>
      <c r="BC1798" s="1">
        <v>17596.7</v>
      </c>
      <c r="BD1798" s="1">
        <v>18974.41</v>
      </c>
      <c r="BE1798" s="1">
        <v>20037.990000000002</v>
      </c>
      <c r="BF1798" s="1">
        <v>25400.16</v>
      </c>
      <c r="BG1798" s="1">
        <v>27810.21</v>
      </c>
      <c r="BH1798" s="1">
        <v>32246.53</v>
      </c>
      <c r="BI1798" s="1">
        <v>43381.08</v>
      </c>
      <c r="BJ1798" s="1">
        <v>44072.639999999999</v>
      </c>
      <c r="BK1798" s="1">
        <v>48794.47</v>
      </c>
      <c r="BL1798" s="1">
        <v>44981.3</v>
      </c>
      <c r="BM1798" s="1">
        <v>43307.8</v>
      </c>
    </row>
    <row r="1799" spans="1:65">
      <c r="A1799" s="1">
        <v>1788</v>
      </c>
      <c r="B1799" s="1">
        <v>-12207.12</v>
      </c>
      <c r="C1799" s="1">
        <v>-7488.66</v>
      </c>
      <c r="D1799" s="1">
        <v>-2366.92</v>
      </c>
      <c r="E1799" s="1">
        <v>7486.96</v>
      </c>
      <c r="F1799" s="1">
        <v>12439.68</v>
      </c>
      <c r="G1799" s="1">
        <v>11868.13</v>
      </c>
      <c r="H1799" s="1">
        <v>24455.3</v>
      </c>
      <c r="I1799" s="1">
        <v>18281.63</v>
      </c>
      <c r="J1799" s="1">
        <v>16215.7</v>
      </c>
      <c r="K1799" s="1">
        <v>21537.4</v>
      </c>
      <c r="L1799" s="1">
        <v>14786.48</v>
      </c>
      <c r="M1799" s="1">
        <v>9976.82</v>
      </c>
      <c r="N1799" s="1">
        <v>16367.19</v>
      </c>
      <c r="O1799" s="1">
        <v>11181.99</v>
      </c>
      <c r="P1799" s="1">
        <v>8870.2999999999993</v>
      </c>
      <c r="Q1799" s="1">
        <v>12658.73</v>
      </c>
      <c r="R1799" s="1">
        <v>14752.99</v>
      </c>
      <c r="S1799" s="1">
        <v>11110.45</v>
      </c>
      <c r="T1799" s="1">
        <v>9732.98</v>
      </c>
      <c r="U1799" s="1">
        <v>12388.69</v>
      </c>
      <c r="V1799" s="1">
        <v>16081.07</v>
      </c>
      <c r="W1799" s="1">
        <v>18492.560000000001</v>
      </c>
      <c r="X1799" s="1">
        <v>22215.06</v>
      </c>
      <c r="Y1799" s="1">
        <v>24967.45</v>
      </c>
      <c r="Z1799" s="1">
        <v>25093.56</v>
      </c>
      <c r="AA1799" s="1">
        <v>25280.400000000001</v>
      </c>
      <c r="AB1799" s="1">
        <v>24254.99</v>
      </c>
      <c r="AC1799" s="1">
        <v>21175.58</v>
      </c>
      <c r="AD1799" s="1">
        <v>17552.580000000002</v>
      </c>
      <c r="AE1799" s="1">
        <v>11316.56</v>
      </c>
      <c r="AF1799" s="1">
        <v>1932.87</v>
      </c>
      <c r="AG1799" s="1">
        <v>-5711.32</v>
      </c>
      <c r="AH1799" s="1">
        <v>-7095.44</v>
      </c>
      <c r="AI1799" s="1">
        <v>-11926.32</v>
      </c>
      <c r="AJ1799" s="1">
        <v>-10953.52</v>
      </c>
      <c r="AK1799" s="1">
        <v>-8999.52</v>
      </c>
      <c r="AL1799" s="1">
        <v>-2407.6799999999998</v>
      </c>
      <c r="AM1799" s="1">
        <v>3849.2</v>
      </c>
      <c r="AN1799" s="1">
        <v>9149.0300000000007</v>
      </c>
      <c r="AO1799" s="1">
        <v>11053.96</v>
      </c>
      <c r="AP1799" s="1">
        <v>10779.61</v>
      </c>
      <c r="AQ1799" s="1">
        <v>9834</v>
      </c>
      <c r="AR1799" s="1">
        <v>10852.82</v>
      </c>
      <c r="AS1799" s="1">
        <v>10753</v>
      </c>
      <c r="AT1799" s="1">
        <v>11587.04</v>
      </c>
      <c r="AU1799" s="1">
        <v>11750.38</v>
      </c>
      <c r="AV1799" s="1">
        <v>10310.540000000001</v>
      </c>
      <c r="AW1799" s="1">
        <v>9229.08</v>
      </c>
      <c r="AX1799" s="1">
        <v>7263.35</v>
      </c>
      <c r="AY1799" s="1">
        <v>6980.29</v>
      </c>
      <c r="AZ1799" s="1">
        <v>7795.59</v>
      </c>
      <c r="BA1799" s="1">
        <v>11336.1</v>
      </c>
      <c r="BB1799" s="1">
        <v>14710.81</v>
      </c>
      <c r="BC1799" s="1">
        <v>17596.7</v>
      </c>
      <c r="BD1799" s="1">
        <v>18974.41</v>
      </c>
      <c r="BE1799" s="1">
        <v>20037.990000000002</v>
      </c>
      <c r="BF1799" s="1">
        <v>25400.16</v>
      </c>
      <c r="BG1799" s="1">
        <v>27810.21</v>
      </c>
      <c r="BH1799" s="1">
        <v>32246.53</v>
      </c>
      <c r="BI1799" s="1">
        <v>43381.08</v>
      </c>
      <c r="BJ1799" s="1">
        <v>44072.639999999999</v>
      </c>
      <c r="BK1799" s="1">
        <v>48794.47</v>
      </c>
      <c r="BL1799" s="1">
        <v>44981.3</v>
      </c>
      <c r="BM1799" s="1">
        <v>43307.8</v>
      </c>
    </row>
    <row r="1800" spans="1:65">
      <c r="A1800" s="1">
        <v>1789</v>
      </c>
      <c r="B1800" s="1">
        <v>-12217.12</v>
      </c>
      <c r="C1800" s="1">
        <v>-7518.66</v>
      </c>
      <c r="D1800" s="1">
        <v>-2416.92</v>
      </c>
      <c r="E1800" s="1">
        <v>7396.96</v>
      </c>
      <c r="F1800" s="1">
        <v>12319.68</v>
      </c>
      <c r="G1800" s="1">
        <v>11728.13</v>
      </c>
      <c r="H1800" s="1">
        <v>24275.3</v>
      </c>
      <c r="I1800" s="1">
        <v>18091.63</v>
      </c>
      <c r="J1800" s="1">
        <v>16005.7</v>
      </c>
      <c r="K1800" s="1">
        <v>21287.4</v>
      </c>
      <c r="L1800" s="1">
        <v>14556.48</v>
      </c>
      <c r="M1800" s="1">
        <v>9736.82</v>
      </c>
      <c r="N1800" s="1">
        <v>16117.19</v>
      </c>
      <c r="O1800" s="1">
        <v>10951.99</v>
      </c>
      <c r="P1800" s="1">
        <v>8660.2999999999993</v>
      </c>
      <c r="Q1800" s="1">
        <v>12465.73</v>
      </c>
      <c r="R1800" s="1">
        <v>14573.99</v>
      </c>
      <c r="S1800" s="1">
        <v>10951.45</v>
      </c>
      <c r="T1800" s="1">
        <v>9587.98</v>
      </c>
      <c r="U1800" s="1">
        <v>12254.69</v>
      </c>
      <c r="V1800" s="1">
        <v>15963.07</v>
      </c>
      <c r="W1800" s="1">
        <v>18394.560000000001</v>
      </c>
      <c r="X1800" s="1">
        <v>22132.06</v>
      </c>
      <c r="Y1800" s="1">
        <v>24892.45</v>
      </c>
      <c r="Z1800" s="1">
        <v>25034.560000000001</v>
      </c>
      <c r="AA1800" s="1">
        <v>25242.400000000001</v>
      </c>
      <c r="AB1800" s="1">
        <v>24244.99</v>
      </c>
      <c r="AC1800" s="1">
        <v>21196.58</v>
      </c>
      <c r="AD1800" s="1">
        <v>17601.580000000002</v>
      </c>
      <c r="AE1800" s="1">
        <v>11395.56</v>
      </c>
      <c r="AF1800" s="1">
        <v>2044.87</v>
      </c>
      <c r="AG1800" s="1">
        <v>-5562.32</v>
      </c>
      <c r="AH1800" s="1">
        <v>-6912.44</v>
      </c>
      <c r="AI1800" s="1">
        <v>-11711.32</v>
      </c>
      <c r="AJ1800" s="1">
        <v>-10716.52</v>
      </c>
      <c r="AK1800" s="1">
        <v>-8760.52</v>
      </c>
      <c r="AL1800" s="1">
        <v>-2180.6799999999998</v>
      </c>
      <c r="AM1800" s="1">
        <v>4056.2</v>
      </c>
      <c r="AN1800" s="1">
        <v>9323.0300000000007</v>
      </c>
      <c r="AO1800" s="1">
        <v>11211.96</v>
      </c>
      <c r="AP1800" s="1">
        <v>10923.61</v>
      </c>
      <c r="AQ1800" s="1">
        <v>9971</v>
      </c>
      <c r="AR1800" s="1">
        <v>10991.82</v>
      </c>
      <c r="AS1800" s="1">
        <v>10892</v>
      </c>
      <c r="AT1800" s="1">
        <v>11720.04</v>
      </c>
      <c r="AU1800" s="1">
        <v>11868.38</v>
      </c>
      <c r="AV1800" s="1">
        <v>10412.540000000001</v>
      </c>
      <c r="AW1800" s="1">
        <v>9318.08</v>
      </c>
      <c r="AX1800" s="1">
        <v>7342.35</v>
      </c>
      <c r="AY1800" s="1">
        <v>7056.29</v>
      </c>
      <c r="AZ1800" s="1">
        <v>7863.59</v>
      </c>
      <c r="BA1800" s="1">
        <v>11392.1</v>
      </c>
      <c r="BB1800" s="1">
        <v>14748.81</v>
      </c>
      <c r="BC1800" s="1">
        <v>17615.7</v>
      </c>
      <c r="BD1800" s="1">
        <v>18974.41</v>
      </c>
      <c r="BE1800" s="1">
        <v>20014.990000000002</v>
      </c>
      <c r="BF1800" s="1">
        <v>25353.16</v>
      </c>
      <c r="BG1800" s="1">
        <v>27744.21</v>
      </c>
      <c r="BH1800" s="1">
        <v>32155.53</v>
      </c>
      <c r="BI1800" s="1">
        <v>43270.080000000002</v>
      </c>
      <c r="BJ1800" s="1">
        <v>43911.64</v>
      </c>
      <c r="BK1800" s="1">
        <v>48584.47</v>
      </c>
      <c r="BL1800" s="1">
        <v>44690.3</v>
      </c>
      <c r="BM1800" s="1">
        <v>42952.800000000003</v>
      </c>
    </row>
    <row r="1801" spans="1:65">
      <c r="A1801" s="1">
        <v>1790</v>
      </c>
      <c r="B1801" s="1">
        <v>-12217.12</v>
      </c>
      <c r="C1801" s="1">
        <v>-7518.66</v>
      </c>
      <c r="D1801" s="1">
        <v>-2416.92</v>
      </c>
      <c r="E1801" s="1">
        <v>7396.96</v>
      </c>
      <c r="F1801" s="1">
        <v>12319.68</v>
      </c>
      <c r="G1801" s="1">
        <v>11728.13</v>
      </c>
      <c r="H1801" s="1">
        <v>24275.3</v>
      </c>
      <c r="I1801" s="1">
        <v>18091.63</v>
      </c>
      <c r="J1801" s="1">
        <v>16005.7</v>
      </c>
      <c r="K1801" s="1">
        <v>21287.4</v>
      </c>
      <c r="L1801" s="1">
        <v>14556.48</v>
      </c>
      <c r="M1801" s="1">
        <v>9736.82</v>
      </c>
      <c r="N1801" s="1">
        <v>16117.19</v>
      </c>
      <c r="O1801" s="1">
        <v>10951.99</v>
      </c>
      <c r="P1801" s="1">
        <v>8660.2999999999993</v>
      </c>
      <c r="Q1801" s="1">
        <v>12465.73</v>
      </c>
      <c r="R1801" s="1">
        <v>14573.99</v>
      </c>
      <c r="S1801" s="1">
        <v>10951.45</v>
      </c>
      <c r="T1801" s="1">
        <v>9587.98</v>
      </c>
      <c r="U1801" s="1">
        <v>12254.69</v>
      </c>
      <c r="V1801" s="1">
        <v>15963.07</v>
      </c>
      <c r="W1801" s="1">
        <v>18394.560000000001</v>
      </c>
      <c r="X1801" s="1">
        <v>22132.06</v>
      </c>
      <c r="Y1801" s="1">
        <v>24892.45</v>
      </c>
      <c r="Z1801" s="1">
        <v>25034.560000000001</v>
      </c>
      <c r="AA1801" s="1">
        <v>25242.400000000001</v>
      </c>
      <c r="AB1801" s="1">
        <v>24244.99</v>
      </c>
      <c r="AC1801" s="1">
        <v>21196.58</v>
      </c>
      <c r="AD1801" s="1">
        <v>17601.580000000002</v>
      </c>
      <c r="AE1801" s="1">
        <v>11395.56</v>
      </c>
      <c r="AF1801" s="1">
        <v>2044.87</v>
      </c>
      <c r="AG1801" s="1">
        <v>-5562.32</v>
      </c>
      <c r="AH1801" s="1">
        <v>-6912.44</v>
      </c>
      <c r="AI1801" s="1">
        <v>-11711.32</v>
      </c>
      <c r="AJ1801" s="1">
        <v>-10716.52</v>
      </c>
      <c r="AK1801" s="1">
        <v>-8760.52</v>
      </c>
      <c r="AL1801" s="1">
        <v>-2180.6799999999998</v>
      </c>
      <c r="AM1801" s="1">
        <v>4056.2</v>
      </c>
      <c r="AN1801" s="1">
        <v>9323.0300000000007</v>
      </c>
      <c r="AO1801" s="1">
        <v>11211.96</v>
      </c>
      <c r="AP1801" s="1">
        <v>10923.61</v>
      </c>
      <c r="AQ1801" s="1">
        <v>9971</v>
      </c>
      <c r="AR1801" s="1">
        <v>10991.82</v>
      </c>
      <c r="AS1801" s="1">
        <v>10892</v>
      </c>
      <c r="AT1801" s="1">
        <v>11720.04</v>
      </c>
      <c r="AU1801" s="1">
        <v>11868.38</v>
      </c>
      <c r="AV1801" s="1">
        <v>10412.540000000001</v>
      </c>
      <c r="AW1801" s="1">
        <v>9318.08</v>
      </c>
      <c r="AX1801" s="1">
        <v>7342.35</v>
      </c>
      <c r="AY1801" s="1">
        <v>7056.29</v>
      </c>
      <c r="AZ1801" s="1">
        <v>7863.59</v>
      </c>
      <c r="BA1801" s="1">
        <v>11392.1</v>
      </c>
      <c r="BB1801" s="1">
        <v>14748.81</v>
      </c>
      <c r="BC1801" s="1">
        <v>17615.7</v>
      </c>
      <c r="BD1801" s="1">
        <v>18974.41</v>
      </c>
      <c r="BE1801" s="1">
        <v>20014.990000000002</v>
      </c>
      <c r="BF1801" s="1">
        <v>25353.16</v>
      </c>
      <c r="BG1801" s="1">
        <v>27744.21</v>
      </c>
      <c r="BH1801" s="1">
        <v>32155.53</v>
      </c>
      <c r="BI1801" s="1">
        <v>43270.080000000002</v>
      </c>
      <c r="BJ1801" s="1">
        <v>43911.64</v>
      </c>
      <c r="BK1801" s="1">
        <v>48584.47</v>
      </c>
      <c r="BL1801" s="1">
        <v>44690.3</v>
      </c>
      <c r="BM1801" s="1">
        <v>42952.800000000003</v>
      </c>
    </row>
    <row r="1802" spans="1:65">
      <c r="A1802" s="1">
        <v>1791</v>
      </c>
      <c r="B1802" s="1">
        <v>-12217.12</v>
      </c>
      <c r="C1802" s="1">
        <v>-7518.66</v>
      </c>
      <c r="D1802" s="1">
        <v>-2416.92</v>
      </c>
      <c r="E1802" s="1">
        <v>7396.96</v>
      </c>
      <c r="F1802" s="1">
        <v>12319.68</v>
      </c>
      <c r="G1802" s="1">
        <v>11728.13</v>
      </c>
      <c r="H1802" s="1">
        <v>24275.3</v>
      </c>
      <c r="I1802" s="1">
        <v>18091.63</v>
      </c>
      <c r="J1802" s="1">
        <v>16005.7</v>
      </c>
      <c r="K1802" s="1">
        <v>21287.4</v>
      </c>
      <c r="L1802" s="1">
        <v>14556.48</v>
      </c>
      <c r="M1802" s="1">
        <v>9736.82</v>
      </c>
      <c r="N1802" s="1">
        <v>16117.19</v>
      </c>
      <c r="O1802" s="1">
        <v>10951.99</v>
      </c>
      <c r="P1802" s="1">
        <v>8660.2999999999993</v>
      </c>
      <c r="Q1802" s="1">
        <v>12465.73</v>
      </c>
      <c r="R1802" s="1">
        <v>14573.99</v>
      </c>
      <c r="S1802" s="1">
        <v>10951.45</v>
      </c>
      <c r="T1802" s="1">
        <v>9587.98</v>
      </c>
      <c r="U1802" s="1">
        <v>12254.69</v>
      </c>
      <c r="V1802" s="1">
        <v>15963.07</v>
      </c>
      <c r="W1802" s="1">
        <v>18394.560000000001</v>
      </c>
      <c r="X1802" s="1">
        <v>22132.06</v>
      </c>
      <c r="Y1802" s="1">
        <v>24892.45</v>
      </c>
      <c r="Z1802" s="1">
        <v>25034.560000000001</v>
      </c>
      <c r="AA1802" s="1">
        <v>25242.400000000001</v>
      </c>
      <c r="AB1802" s="1">
        <v>24244.99</v>
      </c>
      <c r="AC1802" s="1">
        <v>21196.58</v>
      </c>
      <c r="AD1802" s="1">
        <v>17601.580000000002</v>
      </c>
      <c r="AE1802" s="1">
        <v>11395.56</v>
      </c>
      <c r="AF1802" s="1">
        <v>2044.87</v>
      </c>
      <c r="AG1802" s="1">
        <v>-5562.32</v>
      </c>
      <c r="AH1802" s="1">
        <v>-6912.44</v>
      </c>
      <c r="AI1802" s="1">
        <v>-11711.32</v>
      </c>
      <c r="AJ1802" s="1">
        <v>-10716.52</v>
      </c>
      <c r="AK1802" s="1">
        <v>-8760.52</v>
      </c>
      <c r="AL1802" s="1">
        <v>-2180.6799999999998</v>
      </c>
      <c r="AM1802" s="1">
        <v>4056.2</v>
      </c>
      <c r="AN1802" s="1">
        <v>9323.0300000000007</v>
      </c>
      <c r="AO1802" s="1">
        <v>11211.96</v>
      </c>
      <c r="AP1802" s="1">
        <v>10923.61</v>
      </c>
      <c r="AQ1802" s="1">
        <v>9971</v>
      </c>
      <c r="AR1802" s="1">
        <v>10991.82</v>
      </c>
      <c r="AS1802" s="1">
        <v>10892</v>
      </c>
      <c r="AT1802" s="1">
        <v>11720.04</v>
      </c>
      <c r="AU1802" s="1">
        <v>11868.38</v>
      </c>
      <c r="AV1802" s="1">
        <v>10412.540000000001</v>
      </c>
      <c r="AW1802" s="1">
        <v>9318.08</v>
      </c>
      <c r="AX1802" s="1">
        <v>7342.35</v>
      </c>
      <c r="AY1802" s="1">
        <v>7056.29</v>
      </c>
      <c r="AZ1802" s="1">
        <v>7863.59</v>
      </c>
      <c r="BA1802" s="1">
        <v>11392.1</v>
      </c>
      <c r="BB1802" s="1">
        <v>14748.81</v>
      </c>
      <c r="BC1802" s="1">
        <v>17615.7</v>
      </c>
      <c r="BD1802" s="1">
        <v>18974.41</v>
      </c>
      <c r="BE1802" s="1">
        <v>20014.990000000002</v>
      </c>
      <c r="BF1802" s="1">
        <v>25353.16</v>
      </c>
      <c r="BG1802" s="1">
        <v>27744.21</v>
      </c>
      <c r="BH1802" s="1">
        <v>32155.53</v>
      </c>
      <c r="BI1802" s="1">
        <v>43270.080000000002</v>
      </c>
      <c r="BJ1802" s="1">
        <v>43911.64</v>
      </c>
      <c r="BK1802" s="1">
        <v>48584.47</v>
      </c>
      <c r="BL1802" s="1">
        <v>44690.3</v>
      </c>
      <c r="BM1802" s="1">
        <v>42952.800000000003</v>
      </c>
    </row>
    <row r="1803" spans="1:65">
      <c r="A1803" s="1">
        <v>1792</v>
      </c>
      <c r="B1803" s="1">
        <v>-12217.12</v>
      </c>
      <c r="C1803" s="1">
        <v>-7518.66</v>
      </c>
      <c r="D1803" s="1">
        <v>-2416.92</v>
      </c>
      <c r="E1803" s="1">
        <v>7396.96</v>
      </c>
      <c r="F1803" s="1">
        <v>12319.68</v>
      </c>
      <c r="G1803" s="1">
        <v>11728.13</v>
      </c>
      <c r="H1803" s="1">
        <v>24275.3</v>
      </c>
      <c r="I1803" s="1">
        <v>18091.63</v>
      </c>
      <c r="J1803" s="1">
        <v>16005.7</v>
      </c>
      <c r="K1803" s="1">
        <v>21287.4</v>
      </c>
      <c r="L1803" s="1">
        <v>14556.48</v>
      </c>
      <c r="M1803" s="1">
        <v>9736.82</v>
      </c>
      <c r="N1803" s="1">
        <v>16117.19</v>
      </c>
      <c r="O1803" s="1">
        <v>10951.99</v>
      </c>
      <c r="P1803" s="1">
        <v>8660.2999999999993</v>
      </c>
      <c r="Q1803" s="1">
        <v>12465.73</v>
      </c>
      <c r="R1803" s="1">
        <v>14573.99</v>
      </c>
      <c r="S1803" s="1">
        <v>10951.45</v>
      </c>
      <c r="T1803" s="1">
        <v>9587.98</v>
      </c>
      <c r="U1803" s="1">
        <v>12254.69</v>
      </c>
      <c r="V1803" s="1">
        <v>15963.07</v>
      </c>
      <c r="W1803" s="1">
        <v>18394.560000000001</v>
      </c>
      <c r="X1803" s="1">
        <v>22132.06</v>
      </c>
      <c r="Y1803" s="1">
        <v>24892.45</v>
      </c>
      <c r="Z1803" s="1">
        <v>25034.560000000001</v>
      </c>
      <c r="AA1803" s="1">
        <v>25242.400000000001</v>
      </c>
      <c r="AB1803" s="1">
        <v>24244.99</v>
      </c>
      <c r="AC1803" s="1">
        <v>21196.58</v>
      </c>
      <c r="AD1803" s="1">
        <v>17601.580000000002</v>
      </c>
      <c r="AE1803" s="1">
        <v>11395.56</v>
      </c>
      <c r="AF1803" s="1">
        <v>2044.87</v>
      </c>
      <c r="AG1803" s="1">
        <v>-5562.32</v>
      </c>
      <c r="AH1803" s="1">
        <v>-6912.44</v>
      </c>
      <c r="AI1803" s="1">
        <v>-11711.32</v>
      </c>
      <c r="AJ1803" s="1">
        <v>-10716.52</v>
      </c>
      <c r="AK1803" s="1">
        <v>-8760.52</v>
      </c>
      <c r="AL1803" s="1">
        <v>-2180.6799999999998</v>
      </c>
      <c r="AM1803" s="1">
        <v>4056.2</v>
      </c>
      <c r="AN1803" s="1">
        <v>9323.0300000000007</v>
      </c>
      <c r="AO1803" s="1">
        <v>11211.96</v>
      </c>
      <c r="AP1803" s="1">
        <v>10923.61</v>
      </c>
      <c r="AQ1803" s="1">
        <v>9971</v>
      </c>
      <c r="AR1803" s="1">
        <v>10991.82</v>
      </c>
      <c r="AS1803" s="1">
        <v>10892</v>
      </c>
      <c r="AT1803" s="1">
        <v>11720.04</v>
      </c>
      <c r="AU1803" s="1">
        <v>11868.38</v>
      </c>
      <c r="AV1803" s="1">
        <v>10412.540000000001</v>
      </c>
      <c r="AW1803" s="1">
        <v>9318.08</v>
      </c>
      <c r="AX1803" s="1">
        <v>7342.35</v>
      </c>
      <c r="AY1803" s="1">
        <v>7056.29</v>
      </c>
      <c r="AZ1803" s="1">
        <v>7863.59</v>
      </c>
      <c r="BA1803" s="1">
        <v>11392.1</v>
      </c>
      <c r="BB1803" s="1">
        <v>14748.81</v>
      </c>
      <c r="BC1803" s="1">
        <v>17615.7</v>
      </c>
      <c r="BD1803" s="1">
        <v>18974.41</v>
      </c>
      <c r="BE1803" s="1">
        <v>20014.990000000002</v>
      </c>
      <c r="BF1803" s="1">
        <v>25353.16</v>
      </c>
      <c r="BG1803" s="1">
        <v>27744.21</v>
      </c>
      <c r="BH1803" s="1">
        <v>32155.53</v>
      </c>
      <c r="BI1803" s="1">
        <v>43270.080000000002</v>
      </c>
      <c r="BJ1803" s="1">
        <v>43911.64</v>
      </c>
      <c r="BK1803" s="1">
        <v>48584.47</v>
      </c>
      <c r="BL1803" s="1">
        <v>44690.3</v>
      </c>
      <c r="BM1803" s="1">
        <v>42952.800000000003</v>
      </c>
    </row>
    <row r="1804" spans="1:65">
      <c r="A1804" s="1">
        <v>1793</v>
      </c>
      <c r="B1804" s="1">
        <v>-12217.12</v>
      </c>
      <c r="C1804" s="1">
        <v>-7518.66</v>
      </c>
      <c r="D1804" s="1">
        <v>-2416.92</v>
      </c>
      <c r="E1804" s="1">
        <v>7396.96</v>
      </c>
      <c r="F1804" s="1">
        <v>12319.68</v>
      </c>
      <c r="G1804" s="1">
        <v>11728.13</v>
      </c>
      <c r="H1804" s="1">
        <v>24275.3</v>
      </c>
      <c r="I1804" s="1">
        <v>18091.63</v>
      </c>
      <c r="J1804" s="1">
        <v>16005.7</v>
      </c>
      <c r="K1804" s="1">
        <v>21287.4</v>
      </c>
      <c r="L1804" s="1">
        <v>14556.48</v>
      </c>
      <c r="M1804" s="1">
        <v>9736.82</v>
      </c>
      <c r="N1804" s="1">
        <v>16117.19</v>
      </c>
      <c r="O1804" s="1">
        <v>10951.99</v>
      </c>
      <c r="P1804" s="1">
        <v>8660.2999999999993</v>
      </c>
      <c r="Q1804" s="1">
        <v>12465.73</v>
      </c>
      <c r="R1804" s="1">
        <v>14573.99</v>
      </c>
      <c r="S1804" s="1">
        <v>10951.45</v>
      </c>
      <c r="T1804" s="1">
        <v>9587.98</v>
      </c>
      <c r="U1804" s="1">
        <v>12254.69</v>
      </c>
      <c r="V1804" s="1">
        <v>15963.07</v>
      </c>
      <c r="W1804" s="1">
        <v>18394.560000000001</v>
      </c>
      <c r="X1804" s="1">
        <v>22132.06</v>
      </c>
      <c r="Y1804" s="1">
        <v>24892.45</v>
      </c>
      <c r="Z1804" s="1">
        <v>25034.560000000001</v>
      </c>
      <c r="AA1804" s="1">
        <v>25242.400000000001</v>
      </c>
      <c r="AB1804" s="1">
        <v>24244.99</v>
      </c>
      <c r="AC1804" s="1">
        <v>21196.58</v>
      </c>
      <c r="AD1804" s="1">
        <v>17601.580000000002</v>
      </c>
      <c r="AE1804" s="1">
        <v>11395.56</v>
      </c>
      <c r="AF1804" s="1">
        <v>2044.87</v>
      </c>
      <c r="AG1804" s="1">
        <v>-5562.32</v>
      </c>
      <c r="AH1804" s="1">
        <v>-6912.44</v>
      </c>
      <c r="AI1804" s="1">
        <v>-11711.32</v>
      </c>
      <c r="AJ1804" s="1">
        <v>-10716.52</v>
      </c>
      <c r="AK1804" s="1">
        <v>-8760.52</v>
      </c>
      <c r="AL1804" s="1">
        <v>-2180.6799999999998</v>
      </c>
      <c r="AM1804" s="1">
        <v>4056.2</v>
      </c>
      <c r="AN1804" s="1">
        <v>9323.0300000000007</v>
      </c>
      <c r="AO1804" s="1">
        <v>11211.96</v>
      </c>
      <c r="AP1804" s="1">
        <v>10923.61</v>
      </c>
      <c r="AQ1804" s="1">
        <v>9971</v>
      </c>
      <c r="AR1804" s="1">
        <v>10991.82</v>
      </c>
      <c r="AS1804" s="1">
        <v>10892</v>
      </c>
      <c r="AT1804" s="1">
        <v>11720.04</v>
      </c>
      <c r="AU1804" s="1">
        <v>11868.38</v>
      </c>
      <c r="AV1804" s="1">
        <v>10412.540000000001</v>
      </c>
      <c r="AW1804" s="1">
        <v>9318.08</v>
      </c>
      <c r="AX1804" s="1">
        <v>7342.35</v>
      </c>
      <c r="AY1804" s="1">
        <v>7056.29</v>
      </c>
      <c r="AZ1804" s="1">
        <v>7863.59</v>
      </c>
      <c r="BA1804" s="1">
        <v>11392.1</v>
      </c>
      <c r="BB1804" s="1">
        <v>14748.81</v>
      </c>
      <c r="BC1804" s="1">
        <v>17615.7</v>
      </c>
      <c r="BD1804" s="1">
        <v>18974.41</v>
      </c>
      <c r="BE1804" s="1">
        <v>20014.990000000002</v>
      </c>
      <c r="BF1804" s="1">
        <v>25353.16</v>
      </c>
      <c r="BG1804" s="1">
        <v>27744.21</v>
      </c>
      <c r="BH1804" s="1">
        <v>32155.53</v>
      </c>
      <c r="BI1804" s="1">
        <v>43270.080000000002</v>
      </c>
      <c r="BJ1804" s="1">
        <v>43911.64</v>
      </c>
      <c r="BK1804" s="1">
        <v>48584.47</v>
      </c>
      <c r="BL1804" s="1">
        <v>44690.3</v>
      </c>
      <c r="BM1804" s="1">
        <v>42952.800000000003</v>
      </c>
    </row>
    <row r="1805" spans="1:65">
      <c r="A1805" s="1">
        <v>1794</v>
      </c>
      <c r="B1805" s="1">
        <v>-12217.12</v>
      </c>
      <c r="C1805" s="1">
        <v>-7518.66</v>
      </c>
      <c r="D1805" s="1">
        <v>-2416.92</v>
      </c>
      <c r="E1805" s="1">
        <v>7396.96</v>
      </c>
      <c r="F1805" s="1">
        <v>12319.68</v>
      </c>
      <c r="G1805" s="1">
        <v>11728.13</v>
      </c>
      <c r="H1805" s="1">
        <v>24275.3</v>
      </c>
      <c r="I1805" s="1">
        <v>18091.63</v>
      </c>
      <c r="J1805" s="1">
        <v>16005.7</v>
      </c>
      <c r="K1805" s="1">
        <v>21287.4</v>
      </c>
      <c r="L1805" s="1">
        <v>14556.48</v>
      </c>
      <c r="M1805" s="1">
        <v>9736.82</v>
      </c>
      <c r="N1805" s="1">
        <v>16117.19</v>
      </c>
      <c r="O1805" s="1">
        <v>10951.99</v>
      </c>
      <c r="P1805" s="1">
        <v>8660.2999999999993</v>
      </c>
      <c r="Q1805" s="1">
        <v>12465.73</v>
      </c>
      <c r="R1805" s="1">
        <v>14573.99</v>
      </c>
      <c r="S1805" s="1">
        <v>10951.45</v>
      </c>
      <c r="T1805" s="1">
        <v>9587.98</v>
      </c>
      <c r="U1805" s="1">
        <v>12254.69</v>
      </c>
      <c r="V1805" s="1">
        <v>15963.07</v>
      </c>
      <c r="W1805" s="1">
        <v>18394.560000000001</v>
      </c>
      <c r="X1805" s="1">
        <v>22132.06</v>
      </c>
      <c r="Y1805" s="1">
        <v>24892.45</v>
      </c>
      <c r="Z1805" s="1">
        <v>25034.560000000001</v>
      </c>
      <c r="AA1805" s="1">
        <v>25242.400000000001</v>
      </c>
      <c r="AB1805" s="1">
        <v>24244.99</v>
      </c>
      <c r="AC1805" s="1">
        <v>21196.58</v>
      </c>
      <c r="AD1805" s="1">
        <v>17601.580000000002</v>
      </c>
      <c r="AE1805" s="1">
        <v>11395.56</v>
      </c>
      <c r="AF1805" s="1">
        <v>2044.87</v>
      </c>
      <c r="AG1805" s="1">
        <v>-5562.32</v>
      </c>
      <c r="AH1805" s="1">
        <v>-6912.44</v>
      </c>
      <c r="AI1805" s="1">
        <v>-11711.32</v>
      </c>
      <c r="AJ1805" s="1">
        <v>-10716.52</v>
      </c>
      <c r="AK1805" s="1">
        <v>-8760.52</v>
      </c>
      <c r="AL1805" s="1">
        <v>-2180.6799999999998</v>
      </c>
      <c r="AM1805" s="1">
        <v>4056.2</v>
      </c>
      <c r="AN1805" s="1">
        <v>9323.0300000000007</v>
      </c>
      <c r="AO1805" s="1">
        <v>11211.96</v>
      </c>
      <c r="AP1805" s="1">
        <v>10923.61</v>
      </c>
      <c r="AQ1805" s="1">
        <v>9971</v>
      </c>
      <c r="AR1805" s="1">
        <v>10991.82</v>
      </c>
      <c r="AS1805" s="1">
        <v>10892</v>
      </c>
      <c r="AT1805" s="1">
        <v>11720.04</v>
      </c>
      <c r="AU1805" s="1">
        <v>11868.38</v>
      </c>
      <c r="AV1805" s="1">
        <v>10412.540000000001</v>
      </c>
      <c r="AW1805" s="1">
        <v>9318.08</v>
      </c>
      <c r="AX1805" s="1">
        <v>7342.35</v>
      </c>
      <c r="AY1805" s="1">
        <v>7056.29</v>
      </c>
      <c r="AZ1805" s="1">
        <v>7863.59</v>
      </c>
      <c r="BA1805" s="1">
        <v>11392.1</v>
      </c>
      <c r="BB1805" s="1">
        <v>14748.81</v>
      </c>
      <c r="BC1805" s="1">
        <v>17615.7</v>
      </c>
      <c r="BD1805" s="1">
        <v>18974.41</v>
      </c>
      <c r="BE1805" s="1">
        <v>20014.990000000002</v>
      </c>
      <c r="BF1805" s="1">
        <v>25353.16</v>
      </c>
      <c r="BG1805" s="1">
        <v>27744.21</v>
      </c>
      <c r="BH1805" s="1">
        <v>32155.53</v>
      </c>
      <c r="BI1805" s="1">
        <v>43270.080000000002</v>
      </c>
      <c r="BJ1805" s="1">
        <v>43911.64</v>
      </c>
      <c r="BK1805" s="1">
        <v>48584.47</v>
      </c>
      <c r="BL1805" s="1">
        <v>44690.3</v>
      </c>
      <c r="BM1805" s="1">
        <v>42952.800000000003</v>
      </c>
    </row>
    <row r="1806" spans="1:65">
      <c r="A1806" s="1">
        <v>1795</v>
      </c>
      <c r="B1806" s="1">
        <v>-12217.12</v>
      </c>
      <c r="C1806" s="1">
        <v>-7518.66</v>
      </c>
      <c r="D1806" s="1">
        <v>-2416.92</v>
      </c>
      <c r="E1806" s="1">
        <v>7396.96</v>
      </c>
      <c r="F1806" s="1">
        <v>12319.68</v>
      </c>
      <c r="G1806" s="1">
        <v>11728.13</v>
      </c>
      <c r="H1806" s="1">
        <v>24275.3</v>
      </c>
      <c r="I1806" s="1">
        <v>18091.63</v>
      </c>
      <c r="J1806" s="1">
        <v>16005.7</v>
      </c>
      <c r="K1806" s="1">
        <v>21287.4</v>
      </c>
      <c r="L1806" s="1">
        <v>14556.48</v>
      </c>
      <c r="M1806" s="1">
        <v>9736.82</v>
      </c>
      <c r="N1806" s="1">
        <v>16117.19</v>
      </c>
      <c r="O1806" s="1">
        <v>10951.99</v>
      </c>
      <c r="P1806" s="1">
        <v>8660.2999999999993</v>
      </c>
      <c r="Q1806" s="1">
        <v>12465.73</v>
      </c>
      <c r="R1806" s="1">
        <v>14573.99</v>
      </c>
      <c r="S1806" s="1">
        <v>10951.45</v>
      </c>
      <c r="T1806" s="1">
        <v>9587.98</v>
      </c>
      <c r="U1806" s="1">
        <v>12254.69</v>
      </c>
      <c r="V1806" s="1">
        <v>15963.07</v>
      </c>
      <c r="W1806" s="1">
        <v>18394.560000000001</v>
      </c>
      <c r="X1806" s="1">
        <v>22132.06</v>
      </c>
      <c r="Y1806" s="1">
        <v>24892.45</v>
      </c>
      <c r="Z1806" s="1">
        <v>25034.560000000001</v>
      </c>
      <c r="AA1806" s="1">
        <v>25242.400000000001</v>
      </c>
      <c r="AB1806" s="1">
        <v>24244.99</v>
      </c>
      <c r="AC1806" s="1">
        <v>21196.58</v>
      </c>
      <c r="AD1806" s="1">
        <v>17601.580000000002</v>
      </c>
      <c r="AE1806" s="1">
        <v>11395.56</v>
      </c>
      <c r="AF1806" s="1">
        <v>2044.87</v>
      </c>
      <c r="AG1806" s="1">
        <v>-5562.32</v>
      </c>
      <c r="AH1806" s="1">
        <v>-6912.44</v>
      </c>
      <c r="AI1806" s="1">
        <v>-11711.32</v>
      </c>
      <c r="AJ1806" s="1">
        <v>-10716.52</v>
      </c>
      <c r="AK1806" s="1">
        <v>-8760.52</v>
      </c>
      <c r="AL1806" s="1">
        <v>-2180.6799999999998</v>
      </c>
      <c r="AM1806" s="1">
        <v>4056.2</v>
      </c>
      <c r="AN1806" s="1">
        <v>9323.0300000000007</v>
      </c>
      <c r="AO1806" s="1">
        <v>11211.96</v>
      </c>
      <c r="AP1806" s="1">
        <v>10923.61</v>
      </c>
      <c r="AQ1806" s="1">
        <v>9971</v>
      </c>
      <c r="AR1806" s="1">
        <v>10991.82</v>
      </c>
      <c r="AS1806" s="1">
        <v>10892</v>
      </c>
      <c r="AT1806" s="1">
        <v>11720.04</v>
      </c>
      <c r="AU1806" s="1">
        <v>11868.38</v>
      </c>
      <c r="AV1806" s="1">
        <v>10412.540000000001</v>
      </c>
      <c r="AW1806" s="1">
        <v>9318.08</v>
      </c>
      <c r="AX1806" s="1">
        <v>7342.35</v>
      </c>
      <c r="AY1806" s="1">
        <v>7056.29</v>
      </c>
      <c r="AZ1806" s="1">
        <v>7863.59</v>
      </c>
      <c r="BA1806" s="1">
        <v>11392.1</v>
      </c>
      <c r="BB1806" s="1">
        <v>14748.81</v>
      </c>
      <c r="BC1806" s="1">
        <v>17615.7</v>
      </c>
      <c r="BD1806" s="1">
        <v>18974.41</v>
      </c>
      <c r="BE1806" s="1">
        <v>20014.990000000002</v>
      </c>
      <c r="BF1806" s="1">
        <v>25353.16</v>
      </c>
      <c r="BG1806" s="1">
        <v>27744.21</v>
      </c>
      <c r="BH1806" s="1">
        <v>32155.53</v>
      </c>
      <c r="BI1806" s="1">
        <v>43270.080000000002</v>
      </c>
      <c r="BJ1806" s="1">
        <v>43911.64</v>
      </c>
      <c r="BK1806" s="1">
        <v>48584.47</v>
      </c>
      <c r="BL1806" s="1">
        <v>44690.3</v>
      </c>
      <c r="BM1806" s="1">
        <v>42952.800000000003</v>
      </c>
    </row>
    <row r="1807" spans="1:65">
      <c r="A1807" s="1">
        <v>1796</v>
      </c>
      <c r="B1807" s="1">
        <v>-12217.12</v>
      </c>
      <c r="C1807" s="1">
        <v>-7518.66</v>
      </c>
      <c r="D1807" s="1">
        <v>-2416.92</v>
      </c>
      <c r="E1807" s="1">
        <v>7396.96</v>
      </c>
      <c r="F1807" s="1">
        <v>12319.68</v>
      </c>
      <c r="G1807" s="1">
        <v>11728.13</v>
      </c>
      <c r="H1807" s="1">
        <v>24275.3</v>
      </c>
      <c r="I1807" s="1">
        <v>18091.63</v>
      </c>
      <c r="J1807" s="1">
        <v>16005.7</v>
      </c>
      <c r="K1807" s="1">
        <v>21287.4</v>
      </c>
      <c r="L1807" s="1">
        <v>14556.48</v>
      </c>
      <c r="M1807" s="1">
        <v>9736.82</v>
      </c>
      <c r="N1807" s="1">
        <v>16117.19</v>
      </c>
      <c r="O1807" s="1">
        <v>10951.99</v>
      </c>
      <c r="P1807" s="1">
        <v>8660.2999999999993</v>
      </c>
      <c r="Q1807" s="1">
        <v>12465.73</v>
      </c>
      <c r="R1807" s="1">
        <v>14573.99</v>
      </c>
      <c r="S1807" s="1">
        <v>10951.45</v>
      </c>
      <c r="T1807" s="1">
        <v>9587.98</v>
      </c>
      <c r="U1807" s="1">
        <v>12254.69</v>
      </c>
      <c r="V1807" s="1">
        <v>15963.07</v>
      </c>
      <c r="W1807" s="1">
        <v>18394.560000000001</v>
      </c>
      <c r="X1807" s="1">
        <v>22132.06</v>
      </c>
      <c r="Y1807" s="1">
        <v>24892.45</v>
      </c>
      <c r="Z1807" s="1">
        <v>25034.560000000001</v>
      </c>
      <c r="AA1807" s="1">
        <v>25242.400000000001</v>
      </c>
      <c r="AB1807" s="1">
        <v>24244.99</v>
      </c>
      <c r="AC1807" s="1">
        <v>21196.58</v>
      </c>
      <c r="AD1807" s="1">
        <v>17601.580000000002</v>
      </c>
      <c r="AE1807" s="1">
        <v>11395.56</v>
      </c>
      <c r="AF1807" s="1">
        <v>2044.87</v>
      </c>
      <c r="AG1807" s="1">
        <v>-5562.32</v>
      </c>
      <c r="AH1807" s="1">
        <v>-6912.44</v>
      </c>
      <c r="AI1807" s="1">
        <v>-11711.32</v>
      </c>
      <c r="AJ1807" s="1">
        <v>-10716.52</v>
      </c>
      <c r="AK1807" s="1">
        <v>-8760.52</v>
      </c>
      <c r="AL1807" s="1">
        <v>-2180.6799999999998</v>
      </c>
      <c r="AM1807" s="1">
        <v>4056.2</v>
      </c>
      <c r="AN1807" s="1">
        <v>9323.0300000000007</v>
      </c>
      <c r="AO1807" s="1">
        <v>11211.96</v>
      </c>
      <c r="AP1807" s="1">
        <v>10923.61</v>
      </c>
      <c r="AQ1807" s="1">
        <v>9971</v>
      </c>
      <c r="AR1807" s="1">
        <v>10991.82</v>
      </c>
      <c r="AS1807" s="1">
        <v>10892</v>
      </c>
      <c r="AT1807" s="1">
        <v>11720.04</v>
      </c>
      <c r="AU1807" s="1">
        <v>11868.38</v>
      </c>
      <c r="AV1807" s="1">
        <v>10412.540000000001</v>
      </c>
      <c r="AW1807" s="1">
        <v>9318.08</v>
      </c>
      <c r="AX1807" s="1">
        <v>7342.35</v>
      </c>
      <c r="AY1807" s="1">
        <v>7056.29</v>
      </c>
      <c r="AZ1807" s="1">
        <v>7863.59</v>
      </c>
      <c r="BA1807" s="1">
        <v>11392.1</v>
      </c>
      <c r="BB1807" s="1">
        <v>14748.81</v>
      </c>
      <c r="BC1807" s="1">
        <v>17615.7</v>
      </c>
      <c r="BD1807" s="1">
        <v>18974.41</v>
      </c>
      <c r="BE1807" s="1">
        <v>20014.990000000002</v>
      </c>
      <c r="BF1807" s="1">
        <v>25353.16</v>
      </c>
      <c r="BG1807" s="1">
        <v>27744.21</v>
      </c>
      <c r="BH1807" s="1">
        <v>32155.53</v>
      </c>
      <c r="BI1807" s="1">
        <v>43270.080000000002</v>
      </c>
      <c r="BJ1807" s="1">
        <v>43911.64</v>
      </c>
      <c r="BK1807" s="1">
        <v>48584.47</v>
      </c>
      <c r="BL1807" s="1">
        <v>44690.3</v>
      </c>
      <c r="BM1807" s="1">
        <v>42952.800000000003</v>
      </c>
    </row>
    <row r="1808" spans="1:65">
      <c r="A1808" s="1">
        <v>1797</v>
      </c>
      <c r="B1808" s="1">
        <v>-12217.12</v>
      </c>
      <c r="C1808" s="1">
        <v>-7518.66</v>
      </c>
      <c r="D1808" s="1">
        <v>-2416.92</v>
      </c>
      <c r="E1808" s="1">
        <v>7396.96</v>
      </c>
      <c r="F1808" s="1">
        <v>12319.68</v>
      </c>
      <c r="G1808" s="1">
        <v>11728.13</v>
      </c>
      <c r="H1808" s="1">
        <v>24275.3</v>
      </c>
      <c r="I1808" s="1">
        <v>18091.63</v>
      </c>
      <c r="J1808" s="1">
        <v>16005.7</v>
      </c>
      <c r="K1808" s="1">
        <v>21287.4</v>
      </c>
      <c r="L1808" s="1">
        <v>14556.48</v>
      </c>
      <c r="M1808" s="1">
        <v>9736.82</v>
      </c>
      <c r="N1808" s="1">
        <v>16117.19</v>
      </c>
      <c r="O1808" s="1">
        <v>10951.99</v>
      </c>
      <c r="P1808" s="1">
        <v>8660.2999999999993</v>
      </c>
      <c r="Q1808" s="1">
        <v>12465.73</v>
      </c>
      <c r="R1808" s="1">
        <v>14573.99</v>
      </c>
      <c r="S1808" s="1">
        <v>10951.45</v>
      </c>
      <c r="T1808" s="1">
        <v>9587.98</v>
      </c>
      <c r="U1808" s="1">
        <v>12254.69</v>
      </c>
      <c r="V1808" s="1">
        <v>15963.07</v>
      </c>
      <c r="W1808" s="1">
        <v>18394.560000000001</v>
      </c>
      <c r="X1808" s="1">
        <v>22132.06</v>
      </c>
      <c r="Y1808" s="1">
        <v>24892.45</v>
      </c>
      <c r="Z1808" s="1">
        <v>25034.560000000001</v>
      </c>
      <c r="AA1808" s="1">
        <v>25242.400000000001</v>
      </c>
      <c r="AB1808" s="1">
        <v>24244.99</v>
      </c>
      <c r="AC1808" s="1">
        <v>21196.58</v>
      </c>
      <c r="AD1808" s="1">
        <v>17601.580000000002</v>
      </c>
      <c r="AE1808" s="1">
        <v>11395.56</v>
      </c>
      <c r="AF1808" s="1">
        <v>2044.87</v>
      </c>
      <c r="AG1808" s="1">
        <v>-5562.32</v>
      </c>
      <c r="AH1808" s="1">
        <v>-6912.44</v>
      </c>
      <c r="AI1808" s="1">
        <v>-11711.32</v>
      </c>
      <c r="AJ1808" s="1">
        <v>-10716.52</v>
      </c>
      <c r="AK1808" s="1">
        <v>-8760.52</v>
      </c>
      <c r="AL1808" s="1">
        <v>-2180.6799999999998</v>
      </c>
      <c r="AM1808" s="1">
        <v>4056.2</v>
      </c>
      <c r="AN1808" s="1">
        <v>9323.0300000000007</v>
      </c>
      <c r="AO1808" s="1">
        <v>11211.96</v>
      </c>
      <c r="AP1808" s="1">
        <v>10923.61</v>
      </c>
      <c r="AQ1808" s="1">
        <v>9971</v>
      </c>
      <c r="AR1808" s="1">
        <v>10991.82</v>
      </c>
      <c r="AS1808" s="1">
        <v>10892</v>
      </c>
      <c r="AT1808" s="1">
        <v>11720.04</v>
      </c>
      <c r="AU1808" s="1">
        <v>11868.38</v>
      </c>
      <c r="AV1808" s="1">
        <v>10412.540000000001</v>
      </c>
      <c r="AW1808" s="1">
        <v>9318.08</v>
      </c>
      <c r="AX1808" s="1">
        <v>7342.35</v>
      </c>
      <c r="AY1808" s="1">
        <v>7056.29</v>
      </c>
      <c r="AZ1808" s="1">
        <v>7863.59</v>
      </c>
      <c r="BA1808" s="1">
        <v>11392.1</v>
      </c>
      <c r="BB1808" s="1">
        <v>14748.81</v>
      </c>
      <c r="BC1808" s="1">
        <v>17615.7</v>
      </c>
      <c r="BD1808" s="1">
        <v>18974.41</v>
      </c>
      <c r="BE1808" s="1">
        <v>20014.990000000002</v>
      </c>
      <c r="BF1808" s="1">
        <v>25353.16</v>
      </c>
      <c r="BG1808" s="1">
        <v>27744.21</v>
      </c>
      <c r="BH1808" s="1">
        <v>32155.53</v>
      </c>
      <c r="BI1808" s="1">
        <v>43270.080000000002</v>
      </c>
      <c r="BJ1808" s="1">
        <v>43911.64</v>
      </c>
      <c r="BK1808" s="1">
        <v>48584.47</v>
      </c>
      <c r="BL1808" s="1">
        <v>44690.3</v>
      </c>
      <c r="BM1808" s="1">
        <v>42952.800000000003</v>
      </c>
    </row>
    <row r="1809" spans="1:65">
      <c r="A1809" s="1">
        <v>1798</v>
      </c>
      <c r="B1809" s="1">
        <v>-12217.12</v>
      </c>
      <c r="C1809" s="1">
        <v>-7518.66</v>
      </c>
      <c r="D1809" s="1">
        <v>-2416.92</v>
      </c>
      <c r="E1809" s="1">
        <v>7396.96</v>
      </c>
      <c r="F1809" s="1">
        <v>12319.68</v>
      </c>
      <c r="G1809" s="1">
        <v>11728.13</v>
      </c>
      <c r="H1809" s="1">
        <v>24275.3</v>
      </c>
      <c r="I1809" s="1">
        <v>18091.63</v>
      </c>
      <c r="J1809" s="1">
        <v>16005.7</v>
      </c>
      <c r="K1809" s="1">
        <v>21287.4</v>
      </c>
      <c r="L1809" s="1">
        <v>14556.48</v>
      </c>
      <c r="M1809" s="1">
        <v>9736.82</v>
      </c>
      <c r="N1809" s="1">
        <v>16117.19</v>
      </c>
      <c r="O1809" s="1">
        <v>10951.99</v>
      </c>
      <c r="P1809" s="1">
        <v>8660.2999999999993</v>
      </c>
      <c r="Q1809" s="1">
        <v>12465.73</v>
      </c>
      <c r="R1809" s="1">
        <v>14573.99</v>
      </c>
      <c r="S1809" s="1">
        <v>10951.45</v>
      </c>
      <c r="T1809" s="1">
        <v>9587.98</v>
      </c>
      <c r="U1809" s="1">
        <v>12254.69</v>
      </c>
      <c r="V1809" s="1">
        <v>15963.07</v>
      </c>
      <c r="W1809" s="1">
        <v>18394.560000000001</v>
      </c>
      <c r="X1809" s="1">
        <v>22132.06</v>
      </c>
      <c r="Y1809" s="1">
        <v>24892.45</v>
      </c>
      <c r="Z1809" s="1">
        <v>25034.560000000001</v>
      </c>
      <c r="AA1809" s="1">
        <v>25242.400000000001</v>
      </c>
      <c r="AB1809" s="1">
        <v>24244.99</v>
      </c>
      <c r="AC1809" s="1">
        <v>21196.58</v>
      </c>
      <c r="AD1809" s="1">
        <v>17601.580000000002</v>
      </c>
      <c r="AE1809" s="1">
        <v>11395.56</v>
      </c>
      <c r="AF1809" s="1">
        <v>2044.87</v>
      </c>
      <c r="AG1809" s="1">
        <v>-5562.32</v>
      </c>
      <c r="AH1809" s="1">
        <v>-6912.44</v>
      </c>
      <c r="AI1809" s="1">
        <v>-11711.32</v>
      </c>
      <c r="AJ1809" s="1">
        <v>-10716.52</v>
      </c>
      <c r="AK1809" s="1">
        <v>-8760.52</v>
      </c>
      <c r="AL1809" s="1">
        <v>-2180.6799999999998</v>
      </c>
      <c r="AM1809" s="1">
        <v>4056.2</v>
      </c>
      <c r="AN1809" s="1">
        <v>9323.0300000000007</v>
      </c>
      <c r="AO1809" s="1">
        <v>11211.96</v>
      </c>
      <c r="AP1809" s="1">
        <v>10923.61</v>
      </c>
      <c r="AQ1809" s="1">
        <v>9971</v>
      </c>
      <c r="AR1809" s="1">
        <v>10991.82</v>
      </c>
      <c r="AS1809" s="1">
        <v>10892</v>
      </c>
      <c r="AT1809" s="1">
        <v>11720.04</v>
      </c>
      <c r="AU1809" s="1">
        <v>11868.38</v>
      </c>
      <c r="AV1809" s="1">
        <v>10412.540000000001</v>
      </c>
      <c r="AW1809" s="1">
        <v>9318.08</v>
      </c>
      <c r="AX1809" s="1">
        <v>7342.35</v>
      </c>
      <c r="AY1809" s="1">
        <v>7056.29</v>
      </c>
      <c r="AZ1809" s="1">
        <v>7863.59</v>
      </c>
      <c r="BA1809" s="1">
        <v>11392.1</v>
      </c>
      <c r="BB1809" s="1">
        <v>14748.81</v>
      </c>
      <c r="BC1809" s="1">
        <v>17615.7</v>
      </c>
      <c r="BD1809" s="1">
        <v>18974.41</v>
      </c>
      <c r="BE1809" s="1">
        <v>20014.990000000002</v>
      </c>
      <c r="BF1809" s="1">
        <v>25353.16</v>
      </c>
      <c r="BG1809" s="1">
        <v>27744.21</v>
      </c>
      <c r="BH1809" s="1">
        <v>32155.53</v>
      </c>
      <c r="BI1809" s="1">
        <v>43270.080000000002</v>
      </c>
      <c r="BJ1809" s="1">
        <v>43911.64</v>
      </c>
      <c r="BK1809" s="1">
        <v>48584.47</v>
      </c>
      <c r="BL1809" s="1">
        <v>44690.3</v>
      </c>
      <c r="BM1809" s="1">
        <v>42952.800000000003</v>
      </c>
    </row>
    <row r="1810" spans="1:65">
      <c r="A1810" s="1">
        <v>1799</v>
      </c>
      <c r="B1810" s="1">
        <v>-12217.12</v>
      </c>
      <c r="C1810" s="1">
        <v>-7518.66</v>
      </c>
      <c r="D1810" s="1">
        <v>-2416.92</v>
      </c>
      <c r="E1810" s="1">
        <v>7396.96</v>
      </c>
      <c r="F1810" s="1">
        <v>12319.68</v>
      </c>
      <c r="G1810" s="1">
        <v>11728.13</v>
      </c>
      <c r="H1810" s="1">
        <v>24275.3</v>
      </c>
      <c r="I1810" s="1">
        <v>18091.63</v>
      </c>
      <c r="J1810" s="1">
        <v>16005.7</v>
      </c>
      <c r="K1810" s="1">
        <v>21287.4</v>
      </c>
      <c r="L1810" s="1">
        <v>14556.48</v>
      </c>
      <c r="M1810" s="1">
        <v>9736.82</v>
      </c>
      <c r="N1810" s="1">
        <v>16117.19</v>
      </c>
      <c r="O1810" s="1">
        <v>10951.99</v>
      </c>
      <c r="P1810" s="1">
        <v>8660.2999999999993</v>
      </c>
      <c r="Q1810" s="1">
        <v>12465.73</v>
      </c>
      <c r="R1810" s="1">
        <v>14573.99</v>
      </c>
      <c r="S1810" s="1">
        <v>10951.45</v>
      </c>
      <c r="T1810" s="1">
        <v>9587.98</v>
      </c>
      <c r="U1810" s="1">
        <v>12254.69</v>
      </c>
      <c r="V1810" s="1">
        <v>15963.07</v>
      </c>
      <c r="W1810" s="1">
        <v>18394.560000000001</v>
      </c>
      <c r="X1810" s="1">
        <v>22132.06</v>
      </c>
      <c r="Y1810" s="1">
        <v>24892.45</v>
      </c>
      <c r="Z1810" s="1">
        <v>25034.560000000001</v>
      </c>
      <c r="AA1810" s="1">
        <v>25242.400000000001</v>
      </c>
      <c r="AB1810" s="1">
        <v>24244.99</v>
      </c>
      <c r="AC1810" s="1">
        <v>21196.58</v>
      </c>
      <c r="AD1810" s="1">
        <v>17601.580000000002</v>
      </c>
      <c r="AE1810" s="1">
        <v>11395.56</v>
      </c>
      <c r="AF1810" s="1">
        <v>2044.87</v>
      </c>
      <c r="AG1810" s="1">
        <v>-5562.32</v>
      </c>
      <c r="AH1810" s="1">
        <v>-6912.44</v>
      </c>
      <c r="AI1810" s="1">
        <v>-11711.32</v>
      </c>
      <c r="AJ1810" s="1">
        <v>-10716.52</v>
      </c>
      <c r="AK1810" s="1">
        <v>-8760.52</v>
      </c>
      <c r="AL1810" s="1">
        <v>-2180.6799999999998</v>
      </c>
      <c r="AM1810" s="1">
        <v>4056.2</v>
      </c>
      <c r="AN1810" s="1">
        <v>9323.0300000000007</v>
      </c>
      <c r="AO1810" s="1">
        <v>11211.96</v>
      </c>
      <c r="AP1810" s="1">
        <v>10923.61</v>
      </c>
      <c r="AQ1810" s="1">
        <v>9971</v>
      </c>
      <c r="AR1810" s="1">
        <v>10991.82</v>
      </c>
      <c r="AS1810" s="1">
        <v>10892</v>
      </c>
      <c r="AT1810" s="1">
        <v>11720.04</v>
      </c>
      <c r="AU1810" s="1">
        <v>11868.38</v>
      </c>
      <c r="AV1810" s="1">
        <v>10412.540000000001</v>
      </c>
      <c r="AW1810" s="1">
        <v>9318.08</v>
      </c>
      <c r="AX1810" s="1">
        <v>7342.35</v>
      </c>
      <c r="AY1810" s="1">
        <v>7056.29</v>
      </c>
      <c r="AZ1810" s="1">
        <v>7863.59</v>
      </c>
      <c r="BA1810" s="1">
        <v>11392.1</v>
      </c>
      <c r="BB1810" s="1">
        <v>14748.81</v>
      </c>
      <c r="BC1810" s="1">
        <v>17615.7</v>
      </c>
      <c r="BD1810" s="1">
        <v>18974.41</v>
      </c>
      <c r="BE1810" s="1">
        <v>20014.990000000002</v>
      </c>
      <c r="BF1810" s="1">
        <v>25353.16</v>
      </c>
      <c r="BG1810" s="1">
        <v>27744.21</v>
      </c>
      <c r="BH1810" s="1">
        <v>32155.53</v>
      </c>
      <c r="BI1810" s="1">
        <v>43270.080000000002</v>
      </c>
      <c r="BJ1810" s="1">
        <v>43911.64</v>
      </c>
      <c r="BK1810" s="1">
        <v>48584.47</v>
      </c>
      <c r="BL1810" s="1">
        <v>44690.3</v>
      </c>
      <c r="BM1810" s="1">
        <v>42952.800000000003</v>
      </c>
    </row>
    <row r="1811" spans="1:65">
      <c r="A1811" s="1">
        <v>1800</v>
      </c>
      <c r="B1811" s="1">
        <v>-12217.12</v>
      </c>
      <c r="C1811" s="1">
        <v>-7518.66</v>
      </c>
      <c r="D1811" s="1">
        <v>-2416.92</v>
      </c>
      <c r="E1811" s="1">
        <v>7396.96</v>
      </c>
      <c r="F1811" s="1">
        <v>12319.68</v>
      </c>
      <c r="G1811" s="1">
        <v>11728.13</v>
      </c>
      <c r="H1811" s="1">
        <v>24275.3</v>
      </c>
      <c r="I1811" s="1">
        <v>18091.63</v>
      </c>
      <c r="J1811" s="1">
        <v>16005.7</v>
      </c>
      <c r="K1811" s="1">
        <v>21287.4</v>
      </c>
      <c r="L1811" s="1">
        <v>14556.48</v>
      </c>
      <c r="M1811" s="1">
        <v>9736.82</v>
      </c>
      <c r="N1811" s="1">
        <v>16117.19</v>
      </c>
      <c r="O1811" s="1">
        <v>10951.99</v>
      </c>
      <c r="P1811" s="1">
        <v>8660.2999999999993</v>
      </c>
      <c r="Q1811" s="1">
        <v>12465.73</v>
      </c>
      <c r="R1811" s="1">
        <v>14573.99</v>
      </c>
      <c r="S1811" s="1">
        <v>10951.45</v>
      </c>
      <c r="T1811" s="1">
        <v>9587.98</v>
      </c>
      <c r="U1811" s="1">
        <v>12254.69</v>
      </c>
      <c r="V1811" s="1">
        <v>15963.07</v>
      </c>
      <c r="W1811" s="1">
        <v>18394.560000000001</v>
      </c>
      <c r="X1811" s="1">
        <v>22132.06</v>
      </c>
      <c r="Y1811" s="1">
        <v>24892.45</v>
      </c>
      <c r="Z1811" s="1">
        <v>25034.560000000001</v>
      </c>
      <c r="AA1811" s="1">
        <v>25242.400000000001</v>
      </c>
      <c r="AB1811" s="1">
        <v>24244.99</v>
      </c>
      <c r="AC1811" s="1">
        <v>21196.58</v>
      </c>
      <c r="AD1811" s="1">
        <v>17601.580000000002</v>
      </c>
      <c r="AE1811" s="1">
        <v>11395.56</v>
      </c>
      <c r="AF1811" s="1">
        <v>2044.87</v>
      </c>
      <c r="AG1811" s="1">
        <v>-5562.32</v>
      </c>
      <c r="AH1811" s="1">
        <v>-6912.44</v>
      </c>
      <c r="AI1811" s="1">
        <v>-11711.32</v>
      </c>
      <c r="AJ1811" s="1">
        <v>-10716.52</v>
      </c>
      <c r="AK1811" s="1">
        <v>-8760.52</v>
      </c>
      <c r="AL1811" s="1">
        <v>-2180.6799999999998</v>
      </c>
      <c r="AM1811" s="1">
        <v>4056.2</v>
      </c>
      <c r="AN1811" s="1">
        <v>9323.0300000000007</v>
      </c>
      <c r="AO1811" s="1">
        <v>11211.96</v>
      </c>
      <c r="AP1811" s="1">
        <v>10923.61</v>
      </c>
      <c r="AQ1811" s="1">
        <v>9971</v>
      </c>
      <c r="AR1811" s="1">
        <v>10991.82</v>
      </c>
      <c r="AS1811" s="1">
        <v>10892</v>
      </c>
      <c r="AT1811" s="1">
        <v>11720.04</v>
      </c>
      <c r="AU1811" s="1">
        <v>11868.38</v>
      </c>
      <c r="AV1811" s="1">
        <v>10412.540000000001</v>
      </c>
      <c r="AW1811" s="1">
        <v>9318.08</v>
      </c>
      <c r="AX1811" s="1">
        <v>7342.35</v>
      </c>
      <c r="AY1811" s="1">
        <v>7056.29</v>
      </c>
      <c r="AZ1811" s="1">
        <v>7863.59</v>
      </c>
      <c r="BA1811" s="1">
        <v>11392.1</v>
      </c>
      <c r="BB1811" s="1">
        <v>14748.81</v>
      </c>
      <c r="BC1811" s="1">
        <v>17615.7</v>
      </c>
      <c r="BD1811" s="1">
        <v>18974.41</v>
      </c>
      <c r="BE1811" s="1">
        <v>20014.990000000002</v>
      </c>
      <c r="BF1811" s="1">
        <v>25353.16</v>
      </c>
      <c r="BG1811" s="1">
        <v>27744.21</v>
      </c>
      <c r="BH1811" s="1">
        <v>32155.53</v>
      </c>
      <c r="BI1811" s="1">
        <v>43270.080000000002</v>
      </c>
      <c r="BJ1811" s="1">
        <v>43911.64</v>
      </c>
      <c r="BK1811" s="1">
        <v>48584.47</v>
      </c>
      <c r="BL1811" s="1">
        <v>44690.3</v>
      </c>
      <c r="BM1811" s="1">
        <v>42952.800000000003</v>
      </c>
    </row>
    <row r="1812" spans="1:65">
      <c r="A1812" s="1">
        <v>1801</v>
      </c>
      <c r="B1812" s="1">
        <v>-12217.12</v>
      </c>
      <c r="C1812" s="1">
        <v>-7518.66</v>
      </c>
      <c r="D1812" s="1">
        <v>-2416.92</v>
      </c>
      <c r="E1812" s="1">
        <v>7396.96</v>
      </c>
      <c r="F1812" s="1">
        <v>12319.68</v>
      </c>
      <c r="G1812" s="1">
        <v>11728.13</v>
      </c>
      <c r="H1812" s="1">
        <v>24275.3</v>
      </c>
      <c r="I1812" s="1">
        <v>18091.63</v>
      </c>
      <c r="J1812" s="1">
        <v>16005.7</v>
      </c>
      <c r="K1812" s="1">
        <v>21287.4</v>
      </c>
      <c r="L1812" s="1">
        <v>14556.48</v>
      </c>
      <c r="M1812" s="1">
        <v>9736.82</v>
      </c>
      <c r="N1812" s="1">
        <v>16117.19</v>
      </c>
      <c r="O1812" s="1">
        <v>10951.99</v>
      </c>
      <c r="P1812" s="1">
        <v>8660.2999999999993</v>
      </c>
      <c r="Q1812" s="1">
        <v>12465.73</v>
      </c>
      <c r="R1812" s="1">
        <v>14573.99</v>
      </c>
      <c r="S1812" s="1">
        <v>10951.45</v>
      </c>
      <c r="T1812" s="1">
        <v>9587.98</v>
      </c>
      <c r="U1812" s="1">
        <v>12254.69</v>
      </c>
      <c r="V1812" s="1">
        <v>15963.07</v>
      </c>
      <c r="W1812" s="1">
        <v>18394.560000000001</v>
      </c>
      <c r="X1812" s="1">
        <v>22132.06</v>
      </c>
      <c r="Y1812" s="1">
        <v>24892.45</v>
      </c>
      <c r="Z1812" s="1">
        <v>25034.560000000001</v>
      </c>
      <c r="AA1812" s="1">
        <v>25242.400000000001</v>
      </c>
      <c r="AB1812" s="1">
        <v>24244.99</v>
      </c>
      <c r="AC1812" s="1">
        <v>21196.58</v>
      </c>
      <c r="AD1812" s="1">
        <v>17601.580000000002</v>
      </c>
      <c r="AE1812" s="1">
        <v>11395.56</v>
      </c>
      <c r="AF1812" s="1">
        <v>2044.87</v>
      </c>
      <c r="AG1812" s="1">
        <v>-5562.32</v>
      </c>
      <c r="AH1812" s="1">
        <v>-6912.44</v>
      </c>
      <c r="AI1812" s="1">
        <v>-11711.32</v>
      </c>
      <c r="AJ1812" s="1">
        <v>-10716.52</v>
      </c>
      <c r="AK1812" s="1">
        <v>-8760.52</v>
      </c>
      <c r="AL1812" s="1">
        <v>-2180.6799999999998</v>
      </c>
      <c r="AM1812" s="1">
        <v>4056.2</v>
      </c>
      <c r="AN1812" s="1">
        <v>9323.0300000000007</v>
      </c>
      <c r="AO1812" s="1">
        <v>11211.96</v>
      </c>
      <c r="AP1812" s="1">
        <v>10923.61</v>
      </c>
      <c r="AQ1812" s="1">
        <v>9971</v>
      </c>
      <c r="AR1812" s="1">
        <v>10991.82</v>
      </c>
      <c r="AS1812" s="1">
        <v>10892</v>
      </c>
      <c r="AT1812" s="1">
        <v>11720.04</v>
      </c>
      <c r="AU1812" s="1">
        <v>11868.38</v>
      </c>
      <c r="AV1812" s="1">
        <v>10412.540000000001</v>
      </c>
      <c r="AW1812" s="1">
        <v>9318.08</v>
      </c>
      <c r="AX1812" s="1">
        <v>7342.35</v>
      </c>
      <c r="AY1812" s="1">
        <v>7056.29</v>
      </c>
      <c r="AZ1812" s="1">
        <v>7863.59</v>
      </c>
      <c r="BA1812" s="1">
        <v>11392.1</v>
      </c>
      <c r="BB1812" s="1">
        <v>14748.81</v>
      </c>
      <c r="BC1812" s="1">
        <v>17615.7</v>
      </c>
      <c r="BD1812" s="1">
        <v>18974.41</v>
      </c>
      <c r="BE1812" s="1">
        <v>20014.990000000002</v>
      </c>
      <c r="BF1812" s="1">
        <v>25353.16</v>
      </c>
      <c r="BG1812" s="1">
        <v>27744.21</v>
      </c>
      <c r="BH1812" s="1">
        <v>32155.53</v>
      </c>
      <c r="BI1812" s="1">
        <v>43270.080000000002</v>
      </c>
      <c r="BJ1812" s="1">
        <v>43911.64</v>
      </c>
      <c r="BK1812" s="1">
        <v>48584.47</v>
      </c>
      <c r="BL1812" s="1">
        <v>44690.3</v>
      </c>
      <c r="BM1812" s="1">
        <v>42952.800000000003</v>
      </c>
    </row>
    <row r="1813" spans="1:65">
      <c r="A1813" s="1">
        <v>1802</v>
      </c>
      <c r="B1813" s="1">
        <v>-12217.12</v>
      </c>
      <c r="C1813" s="1">
        <v>-7518.66</v>
      </c>
      <c r="D1813" s="1">
        <v>-2416.92</v>
      </c>
      <c r="E1813" s="1">
        <v>7396.96</v>
      </c>
      <c r="F1813" s="1">
        <v>12319.68</v>
      </c>
      <c r="G1813" s="1">
        <v>11728.13</v>
      </c>
      <c r="H1813" s="1">
        <v>24275.3</v>
      </c>
      <c r="I1813" s="1">
        <v>18091.63</v>
      </c>
      <c r="J1813" s="1">
        <v>16005.7</v>
      </c>
      <c r="K1813" s="1">
        <v>21287.4</v>
      </c>
      <c r="L1813" s="1">
        <v>14556.48</v>
      </c>
      <c r="M1813" s="1">
        <v>9736.82</v>
      </c>
      <c r="N1813" s="1">
        <v>16117.19</v>
      </c>
      <c r="O1813" s="1">
        <v>10951.99</v>
      </c>
      <c r="P1813" s="1">
        <v>8660.2999999999993</v>
      </c>
      <c r="Q1813" s="1">
        <v>12465.73</v>
      </c>
      <c r="R1813" s="1">
        <v>14573.99</v>
      </c>
      <c r="S1813" s="1">
        <v>10951.45</v>
      </c>
      <c r="T1813" s="1">
        <v>9587.98</v>
      </c>
      <c r="U1813" s="1">
        <v>12254.69</v>
      </c>
      <c r="V1813" s="1">
        <v>15963.07</v>
      </c>
      <c r="W1813" s="1">
        <v>18394.560000000001</v>
      </c>
      <c r="X1813" s="1">
        <v>22132.06</v>
      </c>
      <c r="Y1813" s="1">
        <v>24892.45</v>
      </c>
      <c r="Z1813" s="1">
        <v>25034.560000000001</v>
      </c>
      <c r="AA1813" s="1">
        <v>25242.400000000001</v>
      </c>
      <c r="AB1813" s="1">
        <v>24244.99</v>
      </c>
      <c r="AC1813" s="1">
        <v>21196.58</v>
      </c>
      <c r="AD1813" s="1">
        <v>17601.580000000002</v>
      </c>
      <c r="AE1813" s="1">
        <v>11395.56</v>
      </c>
      <c r="AF1813" s="1">
        <v>2044.87</v>
      </c>
      <c r="AG1813" s="1">
        <v>-5562.32</v>
      </c>
      <c r="AH1813" s="1">
        <v>-6912.44</v>
      </c>
      <c r="AI1813" s="1">
        <v>-11711.32</v>
      </c>
      <c r="AJ1813" s="1">
        <v>-10716.52</v>
      </c>
      <c r="AK1813" s="1">
        <v>-8760.52</v>
      </c>
      <c r="AL1813" s="1">
        <v>-2180.6799999999998</v>
      </c>
      <c r="AM1813" s="1">
        <v>4056.2</v>
      </c>
      <c r="AN1813" s="1">
        <v>9323.0300000000007</v>
      </c>
      <c r="AO1813" s="1">
        <v>11211.96</v>
      </c>
      <c r="AP1813" s="1">
        <v>10923.61</v>
      </c>
      <c r="AQ1813" s="1">
        <v>9971</v>
      </c>
      <c r="AR1813" s="1">
        <v>10991.82</v>
      </c>
      <c r="AS1813" s="1">
        <v>10892</v>
      </c>
      <c r="AT1813" s="1">
        <v>11720.04</v>
      </c>
      <c r="AU1813" s="1">
        <v>11868.38</v>
      </c>
      <c r="AV1813" s="1">
        <v>10412.540000000001</v>
      </c>
      <c r="AW1813" s="1">
        <v>9318.08</v>
      </c>
      <c r="AX1813" s="1">
        <v>7342.35</v>
      </c>
      <c r="AY1813" s="1">
        <v>7056.29</v>
      </c>
      <c r="AZ1813" s="1">
        <v>7863.59</v>
      </c>
      <c r="BA1813" s="1">
        <v>11392.1</v>
      </c>
      <c r="BB1813" s="1">
        <v>14748.81</v>
      </c>
      <c r="BC1813" s="1">
        <v>17615.7</v>
      </c>
      <c r="BD1813" s="1">
        <v>18974.41</v>
      </c>
      <c r="BE1813" s="1">
        <v>20014.990000000002</v>
      </c>
      <c r="BF1813" s="1">
        <v>25353.16</v>
      </c>
      <c r="BG1813" s="1">
        <v>27744.21</v>
      </c>
      <c r="BH1813" s="1">
        <v>32155.53</v>
      </c>
      <c r="BI1813" s="1">
        <v>43270.080000000002</v>
      </c>
      <c r="BJ1813" s="1">
        <v>43911.64</v>
      </c>
      <c r="BK1813" s="1">
        <v>48584.47</v>
      </c>
      <c r="BL1813" s="1">
        <v>44690.3</v>
      </c>
      <c r="BM1813" s="1">
        <v>42952.800000000003</v>
      </c>
    </row>
    <row r="1814" spans="1:65">
      <c r="A1814" s="1">
        <v>1803</v>
      </c>
      <c r="B1814" s="1">
        <v>-12217.12</v>
      </c>
      <c r="C1814" s="1">
        <v>-7518.66</v>
      </c>
      <c r="D1814" s="1">
        <v>-2416.92</v>
      </c>
      <c r="E1814" s="1">
        <v>7396.96</v>
      </c>
      <c r="F1814" s="1">
        <v>12319.68</v>
      </c>
      <c r="G1814" s="1">
        <v>11728.13</v>
      </c>
      <c r="H1814" s="1">
        <v>24275.3</v>
      </c>
      <c r="I1814" s="1">
        <v>18091.63</v>
      </c>
      <c r="J1814" s="1">
        <v>16005.7</v>
      </c>
      <c r="K1814" s="1">
        <v>21287.4</v>
      </c>
      <c r="L1814" s="1">
        <v>14556.48</v>
      </c>
      <c r="M1814" s="1">
        <v>9736.82</v>
      </c>
      <c r="N1814" s="1">
        <v>16117.19</v>
      </c>
      <c r="O1814" s="1">
        <v>10951.99</v>
      </c>
      <c r="P1814" s="1">
        <v>8660.2999999999993</v>
      </c>
      <c r="Q1814" s="1">
        <v>12465.73</v>
      </c>
      <c r="R1814" s="1">
        <v>14573.99</v>
      </c>
      <c r="S1814" s="1">
        <v>10951.45</v>
      </c>
      <c r="T1814" s="1">
        <v>9587.98</v>
      </c>
      <c r="U1814" s="1">
        <v>12254.69</v>
      </c>
      <c r="V1814" s="1">
        <v>15963.07</v>
      </c>
      <c r="W1814" s="1">
        <v>18394.560000000001</v>
      </c>
      <c r="X1814" s="1">
        <v>22132.06</v>
      </c>
      <c r="Y1814" s="1">
        <v>24892.45</v>
      </c>
      <c r="Z1814" s="1">
        <v>25034.560000000001</v>
      </c>
      <c r="AA1814" s="1">
        <v>25242.400000000001</v>
      </c>
      <c r="AB1814" s="1">
        <v>24244.99</v>
      </c>
      <c r="AC1814" s="1">
        <v>21196.58</v>
      </c>
      <c r="AD1814" s="1">
        <v>17601.580000000002</v>
      </c>
      <c r="AE1814" s="1">
        <v>11395.56</v>
      </c>
      <c r="AF1814" s="1">
        <v>2044.87</v>
      </c>
      <c r="AG1814" s="1">
        <v>-5562.32</v>
      </c>
      <c r="AH1814" s="1">
        <v>-6912.44</v>
      </c>
      <c r="AI1814" s="1">
        <v>-11711.32</v>
      </c>
      <c r="AJ1814" s="1">
        <v>-10716.52</v>
      </c>
      <c r="AK1814" s="1">
        <v>-8760.52</v>
      </c>
      <c r="AL1814" s="1">
        <v>-2180.6799999999998</v>
      </c>
      <c r="AM1814" s="1">
        <v>4056.2</v>
      </c>
      <c r="AN1814" s="1">
        <v>9323.0300000000007</v>
      </c>
      <c r="AO1814" s="1">
        <v>11211.96</v>
      </c>
      <c r="AP1814" s="1">
        <v>10923.61</v>
      </c>
      <c r="AQ1814" s="1">
        <v>9971</v>
      </c>
      <c r="AR1814" s="1">
        <v>10991.82</v>
      </c>
      <c r="AS1814" s="1">
        <v>10892</v>
      </c>
      <c r="AT1814" s="1">
        <v>11720.04</v>
      </c>
      <c r="AU1814" s="1">
        <v>11868.38</v>
      </c>
      <c r="AV1814" s="1">
        <v>10412.540000000001</v>
      </c>
      <c r="AW1814" s="1">
        <v>9318.08</v>
      </c>
      <c r="AX1814" s="1">
        <v>7342.35</v>
      </c>
      <c r="AY1814" s="1">
        <v>7056.29</v>
      </c>
      <c r="AZ1814" s="1">
        <v>7863.59</v>
      </c>
      <c r="BA1814" s="1">
        <v>11392.1</v>
      </c>
      <c r="BB1814" s="1">
        <v>14748.81</v>
      </c>
      <c r="BC1814" s="1">
        <v>17615.7</v>
      </c>
      <c r="BD1814" s="1">
        <v>18974.41</v>
      </c>
      <c r="BE1814" s="1">
        <v>20014.990000000002</v>
      </c>
      <c r="BF1814" s="1">
        <v>25353.16</v>
      </c>
      <c r="BG1814" s="1">
        <v>27744.21</v>
      </c>
      <c r="BH1814" s="1">
        <v>32155.53</v>
      </c>
      <c r="BI1814" s="1">
        <v>43270.080000000002</v>
      </c>
      <c r="BJ1814" s="1">
        <v>43911.64</v>
      </c>
      <c r="BK1814" s="1">
        <v>48584.47</v>
      </c>
      <c r="BL1814" s="1">
        <v>44690.3</v>
      </c>
      <c r="BM1814" s="1">
        <v>42952.800000000003</v>
      </c>
    </row>
    <row r="1815" spans="1:65">
      <c r="A1815" s="1">
        <v>1804</v>
      </c>
      <c r="B1815" s="1">
        <v>-12217.12</v>
      </c>
      <c r="C1815" s="1">
        <v>-7518.66</v>
      </c>
      <c r="D1815" s="1">
        <v>-2416.92</v>
      </c>
      <c r="E1815" s="1">
        <v>7396.96</v>
      </c>
      <c r="F1815" s="1">
        <v>12319.68</v>
      </c>
      <c r="G1815" s="1">
        <v>11728.13</v>
      </c>
      <c r="H1815" s="1">
        <v>24275.3</v>
      </c>
      <c r="I1815" s="1">
        <v>18091.63</v>
      </c>
      <c r="J1815" s="1">
        <v>16005.7</v>
      </c>
      <c r="K1815" s="1">
        <v>21287.4</v>
      </c>
      <c r="L1815" s="1">
        <v>14556.48</v>
      </c>
      <c r="M1815" s="1">
        <v>9736.82</v>
      </c>
      <c r="N1815" s="1">
        <v>16117.19</v>
      </c>
      <c r="O1815" s="1">
        <v>10951.99</v>
      </c>
      <c r="P1815" s="1">
        <v>8660.2999999999993</v>
      </c>
      <c r="Q1815" s="1">
        <v>12465.73</v>
      </c>
      <c r="R1815" s="1">
        <v>14573.99</v>
      </c>
      <c r="S1815" s="1">
        <v>10951.45</v>
      </c>
      <c r="T1815" s="1">
        <v>9587.98</v>
      </c>
      <c r="U1815" s="1">
        <v>12254.69</v>
      </c>
      <c r="V1815" s="1">
        <v>15963.07</v>
      </c>
      <c r="W1815" s="1">
        <v>18394.560000000001</v>
      </c>
      <c r="X1815" s="1">
        <v>22132.06</v>
      </c>
      <c r="Y1815" s="1">
        <v>24892.45</v>
      </c>
      <c r="Z1815" s="1">
        <v>25034.560000000001</v>
      </c>
      <c r="AA1815" s="1">
        <v>25242.400000000001</v>
      </c>
      <c r="AB1815" s="1">
        <v>24244.99</v>
      </c>
      <c r="AC1815" s="1">
        <v>21196.58</v>
      </c>
      <c r="AD1815" s="1">
        <v>17601.580000000002</v>
      </c>
      <c r="AE1815" s="1">
        <v>11395.56</v>
      </c>
      <c r="AF1815" s="1">
        <v>2044.87</v>
      </c>
      <c r="AG1815" s="1">
        <v>-5562.32</v>
      </c>
      <c r="AH1815" s="1">
        <v>-6912.44</v>
      </c>
      <c r="AI1815" s="1">
        <v>-11711.32</v>
      </c>
      <c r="AJ1815" s="1">
        <v>-10716.52</v>
      </c>
      <c r="AK1815" s="1">
        <v>-8760.52</v>
      </c>
      <c r="AL1815" s="1">
        <v>-2180.6799999999998</v>
      </c>
      <c r="AM1815" s="1">
        <v>4056.2</v>
      </c>
      <c r="AN1815" s="1">
        <v>9323.0300000000007</v>
      </c>
      <c r="AO1815" s="1">
        <v>11211.96</v>
      </c>
      <c r="AP1815" s="1">
        <v>10923.61</v>
      </c>
      <c r="AQ1815" s="1">
        <v>9971</v>
      </c>
      <c r="AR1815" s="1">
        <v>10991.82</v>
      </c>
      <c r="AS1815" s="1">
        <v>10892</v>
      </c>
      <c r="AT1815" s="1">
        <v>11720.04</v>
      </c>
      <c r="AU1815" s="1">
        <v>11868.38</v>
      </c>
      <c r="AV1815" s="1">
        <v>10412.540000000001</v>
      </c>
      <c r="AW1815" s="1">
        <v>9318.08</v>
      </c>
      <c r="AX1815" s="1">
        <v>7342.35</v>
      </c>
      <c r="AY1815" s="1">
        <v>7056.29</v>
      </c>
      <c r="AZ1815" s="1">
        <v>7863.59</v>
      </c>
      <c r="BA1815" s="1">
        <v>11392.1</v>
      </c>
      <c r="BB1815" s="1">
        <v>14748.81</v>
      </c>
      <c r="BC1815" s="1">
        <v>17615.7</v>
      </c>
      <c r="BD1815" s="1">
        <v>18974.41</v>
      </c>
      <c r="BE1815" s="1">
        <v>20014.990000000002</v>
      </c>
      <c r="BF1815" s="1">
        <v>25353.16</v>
      </c>
      <c r="BG1815" s="1">
        <v>27744.21</v>
      </c>
      <c r="BH1815" s="1">
        <v>32155.53</v>
      </c>
      <c r="BI1815" s="1">
        <v>43270.080000000002</v>
      </c>
      <c r="BJ1815" s="1">
        <v>43911.64</v>
      </c>
      <c r="BK1815" s="1">
        <v>48584.47</v>
      </c>
      <c r="BL1815" s="1">
        <v>44690.3</v>
      </c>
      <c r="BM1815" s="1">
        <v>42952.800000000003</v>
      </c>
    </row>
    <row r="1816" spans="1:65">
      <c r="A1816" s="1">
        <v>1805</v>
      </c>
      <c r="B1816" s="1">
        <v>-10837.12</v>
      </c>
      <c r="C1816" s="1">
        <v>-5858.66</v>
      </c>
      <c r="D1816" s="1">
        <v>-346.92</v>
      </c>
      <c r="E1816" s="1">
        <v>10196.959999999999</v>
      </c>
      <c r="F1816" s="1">
        <v>15749.68</v>
      </c>
      <c r="G1816" s="1">
        <v>15118.13</v>
      </c>
      <c r="H1816" s="1">
        <v>28775.3</v>
      </c>
      <c r="I1816" s="1">
        <v>22261.63</v>
      </c>
      <c r="J1816" s="1">
        <v>20215.7</v>
      </c>
      <c r="K1816" s="1">
        <v>25737.4</v>
      </c>
      <c r="L1816" s="1">
        <v>18586.48</v>
      </c>
      <c r="M1816" s="1">
        <v>13446.82</v>
      </c>
      <c r="N1816" s="1">
        <v>20187.189999999999</v>
      </c>
      <c r="O1816" s="1">
        <v>14581.99</v>
      </c>
      <c r="P1816" s="1">
        <v>11980.3</v>
      </c>
      <c r="Q1816" s="1">
        <v>15703.73</v>
      </c>
      <c r="R1816" s="1">
        <v>17414.990000000002</v>
      </c>
      <c r="S1816" s="1">
        <v>13310.45</v>
      </c>
      <c r="T1816" s="1">
        <v>11407.98</v>
      </c>
      <c r="U1816" s="1">
        <v>13669.69</v>
      </c>
      <c r="V1816" s="1">
        <v>17041.07</v>
      </c>
      <c r="W1816" s="1">
        <v>19079.560000000001</v>
      </c>
      <c r="X1816" s="1">
        <v>22479.06</v>
      </c>
      <c r="Y1816" s="1">
        <v>24982.45</v>
      </c>
      <c r="Z1816" s="1">
        <v>24748.560000000001</v>
      </c>
      <c r="AA1816" s="1">
        <v>24331.4</v>
      </c>
      <c r="AB1816" s="1">
        <v>22577.99</v>
      </c>
      <c r="AC1816" s="1">
        <v>18799.580000000002</v>
      </c>
      <c r="AD1816" s="1">
        <v>14648.58</v>
      </c>
      <c r="AE1816" s="1">
        <v>7939.56</v>
      </c>
      <c r="AF1816" s="1">
        <v>-1975.13</v>
      </c>
      <c r="AG1816" s="1">
        <v>-10246.32</v>
      </c>
      <c r="AH1816" s="1">
        <v>-12084.44</v>
      </c>
      <c r="AI1816" s="1">
        <v>-17409.32</v>
      </c>
      <c r="AJ1816" s="1">
        <v>-16558.52</v>
      </c>
      <c r="AK1816" s="1">
        <v>-14353.52</v>
      </c>
      <c r="AL1816" s="1">
        <v>-7316.68</v>
      </c>
      <c r="AM1816" s="1">
        <v>-540.79999999999905</v>
      </c>
      <c r="AN1816" s="1">
        <v>5384.03</v>
      </c>
      <c r="AO1816" s="1">
        <v>7590.96</v>
      </c>
      <c r="AP1816" s="1">
        <v>7528.61</v>
      </c>
      <c r="AQ1816" s="1">
        <v>6742</v>
      </c>
      <c r="AR1816" s="1">
        <v>7819.82</v>
      </c>
      <c r="AS1816" s="1">
        <v>7782</v>
      </c>
      <c r="AT1816" s="1">
        <v>8826.0400000000009</v>
      </c>
      <c r="AU1816" s="1">
        <v>9282.3799999999992</v>
      </c>
      <c r="AV1816" s="1">
        <v>8192.5400000000009</v>
      </c>
      <c r="AW1816" s="1">
        <v>7417.08</v>
      </c>
      <c r="AX1816" s="1">
        <v>5721.35</v>
      </c>
      <c r="AY1816" s="1">
        <v>5651.29</v>
      </c>
      <c r="AZ1816" s="1">
        <v>6622.59</v>
      </c>
      <c r="BA1816" s="1">
        <v>10323.1</v>
      </c>
      <c r="BB1816" s="1">
        <v>13901.81</v>
      </c>
      <c r="BC1816" s="1">
        <v>17034.7</v>
      </c>
      <c r="BD1816" s="1">
        <v>18741.41</v>
      </c>
      <c r="BE1816" s="1">
        <v>20202.990000000002</v>
      </c>
      <c r="BF1816" s="1">
        <v>26165.16</v>
      </c>
      <c r="BG1816" s="1">
        <v>29000.21</v>
      </c>
      <c r="BH1816" s="1">
        <v>33899.53</v>
      </c>
      <c r="BI1816" s="1">
        <v>45367.08</v>
      </c>
      <c r="BJ1816" s="1">
        <v>45746.64</v>
      </c>
      <c r="BK1816" s="1">
        <v>50382.47</v>
      </c>
      <c r="BL1816" s="1">
        <v>46229.3</v>
      </c>
      <c r="BM1816" s="1">
        <v>44573.8</v>
      </c>
    </row>
    <row r="1817" spans="1:65">
      <c r="A1817" s="1">
        <v>1806</v>
      </c>
      <c r="B1817" s="1">
        <v>-10837.12</v>
      </c>
      <c r="C1817" s="1">
        <v>-5858.66</v>
      </c>
      <c r="D1817" s="1">
        <v>-346.92</v>
      </c>
      <c r="E1817" s="1">
        <v>10196.959999999999</v>
      </c>
      <c r="F1817" s="1">
        <v>15749.68</v>
      </c>
      <c r="G1817" s="1">
        <v>15118.13</v>
      </c>
      <c r="H1817" s="1">
        <v>28775.3</v>
      </c>
      <c r="I1817" s="1">
        <v>22261.63</v>
      </c>
      <c r="J1817" s="1">
        <v>20215.7</v>
      </c>
      <c r="K1817" s="1">
        <v>25737.4</v>
      </c>
      <c r="L1817" s="1">
        <v>18586.48</v>
      </c>
      <c r="M1817" s="1">
        <v>13446.82</v>
      </c>
      <c r="N1817" s="1">
        <v>20187.189999999999</v>
      </c>
      <c r="O1817" s="1">
        <v>14581.99</v>
      </c>
      <c r="P1817" s="1">
        <v>11980.3</v>
      </c>
      <c r="Q1817" s="1">
        <v>15703.73</v>
      </c>
      <c r="R1817" s="1">
        <v>17414.990000000002</v>
      </c>
      <c r="S1817" s="1">
        <v>13310.45</v>
      </c>
      <c r="T1817" s="1">
        <v>11407.98</v>
      </c>
      <c r="U1817" s="1">
        <v>13669.69</v>
      </c>
      <c r="V1817" s="1">
        <v>17041.07</v>
      </c>
      <c r="W1817" s="1">
        <v>19079.560000000001</v>
      </c>
      <c r="X1817" s="1">
        <v>22479.06</v>
      </c>
      <c r="Y1817" s="1">
        <v>24982.45</v>
      </c>
      <c r="Z1817" s="1">
        <v>24748.560000000001</v>
      </c>
      <c r="AA1817" s="1">
        <v>24331.4</v>
      </c>
      <c r="AB1817" s="1">
        <v>22577.99</v>
      </c>
      <c r="AC1817" s="1">
        <v>18799.580000000002</v>
      </c>
      <c r="AD1817" s="1">
        <v>14648.58</v>
      </c>
      <c r="AE1817" s="1">
        <v>7939.56</v>
      </c>
      <c r="AF1817" s="1">
        <v>-1975.13</v>
      </c>
      <c r="AG1817" s="1">
        <v>-10246.32</v>
      </c>
      <c r="AH1817" s="1">
        <v>-12084.44</v>
      </c>
      <c r="AI1817" s="1">
        <v>-17409.32</v>
      </c>
      <c r="AJ1817" s="1">
        <v>-16558.52</v>
      </c>
      <c r="AK1817" s="1">
        <v>-14353.52</v>
      </c>
      <c r="AL1817" s="1">
        <v>-7316.68</v>
      </c>
      <c r="AM1817" s="1">
        <v>-540.79999999999905</v>
      </c>
      <c r="AN1817" s="1">
        <v>5384.03</v>
      </c>
      <c r="AO1817" s="1">
        <v>7590.96</v>
      </c>
      <c r="AP1817" s="1">
        <v>7528.61</v>
      </c>
      <c r="AQ1817" s="1">
        <v>6742</v>
      </c>
      <c r="AR1817" s="1">
        <v>7819.82</v>
      </c>
      <c r="AS1817" s="1">
        <v>7782</v>
      </c>
      <c r="AT1817" s="1">
        <v>8826.0400000000009</v>
      </c>
      <c r="AU1817" s="1">
        <v>9282.3799999999992</v>
      </c>
      <c r="AV1817" s="1">
        <v>8192.5400000000009</v>
      </c>
      <c r="AW1817" s="1">
        <v>7417.08</v>
      </c>
      <c r="AX1817" s="1">
        <v>5721.35</v>
      </c>
      <c r="AY1817" s="1">
        <v>5651.29</v>
      </c>
      <c r="AZ1817" s="1">
        <v>6622.59</v>
      </c>
      <c r="BA1817" s="1">
        <v>10323.1</v>
      </c>
      <c r="BB1817" s="1">
        <v>13901.81</v>
      </c>
      <c r="BC1817" s="1">
        <v>17034.7</v>
      </c>
      <c r="BD1817" s="1">
        <v>18741.41</v>
      </c>
      <c r="BE1817" s="1">
        <v>20202.990000000002</v>
      </c>
      <c r="BF1817" s="1">
        <v>26165.16</v>
      </c>
      <c r="BG1817" s="1">
        <v>29000.21</v>
      </c>
      <c r="BH1817" s="1">
        <v>33899.53</v>
      </c>
      <c r="BI1817" s="1">
        <v>45367.08</v>
      </c>
      <c r="BJ1817" s="1">
        <v>45746.64</v>
      </c>
      <c r="BK1817" s="1">
        <v>50382.47</v>
      </c>
      <c r="BL1817" s="1">
        <v>46229.3</v>
      </c>
      <c r="BM1817" s="1">
        <v>44573.8</v>
      </c>
    </row>
    <row r="1818" spans="1:65">
      <c r="A1818" s="1">
        <v>1807</v>
      </c>
      <c r="B1818" s="1">
        <v>-10837.12</v>
      </c>
      <c r="C1818" s="1">
        <v>-5858.66</v>
      </c>
      <c r="D1818" s="1">
        <v>-346.92</v>
      </c>
      <c r="E1818" s="1">
        <v>10196.959999999999</v>
      </c>
      <c r="F1818" s="1">
        <v>15749.68</v>
      </c>
      <c r="G1818" s="1">
        <v>15118.13</v>
      </c>
      <c r="H1818" s="1">
        <v>28775.3</v>
      </c>
      <c r="I1818" s="1">
        <v>22261.63</v>
      </c>
      <c r="J1818" s="1">
        <v>20215.7</v>
      </c>
      <c r="K1818" s="1">
        <v>25737.4</v>
      </c>
      <c r="L1818" s="1">
        <v>18586.48</v>
      </c>
      <c r="M1818" s="1">
        <v>13446.82</v>
      </c>
      <c r="N1818" s="1">
        <v>20187.189999999999</v>
      </c>
      <c r="O1818" s="1">
        <v>14581.99</v>
      </c>
      <c r="P1818" s="1">
        <v>11980.3</v>
      </c>
      <c r="Q1818" s="1">
        <v>15703.73</v>
      </c>
      <c r="R1818" s="1">
        <v>17414.990000000002</v>
      </c>
      <c r="S1818" s="1">
        <v>13310.45</v>
      </c>
      <c r="T1818" s="1">
        <v>11407.98</v>
      </c>
      <c r="U1818" s="1">
        <v>13669.69</v>
      </c>
      <c r="V1818" s="1">
        <v>17041.07</v>
      </c>
      <c r="W1818" s="1">
        <v>19079.560000000001</v>
      </c>
      <c r="X1818" s="1">
        <v>22479.06</v>
      </c>
      <c r="Y1818" s="1">
        <v>24982.45</v>
      </c>
      <c r="Z1818" s="1">
        <v>24748.560000000001</v>
      </c>
      <c r="AA1818" s="1">
        <v>24331.4</v>
      </c>
      <c r="AB1818" s="1">
        <v>22577.99</v>
      </c>
      <c r="AC1818" s="1">
        <v>18799.580000000002</v>
      </c>
      <c r="AD1818" s="1">
        <v>14648.58</v>
      </c>
      <c r="AE1818" s="1">
        <v>7939.56</v>
      </c>
      <c r="AF1818" s="1">
        <v>-1975.13</v>
      </c>
      <c r="AG1818" s="1">
        <v>-10246.32</v>
      </c>
      <c r="AH1818" s="1">
        <v>-12084.44</v>
      </c>
      <c r="AI1818" s="1">
        <v>-17409.32</v>
      </c>
      <c r="AJ1818" s="1">
        <v>-16558.52</v>
      </c>
      <c r="AK1818" s="1">
        <v>-14353.52</v>
      </c>
      <c r="AL1818" s="1">
        <v>-7316.68</v>
      </c>
      <c r="AM1818" s="1">
        <v>-540.79999999999905</v>
      </c>
      <c r="AN1818" s="1">
        <v>5384.03</v>
      </c>
      <c r="AO1818" s="1">
        <v>7590.96</v>
      </c>
      <c r="AP1818" s="1">
        <v>7528.61</v>
      </c>
      <c r="AQ1818" s="1">
        <v>6742</v>
      </c>
      <c r="AR1818" s="1">
        <v>7819.82</v>
      </c>
      <c r="AS1818" s="1">
        <v>7782</v>
      </c>
      <c r="AT1818" s="1">
        <v>8826.0400000000009</v>
      </c>
      <c r="AU1818" s="1">
        <v>9282.3799999999992</v>
      </c>
      <c r="AV1818" s="1">
        <v>8192.5400000000009</v>
      </c>
      <c r="AW1818" s="1">
        <v>7417.08</v>
      </c>
      <c r="AX1818" s="1">
        <v>5721.35</v>
      </c>
      <c r="AY1818" s="1">
        <v>5651.29</v>
      </c>
      <c r="AZ1818" s="1">
        <v>6622.59</v>
      </c>
      <c r="BA1818" s="1">
        <v>10323.1</v>
      </c>
      <c r="BB1818" s="1">
        <v>13901.81</v>
      </c>
      <c r="BC1818" s="1">
        <v>17034.7</v>
      </c>
      <c r="BD1818" s="1">
        <v>18741.41</v>
      </c>
      <c r="BE1818" s="1">
        <v>20202.990000000002</v>
      </c>
      <c r="BF1818" s="1">
        <v>26165.16</v>
      </c>
      <c r="BG1818" s="1">
        <v>29000.21</v>
      </c>
      <c r="BH1818" s="1">
        <v>33899.53</v>
      </c>
      <c r="BI1818" s="1">
        <v>45367.08</v>
      </c>
      <c r="BJ1818" s="1">
        <v>45746.64</v>
      </c>
      <c r="BK1818" s="1">
        <v>50382.47</v>
      </c>
      <c r="BL1818" s="1">
        <v>46229.3</v>
      </c>
      <c r="BM1818" s="1">
        <v>44573.8</v>
      </c>
    </row>
    <row r="1819" spans="1:65">
      <c r="A1819" s="1">
        <v>1808</v>
      </c>
      <c r="B1819" s="1">
        <v>-10837.12</v>
      </c>
      <c r="C1819" s="1">
        <v>-5858.66</v>
      </c>
      <c r="D1819" s="1">
        <v>-346.92</v>
      </c>
      <c r="E1819" s="1">
        <v>10196.959999999999</v>
      </c>
      <c r="F1819" s="1">
        <v>15749.68</v>
      </c>
      <c r="G1819" s="1">
        <v>15118.13</v>
      </c>
      <c r="H1819" s="1">
        <v>28775.3</v>
      </c>
      <c r="I1819" s="1">
        <v>22261.63</v>
      </c>
      <c r="J1819" s="1">
        <v>20215.7</v>
      </c>
      <c r="K1819" s="1">
        <v>25737.4</v>
      </c>
      <c r="L1819" s="1">
        <v>18586.48</v>
      </c>
      <c r="M1819" s="1">
        <v>13446.82</v>
      </c>
      <c r="N1819" s="1">
        <v>20187.189999999999</v>
      </c>
      <c r="O1819" s="1">
        <v>14581.99</v>
      </c>
      <c r="P1819" s="1">
        <v>11980.3</v>
      </c>
      <c r="Q1819" s="1">
        <v>15703.73</v>
      </c>
      <c r="R1819" s="1">
        <v>17414.990000000002</v>
      </c>
      <c r="S1819" s="1">
        <v>13310.45</v>
      </c>
      <c r="T1819" s="1">
        <v>11407.98</v>
      </c>
      <c r="U1819" s="1">
        <v>13669.69</v>
      </c>
      <c r="V1819" s="1">
        <v>17041.07</v>
      </c>
      <c r="W1819" s="1">
        <v>19079.560000000001</v>
      </c>
      <c r="X1819" s="1">
        <v>22479.06</v>
      </c>
      <c r="Y1819" s="1">
        <v>24982.45</v>
      </c>
      <c r="Z1819" s="1">
        <v>24748.560000000001</v>
      </c>
      <c r="AA1819" s="1">
        <v>24331.4</v>
      </c>
      <c r="AB1819" s="1">
        <v>22577.99</v>
      </c>
      <c r="AC1819" s="1">
        <v>18799.580000000002</v>
      </c>
      <c r="AD1819" s="1">
        <v>14648.58</v>
      </c>
      <c r="AE1819" s="1">
        <v>7939.56</v>
      </c>
      <c r="AF1819" s="1">
        <v>-1975.13</v>
      </c>
      <c r="AG1819" s="1">
        <v>-10246.32</v>
      </c>
      <c r="AH1819" s="1">
        <v>-12084.44</v>
      </c>
      <c r="AI1819" s="1">
        <v>-17409.32</v>
      </c>
      <c r="AJ1819" s="1">
        <v>-16558.52</v>
      </c>
      <c r="AK1819" s="1">
        <v>-14353.52</v>
      </c>
      <c r="AL1819" s="1">
        <v>-7316.68</v>
      </c>
      <c r="AM1819" s="1">
        <v>-540.79999999999905</v>
      </c>
      <c r="AN1819" s="1">
        <v>5384.03</v>
      </c>
      <c r="AO1819" s="1">
        <v>7590.96</v>
      </c>
      <c r="AP1819" s="1">
        <v>7528.61</v>
      </c>
      <c r="AQ1819" s="1">
        <v>6742</v>
      </c>
      <c r="AR1819" s="1">
        <v>7819.82</v>
      </c>
      <c r="AS1819" s="1">
        <v>7782</v>
      </c>
      <c r="AT1819" s="1">
        <v>8826.0400000000009</v>
      </c>
      <c r="AU1819" s="1">
        <v>9282.3799999999992</v>
      </c>
      <c r="AV1819" s="1">
        <v>8192.5400000000009</v>
      </c>
      <c r="AW1819" s="1">
        <v>7417.08</v>
      </c>
      <c r="AX1819" s="1">
        <v>5721.35</v>
      </c>
      <c r="AY1819" s="1">
        <v>5651.29</v>
      </c>
      <c r="AZ1819" s="1">
        <v>6622.59</v>
      </c>
      <c r="BA1819" s="1">
        <v>10323.1</v>
      </c>
      <c r="BB1819" s="1">
        <v>13901.81</v>
      </c>
      <c r="BC1819" s="1">
        <v>17034.7</v>
      </c>
      <c r="BD1819" s="1">
        <v>18741.41</v>
      </c>
      <c r="BE1819" s="1">
        <v>20202.990000000002</v>
      </c>
      <c r="BF1819" s="1">
        <v>26165.16</v>
      </c>
      <c r="BG1819" s="1">
        <v>29000.21</v>
      </c>
      <c r="BH1819" s="1">
        <v>33899.53</v>
      </c>
      <c r="BI1819" s="1">
        <v>45367.08</v>
      </c>
      <c r="BJ1819" s="1">
        <v>45746.64</v>
      </c>
      <c r="BK1819" s="1">
        <v>50382.47</v>
      </c>
      <c r="BL1819" s="1">
        <v>46229.3</v>
      </c>
      <c r="BM1819" s="1">
        <v>44573.8</v>
      </c>
    </row>
    <row r="1820" spans="1:65">
      <c r="A1820" s="1">
        <v>1809</v>
      </c>
      <c r="B1820" s="1">
        <v>-10837.12</v>
      </c>
      <c r="C1820" s="1">
        <v>-5858.66</v>
      </c>
      <c r="D1820" s="1">
        <v>-346.92</v>
      </c>
      <c r="E1820" s="1">
        <v>10196.959999999999</v>
      </c>
      <c r="F1820" s="1">
        <v>15749.68</v>
      </c>
      <c r="G1820" s="1">
        <v>15118.13</v>
      </c>
      <c r="H1820" s="1">
        <v>28775.3</v>
      </c>
      <c r="I1820" s="1">
        <v>22261.63</v>
      </c>
      <c r="J1820" s="1">
        <v>20215.7</v>
      </c>
      <c r="K1820" s="1">
        <v>25737.4</v>
      </c>
      <c r="L1820" s="1">
        <v>18586.48</v>
      </c>
      <c r="M1820" s="1">
        <v>13446.82</v>
      </c>
      <c r="N1820" s="1">
        <v>20187.189999999999</v>
      </c>
      <c r="O1820" s="1">
        <v>14581.99</v>
      </c>
      <c r="P1820" s="1">
        <v>11980.3</v>
      </c>
      <c r="Q1820" s="1">
        <v>15703.73</v>
      </c>
      <c r="R1820" s="1">
        <v>17414.990000000002</v>
      </c>
      <c r="S1820" s="1">
        <v>13310.45</v>
      </c>
      <c r="T1820" s="1">
        <v>11407.98</v>
      </c>
      <c r="U1820" s="1">
        <v>13669.69</v>
      </c>
      <c r="V1820" s="1">
        <v>17041.07</v>
      </c>
      <c r="W1820" s="1">
        <v>19079.560000000001</v>
      </c>
      <c r="X1820" s="1">
        <v>22479.06</v>
      </c>
      <c r="Y1820" s="1">
        <v>24982.45</v>
      </c>
      <c r="Z1820" s="1">
        <v>24748.560000000001</v>
      </c>
      <c r="AA1820" s="1">
        <v>24331.4</v>
      </c>
      <c r="AB1820" s="1">
        <v>22577.99</v>
      </c>
      <c r="AC1820" s="1">
        <v>18799.580000000002</v>
      </c>
      <c r="AD1820" s="1">
        <v>14648.58</v>
      </c>
      <c r="AE1820" s="1">
        <v>7939.56</v>
      </c>
      <c r="AF1820" s="1">
        <v>-1975.13</v>
      </c>
      <c r="AG1820" s="1">
        <v>-10246.32</v>
      </c>
      <c r="AH1820" s="1">
        <v>-12084.44</v>
      </c>
      <c r="AI1820" s="1">
        <v>-17409.32</v>
      </c>
      <c r="AJ1820" s="1">
        <v>-16558.52</v>
      </c>
      <c r="AK1820" s="1">
        <v>-14353.52</v>
      </c>
      <c r="AL1820" s="1">
        <v>-7316.68</v>
      </c>
      <c r="AM1820" s="1">
        <v>-540.79999999999905</v>
      </c>
      <c r="AN1820" s="1">
        <v>5384.03</v>
      </c>
      <c r="AO1820" s="1">
        <v>7590.96</v>
      </c>
      <c r="AP1820" s="1">
        <v>7528.61</v>
      </c>
      <c r="AQ1820" s="1">
        <v>6742</v>
      </c>
      <c r="AR1820" s="1">
        <v>7819.82</v>
      </c>
      <c r="AS1820" s="1">
        <v>7782</v>
      </c>
      <c r="AT1820" s="1">
        <v>8826.0400000000009</v>
      </c>
      <c r="AU1820" s="1">
        <v>9282.3799999999992</v>
      </c>
      <c r="AV1820" s="1">
        <v>8192.5400000000009</v>
      </c>
      <c r="AW1820" s="1">
        <v>7417.08</v>
      </c>
      <c r="AX1820" s="1">
        <v>5721.35</v>
      </c>
      <c r="AY1820" s="1">
        <v>5651.29</v>
      </c>
      <c r="AZ1820" s="1">
        <v>6622.59</v>
      </c>
      <c r="BA1820" s="1">
        <v>10323.1</v>
      </c>
      <c r="BB1820" s="1">
        <v>13901.81</v>
      </c>
      <c r="BC1820" s="1">
        <v>17034.7</v>
      </c>
      <c r="BD1820" s="1">
        <v>18741.41</v>
      </c>
      <c r="BE1820" s="1">
        <v>20202.990000000002</v>
      </c>
      <c r="BF1820" s="1">
        <v>26165.16</v>
      </c>
      <c r="BG1820" s="1">
        <v>29000.21</v>
      </c>
      <c r="BH1820" s="1">
        <v>33899.53</v>
      </c>
      <c r="BI1820" s="1">
        <v>45367.08</v>
      </c>
      <c r="BJ1820" s="1">
        <v>45746.64</v>
      </c>
      <c r="BK1820" s="1">
        <v>50382.47</v>
      </c>
      <c r="BL1820" s="1">
        <v>46229.3</v>
      </c>
      <c r="BM1820" s="1">
        <v>44573.8</v>
      </c>
    </row>
    <row r="1821" spans="1:65">
      <c r="A1821" s="1">
        <v>1810</v>
      </c>
      <c r="B1821" s="1">
        <v>-10837.12</v>
      </c>
      <c r="C1821" s="1">
        <v>-5858.66</v>
      </c>
      <c r="D1821" s="1">
        <v>-346.92</v>
      </c>
      <c r="E1821" s="1">
        <v>10196.959999999999</v>
      </c>
      <c r="F1821" s="1">
        <v>15749.68</v>
      </c>
      <c r="G1821" s="1">
        <v>15118.13</v>
      </c>
      <c r="H1821" s="1">
        <v>28775.3</v>
      </c>
      <c r="I1821" s="1">
        <v>22261.63</v>
      </c>
      <c r="J1821" s="1">
        <v>20215.7</v>
      </c>
      <c r="K1821" s="1">
        <v>25737.4</v>
      </c>
      <c r="L1821" s="1">
        <v>18586.48</v>
      </c>
      <c r="M1821" s="1">
        <v>13446.82</v>
      </c>
      <c r="N1821" s="1">
        <v>20187.189999999999</v>
      </c>
      <c r="O1821" s="1">
        <v>14581.99</v>
      </c>
      <c r="P1821" s="1">
        <v>11980.3</v>
      </c>
      <c r="Q1821" s="1">
        <v>15703.73</v>
      </c>
      <c r="R1821" s="1">
        <v>17414.990000000002</v>
      </c>
      <c r="S1821" s="1">
        <v>13310.45</v>
      </c>
      <c r="T1821" s="1">
        <v>11407.98</v>
      </c>
      <c r="U1821" s="1">
        <v>13669.69</v>
      </c>
      <c r="V1821" s="1">
        <v>17041.07</v>
      </c>
      <c r="W1821" s="1">
        <v>19079.560000000001</v>
      </c>
      <c r="X1821" s="1">
        <v>22479.06</v>
      </c>
      <c r="Y1821" s="1">
        <v>24982.45</v>
      </c>
      <c r="Z1821" s="1">
        <v>24748.560000000001</v>
      </c>
      <c r="AA1821" s="1">
        <v>24331.4</v>
      </c>
      <c r="AB1821" s="1">
        <v>22577.99</v>
      </c>
      <c r="AC1821" s="1">
        <v>18799.580000000002</v>
      </c>
      <c r="AD1821" s="1">
        <v>14648.58</v>
      </c>
      <c r="AE1821" s="1">
        <v>7939.56</v>
      </c>
      <c r="AF1821" s="1">
        <v>-1975.13</v>
      </c>
      <c r="AG1821" s="1">
        <v>-10246.32</v>
      </c>
      <c r="AH1821" s="1">
        <v>-12084.44</v>
      </c>
      <c r="AI1821" s="1">
        <v>-17409.32</v>
      </c>
      <c r="AJ1821" s="1">
        <v>-16558.52</v>
      </c>
      <c r="AK1821" s="1">
        <v>-14353.52</v>
      </c>
      <c r="AL1821" s="1">
        <v>-7316.68</v>
      </c>
      <c r="AM1821" s="1">
        <v>-540.79999999999905</v>
      </c>
      <c r="AN1821" s="1">
        <v>5384.03</v>
      </c>
      <c r="AO1821" s="1">
        <v>7590.96</v>
      </c>
      <c r="AP1821" s="1">
        <v>7528.61</v>
      </c>
      <c r="AQ1821" s="1">
        <v>6742</v>
      </c>
      <c r="AR1821" s="1">
        <v>7819.82</v>
      </c>
      <c r="AS1821" s="1">
        <v>7782</v>
      </c>
      <c r="AT1821" s="1">
        <v>8826.0400000000009</v>
      </c>
      <c r="AU1821" s="1">
        <v>9282.3799999999992</v>
      </c>
      <c r="AV1821" s="1">
        <v>8192.5400000000009</v>
      </c>
      <c r="AW1821" s="1">
        <v>7417.08</v>
      </c>
      <c r="AX1821" s="1">
        <v>5721.35</v>
      </c>
      <c r="AY1821" s="1">
        <v>5651.29</v>
      </c>
      <c r="AZ1821" s="1">
        <v>6622.59</v>
      </c>
      <c r="BA1821" s="1">
        <v>10323.1</v>
      </c>
      <c r="BB1821" s="1">
        <v>13901.81</v>
      </c>
      <c r="BC1821" s="1">
        <v>17034.7</v>
      </c>
      <c r="BD1821" s="1">
        <v>18741.41</v>
      </c>
      <c r="BE1821" s="1">
        <v>20202.990000000002</v>
      </c>
      <c r="BF1821" s="1">
        <v>26165.16</v>
      </c>
      <c r="BG1821" s="1">
        <v>29000.21</v>
      </c>
      <c r="BH1821" s="1">
        <v>33899.53</v>
      </c>
      <c r="BI1821" s="1">
        <v>45367.08</v>
      </c>
      <c r="BJ1821" s="1">
        <v>45746.64</v>
      </c>
      <c r="BK1821" s="1">
        <v>50382.47</v>
      </c>
      <c r="BL1821" s="1">
        <v>46229.3</v>
      </c>
      <c r="BM1821" s="1">
        <v>44573.8</v>
      </c>
    </row>
    <row r="1822" spans="1:65">
      <c r="A1822" s="1">
        <v>1811</v>
      </c>
      <c r="B1822" s="1">
        <v>-10837.12</v>
      </c>
      <c r="C1822" s="1">
        <v>-5858.66</v>
      </c>
      <c r="D1822" s="1">
        <v>-346.92</v>
      </c>
      <c r="E1822" s="1">
        <v>10196.959999999999</v>
      </c>
      <c r="F1822" s="1">
        <v>15749.68</v>
      </c>
      <c r="G1822" s="1">
        <v>15118.13</v>
      </c>
      <c r="H1822" s="1">
        <v>28775.3</v>
      </c>
      <c r="I1822" s="1">
        <v>22261.63</v>
      </c>
      <c r="J1822" s="1">
        <v>20215.7</v>
      </c>
      <c r="K1822" s="1">
        <v>25737.4</v>
      </c>
      <c r="L1822" s="1">
        <v>18586.48</v>
      </c>
      <c r="M1822" s="1">
        <v>13446.82</v>
      </c>
      <c r="N1822" s="1">
        <v>20187.189999999999</v>
      </c>
      <c r="O1822" s="1">
        <v>14581.99</v>
      </c>
      <c r="P1822" s="1">
        <v>11980.3</v>
      </c>
      <c r="Q1822" s="1">
        <v>15703.73</v>
      </c>
      <c r="R1822" s="1">
        <v>17414.990000000002</v>
      </c>
      <c r="S1822" s="1">
        <v>13310.45</v>
      </c>
      <c r="T1822" s="1">
        <v>11407.98</v>
      </c>
      <c r="U1822" s="1">
        <v>13669.69</v>
      </c>
      <c r="V1822" s="1">
        <v>17041.07</v>
      </c>
      <c r="W1822" s="1">
        <v>19079.560000000001</v>
      </c>
      <c r="X1822" s="1">
        <v>22479.06</v>
      </c>
      <c r="Y1822" s="1">
        <v>24982.45</v>
      </c>
      <c r="Z1822" s="1">
        <v>24748.560000000001</v>
      </c>
      <c r="AA1822" s="1">
        <v>24331.4</v>
      </c>
      <c r="AB1822" s="1">
        <v>22577.99</v>
      </c>
      <c r="AC1822" s="1">
        <v>18799.580000000002</v>
      </c>
      <c r="AD1822" s="1">
        <v>14648.58</v>
      </c>
      <c r="AE1822" s="1">
        <v>7939.56</v>
      </c>
      <c r="AF1822" s="1">
        <v>-1975.13</v>
      </c>
      <c r="AG1822" s="1">
        <v>-10246.32</v>
      </c>
      <c r="AH1822" s="1">
        <v>-12084.44</v>
      </c>
      <c r="AI1822" s="1">
        <v>-17409.32</v>
      </c>
      <c r="AJ1822" s="1">
        <v>-16558.52</v>
      </c>
      <c r="AK1822" s="1">
        <v>-14353.52</v>
      </c>
      <c r="AL1822" s="1">
        <v>-7316.68</v>
      </c>
      <c r="AM1822" s="1">
        <v>-540.79999999999905</v>
      </c>
      <c r="AN1822" s="1">
        <v>5384.03</v>
      </c>
      <c r="AO1822" s="1">
        <v>7590.96</v>
      </c>
      <c r="AP1822" s="1">
        <v>7528.61</v>
      </c>
      <c r="AQ1822" s="1">
        <v>6742</v>
      </c>
      <c r="AR1822" s="1">
        <v>7819.82</v>
      </c>
      <c r="AS1822" s="1">
        <v>7782</v>
      </c>
      <c r="AT1822" s="1">
        <v>8826.0400000000009</v>
      </c>
      <c r="AU1822" s="1">
        <v>9282.3799999999992</v>
      </c>
      <c r="AV1822" s="1">
        <v>8192.5400000000009</v>
      </c>
      <c r="AW1822" s="1">
        <v>7417.08</v>
      </c>
      <c r="AX1822" s="1">
        <v>5721.35</v>
      </c>
      <c r="AY1822" s="1">
        <v>5651.29</v>
      </c>
      <c r="AZ1822" s="1">
        <v>6622.59</v>
      </c>
      <c r="BA1822" s="1">
        <v>10323.1</v>
      </c>
      <c r="BB1822" s="1">
        <v>13901.81</v>
      </c>
      <c r="BC1822" s="1">
        <v>17034.7</v>
      </c>
      <c r="BD1822" s="1">
        <v>18741.41</v>
      </c>
      <c r="BE1822" s="1">
        <v>20202.990000000002</v>
      </c>
      <c r="BF1822" s="1">
        <v>26165.16</v>
      </c>
      <c r="BG1822" s="1">
        <v>29000.21</v>
      </c>
      <c r="BH1822" s="1">
        <v>33899.53</v>
      </c>
      <c r="BI1822" s="1">
        <v>45367.08</v>
      </c>
      <c r="BJ1822" s="1">
        <v>45746.64</v>
      </c>
      <c r="BK1822" s="1">
        <v>50382.47</v>
      </c>
      <c r="BL1822" s="1">
        <v>46229.3</v>
      </c>
      <c r="BM1822" s="1">
        <v>44573.8</v>
      </c>
    </row>
    <row r="1823" spans="1:65">
      <c r="A1823" s="1">
        <v>1812</v>
      </c>
      <c r="B1823" s="1">
        <v>-10837.12</v>
      </c>
      <c r="C1823" s="1">
        <v>-5858.66</v>
      </c>
      <c r="D1823" s="1">
        <v>-346.92</v>
      </c>
      <c r="E1823" s="1">
        <v>10196.959999999999</v>
      </c>
      <c r="F1823" s="1">
        <v>15749.68</v>
      </c>
      <c r="G1823" s="1">
        <v>15118.13</v>
      </c>
      <c r="H1823" s="1">
        <v>28775.3</v>
      </c>
      <c r="I1823" s="1">
        <v>22261.63</v>
      </c>
      <c r="J1823" s="1">
        <v>20215.7</v>
      </c>
      <c r="K1823" s="1">
        <v>25737.4</v>
      </c>
      <c r="L1823" s="1">
        <v>18586.48</v>
      </c>
      <c r="M1823" s="1">
        <v>13446.82</v>
      </c>
      <c r="N1823" s="1">
        <v>20187.189999999999</v>
      </c>
      <c r="O1823" s="1">
        <v>14581.99</v>
      </c>
      <c r="P1823" s="1">
        <v>11980.3</v>
      </c>
      <c r="Q1823" s="1">
        <v>15703.73</v>
      </c>
      <c r="R1823" s="1">
        <v>17414.990000000002</v>
      </c>
      <c r="S1823" s="1">
        <v>13310.45</v>
      </c>
      <c r="T1823" s="1">
        <v>11407.98</v>
      </c>
      <c r="U1823" s="1">
        <v>13669.69</v>
      </c>
      <c r="V1823" s="1">
        <v>17041.07</v>
      </c>
      <c r="W1823" s="1">
        <v>19079.560000000001</v>
      </c>
      <c r="X1823" s="1">
        <v>22479.06</v>
      </c>
      <c r="Y1823" s="1">
        <v>24982.45</v>
      </c>
      <c r="Z1823" s="1">
        <v>24748.560000000001</v>
      </c>
      <c r="AA1823" s="1">
        <v>24331.4</v>
      </c>
      <c r="AB1823" s="1">
        <v>22577.99</v>
      </c>
      <c r="AC1823" s="1">
        <v>18799.580000000002</v>
      </c>
      <c r="AD1823" s="1">
        <v>14648.58</v>
      </c>
      <c r="AE1823" s="1">
        <v>7939.56</v>
      </c>
      <c r="AF1823" s="1">
        <v>-1975.13</v>
      </c>
      <c r="AG1823" s="1">
        <v>-10246.32</v>
      </c>
      <c r="AH1823" s="1">
        <v>-12084.44</v>
      </c>
      <c r="AI1823" s="1">
        <v>-17409.32</v>
      </c>
      <c r="AJ1823" s="1">
        <v>-16558.52</v>
      </c>
      <c r="AK1823" s="1">
        <v>-14353.52</v>
      </c>
      <c r="AL1823" s="1">
        <v>-7316.68</v>
      </c>
      <c r="AM1823" s="1">
        <v>-540.79999999999905</v>
      </c>
      <c r="AN1823" s="1">
        <v>5384.03</v>
      </c>
      <c r="AO1823" s="1">
        <v>7590.96</v>
      </c>
      <c r="AP1823" s="1">
        <v>7528.61</v>
      </c>
      <c r="AQ1823" s="1">
        <v>6742</v>
      </c>
      <c r="AR1823" s="1">
        <v>7819.82</v>
      </c>
      <c r="AS1823" s="1">
        <v>7782</v>
      </c>
      <c r="AT1823" s="1">
        <v>8826.0400000000009</v>
      </c>
      <c r="AU1823" s="1">
        <v>9282.3799999999992</v>
      </c>
      <c r="AV1823" s="1">
        <v>8192.5400000000009</v>
      </c>
      <c r="AW1823" s="1">
        <v>7417.08</v>
      </c>
      <c r="AX1823" s="1">
        <v>5721.35</v>
      </c>
      <c r="AY1823" s="1">
        <v>5651.29</v>
      </c>
      <c r="AZ1823" s="1">
        <v>6622.59</v>
      </c>
      <c r="BA1823" s="1">
        <v>10323.1</v>
      </c>
      <c r="BB1823" s="1">
        <v>13901.81</v>
      </c>
      <c r="BC1823" s="1">
        <v>17034.7</v>
      </c>
      <c r="BD1823" s="1">
        <v>18741.41</v>
      </c>
      <c r="BE1823" s="1">
        <v>20202.990000000002</v>
      </c>
      <c r="BF1823" s="1">
        <v>26165.16</v>
      </c>
      <c r="BG1823" s="1">
        <v>29000.21</v>
      </c>
      <c r="BH1823" s="1">
        <v>33899.53</v>
      </c>
      <c r="BI1823" s="1">
        <v>45367.08</v>
      </c>
      <c r="BJ1823" s="1">
        <v>45746.64</v>
      </c>
      <c r="BK1823" s="1">
        <v>50382.47</v>
      </c>
      <c r="BL1823" s="1">
        <v>46229.3</v>
      </c>
      <c r="BM1823" s="1">
        <v>44573.8</v>
      </c>
    </row>
    <row r="1824" spans="1:65">
      <c r="A1824" s="1">
        <v>1813</v>
      </c>
      <c r="B1824" s="1">
        <v>-10837.12</v>
      </c>
      <c r="C1824" s="1">
        <v>-5858.66</v>
      </c>
      <c r="D1824" s="1">
        <v>-346.92</v>
      </c>
      <c r="E1824" s="1">
        <v>10196.959999999999</v>
      </c>
      <c r="F1824" s="1">
        <v>15749.68</v>
      </c>
      <c r="G1824" s="1">
        <v>15118.13</v>
      </c>
      <c r="H1824" s="1">
        <v>28775.3</v>
      </c>
      <c r="I1824" s="1">
        <v>22261.63</v>
      </c>
      <c r="J1824" s="1">
        <v>20215.7</v>
      </c>
      <c r="K1824" s="1">
        <v>25737.4</v>
      </c>
      <c r="L1824" s="1">
        <v>18586.48</v>
      </c>
      <c r="M1824" s="1">
        <v>13446.82</v>
      </c>
      <c r="N1824" s="1">
        <v>20187.189999999999</v>
      </c>
      <c r="O1824" s="1">
        <v>14581.99</v>
      </c>
      <c r="P1824" s="1">
        <v>11980.3</v>
      </c>
      <c r="Q1824" s="1">
        <v>15703.73</v>
      </c>
      <c r="R1824" s="1">
        <v>17414.990000000002</v>
      </c>
      <c r="S1824" s="1">
        <v>13310.45</v>
      </c>
      <c r="T1824" s="1">
        <v>11407.98</v>
      </c>
      <c r="U1824" s="1">
        <v>13669.69</v>
      </c>
      <c r="V1824" s="1">
        <v>17041.07</v>
      </c>
      <c r="W1824" s="1">
        <v>19079.560000000001</v>
      </c>
      <c r="X1824" s="1">
        <v>22479.06</v>
      </c>
      <c r="Y1824" s="1">
        <v>24982.45</v>
      </c>
      <c r="Z1824" s="1">
        <v>24748.560000000001</v>
      </c>
      <c r="AA1824" s="1">
        <v>24331.4</v>
      </c>
      <c r="AB1824" s="1">
        <v>22577.99</v>
      </c>
      <c r="AC1824" s="1">
        <v>18799.580000000002</v>
      </c>
      <c r="AD1824" s="1">
        <v>14648.58</v>
      </c>
      <c r="AE1824" s="1">
        <v>7939.56</v>
      </c>
      <c r="AF1824" s="1">
        <v>-1975.13</v>
      </c>
      <c r="AG1824" s="1">
        <v>-10246.32</v>
      </c>
      <c r="AH1824" s="1">
        <v>-12084.44</v>
      </c>
      <c r="AI1824" s="1">
        <v>-17409.32</v>
      </c>
      <c r="AJ1824" s="1">
        <v>-16558.52</v>
      </c>
      <c r="AK1824" s="1">
        <v>-14353.52</v>
      </c>
      <c r="AL1824" s="1">
        <v>-7316.68</v>
      </c>
      <c r="AM1824" s="1">
        <v>-540.79999999999905</v>
      </c>
      <c r="AN1824" s="1">
        <v>5384.03</v>
      </c>
      <c r="AO1824" s="1">
        <v>7590.96</v>
      </c>
      <c r="AP1824" s="1">
        <v>7528.61</v>
      </c>
      <c r="AQ1824" s="1">
        <v>6742</v>
      </c>
      <c r="AR1824" s="1">
        <v>7819.82</v>
      </c>
      <c r="AS1824" s="1">
        <v>7782</v>
      </c>
      <c r="AT1824" s="1">
        <v>8826.0400000000009</v>
      </c>
      <c r="AU1824" s="1">
        <v>9282.3799999999992</v>
      </c>
      <c r="AV1824" s="1">
        <v>8192.5400000000009</v>
      </c>
      <c r="AW1824" s="1">
        <v>7417.08</v>
      </c>
      <c r="AX1824" s="1">
        <v>5721.35</v>
      </c>
      <c r="AY1824" s="1">
        <v>5651.29</v>
      </c>
      <c r="AZ1824" s="1">
        <v>6622.59</v>
      </c>
      <c r="BA1824" s="1">
        <v>10323.1</v>
      </c>
      <c r="BB1824" s="1">
        <v>13901.81</v>
      </c>
      <c r="BC1824" s="1">
        <v>17034.7</v>
      </c>
      <c r="BD1824" s="1">
        <v>18741.41</v>
      </c>
      <c r="BE1824" s="1">
        <v>20202.990000000002</v>
      </c>
      <c r="BF1824" s="1">
        <v>26165.16</v>
      </c>
      <c r="BG1824" s="1">
        <v>29000.21</v>
      </c>
      <c r="BH1824" s="1">
        <v>33899.53</v>
      </c>
      <c r="BI1824" s="1">
        <v>45367.08</v>
      </c>
      <c r="BJ1824" s="1">
        <v>45746.64</v>
      </c>
      <c r="BK1824" s="1">
        <v>50382.47</v>
      </c>
      <c r="BL1824" s="1">
        <v>46229.3</v>
      </c>
      <c r="BM1824" s="1">
        <v>44573.8</v>
      </c>
    </row>
    <row r="1825" spans="1:65">
      <c r="A1825" s="1">
        <v>1814</v>
      </c>
      <c r="B1825" s="1">
        <v>-10837.12</v>
      </c>
      <c r="C1825" s="1">
        <v>-5858.66</v>
      </c>
      <c r="D1825" s="1">
        <v>-346.92</v>
      </c>
      <c r="E1825" s="1">
        <v>10196.959999999999</v>
      </c>
      <c r="F1825" s="1">
        <v>15749.68</v>
      </c>
      <c r="G1825" s="1">
        <v>15118.13</v>
      </c>
      <c r="H1825" s="1">
        <v>28775.3</v>
      </c>
      <c r="I1825" s="1">
        <v>22261.63</v>
      </c>
      <c r="J1825" s="1">
        <v>20215.7</v>
      </c>
      <c r="K1825" s="1">
        <v>25737.4</v>
      </c>
      <c r="L1825" s="1">
        <v>18586.48</v>
      </c>
      <c r="M1825" s="1">
        <v>13446.82</v>
      </c>
      <c r="N1825" s="1">
        <v>20187.189999999999</v>
      </c>
      <c r="O1825" s="1">
        <v>14581.99</v>
      </c>
      <c r="P1825" s="1">
        <v>11980.3</v>
      </c>
      <c r="Q1825" s="1">
        <v>15703.73</v>
      </c>
      <c r="R1825" s="1">
        <v>17414.990000000002</v>
      </c>
      <c r="S1825" s="1">
        <v>13310.45</v>
      </c>
      <c r="T1825" s="1">
        <v>11407.98</v>
      </c>
      <c r="U1825" s="1">
        <v>13669.69</v>
      </c>
      <c r="V1825" s="1">
        <v>17041.07</v>
      </c>
      <c r="W1825" s="1">
        <v>19079.560000000001</v>
      </c>
      <c r="X1825" s="1">
        <v>22479.06</v>
      </c>
      <c r="Y1825" s="1">
        <v>24982.45</v>
      </c>
      <c r="Z1825" s="1">
        <v>24748.560000000001</v>
      </c>
      <c r="AA1825" s="1">
        <v>24331.4</v>
      </c>
      <c r="AB1825" s="1">
        <v>22577.99</v>
      </c>
      <c r="AC1825" s="1">
        <v>18799.580000000002</v>
      </c>
      <c r="AD1825" s="1">
        <v>14648.58</v>
      </c>
      <c r="AE1825" s="1">
        <v>7939.56</v>
      </c>
      <c r="AF1825" s="1">
        <v>-1975.13</v>
      </c>
      <c r="AG1825" s="1">
        <v>-10246.32</v>
      </c>
      <c r="AH1825" s="1">
        <v>-12084.44</v>
      </c>
      <c r="AI1825" s="1">
        <v>-17409.32</v>
      </c>
      <c r="AJ1825" s="1">
        <v>-16558.52</v>
      </c>
      <c r="AK1825" s="1">
        <v>-14353.52</v>
      </c>
      <c r="AL1825" s="1">
        <v>-7316.68</v>
      </c>
      <c r="AM1825" s="1">
        <v>-540.79999999999905</v>
      </c>
      <c r="AN1825" s="1">
        <v>5384.03</v>
      </c>
      <c r="AO1825" s="1">
        <v>7590.96</v>
      </c>
      <c r="AP1825" s="1">
        <v>7528.61</v>
      </c>
      <c r="AQ1825" s="1">
        <v>6742</v>
      </c>
      <c r="AR1825" s="1">
        <v>7819.82</v>
      </c>
      <c r="AS1825" s="1">
        <v>7782</v>
      </c>
      <c r="AT1825" s="1">
        <v>8826.0400000000009</v>
      </c>
      <c r="AU1825" s="1">
        <v>9282.3799999999992</v>
      </c>
      <c r="AV1825" s="1">
        <v>8192.5400000000009</v>
      </c>
      <c r="AW1825" s="1">
        <v>7417.08</v>
      </c>
      <c r="AX1825" s="1">
        <v>5721.35</v>
      </c>
      <c r="AY1825" s="1">
        <v>5651.29</v>
      </c>
      <c r="AZ1825" s="1">
        <v>6622.59</v>
      </c>
      <c r="BA1825" s="1">
        <v>10323.1</v>
      </c>
      <c r="BB1825" s="1">
        <v>13901.81</v>
      </c>
      <c r="BC1825" s="1">
        <v>17034.7</v>
      </c>
      <c r="BD1825" s="1">
        <v>18741.41</v>
      </c>
      <c r="BE1825" s="1">
        <v>20202.990000000002</v>
      </c>
      <c r="BF1825" s="1">
        <v>26165.16</v>
      </c>
      <c r="BG1825" s="1">
        <v>29000.21</v>
      </c>
      <c r="BH1825" s="1">
        <v>33899.53</v>
      </c>
      <c r="BI1825" s="1">
        <v>45367.08</v>
      </c>
      <c r="BJ1825" s="1">
        <v>45746.64</v>
      </c>
      <c r="BK1825" s="1">
        <v>50382.47</v>
      </c>
      <c r="BL1825" s="1">
        <v>46229.3</v>
      </c>
      <c r="BM1825" s="1">
        <v>44573.8</v>
      </c>
    </row>
    <row r="1826" spans="1:65">
      <c r="A1826" s="1">
        <v>1815</v>
      </c>
      <c r="B1826" s="1">
        <v>-10837.12</v>
      </c>
      <c r="C1826" s="1">
        <v>-5858.66</v>
      </c>
      <c r="D1826" s="1">
        <v>-346.92</v>
      </c>
      <c r="E1826" s="1">
        <v>10196.959999999999</v>
      </c>
      <c r="F1826" s="1">
        <v>15749.68</v>
      </c>
      <c r="G1826" s="1">
        <v>15118.13</v>
      </c>
      <c r="H1826" s="1">
        <v>28775.3</v>
      </c>
      <c r="I1826" s="1">
        <v>22261.63</v>
      </c>
      <c r="J1826" s="1">
        <v>20215.7</v>
      </c>
      <c r="K1826" s="1">
        <v>25737.4</v>
      </c>
      <c r="L1826" s="1">
        <v>18586.48</v>
      </c>
      <c r="M1826" s="1">
        <v>13446.82</v>
      </c>
      <c r="N1826" s="1">
        <v>20187.189999999999</v>
      </c>
      <c r="O1826" s="1">
        <v>14581.99</v>
      </c>
      <c r="P1826" s="1">
        <v>11980.3</v>
      </c>
      <c r="Q1826" s="1">
        <v>15703.73</v>
      </c>
      <c r="R1826" s="1">
        <v>17414.990000000002</v>
      </c>
      <c r="S1826" s="1">
        <v>13310.45</v>
      </c>
      <c r="T1826" s="1">
        <v>11407.98</v>
      </c>
      <c r="U1826" s="1">
        <v>13669.69</v>
      </c>
      <c r="V1826" s="1">
        <v>17041.07</v>
      </c>
      <c r="W1826" s="1">
        <v>19079.560000000001</v>
      </c>
      <c r="X1826" s="1">
        <v>22479.06</v>
      </c>
      <c r="Y1826" s="1">
        <v>24982.45</v>
      </c>
      <c r="Z1826" s="1">
        <v>24748.560000000001</v>
      </c>
      <c r="AA1826" s="1">
        <v>24331.4</v>
      </c>
      <c r="AB1826" s="1">
        <v>22577.99</v>
      </c>
      <c r="AC1826" s="1">
        <v>18799.580000000002</v>
      </c>
      <c r="AD1826" s="1">
        <v>14648.58</v>
      </c>
      <c r="AE1826" s="1">
        <v>7939.56</v>
      </c>
      <c r="AF1826" s="1">
        <v>-1975.13</v>
      </c>
      <c r="AG1826" s="1">
        <v>-10246.32</v>
      </c>
      <c r="AH1826" s="1">
        <v>-12084.44</v>
      </c>
      <c r="AI1826" s="1">
        <v>-17409.32</v>
      </c>
      <c r="AJ1826" s="1">
        <v>-16558.52</v>
      </c>
      <c r="AK1826" s="1">
        <v>-14353.52</v>
      </c>
      <c r="AL1826" s="1">
        <v>-7316.68</v>
      </c>
      <c r="AM1826" s="1">
        <v>-540.79999999999905</v>
      </c>
      <c r="AN1826" s="1">
        <v>5384.03</v>
      </c>
      <c r="AO1826" s="1">
        <v>7590.96</v>
      </c>
      <c r="AP1826" s="1">
        <v>7528.61</v>
      </c>
      <c r="AQ1826" s="1">
        <v>6742</v>
      </c>
      <c r="AR1826" s="1">
        <v>7819.82</v>
      </c>
      <c r="AS1826" s="1">
        <v>7782</v>
      </c>
      <c r="AT1826" s="1">
        <v>8826.0400000000009</v>
      </c>
      <c r="AU1826" s="1">
        <v>9282.3799999999992</v>
      </c>
      <c r="AV1826" s="1">
        <v>8192.5400000000009</v>
      </c>
      <c r="AW1826" s="1">
        <v>7417.08</v>
      </c>
      <c r="AX1826" s="1">
        <v>5721.35</v>
      </c>
      <c r="AY1826" s="1">
        <v>5651.29</v>
      </c>
      <c r="AZ1826" s="1">
        <v>6622.59</v>
      </c>
      <c r="BA1826" s="1">
        <v>10323.1</v>
      </c>
      <c r="BB1826" s="1">
        <v>13901.81</v>
      </c>
      <c r="BC1826" s="1">
        <v>17034.7</v>
      </c>
      <c r="BD1826" s="1">
        <v>18741.41</v>
      </c>
      <c r="BE1826" s="1">
        <v>20202.990000000002</v>
      </c>
      <c r="BF1826" s="1">
        <v>26165.16</v>
      </c>
      <c r="BG1826" s="1">
        <v>29000.21</v>
      </c>
      <c r="BH1826" s="1">
        <v>33899.53</v>
      </c>
      <c r="BI1826" s="1">
        <v>45367.08</v>
      </c>
      <c r="BJ1826" s="1">
        <v>45746.64</v>
      </c>
      <c r="BK1826" s="1">
        <v>50382.47</v>
      </c>
      <c r="BL1826" s="1">
        <v>46229.3</v>
      </c>
      <c r="BM1826" s="1">
        <v>44573.8</v>
      </c>
    </row>
    <row r="1827" spans="1:65">
      <c r="A1827" s="1">
        <v>1816</v>
      </c>
      <c r="B1827" s="1">
        <v>-11007.12</v>
      </c>
      <c r="C1827" s="1">
        <v>-6238.66</v>
      </c>
      <c r="D1827" s="1">
        <v>-436.92</v>
      </c>
      <c r="E1827" s="1">
        <v>10286.959999999999</v>
      </c>
      <c r="F1827" s="1">
        <v>15619.68</v>
      </c>
      <c r="G1827" s="1">
        <v>14968.13</v>
      </c>
      <c r="H1827" s="1">
        <v>28725.3</v>
      </c>
      <c r="I1827" s="1">
        <v>22191.63</v>
      </c>
      <c r="J1827" s="1">
        <v>20085.7</v>
      </c>
      <c r="K1827" s="1">
        <v>25547.4</v>
      </c>
      <c r="L1827" s="1">
        <v>18396.48</v>
      </c>
      <c r="M1827" s="1">
        <v>13226.82</v>
      </c>
      <c r="N1827" s="1">
        <v>19977.189999999999</v>
      </c>
      <c r="O1827" s="1">
        <v>14381.99</v>
      </c>
      <c r="P1827" s="1">
        <v>11800.3</v>
      </c>
      <c r="Q1827" s="1">
        <v>15563.73</v>
      </c>
      <c r="R1827" s="1">
        <v>17344.990000000002</v>
      </c>
      <c r="S1827" s="1">
        <v>13401.45</v>
      </c>
      <c r="T1827" s="1">
        <v>11634.98</v>
      </c>
      <c r="U1827" s="1">
        <v>14000.69</v>
      </c>
      <c r="V1827" s="1">
        <v>17395.07</v>
      </c>
      <c r="W1827" s="1">
        <v>19387.560000000001</v>
      </c>
      <c r="X1827" s="1">
        <v>22704.06</v>
      </c>
      <c r="Y1827" s="1">
        <v>25132.45</v>
      </c>
      <c r="Z1827" s="1">
        <v>24876.560000000001</v>
      </c>
      <c r="AA1827" s="1">
        <v>24456.400000000001</v>
      </c>
      <c r="AB1827" s="1">
        <v>22709.99</v>
      </c>
      <c r="AC1827" s="1">
        <v>18941.580000000002</v>
      </c>
      <c r="AD1827" s="1">
        <v>14805.58</v>
      </c>
      <c r="AE1827" s="1">
        <v>8083.56</v>
      </c>
      <c r="AF1827" s="1">
        <v>-1873.13</v>
      </c>
      <c r="AG1827" s="1">
        <v>-10154.32</v>
      </c>
      <c r="AH1827" s="1">
        <v>-11969.44</v>
      </c>
      <c r="AI1827" s="1">
        <v>-17267.32</v>
      </c>
      <c r="AJ1827" s="1">
        <v>-16393.52</v>
      </c>
      <c r="AK1827" s="1">
        <v>-14169.52</v>
      </c>
      <c r="AL1827" s="1">
        <v>-7141.68</v>
      </c>
      <c r="AM1827" s="1">
        <v>-375.79999999999899</v>
      </c>
      <c r="AN1827" s="1">
        <v>5531.03</v>
      </c>
      <c r="AO1827" s="1">
        <v>7728.96</v>
      </c>
      <c r="AP1827" s="1">
        <v>7650.61</v>
      </c>
      <c r="AQ1827" s="1">
        <v>6846</v>
      </c>
      <c r="AR1827" s="1">
        <v>7923.82</v>
      </c>
      <c r="AS1827" s="1">
        <v>7882</v>
      </c>
      <c r="AT1827" s="1">
        <v>8928.0400000000009</v>
      </c>
      <c r="AU1827" s="1">
        <v>9375.3799999999992</v>
      </c>
      <c r="AV1827" s="1">
        <v>8270.5400000000009</v>
      </c>
      <c r="AW1827" s="1">
        <v>7486.08</v>
      </c>
      <c r="AX1827" s="1">
        <v>5783.35</v>
      </c>
      <c r="AY1827" s="1">
        <v>5709.29</v>
      </c>
      <c r="AZ1827" s="1">
        <v>6673.59</v>
      </c>
      <c r="BA1827" s="1">
        <v>10361.1</v>
      </c>
      <c r="BB1827" s="1">
        <v>13920.81</v>
      </c>
      <c r="BC1827" s="1">
        <v>17029.7</v>
      </c>
      <c r="BD1827" s="1">
        <v>18717.41</v>
      </c>
      <c r="BE1827" s="1">
        <v>20159.990000000002</v>
      </c>
      <c r="BF1827" s="1">
        <v>26093.16</v>
      </c>
      <c r="BG1827" s="1">
        <v>28906.21</v>
      </c>
      <c r="BH1827" s="1">
        <v>33773.53</v>
      </c>
      <c r="BI1827" s="1">
        <v>45221.08</v>
      </c>
      <c r="BJ1827" s="1">
        <v>45539.64</v>
      </c>
      <c r="BK1827" s="1">
        <v>50122.47</v>
      </c>
      <c r="BL1827" s="1">
        <v>45876.3</v>
      </c>
      <c r="BM1827" s="1">
        <v>44153.8</v>
      </c>
    </row>
    <row r="1828" spans="1:65">
      <c r="A1828" s="1">
        <v>1817</v>
      </c>
      <c r="B1828" s="1">
        <v>-11007.12</v>
      </c>
      <c r="C1828" s="1">
        <v>-6238.66</v>
      </c>
      <c r="D1828" s="1">
        <v>-436.92</v>
      </c>
      <c r="E1828" s="1">
        <v>10286.959999999999</v>
      </c>
      <c r="F1828" s="1">
        <v>15619.68</v>
      </c>
      <c r="G1828" s="1">
        <v>14968.13</v>
      </c>
      <c r="H1828" s="1">
        <v>28725.3</v>
      </c>
      <c r="I1828" s="1">
        <v>22191.63</v>
      </c>
      <c r="J1828" s="1">
        <v>20085.7</v>
      </c>
      <c r="K1828" s="1">
        <v>25547.4</v>
      </c>
      <c r="L1828" s="1">
        <v>18396.48</v>
      </c>
      <c r="M1828" s="1">
        <v>13226.82</v>
      </c>
      <c r="N1828" s="1">
        <v>19977.189999999999</v>
      </c>
      <c r="O1828" s="1">
        <v>14381.99</v>
      </c>
      <c r="P1828" s="1">
        <v>11800.3</v>
      </c>
      <c r="Q1828" s="1">
        <v>15563.73</v>
      </c>
      <c r="R1828" s="1">
        <v>17344.990000000002</v>
      </c>
      <c r="S1828" s="1">
        <v>13401.45</v>
      </c>
      <c r="T1828" s="1">
        <v>11634.98</v>
      </c>
      <c r="U1828" s="1">
        <v>14000.69</v>
      </c>
      <c r="V1828" s="1">
        <v>17395.07</v>
      </c>
      <c r="W1828" s="1">
        <v>19387.560000000001</v>
      </c>
      <c r="X1828" s="1">
        <v>22704.06</v>
      </c>
      <c r="Y1828" s="1">
        <v>25132.45</v>
      </c>
      <c r="Z1828" s="1">
        <v>24876.560000000001</v>
      </c>
      <c r="AA1828" s="1">
        <v>24456.400000000001</v>
      </c>
      <c r="AB1828" s="1">
        <v>22709.99</v>
      </c>
      <c r="AC1828" s="1">
        <v>18941.580000000002</v>
      </c>
      <c r="AD1828" s="1">
        <v>14805.58</v>
      </c>
      <c r="AE1828" s="1">
        <v>8083.56</v>
      </c>
      <c r="AF1828" s="1">
        <v>-1873.13</v>
      </c>
      <c r="AG1828" s="1">
        <v>-10154.32</v>
      </c>
      <c r="AH1828" s="1">
        <v>-11969.44</v>
      </c>
      <c r="AI1828" s="1">
        <v>-17267.32</v>
      </c>
      <c r="AJ1828" s="1">
        <v>-16393.52</v>
      </c>
      <c r="AK1828" s="1">
        <v>-14169.52</v>
      </c>
      <c r="AL1828" s="1">
        <v>-7141.68</v>
      </c>
      <c r="AM1828" s="1">
        <v>-375.79999999999899</v>
      </c>
      <c r="AN1828" s="1">
        <v>5531.03</v>
      </c>
      <c r="AO1828" s="1">
        <v>7728.96</v>
      </c>
      <c r="AP1828" s="1">
        <v>7650.61</v>
      </c>
      <c r="AQ1828" s="1">
        <v>6846</v>
      </c>
      <c r="AR1828" s="1">
        <v>7923.82</v>
      </c>
      <c r="AS1828" s="1">
        <v>7882</v>
      </c>
      <c r="AT1828" s="1">
        <v>8928.0400000000009</v>
      </c>
      <c r="AU1828" s="1">
        <v>9375.3799999999992</v>
      </c>
      <c r="AV1828" s="1">
        <v>8270.5400000000009</v>
      </c>
      <c r="AW1828" s="1">
        <v>7486.08</v>
      </c>
      <c r="AX1828" s="1">
        <v>5783.35</v>
      </c>
      <c r="AY1828" s="1">
        <v>5709.29</v>
      </c>
      <c r="AZ1828" s="1">
        <v>6673.59</v>
      </c>
      <c r="BA1828" s="1">
        <v>10361.1</v>
      </c>
      <c r="BB1828" s="1">
        <v>13920.81</v>
      </c>
      <c r="BC1828" s="1">
        <v>17029.7</v>
      </c>
      <c r="BD1828" s="1">
        <v>18717.41</v>
      </c>
      <c r="BE1828" s="1">
        <v>20159.990000000002</v>
      </c>
      <c r="BF1828" s="1">
        <v>26093.16</v>
      </c>
      <c r="BG1828" s="1">
        <v>28906.21</v>
      </c>
      <c r="BH1828" s="1">
        <v>33773.53</v>
      </c>
      <c r="BI1828" s="1">
        <v>45221.08</v>
      </c>
      <c r="BJ1828" s="1">
        <v>45539.64</v>
      </c>
      <c r="BK1828" s="1">
        <v>50122.47</v>
      </c>
      <c r="BL1828" s="1">
        <v>45876.3</v>
      </c>
      <c r="BM1828" s="1">
        <v>44153.8</v>
      </c>
    </row>
    <row r="1829" spans="1:65">
      <c r="A1829" s="1">
        <v>1818</v>
      </c>
      <c r="B1829" s="1">
        <v>-11007.12</v>
      </c>
      <c r="C1829" s="1">
        <v>-6238.66</v>
      </c>
      <c r="D1829" s="1">
        <v>-436.92</v>
      </c>
      <c r="E1829" s="1">
        <v>10286.959999999999</v>
      </c>
      <c r="F1829" s="1">
        <v>15619.68</v>
      </c>
      <c r="G1829" s="1">
        <v>14968.13</v>
      </c>
      <c r="H1829" s="1">
        <v>28725.3</v>
      </c>
      <c r="I1829" s="1">
        <v>22191.63</v>
      </c>
      <c r="J1829" s="1">
        <v>20085.7</v>
      </c>
      <c r="K1829" s="1">
        <v>25547.4</v>
      </c>
      <c r="L1829" s="1">
        <v>18396.48</v>
      </c>
      <c r="M1829" s="1">
        <v>13226.82</v>
      </c>
      <c r="N1829" s="1">
        <v>19977.189999999999</v>
      </c>
      <c r="O1829" s="1">
        <v>14381.99</v>
      </c>
      <c r="P1829" s="1">
        <v>11800.3</v>
      </c>
      <c r="Q1829" s="1">
        <v>15563.73</v>
      </c>
      <c r="R1829" s="1">
        <v>17344.990000000002</v>
      </c>
      <c r="S1829" s="1">
        <v>13401.45</v>
      </c>
      <c r="T1829" s="1">
        <v>11634.98</v>
      </c>
      <c r="U1829" s="1">
        <v>14000.69</v>
      </c>
      <c r="V1829" s="1">
        <v>17395.07</v>
      </c>
      <c r="W1829" s="1">
        <v>19387.560000000001</v>
      </c>
      <c r="X1829" s="1">
        <v>22704.06</v>
      </c>
      <c r="Y1829" s="1">
        <v>25132.45</v>
      </c>
      <c r="Z1829" s="1">
        <v>24876.560000000001</v>
      </c>
      <c r="AA1829" s="1">
        <v>24456.400000000001</v>
      </c>
      <c r="AB1829" s="1">
        <v>22709.99</v>
      </c>
      <c r="AC1829" s="1">
        <v>18941.580000000002</v>
      </c>
      <c r="AD1829" s="1">
        <v>14805.58</v>
      </c>
      <c r="AE1829" s="1">
        <v>8083.56</v>
      </c>
      <c r="AF1829" s="1">
        <v>-1873.13</v>
      </c>
      <c r="AG1829" s="1">
        <v>-10154.32</v>
      </c>
      <c r="AH1829" s="1">
        <v>-11969.44</v>
      </c>
      <c r="AI1829" s="1">
        <v>-17267.32</v>
      </c>
      <c r="AJ1829" s="1">
        <v>-16393.52</v>
      </c>
      <c r="AK1829" s="1">
        <v>-14169.52</v>
      </c>
      <c r="AL1829" s="1">
        <v>-7141.68</v>
      </c>
      <c r="AM1829" s="1">
        <v>-375.79999999999899</v>
      </c>
      <c r="AN1829" s="1">
        <v>5531.03</v>
      </c>
      <c r="AO1829" s="1">
        <v>7728.96</v>
      </c>
      <c r="AP1829" s="1">
        <v>7650.61</v>
      </c>
      <c r="AQ1829" s="1">
        <v>6846</v>
      </c>
      <c r="AR1829" s="1">
        <v>7923.82</v>
      </c>
      <c r="AS1829" s="1">
        <v>7882</v>
      </c>
      <c r="AT1829" s="1">
        <v>8928.0400000000009</v>
      </c>
      <c r="AU1829" s="1">
        <v>9375.3799999999992</v>
      </c>
      <c r="AV1829" s="1">
        <v>8270.5400000000009</v>
      </c>
      <c r="AW1829" s="1">
        <v>7486.08</v>
      </c>
      <c r="AX1829" s="1">
        <v>5783.35</v>
      </c>
      <c r="AY1829" s="1">
        <v>5709.29</v>
      </c>
      <c r="AZ1829" s="1">
        <v>6673.59</v>
      </c>
      <c r="BA1829" s="1">
        <v>10361.1</v>
      </c>
      <c r="BB1829" s="1">
        <v>13920.81</v>
      </c>
      <c r="BC1829" s="1">
        <v>17029.7</v>
      </c>
      <c r="BD1829" s="1">
        <v>18717.41</v>
      </c>
      <c r="BE1829" s="1">
        <v>20159.990000000002</v>
      </c>
      <c r="BF1829" s="1">
        <v>26093.16</v>
      </c>
      <c r="BG1829" s="1">
        <v>28906.21</v>
      </c>
      <c r="BH1829" s="1">
        <v>33773.53</v>
      </c>
      <c r="BI1829" s="1">
        <v>45221.08</v>
      </c>
      <c r="BJ1829" s="1">
        <v>45539.64</v>
      </c>
      <c r="BK1829" s="1">
        <v>50122.47</v>
      </c>
      <c r="BL1829" s="1">
        <v>45876.3</v>
      </c>
      <c r="BM1829" s="1">
        <v>44153.8</v>
      </c>
    </row>
    <row r="1830" spans="1:65">
      <c r="A1830" s="1">
        <v>1819</v>
      </c>
      <c r="B1830" s="1">
        <v>-11007.12</v>
      </c>
      <c r="C1830" s="1">
        <v>-6238.66</v>
      </c>
      <c r="D1830" s="1">
        <v>-436.92</v>
      </c>
      <c r="E1830" s="1">
        <v>10286.959999999999</v>
      </c>
      <c r="F1830" s="1">
        <v>15619.68</v>
      </c>
      <c r="G1830" s="1">
        <v>14968.13</v>
      </c>
      <c r="H1830" s="1">
        <v>28725.3</v>
      </c>
      <c r="I1830" s="1">
        <v>22191.63</v>
      </c>
      <c r="J1830" s="1">
        <v>20085.7</v>
      </c>
      <c r="K1830" s="1">
        <v>25547.4</v>
      </c>
      <c r="L1830" s="1">
        <v>18396.48</v>
      </c>
      <c r="M1830" s="1">
        <v>13226.82</v>
      </c>
      <c r="N1830" s="1">
        <v>19977.189999999999</v>
      </c>
      <c r="O1830" s="1">
        <v>14381.99</v>
      </c>
      <c r="P1830" s="1">
        <v>11800.3</v>
      </c>
      <c r="Q1830" s="1">
        <v>15563.73</v>
      </c>
      <c r="R1830" s="1">
        <v>17344.990000000002</v>
      </c>
      <c r="S1830" s="1">
        <v>13401.45</v>
      </c>
      <c r="T1830" s="1">
        <v>11634.98</v>
      </c>
      <c r="U1830" s="1">
        <v>14000.69</v>
      </c>
      <c r="V1830" s="1">
        <v>17395.07</v>
      </c>
      <c r="W1830" s="1">
        <v>19387.560000000001</v>
      </c>
      <c r="X1830" s="1">
        <v>22704.06</v>
      </c>
      <c r="Y1830" s="1">
        <v>25132.45</v>
      </c>
      <c r="Z1830" s="1">
        <v>24876.560000000001</v>
      </c>
      <c r="AA1830" s="1">
        <v>24456.400000000001</v>
      </c>
      <c r="AB1830" s="1">
        <v>22709.99</v>
      </c>
      <c r="AC1830" s="1">
        <v>18941.580000000002</v>
      </c>
      <c r="AD1830" s="1">
        <v>14805.58</v>
      </c>
      <c r="AE1830" s="1">
        <v>8083.56</v>
      </c>
      <c r="AF1830" s="1">
        <v>-1873.13</v>
      </c>
      <c r="AG1830" s="1">
        <v>-10154.32</v>
      </c>
      <c r="AH1830" s="1">
        <v>-11969.44</v>
      </c>
      <c r="AI1830" s="1">
        <v>-17267.32</v>
      </c>
      <c r="AJ1830" s="1">
        <v>-16393.52</v>
      </c>
      <c r="AK1830" s="1">
        <v>-14169.52</v>
      </c>
      <c r="AL1830" s="1">
        <v>-7141.68</v>
      </c>
      <c r="AM1830" s="1">
        <v>-375.79999999999899</v>
      </c>
      <c r="AN1830" s="1">
        <v>5531.03</v>
      </c>
      <c r="AO1830" s="1">
        <v>7728.96</v>
      </c>
      <c r="AP1830" s="1">
        <v>7650.61</v>
      </c>
      <c r="AQ1830" s="1">
        <v>6846</v>
      </c>
      <c r="AR1830" s="1">
        <v>7923.82</v>
      </c>
      <c r="AS1830" s="1">
        <v>7882</v>
      </c>
      <c r="AT1830" s="1">
        <v>8928.0400000000009</v>
      </c>
      <c r="AU1830" s="1">
        <v>9375.3799999999992</v>
      </c>
      <c r="AV1830" s="1">
        <v>8270.5400000000009</v>
      </c>
      <c r="AW1830" s="1">
        <v>7486.08</v>
      </c>
      <c r="AX1830" s="1">
        <v>5783.35</v>
      </c>
      <c r="AY1830" s="1">
        <v>5709.29</v>
      </c>
      <c r="AZ1830" s="1">
        <v>6673.59</v>
      </c>
      <c r="BA1830" s="1">
        <v>10361.1</v>
      </c>
      <c r="BB1830" s="1">
        <v>13920.81</v>
      </c>
      <c r="BC1830" s="1">
        <v>17029.7</v>
      </c>
      <c r="BD1830" s="1">
        <v>18717.41</v>
      </c>
      <c r="BE1830" s="1">
        <v>20159.990000000002</v>
      </c>
      <c r="BF1830" s="1">
        <v>26093.16</v>
      </c>
      <c r="BG1830" s="1">
        <v>28906.21</v>
      </c>
      <c r="BH1830" s="1">
        <v>33773.53</v>
      </c>
      <c r="BI1830" s="1">
        <v>45221.08</v>
      </c>
      <c r="BJ1830" s="1">
        <v>45539.64</v>
      </c>
      <c r="BK1830" s="1">
        <v>50122.47</v>
      </c>
      <c r="BL1830" s="1">
        <v>45876.3</v>
      </c>
      <c r="BM1830" s="1">
        <v>44153.8</v>
      </c>
    </row>
    <row r="1831" spans="1:65">
      <c r="A1831" s="1">
        <v>1820</v>
      </c>
      <c r="B1831" s="1">
        <v>-11007.12</v>
      </c>
      <c r="C1831" s="1">
        <v>-6238.66</v>
      </c>
      <c r="D1831" s="1">
        <v>-436.92</v>
      </c>
      <c r="E1831" s="1">
        <v>10286.959999999999</v>
      </c>
      <c r="F1831" s="1">
        <v>15619.68</v>
      </c>
      <c r="G1831" s="1">
        <v>14968.13</v>
      </c>
      <c r="H1831" s="1">
        <v>28725.3</v>
      </c>
      <c r="I1831" s="1">
        <v>22191.63</v>
      </c>
      <c r="J1831" s="1">
        <v>20085.7</v>
      </c>
      <c r="K1831" s="1">
        <v>25547.4</v>
      </c>
      <c r="L1831" s="1">
        <v>18396.48</v>
      </c>
      <c r="M1831" s="1">
        <v>13226.82</v>
      </c>
      <c r="N1831" s="1">
        <v>19977.189999999999</v>
      </c>
      <c r="O1831" s="1">
        <v>14381.99</v>
      </c>
      <c r="P1831" s="1">
        <v>11800.3</v>
      </c>
      <c r="Q1831" s="1">
        <v>15563.73</v>
      </c>
      <c r="R1831" s="1">
        <v>17344.990000000002</v>
      </c>
      <c r="S1831" s="1">
        <v>13401.45</v>
      </c>
      <c r="T1831" s="1">
        <v>11634.98</v>
      </c>
      <c r="U1831" s="1">
        <v>14000.69</v>
      </c>
      <c r="V1831" s="1">
        <v>17395.07</v>
      </c>
      <c r="W1831" s="1">
        <v>19387.560000000001</v>
      </c>
      <c r="X1831" s="1">
        <v>22704.06</v>
      </c>
      <c r="Y1831" s="1">
        <v>25132.45</v>
      </c>
      <c r="Z1831" s="1">
        <v>24876.560000000001</v>
      </c>
      <c r="AA1831" s="1">
        <v>24456.400000000001</v>
      </c>
      <c r="AB1831" s="1">
        <v>22709.99</v>
      </c>
      <c r="AC1831" s="1">
        <v>18941.580000000002</v>
      </c>
      <c r="AD1831" s="1">
        <v>14805.58</v>
      </c>
      <c r="AE1831" s="1">
        <v>8083.56</v>
      </c>
      <c r="AF1831" s="1">
        <v>-1873.13</v>
      </c>
      <c r="AG1831" s="1">
        <v>-10154.32</v>
      </c>
      <c r="AH1831" s="1">
        <v>-11969.44</v>
      </c>
      <c r="AI1831" s="1">
        <v>-17267.32</v>
      </c>
      <c r="AJ1831" s="1">
        <v>-16393.52</v>
      </c>
      <c r="AK1831" s="1">
        <v>-14169.52</v>
      </c>
      <c r="AL1831" s="1">
        <v>-7141.68</v>
      </c>
      <c r="AM1831" s="1">
        <v>-375.79999999999899</v>
      </c>
      <c r="AN1831" s="1">
        <v>5531.03</v>
      </c>
      <c r="AO1831" s="1">
        <v>7728.96</v>
      </c>
      <c r="AP1831" s="1">
        <v>7650.61</v>
      </c>
      <c r="AQ1831" s="1">
        <v>6846</v>
      </c>
      <c r="AR1831" s="1">
        <v>7923.82</v>
      </c>
      <c r="AS1831" s="1">
        <v>7882</v>
      </c>
      <c r="AT1831" s="1">
        <v>8928.0400000000009</v>
      </c>
      <c r="AU1831" s="1">
        <v>9375.3799999999992</v>
      </c>
      <c r="AV1831" s="1">
        <v>8270.5400000000009</v>
      </c>
      <c r="AW1831" s="1">
        <v>7486.08</v>
      </c>
      <c r="AX1831" s="1">
        <v>5783.35</v>
      </c>
      <c r="AY1831" s="1">
        <v>5709.29</v>
      </c>
      <c r="AZ1831" s="1">
        <v>6673.59</v>
      </c>
      <c r="BA1831" s="1">
        <v>10361.1</v>
      </c>
      <c r="BB1831" s="1">
        <v>13920.81</v>
      </c>
      <c r="BC1831" s="1">
        <v>17029.7</v>
      </c>
      <c r="BD1831" s="1">
        <v>18717.41</v>
      </c>
      <c r="BE1831" s="1">
        <v>20159.990000000002</v>
      </c>
      <c r="BF1831" s="1">
        <v>26093.16</v>
      </c>
      <c r="BG1831" s="1">
        <v>28906.21</v>
      </c>
      <c r="BH1831" s="1">
        <v>33773.53</v>
      </c>
      <c r="BI1831" s="1">
        <v>45221.08</v>
      </c>
      <c r="BJ1831" s="1">
        <v>45539.64</v>
      </c>
      <c r="BK1831" s="1">
        <v>50122.47</v>
      </c>
      <c r="BL1831" s="1">
        <v>45876.3</v>
      </c>
      <c r="BM1831" s="1">
        <v>44153.8</v>
      </c>
    </row>
    <row r="1832" spans="1:65">
      <c r="A1832" s="1">
        <v>1821</v>
      </c>
      <c r="B1832" s="1">
        <v>-11007.12</v>
      </c>
      <c r="C1832" s="1">
        <v>-6238.66</v>
      </c>
      <c r="D1832" s="1">
        <v>-436.92</v>
      </c>
      <c r="E1832" s="1">
        <v>10286.959999999999</v>
      </c>
      <c r="F1832" s="1">
        <v>15619.68</v>
      </c>
      <c r="G1832" s="1">
        <v>14968.13</v>
      </c>
      <c r="H1832" s="1">
        <v>28725.3</v>
      </c>
      <c r="I1832" s="1">
        <v>22191.63</v>
      </c>
      <c r="J1832" s="1">
        <v>20085.7</v>
      </c>
      <c r="K1832" s="1">
        <v>25547.4</v>
      </c>
      <c r="L1832" s="1">
        <v>18396.48</v>
      </c>
      <c r="M1832" s="1">
        <v>13226.82</v>
      </c>
      <c r="N1832" s="1">
        <v>19977.189999999999</v>
      </c>
      <c r="O1832" s="1">
        <v>14381.99</v>
      </c>
      <c r="P1832" s="1">
        <v>11800.3</v>
      </c>
      <c r="Q1832" s="1">
        <v>15563.73</v>
      </c>
      <c r="R1832" s="1">
        <v>17344.990000000002</v>
      </c>
      <c r="S1832" s="1">
        <v>13401.45</v>
      </c>
      <c r="T1832" s="1">
        <v>11634.98</v>
      </c>
      <c r="U1832" s="1">
        <v>14000.69</v>
      </c>
      <c r="V1832" s="1">
        <v>17395.07</v>
      </c>
      <c r="W1832" s="1">
        <v>19387.560000000001</v>
      </c>
      <c r="X1832" s="1">
        <v>22704.06</v>
      </c>
      <c r="Y1832" s="1">
        <v>25132.45</v>
      </c>
      <c r="Z1832" s="1">
        <v>24876.560000000001</v>
      </c>
      <c r="AA1832" s="1">
        <v>24456.400000000001</v>
      </c>
      <c r="AB1832" s="1">
        <v>22709.99</v>
      </c>
      <c r="AC1832" s="1">
        <v>18941.580000000002</v>
      </c>
      <c r="AD1832" s="1">
        <v>14805.58</v>
      </c>
      <c r="AE1832" s="1">
        <v>8083.56</v>
      </c>
      <c r="AF1832" s="1">
        <v>-1873.13</v>
      </c>
      <c r="AG1832" s="1">
        <v>-10154.32</v>
      </c>
      <c r="AH1832" s="1">
        <v>-11969.44</v>
      </c>
      <c r="AI1832" s="1">
        <v>-17267.32</v>
      </c>
      <c r="AJ1832" s="1">
        <v>-16393.52</v>
      </c>
      <c r="AK1832" s="1">
        <v>-14169.52</v>
      </c>
      <c r="AL1832" s="1">
        <v>-7141.68</v>
      </c>
      <c r="AM1832" s="1">
        <v>-375.79999999999899</v>
      </c>
      <c r="AN1832" s="1">
        <v>5531.03</v>
      </c>
      <c r="AO1832" s="1">
        <v>7728.96</v>
      </c>
      <c r="AP1832" s="1">
        <v>7650.61</v>
      </c>
      <c r="AQ1832" s="1">
        <v>6846</v>
      </c>
      <c r="AR1832" s="1">
        <v>7923.82</v>
      </c>
      <c r="AS1832" s="1">
        <v>7882</v>
      </c>
      <c r="AT1832" s="1">
        <v>8928.0400000000009</v>
      </c>
      <c r="AU1832" s="1">
        <v>9375.3799999999992</v>
      </c>
      <c r="AV1832" s="1">
        <v>8270.5400000000009</v>
      </c>
      <c r="AW1832" s="1">
        <v>7486.08</v>
      </c>
      <c r="AX1832" s="1">
        <v>5783.35</v>
      </c>
      <c r="AY1832" s="1">
        <v>5709.29</v>
      </c>
      <c r="AZ1832" s="1">
        <v>6673.59</v>
      </c>
      <c r="BA1832" s="1">
        <v>10361.1</v>
      </c>
      <c r="BB1832" s="1">
        <v>13920.81</v>
      </c>
      <c r="BC1832" s="1">
        <v>17029.7</v>
      </c>
      <c r="BD1832" s="1">
        <v>18717.41</v>
      </c>
      <c r="BE1832" s="1">
        <v>20159.990000000002</v>
      </c>
      <c r="BF1832" s="1">
        <v>26093.16</v>
      </c>
      <c r="BG1832" s="1">
        <v>28906.21</v>
      </c>
      <c r="BH1832" s="1">
        <v>33773.53</v>
      </c>
      <c r="BI1832" s="1">
        <v>45221.08</v>
      </c>
      <c r="BJ1832" s="1">
        <v>45539.64</v>
      </c>
      <c r="BK1832" s="1">
        <v>50122.47</v>
      </c>
      <c r="BL1832" s="1">
        <v>45876.3</v>
      </c>
      <c r="BM1832" s="1">
        <v>44153.8</v>
      </c>
    </row>
    <row r="1833" spans="1:65">
      <c r="A1833" s="1">
        <v>1822</v>
      </c>
      <c r="B1833" s="1">
        <v>-11007.12</v>
      </c>
      <c r="C1833" s="1">
        <v>-6238.66</v>
      </c>
      <c r="D1833" s="1">
        <v>-436.92</v>
      </c>
      <c r="E1833" s="1">
        <v>10286.959999999999</v>
      </c>
      <c r="F1833" s="1">
        <v>15619.68</v>
      </c>
      <c r="G1833" s="1">
        <v>14968.13</v>
      </c>
      <c r="H1833" s="1">
        <v>28725.3</v>
      </c>
      <c r="I1833" s="1">
        <v>22191.63</v>
      </c>
      <c r="J1833" s="1">
        <v>20085.7</v>
      </c>
      <c r="K1833" s="1">
        <v>25547.4</v>
      </c>
      <c r="L1833" s="1">
        <v>18396.48</v>
      </c>
      <c r="M1833" s="1">
        <v>13226.82</v>
      </c>
      <c r="N1833" s="1">
        <v>19977.189999999999</v>
      </c>
      <c r="O1833" s="1">
        <v>14381.99</v>
      </c>
      <c r="P1833" s="1">
        <v>11800.3</v>
      </c>
      <c r="Q1833" s="1">
        <v>15563.73</v>
      </c>
      <c r="R1833" s="1">
        <v>17344.990000000002</v>
      </c>
      <c r="S1833" s="1">
        <v>13401.45</v>
      </c>
      <c r="T1833" s="1">
        <v>11634.98</v>
      </c>
      <c r="U1833" s="1">
        <v>14000.69</v>
      </c>
      <c r="V1833" s="1">
        <v>17395.07</v>
      </c>
      <c r="W1833" s="1">
        <v>19387.560000000001</v>
      </c>
      <c r="X1833" s="1">
        <v>22704.06</v>
      </c>
      <c r="Y1833" s="1">
        <v>25132.45</v>
      </c>
      <c r="Z1833" s="1">
        <v>24876.560000000001</v>
      </c>
      <c r="AA1833" s="1">
        <v>24456.400000000001</v>
      </c>
      <c r="AB1833" s="1">
        <v>22709.99</v>
      </c>
      <c r="AC1833" s="1">
        <v>18941.580000000002</v>
      </c>
      <c r="AD1833" s="1">
        <v>14805.58</v>
      </c>
      <c r="AE1833" s="1">
        <v>8083.56</v>
      </c>
      <c r="AF1833" s="1">
        <v>-1873.13</v>
      </c>
      <c r="AG1833" s="1">
        <v>-10154.32</v>
      </c>
      <c r="AH1833" s="1">
        <v>-11969.44</v>
      </c>
      <c r="AI1833" s="1">
        <v>-17267.32</v>
      </c>
      <c r="AJ1833" s="1">
        <v>-16393.52</v>
      </c>
      <c r="AK1833" s="1">
        <v>-14169.52</v>
      </c>
      <c r="AL1833" s="1">
        <v>-7141.68</v>
      </c>
      <c r="AM1833" s="1">
        <v>-375.79999999999899</v>
      </c>
      <c r="AN1833" s="1">
        <v>5531.03</v>
      </c>
      <c r="AO1833" s="1">
        <v>7728.96</v>
      </c>
      <c r="AP1833" s="1">
        <v>7650.61</v>
      </c>
      <c r="AQ1833" s="1">
        <v>6846</v>
      </c>
      <c r="AR1833" s="1">
        <v>7923.82</v>
      </c>
      <c r="AS1833" s="1">
        <v>7882</v>
      </c>
      <c r="AT1833" s="1">
        <v>8928.0400000000009</v>
      </c>
      <c r="AU1833" s="1">
        <v>9375.3799999999992</v>
      </c>
      <c r="AV1833" s="1">
        <v>8270.5400000000009</v>
      </c>
      <c r="AW1833" s="1">
        <v>7486.08</v>
      </c>
      <c r="AX1833" s="1">
        <v>5783.35</v>
      </c>
      <c r="AY1833" s="1">
        <v>5709.29</v>
      </c>
      <c r="AZ1833" s="1">
        <v>6673.59</v>
      </c>
      <c r="BA1833" s="1">
        <v>10361.1</v>
      </c>
      <c r="BB1833" s="1">
        <v>13920.81</v>
      </c>
      <c r="BC1833" s="1">
        <v>17029.7</v>
      </c>
      <c r="BD1833" s="1">
        <v>18717.41</v>
      </c>
      <c r="BE1833" s="1">
        <v>20159.990000000002</v>
      </c>
      <c r="BF1833" s="1">
        <v>26093.16</v>
      </c>
      <c r="BG1833" s="1">
        <v>28906.21</v>
      </c>
      <c r="BH1833" s="1">
        <v>33773.53</v>
      </c>
      <c r="BI1833" s="1">
        <v>45221.08</v>
      </c>
      <c r="BJ1833" s="1">
        <v>45539.64</v>
      </c>
      <c r="BK1833" s="1">
        <v>50122.47</v>
      </c>
      <c r="BL1833" s="1">
        <v>45876.3</v>
      </c>
      <c r="BM1833" s="1">
        <v>44153.8</v>
      </c>
    </row>
    <row r="1834" spans="1:65">
      <c r="A1834" s="1">
        <v>1823</v>
      </c>
      <c r="B1834" s="1">
        <v>-11007.12</v>
      </c>
      <c r="C1834" s="1">
        <v>-6238.66</v>
      </c>
      <c r="D1834" s="1">
        <v>-436.92</v>
      </c>
      <c r="E1834" s="1">
        <v>10286.959999999999</v>
      </c>
      <c r="F1834" s="1">
        <v>15619.68</v>
      </c>
      <c r="G1834" s="1">
        <v>14968.13</v>
      </c>
      <c r="H1834" s="1">
        <v>28725.3</v>
      </c>
      <c r="I1834" s="1">
        <v>22191.63</v>
      </c>
      <c r="J1834" s="1">
        <v>20085.7</v>
      </c>
      <c r="K1834" s="1">
        <v>25547.4</v>
      </c>
      <c r="L1834" s="1">
        <v>18396.48</v>
      </c>
      <c r="M1834" s="1">
        <v>13226.82</v>
      </c>
      <c r="N1834" s="1">
        <v>19977.189999999999</v>
      </c>
      <c r="O1834" s="1">
        <v>14381.99</v>
      </c>
      <c r="P1834" s="1">
        <v>11800.3</v>
      </c>
      <c r="Q1834" s="1">
        <v>15563.73</v>
      </c>
      <c r="R1834" s="1">
        <v>17344.990000000002</v>
      </c>
      <c r="S1834" s="1">
        <v>13401.45</v>
      </c>
      <c r="T1834" s="1">
        <v>11634.98</v>
      </c>
      <c r="U1834" s="1">
        <v>14000.69</v>
      </c>
      <c r="V1834" s="1">
        <v>17395.07</v>
      </c>
      <c r="W1834" s="1">
        <v>19387.560000000001</v>
      </c>
      <c r="X1834" s="1">
        <v>22704.06</v>
      </c>
      <c r="Y1834" s="1">
        <v>25132.45</v>
      </c>
      <c r="Z1834" s="1">
        <v>24876.560000000001</v>
      </c>
      <c r="AA1834" s="1">
        <v>24456.400000000001</v>
      </c>
      <c r="AB1834" s="1">
        <v>22709.99</v>
      </c>
      <c r="AC1834" s="1">
        <v>18941.580000000002</v>
      </c>
      <c r="AD1834" s="1">
        <v>14805.58</v>
      </c>
      <c r="AE1834" s="1">
        <v>8083.56</v>
      </c>
      <c r="AF1834" s="1">
        <v>-1873.13</v>
      </c>
      <c r="AG1834" s="1">
        <v>-10154.32</v>
      </c>
      <c r="AH1834" s="1">
        <v>-11969.44</v>
      </c>
      <c r="AI1834" s="1">
        <v>-17267.32</v>
      </c>
      <c r="AJ1834" s="1">
        <v>-16393.52</v>
      </c>
      <c r="AK1834" s="1">
        <v>-14169.52</v>
      </c>
      <c r="AL1834" s="1">
        <v>-7141.68</v>
      </c>
      <c r="AM1834" s="1">
        <v>-375.79999999999899</v>
      </c>
      <c r="AN1834" s="1">
        <v>5531.03</v>
      </c>
      <c r="AO1834" s="1">
        <v>7728.96</v>
      </c>
      <c r="AP1834" s="1">
        <v>7650.61</v>
      </c>
      <c r="AQ1834" s="1">
        <v>6846</v>
      </c>
      <c r="AR1834" s="1">
        <v>7923.82</v>
      </c>
      <c r="AS1834" s="1">
        <v>7882</v>
      </c>
      <c r="AT1834" s="1">
        <v>8928.0400000000009</v>
      </c>
      <c r="AU1834" s="1">
        <v>9375.3799999999992</v>
      </c>
      <c r="AV1834" s="1">
        <v>8270.5400000000009</v>
      </c>
      <c r="AW1834" s="1">
        <v>7486.08</v>
      </c>
      <c r="AX1834" s="1">
        <v>5783.35</v>
      </c>
      <c r="AY1834" s="1">
        <v>5709.29</v>
      </c>
      <c r="AZ1834" s="1">
        <v>6673.59</v>
      </c>
      <c r="BA1834" s="1">
        <v>10361.1</v>
      </c>
      <c r="BB1834" s="1">
        <v>13920.81</v>
      </c>
      <c r="BC1834" s="1">
        <v>17029.7</v>
      </c>
      <c r="BD1834" s="1">
        <v>18717.41</v>
      </c>
      <c r="BE1834" s="1">
        <v>20159.990000000002</v>
      </c>
      <c r="BF1834" s="1">
        <v>26093.16</v>
      </c>
      <c r="BG1834" s="1">
        <v>28906.21</v>
      </c>
      <c r="BH1834" s="1">
        <v>33773.53</v>
      </c>
      <c r="BI1834" s="1">
        <v>45221.08</v>
      </c>
      <c r="BJ1834" s="1">
        <v>45539.64</v>
      </c>
      <c r="BK1834" s="1">
        <v>50122.47</v>
      </c>
      <c r="BL1834" s="1">
        <v>45876.3</v>
      </c>
      <c r="BM1834" s="1">
        <v>44153.8</v>
      </c>
    </row>
    <row r="1835" spans="1:65">
      <c r="A1835" s="1">
        <v>1824</v>
      </c>
      <c r="B1835" s="1">
        <v>-11007.12</v>
      </c>
      <c r="C1835" s="1">
        <v>-6238.66</v>
      </c>
      <c r="D1835" s="1">
        <v>-436.92</v>
      </c>
      <c r="E1835" s="1">
        <v>10286.959999999999</v>
      </c>
      <c r="F1835" s="1">
        <v>15619.68</v>
      </c>
      <c r="G1835" s="1">
        <v>14968.13</v>
      </c>
      <c r="H1835" s="1">
        <v>28725.3</v>
      </c>
      <c r="I1835" s="1">
        <v>22191.63</v>
      </c>
      <c r="J1835" s="1">
        <v>20085.7</v>
      </c>
      <c r="K1835" s="1">
        <v>25547.4</v>
      </c>
      <c r="L1835" s="1">
        <v>18396.48</v>
      </c>
      <c r="M1835" s="1">
        <v>13226.82</v>
      </c>
      <c r="N1835" s="1">
        <v>19977.189999999999</v>
      </c>
      <c r="O1835" s="1">
        <v>14381.99</v>
      </c>
      <c r="P1835" s="1">
        <v>11800.3</v>
      </c>
      <c r="Q1835" s="1">
        <v>15563.73</v>
      </c>
      <c r="R1835" s="1">
        <v>17344.990000000002</v>
      </c>
      <c r="S1835" s="1">
        <v>13401.45</v>
      </c>
      <c r="T1835" s="1">
        <v>11634.98</v>
      </c>
      <c r="U1835" s="1">
        <v>14000.69</v>
      </c>
      <c r="V1835" s="1">
        <v>17395.07</v>
      </c>
      <c r="W1835" s="1">
        <v>19387.560000000001</v>
      </c>
      <c r="X1835" s="1">
        <v>22704.06</v>
      </c>
      <c r="Y1835" s="1">
        <v>25132.45</v>
      </c>
      <c r="Z1835" s="1">
        <v>24876.560000000001</v>
      </c>
      <c r="AA1835" s="1">
        <v>24456.400000000001</v>
      </c>
      <c r="AB1835" s="1">
        <v>22709.99</v>
      </c>
      <c r="AC1835" s="1">
        <v>18941.580000000002</v>
      </c>
      <c r="AD1835" s="1">
        <v>14805.58</v>
      </c>
      <c r="AE1835" s="1">
        <v>8083.56</v>
      </c>
      <c r="AF1835" s="1">
        <v>-1873.13</v>
      </c>
      <c r="AG1835" s="1">
        <v>-10154.32</v>
      </c>
      <c r="AH1835" s="1">
        <v>-11969.44</v>
      </c>
      <c r="AI1835" s="1">
        <v>-17267.32</v>
      </c>
      <c r="AJ1835" s="1">
        <v>-16393.52</v>
      </c>
      <c r="AK1835" s="1">
        <v>-14169.52</v>
      </c>
      <c r="AL1835" s="1">
        <v>-7141.68</v>
      </c>
      <c r="AM1835" s="1">
        <v>-375.79999999999899</v>
      </c>
      <c r="AN1835" s="1">
        <v>5531.03</v>
      </c>
      <c r="AO1835" s="1">
        <v>7728.96</v>
      </c>
      <c r="AP1835" s="1">
        <v>7650.61</v>
      </c>
      <c r="AQ1835" s="1">
        <v>6846</v>
      </c>
      <c r="AR1835" s="1">
        <v>7923.82</v>
      </c>
      <c r="AS1835" s="1">
        <v>7882</v>
      </c>
      <c r="AT1835" s="1">
        <v>8928.0400000000009</v>
      </c>
      <c r="AU1835" s="1">
        <v>9375.3799999999992</v>
      </c>
      <c r="AV1835" s="1">
        <v>8270.5400000000009</v>
      </c>
      <c r="AW1835" s="1">
        <v>7486.08</v>
      </c>
      <c r="AX1835" s="1">
        <v>5783.35</v>
      </c>
      <c r="AY1835" s="1">
        <v>5709.29</v>
      </c>
      <c r="AZ1835" s="1">
        <v>6673.59</v>
      </c>
      <c r="BA1835" s="1">
        <v>10361.1</v>
      </c>
      <c r="BB1835" s="1">
        <v>13920.81</v>
      </c>
      <c r="BC1835" s="1">
        <v>17029.7</v>
      </c>
      <c r="BD1835" s="1">
        <v>18717.41</v>
      </c>
      <c r="BE1835" s="1">
        <v>20159.990000000002</v>
      </c>
      <c r="BF1835" s="1">
        <v>26093.16</v>
      </c>
      <c r="BG1835" s="1">
        <v>28906.21</v>
      </c>
      <c r="BH1835" s="1">
        <v>33773.53</v>
      </c>
      <c r="BI1835" s="1">
        <v>45221.08</v>
      </c>
      <c r="BJ1835" s="1">
        <v>45539.64</v>
      </c>
      <c r="BK1835" s="1">
        <v>50122.47</v>
      </c>
      <c r="BL1835" s="1">
        <v>45876.3</v>
      </c>
      <c r="BM1835" s="1">
        <v>44153.8</v>
      </c>
    </row>
    <row r="1836" spans="1:65">
      <c r="A1836" s="1">
        <v>1825</v>
      </c>
      <c r="B1836" s="1">
        <v>-11007.12</v>
      </c>
      <c r="C1836" s="1">
        <v>-6238.66</v>
      </c>
      <c r="D1836" s="1">
        <v>-436.92</v>
      </c>
      <c r="E1836" s="1">
        <v>10286.959999999999</v>
      </c>
      <c r="F1836" s="1">
        <v>15619.68</v>
      </c>
      <c r="G1836" s="1">
        <v>14968.13</v>
      </c>
      <c r="H1836" s="1">
        <v>28725.3</v>
      </c>
      <c r="I1836" s="1">
        <v>22191.63</v>
      </c>
      <c r="J1836" s="1">
        <v>20085.7</v>
      </c>
      <c r="K1836" s="1">
        <v>25547.4</v>
      </c>
      <c r="L1836" s="1">
        <v>18396.48</v>
      </c>
      <c r="M1836" s="1">
        <v>13226.82</v>
      </c>
      <c r="N1836" s="1">
        <v>19977.189999999999</v>
      </c>
      <c r="O1836" s="1">
        <v>14381.99</v>
      </c>
      <c r="P1836" s="1">
        <v>11800.3</v>
      </c>
      <c r="Q1836" s="1">
        <v>15563.73</v>
      </c>
      <c r="R1836" s="1">
        <v>17344.990000000002</v>
      </c>
      <c r="S1836" s="1">
        <v>13401.45</v>
      </c>
      <c r="T1836" s="1">
        <v>11634.98</v>
      </c>
      <c r="U1836" s="1">
        <v>14000.69</v>
      </c>
      <c r="V1836" s="1">
        <v>17395.07</v>
      </c>
      <c r="W1836" s="1">
        <v>19387.560000000001</v>
      </c>
      <c r="X1836" s="1">
        <v>22704.06</v>
      </c>
      <c r="Y1836" s="1">
        <v>25132.45</v>
      </c>
      <c r="Z1836" s="1">
        <v>24876.560000000001</v>
      </c>
      <c r="AA1836" s="1">
        <v>24456.400000000001</v>
      </c>
      <c r="AB1836" s="1">
        <v>22709.99</v>
      </c>
      <c r="AC1836" s="1">
        <v>18941.580000000002</v>
      </c>
      <c r="AD1836" s="1">
        <v>14805.58</v>
      </c>
      <c r="AE1836" s="1">
        <v>8083.56</v>
      </c>
      <c r="AF1836" s="1">
        <v>-1873.13</v>
      </c>
      <c r="AG1836" s="1">
        <v>-10154.32</v>
      </c>
      <c r="AH1836" s="1">
        <v>-11969.44</v>
      </c>
      <c r="AI1836" s="1">
        <v>-17267.32</v>
      </c>
      <c r="AJ1836" s="1">
        <v>-16393.52</v>
      </c>
      <c r="AK1836" s="1">
        <v>-14169.52</v>
      </c>
      <c r="AL1836" s="1">
        <v>-7141.68</v>
      </c>
      <c r="AM1836" s="1">
        <v>-375.79999999999899</v>
      </c>
      <c r="AN1836" s="1">
        <v>5531.03</v>
      </c>
      <c r="AO1836" s="1">
        <v>7728.96</v>
      </c>
      <c r="AP1836" s="1">
        <v>7650.61</v>
      </c>
      <c r="AQ1836" s="1">
        <v>6846</v>
      </c>
      <c r="AR1836" s="1">
        <v>7923.82</v>
      </c>
      <c r="AS1836" s="1">
        <v>7882</v>
      </c>
      <c r="AT1836" s="1">
        <v>8928.0400000000009</v>
      </c>
      <c r="AU1836" s="1">
        <v>9375.3799999999992</v>
      </c>
      <c r="AV1836" s="1">
        <v>8270.5400000000009</v>
      </c>
      <c r="AW1836" s="1">
        <v>7486.08</v>
      </c>
      <c r="AX1836" s="1">
        <v>5783.35</v>
      </c>
      <c r="AY1836" s="1">
        <v>5709.29</v>
      </c>
      <c r="AZ1836" s="1">
        <v>6673.59</v>
      </c>
      <c r="BA1836" s="1">
        <v>10361.1</v>
      </c>
      <c r="BB1836" s="1">
        <v>13920.81</v>
      </c>
      <c r="BC1836" s="1">
        <v>17029.7</v>
      </c>
      <c r="BD1836" s="1">
        <v>18717.41</v>
      </c>
      <c r="BE1836" s="1">
        <v>20159.990000000002</v>
      </c>
      <c r="BF1836" s="1">
        <v>26093.16</v>
      </c>
      <c r="BG1836" s="1">
        <v>28906.21</v>
      </c>
      <c r="BH1836" s="1">
        <v>33773.53</v>
      </c>
      <c r="BI1836" s="1">
        <v>45221.08</v>
      </c>
      <c r="BJ1836" s="1">
        <v>45539.64</v>
      </c>
      <c r="BK1836" s="1">
        <v>50122.47</v>
      </c>
      <c r="BL1836" s="1">
        <v>45876.3</v>
      </c>
      <c r="BM1836" s="1">
        <v>44153.8</v>
      </c>
    </row>
    <row r="1837" spans="1:65">
      <c r="A1837" s="1">
        <v>1826</v>
      </c>
      <c r="B1837" s="1">
        <v>-11007.12</v>
      </c>
      <c r="C1837" s="1">
        <v>-6238.66</v>
      </c>
      <c r="D1837" s="1">
        <v>-436.92</v>
      </c>
      <c r="E1837" s="1">
        <v>10286.959999999999</v>
      </c>
      <c r="F1837" s="1">
        <v>15619.68</v>
      </c>
      <c r="G1837" s="1">
        <v>14968.13</v>
      </c>
      <c r="H1837" s="1">
        <v>28725.3</v>
      </c>
      <c r="I1837" s="1">
        <v>22191.63</v>
      </c>
      <c r="J1837" s="1">
        <v>20085.7</v>
      </c>
      <c r="K1837" s="1">
        <v>25547.4</v>
      </c>
      <c r="L1837" s="1">
        <v>18396.48</v>
      </c>
      <c r="M1837" s="1">
        <v>13226.82</v>
      </c>
      <c r="N1837" s="1">
        <v>19977.189999999999</v>
      </c>
      <c r="O1837" s="1">
        <v>14381.99</v>
      </c>
      <c r="P1837" s="1">
        <v>11800.3</v>
      </c>
      <c r="Q1837" s="1">
        <v>15563.73</v>
      </c>
      <c r="R1837" s="1">
        <v>17344.990000000002</v>
      </c>
      <c r="S1837" s="1">
        <v>13401.45</v>
      </c>
      <c r="T1837" s="1">
        <v>11634.98</v>
      </c>
      <c r="U1837" s="1">
        <v>14000.69</v>
      </c>
      <c r="V1837" s="1">
        <v>17395.07</v>
      </c>
      <c r="W1837" s="1">
        <v>19387.560000000001</v>
      </c>
      <c r="X1837" s="1">
        <v>22704.06</v>
      </c>
      <c r="Y1837" s="1">
        <v>25132.45</v>
      </c>
      <c r="Z1837" s="1">
        <v>24876.560000000001</v>
      </c>
      <c r="AA1837" s="1">
        <v>24456.400000000001</v>
      </c>
      <c r="AB1837" s="1">
        <v>22709.99</v>
      </c>
      <c r="AC1837" s="1">
        <v>18941.580000000002</v>
      </c>
      <c r="AD1837" s="1">
        <v>14805.58</v>
      </c>
      <c r="AE1837" s="1">
        <v>8083.56</v>
      </c>
      <c r="AF1837" s="1">
        <v>-1873.13</v>
      </c>
      <c r="AG1837" s="1">
        <v>-10154.32</v>
      </c>
      <c r="AH1837" s="1">
        <v>-11969.44</v>
      </c>
      <c r="AI1837" s="1">
        <v>-17267.32</v>
      </c>
      <c r="AJ1837" s="1">
        <v>-16393.52</v>
      </c>
      <c r="AK1837" s="1">
        <v>-14169.52</v>
      </c>
      <c r="AL1837" s="1">
        <v>-7141.68</v>
      </c>
      <c r="AM1837" s="1">
        <v>-375.79999999999899</v>
      </c>
      <c r="AN1837" s="1">
        <v>5531.03</v>
      </c>
      <c r="AO1837" s="1">
        <v>7728.96</v>
      </c>
      <c r="AP1837" s="1">
        <v>7650.61</v>
      </c>
      <c r="AQ1837" s="1">
        <v>6846</v>
      </c>
      <c r="AR1837" s="1">
        <v>7923.82</v>
      </c>
      <c r="AS1837" s="1">
        <v>7882</v>
      </c>
      <c r="AT1837" s="1">
        <v>8928.0400000000009</v>
      </c>
      <c r="AU1837" s="1">
        <v>9375.3799999999992</v>
      </c>
      <c r="AV1837" s="1">
        <v>8270.5400000000009</v>
      </c>
      <c r="AW1837" s="1">
        <v>7486.08</v>
      </c>
      <c r="AX1837" s="1">
        <v>5783.35</v>
      </c>
      <c r="AY1837" s="1">
        <v>5709.29</v>
      </c>
      <c r="AZ1837" s="1">
        <v>6673.59</v>
      </c>
      <c r="BA1837" s="1">
        <v>10361.1</v>
      </c>
      <c r="BB1837" s="1">
        <v>13920.81</v>
      </c>
      <c r="BC1837" s="1">
        <v>17029.7</v>
      </c>
      <c r="BD1837" s="1">
        <v>18717.41</v>
      </c>
      <c r="BE1837" s="1">
        <v>20159.990000000002</v>
      </c>
      <c r="BF1837" s="1">
        <v>26093.16</v>
      </c>
      <c r="BG1837" s="1">
        <v>28906.21</v>
      </c>
      <c r="BH1837" s="1">
        <v>33773.53</v>
      </c>
      <c r="BI1837" s="1">
        <v>45221.08</v>
      </c>
      <c r="BJ1837" s="1">
        <v>45539.64</v>
      </c>
      <c r="BK1837" s="1">
        <v>50122.47</v>
      </c>
      <c r="BL1837" s="1">
        <v>45876.3</v>
      </c>
      <c r="BM1837" s="1">
        <v>44153.8</v>
      </c>
    </row>
    <row r="1838" spans="1:65">
      <c r="A1838" s="1">
        <v>1827</v>
      </c>
      <c r="B1838" s="1">
        <v>-11007.12</v>
      </c>
      <c r="C1838" s="1">
        <v>-6238.66</v>
      </c>
      <c r="D1838" s="1">
        <v>-436.92</v>
      </c>
      <c r="E1838" s="1">
        <v>10286.959999999999</v>
      </c>
      <c r="F1838" s="1">
        <v>15619.68</v>
      </c>
      <c r="G1838" s="1">
        <v>14968.13</v>
      </c>
      <c r="H1838" s="1">
        <v>28725.3</v>
      </c>
      <c r="I1838" s="1">
        <v>22191.63</v>
      </c>
      <c r="J1838" s="1">
        <v>20085.7</v>
      </c>
      <c r="K1838" s="1">
        <v>25547.4</v>
      </c>
      <c r="L1838" s="1">
        <v>18396.48</v>
      </c>
      <c r="M1838" s="1">
        <v>13226.82</v>
      </c>
      <c r="N1838" s="1">
        <v>19977.189999999999</v>
      </c>
      <c r="O1838" s="1">
        <v>14381.99</v>
      </c>
      <c r="P1838" s="1">
        <v>11800.3</v>
      </c>
      <c r="Q1838" s="1">
        <v>15563.73</v>
      </c>
      <c r="R1838" s="1">
        <v>17344.990000000002</v>
      </c>
      <c r="S1838" s="1">
        <v>13401.45</v>
      </c>
      <c r="T1838" s="1">
        <v>11634.98</v>
      </c>
      <c r="U1838" s="1">
        <v>14000.69</v>
      </c>
      <c r="V1838" s="1">
        <v>17395.07</v>
      </c>
      <c r="W1838" s="1">
        <v>19387.560000000001</v>
      </c>
      <c r="X1838" s="1">
        <v>22704.06</v>
      </c>
      <c r="Y1838" s="1">
        <v>25132.45</v>
      </c>
      <c r="Z1838" s="1">
        <v>24876.560000000001</v>
      </c>
      <c r="AA1838" s="1">
        <v>24456.400000000001</v>
      </c>
      <c r="AB1838" s="1">
        <v>22709.99</v>
      </c>
      <c r="AC1838" s="1">
        <v>18941.580000000002</v>
      </c>
      <c r="AD1838" s="1">
        <v>14805.58</v>
      </c>
      <c r="AE1838" s="1">
        <v>8083.56</v>
      </c>
      <c r="AF1838" s="1">
        <v>-1873.13</v>
      </c>
      <c r="AG1838" s="1">
        <v>-10154.32</v>
      </c>
      <c r="AH1838" s="1">
        <v>-11969.44</v>
      </c>
      <c r="AI1838" s="1">
        <v>-17267.32</v>
      </c>
      <c r="AJ1838" s="1">
        <v>-16393.52</v>
      </c>
      <c r="AK1838" s="1">
        <v>-14169.52</v>
      </c>
      <c r="AL1838" s="1">
        <v>-7141.68</v>
      </c>
      <c r="AM1838" s="1">
        <v>-375.79999999999899</v>
      </c>
      <c r="AN1838" s="1">
        <v>5531.03</v>
      </c>
      <c r="AO1838" s="1">
        <v>7728.96</v>
      </c>
      <c r="AP1838" s="1">
        <v>7650.61</v>
      </c>
      <c r="AQ1838" s="1">
        <v>6846</v>
      </c>
      <c r="AR1838" s="1">
        <v>7923.82</v>
      </c>
      <c r="AS1838" s="1">
        <v>7882</v>
      </c>
      <c r="AT1838" s="1">
        <v>8928.0400000000009</v>
      </c>
      <c r="AU1838" s="1">
        <v>9375.3799999999992</v>
      </c>
      <c r="AV1838" s="1">
        <v>8270.5400000000009</v>
      </c>
      <c r="AW1838" s="1">
        <v>7486.08</v>
      </c>
      <c r="AX1838" s="1">
        <v>5783.35</v>
      </c>
      <c r="AY1838" s="1">
        <v>5709.29</v>
      </c>
      <c r="AZ1838" s="1">
        <v>6673.59</v>
      </c>
      <c r="BA1838" s="1">
        <v>10361.1</v>
      </c>
      <c r="BB1838" s="1">
        <v>13920.81</v>
      </c>
      <c r="BC1838" s="1">
        <v>17029.7</v>
      </c>
      <c r="BD1838" s="1">
        <v>18717.41</v>
      </c>
      <c r="BE1838" s="1">
        <v>20159.990000000002</v>
      </c>
      <c r="BF1838" s="1">
        <v>26093.16</v>
      </c>
      <c r="BG1838" s="1">
        <v>28906.21</v>
      </c>
      <c r="BH1838" s="1">
        <v>33773.53</v>
      </c>
      <c r="BI1838" s="1">
        <v>45221.08</v>
      </c>
      <c r="BJ1838" s="1">
        <v>45539.64</v>
      </c>
      <c r="BK1838" s="1">
        <v>50122.47</v>
      </c>
      <c r="BL1838" s="1">
        <v>45876.3</v>
      </c>
      <c r="BM1838" s="1">
        <v>44153.8</v>
      </c>
    </row>
    <row r="1839" spans="1:65">
      <c r="A1839" s="1">
        <v>1828</v>
      </c>
      <c r="B1839" s="1">
        <v>-11007.12</v>
      </c>
      <c r="C1839" s="1">
        <v>-6238.66</v>
      </c>
      <c r="D1839" s="1">
        <v>-436.92</v>
      </c>
      <c r="E1839" s="1">
        <v>10286.959999999999</v>
      </c>
      <c r="F1839" s="1">
        <v>15619.68</v>
      </c>
      <c r="G1839" s="1">
        <v>14968.13</v>
      </c>
      <c r="H1839" s="1">
        <v>28725.3</v>
      </c>
      <c r="I1839" s="1">
        <v>22191.63</v>
      </c>
      <c r="J1839" s="1">
        <v>20085.7</v>
      </c>
      <c r="K1839" s="1">
        <v>25547.4</v>
      </c>
      <c r="L1839" s="1">
        <v>18396.48</v>
      </c>
      <c r="M1839" s="1">
        <v>13226.82</v>
      </c>
      <c r="N1839" s="1">
        <v>19977.189999999999</v>
      </c>
      <c r="O1839" s="1">
        <v>14381.99</v>
      </c>
      <c r="P1839" s="1">
        <v>11800.3</v>
      </c>
      <c r="Q1839" s="1">
        <v>15563.73</v>
      </c>
      <c r="R1839" s="1">
        <v>17344.990000000002</v>
      </c>
      <c r="S1839" s="1">
        <v>13401.45</v>
      </c>
      <c r="T1839" s="1">
        <v>11634.98</v>
      </c>
      <c r="U1839" s="1">
        <v>14000.69</v>
      </c>
      <c r="V1839" s="1">
        <v>17395.07</v>
      </c>
      <c r="W1839" s="1">
        <v>19387.560000000001</v>
      </c>
      <c r="X1839" s="1">
        <v>22704.06</v>
      </c>
      <c r="Y1839" s="1">
        <v>25132.45</v>
      </c>
      <c r="Z1839" s="1">
        <v>24876.560000000001</v>
      </c>
      <c r="AA1839" s="1">
        <v>24456.400000000001</v>
      </c>
      <c r="AB1839" s="1">
        <v>22709.99</v>
      </c>
      <c r="AC1839" s="1">
        <v>18941.580000000002</v>
      </c>
      <c r="AD1839" s="1">
        <v>14805.58</v>
      </c>
      <c r="AE1839" s="1">
        <v>8083.56</v>
      </c>
      <c r="AF1839" s="1">
        <v>-1873.13</v>
      </c>
      <c r="AG1839" s="1">
        <v>-10154.32</v>
      </c>
      <c r="AH1839" s="1">
        <v>-11969.44</v>
      </c>
      <c r="AI1839" s="1">
        <v>-17267.32</v>
      </c>
      <c r="AJ1839" s="1">
        <v>-16393.52</v>
      </c>
      <c r="AK1839" s="1">
        <v>-14169.52</v>
      </c>
      <c r="AL1839" s="1">
        <v>-7141.68</v>
      </c>
      <c r="AM1839" s="1">
        <v>-375.79999999999899</v>
      </c>
      <c r="AN1839" s="1">
        <v>5531.03</v>
      </c>
      <c r="AO1839" s="1">
        <v>7728.96</v>
      </c>
      <c r="AP1839" s="1">
        <v>7650.61</v>
      </c>
      <c r="AQ1839" s="1">
        <v>6846</v>
      </c>
      <c r="AR1839" s="1">
        <v>7923.82</v>
      </c>
      <c r="AS1839" s="1">
        <v>7882</v>
      </c>
      <c r="AT1839" s="1">
        <v>8928.0400000000009</v>
      </c>
      <c r="AU1839" s="1">
        <v>9375.3799999999992</v>
      </c>
      <c r="AV1839" s="1">
        <v>8270.5400000000009</v>
      </c>
      <c r="AW1839" s="1">
        <v>7486.08</v>
      </c>
      <c r="AX1839" s="1">
        <v>5783.35</v>
      </c>
      <c r="AY1839" s="1">
        <v>5709.29</v>
      </c>
      <c r="AZ1839" s="1">
        <v>6673.59</v>
      </c>
      <c r="BA1839" s="1">
        <v>10361.1</v>
      </c>
      <c r="BB1839" s="1">
        <v>13920.81</v>
      </c>
      <c r="BC1839" s="1">
        <v>17029.7</v>
      </c>
      <c r="BD1839" s="1">
        <v>18717.41</v>
      </c>
      <c r="BE1839" s="1">
        <v>20159.990000000002</v>
      </c>
      <c r="BF1839" s="1">
        <v>26093.16</v>
      </c>
      <c r="BG1839" s="1">
        <v>28906.21</v>
      </c>
      <c r="BH1839" s="1">
        <v>33773.53</v>
      </c>
      <c r="BI1839" s="1">
        <v>45221.08</v>
      </c>
      <c r="BJ1839" s="1">
        <v>45539.64</v>
      </c>
      <c r="BK1839" s="1">
        <v>50122.47</v>
      </c>
      <c r="BL1839" s="1">
        <v>45876.3</v>
      </c>
      <c r="BM1839" s="1">
        <v>44153.8</v>
      </c>
    </row>
    <row r="1840" spans="1:65">
      <c r="A1840" s="1">
        <v>1829</v>
      </c>
      <c r="B1840" s="1">
        <v>-11007.12</v>
      </c>
      <c r="C1840" s="1">
        <v>-6238.66</v>
      </c>
      <c r="D1840" s="1">
        <v>-436.92</v>
      </c>
      <c r="E1840" s="1">
        <v>10286.959999999999</v>
      </c>
      <c r="F1840" s="1">
        <v>15619.68</v>
      </c>
      <c r="G1840" s="1">
        <v>14968.13</v>
      </c>
      <c r="H1840" s="1">
        <v>28725.3</v>
      </c>
      <c r="I1840" s="1">
        <v>22191.63</v>
      </c>
      <c r="J1840" s="1">
        <v>20085.7</v>
      </c>
      <c r="K1840" s="1">
        <v>25547.4</v>
      </c>
      <c r="L1840" s="1">
        <v>18396.48</v>
      </c>
      <c r="M1840" s="1">
        <v>13226.82</v>
      </c>
      <c r="N1840" s="1">
        <v>19977.189999999999</v>
      </c>
      <c r="O1840" s="1">
        <v>14381.99</v>
      </c>
      <c r="P1840" s="1">
        <v>11800.3</v>
      </c>
      <c r="Q1840" s="1">
        <v>15563.73</v>
      </c>
      <c r="R1840" s="1">
        <v>17344.990000000002</v>
      </c>
      <c r="S1840" s="1">
        <v>13401.45</v>
      </c>
      <c r="T1840" s="1">
        <v>11634.98</v>
      </c>
      <c r="U1840" s="1">
        <v>14000.69</v>
      </c>
      <c r="V1840" s="1">
        <v>17395.07</v>
      </c>
      <c r="W1840" s="1">
        <v>19387.560000000001</v>
      </c>
      <c r="X1840" s="1">
        <v>22704.06</v>
      </c>
      <c r="Y1840" s="1">
        <v>25132.45</v>
      </c>
      <c r="Z1840" s="1">
        <v>24876.560000000001</v>
      </c>
      <c r="AA1840" s="1">
        <v>24456.400000000001</v>
      </c>
      <c r="AB1840" s="1">
        <v>22709.99</v>
      </c>
      <c r="AC1840" s="1">
        <v>18941.580000000002</v>
      </c>
      <c r="AD1840" s="1">
        <v>14805.58</v>
      </c>
      <c r="AE1840" s="1">
        <v>8083.56</v>
      </c>
      <c r="AF1840" s="1">
        <v>-1873.13</v>
      </c>
      <c r="AG1840" s="1">
        <v>-10154.32</v>
      </c>
      <c r="AH1840" s="1">
        <v>-11969.44</v>
      </c>
      <c r="AI1840" s="1">
        <v>-17267.32</v>
      </c>
      <c r="AJ1840" s="1">
        <v>-16393.52</v>
      </c>
      <c r="AK1840" s="1">
        <v>-14169.52</v>
      </c>
      <c r="AL1840" s="1">
        <v>-7141.68</v>
      </c>
      <c r="AM1840" s="1">
        <v>-375.79999999999899</v>
      </c>
      <c r="AN1840" s="1">
        <v>5531.03</v>
      </c>
      <c r="AO1840" s="1">
        <v>7728.96</v>
      </c>
      <c r="AP1840" s="1">
        <v>7650.61</v>
      </c>
      <c r="AQ1840" s="1">
        <v>6846</v>
      </c>
      <c r="AR1840" s="1">
        <v>7923.82</v>
      </c>
      <c r="AS1840" s="1">
        <v>7882</v>
      </c>
      <c r="AT1840" s="1">
        <v>8928.0400000000009</v>
      </c>
      <c r="AU1840" s="1">
        <v>9375.3799999999992</v>
      </c>
      <c r="AV1840" s="1">
        <v>8270.5400000000009</v>
      </c>
      <c r="AW1840" s="1">
        <v>7486.08</v>
      </c>
      <c r="AX1840" s="1">
        <v>5783.35</v>
      </c>
      <c r="AY1840" s="1">
        <v>5709.29</v>
      </c>
      <c r="AZ1840" s="1">
        <v>6673.59</v>
      </c>
      <c r="BA1840" s="1">
        <v>10361.1</v>
      </c>
      <c r="BB1840" s="1">
        <v>13920.81</v>
      </c>
      <c r="BC1840" s="1">
        <v>17029.7</v>
      </c>
      <c r="BD1840" s="1">
        <v>18717.41</v>
      </c>
      <c r="BE1840" s="1">
        <v>20159.990000000002</v>
      </c>
      <c r="BF1840" s="1">
        <v>26093.16</v>
      </c>
      <c r="BG1840" s="1">
        <v>28906.21</v>
      </c>
      <c r="BH1840" s="1">
        <v>33773.53</v>
      </c>
      <c r="BI1840" s="1">
        <v>45221.08</v>
      </c>
      <c r="BJ1840" s="1">
        <v>45539.64</v>
      </c>
      <c r="BK1840" s="1">
        <v>50122.47</v>
      </c>
      <c r="BL1840" s="1">
        <v>45876.3</v>
      </c>
      <c r="BM1840" s="1">
        <v>44153.8</v>
      </c>
    </row>
    <row r="1841" spans="1:65">
      <c r="A1841" s="1">
        <v>1830</v>
      </c>
      <c r="B1841" s="1">
        <v>-11007.12</v>
      </c>
      <c r="C1841" s="1">
        <v>-6238.66</v>
      </c>
      <c r="D1841" s="1">
        <v>-436.92</v>
      </c>
      <c r="E1841" s="1">
        <v>10286.959999999999</v>
      </c>
      <c r="F1841" s="1">
        <v>15619.68</v>
      </c>
      <c r="G1841" s="1">
        <v>14968.13</v>
      </c>
      <c r="H1841" s="1">
        <v>28725.3</v>
      </c>
      <c r="I1841" s="1">
        <v>22191.63</v>
      </c>
      <c r="J1841" s="1">
        <v>20085.7</v>
      </c>
      <c r="K1841" s="1">
        <v>25547.4</v>
      </c>
      <c r="L1841" s="1">
        <v>18396.48</v>
      </c>
      <c r="M1841" s="1">
        <v>13226.82</v>
      </c>
      <c r="N1841" s="1">
        <v>19977.189999999999</v>
      </c>
      <c r="O1841" s="1">
        <v>14381.99</v>
      </c>
      <c r="P1841" s="1">
        <v>11800.3</v>
      </c>
      <c r="Q1841" s="1">
        <v>15563.73</v>
      </c>
      <c r="R1841" s="1">
        <v>17344.990000000002</v>
      </c>
      <c r="S1841" s="1">
        <v>13401.45</v>
      </c>
      <c r="T1841" s="1">
        <v>11634.98</v>
      </c>
      <c r="U1841" s="1">
        <v>14000.69</v>
      </c>
      <c r="V1841" s="1">
        <v>17395.07</v>
      </c>
      <c r="W1841" s="1">
        <v>19387.560000000001</v>
      </c>
      <c r="X1841" s="1">
        <v>22704.06</v>
      </c>
      <c r="Y1841" s="1">
        <v>25132.45</v>
      </c>
      <c r="Z1841" s="1">
        <v>24876.560000000001</v>
      </c>
      <c r="AA1841" s="1">
        <v>24456.400000000001</v>
      </c>
      <c r="AB1841" s="1">
        <v>22709.99</v>
      </c>
      <c r="AC1841" s="1">
        <v>18941.580000000002</v>
      </c>
      <c r="AD1841" s="1">
        <v>14805.58</v>
      </c>
      <c r="AE1841" s="1">
        <v>8083.56</v>
      </c>
      <c r="AF1841" s="1">
        <v>-1873.13</v>
      </c>
      <c r="AG1841" s="1">
        <v>-10154.32</v>
      </c>
      <c r="AH1841" s="1">
        <v>-11969.44</v>
      </c>
      <c r="AI1841" s="1">
        <v>-17267.32</v>
      </c>
      <c r="AJ1841" s="1">
        <v>-16393.52</v>
      </c>
      <c r="AK1841" s="1">
        <v>-14169.52</v>
      </c>
      <c r="AL1841" s="1">
        <v>-7141.68</v>
      </c>
      <c r="AM1841" s="1">
        <v>-375.79999999999899</v>
      </c>
      <c r="AN1841" s="1">
        <v>5531.03</v>
      </c>
      <c r="AO1841" s="1">
        <v>7728.96</v>
      </c>
      <c r="AP1841" s="1">
        <v>7650.61</v>
      </c>
      <c r="AQ1841" s="1">
        <v>6846</v>
      </c>
      <c r="AR1841" s="1">
        <v>7923.82</v>
      </c>
      <c r="AS1841" s="1">
        <v>7882</v>
      </c>
      <c r="AT1841" s="1">
        <v>8928.0400000000009</v>
      </c>
      <c r="AU1841" s="1">
        <v>9375.3799999999992</v>
      </c>
      <c r="AV1841" s="1">
        <v>8270.5400000000009</v>
      </c>
      <c r="AW1841" s="1">
        <v>7486.08</v>
      </c>
      <c r="AX1841" s="1">
        <v>5783.35</v>
      </c>
      <c r="AY1841" s="1">
        <v>5709.29</v>
      </c>
      <c r="AZ1841" s="1">
        <v>6673.59</v>
      </c>
      <c r="BA1841" s="1">
        <v>10361.1</v>
      </c>
      <c r="BB1841" s="1">
        <v>13920.81</v>
      </c>
      <c r="BC1841" s="1">
        <v>17029.7</v>
      </c>
      <c r="BD1841" s="1">
        <v>18717.41</v>
      </c>
      <c r="BE1841" s="1">
        <v>20159.990000000002</v>
      </c>
      <c r="BF1841" s="1">
        <v>26093.16</v>
      </c>
      <c r="BG1841" s="1">
        <v>28906.21</v>
      </c>
      <c r="BH1841" s="1">
        <v>33773.53</v>
      </c>
      <c r="BI1841" s="1">
        <v>45221.08</v>
      </c>
      <c r="BJ1841" s="1">
        <v>45539.64</v>
      </c>
      <c r="BK1841" s="1">
        <v>50122.47</v>
      </c>
      <c r="BL1841" s="1">
        <v>45876.3</v>
      </c>
      <c r="BM1841" s="1">
        <v>44153.8</v>
      </c>
    </row>
    <row r="1842" spans="1:65">
      <c r="A1842" s="1">
        <v>1831</v>
      </c>
      <c r="B1842" s="1">
        <v>-11007.12</v>
      </c>
      <c r="C1842" s="1">
        <v>-6238.66</v>
      </c>
      <c r="D1842" s="1">
        <v>-436.92</v>
      </c>
      <c r="E1842" s="1">
        <v>10286.959999999999</v>
      </c>
      <c r="F1842" s="1">
        <v>15619.68</v>
      </c>
      <c r="G1842" s="1">
        <v>14968.13</v>
      </c>
      <c r="H1842" s="1">
        <v>28725.3</v>
      </c>
      <c r="I1842" s="1">
        <v>22191.63</v>
      </c>
      <c r="J1842" s="1">
        <v>20085.7</v>
      </c>
      <c r="K1842" s="1">
        <v>25547.4</v>
      </c>
      <c r="L1842" s="1">
        <v>18396.48</v>
      </c>
      <c r="M1842" s="1">
        <v>13226.82</v>
      </c>
      <c r="N1842" s="1">
        <v>19977.189999999999</v>
      </c>
      <c r="O1842" s="1">
        <v>14381.99</v>
      </c>
      <c r="P1842" s="1">
        <v>11800.3</v>
      </c>
      <c r="Q1842" s="1">
        <v>15563.73</v>
      </c>
      <c r="R1842" s="1">
        <v>17344.990000000002</v>
      </c>
      <c r="S1842" s="1">
        <v>13401.45</v>
      </c>
      <c r="T1842" s="1">
        <v>11634.98</v>
      </c>
      <c r="U1842" s="1">
        <v>14000.69</v>
      </c>
      <c r="V1842" s="1">
        <v>17395.07</v>
      </c>
      <c r="W1842" s="1">
        <v>19387.560000000001</v>
      </c>
      <c r="X1842" s="1">
        <v>22704.06</v>
      </c>
      <c r="Y1842" s="1">
        <v>25132.45</v>
      </c>
      <c r="Z1842" s="1">
        <v>24876.560000000001</v>
      </c>
      <c r="AA1842" s="1">
        <v>24456.400000000001</v>
      </c>
      <c r="AB1842" s="1">
        <v>22709.99</v>
      </c>
      <c r="AC1842" s="1">
        <v>18941.580000000002</v>
      </c>
      <c r="AD1842" s="1">
        <v>14805.58</v>
      </c>
      <c r="AE1842" s="1">
        <v>8083.56</v>
      </c>
      <c r="AF1842" s="1">
        <v>-1873.13</v>
      </c>
      <c r="AG1842" s="1">
        <v>-10154.32</v>
      </c>
      <c r="AH1842" s="1">
        <v>-11969.44</v>
      </c>
      <c r="AI1842" s="1">
        <v>-17267.32</v>
      </c>
      <c r="AJ1842" s="1">
        <v>-16393.52</v>
      </c>
      <c r="AK1842" s="1">
        <v>-14169.52</v>
      </c>
      <c r="AL1842" s="1">
        <v>-7141.68</v>
      </c>
      <c r="AM1842" s="1">
        <v>-375.79999999999899</v>
      </c>
      <c r="AN1842" s="1">
        <v>5531.03</v>
      </c>
      <c r="AO1842" s="1">
        <v>7728.96</v>
      </c>
      <c r="AP1842" s="1">
        <v>7650.61</v>
      </c>
      <c r="AQ1842" s="1">
        <v>6846</v>
      </c>
      <c r="AR1842" s="1">
        <v>7923.82</v>
      </c>
      <c r="AS1842" s="1">
        <v>7882</v>
      </c>
      <c r="AT1842" s="1">
        <v>8928.0400000000009</v>
      </c>
      <c r="AU1842" s="1">
        <v>9375.3799999999992</v>
      </c>
      <c r="AV1842" s="1">
        <v>8270.5400000000009</v>
      </c>
      <c r="AW1842" s="1">
        <v>7486.08</v>
      </c>
      <c r="AX1842" s="1">
        <v>5783.35</v>
      </c>
      <c r="AY1842" s="1">
        <v>5709.29</v>
      </c>
      <c r="AZ1842" s="1">
        <v>6673.59</v>
      </c>
      <c r="BA1842" s="1">
        <v>10361.1</v>
      </c>
      <c r="BB1842" s="1">
        <v>13920.81</v>
      </c>
      <c r="BC1842" s="1">
        <v>17029.7</v>
      </c>
      <c r="BD1842" s="1">
        <v>18717.41</v>
      </c>
      <c r="BE1842" s="1">
        <v>20159.990000000002</v>
      </c>
      <c r="BF1842" s="1">
        <v>26093.16</v>
      </c>
      <c r="BG1842" s="1">
        <v>28906.21</v>
      </c>
      <c r="BH1842" s="1">
        <v>33773.53</v>
      </c>
      <c r="BI1842" s="1">
        <v>45221.08</v>
      </c>
      <c r="BJ1842" s="1">
        <v>45539.64</v>
      </c>
      <c r="BK1842" s="1">
        <v>50122.47</v>
      </c>
      <c r="BL1842" s="1">
        <v>45876.3</v>
      </c>
      <c r="BM1842" s="1">
        <v>44153.8</v>
      </c>
    </row>
    <row r="1843" spans="1:65">
      <c r="A1843" s="1">
        <v>1832</v>
      </c>
      <c r="B1843" s="1">
        <v>-11007.12</v>
      </c>
      <c r="C1843" s="1">
        <v>-6238.66</v>
      </c>
      <c r="D1843" s="1">
        <v>-436.92</v>
      </c>
      <c r="E1843" s="1">
        <v>10286.959999999999</v>
      </c>
      <c r="F1843" s="1">
        <v>15619.68</v>
      </c>
      <c r="G1843" s="1">
        <v>14968.13</v>
      </c>
      <c r="H1843" s="1">
        <v>28725.3</v>
      </c>
      <c r="I1843" s="1">
        <v>22191.63</v>
      </c>
      <c r="J1843" s="1">
        <v>20085.7</v>
      </c>
      <c r="K1843" s="1">
        <v>25547.4</v>
      </c>
      <c r="L1843" s="1">
        <v>18396.48</v>
      </c>
      <c r="M1843" s="1">
        <v>13226.82</v>
      </c>
      <c r="N1843" s="1">
        <v>19977.189999999999</v>
      </c>
      <c r="O1843" s="1">
        <v>14381.99</v>
      </c>
      <c r="P1843" s="1">
        <v>11800.3</v>
      </c>
      <c r="Q1843" s="1">
        <v>15563.73</v>
      </c>
      <c r="R1843" s="1">
        <v>17344.990000000002</v>
      </c>
      <c r="S1843" s="1">
        <v>13401.45</v>
      </c>
      <c r="T1843" s="1">
        <v>11634.98</v>
      </c>
      <c r="U1843" s="1">
        <v>14000.69</v>
      </c>
      <c r="V1843" s="1">
        <v>17395.07</v>
      </c>
      <c r="W1843" s="1">
        <v>19387.560000000001</v>
      </c>
      <c r="X1843" s="1">
        <v>22704.06</v>
      </c>
      <c r="Y1843" s="1">
        <v>25132.45</v>
      </c>
      <c r="Z1843" s="1">
        <v>24876.560000000001</v>
      </c>
      <c r="AA1843" s="1">
        <v>24456.400000000001</v>
      </c>
      <c r="AB1843" s="1">
        <v>22709.99</v>
      </c>
      <c r="AC1843" s="1">
        <v>18941.580000000002</v>
      </c>
      <c r="AD1843" s="1">
        <v>14805.58</v>
      </c>
      <c r="AE1843" s="1">
        <v>8083.56</v>
      </c>
      <c r="AF1843" s="1">
        <v>-1873.13</v>
      </c>
      <c r="AG1843" s="1">
        <v>-10154.32</v>
      </c>
      <c r="AH1843" s="1">
        <v>-11969.44</v>
      </c>
      <c r="AI1843" s="1">
        <v>-17267.32</v>
      </c>
      <c r="AJ1843" s="1">
        <v>-16393.52</v>
      </c>
      <c r="AK1843" s="1">
        <v>-14169.52</v>
      </c>
      <c r="AL1843" s="1">
        <v>-7141.68</v>
      </c>
      <c r="AM1843" s="1">
        <v>-375.79999999999899</v>
      </c>
      <c r="AN1843" s="1">
        <v>5531.03</v>
      </c>
      <c r="AO1843" s="1">
        <v>7728.96</v>
      </c>
      <c r="AP1843" s="1">
        <v>7650.61</v>
      </c>
      <c r="AQ1843" s="1">
        <v>6846</v>
      </c>
      <c r="AR1843" s="1">
        <v>7923.82</v>
      </c>
      <c r="AS1843" s="1">
        <v>7882</v>
      </c>
      <c r="AT1843" s="1">
        <v>8928.0400000000009</v>
      </c>
      <c r="AU1843" s="1">
        <v>9375.3799999999992</v>
      </c>
      <c r="AV1843" s="1">
        <v>8270.5400000000009</v>
      </c>
      <c r="AW1843" s="1">
        <v>7486.08</v>
      </c>
      <c r="AX1843" s="1">
        <v>5783.35</v>
      </c>
      <c r="AY1843" s="1">
        <v>5709.29</v>
      </c>
      <c r="AZ1843" s="1">
        <v>6673.59</v>
      </c>
      <c r="BA1843" s="1">
        <v>10361.1</v>
      </c>
      <c r="BB1843" s="1">
        <v>13920.81</v>
      </c>
      <c r="BC1843" s="1">
        <v>17029.7</v>
      </c>
      <c r="BD1843" s="1">
        <v>18717.41</v>
      </c>
      <c r="BE1843" s="1">
        <v>20159.990000000002</v>
      </c>
      <c r="BF1843" s="1">
        <v>26093.16</v>
      </c>
      <c r="BG1843" s="1">
        <v>28906.21</v>
      </c>
      <c r="BH1843" s="1">
        <v>33773.53</v>
      </c>
      <c r="BI1843" s="1">
        <v>45221.08</v>
      </c>
      <c r="BJ1843" s="1">
        <v>45539.64</v>
      </c>
      <c r="BK1843" s="1">
        <v>50122.47</v>
      </c>
      <c r="BL1843" s="1">
        <v>45876.3</v>
      </c>
      <c r="BM1843" s="1">
        <v>44153.8</v>
      </c>
    </row>
    <row r="1844" spans="1:65">
      <c r="A1844" s="1">
        <v>1833</v>
      </c>
      <c r="B1844" s="1">
        <v>-11007.12</v>
      </c>
      <c r="C1844" s="1">
        <v>-6238.66</v>
      </c>
      <c r="D1844" s="1">
        <v>-436.92</v>
      </c>
      <c r="E1844" s="1">
        <v>10286.959999999999</v>
      </c>
      <c r="F1844" s="1">
        <v>15619.68</v>
      </c>
      <c r="G1844" s="1">
        <v>14968.13</v>
      </c>
      <c r="H1844" s="1">
        <v>28725.3</v>
      </c>
      <c r="I1844" s="1">
        <v>22191.63</v>
      </c>
      <c r="J1844" s="1">
        <v>20085.7</v>
      </c>
      <c r="K1844" s="1">
        <v>25547.4</v>
      </c>
      <c r="L1844" s="1">
        <v>18396.48</v>
      </c>
      <c r="M1844" s="1">
        <v>13226.82</v>
      </c>
      <c r="N1844" s="1">
        <v>19977.189999999999</v>
      </c>
      <c r="O1844" s="1">
        <v>14381.99</v>
      </c>
      <c r="P1844" s="1">
        <v>11800.3</v>
      </c>
      <c r="Q1844" s="1">
        <v>15563.73</v>
      </c>
      <c r="R1844" s="1">
        <v>17344.990000000002</v>
      </c>
      <c r="S1844" s="1">
        <v>13401.45</v>
      </c>
      <c r="T1844" s="1">
        <v>11634.98</v>
      </c>
      <c r="U1844" s="1">
        <v>14000.69</v>
      </c>
      <c r="V1844" s="1">
        <v>17395.07</v>
      </c>
      <c r="W1844" s="1">
        <v>19387.560000000001</v>
      </c>
      <c r="X1844" s="1">
        <v>22704.06</v>
      </c>
      <c r="Y1844" s="1">
        <v>25132.45</v>
      </c>
      <c r="Z1844" s="1">
        <v>24876.560000000001</v>
      </c>
      <c r="AA1844" s="1">
        <v>24456.400000000001</v>
      </c>
      <c r="AB1844" s="1">
        <v>22709.99</v>
      </c>
      <c r="AC1844" s="1">
        <v>18941.580000000002</v>
      </c>
      <c r="AD1844" s="1">
        <v>14805.58</v>
      </c>
      <c r="AE1844" s="1">
        <v>8083.56</v>
      </c>
      <c r="AF1844" s="1">
        <v>-1873.13</v>
      </c>
      <c r="AG1844" s="1">
        <v>-10154.32</v>
      </c>
      <c r="AH1844" s="1">
        <v>-11969.44</v>
      </c>
      <c r="AI1844" s="1">
        <v>-17267.32</v>
      </c>
      <c r="AJ1844" s="1">
        <v>-16393.52</v>
      </c>
      <c r="AK1844" s="1">
        <v>-14169.52</v>
      </c>
      <c r="AL1844" s="1">
        <v>-7141.68</v>
      </c>
      <c r="AM1844" s="1">
        <v>-375.79999999999899</v>
      </c>
      <c r="AN1844" s="1">
        <v>5531.03</v>
      </c>
      <c r="AO1844" s="1">
        <v>7728.96</v>
      </c>
      <c r="AP1844" s="1">
        <v>7650.61</v>
      </c>
      <c r="AQ1844" s="1">
        <v>6846</v>
      </c>
      <c r="AR1844" s="1">
        <v>7923.82</v>
      </c>
      <c r="AS1844" s="1">
        <v>7882</v>
      </c>
      <c r="AT1844" s="1">
        <v>8928.0400000000009</v>
      </c>
      <c r="AU1844" s="1">
        <v>9375.3799999999992</v>
      </c>
      <c r="AV1844" s="1">
        <v>8270.5400000000009</v>
      </c>
      <c r="AW1844" s="1">
        <v>7486.08</v>
      </c>
      <c r="AX1844" s="1">
        <v>5783.35</v>
      </c>
      <c r="AY1844" s="1">
        <v>5709.29</v>
      </c>
      <c r="AZ1844" s="1">
        <v>6673.59</v>
      </c>
      <c r="BA1844" s="1">
        <v>10361.1</v>
      </c>
      <c r="BB1844" s="1">
        <v>13920.81</v>
      </c>
      <c r="BC1844" s="1">
        <v>17029.7</v>
      </c>
      <c r="BD1844" s="1">
        <v>18717.41</v>
      </c>
      <c r="BE1844" s="1">
        <v>20159.990000000002</v>
      </c>
      <c r="BF1844" s="1">
        <v>26093.16</v>
      </c>
      <c r="BG1844" s="1">
        <v>28906.21</v>
      </c>
      <c r="BH1844" s="1">
        <v>33773.53</v>
      </c>
      <c r="BI1844" s="1">
        <v>45221.08</v>
      </c>
      <c r="BJ1844" s="1">
        <v>45539.64</v>
      </c>
      <c r="BK1844" s="1">
        <v>50122.47</v>
      </c>
      <c r="BL1844" s="1">
        <v>45876.3</v>
      </c>
      <c r="BM1844" s="1">
        <v>44153.8</v>
      </c>
    </row>
    <row r="1845" spans="1:65">
      <c r="A1845" s="1">
        <v>1834</v>
      </c>
      <c r="B1845" s="1">
        <v>-10827.12</v>
      </c>
      <c r="C1845" s="1">
        <v>-5898.66</v>
      </c>
      <c r="D1845" s="1">
        <v>-436.92</v>
      </c>
      <c r="E1845" s="1">
        <v>10026.959999999999</v>
      </c>
      <c r="F1845" s="1">
        <v>15499.68</v>
      </c>
      <c r="G1845" s="1">
        <v>14848.13</v>
      </c>
      <c r="H1845" s="1">
        <v>28395.3</v>
      </c>
      <c r="I1845" s="1">
        <v>21841.63</v>
      </c>
      <c r="J1845" s="1">
        <v>19765.7</v>
      </c>
      <c r="K1845" s="1">
        <v>25207.4</v>
      </c>
      <c r="L1845" s="1">
        <v>18076.48</v>
      </c>
      <c r="M1845" s="1">
        <v>12936.82</v>
      </c>
      <c r="N1845" s="1">
        <v>19657.189999999999</v>
      </c>
      <c r="O1845" s="1">
        <v>14091.99</v>
      </c>
      <c r="P1845" s="1">
        <v>11550.3</v>
      </c>
      <c r="Q1845" s="1">
        <v>15293.73</v>
      </c>
      <c r="R1845" s="1">
        <v>17034.990000000002</v>
      </c>
      <c r="S1845" s="1">
        <v>12988.45</v>
      </c>
      <c r="T1845" s="1">
        <v>11116.98</v>
      </c>
      <c r="U1845" s="1">
        <v>13400.69</v>
      </c>
      <c r="V1845" s="1">
        <v>16804.07</v>
      </c>
      <c r="W1845" s="1">
        <v>18883.560000000001</v>
      </c>
      <c r="X1845" s="1">
        <v>22312.06</v>
      </c>
      <c r="Y1845" s="1">
        <v>24833.45</v>
      </c>
      <c r="Z1845" s="1">
        <v>24633.56</v>
      </c>
      <c r="AA1845" s="1">
        <v>24269.4</v>
      </c>
      <c r="AB1845" s="1">
        <v>22583.99</v>
      </c>
      <c r="AC1845" s="1">
        <v>18883.580000000002</v>
      </c>
      <c r="AD1845" s="1">
        <v>14798.58</v>
      </c>
      <c r="AE1845" s="1">
        <v>8155.56</v>
      </c>
      <c r="AF1845" s="1">
        <v>-1682.13</v>
      </c>
      <c r="AG1845" s="1">
        <v>-9867.32</v>
      </c>
      <c r="AH1845" s="1">
        <v>-11632.44</v>
      </c>
      <c r="AI1845" s="1">
        <v>-16884.32</v>
      </c>
      <c r="AJ1845" s="1">
        <v>-15989.52</v>
      </c>
      <c r="AK1845" s="1">
        <v>-13789.52</v>
      </c>
      <c r="AL1845" s="1">
        <v>-6785.68</v>
      </c>
      <c r="AM1845" s="1">
        <v>-63.799999999999301</v>
      </c>
      <c r="AN1845" s="1">
        <v>5784.03</v>
      </c>
      <c r="AO1845" s="1">
        <v>7949.96</v>
      </c>
      <c r="AP1845" s="1">
        <v>7856.61</v>
      </c>
      <c r="AQ1845" s="1">
        <v>7060</v>
      </c>
      <c r="AR1845" s="1">
        <v>8139.82</v>
      </c>
      <c r="AS1845" s="1">
        <v>8104</v>
      </c>
      <c r="AT1845" s="1">
        <v>9131.0400000000009</v>
      </c>
      <c r="AU1845" s="1">
        <v>9552.3799999999992</v>
      </c>
      <c r="AV1845" s="1">
        <v>8424.5400000000009</v>
      </c>
      <c r="AW1845" s="1">
        <v>7620.08</v>
      </c>
      <c r="AX1845" s="1">
        <v>5903.35</v>
      </c>
      <c r="AY1845" s="1">
        <v>5825.29</v>
      </c>
      <c r="AZ1845" s="1">
        <v>6780.59</v>
      </c>
      <c r="BA1845" s="1">
        <v>10448.1</v>
      </c>
      <c r="BB1845" s="1">
        <v>13984.81</v>
      </c>
      <c r="BC1845" s="1">
        <v>17075.7</v>
      </c>
      <c r="BD1845" s="1">
        <v>18730.41</v>
      </c>
      <c r="BE1845" s="1">
        <v>20141.990000000002</v>
      </c>
      <c r="BF1845" s="1">
        <v>26042.16</v>
      </c>
      <c r="BG1845" s="1">
        <v>28829.21</v>
      </c>
      <c r="BH1845" s="1">
        <v>33662.53</v>
      </c>
      <c r="BI1845" s="1">
        <v>45081.08</v>
      </c>
      <c r="BJ1845" s="1">
        <v>45345.64</v>
      </c>
      <c r="BK1845" s="1">
        <v>49876.47</v>
      </c>
      <c r="BL1845" s="1">
        <v>45546.3</v>
      </c>
      <c r="BM1845" s="1">
        <v>43754.8</v>
      </c>
    </row>
    <row r="1846" spans="1:65">
      <c r="A1846" s="1">
        <v>1835</v>
      </c>
      <c r="B1846" s="1">
        <v>-10827.12</v>
      </c>
      <c r="C1846" s="1">
        <v>-5898.66</v>
      </c>
      <c r="D1846" s="1">
        <v>-436.92</v>
      </c>
      <c r="E1846" s="1">
        <v>10026.959999999999</v>
      </c>
      <c r="F1846" s="1">
        <v>15499.68</v>
      </c>
      <c r="G1846" s="1">
        <v>14848.13</v>
      </c>
      <c r="H1846" s="1">
        <v>28395.3</v>
      </c>
      <c r="I1846" s="1">
        <v>21841.63</v>
      </c>
      <c r="J1846" s="1">
        <v>19765.7</v>
      </c>
      <c r="K1846" s="1">
        <v>25207.4</v>
      </c>
      <c r="L1846" s="1">
        <v>18076.48</v>
      </c>
      <c r="M1846" s="1">
        <v>12936.82</v>
      </c>
      <c r="N1846" s="1">
        <v>19657.189999999999</v>
      </c>
      <c r="O1846" s="1">
        <v>14091.99</v>
      </c>
      <c r="P1846" s="1">
        <v>11550.3</v>
      </c>
      <c r="Q1846" s="1">
        <v>15293.73</v>
      </c>
      <c r="R1846" s="1">
        <v>17034.990000000002</v>
      </c>
      <c r="S1846" s="1">
        <v>12988.45</v>
      </c>
      <c r="T1846" s="1">
        <v>11116.98</v>
      </c>
      <c r="U1846" s="1">
        <v>13400.69</v>
      </c>
      <c r="V1846" s="1">
        <v>16804.07</v>
      </c>
      <c r="W1846" s="1">
        <v>18883.560000000001</v>
      </c>
      <c r="X1846" s="1">
        <v>22312.06</v>
      </c>
      <c r="Y1846" s="1">
        <v>24833.45</v>
      </c>
      <c r="Z1846" s="1">
        <v>24633.56</v>
      </c>
      <c r="AA1846" s="1">
        <v>24269.4</v>
      </c>
      <c r="AB1846" s="1">
        <v>22583.99</v>
      </c>
      <c r="AC1846" s="1">
        <v>18883.580000000002</v>
      </c>
      <c r="AD1846" s="1">
        <v>14798.58</v>
      </c>
      <c r="AE1846" s="1">
        <v>8155.56</v>
      </c>
      <c r="AF1846" s="1">
        <v>-1682.13</v>
      </c>
      <c r="AG1846" s="1">
        <v>-9867.32</v>
      </c>
      <c r="AH1846" s="1">
        <v>-11632.44</v>
      </c>
      <c r="AI1846" s="1">
        <v>-16884.32</v>
      </c>
      <c r="AJ1846" s="1">
        <v>-15989.52</v>
      </c>
      <c r="AK1846" s="1">
        <v>-13789.52</v>
      </c>
      <c r="AL1846" s="1">
        <v>-6785.68</v>
      </c>
      <c r="AM1846" s="1">
        <v>-63.799999999999301</v>
      </c>
      <c r="AN1846" s="1">
        <v>5784.03</v>
      </c>
      <c r="AO1846" s="1">
        <v>7949.96</v>
      </c>
      <c r="AP1846" s="1">
        <v>7856.61</v>
      </c>
      <c r="AQ1846" s="1">
        <v>7060</v>
      </c>
      <c r="AR1846" s="1">
        <v>8139.82</v>
      </c>
      <c r="AS1846" s="1">
        <v>8104</v>
      </c>
      <c r="AT1846" s="1">
        <v>9131.0400000000009</v>
      </c>
      <c r="AU1846" s="1">
        <v>9552.3799999999992</v>
      </c>
      <c r="AV1846" s="1">
        <v>8424.5400000000009</v>
      </c>
      <c r="AW1846" s="1">
        <v>7620.08</v>
      </c>
      <c r="AX1846" s="1">
        <v>5903.35</v>
      </c>
      <c r="AY1846" s="1">
        <v>5825.29</v>
      </c>
      <c r="AZ1846" s="1">
        <v>6780.59</v>
      </c>
      <c r="BA1846" s="1">
        <v>10448.1</v>
      </c>
      <c r="BB1846" s="1">
        <v>13984.81</v>
      </c>
      <c r="BC1846" s="1">
        <v>17075.7</v>
      </c>
      <c r="BD1846" s="1">
        <v>18730.41</v>
      </c>
      <c r="BE1846" s="1">
        <v>20141.990000000002</v>
      </c>
      <c r="BF1846" s="1">
        <v>26042.16</v>
      </c>
      <c r="BG1846" s="1">
        <v>28829.21</v>
      </c>
      <c r="BH1846" s="1">
        <v>33662.53</v>
      </c>
      <c r="BI1846" s="1">
        <v>45081.08</v>
      </c>
      <c r="BJ1846" s="1">
        <v>45345.64</v>
      </c>
      <c r="BK1846" s="1">
        <v>49876.47</v>
      </c>
      <c r="BL1846" s="1">
        <v>45546.3</v>
      </c>
      <c r="BM1846" s="1">
        <v>43754.8</v>
      </c>
    </row>
    <row r="1847" spans="1:65">
      <c r="A1847" s="1">
        <v>1836</v>
      </c>
      <c r="B1847" s="1">
        <v>-10827.12</v>
      </c>
      <c r="C1847" s="1">
        <v>-5898.66</v>
      </c>
      <c r="D1847" s="1">
        <v>-436.92</v>
      </c>
      <c r="E1847" s="1">
        <v>10026.959999999999</v>
      </c>
      <c r="F1847" s="1">
        <v>15499.68</v>
      </c>
      <c r="G1847" s="1">
        <v>14848.13</v>
      </c>
      <c r="H1847" s="1">
        <v>28395.3</v>
      </c>
      <c r="I1847" s="1">
        <v>21841.63</v>
      </c>
      <c r="J1847" s="1">
        <v>19765.7</v>
      </c>
      <c r="K1847" s="1">
        <v>25207.4</v>
      </c>
      <c r="L1847" s="1">
        <v>18076.48</v>
      </c>
      <c r="M1847" s="1">
        <v>12936.82</v>
      </c>
      <c r="N1847" s="1">
        <v>19657.189999999999</v>
      </c>
      <c r="O1847" s="1">
        <v>14091.99</v>
      </c>
      <c r="P1847" s="1">
        <v>11550.3</v>
      </c>
      <c r="Q1847" s="1">
        <v>15293.73</v>
      </c>
      <c r="R1847" s="1">
        <v>17034.990000000002</v>
      </c>
      <c r="S1847" s="1">
        <v>12988.45</v>
      </c>
      <c r="T1847" s="1">
        <v>11116.98</v>
      </c>
      <c r="U1847" s="1">
        <v>13400.69</v>
      </c>
      <c r="V1847" s="1">
        <v>16804.07</v>
      </c>
      <c r="W1847" s="1">
        <v>18883.560000000001</v>
      </c>
      <c r="X1847" s="1">
        <v>22312.06</v>
      </c>
      <c r="Y1847" s="1">
        <v>24833.45</v>
      </c>
      <c r="Z1847" s="1">
        <v>24633.56</v>
      </c>
      <c r="AA1847" s="1">
        <v>24269.4</v>
      </c>
      <c r="AB1847" s="1">
        <v>22583.99</v>
      </c>
      <c r="AC1847" s="1">
        <v>18883.580000000002</v>
      </c>
      <c r="AD1847" s="1">
        <v>14798.58</v>
      </c>
      <c r="AE1847" s="1">
        <v>8155.56</v>
      </c>
      <c r="AF1847" s="1">
        <v>-1682.13</v>
      </c>
      <c r="AG1847" s="1">
        <v>-9867.32</v>
      </c>
      <c r="AH1847" s="1">
        <v>-11632.44</v>
      </c>
      <c r="AI1847" s="1">
        <v>-16884.32</v>
      </c>
      <c r="AJ1847" s="1">
        <v>-15989.52</v>
      </c>
      <c r="AK1847" s="1">
        <v>-13789.52</v>
      </c>
      <c r="AL1847" s="1">
        <v>-6785.68</v>
      </c>
      <c r="AM1847" s="1">
        <v>-63.799999999999301</v>
      </c>
      <c r="AN1847" s="1">
        <v>5784.03</v>
      </c>
      <c r="AO1847" s="1">
        <v>7949.96</v>
      </c>
      <c r="AP1847" s="1">
        <v>7856.61</v>
      </c>
      <c r="AQ1847" s="1">
        <v>7060</v>
      </c>
      <c r="AR1847" s="1">
        <v>8139.82</v>
      </c>
      <c r="AS1847" s="1">
        <v>8104</v>
      </c>
      <c r="AT1847" s="1">
        <v>9131.0400000000009</v>
      </c>
      <c r="AU1847" s="1">
        <v>9552.3799999999992</v>
      </c>
      <c r="AV1847" s="1">
        <v>8424.5400000000009</v>
      </c>
      <c r="AW1847" s="1">
        <v>7620.08</v>
      </c>
      <c r="AX1847" s="1">
        <v>5903.35</v>
      </c>
      <c r="AY1847" s="1">
        <v>5825.29</v>
      </c>
      <c r="AZ1847" s="1">
        <v>6780.59</v>
      </c>
      <c r="BA1847" s="1">
        <v>10448.1</v>
      </c>
      <c r="BB1847" s="1">
        <v>13984.81</v>
      </c>
      <c r="BC1847" s="1">
        <v>17075.7</v>
      </c>
      <c r="BD1847" s="1">
        <v>18730.41</v>
      </c>
      <c r="BE1847" s="1">
        <v>20141.990000000002</v>
      </c>
      <c r="BF1847" s="1">
        <v>26042.16</v>
      </c>
      <c r="BG1847" s="1">
        <v>28829.21</v>
      </c>
      <c r="BH1847" s="1">
        <v>33662.53</v>
      </c>
      <c r="BI1847" s="1">
        <v>45081.08</v>
      </c>
      <c r="BJ1847" s="1">
        <v>45345.64</v>
      </c>
      <c r="BK1847" s="1">
        <v>49876.47</v>
      </c>
      <c r="BL1847" s="1">
        <v>45546.3</v>
      </c>
      <c r="BM1847" s="1">
        <v>43754.8</v>
      </c>
    </row>
    <row r="1848" spans="1:65">
      <c r="A1848" s="1">
        <v>1837</v>
      </c>
      <c r="B1848" s="1">
        <v>-10827.12</v>
      </c>
      <c r="C1848" s="1">
        <v>-5898.66</v>
      </c>
      <c r="D1848" s="1">
        <v>-436.92</v>
      </c>
      <c r="E1848" s="1">
        <v>10026.959999999999</v>
      </c>
      <c r="F1848" s="1">
        <v>15499.68</v>
      </c>
      <c r="G1848" s="1">
        <v>14848.13</v>
      </c>
      <c r="H1848" s="1">
        <v>28395.3</v>
      </c>
      <c r="I1848" s="1">
        <v>21841.63</v>
      </c>
      <c r="J1848" s="1">
        <v>19765.7</v>
      </c>
      <c r="K1848" s="1">
        <v>25207.4</v>
      </c>
      <c r="L1848" s="1">
        <v>18076.48</v>
      </c>
      <c r="M1848" s="1">
        <v>12936.82</v>
      </c>
      <c r="N1848" s="1">
        <v>19657.189999999999</v>
      </c>
      <c r="O1848" s="1">
        <v>14091.99</v>
      </c>
      <c r="P1848" s="1">
        <v>11550.3</v>
      </c>
      <c r="Q1848" s="1">
        <v>15293.73</v>
      </c>
      <c r="R1848" s="1">
        <v>17034.990000000002</v>
      </c>
      <c r="S1848" s="1">
        <v>12988.45</v>
      </c>
      <c r="T1848" s="1">
        <v>11116.98</v>
      </c>
      <c r="U1848" s="1">
        <v>13400.69</v>
      </c>
      <c r="V1848" s="1">
        <v>16804.07</v>
      </c>
      <c r="W1848" s="1">
        <v>18883.560000000001</v>
      </c>
      <c r="X1848" s="1">
        <v>22312.06</v>
      </c>
      <c r="Y1848" s="1">
        <v>24833.45</v>
      </c>
      <c r="Z1848" s="1">
        <v>24633.56</v>
      </c>
      <c r="AA1848" s="1">
        <v>24269.4</v>
      </c>
      <c r="AB1848" s="1">
        <v>22583.99</v>
      </c>
      <c r="AC1848" s="1">
        <v>18883.580000000002</v>
      </c>
      <c r="AD1848" s="1">
        <v>14798.58</v>
      </c>
      <c r="AE1848" s="1">
        <v>8155.56</v>
      </c>
      <c r="AF1848" s="1">
        <v>-1682.13</v>
      </c>
      <c r="AG1848" s="1">
        <v>-9867.32</v>
      </c>
      <c r="AH1848" s="1">
        <v>-11632.44</v>
      </c>
      <c r="AI1848" s="1">
        <v>-16884.32</v>
      </c>
      <c r="AJ1848" s="1">
        <v>-15989.52</v>
      </c>
      <c r="AK1848" s="1">
        <v>-13789.52</v>
      </c>
      <c r="AL1848" s="1">
        <v>-6785.68</v>
      </c>
      <c r="AM1848" s="1">
        <v>-63.799999999999301</v>
      </c>
      <c r="AN1848" s="1">
        <v>5784.03</v>
      </c>
      <c r="AO1848" s="1">
        <v>7949.96</v>
      </c>
      <c r="AP1848" s="1">
        <v>7856.61</v>
      </c>
      <c r="AQ1848" s="1">
        <v>7060</v>
      </c>
      <c r="AR1848" s="1">
        <v>8139.82</v>
      </c>
      <c r="AS1848" s="1">
        <v>8104</v>
      </c>
      <c r="AT1848" s="1">
        <v>9131.0400000000009</v>
      </c>
      <c r="AU1848" s="1">
        <v>9552.3799999999992</v>
      </c>
      <c r="AV1848" s="1">
        <v>8424.5400000000009</v>
      </c>
      <c r="AW1848" s="1">
        <v>7620.08</v>
      </c>
      <c r="AX1848" s="1">
        <v>5903.35</v>
      </c>
      <c r="AY1848" s="1">
        <v>5825.29</v>
      </c>
      <c r="AZ1848" s="1">
        <v>6780.59</v>
      </c>
      <c r="BA1848" s="1">
        <v>10448.1</v>
      </c>
      <c r="BB1848" s="1">
        <v>13984.81</v>
      </c>
      <c r="BC1848" s="1">
        <v>17075.7</v>
      </c>
      <c r="BD1848" s="1">
        <v>18730.41</v>
      </c>
      <c r="BE1848" s="1">
        <v>20141.990000000002</v>
      </c>
      <c r="BF1848" s="1">
        <v>26042.16</v>
      </c>
      <c r="BG1848" s="1">
        <v>28829.21</v>
      </c>
      <c r="BH1848" s="1">
        <v>33662.53</v>
      </c>
      <c r="BI1848" s="1">
        <v>45081.08</v>
      </c>
      <c r="BJ1848" s="1">
        <v>45345.64</v>
      </c>
      <c r="BK1848" s="1">
        <v>49876.47</v>
      </c>
      <c r="BL1848" s="1">
        <v>45546.3</v>
      </c>
      <c r="BM1848" s="1">
        <v>43754.8</v>
      </c>
    </row>
    <row r="1849" spans="1:65">
      <c r="A1849" s="1">
        <v>1838</v>
      </c>
      <c r="B1849" s="1">
        <v>-10827.12</v>
      </c>
      <c r="C1849" s="1">
        <v>-5898.66</v>
      </c>
      <c r="D1849" s="1">
        <v>-436.92</v>
      </c>
      <c r="E1849" s="1">
        <v>10026.959999999999</v>
      </c>
      <c r="F1849" s="1">
        <v>15499.68</v>
      </c>
      <c r="G1849" s="1">
        <v>14848.13</v>
      </c>
      <c r="H1849" s="1">
        <v>28395.3</v>
      </c>
      <c r="I1849" s="1">
        <v>21841.63</v>
      </c>
      <c r="J1849" s="1">
        <v>19765.7</v>
      </c>
      <c r="K1849" s="1">
        <v>25207.4</v>
      </c>
      <c r="L1849" s="1">
        <v>18076.48</v>
      </c>
      <c r="M1849" s="1">
        <v>12936.82</v>
      </c>
      <c r="N1849" s="1">
        <v>19657.189999999999</v>
      </c>
      <c r="O1849" s="1">
        <v>14091.99</v>
      </c>
      <c r="P1849" s="1">
        <v>11550.3</v>
      </c>
      <c r="Q1849" s="1">
        <v>15293.73</v>
      </c>
      <c r="R1849" s="1">
        <v>17034.990000000002</v>
      </c>
      <c r="S1849" s="1">
        <v>12988.45</v>
      </c>
      <c r="T1849" s="1">
        <v>11116.98</v>
      </c>
      <c r="U1849" s="1">
        <v>13400.69</v>
      </c>
      <c r="V1849" s="1">
        <v>16804.07</v>
      </c>
      <c r="W1849" s="1">
        <v>18883.560000000001</v>
      </c>
      <c r="X1849" s="1">
        <v>22312.06</v>
      </c>
      <c r="Y1849" s="1">
        <v>24833.45</v>
      </c>
      <c r="Z1849" s="1">
        <v>24633.56</v>
      </c>
      <c r="AA1849" s="1">
        <v>24269.4</v>
      </c>
      <c r="AB1849" s="1">
        <v>22583.99</v>
      </c>
      <c r="AC1849" s="1">
        <v>18883.580000000002</v>
      </c>
      <c r="AD1849" s="1">
        <v>14798.58</v>
      </c>
      <c r="AE1849" s="1">
        <v>8155.56</v>
      </c>
      <c r="AF1849" s="1">
        <v>-1682.13</v>
      </c>
      <c r="AG1849" s="1">
        <v>-9867.32</v>
      </c>
      <c r="AH1849" s="1">
        <v>-11632.44</v>
      </c>
      <c r="AI1849" s="1">
        <v>-16884.32</v>
      </c>
      <c r="AJ1849" s="1">
        <v>-15989.52</v>
      </c>
      <c r="AK1849" s="1">
        <v>-13789.52</v>
      </c>
      <c r="AL1849" s="1">
        <v>-6785.68</v>
      </c>
      <c r="AM1849" s="1">
        <v>-63.799999999999301</v>
      </c>
      <c r="AN1849" s="1">
        <v>5784.03</v>
      </c>
      <c r="AO1849" s="1">
        <v>7949.96</v>
      </c>
      <c r="AP1849" s="1">
        <v>7856.61</v>
      </c>
      <c r="AQ1849" s="1">
        <v>7060</v>
      </c>
      <c r="AR1849" s="1">
        <v>8139.82</v>
      </c>
      <c r="AS1849" s="1">
        <v>8104</v>
      </c>
      <c r="AT1849" s="1">
        <v>9131.0400000000009</v>
      </c>
      <c r="AU1849" s="1">
        <v>9552.3799999999992</v>
      </c>
      <c r="AV1849" s="1">
        <v>8424.5400000000009</v>
      </c>
      <c r="AW1849" s="1">
        <v>7620.08</v>
      </c>
      <c r="AX1849" s="1">
        <v>5903.35</v>
      </c>
      <c r="AY1849" s="1">
        <v>5825.29</v>
      </c>
      <c r="AZ1849" s="1">
        <v>6780.59</v>
      </c>
      <c r="BA1849" s="1">
        <v>10448.1</v>
      </c>
      <c r="BB1849" s="1">
        <v>13984.81</v>
      </c>
      <c r="BC1849" s="1">
        <v>17075.7</v>
      </c>
      <c r="BD1849" s="1">
        <v>18730.41</v>
      </c>
      <c r="BE1849" s="1">
        <v>20141.990000000002</v>
      </c>
      <c r="BF1849" s="1">
        <v>26042.16</v>
      </c>
      <c r="BG1849" s="1">
        <v>28829.21</v>
      </c>
      <c r="BH1849" s="1">
        <v>33662.53</v>
      </c>
      <c r="BI1849" s="1">
        <v>45081.08</v>
      </c>
      <c r="BJ1849" s="1">
        <v>45345.64</v>
      </c>
      <c r="BK1849" s="1">
        <v>49876.47</v>
      </c>
      <c r="BL1849" s="1">
        <v>45546.3</v>
      </c>
      <c r="BM1849" s="1">
        <v>43754.8</v>
      </c>
    </row>
    <row r="1850" spans="1:65">
      <c r="A1850" s="1">
        <v>1839</v>
      </c>
      <c r="B1850" s="1">
        <v>-10827.12</v>
      </c>
      <c r="C1850" s="1">
        <v>-5898.66</v>
      </c>
      <c r="D1850" s="1">
        <v>-436.92</v>
      </c>
      <c r="E1850" s="1">
        <v>10026.959999999999</v>
      </c>
      <c r="F1850" s="1">
        <v>15499.68</v>
      </c>
      <c r="G1850" s="1">
        <v>14848.13</v>
      </c>
      <c r="H1850" s="1">
        <v>28395.3</v>
      </c>
      <c r="I1850" s="1">
        <v>21841.63</v>
      </c>
      <c r="J1850" s="1">
        <v>19765.7</v>
      </c>
      <c r="K1850" s="1">
        <v>25207.4</v>
      </c>
      <c r="L1850" s="1">
        <v>18076.48</v>
      </c>
      <c r="M1850" s="1">
        <v>12936.82</v>
      </c>
      <c r="N1850" s="1">
        <v>19657.189999999999</v>
      </c>
      <c r="O1850" s="1">
        <v>14091.99</v>
      </c>
      <c r="P1850" s="1">
        <v>11550.3</v>
      </c>
      <c r="Q1850" s="1">
        <v>15293.73</v>
      </c>
      <c r="R1850" s="1">
        <v>17034.990000000002</v>
      </c>
      <c r="S1850" s="1">
        <v>12988.45</v>
      </c>
      <c r="T1850" s="1">
        <v>11116.98</v>
      </c>
      <c r="U1850" s="1">
        <v>13400.69</v>
      </c>
      <c r="V1850" s="1">
        <v>16804.07</v>
      </c>
      <c r="W1850" s="1">
        <v>18883.560000000001</v>
      </c>
      <c r="X1850" s="1">
        <v>22312.06</v>
      </c>
      <c r="Y1850" s="1">
        <v>24833.45</v>
      </c>
      <c r="Z1850" s="1">
        <v>24633.56</v>
      </c>
      <c r="AA1850" s="1">
        <v>24269.4</v>
      </c>
      <c r="AB1850" s="1">
        <v>22583.99</v>
      </c>
      <c r="AC1850" s="1">
        <v>18883.580000000002</v>
      </c>
      <c r="AD1850" s="1">
        <v>14798.58</v>
      </c>
      <c r="AE1850" s="1">
        <v>8155.56</v>
      </c>
      <c r="AF1850" s="1">
        <v>-1682.13</v>
      </c>
      <c r="AG1850" s="1">
        <v>-9867.32</v>
      </c>
      <c r="AH1850" s="1">
        <v>-11632.44</v>
      </c>
      <c r="AI1850" s="1">
        <v>-16884.32</v>
      </c>
      <c r="AJ1850" s="1">
        <v>-15989.52</v>
      </c>
      <c r="AK1850" s="1">
        <v>-13789.52</v>
      </c>
      <c r="AL1850" s="1">
        <v>-6785.68</v>
      </c>
      <c r="AM1850" s="1">
        <v>-63.799999999999301</v>
      </c>
      <c r="AN1850" s="1">
        <v>5784.03</v>
      </c>
      <c r="AO1850" s="1">
        <v>7949.96</v>
      </c>
      <c r="AP1850" s="1">
        <v>7856.61</v>
      </c>
      <c r="AQ1850" s="1">
        <v>7060</v>
      </c>
      <c r="AR1850" s="1">
        <v>8139.82</v>
      </c>
      <c r="AS1850" s="1">
        <v>8104</v>
      </c>
      <c r="AT1850" s="1">
        <v>9131.0400000000009</v>
      </c>
      <c r="AU1850" s="1">
        <v>9552.3799999999992</v>
      </c>
      <c r="AV1850" s="1">
        <v>8424.5400000000009</v>
      </c>
      <c r="AW1850" s="1">
        <v>7620.08</v>
      </c>
      <c r="AX1850" s="1">
        <v>5903.35</v>
      </c>
      <c r="AY1850" s="1">
        <v>5825.29</v>
      </c>
      <c r="AZ1850" s="1">
        <v>6780.59</v>
      </c>
      <c r="BA1850" s="1">
        <v>10448.1</v>
      </c>
      <c r="BB1850" s="1">
        <v>13984.81</v>
      </c>
      <c r="BC1850" s="1">
        <v>17075.7</v>
      </c>
      <c r="BD1850" s="1">
        <v>18730.41</v>
      </c>
      <c r="BE1850" s="1">
        <v>20141.990000000002</v>
      </c>
      <c r="BF1850" s="1">
        <v>26042.16</v>
      </c>
      <c r="BG1850" s="1">
        <v>28829.21</v>
      </c>
      <c r="BH1850" s="1">
        <v>33662.53</v>
      </c>
      <c r="BI1850" s="1">
        <v>45081.08</v>
      </c>
      <c r="BJ1850" s="1">
        <v>45345.64</v>
      </c>
      <c r="BK1850" s="1">
        <v>49876.47</v>
      </c>
      <c r="BL1850" s="1">
        <v>45546.3</v>
      </c>
      <c r="BM1850" s="1">
        <v>43754.8</v>
      </c>
    </row>
    <row r="1851" spans="1:65">
      <c r="A1851" s="1">
        <v>1840</v>
      </c>
      <c r="B1851" s="1">
        <v>-10827.12</v>
      </c>
      <c r="C1851" s="1">
        <v>-5898.66</v>
      </c>
      <c r="D1851" s="1">
        <v>-436.92</v>
      </c>
      <c r="E1851" s="1">
        <v>10026.959999999999</v>
      </c>
      <c r="F1851" s="1">
        <v>15499.68</v>
      </c>
      <c r="G1851" s="1">
        <v>14848.13</v>
      </c>
      <c r="H1851" s="1">
        <v>28395.3</v>
      </c>
      <c r="I1851" s="1">
        <v>21841.63</v>
      </c>
      <c r="J1851" s="1">
        <v>19765.7</v>
      </c>
      <c r="K1851" s="1">
        <v>25207.4</v>
      </c>
      <c r="L1851" s="1">
        <v>18076.48</v>
      </c>
      <c r="M1851" s="1">
        <v>12936.82</v>
      </c>
      <c r="N1851" s="1">
        <v>19657.189999999999</v>
      </c>
      <c r="O1851" s="1">
        <v>14091.99</v>
      </c>
      <c r="P1851" s="1">
        <v>11550.3</v>
      </c>
      <c r="Q1851" s="1">
        <v>15293.73</v>
      </c>
      <c r="R1851" s="1">
        <v>17034.990000000002</v>
      </c>
      <c r="S1851" s="1">
        <v>12988.45</v>
      </c>
      <c r="T1851" s="1">
        <v>11116.98</v>
      </c>
      <c r="U1851" s="1">
        <v>13400.69</v>
      </c>
      <c r="V1851" s="1">
        <v>16804.07</v>
      </c>
      <c r="W1851" s="1">
        <v>18883.560000000001</v>
      </c>
      <c r="X1851" s="1">
        <v>22312.06</v>
      </c>
      <c r="Y1851" s="1">
        <v>24833.45</v>
      </c>
      <c r="Z1851" s="1">
        <v>24633.56</v>
      </c>
      <c r="AA1851" s="1">
        <v>24269.4</v>
      </c>
      <c r="AB1851" s="1">
        <v>22583.99</v>
      </c>
      <c r="AC1851" s="1">
        <v>18883.580000000002</v>
      </c>
      <c r="AD1851" s="1">
        <v>14798.58</v>
      </c>
      <c r="AE1851" s="1">
        <v>8155.56</v>
      </c>
      <c r="AF1851" s="1">
        <v>-1682.13</v>
      </c>
      <c r="AG1851" s="1">
        <v>-9867.32</v>
      </c>
      <c r="AH1851" s="1">
        <v>-11632.44</v>
      </c>
      <c r="AI1851" s="1">
        <v>-16884.32</v>
      </c>
      <c r="AJ1851" s="1">
        <v>-15989.52</v>
      </c>
      <c r="AK1851" s="1">
        <v>-13789.52</v>
      </c>
      <c r="AL1851" s="1">
        <v>-6785.68</v>
      </c>
      <c r="AM1851" s="1">
        <v>-63.799999999999301</v>
      </c>
      <c r="AN1851" s="1">
        <v>5784.03</v>
      </c>
      <c r="AO1851" s="1">
        <v>7949.96</v>
      </c>
      <c r="AP1851" s="1">
        <v>7856.61</v>
      </c>
      <c r="AQ1851" s="1">
        <v>7060</v>
      </c>
      <c r="AR1851" s="1">
        <v>8139.82</v>
      </c>
      <c r="AS1851" s="1">
        <v>8104</v>
      </c>
      <c r="AT1851" s="1">
        <v>9131.0400000000009</v>
      </c>
      <c r="AU1851" s="1">
        <v>9552.3799999999992</v>
      </c>
      <c r="AV1851" s="1">
        <v>8424.5400000000009</v>
      </c>
      <c r="AW1851" s="1">
        <v>7620.08</v>
      </c>
      <c r="AX1851" s="1">
        <v>5903.35</v>
      </c>
      <c r="AY1851" s="1">
        <v>5825.29</v>
      </c>
      <c r="AZ1851" s="1">
        <v>6780.59</v>
      </c>
      <c r="BA1851" s="1">
        <v>10448.1</v>
      </c>
      <c r="BB1851" s="1">
        <v>13984.81</v>
      </c>
      <c r="BC1851" s="1">
        <v>17075.7</v>
      </c>
      <c r="BD1851" s="1">
        <v>18730.41</v>
      </c>
      <c r="BE1851" s="1">
        <v>20141.990000000002</v>
      </c>
      <c r="BF1851" s="1">
        <v>26042.16</v>
      </c>
      <c r="BG1851" s="1">
        <v>28829.21</v>
      </c>
      <c r="BH1851" s="1">
        <v>33662.53</v>
      </c>
      <c r="BI1851" s="1">
        <v>45081.08</v>
      </c>
      <c r="BJ1851" s="1">
        <v>45345.64</v>
      </c>
      <c r="BK1851" s="1">
        <v>49876.47</v>
      </c>
      <c r="BL1851" s="1">
        <v>45546.3</v>
      </c>
      <c r="BM1851" s="1">
        <v>43754.8</v>
      </c>
    </row>
    <row r="1852" spans="1:65">
      <c r="A1852" s="1">
        <v>1841</v>
      </c>
      <c r="B1852" s="1">
        <v>-10827.12</v>
      </c>
      <c r="C1852" s="1">
        <v>-5898.66</v>
      </c>
      <c r="D1852" s="1">
        <v>-436.92</v>
      </c>
      <c r="E1852" s="1">
        <v>10026.959999999999</v>
      </c>
      <c r="F1852" s="1">
        <v>15499.68</v>
      </c>
      <c r="G1852" s="1">
        <v>14848.13</v>
      </c>
      <c r="H1852" s="1">
        <v>28395.3</v>
      </c>
      <c r="I1852" s="1">
        <v>21841.63</v>
      </c>
      <c r="J1852" s="1">
        <v>19765.7</v>
      </c>
      <c r="K1852" s="1">
        <v>25207.4</v>
      </c>
      <c r="L1852" s="1">
        <v>18076.48</v>
      </c>
      <c r="M1852" s="1">
        <v>12936.82</v>
      </c>
      <c r="N1852" s="1">
        <v>19657.189999999999</v>
      </c>
      <c r="O1852" s="1">
        <v>14091.99</v>
      </c>
      <c r="P1852" s="1">
        <v>11550.3</v>
      </c>
      <c r="Q1852" s="1">
        <v>15293.73</v>
      </c>
      <c r="R1852" s="1">
        <v>17034.990000000002</v>
      </c>
      <c r="S1852" s="1">
        <v>12988.45</v>
      </c>
      <c r="T1852" s="1">
        <v>11116.98</v>
      </c>
      <c r="U1852" s="1">
        <v>13400.69</v>
      </c>
      <c r="V1852" s="1">
        <v>16804.07</v>
      </c>
      <c r="W1852" s="1">
        <v>18883.560000000001</v>
      </c>
      <c r="X1852" s="1">
        <v>22312.06</v>
      </c>
      <c r="Y1852" s="1">
        <v>24833.45</v>
      </c>
      <c r="Z1852" s="1">
        <v>24633.56</v>
      </c>
      <c r="AA1852" s="1">
        <v>24269.4</v>
      </c>
      <c r="AB1852" s="1">
        <v>22583.99</v>
      </c>
      <c r="AC1852" s="1">
        <v>18883.580000000002</v>
      </c>
      <c r="AD1852" s="1">
        <v>14798.58</v>
      </c>
      <c r="AE1852" s="1">
        <v>8155.56</v>
      </c>
      <c r="AF1852" s="1">
        <v>-1682.13</v>
      </c>
      <c r="AG1852" s="1">
        <v>-9867.32</v>
      </c>
      <c r="AH1852" s="1">
        <v>-11632.44</v>
      </c>
      <c r="AI1852" s="1">
        <v>-16884.32</v>
      </c>
      <c r="AJ1852" s="1">
        <v>-15989.52</v>
      </c>
      <c r="AK1852" s="1">
        <v>-13789.52</v>
      </c>
      <c r="AL1852" s="1">
        <v>-6785.68</v>
      </c>
      <c r="AM1852" s="1">
        <v>-63.799999999999301</v>
      </c>
      <c r="AN1852" s="1">
        <v>5784.03</v>
      </c>
      <c r="AO1852" s="1">
        <v>7949.96</v>
      </c>
      <c r="AP1852" s="1">
        <v>7856.61</v>
      </c>
      <c r="AQ1852" s="1">
        <v>7060</v>
      </c>
      <c r="AR1852" s="1">
        <v>8139.82</v>
      </c>
      <c r="AS1852" s="1">
        <v>8104</v>
      </c>
      <c r="AT1852" s="1">
        <v>9131.0400000000009</v>
      </c>
      <c r="AU1852" s="1">
        <v>9552.3799999999992</v>
      </c>
      <c r="AV1852" s="1">
        <v>8424.5400000000009</v>
      </c>
      <c r="AW1852" s="1">
        <v>7620.08</v>
      </c>
      <c r="AX1852" s="1">
        <v>5903.35</v>
      </c>
      <c r="AY1852" s="1">
        <v>5825.29</v>
      </c>
      <c r="AZ1852" s="1">
        <v>6780.59</v>
      </c>
      <c r="BA1852" s="1">
        <v>10448.1</v>
      </c>
      <c r="BB1852" s="1">
        <v>13984.81</v>
      </c>
      <c r="BC1852" s="1">
        <v>17075.7</v>
      </c>
      <c r="BD1852" s="1">
        <v>18730.41</v>
      </c>
      <c r="BE1852" s="1">
        <v>20141.990000000002</v>
      </c>
      <c r="BF1852" s="1">
        <v>26042.16</v>
      </c>
      <c r="BG1852" s="1">
        <v>28829.21</v>
      </c>
      <c r="BH1852" s="1">
        <v>33662.53</v>
      </c>
      <c r="BI1852" s="1">
        <v>45081.08</v>
      </c>
      <c r="BJ1852" s="1">
        <v>45345.64</v>
      </c>
      <c r="BK1852" s="1">
        <v>49876.47</v>
      </c>
      <c r="BL1852" s="1">
        <v>45546.3</v>
      </c>
      <c r="BM1852" s="1">
        <v>43754.8</v>
      </c>
    </row>
    <row r="1853" spans="1:65">
      <c r="A1853" s="1">
        <v>1842</v>
      </c>
      <c r="B1853" s="1">
        <v>-10827.12</v>
      </c>
      <c r="C1853" s="1">
        <v>-5898.66</v>
      </c>
      <c r="D1853" s="1">
        <v>-436.92</v>
      </c>
      <c r="E1853" s="1">
        <v>10026.959999999999</v>
      </c>
      <c r="F1853" s="1">
        <v>15499.68</v>
      </c>
      <c r="G1853" s="1">
        <v>14848.13</v>
      </c>
      <c r="H1853" s="1">
        <v>28395.3</v>
      </c>
      <c r="I1853" s="1">
        <v>21841.63</v>
      </c>
      <c r="J1853" s="1">
        <v>19765.7</v>
      </c>
      <c r="K1853" s="1">
        <v>25207.4</v>
      </c>
      <c r="L1853" s="1">
        <v>18076.48</v>
      </c>
      <c r="M1853" s="1">
        <v>12936.82</v>
      </c>
      <c r="N1853" s="1">
        <v>19657.189999999999</v>
      </c>
      <c r="O1853" s="1">
        <v>14091.99</v>
      </c>
      <c r="P1853" s="1">
        <v>11550.3</v>
      </c>
      <c r="Q1853" s="1">
        <v>15293.73</v>
      </c>
      <c r="R1853" s="1">
        <v>17034.990000000002</v>
      </c>
      <c r="S1853" s="1">
        <v>12988.45</v>
      </c>
      <c r="T1853" s="1">
        <v>11116.98</v>
      </c>
      <c r="U1853" s="1">
        <v>13400.69</v>
      </c>
      <c r="V1853" s="1">
        <v>16804.07</v>
      </c>
      <c r="W1853" s="1">
        <v>18883.560000000001</v>
      </c>
      <c r="X1853" s="1">
        <v>22312.06</v>
      </c>
      <c r="Y1853" s="1">
        <v>24833.45</v>
      </c>
      <c r="Z1853" s="1">
        <v>24633.56</v>
      </c>
      <c r="AA1853" s="1">
        <v>24269.4</v>
      </c>
      <c r="AB1853" s="1">
        <v>22583.99</v>
      </c>
      <c r="AC1853" s="1">
        <v>18883.580000000002</v>
      </c>
      <c r="AD1853" s="1">
        <v>14798.58</v>
      </c>
      <c r="AE1853" s="1">
        <v>8155.56</v>
      </c>
      <c r="AF1853" s="1">
        <v>-1682.13</v>
      </c>
      <c r="AG1853" s="1">
        <v>-9867.32</v>
      </c>
      <c r="AH1853" s="1">
        <v>-11632.44</v>
      </c>
      <c r="AI1853" s="1">
        <v>-16884.32</v>
      </c>
      <c r="AJ1853" s="1">
        <v>-15989.52</v>
      </c>
      <c r="AK1853" s="1">
        <v>-13789.52</v>
      </c>
      <c r="AL1853" s="1">
        <v>-6785.68</v>
      </c>
      <c r="AM1853" s="1">
        <v>-63.799999999999301</v>
      </c>
      <c r="AN1853" s="1">
        <v>5784.03</v>
      </c>
      <c r="AO1853" s="1">
        <v>7949.96</v>
      </c>
      <c r="AP1853" s="1">
        <v>7856.61</v>
      </c>
      <c r="AQ1853" s="1">
        <v>7060</v>
      </c>
      <c r="AR1853" s="1">
        <v>8139.82</v>
      </c>
      <c r="AS1853" s="1">
        <v>8104</v>
      </c>
      <c r="AT1853" s="1">
        <v>9131.0400000000009</v>
      </c>
      <c r="AU1853" s="1">
        <v>9552.3799999999992</v>
      </c>
      <c r="AV1853" s="1">
        <v>8424.5400000000009</v>
      </c>
      <c r="AW1853" s="1">
        <v>7620.08</v>
      </c>
      <c r="AX1853" s="1">
        <v>5903.35</v>
      </c>
      <c r="AY1853" s="1">
        <v>5825.29</v>
      </c>
      <c r="AZ1853" s="1">
        <v>6780.59</v>
      </c>
      <c r="BA1853" s="1">
        <v>10448.1</v>
      </c>
      <c r="BB1853" s="1">
        <v>13984.81</v>
      </c>
      <c r="BC1853" s="1">
        <v>17075.7</v>
      </c>
      <c r="BD1853" s="1">
        <v>18730.41</v>
      </c>
      <c r="BE1853" s="1">
        <v>20141.990000000002</v>
      </c>
      <c r="BF1853" s="1">
        <v>26042.16</v>
      </c>
      <c r="BG1853" s="1">
        <v>28829.21</v>
      </c>
      <c r="BH1853" s="1">
        <v>33662.53</v>
      </c>
      <c r="BI1853" s="1">
        <v>45081.08</v>
      </c>
      <c r="BJ1853" s="1">
        <v>45345.64</v>
      </c>
      <c r="BK1853" s="1">
        <v>49876.47</v>
      </c>
      <c r="BL1853" s="1">
        <v>45546.3</v>
      </c>
      <c r="BM1853" s="1">
        <v>43754.8</v>
      </c>
    </row>
    <row r="1854" spans="1:65">
      <c r="A1854" s="1">
        <v>1843</v>
      </c>
      <c r="B1854" s="1">
        <v>-10827.12</v>
      </c>
      <c r="C1854" s="1">
        <v>-5898.66</v>
      </c>
      <c r="D1854" s="1">
        <v>-436.92</v>
      </c>
      <c r="E1854" s="1">
        <v>10026.959999999999</v>
      </c>
      <c r="F1854" s="1">
        <v>15499.68</v>
      </c>
      <c r="G1854" s="1">
        <v>14848.13</v>
      </c>
      <c r="H1854" s="1">
        <v>28395.3</v>
      </c>
      <c r="I1854" s="1">
        <v>21841.63</v>
      </c>
      <c r="J1854" s="1">
        <v>19765.7</v>
      </c>
      <c r="K1854" s="1">
        <v>25207.4</v>
      </c>
      <c r="L1854" s="1">
        <v>18076.48</v>
      </c>
      <c r="M1854" s="1">
        <v>12936.82</v>
      </c>
      <c r="N1854" s="1">
        <v>19657.189999999999</v>
      </c>
      <c r="O1854" s="1">
        <v>14091.99</v>
      </c>
      <c r="P1854" s="1">
        <v>11550.3</v>
      </c>
      <c r="Q1854" s="1">
        <v>15293.73</v>
      </c>
      <c r="R1854" s="1">
        <v>17034.990000000002</v>
      </c>
      <c r="S1854" s="1">
        <v>12988.45</v>
      </c>
      <c r="T1854" s="1">
        <v>11116.98</v>
      </c>
      <c r="U1854" s="1">
        <v>13400.69</v>
      </c>
      <c r="V1854" s="1">
        <v>16804.07</v>
      </c>
      <c r="W1854" s="1">
        <v>18883.560000000001</v>
      </c>
      <c r="X1854" s="1">
        <v>22312.06</v>
      </c>
      <c r="Y1854" s="1">
        <v>24833.45</v>
      </c>
      <c r="Z1854" s="1">
        <v>24633.56</v>
      </c>
      <c r="AA1854" s="1">
        <v>24269.4</v>
      </c>
      <c r="AB1854" s="1">
        <v>22583.99</v>
      </c>
      <c r="AC1854" s="1">
        <v>18883.580000000002</v>
      </c>
      <c r="AD1854" s="1">
        <v>14798.58</v>
      </c>
      <c r="AE1854" s="1">
        <v>8155.56</v>
      </c>
      <c r="AF1854" s="1">
        <v>-1682.13</v>
      </c>
      <c r="AG1854" s="1">
        <v>-9867.32</v>
      </c>
      <c r="AH1854" s="1">
        <v>-11632.44</v>
      </c>
      <c r="AI1854" s="1">
        <v>-16884.32</v>
      </c>
      <c r="AJ1854" s="1">
        <v>-15989.52</v>
      </c>
      <c r="AK1854" s="1">
        <v>-13789.52</v>
      </c>
      <c r="AL1854" s="1">
        <v>-6785.68</v>
      </c>
      <c r="AM1854" s="1">
        <v>-63.799999999999301</v>
      </c>
      <c r="AN1854" s="1">
        <v>5784.03</v>
      </c>
      <c r="AO1854" s="1">
        <v>7949.96</v>
      </c>
      <c r="AP1854" s="1">
        <v>7856.61</v>
      </c>
      <c r="AQ1854" s="1">
        <v>7060</v>
      </c>
      <c r="AR1854" s="1">
        <v>8139.82</v>
      </c>
      <c r="AS1854" s="1">
        <v>8104</v>
      </c>
      <c r="AT1854" s="1">
        <v>9131.0400000000009</v>
      </c>
      <c r="AU1854" s="1">
        <v>9552.3799999999992</v>
      </c>
      <c r="AV1854" s="1">
        <v>8424.5400000000009</v>
      </c>
      <c r="AW1854" s="1">
        <v>7620.08</v>
      </c>
      <c r="AX1854" s="1">
        <v>5903.35</v>
      </c>
      <c r="AY1854" s="1">
        <v>5825.29</v>
      </c>
      <c r="AZ1854" s="1">
        <v>6780.59</v>
      </c>
      <c r="BA1854" s="1">
        <v>10448.1</v>
      </c>
      <c r="BB1854" s="1">
        <v>13984.81</v>
      </c>
      <c r="BC1854" s="1">
        <v>17075.7</v>
      </c>
      <c r="BD1854" s="1">
        <v>18730.41</v>
      </c>
      <c r="BE1854" s="1">
        <v>20141.990000000002</v>
      </c>
      <c r="BF1854" s="1">
        <v>26042.16</v>
      </c>
      <c r="BG1854" s="1">
        <v>28829.21</v>
      </c>
      <c r="BH1854" s="1">
        <v>33662.53</v>
      </c>
      <c r="BI1854" s="1">
        <v>45081.08</v>
      </c>
      <c r="BJ1854" s="1">
        <v>45345.64</v>
      </c>
      <c r="BK1854" s="1">
        <v>49876.47</v>
      </c>
      <c r="BL1854" s="1">
        <v>45546.3</v>
      </c>
      <c r="BM1854" s="1">
        <v>43754.8</v>
      </c>
    </row>
    <row r="1855" spans="1:65">
      <c r="A1855" s="1">
        <v>1844</v>
      </c>
      <c r="B1855" s="1">
        <v>-11857.12</v>
      </c>
      <c r="C1855" s="1">
        <v>-4918.66</v>
      </c>
      <c r="D1855" s="1">
        <v>2303.08</v>
      </c>
      <c r="E1855" s="1">
        <v>13096.96</v>
      </c>
      <c r="F1855" s="1">
        <v>18829.68</v>
      </c>
      <c r="G1855" s="1">
        <v>19098.13</v>
      </c>
      <c r="H1855" s="1">
        <v>31255.3</v>
      </c>
      <c r="I1855" s="1">
        <v>26951.63</v>
      </c>
      <c r="J1855" s="1">
        <v>25865.7</v>
      </c>
      <c r="K1855" s="1">
        <v>32271.4</v>
      </c>
      <c r="L1855" s="1">
        <v>25829.48</v>
      </c>
      <c r="M1855" s="1">
        <v>20817.82</v>
      </c>
      <c r="N1855" s="1">
        <v>26122.19</v>
      </c>
      <c r="O1855" s="1">
        <v>19971.990000000002</v>
      </c>
      <c r="P1855" s="1">
        <v>16791.3</v>
      </c>
      <c r="Q1855" s="1">
        <v>20659.73</v>
      </c>
      <c r="R1855" s="1">
        <v>21994.99</v>
      </c>
      <c r="S1855" s="1">
        <v>18076.45</v>
      </c>
      <c r="T1855" s="1">
        <v>16921.98</v>
      </c>
      <c r="U1855" s="1">
        <v>18896.689999999999</v>
      </c>
      <c r="V1855" s="1">
        <v>20787.07</v>
      </c>
      <c r="W1855" s="1">
        <v>21050.560000000001</v>
      </c>
      <c r="X1855" s="1">
        <v>22636.06</v>
      </c>
      <c r="Y1855" s="1">
        <v>23439.45</v>
      </c>
      <c r="Z1855" s="1">
        <v>22695.56</v>
      </c>
      <c r="AA1855" s="1">
        <v>22832.400000000001</v>
      </c>
      <c r="AB1855" s="1">
        <v>22733.99</v>
      </c>
      <c r="AC1855" s="1">
        <v>20890.580000000002</v>
      </c>
      <c r="AD1855" s="1">
        <v>18501.580000000002</v>
      </c>
      <c r="AE1855" s="1">
        <v>13487.56</v>
      </c>
      <c r="AF1855" s="1">
        <v>5426.87</v>
      </c>
      <c r="AG1855" s="1">
        <v>-213.32</v>
      </c>
      <c r="AH1855" s="1">
        <v>-28.439999999998701</v>
      </c>
      <c r="AI1855" s="1">
        <v>-2944.32</v>
      </c>
      <c r="AJ1855" s="1">
        <v>-1224.52</v>
      </c>
      <c r="AK1855" s="1">
        <v>575.48</v>
      </c>
      <c r="AL1855" s="1">
        <v>6884.32</v>
      </c>
      <c r="AM1855" s="1">
        <v>12811.2</v>
      </c>
      <c r="AN1855" s="1">
        <v>17402.03</v>
      </c>
      <c r="AO1855" s="1">
        <v>19340.96</v>
      </c>
      <c r="AP1855" s="1">
        <v>19257.61</v>
      </c>
      <c r="AQ1855" s="1">
        <v>18156</v>
      </c>
      <c r="AR1855" s="1">
        <v>19061.82</v>
      </c>
      <c r="AS1855" s="1">
        <v>18595</v>
      </c>
      <c r="AT1855" s="1">
        <v>18691.04</v>
      </c>
      <c r="AU1855" s="1">
        <v>18270.38</v>
      </c>
      <c r="AV1855" s="1">
        <v>15998.54</v>
      </c>
      <c r="AW1855" s="1">
        <v>14133.08</v>
      </c>
      <c r="AX1855" s="1">
        <v>11426.35</v>
      </c>
      <c r="AY1855" s="1">
        <v>10487.29</v>
      </c>
      <c r="AZ1855" s="1">
        <v>10992.59</v>
      </c>
      <c r="BA1855" s="1">
        <v>14674.1</v>
      </c>
      <c r="BB1855" s="1">
        <v>18390.810000000001</v>
      </c>
      <c r="BC1855" s="1">
        <v>21648.7</v>
      </c>
      <c r="BD1855" s="1">
        <v>23640.41</v>
      </c>
      <c r="BE1855" s="1">
        <v>25131.99</v>
      </c>
      <c r="BF1855" s="1">
        <v>30953.16</v>
      </c>
      <c r="BG1855" s="1">
        <v>33210.21</v>
      </c>
      <c r="BH1855" s="1">
        <v>37872.53</v>
      </c>
      <c r="BI1855" s="1">
        <v>49761.08</v>
      </c>
      <c r="BJ1855" s="1">
        <v>50220.639999999999</v>
      </c>
      <c r="BK1855" s="1">
        <v>54785.47</v>
      </c>
      <c r="BL1855" s="1">
        <v>52095.3</v>
      </c>
      <c r="BM1855" s="1">
        <v>49895.8</v>
      </c>
    </row>
    <row r="1856" spans="1:65">
      <c r="A1856" s="1">
        <v>1845</v>
      </c>
      <c r="B1856" s="1">
        <v>-11857.12</v>
      </c>
      <c r="C1856" s="1">
        <v>-4918.66</v>
      </c>
      <c r="D1856" s="1">
        <v>2303.08</v>
      </c>
      <c r="E1856" s="1">
        <v>13096.96</v>
      </c>
      <c r="F1856" s="1">
        <v>18829.68</v>
      </c>
      <c r="G1856" s="1">
        <v>19098.13</v>
      </c>
      <c r="H1856" s="1">
        <v>31255.3</v>
      </c>
      <c r="I1856" s="1">
        <v>26951.63</v>
      </c>
      <c r="J1856" s="1">
        <v>25865.7</v>
      </c>
      <c r="K1856" s="1">
        <v>32271.4</v>
      </c>
      <c r="L1856" s="1">
        <v>25829.48</v>
      </c>
      <c r="M1856" s="1">
        <v>20817.82</v>
      </c>
      <c r="N1856" s="1">
        <v>26122.19</v>
      </c>
      <c r="O1856" s="1">
        <v>19971.990000000002</v>
      </c>
      <c r="P1856" s="1">
        <v>16791.3</v>
      </c>
      <c r="Q1856" s="1">
        <v>20659.73</v>
      </c>
      <c r="R1856" s="1">
        <v>21994.99</v>
      </c>
      <c r="S1856" s="1">
        <v>18076.45</v>
      </c>
      <c r="T1856" s="1">
        <v>16921.98</v>
      </c>
      <c r="U1856" s="1">
        <v>18896.689999999999</v>
      </c>
      <c r="V1856" s="1">
        <v>20787.07</v>
      </c>
      <c r="W1856" s="1">
        <v>21050.560000000001</v>
      </c>
      <c r="X1856" s="1">
        <v>22636.06</v>
      </c>
      <c r="Y1856" s="1">
        <v>23439.45</v>
      </c>
      <c r="Z1856" s="1">
        <v>22695.56</v>
      </c>
      <c r="AA1856" s="1">
        <v>22832.400000000001</v>
      </c>
      <c r="AB1856" s="1">
        <v>22733.99</v>
      </c>
      <c r="AC1856" s="1">
        <v>20890.580000000002</v>
      </c>
      <c r="AD1856" s="1">
        <v>18501.580000000002</v>
      </c>
      <c r="AE1856" s="1">
        <v>13487.56</v>
      </c>
      <c r="AF1856" s="1">
        <v>5426.87</v>
      </c>
      <c r="AG1856" s="1">
        <v>-213.32</v>
      </c>
      <c r="AH1856" s="1">
        <v>-28.439999999998701</v>
      </c>
      <c r="AI1856" s="1">
        <v>-2944.32</v>
      </c>
      <c r="AJ1856" s="1">
        <v>-1224.52</v>
      </c>
      <c r="AK1856" s="1">
        <v>575.48</v>
      </c>
      <c r="AL1856" s="1">
        <v>6884.32</v>
      </c>
      <c r="AM1856" s="1">
        <v>12811.2</v>
      </c>
      <c r="AN1856" s="1">
        <v>17402.03</v>
      </c>
      <c r="AO1856" s="1">
        <v>19340.96</v>
      </c>
      <c r="AP1856" s="1">
        <v>19257.61</v>
      </c>
      <c r="AQ1856" s="1">
        <v>18156</v>
      </c>
      <c r="AR1856" s="1">
        <v>19061.82</v>
      </c>
      <c r="AS1856" s="1">
        <v>18595</v>
      </c>
      <c r="AT1856" s="1">
        <v>18691.04</v>
      </c>
      <c r="AU1856" s="1">
        <v>18270.38</v>
      </c>
      <c r="AV1856" s="1">
        <v>15998.54</v>
      </c>
      <c r="AW1856" s="1">
        <v>14133.08</v>
      </c>
      <c r="AX1856" s="1">
        <v>11426.35</v>
      </c>
      <c r="AY1856" s="1">
        <v>10487.29</v>
      </c>
      <c r="AZ1856" s="1">
        <v>10992.59</v>
      </c>
      <c r="BA1856" s="1">
        <v>14674.1</v>
      </c>
      <c r="BB1856" s="1">
        <v>18390.810000000001</v>
      </c>
      <c r="BC1856" s="1">
        <v>21648.7</v>
      </c>
      <c r="BD1856" s="1">
        <v>23640.41</v>
      </c>
      <c r="BE1856" s="1">
        <v>25131.99</v>
      </c>
      <c r="BF1856" s="1">
        <v>30953.16</v>
      </c>
      <c r="BG1856" s="1">
        <v>33210.21</v>
      </c>
      <c r="BH1856" s="1">
        <v>37872.53</v>
      </c>
      <c r="BI1856" s="1">
        <v>49761.08</v>
      </c>
      <c r="BJ1856" s="1">
        <v>50220.639999999999</v>
      </c>
      <c r="BK1856" s="1">
        <v>54785.47</v>
      </c>
      <c r="BL1856" s="1">
        <v>52095.3</v>
      </c>
      <c r="BM1856" s="1">
        <v>49895.8</v>
      </c>
    </row>
    <row r="1857" spans="1:65">
      <c r="A1857" s="1">
        <v>1846</v>
      </c>
      <c r="B1857" s="1">
        <v>-11857.12</v>
      </c>
      <c r="C1857" s="1">
        <v>-4918.66</v>
      </c>
      <c r="D1857" s="1">
        <v>2303.08</v>
      </c>
      <c r="E1857" s="1">
        <v>13096.96</v>
      </c>
      <c r="F1857" s="1">
        <v>18829.68</v>
      </c>
      <c r="G1857" s="1">
        <v>19098.13</v>
      </c>
      <c r="H1857" s="1">
        <v>31255.3</v>
      </c>
      <c r="I1857" s="1">
        <v>26951.63</v>
      </c>
      <c r="J1857" s="1">
        <v>25865.7</v>
      </c>
      <c r="K1857" s="1">
        <v>32271.4</v>
      </c>
      <c r="L1857" s="1">
        <v>25829.48</v>
      </c>
      <c r="M1857" s="1">
        <v>20817.82</v>
      </c>
      <c r="N1857" s="1">
        <v>26122.19</v>
      </c>
      <c r="O1857" s="1">
        <v>19971.990000000002</v>
      </c>
      <c r="P1857" s="1">
        <v>16791.3</v>
      </c>
      <c r="Q1857" s="1">
        <v>20659.73</v>
      </c>
      <c r="R1857" s="1">
        <v>21994.99</v>
      </c>
      <c r="S1857" s="1">
        <v>18076.45</v>
      </c>
      <c r="T1857" s="1">
        <v>16921.98</v>
      </c>
      <c r="U1857" s="1">
        <v>18896.689999999999</v>
      </c>
      <c r="V1857" s="1">
        <v>20787.07</v>
      </c>
      <c r="W1857" s="1">
        <v>21050.560000000001</v>
      </c>
      <c r="X1857" s="1">
        <v>22636.06</v>
      </c>
      <c r="Y1857" s="1">
        <v>23439.45</v>
      </c>
      <c r="Z1857" s="1">
        <v>22695.56</v>
      </c>
      <c r="AA1857" s="1">
        <v>22832.400000000001</v>
      </c>
      <c r="AB1857" s="1">
        <v>22733.99</v>
      </c>
      <c r="AC1857" s="1">
        <v>20890.580000000002</v>
      </c>
      <c r="AD1857" s="1">
        <v>18501.580000000002</v>
      </c>
      <c r="AE1857" s="1">
        <v>13487.56</v>
      </c>
      <c r="AF1857" s="1">
        <v>5426.87</v>
      </c>
      <c r="AG1857" s="1">
        <v>-213.32</v>
      </c>
      <c r="AH1857" s="1">
        <v>-28.439999999998701</v>
      </c>
      <c r="AI1857" s="1">
        <v>-2944.32</v>
      </c>
      <c r="AJ1857" s="1">
        <v>-1224.52</v>
      </c>
      <c r="AK1857" s="1">
        <v>575.48</v>
      </c>
      <c r="AL1857" s="1">
        <v>6884.32</v>
      </c>
      <c r="AM1857" s="1">
        <v>12811.2</v>
      </c>
      <c r="AN1857" s="1">
        <v>17402.03</v>
      </c>
      <c r="AO1857" s="1">
        <v>19340.96</v>
      </c>
      <c r="AP1857" s="1">
        <v>19257.61</v>
      </c>
      <c r="AQ1857" s="1">
        <v>18156</v>
      </c>
      <c r="AR1857" s="1">
        <v>19061.82</v>
      </c>
      <c r="AS1857" s="1">
        <v>18595</v>
      </c>
      <c r="AT1857" s="1">
        <v>18691.04</v>
      </c>
      <c r="AU1857" s="1">
        <v>18270.38</v>
      </c>
      <c r="AV1857" s="1">
        <v>15998.54</v>
      </c>
      <c r="AW1857" s="1">
        <v>14133.08</v>
      </c>
      <c r="AX1857" s="1">
        <v>11426.35</v>
      </c>
      <c r="AY1857" s="1">
        <v>10487.29</v>
      </c>
      <c r="AZ1857" s="1">
        <v>10992.59</v>
      </c>
      <c r="BA1857" s="1">
        <v>14674.1</v>
      </c>
      <c r="BB1857" s="1">
        <v>18390.810000000001</v>
      </c>
      <c r="BC1857" s="1">
        <v>21648.7</v>
      </c>
      <c r="BD1857" s="1">
        <v>23640.41</v>
      </c>
      <c r="BE1857" s="1">
        <v>25131.99</v>
      </c>
      <c r="BF1857" s="1">
        <v>30953.16</v>
      </c>
      <c r="BG1857" s="1">
        <v>33210.21</v>
      </c>
      <c r="BH1857" s="1">
        <v>37872.53</v>
      </c>
      <c r="BI1857" s="1">
        <v>49761.08</v>
      </c>
      <c r="BJ1857" s="1">
        <v>50220.639999999999</v>
      </c>
      <c r="BK1857" s="1">
        <v>54785.47</v>
      </c>
      <c r="BL1857" s="1">
        <v>52095.3</v>
      </c>
      <c r="BM1857" s="1">
        <v>49895.8</v>
      </c>
    </row>
    <row r="1858" spans="1:65">
      <c r="A1858" s="1">
        <v>1847</v>
      </c>
      <c r="B1858" s="1">
        <v>-11857.12</v>
      </c>
      <c r="C1858" s="1">
        <v>-4918.66</v>
      </c>
      <c r="D1858" s="1">
        <v>2303.08</v>
      </c>
      <c r="E1858" s="1">
        <v>13096.96</v>
      </c>
      <c r="F1858" s="1">
        <v>18829.68</v>
      </c>
      <c r="G1858" s="1">
        <v>19098.13</v>
      </c>
      <c r="H1858" s="1">
        <v>31255.3</v>
      </c>
      <c r="I1858" s="1">
        <v>26951.63</v>
      </c>
      <c r="J1858" s="1">
        <v>25865.7</v>
      </c>
      <c r="K1858" s="1">
        <v>32271.4</v>
      </c>
      <c r="L1858" s="1">
        <v>25829.48</v>
      </c>
      <c r="M1858" s="1">
        <v>20817.82</v>
      </c>
      <c r="N1858" s="1">
        <v>26122.19</v>
      </c>
      <c r="O1858" s="1">
        <v>19971.990000000002</v>
      </c>
      <c r="P1858" s="1">
        <v>16791.3</v>
      </c>
      <c r="Q1858" s="1">
        <v>20659.73</v>
      </c>
      <c r="R1858" s="1">
        <v>21994.99</v>
      </c>
      <c r="S1858" s="1">
        <v>18076.45</v>
      </c>
      <c r="T1858" s="1">
        <v>16921.98</v>
      </c>
      <c r="U1858" s="1">
        <v>18896.689999999999</v>
      </c>
      <c r="V1858" s="1">
        <v>20787.07</v>
      </c>
      <c r="W1858" s="1">
        <v>21050.560000000001</v>
      </c>
      <c r="X1858" s="1">
        <v>22636.06</v>
      </c>
      <c r="Y1858" s="1">
        <v>23439.45</v>
      </c>
      <c r="Z1858" s="1">
        <v>22695.56</v>
      </c>
      <c r="AA1858" s="1">
        <v>22832.400000000001</v>
      </c>
      <c r="AB1858" s="1">
        <v>22733.99</v>
      </c>
      <c r="AC1858" s="1">
        <v>20890.580000000002</v>
      </c>
      <c r="AD1858" s="1">
        <v>18501.580000000002</v>
      </c>
      <c r="AE1858" s="1">
        <v>13487.56</v>
      </c>
      <c r="AF1858" s="1">
        <v>5426.87</v>
      </c>
      <c r="AG1858" s="1">
        <v>-213.32</v>
      </c>
      <c r="AH1858" s="1">
        <v>-28.439999999998701</v>
      </c>
      <c r="AI1858" s="1">
        <v>-2944.32</v>
      </c>
      <c r="AJ1858" s="1">
        <v>-1224.52</v>
      </c>
      <c r="AK1858" s="1">
        <v>575.48</v>
      </c>
      <c r="AL1858" s="1">
        <v>6884.32</v>
      </c>
      <c r="AM1858" s="1">
        <v>12811.2</v>
      </c>
      <c r="AN1858" s="1">
        <v>17402.03</v>
      </c>
      <c r="AO1858" s="1">
        <v>19340.96</v>
      </c>
      <c r="AP1858" s="1">
        <v>19257.61</v>
      </c>
      <c r="AQ1858" s="1">
        <v>18156</v>
      </c>
      <c r="AR1858" s="1">
        <v>19061.82</v>
      </c>
      <c r="AS1858" s="1">
        <v>18595</v>
      </c>
      <c r="AT1858" s="1">
        <v>18691.04</v>
      </c>
      <c r="AU1858" s="1">
        <v>18270.38</v>
      </c>
      <c r="AV1858" s="1">
        <v>15998.54</v>
      </c>
      <c r="AW1858" s="1">
        <v>14133.08</v>
      </c>
      <c r="AX1858" s="1">
        <v>11426.35</v>
      </c>
      <c r="AY1858" s="1">
        <v>10487.29</v>
      </c>
      <c r="AZ1858" s="1">
        <v>10992.59</v>
      </c>
      <c r="BA1858" s="1">
        <v>14674.1</v>
      </c>
      <c r="BB1858" s="1">
        <v>18390.810000000001</v>
      </c>
      <c r="BC1858" s="1">
        <v>21648.7</v>
      </c>
      <c r="BD1858" s="1">
        <v>23640.41</v>
      </c>
      <c r="BE1858" s="1">
        <v>25131.99</v>
      </c>
      <c r="BF1858" s="1">
        <v>30953.16</v>
      </c>
      <c r="BG1858" s="1">
        <v>33210.21</v>
      </c>
      <c r="BH1858" s="1">
        <v>37872.53</v>
      </c>
      <c r="BI1858" s="1">
        <v>49761.08</v>
      </c>
      <c r="BJ1858" s="1">
        <v>50220.639999999999</v>
      </c>
      <c r="BK1858" s="1">
        <v>54785.47</v>
      </c>
      <c r="BL1858" s="1">
        <v>52095.3</v>
      </c>
      <c r="BM1858" s="1">
        <v>49895.8</v>
      </c>
    </row>
    <row r="1859" spans="1:65">
      <c r="A1859" s="1">
        <v>1848</v>
      </c>
      <c r="B1859" s="1">
        <v>-11857.12</v>
      </c>
      <c r="C1859" s="1">
        <v>-4918.66</v>
      </c>
      <c r="D1859" s="1">
        <v>2303.08</v>
      </c>
      <c r="E1859" s="1">
        <v>13096.96</v>
      </c>
      <c r="F1859" s="1">
        <v>18829.68</v>
      </c>
      <c r="G1859" s="1">
        <v>19098.13</v>
      </c>
      <c r="H1859" s="1">
        <v>31255.3</v>
      </c>
      <c r="I1859" s="1">
        <v>26951.63</v>
      </c>
      <c r="J1859" s="1">
        <v>25865.7</v>
      </c>
      <c r="K1859" s="1">
        <v>32271.4</v>
      </c>
      <c r="L1859" s="1">
        <v>25829.48</v>
      </c>
      <c r="M1859" s="1">
        <v>20817.82</v>
      </c>
      <c r="N1859" s="1">
        <v>26122.19</v>
      </c>
      <c r="O1859" s="1">
        <v>19971.990000000002</v>
      </c>
      <c r="P1859" s="1">
        <v>16791.3</v>
      </c>
      <c r="Q1859" s="1">
        <v>20659.73</v>
      </c>
      <c r="R1859" s="1">
        <v>21994.99</v>
      </c>
      <c r="S1859" s="1">
        <v>18076.45</v>
      </c>
      <c r="T1859" s="1">
        <v>16921.98</v>
      </c>
      <c r="U1859" s="1">
        <v>18896.689999999999</v>
      </c>
      <c r="V1859" s="1">
        <v>20787.07</v>
      </c>
      <c r="W1859" s="1">
        <v>21050.560000000001</v>
      </c>
      <c r="X1859" s="1">
        <v>22636.06</v>
      </c>
      <c r="Y1859" s="1">
        <v>23439.45</v>
      </c>
      <c r="Z1859" s="1">
        <v>22695.56</v>
      </c>
      <c r="AA1859" s="1">
        <v>22832.400000000001</v>
      </c>
      <c r="AB1859" s="1">
        <v>22733.99</v>
      </c>
      <c r="AC1859" s="1">
        <v>20890.580000000002</v>
      </c>
      <c r="AD1859" s="1">
        <v>18501.580000000002</v>
      </c>
      <c r="AE1859" s="1">
        <v>13487.56</v>
      </c>
      <c r="AF1859" s="1">
        <v>5426.87</v>
      </c>
      <c r="AG1859" s="1">
        <v>-213.32</v>
      </c>
      <c r="AH1859" s="1">
        <v>-28.439999999998701</v>
      </c>
      <c r="AI1859" s="1">
        <v>-2944.32</v>
      </c>
      <c r="AJ1859" s="1">
        <v>-1224.52</v>
      </c>
      <c r="AK1859" s="1">
        <v>575.48</v>
      </c>
      <c r="AL1859" s="1">
        <v>6884.32</v>
      </c>
      <c r="AM1859" s="1">
        <v>12811.2</v>
      </c>
      <c r="AN1859" s="1">
        <v>17402.03</v>
      </c>
      <c r="AO1859" s="1">
        <v>19340.96</v>
      </c>
      <c r="AP1859" s="1">
        <v>19257.61</v>
      </c>
      <c r="AQ1859" s="1">
        <v>18156</v>
      </c>
      <c r="AR1859" s="1">
        <v>19061.82</v>
      </c>
      <c r="AS1859" s="1">
        <v>18595</v>
      </c>
      <c r="AT1859" s="1">
        <v>18691.04</v>
      </c>
      <c r="AU1859" s="1">
        <v>18270.38</v>
      </c>
      <c r="AV1859" s="1">
        <v>15998.54</v>
      </c>
      <c r="AW1859" s="1">
        <v>14133.08</v>
      </c>
      <c r="AX1859" s="1">
        <v>11426.35</v>
      </c>
      <c r="AY1859" s="1">
        <v>10487.29</v>
      </c>
      <c r="AZ1859" s="1">
        <v>10992.59</v>
      </c>
      <c r="BA1859" s="1">
        <v>14674.1</v>
      </c>
      <c r="BB1859" s="1">
        <v>18390.810000000001</v>
      </c>
      <c r="BC1859" s="1">
        <v>21648.7</v>
      </c>
      <c r="BD1859" s="1">
        <v>23640.41</v>
      </c>
      <c r="BE1859" s="1">
        <v>25131.99</v>
      </c>
      <c r="BF1859" s="1">
        <v>30953.16</v>
      </c>
      <c r="BG1859" s="1">
        <v>33210.21</v>
      </c>
      <c r="BH1859" s="1">
        <v>37872.53</v>
      </c>
      <c r="BI1859" s="1">
        <v>49761.08</v>
      </c>
      <c r="BJ1859" s="1">
        <v>50220.639999999999</v>
      </c>
      <c r="BK1859" s="1">
        <v>54785.47</v>
      </c>
      <c r="BL1859" s="1">
        <v>52095.3</v>
      </c>
      <c r="BM1859" s="1">
        <v>49895.8</v>
      </c>
    </row>
    <row r="1860" spans="1:65">
      <c r="A1860" s="1">
        <v>1849</v>
      </c>
      <c r="B1860" s="1">
        <v>-11857.12</v>
      </c>
      <c r="C1860" s="1">
        <v>-4918.66</v>
      </c>
      <c r="D1860" s="1">
        <v>2303.08</v>
      </c>
      <c r="E1860" s="1">
        <v>13096.96</v>
      </c>
      <c r="F1860" s="1">
        <v>18829.68</v>
      </c>
      <c r="G1860" s="1">
        <v>19098.13</v>
      </c>
      <c r="H1860" s="1">
        <v>31255.3</v>
      </c>
      <c r="I1860" s="1">
        <v>26951.63</v>
      </c>
      <c r="J1860" s="1">
        <v>25865.7</v>
      </c>
      <c r="K1860" s="1">
        <v>32271.4</v>
      </c>
      <c r="L1860" s="1">
        <v>25829.48</v>
      </c>
      <c r="M1860" s="1">
        <v>20817.82</v>
      </c>
      <c r="N1860" s="1">
        <v>26122.19</v>
      </c>
      <c r="O1860" s="1">
        <v>19971.990000000002</v>
      </c>
      <c r="P1860" s="1">
        <v>16791.3</v>
      </c>
      <c r="Q1860" s="1">
        <v>20659.73</v>
      </c>
      <c r="R1860" s="1">
        <v>21994.99</v>
      </c>
      <c r="S1860" s="1">
        <v>18076.45</v>
      </c>
      <c r="T1860" s="1">
        <v>16921.98</v>
      </c>
      <c r="U1860" s="1">
        <v>18896.689999999999</v>
      </c>
      <c r="V1860" s="1">
        <v>20787.07</v>
      </c>
      <c r="W1860" s="1">
        <v>21050.560000000001</v>
      </c>
      <c r="X1860" s="1">
        <v>22636.06</v>
      </c>
      <c r="Y1860" s="1">
        <v>23439.45</v>
      </c>
      <c r="Z1860" s="1">
        <v>22695.56</v>
      </c>
      <c r="AA1860" s="1">
        <v>22832.400000000001</v>
      </c>
      <c r="AB1860" s="1">
        <v>22733.99</v>
      </c>
      <c r="AC1860" s="1">
        <v>20890.580000000002</v>
      </c>
      <c r="AD1860" s="1">
        <v>18501.580000000002</v>
      </c>
      <c r="AE1860" s="1">
        <v>13487.56</v>
      </c>
      <c r="AF1860" s="1">
        <v>5426.87</v>
      </c>
      <c r="AG1860" s="1">
        <v>-213.32</v>
      </c>
      <c r="AH1860" s="1">
        <v>-28.439999999998701</v>
      </c>
      <c r="AI1860" s="1">
        <v>-2944.32</v>
      </c>
      <c r="AJ1860" s="1">
        <v>-1224.52</v>
      </c>
      <c r="AK1860" s="1">
        <v>575.48</v>
      </c>
      <c r="AL1860" s="1">
        <v>6884.32</v>
      </c>
      <c r="AM1860" s="1">
        <v>12811.2</v>
      </c>
      <c r="AN1860" s="1">
        <v>17402.03</v>
      </c>
      <c r="AO1860" s="1">
        <v>19340.96</v>
      </c>
      <c r="AP1860" s="1">
        <v>19257.61</v>
      </c>
      <c r="AQ1860" s="1">
        <v>18156</v>
      </c>
      <c r="AR1860" s="1">
        <v>19061.82</v>
      </c>
      <c r="AS1860" s="1">
        <v>18595</v>
      </c>
      <c r="AT1860" s="1">
        <v>18691.04</v>
      </c>
      <c r="AU1860" s="1">
        <v>18270.38</v>
      </c>
      <c r="AV1860" s="1">
        <v>15998.54</v>
      </c>
      <c r="AW1860" s="1">
        <v>14133.08</v>
      </c>
      <c r="AX1860" s="1">
        <v>11426.35</v>
      </c>
      <c r="AY1860" s="1">
        <v>10487.29</v>
      </c>
      <c r="AZ1860" s="1">
        <v>10992.59</v>
      </c>
      <c r="BA1860" s="1">
        <v>14674.1</v>
      </c>
      <c r="BB1860" s="1">
        <v>18390.810000000001</v>
      </c>
      <c r="BC1860" s="1">
        <v>21648.7</v>
      </c>
      <c r="BD1860" s="1">
        <v>23640.41</v>
      </c>
      <c r="BE1860" s="1">
        <v>25131.99</v>
      </c>
      <c r="BF1860" s="1">
        <v>30953.16</v>
      </c>
      <c r="BG1860" s="1">
        <v>33210.21</v>
      </c>
      <c r="BH1860" s="1">
        <v>37872.53</v>
      </c>
      <c r="BI1860" s="1">
        <v>49761.08</v>
      </c>
      <c r="BJ1860" s="1">
        <v>50220.639999999999</v>
      </c>
      <c r="BK1860" s="1">
        <v>54785.47</v>
      </c>
      <c r="BL1860" s="1">
        <v>52095.3</v>
      </c>
      <c r="BM1860" s="1">
        <v>49895.8</v>
      </c>
    </row>
    <row r="1861" spans="1:65">
      <c r="A1861" s="1">
        <v>1850</v>
      </c>
      <c r="B1861" s="1">
        <v>-11857.12</v>
      </c>
      <c r="C1861" s="1">
        <v>-4918.66</v>
      </c>
      <c r="D1861" s="1">
        <v>2303.08</v>
      </c>
      <c r="E1861" s="1">
        <v>13096.96</v>
      </c>
      <c r="F1861" s="1">
        <v>18829.68</v>
      </c>
      <c r="G1861" s="1">
        <v>19098.13</v>
      </c>
      <c r="H1861" s="1">
        <v>31255.3</v>
      </c>
      <c r="I1861" s="1">
        <v>26951.63</v>
      </c>
      <c r="J1861" s="1">
        <v>25865.7</v>
      </c>
      <c r="K1861" s="1">
        <v>32271.4</v>
      </c>
      <c r="L1861" s="1">
        <v>25829.48</v>
      </c>
      <c r="M1861" s="1">
        <v>20817.82</v>
      </c>
      <c r="N1861" s="1">
        <v>26122.19</v>
      </c>
      <c r="O1861" s="1">
        <v>19971.990000000002</v>
      </c>
      <c r="P1861" s="1">
        <v>16791.3</v>
      </c>
      <c r="Q1861" s="1">
        <v>20659.73</v>
      </c>
      <c r="R1861" s="1">
        <v>21994.99</v>
      </c>
      <c r="S1861" s="1">
        <v>18076.45</v>
      </c>
      <c r="T1861" s="1">
        <v>16921.98</v>
      </c>
      <c r="U1861" s="1">
        <v>18896.689999999999</v>
      </c>
      <c r="V1861" s="1">
        <v>20787.07</v>
      </c>
      <c r="W1861" s="1">
        <v>21050.560000000001</v>
      </c>
      <c r="X1861" s="1">
        <v>22636.06</v>
      </c>
      <c r="Y1861" s="1">
        <v>23439.45</v>
      </c>
      <c r="Z1861" s="1">
        <v>22695.56</v>
      </c>
      <c r="AA1861" s="1">
        <v>22832.400000000001</v>
      </c>
      <c r="AB1861" s="1">
        <v>22733.99</v>
      </c>
      <c r="AC1861" s="1">
        <v>20890.580000000002</v>
      </c>
      <c r="AD1861" s="1">
        <v>18501.580000000002</v>
      </c>
      <c r="AE1861" s="1">
        <v>13487.56</v>
      </c>
      <c r="AF1861" s="1">
        <v>5426.87</v>
      </c>
      <c r="AG1861" s="1">
        <v>-213.32</v>
      </c>
      <c r="AH1861" s="1">
        <v>-28.439999999998701</v>
      </c>
      <c r="AI1861" s="1">
        <v>-2944.32</v>
      </c>
      <c r="AJ1861" s="1">
        <v>-1224.52</v>
      </c>
      <c r="AK1861" s="1">
        <v>575.48</v>
      </c>
      <c r="AL1861" s="1">
        <v>6884.32</v>
      </c>
      <c r="AM1861" s="1">
        <v>12811.2</v>
      </c>
      <c r="AN1861" s="1">
        <v>17402.03</v>
      </c>
      <c r="AO1861" s="1">
        <v>19340.96</v>
      </c>
      <c r="AP1861" s="1">
        <v>19257.61</v>
      </c>
      <c r="AQ1861" s="1">
        <v>18156</v>
      </c>
      <c r="AR1861" s="1">
        <v>19061.82</v>
      </c>
      <c r="AS1861" s="1">
        <v>18595</v>
      </c>
      <c r="AT1861" s="1">
        <v>18691.04</v>
      </c>
      <c r="AU1861" s="1">
        <v>18270.38</v>
      </c>
      <c r="AV1861" s="1">
        <v>15998.54</v>
      </c>
      <c r="AW1861" s="1">
        <v>14133.08</v>
      </c>
      <c r="AX1861" s="1">
        <v>11426.35</v>
      </c>
      <c r="AY1861" s="1">
        <v>10487.29</v>
      </c>
      <c r="AZ1861" s="1">
        <v>10992.59</v>
      </c>
      <c r="BA1861" s="1">
        <v>14674.1</v>
      </c>
      <c r="BB1861" s="1">
        <v>18390.810000000001</v>
      </c>
      <c r="BC1861" s="1">
        <v>21648.7</v>
      </c>
      <c r="BD1861" s="1">
        <v>23640.41</v>
      </c>
      <c r="BE1861" s="1">
        <v>25131.99</v>
      </c>
      <c r="BF1861" s="1">
        <v>30953.16</v>
      </c>
      <c r="BG1861" s="1">
        <v>33210.21</v>
      </c>
      <c r="BH1861" s="1">
        <v>37872.53</v>
      </c>
      <c r="BI1861" s="1">
        <v>49761.08</v>
      </c>
      <c r="BJ1861" s="1">
        <v>50220.639999999999</v>
      </c>
      <c r="BK1861" s="1">
        <v>54785.47</v>
      </c>
      <c r="BL1861" s="1">
        <v>52095.3</v>
      </c>
      <c r="BM1861" s="1">
        <v>49895.8</v>
      </c>
    </row>
    <row r="1862" spans="1:65">
      <c r="A1862" s="1">
        <v>1851</v>
      </c>
      <c r="B1862" s="1">
        <v>-11857.12</v>
      </c>
      <c r="C1862" s="1">
        <v>-4918.66</v>
      </c>
      <c r="D1862" s="1">
        <v>2303.08</v>
      </c>
      <c r="E1862" s="1">
        <v>13096.96</v>
      </c>
      <c r="F1862" s="1">
        <v>18829.68</v>
      </c>
      <c r="G1862" s="1">
        <v>19098.13</v>
      </c>
      <c r="H1862" s="1">
        <v>31255.3</v>
      </c>
      <c r="I1862" s="1">
        <v>26951.63</v>
      </c>
      <c r="J1862" s="1">
        <v>25865.7</v>
      </c>
      <c r="K1862" s="1">
        <v>32271.4</v>
      </c>
      <c r="L1862" s="1">
        <v>25829.48</v>
      </c>
      <c r="M1862" s="1">
        <v>20817.82</v>
      </c>
      <c r="N1862" s="1">
        <v>26122.19</v>
      </c>
      <c r="O1862" s="1">
        <v>19971.990000000002</v>
      </c>
      <c r="P1862" s="1">
        <v>16791.3</v>
      </c>
      <c r="Q1862" s="1">
        <v>20659.73</v>
      </c>
      <c r="R1862" s="1">
        <v>21994.99</v>
      </c>
      <c r="S1862" s="1">
        <v>18076.45</v>
      </c>
      <c r="T1862" s="1">
        <v>16921.98</v>
      </c>
      <c r="U1862" s="1">
        <v>18896.689999999999</v>
      </c>
      <c r="V1862" s="1">
        <v>20787.07</v>
      </c>
      <c r="W1862" s="1">
        <v>21050.560000000001</v>
      </c>
      <c r="X1862" s="1">
        <v>22636.06</v>
      </c>
      <c r="Y1862" s="1">
        <v>23439.45</v>
      </c>
      <c r="Z1862" s="1">
        <v>22695.56</v>
      </c>
      <c r="AA1862" s="1">
        <v>22832.400000000001</v>
      </c>
      <c r="AB1862" s="1">
        <v>22733.99</v>
      </c>
      <c r="AC1862" s="1">
        <v>20890.580000000002</v>
      </c>
      <c r="AD1862" s="1">
        <v>18501.580000000002</v>
      </c>
      <c r="AE1862" s="1">
        <v>13487.56</v>
      </c>
      <c r="AF1862" s="1">
        <v>5426.87</v>
      </c>
      <c r="AG1862" s="1">
        <v>-213.32</v>
      </c>
      <c r="AH1862" s="1">
        <v>-28.439999999998701</v>
      </c>
      <c r="AI1862" s="1">
        <v>-2944.32</v>
      </c>
      <c r="AJ1862" s="1">
        <v>-1224.52</v>
      </c>
      <c r="AK1862" s="1">
        <v>575.48</v>
      </c>
      <c r="AL1862" s="1">
        <v>6884.32</v>
      </c>
      <c r="AM1862" s="1">
        <v>12811.2</v>
      </c>
      <c r="AN1862" s="1">
        <v>17402.03</v>
      </c>
      <c r="AO1862" s="1">
        <v>19340.96</v>
      </c>
      <c r="AP1862" s="1">
        <v>19257.61</v>
      </c>
      <c r="AQ1862" s="1">
        <v>18156</v>
      </c>
      <c r="AR1862" s="1">
        <v>19061.82</v>
      </c>
      <c r="AS1862" s="1">
        <v>18595</v>
      </c>
      <c r="AT1862" s="1">
        <v>18691.04</v>
      </c>
      <c r="AU1862" s="1">
        <v>18270.38</v>
      </c>
      <c r="AV1862" s="1">
        <v>15998.54</v>
      </c>
      <c r="AW1862" s="1">
        <v>14133.08</v>
      </c>
      <c r="AX1862" s="1">
        <v>11426.35</v>
      </c>
      <c r="AY1862" s="1">
        <v>10487.29</v>
      </c>
      <c r="AZ1862" s="1">
        <v>10992.59</v>
      </c>
      <c r="BA1862" s="1">
        <v>14674.1</v>
      </c>
      <c r="BB1862" s="1">
        <v>18390.810000000001</v>
      </c>
      <c r="BC1862" s="1">
        <v>21648.7</v>
      </c>
      <c r="BD1862" s="1">
        <v>23640.41</v>
      </c>
      <c r="BE1862" s="1">
        <v>25131.99</v>
      </c>
      <c r="BF1862" s="1">
        <v>30953.16</v>
      </c>
      <c r="BG1862" s="1">
        <v>33210.21</v>
      </c>
      <c r="BH1862" s="1">
        <v>37872.53</v>
      </c>
      <c r="BI1862" s="1">
        <v>49761.08</v>
      </c>
      <c r="BJ1862" s="1">
        <v>50220.639999999999</v>
      </c>
      <c r="BK1862" s="1">
        <v>54785.47</v>
      </c>
      <c r="BL1862" s="1">
        <v>52095.3</v>
      </c>
      <c r="BM1862" s="1">
        <v>49895.8</v>
      </c>
    </row>
    <row r="1863" spans="1:65">
      <c r="A1863" s="1">
        <v>1852</v>
      </c>
      <c r="B1863" s="1">
        <v>-11857.12</v>
      </c>
      <c r="C1863" s="1">
        <v>-4918.66</v>
      </c>
      <c r="D1863" s="1">
        <v>2303.08</v>
      </c>
      <c r="E1863" s="1">
        <v>13096.96</v>
      </c>
      <c r="F1863" s="1">
        <v>18829.68</v>
      </c>
      <c r="G1863" s="1">
        <v>19098.13</v>
      </c>
      <c r="H1863" s="1">
        <v>31255.3</v>
      </c>
      <c r="I1863" s="1">
        <v>26951.63</v>
      </c>
      <c r="J1863" s="1">
        <v>25865.7</v>
      </c>
      <c r="K1863" s="1">
        <v>32271.4</v>
      </c>
      <c r="L1863" s="1">
        <v>25829.48</v>
      </c>
      <c r="M1863" s="1">
        <v>20817.82</v>
      </c>
      <c r="N1863" s="1">
        <v>26122.19</v>
      </c>
      <c r="O1863" s="1">
        <v>19971.990000000002</v>
      </c>
      <c r="P1863" s="1">
        <v>16791.3</v>
      </c>
      <c r="Q1863" s="1">
        <v>20659.73</v>
      </c>
      <c r="R1863" s="1">
        <v>21994.99</v>
      </c>
      <c r="S1863" s="1">
        <v>18076.45</v>
      </c>
      <c r="T1863" s="1">
        <v>16921.98</v>
      </c>
      <c r="U1863" s="1">
        <v>18896.689999999999</v>
      </c>
      <c r="V1863" s="1">
        <v>20787.07</v>
      </c>
      <c r="W1863" s="1">
        <v>21050.560000000001</v>
      </c>
      <c r="X1863" s="1">
        <v>22636.06</v>
      </c>
      <c r="Y1863" s="1">
        <v>23439.45</v>
      </c>
      <c r="Z1863" s="1">
        <v>22695.56</v>
      </c>
      <c r="AA1863" s="1">
        <v>22832.400000000001</v>
      </c>
      <c r="AB1863" s="1">
        <v>22733.99</v>
      </c>
      <c r="AC1863" s="1">
        <v>20890.580000000002</v>
      </c>
      <c r="AD1863" s="1">
        <v>18501.580000000002</v>
      </c>
      <c r="AE1863" s="1">
        <v>13487.56</v>
      </c>
      <c r="AF1863" s="1">
        <v>5426.87</v>
      </c>
      <c r="AG1863" s="1">
        <v>-213.32</v>
      </c>
      <c r="AH1863" s="1">
        <v>-28.439999999998701</v>
      </c>
      <c r="AI1863" s="1">
        <v>-2944.32</v>
      </c>
      <c r="AJ1863" s="1">
        <v>-1224.52</v>
      </c>
      <c r="AK1863" s="1">
        <v>575.48</v>
      </c>
      <c r="AL1863" s="1">
        <v>6884.32</v>
      </c>
      <c r="AM1863" s="1">
        <v>12811.2</v>
      </c>
      <c r="AN1863" s="1">
        <v>17402.03</v>
      </c>
      <c r="AO1863" s="1">
        <v>19340.96</v>
      </c>
      <c r="AP1863" s="1">
        <v>19257.61</v>
      </c>
      <c r="AQ1863" s="1">
        <v>18156</v>
      </c>
      <c r="AR1863" s="1">
        <v>19061.82</v>
      </c>
      <c r="AS1863" s="1">
        <v>18595</v>
      </c>
      <c r="AT1863" s="1">
        <v>18691.04</v>
      </c>
      <c r="AU1863" s="1">
        <v>18270.38</v>
      </c>
      <c r="AV1863" s="1">
        <v>15998.54</v>
      </c>
      <c r="AW1863" s="1">
        <v>14133.08</v>
      </c>
      <c r="AX1863" s="1">
        <v>11426.35</v>
      </c>
      <c r="AY1863" s="1">
        <v>10487.29</v>
      </c>
      <c r="AZ1863" s="1">
        <v>10992.59</v>
      </c>
      <c r="BA1863" s="1">
        <v>14674.1</v>
      </c>
      <c r="BB1863" s="1">
        <v>18390.810000000001</v>
      </c>
      <c r="BC1863" s="1">
        <v>21648.7</v>
      </c>
      <c r="BD1863" s="1">
        <v>23640.41</v>
      </c>
      <c r="BE1863" s="1">
        <v>25131.99</v>
      </c>
      <c r="BF1863" s="1">
        <v>30953.16</v>
      </c>
      <c r="BG1863" s="1">
        <v>33210.21</v>
      </c>
      <c r="BH1863" s="1">
        <v>37872.53</v>
      </c>
      <c r="BI1863" s="1">
        <v>49761.08</v>
      </c>
      <c r="BJ1863" s="1">
        <v>50220.639999999999</v>
      </c>
      <c r="BK1863" s="1">
        <v>54785.47</v>
      </c>
      <c r="BL1863" s="1">
        <v>52095.3</v>
      </c>
      <c r="BM1863" s="1">
        <v>49895.8</v>
      </c>
    </row>
    <row r="1864" spans="1:65">
      <c r="A1864" s="1">
        <v>1853</v>
      </c>
      <c r="B1864" s="1">
        <v>-11857.12</v>
      </c>
      <c r="C1864" s="1">
        <v>-4918.66</v>
      </c>
      <c r="D1864" s="1">
        <v>2303.08</v>
      </c>
      <c r="E1864" s="1">
        <v>13096.96</v>
      </c>
      <c r="F1864" s="1">
        <v>18829.68</v>
      </c>
      <c r="G1864" s="1">
        <v>19098.13</v>
      </c>
      <c r="H1864" s="1">
        <v>31255.3</v>
      </c>
      <c r="I1864" s="1">
        <v>26951.63</v>
      </c>
      <c r="J1864" s="1">
        <v>25865.7</v>
      </c>
      <c r="K1864" s="1">
        <v>32271.4</v>
      </c>
      <c r="L1864" s="1">
        <v>25829.48</v>
      </c>
      <c r="M1864" s="1">
        <v>20817.82</v>
      </c>
      <c r="N1864" s="1">
        <v>26122.19</v>
      </c>
      <c r="O1864" s="1">
        <v>19971.990000000002</v>
      </c>
      <c r="P1864" s="1">
        <v>16791.3</v>
      </c>
      <c r="Q1864" s="1">
        <v>20659.73</v>
      </c>
      <c r="R1864" s="1">
        <v>21994.99</v>
      </c>
      <c r="S1864" s="1">
        <v>18076.45</v>
      </c>
      <c r="T1864" s="1">
        <v>16921.98</v>
      </c>
      <c r="U1864" s="1">
        <v>18896.689999999999</v>
      </c>
      <c r="V1864" s="1">
        <v>20787.07</v>
      </c>
      <c r="W1864" s="1">
        <v>21050.560000000001</v>
      </c>
      <c r="X1864" s="1">
        <v>22636.06</v>
      </c>
      <c r="Y1864" s="1">
        <v>23439.45</v>
      </c>
      <c r="Z1864" s="1">
        <v>22695.56</v>
      </c>
      <c r="AA1864" s="1">
        <v>22832.400000000001</v>
      </c>
      <c r="AB1864" s="1">
        <v>22733.99</v>
      </c>
      <c r="AC1864" s="1">
        <v>20890.580000000002</v>
      </c>
      <c r="AD1864" s="1">
        <v>18501.580000000002</v>
      </c>
      <c r="AE1864" s="1">
        <v>13487.56</v>
      </c>
      <c r="AF1864" s="1">
        <v>5426.87</v>
      </c>
      <c r="AG1864" s="1">
        <v>-213.32</v>
      </c>
      <c r="AH1864" s="1">
        <v>-28.439999999998701</v>
      </c>
      <c r="AI1864" s="1">
        <v>-2944.32</v>
      </c>
      <c r="AJ1864" s="1">
        <v>-1224.52</v>
      </c>
      <c r="AK1864" s="1">
        <v>575.48</v>
      </c>
      <c r="AL1864" s="1">
        <v>6884.32</v>
      </c>
      <c r="AM1864" s="1">
        <v>12811.2</v>
      </c>
      <c r="AN1864" s="1">
        <v>17402.03</v>
      </c>
      <c r="AO1864" s="1">
        <v>19340.96</v>
      </c>
      <c r="AP1864" s="1">
        <v>19257.61</v>
      </c>
      <c r="AQ1864" s="1">
        <v>18156</v>
      </c>
      <c r="AR1864" s="1">
        <v>19061.82</v>
      </c>
      <c r="AS1864" s="1">
        <v>18595</v>
      </c>
      <c r="AT1864" s="1">
        <v>18691.04</v>
      </c>
      <c r="AU1864" s="1">
        <v>18270.38</v>
      </c>
      <c r="AV1864" s="1">
        <v>15998.54</v>
      </c>
      <c r="AW1864" s="1">
        <v>14133.08</v>
      </c>
      <c r="AX1864" s="1">
        <v>11426.35</v>
      </c>
      <c r="AY1864" s="1">
        <v>10487.29</v>
      </c>
      <c r="AZ1864" s="1">
        <v>10992.59</v>
      </c>
      <c r="BA1864" s="1">
        <v>14674.1</v>
      </c>
      <c r="BB1864" s="1">
        <v>18390.810000000001</v>
      </c>
      <c r="BC1864" s="1">
        <v>21648.7</v>
      </c>
      <c r="BD1864" s="1">
        <v>23640.41</v>
      </c>
      <c r="BE1864" s="1">
        <v>25131.99</v>
      </c>
      <c r="BF1864" s="1">
        <v>30953.16</v>
      </c>
      <c r="BG1864" s="1">
        <v>33210.21</v>
      </c>
      <c r="BH1864" s="1">
        <v>37872.53</v>
      </c>
      <c r="BI1864" s="1">
        <v>49761.08</v>
      </c>
      <c r="BJ1864" s="1">
        <v>50220.639999999999</v>
      </c>
      <c r="BK1864" s="1">
        <v>54785.47</v>
      </c>
      <c r="BL1864" s="1">
        <v>52095.3</v>
      </c>
      <c r="BM1864" s="1">
        <v>49895.8</v>
      </c>
    </row>
    <row r="1865" spans="1:65">
      <c r="A1865" s="1">
        <v>1854</v>
      </c>
      <c r="B1865" s="1">
        <v>-11857.12</v>
      </c>
      <c r="C1865" s="1">
        <v>-4918.66</v>
      </c>
      <c r="D1865" s="1">
        <v>2303.08</v>
      </c>
      <c r="E1865" s="1">
        <v>13096.96</v>
      </c>
      <c r="F1865" s="1">
        <v>18829.68</v>
      </c>
      <c r="G1865" s="1">
        <v>19098.13</v>
      </c>
      <c r="H1865" s="1">
        <v>31255.3</v>
      </c>
      <c r="I1865" s="1">
        <v>26951.63</v>
      </c>
      <c r="J1865" s="1">
        <v>25865.7</v>
      </c>
      <c r="K1865" s="1">
        <v>32271.4</v>
      </c>
      <c r="L1865" s="1">
        <v>25829.48</v>
      </c>
      <c r="M1865" s="1">
        <v>20817.82</v>
      </c>
      <c r="N1865" s="1">
        <v>26122.19</v>
      </c>
      <c r="O1865" s="1">
        <v>19971.990000000002</v>
      </c>
      <c r="P1865" s="1">
        <v>16791.3</v>
      </c>
      <c r="Q1865" s="1">
        <v>20659.73</v>
      </c>
      <c r="R1865" s="1">
        <v>21994.99</v>
      </c>
      <c r="S1865" s="1">
        <v>18076.45</v>
      </c>
      <c r="T1865" s="1">
        <v>16921.98</v>
      </c>
      <c r="U1865" s="1">
        <v>18896.689999999999</v>
      </c>
      <c r="V1865" s="1">
        <v>20787.07</v>
      </c>
      <c r="W1865" s="1">
        <v>21050.560000000001</v>
      </c>
      <c r="X1865" s="1">
        <v>22636.06</v>
      </c>
      <c r="Y1865" s="1">
        <v>23439.45</v>
      </c>
      <c r="Z1865" s="1">
        <v>22695.56</v>
      </c>
      <c r="AA1865" s="1">
        <v>22832.400000000001</v>
      </c>
      <c r="AB1865" s="1">
        <v>22733.99</v>
      </c>
      <c r="AC1865" s="1">
        <v>20890.580000000002</v>
      </c>
      <c r="AD1865" s="1">
        <v>18501.580000000002</v>
      </c>
      <c r="AE1865" s="1">
        <v>13487.56</v>
      </c>
      <c r="AF1865" s="1">
        <v>5426.87</v>
      </c>
      <c r="AG1865" s="1">
        <v>-213.32</v>
      </c>
      <c r="AH1865" s="1">
        <v>-28.439999999998701</v>
      </c>
      <c r="AI1865" s="1">
        <v>-2944.32</v>
      </c>
      <c r="AJ1865" s="1">
        <v>-1224.52</v>
      </c>
      <c r="AK1865" s="1">
        <v>575.48</v>
      </c>
      <c r="AL1865" s="1">
        <v>6884.32</v>
      </c>
      <c r="AM1865" s="1">
        <v>12811.2</v>
      </c>
      <c r="AN1865" s="1">
        <v>17402.03</v>
      </c>
      <c r="AO1865" s="1">
        <v>19340.96</v>
      </c>
      <c r="AP1865" s="1">
        <v>19257.61</v>
      </c>
      <c r="AQ1865" s="1">
        <v>18156</v>
      </c>
      <c r="AR1865" s="1">
        <v>19061.82</v>
      </c>
      <c r="AS1865" s="1">
        <v>18595</v>
      </c>
      <c r="AT1865" s="1">
        <v>18691.04</v>
      </c>
      <c r="AU1865" s="1">
        <v>18270.38</v>
      </c>
      <c r="AV1865" s="1">
        <v>15998.54</v>
      </c>
      <c r="AW1865" s="1">
        <v>14133.08</v>
      </c>
      <c r="AX1865" s="1">
        <v>11426.35</v>
      </c>
      <c r="AY1865" s="1">
        <v>10487.29</v>
      </c>
      <c r="AZ1865" s="1">
        <v>10992.59</v>
      </c>
      <c r="BA1865" s="1">
        <v>14674.1</v>
      </c>
      <c r="BB1865" s="1">
        <v>18390.810000000001</v>
      </c>
      <c r="BC1865" s="1">
        <v>21648.7</v>
      </c>
      <c r="BD1865" s="1">
        <v>23640.41</v>
      </c>
      <c r="BE1865" s="1">
        <v>25131.99</v>
      </c>
      <c r="BF1865" s="1">
        <v>30953.16</v>
      </c>
      <c r="BG1865" s="1">
        <v>33210.21</v>
      </c>
      <c r="BH1865" s="1">
        <v>37872.53</v>
      </c>
      <c r="BI1865" s="1">
        <v>49761.08</v>
      </c>
      <c r="BJ1865" s="1">
        <v>50220.639999999999</v>
      </c>
      <c r="BK1865" s="1">
        <v>54785.47</v>
      </c>
      <c r="BL1865" s="1">
        <v>52095.3</v>
      </c>
      <c r="BM1865" s="1">
        <v>49895.8</v>
      </c>
    </row>
    <row r="1866" spans="1:65">
      <c r="A1866" s="1">
        <v>1855</v>
      </c>
      <c r="B1866" s="1">
        <v>-11857.12</v>
      </c>
      <c r="C1866" s="1">
        <v>-4918.66</v>
      </c>
      <c r="D1866" s="1">
        <v>2303.08</v>
      </c>
      <c r="E1866" s="1">
        <v>13096.96</v>
      </c>
      <c r="F1866" s="1">
        <v>18829.68</v>
      </c>
      <c r="G1866" s="1">
        <v>19098.13</v>
      </c>
      <c r="H1866" s="1">
        <v>31255.3</v>
      </c>
      <c r="I1866" s="1">
        <v>26951.63</v>
      </c>
      <c r="J1866" s="1">
        <v>25865.7</v>
      </c>
      <c r="K1866" s="1">
        <v>32271.4</v>
      </c>
      <c r="L1866" s="1">
        <v>25829.48</v>
      </c>
      <c r="M1866" s="1">
        <v>20817.82</v>
      </c>
      <c r="N1866" s="1">
        <v>26122.19</v>
      </c>
      <c r="O1866" s="1">
        <v>19971.990000000002</v>
      </c>
      <c r="P1866" s="1">
        <v>16791.3</v>
      </c>
      <c r="Q1866" s="1">
        <v>20659.73</v>
      </c>
      <c r="R1866" s="1">
        <v>21994.99</v>
      </c>
      <c r="S1866" s="1">
        <v>18076.45</v>
      </c>
      <c r="T1866" s="1">
        <v>16921.98</v>
      </c>
      <c r="U1866" s="1">
        <v>18896.689999999999</v>
      </c>
      <c r="V1866" s="1">
        <v>20787.07</v>
      </c>
      <c r="W1866" s="1">
        <v>21050.560000000001</v>
      </c>
      <c r="X1866" s="1">
        <v>22636.06</v>
      </c>
      <c r="Y1866" s="1">
        <v>23439.45</v>
      </c>
      <c r="Z1866" s="1">
        <v>22695.56</v>
      </c>
      <c r="AA1866" s="1">
        <v>22832.400000000001</v>
      </c>
      <c r="AB1866" s="1">
        <v>22733.99</v>
      </c>
      <c r="AC1866" s="1">
        <v>20890.580000000002</v>
      </c>
      <c r="AD1866" s="1">
        <v>18501.580000000002</v>
      </c>
      <c r="AE1866" s="1">
        <v>13487.56</v>
      </c>
      <c r="AF1866" s="1">
        <v>5426.87</v>
      </c>
      <c r="AG1866" s="1">
        <v>-213.32</v>
      </c>
      <c r="AH1866" s="1">
        <v>-28.439999999998701</v>
      </c>
      <c r="AI1866" s="1">
        <v>-2944.32</v>
      </c>
      <c r="AJ1866" s="1">
        <v>-1224.52</v>
      </c>
      <c r="AK1866" s="1">
        <v>575.48</v>
      </c>
      <c r="AL1866" s="1">
        <v>6884.32</v>
      </c>
      <c r="AM1866" s="1">
        <v>12811.2</v>
      </c>
      <c r="AN1866" s="1">
        <v>17402.03</v>
      </c>
      <c r="AO1866" s="1">
        <v>19340.96</v>
      </c>
      <c r="AP1866" s="1">
        <v>19257.61</v>
      </c>
      <c r="AQ1866" s="1">
        <v>18156</v>
      </c>
      <c r="AR1866" s="1">
        <v>19061.82</v>
      </c>
      <c r="AS1866" s="1">
        <v>18595</v>
      </c>
      <c r="AT1866" s="1">
        <v>18691.04</v>
      </c>
      <c r="AU1866" s="1">
        <v>18270.38</v>
      </c>
      <c r="AV1866" s="1">
        <v>15998.54</v>
      </c>
      <c r="AW1866" s="1">
        <v>14133.08</v>
      </c>
      <c r="AX1866" s="1">
        <v>11426.35</v>
      </c>
      <c r="AY1866" s="1">
        <v>10487.29</v>
      </c>
      <c r="AZ1866" s="1">
        <v>10992.59</v>
      </c>
      <c r="BA1866" s="1">
        <v>14674.1</v>
      </c>
      <c r="BB1866" s="1">
        <v>18390.810000000001</v>
      </c>
      <c r="BC1866" s="1">
        <v>21648.7</v>
      </c>
      <c r="BD1866" s="1">
        <v>23640.41</v>
      </c>
      <c r="BE1866" s="1">
        <v>25131.99</v>
      </c>
      <c r="BF1866" s="1">
        <v>30953.16</v>
      </c>
      <c r="BG1866" s="1">
        <v>33210.21</v>
      </c>
      <c r="BH1866" s="1">
        <v>37872.53</v>
      </c>
      <c r="BI1866" s="1">
        <v>49761.08</v>
      </c>
      <c r="BJ1866" s="1">
        <v>50220.639999999999</v>
      </c>
      <c r="BK1866" s="1">
        <v>54785.47</v>
      </c>
      <c r="BL1866" s="1">
        <v>52095.3</v>
      </c>
      <c r="BM1866" s="1">
        <v>49895.8</v>
      </c>
    </row>
    <row r="1867" spans="1:65">
      <c r="A1867" s="1">
        <v>1856</v>
      </c>
      <c r="B1867" s="1">
        <v>-11857.12</v>
      </c>
      <c r="C1867" s="1">
        <v>-4918.66</v>
      </c>
      <c r="D1867" s="1">
        <v>2303.08</v>
      </c>
      <c r="E1867" s="1">
        <v>13096.96</v>
      </c>
      <c r="F1867" s="1">
        <v>18829.68</v>
      </c>
      <c r="G1867" s="1">
        <v>19098.13</v>
      </c>
      <c r="H1867" s="1">
        <v>31255.3</v>
      </c>
      <c r="I1867" s="1">
        <v>26951.63</v>
      </c>
      <c r="J1867" s="1">
        <v>25865.7</v>
      </c>
      <c r="K1867" s="1">
        <v>32271.4</v>
      </c>
      <c r="L1867" s="1">
        <v>25829.48</v>
      </c>
      <c r="M1867" s="1">
        <v>20817.82</v>
      </c>
      <c r="N1867" s="1">
        <v>26122.19</v>
      </c>
      <c r="O1867" s="1">
        <v>19971.990000000002</v>
      </c>
      <c r="P1867" s="1">
        <v>16791.3</v>
      </c>
      <c r="Q1867" s="1">
        <v>20659.73</v>
      </c>
      <c r="R1867" s="1">
        <v>21994.99</v>
      </c>
      <c r="S1867" s="1">
        <v>18076.45</v>
      </c>
      <c r="T1867" s="1">
        <v>16921.98</v>
      </c>
      <c r="U1867" s="1">
        <v>18896.689999999999</v>
      </c>
      <c r="V1867" s="1">
        <v>20787.07</v>
      </c>
      <c r="W1867" s="1">
        <v>21050.560000000001</v>
      </c>
      <c r="X1867" s="1">
        <v>22636.06</v>
      </c>
      <c r="Y1867" s="1">
        <v>23439.45</v>
      </c>
      <c r="Z1867" s="1">
        <v>22695.56</v>
      </c>
      <c r="AA1867" s="1">
        <v>22832.400000000001</v>
      </c>
      <c r="AB1867" s="1">
        <v>22733.99</v>
      </c>
      <c r="AC1867" s="1">
        <v>20890.580000000002</v>
      </c>
      <c r="AD1867" s="1">
        <v>18501.580000000002</v>
      </c>
      <c r="AE1867" s="1">
        <v>13487.56</v>
      </c>
      <c r="AF1867" s="1">
        <v>5426.87</v>
      </c>
      <c r="AG1867" s="1">
        <v>-213.32</v>
      </c>
      <c r="AH1867" s="1">
        <v>-28.439999999998701</v>
      </c>
      <c r="AI1867" s="1">
        <v>-2944.32</v>
      </c>
      <c r="AJ1867" s="1">
        <v>-1224.52</v>
      </c>
      <c r="AK1867" s="1">
        <v>575.48</v>
      </c>
      <c r="AL1867" s="1">
        <v>6884.32</v>
      </c>
      <c r="AM1867" s="1">
        <v>12811.2</v>
      </c>
      <c r="AN1867" s="1">
        <v>17402.03</v>
      </c>
      <c r="AO1867" s="1">
        <v>19340.96</v>
      </c>
      <c r="AP1867" s="1">
        <v>19257.61</v>
      </c>
      <c r="AQ1867" s="1">
        <v>18156</v>
      </c>
      <c r="AR1867" s="1">
        <v>19061.82</v>
      </c>
      <c r="AS1867" s="1">
        <v>18595</v>
      </c>
      <c r="AT1867" s="1">
        <v>18691.04</v>
      </c>
      <c r="AU1867" s="1">
        <v>18270.38</v>
      </c>
      <c r="AV1867" s="1">
        <v>15998.54</v>
      </c>
      <c r="AW1867" s="1">
        <v>14133.08</v>
      </c>
      <c r="AX1867" s="1">
        <v>11426.35</v>
      </c>
      <c r="AY1867" s="1">
        <v>10487.29</v>
      </c>
      <c r="AZ1867" s="1">
        <v>10992.59</v>
      </c>
      <c r="BA1867" s="1">
        <v>14674.1</v>
      </c>
      <c r="BB1867" s="1">
        <v>18390.810000000001</v>
      </c>
      <c r="BC1867" s="1">
        <v>21648.7</v>
      </c>
      <c r="BD1867" s="1">
        <v>23640.41</v>
      </c>
      <c r="BE1867" s="1">
        <v>25131.99</v>
      </c>
      <c r="BF1867" s="1">
        <v>30953.16</v>
      </c>
      <c r="BG1867" s="1">
        <v>33210.21</v>
      </c>
      <c r="BH1867" s="1">
        <v>37872.53</v>
      </c>
      <c r="BI1867" s="1">
        <v>49761.08</v>
      </c>
      <c r="BJ1867" s="1">
        <v>50220.639999999999</v>
      </c>
      <c r="BK1867" s="1">
        <v>54785.47</v>
      </c>
      <c r="BL1867" s="1">
        <v>52095.3</v>
      </c>
      <c r="BM1867" s="1">
        <v>49895.8</v>
      </c>
    </row>
    <row r="1868" spans="1:65">
      <c r="A1868" s="1">
        <v>1857</v>
      </c>
      <c r="B1868" s="1">
        <v>-12157.12</v>
      </c>
      <c r="C1868" s="1">
        <v>-5338.66</v>
      </c>
      <c r="D1868" s="1">
        <v>2213.08</v>
      </c>
      <c r="E1868" s="1">
        <v>13236.96</v>
      </c>
      <c r="F1868" s="1">
        <v>18899.68</v>
      </c>
      <c r="G1868" s="1">
        <v>19098.13</v>
      </c>
      <c r="H1868" s="1">
        <v>31445.3</v>
      </c>
      <c r="I1868" s="1">
        <v>27221.63</v>
      </c>
      <c r="J1868" s="1">
        <v>26055.7</v>
      </c>
      <c r="K1868" s="1">
        <v>32425.4</v>
      </c>
      <c r="L1868" s="1">
        <v>25949.48</v>
      </c>
      <c r="M1868" s="1">
        <v>20894.82</v>
      </c>
      <c r="N1868" s="1">
        <v>26163.19</v>
      </c>
      <c r="O1868" s="1">
        <v>19981.990000000002</v>
      </c>
      <c r="P1868" s="1">
        <v>16758.3</v>
      </c>
      <c r="Q1868" s="1">
        <v>20607.73</v>
      </c>
      <c r="R1868" s="1">
        <v>21953.99</v>
      </c>
      <c r="S1868" s="1">
        <v>18086.45</v>
      </c>
      <c r="T1868" s="1">
        <v>16965.98</v>
      </c>
      <c r="U1868" s="1">
        <v>18997.689999999999</v>
      </c>
      <c r="V1868" s="1">
        <v>20896.07</v>
      </c>
      <c r="W1868" s="1">
        <v>21131.56</v>
      </c>
      <c r="X1868" s="1">
        <v>22674.06</v>
      </c>
      <c r="Y1868" s="1">
        <v>23448.45</v>
      </c>
      <c r="Z1868" s="1">
        <v>22697.56</v>
      </c>
      <c r="AA1868" s="1">
        <v>22818.400000000001</v>
      </c>
      <c r="AB1868" s="1">
        <v>22704.99</v>
      </c>
      <c r="AC1868" s="1">
        <v>20844.580000000002</v>
      </c>
      <c r="AD1868" s="1">
        <v>18442.580000000002</v>
      </c>
      <c r="AE1868" s="1">
        <v>13408.56</v>
      </c>
      <c r="AF1868" s="1">
        <v>5314.87</v>
      </c>
      <c r="AG1868" s="1">
        <v>-359.32</v>
      </c>
      <c r="AH1868" s="1">
        <v>-182.439999999999</v>
      </c>
      <c r="AI1868" s="1">
        <v>-3100.32</v>
      </c>
      <c r="AJ1868" s="1">
        <v>-1379.52</v>
      </c>
      <c r="AK1868" s="1">
        <v>442.48</v>
      </c>
      <c r="AL1868" s="1">
        <v>6769.32</v>
      </c>
      <c r="AM1868" s="1">
        <v>12725.2</v>
      </c>
      <c r="AN1868" s="1">
        <v>17345.03</v>
      </c>
      <c r="AO1868" s="1">
        <v>19301.96</v>
      </c>
      <c r="AP1868" s="1">
        <v>19229.61</v>
      </c>
      <c r="AQ1868" s="1">
        <v>18117</v>
      </c>
      <c r="AR1868" s="1">
        <v>19023.82</v>
      </c>
      <c r="AS1868" s="1">
        <v>18550</v>
      </c>
      <c r="AT1868" s="1">
        <v>18651.04</v>
      </c>
      <c r="AU1868" s="1">
        <v>18238.38</v>
      </c>
      <c r="AV1868" s="1">
        <v>15971.54</v>
      </c>
      <c r="AW1868" s="1">
        <v>14112.08</v>
      </c>
      <c r="AX1868" s="1">
        <v>11406.35</v>
      </c>
      <c r="AY1868" s="1">
        <v>10466.290000000001</v>
      </c>
      <c r="AZ1868" s="1">
        <v>10969.59</v>
      </c>
      <c r="BA1868" s="1">
        <v>14652.1</v>
      </c>
      <c r="BB1868" s="1">
        <v>18370.810000000001</v>
      </c>
      <c r="BC1868" s="1">
        <v>21628.7</v>
      </c>
      <c r="BD1868" s="1">
        <v>23626.41</v>
      </c>
      <c r="BE1868" s="1">
        <v>25125.99</v>
      </c>
      <c r="BF1868" s="1">
        <v>30950.16</v>
      </c>
      <c r="BG1868" s="1">
        <v>33200.21</v>
      </c>
      <c r="BH1868" s="1">
        <v>37853.53</v>
      </c>
      <c r="BI1868" s="1">
        <v>49744.08</v>
      </c>
      <c r="BJ1868" s="1">
        <v>50160.639999999999</v>
      </c>
      <c r="BK1868" s="1">
        <v>54685.47</v>
      </c>
      <c r="BL1868" s="1">
        <v>51947.3</v>
      </c>
      <c r="BM1868" s="1">
        <v>49697.8</v>
      </c>
    </row>
    <row r="1869" spans="1:65">
      <c r="A1869" s="1">
        <v>1858</v>
      </c>
      <c r="B1869" s="1">
        <v>-12157.12</v>
      </c>
      <c r="C1869" s="1">
        <v>-5338.66</v>
      </c>
      <c r="D1869" s="1">
        <v>2213.08</v>
      </c>
      <c r="E1869" s="1">
        <v>13236.96</v>
      </c>
      <c r="F1869" s="1">
        <v>18899.68</v>
      </c>
      <c r="G1869" s="1">
        <v>19098.13</v>
      </c>
      <c r="H1869" s="1">
        <v>31445.3</v>
      </c>
      <c r="I1869" s="1">
        <v>27221.63</v>
      </c>
      <c r="J1869" s="1">
        <v>26055.7</v>
      </c>
      <c r="K1869" s="1">
        <v>32425.4</v>
      </c>
      <c r="L1869" s="1">
        <v>25949.48</v>
      </c>
      <c r="M1869" s="1">
        <v>20894.82</v>
      </c>
      <c r="N1869" s="1">
        <v>26163.19</v>
      </c>
      <c r="O1869" s="1">
        <v>19981.990000000002</v>
      </c>
      <c r="P1869" s="1">
        <v>16758.3</v>
      </c>
      <c r="Q1869" s="1">
        <v>20607.73</v>
      </c>
      <c r="R1869" s="1">
        <v>21953.99</v>
      </c>
      <c r="S1869" s="1">
        <v>18086.45</v>
      </c>
      <c r="T1869" s="1">
        <v>16965.98</v>
      </c>
      <c r="U1869" s="1">
        <v>18997.689999999999</v>
      </c>
      <c r="V1869" s="1">
        <v>20896.07</v>
      </c>
      <c r="W1869" s="1">
        <v>21131.56</v>
      </c>
      <c r="X1869" s="1">
        <v>22674.06</v>
      </c>
      <c r="Y1869" s="1">
        <v>23448.45</v>
      </c>
      <c r="Z1869" s="1">
        <v>22697.56</v>
      </c>
      <c r="AA1869" s="1">
        <v>22818.400000000001</v>
      </c>
      <c r="AB1869" s="1">
        <v>22704.99</v>
      </c>
      <c r="AC1869" s="1">
        <v>20844.580000000002</v>
      </c>
      <c r="AD1869" s="1">
        <v>18442.580000000002</v>
      </c>
      <c r="AE1869" s="1">
        <v>13408.56</v>
      </c>
      <c r="AF1869" s="1">
        <v>5314.87</v>
      </c>
      <c r="AG1869" s="1">
        <v>-359.32</v>
      </c>
      <c r="AH1869" s="1">
        <v>-182.439999999999</v>
      </c>
      <c r="AI1869" s="1">
        <v>-3100.32</v>
      </c>
      <c r="AJ1869" s="1">
        <v>-1379.52</v>
      </c>
      <c r="AK1869" s="1">
        <v>442.48</v>
      </c>
      <c r="AL1869" s="1">
        <v>6769.32</v>
      </c>
      <c r="AM1869" s="1">
        <v>12725.2</v>
      </c>
      <c r="AN1869" s="1">
        <v>17345.03</v>
      </c>
      <c r="AO1869" s="1">
        <v>19301.96</v>
      </c>
      <c r="AP1869" s="1">
        <v>19229.61</v>
      </c>
      <c r="AQ1869" s="1">
        <v>18117</v>
      </c>
      <c r="AR1869" s="1">
        <v>19023.82</v>
      </c>
      <c r="AS1869" s="1">
        <v>18550</v>
      </c>
      <c r="AT1869" s="1">
        <v>18651.04</v>
      </c>
      <c r="AU1869" s="1">
        <v>18238.38</v>
      </c>
      <c r="AV1869" s="1">
        <v>15971.54</v>
      </c>
      <c r="AW1869" s="1">
        <v>14112.08</v>
      </c>
      <c r="AX1869" s="1">
        <v>11406.35</v>
      </c>
      <c r="AY1869" s="1">
        <v>10466.290000000001</v>
      </c>
      <c r="AZ1869" s="1">
        <v>10969.59</v>
      </c>
      <c r="BA1869" s="1">
        <v>14652.1</v>
      </c>
      <c r="BB1869" s="1">
        <v>18370.810000000001</v>
      </c>
      <c r="BC1869" s="1">
        <v>21628.7</v>
      </c>
      <c r="BD1869" s="1">
        <v>23626.41</v>
      </c>
      <c r="BE1869" s="1">
        <v>25125.99</v>
      </c>
      <c r="BF1869" s="1">
        <v>30950.16</v>
      </c>
      <c r="BG1869" s="1">
        <v>33200.21</v>
      </c>
      <c r="BH1869" s="1">
        <v>37853.53</v>
      </c>
      <c r="BI1869" s="1">
        <v>49744.08</v>
      </c>
      <c r="BJ1869" s="1">
        <v>50160.639999999999</v>
      </c>
      <c r="BK1869" s="1">
        <v>54685.47</v>
      </c>
      <c r="BL1869" s="1">
        <v>51947.3</v>
      </c>
      <c r="BM1869" s="1">
        <v>49697.8</v>
      </c>
    </row>
    <row r="1870" spans="1:65">
      <c r="A1870" s="1">
        <v>1859</v>
      </c>
      <c r="B1870" s="1">
        <v>-12157.12</v>
      </c>
      <c r="C1870" s="1">
        <v>-5338.66</v>
      </c>
      <c r="D1870" s="1">
        <v>2213.08</v>
      </c>
      <c r="E1870" s="1">
        <v>13236.96</v>
      </c>
      <c r="F1870" s="1">
        <v>18899.68</v>
      </c>
      <c r="G1870" s="1">
        <v>19098.13</v>
      </c>
      <c r="H1870" s="1">
        <v>31445.3</v>
      </c>
      <c r="I1870" s="1">
        <v>27221.63</v>
      </c>
      <c r="J1870" s="1">
        <v>26055.7</v>
      </c>
      <c r="K1870" s="1">
        <v>32425.4</v>
      </c>
      <c r="L1870" s="1">
        <v>25949.48</v>
      </c>
      <c r="M1870" s="1">
        <v>20894.82</v>
      </c>
      <c r="N1870" s="1">
        <v>26163.19</v>
      </c>
      <c r="O1870" s="1">
        <v>19981.990000000002</v>
      </c>
      <c r="P1870" s="1">
        <v>16758.3</v>
      </c>
      <c r="Q1870" s="1">
        <v>20607.73</v>
      </c>
      <c r="R1870" s="1">
        <v>21953.99</v>
      </c>
      <c r="S1870" s="1">
        <v>18086.45</v>
      </c>
      <c r="T1870" s="1">
        <v>16965.98</v>
      </c>
      <c r="U1870" s="1">
        <v>18997.689999999999</v>
      </c>
      <c r="V1870" s="1">
        <v>20896.07</v>
      </c>
      <c r="W1870" s="1">
        <v>21131.56</v>
      </c>
      <c r="X1870" s="1">
        <v>22674.06</v>
      </c>
      <c r="Y1870" s="1">
        <v>23448.45</v>
      </c>
      <c r="Z1870" s="1">
        <v>22697.56</v>
      </c>
      <c r="AA1870" s="1">
        <v>22818.400000000001</v>
      </c>
      <c r="AB1870" s="1">
        <v>22704.99</v>
      </c>
      <c r="AC1870" s="1">
        <v>20844.580000000002</v>
      </c>
      <c r="AD1870" s="1">
        <v>18442.580000000002</v>
      </c>
      <c r="AE1870" s="1">
        <v>13408.56</v>
      </c>
      <c r="AF1870" s="1">
        <v>5314.87</v>
      </c>
      <c r="AG1870" s="1">
        <v>-359.32</v>
      </c>
      <c r="AH1870" s="1">
        <v>-182.439999999999</v>
      </c>
      <c r="AI1870" s="1">
        <v>-3100.32</v>
      </c>
      <c r="AJ1870" s="1">
        <v>-1379.52</v>
      </c>
      <c r="AK1870" s="1">
        <v>442.48</v>
      </c>
      <c r="AL1870" s="1">
        <v>6769.32</v>
      </c>
      <c r="AM1870" s="1">
        <v>12725.2</v>
      </c>
      <c r="AN1870" s="1">
        <v>17345.03</v>
      </c>
      <c r="AO1870" s="1">
        <v>19301.96</v>
      </c>
      <c r="AP1870" s="1">
        <v>19229.61</v>
      </c>
      <c r="AQ1870" s="1">
        <v>18117</v>
      </c>
      <c r="AR1870" s="1">
        <v>19023.82</v>
      </c>
      <c r="AS1870" s="1">
        <v>18550</v>
      </c>
      <c r="AT1870" s="1">
        <v>18651.04</v>
      </c>
      <c r="AU1870" s="1">
        <v>18238.38</v>
      </c>
      <c r="AV1870" s="1">
        <v>15971.54</v>
      </c>
      <c r="AW1870" s="1">
        <v>14112.08</v>
      </c>
      <c r="AX1870" s="1">
        <v>11406.35</v>
      </c>
      <c r="AY1870" s="1">
        <v>10466.290000000001</v>
      </c>
      <c r="AZ1870" s="1">
        <v>10969.59</v>
      </c>
      <c r="BA1870" s="1">
        <v>14652.1</v>
      </c>
      <c r="BB1870" s="1">
        <v>18370.810000000001</v>
      </c>
      <c r="BC1870" s="1">
        <v>21628.7</v>
      </c>
      <c r="BD1870" s="1">
        <v>23626.41</v>
      </c>
      <c r="BE1870" s="1">
        <v>25125.99</v>
      </c>
      <c r="BF1870" s="1">
        <v>30950.16</v>
      </c>
      <c r="BG1870" s="1">
        <v>33200.21</v>
      </c>
      <c r="BH1870" s="1">
        <v>37853.53</v>
      </c>
      <c r="BI1870" s="1">
        <v>49744.08</v>
      </c>
      <c r="BJ1870" s="1">
        <v>50160.639999999999</v>
      </c>
      <c r="BK1870" s="1">
        <v>54685.47</v>
      </c>
      <c r="BL1870" s="1">
        <v>51947.3</v>
      </c>
      <c r="BM1870" s="1">
        <v>49697.8</v>
      </c>
    </row>
    <row r="1871" spans="1:65">
      <c r="A1871" s="1">
        <v>1860</v>
      </c>
      <c r="B1871" s="1">
        <v>-12157.12</v>
      </c>
      <c r="C1871" s="1">
        <v>-5338.66</v>
      </c>
      <c r="D1871" s="1">
        <v>2213.08</v>
      </c>
      <c r="E1871" s="1">
        <v>13236.96</v>
      </c>
      <c r="F1871" s="1">
        <v>18899.68</v>
      </c>
      <c r="G1871" s="1">
        <v>19098.13</v>
      </c>
      <c r="H1871" s="1">
        <v>31445.3</v>
      </c>
      <c r="I1871" s="1">
        <v>27221.63</v>
      </c>
      <c r="J1871" s="1">
        <v>26055.7</v>
      </c>
      <c r="K1871" s="1">
        <v>32425.4</v>
      </c>
      <c r="L1871" s="1">
        <v>25949.48</v>
      </c>
      <c r="M1871" s="1">
        <v>20894.82</v>
      </c>
      <c r="N1871" s="1">
        <v>26163.19</v>
      </c>
      <c r="O1871" s="1">
        <v>19981.990000000002</v>
      </c>
      <c r="P1871" s="1">
        <v>16758.3</v>
      </c>
      <c r="Q1871" s="1">
        <v>20607.73</v>
      </c>
      <c r="R1871" s="1">
        <v>21953.99</v>
      </c>
      <c r="S1871" s="1">
        <v>18086.45</v>
      </c>
      <c r="T1871" s="1">
        <v>16965.98</v>
      </c>
      <c r="U1871" s="1">
        <v>18997.689999999999</v>
      </c>
      <c r="V1871" s="1">
        <v>20896.07</v>
      </c>
      <c r="W1871" s="1">
        <v>21131.56</v>
      </c>
      <c r="X1871" s="1">
        <v>22674.06</v>
      </c>
      <c r="Y1871" s="1">
        <v>23448.45</v>
      </c>
      <c r="Z1871" s="1">
        <v>22697.56</v>
      </c>
      <c r="AA1871" s="1">
        <v>22818.400000000001</v>
      </c>
      <c r="AB1871" s="1">
        <v>22704.99</v>
      </c>
      <c r="AC1871" s="1">
        <v>20844.580000000002</v>
      </c>
      <c r="AD1871" s="1">
        <v>18442.580000000002</v>
      </c>
      <c r="AE1871" s="1">
        <v>13408.56</v>
      </c>
      <c r="AF1871" s="1">
        <v>5314.87</v>
      </c>
      <c r="AG1871" s="1">
        <v>-359.32</v>
      </c>
      <c r="AH1871" s="1">
        <v>-182.439999999999</v>
      </c>
      <c r="AI1871" s="1">
        <v>-3100.32</v>
      </c>
      <c r="AJ1871" s="1">
        <v>-1379.52</v>
      </c>
      <c r="AK1871" s="1">
        <v>442.48</v>
      </c>
      <c r="AL1871" s="1">
        <v>6769.32</v>
      </c>
      <c r="AM1871" s="1">
        <v>12725.2</v>
      </c>
      <c r="AN1871" s="1">
        <v>17345.03</v>
      </c>
      <c r="AO1871" s="1">
        <v>19301.96</v>
      </c>
      <c r="AP1871" s="1">
        <v>19229.61</v>
      </c>
      <c r="AQ1871" s="1">
        <v>18117</v>
      </c>
      <c r="AR1871" s="1">
        <v>19023.82</v>
      </c>
      <c r="AS1871" s="1">
        <v>18550</v>
      </c>
      <c r="AT1871" s="1">
        <v>18651.04</v>
      </c>
      <c r="AU1871" s="1">
        <v>18238.38</v>
      </c>
      <c r="AV1871" s="1">
        <v>15971.54</v>
      </c>
      <c r="AW1871" s="1">
        <v>14112.08</v>
      </c>
      <c r="AX1871" s="1">
        <v>11406.35</v>
      </c>
      <c r="AY1871" s="1">
        <v>10466.290000000001</v>
      </c>
      <c r="AZ1871" s="1">
        <v>10969.59</v>
      </c>
      <c r="BA1871" s="1">
        <v>14652.1</v>
      </c>
      <c r="BB1871" s="1">
        <v>18370.810000000001</v>
      </c>
      <c r="BC1871" s="1">
        <v>21628.7</v>
      </c>
      <c r="BD1871" s="1">
        <v>23626.41</v>
      </c>
      <c r="BE1871" s="1">
        <v>25125.99</v>
      </c>
      <c r="BF1871" s="1">
        <v>30950.16</v>
      </c>
      <c r="BG1871" s="1">
        <v>33200.21</v>
      </c>
      <c r="BH1871" s="1">
        <v>37853.53</v>
      </c>
      <c r="BI1871" s="1">
        <v>49744.08</v>
      </c>
      <c r="BJ1871" s="1">
        <v>50160.639999999999</v>
      </c>
      <c r="BK1871" s="1">
        <v>54685.47</v>
      </c>
      <c r="BL1871" s="1">
        <v>51947.3</v>
      </c>
      <c r="BM1871" s="1">
        <v>49697.8</v>
      </c>
    </row>
    <row r="1872" spans="1:65">
      <c r="A1872" s="1">
        <v>1861</v>
      </c>
      <c r="B1872" s="1">
        <v>-12157.12</v>
      </c>
      <c r="C1872" s="1">
        <v>-5338.66</v>
      </c>
      <c r="D1872" s="1">
        <v>2213.08</v>
      </c>
      <c r="E1872" s="1">
        <v>13236.96</v>
      </c>
      <c r="F1872" s="1">
        <v>18899.68</v>
      </c>
      <c r="G1872" s="1">
        <v>19098.13</v>
      </c>
      <c r="H1872" s="1">
        <v>31445.3</v>
      </c>
      <c r="I1872" s="1">
        <v>27221.63</v>
      </c>
      <c r="J1872" s="1">
        <v>26055.7</v>
      </c>
      <c r="K1872" s="1">
        <v>32425.4</v>
      </c>
      <c r="L1872" s="1">
        <v>25949.48</v>
      </c>
      <c r="M1872" s="1">
        <v>20894.82</v>
      </c>
      <c r="N1872" s="1">
        <v>26163.19</v>
      </c>
      <c r="O1872" s="1">
        <v>19981.990000000002</v>
      </c>
      <c r="P1872" s="1">
        <v>16758.3</v>
      </c>
      <c r="Q1872" s="1">
        <v>20607.73</v>
      </c>
      <c r="R1872" s="1">
        <v>21953.99</v>
      </c>
      <c r="S1872" s="1">
        <v>18086.45</v>
      </c>
      <c r="T1872" s="1">
        <v>16965.98</v>
      </c>
      <c r="U1872" s="1">
        <v>18997.689999999999</v>
      </c>
      <c r="V1872" s="1">
        <v>20896.07</v>
      </c>
      <c r="W1872" s="1">
        <v>21131.56</v>
      </c>
      <c r="X1872" s="1">
        <v>22674.06</v>
      </c>
      <c r="Y1872" s="1">
        <v>23448.45</v>
      </c>
      <c r="Z1872" s="1">
        <v>22697.56</v>
      </c>
      <c r="AA1872" s="1">
        <v>22818.400000000001</v>
      </c>
      <c r="AB1872" s="1">
        <v>22704.99</v>
      </c>
      <c r="AC1872" s="1">
        <v>20844.580000000002</v>
      </c>
      <c r="AD1872" s="1">
        <v>18442.580000000002</v>
      </c>
      <c r="AE1872" s="1">
        <v>13408.56</v>
      </c>
      <c r="AF1872" s="1">
        <v>5314.87</v>
      </c>
      <c r="AG1872" s="1">
        <v>-359.32</v>
      </c>
      <c r="AH1872" s="1">
        <v>-182.439999999999</v>
      </c>
      <c r="AI1872" s="1">
        <v>-3100.32</v>
      </c>
      <c r="AJ1872" s="1">
        <v>-1379.52</v>
      </c>
      <c r="AK1872" s="1">
        <v>442.48</v>
      </c>
      <c r="AL1872" s="1">
        <v>6769.32</v>
      </c>
      <c r="AM1872" s="1">
        <v>12725.2</v>
      </c>
      <c r="AN1872" s="1">
        <v>17345.03</v>
      </c>
      <c r="AO1872" s="1">
        <v>19301.96</v>
      </c>
      <c r="AP1872" s="1">
        <v>19229.61</v>
      </c>
      <c r="AQ1872" s="1">
        <v>18117</v>
      </c>
      <c r="AR1872" s="1">
        <v>19023.82</v>
      </c>
      <c r="AS1872" s="1">
        <v>18550</v>
      </c>
      <c r="AT1872" s="1">
        <v>18651.04</v>
      </c>
      <c r="AU1872" s="1">
        <v>18238.38</v>
      </c>
      <c r="AV1872" s="1">
        <v>15971.54</v>
      </c>
      <c r="AW1872" s="1">
        <v>14112.08</v>
      </c>
      <c r="AX1872" s="1">
        <v>11406.35</v>
      </c>
      <c r="AY1872" s="1">
        <v>10466.290000000001</v>
      </c>
      <c r="AZ1872" s="1">
        <v>10969.59</v>
      </c>
      <c r="BA1872" s="1">
        <v>14652.1</v>
      </c>
      <c r="BB1872" s="1">
        <v>18370.810000000001</v>
      </c>
      <c r="BC1872" s="1">
        <v>21628.7</v>
      </c>
      <c r="BD1872" s="1">
        <v>23626.41</v>
      </c>
      <c r="BE1872" s="1">
        <v>25125.99</v>
      </c>
      <c r="BF1872" s="1">
        <v>30950.16</v>
      </c>
      <c r="BG1872" s="1">
        <v>33200.21</v>
      </c>
      <c r="BH1872" s="1">
        <v>37853.53</v>
      </c>
      <c r="BI1872" s="1">
        <v>49744.08</v>
      </c>
      <c r="BJ1872" s="1">
        <v>50160.639999999999</v>
      </c>
      <c r="BK1872" s="1">
        <v>54685.47</v>
      </c>
      <c r="BL1872" s="1">
        <v>51947.3</v>
      </c>
      <c r="BM1872" s="1">
        <v>49697.8</v>
      </c>
    </row>
    <row r="1873" spans="1:65">
      <c r="A1873" s="1">
        <v>1862</v>
      </c>
      <c r="B1873" s="1">
        <v>-12157.12</v>
      </c>
      <c r="C1873" s="1">
        <v>-5338.66</v>
      </c>
      <c r="D1873" s="1">
        <v>2213.08</v>
      </c>
      <c r="E1873" s="1">
        <v>13236.96</v>
      </c>
      <c r="F1873" s="1">
        <v>18899.68</v>
      </c>
      <c r="G1873" s="1">
        <v>19098.13</v>
      </c>
      <c r="H1873" s="1">
        <v>31445.3</v>
      </c>
      <c r="I1873" s="1">
        <v>27221.63</v>
      </c>
      <c r="J1873" s="1">
        <v>26055.7</v>
      </c>
      <c r="K1873" s="1">
        <v>32425.4</v>
      </c>
      <c r="L1873" s="1">
        <v>25949.48</v>
      </c>
      <c r="M1873" s="1">
        <v>20894.82</v>
      </c>
      <c r="N1873" s="1">
        <v>26163.19</v>
      </c>
      <c r="O1873" s="1">
        <v>19981.990000000002</v>
      </c>
      <c r="P1873" s="1">
        <v>16758.3</v>
      </c>
      <c r="Q1873" s="1">
        <v>20607.73</v>
      </c>
      <c r="R1873" s="1">
        <v>21953.99</v>
      </c>
      <c r="S1873" s="1">
        <v>18086.45</v>
      </c>
      <c r="T1873" s="1">
        <v>16965.98</v>
      </c>
      <c r="U1873" s="1">
        <v>18997.689999999999</v>
      </c>
      <c r="V1873" s="1">
        <v>20896.07</v>
      </c>
      <c r="W1873" s="1">
        <v>21131.56</v>
      </c>
      <c r="X1873" s="1">
        <v>22674.06</v>
      </c>
      <c r="Y1873" s="1">
        <v>23448.45</v>
      </c>
      <c r="Z1873" s="1">
        <v>22697.56</v>
      </c>
      <c r="AA1873" s="1">
        <v>22818.400000000001</v>
      </c>
      <c r="AB1873" s="1">
        <v>22704.99</v>
      </c>
      <c r="AC1873" s="1">
        <v>20844.580000000002</v>
      </c>
      <c r="AD1873" s="1">
        <v>18442.580000000002</v>
      </c>
      <c r="AE1873" s="1">
        <v>13408.56</v>
      </c>
      <c r="AF1873" s="1">
        <v>5314.87</v>
      </c>
      <c r="AG1873" s="1">
        <v>-359.32</v>
      </c>
      <c r="AH1873" s="1">
        <v>-182.439999999999</v>
      </c>
      <c r="AI1873" s="1">
        <v>-3100.32</v>
      </c>
      <c r="AJ1873" s="1">
        <v>-1379.52</v>
      </c>
      <c r="AK1873" s="1">
        <v>442.48</v>
      </c>
      <c r="AL1873" s="1">
        <v>6769.32</v>
      </c>
      <c r="AM1873" s="1">
        <v>12725.2</v>
      </c>
      <c r="AN1873" s="1">
        <v>17345.03</v>
      </c>
      <c r="AO1873" s="1">
        <v>19301.96</v>
      </c>
      <c r="AP1873" s="1">
        <v>19229.61</v>
      </c>
      <c r="AQ1873" s="1">
        <v>18117</v>
      </c>
      <c r="AR1873" s="1">
        <v>19023.82</v>
      </c>
      <c r="AS1873" s="1">
        <v>18550</v>
      </c>
      <c r="AT1873" s="1">
        <v>18651.04</v>
      </c>
      <c r="AU1873" s="1">
        <v>18238.38</v>
      </c>
      <c r="AV1873" s="1">
        <v>15971.54</v>
      </c>
      <c r="AW1873" s="1">
        <v>14112.08</v>
      </c>
      <c r="AX1873" s="1">
        <v>11406.35</v>
      </c>
      <c r="AY1873" s="1">
        <v>10466.290000000001</v>
      </c>
      <c r="AZ1873" s="1">
        <v>10969.59</v>
      </c>
      <c r="BA1873" s="1">
        <v>14652.1</v>
      </c>
      <c r="BB1873" s="1">
        <v>18370.810000000001</v>
      </c>
      <c r="BC1873" s="1">
        <v>21628.7</v>
      </c>
      <c r="BD1873" s="1">
        <v>23626.41</v>
      </c>
      <c r="BE1873" s="1">
        <v>25125.99</v>
      </c>
      <c r="BF1873" s="1">
        <v>30950.16</v>
      </c>
      <c r="BG1873" s="1">
        <v>33200.21</v>
      </c>
      <c r="BH1873" s="1">
        <v>37853.53</v>
      </c>
      <c r="BI1873" s="1">
        <v>49744.08</v>
      </c>
      <c r="BJ1873" s="1">
        <v>50160.639999999999</v>
      </c>
      <c r="BK1873" s="1">
        <v>54685.47</v>
      </c>
      <c r="BL1873" s="1">
        <v>51947.3</v>
      </c>
      <c r="BM1873" s="1">
        <v>49697.8</v>
      </c>
    </row>
    <row r="1874" spans="1:65">
      <c r="A1874" s="1">
        <v>1863</v>
      </c>
      <c r="B1874" s="1">
        <v>-12157.12</v>
      </c>
      <c r="C1874" s="1">
        <v>-5338.66</v>
      </c>
      <c r="D1874" s="1">
        <v>2213.08</v>
      </c>
      <c r="E1874" s="1">
        <v>13236.96</v>
      </c>
      <c r="F1874" s="1">
        <v>18899.68</v>
      </c>
      <c r="G1874" s="1">
        <v>19098.13</v>
      </c>
      <c r="H1874" s="1">
        <v>31445.3</v>
      </c>
      <c r="I1874" s="1">
        <v>27221.63</v>
      </c>
      <c r="J1874" s="1">
        <v>26055.7</v>
      </c>
      <c r="K1874" s="1">
        <v>32425.4</v>
      </c>
      <c r="L1874" s="1">
        <v>25949.48</v>
      </c>
      <c r="M1874" s="1">
        <v>20894.82</v>
      </c>
      <c r="N1874" s="1">
        <v>26163.19</v>
      </c>
      <c r="O1874" s="1">
        <v>19981.990000000002</v>
      </c>
      <c r="P1874" s="1">
        <v>16758.3</v>
      </c>
      <c r="Q1874" s="1">
        <v>20607.73</v>
      </c>
      <c r="R1874" s="1">
        <v>21953.99</v>
      </c>
      <c r="S1874" s="1">
        <v>18086.45</v>
      </c>
      <c r="T1874" s="1">
        <v>16965.98</v>
      </c>
      <c r="U1874" s="1">
        <v>18997.689999999999</v>
      </c>
      <c r="V1874" s="1">
        <v>20896.07</v>
      </c>
      <c r="W1874" s="1">
        <v>21131.56</v>
      </c>
      <c r="X1874" s="1">
        <v>22674.06</v>
      </c>
      <c r="Y1874" s="1">
        <v>23448.45</v>
      </c>
      <c r="Z1874" s="1">
        <v>22697.56</v>
      </c>
      <c r="AA1874" s="1">
        <v>22818.400000000001</v>
      </c>
      <c r="AB1874" s="1">
        <v>22704.99</v>
      </c>
      <c r="AC1874" s="1">
        <v>20844.580000000002</v>
      </c>
      <c r="AD1874" s="1">
        <v>18442.580000000002</v>
      </c>
      <c r="AE1874" s="1">
        <v>13408.56</v>
      </c>
      <c r="AF1874" s="1">
        <v>5314.87</v>
      </c>
      <c r="AG1874" s="1">
        <v>-359.32</v>
      </c>
      <c r="AH1874" s="1">
        <v>-182.439999999999</v>
      </c>
      <c r="AI1874" s="1">
        <v>-3100.32</v>
      </c>
      <c r="AJ1874" s="1">
        <v>-1379.52</v>
      </c>
      <c r="AK1874" s="1">
        <v>442.48</v>
      </c>
      <c r="AL1874" s="1">
        <v>6769.32</v>
      </c>
      <c r="AM1874" s="1">
        <v>12725.2</v>
      </c>
      <c r="AN1874" s="1">
        <v>17345.03</v>
      </c>
      <c r="AO1874" s="1">
        <v>19301.96</v>
      </c>
      <c r="AP1874" s="1">
        <v>19229.61</v>
      </c>
      <c r="AQ1874" s="1">
        <v>18117</v>
      </c>
      <c r="AR1874" s="1">
        <v>19023.82</v>
      </c>
      <c r="AS1874" s="1">
        <v>18550</v>
      </c>
      <c r="AT1874" s="1">
        <v>18651.04</v>
      </c>
      <c r="AU1874" s="1">
        <v>18238.38</v>
      </c>
      <c r="AV1874" s="1">
        <v>15971.54</v>
      </c>
      <c r="AW1874" s="1">
        <v>14112.08</v>
      </c>
      <c r="AX1874" s="1">
        <v>11406.35</v>
      </c>
      <c r="AY1874" s="1">
        <v>10466.290000000001</v>
      </c>
      <c r="AZ1874" s="1">
        <v>10969.59</v>
      </c>
      <c r="BA1874" s="1">
        <v>14652.1</v>
      </c>
      <c r="BB1874" s="1">
        <v>18370.810000000001</v>
      </c>
      <c r="BC1874" s="1">
        <v>21628.7</v>
      </c>
      <c r="BD1874" s="1">
        <v>23626.41</v>
      </c>
      <c r="BE1874" s="1">
        <v>25125.99</v>
      </c>
      <c r="BF1874" s="1">
        <v>30950.16</v>
      </c>
      <c r="BG1874" s="1">
        <v>33200.21</v>
      </c>
      <c r="BH1874" s="1">
        <v>37853.53</v>
      </c>
      <c r="BI1874" s="1">
        <v>49744.08</v>
      </c>
      <c r="BJ1874" s="1">
        <v>50160.639999999999</v>
      </c>
      <c r="BK1874" s="1">
        <v>54685.47</v>
      </c>
      <c r="BL1874" s="1">
        <v>51947.3</v>
      </c>
      <c r="BM1874" s="1">
        <v>49697.8</v>
      </c>
    </row>
    <row r="1875" spans="1:65">
      <c r="A1875" s="1">
        <v>1864</v>
      </c>
      <c r="B1875" s="1">
        <v>-12157.12</v>
      </c>
      <c r="C1875" s="1">
        <v>-5338.66</v>
      </c>
      <c r="D1875" s="1">
        <v>2213.08</v>
      </c>
      <c r="E1875" s="1">
        <v>13236.96</v>
      </c>
      <c r="F1875" s="1">
        <v>18899.68</v>
      </c>
      <c r="G1875" s="1">
        <v>19098.13</v>
      </c>
      <c r="H1875" s="1">
        <v>31445.3</v>
      </c>
      <c r="I1875" s="1">
        <v>27221.63</v>
      </c>
      <c r="J1875" s="1">
        <v>26055.7</v>
      </c>
      <c r="K1875" s="1">
        <v>32425.4</v>
      </c>
      <c r="L1875" s="1">
        <v>25949.48</v>
      </c>
      <c r="M1875" s="1">
        <v>20894.82</v>
      </c>
      <c r="N1875" s="1">
        <v>26163.19</v>
      </c>
      <c r="O1875" s="1">
        <v>19981.990000000002</v>
      </c>
      <c r="P1875" s="1">
        <v>16758.3</v>
      </c>
      <c r="Q1875" s="1">
        <v>20607.73</v>
      </c>
      <c r="R1875" s="1">
        <v>21953.99</v>
      </c>
      <c r="S1875" s="1">
        <v>18086.45</v>
      </c>
      <c r="T1875" s="1">
        <v>16965.98</v>
      </c>
      <c r="U1875" s="1">
        <v>18997.689999999999</v>
      </c>
      <c r="V1875" s="1">
        <v>20896.07</v>
      </c>
      <c r="W1875" s="1">
        <v>21131.56</v>
      </c>
      <c r="X1875" s="1">
        <v>22674.06</v>
      </c>
      <c r="Y1875" s="1">
        <v>23448.45</v>
      </c>
      <c r="Z1875" s="1">
        <v>22697.56</v>
      </c>
      <c r="AA1875" s="1">
        <v>22818.400000000001</v>
      </c>
      <c r="AB1875" s="1">
        <v>22704.99</v>
      </c>
      <c r="AC1875" s="1">
        <v>20844.580000000002</v>
      </c>
      <c r="AD1875" s="1">
        <v>18442.580000000002</v>
      </c>
      <c r="AE1875" s="1">
        <v>13408.56</v>
      </c>
      <c r="AF1875" s="1">
        <v>5314.87</v>
      </c>
      <c r="AG1875" s="1">
        <v>-359.32</v>
      </c>
      <c r="AH1875" s="1">
        <v>-182.439999999999</v>
      </c>
      <c r="AI1875" s="1">
        <v>-3100.32</v>
      </c>
      <c r="AJ1875" s="1">
        <v>-1379.52</v>
      </c>
      <c r="AK1875" s="1">
        <v>442.48</v>
      </c>
      <c r="AL1875" s="1">
        <v>6769.32</v>
      </c>
      <c r="AM1875" s="1">
        <v>12725.2</v>
      </c>
      <c r="AN1875" s="1">
        <v>17345.03</v>
      </c>
      <c r="AO1875" s="1">
        <v>19301.96</v>
      </c>
      <c r="AP1875" s="1">
        <v>19229.61</v>
      </c>
      <c r="AQ1875" s="1">
        <v>18117</v>
      </c>
      <c r="AR1875" s="1">
        <v>19023.82</v>
      </c>
      <c r="AS1875" s="1">
        <v>18550</v>
      </c>
      <c r="AT1875" s="1">
        <v>18651.04</v>
      </c>
      <c r="AU1875" s="1">
        <v>18238.38</v>
      </c>
      <c r="AV1875" s="1">
        <v>15971.54</v>
      </c>
      <c r="AW1875" s="1">
        <v>14112.08</v>
      </c>
      <c r="AX1875" s="1">
        <v>11406.35</v>
      </c>
      <c r="AY1875" s="1">
        <v>10466.290000000001</v>
      </c>
      <c r="AZ1875" s="1">
        <v>10969.59</v>
      </c>
      <c r="BA1875" s="1">
        <v>14652.1</v>
      </c>
      <c r="BB1875" s="1">
        <v>18370.810000000001</v>
      </c>
      <c r="BC1875" s="1">
        <v>21628.7</v>
      </c>
      <c r="BD1875" s="1">
        <v>23626.41</v>
      </c>
      <c r="BE1875" s="1">
        <v>25125.99</v>
      </c>
      <c r="BF1875" s="1">
        <v>30950.16</v>
      </c>
      <c r="BG1875" s="1">
        <v>33200.21</v>
      </c>
      <c r="BH1875" s="1">
        <v>37853.53</v>
      </c>
      <c r="BI1875" s="1">
        <v>49744.08</v>
      </c>
      <c r="BJ1875" s="1">
        <v>50160.639999999999</v>
      </c>
      <c r="BK1875" s="1">
        <v>54685.47</v>
      </c>
      <c r="BL1875" s="1">
        <v>51947.3</v>
      </c>
      <c r="BM1875" s="1">
        <v>49697.8</v>
      </c>
    </row>
    <row r="1876" spans="1:65">
      <c r="A1876" s="1">
        <v>1865</v>
      </c>
      <c r="B1876" s="1">
        <v>-12157.12</v>
      </c>
      <c r="C1876" s="1">
        <v>-5338.66</v>
      </c>
      <c r="D1876" s="1">
        <v>2213.08</v>
      </c>
      <c r="E1876" s="1">
        <v>13236.96</v>
      </c>
      <c r="F1876" s="1">
        <v>18899.68</v>
      </c>
      <c r="G1876" s="1">
        <v>19098.13</v>
      </c>
      <c r="H1876" s="1">
        <v>31445.3</v>
      </c>
      <c r="I1876" s="1">
        <v>27221.63</v>
      </c>
      <c r="J1876" s="1">
        <v>26055.7</v>
      </c>
      <c r="K1876" s="1">
        <v>32425.4</v>
      </c>
      <c r="L1876" s="1">
        <v>25949.48</v>
      </c>
      <c r="M1876" s="1">
        <v>20894.82</v>
      </c>
      <c r="N1876" s="1">
        <v>26163.19</v>
      </c>
      <c r="O1876" s="1">
        <v>19981.990000000002</v>
      </c>
      <c r="P1876" s="1">
        <v>16758.3</v>
      </c>
      <c r="Q1876" s="1">
        <v>20607.73</v>
      </c>
      <c r="R1876" s="1">
        <v>21953.99</v>
      </c>
      <c r="S1876" s="1">
        <v>18086.45</v>
      </c>
      <c r="T1876" s="1">
        <v>16965.98</v>
      </c>
      <c r="U1876" s="1">
        <v>18997.689999999999</v>
      </c>
      <c r="V1876" s="1">
        <v>20896.07</v>
      </c>
      <c r="W1876" s="1">
        <v>21131.56</v>
      </c>
      <c r="X1876" s="1">
        <v>22674.06</v>
      </c>
      <c r="Y1876" s="1">
        <v>23448.45</v>
      </c>
      <c r="Z1876" s="1">
        <v>22697.56</v>
      </c>
      <c r="AA1876" s="1">
        <v>22818.400000000001</v>
      </c>
      <c r="AB1876" s="1">
        <v>22704.99</v>
      </c>
      <c r="AC1876" s="1">
        <v>20844.580000000002</v>
      </c>
      <c r="AD1876" s="1">
        <v>18442.580000000002</v>
      </c>
      <c r="AE1876" s="1">
        <v>13408.56</v>
      </c>
      <c r="AF1876" s="1">
        <v>5314.87</v>
      </c>
      <c r="AG1876" s="1">
        <v>-359.32</v>
      </c>
      <c r="AH1876" s="1">
        <v>-182.439999999999</v>
      </c>
      <c r="AI1876" s="1">
        <v>-3100.32</v>
      </c>
      <c r="AJ1876" s="1">
        <v>-1379.52</v>
      </c>
      <c r="AK1876" s="1">
        <v>442.48</v>
      </c>
      <c r="AL1876" s="1">
        <v>6769.32</v>
      </c>
      <c r="AM1876" s="1">
        <v>12725.2</v>
      </c>
      <c r="AN1876" s="1">
        <v>17345.03</v>
      </c>
      <c r="AO1876" s="1">
        <v>19301.96</v>
      </c>
      <c r="AP1876" s="1">
        <v>19229.61</v>
      </c>
      <c r="AQ1876" s="1">
        <v>18117</v>
      </c>
      <c r="AR1876" s="1">
        <v>19023.82</v>
      </c>
      <c r="AS1876" s="1">
        <v>18550</v>
      </c>
      <c r="AT1876" s="1">
        <v>18651.04</v>
      </c>
      <c r="AU1876" s="1">
        <v>18238.38</v>
      </c>
      <c r="AV1876" s="1">
        <v>15971.54</v>
      </c>
      <c r="AW1876" s="1">
        <v>14112.08</v>
      </c>
      <c r="AX1876" s="1">
        <v>11406.35</v>
      </c>
      <c r="AY1876" s="1">
        <v>10466.290000000001</v>
      </c>
      <c r="AZ1876" s="1">
        <v>10969.59</v>
      </c>
      <c r="BA1876" s="1">
        <v>14652.1</v>
      </c>
      <c r="BB1876" s="1">
        <v>18370.810000000001</v>
      </c>
      <c r="BC1876" s="1">
        <v>21628.7</v>
      </c>
      <c r="BD1876" s="1">
        <v>23626.41</v>
      </c>
      <c r="BE1876" s="1">
        <v>25125.99</v>
      </c>
      <c r="BF1876" s="1">
        <v>30950.16</v>
      </c>
      <c r="BG1876" s="1">
        <v>33200.21</v>
      </c>
      <c r="BH1876" s="1">
        <v>37853.53</v>
      </c>
      <c r="BI1876" s="1">
        <v>49744.08</v>
      </c>
      <c r="BJ1876" s="1">
        <v>50160.639999999999</v>
      </c>
      <c r="BK1876" s="1">
        <v>54685.47</v>
      </c>
      <c r="BL1876" s="1">
        <v>51947.3</v>
      </c>
      <c r="BM1876" s="1">
        <v>49697.8</v>
      </c>
    </row>
    <row r="1877" spans="1:65">
      <c r="A1877" s="1">
        <v>1866</v>
      </c>
      <c r="B1877" s="1">
        <v>-12157.12</v>
      </c>
      <c r="C1877" s="1">
        <v>-5338.66</v>
      </c>
      <c r="D1877" s="1">
        <v>2213.08</v>
      </c>
      <c r="E1877" s="1">
        <v>13236.96</v>
      </c>
      <c r="F1877" s="1">
        <v>18899.68</v>
      </c>
      <c r="G1877" s="1">
        <v>19098.13</v>
      </c>
      <c r="H1877" s="1">
        <v>31445.3</v>
      </c>
      <c r="I1877" s="1">
        <v>27221.63</v>
      </c>
      <c r="J1877" s="1">
        <v>26055.7</v>
      </c>
      <c r="K1877" s="1">
        <v>32425.4</v>
      </c>
      <c r="L1877" s="1">
        <v>25949.48</v>
      </c>
      <c r="M1877" s="1">
        <v>20894.82</v>
      </c>
      <c r="N1877" s="1">
        <v>26163.19</v>
      </c>
      <c r="O1877" s="1">
        <v>19981.990000000002</v>
      </c>
      <c r="P1877" s="1">
        <v>16758.3</v>
      </c>
      <c r="Q1877" s="1">
        <v>20607.73</v>
      </c>
      <c r="R1877" s="1">
        <v>21953.99</v>
      </c>
      <c r="S1877" s="1">
        <v>18086.45</v>
      </c>
      <c r="T1877" s="1">
        <v>16965.98</v>
      </c>
      <c r="U1877" s="1">
        <v>18997.689999999999</v>
      </c>
      <c r="V1877" s="1">
        <v>20896.07</v>
      </c>
      <c r="W1877" s="1">
        <v>21131.56</v>
      </c>
      <c r="X1877" s="1">
        <v>22674.06</v>
      </c>
      <c r="Y1877" s="1">
        <v>23448.45</v>
      </c>
      <c r="Z1877" s="1">
        <v>22697.56</v>
      </c>
      <c r="AA1877" s="1">
        <v>22818.400000000001</v>
      </c>
      <c r="AB1877" s="1">
        <v>22704.99</v>
      </c>
      <c r="AC1877" s="1">
        <v>20844.580000000002</v>
      </c>
      <c r="AD1877" s="1">
        <v>18442.580000000002</v>
      </c>
      <c r="AE1877" s="1">
        <v>13408.56</v>
      </c>
      <c r="AF1877" s="1">
        <v>5314.87</v>
      </c>
      <c r="AG1877" s="1">
        <v>-359.32</v>
      </c>
      <c r="AH1877" s="1">
        <v>-182.439999999999</v>
      </c>
      <c r="AI1877" s="1">
        <v>-3100.32</v>
      </c>
      <c r="AJ1877" s="1">
        <v>-1379.52</v>
      </c>
      <c r="AK1877" s="1">
        <v>442.48</v>
      </c>
      <c r="AL1877" s="1">
        <v>6769.32</v>
      </c>
      <c r="AM1877" s="1">
        <v>12725.2</v>
      </c>
      <c r="AN1877" s="1">
        <v>17345.03</v>
      </c>
      <c r="AO1877" s="1">
        <v>19301.96</v>
      </c>
      <c r="AP1877" s="1">
        <v>19229.61</v>
      </c>
      <c r="AQ1877" s="1">
        <v>18117</v>
      </c>
      <c r="AR1877" s="1">
        <v>19023.82</v>
      </c>
      <c r="AS1877" s="1">
        <v>18550</v>
      </c>
      <c r="AT1877" s="1">
        <v>18651.04</v>
      </c>
      <c r="AU1877" s="1">
        <v>18238.38</v>
      </c>
      <c r="AV1877" s="1">
        <v>15971.54</v>
      </c>
      <c r="AW1877" s="1">
        <v>14112.08</v>
      </c>
      <c r="AX1877" s="1">
        <v>11406.35</v>
      </c>
      <c r="AY1877" s="1">
        <v>10466.290000000001</v>
      </c>
      <c r="AZ1877" s="1">
        <v>10969.59</v>
      </c>
      <c r="BA1877" s="1">
        <v>14652.1</v>
      </c>
      <c r="BB1877" s="1">
        <v>18370.810000000001</v>
      </c>
      <c r="BC1877" s="1">
        <v>21628.7</v>
      </c>
      <c r="BD1877" s="1">
        <v>23626.41</v>
      </c>
      <c r="BE1877" s="1">
        <v>25125.99</v>
      </c>
      <c r="BF1877" s="1">
        <v>30950.16</v>
      </c>
      <c r="BG1877" s="1">
        <v>33200.21</v>
      </c>
      <c r="BH1877" s="1">
        <v>37853.53</v>
      </c>
      <c r="BI1877" s="1">
        <v>49744.08</v>
      </c>
      <c r="BJ1877" s="1">
        <v>50160.639999999999</v>
      </c>
      <c r="BK1877" s="1">
        <v>54685.47</v>
      </c>
      <c r="BL1877" s="1">
        <v>51947.3</v>
      </c>
      <c r="BM1877" s="1">
        <v>49697.8</v>
      </c>
    </row>
    <row r="1878" spans="1:65">
      <c r="A1878" s="1">
        <v>1867</v>
      </c>
      <c r="B1878" s="1">
        <v>-12157.12</v>
      </c>
      <c r="C1878" s="1">
        <v>-5338.66</v>
      </c>
      <c r="D1878" s="1">
        <v>2213.08</v>
      </c>
      <c r="E1878" s="1">
        <v>13236.96</v>
      </c>
      <c r="F1878" s="1">
        <v>18899.68</v>
      </c>
      <c r="G1878" s="1">
        <v>19098.13</v>
      </c>
      <c r="H1878" s="1">
        <v>31445.3</v>
      </c>
      <c r="I1878" s="1">
        <v>27221.63</v>
      </c>
      <c r="J1878" s="1">
        <v>26055.7</v>
      </c>
      <c r="K1878" s="1">
        <v>32425.4</v>
      </c>
      <c r="L1878" s="1">
        <v>25949.48</v>
      </c>
      <c r="M1878" s="1">
        <v>20894.82</v>
      </c>
      <c r="N1878" s="1">
        <v>26163.19</v>
      </c>
      <c r="O1878" s="1">
        <v>19981.990000000002</v>
      </c>
      <c r="P1878" s="1">
        <v>16758.3</v>
      </c>
      <c r="Q1878" s="1">
        <v>20607.73</v>
      </c>
      <c r="R1878" s="1">
        <v>21953.99</v>
      </c>
      <c r="S1878" s="1">
        <v>18086.45</v>
      </c>
      <c r="T1878" s="1">
        <v>16965.98</v>
      </c>
      <c r="U1878" s="1">
        <v>18997.689999999999</v>
      </c>
      <c r="V1878" s="1">
        <v>20896.07</v>
      </c>
      <c r="W1878" s="1">
        <v>21131.56</v>
      </c>
      <c r="X1878" s="1">
        <v>22674.06</v>
      </c>
      <c r="Y1878" s="1">
        <v>23448.45</v>
      </c>
      <c r="Z1878" s="1">
        <v>22697.56</v>
      </c>
      <c r="AA1878" s="1">
        <v>22818.400000000001</v>
      </c>
      <c r="AB1878" s="1">
        <v>22704.99</v>
      </c>
      <c r="AC1878" s="1">
        <v>20844.580000000002</v>
      </c>
      <c r="AD1878" s="1">
        <v>18442.580000000002</v>
      </c>
      <c r="AE1878" s="1">
        <v>13408.56</v>
      </c>
      <c r="AF1878" s="1">
        <v>5314.87</v>
      </c>
      <c r="AG1878" s="1">
        <v>-359.32</v>
      </c>
      <c r="AH1878" s="1">
        <v>-182.439999999999</v>
      </c>
      <c r="AI1878" s="1">
        <v>-3100.32</v>
      </c>
      <c r="AJ1878" s="1">
        <v>-1379.52</v>
      </c>
      <c r="AK1878" s="1">
        <v>442.48</v>
      </c>
      <c r="AL1878" s="1">
        <v>6769.32</v>
      </c>
      <c r="AM1878" s="1">
        <v>12725.2</v>
      </c>
      <c r="AN1878" s="1">
        <v>17345.03</v>
      </c>
      <c r="AO1878" s="1">
        <v>19301.96</v>
      </c>
      <c r="AP1878" s="1">
        <v>19229.61</v>
      </c>
      <c r="AQ1878" s="1">
        <v>18117</v>
      </c>
      <c r="AR1878" s="1">
        <v>19023.82</v>
      </c>
      <c r="AS1878" s="1">
        <v>18550</v>
      </c>
      <c r="AT1878" s="1">
        <v>18651.04</v>
      </c>
      <c r="AU1878" s="1">
        <v>18238.38</v>
      </c>
      <c r="AV1878" s="1">
        <v>15971.54</v>
      </c>
      <c r="AW1878" s="1">
        <v>14112.08</v>
      </c>
      <c r="AX1878" s="1">
        <v>11406.35</v>
      </c>
      <c r="AY1878" s="1">
        <v>10466.290000000001</v>
      </c>
      <c r="AZ1878" s="1">
        <v>10969.59</v>
      </c>
      <c r="BA1878" s="1">
        <v>14652.1</v>
      </c>
      <c r="BB1878" s="1">
        <v>18370.810000000001</v>
      </c>
      <c r="BC1878" s="1">
        <v>21628.7</v>
      </c>
      <c r="BD1878" s="1">
        <v>23626.41</v>
      </c>
      <c r="BE1878" s="1">
        <v>25125.99</v>
      </c>
      <c r="BF1878" s="1">
        <v>30950.16</v>
      </c>
      <c r="BG1878" s="1">
        <v>33200.21</v>
      </c>
      <c r="BH1878" s="1">
        <v>37853.53</v>
      </c>
      <c r="BI1878" s="1">
        <v>49744.08</v>
      </c>
      <c r="BJ1878" s="1">
        <v>50160.639999999999</v>
      </c>
      <c r="BK1878" s="1">
        <v>54685.47</v>
      </c>
      <c r="BL1878" s="1">
        <v>51947.3</v>
      </c>
      <c r="BM1878" s="1">
        <v>49697.8</v>
      </c>
    </row>
    <row r="1879" spans="1:65">
      <c r="A1879" s="1">
        <v>1868</v>
      </c>
      <c r="B1879" s="1">
        <v>-12157.12</v>
      </c>
      <c r="C1879" s="1">
        <v>-5338.66</v>
      </c>
      <c r="D1879" s="1">
        <v>2213.08</v>
      </c>
      <c r="E1879" s="1">
        <v>13236.96</v>
      </c>
      <c r="F1879" s="1">
        <v>18899.68</v>
      </c>
      <c r="G1879" s="1">
        <v>19098.13</v>
      </c>
      <c r="H1879" s="1">
        <v>31445.3</v>
      </c>
      <c r="I1879" s="1">
        <v>27221.63</v>
      </c>
      <c r="J1879" s="1">
        <v>26055.7</v>
      </c>
      <c r="K1879" s="1">
        <v>32425.4</v>
      </c>
      <c r="L1879" s="1">
        <v>25949.48</v>
      </c>
      <c r="M1879" s="1">
        <v>20894.82</v>
      </c>
      <c r="N1879" s="1">
        <v>26163.19</v>
      </c>
      <c r="O1879" s="1">
        <v>19981.990000000002</v>
      </c>
      <c r="P1879" s="1">
        <v>16758.3</v>
      </c>
      <c r="Q1879" s="1">
        <v>20607.73</v>
      </c>
      <c r="R1879" s="1">
        <v>21953.99</v>
      </c>
      <c r="S1879" s="1">
        <v>18086.45</v>
      </c>
      <c r="T1879" s="1">
        <v>16965.98</v>
      </c>
      <c r="U1879" s="1">
        <v>18997.689999999999</v>
      </c>
      <c r="V1879" s="1">
        <v>20896.07</v>
      </c>
      <c r="W1879" s="1">
        <v>21131.56</v>
      </c>
      <c r="X1879" s="1">
        <v>22674.06</v>
      </c>
      <c r="Y1879" s="1">
        <v>23448.45</v>
      </c>
      <c r="Z1879" s="1">
        <v>22697.56</v>
      </c>
      <c r="AA1879" s="1">
        <v>22818.400000000001</v>
      </c>
      <c r="AB1879" s="1">
        <v>22704.99</v>
      </c>
      <c r="AC1879" s="1">
        <v>20844.580000000002</v>
      </c>
      <c r="AD1879" s="1">
        <v>18442.580000000002</v>
      </c>
      <c r="AE1879" s="1">
        <v>13408.56</v>
      </c>
      <c r="AF1879" s="1">
        <v>5314.87</v>
      </c>
      <c r="AG1879" s="1">
        <v>-359.32</v>
      </c>
      <c r="AH1879" s="1">
        <v>-182.439999999999</v>
      </c>
      <c r="AI1879" s="1">
        <v>-3100.32</v>
      </c>
      <c r="AJ1879" s="1">
        <v>-1379.52</v>
      </c>
      <c r="AK1879" s="1">
        <v>442.48</v>
      </c>
      <c r="AL1879" s="1">
        <v>6769.32</v>
      </c>
      <c r="AM1879" s="1">
        <v>12725.2</v>
      </c>
      <c r="AN1879" s="1">
        <v>17345.03</v>
      </c>
      <c r="AO1879" s="1">
        <v>19301.96</v>
      </c>
      <c r="AP1879" s="1">
        <v>19229.61</v>
      </c>
      <c r="AQ1879" s="1">
        <v>18117</v>
      </c>
      <c r="AR1879" s="1">
        <v>19023.82</v>
      </c>
      <c r="AS1879" s="1">
        <v>18550</v>
      </c>
      <c r="AT1879" s="1">
        <v>18651.04</v>
      </c>
      <c r="AU1879" s="1">
        <v>18238.38</v>
      </c>
      <c r="AV1879" s="1">
        <v>15971.54</v>
      </c>
      <c r="AW1879" s="1">
        <v>14112.08</v>
      </c>
      <c r="AX1879" s="1">
        <v>11406.35</v>
      </c>
      <c r="AY1879" s="1">
        <v>10466.290000000001</v>
      </c>
      <c r="AZ1879" s="1">
        <v>10969.59</v>
      </c>
      <c r="BA1879" s="1">
        <v>14652.1</v>
      </c>
      <c r="BB1879" s="1">
        <v>18370.810000000001</v>
      </c>
      <c r="BC1879" s="1">
        <v>21628.7</v>
      </c>
      <c r="BD1879" s="1">
        <v>23626.41</v>
      </c>
      <c r="BE1879" s="1">
        <v>25125.99</v>
      </c>
      <c r="BF1879" s="1">
        <v>30950.16</v>
      </c>
      <c r="BG1879" s="1">
        <v>33200.21</v>
      </c>
      <c r="BH1879" s="1">
        <v>37853.53</v>
      </c>
      <c r="BI1879" s="1">
        <v>49744.08</v>
      </c>
      <c r="BJ1879" s="1">
        <v>50160.639999999999</v>
      </c>
      <c r="BK1879" s="1">
        <v>54685.47</v>
      </c>
      <c r="BL1879" s="1">
        <v>51947.3</v>
      </c>
      <c r="BM1879" s="1">
        <v>49697.8</v>
      </c>
    </row>
    <row r="1880" spans="1:65">
      <c r="A1880" s="1">
        <v>1869</v>
      </c>
      <c r="B1880" s="1">
        <v>-12157.12</v>
      </c>
      <c r="C1880" s="1">
        <v>-5338.66</v>
      </c>
      <c r="D1880" s="1">
        <v>2213.08</v>
      </c>
      <c r="E1880" s="1">
        <v>13236.96</v>
      </c>
      <c r="F1880" s="1">
        <v>18899.68</v>
      </c>
      <c r="G1880" s="1">
        <v>19098.13</v>
      </c>
      <c r="H1880" s="1">
        <v>31445.3</v>
      </c>
      <c r="I1880" s="1">
        <v>27221.63</v>
      </c>
      <c r="J1880" s="1">
        <v>26055.7</v>
      </c>
      <c r="K1880" s="1">
        <v>32425.4</v>
      </c>
      <c r="L1880" s="1">
        <v>25949.48</v>
      </c>
      <c r="M1880" s="1">
        <v>20894.82</v>
      </c>
      <c r="N1880" s="1">
        <v>26163.19</v>
      </c>
      <c r="O1880" s="1">
        <v>19981.990000000002</v>
      </c>
      <c r="P1880" s="1">
        <v>16758.3</v>
      </c>
      <c r="Q1880" s="1">
        <v>20607.73</v>
      </c>
      <c r="R1880" s="1">
        <v>21953.99</v>
      </c>
      <c r="S1880" s="1">
        <v>18086.45</v>
      </c>
      <c r="T1880" s="1">
        <v>16965.98</v>
      </c>
      <c r="U1880" s="1">
        <v>18997.689999999999</v>
      </c>
      <c r="V1880" s="1">
        <v>20896.07</v>
      </c>
      <c r="W1880" s="1">
        <v>21131.56</v>
      </c>
      <c r="X1880" s="1">
        <v>22674.06</v>
      </c>
      <c r="Y1880" s="1">
        <v>23448.45</v>
      </c>
      <c r="Z1880" s="1">
        <v>22697.56</v>
      </c>
      <c r="AA1880" s="1">
        <v>22818.400000000001</v>
      </c>
      <c r="AB1880" s="1">
        <v>22704.99</v>
      </c>
      <c r="AC1880" s="1">
        <v>20844.580000000002</v>
      </c>
      <c r="AD1880" s="1">
        <v>18442.580000000002</v>
      </c>
      <c r="AE1880" s="1">
        <v>13408.56</v>
      </c>
      <c r="AF1880" s="1">
        <v>5314.87</v>
      </c>
      <c r="AG1880" s="1">
        <v>-359.32</v>
      </c>
      <c r="AH1880" s="1">
        <v>-182.439999999999</v>
      </c>
      <c r="AI1880" s="1">
        <v>-3100.32</v>
      </c>
      <c r="AJ1880" s="1">
        <v>-1379.52</v>
      </c>
      <c r="AK1880" s="1">
        <v>442.48</v>
      </c>
      <c r="AL1880" s="1">
        <v>6769.32</v>
      </c>
      <c r="AM1880" s="1">
        <v>12725.2</v>
      </c>
      <c r="AN1880" s="1">
        <v>17345.03</v>
      </c>
      <c r="AO1880" s="1">
        <v>19301.96</v>
      </c>
      <c r="AP1880" s="1">
        <v>19229.61</v>
      </c>
      <c r="AQ1880" s="1">
        <v>18117</v>
      </c>
      <c r="AR1880" s="1">
        <v>19023.82</v>
      </c>
      <c r="AS1880" s="1">
        <v>18550</v>
      </c>
      <c r="AT1880" s="1">
        <v>18651.04</v>
      </c>
      <c r="AU1880" s="1">
        <v>18238.38</v>
      </c>
      <c r="AV1880" s="1">
        <v>15971.54</v>
      </c>
      <c r="AW1880" s="1">
        <v>14112.08</v>
      </c>
      <c r="AX1880" s="1">
        <v>11406.35</v>
      </c>
      <c r="AY1880" s="1">
        <v>10466.290000000001</v>
      </c>
      <c r="AZ1880" s="1">
        <v>10969.59</v>
      </c>
      <c r="BA1880" s="1">
        <v>14652.1</v>
      </c>
      <c r="BB1880" s="1">
        <v>18370.810000000001</v>
      </c>
      <c r="BC1880" s="1">
        <v>21628.7</v>
      </c>
      <c r="BD1880" s="1">
        <v>23626.41</v>
      </c>
      <c r="BE1880" s="1">
        <v>25125.99</v>
      </c>
      <c r="BF1880" s="1">
        <v>30950.16</v>
      </c>
      <c r="BG1880" s="1">
        <v>33200.21</v>
      </c>
      <c r="BH1880" s="1">
        <v>37853.53</v>
      </c>
      <c r="BI1880" s="1">
        <v>49744.08</v>
      </c>
      <c r="BJ1880" s="1">
        <v>50160.639999999999</v>
      </c>
      <c r="BK1880" s="1">
        <v>54685.47</v>
      </c>
      <c r="BL1880" s="1">
        <v>51947.3</v>
      </c>
      <c r="BM1880" s="1">
        <v>49697.8</v>
      </c>
    </row>
    <row r="1881" spans="1:65">
      <c r="A1881" s="1">
        <v>1870</v>
      </c>
      <c r="B1881" s="1">
        <v>-12157.12</v>
      </c>
      <c r="C1881" s="1">
        <v>-5338.66</v>
      </c>
      <c r="D1881" s="1">
        <v>2213.08</v>
      </c>
      <c r="E1881" s="1">
        <v>13236.96</v>
      </c>
      <c r="F1881" s="1">
        <v>18899.68</v>
      </c>
      <c r="G1881" s="1">
        <v>19098.13</v>
      </c>
      <c r="H1881" s="1">
        <v>31445.3</v>
      </c>
      <c r="I1881" s="1">
        <v>27221.63</v>
      </c>
      <c r="J1881" s="1">
        <v>26055.7</v>
      </c>
      <c r="K1881" s="1">
        <v>32425.4</v>
      </c>
      <c r="L1881" s="1">
        <v>25949.48</v>
      </c>
      <c r="M1881" s="1">
        <v>20894.82</v>
      </c>
      <c r="N1881" s="1">
        <v>26163.19</v>
      </c>
      <c r="O1881" s="1">
        <v>19981.990000000002</v>
      </c>
      <c r="P1881" s="1">
        <v>16758.3</v>
      </c>
      <c r="Q1881" s="1">
        <v>20607.73</v>
      </c>
      <c r="R1881" s="1">
        <v>21953.99</v>
      </c>
      <c r="S1881" s="1">
        <v>18086.45</v>
      </c>
      <c r="T1881" s="1">
        <v>16965.98</v>
      </c>
      <c r="U1881" s="1">
        <v>18997.689999999999</v>
      </c>
      <c r="V1881" s="1">
        <v>20896.07</v>
      </c>
      <c r="W1881" s="1">
        <v>21131.56</v>
      </c>
      <c r="X1881" s="1">
        <v>22674.06</v>
      </c>
      <c r="Y1881" s="1">
        <v>23448.45</v>
      </c>
      <c r="Z1881" s="1">
        <v>22697.56</v>
      </c>
      <c r="AA1881" s="1">
        <v>22818.400000000001</v>
      </c>
      <c r="AB1881" s="1">
        <v>22704.99</v>
      </c>
      <c r="AC1881" s="1">
        <v>20844.580000000002</v>
      </c>
      <c r="AD1881" s="1">
        <v>18442.580000000002</v>
      </c>
      <c r="AE1881" s="1">
        <v>13408.56</v>
      </c>
      <c r="AF1881" s="1">
        <v>5314.87</v>
      </c>
      <c r="AG1881" s="1">
        <v>-359.32</v>
      </c>
      <c r="AH1881" s="1">
        <v>-182.439999999999</v>
      </c>
      <c r="AI1881" s="1">
        <v>-3100.32</v>
      </c>
      <c r="AJ1881" s="1">
        <v>-1379.52</v>
      </c>
      <c r="AK1881" s="1">
        <v>442.48</v>
      </c>
      <c r="AL1881" s="1">
        <v>6769.32</v>
      </c>
      <c r="AM1881" s="1">
        <v>12725.2</v>
      </c>
      <c r="AN1881" s="1">
        <v>17345.03</v>
      </c>
      <c r="AO1881" s="1">
        <v>19301.96</v>
      </c>
      <c r="AP1881" s="1">
        <v>19229.61</v>
      </c>
      <c r="AQ1881" s="1">
        <v>18117</v>
      </c>
      <c r="AR1881" s="1">
        <v>19023.82</v>
      </c>
      <c r="AS1881" s="1">
        <v>18550</v>
      </c>
      <c r="AT1881" s="1">
        <v>18651.04</v>
      </c>
      <c r="AU1881" s="1">
        <v>18238.38</v>
      </c>
      <c r="AV1881" s="1">
        <v>15971.54</v>
      </c>
      <c r="AW1881" s="1">
        <v>14112.08</v>
      </c>
      <c r="AX1881" s="1">
        <v>11406.35</v>
      </c>
      <c r="AY1881" s="1">
        <v>10466.290000000001</v>
      </c>
      <c r="AZ1881" s="1">
        <v>10969.59</v>
      </c>
      <c r="BA1881" s="1">
        <v>14652.1</v>
      </c>
      <c r="BB1881" s="1">
        <v>18370.810000000001</v>
      </c>
      <c r="BC1881" s="1">
        <v>21628.7</v>
      </c>
      <c r="BD1881" s="1">
        <v>23626.41</v>
      </c>
      <c r="BE1881" s="1">
        <v>25125.99</v>
      </c>
      <c r="BF1881" s="1">
        <v>30950.16</v>
      </c>
      <c r="BG1881" s="1">
        <v>33200.21</v>
      </c>
      <c r="BH1881" s="1">
        <v>37853.53</v>
      </c>
      <c r="BI1881" s="1">
        <v>49744.08</v>
      </c>
      <c r="BJ1881" s="1">
        <v>50160.639999999999</v>
      </c>
      <c r="BK1881" s="1">
        <v>54685.47</v>
      </c>
      <c r="BL1881" s="1">
        <v>51947.3</v>
      </c>
      <c r="BM1881" s="1">
        <v>49697.8</v>
      </c>
    </row>
    <row r="1882" spans="1:65">
      <c r="A1882" s="1">
        <v>1871</v>
      </c>
      <c r="B1882" s="1">
        <v>-12157.12</v>
      </c>
      <c r="C1882" s="1">
        <v>-5338.66</v>
      </c>
      <c r="D1882" s="1">
        <v>2213.08</v>
      </c>
      <c r="E1882" s="1">
        <v>13236.96</v>
      </c>
      <c r="F1882" s="1">
        <v>18899.68</v>
      </c>
      <c r="G1882" s="1">
        <v>19098.13</v>
      </c>
      <c r="H1882" s="1">
        <v>31445.3</v>
      </c>
      <c r="I1882" s="1">
        <v>27221.63</v>
      </c>
      <c r="J1882" s="1">
        <v>26055.7</v>
      </c>
      <c r="K1882" s="1">
        <v>32425.4</v>
      </c>
      <c r="L1882" s="1">
        <v>25949.48</v>
      </c>
      <c r="M1882" s="1">
        <v>20894.82</v>
      </c>
      <c r="N1882" s="1">
        <v>26163.19</v>
      </c>
      <c r="O1882" s="1">
        <v>19981.990000000002</v>
      </c>
      <c r="P1882" s="1">
        <v>16758.3</v>
      </c>
      <c r="Q1882" s="1">
        <v>20607.73</v>
      </c>
      <c r="R1882" s="1">
        <v>21953.99</v>
      </c>
      <c r="S1882" s="1">
        <v>18086.45</v>
      </c>
      <c r="T1882" s="1">
        <v>16965.98</v>
      </c>
      <c r="U1882" s="1">
        <v>18997.689999999999</v>
      </c>
      <c r="V1882" s="1">
        <v>20896.07</v>
      </c>
      <c r="W1882" s="1">
        <v>21131.56</v>
      </c>
      <c r="X1882" s="1">
        <v>22674.06</v>
      </c>
      <c r="Y1882" s="1">
        <v>23448.45</v>
      </c>
      <c r="Z1882" s="1">
        <v>22697.56</v>
      </c>
      <c r="AA1882" s="1">
        <v>22818.400000000001</v>
      </c>
      <c r="AB1882" s="1">
        <v>22704.99</v>
      </c>
      <c r="AC1882" s="1">
        <v>20844.580000000002</v>
      </c>
      <c r="AD1882" s="1">
        <v>18442.580000000002</v>
      </c>
      <c r="AE1882" s="1">
        <v>13408.56</v>
      </c>
      <c r="AF1882" s="1">
        <v>5314.87</v>
      </c>
      <c r="AG1882" s="1">
        <v>-359.32</v>
      </c>
      <c r="AH1882" s="1">
        <v>-182.439999999999</v>
      </c>
      <c r="AI1882" s="1">
        <v>-3100.32</v>
      </c>
      <c r="AJ1882" s="1">
        <v>-1379.52</v>
      </c>
      <c r="AK1882" s="1">
        <v>442.48</v>
      </c>
      <c r="AL1882" s="1">
        <v>6769.32</v>
      </c>
      <c r="AM1882" s="1">
        <v>12725.2</v>
      </c>
      <c r="AN1882" s="1">
        <v>17345.03</v>
      </c>
      <c r="AO1882" s="1">
        <v>19301.96</v>
      </c>
      <c r="AP1882" s="1">
        <v>19229.61</v>
      </c>
      <c r="AQ1882" s="1">
        <v>18117</v>
      </c>
      <c r="AR1882" s="1">
        <v>19023.82</v>
      </c>
      <c r="AS1882" s="1">
        <v>18550</v>
      </c>
      <c r="AT1882" s="1">
        <v>18651.04</v>
      </c>
      <c r="AU1882" s="1">
        <v>18238.38</v>
      </c>
      <c r="AV1882" s="1">
        <v>15971.54</v>
      </c>
      <c r="AW1882" s="1">
        <v>14112.08</v>
      </c>
      <c r="AX1882" s="1">
        <v>11406.35</v>
      </c>
      <c r="AY1882" s="1">
        <v>10466.290000000001</v>
      </c>
      <c r="AZ1882" s="1">
        <v>10969.59</v>
      </c>
      <c r="BA1882" s="1">
        <v>14652.1</v>
      </c>
      <c r="BB1882" s="1">
        <v>18370.810000000001</v>
      </c>
      <c r="BC1882" s="1">
        <v>21628.7</v>
      </c>
      <c r="BD1882" s="1">
        <v>23626.41</v>
      </c>
      <c r="BE1882" s="1">
        <v>25125.99</v>
      </c>
      <c r="BF1882" s="1">
        <v>30950.16</v>
      </c>
      <c r="BG1882" s="1">
        <v>33200.21</v>
      </c>
      <c r="BH1882" s="1">
        <v>37853.53</v>
      </c>
      <c r="BI1882" s="1">
        <v>49744.08</v>
      </c>
      <c r="BJ1882" s="1">
        <v>50160.639999999999</v>
      </c>
      <c r="BK1882" s="1">
        <v>54685.47</v>
      </c>
      <c r="BL1882" s="1">
        <v>51947.3</v>
      </c>
      <c r="BM1882" s="1">
        <v>49697.8</v>
      </c>
    </row>
    <row r="1883" spans="1:65">
      <c r="A1883" s="1">
        <v>1872</v>
      </c>
      <c r="B1883" s="1">
        <v>-12157.12</v>
      </c>
      <c r="C1883" s="1">
        <v>-5338.66</v>
      </c>
      <c r="D1883" s="1">
        <v>2213.08</v>
      </c>
      <c r="E1883" s="1">
        <v>13236.96</v>
      </c>
      <c r="F1883" s="1">
        <v>18899.68</v>
      </c>
      <c r="G1883" s="1">
        <v>19098.13</v>
      </c>
      <c r="H1883" s="1">
        <v>31445.3</v>
      </c>
      <c r="I1883" s="1">
        <v>27221.63</v>
      </c>
      <c r="J1883" s="1">
        <v>26055.7</v>
      </c>
      <c r="K1883" s="1">
        <v>32425.4</v>
      </c>
      <c r="L1883" s="1">
        <v>25949.48</v>
      </c>
      <c r="M1883" s="1">
        <v>20894.82</v>
      </c>
      <c r="N1883" s="1">
        <v>26163.19</v>
      </c>
      <c r="O1883" s="1">
        <v>19981.990000000002</v>
      </c>
      <c r="P1883" s="1">
        <v>16758.3</v>
      </c>
      <c r="Q1883" s="1">
        <v>20607.73</v>
      </c>
      <c r="R1883" s="1">
        <v>21953.99</v>
      </c>
      <c r="S1883" s="1">
        <v>18086.45</v>
      </c>
      <c r="T1883" s="1">
        <v>16965.98</v>
      </c>
      <c r="U1883" s="1">
        <v>18997.689999999999</v>
      </c>
      <c r="V1883" s="1">
        <v>20896.07</v>
      </c>
      <c r="W1883" s="1">
        <v>21131.56</v>
      </c>
      <c r="X1883" s="1">
        <v>22674.06</v>
      </c>
      <c r="Y1883" s="1">
        <v>23448.45</v>
      </c>
      <c r="Z1883" s="1">
        <v>22697.56</v>
      </c>
      <c r="AA1883" s="1">
        <v>22818.400000000001</v>
      </c>
      <c r="AB1883" s="1">
        <v>22704.99</v>
      </c>
      <c r="AC1883" s="1">
        <v>20844.580000000002</v>
      </c>
      <c r="AD1883" s="1">
        <v>18442.580000000002</v>
      </c>
      <c r="AE1883" s="1">
        <v>13408.56</v>
      </c>
      <c r="AF1883" s="1">
        <v>5314.87</v>
      </c>
      <c r="AG1883" s="1">
        <v>-359.32</v>
      </c>
      <c r="AH1883" s="1">
        <v>-182.439999999999</v>
      </c>
      <c r="AI1883" s="1">
        <v>-3100.32</v>
      </c>
      <c r="AJ1883" s="1">
        <v>-1379.52</v>
      </c>
      <c r="AK1883" s="1">
        <v>442.48</v>
      </c>
      <c r="AL1883" s="1">
        <v>6769.32</v>
      </c>
      <c r="AM1883" s="1">
        <v>12725.2</v>
      </c>
      <c r="AN1883" s="1">
        <v>17345.03</v>
      </c>
      <c r="AO1883" s="1">
        <v>19301.96</v>
      </c>
      <c r="AP1883" s="1">
        <v>19229.61</v>
      </c>
      <c r="AQ1883" s="1">
        <v>18117</v>
      </c>
      <c r="AR1883" s="1">
        <v>19023.82</v>
      </c>
      <c r="AS1883" s="1">
        <v>18550</v>
      </c>
      <c r="AT1883" s="1">
        <v>18651.04</v>
      </c>
      <c r="AU1883" s="1">
        <v>18238.38</v>
      </c>
      <c r="AV1883" s="1">
        <v>15971.54</v>
      </c>
      <c r="AW1883" s="1">
        <v>14112.08</v>
      </c>
      <c r="AX1883" s="1">
        <v>11406.35</v>
      </c>
      <c r="AY1883" s="1">
        <v>10466.290000000001</v>
      </c>
      <c r="AZ1883" s="1">
        <v>10969.59</v>
      </c>
      <c r="BA1883" s="1">
        <v>14652.1</v>
      </c>
      <c r="BB1883" s="1">
        <v>18370.810000000001</v>
      </c>
      <c r="BC1883" s="1">
        <v>21628.7</v>
      </c>
      <c r="BD1883" s="1">
        <v>23626.41</v>
      </c>
      <c r="BE1883" s="1">
        <v>25125.99</v>
      </c>
      <c r="BF1883" s="1">
        <v>30950.16</v>
      </c>
      <c r="BG1883" s="1">
        <v>33200.21</v>
      </c>
      <c r="BH1883" s="1">
        <v>37853.53</v>
      </c>
      <c r="BI1883" s="1">
        <v>49744.08</v>
      </c>
      <c r="BJ1883" s="1">
        <v>50160.639999999999</v>
      </c>
      <c r="BK1883" s="1">
        <v>54685.47</v>
      </c>
      <c r="BL1883" s="1">
        <v>51947.3</v>
      </c>
      <c r="BM1883" s="1">
        <v>49697.8</v>
      </c>
    </row>
    <row r="1884" spans="1:65">
      <c r="A1884" s="1">
        <v>1873</v>
      </c>
      <c r="B1884" s="1">
        <v>-12157.12</v>
      </c>
      <c r="C1884" s="1">
        <v>-5338.66</v>
      </c>
      <c r="D1884" s="1">
        <v>2213.08</v>
      </c>
      <c r="E1884" s="1">
        <v>13236.96</v>
      </c>
      <c r="F1884" s="1">
        <v>18899.68</v>
      </c>
      <c r="G1884" s="1">
        <v>19098.13</v>
      </c>
      <c r="H1884" s="1">
        <v>31445.3</v>
      </c>
      <c r="I1884" s="1">
        <v>27221.63</v>
      </c>
      <c r="J1884" s="1">
        <v>26055.7</v>
      </c>
      <c r="K1884" s="1">
        <v>32425.4</v>
      </c>
      <c r="L1884" s="1">
        <v>25949.48</v>
      </c>
      <c r="M1884" s="1">
        <v>20894.82</v>
      </c>
      <c r="N1884" s="1">
        <v>26163.19</v>
      </c>
      <c r="O1884" s="1">
        <v>19981.990000000002</v>
      </c>
      <c r="P1884" s="1">
        <v>16758.3</v>
      </c>
      <c r="Q1884" s="1">
        <v>20607.73</v>
      </c>
      <c r="R1884" s="1">
        <v>21953.99</v>
      </c>
      <c r="S1884" s="1">
        <v>18086.45</v>
      </c>
      <c r="T1884" s="1">
        <v>16965.98</v>
      </c>
      <c r="U1884" s="1">
        <v>18997.689999999999</v>
      </c>
      <c r="V1884" s="1">
        <v>20896.07</v>
      </c>
      <c r="W1884" s="1">
        <v>21131.56</v>
      </c>
      <c r="X1884" s="1">
        <v>22674.06</v>
      </c>
      <c r="Y1884" s="1">
        <v>23448.45</v>
      </c>
      <c r="Z1884" s="1">
        <v>22697.56</v>
      </c>
      <c r="AA1884" s="1">
        <v>22818.400000000001</v>
      </c>
      <c r="AB1884" s="1">
        <v>22704.99</v>
      </c>
      <c r="AC1884" s="1">
        <v>20844.580000000002</v>
      </c>
      <c r="AD1884" s="1">
        <v>18442.580000000002</v>
      </c>
      <c r="AE1884" s="1">
        <v>13408.56</v>
      </c>
      <c r="AF1884" s="1">
        <v>5314.87</v>
      </c>
      <c r="AG1884" s="1">
        <v>-359.32</v>
      </c>
      <c r="AH1884" s="1">
        <v>-182.439999999999</v>
      </c>
      <c r="AI1884" s="1">
        <v>-3100.32</v>
      </c>
      <c r="AJ1884" s="1">
        <v>-1379.52</v>
      </c>
      <c r="AK1884" s="1">
        <v>442.48</v>
      </c>
      <c r="AL1884" s="1">
        <v>6769.32</v>
      </c>
      <c r="AM1884" s="1">
        <v>12725.2</v>
      </c>
      <c r="AN1884" s="1">
        <v>17345.03</v>
      </c>
      <c r="AO1884" s="1">
        <v>19301.96</v>
      </c>
      <c r="AP1884" s="1">
        <v>19229.61</v>
      </c>
      <c r="AQ1884" s="1">
        <v>18117</v>
      </c>
      <c r="AR1884" s="1">
        <v>19023.82</v>
      </c>
      <c r="AS1884" s="1">
        <v>18550</v>
      </c>
      <c r="AT1884" s="1">
        <v>18651.04</v>
      </c>
      <c r="AU1884" s="1">
        <v>18238.38</v>
      </c>
      <c r="AV1884" s="1">
        <v>15971.54</v>
      </c>
      <c r="AW1884" s="1">
        <v>14112.08</v>
      </c>
      <c r="AX1884" s="1">
        <v>11406.35</v>
      </c>
      <c r="AY1884" s="1">
        <v>10466.290000000001</v>
      </c>
      <c r="AZ1884" s="1">
        <v>10969.59</v>
      </c>
      <c r="BA1884" s="1">
        <v>14652.1</v>
      </c>
      <c r="BB1884" s="1">
        <v>18370.810000000001</v>
      </c>
      <c r="BC1884" s="1">
        <v>21628.7</v>
      </c>
      <c r="BD1884" s="1">
        <v>23626.41</v>
      </c>
      <c r="BE1884" s="1">
        <v>25125.99</v>
      </c>
      <c r="BF1884" s="1">
        <v>30950.16</v>
      </c>
      <c r="BG1884" s="1">
        <v>33200.21</v>
      </c>
      <c r="BH1884" s="1">
        <v>37853.53</v>
      </c>
      <c r="BI1884" s="1">
        <v>49744.08</v>
      </c>
      <c r="BJ1884" s="1">
        <v>50160.639999999999</v>
      </c>
      <c r="BK1884" s="1">
        <v>54685.47</v>
      </c>
      <c r="BL1884" s="1">
        <v>51947.3</v>
      </c>
      <c r="BM1884" s="1">
        <v>49697.8</v>
      </c>
    </row>
    <row r="1885" spans="1:65">
      <c r="A1885" s="1">
        <v>1874</v>
      </c>
      <c r="B1885" s="1">
        <v>-12047.12</v>
      </c>
      <c r="C1885" s="1">
        <v>-5098.66</v>
      </c>
      <c r="D1885" s="1">
        <v>2143.08</v>
      </c>
      <c r="E1885" s="1">
        <v>12946.96</v>
      </c>
      <c r="F1885" s="1">
        <v>18689.68</v>
      </c>
      <c r="G1885" s="1">
        <v>18968.13</v>
      </c>
      <c r="H1885" s="1">
        <v>31125.3</v>
      </c>
      <c r="I1885" s="1">
        <v>26841.63</v>
      </c>
      <c r="J1885" s="1">
        <v>25745.7</v>
      </c>
      <c r="K1885" s="1">
        <v>32162.400000000001</v>
      </c>
      <c r="L1885" s="1">
        <v>25721.48</v>
      </c>
      <c r="M1885" s="1">
        <v>20699.82</v>
      </c>
      <c r="N1885" s="1">
        <v>25984.19</v>
      </c>
      <c r="O1885" s="1">
        <v>19813.990000000002</v>
      </c>
      <c r="P1885" s="1">
        <v>16604.3</v>
      </c>
      <c r="Q1885" s="1">
        <v>20458.73</v>
      </c>
      <c r="R1885" s="1">
        <v>21790.99</v>
      </c>
      <c r="S1885" s="1">
        <v>17878.45</v>
      </c>
      <c r="T1885" s="1">
        <v>16736.98</v>
      </c>
      <c r="U1885" s="1">
        <v>18728.689999999999</v>
      </c>
      <c r="V1885" s="1">
        <v>20627.07</v>
      </c>
      <c r="W1885" s="1">
        <v>20900.560000000001</v>
      </c>
      <c r="X1885" s="1">
        <v>22501.06</v>
      </c>
      <c r="Y1885" s="1">
        <v>23319.45</v>
      </c>
      <c r="Z1885" s="1">
        <v>22588.560000000001</v>
      </c>
      <c r="AA1885" s="1">
        <v>22727.4</v>
      </c>
      <c r="AB1885" s="1">
        <v>22629.99</v>
      </c>
      <c r="AC1885" s="1">
        <v>20782.580000000002</v>
      </c>
      <c r="AD1885" s="1">
        <v>18392.580000000002</v>
      </c>
      <c r="AE1885" s="1">
        <v>13378.56</v>
      </c>
      <c r="AF1885" s="1">
        <v>5312.87</v>
      </c>
      <c r="AG1885" s="1">
        <v>-331.32</v>
      </c>
      <c r="AH1885" s="1">
        <v>-146.439999999999</v>
      </c>
      <c r="AI1885" s="1">
        <v>-3060.32</v>
      </c>
      <c r="AJ1885" s="1">
        <v>-1336.52</v>
      </c>
      <c r="AK1885" s="1">
        <v>474.48</v>
      </c>
      <c r="AL1885" s="1">
        <v>6802.32</v>
      </c>
      <c r="AM1885" s="1">
        <v>12752.2</v>
      </c>
      <c r="AN1885" s="1">
        <v>17366.03</v>
      </c>
      <c r="AO1885" s="1">
        <v>19324.96</v>
      </c>
      <c r="AP1885" s="1">
        <v>19257.61</v>
      </c>
      <c r="AQ1885" s="1">
        <v>18160</v>
      </c>
      <c r="AR1885" s="1">
        <v>19059.82</v>
      </c>
      <c r="AS1885" s="1">
        <v>18584</v>
      </c>
      <c r="AT1885" s="1">
        <v>18671.04</v>
      </c>
      <c r="AU1885" s="1">
        <v>18249.38</v>
      </c>
      <c r="AV1885" s="1">
        <v>15978.54</v>
      </c>
      <c r="AW1885" s="1">
        <v>14115.08</v>
      </c>
      <c r="AX1885" s="1">
        <v>11406.35</v>
      </c>
      <c r="AY1885" s="1">
        <v>10462.290000000001</v>
      </c>
      <c r="AZ1885" s="1">
        <v>10961.59</v>
      </c>
      <c r="BA1885" s="1">
        <v>14636.1</v>
      </c>
      <c r="BB1885" s="1">
        <v>18347.810000000001</v>
      </c>
      <c r="BC1885" s="1">
        <v>21603.7</v>
      </c>
      <c r="BD1885" s="1">
        <v>23601.41</v>
      </c>
      <c r="BE1885" s="1">
        <v>25098.99</v>
      </c>
      <c r="BF1885" s="1">
        <v>30922.16</v>
      </c>
      <c r="BG1885" s="1">
        <v>33168.21</v>
      </c>
      <c r="BH1885" s="1">
        <v>37808.53</v>
      </c>
      <c r="BI1885" s="1">
        <v>49692.08</v>
      </c>
      <c r="BJ1885" s="1">
        <v>50071.64</v>
      </c>
      <c r="BK1885" s="1">
        <v>54561.47</v>
      </c>
      <c r="BL1885" s="1">
        <v>51786.3</v>
      </c>
      <c r="BM1885" s="1">
        <v>49489.8</v>
      </c>
    </row>
    <row r="1886" spans="1:65">
      <c r="A1886" s="1">
        <v>1875</v>
      </c>
      <c r="B1886" s="1">
        <v>-12047.12</v>
      </c>
      <c r="C1886" s="1">
        <v>-5098.66</v>
      </c>
      <c r="D1886" s="1">
        <v>2143.08</v>
      </c>
      <c r="E1886" s="1">
        <v>12946.96</v>
      </c>
      <c r="F1886" s="1">
        <v>18689.68</v>
      </c>
      <c r="G1886" s="1">
        <v>18968.13</v>
      </c>
      <c r="H1886" s="1">
        <v>31125.3</v>
      </c>
      <c r="I1886" s="1">
        <v>26841.63</v>
      </c>
      <c r="J1886" s="1">
        <v>25745.7</v>
      </c>
      <c r="K1886" s="1">
        <v>32162.400000000001</v>
      </c>
      <c r="L1886" s="1">
        <v>25721.48</v>
      </c>
      <c r="M1886" s="1">
        <v>20699.82</v>
      </c>
      <c r="N1886" s="1">
        <v>25984.19</v>
      </c>
      <c r="O1886" s="1">
        <v>19813.990000000002</v>
      </c>
      <c r="P1886" s="1">
        <v>16604.3</v>
      </c>
      <c r="Q1886" s="1">
        <v>20458.73</v>
      </c>
      <c r="R1886" s="1">
        <v>21790.99</v>
      </c>
      <c r="S1886" s="1">
        <v>17878.45</v>
      </c>
      <c r="T1886" s="1">
        <v>16736.98</v>
      </c>
      <c r="U1886" s="1">
        <v>18728.689999999999</v>
      </c>
      <c r="V1886" s="1">
        <v>20627.07</v>
      </c>
      <c r="W1886" s="1">
        <v>20900.560000000001</v>
      </c>
      <c r="X1886" s="1">
        <v>22501.06</v>
      </c>
      <c r="Y1886" s="1">
        <v>23319.45</v>
      </c>
      <c r="Z1886" s="1">
        <v>22588.560000000001</v>
      </c>
      <c r="AA1886" s="1">
        <v>22727.4</v>
      </c>
      <c r="AB1886" s="1">
        <v>22629.99</v>
      </c>
      <c r="AC1886" s="1">
        <v>20782.580000000002</v>
      </c>
      <c r="AD1886" s="1">
        <v>18392.580000000002</v>
      </c>
      <c r="AE1886" s="1">
        <v>13378.56</v>
      </c>
      <c r="AF1886" s="1">
        <v>5312.87</v>
      </c>
      <c r="AG1886" s="1">
        <v>-331.32</v>
      </c>
      <c r="AH1886" s="1">
        <v>-146.439999999999</v>
      </c>
      <c r="AI1886" s="1">
        <v>-3060.32</v>
      </c>
      <c r="AJ1886" s="1">
        <v>-1336.52</v>
      </c>
      <c r="AK1886" s="1">
        <v>474.48</v>
      </c>
      <c r="AL1886" s="1">
        <v>6802.32</v>
      </c>
      <c r="AM1886" s="1">
        <v>12752.2</v>
      </c>
      <c r="AN1886" s="1">
        <v>17366.03</v>
      </c>
      <c r="AO1886" s="1">
        <v>19324.96</v>
      </c>
      <c r="AP1886" s="1">
        <v>19257.61</v>
      </c>
      <c r="AQ1886" s="1">
        <v>18160</v>
      </c>
      <c r="AR1886" s="1">
        <v>19059.82</v>
      </c>
      <c r="AS1886" s="1">
        <v>18584</v>
      </c>
      <c r="AT1886" s="1">
        <v>18671.04</v>
      </c>
      <c r="AU1886" s="1">
        <v>18249.38</v>
      </c>
      <c r="AV1886" s="1">
        <v>15978.54</v>
      </c>
      <c r="AW1886" s="1">
        <v>14115.08</v>
      </c>
      <c r="AX1886" s="1">
        <v>11406.35</v>
      </c>
      <c r="AY1886" s="1">
        <v>10462.290000000001</v>
      </c>
      <c r="AZ1886" s="1">
        <v>10961.59</v>
      </c>
      <c r="BA1886" s="1">
        <v>14636.1</v>
      </c>
      <c r="BB1886" s="1">
        <v>18347.810000000001</v>
      </c>
      <c r="BC1886" s="1">
        <v>21603.7</v>
      </c>
      <c r="BD1886" s="1">
        <v>23601.41</v>
      </c>
      <c r="BE1886" s="1">
        <v>25098.99</v>
      </c>
      <c r="BF1886" s="1">
        <v>30922.16</v>
      </c>
      <c r="BG1886" s="1">
        <v>33168.21</v>
      </c>
      <c r="BH1886" s="1">
        <v>37808.53</v>
      </c>
      <c r="BI1886" s="1">
        <v>49692.08</v>
      </c>
      <c r="BJ1886" s="1">
        <v>50071.64</v>
      </c>
      <c r="BK1886" s="1">
        <v>54561.47</v>
      </c>
      <c r="BL1886" s="1">
        <v>51786.3</v>
      </c>
      <c r="BM1886" s="1">
        <v>49489.8</v>
      </c>
    </row>
    <row r="1887" spans="1:65">
      <c r="A1887" s="1">
        <v>1876</v>
      </c>
      <c r="B1887" s="1">
        <v>-12047.12</v>
      </c>
      <c r="C1887" s="1">
        <v>-5098.66</v>
      </c>
      <c r="D1887" s="1">
        <v>2143.08</v>
      </c>
      <c r="E1887" s="1">
        <v>12946.96</v>
      </c>
      <c r="F1887" s="1">
        <v>18689.68</v>
      </c>
      <c r="G1887" s="1">
        <v>18968.13</v>
      </c>
      <c r="H1887" s="1">
        <v>31125.3</v>
      </c>
      <c r="I1887" s="1">
        <v>26841.63</v>
      </c>
      <c r="J1887" s="1">
        <v>25745.7</v>
      </c>
      <c r="K1887" s="1">
        <v>32162.400000000001</v>
      </c>
      <c r="L1887" s="1">
        <v>25721.48</v>
      </c>
      <c r="M1887" s="1">
        <v>20699.82</v>
      </c>
      <c r="N1887" s="1">
        <v>25984.19</v>
      </c>
      <c r="O1887" s="1">
        <v>19813.990000000002</v>
      </c>
      <c r="P1887" s="1">
        <v>16604.3</v>
      </c>
      <c r="Q1887" s="1">
        <v>20458.73</v>
      </c>
      <c r="R1887" s="1">
        <v>21790.99</v>
      </c>
      <c r="S1887" s="1">
        <v>17878.45</v>
      </c>
      <c r="T1887" s="1">
        <v>16736.98</v>
      </c>
      <c r="U1887" s="1">
        <v>18728.689999999999</v>
      </c>
      <c r="V1887" s="1">
        <v>20627.07</v>
      </c>
      <c r="W1887" s="1">
        <v>20900.560000000001</v>
      </c>
      <c r="X1887" s="1">
        <v>22501.06</v>
      </c>
      <c r="Y1887" s="1">
        <v>23319.45</v>
      </c>
      <c r="Z1887" s="1">
        <v>22588.560000000001</v>
      </c>
      <c r="AA1887" s="1">
        <v>22727.4</v>
      </c>
      <c r="AB1887" s="1">
        <v>22629.99</v>
      </c>
      <c r="AC1887" s="1">
        <v>20782.580000000002</v>
      </c>
      <c r="AD1887" s="1">
        <v>18392.580000000002</v>
      </c>
      <c r="AE1887" s="1">
        <v>13378.56</v>
      </c>
      <c r="AF1887" s="1">
        <v>5312.87</v>
      </c>
      <c r="AG1887" s="1">
        <v>-331.32</v>
      </c>
      <c r="AH1887" s="1">
        <v>-146.439999999999</v>
      </c>
      <c r="AI1887" s="1">
        <v>-3060.32</v>
      </c>
      <c r="AJ1887" s="1">
        <v>-1336.52</v>
      </c>
      <c r="AK1887" s="1">
        <v>474.48</v>
      </c>
      <c r="AL1887" s="1">
        <v>6802.32</v>
      </c>
      <c r="AM1887" s="1">
        <v>12752.2</v>
      </c>
      <c r="AN1887" s="1">
        <v>17366.03</v>
      </c>
      <c r="AO1887" s="1">
        <v>19324.96</v>
      </c>
      <c r="AP1887" s="1">
        <v>19257.61</v>
      </c>
      <c r="AQ1887" s="1">
        <v>18160</v>
      </c>
      <c r="AR1887" s="1">
        <v>19059.82</v>
      </c>
      <c r="AS1887" s="1">
        <v>18584</v>
      </c>
      <c r="AT1887" s="1">
        <v>18671.04</v>
      </c>
      <c r="AU1887" s="1">
        <v>18249.38</v>
      </c>
      <c r="AV1887" s="1">
        <v>15978.54</v>
      </c>
      <c r="AW1887" s="1">
        <v>14115.08</v>
      </c>
      <c r="AX1887" s="1">
        <v>11406.35</v>
      </c>
      <c r="AY1887" s="1">
        <v>10462.290000000001</v>
      </c>
      <c r="AZ1887" s="1">
        <v>10961.59</v>
      </c>
      <c r="BA1887" s="1">
        <v>14636.1</v>
      </c>
      <c r="BB1887" s="1">
        <v>18347.810000000001</v>
      </c>
      <c r="BC1887" s="1">
        <v>21603.7</v>
      </c>
      <c r="BD1887" s="1">
        <v>23601.41</v>
      </c>
      <c r="BE1887" s="1">
        <v>25098.99</v>
      </c>
      <c r="BF1887" s="1">
        <v>30922.16</v>
      </c>
      <c r="BG1887" s="1">
        <v>33168.21</v>
      </c>
      <c r="BH1887" s="1">
        <v>37808.53</v>
      </c>
      <c r="BI1887" s="1">
        <v>49692.08</v>
      </c>
      <c r="BJ1887" s="1">
        <v>50071.64</v>
      </c>
      <c r="BK1887" s="1">
        <v>54561.47</v>
      </c>
      <c r="BL1887" s="1">
        <v>51786.3</v>
      </c>
      <c r="BM1887" s="1">
        <v>49489.8</v>
      </c>
    </row>
    <row r="1888" spans="1:65">
      <c r="A1888" s="1">
        <v>1877</v>
      </c>
      <c r="B1888" s="1">
        <v>-12047.12</v>
      </c>
      <c r="C1888" s="1">
        <v>-5098.66</v>
      </c>
      <c r="D1888" s="1">
        <v>2143.08</v>
      </c>
      <c r="E1888" s="1">
        <v>12946.96</v>
      </c>
      <c r="F1888" s="1">
        <v>18689.68</v>
      </c>
      <c r="G1888" s="1">
        <v>18968.13</v>
      </c>
      <c r="H1888" s="1">
        <v>31125.3</v>
      </c>
      <c r="I1888" s="1">
        <v>26841.63</v>
      </c>
      <c r="J1888" s="1">
        <v>25745.7</v>
      </c>
      <c r="K1888" s="1">
        <v>32162.400000000001</v>
      </c>
      <c r="L1888" s="1">
        <v>25721.48</v>
      </c>
      <c r="M1888" s="1">
        <v>20699.82</v>
      </c>
      <c r="N1888" s="1">
        <v>25984.19</v>
      </c>
      <c r="O1888" s="1">
        <v>19813.990000000002</v>
      </c>
      <c r="P1888" s="1">
        <v>16604.3</v>
      </c>
      <c r="Q1888" s="1">
        <v>20458.73</v>
      </c>
      <c r="R1888" s="1">
        <v>21790.99</v>
      </c>
      <c r="S1888" s="1">
        <v>17878.45</v>
      </c>
      <c r="T1888" s="1">
        <v>16736.98</v>
      </c>
      <c r="U1888" s="1">
        <v>18728.689999999999</v>
      </c>
      <c r="V1888" s="1">
        <v>20627.07</v>
      </c>
      <c r="W1888" s="1">
        <v>20900.560000000001</v>
      </c>
      <c r="X1888" s="1">
        <v>22501.06</v>
      </c>
      <c r="Y1888" s="1">
        <v>23319.45</v>
      </c>
      <c r="Z1888" s="1">
        <v>22588.560000000001</v>
      </c>
      <c r="AA1888" s="1">
        <v>22727.4</v>
      </c>
      <c r="AB1888" s="1">
        <v>22629.99</v>
      </c>
      <c r="AC1888" s="1">
        <v>20782.580000000002</v>
      </c>
      <c r="AD1888" s="1">
        <v>18392.580000000002</v>
      </c>
      <c r="AE1888" s="1">
        <v>13378.56</v>
      </c>
      <c r="AF1888" s="1">
        <v>5312.87</v>
      </c>
      <c r="AG1888" s="1">
        <v>-331.32</v>
      </c>
      <c r="AH1888" s="1">
        <v>-146.439999999999</v>
      </c>
      <c r="AI1888" s="1">
        <v>-3060.32</v>
      </c>
      <c r="AJ1888" s="1">
        <v>-1336.52</v>
      </c>
      <c r="AK1888" s="1">
        <v>474.48</v>
      </c>
      <c r="AL1888" s="1">
        <v>6802.32</v>
      </c>
      <c r="AM1888" s="1">
        <v>12752.2</v>
      </c>
      <c r="AN1888" s="1">
        <v>17366.03</v>
      </c>
      <c r="AO1888" s="1">
        <v>19324.96</v>
      </c>
      <c r="AP1888" s="1">
        <v>19257.61</v>
      </c>
      <c r="AQ1888" s="1">
        <v>18160</v>
      </c>
      <c r="AR1888" s="1">
        <v>19059.82</v>
      </c>
      <c r="AS1888" s="1">
        <v>18584</v>
      </c>
      <c r="AT1888" s="1">
        <v>18671.04</v>
      </c>
      <c r="AU1888" s="1">
        <v>18249.38</v>
      </c>
      <c r="AV1888" s="1">
        <v>15978.54</v>
      </c>
      <c r="AW1888" s="1">
        <v>14115.08</v>
      </c>
      <c r="AX1888" s="1">
        <v>11406.35</v>
      </c>
      <c r="AY1888" s="1">
        <v>10462.290000000001</v>
      </c>
      <c r="AZ1888" s="1">
        <v>10961.59</v>
      </c>
      <c r="BA1888" s="1">
        <v>14636.1</v>
      </c>
      <c r="BB1888" s="1">
        <v>18347.810000000001</v>
      </c>
      <c r="BC1888" s="1">
        <v>21603.7</v>
      </c>
      <c r="BD1888" s="1">
        <v>23601.41</v>
      </c>
      <c r="BE1888" s="1">
        <v>25098.99</v>
      </c>
      <c r="BF1888" s="1">
        <v>30922.16</v>
      </c>
      <c r="BG1888" s="1">
        <v>33168.21</v>
      </c>
      <c r="BH1888" s="1">
        <v>37808.53</v>
      </c>
      <c r="BI1888" s="1">
        <v>49692.08</v>
      </c>
      <c r="BJ1888" s="1">
        <v>50071.64</v>
      </c>
      <c r="BK1888" s="1">
        <v>54561.47</v>
      </c>
      <c r="BL1888" s="1">
        <v>51786.3</v>
      </c>
      <c r="BM1888" s="1">
        <v>49489.8</v>
      </c>
    </row>
    <row r="1889" spans="1:65">
      <c r="A1889" s="1">
        <v>1878</v>
      </c>
      <c r="B1889" s="1">
        <v>-12047.12</v>
      </c>
      <c r="C1889" s="1">
        <v>-5098.66</v>
      </c>
      <c r="D1889" s="1">
        <v>2143.08</v>
      </c>
      <c r="E1889" s="1">
        <v>12946.96</v>
      </c>
      <c r="F1889" s="1">
        <v>18689.68</v>
      </c>
      <c r="G1889" s="1">
        <v>18968.13</v>
      </c>
      <c r="H1889" s="1">
        <v>31125.3</v>
      </c>
      <c r="I1889" s="1">
        <v>26841.63</v>
      </c>
      <c r="J1889" s="1">
        <v>25745.7</v>
      </c>
      <c r="K1889" s="1">
        <v>32162.400000000001</v>
      </c>
      <c r="L1889" s="1">
        <v>25721.48</v>
      </c>
      <c r="M1889" s="1">
        <v>20699.82</v>
      </c>
      <c r="N1889" s="1">
        <v>25984.19</v>
      </c>
      <c r="O1889" s="1">
        <v>19813.990000000002</v>
      </c>
      <c r="P1889" s="1">
        <v>16604.3</v>
      </c>
      <c r="Q1889" s="1">
        <v>20458.73</v>
      </c>
      <c r="R1889" s="1">
        <v>21790.99</v>
      </c>
      <c r="S1889" s="1">
        <v>17878.45</v>
      </c>
      <c r="T1889" s="1">
        <v>16736.98</v>
      </c>
      <c r="U1889" s="1">
        <v>18728.689999999999</v>
      </c>
      <c r="V1889" s="1">
        <v>20627.07</v>
      </c>
      <c r="W1889" s="1">
        <v>20900.560000000001</v>
      </c>
      <c r="X1889" s="1">
        <v>22501.06</v>
      </c>
      <c r="Y1889" s="1">
        <v>23319.45</v>
      </c>
      <c r="Z1889" s="1">
        <v>22588.560000000001</v>
      </c>
      <c r="AA1889" s="1">
        <v>22727.4</v>
      </c>
      <c r="AB1889" s="1">
        <v>22629.99</v>
      </c>
      <c r="AC1889" s="1">
        <v>20782.580000000002</v>
      </c>
      <c r="AD1889" s="1">
        <v>18392.580000000002</v>
      </c>
      <c r="AE1889" s="1">
        <v>13378.56</v>
      </c>
      <c r="AF1889" s="1">
        <v>5312.87</v>
      </c>
      <c r="AG1889" s="1">
        <v>-331.32</v>
      </c>
      <c r="AH1889" s="1">
        <v>-146.439999999999</v>
      </c>
      <c r="AI1889" s="1">
        <v>-3060.32</v>
      </c>
      <c r="AJ1889" s="1">
        <v>-1336.52</v>
      </c>
      <c r="AK1889" s="1">
        <v>474.48</v>
      </c>
      <c r="AL1889" s="1">
        <v>6802.32</v>
      </c>
      <c r="AM1889" s="1">
        <v>12752.2</v>
      </c>
      <c r="AN1889" s="1">
        <v>17366.03</v>
      </c>
      <c r="AO1889" s="1">
        <v>19324.96</v>
      </c>
      <c r="AP1889" s="1">
        <v>19257.61</v>
      </c>
      <c r="AQ1889" s="1">
        <v>18160</v>
      </c>
      <c r="AR1889" s="1">
        <v>19059.82</v>
      </c>
      <c r="AS1889" s="1">
        <v>18584</v>
      </c>
      <c r="AT1889" s="1">
        <v>18671.04</v>
      </c>
      <c r="AU1889" s="1">
        <v>18249.38</v>
      </c>
      <c r="AV1889" s="1">
        <v>15978.54</v>
      </c>
      <c r="AW1889" s="1">
        <v>14115.08</v>
      </c>
      <c r="AX1889" s="1">
        <v>11406.35</v>
      </c>
      <c r="AY1889" s="1">
        <v>10462.290000000001</v>
      </c>
      <c r="AZ1889" s="1">
        <v>10961.59</v>
      </c>
      <c r="BA1889" s="1">
        <v>14636.1</v>
      </c>
      <c r="BB1889" s="1">
        <v>18347.810000000001</v>
      </c>
      <c r="BC1889" s="1">
        <v>21603.7</v>
      </c>
      <c r="BD1889" s="1">
        <v>23601.41</v>
      </c>
      <c r="BE1889" s="1">
        <v>25098.99</v>
      </c>
      <c r="BF1889" s="1">
        <v>30922.16</v>
      </c>
      <c r="BG1889" s="1">
        <v>33168.21</v>
      </c>
      <c r="BH1889" s="1">
        <v>37808.53</v>
      </c>
      <c r="BI1889" s="1">
        <v>49692.08</v>
      </c>
      <c r="BJ1889" s="1">
        <v>50071.64</v>
      </c>
      <c r="BK1889" s="1">
        <v>54561.47</v>
      </c>
      <c r="BL1889" s="1">
        <v>51786.3</v>
      </c>
      <c r="BM1889" s="1">
        <v>49489.8</v>
      </c>
    </row>
    <row r="1890" spans="1:65">
      <c r="A1890" s="1">
        <v>1879</v>
      </c>
      <c r="B1890" s="1">
        <v>-12047.12</v>
      </c>
      <c r="C1890" s="1">
        <v>-5098.66</v>
      </c>
      <c r="D1890" s="1">
        <v>2143.08</v>
      </c>
      <c r="E1890" s="1">
        <v>12946.96</v>
      </c>
      <c r="F1890" s="1">
        <v>18689.68</v>
      </c>
      <c r="G1890" s="1">
        <v>18968.13</v>
      </c>
      <c r="H1890" s="1">
        <v>31125.3</v>
      </c>
      <c r="I1890" s="1">
        <v>26841.63</v>
      </c>
      <c r="J1890" s="1">
        <v>25745.7</v>
      </c>
      <c r="K1890" s="1">
        <v>32162.400000000001</v>
      </c>
      <c r="L1890" s="1">
        <v>25721.48</v>
      </c>
      <c r="M1890" s="1">
        <v>20699.82</v>
      </c>
      <c r="N1890" s="1">
        <v>25984.19</v>
      </c>
      <c r="O1890" s="1">
        <v>19813.990000000002</v>
      </c>
      <c r="P1890" s="1">
        <v>16604.3</v>
      </c>
      <c r="Q1890" s="1">
        <v>20458.73</v>
      </c>
      <c r="R1890" s="1">
        <v>21790.99</v>
      </c>
      <c r="S1890" s="1">
        <v>17878.45</v>
      </c>
      <c r="T1890" s="1">
        <v>16736.98</v>
      </c>
      <c r="U1890" s="1">
        <v>18728.689999999999</v>
      </c>
      <c r="V1890" s="1">
        <v>20627.07</v>
      </c>
      <c r="W1890" s="1">
        <v>20900.560000000001</v>
      </c>
      <c r="X1890" s="1">
        <v>22501.06</v>
      </c>
      <c r="Y1890" s="1">
        <v>23319.45</v>
      </c>
      <c r="Z1890" s="1">
        <v>22588.560000000001</v>
      </c>
      <c r="AA1890" s="1">
        <v>22727.4</v>
      </c>
      <c r="AB1890" s="1">
        <v>22629.99</v>
      </c>
      <c r="AC1890" s="1">
        <v>20782.580000000002</v>
      </c>
      <c r="AD1890" s="1">
        <v>18392.580000000002</v>
      </c>
      <c r="AE1890" s="1">
        <v>13378.56</v>
      </c>
      <c r="AF1890" s="1">
        <v>5312.87</v>
      </c>
      <c r="AG1890" s="1">
        <v>-331.32</v>
      </c>
      <c r="AH1890" s="1">
        <v>-146.439999999999</v>
      </c>
      <c r="AI1890" s="1">
        <v>-3060.32</v>
      </c>
      <c r="AJ1890" s="1">
        <v>-1336.52</v>
      </c>
      <c r="AK1890" s="1">
        <v>474.48</v>
      </c>
      <c r="AL1890" s="1">
        <v>6802.32</v>
      </c>
      <c r="AM1890" s="1">
        <v>12752.2</v>
      </c>
      <c r="AN1890" s="1">
        <v>17366.03</v>
      </c>
      <c r="AO1890" s="1">
        <v>19324.96</v>
      </c>
      <c r="AP1890" s="1">
        <v>19257.61</v>
      </c>
      <c r="AQ1890" s="1">
        <v>18160</v>
      </c>
      <c r="AR1890" s="1">
        <v>19059.82</v>
      </c>
      <c r="AS1890" s="1">
        <v>18584</v>
      </c>
      <c r="AT1890" s="1">
        <v>18671.04</v>
      </c>
      <c r="AU1890" s="1">
        <v>18249.38</v>
      </c>
      <c r="AV1890" s="1">
        <v>15978.54</v>
      </c>
      <c r="AW1890" s="1">
        <v>14115.08</v>
      </c>
      <c r="AX1890" s="1">
        <v>11406.35</v>
      </c>
      <c r="AY1890" s="1">
        <v>10462.290000000001</v>
      </c>
      <c r="AZ1890" s="1">
        <v>10961.59</v>
      </c>
      <c r="BA1890" s="1">
        <v>14636.1</v>
      </c>
      <c r="BB1890" s="1">
        <v>18347.810000000001</v>
      </c>
      <c r="BC1890" s="1">
        <v>21603.7</v>
      </c>
      <c r="BD1890" s="1">
        <v>23601.41</v>
      </c>
      <c r="BE1890" s="1">
        <v>25098.99</v>
      </c>
      <c r="BF1890" s="1">
        <v>30922.16</v>
      </c>
      <c r="BG1890" s="1">
        <v>33168.21</v>
      </c>
      <c r="BH1890" s="1">
        <v>37808.53</v>
      </c>
      <c r="BI1890" s="1">
        <v>49692.08</v>
      </c>
      <c r="BJ1890" s="1">
        <v>50071.64</v>
      </c>
      <c r="BK1890" s="1">
        <v>54561.47</v>
      </c>
      <c r="BL1890" s="1">
        <v>51786.3</v>
      </c>
      <c r="BM1890" s="1">
        <v>49489.8</v>
      </c>
    </row>
    <row r="1891" spans="1:65">
      <c r="A1891" s="1">
        <v>1880</v>
      </c>
      <c r="B1891" s="1">
        <v>-12047.12</v>
      </c>
      <c r="C1891" s="1">
        <v>-5098.66</v>
      </c>
      <c r="D1891" s="1">
        <v>2143.08</v>
      </c>
      <c r="E1891" s="1">
        <v>12946.96</v>
      </c>
      <c r="F1891" s="1">
        <v>18689.68</v>
      </c>
      <c r="G1891" s="1">
        <v>18968.13</v>
      </c>
      <c r="H1891" s="1">
        <v>31125.3</v>
      </c>
      <c r="I1891" s="1">
        <v>26841.63</v>
      </c>
      <c r="J1891" s="1">
        <v>25745.7</v>
      </c>
      <c r="K1891" s="1">
        <v>32162.400000000001</v>
      </c>
      <c r="L1891" s="1">
        <v>25721.48</v>
      </c>
      <c r="M1891" s="1">
        <v>20699.82</v>
      </c>
      <c r="N1891" s="1">
        <v>25984.19</v>
      </c>
      <c r="O1891" s="1">
        <v>19813.990000000002</v>
      </c>
      <c r="P1891" s="1">
        <v>16604.3</v>
      </c>
      <c r="Q1891" s="1">
        <v>20458.73</v>
      </c>
      <c r="R1891" s="1">
        <v>21790.99</v>
      </c>
      <c r="S1891" s="1">
        <v>17878.45</v>
      </c>
      <c r="T1891" s="1">
        <v>16736.98</v>
      </c>
      <c r="U1891" s="1">
        <v>18728.689999999999</v>
      </c>
      <c r="V1891" s="1">
        <v>20627.07</v>
      </c>
      <c r="W1891" s="1">
        <v>20900.560000000001</v>
      </c>
      <c r="X1891" s="1">
        <v>22501.06</v>
      </c>
      <c r="Y1891" s="1">
        <v>23319.45</v>
      </c>
      <c r="Z1891" s="1">
        <v>22588.560000000001</v>
      </c>
      <c r="AA1891" s="1">
        <v>22727.4</v>
      </c>
      <c r="AB1891" s="1">
        <v>22629.99</v>
      </c>
      <c r="AC1891" s="1">
        <v>20782.580000000002</v>
      </c>
      <c r="AD1891" s="1">
        <v>18392.580000000002</v>
      </c>
      <c r="AE1891" s="1">
        <v>13378.56</v>
      </c>
      <c r="AF1891" s="1">
        <v>5312.87</v>
      </c>
      <c r="AG1891" s="1">
        <v>-331.32</v>
      </c>
      <c r="AH1891" s="1">
        <v>-146.439999999999</v>
      </c>
      <c r="AI1891" s="1">
        <v>-3060.32</v>
      </c>
      <c r="AJ1891" s="1">
        <v>-1336.52</v>
      </c>
      <c r="AK1891" s="1">
        <v>474.48</v>
      </c>
      <c r="AL1891" s="1">
        <v>6802.32</v>
      </c>
      <c r="AM1891" s="1">
        <v>12752.2</v>
      </c>
      <c r="AN1891" s="1">
        <v>17366.03</v>
      </c>
      <c r="AO1891" s="1">
        <v>19324.96</v>
      </c>
      <c r="AP1891" s="1">
        <v>19257.61</v>
      </c>
      <c r="AQ1891" s="1">
        <v>18160</v>
      </c>
      <c r="AR1891" s="1">
        <v>19059.82</v>
      </c>
      <c r="AS1891" s="1">
        <v>18584</v>
      </c>
      <c r="AT1891" s="1">
        <v>18671.04</v>
      </c>
      <c r="AU1891" s="1">
        <v>18249.38</v>
      </c>
      <c r="AV1891" s="1">
        <v>15978.54</v>
      </c>
      <c r="AW1891" s="1">
        <v>14115.08</v>
      </c>
      <c r="AX1891" s="1">
        <v>11406.35</v>
      </c>
      <c r="AY1891" s="1">
        <v>10462.290000000001</v>
      </c>
      <c r="AZ1891" s="1">
        <v>10961.59</v>
      </c>
      <c r="BA1891" s="1">
        <v>14636.1</v>
      </c>
      <c r="BB1891" s="1">
        <v>18347.810000000001</v>
      </c>
      <c r="BC1891" s="1">
        <v>21603.7</v>
      </c>
      <c r="BD1891" s="1">
        <v>23601.41</v>
      </c>
      <c r="BE1891" s="1">
        <v>25098.99</v>
      </c>
      <c r="BF1891" s="1">
        <v>30922.16</v>
      </c>
      <c r="BG1891" s="1">
        <v>33168.21</v>
      </c>
      <c r="BH1891" s="1">
        <v>37808.53</v>
      </c>
      <c r="BI1891" s="1">
        <v>49692.08</v>
      </c>
      <c r="BJ1891" s="1">
        <v>50071.64</v>
      </c>
      <c r="BK1891" s="1">
        <v>54561.47</v>
      </c>
      <c r="BL1891" s="1">
        <v>51786.3</v>
      </c>
      <c r="BM1891" s="1">
        <v>49489.8</v>
      </c>
    </row>
    <row r="1892" spans="1:65">
      <c r="A1892" s="1">
        <v>1881</v>
      </c>
      <c r="B1892" s="1">
        <v>-12047.12</v>
      </c>
      <c r="C1892" s="1">
        <v>-5098.66</v>
      </c>
      <c r="D1892" s="1">
        <v>2143.08</v>
      </c>
      <c r="E1892" s="1">
        <v>12946.96</v>
      </c>
      <c r="F1892" s="1">
        <v>18689.68</v>
      </c>
      <c r="G1892" s="1">
        <v>18968.13</v>
      </c>
      <c r="H1892" s="1">
        <v>31125.3</v>
      </c>
      <c r="I1892" s="1">
        <v>26841.63</v>
      </c>
      <c r="J1892" s="1">
        <v>25745.7</v>
      </c>
      <c r="K1892" s="1">
        <v>32162.400000000001</v>
      </c>
      <c r="L1892" s="1">
        <v>25721.48</v>
      </c>
      <c r="M1892" s="1">
        <v>20699.82</v>
      </c>
      <c r="N1892" s="1">
        <v>25984.19</v>
      </c>
      <c r="O1892" s="1">
        <v>19813.990000000002</v>
      </c>
      <c r="P1892" s="1">
        <v>16604.3</v>
      </c>
      <c r="Q1892" s="1">
        <v>20458.73</v>
      </c>
      <c r="R1892" s="1">
        <v>21790.99</v>
      </c>
      <c r="S1892" s="1">
        <v>17878.45</v>
      </c>
      <c r="T1892" s="1">
        <v>16736.98</v>
      </c>
      <c r="U1892" s="1">
        <v>18728.689999999999</v>
      </c>
      <c r="V1892" s="1">
        <v>20627.07</v>
      </c>
      <c r="W1892" s="1">
        <v>20900.560000000001</v>
      </c>
      <c r="X1892" s="1">
        <v>22501.06</v>
      </c>
      <c r="Y1892" s="1">
        <v>23319.45</v>
      </c>
      <c r="Z1892" s="1">
        <v>22588.560000000001</v>
      </c>
      <c r="AA1892" s="1">
        <v>22727.4</v>
      </c>
      <c r="AB1892" s="1">
        <v>22629.99</v>
      </c>
      <c r="AC1892" s="1">
        <v>20782.580000000002</v>
      </c>
      <c r="AD1892" s="1">
        <v>18392.580000000002</v>
      </c>
      <c r="AE1892" s="1">
        <v>13378.56</v>
      </c>
      <c r="AF1892" s="1">
        <v>5312.87</v>
      </c>
      <c r="AG1892" s="1">
        <v>-331.32</v>
      </c>
      <c r="AH1892" s="1">
        <v>-146.439999999999</v>
      </c>
      <c r="AI1892" s="1">
        <v>-3060.32</v>
      </c>
      <c r="AJ1892" s="1">
        <v>-1336.52</v>
      </c>
      <c r="AK1892" s="1">
        <v>474.48</v>
      </c>
      <c r="AL1892" s="1">
        <v>6802.32</v>
      </c>
      <c r="AM1892" s="1">
        <v>12752.2</v>
      </c>
      <c r="AN1892" s="1">
        <v>17366.03</v>
      </c>
      <c r="AO1892" s="1">
        <v>19324.96</v>
      </c>
      <c r="AP1892" s="1">
        <v>19257.61</v>
      </c>
      <c r="AQ1892" s="1">
        <v>18160</v>
      </c>
      <c r="AR1892" s="1">
        <v>19059.82</v>
      </c>
      <c r="AS1892" s="1">
        <v>18584</v>
      </c>
      <c r="AT1892" s="1">
        <v>18671.04</v>
      </c>
      <c r="AU1892" s="1">
        <v>18249.38</v>
      </c>
      <c r="AV1892" s="1">
        <v>15978.54</v>
      </c>
      <c r="AW1892" s="1">
        <v>14115.08</v>
      </c>
      <c r="AX1892" s="1">
        <v>11406.35</v>
      </c>
      <c r="AY1892" s="1">
        <v>10462.290000000001</v>
      </c>
      <c r="AZ1892" s="1">
        <v>10961.59</v>
      </c>
      <c r="BA1892" s="1">
        <v>14636.1</v>
      </c>
      <c r="BB1892" s="1">
        <v>18347.810000000001</v>
      </c>
      <c r="BC1892" s="1">
        <v>21603.7</v>
      </c>
      <c r="BD1892" s="1">
        <v>23601.41</v>
      </c>
      <c r="BE1892" s="1">
        <v>25098.99</v>
      </c>
      <c r="BF1892" s="1">
        <v>30922.16</v>
      </c>
      <c r="BG1892" s="1">
        <v>33168.21</v>
      </c>
      <c r="BH1892" s="1">
        <v>37808.53</v>
      </c>
      <c r="BI1892" s="1">
        <v>49692.08</v>
      </c>
      <c r="BJ1892" s="1">
        <v>50071.64</v>
      </c>
      <c r="BK1892" s="1">
        <v>54561.47</v>
      </c>
      <c r="BL1892" s="1">
        <v>51786.3</v>
      </c>
      <c r="BM1892" s="1">
        <v>49489.8</v>
      </c>
    </row>
    <row r="1893" spans="1:65">
      <c r="A1893" s="1">
        <v>1882</v>
      </c>
      <c r="B1893" s="1">
        <v>-12047.12</v>
      </c>
      <c r="C1893" s="1">
        <v>-5098.66</v>
      </c>
      <c r="D1893" s="1">
        <v>2143.08</v>
      </c>
      <c r="E1893" s="1">
        <v>12946.96</v>
      </c>
      <c r="F1893" s="1">
        <v>18689.68</v>
      </c>
      <c r="G1893" s="1">
        <v>18968.13</v>
      </c>
      <c r="H1893" s="1">
        <v>31125.3</v>
      </c>
      <c r="I1893" s="1">
        <v>26841.63</v>
      </c>
      <c r="J1893" s="1">
        <v>25745.7</v>
      </c>
      <c r="K1893" s="1">
        <v>32162.400000000001</v>
      </c>
      <c r="L1893" s="1">
        <v>25721.48</v>
      </c>
      <c r="M1893" s="1">
        <v>20699.82</v>
      </c>
      <c r="N1893" s="1">
        <v>25984.19</v>
      </c>
      <c r="O1893" s="1">
        <v>19813.990000000002</v>
      </c>
      <c r="P1893" s="1">
        <v>16604.3</v>
      </c>
      <c r="Q1893" s="1">
        <v>20458.73</v>
      </c>
      <c r="R1893" s="1">
        <v>21790.99</v>
      </c>
      <c r="S1893" s="1">
        <v>17878.45</v>
      </c>
      <c r="T1893" s="1">
        <v>16736.98</v>
      </c>
      <c r="U1893" s="1">
        <v>18728.689999999999</v>
      </c>
      <c r="V1893" s="1">
        <v>20627.07</v>
      </c>
      <c r="W1893" s="1">
        <v>20900.560000000001</v>
      </c>
      <c r="X1893" s="1">
        <v>22501.06</v>
      </c>
      <c r="Y1893" s="1">
        <v>23319.45</v>
      </c>
      <c r="Z1893" s="1">
        <v>22588.560000000001</v>
      </c>
      <c r="AA1893" s="1">
        <v>22727.4</v>
      </c>
      <c r="AB1893" s="1">
        <v>22629.99</v>
      </c>
      <c r="AC1893" s="1">
        <v>20782.580000000002</v>
      </c>
      <c r="AD1893" s="1">
        <v>18392.580000000002</v>
      </c>
      <c r="AE1893" s="1">
        <v>13378.56</v>
      </c>
      <c r="AF1893" s="1">
        <v>5312.87</v>
      </c>
      <c r="AG1893" s="1">
        <v>-331.32</v>
      </c>
      <c r="AH1893" s="1">
        <v>-146.439999999999</v>
      </c>
      <c r="AI1893" s="1">
        <v>-3060.32</v>
      </c>
      <c r="AJ1893" s="1">
        <v>-1336.52</v>
      </c>
      <c r="AK1893" s="1">
        <v>474.48</v>
      </c>
      <c r="AL1893" s="1">
        <v>6802.32</v>
      </c>
      <c r="AM1893" s="1">
        <v>12752.2</v>
      </c>
      <c r="AN1893" s="1">
        <v>17366.03</v>
      </c>
      <c r="AO1893" s="1">
        <v>19324.96</v>
      </c>
      <c r="AP1893" s="1">
        <v>19257.61</v>
      </c>
      <c r="AQ1893" s="1">
        <v>18160</v>
      </c>
      <c r="AR1893" s="1">
        <v>19059.82</v>
      </c>
      <c r="AS1893" s="1">
        <v>18584</v>
      </c>
      <c r="AT1893" s="1">
        <v>18671.04</v>
      </c>
      <c r="AU1893" s="1">
        <v>18249.38</v>
      </c>
      <c r="AV1893" s="1">
        <v>15978.54</v>
      </c>
      <c r="AW1893" s="1">
        <v>14115.08</v>
      </c>
      <c r="AX1893" s="1">
        <v>11406.35</v>
      </c>
      <c r="AY1893" s="1">
        <v>10462.290000000001</v>
      </c>
      <c r="AZ1893" s="1">
        <v>10961.59</v>
      </c>
      <c r="BA1893" s="1">
        <v>14636.1</v>
      </c>
      <c r="BB1893" s="1">
        <v>18347.810000000001</v>
      </c>
      <c r="BC1893" s="1">
        <v>21603.7</v>
      </c>
      <c r="BD1893" s="1">
        <v>23601.41</v>
      </c>
      <c r="BE1893" s="1">
        <v>25098.99</v>
      </c>
      <c r="BF1893" s="1">
        <v>30922.16</v>
      </c>
      <c r="BG1893" s="1">
        <v>33168.21</v>
      </c>
      <c r="BH1893" s="1">
        <v>37808.53</v>
      </c>
      <c r="BI1893" s="1">
        <v>49692.08</v>
      </c>
      <c r="BJ1893" s="1">
        <v>50071.64</v>
      </c>
      <c r="BK1893" s="1">
        <v>54561.47</v>
      </c>
      <c r="BL1893" s="1">
        <v>51786.3</v>
      </c>
      <c r="BM1893" s="1">
        <v>49489.8</v>
      </c>
    </row>
    <row r="1894" spans="1:65">
      <c r="A1894" s="1">
        <v>1883</v>
      </c>
      <c r="B1894" s="1">
        <v>-12047.12</v>
      </c>
      <c r="C1894" s="1">
        <v>-5098.66</v>
      </c>
      <c r="D1894" s="1">
        <v>2143.08</v>
      </c>
      <c r="E1894" s="1">
        <v>12946.96</v>
      </c>
      <c r="F1894" s="1">
        <v>18689.68</v>
      </c>
      <c r="G1894" s="1">
        <v>18968.13</v>
      </c>
      <c r="H1894" s="1">
        <v>31125.3</v>
      </c>
      <c r="I1894" s="1">
        <v>26841.63</v>
      </c>
      <c r="J1894" s="1">
        <v>25745.7</v>
      </c>
      <c r="K1894" s="1">
        <v>32162.400000000001</v>
      </c>
      <c r="L1894" s="1">
        <v>25721.48</v>
      </c>
      <c r="M1894" s="1">
        <v>20699.82</v>
      </c>
      <c r="N1894" s="1">
        <v>25984.19</v>
      </c>
      <c r="O1894" s="1">
        <v>19813.990000000002</v>
      </c>
      <c r="P1894" s="1">
        <v>16604.3</v>
      </c>
      <c r="Q1894" s="1">
        <v>20458.73</v>
      </c>
      <c r="R1894" s="1">
        <v>21790.99</v>
      </c>
      <c r="S1894" s="1">
        <v>17878.45</v>
      </c>
      <c r="T1894" s="1">
        <v>16736.98</v>
      </c>
      <c r="U1894" s="1">
        <v>18728.689999999999</v>
      </c>
      <c r="V1894" s="1">
        <v>20627.07</v>
      </c>
      <c r="W1894" s="1">
        <v>20900.560000000001</v>
      </c>
      <c r="X1894" s="1">
        <v>22501.06</v>
      </c>
      <c r="Y1894" s="1">
        <v>23319.45</v>
      </c>
      <c r="Z1894" s="1">
        <v>22588.560000000001</v>
      </c>
      <c r="AA1894" s="1">
        <v>22727.4</v>
      </c>
      <c r="AB1894" s="1">
        <v>22629.99</v>
      </c>
      <c r="AC1894" s="1">
        <v>20782.580000000002</v>
      </c>
      <c r="AD1894" s="1">
        <v>18392.580000000002</v>
      </c>
      <c r="AE1894" s="1">
        <v>13378.56</v>
      </c>
      <c r="AF1894" s="1">
        <v>5312.87</v>
      </c>
      <c r="AG1894" s="1">
        <v>-331.32</v>
      </c>
      <c r="AH1894" s="1">
        <v>-146.439999999999</v>
      </c>
      <c r="AI1894" s="1">
        <v>-3060.32</v>
      </c>
      <c r="AJ1894" s="1">
        <v>-1336.52</v>
      </c>
      <c r="AK1894" s="1">
        <v>474.48</v>
      </c>
      <c r="AL1894" s="1">
        <v>6802.32</v>
      </c>
      <c r="AM1894" s="1">
        <v>12752.2</v>
      </c>
      <c r="AN1894" s="1">
        <v>17366.03</v>
      </c>
      <c r="AO1894" s="1">
        <v>19324.96</v>
      </c>
      <c r="AP1894" s="1">
        <v>19257.61</v>
      </c>
      <c r="AQ1894" s="1">
        <v>18160</v>
      </c>
      <c r="AR1894" s="1">
        <v>19059.82</v>
      </c>
      <c r="AS1894" s="1">
        <v>18584</v>
      </c>
      <c r="AT1894" s="1">
        <v>18671.04</v>
      </c>
      <c r="AU1894" s="1">
        <v>18249.38</v>
      </c>
      <c r="AV1894" s="1">
        <v>15978.54</v>
      </c>
      <c r="AW1894" s="1">
        <v>14115.08</v>
      </c>
      <c r="AX1894" s="1">
        <v>11406.35</v>
      </c>
      <c r="AY1894" s="1">
        <v>10462.290000000001</v>
      </c>
      <c r="AZ1894" s="1">
        <v>10961.59</v>
      </c>
      <c r="BA1894" s="1">
        <v>14636.1</v>
      </c>
      <c r="BB1894" s="1">
        <v>18347.810000000001</v>
      </c>
      <c r="BC1894" s="1">
        <v>21603.7</v>
      </c>
      <c r="BD1894" s="1">
        <v>23601.41</v>
      </c>
      <c r="BE1894" s="1">
        <v>25098.99</v>
      </c>
      <c r="BF1894" s="1">
        <v>30922.16</v>
      </c>
      <c r="BG1894" s="1">
        <v>33168.21</v>
      </c>
      <c r="BH1894" s="1">
        <v>37808.53</v>
      </c>
      <c r="BI1894" s="1">
        <v>49692.08</v>
      </c>
      <c r="BJ1894" s="1">
        <v>50071.64</v>
      </c>
      <c r="BK1894" s="1">
        <v>54561.47</v>
      </c>
      <c r="BL1894" s="1">
        <v>51786.3</v>
      </c>
      <c r="BM1894" s="1">
        <v>49489.8</v>
      </c>
    </row>
    <row r="1895" spans="1:65">
      <c r="A1895" s="1">
        <v>1884</v>
      </c>
      <c r="B1895" s="1">
        <v>-10007.120000000001</v>
      </c>
      <c r="C1895" s="1">
        <v>-2708.66</v>
      </c>
      <c r="D1895" s="1">
        <v>5043.08</v>
      </c>
      <c r="E1895" s="1">
        <v>16746.96</v>
      </c>
      <c r="F1895" s="1">
        <v>23219.68</v>
      </c>
      <c r="G1895" s="1">
        <v>23418.13</v>
      </c>
      <c r="H1895" s="1">
        <v>37015.300000000003</v>
      </c>
      <c r="I1895" s="1">
        <v>32241.63</v>
      </c>
      <c r="J1895" s="1">
        <v>31125.7</v>
      </c>
      <c r="K1895" s="1">
        <v>37787.4</v>
      </c>
      <c r="L1895" s="1">
        <v>30646.48</v>
      </c>
      <c r="M1895" s="1">
        <v>24976.82</v>
      </c>
      <c r="N1895" s="1">
        <v>30533.19</v>
      </c>
      <c r="O1895" s="1">
        <v>23555.99</v>
      </c>
      <c r="P1895" s="1">
        <v>19789.3</v>
      </c>
      <c r="Q1895" s="1">
        <v>23439.73</v>
      </c>
      <c r="R1895" s="1">
        <v>24163.99</v>
      </c>
      <c r="S1895" s="1">
        <v>19533.45</v>
      </c>
      <c r="T1895" s="1">
        <v>17681.98</v>
      </c>
      <c r="U1895" s="1">
        <v>19162.689999999999</v>
      </c>
      <c r="V1895" s="1">
        <v>20624.07</v>
      </c>
      <c r="W1895" s="1">
        <v>20406.560000000001</v>
      </c>
      <c r="X1895" s="1">
        <v>21549.06</v>
      </c>
      <c r="Y1895" s="1">
        <v>22007.45</v>
      </c>
      <c r="Z1895" s="1">
        <v>20860.560000000001</v>
      </c>
      <c r="AA1895" s="1">
        <v>20459.400000000001</v>
      </c>
      <c r="AB1895" s="1">
        <v>19778.990000000002</v>
      </c>
      <c r="AC1895" s="1">
        <v>17356.580000000002</v>
      </c>
      <c r="AD1895" s="1">
        <v>14566.58</v>
      </c>
      <c r="AE1895" s="1">
        <v>9165.56</v>
      </c>
      <c r="AF1895" s="1">
        <v>717.87000000000296</v>
      </c>
      <c r="AG1895" s="1">
        <v>-5324.32</v>
      </c>
      <c r="AH1895" s="1">
        <v>-5375.44</v>
      </c>
      <c r="AI1895" s="1">
        <v>-8527.32</v>
      </c>
      <c r="AJ1895" s="1">
        <v>-6781.52</v>
      </c>
      <c r="AK1895" s="1">
        <v>-4722.5200000000004</v>
      </c>
      <c r="AL1895" s="1">
        <v>1972.32</v>
      </c>
      <c r="AM1895" s="1">
        <v>8313.2000000000007</v>
      </c>
      <c r="AN1895" s="1">
        <v>13402.03</v>
      </c>
      <c r="AO1895" s="1">
        <v>15618.96</v>
      </c>
      <c r="AP1895" s="1">
        <v>15783.61</v>
      </c>
      <c r="AQ1895" s="1">
        <v>14904</v>
      </c>
      <c r="AR1895" s="1">
        <v>15935.82</v>
      </c>
      <c r="AS1895" s="1">
        <v>15583</v>
      </c>
      <c r="AT1895" s="1">
        <v>15894.04</v>
      </c>
      <c r="AU1895" s="1">
        <v>15741.38</v>
      </c>
      <c r="AV1895" s="1">
        <v>13799.54</v>
      </c>
      <c r="AW1895" s="1">
        <v>12258.08</v>
      </c>
      <c r="AX1895" s="1">
        <v>9870.35</v>
      </c>
      <c r="AY1895" s="1">
        <v>9201.2900000000009</v>
      </c>
      <c r="AZ1895" s="1">
        <v>9862.59</v>
      </c>
      <c r="BA1895" s="1">
        <v>13627.1</v>
      </c>
      <c r="BB1895" s="1">
        <v>17450.810000000001</v>
      </c>
      <c r="BC1895" s="1">
        <v>20854.7</v>
      </c>
      <c r="BD1895" s="1">
        <v>23054.41</v>
      </c>
      <c r="BE1895" s="1">
        <v>24843.99</v>
      </c>
      <c r="BF1895" s="1">
        <v>31100.16</v>
      </c>
      <c r="BG1895" s="1">
        <v>33727.21</v>
      </c>
      <c r="BH1895" s="1">
        <v>38790.53</v>
      </c>
      <c r="BI1895" s="1">
        <v>50869.08</v>
      </c>
      <c r="BJ1895" s="1">
        <v>51179.64</v>
      </c>
      <c r="BK1895" s="1">
        <v>55705.47</v>
      </c>
      <c r="BL1895" s="1">
        <v>52786.3</v>
      </c>
      <c r="BM1895" s="1">
        <v>50586.8</v>
      </c>
    </row>
    <row r="1896" spans="1:65">
      <c r="A1896" s="1">
        <v>1885</v>
      </c>
      <c r="B1896" s="1">
        <v>-10007.120000000001</v>
      </c>
      <c r="C1896" s="1">
        <v>-2708.66</v>
      </c>
      <c r="D1896" s="1">
        <v>5043.08</v>
      </c>
      <c r="E1896" s="1">
        <v>16746.96</v>
      </c>
      <c r="F1896" s="1">
        <v>23219.68</v>
      </c>
      <c r="G1896" s="1">
        <v>23418.13</v>
      </c>
      <c r="H1896" s="1">
        <v>37015.300000000003</v>
      </c>
      <c r="I1896" s="1">
        <v>32241.63</v>
      </c>
      <c r="J1896" s="1">
        <v>31125.7</v>
      </c>
      <c r="K1896" s="1">
        <v>37787.4</v>
      </c>
      <c r="L1896" s="1">
        <v>30646.48</v>
      </c>
      <c r="M1896" s="1">
        <v>24976.82</v>
      </c>
      <c r="N1896" s="1">
        <v>30533.19</v>
      </c>
      <c r="O1896" s="1">
        <v>23555.99</v>
      </c>
      <c r="P1896" s="1">
        <v>19789.3</v>
      </c>
      <c r="Q1896" s="1">
        <v>23439.73</v>
      </c>
      <c r="R1896" s="1">
        <v>24163.99</v>
      </c>
      <c r="S1896" s="1">
        <v>19533.45</v>
      </c>
      <c r="T1896" s="1">
        <v>17681.98</v>
      </c>
      <c r="U1896" s="1">
        <v>19162.689999999999</v>
      </c>
      <c r="V1896" s="1">
        <v>20624.07</v>
      </c>
      <c r="W1896" s="1">
        <v>20406.560000000001</v>
      </c>
      <c r="X1896" s="1">
        <v>21549.06</v>
      </c>
      <c r="Y1896" s="1">
        <v>22007.45</v>
      </c>
      <c r="Z1896" s="1">
        <v>20860.560000000001</v>
      </c>
      <c r="AA1896" s="1">
        <v>20459.400000000001</v>
      </c>
      <c r="AB1896" s="1">
        <v>19778.990000000002</v>
      </c>
      <c r="AC1896" s="1">
        <v>17356.580000000002</v>
      </c>
      <c r="AD1896" s="1">
        <v>14566.58</v>
      </c>
      <c r="AE1896" s="1">
        <v>9165.56</v>
      </c>
      <c r="AF1896" s="1">
        <v>717.87000000000296</v>
      </c>
      <c r="AG1896" s="1">
        <v>-5324.32</v>
      </c>
      <c r="AH1896" s="1">
        <v>-5375.44</v>
      </c>
      <c r="AI1896" s="1">
        <v>-8527.32</v>
      </c>
      <c r="AJ1896" s="1">
        <v>-6781.52</v>
      </c>
      <c r="AK1896" s="1">
        <v>-4722.5200000000004</v>
      </c>
      <c r="AL1896" s="1">
        <v>1972.32</v>
      </c>
      <c r="AM1896" s="1">
        <v>8313.2000000000007</v>
      </c>
      <c r="AN1896" s="1">
        <v>13402.03</v>
      </c>
      <c r="AO1896" s="1">
        <v>15618.96</v>
      </c>
      <c r="AP1896" s="1">
        <v>15783.61</v>
      </c>
      <c r="AQ1896" s="1">
        <v>14904</v>
      </c>
      <c r="AR1896" s="1">
        <v>15935.82</v>
      </c>
      <c r="AS1896" s="1">
        <v>15583</v>
      </c>
      <c r="AT1896" s="1">
        <v>15894.04</v>
      </c>
      <c r="AU1896" s="1">
        <v>15741.38</v>
      </c>
      <c r="AV1896" s="1">
        <v>13799.54</v>
      </c>
      <c r="AW1896" s="1">
        <v>12258.08</v>
      </c>
      <c r="AX1896" s="1">
        <v>9870.35</v>
      </c>
      <c r="AY1896" s="1">
        <v>9201.2900000000009</v>
      </c>
      <c r="AZ1896" s="1">
        <v>9862.59</v>
      </c>
      <c r="BA1896" s="1">
        <v>13627.1</v>
      </c>
      <c r="BB1896" s="1">
        <v>17450.810000000001</v>
      </c>
      <c r="BC1896" s="1">
        <v>20854.7</v>
      </c>
      <c r="BD1896" s="1">
        <v>23054.41</v>
      </c>
      <c r="BE1896" s="1">
        <v>24843.99</v>
      </c>
      <c r="BF1896" s="1">
        <v>31100.16</v>
      </c>
      <c r="BG1896" s="1">
        <v>33727.21</v>
      </c>
      <c r="BH1896" s="1">
        <v>38790.53</v>
      </c>
      <c r="BI1896" s="1">
        <v>50869.08</v>
      </c>
      <c r="BJ1896" s="1">
        <v>51179.64</v>
      </c>
      <c r="BK1896" s="1">
        <v>55705.47</v>
      </c>
      <c r="BL1896" s="1">
        <v>52786.3</v>
      </c>
      <c r="BM1896" s="1">
        <v>50586.8</v>
      </c>
    </row>
    <row r="1897" spans="1:65">
      <c r="A1897" s="1">
        <v>1886</v>
      </c>
      <c r="B1897" s="1">
        <v>-10087.120000000001</v>
      </c>
      <c r="C1897" s="1">
        <v>-2788.66</v>
      </c>
      <c r="D1897" s="1">
        <v>4983.08</v>
      </c>
      <c r="E1897" s="1">
        <v>16676.96</v>
      </c>
      <c r="F1897" s="1">
        <v>23159.68</v>
      </c>
      <c r="G1897" s="1">
        <v>23358.13</v>
      </c>
      <c r="H1897" s="1">
        <v>36945.300000000003</v>
      </c>
      <c r="I1897" s="1">
        <v>32191.63</v>
      </c>
      <c r="J1897" s="1">
        <v>31075.7</v>
      </c>
      <c r="K1897" s="1">
        <v>37727.4</v>
      </c>
      <c r="L1897" s="1">
        <v>30596.48</v>
      </c>
      <c r="M1897" s="1">
        <v>24926.82</v>
      </c>
      <c r="N1897" s="1">
        <v>30460.19</v>
      </c>
      <c r="O1897" s="1">
        <v>23479.99</v>
      </c>
      <c r="P1897" s="1">
        <v>19700.3</v>
      </c>
      <c r="Q1897" s="1">
        <v>23345.73</v>
      </c>
      <c r="R1897" s="1">
        <v>24069.99</v>
      </c>
      <c r="S1897" s="1">
        <v>19442.45</v>
      </c>
      <c r="T1897" s="1">
        <v>17598.98</v>
      </c>
      <c r="U1897" s="1">
        <v>19087.689999999999</v>
      </c>
      <c r="V1897" s="1">
        <v>20554.07</v>
      </c>
      <c r="W1897" s="1">
        <v>20340.560000000001</v>
      </c>
      <c r="X1897" s="1">
        <v>21490.06</v>
      </c>
      <c r="Y1897" s="1">
        <v>21956.45</v>
      </c>
      <c r="Z1897" s="1">
        <v>20815.560000000001</v>
      </c>
      <c r="AA1897" s="1">
        <v>20416.400000000001</v>
      </c>
      <c r="AB1897" s="1">
        <v>19735.990000000002</v>
      </c>
      <c r="AC1897" s="1">
        <v>17313.580000000002</v>
      </c>
      <c r="AD1897" s="1">
        <v>14524.58</v>
      </c>
      <c r="AE1897" s="1">
        <v>9124.56</v>
      </c>
      <c r="AF1897" s="1">
        <v>673.87000000000296</v>
      </c>
      <c r="AG1897" s="1">
        <v>-5368.32</v>
      </c>
      <c r="AH1897" s="1">
        <v>-5418.44</v>
      </c>
      <c r="AI1897" s="1">
        <v>-8569.32</v>
      </c>
      <c r="AJ1897" s="1">
        <v>-6821.52</v>
      </c>
      <c r="AK1897" s="1">
        <v>-4757.5200000000004</v>
      </c>
      <c r="AL1897" s="1">
        <v>1944.32</v>
      </c>
      <c r="AM1897" s="1">
        <v>8293.2000000000007</v>
      </c>
      <c r="AN1897" s="1">
        <v>13391.03</v>
      </c>
      <c r="AO1897" s="1">
        <v>15616.96</v>
      </c>
      <c r="AP1897" s="1">
        <v>15788.61</v>
      </c>
      <c r="AQ1897" s="1">
        <v>14909</v>
      </c>
      <c r="AR1897" s="1">
        <v>15938.82</v>
      </c>
      <c r="AS1897" s="1">
        <v>15582</v>
      </c>
      <c r="AT1897" s="1">
        <v>15889.04</v>
      </c>
      <c r="AU1897" s="1">
        <v>15734.38</v>
      </c>
      <c r="AV1897" s="1">
        <v>13793.54</v>
      </c>
      <c r="AW1897" s="1">
        <v>12252.08</v>
      </c>
      <c r="AX1897" s="1">
        <v>9863.35</v>
      </c>
      <c r="AY1897" s="1">
        <v>9192.2900000000009</v>
      </c>
      <c r="AZ1897" s="1">
        <v>9850.59</v>
      </c>
      <c r="BA1897" s="1">
        <v>13611.1</v>
      </c>
      <c r="BB1897" s="1">
        <v>17431.810000000001</v>
      </c>
      <c r="BC1897" s="1">
        <v>20833.7</v>
      </c>
      <c r="BD1897" s="1">
        <v>23034.41</v>
      </c>
      <c r="BE1897" s="1">
        <v>24823.99</v>
      </c>
      <c r="BF1897" s="1">
        <v>31078.16</v>
      </c>
      <c r="BG1897" s="1">
        <v>33695.21</v>
      </c>
      <c r="BH1897" s="1">
        <v>38742.53</v>
      </c>
      <c r="BI1897" s="1">
        <v>50817.08</v>
      </c>
      <c r="BJ1897" s="1">
        <v>51079.64</v>
      </c>
      <c r="BK1897" s="1">
        <v>55566.47</v>
      </c>
      <c r="BL1897" s="1">
        <v>52599.3</v>
      </c>
      <c r="BM1897" s="1">
        <v>50347.8</v>
      </c>
    </row>
    <row r="1898" spans="1:65">
      <c r="A1898" s="1">
        <v>1887</v>
      </c>
      <c r="B1898" s="1">
        <v>-10087.120000000001</v>
      </c>
      <c r="C1898" s="1">
        <v>-2788.66</v>
      </c>
      <c r="D1898" s="1">
        <v>4983.08</v>
      </c>
      <c r="E1898" s="1">
        <v>16676.96</v>
      </c>
      <c r="F1898" s="1">
        <v>23159.68</v>
      </c>
      <c r="G1898" s="1">
        <v>23358.13</v>
      </c>
      <c r="H1898" s="1">
        <v>36945.300000000003</v>
      </c>
      <c r="I1898" s="1">
        <v>32191.63</v>
      </c>
      <c r="J1898" s="1">
        <v>31075.7</v>
      </c>
      <c r="K1898" s="1">
        <v>37727.4</v>
      </c>
      <c r="L1898" s="1">
        <v>30596.48</v>
      </c>
      <c r="M1898" s="1">
        <v>24926.82</v>
      </c>
      <c r="N1898" s="1">
        <v>30460.19</v>
      </c>
      <c r="O1898" s="1">
        <v>23479.99</v>
      </c>
      <c r="P1898" s="1">
        <v>19700.3</v>
      </c>
      <c r="Q1898" s="1">
        <v>23345.73</v>
      </c>
      <c r="R1898" s="1">
        <v>24069.99</v>
      </c>
      <c r="S1898" s="1">
        <v>19442.45</v>
      </c>
      <c r="T1898" s="1">
        <v>17598.98</v>
      </c>
      <c r="U1898" s="1">
        <v>19087.689999999999</v>
      </c>
      <c r="V1898" s="1">
        <v>20554.07</v>
      </c>
      <c r="W1898" s="1">
        <v>20340.560000000001</v>
      </c>
      <c r="X1898" s="1">
        <v>21490.06</v>
      </c>
      <c r="Y1898" s="1">
        <v>21956.45</v>
      </c>
      <c r="Z1898" s="1">
        <v>20815.560000000001</v>
      </c>
      <c r="AA1898" s="1">
        <v>20416.400000000001</v>
      </c>
      <c r="AB1898" s="1">
        <v>19735.990000000002</v>
      </c>
      <c r="AC1898" s="1">
        <v>17313.580000000002</v>
      </c>
      <c r="AD1898" s="1">
        <v>14524.58</v>
      </c>
      <c r="AE1898" s="1">
        <v>9124.56</v>
      </c>
      <c r="AF1898" s="1">
        <v>673.87000000000296</v>
      </c>
      <c r="AG1898" s="1">
        <v>-5368.32</v>
      </c>
      <c r="AH1898" s="1">
        <v>-5418.44</v>
      </c>
      <c r="AI1898" s="1">
        <v>-8569.32</v>
      </c>
      <c r="AJ1898" s="1">
        <v>-6821.52</v>
      </c>
      <c r="AK1898" s="1">
        <v>-4757.5200000000004</v>
      </c>
      <c r="AL1898" s="1">
        <v>1944.32</v>
      </c>
      <c r="AM1898" s="1">
        <v>8293.2000000000007</v>
      </c>
      <c r="AN1898" s="1">
        <v>13391.03</v>
      </c>
      <c r="AO1898" s="1">
        <v>15616.96</v>
      </c>
      <c r="AP1898" s="1">
        <v>15788.61</v>
      </c>
      <c r="AQ1898" s="1">
        <v>14909</v>
      </c>
      <c r="AR1898" s="1">
        <v>15938.82</v>
      </c>
      <c r="AS1898" s="1">
        <v>15582</v>
      </c>
      <c r="AT1898" s="1">
        <v>15889.04</v>
      </c>
      <c r="AU1898" s="1">
        <v>15734.38</v>
      </c>
      <c r="AV1898" s="1">
        <v>13793.54</v>
      </c>
      <c r="AW1898" s="1">
        <v>12252.08</v>
      </c>
      <c r="AX1898" s="1">
        <v>9863.35</v>
      </c>
      <c r="AY1898" s="1">
        <v>9192.2900000000009</v>
      </c>
      <c r="AZ1898" s="1">
        <v>9850.59</v>
      </c>
      <c r="BA1898" s="1">
        <v>13611.1</v>
      </c>
      <c r="BB1898" s="1">
        <v>17431.810000000001</v>
      </c>
      <c r="BC1898" s="1">
        <v>20833.7</v>
      </c>
      <c r="BD1898" s="1">
        <v>23034.41</v>
      </c>
      <c r="BE1898" s="1">
        <v>24823.99</v>
      </c>
      <c r="BF1898" s="1">
        <v>31078.16</v>
      </c>
      <c r="BG1898" s="1">
        <v>33695.21</v>
      </c>
      <c r="BH1898" s="1">
        <v>38742.53</v>
      </c>
      <c r="BI1898" s="1">
        <v>50817.08</v>
      </c>
      <c r="BJ1898" s="1">
        <v>51079.64</v>
      </c>
      <c r="BK1898" s="1">
        <v>55566.47</v>
      </c>
      <c r="BL1898" s="1">
        <v>52599.3</v>
      </c>
      <c r="BM1898" s="1">
        <v>50347.8</v>
      </c>
    </row>
    <row r="1899" spans="1:65">
      <c r="A1899" s="1">
        <v>1888</v>
      </c>
      <c r="B1899" s="1">
        <v>-10087.120000000001</v>
      </c>
      <c r="C1899" s="1">
        <v>-2788.66</v>
      </c>
      <c r="D1899" s="1">
        <v>4983.08</v>
      </c>
      <c r="E1899" s="1">
        <v>16676.96</v>
      </c>
      <c r="F1899" s="1">
        <v>23159.68</v>
      </c>
      <c r="G1899" s="1">
        <v>23358.13</v>
      </c>
      <c r="H1899" s="1">
        <v>36945.300000000003</v>
      </c>
      <c r="I1899" s="1">
        <v>32191.63</v>
      </c>
      <c r="J1899" s="1">
        <v>31075.7</v>
      </c>
      <c r="K1899" s="1">
        <v>37727.4</v>
      </c>
      <c r="L1899" s="1">
        <v>30596.48</v>
      </c>
      <c r="M1899" s="1">
        <v>24926.82</v>
      </c>
      <c r="N1899" s="1">
        <v>30460.19</v>
      </c>
      <c r="O1899" s="1">
        <v>23479.99</v>
      </c>
      <c r="P1899" s="1">
        <v>19700.3</v>
      </c>
      <c r="Q1899" s="1">
        <v>23345.73</v>
      </c>
      <c r="R1899" s="1">
        <v>24069.99</v>
      </c>
      <c r="S1899" s="1">
        <v>19442.45</v>
      </c>
      <c r="T1899" s="1">
        <v>17598.98</v>
      </c>
      <c r="U1899" s="1">
        <v>19087.689999999999</v>
      </c>
      <c r="V1899" s="1">
        <v>20554.07</v>
      </c>
      <c r="W1899" s="1">
        <v>20340.560000000001</v>
      </c>
      <c r="X1899" s="1">
        <v>21490.06</v>
      </c>
      <c r="Y1899" s="1">
        <v>21956.45</v>
      </c>
      <c r="Z1899" s="1">
        <v>20815.560000000001</v>
      </c>
      <c r="AA1899" s="1">
        <v>20416.400000000001</v>
      </c>
      <c r="AB1899" s="1">
        <v>19735.990000000002</v>
      </c>
      <c r="AC1899" s="1">
        <v>17313.580000000002</v>
      </c>
      <c r="AD1899" s="1">
        <v>14524.58</v>
      </c>
      <c r="AE1899" s="1">
        <v>9124.56</v>
      </c>
      <c r="AF1899" s="1">
        <v>673.87000000000296</v>
      </c>
      <c r="AG1899" s="1">
        <v>-5368.32</v>
      </c>
      <c r="AH1899" s="1">
        <v>-5418.44</v>
      </c>
      <c r="AI1899" s="1">
        <v>-8569.32</v>
      </c>
      <c r="AJ1899" s="1">
        <v>-6821.52</v>
      </c>
      <c r="AK1899" s="1">
        <v>-4757.5200000000004</v>
      </c>
      <c r="AL1899" s="1">
        <v>1944.32</v>
      </c>
      <c r="AM1899" s="1">
        <v>8293.2000000000007</v>
      </c>
      <c r="AN1899" s="1">
        <v>13391.03</v>
      </c>
      <c r="AO1899" s="1">
        <v>15616.96</v>
      </c>
      <c r="AP1899" s="1">
        <v>15788.61</v>
      </c>
      <c r="AQ1899" s="1">
        <v>14909</v>
      </c>
      <c r="AR1899" s="1">
        <v>15938.82</v>
      </c>
      <c r="AS1899" s="1">
        <v>15582</v>
      </c>
      <c r="AT1899" s="1">
        <v>15889.04</v>
      </c>
      <c r="AU1899" s="1">
        <v>15734.38</v>
      </c>
      <c r="AV1899" s="1">
        <v>13793.54</v>
      </c>
      <c r="AW1899" s="1">
        <v>12252.08</v>
      </c>
      <c r="AX1899" s="1">
        <v>9863.35</v>
      </c>
      <c r="AY1899" s="1">
        <v>9192.2900000000009</v>
      </c>
      <c r="AZ1899" s="1">
        <v>9850.59</v>
      </c>
      <c r="BA1899" s="1">
        <v>13611.1</v>
      </c>
      <c r="BB1899" s="1">
        <v>17431.810000000001</v>
      </c>
      <c r="BC1899" s="1">
        <v>20833.7</v>
      </c>
      <c r="BD1899" s="1">
        <v>23034.41</v>
      </c>
      <c r="BE1899" s="1">
        <v>24823.99</v>
      </c>
      <c r="BF1899" s="1">
        <v>31078.16</v>
      </c>
      <c r="BG1899" s="1">
        <v>33695.21</v>
      </c>
      <c r="BH1899" s="1">
        <v>38742.53</v>
      </c>
      <c r="BI1899" s="1">
        <v>50817.08</v>
      </c>
      <c r="BJ1899" s="1">
        <v>51079.64</v>
      </c>
      <c r="BK1899" s="1">
        <v>55566.47</v>
      </c>
      <c r="BL1899" s="1">
        <v>52599.3</v>
      </c>
      <c r="BM1899" s="1">
        <v>50347.8</v>
      </c>
    </row>
    <row r="1900" spans="1:65">
      <c r="A1900" s="1">
        <v>1889</v>
      </c>
      <c r="B1900" s="1">
        <v>-10087.120000000001</v>
      </c>
      <c r="C1900" s="1">
        <v>-2788.66</v>
      </c>
      <c r="D1900" s="1">
        <v>4983.08</v>
      </c>
      <c r="E1900" s="1">
        <v>16676.96</v>
      </c>
      <c r="F1900" s="1">
        <v>23159.68</v>
      </c>
      <c r="G1900" s="1">
        <v>23358.13</v>
      </c>
      <c r="H1900" s="1">
        <v>36945.300000000003</v>
      </c>
      <c r="I1900" s="1">
        <v>32191.63</v>
      </c>
      <c r="J1900" s="1">
        <v>31075.7</v>
      </c>
      <c r="K1900" s="1">
        <v>37727.4</v>
      </c>
      <c r="L1900" s="1">
        <v>30596.48</v>
      </c>
      <c r="M1900" s="1">
        <v>24926.82</v>
      </c>
      <c r="N1900" s="1">
        <v>30460.19</v>
      </c>
      <c r="O1900" s="1">
        <v>23479.99</v>
      </c>
      <c r="P1900" s="1">
        <v>19700.3</v>
      </c>
      <c r="Q1900" s="1">
        <v>23345.73</v>
      </c>
      <c r="R1900" s="1">
        <v>24069.99</v>
      </c>
      <c r="S1900" s="1">
        <v>19442.45</v>
      </c>
      <c r="T1900" s="1">
        <v>17598.98</v>
      </c>
      <c r="U1900" s="1">
        <v>19087.689999999999</v>
      </c>
      <c r="V1900" s="1">
        <v>20554.07</v>
      </c>
      <c r="W1900" s="1">
        <v>20340.560000000001</v>
      </c>
      <c r="X1900" s="1">
        <v>21490.06</v>
      </c>
      <c r="Y1900" s="1">
        <v>21956.45</v>
      </c>
      <c r="Z1900" s="1">
        <v>20815.560000000001</v>
      </c>
      <c r="AA1900" s="1">
        <v>20416.400000000001</v>
      </c>
      <c r="AB1900" s="1">
        <v>19735.990000000002</v>
      </c>
      <c r="AC1900" s="1">
        <v>17313.580000000002</v>
      </c>
      <c r="AD1900" s="1">
        <v>14524.58</v>
      </c>
      <c r="AE1900" s="1">
        <v>9124.56</v>
      </c>
      <c r="AF1900" s="1">
        <v>673.87000000000296</v>
      </c>
      <c r="AG1900" s="1">
        <v>-5368.32</v>
      </c>
      <c r="AH1900" s="1">
        <v>-5418.44</v>
      </c>
      <c r="AI1900" s="1">
        <v>-8569.32</v>
      </c>
      <c r="AJ1900" s="1">
        <v>-6821.52</v>
      </c>
      <c r="AK1900" s="1">
        <v>-4757.5200000000004</v>
      </c>
      <c r="AL1900" s="1">
        <v>1944.32</v>
      </c>
      <c r="AM1900" s="1">
        <v>8293.2000000000007</v>
      </c>
      <c r="AN1900" s="1">
        <v>13391.03</v>
      </c>
      <c r="AO1900" s="1">
        <v>15616.96</v>
      </c>
      <c r="AP1900" s="1">
        <v>15788.61</v>
      </c>
      <c r="AQ1900" s="1">
        <v>14909</v>
      </c>
      <c r="AR1900" s="1">
        <v>15938.82</v>
      </c>
      <c r="AS1900" s="1">
        <v>15582</v>
      </c>
      <c r="AT1900" s="1">
        <v>15889.04</v>
      </c>
      <c r="AU1900" s="1">
        <v>15734.38</v>
      </c>
      <c r="AV1900" s="1">
        <v>13793.54</v>
      </c>
      <c r="AW1900" s="1">
        <v>12252.08</v>
      </c>
      <c r="AX1900" s="1">
        <v>9863.35</v>
      </c>
      <c r="AY1900" s="1">
        <v>9192.2900000000009</v>
      </c>
      <c r="AZ1900" s="1">
        <v>9850.59</v>
      </c>
      <c r="BA1900" s="1">
        <v>13611.1</v>
      </c>
      <c r="BB1900" s="1">
        <v>17431.810000000001</v>
      </c>
      <c r="BC1900" s="1">
        <v>20833.7</v>
      </c>
      <c r="BD1900" s="1">
        <v>23034.41</v>
      </c>
      <c r="BE1900" s="1">
        <v>24823.99</v>
      </c>
      <c r="BF1900" s="1">
        <v>31078.16</v>
      </c>
      <c r="BG1900" s="1">
        <v>33695.21</v>
      </c>
      <c r="BH1900" s="1">
        <v>38742.53</v>
      </c>
      <c r="BI1900" s="1">
        <v>50817.08</v>
      </c>
      <c r="BJ1900" s="1">
        <v>51079.64</v>
      </c>
      <c r="BK1900" s="1">
        <v>55566.47</v>
      </c>
      <c r="BL1900" s="1">
        <v>52599.3</v>
      </c>
      <c r="BM1900" s="1">
        <v>50347.8</v>
      </c>
    </row>
    <row r="1901" spans="1:65">
      <c r="A1901" s="1">
        <v>1890</v>
      </c>
      <c r="B1901" s="1">
        <v>-10147.120000000001</v>
      </c>
      <c r="C1901" s="1">
        <v>-2848.66</v>
      </c>
      <c r="D1901" s="1">
        <v>4913.08</v>
      </c>
      <c r="E1901" s="1">
        <v>16616.96</v>
      </c>
      <c r="F1901" s="1">
        <v>23089.68</v>
      </c>
      <c r="G1901" s="1">
        <v>23298.13</v>
      </c>
      <c r="H1901" s="1">
        <v>36875.300000000003</v>
      </c>
      <c r="I1901" s="1">
        <v>32121.63</v>
      </c>
      <c r="J1901" s="1">
        <v>30995.7</v>
      </c>
      <c r="K1901" s="1">
        <v>37667.4</v>
      </c>
      <c r="L1901" s="1">
        <v>30516.48</v>
      </c>
      <c r="M1901" s="1">
        <v>24856.82</v>
      </c>
      <c r="N1901" s="1">
        <v>30385.19</v>
      </c>
      <c r="O1901" s="1">
        <v>23397.99</v>
      </c>
      <c r="P1901" s="1">
        <v>19612.3</v>
      </c>
      <c r="Q1901" s="1">
        <v>23253.73</v>
      </c>
      <c r="R1901" s="1">
        <v>23980.99</v>
      </c>
      <c r="S1901" s="1">
        <v>19359.45</v>
      </c>
      <c r="T1901" s="1">
        <v>17524.98</v>
      </c>
      <c r="U1901" s="1">
        <v>19020.689999999999</v>
      </c>
      <c r="V1901" s="1">
        <v>20492.07</v>
      </c>
      <c r="W1901" s="1">
        <v>20283.560000000001</v>
      </c>
      <c r="X1901" s="1">
        <v>21443.06</v>
      </c>
      <c r="Y1901" s="1">
        <v>21914.45</v>
      </c>
      <c r="Z1901" s="1">
        <v>20780.560000000001</v>
      </c>
      <c r="AA1901" s="1">
        <v>20385.400000000001</v>
      </c>
      <c r="AB1901" s="1">
        <v>19708.990000000002</v>
      </c>
      <c r="AC1901" s="1">
        <v>17288.580000000002</v>
      </c>
      <c r="AD1901" s="1">
        <v>14502.58</v>
      </c>
      <c r="AE1901" s="1">
        <v>9104.56</v>
      </c>
      <c r="AF1901" s="1">
        <v>655.87000000000296</v>
      </c>
      <c r="AG1901" s="1">
        <v>-5383.32</v>
      </c>
      <c r="AH1901" s="1">
        <v>-5431.44</v>
      </c>
      <c r="AI1901" s="1">
        <v>-8579.32</v>
      </c>
      <c r="AJ1901" s="1">
        <v>-6828.52</v>
      </c>
      <c r="AK1901" s="1">
        <v>-4761.5200000000004</v>
      </c>
      <c r="AL1901" s="1">
        <v>1943.32</v>
      </c>
      <c r="AM1901" s="1">
        <v>8297.2000000000007</v>
      </c>
      <c r="AN1901" s="1">
        <v>13400.03</v>
      </c>
      <c r="AO1901" s="1">
        <v>15629.96</v>
      </c>
      <c r="AP1901" s="1">
        <v>15802.61</v>
      </c>
      <c r="AQ1901" s="1">
        <v>14925</v>
      </c>
      <c r="AR1901" s="1">
        <v>15951.82</v>
      </c>
      <c r="AS1901" s="1">
        <v>15591</v>
      </c>
      <c r="AT1901" s="1">
        <v>15892.04</v>
      </c>
      <c r="AU1901" s="1">
        <v>15736.38</v>
      </c>
      <c r="AV1901" s="1">
        <v>13793.54</v>
      </c>
      <c r="AW1901" s="1">
        <v>12251.08</v>
      </c>
      <c r="AX1901" s="1">
        <v>9862.35</v>
      </c>
      <c r="AY1901" s="1">
        <v>9187.2900000000009</v>
      </c>
      <c r="AZ1901" s="1">
        <v>9842.59</v>
      </c>
      <c r="BA1901" s="1">
        <v>13598.1</v>
      </c>
      <c r="BB1901" s="1">
        <v>17413.810000000001</v>
      </c>
      <c r="BC1901" s="1">
        <v>20811.7</v>
      </c>
      <c r="BD1901" s="1">
        <v>23009.41</v>
      </c>
      <c r="BE1901" s="1">
        <v>24797.99</v>
      </c>
      <c r="BF1901" s="1">
        <v>31045.16</v>
      </c>
      <c r="BG1901" s="1">
        <v>33654.21</v>
      </c>
      <c r="BH1901" s="1">
        <v>38683.53</v>
      </c>
      <c r="BI1901" s="1">
        <v>50752.08</v>
      </c>
      <c r="BJ1901" s="1">
        <v>50969.64</v>
      </c>
      <c r="BK1901" s="1">
        <v>55418.47</v>
      </c>
      <c r="BL1901" s="1">
        <v>52400.3</v>
      </c>
      <c r="BM1901" s="1">
        <v>50099.8</v>
      </c>
    </row>
    <row r="1902" spans="1:65">
      <c r="A1902" s="1">
        <v>1891</v>
      </c>
      <c r="B1902" s="1">
        <v>-10147.120000000001</v>
      </c>
      <c r="C1902" s="1">
        <v>-2848.66</v>
      </c>
      <c r="D1902" s="1">
        <v>4913.08</v>
      </c>
      <c r="E1902" s="1">
        <v>16616.96</v>
      </c>
      <c r="F1902" s="1">
        <v>23089.68</v>
      </c>
      <c r="G1902" s="1">
        <v>23298.13</v>
      </c>
      <c r="H1902" s="1">
        <v>36875.300000000003</v>
      </c>
      <c r="I1902" s="1">
        <v>32121.63</v>
      </c>
      <c r="J1902" s="1">
        <v>30995.7</v>
      </c>
      <c r="K1902" s="1">
        <v>37667.4</v>
      </c>
      <c r="L1902" s="1">
        <v>30516.48</v>
      </c>
      <c r="M1902" s="1">
        <v>24856.82</v>
      </c>
      <c r="N1902" s="1">
        <v>30385.19</v>
      </c>
      <c r="O1902" s="1">
        <v>23397.99</v>
      </c>
      <c r="P1902" s="1">
        <v>19612.3</v>
      </c>
      <c r="Q1902" s="1">
        <v>23253.73</v>
      </c>
      <c r="R1902" s="1">
        <v>23980.99</v>
      </c>
      <c r="S1902" s="1">
        <v>19359.45</v>
      </c>
      <c r="T1902" s="1">
        <v>17524.98</v>
      </c>
      <c r="U1902" s="1">
        <v>19020.689999999999</v>
      </c>
      <c r="V1902" s="1">
        <v>20492.07</v>
      </c>
      <c r="W1902" s="1">
        <v>20283.560000000001</v>
      </c>
      <c r="X1902" s="1">
        <v>21443.06</v>
      </c>
      <c r="Y1902" s="1">
        <v>21914.45</v>
      </c>
      <c r="Z1902" s="1">
        <v>20780.560000000001</v>
      </c>
      <c r="AA1902" s="1">
        <v>20385.400000000001</v>
      </c>
      <c r="AB1902" s="1">
        <v>19708.990000000002</v>
      </c>
      <c r="AC1902" s="1">
        <v>17288.580000000002</v>
      </c>
      <c r="AD1902" s="1">
        <v>14502.58</v>
      </c>
      <c r="AE1902" s="1">
        <v>9104.56</v>
      </c>
      <c r="AF1902" s="1">
        <v>655.87000000000296</v>
      </c>
      <c r="AG1902" s="1">
        <v>-5383.32</v>
      </c>
      <c r="AH1902" s="1">
        <v>-5431.44</v>
      </c>
      <c r="AI1902" s="1">
        <v>-8579.32</v>
      </c>
      <c r="AJ1902" s="1">
        <v>-6828.52</v>
      </c>
      <c r="AK1902" s="1">
        <v>-4761.5200000000004</v>
      </c>
      <c r="AL1902" s="1">
        <v>1943.32</v>
      </c>
      <c r="AM1902" s="1">
        <v>8297.2000000000007</v>
      </c>
      <c r="AN1902" s="1">
        <v>13400.03</v>
      </c>
      <c r="AO1902" s="1">
        <v>15629.96</v>
      </c>
      <c r="AP1902" s="1">
        <v>15802.61</v>
      </c>
      <c r="AQ1902" s="1">
        <v>14925</v>
      </c>
      <c r="AR1902" s="1">
        <v>15951.82</v>
      </c>
      <c r="AS1902" s="1">
        <v>15591</v>
      </c>
      <c r="AT1902" s="1">
        <v>15892.04</v>
      </c>
      <c r="AU1902" s="1">
        <v>15736.38</v>
      </c>
      <c r="AV1902" s="1">
        <v>13793.54</v>
      </c>
      <c r="AW1902" s="1">
        <v>12251.08</v>
      </c>
      <c r="AX1902" s="1">
        <v>9862.35</v>
      </c>
      <c r="AY1902" s="1">
        <v>9187.2900000000009</v>
      </c>
      <c r="AZ1902" s="1">
        <v>9842.59</v>
      </c>
      <c r="BA1902" s="1">
        <v>13598.1</v>
      </c>
      <c r="BB1902" s="1">
        <v>17413.810000000001</v>
      </c>
      <c r="BC1902" s="1">
        <v>20811.7</v>
      </c>
      <c r="BD1902" s="1">
        <v>23009.41</v>
      </c>
      <c r="BE1902" s="1">
        <v>24797.99</v>
      </c>
      <c r="BF1902" s="1">
        <v>31045.16</v>
      </c>
      <c r="BG1902" s="1">
        <v>33654.21</v>
      </c>
      <c r="BH1902" s="1">
        <v>38683.53</v>
      </c>
      <c r="BI1902" s="1">
        <v>50752.08</v>
      </c>
      <c r="BJ1902" s="1">
        <v>50969.64</v>
      </c>
      <c r="BK1902" s="1">
        <v>55418.47</v>
      </c>
      <c r="BL1902" s="1">
        <v>52400.3</v>
      </c>
      <c r="BM1902" s="1">
        <v>50099.8</v>
      </c>
    </row>
    <row r="1903" spans="1:65">
      <c r="A1903" s="1">
        <v>1892</v>
      </c>
      <c r="B1903" s="1">
        <v>-10147.120000000001</v>
      </c>
      <c r="C1903" s="1">
        <v>-2848.66</v>
      </c>
      <c r="D1903" s="1">
        <v>4913.08</v>
      </c>
      <c r="E1903" s="1">
        <v>16616.96</v>
      </c>
      <c r="F1903" s="1">
        <v>23089.68</v>
      </c>
      <c r="G1903" s="1">
        <v>23298.13</v>
      </c>
      <c r="H1903" s="1">
        <v>36875.300000000003</v>
      </c>
      <c r="I1903" s="1">
        <v>32121.63</v>
      </c>
      <c r="J1903" s="1">
        <v>30995.7</v>
      </c>
      <c r="K1903" s="1">
        <v>37667.4</v>
      </c>
      <c r="L1903" s="1">
        <v>30516.48</v>
      </c>
      <c r="M1903" s="1">
        <v>24856.82</v>
      </c>
      <c r="N1903" s="1">
        <v>30385.19</v>
      </c>
      <c r="O1903" s="1">
        <v>23397.99</v>
      </c>
      <c r="P1903" s="1">
        <v>19612.3</v>
      </c>
      <c r="Q1903" s="1">
        <v>23253.73</v>
      </c>
      <c r="R1903" s="1">
        <v>23980.99</v>
      </c>
      <c r="S1903" s="1">
        <v>19359.45</v>
      </c>
      <c r="T1903" s="1">
        <v>17524.98</v>
      </c>
      <c r="U1903" s="1">
        <v>19020.689999999999</v>
      </c>
      <c r="V1903" s="1">
        <v>20492.07</v>
      </c>
      <c r="W1903" s="1">
        <v>20283.560000000001</v>
      </c>
      <c r="X1903" s="1">
        <v>21443.06</v>
      </c>
      <c r="Y1903" s="1">
        <v>21914.45</v>
      </c>
      <c r="Z1903" s="1">
        <v>20780.560000000001</v>
      </c>
      <c r="AA1903" s="1">
        <v>20385.400000000001</v>
      </c>
      <c r="AB1903" s="1">
        <v>19708.990000000002</v>
      </c>
      <c r="AC1903" s="1">
        <v>17288.580000000002</v>
      </c>
      <c r="AD1903" s="1">
        <v>14502.58</v>
      </c>
      <c r="AE1903" s="1">
        <v>9104.56</v>
      </c>
      <c r="AF1903" s="1">
        <v>655.87000000000296</v>
      </c>
      <c r="AG1903" s="1">
        <v>-5383.32</v>
      </c>
      <c r="AH1903" s="1">
        <v>-5431.44</v>
      </c>
      <c r="AI1903" s="1">
        <v>-8579.32</v>
      </c>
      <c r="AJ1903" s="1">
        <v>-6828.52</v>
      </c>
      <c r="AK1903" s="1">
        <v>-4761.5200000000004</v>
      </c>
      <c r="AL1903" s="1">
        <v>1943.32</v>
      </c>
      <c r="AM1903" s="1">
        <v>8297.2000000000007</v>
      </c>
      <c r="AN1903" s="1">
        <v>13400.03</v>
      </c>
      <c r="AO1903" s="1">
        <v>15629.96</v>
      </c>
      <c r="AP1903" s="1">
        <v>15802.61</v>
      </c>
      <c r="AQ1903" s="1">
        <v>14925</v>
      </c>
      <c r="AR1903" s="1">
        <v>15951.82</v>
      </c>
      <c r="AS1903" s="1">
        <v>15591</v>
      </c>
      <c r="AT1903" s="1">
        <v>15892.04</v>
      </c>
      <c r="AU1903" s="1">
        <v>15736.38</v>
      </c>
      <c r="AV1903" s="1">
        <v>13793.54</v>
      </c>
      <c r="AW1903" s="1">
        <v>12251.08</v>
      </c>
      <c r="AX1903" s="1">
        <v>9862.35</v>
      </c>
      <c r="AY1903" s="1">
        <v>9187.2900000000009</v>
      </c>
      <c r="AZ1903" s="1">
        <v>9842.59</v>
      </c>
      <c r="BA1903" s="1">
        <v>13598.1</v>
      </c>
      <c r="BB1903" s="1">
        <v>17413.810000000001</v>
      </c>
      <c r="BC1903" s="1">
        <v>20811.7</v>
      </c>
      <c r="BD1903" s="1">
        <v>23009.41</v>
      </c>
      <c r="BE1903" s="1">
        <v>24797.99</v>
      </c>
      <c r="BF1903" s="1">
        <v>31045.16</v>
      </c>
      <c r="BG1903" s="1">
        <v>33654.21</v>
      </c>
      <c r="BH1903" s="1">
        <v>38683.53</v>
      </c>
      <c r="BI1903" s="1">
        <v>50752.08</v>
      </c>
      <c r="BJ1903" s="1">
        <v>50969.64</v>
      </c>
      <c r="BK1903" s="1">
        <v>55418.47</v>
      </c>
      <c r="BL1903" s="1">
        <v>52400.3</v>
      </c>
      <c r="BM1903" s="1">
        <v>50099.8</v>
      </c>
    </row>
    <row r="1904" spans="1:65">
      <c r="A1904" s="1">
        <v>1893</v>
      </c>
      <c r="B1904" s="1">
        <v>-9357.1200000000008</v>
      </c>
      <c r="C1904" s="1">
        <v>-2048.66</v>
      </c>
      <c r="D1904" s="1">
        <v>5683.08</v>
      </c>
      <c r="E1904" s="1">
        <v>17466.96</v>
      </c>
      <c r="F1904" s="1">
        <v>24039.68</v>
      </c>
      <c r="G1904" s="1">
        <v>24278.13</v>
      </c>
      <c r="H1904" s="1">
        <v>38245.300000000003</v>
      </c>
      <c r="I1904" s="1">
        <v>33471.629999999997</v>
      </c>
      <c r="J1904" s="1">
        <v>32445.7</v>
      </c>
      <c r="K1904" s="1">
        <v>39287.4</v>
      </c>
      <c r="L1904" s="1">
        <v>32126.48</v>
      </c>
      <c r="M1904" s="1">
        <v>26416.82</v>
      </c>
      <c r="N1904" s="1">
        <v>31783.19</v>
      </c>
      <c r="O1904" s="1">
        <v>24663.99</v>
      </c>
      <c r="P1904" s="1">
        <v>20777.3</v>
      </c>
      <c r="Q1904" s="1">
        <v>24295.73</v>
      </c>
      <c r="R1904" s="1">
        <v>24937.99</v>
      </c>
      <c r="S1904" s="1">
        <v>20186.45</v>
      </c>
      <c r="T1904" s="1">
        <v>18258.98</v>
      </c>
      <c r="U1904" s="1">
        <v>19735.689999999999</v>
      </c>
      <c r="V1904" s="1">
        <v>21192.07</v>
      </c>
      <c r="W1904" s="1">
        <v>20987.56</v>
      </c>
      <c r="X1904" s="1">
        <v>22086.06</v>
      </c>
      <c r="Y1904" s="1">
        <v>22581.45</v>
      </c>
      <c r="Z1904" s="1">
        <v>21392.560000000001</v>
      </c>
      <c r="AA1904" s="1">
        <v>21014.400000000001</v>
      </c>
      <c r="AB1904" s="1">
        <v>20350.990000000002</v>
      </c>
      <c r="AC1904" s="1">
        <v>17903.580000000002</v>
      </c>
      <c r="AD1904" s="1">
        <v>15091.58</v>
      </c>
      <c r="AE1904" s="1">
        <v>9639.56</v>
      </c>
      <c r="AF1904" s="1">
        <v>1127.8699999999999</v>
      </c>
      <c r="AG1904" s="1">
        <v>-5030.32</v>
      </c>
      <c r="AH1904" s="1">
        <v>-5179.4399999999996</v>
      </c>
      <c r="AI1904" s="1">
        <v>-8442.32</v>
      </c>
      <c r="AJ1904" s="1">
        <v>-6836.52</v>
      </c>
      <c r="AK1904" s="1">
        <v>-4901.5200000000004</v>
      </c>
      <c r="AL1904" s="1">
        <v>1649.32</v>
      </c>
      <c r="AM1904" s="1">
        <v>7893.2</v>
      </c>
      <c r="AN1904" s="1">
        <v>12930.03</v>
      </c>
      <c r="AO1904" s="1">
        <v>15135.96</v>
      </c>
      <c r="AP1904" s="1">
        <v>15301.61</v>
      </c>
      <c r="AQ1904" s="1">
        <v>14379</v>
      </c>
      <c r="AR1904" s="1">
        <v>15341.82</v>
      </c>
      <c r="AS1904" s="1">
        <v>14923</v>
      </c>
      <c r="AT1904" s="1">
        <v>15119.04</v>
      </c>
      <c r="AU1904" s="1">
        <v>14888.38</v>
      </c>
      <c r="AV1904" s="1">
        <v>12883.54</v>
      </c>
      <c r="AW1904" s="1">
        <v>11263.08</v>
      </c>
      <c r="AX1904" s="1">
        <v>8808.35</v>
      </c>
      <c r="AY1904" s="1">
        <v>8021.29</v>
      </c>
      <c r="AZ1904" s="1">
        <v>8470.59</v>
      </c>
      <c r="BA1904" s="1">
        <v>11753.1</v>
      </c>
      <c r="BB1904" s="1">
        <v>15054.81</v>
      </c>
      <c r="BC1904" s="1">
        <v>18071.7</v>
      </c>
      <c r="BD1904" s="1">
        <v>19875.41</v>
      </c>
      <c r="BE1904" s="1">
        <v>21364.99</v>
      </c>
      <c r="BF1904" s="1">
        <v>26917.16</v>
      </c>
      <c r="BG1904" s="1">
        <v>29306.21</v>
      </c>
      <c r="BH1904" s="1">
        <v>33917.53</v>
      </c>
      <c r="BI1904" s="1">
        <v>45481.08</v>
      </c>
      <c r="BJ1904" s="1">
        <v>46348.639999999999</v>
      </c>
      <c r="BK1904" s="1">
        <v>51182.47</v>
      </c>
      <c r="BL1904" s="1">
        <v>49071.3</v>
      </c>
      <c r="BM1904" s="1">
        <v>47500.800000000003</v>
      </c>
    </row>
    <row r="1905" spans="1:65">
      <c r="A1905" s="1">
        <v>1894</v>
      </c>
      <c r="B1905" s="1">
        <v>-9357.1200000000008</v>
      </c>
      <c r="C1905" s="1">
        <v>-2048.66</v>
      </c>
      <c r="D1905" s="1">
        <v>5683.08</v>
      </c>
      <c r="E1905" s="1">
        <v>17466.96</v>
      </c>
      <c r="F1905" s="1">
        <v>24039.68</v>
      </c>
      <c r="G1905" s="1">
        <v>24278.13</v>
      </c>
      <c r="H1905" s="1">
        <v>38245.300000000003</v>
      </c>
      <c r="I1905" s="1">
        <v>33471.629999999997</v>
      </c>
      <c r="J1905" s="1">
        <v>32445.7</v>
      </c>
      <c r="K1905" s="1">
        <v>39287.4</v>
      </c>
      <c r="L1905" s="1">
        <v>32126.48</v>
      </c>
      <c r="M1905" s="1">
        <v>26416.82</v>
      </c>
      <c r="N1905" s="1">
        <v>31783.19</v>
      </c>
      <c r="O1905" s="1">
        <v>24663.99</v>
      </c>
      <c r="P1905" s="1">
        <v>20777.3</v>
      </c>
      <c r="Q1905" s="1">
        <v>24295.73</v>
      </c>
      <c r="R1905" s="1">
        <v>24937.99</v>
      </c>
      <c r="S1905" s="1">
        <v>20186.45</v>
      </c>
      <c r="T1905" s="1">
        <v>18258.98</v>
      </c>
      <c r="U1905" s="1">
        <v>19735.689999999999</v>
      </c>
      <c r="V1905" s="1">
        <v>21192.07</v>
      </c>
      <c r="W1905" s="1">
        <v>20987.56</v>
      </c>
      <c r="X1905" s="1">
        <v>22086.06</v>
      </c>
      <c r="Y1905" s="1">
        <v>22581.45</v>
      </c>
      <c r="Z1905" s="1">
        <v>21392.560000000001</v>
      </c>
      <c r="AA1905" s="1">
        <v>21014.400000000001</v>
      </c>
      <c r="AB1905" s="1">
        <v>20350.990000000002</v>
      </c>
      <c r="AC1905" s="1">
        <v>17903.580000000002</v>
      </c>
      <c r="AD1905" s="1">
        <v>15091.58</v>
      </c>
      <c r="AE1905" s="1">
        <v>9639.56</v>
      </c>
      <c r="AF1905" s="1">
        <v>1127.8699999999999</v>
      </c>
      <c r="AG1905" s="1">
        <v>-5030.32</v>
      </c>
      <c r="AH1905" s="1">
        <v>-5179.4399999999996</v>
      </c>
      <c r="AI1905" s="1">
        <v>-8442.32</v>
      </c>
      <c r="AJ1905" s="1">
        <v>-6836.52</v>
      </c>
      <c r="AK1905" s="1">
        <v>-4901.5200000000004</v>
      </c>
      <c r="AL1905" s="1">
        <v>1649.32</v>
      </c>
      <c r="AM1905" s="1">
        <v>7893.2</v>
      </c>
      <c r="AN1905" s="1">
        <v>12930.03</v>
      </c>
      <c r="AO1905" s="1">
        <v>15135.96</v>
      </c>
      <c r="AP1905" s="1">
        <v>15301.61</v>
      </c>
      <c r="AQ1905" s="1">
        <v>14379</v>
      </c>
      <c r="AR1905" s="1">
        <v>15341.82</v>
      </c>
      <c r="AS1905" s="1">
        <v>14923</v>
      </c>
      <c r="AT1905" s="1">
        <v>15119.04</v>
      </c>
      <c r="AU1905" s="1">
        <v>14888.38</v>
      </c>
      <c r="AV1905" s="1">
        <v>12883.54</v>
      </c>
      <c r="AW1905" s="1">
        <v>11263.08</v>
      </c>
      <c r="AX1905" s="1">
        <v>8808.35</v>
      </c>
      <c r="AY1905" s="1">
        <v>8021.29</v>
      </c>
      <c r="AZ1905" s="1">
        <v>8470.59</v>
      </c>
      <c r="BA1905" s="1">
        <v>11753.1</v>
      </c>
      <c r="BB1905" s="1">
        <v>15054.81</v>
      </c>
      <c r="BC1905" s="1">
        <v>18071.7</v>
      </c>
      <c r="BD1905" s="1">
        <v>19875.41</v>
      </c>
      <c r="BE1905" s="1">
        <v>21364.99</v>
      </c>
      <c r="BF1905" s="1">
        <v>26917.16</v>
      </c>
      <c r="BG1905" s="1">
        <v>29306.21</v>
      </c>
      <c r="BH1905" s="1">
        <v>33917.53</v>
      </c>
      <c r="BI1905" s="1">
        <v>45481.08</v>
      </c>
      <c r="BJ1905" s="1">
        <v>46348.639999999999</v>
      </c>
      <c r="BK1905" s="1">
        <v>51182.47</v>
      </c>
      <c r="BL1905" s="1">
        <v>49071.3</v>
      </c>
      <c r="BM1905" s="1">
        <v>47500.800000000003</v>
      </c>
    </row>
    <row r="1906" spans="1:65">
      <c r="A1906" s="1">
        <v>1895</v>
      </c>
      <c r="B1906" s="1">
        <v>-9357.1200000000008</v>
      </c>
      <c r="C1906" s="1">
        <v>-2048.66</v>
      </c>
      <c r="D1906" s="1">
        <v>5683.08</v>
      </c>
      <c r="E1906" s="1">
        <v>17466.96</v>
      </c>
      <c r="F1906" s="1">
        <v>24039.68</v>
      </c>
      <c r="G1906" s="1">
        <v>24278.13</v>
      </c>
      <c r="H1906" s="1">
        <v>38245.300000000003</v>
      </c>
      <c r="I1906" s="1">
        <v>33471.629999999997</v>
      </c>
      <c r="J1906" s="1">
        <v>32445.7</v>
      </c>
      <c r="K1906" s="1">
        <v>39287.4</v>
      </c>
      <c r="L1906" s="1">
        <v>32126.48</v>
      </c>
      <c r="M1906" s="1">
        <v>26416.82</v>
      </c>
      <c r="N1906" s="1">
        <v>31783.19</v>
      </c>
      <c r="O1906" s="1">
        <v>24663.99</v>
      </c>
      <c r="P1906" s="1">
        <v>20777.3</v>
      </c>
      <c r="Q1906" s="1">
        <v>24295.73</v>
      </c>
      <c r="R1906" s="1">
        <v>24937.99</v>
      </c>
      <c r="S1906" s="1">
        <v>20186.45</v>
      </c>
      <c r="T1906" s="1">
        <v>18258.98</v>
      </c>
      <c r="U1906" s="1">
        <v>19735.689999999999</v>
      </c>
      <c r="V1906" s="1">
        <v>21192.07</v>
      </c>
      <c r="W1906" s="1">
        <v>20987.56</v>
      </c>
      <c r="X1906" s="1">
        <v>22086.06</v>
      </c>
      <c r="Y1906" s="1">
        <v>22581.45</v>
      </c>
      <c r="Z1906" s="1">
        <v>21392.560000000001</v>
      </c>
      <c r="AA1906" s="1">
        <v>21014.400000000001</v>
      </c>
      <c r="AB1906" s="1">
        <v>20350.990000000002</v>
      </c>
      <c r="AC1906" s="1">
        <v>17903.580000000002</v>
      </c>
      <c r="AD1906" s="1">
        <v>15091.58</v>
      </c>
      <c r="AE1906" s="1">
        <v>9639.56</v>
      </c>
      <c r="AF1906" s="1">
        <v>1127.8699999999999</v>
      </c>
      <c r="AG1906" s="1">
        <v>-5030.32</v>
      </c>
      <c r="AH1906" s="1">
        <v>-5179.4399999999996</v>
      </c>
      <c r="AI1906" s="1">
        <v>-8442.32</v>
      </c>
      <c r="AJ1906" s="1">
        <v>-6836.52</v>
      </c>
      <c r="AK1906" s="1">
        <v>-4901.5200000000004</v>
      </c>
      <c r="AL1906" s="1">
        <v>1649.32</v>
      </c>
      <c r="AM1906" s="1">
        <v>7893.2</v>
      </c>
      <c r="AN1906" s="1">
        <v>12930.03</v>
      </c>
      <c r="AO1906" s="1">
        <v>15135.96</v>
      </c>
      <c r="AP1906" s="1">
        <v>15301.61</v>
      </c>
      <c r="AQ1906" s="1">
        <v>14379</v>
      </c>
      <c r="AR1906" s="1">
        <v>15341.82</v>
      </c>
      <c r="AS1906" s="1">
        <v>14923</v>
      </c>
      <c r="AT1906" s="1">
        <v>15119.04</v>
      </c>
      <c r="AU1906" s="1">
        <v>14888.38</v>
      </c>
      <c r="AV1906" s="1">
        <v>12883.54</v>
      </c>
      <c r="AW1906" s="1">
        <v>11263.08</v>
      </c>
      <c r="AX1906" s="1">
        <v>8808.35</v>
      </c>
      <c r="AY1906" s="1">
        <v>8021.29</v>
      </c>
      <c r="AZ1906" s="1">
        <v>8470.59</v>
      </c>
      <c r="BA1906" s="1">
        <v>11753.1</v>
      </c>
      <c r="BB1906" s="1">
        <v>15054.81</v>
      </c>
      <c r="BC1906" s="1">
        <v>18071.7</v>
      </c>
      <c r="BD1906" s="1">
        <v>19875.41</v>
      </c>
      <c r="BE1906" s="1">
        <v>21364.99</v>
      </c>
      <c r="BF1906" s="1">
        <v>26917.16</v>
      </c>
      <c r="BG1906" s="1">
        <v>29306.21</v>
      </c>
      <c r="BH1906" s="1">
        <v>33917.53</v>
      </c>
      <c r="BI1906" s="1">
        <v>45481.08</v>
      </c>
      <c r="BJ1906" s="1">
        <v>46348.639999999999</v>
      </c>
      <c r="BK1906" s="1">
        <v>51182.47</v>
      </c>
      <c r="BL1906" s="1">
        <v>49071.3</v>
      </c>
      <c r="BM1906" s="1">
        <v>47500.800000000003</v>
      </c>
    </row>
    <row r="1907" spans="1:65">
      <c r="A1907" s="1">
        <v>1896</v>
      </c>
      <c r="B1907" s="1">
        <v>-9357.1200000000008</v>
      </c>
      <c r="C1907" s="1">
        <v>-2048.66</v>
      </c>
      <c r="D1907" s="1">
        <v>5683.08</v>
      </c>
      <c r="E1907" s="1">
        <v>17466.96</v>
      </c>
      <c r="F1907" s="1">
        <v>24039.68</v>
      </c>
      <c r="G1907" s="1">
        <v>24278.13</v>
      </c>
      <c r="H1907" s="1">
        <v>38245.300000000003</v>
      </c>
      <c r="I1907" s="1">
        <v>33471.629999999997</v>
      </c>
      <c r="J1907" s="1">
        <v>32445.7</v>
      </c>
      <c r="K1907" s="1">
        <v>39287.4</v>
      </c>
      <c r="L1907" s="1">
        <v>32126.48</v>
      </c>
      <c r="M1907" s="1">
        <v>26416.82</v>
      </c>
      <c r="N1907" s="1">
        <v>31783.19</v>
      </c>
      <c r="O1907" s="1">
        <v>24663.99</v>
      </c>
      <c r="P1907" s="1">
        <v>20777.3</v>
      </c>
      <c r="Q1907" s="1">
        <v>24295.73</v>
      </c>
      <c r="R1907" s="1">
        <v>24937.99</v>
      </c>
      <c r="S1907" s="1">
        <v>20186.45</v>
      </c>
      <c r="T1907" s="1">
        <v>18258.98</v>
      </c>
      <c r="U1907" s="1">
        <v>19735.689999999999</v>
      </c>
      <c r="V1907" s="1">
        <v>21192.07</v>
      </c>
      <c r="W1907" s="1">
        <v>20987.56</v>
      </c>
      <c r="X1907" s="1">
        <v>22086.06</v>
      </c>
      <c r="Y1907" s="1">
        <v>22581.45</v>
      </c>
      <c r="Z1907" s="1">
        <v>21392.560000000001</v>
      </c>
      <c r="AA1907" s="1">
        <v>21014.400000000001</v>
      </c>
      <c r="AB1907" s="1">
        <v>20350.990000000002</v>
      </c>
      <c r="AC1907" s="1">
        <v>17903.580000000002</v>
      </c>
      <c r="AD1907" s="1">
        <v>15091.58</v>
      </c>
      <c r="AE1907" s="1">
        <v>9639.56</v>
      </c>
      <c r="AF1907" s="1">
        <v>1127.8699999999999</v>
      </c>
      <c r="AG1907" s="1">
        <v>-5030.32</v>
      </c>
      <c r="AH1907" s="1">
        <v>-5179.4399999999996</v>
      </c>
      <c r="AI1907" s="1">
        <v>-8442.32</v>
      </c>
      <c r="AJ1907" s="1">
        <v>-6836.52</v>
      </c>
      <c r="AK1907" s="1">
        <v>-4901.5200000000004</v>
      </c>
      <c r="AL1907" s="1">
        <v>1649.32</v>
      </c>
      <c r="AM1907" s="1">
        <v>7893.2</v>
      </c>
      <c r="AN1907" s="1">
        <v>12930.03</v>
      </c>
      <c r="AO1907" s="1">
        <v>15135.96</v>
      </c>
      <c r="AP1907" s="1">
        <v>15301.61</v>
      </c>
      <c r="AQ1907" s="1">
        <v>14379</v>
      </c>
      <c r="AR1907" s="1">
        <v>15341.82</v>
      </c>
      <c r="AS1907" s="1">
        <v>14923</v>
      </c>
      <c r="AT1907" s="1">
        <v>15119.04</v>
      </c>
      <c r="AU1907" s="1">
        <v>14888.38</v>
      </c>
      <c r="AV1907" s="1">
        <v>12883.54</v>
      </c>
      <c r="AW1907" s="1">
        <v>11263.08</v>
      </c>
      <c r="AX1907" s="1">
        <v>8808.35</v>
      </c>
      <c r="AY1907" s="1">
        <v>8021.29</v>
      </c>
      <c r="AZ1907" s="1">
        <v>8470.59</v>
      </c>
      <c r="BA1907" s="1">
        <v>11753.1</v>
      </c>
      <c r="BB1907" s="1">
        <v>15054.81</v>
      </c>
      <c r="BC1907" s="1">
        <v>18071.7</v>
      </c>
      <c r="BD1907" s="1">
        <v>19875.41</v>
      </c>
      <c r="BE1907" s="1">
        <v>21364.99</v>
      </c>
      <c r="BF1907" s="1">
        <v>26917.16</v>
      </c>
      <c r="BG1907" s="1">
        <v>29306.21</v>
      </c>
      <c r="BH1907" s="1">
        <v>33917.53</v>
      </c>
      <c r="BI1907" s="1">
        <v>45481.08</v>
      </c>
      <c r="BJ1907" s="1">
        <v>46348.639999999999</v>
      </c>
      <c r="BK1907" s="1">
        <v>51182.47</v>
      </c>
      <c r="BL1907" s="1">
        <v>49071.3</v>
      </c>
      <c r="BM1907" s="1">
        <v>47500.800000000003</v>
      </c>
    </row>
    <row r="1908" spans="1:65">
      <c r="A1908" s="1">
        <v>1897</v>
      </c>
      <c r="B1908" s="1">
        <v>-9357.1200000000008</v>
      </c>
      <c r="C1908" s="1">
        <v>-2048.66</v>
      </c>
      <c r="D1908" s="1">
        <v>5683.08</v>
      </c>
      <c r="E1908" s="1">
        <v>17466.96</v>
      </c>
      <c r="F1908" s="1">
        <v>24039.68</v>
      </c>
      <c r="G1908" s="1">
        <v>24278.13</v>
      </c>
      <c r="H1908" s="1">
        <v>38245.300000000003</v>
      </c>
      <c r="I1908" s="1">
        <v>33471.629999999997</v>
      </c>
      <c r="J1908" s="1">
        <v>32445.7</v>
      </c>
      <c r="K1908" s="1">
        <v>39287.4</v>
      </c>
      <c r="L1908" s="1">
        <v>32126.48</v>
      </c>
      <c r="M1908" s="1">
        <v>26416.82</v>
      </c>
      <c r="N1908" s="1">
        <v>31783.19</v>
      </c>
      <c r="O1908" s="1">
        <v>24663.99</v>
      </c>
      <c r="P1908" s="1">
        <v>20777.3</v>
      </c>
      <c r="Q1908" s="1">
        <v>24295.73</v>
      </c>
      <c r="R1908" s="1">
        <v>24937.99</v>
      </c>
      <c r="S1908" s="1">
        <v>20186.45</v>
      </c>
      <c r="T1908" s="1">
        <v>18258.98</v>
      </c>
      <c r="U1908" s="1">
        <v>19735.689999999999</v>
      </c>
      <c r="V1908" s="1">
        <v>21192.07</v>
      </c>
      <c r="W1908" s="1">
        <v>20987.56</v>
      </c>
      <c r="X1908" s="1">
        <v>22086.06</v>
      </c>
      <c r="Y1908" s="1">
        <v>22581.45</v>
      </c>
      <c r="Z1908" s="1">
        <v>21392.560000000001</v>
      </c>
      <c r="AA1908" s="1">
        <v>21014.400000000001</v>
      </c>
      <c r="AB1908" s="1">
        <v>20350.990000000002</v>
      </c>
      <c r="AC1908" s="1">
        <v>17903.580000000002</v>
      </c>
      <c r="AD1908" s="1">
        <v>15091.58</v>
      </c>
      <c r="AE1908" s="1">
        <v>9639.56</v>
      </c>
      <c r="AF1908" s="1">
        <v>1127.8699999999999</v>
      </c>
      <c r="AG1908" s="1">
        <v>-5030.32</v>
      </c>
      <c r="AH1908" s="1">
        <v>-5179.4399999999996</v>
      </c>
      <c r="AI1908" s="1">
        <v>-8442.32</v>
      </c>
      <c r="AJ1908" s="1">
        <v>-6836.52</v>
      </c>
      <c r="AK1908" s="1">
        <v>-4901.5200000000004</v>
      </c>
      <c r="AL1908" s="1">
        <v>1649.32</v>
      </c>
      <c r="AM1908" s="1">
        <v>7893.2</v>
      </c>
      <c r="AN1908" s="1">
        <v>12930.03</v>
      </c>
      <c r="AO1908" s="1">
        <v>15135.96</v>
      </c>
      <c r="AP1908" s="1">
        <v>15301.61</v>
      </c>
      <c r="AQ1908" s="1">
        <v>14379</v>
      </c>
      <c r="AR1908" s="1">
        <v>15341.82</v>
      </c>
      <c r="AS1908" s="1">
        <v>14923</v>
      </c>
      <c r="AT1908" s="1">
        <v>15119.04</v>
      </c>
      <c r="AU1908" s="1">
        <v>14888.38</v>
      </c>
      <c r="AV1908" s="1">
        <v>12883.54</v>
      </c>
      <c r="AW1908" s="1">
        <v>11263.08</v>
      </c>
      <c r="AX1908" s="1">
        <v>8808.35</v>
      </c>
      <c r="AY1908" s="1">
        <v>8021.29</v>
      </c>
      <c r="AZ1908" s="1">
        <v>8470.59</v>
      </c>
      <c r="BA1908" s="1">
        <v>11753.1</v>
      </c>
      <c r="BB1908" s="1">
        <v>15054.81</v>
      </c>
      <c r="BC1908" s="1">
        <v>18071.7</v>
      </c>
      <c r="BD1908" s="1">
        <v>19875.41</v>
      </c>
      <c r="BE1908" s="1">
        <v>21364.99</v>
      </c>
      <c r="BF1908" s="1">
        <v>26917.16</v>
      </c>
      <c r="BG1908" s="1">
        <v>29306.21</v>
      </c>
      <c r="BH1908" s="1">
        <v>33917.53</v>
      </c>
      <c r="BI1908" s="1">
        <v>45481.08</v>
      </c>
      <c r="BJ1908" s="1">
        <v>46348.639999999999</v>
      </c>
      <c r="BK1908" s="1">
        <v>51182.47</v>
      </c>
      <c r="BL1908" s="1">
        <v>49071.3</v>
      </c>
      <c r="BM1908" s="1">
        <v>47500.800000000003</v>
      </c>
    </row>
    <row r="1909" spans="1:65">
      <c r="A1909" s="1">
        <v>1898</v>
      </c>
      <c r="B1909" s="1">
        <v>-9427.1200000000008</v>
      </c>
      <c r="C1909" s="1">
        <v>-2108.66</v>
      </c>
      <c r="D1909" s="1">
        <v>5623.08</v>
      </c>
      <c r="E1909" s="1">
        <v>17396.96</v>
      </c>
      <c r="F1909" s="1">
        <v>23969.68</v>
      </c>
      <c r="G1909" s="1">
        <v>24208.13</v>
      </c>
      <c r="H1909" s="1">
        <v>38155.300000000003</v>
      </c>
      <c r="I1909" s="1">
        <v>33391.629999999997</v>
      </c>
      <c r="J1909" s="1">
        <v>32345.7</v>
      </c>
      <c r="K1909" s="1">
        <v>39197.4</v>
      </c>
      <c r="L1909" s="1">
        <v>32026.48</v>
      </c>
      <c r="M1909" s="1">
        <v>26316.82</v>
      </c>
      <c r="N1909" s="1">
        <v>31675.19</v>
      </c>
      <c r="O1909" s="1">
        <v>24555.99</v>
      </c>
      <c r="P1909" s="1">
        <v>20666.3</v>
      </c>
      <c r="Q1909" s="1">
        <v>24182.73</v>
      </c>
      <c r="R1909" s="1">
        <v>24829.99</v>
      </c>
      <c r="S1909" s="1">
        <v>20085.45</v>
      </c>
      <c r="T1909" s="1">
        <v>18166.98</v>
      </c>
      <c r="U1909" s="1">
        <v>19652.689999999999</v>
      </c>
      <c r="V1909" s="1">
        <v>21114.07</v>
      </c>
      <c r="W1909" s="1">
        <v>20919.560000000001</v>
      </c>
      <c r="X1909" s="1">
        <v>22029.06</v>
      </c>
      <c r="Y1909" s="1">
        <v>22531.45</v>
      </c>
      <c r="Z1909" s="1">
        <v>21351.56</v>
      </c>
      <c r="AA1909" s="1">
        <v>20979.4</v>
      </c>
      <c r="AB1909" s="1">
        <v>20321.990000000002</v>
      </c>
      <c r="AC1909" s="1">
        <v>17880.580000000002</v>
      </c>
      <c r="AD1909" s="1">
        <v>15074.58</v>
      </c>
      <c r="AE1909" s="1">
        <v>9627.56</v>
      </c>
      <c r="AF1909" s="1">
        <v>1121.8699999999999</v>
      </c>
      <c r="AG1909" s="1">
        <v>-5030.32</v>
      </c>
      <c r="AH1909" s="1">
        <v>-5173.4399999999996</v>
      </c>
      <c r="AI1909" s="1">
        <v>-8431.32</v>
      </c>
      <c r="AJ1909" s="1">
        <v>-6820.52</v>
      </c>
      <c r="AK1909" s="1">
        <v>-4881.5200000000004</v>
      </c>
      <c r="AL1909" s="1">
        <v>1671.32</v>
      </c>
      <c r="AM1909" s="1">
        <v>7917.2</v>
      </c>
      <c r="AN1909" s="1">
        <v>12956.03</v>
      </c>
      <c r="AO1909" s="1">
        <v>15162.96</v>
      </c>
      <c r="AP1909" s="1">
        <v>15329.61</v>
      </c>
      <c r="AQ1909" s="1">
        <v>14406</v>
      </c>
      <c r="AR1909" s="1">
        <v>15366.82</v>
      </c>
      <c r="AS1909" s="1">
        <v>14946</v>
      </c>
      <c r="AT1909" s="1">
        <v>15137.04</v>
      </c>
      <c r="AU1909" s="1">
        <v>14903.38</v>
      </c>
      <c r="AV1909" s="1">
        <v>12894.54</v>
      </c>
      <c r="AW1909" s="1">
        <v>11272.08</v>
      </c>
      <c r="AX1909" s="1">
        <v>8816.35</v>
      </c>
      <c r="AY1909" s="1">
        <v>8025.29</v>
      </c>
      <c r="AZ1909" s="1">
        <v>8472.59</v>
      </c>
      <c r="BA1909" s="1">
        <v>11748.1</v>
      </c>
      <c r="BB1909" s="1">
        <v>15043.81</v>
      </c>
      <c r="BC1909" s="1">
        <v>18055.7</v>
      </c>
      <c r="BD1909" s="1">
        <v>19855.41</v>
      </c>
      <c r="BE1909" s="1">
        <v>21340.99</v>
      </c>
      <c r="BF1909" s="1">
        <v>26887.16</v>
      </c>
      <c r="BG1909" s="1">
        <v>29269.21</v>
      </c>
      <c r="BH1909" s="1">
        <v>33867.53</v>
      </c>
      <c r="BI1909" s="1">
        <v>45424.08</v>
      </c>
      <c r="BJ1909" s="1">
        <v>46248.639999999999</v>
      </c>
      <c r="BK1909" s="1">
        <v>51041.47</v>
      </c>
      <c r="BL1909" s="1">
        <v>48873.3</v>
      </c>
      <c r="BM1909" s="1">
        <v>47246.8</v>
      </c>
    </row>
    <row r="1910" spans="1:65">
      <c r="A1910" s="1">
        <v>1899</v>
      </c>
      <c r="B1910" s="1">
        <v>-9427.1200000000008</v>
      </c>
      <c r="C1910" s="1">
        <v>-2108.66</v>
      </c>
      <c r="D1910" s="1">
        <v>5623.08</v>
      </c>
      <c r="E1910" s="1">
        <v>17396.96</v>
      </c>
      <c r="F1910" s="1">
        <v>23969.68</v>
      </c>
      <c r="G1910" s="1">
        <v>24208.13</v>
      </c>
      <c r="H1910" s="1">
        <v>38155.300000000003</v>
      </c>
      <c r="I1910" s="1">
        <v>33391.629999999997</v>
      </c>
      <c r="J1910" s="1">
        <v>32345.7</v>
      </c>
      <c r="K1910" s="1">
        <v>39197.4</v>
      </c>
      <c r="L1910" s="1">
        <v>32026.48</v>
      </c>
      <c r="M1910" s="1">
        <v>26316.82</v>
      </c>
      <c r="N1910" s="1">
        <v>31675.19</v>
      </c>
      <c r="O1910" s="1">
        <v>24555.99</v>
      </c>
      <c r="P1910" s="1">
        <v>20666.3</v>
      </c>
      <c r="Q1910" s="1">
        <v>24182.73</v>
      </c>
      <c r="R1910" s="1">
        <v>24829.99</v>
      </c>
      <c r="S1910" s="1">
        <v>20085.45</v>
      </c>
      <c r="T1910" s="1">
        <v>18166.98</v>
      </c>
      <c r="U1910" s="1">
        <v>19652.689999999999</v>
      </c>
      <c r="V1910" s="1">
        <v>21114.07</v>
      </c>
      <c r="W1910" s="1">
        <v>20919.560000000001</v>
      </c>
      <c r="X1910" s="1">
        <v>22029.06</v>
      </c>
      <c r="Y1910" s="1">
        <v>22531.45</v>
      </c>
      <c r="Z1910" s="1">
        <v>21351.56</v>
      </c>
      <c r="AA1910" s="1">
        <v>20979.4</v>
      </c>
      <c r="AB1910" s="1">
        <v>20321.990000000002</v>
      </c>
      <c r="AC1910" s="1">
        <v>17880.580000000002</v>
      </c>
      <c r="AD1910" s="1">
        <v>15074.58</v>
      </c>
      <c r="AE1910" s="1">
        <v>9627.56</v>
      </c>
      <c r="AF1910" s="1">
        <v>1121.8699999999999</v>
      </c>
      <c r="AG1910" s="1">
        <v>-5030.32</v>
      </c>
      <c r="AH1910" s="1">
        <v>-5173.4399999999996</v>
      </c>
      <c r="AI1910" s="1">
        <v>-8431.32</v>
      </c>
      <c r="AJ1910" s="1">
        <v>-6820.52</v>
      </c>
      <c r="AK1910" s="1">
        <v>-4881.5200000000004</v>
      </c>
      <c r="AL1910" s="1">
        <v>1671.32</v>
      </c>
      <c r="AM1910" s="1">
        <v>7917.2</v>
      </c>
      <c r="AN1910" s="1">
        <v>12956.03</v>
      </c>
      <c r="AO1910" s="1">
        <v>15162.96</v>
      </c>
      <c r="AP1910" s="1">
        <v>15329.61</v>
      </c>
      <c r="AQ1910" s="1">
        <v>14406</v>
      </c>
      <c r="AR1910" s="1">
        <v>15366.82</v>
      </c>
      <c r="AS1910" s="1">
        <v>14946</v>
      </c>
      <c r="AT1910" s="1">
        <v>15137.04</v>
      </c>
      <c r="AU1910" s="1">
        <v>14903.38</v>
      </c>
      <c r="AV1910" s="1">
        <v>12894.54</v>
      </c>
      <c r="AW1910" s="1">
        <v>11272.08</v>
      </c>
      <c r="AX1910" s="1">
        <v>8816.35</v>
      </c>
      <c r="AY1910" s="1">
        <v>8025.29</v>
      </c>
      <c r="AZ1910" s="1">
        <v>8472.59</v>
      </c>
      <c r="BA1910" s="1">
        <v>11748.1</v>
      </c>
      <c r="BB1910" s="1">
        <v>15043.81</v>
      </c>
      <c r="BC1910" s="1">
        <v>18055.7</v>
      </c>
      <c r="BD1910" s="1">
        <v>19855.41</v>
      </c>
      <c r="BE1910" s="1">
        <v>21340.99</v>
      </c>
      <c r="BF1910" s="1">
        <v>26887.16</v>
      </c>
      <c r="BG1910" s="1">
        <v>29269.21</v>
      </c>
      <c r="BH1910" s="1">
        <v>33867.53</v>
      </c>
      <c r="BI1910" s="1">
        <v>45424.08</v>
      </c>
      <c r="BJ1910" s="1">
        <v>46248.639999999999</v>
      </c>
      <c r="BK1910" s="1">
        <v>51041.47</v>
      </c>
      <c r="BL1910" s="1">
        <v>48873.3</v>
      </c>
      <c r="BM1910" s="1">
        <v>47246.8</v>
      </c>
    </row>
    <row r="1911" spans="1:65">
      <c r="A1911" s="1">
        <v>1900</v>
      </c>
      <c r="B1911" s="1">
        <v>-9427.1200000000008</v>
      </c>
      <c r="C1911" s="1">
        <v>-2108.66</v>
      </c>
      <c r="D1911" s="1">
        <v>5623.08</v>
      </c>
      <c r="E1911" s="1">
        <v>17396.96</v>
      </c>
      <c r="F1911" s="1">
        <v>23969.68</v>
      </c>
      <c r="G1911" s="1">
        <v>24208.13</v>
      </c>
      <c r="H1911" s="1">
        <v>38155.300000000003</v>
      </c>
      <c r="I1911" s="1">
        <v>33391.629999999997</v>
      </c>
      <c r="J1911" s="1">
        <v>32345.7</v>
      </c>
      <c r="K1911" s="1">
        <v>39197.4</v>
      </c>
      <c r="L1911" s="1">
        <v>32026.48</v>
      </c>
      <c r="M1911" s="1">
        <v>26316.82</v>
      </c>
      <c r="N1911" s="1">
        <v>31675.19</v>
      </c>
      <c r="O1911" s="1">
        <v>24555.99</v>
      </c>
      <c r="P1911" s="1">
        <v>20666.3</v>
      </c>
      <c r="Q1911" s="1">
        <v>24182.73</v>
      </c>
      <c r="R1911" s="1">
        <v>24829.99</v>
      </c>
      <c r="S1911" s="1">
        <v>20085.45</v>
      </c>
      <c r="T1911" s="1">
        <v>18166.98</v>
      </c>
      <c r="U1911" s="1">
        <v>19652.689999999999</v>
      </c>
      <c r="V1911" s="1">
        <v>21114.07</v>
      </c>
      <c r="W1911" s="1">
        <v>20919.560000000001</v>
      </c>
      <c r="X1911" s="1">
        <v>22029.06</v>
      </c>
      <c r="Y1911" s="1">
        <v>22531.45</v>
      </c>
      <c r="Z1911" s="1">
        <v>21351.56</v>
      </c>
      <c r="AA1911" s="1">
        <v>20979.4</v>
      </c>
      <c r="AB1911" s="1">
        <v>20321.990000000002</v>
      </c>
      <c r="AC1911" s="1">
        <v>17880.580000000002</v>
      </c>
      <c r="AD1911" s="1">
        <v>15074.58</v>
      </c>
      <c r="AE1911" s="1">
        <v>9627.56</v>
      </c>
      <c r="AF1911" s="1">
        <v>1121.8699999999999</v>
      </c>
      <c r="AG1911" s="1">
        <v>-5030.32</v>
      </c>
      <c r="AH1911" s="1">
        <v>-5173.4399999999996</v>
      </c>
      <c r="AI1911" s="1">
        <v>-8431.32</v>
      </c>
      <c r="AJ1911" s="1">
        <v>-6820.52</v>
      </c>
      <c r="AK1911" s="1">
        <v>-4881.5200000000004</v>
      </c>
      <c r="AL1911" s="1">
        <v>1671.32</v>
      </c>
      <c r="AM1911" s="1">
        <v>7917.2</v>
      </c>
      <c r="AN1911" s="1">
        <v>12956.03</v>
      </c>
      <c r="AO1911" s="1">
        <v>15162.96</v>
      </c>
      <c r="AP1911" s="1">
        <v>15329.61</v>
      </c>
      <c r="AQ1911" s="1">
        <v>14406</v>
      </c>
      <c r="AR1911" s="1">
        <v>15366.82</v>
      </c>
      <c r="AS1911" s="1">
        <v>14946</v>
      </c>
      <c r="AT1911" s="1">
        <v>15137.04</v>
      </c>
      <c r="AU1911" s="1">
        <v>14903.38</v>
      </c>
      <c r="AV1911" s="1">
        <v>12894.54</v>
      </c>
      <c r="AW1911" s="1">
        <v>11272.08</v>
      </c>
      <c r="AX1911" s="1">
        <v>8816.35</v>
      </c>
      <c r="AY1911" s="1">
        <v>8025.29</v>
      </c>
      <c r="AZ1911" s="1">
        <v>8472.59</v>
      </c>
      <c r="BA1911" s="1">
        <v>11748.1</v>
      </c>
      <c r="BB1911" s="1">
        <v>15043.81</v>
      </c>
      <c r="BC1911" s="1">
        <v>18055.7</v>
      </c>
      <c r="BD1911" s="1">
        <v>19855.41</v>
      </c>
      <c r="BE1911" s="1">
        <v>21340.99</v>
      </c>
      <c r="BF1911" s="1">
        <v>26887.16</v>
      </c>
      <c r="BG1911" s="1">
        <v>29269.21</v>
      </c>
      <c r="BH1911" s="1">
        <v>33867.53</v>
      </c>
      <c r="BI1911" s="1">
        <v>45424.08</v>
      </c>
      <c r="BJ1911" s="1">
        <v>46248.639999999999</v>
      </c>
      <c r="BK1911" s="1">
        <v>51041.47</v>
      </c>
      <c r="BL1911" s="1">
        <v>48873.3</v>
      </c>
      <c r="BM1911" s="1">
        <v>47246.8</v>
      </c>
    </row>
    <row r="1912" spans="1:65">
      <c r="A1912" s="1">
        <v>1901</v>
      </c>
      <c r="B1912" s="1">
        <v>-9427.1200000000008</v>
      </c>
      <c r="C1912" s="1">
        <v>-2108.66</v>
      </c>
      <c r="D1912" s="1">
        <v>5623.08</v>
      </c>
      <c r="E1912" s="1">
        <v>17396.96</v>
      </c>
      <c r="F1912" s="1">
        <v>23969.68</v>
      </c>
      <c r="G1912" s="1">
        <v>24208.13</v>
      </c>
      <c r="H1912" s="1">
        <v>38155.300000000003</v>
      </c>
      <c r="I1912" s="1">
        <v>33391.629999999997</v>
      </c>
      <c r="J1912" s="1">
        <v>32345.7</v>
      </c>
      <c r="K1912" s="1">
        <v>39197.4</v>
      </c>
      <c r="L1912" s="1">
        <v>32026.48</v>
      </c>
      <c r="M1912" s="1">
        <v>26316.82</v>
      </c>
      <c r="N1912" s="1">
        <v>31675.19</v>
      </c>
      <c r="O1912" s="1">
        <v>24555.99</v>
      </c>
      <c r="P1912" s="1">
        <v>20666.3</v>
      </c>
      <c r="Q1912" s="1">
        <v>24182.73</v>
      </c>
      <c r="R1912" s="1">
        <v>24829.99</v>
      </c>
      <c r="S1912" s="1">
        <v>20085.45</v>
      </c>
      <c r="T1912" s="1">
        <v>18166.98</v>
      </c>
      <c r="U1912" s="1">
        <v>19652.689999999999</v>
      </c>
      <c r="V1912" s="1">
        <v>21114.07</v>
      </c>
      <c r="W1912" s="1">
        <v>20919.560000000001</v>
      </c>
      <c r="X1912" s="1">
        <v>22029.06</v>
      </c>
      <c r="Y1912" s="1">
        <v>22531.45</v>
      </c>
      <c r="Z1912" s="1">
        <v>21351.56</v>
      </c>
      <c r="AA1912" s="1">
        <v>20979.4</v>
      </c>
      <c r="AB1912" s="1">
        <v>20321.990000000002</v>
      </c>
      <c r="AC1912" s="1">
        <v>17880.580000000002</v>
      </c>
      <c r="AD1912" s="1">
        <v>15074.58</v>
      </c>
      <c r="AE1912" s="1">
        <v>9627.56</v>
      </c>
      <c r="AF1912" s="1">
        <v>1121.8699999999999</v>
      </c>
      <c r="AG1912" s="1">
        <v>-5030.32</v>
      </c>
      <c r="AH1912" s="1">
        <v>-5173.4399999999996</v>
      </c>
      <c r="AI1912" s="1">
        <v>-8431.32</v>
      </c>
      <c r="AJ1912" s="1">
        <v>-6820.52</v>
      </c>
      <c r="AK1912" s="1">
        <v>-4881.5200000000004</v>
      </c>
      <c r="AL1912" s="1">
        <v>1671.32</v>
      </c>
      <c r="AM1912" s="1">
        <v>7917.2</v>
      </c>
      <c r="AN1912" s="1">
        <v>12956.03</v>
      </c>
      <c r="AO1912" s="1">
        <v>15162.96</v>
      </c>
      <c r="AP1912" s="1">
        <v>15329.61</v>
      </c>
      <c r="AQ1912" s="1">
        <v>14406</v>
      </c>
      <c r="AR1912" s="1">
        <v>15366.82</v>
      </c>
      <c r="AS1912" s="1">
        <v>14946</v>
      </c>
      <c r="AT1912" s="1">
        <v>15137.04</v>
      </c>
      <c r="AU1912" s="1">
        <v>14903.38</v>
      </c>
      <c r="AV1912" s="1">
        <v>12894.54</v>
      </c>
      <c r="AW1912" s="1">
        <v>11272.08</v>
      </c>
      <c r="AX1912" s="1">
        <v>8816.35</v>
      </c>
      <c r="AY1912" s="1">
        <v>8025.29</v>
      </c>
      <c r="AZ1912" s="1">
        <v>8472.59</v>
      </c>
      <c r="BA1912" s="1">
        <v>11748.1</v>
      </c>
      <c r="BB1912" s="1">
        <v>15043.81</v>
      </c>
      <c r="BC1912" s="1">
        <v>18055.7</v>
      </c>
      <c r="BD1912" s="1">
        <v>19855.41</v>
      </c>
      <c r="BE1912" s="1">
        <v>21340.99</v>
      </c>
      <c r="BF1912" s="1">
        <v>26887.16</v>
      </c>
      <c r="BG1912" s="1">
        <v>29269.21</v>
      </c>
      <c r="BH1912" s="1">
        <v>33867.53</v>
      </c>
      <c r="BI1912" s="1">
        <v>45424.08</v>
      </c>
      <c r="BJ1912" s="1">
        <v>46248.639999999999</v>
      </c>
      <c r="BK1912" s="1">
        <v>51041.47</v>
      </c>
      <c r="BL1912" s="1">
        <v>48873.3</v>
      </c>
      <c r="BM1912" s="1">
        <v>47246.8</v>
      </c>
    </row>
    <row r="1913" spans="1:65">
      <c r="A1913" s="1">
        <v>1902</v>
      </c>
      <c r="B1913" s="1">
        <v>-9427.1200000000008</v>
      </c>
      <c r="C1913" s="1">
        <v>-2108.66</v>
      </c>
      <c r="D1913" s="1">
        <v>5623.08</v>
      </c>
      <c r="E1913" s="1">
        <v>17396.96</v>
      </c>
      <c r="F1913" s="1">
        <v>23969.68</v>
      </c>
      <c r="G1913" s="1">
        <v>24208.13</v>
      </c>
      <c r="H1913" s="1">
        <v>38155.300000000003</v>
      </c>
      <c r="I1913" s="1">
        <v>33391.629999999997</v>
      </c>
      <c r="J1913" s="1">
        <v>32345.7</v>
      </c>
      <c r="K1913" s="1">
        <v>39197.4</v>
      </c>
      <c r="L1913" s="1">
        <v>32026.48</v>
      </c>
      <c r="M1913" s="1">
        <v>26316.82</v>
      </c>
      <c r="N1913" s="1">
        <v>31675.19</v>
      </c>
      <c r="O1913" s="1">
        <v>24555.99</v>
      </c>
      <c r="P1913" s="1">
        <v>20666.3</v>
      </c>
      <c r="Q1913" s="1">
        <v>24182.73</v>
      </c>
      <c r="R1913" s="1">
        <v>24829.99</v>
      </c>
      <c r="S1913" s="1">
        <v>20085.45</v>
      </c>
      <c r="T1913" s="1">
        <v>18166.98</v>
      </c>
      <c r="U1913" s="1">
        <v>19652.689999999999</v>
      </c>
      <c r="V1913" s="1">
        <v>21114.07</v>
      </c>
      <c r="W1913" s="1">
        <v>20919.560000000001</v>
      </c>
      <c r="X1913" s="1">
        <v>22029.06</v>
      </c>
      <c r="Y1913" s="1">
        <v>22531.45</v>
      </c>
      <c r="Z1913" s="1">
        <v>21351.56</v>
      </c>
      <c r="AA1913" s="1">
        <v>20979.4</v>
      </c>
      <c r="AB1913" s="1">
        <v>20321.990000000002</v>
      </c>
      <c r="AC1913" s="1">
        <v>17880.580000000002</v>
      </c>
      <c r="AD1913" s="1">
        <v>15074.58</v>
      </c>
      <c r="AE1913" s="1">
        <v>9627.56</v>
      </c>
      <c r="AF1913" s="1">
        <v>1121.8699999999999</v>
      </c>
      <c r="AG1913" s="1">
        <v>-5030.32</v>
      </c>
      <c r="AH1913" s="1">
        <v>-5173.4399999999996</v>
      </c>
      <c r="AI1913" s="1">
        <v>-8431.32</v>
      </c>
      <c r="AJ1913" s="1">
        <v>-6820.52</v>
      </c>
      <c r="AK1913" s="1">
        <v>-4881.5200000000004</v>
      </c>
      <c r="AL1913" s="1">
        <v>1671.32</v>
      </c>
      <c r="AM1913" s="1">
        <v>7917.2</v>
      </c>
      <c r="AN1913" s="1">
        <v>12956.03</v>
      </c>
      <c r="AO1913" s="1">
        <v>15162.96</v>
      </c>
      <c r="AP1913" s="1">
        <v>15329.61</v>
      </c>
      <c r="AQ1913" s="1">
        <v>14406</v>
      </c>
      <c r="AR1913" s="1">
        <v>15366.82</v>
      </c>
      <c r="AS1913" s="1">
        <v>14946</v>
      </c>
      <c r="AT1913" s="1">
        <v>15137.04</v>
      </c>
      <c r="AU1913" s="1">
        <v>14903.38</v>
      </c>
      <c r="AV1913" s="1">
        <v>12894.54</v>
      </c>
      <c r="AW1913" s="1">
        <v>11272.08</v>
      </c>
      <c r="AX1913" s="1">
        <v>8816.35</v>
      </c>
      <c r="AY1913" s="1">
        <v>8025.29</v>
      </c>
      <c r="AZ1913" s="1">
        <v>8472.59</v>
      </c>
      <c r="BA1913" s="1">
        <v>11748.1</v>
      </c>
      <c r="BB1913" s="1">
        <v>15043.81</v>
      </c>
      <c r="BC1913" s="1">
        <v>18055.7</v>
      </c>
      <c r="BD1913" s="1">
        <v>19855.41</v>
      </c>
      <c r="BE1913" s="1">
        <v>21340.99</v>
      </c>
      <c r="BF1913" s="1">
        <v>26887.16</v>
      </c>
      <c r="BG1913" s="1">
        <v>29269.21</v>
      </c>
      <c r="BH1913" s="1">
        <v>33867.53</v>
      </c>
      <c r="BI1913" s="1">
        <v>45424.08</v>
      </c>
      <c r="BJ1913" s="1">
        <v>46248.639999999999</v>
      </c>
      <c r="BK1913" s="1">
        <v>51041.47</v>
      </c>
      <c r="BL1913" s="1">
        <v>48873.3</v>
      </c>
      <c r="BM1913" s="1">
        <v>47246.8</v>
      </c>
    </row>
    <row r="1914" spans="1:65">
      <c r="A1914" s="1">
        <v>1903</v>
      </c>
      <c r="B1914" s="1">
        <v>-9427.1200000000008</v>
      </c>
      <c r="C1914" s="1">
        <v>-2108.66</v>
      </c>
      <c r="D1914" s="1">
        <v>5623.08</v>
      </c>
      <c r="E1914" s="1">
        <v>17396.96</v>
      </c>
      <c r="F1914" s="1">
        <v>23969.68</v>
      </c>
      <c r="G1914" s="1">
        <v>24208.13</v>
      </c>
      <c r="H1914" s="1">
        <v>38155.300000000003</v>
      </c>
      <c r="I1914" s="1">
        <v>33391.629999999997</v>
      </c>
      <c r="J1914" s="1">
        <v>32345.7</v>
      </c>
      <c r="K1914" s="1">
        <v>39197.4</v>
      </c>
      <c r="L1914" s="1">
        <v>32026.48</v>
      </c>
      <c r="M1914" s="1">
        <v>26316.82</v>
      </c>
      <c r="N1914" s="1">
        <v>31675.19</v>
      </c>
      <c r="O1914" s="1">
        <v>24555.99</v>
      </c>
      <c r="P1914" s="1">
        <v>20666.3</v>
      </c>
      <c r="Q1914" s="1">
        <v>24182.73</v>
      </c>
      <c r="R1914" s="1">
        <v>24829.99</v>
      </c>
      <c r="S1914" s="1">
        <v>20085.45</v>
      </c>
      <c r="T1914" s="1">
        <v>18166.98</v>
      </c>
      <c r="U1914" s="1">
        <v>19652.689999999999</v>
      </c>
      <c r="V1914" s="1">
        <v>21114.07</v>
      </c>
      <c r="W1914" s="1">
        <v>20919.560000000001</v>
      </c>
      <c r="X1914" s="1">
        <v>22029.06</v>
      </c>
      <c r="Y1914" s="1">
        <v>22531.45</v>
      </c>
      <c r="Z1914" s="1">
        <v>21351.56</v>
      </c>
      <c r="AA1914" s="1">
        <v>20979.4</v>
      </c>
      <c r="AB1914" s="1">
        <v>20321.990000000002</v>
      </c>
      <c r="AC1914" s="1">
        <v>17880.580000000002</v>
      </c>
      <c r="AD1914" s="1">
        <v>15074.58</v>
      </c>
      <c r="AE1914" s="1">
        <v>9627.56</v>
      </c>
      <c r="AF1914" s="1">
        <v>1121.8699999999999</v>
      </c>
      <c r="AG1914" s="1">
        <v>-5030.32</v>
      </c>
      <c r="AH1914" s="1">
        <v>-5173.4399999999996</v>
      </c>
      <c r="AI1914" s="1">
        <v>-8431.32</v>
      </c>
      <c r="AJ1914" s="1">
        <v>-6820.52</v>
      </c>
      <c r="AK1914" s="1">
        <v>-4881.5200000000004</v>
      </c>
      <c r="AL1914" s="1">
        <v>1671.32</v>
      </c>
      <c r="AM1914" s="1">
        <v>7917.2</v>
      </c>
      <c r="AN1914" s="1">
        <v>12956.03</v>
      </c>
      <c r="AO1914" s="1">
        <v>15162.96</v>
      </c>
      <c r="AP1914" s="1">
        <v>15329.61</v>
      </c>
      <c r="AQ1914" s="1">
        <v>14406</v>
      </c>
      <c r="AR1914" s="1">
        <v>15366.82</v>
      </c>
      <c r="AS1914" s="1">
        <v>14946</v>
      </c>
      <c r="AT1914" s="1">
        <v>15137.04</v>
      </c>
      <c r="AU1914" s="1">
        <v>14903.38</v>
      </c>
      <c r="AV1914" s="1">
        <v>12894.54</v>
      </c>
      <c r="AW1914" s="1">
        <v>11272.08</v>
      </c>
      <c r="AX1914" s="1">
        <v>8816.35</v>
      </c>
      <c r="AY1914" s="1">
        <v>8025.29</v>
      </c>
      <c r="AZ1914" s="1">
        <v>8472.59</v>
      </c>
      <c r="BA1914" s="1">
        <v>11748.1</v>
      </c>
      <c r="BB1914" s="1">
        <v>15043.81</v>
      </c>
      <c r="BC1914" s="1">
        <v>18055.7</v>
      </c>
      <c r="BD1914" s="1">
        <v>19855.41</v>
      </c>
      <c r="BE1914" s="1">
        <v>21340.99</v>
      </c>
      <c r="BF1914" s="1">
        <v>26887.16</v>
      </c>
      <c r="BG1914" s="1">
        <v>29269.21</v>
      </c>
      <c r="BH1914" s="1">
        <v>33867.53</v>
      </c>
      <c r="BI1914" s="1">
        <v>45424.08</v>
      </c>
      <c r="BJ1914" s="1">
        <v>46248.639999999999</v>
      </c>
      <c r="BK1914" s="1">
        <v>51041.47</v>
      </c>
      <c r="BL1914" s="1">
        <v>48873.3</v>
      </c>
      <c r="BM1914" s="1">
        <v>47246.8</v>
      </c>
    </row>
    <row r="1915" spans="1:65">
      <c r="A1915" s="1">
        <v>1904</v>
      </c>
      <c r="B1915" s="1">
        <v>-9427.1200000000008</v>
      </c>
      <c r="C1915" s="1">
        <v>-2108.66</v>
      </c>
      <c r="D1915" s="1">
        <v>5623.08</v>
      </c>
      <c r="E1915" s="1">
        <v>17396.96</v>
      </c>
      <c r="F1915" s="1">
        <v>23969.68</v>
      </c>
      <c r="G1915" s="1">
        <v>24208.13</v>
      </c>
      <c r="H1915" s="1">
        <v>38155.300000000003</v>
      </c>
      <c r="I1915" s="1">
        <v>33391.629999999997</v>
      </c>
      <c r="J1915" s="1">
        <v>32345.7</v>
      </c>
      <c r="K1915" s="1">
        <v>39197.4</v>
      </c>
      <c r="L1915" s="1">
        <v>32026.48</v>
      </c>
      <c r="M1915" s="1">
        <v>26316.82</v>
      </c>
      <c r="N1915" s="1">
        <v>31675.19</v>
      </c>
      <c r="O1915" s="1">
        <v>24555.99</v>
      </c>
      <c r="P1915" s="1">
        <v>20666.3</v>
      </c>
      <c r="Q1915" s="1">
        <v>24182.73</v>
      </c>
      <c r="R1915" s="1">
        <v>24829.99</v>
      </c>
      <c r="S1915" s="1">
        <v>20085.45</v>
      </c>
      <c r="T1915" s="1">
        <v>18166.98</v>
      </c>
      <c r="U1915" s="1">
        <v>19652.689999999999</v>
      </c>
      <c r="V1915" s="1">
        <v>21114.07</v>
      </c>
      <c r="W1915" s="1">
        <v>20919.560000000001</v>
      </c>
      <c r="X1915" s="1">
        <v>22029.06</v>
      </c>
      <c r="Y1915" s="1">
        <v>22531.45</v>
      </c>
      <c r="Z1915" s="1">
        <v>21351.56</v>
      </c>
      <c r="AA1915" s="1">
        <v>20979.4</v>
      </c>
      <c r="AB1915" s="1">
        <v>20321.990000000002</v>
      </c>
      <c r="AC1915" s="1">
        <v>17880.580000000002</v>
      </c>
      <c r="AD1915" s="1">
        <v>15074.58</v>
      </c>
      <c r="AE1915" s="1">
        <v>9627.56</v>
      </c>
      <c r="AF1915" s="1">
        <v>1121.8699999999999</v>
      </c>
      <c r="AG1915" s="1">
        <v>-5030.32</v>
      </c>
      <c r="AH1915" s="1">
        <v>-5173.4399999999996</v>
      </c>
      <c r="AI1915" s="1">
        <v>-8431.32</v>
      </c>
      <c r="AJ1915" s="1">
        <v>-6820.52</v>
      </c>
      <c r="AK1915" s="1">
        <v>-4881.5200000000004</v>
      </c>
      <c r="AL1915" s="1">
        <v>1671.32</v>
      </c>
      <c r="AM1915" s="1">
        <v>7917.2</v>
      </c>
      <c r="AN1915" s="1">
        <v>12956.03</v>
      </c>
      <c r="AO1915" s="1">
        <v>15162.96</v>
      </c>
      <c r="AP1915" s="1">
        <v>15329.61</v>
      </c>
      <c r="AQ1915" s="1">
        <v>14406</v>
      </c>
      <c r="AR1915" s="1">
        <v>15366.82</v>
      </c>
      <c r="AS1915" s="1">
        <v>14946</v>
      </c>
      <c r="AT1915" s="1">
        <v>15137.04</v>
      </c>
      <c r="AU1915" s="1">
        <v>14903.38</v>
      </c>
      <c r="AV1915" s="1">
        <v>12894.54</v>
      </c>
      <c r="AW1915" s="1">
        <v>11272.08</v>
      </c>
      <c r="AX1915" s="1">
        <v>8816.35</v>
      </c>
      <c r="AY1915" s="1">
        <v>8025.29</v>
      </c>
      <c r="AZ1915" s="1">
        <v>8472.59</v>
      </c>
      <c r="BA1915" s="1">
        <v>11748.1</v>
      </c>
      <c r="BB1915" s="1">
        <v>15043.81</v>
      </c>
      <c r="BC1915" s="1">
        <v>18055.7</v>
      </c>
      <c r="BD1915" s="1">
        <v>19855.41</v>
      </c>
      <c r="BE1915" s="1">
        <v>21340.99</v>
      </c>
      <c r="BF1915" s="1">
        <v>26887.16</v>
      </c>
      <c r="BG1915" s="1">
        <v>29269.21</v>
      </c>
      <c r="BH1915" s="1">
        <v>33867.53</v>
      </c>
      <c r="BI1915" s="1">
        <v>45424.08</v>
      </c>
      <c r="BJ1915" s="1">
        <v>46248.639999999999</v>
      </c>
      <c r="BK1915" s="1">
        <v>51041.47</v>
      </c>
      <c r="BL1915" s="1">
        <v>48873.3</v>
      </c>
      <c r="BM1915" s="1">
        <v>47246.8</v>
      </c>
    </row>
    <row r="1916" spans="1:65">
      <c r="A1916" s="1">
        <v>1905</v>
      </c>
      <c r="B1916" s="1">
        <v>-9427.1200000000008</v>
      </c>
      <c r="C1916" s="1">
        <v>-2108.66</v>
      </c>
      <c r="D1916" s="1">
        <v>5623.08</v>
      </c>
      <c r="E1916" s="1">
        <v>17396.96</v>
      </c>
      <c r="F1916" s="1">
        <v>23969.68</v>
      </c>
      <c r="G1916" s="1">
        <v>24208.13</v>
      </c>
      <c r="H1916" s="1">
        <v>38155.300000000003</v>
      </c>
      <c r="I1916" s="1">
        <v>33391.629999999997</v>
      </c>
      <c r="J1916" s="1">
        <v>32345.7</v>
      </c>
      <c r="K1916" s="1">
        <v>39197.4</v>
      </c>
      <c r="L1916" s="1">
        <v>32026.48</v>
      </c>
      <c r="M1916" s="1">
        <v>26316.82</v>
      </c>
      <c r="N1916" s="1">
        <v>31675.19</v>
      </c>
      <c r="O1916" s="1">
        <v>24555.99</v>
      </c>
      <c r="P1916" s="1">
        <v>20666.3</v>
      </c>
      <c r="Q1916" s="1">
        <v>24182.73</v>
      </c>
      <c r="R1916" s="1">
        <v>24829.99</v>
      </c>
      <c r="S1916" s="1">
        <v>20085.45</v>
      </c>
      <c r="T1916" s="1">
        <v>18166.98</v>
      </c>
      <c r="U1916" s="1">
        <v>19652.689999999999</v>
      </c>
      <c r="V1916" s="1">
        <v>21114.07</v>
      </c>
      <c r="W1916" s="1">
        <v>20919.560000000001</v>
      </c>
      <c r="X1916" s="1">
        <v>22029.06</v>
      </c>
      <c r="Y1916" s="1">
        <v>22531.45</v>
      </c>
      <c r="Z1916" s="1">
        <v>21351.56</v>
      </c>
      <c r="AA1916" s="1">
        <v>20979.4</v>
      </c>
      <c r="AB1916" s="1">
        <v>20321.990000000002</v>
      </c>
      <c r="AC1916" s="1">
        <v>17880.580000000002</v>
      </c>
      <c r="AD1916" s="1">
        <v>15074.58</v>
      </c>
      <c r="AE1916" s="1">
        <v>9627.56</v>
      </c>
      <c r="AF1916" s="1">
        <v>1121.8699999999999</v>
      </c>
      <c r="AG1916" s="1">
        <v>-5030.32</v>
      </c>
      <c r="AH1916" s="1">
        <v>-5173.4399999999996</v>
      </c>
      <c r="AI1916" s="1">
        <v>-8431.32</v>
      </c>
      <c r="AJ1916" s="1">
        <v>-6820.52</v>
      </c>
      <c r="AK1916" s="1">
        <v>-4881.5200000000004</v>
      </c>
      <c r="AL1916" s="1">
        <v>1671.32</v>
      </c>
      <c r="AM1916" s="1">
        <v>7917.2</v>
      </c>
      <c r="AN1916" s="1">
        <v>12956.03</v>
      </c>
      <c r="AO1916" s="1">
        <v>15162.96</v>
      </c>
      <c r="AP1916" s="1">
        <v>15329.61</v>
      </c>
      <c r="AQ1916" s="1">
        <v>14406</v>
      </c>
      <c r="AR1916" s="1">
        <v>15366.82</v>
      </c>
      <c r="AS1916" s="1">
        <v>14946</v>
      </c>
      <c r="AT1916" s="1">
        <v>15137.04</v>
      </c>
      <c r="AU1916" s="1">
        <v>14903.38</v>
      </c>
      <c r="AV1916" s="1">
        <v>12894.54</v>
      </c>
      <c r="AW1916" s="1">
        <v>11272.08</v>
      </c>
      <c r="AX1916" s="1">
        <v>8816.35</v>
      </c>
      <c r="AY1916" s="1">
        <v>8025.29</v>
      </c>
      <c r="AZ1916" s="1">
        <v>8472.59</v>
      </c>
      <c r="BA1916" s="1">
        <v>11748.1</v>
      </c>
      <c r="BB1916" s="1">
        <v>15043.81</v>
      </c>
      <c r="BC1916" s="1">
        <v>18055.7</v>
      </c>
      <c r="BD1916" s="1">
        <v>19855.41</v>
      </c>
      <c r="BE1916" s="1">
        <v>21340.99</v>
      </c>
      <c r="BF1916" s="1">
        <v>26887.16</v>
      </c>
      <c r="BG1916" s="1">
        <v>29269.21</v>
      </c>
      <c r="BH1916" s="1">
        <v>33867.53</v>
      </c>
      <c r="BI1916" s="1">
        <v>45424.08</v>
      </c>
      <c r="BJ1916" s="1">
        <v>46248.639999999999</v>
      </c>
      <c r="BK1916" s="1">
        <v>51041.47</v>
      </c>
      <c r="BL1916" s="1">
        <v>48873.3</v>
      </c>
      <c r="BM1916" s="1">
        <v>47246.8</v>
      </c>
    </row>
    <row r="1917" spans="1:65">
      <c r="A1917" s="1">
        <v>1906</v>
      </c>
      <c r="B1917" s="1">
        <v>-9427.1200000000008</v>
      </c>
      <c r="C1917" s="1">
        <v>-2108.66</v>
      </c>
      <c r="D1917" s="1">
        <v>5623.08</v>
      </c>
      <c r="E1917" s="1">
        <v>17396.96</v>
      </c>
      <c r="F1917" s="1">
        <v>23969.68</v>
      </c>
      <c r="G1917" s="1">
        <v>24208.13</v>
      </c>
      <c r="H1917" s="1">
        <v>38155.300000000003</v>
      </c>
      <c r="I1917" s="1">
        <v>33391.629999999997</v>
      </c>
      <c r="J1917" s="1">
        <v>32345.7</v>
      </c>
      <c r="K1917" s="1">
        <v>39197.4</v>
      </c>
      <c r="L1917" s="1">
        <v>32026.48</v>
      </c>
      <c r="M1917" s="1">
        <v>26316.82</v>
      </c>
      <c r="N1917" s="1">
        <v>31675.19</v>
      </c>
      <c r="O1917" s="1">
        <v>24555.99</v>
      </c>
      <c r="P1917" s="1">
        <v>20666.3</v>
      </c>
      <c r="Q1917" s="1">
        <v>24182.73</v>
      </c>
      <c r="R1917" s="1">
        <v>24829.99</v>
      </c>
      <c r="S1917" s="1">
        <v>20085.45</v>
      </c>
      <c r="T1917" s="1">
        <v>18166.98</v>
      </c>
      <c r="U1917" s="1">
        <v>19652.689999999999</v>
      </c>
      <c r="V1917" s="1">
        <v>21114.07</v>
      </c>
      <c r="W1917" s="1">
        <v>20919.560000000001</v>
      </c>
      <c r="X1917" s="1">
        <v>22029.06</v>
      </c>
      <c r="Y1917" s="1">
        <v>22531.45</v>
      </c>
      <c r="Z1917" s="1">
        <v>21351.56</v>
      </c>
      <c r="AA1917" s="1">
        <v>20979.4</v>
      </c>
      <c r="AB1917" s="1">
        <v>20321.990000000002</v>
      </c>
      <c r="AC1917" s="1">
        <v>17880.580000000002</v>
      </c>
      <c r="AD1917" s="1">
        <v>15074.58</v>
      </c>
      <c r="AE1917" s="1">
        <v>9627.56</v>
      </c>
      <c r="AF1917" s="1">
        <v>1121.8699999999999</v>
      </c>
      <c r="AG1917" s="1">
        <v>-5030.32</v>
      </c>
      <c r="AH1917" s="1">
        <v>-5173.4399999999996</v>
      </c>
      <c r="AI1917" s="1">
        <v>-8431.32</v>
      </c>
      <c r="AJ1917" s="1">
        <v>-6820.52</v>
      </c>
      <c r="AK1917" s="1">
        <v>-4881.5200000000004</v>
      </c>
      <c r="AL1917" s="1">
        <v>1671.32</v>
      </c>
      <c r="AM1917" s="1">
        <v>7917.2</v>
      </c>
      <c r="AN1917" s="1">
        <v>12956.03</v>
      </c>
      <c r="AO1917" s="1">
        <v>15162.96</v>
      </c>
      <c r="AP1917" s="1">
        <v>15329.61</v>
      </c>
      <c r="AQ1917" s="1">
        <v>14406</v>
      </c>
      <c r="AR1917" s="1">
        <v>15366.82</v>
      </c>
      <c r="AS1917" s="1">
        <v>14946</v>
      </c>
      <c r="AT1917" s="1">
        <v>15137.04</v>
      </c>
      <c r="AU1917" s="1">
        <v>14903.38</v>
      </c>
      <c r="AV1917" s="1">
        <v>12894.54</v>
      </c>
      <c r="AW1917" s="1">
        <v>11272.08</v>
      </c>
      <c r="AX1917" s="1">
        <v>8816.35</v>
      </c>
      <c r="AY1917" s="1">
        <v>8025.29</v>
      </c>
      <c r="AZ1917" s="1">
        <v>8472.59</v>
      </c>
      <c r="BA1917" s="1">
        <v>11748.1</v>
      </c>
      <c r="BB1917" s="1">
        <v>15043.81</v>
      </c>
      <c r="BC1917" s="1">
        <v>18055.7</v>
      </c>
      <c r="BD1917" s="1">
        <v>19855.41</v>
      </c>
      <c r="BE1917" s="1">
        <v>21340.99</v>
      </c>
      <c r="BF1917" s="1">
        <v>26887.16</v>
      </c>
      <c r="BG1917" s="1">
        <v>29269.21</v>
      </c>
      <c r="BH1917" s="1">
        <v>33867.53</v>
      </c>
      <c r="BI1917" s="1">
        <v>45424.08</v>
      </c>
      <c r="BJ1917" s="1">
        <v>46248.639999999999</v>
      </c>
      <c r="BK1917" s="1">
        <v>51041.47</v>
      </c>
      <c r="BL1917" s="1">
        <v>48873.3</v>
      </c>
      <c r="BM1917" s="1">
        <v>47246.8</v>
      </c>
    </row>
    <row r="1918" spans="1:65">
      <c r="A1918" s="1">
        <v>1907</v>
      </c>
      <c r="B1918" s="1">
        <v>-9427.1200000000008</v>
      </c>
      <c r="C1918" s="1">
        <v>-2108.66</v>
      </c>
      <c r="D1918" s="1">
        <v>5623.08</v>
      </c>
      <c r="E1918" s="1">
        <v>17396.96</v>
      </c>
      <c r="F1918" s="1">
        <v>23969.68</v>
      </c>
      <c r="G1918" s="1">
        <v>24208.13</v>
      </c>
      <c r="H1918" s="1">
        <v>38155.300000000003</v>
      </c>
      <c r="I1918" s="1">
        <v>33391.629999999997</v>
      </c>
      <c r="J1918" s="1">
        <v>32345.7</v>
      </c>
      <c r="K1918" s="1">
        <v>39197.4</v>
      </c>
      <c r="L1918" s="1">
        <v>32026.48</v>
      </c>
      <c r="M1918" s="1">
        <v>26316.82</v>
      </c>
      <c r="N1918" s="1">
        <v>31675.19</v>
      </c>
      <c r="O1918" s="1">
        <v>24555.99</v>
      </c>
      <c r="P1918" s="1">
        <v>20666.3</v>
      </c>
      <c r="Q1918" s="1">
        <v>24182.73</v>
      </c>
      <c r="R1918" s="1">
        <v>24829.99</v>
      </c>
      <c r="S1918" s="1">
        <v>20085.45</v>
      </c>
      <c r="T1918" s="1">
        <v>18166.98</v>
      </c>
      <c r="U1918" s="1">
        <v>19652.689999999999</v>
      </c>
      <c r="V1918" s="1">
        <v>21114.07</v>
      </c>
      <c r="W1918" s="1">
        <v>20919.560000000001</v>
      </c>
      <c r="X1918" s="1">
        <v>22029.06</v>
      </c>
      <c r="Y1918" s="1">
        <v>22531.45</v>
      </c>
      <c r="Z1918" s="1">
        <v>21351.56</v>
      </c>
      <c r="AA1918" s="1">
        <v>20979.4</v>
      </c>
      <c r="AB1918" s="1">
        <v>20321.990000000002</v>
      </c>
      <c r="AC1918" s="1">
        <v>17880.580000000002</v>
      </c>
      <c r="AD1918" s="1">
        <v>15074.58</v>
      </c>
      <c r="AE1918" s="1">
        <v>9627.56</v>
      </c>
      <c r="AF1918" s="1">
        <v>1121.8699999999999</v>
      </c>
      <c r="AG1918" s="1">
        <v>-5030.32</v>
      </c>
      <c r="AH1918" s="1">
        <v>-5173.4399999999996</v>
      </c>
      <c r="AI1918" s="1">
        <v>-8431.32</v>
      </c>
      <c r="AJ1918" s="1">
        <v>-6820.52</v>
      </c>
      <c r="AK1918" s="1">
        <v>-4881.5200000000004</v>
      </c>
      <c r="AL1918" s="1">
        <v>1671.32</v>
      </c>
      <c r="AM1918" s="1">
        <v>7917.2</v>
      </c>
      <c r="AN1918" s="1">
        <v>12956.03</v>
      </c>
      <c r="AO1918" s="1">
        <v>15162.96</v>
      </c>
      <c r="AP1918" s="1">
        <v>15329.61</v>
      </c>
      <c r="AQ1918" s="1">
        <v>14406</v>
      </c>
      <c r="AR1918" s="1">
        <v>15366.82</v>
      </c>
      <c r="AS1918" s="1">
        <v>14946</v>
      </c>
      <c r="AT1918" s="1">
        <v>15137.04</v>
      </c>
      <c r="AU1918" s="1">
        <v>14903.38</v>
      </c>
      <c r="AV1918" s="1">
        <v>12894.54</v>
      </c>
      <c r="AW1918" s="1">
        <v>11272.08</v>
      </c>
      <c r="AX1918" s="1">
        <v>8816.35</v>
      </c>
      <c r="AY1918" s="1">
        <v>8025.29</v>
      </c>
      <c r="AZ1918" s="1">
        <v>8472.59</v>
      </c>
      <c r="BA1918" s="1">
        <v>11748.1</v>
      </c>
      <c r="BB1918" s="1">
        <v>15043.81</v>
      </c>
      <c r="BC1918" s="1">
        <v>18055.7</v>
      </c>
      <c r="BD1918" s="1">
        <v>19855.41</v>
      </c>
      <c r="BE1918" s="1">
        <v>21340.99</v>
      </c>
      <c r="BF1918" s="1">
        <v>26887.16</v>
      </c>
      <c r="BG1918" s="1">
        <v>29269.21</v>
      </c>
      <c r="BH1918" s="1">
        <v>33867.53</v>
      </c>
      <c r="BI1918" s="1">
        <v>45424.08</v>
      </c>
      <c r="BJ1918" s="1">
        <v>46248.639999999999</v>
      </c>
      <c r="BK1918" s="1">
        <v>51041.47</v>
      </c>
      <c r="BL1918" s="1">
        <v>48873.3</v>
      </c>
      <c r="BM1918" s="1">
        <v>47246.8</v>
      </c>
    </row>
    <row r="1919" spans="1:65">
      <c r="A1919" s="1">
        <v>1908</v>
      </c>
      <c r="B1919" s="1">
        <v>-9427.1200000000008</v>
      </c>
      <c r="C1919" s="1">
        <v>-2108.66</v>
      </c>
      <c r="D1919" s="1">
        <v>5623.08</v>
      </c>
      <c r="E1919" s="1">
        <v>17396.96</v>
      </c>
      <c r="F1919" s="1">
        <v>23969.68</v>
      </c>
      <c r="G1919" s="1">
        <v>24208.13</v>
      </c>
      <c r="H1919" s="1">
        <v>38155.300000000003</v>
      </c>
      <c r="I1919" s="1">
        <v>33391.629999999997</v>
      </c>
      <c r="J1919" s="1">
        <v>32345.7</v>
      </c>
      <c r="K1919" s="1">
        <v>39197.4</v>
      </c>
      <c r="L1919" s="1">
        <v>32026.48</v>
      </c>
      <c r="M1919" s="1">
        <v>26316.82</v>
      </c>
      <c r="N1919" s="1">
        <v>31675.19</v>
      </c>
      <c r="O1919" s="1">
        <v>24555.99</v>
      </c>
      <c r="P1919" s="1">
        <v>20666.3</v>
      </c>
      <c r="Q1919" s="1">
        <v>24182.73</v>
      </c>
      <c r="R1919" s="1">
        <v>24829.99</v>
      </c>
      <c r="S1919" s="1">
        <v>20085.45</v>
      </c>
      <c r="T1919" s="1">
        <v>18166.98</v>
      </c>
      <c r="U1919" s="1">
        <v>19652.689999999999</v>
      </c>
      <c r="V1919" s="1">
        <v>21114.07</v>
      </c>
      <c r="W1919" s="1">
        <v>20919.560000000001</v>
      </c>
      <c r="X1919" s="1">
        <v>22029.06</v>
      </c>
      <c r="Y1919" s="1">
        <v>22531.45</v>
      </c>
      <c r="Z1919" s="1">
        <v>21351.56</v>
      </c>
      <c r="AA1919" s="1">
        <v>20979.4</v>
      </c>
      <c r="AB1919" s="1">
        <v>20321.990000000002</v>
      </c>
      <c r="AC1919" s="1">
        <v>17880.580000000002</v>
      </c>
      <c r="AD1919" s="1">
        <v>15074.58</v>
      </c>
      <c r="AE1919" s="1">
        <v>9627.56</v>
      </c>
      <c r="AF1919" s="1">
        <v>1121.8699999999999</v>
      </c>
      <c r="AG1919" s="1">
        <v>-5030.32</v>
      </c>
      <c r="AH1919" s="1">
        <v>-5173.4399999999996</v>
      </c>
      <c r="AI1919" s="1">
        <v>-8431.32</v>
      </c>
      <c r="AJ1919" s="1">
        <v>-6820.52</v>
      </c>
      <c r="AK1919" s="1">
        <v>-4881.5200000000004</v>
      </c>
      <c r="AL1919" s="1">
        <v>1671.32</v>
      </c>
      <c r="AM1919" s="1">
        <v>7917.2</v>
      </c>
      <c r="AN1919" s="1">
        <v>12956.03</v>
      </c>
      <c r="AO1919" s="1">
        <v>15162.96</v>
      </c>
      <c r="AP1919" s="1">
        <v>15329.61</v>
      </c>
      <c r="AQ1919" s="1">
        <v>14406</v>
      </c>
      <c r="AR1919" s="1">
        <v>15366.82</v>
      </c>
      <c r="AS1919" s="1">
        <v>14946</v>
      </c>
      <c r="AT1919" s="1">
        <v>15137.04</v>
      </c>
      <c r="AU1919" s="1">
        <v>14903.38</v>
      </c>
      <c r="AV1919" s="1">
        <v>12894.54</v>
      </c>
      <c r="AW1919" s="1">
        <v>11272.08</v>
      </c>
      <c r="AX1919" s="1">
        <v>8816.35</v>
      </c>
      <c r="AY1919" s="1">
        <v>8025.29</v>
      </c>
      <c r="AZ1919" s="1">
        <v>8472.59</v>
      </c>
      <c r="BA1919" s="1">
        <v>11748.1</v>
      </c>
      <c r="BB1919" s="1">
        <v>15043.81</v>
      </c>
      <c r="BC1919" s="1">
        <v>18055.7</v>
      </c>
      <c r="BD1919" s="1">
        <v>19855.41</v>
      </c>
      <c r="BE1919" s="1">
        <v>21340.99</v>
      </c>
      <c r="BF1919" s="1">
        <v>26887.16</v>
      </c>
      <c r="BG1919" s="1">
        <v>29269.21</v>
      </c>
      <c r="BH1919" s="1">
        <v>33867.53</v>
      </c>
      <c r="BI1919" s="1">
        <v>45424.08</v>
      </c>
      <c r="BJ1919" s="1">
        <v>46248.639999999999</v>
      </c>
      <c r="BK1919" s="1">
        <v>51041.47</v>
      </c>
      <c r="BL1919" s="1">
        <v>48873.3</v>
      </c>
      <c r="BM1919" s="1">
        <v>47246.8</v>
      </c>
    </row>
    <row r="1920" spans="1:65">
      <c r="A1920" s="1">
        <v>1909</v>
      </c>
      <c r="B1920" s="1">
        <v>-9427.1200000000008</v>
      </c>
      <c r="C1920" s="1">
        <v>-2108.66</v>
      </c>
      <c r="D1920" s="1">
        <v>5623.08</v>
      </c>
      <c r="E1920" s="1">
        <v>17396.96</v>
      </c>
      <c r="F1920" s="1">
        <v>23969.68</v>
      </c>
      <c r="G1920" s="1">
        <v>24208.13</v>
      </c>
      <c r="H1920" s="1">
        <v>38155.300000000003</v>
      </c>
      <c r="I1920" s="1">
        <v>33391.629999999997</v>
      </c>
      <c r="J1920" s="1">
        <v>32345.7</v>
      </c>
      <c r="K1920" s="1">
        <v>39197.4</v>
      </c>
      <c r="L1920" s="1">
        <v>32026.48</v>
      </c>
      <c r="M1920" s="1">
        <v>26316.82</v>
      </c>
      <c r="N1920" s="1">
        <v>31675.19</v>
      </c>
      <c r="O1920" s="1">
        <v>24555.99</v>
      </c>
      <c r="P1920" s="1">
        <v>20666.3</v>
      </c>
      <c r="Q1920" s="1">
        <v>24182.73</v>
      </c>
      <c r="R1920" s="1">
        <v>24829.99</v>
      </c>
      <c r="S1920" s="1">
        <v>20085.45</v>
      </c>
      <c r="T1920" s="1">
        <v>18166.98</v>
      </c>
      <c r="U1920" s="1">
        <v>19652.689999999999</v>
      </c>
      <c r="V1920" s="1">
        <v>21114.07</v>
      </c>
      <c r="W1920" s="1">
        <v>20919.560000000001</v>
      </c>
      <c r="X1920" s="1">
        <v>22029.06</v>
      </c>
      <c r="Y1920" s="1">
        <v>22531.45</v>
      </c>
      <c r="Z1920" s="1">
        <v>21351.56</v>
      </c>
      <c r="AA1920" s="1">
        <v>20979.4</v>
      </c>
      <c r="AB1920" s="1">
        <v>20321.990000000002</v>
      </c>
      <c r="AC1920" s="1">
        <v>17880.580000000002</v>
      </c>
      <c r="AD1920" s="1">
        <v>15074.58</v>
      </c>
      <c r="AE1920" s="1">
        <v>9627.56</v>
      </c>
      <c r="AF1920" s="1">
        <v>1121.8699999999999</v>
      </c>
      <c r="AG1920" s="1">
        <v>-5030.32</v>
      </c>
      <c r="AH1920" s="1">
        <v>-5173.4399999999996</v>
      </c>
      <c r="AI1920" s="1">
        <v>-8431.32</v>
      </c>
      <c r="AJ1920" s="1">
        <v>-6820.52</v>
      </c>
      <c r="AK1920" s="1">
        <v>-4881.5200000000004</v>
      </c>
      <c r="AL1920" s="1">
        <v>1671.32</v>
      </c>
      <c r="AM1920" s="1">
        <v>7917.2</v>
      </c>
      <c r="AN1920" s="1">
        <v>12956.03</v>
      </c>
      <c r="AO1920" s="1">
        <v>15162.96</v>
      </c>
      <c r="AP1920" s="1">
        <v>15329.61</v>
      </c>
      <c r="AQ1920" s="1">
        <v>14406</v>
      </c>
      <c r="AR1920" s="1">
        <v>15366.82</v>
      </c>
      <c r="AS1920" s="1">
        <v>14946</v>
      </c>
      <c r="AT1920" s="1">
        <v>15137.04</v>
      </c>
      <c r="AU1920" s="1">
        <v>14903.38</v>
      </c>
      <c r="AV1920" s="1">
        <v>12894.54</v>
      </c>
      <c r="AW1920" s="1">
        <v>11272.08</v>
      </c>
      <c r="AX1920" s="1">
        <v>8816.35</v>
      </c>
      <c r="AY1920" s="1">
        <v>8025.29</v>
      </c>
      <c r="AZ1920" s="1">
        <v>8472.59</v>
      </c>
      <c r="BA1920" s="1">
        <v>11748.1</v>
      </c>
      <c r="BB1920" s="1">
        <v>15043.81</v>
      </c>
      <c r="BC1920" s="1">
        <v>18055.7</v>
      </c>
      <c r="BD1920" s="1">
        <v>19855.41</v>
      </c>
      <c r="BE1920" s="1">
        <v>21340.99</v>
      </c>
      <c r="BF1920" s="1">
        <v>26887.16</v>
      </c>
      <c r="BG1920" s="1">
        <v>29269.21</v>
      </c>
      <c r="BH1920" s="1">
        <v>33867.53</v>
      </c>
      <c r="BI1920" s="1">
        <v>45424.08</v>
      </c>
      <c r="BJ1920" s="1">
        <v>46248.639999999999</v>
      </c>
      <c r="BK1920" s="1">
        <v>51041.47</v>
      </c>
      <c r="BL1920" s="1">
        <v>48873.3</v>
      </c>
      <c r="BM1920" s="1">
        <v>47246.8</v>
      </c>
    </row>
    <row r="1921" spans="1:65">
      <c r="A1921" s="1">
        <v>1910</v>
      </c>
      <c r="B1921" s="1">
        <v>-9427.1200000000008</v>
      </c>
      <c r="C1921" s="1">
        <v>-2108.66</v>
      </c>
      <c r="D1921" s="1">
        <v>5623.08</v>
      </c>
      <c r="E1921" s="1">
        <v>17396.96</v>
      </c>
      <c r="F1921" s="1">
        <v>23969.68</v>
      </c>
      <c r="G1921" s="1">
        <v>24208.13</v>
      </c>
      <c r="H1921" s="1">
        <v>38155.300000000003</v>
      </c>
      <c r="I1921" s="1">
        <v>33391.629999999997</v>
      </c>
      <c r="J1921" s="1">
        <v>32345.7</v>
      </c>
      <c r="K1921" s="1">
        <v>39197.4</v>
      </c>
      <c r="L1921" s="1">
        <v>32026.48</v>
      </c>
      <c r="M1921" s="1">
        <v>26316.82</v>
      </c>
      <c r="N1921" s="1">
        <v>31675.19</v>
      </c>
      <c r="O1921" s="1">
        <v>24555.99</v>
      </c>
      <c r="P1921" s="1">
        <v>20666.3</v>
      </c>
      <c r="Q1921" s="1">
        <v>24182.73</v>
      </c>
      <c r="R1921" s="1">
        <v>24829.99</v>
      </c>
      <c r="S1921" s="1">
        <v>20085.45</v>
      </c>
      <c r="T1921" s="1">
        <v>18166.98</v>
      </c>
      <c r="U1921" s="1">
        <v>19652.689999999999</v>
      </c>
      <c r="V1921" s="1">
        <v>21114.07</v>
      </c>
      <c r="W1921" s="1">
        <v>20919.560000000001</v>
      </c>
      <c r="X1921" s="1">
        <v>22029.06</v>
      </c>
      <c r="Y1921" s="1">
        <v>22531.45</v>
      </c>
      <c r="Z1921" s="1">
        <v>21351.56</v>
      </c>
      <c r="AA1921" s="1">
        <v>20979.4</v>
      </c>
      <c r="AB1921" s="1">
        <v>20321.990000000002</v>
      </c>
      <c r="AC1921" s="1">
        <v>17880.580000000002</v>
      </c>
      <c r="AD1921" s="1">
        <v>15074.58</v>
      </c>
      <c r="AE1921" s="1">
        <v>9627.56</v>
      </c>
      <c r="AF1921" s="1">
        <v>1121.8699999999999</v>
      </c>
      <c r="AG1921" s="1">
        <v>-5030.32</v>
      </c>
      <c r="AH1921" s="1">
        <v>-5173.4399999999996</v>
      </c>
      <c r="AI1921" s="1">
        <v>-8431.32</v>
      </c>
      <c r="AJ1921" s="1">
        <v>-6820.52</v>
      </c>
      <c r="AK1921" s="1">
        <v>-4881.5200000000004</v>
      </c>
      <c r="AL1921" s="1">
        <v>1671.32</v>
      </c>
      <c r="AM1921" s="1">
        <v>7917.2</v>
      </c>
      <c r="AN1921" s="1">
        <v>12956.03</v>
      </c>
      <c r="AO1921" s="1">
        <v>15162.96</v>
      </c>
      <c r="AP1921" s="1">
        <v>15329.61</v>
      </c>
      <c r="AQ1921" s="1">
        <v>14406</v>
      </c>
      <c r="AR1921" s="1">
        <v>15366.82</v>
      </c>
      <c r="AS1921" s="1">
        <v>14946</v>
      </c>
      <c r="AT1921" s="1">
        <v>15137.04</v>
      </c>
      <c r="AU1921" s="1">
        <v>14903.38</v>
      </c>
      <c r="AV1921" s="1">
        <v>12894.54</v>
      </c>
      <c r="AW1921" s="1">
        <v>11272.08</v>
      </c>
      <c r="AX1921" s="1">
        <v>8816.35</v>
      </c>
      <c r="AY1921" s="1">
        <v>8025.29</v>
      </c>
      <c r="AZ1921" s="1">
        <v>8472.59</v>
      </c>
      <c r="BA1921" s="1">
        <v>11748.1</v>
      </c>
      <c r="BB1921" s="1">
        <v>15043.81</v>
      </c>
      <c r="BC1921" s="1">
        <v>18055.7</v>
      </c>
      <c r="BD1921" s="1">
        <v>19855.41</v>
      </c>
      <c r="BE1921" s="1">
        <v>21340.99</v>
      </c>
      <c r="BF1921" s="1">
        <v>26887.16</v>
      </c>
      <c r="BG1921" s="1">
        <v>29269.21</v>
      </c>
      <c r="BH1921" s="1">
        <v>33867.53</v>
      </c>
      <c r="BI1921" s="1">
        <v>45424.08</v>
      </c>
      <c r="BJ1921" s="1">
        <v>46248.639999999999</v>
      </c>
      <c r="BK1921" s="1">
        <v>51041.47</v>
      </c>
      <c r="BL1921" s="1">
        <v>48873.3</v>
      </c>
      <c r="BM1921" s="1">
        <v>47246.8</v>
      </c>
    </row>
    <row r="1922" spans="1:65">
      <c r="A1922" s="1">
        <v>1911</v>
      </c>
      <c r="B1922" s="1">
        <v>-9467.1200000000008</v>
      </c>
      <c r="C1922" s="1">
        <v>-2168.66</v>
      </c>
      <c r="D1922" s="1">
        <v>5573.08</v>
      </c>
      <c r="E1922" s="1">
        <v>17326.96</v>
      </c>
      <c r="F1922" s="1">
        <v>23889.68</v>
      </c>
      <c r="G1922" s="1">
        <v>24128.13</v>
      </c>
      <c r="H1922" s="1">
        <v>38055.300000000003</v>
      </c>
      <c r="I1922" s="1">
        <v>33281.629999999997</v>
      </c>
      <c r="J1922" s="1">
        <v>32245.7</v>
      </c>
      <c r="K1922" s="1">
        <v>39077.4</v>
      </c>
      <c r="L1922" s="1">
        <v>31906.48</v>
      </c>
      <c r="M1922" s="1">
        <v>26206.82</v>
      </c>
      <c r="N1922" s="1">
        <v>31556.19</v>
      </c>
      <c r="O1922" s="1">
        <v>24440.99</v>
      </c>
      <c r="P1922" s="1">
        <v>20553.3</v>
      </c>
      <c r="Q1922" s="1">
        <v>24069.73</v>
      </c>
      <c r="R1922" s="1">
        <v>24723.99</v>
      </c>
      <c r="S1922" s="1">
        <v>19991.45</v>
      </c>
      <c r="T1922" s="1">
        <v>18079.98</v>
      </c>
      <c r="U1922" s="1">
        <v>19573.689999999999</v>
      </c>
      <c r="V1922" s="1">
        <v>21045.07</v>
      </c>
      <c r="W1922" s="1">
        <v>20859.560000000001</v>
      </c>
      <c r="X1922" s="1">
        <v>21979.06</v>
      </c>
      <c r="Y1922" s="1">
        <v>22490.45</v>
      </c>
      <c r="Z1922" s="1">
        <v>21320.560000000001</v>
      </c>
      <c r="AA1922" s="1">
        <v>20956.400000000001</v>
      </c>
      <c r="AB1922" s="1">
        <v>20305.990000000002</v>
      </c>
      <c r="AC1922" s="1">
        <v>17874.580000000002</v>
      </c>
      <c r="AD1922" s="1">
        <v>15075.58</v>
      </c>
      <c r="AE1922" s="1">
        <v>9637.56</v>
      </c>
      <c r="AF1922" s="1">
        <v>1139.8699999999999</v>
      </c>
      <c r="AG1922" s="1">
        <v>-5003.32</v>
      </c>
      <c r="AH1922" s="1">
        <v>-5138.4399999999996</v>
      </c>
      <c r="AI1922" s="1">
        <v>-8389.32</v>
      </c>
      <c r="AJ1922" s="1">
        <v>-6773.52</v>
      </c>
      <c r="AK1922" s="1">
        <v>-4833.5200000000004</v>
      </c>
      <c r="AL1922" s="1">
        <v>1721.32</v>
      </c>
      <c r="AM1922" s="1">
        <v>7964.2</v>
      </c>
      <c r="AN1922" s="1">
        <v>13001.03</v>
      </c>
      <c r="AO1922" s="1">
        <v>15205.96</v>
      </c>
      <c r="AP1922" s="1">
        <v>15369.61</v>
      </c>
      <c r="AQ1922" s="1">
        <v>14445</v>
      </c>
      <c r="AR1922" s="1">
        <v>15402.82</v>
      </c>
      <c r="AS1922" s="1">
        <v>14978</v>
      </c>
      <c r="AT1922" s="1">
        <v>15164.04</v>
      </c>
      <c r="AU1922" s="1">
        <v>14927.38</v>
      </c>
      <c r="AV1922" s="1">
        <v>12913.54</v>
      </c>
      <c r="AW1922" s="1">
        <v>11288.08</v>
      </c>
      <c r="AX1922" s="1">
        <v>8830.35</v>
      </c>
      <c r="AY1922" s="1">
        <v>8035.29</v>
      </c>
      <c r="AZ1922" s="1">
        <v>8479.59</v>
      </c>
      <c r="BA1922" s="1">
        <v>11747.1</v>
      </c>
      <c r="BB1922" s="1">
        <v>15036.81</v>
      </c>
      <c r="BC1922" s="1">
        <v>18040.7</v>
      </c>
      <c r="BD1922" s="1">
        <v>19834.41</v>
      </c>
      <c r="BE1922" s="1">
        <v>21314.99</v>
      </c>
      <c r="BF1922" s="1">
        <v>26853.16</v>
      </c>
      <c r="BG1922" s="1">
        <v>29227.21</v>
      </c>
      <c r="BH1922" s="1">
        <v>33811.53</v>
      </c>
      <c r="BI1922" s="1">
        <v>45361.08</v>
      </c>
      <c r="BJ1922" s="1">
        <v>46144.639999999999</v>
      </c>
      <c r="BK1922" s="1">
        <v>50897.47</v>
      </c>
      <c r="BL1922" s="1">
        <v>48670.3</v>
      </c>
      <c r="BM1922" s="1">
        <v>46988.800000000003</v>
      </c>
    </row>
    <row r="1923" spans="1:65">
      <c r="A1923" s="1">
        <v>1912</v>
      </c>
      <c r="B1923" s="1">
        <v>-9467.1200000000008</v>
      </c>
      <c r="C1923" s="1">
        <v>-2168.66</v>
      </c>
      <c r="D1923" s="1">
        <v>5573.08</v>
      </c>
      <c r="E1923" s="1">
        <v>17326.96</v>
      </c>
      <c r="F1923" s="1">
        <v>23889.68</v>
      </c>
      <c r="G1923" s="1">
        <v>24128.13</v>
      </c>
      <c r="H1923" s="1">
        <v>38055.300000000003</v>
      </c>
      <c r="I1923" s="1">
        <v>33281.629999999997</v>
      </c>
      <c r="J1923" s="1">
        <v>32245.7</v>
      </c>
      <c r="K1923" s="1">
        <v>39077.4</v>
      </c>
      <c r="L1923" s="1">
        <v>31906.48</v>
      </c>
      <c r="M1923" s="1">
        <v>26206.82</v>
      </c>
      <c r="N1923" s="1">
        <v>31556.19</v>
      </c>
      <c r="O1923" s="1">
        <v>24440.99</v>
      </c>
      <c r="P1923" s="1">
        <v>20553.3</v>
      </c>
      <c r="Q1923" s="1">
        <v>24069.73</v>
      </c>
      <c r="R1923" s="1">
        <v>24723.99</v>
      </c>
      <c r="S1923" s="1">
        <v>19991.45</v>
      </c>
      <c r="T1923" s="1">
        <v>18079.98</v>
      </c>
      <c r="U1923" s="1">
        <v>19573.689999999999</v>
      </c>
      <c r="V1923" s="1">
        <v>21045.07</v>
      </c>
      <c r="W1923" s="1">
        <v>20859.560000000001</v>
      </c>
      <c r="X1923" s="1">
        <v>21979.06</v>
      </c>
      <c r="Y1923" s="1">
        <v>22490.45</v>
      </c>
      <c r="Z1923" s="1">
        <v>21320.560000000001</v>
      </c>
      <c r="AA1923" s="1">
        <v>20956.400000000001</v>
      </c>
      <c r="AB1923" s="1">
        <v>20305.990000000002</v>
      </c>
      <c r="AC1923" s="1">
        <v>17874.580000000002</v>
      </c>
      <c r="AD1923" s="1">
        <v>15075.58</v>
      </c>
      <c r="AE1923" s="1">
        <v>9637.56</v>
      </c>
      <c r="AF1923" s="1">
        <v>1139.8699999999999</v>
      </c>
      <c r="AG1923" s="1">
        <v>-5003.32</v>
      </c>
      <c r="AH1923" s="1">
        <v>-5138.4399999999996</v>
      </c>
      <c r="AI1923" s="1">
        <v>-8389.32</v>
      </c>
      <c r="AJ1923" s="1">
        <v>-6773.52</v>
      </c>
      <c r="AK1923" s="1">
        <v>-4833.5200000000004</v>
      </c>
      <c r="AL1923" s="1">
        <v>1721.32</v>
      </c>
      <c r="AM1923" s="1">
        <v>7964.2</v>
      </c>
      <c r="AN1923" s="1">
        <v>13001.03</v>
      </c>
      <c r="AO1923" s="1">
        <v>15205.96</v>
      </c>
      <c r="AP1923" s="1">
        <v>15369.61</v>
      </c>
      <c r="AQ1923" s="1">
        <v>14445</v>
      </c>
      <c r="AR1923" s="1">
        <v>15402.82</v>
      </c>
      <c r="AS1923" s="1">
        <v>14978</v>
      </c>
      <c r="AT1923" s="1">
        <v>15164.04</v>
      </c>
      <c r="AU1923" s="1">
        <v>14927.38</v>
      </c>
      <c r="AV1923" s="1">
        <v>12913.54</v>
      </c>
      <c r="AW1923" s="1">
        <v>11288.08</v>
      </c>
      <c r="AX1923" s="1">
        <v>8830.35</v>
      </c>
      <c r="AY1923" s="1">
        <v>8035.29</v>
      </c>
      <c r="AZ1923" s="1">
        <v>8479.59</v>
      </c>
      <c r="BA1923" s="1">
        <v>11747.1</v>
      </c>
      <c r="BB1923" s="1">
        <v>15036.81</v>
      </c>
      <c r="BC1923" s="1">
        <v>18040.7</v>
      </c>
      <c r="BD1923" s="1">
        <v>19834.41</v>
      </c>
      <c r="BE1923" s="1">
        <v>21314.99</v>
      </c>
      <c r="BF1923" s="1">
        <v>26853.16</v>
      </c>
      <c r="BG1923" s="1">
        <v>29227.21</v>
      </c>
      <c r="BH1923" s="1">
        <v>33811.53</v>
      </c>
      <c r="BI1923" s="1">
        <v>45361.08</v>
      </c>
      <c r="BJ1923" s="1">
        <v>46144.639999999999</v>
      </c>
      <c r="BK1923" s="1">
        <v>50897.47</v>
      </c>
      <c r="BL1923" s="1">
        <v>48670.3</v>
      </c>
      <c r="BM1923" s="1">
        <v>46988.800000000003</v>
      </c>
    </row>
    <row r="1924" spans="1:65">
      <c r="A1924" s="1">
        <v>1913</v>
      </c>
      <c r="B1924" s="1">
        <v>-9467.1200000000008</v>
      </c>
      <c r="C1924" s="1">
        <v>-2168.66</v>
      </c>
      <c r="D1924" s="1">
        <v>5573.08</v>
      </c>
      <c r="E1924" s="1">
        <v>17326.96</v>
      </c>
      <c r="F1924" s="1">
        <v>23889.68</v>
      </c>
      <c r="G1924" s="1">
        <v>24128.13</v>
      </c>
      <c r="H1924" s="1">
        <v>38055.300000000003</v>
      </c>
      <c r="I1924" s="1">
        <v>33281.629999999997</v>
      </c>
      <c r="J1924" s="1">
        <v>32245.7</v>
      </c>
      <c r="K1924" s="1">
        <v>39077.4</v>
      </c>
      <c r="L1924" s="1">
        <v>31906.48</v>
      </c>
      <c r="M1924" s="1">
        <v>26206.82</v>
      </c>
      <c r="N1924" s="1">
        <v>31556.19</v>
      </c>
      <c r="O1924" s="1">
        <v>24440.99</v>
      </c>
      <c r="P1924" s="1">
        <v>20553.3</v>
      </c>
      <c r="Q1924" s="1">
        <v>24069.73</v>
      </c>
      <c r="R1924" s="1">
        <v>24723.99</v>
      </c>
      <c r="S1924" s="1">
        <v>19991.45</v>
      </c>
      <c r="T1924" s="1">
        <v>18079.98</v>
      </c>
      <c r="U1924" s="1">
        <v>19573.689999999999</v>
      </c>
      <c r="V1924" s="1">
        <v>21045.07</v>
      </c>
      <c r="W1924" s="1">
        <v>20859.560000000001</v>
      </c>
      <c r="X1924" s="1">
        <v>21979.06</v>
      </c>
      <c r="Y1924" s="1">
        <v>22490.45</v>
      </c>
      <c r="Z1924" s="1">
        <v>21320.560000000001</v>
      </c>
      <c r="AA1924" s="1">
        <v>20956.400000000001</v>
      </c>
      <c r="AB1924" s="1">
        <v>20305.990000000002</v>
      </c>
      <c r="AC1924" s="1">
        <v>17874.580000000002</v>
      </c>
      <c r="AD1924" s="1">
        <v>15075.58</v>
      </c>
      <c r="AE1924" s="1">
        <v>9637.56</v>
      </c>
      <c r="AF1924" s="1">
        <v>1139.8699999999999</v>
      </c>
      <c r="AG1924" s="1">
        <v>-5003.32</v>
      </c>
      <c r="AH1924" s="1">
        <v>-5138.4399999999996</v>
      </c>
      <c r="AI1924" s="1">
        <v>-8389.32</v>
      </c>
      <c r="AJ1924" s="1">
        <v>-6773.52</v>
      </c>
      <c r="AK1924" s="1">
        <v>-4833.5200000000004</v>
      </c>
      <c r="AL1924" s="1">
        <v>1721.32</v>
      </c>
      <c r="AM1924" s="1">
        <v>7964.2</v>
      </c>
      <c r="AN1924" s="1">
        <v>13001.03</v>
      </c>
      <c r="AO1924" s="1">
        <v>15205.96</v>
      </c>
      <c r="AP1924" s="1">
        <v>15369.61</v>
      </c>
      <c r="AQ1924" s="1">
        <v>14445</v>
      </c>
      <c r="AR1924" s="1">
        <v>15402.82</v>
      </c>
      <c r="AS1924" s="1">
        <v>14978</v>
      </c>
      <c r="AT1924" s="1">
        <v>15164.04</v>
      </c>
      <c r="AU1924" s="1">
        <v>14927.38</v>
      </c>
      <c r="AV1924" s="1">
        <v>12913.54</v>
      </c>
      <c r="AW1924" s="1">
        <v>11288.08</v>
      </c>
      <c r="AX1924" s="1">
        <v>8830.35</v>
      </c>
      <c r="AY1924" s="1">
        <v>8035.29</v>
      </c>
      <c r="AZ1924" s="1">
        <v>8479.59</v>
      </c>
      <c r="BA1924" s="1">
        <v>11747.1</v>
      </c>
      <c r="BB1924" s="1">
        <v>15036.81</v>
      </c>
      <c r="BC1924" s="1">
        <v>18040.7</v>
      </c>
      <c r="BD1924" s="1">
        <v>19834.41</v>
      </c>
      <c r="BE1924" s="1">
        <v>21314.99</v>
      </c>
      <c r="BF1924" s="1">
        <v>26853.16</v>
      </c>
      <c r="BG1924" s="1">
        <v>29227.21</v>
      </c>
      <c r="BH1924" s="1">
        <v>33811.53</v>
      </c>
      <c r="BI1924" s="1">
        <v>45361.08</v>
      </c>
      <c r="BJ1924" s="1">
        <v>46144.639999999999</v>
      </c>
      <c r="BK1924" s="1">
        <v>50897.47</v>
      </c>
      <c r="BL1924" s="1">
        <v>48670.3</v>
      </c>
      <c r="BM1924" s="1">
        <v>46988.800000000003</v>
      </c>
    </row>
    <row r="1925" spans="1:65">
      <c r="A1925" s="1">
        <v>1914</v>
      </c>
      <c r="B1925" s="1">
        <v>-9467.1200000000008</v>
      </c>
      <c r="C1925" s="1">
        <v>-2168.66</v>
      </c>
      <c r="D1925" s="1">
        <v>5573.08</v>
      </c>
      <c r="E1925" s="1">
        <v>17326.96</v>
      </c>
      <c r="F1925" s="1">
        <v>23889.68</v>
      </c>
      <c r="G1925" s="1">
        <v>24128.13</v>
      </c>
      <c r="H1925" s="1">
        <v>38055.300000000003</v>
      </c>
      <c r="I1925" s="1">
        <v>33281.629999999997</v>
      </c>
      <c r="J1925" s="1">
        <v>32245.7</v>
      </c>
      <c r="K1925" s="1">
        <v>39077.4</v>
      </c>
      <c r="L1925" s="1">
        <v>31906.48</v>
      </c>
      <c r="M1925" s="1">
        <v>26206.82</v>
      </c>
      <c r="N1925" s="1">
        <v>31556.19</v>
      </c>
      <c r="O1925" s="1">
        <v>24440.99</v>
      </c>
      <c r="P1925" s="1">
        <v>20553.3</v>
      </c>
      <c r="Q1925" s="1">
        <v>24069.73</v>
      </c>
      <c r="R1925" s="1">
        <v>24723.99</v>
      </c>
      <c r="S1925" s="1">
        <v>19991.45</v>
      </c>
      <c r="T1925" s="1">
        <v>18079.98</v>
      </c>
      <c r="U1925" s="1">
        <v>19573.689999999999</v>
      </c>
      <c r="V1925" s="1">
        <v>21045.07</v>
      </c>
      <c r="W1925" s="1">
        <v>20859.560000000001</v>
      </c>
      <c r="X1925" s="1">
        <v>21979.06</v>
      </c>
      <c r="Y1925" s="1">
        <v>22490.45</v>
      </c>
      <c r="Z1925" s="1">
        <v>21320.560000000001</v>
      </c>
      <c r="AA1925" s="1">
        <v>20956.400000000001</v>
      </c>
      <c r="AB1925" s="1">
        <v>20305.990000000002</v>
      </c>
      <c r="AC1925" s="1">
        <v>17874.580000000002</v>
      </c>
      <c r="AD1925" s="1">
        <v>15075.58</v>
      </c>
      <c r="AE1925" s="1">
        <v>9637.56</v>
      </c>
      <c r="AF1925" s="1">
        <v>1139.8699999999999</v>
      </c>
      <c r="AG1925" s="1">
        <v>-5003.32</v>
      </c>
      <c r="AH1925" s="1">
        <v>-5138.4399999999996</v>
      </c>
      <c r="AI1925" s="1">
        <v>-8389.32</v>
      </c>
      <c r="AJ1925" s="1">
        <v>-6773.52</v>
      </c>
      <c r="AK1925" s="1">
        <v>-4833.5200000000004</v>
      </c>
      <c r="AL1925" s="1">
        <v>1721.32</v>
      </c>
      <c r="AM1925" s="1">
        <v>7964.2</v>
      </c>
      <c r="AN1925" s="1">
        <v>13001.03</v>
      </c>
      <c r="AO1925" s="1">
        <v>15205.96</v>
      </c>
      <c r="AP1925" s="1">
        <v>15369.61</v>
      </c>
      <c r="AQ1925" s="1">
        <v>14445</v>
      </c>
      <c r="AR1925" s="1">
        <v>15402.82</v>
      </c>
      <c r="AS1925" s="1">
        <v>14978</v>
      </c>
      <c r="AT1925" s="1">
        <v>15164.04</v>
      </c>
      <c r="AU1925" s="1">
        <v>14927.38</v>
      </c>
      <c r="AV1925" s="1">
        <v>12913.54</v>
      </c>
      <c r="AW1925" s="1">
        <v>11288.08</v>
      </c>
      <c r="AX1925" s="1">
        <v>8830.35</v>
      </c>
      <c r="AY1925" s="1">
        <v>8035.29</v>
      </c>
      <c r="AZ1925" s="1">
        <v>8479.59</v>
      </c>
      <c r="BA1925" s="1">
        <v>11747.1</v>
      </c>
      <c r="BB1925" s="1">
        <v>15036.81</v>
      </c>
      <c r="BC1925" s="1">
        <v>18040.7</v>
      </c>
      <c r="BD1925" s="1">
        <v>19834.41</v>
      </c>
      <c r="BE1925" s="1">
        <v>21314.99</v>
      </c>
      <c r="BF1925" s="1">
        <v>26853.16</v>
      </c>
      <c r="BG1925" s="1">
        <v>29227.21</v>
      </c>
      <c r="BH1925" s="1">
        <v>33811.53</v>
      </c>
      <c r="BI1925" s="1">
        <v>45361.08</v>
      </c>
      <c r="BJ1925" s="1">
        <v>46144.639999999999</v>
      </c>
      <c r="BK1925" s="1">
        <v>50897.47</v>
      </c>
      <c r="BL1925" s="1">
        <v>48670.3</v>
      </c>
      <c r="BM1925" s="1">
        <v>46988.800000000003</v>
      </c>
    </row>
    <row r="1926" spans="1:65">
      <c r="A1926" s="1">
        <v>1915</v>
      </c>
      <c r="B1926" s="1">
        <v>-9467.1200000000008</v>
      </c>
      <c r="C1926" s="1">
        <v>-2168.66</v>
      </c>
      <c r="D1926" s="1">
        <v>5573.08</v>
      </c>
      <c r="E1926" s="1">
        <v>17326.96</v>
      </c>
      <c r="F1926" s="1">
        <v>23889.68</v>
      </c>
      <c r="G1926" s="1">
        <v>24128.13</v>
      </c>
      <c r="H1926" s="1">
        <v>38055.300000000003</v>
      </c>
      <c r="I1926" s="1">
        <v>33281.629999999997</v>
      </c>
      <c r="J1926" s="1">
        <v>32245.7</v>
      </c>
      <c r="K1926" s="1">
        <v>39077.4</v>
      </c>
      <c r="L1926" s="1">
        <v>31906.48</v>
      </c>
      <c r="M1926" s="1">
        <v>26206.82</v>
      </c>
      <c r="N1926" s="1">
        <v>31556.19</v>
      </c>
      <c r="O1926" s="1">
        <v>24440.99</v>
      </c>
      <c r="P1926" s="1">
        <v>20553.3</v>
      </c>
      <c r="Q1926" s="1">
        <v>24069.73</v>
      </c>
      <c r="R1926" s="1">
        <v>24723.99</v>
      </c>
      <c r="S1926" s="1">
        <v>19991.45</v>
      </c>
      <c r="T1926" s="1">
        <v>18079.98</v>
      </c>
      <c r="U1926" s="1">
        <v>19573.689999999999</v>
      </c>
      <c r="V1926" s="1">
        <v>21045.07</v>
      </c>
      <c r="W1926" s="1">
        <v>20859.560000000001</v>
      </c>
      <c r="X1926" s="1">
        <v>21979.06</v>
      </c>
      <c r="Y1926" s="1">
        <v>22490.45</v>
      </c>
      <c r="Z1926" s="1">
        <v>21320.560000000001</v>
      </c>
      <c r="AA1926" s="1">
        <v>20956.400000000001</v>
      </c>
      <c r="AB1926" s="1">
        <v>20305.990000000002</v>
      </c>
      <c r="AC1926" s="1">
        <v>17874.580000000002</v>
      </c>
      <c r="AD1926" s="1">
        <v>15075.58</v>
      </c>
      <c r="AE1926" s="1">
        <v>9637.56</v>
      </c>
      <c r="AF1926" s="1">
        <v>1139.8699999999999</v>
      </c>
      <c r="AG1926" s="1">
        <v>-5003.32</v>
      </c>
      <c r="AH1926" s="1">
        <v>-5138.4399999999996</v>
      </c>
      <c r="AI1926" s="1">
        <v>-8389.32</v>
      </c>
      <c r="AJ1926" s="1">
        <v>-6773.52</v>
      </c>
      <c r="AK1926" s="1">
        <v>-4833.5200000000004</v>
      </c>
      <c r="AL1926" s="1">
        <v>1721.32</v>
      </c>
      <c r="AM1926" s="1">
        <v>7964.2</v>
      </c>
      <c r="AN1926" s="1">
        <v>13001.03</v>
      </c>
      <c r="AO1926" s="1">
        <v>15205.96</v>
      </c>
      <c r="AP1926" s="1">
        <v>15369.61</v>
      </c>
      <c r="AQ1926" s="1">
        <v>14445</v>
      </c>
      <c r="AR1926" s="1">
        <v>15402.82</v>
      </c>
      <c r="AS1926" s="1">
        <v>14978</v>
      </c>
      <c r="AT1926" s="1">
        <v>15164.04</v>
      </c>
      <c r="AU1926" s="1">
        <v>14927.38</v>
      </c>
      <c r="AV1926" s="1">
        <v>12913.54</v>
      </c>
      <c r="AW1926" s="1">
        <v>11288.08</v>
      </c>
      <c r="AX1926" s="1">
        <v>8830.35</v>
      </c>
      <c r="AY1926" s="1">
        <v>8035.29</v>
      </c>
      <c r="AZ1926" s="1">
        <v>8479.59</v>
      </c>
      <c r="BA1926" s="1">
        <v>11747.1</v>
      </c>
      <c r="BB1926" s="1">
        <v>15036.81</v>
      </c>
      <c r="BC1926" s="1">
        <v>18040.7</v>
      </c>
      <c r="BD1926" s="1">
        <v>19834.41</v>
      </c>
      <c r="BE1926" s="1">
        <v>21314.99</v>
      </c>
      <c r="BF1926" s="1">
        <v>26853.16</v>
      </c>
      <c r="BG1926" s="1">
        <v>29227.21</v>
      </c>
      <c r="BH1926" s="1">
        <v>33811.53</v>
      </c>
      <c r="BI1926" s="1">
        <v>45361.08</v>
      </c>
      <c r="BJ1926" s="1">
        <v>46144.639999999999</v>
      </c>
      <c r="BK1926" s="1">
        <v>50897.47</v>
      </c>
      <c r="BL1926" s="1">
        <v>48670.3</v>
      </c>
      <c r="BM1926" s="1">
        <v>46988.800000000003</v>
      </c>
    </row>
    <row r="1927" spans="1:65">
      <c r="A1927" s="1">
        <v>1916</v>
      </c>
      <c r="B1927" s="1">
        <v>-9467.1200000000008</v>
      </c>
      <c r="C1927" s="1">
        <v>-2168.66</v>
      </c>
      <c r="D1927" s="1">
        <v>5573.08</v>
      </c>
      <c r="E1927" s="1">
        <v>17326.96</v>
      </c>
      <c r="F1927" s="1">
        <v>23889.68</v>
      </c>
      <c r="G1927" s="1">
        <v>24128.13</v>
      </c>
      <c r="H1927" s="1">
        <v>38055.300000000003</v>
      </c>
      <c r="I1927" s="1">
        <v>33281.629999999997</v>
      </c>
      <c r="J1927" s="1">
        <v>32245.7</v>
      </c>
      <c r="K1927" s="1">
        <v>39077.4</v>
      </c>
      <c r="L1927" s="1">
        <v>31906.48</v>
      </c>
      <c r="M1927" s="1">
        <v>26206.82</v>
      </c>
      <c r="N1927" s="1">
        <v>31556.19</v>
      </c>
      <c r="O1927" s="1">
        <v>24440.99</v>
      </c>
      <c r="P1927" s="1">
        <v>20553.3</v>
      </c>
      <c r="Q1927" s="1">
        <v>24069.73</v>
      </c>
      <c r="R1927" s="1">
        <v>24723.99</v>
      </c>
      <c r="S1927" s="1">
        <v>19991.45</v>
      </c>
      <c r="T1927" s="1">
        <v>18079.98</v>
      </c>
      <c r="U1927" s="1">
        <v>19573.689999999999</v>
      </c>
      <c r="V1927" s="1">
        <v>21045.07</v>
      </c>
      <c r="W1927" s="1">
        <v>20859.560000000001</v>
      </c>
      <c r="X1927" s="1">
        <v>21979.06</v>
      </c>
      <c r="Y1927" s="1">
        <v>22490.45</v>
      </c>
      <c r="Z1927" s="1">
        <v>21320.560000000001</v>
      </c>
      <c r="AA1927" s="1">
        <v>20956.400000000001</v>
      </c>
      <c r="AB1927" s="1">
        <v>20305.990000000002</v>
      </c>
      <c r="AC1927" s="1">
        <v>17874.580000000002</v>
      </c>
      <c r="AD1927" s="1">
        <v>15075.58</v>
      </c>
      <c r="AE1927" s="1">
        <v>9637.56</v>
      </c>
      <c r="AF1927" s="1">
        <v>1139.8699999999999</v>
      </c>
      <c r="AG1927" s="1">
        <v>-5003.32</v>
      </c>
      <c r="AH1927" s="1">
        <v>-5138.4399999999996</v>
      </c>
      <c r="AI1927" s="1">
        <v>-8389.32</v>
      </c>
      <c r="AJ1927" s="1">
        <v>-6773.52</v>
      </c>
      <c r="AK1927" s="1">
        <v>-4833.5200000000004</v>
      </c>
      <c r="AL1927" s="1">
        <v>1721.32</v>
      </c>
      <c r="AM1927" s="1">
        <v>7964.2</v>
      </c>
      <c r="AN1927" s="1">
        <v>13001.03</v>
      </c>
      <c r="AO1927" s="1">
        <v>15205.96</v>
      </c>
      <c r="AP1927" s="1">
        <v>15369.61</v>
      </c>
      <c r="AQ1927" s="1">
        <v>14445</v>
      </c>
      <c r="AR1927" s="1">
        <v>15402.82</v>
      </c>
      <c r="AS1927" s="1">
        <v>14978</v>
      </c>
      <c r="AT1927" s="1">
        <v>15164.04</v>
      </c>
      <c r="AU1927" s="1">
        <v>14927.38</v>
      </c>
      <c r="AV1927" s="1">
        <v>12913.54</v>
      </c>
      <c r="AW1927" s="1">
        <v>11288.08</v>
      </c>
      <c r="AX1927" s="1">
        <v>8830.35</v>
      </c>
      <c r="AY1927" s="1">
        <v>8035.29</v>
      </c>
      <c r="AZ1927" s="1">
        <v>8479.59</v>
      </c>
      <c r="BA1927" s="1">
        <v>11747.1</v>
      </c>
      <c r="BB1927" s="1">
        <v>15036.81</v>
      </c>
      <c r="BC1927" s="1">
        <v>18040.7</v>
      </c>
      <c r="BD1927" s="1">
        <v>19834.41</v>
      </c>
      <c r="BE1927" s="1">
        <v>21314.99</v>
      </c>
      <c r="BF1927" s="1">
        <v>26853.16</v>
      </c>
      <c r="BG1927" s="1">
        <v>29227.21</v>
      </c>
      <c r="BH1927" s="1">
        <v>33811.53</v>
      </c>
      <c r="BI1927" s="1">
        <v>45361.08</v>
      </c>
      <c r="BJ1927" s="1">
        <v>46144.639999999999</v>
      </c>
      <c r="BK1927" s="1">
        <v>50897.47</v>
      </c>
      <c r="BL1927" s="1">
        <v>48670.3</v>
      </c>
      <c r="BM1927" s="1">
        <v>46988.800000000003</v>
      </c>
    </row>
    <row r="1928" spans="1:65">
      <c r="A1928" s="1">
        <v>1917</v>
      </c>
      <c r="B1928" s="1">
        <v>-9467.1200000000008</v>
      </c>
      <c r="C1928" s="1">
        <v>-2168.66</v>
      </c>
      <c r="D1928" s="1">
        <v>5573.08</v>
      </c>
      <c r="E1928" s="1">
        <v>17326.96</v>
      </c>
      <c r="F1928" s="1">
        <v>23889.68</v>
      </c>
      <c r="G1928" s="1">
        <v>24128.13</v>
      </c>
      <c r="H1928" s="1">
        <v>38055.300000000003</v>
      </c>
      <c r="I1928" s="1">
        <v>33281.629999999997</v>
      </c>
      <c r="J1928" s="1">
        <v>32245.7</v>
      </c>
      <c r="K1928" s="1">
        <v>39077.4</v>
      </c>
      <c r="L1928" s="1">
        <v>31906.48</v>
      </c>
      <c r="M1928" s="1">
        <v>26206.82</v>
      </c>
      <c r="N1928" s="1">
        <v>31556.19</v>
      </c>
      <c r="O1928" s="1">
        <v>24440.99</v>
      </c>
      <c r="P1928" s="1">
        <v>20553.3</v>
      </c>
      <c r="Q1928" s="1">
        <v>24069.73</v>
      </c>
      <c r="R1928" s="1">
        <v>24723.99</v>
      </c>
      <c r="S1928" s="1">
        <v>19991.45</v>
      </c>
      <c r="T1928" s="1">
        <v>18079.98</v>
      </c>
      <c r="U1928" s="1">
        <v>19573.689999999999</v>
      </c>
      <c r="V1928" s="1">
        <v>21045.07</v>
      </c>
      <c r="W1928" s="1">
        <v>20859.560000000001</v>
      </c>
      <c r="X1928" s="1">
        <v>21979.06</v>
      </c>
      <c r="Y1928" s="1">
        <v>22490.45</v>
      </c>
      <c r="Z1928" s="1">
        <v>21320.560000000001</v>
      </c>
      <c r="AA1928" s="1">
        <v>20956.400000000001</v>
      </c>
      <c r="AB1928" s="1">
        <v>20305.990000000002</v>
      </c>
      <c r="AC1928" s="1">
        <v>17874.580000000002</v>
      </c>
      <c r="AD1928" s="1">
        <v>15075.58</v>
      </c>
      <c r="AE1928" s="1">
        <v>9637.56</v>
      </c>
      <c r="AF1928" s="1">
        <v>1139.8699999999999</v>
      </c>
      <c r="AG1928" s="1">
        <v>-5003.32</v>
      </c>
      <c r="AH1928" s="1">
        <v>-5138.4399999999996</v>
      </c>
      <c r="AI1928" s="1">
        <v>-8389.32</v>
      </c>
      <c r="AJ1928" s="1">
        <v>-6773.52</v>
      </c>
      <c r="AK1928" s="1">
        <v>-4833.5200000000004</v>
      </c>
      <c r="AL1928" s="1">
        <v>1721.32</v>
      </c>
      <c r="AM1928" s="1">
        <v>7964.2</v>
      </c>
      <c r="AN1928" s="1">
        <v>13001.03</v>
      </c>
      <c r="AO1928" s="1">
        <v>15205.96</v>
      </c>
      <c r="AP1928" s="1">
        <v>15369.61</v>
      </c>
      <c r="AQ1928" s="1">
        <v>14445</v>
      </c>
      <c r="AR1928" s="1">
        <v>15402.82</v>
      </c>
      <c r="AS1928" s="1">
        <v>14978</v>
      </c>
      <c r="AT1928" s="1">
        <v>15164.04</v>
      </c>
      <c r="AU1928" s="1">
        <v>14927.38</v>
      </c>
      <c r="AV1928" s="1">
        <v>12913.54</v>
      </c>
      <c r="AW1928" s="1">
        <v>11288.08</v>
      </c>
      <c r="AX1928" s="1">
        <v>8830.35</v>
      </c>
      <c r="AY1928" s="1">
        <v>8035.29</v>
      </c>
      <c r="AZ1928" s="1">
        <v>8479.59</v>
      </c>
      <c r="BA1928" s="1">
        <v>11747.1</v>
      </c>
      <c r="BB1928" s="1">
        <v>15036.81</v>
      </c>
      <c r="BC1928" s="1">
        <v>18040.7</v>
      </c>
      <c r="BD1928" s="1">
        <v>19834.41</v>
      </c>
      <c r="BE1928" s="1">
        <v>21314.99</v>
      </c>
      <c r="BF1928" s="1">
        <v>26853.16</v>
      </c>
      <c r="BG1928" s="1">
        <v>29227.21</v>
      </c>
      <c r="BH1928" s="1">
        <v>33811.53</v>
      </c>
      <c r="BI1928" s="1">
        <v>45361.08</v>
      </c>
      <c r="BJ1928" s="1">
        <v>46144.639999999999</v>
      </c>
      <c r="BK1928" s="1">
        <v>50897.47</v>
      </c>
      <c r="BL1928" s="1">
        <v>48670.3</v>
      </c>
      <c r="BM1928" s="1">
        <v>46988.800000000003</v>
      </c>
    </row>
    <row r="1929" spans="1:65">
      <c r="A1929" s="1">
        <v>1918</v>
      </c>
      <c r="B1929" s="1">
        <v>-9467.1200000000008</v>
      </c>
      <c r="C1929" s="1">
        <v>-2168.66</v>
      </c>
      <c r="D1929" s="1">
        <v>5573.08</v>
      </c>
      <c r="E1929" s="1">
        <v>17326.96</v>
      </c>
      <c r="F1929" s="1">
        <v>23889.68</v>
      </c>
      <c r="G1929" s="1">
        <v>24128.13</v>
      </c>
      <c r="H1929" s="1">
        <v>38055.300000000003</v>
      </c>
      <c r="I1929" s="1">
        <v>33281.629999999997</v>
      </c>
      <c r="J1929" s="1">
        <v>32245.7</v>
      </c>
      <c r="K1929" s="1">
        <v>39077.4</v>
      </c>
      <c r="L1929" s="1">
        <v>31906.48</v>
      </c>
      <c r="M1929" s="1">
        <v>26206.82</v>
      </c>
      <c r="N1929" s="1">
        <v>31556.19</v>
      </c>
      <c r="O1929" s="1">
        <v>24440.99</v>
      </c>
      <c r="P1929" s="1">
        <v>20553.3</v>
      </c>
      <c r="Q1929" s="1">
        <v>24069.73</v>
      </c>
      <c r="R1929" s="1">
        <v>24723.99</v>
      </c>
      <c r="S1929" s="1">
        <v>19991.45</v>
      </c>
      <c r="T1929" s="1">
        <v>18079.98</v>
      </c>
      <c r="U1929" s="1">
        <v>19573.689999999999</v>
      </c>
      <c r="V1929" s="1">
        <v>21045.07</v>
      </c>
      <c r="W1929" s="1">
        <v>20859.560000000001</v>
      </c>
      <c r="X1929" s="1">
        <v>21979.06</v>
      </c>
      <c r="Y1929" s="1">
        <v>22490.45</v>
      </c>
      <c r="Z1929" s="1">
        <v>21320.560000000001</v>
      </c>
      <c r="AA1929" s="1">
        <v>20956.400000000001</v>
      </c>
      <c r="AB1929" s="1">
        <v>20305.990000000002</v>
      </c>
      <c r="AC1929" s="1">
        <v>17874.580000000002</v>
      </c>
      <c r="AD1929" s="1">
        <v>15075.58</v>
      </c>
      <c r="AE1929" s="1">
        <v>9637.56</v>
      </c>
      <c r="AF1929" s="1">
        <v>1139.8699999999999</v>
      </c>
      <c r="AG1929" s="1">
        <v>-5003.32</v>
      </c>
      <c r="AH1929" s="1">
        <v>-5138.4399999999996</v>
      </c>
      <c r="AI1929" s="1">
        <v>-8389.32</v>
      </c>
      <c r="AJ1929" s="1">
        <v>-6773.52</v>
      </c>
      <c r="AK1929" s="1">
        <v>-4833.5200000000004</v>
      </c>
      <c r="AL1929" s="1">
        <v>1721.32</v>
      </c>
      <c r="AM1929" s="1">
        <v>7964.2</v>
      </c>
      <c r="AN1929" s="1">
        <v>13001.03</v>
      </c>
      <c r="AO1929" s="1">
        <v>15205.96</v>
      </c>
      <c r="AP1929" s="1">
        <v>15369.61</v>
      </c>
      <c r="AQ1929" s="1">
        <v>14445</v>
      </c>
      <c r="AR1929" s="1">
        <v>15402.82</v>
      </c>
      <c r="AS1929" s="1">
        <v>14978</v>
      </c>
      <c r="AT1929" s="1">
        <v>15164.04</v>
      </c>
      <c r="AU1929" s="1">
        <v>14927.38</v>
      </c>
      <c r="AV1929" s="1">
        <v>12913.54</v>
      </c>
      <c r="AW1929" s="1">
        <v>11288.08</v>
      </c>
      <c r="AX1929" s="1">
        <v>8830.35</v>
      </c>
      <c r="AY1929" s="1">
        <v>8035.29</v>
      </c>
      <c r="AZ1929" s="1">
        <v>8479.59</v>
      </c>
      <c r="BA1929" s="1">
        <v>11747.1</v>
      </c>
      <c r="BB1929" s="1">
        <v>15036.81</v>
      </c>
      <c r="BC1929" s="1">
        <v>18040.7</v>
      </c>
      <c r="BD1929" s="1">
        <v>19834.41</v>
      </c>
      <c r="BE1929" s="1">
        <v>21314.99</v>
      </c>
      <c r="BF1929" s="1">
        <v>26853.16</v>
      </c>
      <c r="BG1929" s="1">
        <v>29227.21</v>
      </c>
      <c r="BH1929" s="1">
        <v>33811.53</v>
      </c>
      <c r="BI1929" s="1">
        <v>45361.08</v>
      </c>
      <c r="BJ1929" s="1">
        <v>46144.639999999999</v>
      </c>
      <c r="BK1929" s="1">
        <v>50897.47</v>
      </c>
      <c r="BL1929" s="1">
        <v>48670.3</v>
      </c>
      <c r="BM1929" s="1">
        <v>46988.800000000003</v>
      </c>
    </row>
    <row r="1930" spans="1:65">
      <c r="A1930" s="1">
        <v>1919</v>
      </c>
      <c r="B1930" s="1">
        <v>-9467.1200000000008</v>
      </c>
      <c r="C1930" s="1">
        <v>-2168.66</v>
      </c>
      <c r="D1930" s="1">
        <v>5573.08</v>
      </c>
      <c r="E1930" s="1">
        <v>17326.96</v>
      </c>
      <c r="F1930" s="1">
        <v>23889.68</v>
      </c>
      <c r="G1930" s="1">
        <v>24128.13</v>
      </c>
      <c r="H1930" s="1">
        <v>38055.300000000003</v>
      </c>
      <c r="I1930" s="1">
        <v>33281.629999999997</v>
      </c>
      <c r="J1930" s="1">
        <v>32245.7</v>
      </c>
      <c r="K1930" s="1">
        <v>39077.4</v>
      </c>
      <c r="L1930" s="1">
        <v>31906.48</v>
      </c>
      <c r="M1930" s="1">
        <v>26206.82</v>
      </c>
      <c r="N1930" s="1">
        <v>31556.19</v>
      </c>
      <c r="O1930" s="1">
        <v>24440.99</v>
      </c>
      <c r="P1930" s="1">
        <v>20553.3</v>
      </c>
      <c r="Q1930" s="1">
        <v>24069.73</v>
      </c>
      <c r="R1930" s="1">
        <v>24723.99</v>
      </c>
      <c r="S1930" s="1">
        <v>19991.45</v>
      </c>
      <c r="T1930" s="1">
        <v>18079.98</v>
      </c>
      <c r="U1930" s="1">
        <v>19573.689999999999</v>
      </c>
      <c r="V1930" s="1">
        <v>21045.07</v>
      </c>
      <c r="W1930" s="1">
        <v>20859.560000000001</v>
      </c>
      <c r="X1930" s="1">
        <v>21979.06</v>
      </c>
      <c r="Y1930" s="1">
        <v>22490.45</v>
      </c>
      <c r="Z1930" s="1">
        <v>21320.560000000001</v>
      </c>
      <c r="AA1930" s="1">
        <v>20956.400000000001</v>
      </c>
      <c r="AB1930" s="1">
        <v>20305.990000000002</v>
      </c>
      <c r="AC1930" s="1">
        <v>17874.580000000002</v>
      </c>
      <c r="AD1930" s="1">
        <v>15075.58</v>
      </c>
      <c r="AE1930" s="1">
        <v>9637.56</v>
      </c>
      <c r="AF1930" s="1">
        <v>1139.8699999999999</v>
      </c>
      <c r="AG1930" s="1">
        <v>-5003.32</v>
      </c>
      <c r="AH1930" s="1">
        <v>-5138.4399999999996</v>
      </c>
      <c r="AI1930" s="1">
        <v>-8389.32</v>
      </c>
      <c r="AJ1930" s="1">
        <v>-6773.52</v>
      </c>
      <c r="AK1930" s="1">
        <v>-4833.5200000000004</v>
      </c>
      <c r="AL1930" s="1">
        <v>1721.32</v>
      </c>
      <c r="AM1930" s="1">
        <v>7964.2</v>
      </c>
      <c r="AN1930" s="1">
        <v>13001.03</v>
      </c>
      <c r="AO1930" s="1">
        <v>15205.96</v>
      </c>
      <c r="AP1930" s="1">
        <v>15369.61</v>
      </c>
      <c r="AQ1930" s="1">
        <v>14445</v>
      </c>
      <c r="AR1930" s="1">
        <v>15402.82</v>
      </c>
      <c r="AS1930" s="1">
        <v>14978</v>
      </c>
      <c r="AT1930" s="1">
        <v>15164.04</v>
      </c>
      <c r="AU1930" s="1">
        <v>14927.38</v>
      </c>
      <c r="AV1930" s="1">
        <v>12913.54</v>
      </c>
      <c r="AW1930" s="1">
        <v>11288.08</v>
      </c>
      <c r="AX1930" s="1">
        <v>8830.35</v>
      </c>
      <c r="AY1930" s="1">
        <v>8035.29</v>
      </c>
      <c r="AZ1930" s="1">
        <v>8479.59</v>
      </c>
      <c r="BA1930" s="1">
        <v>11747.1</v>
      </c>
      <c r="BB1930" s="1">
        <v>15036.81</v>
      </c>
      <c r="BC1930" s="1">
        <v>18040.7</v>
      </c>
      <c r="BD1930" s="1">
        <v>19834.41</v>
      </c>
      <c r="BE1930" s="1">
        <v>21314.99</v>
      </c>
      <c r="BF1930" s="1">
        <v>26853.16</v>
      </c>
      <c r="BG1930" s="1">
        <v>29227.21</v>
      </c>
      <c r="BH1930" s="1">
        <v>33811.53</v>
      </c>
      <c r="BI1930" s="1">
        <v>45361.08</v>
      </c>
      <c r="BJ1930" s="1">
        <v>46144.639999999999</v>
      </c>
      <c r="BK1930" s="1">
        <v>50897.47</v>
      </c>
      <c r="BL1930" s="1">
        <v>48670.3</v>
      </c>
      <c r="BM1930" s="1">
        <v>46988.800000000003</v>
      </c>
    </row>
    <row r="1931" spans="1:65">
      <c r="A1931" s="1">
        <v>1920</v>
      </c>
      <c r="B1931" s="1">
        <v>-9467.1200000000008</v>
      </c>
      <c r="C1931" s="1">
        <v>-2168.66</v>
      </c>
      <c r="D1931" s="1">
        <v>5573.08</v>
      </c>
      <c r="E1931" s="1">
        <v>17326.96</v>
      </c>
      <c r="F1931" s="1">
        <v>23889.68</v>
      </c>
      <c r="G1931" s="1">
        <v>24128.13</v>
      </c>
      <c r="H1931" s="1">
        <v>38055.300000000003</v>
      </c>
      <c r="I1931" s="1">
        <v>33281.629999999997</v>
      </c>
      <c r="J1931" s="1">
        <v>32245.7</v>
      </c>
      <c r="K1931" s="1">
        <v>39077.4</v>
      </c>
      <c r="L1931" s="1">
        <v>31906.48</v>
      </c>
      <c r="M1931" s="1">
        <v>26206.82</v>
      </c>
      <c r="N1931" s="1">
        <v>31556.19</v>
      </c>
      <c r="O1931" s="1">
        <v>24440.99</v>
      </c>
      <c r="P1931" s="1">
        <v>20553.3</v>
      </c>
      <c r="Q1931" s="1">
        <v>24069.73</v>
      </c>
      <c r="R1931" s="1">
        <v>24723.99</v>
      </c>
      <c r="S1931" s="1">
        <v>19991.45</v>
      </c>
      <c r="T1931" s="1">
        <v>18079.98</v>
      </c>
      <c r="U1931" s="1">
        <v>19573.689999999999</v>
      </c>
      <c r="V1931" s="1">
        <v>21045.07</v>
      </c>
      <c r="W1931" s="1">
        <v>20859.560000000001</v>
      </c>
      <c r="X1931" s="1">
        <v>21979.06</v>
      </c>
      <c r="Y1931" s="1">
        <v>22490.45</v>
      </c>
      <c r="Z1931" s="1">
        <v>21320.560000000001</v>
      </c>
      <c r="AA1931" s="1">
        <v>20956.400000000001</v>
      </c>
      <c r="AB1931" s="1">
        <v>20305.990000000002</v>
      </c>
      <c r="AC1931" s="1">
        <v>17874.580000000002</v>
      </c>
      <c r="AD1931" s="1">
        <v>15075.58</v>
      </c>
      <c r="AE1931" s="1">
        <v>9637.56</v>
      </c>
      <c r="AF1931" s="1">
        <v>1139.8699999999999</v>
      </c>
      <c r="AG1931" s="1">
        <v>-5003.32</v>
      </c>
      <c r="AH1931" s="1">
        <v>-5138.4399999999996</v>
      </c>
      <c r="AI1931" s="1">
        <v>-8389.32</v>
      </c>
      <c r="AJ1931" s="1">
        <v>-6773.52</v>
      </c>
      <c r="AK1931" s="1">
        <v>-4833.5200000000004</v>
      </c>
      <c r="AL1931" s="1">
        <v>1721.32</v>
      </c>
      <c r="AM1931" s="1">
        <v>7964.2</v>
      </c>
      <c r="AN1931" s="1">
        <v>13001.03</v>
      </c>
      <c r="AO1931" s="1">
        <v>15205.96</v>
      </c>
      <c r="AP1931" s="1">
        <v>15369.61</v>
      </c>
      <c r="AQ1931" s="1">
        <v>14445</v>
      </c>
      <c r="AR1931" s="1">
        <v>15402.82</v>
      </c>
      <c r="AS1931" s="1">
        <v>14978</v>
      </c>
      <c r="AT1931" s="1">
        <v>15164.04</v>
      </c>
      <c r="AU1931" s="1">
        <v>14927.38</v>
      </c>
      <c r="AV1931" s="1">
        <v>12913.54</v>
      </c>
      <c r="AW1931" s="1">
        <v>11288.08</v>
      </c>
      <c r="AX1931" s="1">
        <v>8830.35</v>
      </c>
      <c r="AY1931" s="1">
        <v>8035.29</v>
      </c>
      <c r="AZ1931" s="1">
        <v>8479.59</v>
      </c>
      <c r="BA1931" s="1">
        <v>11747.1</v>
      </c>
      <c r="BB1931" s="1">
        <v>15036.81</v>
      </c>
      <c r="BC1931" s="1">
        <v>18040.7</v>
      </c>
      <c r="BD1931" s="1">
        <v>19834.41</v>
      </c>
      <c r="BE1931" s="1">
        <v>21314.99</v>
      </c>
      <c r="BF1931" s="1">
        <v>26853.16</v>
      </c>
      <c r="BG1931" s="1">
        <v>29227.21</v>
      </c>
      <c r="BH1931" s="1">
        <v>33811.53</v>
      </c>
      <c r="BI1931" s="1">
        <v>45361.08</v>
      </c>
      <c r="BJ1931" s="1">
        <v>46144.639999999999</v>
      </c>
      <c r="BK1931" s="1">
        <v>50897.47</v>
      </c>
      <c r="BL1931" s="1">
        <v>48670.3</v>
      </c>
      <c r="BM1931" s="1">
        <v>46988.800000000003</v>
      </c>
    </row>
    <row r="1932" spans="1:65">
      <c r="A1932" s="1">
        <v>1921</v>
      </c>
      <c r="B1932" s="1">
        <v>-9467.1200000000008</v>
      </c>
      <c r="C1932" s="1">
        <v>-2168.66</v>
      </c>
      <c r="D1932" s="1">
        <v>5573.08</v>
      </c>
      <c r="E1932" s="1">
        <v>17326.96</v>
      </c>
      <c r="F1932" s="1">
        <v>23889.68</v>
      </c>
      <c r="G1932" s="1">
        <v>24128.13</v>
      </c>
      <c r="H1932" s="1">
        <v>38055.300000000003</v>
      </c>
      <c r="I1932" s="1">
        <v>33281.629999999997</v>
      </c>
      <c r="J1932" s="1">
        <v>32245.7</v>
      </c>
      <c r="K1932" s="1">
        <v>39077.4</v>
      </c>
      <c r="L1932" s="1">
        <v>31906.48</v>
      </c>
      <c r="M1932" s="1">
        <v>26206.82</v>
      </c>
      <c r="N1932" s="1">
        <v>31556.19</v>
      </c>
      <c r="O1932" s="1">
        <v>24440.99</v>
      </c>
      <c r="P1932" s="1">
        <v>20553.3</v>
      </c>
      <c r="Q1932" s="1">
        <v>24069.73</v>
      </c>
      <c r="R1932" s="1">
        <v>24723.99</v>
      </c>
      <c r="S1932" s="1">
        <v>19991.45</v>
      </c>
      <c r="T1932" s="1">
        <v>18079.98</v>
      </c>
      <c r="U1932" s="1">
        <v>19573.689999999999</v>
      </c>
      <c r="V1932" s="1">
        <v>21045.07</v>
      </c>
      <c r="W1932" s="1">
        <v>20859.560000000001</v>
      </c>
      <c r="X1932" s="1">
        <v>21979.06</v>
      </c>
      <c r="Y1932" s="1">
        <v>22490.45</v>
      </c>
      <c r="Z1932" s="1">
        <v>21320.560000000001</v>
      </c>
      <c r="AA1932" s="1">
        <v>20956.400000000001</v>
      </c>
      <c r="AB1932" s="1">
        <v>20305.990000000002</v>
      </c>
      <c r="AC1932" s="1">
        <v>17874.580000000002</v>
      </c>
      <c r="AD1932" s="1">
        <v>15075.58</v>
      </c>
      <c r="AE1932" s="1">
        <v>9637.56</v>
      </c>
      <c r="AF1932" s="1">
        <v>1139.8699999999999</v>
      </c>
      <c r="AG1932" s="1">
        <v>-5003.32</v>
      </c>
      <c r="AH1932" s="1">
        <v>-5138.4399999999996</v>
      </c>
      <c r="AI1932" s="1">
        <v>-8389.32</v>
      </c>
      <c r="AJ1932" s="1">
        <v>-6773.52</v>
      </c>
      <c r="AK1932" s="1">
        <v>-4833.5200000000004</v>
      </c>
      <c r="AL1932" s="1">
        <v>1721.32</v>
      </c>
      <c r="AM1932" s="1">
        <v>7964.2</v>
      </c>
      <c r="AN1932" s="1">
        <v>13001.03</v>
      </c>
      <c r="AO1932" s="1">
        <v>15205.96</v>
      </c>
      <c r="AP1932" s="1">
        <v>15369.61</v>
      </c>
      <c r="AQ1932" s="1">
        <v>14445</v>
      </c>
      <c r="AR1932" s="1">
        <v>15402.82</v>
      </c>
      <c r="AS1932" s="1">
        <v>14978</v>
      </c>
      <c r="AT1932" s="1">
        <v>15164.04</v>
      </c>
      <c r="AU1932" s="1">
        <v>14927.38</v>
      </c>
      <c r="AV1932" s="1">
        <v>12913.54</v>
      </c>
      <c r="AW1932" s="1">
        <v>11288.08</v>
      </c>
      <c r="AX1932" s="1">
        <v>8830.35</v>
      </c>
      <c r="AY1932" s="1">
        <v>8035.29</v>
      </c>
      <c r="AZ1932" s="1">
        <v>8479.59</v>
      </c>
      <c r="BA1932" s="1">
        <v>11747.1</v>
      </c>
      <c r="BB1932" s="1">
        <v>15036.81</v>
      </c>
      <c r="BC1932" s="1">
        <v>18040.7</v>
      </c>
      <c r="BD1932" s="1">
        <v>19834.41</v>
      </c>
      <c r="BE1932" s="1">
        <v>21314.99</v>
      </c>
      <c r="BF1932" s="1">
        <v>26853.16</v>
      </c>
      <c r="BG1932" s="1">
        <v>29227.21</v>
      </c>
      <c r="BH1932" s="1">
        <v>33811.53</v>
      </c>
      <c r="BI1932" s="1">
        <v>45361.08</v>
      </c>
      <c r="BJ1932" s="1">
        <v>46144.639999999999</v>
      </c>
      <c r="BK1932" s="1">
        <v>50897.47</v>
      </c>
      <c r="BL1932" s="1">
        <v>48670.3</v>
      </c>
      <c r="BM1932" s="1">
        <v>46988.800000000003</v>
      </c>
    </row>
    <row r="1933" spans="1:65">
      <c r="A1933" s="1">
        <v>1922</v>
      </c>
      <c r="B1933" s="1">
        <v>-9467.1200000000008</v>
      </c>
      <c r="C1933" s="1">
        <v>-2168.66</v>
      </c>
      <c r="D1933" s="1">
        <v>5573.08</v>
      </c>
      <c r="E1933" s="1">
        <v>17326.96</v>
      </c>
      <c r="F1933" s="1">
        <v>23889.68</v>
      </c>
      <c r="G1933" s="1">
        <v>24128.13</v>
      </c>
      <c r="H1933" s="1">
        <v>38055.300000000003</v>
      </c>
      <c r="I1933" s="1">
        <v>33281.629999999997</v>
      </c>
      <c r="J1933" s="1">
        <v>32245.7</v>
      </c>
      <c r="K1933" s="1">
        <v>39077.4</v>
      </c>
      <c r="L1933" s="1">
        <v>31906.48</v>
      </c>
      <c r="M1933" s="1">
        <v>26206.82</v>
      </c>
      <c r="N1933" s="1">
        <v>31556.19</v>
      </c>
      <c r="O1933" s="1">
        <v>24440.99</v>
      </c>
      <c r="P1933" s="1">
        <v>20553.3</v>
      </c>
      <c r="Q1933" s="1">
        <v>24069.73</v>
      </c>
      <c r="R1933" s="1">
        <v>24723.99</v>
      </c>
      <c r="S1933" s="1">
        <v>19991.45</v>
      </c>
      <c r="T1933" s="1">
        <v>18079.98</v>
      </c>
      <c r="U1933" s="1">
        <v>19573.689999999999</v>
      </c>
      <c r="V1933" s="1">
        <v>21045.07</v>
      </c>
      <c r="W1933" s="1">
        <v>20859.560000000001</v>
      </c>
      <c r="X1933" s="1">
        <v>21979.06</v>
      </c>
      <c r="Y1933" s="1">
        <v>22490.45</v>
      </c>
      <c r="Z1933" s="1">
        <v>21320.560000000001</v>
      </c>
      <c r="AA1933" s="1">
        <v>20956.400000000001</v>
      </c>
      <c r="AB1933" s="1">
        <v>20305.990000000002</v>
      </c>
      <c r="AC1933" s="1">
        <v>17874.580000000002</v>
      </c>
      <c r="AD1933" s="1">
        <v>15075.58</v>
      </c>
      <c r="AE1933" s="1">
        <v>9637.56</v>
      </c>
      <c r="AF1933" s="1">
        <v>1139.8699999999999</v>
      </c>
      <c r="AG1933" s="1">
        <v>-5003.32</v>
      </c>
      <c r="AH1933" s="1">
        <v>-5138.4399999999996</v>
      </c>
      <c r="AI1933" s="1">
        <v>-8389.32</v>
      </c>
      <c r="AJ1933" s="1">
        <v>-6773.52</v>
      </c>
      <c r="AK1933" s="1">
        <v>-4833.5200000000004</v>
      </c>
      <c r="AL1933" s="1">
        <v>1721.32</v>
      </c>
      <c r="AM1933" s="1">
        <v>7964.2</v>
      </c>
      <c r="AN1933" s="1">
        <v>13001.03</v>
      </c>
      <c r="AO1933" s="1">
        <v>15205.96</v>
      </c>
      <c r="AP1933" s="1">
        <v>15369.61</v>
      </c>
      <c r="AQ1933" s="1">
        <v>14445</v>
      </c>
      <c r="AR1933" s="1">
        <v>15402.82</v>
      </c>
      <c r="AS1933" s="1">
        <v>14978</v>
      </c>
      <c r="AT1933" s="1">
        <v>15164.04</v>
      </c>
      <c r="AU1933" s="1">
        <v>14927.38</v>
      </c>
      <c r="AV1933" s="1">
        <v>12913.54</v>
      </c>
      <c r="AW1933" s="1">
        <v>11288.08</v>
      </c>
      <c r="AX1933" s="1">
        <v>8830.35</v>
      </c>
      <c r="AY1933" s="1">
        <v>8035.29</v>
      </c>
      <c r="AZ1933" s="1">
        <v>8479.59</v>
      </c>
      <c r="BA1933" s="1">
        <v>11747.1</v>
      </c>
      <c r="BB1933" s="1">
        <v>15036.81</v>
      </c>
      <c r="BC1933" s="1">
        <v>18040.7</v>
      </c>
      <c r="BD1933" s="1">
        <v>19834.41</v>
      </c>
      <c r="BE1933" s="1">
        <v>21314.99</v>
      </c>
      <c r="BF1933" s="1">
        <v>26853.16</v>
      </c>
      <c r="BG1933" s="1">
        <v>29227.21</v>
      </c>
      <c r="BH1933" s="1">
        <v>33811.53</v>
      </c>
      <c r="BI1933" s="1">
        <v>45361.08</v>
      </c>
      <c r="BJ1933" s="1">
        <v>46144.639999999999</v>
      </c>
      <c r="BK1933" s="1">
        <v>50897.47</v>
      </c>
      <c r="BL1933" s="1">
        <v>48670.3</v>
      </c>
      <c r="BM1933" s="1">
        <v>46988.800000000003</v>
      </c>
    </row>
    <row r="1934" spans="1:65">
      <c r="A1934" s="1">
        <v>1923</v>
      </c>
      <c r="B1934" s="1">
        <v>-8137.12</v>
      </c>
      <c r="C1934" s="1">
        <v>-618.66</v>
      </c>
      <c r="D1934" s="1">
        <v>8093.08</v>
      </c>
      <c r="E1934" s="1">
        <v>21006.959999999999</v>
      </c>
      <c r="F1934" s="1">
        <v>28309.68</v>
      </c>
      <c r="G1934" s="1">
        <v>28418.13</v>
      </c>
      <c r="H1934" s="1">
        <v>44045.3</v>
      </c>
      <c r="I1934" s="1">
        <v>38911.629999999997</v>
      </c>
      <c r="J1934" s="1">
        <v>37785.699999999997</v>
      </c>
      <c r="K1934" s="1">
        <v>44847.4</v>
      </c>
      <c r="L1934" s="1">
        <v>36966.480000000003</v>
      </c>
      <c r="M1934" s="1">
        <v>30586.82</v>
      </c>
      <c r="N1934" s="1">
        <v>36127.19</v>
      </c>
      <c r="O1934" s="1">
        <v>28181.99</v>
      </c>
      <c r="P1934" s="1">
        <v>23670.3</v>
      </c>
      <c r="Q1934" s="1">
        <v>26959.73</v>
      </c>
      <c r="R1934" s="1">
        <v>26981.99</v>
      </c>
      <c r="S1934" s="1">
        <v>21594.45</v>
      </c>
      <c r="T1934" s="1">
        <v>19032.98</v>
      </c>
      <c r="U1934" s="1">
        <v>20072.689999999999</v>
      </c>
      <c r="V1934" s="1">
        <v>21116.07</v>
      </c>
      <c r="W1934" s="1">
        <v>20398.560000000001</v>
      </c>
      <c r="X1934" s="1">
        <v>21012.06</v>
      </c>
      <c r="Y1934" s="1">
        <v>21128.45</v>
      </c>
      <c r="Z1934" s="1">
        <v>19544.560000000001</v>
      </c>
      <c r="AA1934" s="1">
        <v>18623.400000000001</v>
      </c>
      <c r="AB1934" s="1">
        <v>17363.990000000002</v>
      </c>
      <c r="AC1934" s="1">
        <v>14348.58</v>
      </c>
      <c r="AD1934" s="1">
        <v>11134.58</v>
      </c>
      <c r="AE1934" s="1">
        <v>5290.56</v>
      </c>
      <c r="AF1934" s="1">
        <v>-3634.13</v>
      </c>
      <c r="AG1934" s="1">
        <v>-10221.32</v>
      </c>
      <c r="AH1934" s="1">
        <v>-10612.44</v>
      </c>
      <c r="AI1934" s="1">
        <v>-14115.32</v>
      </c>
      <c r="AJ1934" s="1">
        <v>-12474.52</v>
      </c>
      <c r="AK1934" s="1">
        <v>-10231.52</v>
      </c>
      <c r="AL1934" s="1">
        <v>-3239.68</v>
      </c>
      <c r="AM1934" s="1">
        <v>3489.2</v>
      </c>
      <c r="AN1934" s="1">
        <v>9089.0300000000007</v>
      </c>
      <c r="AO1934" s="1">
        <v>11617.96</v>
      </c>
      <c r="AP1934" s="1">
        <v>12044.61</v>
      </c>
      <c r="AQ1934" s="1">
        <v>11331</v>
      </c>
      <c r="AR1934" s="1">
        <v>12426.82</v>
      </c>
      <c r="AS1934" s="1">
        <v>12124</v>
      </c>
      <c r="AT1934" s="1">
        <v>12550.04</v>
      </c>
      <c r="AU1934" s="1">
        <v>12601.38</v>
      </c>
      <c r="AV1934" s="1">
        <v>10918.54</v>
      </c>
      <c r="AW1934" s="1">
        <v>9607.08</v>
      </c>
      <c r="AX1934" s="1">
        <v>7450.35</v>
      </c>
      <c r="AY1934" s="1">
        <v>6922.29</v>
      </c>
      <c r="AZ1934" s="1">
        <v>7574.59</v>
      </c>
      <c r="BA1934" s="1">
        <v>11052.1</v>
      </c>
      <c r="BB1934" s="1">
        <v>14569.81</v>
      </c>
      <c r="BC1934" s="1">
        <v>17817.7</v>
      </c>
      <c r="BD1934" s="1">
        <v>19924.41</v>
      </c>
      <c r="BE1934" s="1">
        <v>21787.99</v>
      </c>
      <c r="BF1934" s="1">
        <v>27931.16</v>
      </c>
      <c r="BG1934" s="1">
        <v>30746.21</v>
      </c>
      <c r="BH1934" s="1">
        <v>35853.53</v>
      </c>
      <c r="BI1934" s="1">
        <v>47786.080000000002</v>
      </c>
      <c r="BJ1934" s="1">
        <v>48376.639999999999</v>
      </c>
      <c r="BK1934" s="1">
        <v>53102.47</v>
      </c>
      <c r="BL1934" s="1">
        <v>50598.3</v>
      </c>
      <c r="BM1934" s="1">
        <v>48867.8</v>
      </c>
    </row>
    <row r="1935" spans="1:65">
      <c r="A1935" s="1">
        <v>1924</v>
      </c>
      <c r="B1935" s="1">
        <v>-8137.12</v>
      </c>
      <c r="C1935" s="1">
        <v>-618.66</v>
      </c>
      <c r="D1935" s="1">
        <v>8093.08</v>
      </c>
      <c r="E1935" s="1">
        <v>21006.959999999999</v>
      </c>
      <c r="F1935" s="1">
        <v>28309.68</v>
      </c>
      <c r="G1935" s="1">
        <v>28418.13</v>
      </c>
      <c r="H1935" s="1">
        <v>44045.3</v>
      </c>
      <c r="I1935" s="1">
        <v>38911.629999999997</v>
      </c>
      <c r="J1935" s="1">
        <v>37785.699999999997</v>
      </c>
      <c r="K1935" s="1">
        <v>44847.4</v>
      </c>
      <c r="L1935" s="1">
        <v>36966.480000000003</v>
      </c>
      <c r="M1935" s="1">
        <v>30586.82</v>
      </c>
      <c r="N1935" s="1">
        <v>36127.19</v>
      </c>
      <c r="O1935" s="1">
        <v>28181.99</v>
      </c>
      <c r="P1935" s="1">
        <v>23670.3</v>
      </c>
      <c r="Q1935" s="1">
        <v>26959.73</v>
      </c>
      <c r="R1935" s="1">
        <v>26981.99</v>
      </c>
      <c r="S1935" s="1">
        <v>21594.45</v>
      </c>
      <c r="T1935" s="1">
        <v>19032.98</v>
      </c>
      <c r="U1935" s="1">
        <v>20072.689999999999</v>
      </c>
      <c r="V1935" s="1">
        <v>21116.07</v>
      </c>
      <c r="W1935" s="1">
        <v>20398.560000000001</v>
      </c>
      <c r="X1935" s="1">
        <v>21012.06</v>
      </c>
      <c r="Y1935" s="1">
        <v>21128.45</v>
      </c>
      <c r="Z1935" s="1">
        <v>19544.560000000001</v>
      </c>
      <c r="AA1935" s="1">
        <v>18623.400000000001</v>
      </c>
      <c r="AB1935" s="1">
        <v>17363.990000000002</v>
      </c>
      <c r="AC1935" s="1">
        <v>14348.58</v>
      </c>
      <c r="AD1935" s="1">
        <v>11134.58</v>
      </c>
      <c r="AE1935" s="1">
        <v>5290.56</v>
      </c>
      <c r="AF1935" s="1">
        <v>-3634.13</v>
      </c>
      <c r="AG1935" s="1">
        <v>-10221.32</v>
      </c>
      <c r="AH1935" s="1">
        <v>-10612.44</v>
      </c>
      <c r="AI1935" s="1">
        <v>-14115.32</v>
      </c>
      <c r="AJ1935" s="1">
        <v>-12474.52</v>
      </c>
      <c r="AK1935" s="1">
        <v>-10231.52</v>
      </c>
      <c r="AL1935" s="1">
        <v>-3239.68</v>
      </c>
      <c r="AM1935" s="1">
        <v>3489.2</v>
      </c>
      <c r="AN1935" s="1">
        <v>9089.0300000000007</v>
      </c>
      <c r="AO1935" s="1">
        <v>11617.96</v>
      </c>
      <c r="AP1935" s="1">
        <v>12044.61</v>
      </c>
      <c r="AQ1935" s="1">
        <v>11331</v>
      </c>
      <c r="AR1935" s="1">
        <v>12426.82</v>
      </c>
      <c r="AS1935" s="1">
        <v>12124</v>
      </c>
      <c r="AT1935" s="1">
        <v>12550.04</v>
      </c>
      <c r="AU1935" s="1">
        <v>12601.38</v>
      </c>
      <c r="AV1935" s="1">
        <v>10918.54</v>
      </c>
      <c r="AW1935" s="1">
        <v>9607.08</v>
      </c>
      <c r="AX1935" s="1">
        <v>7450.35</v>
      </c>
      <c r="AY1935" s="1">
        <v>6922.29</v>
      </c>
      <c r="AZ1935" s="1">
        <v>7574.59</v>
      </c>
      <c r="BA1935" s="1">
        <v>11052.1</v>
      </c>
      <c r="BB1935" s="1">
        <v>14569.81</v>
      </c>
      <c r="BC1935" s="1">
        <v>17817.7</v>
      </c>
      <c r="BD1935" s="1">
        <v>19924.41</v>
      </c>
      <c r="BE1935" s="1">
        <v>21787.99</v>
      </c>
      <c r="BF1935" s="1">
        <v>27931.16</v>
      </c>
      <c r="BG1935" s="1">
        <v>30746.21</v>
      </c>
      <c r="BH1935" s="1">
        <v>35853.53</v>
      </c>
      <c r="BI1935" s="1">
        <v>47786.080000000002</v>
      </c>
      <c r="BJ1935" s="1">
        <v>48376.639999999999</v>
      </c>
      <c r="BK1935" s="1">
        <v>53102.47</v>
      </c>
      <c r="BL1935" s="1">
        <v>50598.3</v>
      </c>
      <c r="BM1935" s="1">
        <v>48867.8</v>
      </c>
    </row>
    <row r="1936" spans="1:65">
      <c r="A1936" s="1">
        <v>1925</v>
      </c>
      <c r="B1936" s="1">
        <v>-8137.12</v>
      </c>
      <c r="C1936" s="1">
        <v>-618.66</v>
      </c>
      <c r="D1936" s="1">
        <v>8093.08</v>
      </c>
      <c r="E1936" s="1">
        <v>21006.959999999999</v>
      </c>
      <c r="F1936" s="1">
        <v>28309.68</v>
      </c>
      <c r="G1936" s="1">
        <v>28418.13</v>
      </c>
      <c r="H1936" s="1">
        <v>44045.3</v>
      </c>
      <c r="I1936" s="1">
        <v>38911.629999999997</v>
      </c>
      <c r="J1936" s="1">
        <v>37785.699999999997</v>
      </c>
      <c r="K1936" s="1">
        <v>44847.4</v>
      </c>
      <c r="L1936" s="1">
        <v>36966.480000000003</v>
      </c>
      <c r="M1936" s="1">
        <v>30586.82</v>
      </c>
      <c r="N1936" s="1">
        <v>36127.19</v>
      </c>
      <c r="O1936" s="1">
        <v>28181.99</v>
      </c>
      <c r="P1936" s="1">
        <v>23670.3</v>
      </c>
      <c r="Q1936" s="1">
        <v>26959.73</v>
      </c>
      <c r="R1936" s="1">
        <v>26981.99</v>
      </c>
      <c r="S1936" s="1">
        <v>21594.45</v>
      </c>
      <c r="T1936" s="1">
        <v>19032.98</v>
      </c>
      <c r="U1936" s="1">
        <v>20072.689999999999</v>
      </c>
      <c r="V1936" s="1">
        <v>21116.07</v>
      </c>
      <c r="W1936" s="1">
        <v>20398.560000000001</v>
      </c>
      <c r="X1936" s="1">
        <v>21012.06</v>
      </c>
      <c r="Y1936" s="1">
        <v>21128.45</v>
      </c>
      <c r="Z1936" s="1">
        <v>19544.560000000001</v>
      </c>
      <c r="AA1936" s="1">
        <v>18623.400000000001</v>
      </c>
      <c r="AB1936" s="1">
        <v>17363.990000000002</v>
      </c>
      <c r="AC1936" s="1">
        <v>14348.58</v>
      </c>
      <c r="AD1936" s="1">
        <v>11134.58</v>
      </c>
      <c r="AE1936" s="1">
        <v>5290.56</v>
      </c>
      <c r="AF1936" s="1">
        <v>-3634.13</v>
      </c>
      <c r="AG1936" s="1">
        <v>-10221.32</v>
      </c>
      <c r="AH1936" s="1">
        <v>-10612.44</v>
      </c>
      <c r="AI1936" s="1">
        <v>-14115.32</v>
      </c>
      <c r="AJ1936" s="1">
        <v>-12474.52</v>
      </c>
      <c r="AK1936" s="1">
        <v>-10231.52</v>
      </c>
      <c r="AL1936" s="1">
        <v>-3239.68</v>
      </c>
      <c r="AM1936" s="1">
        <v>3489.2</v>
      </c>
      <c r="AN1936" s="1">
        <v>9089.0300000000007</v>
      </c>
      <c r="AO1936" s="1">
        <v>11617.96</v>
      </c>
      <c r="AP1936" s="1">
        <v>12044.61</v>
      </c>
      <c r="AQ1936" s="1">
        <v>11331</v>
      </c>
      <c r="AR1936" s="1">
        <v>12426.82</v>
      </c>
      <c r="AS1936" s="1">
        <v>12124</v>
      </c>
      <c r="AT1936" s="1">
        <v>12550.04</v>
      </c>
      <c r="AU1936" s="1">
        <v>12601.38</v>
      </c>
      <c r="AV1936" s="1">
        <v>10918.54</v>
      </c>
      <c r="AW1936" s="1">
        <v>9607.08</v>
      </c>
      <c r="AX1936" s="1">
        <v>7450.35</v>
      </c>
      <c r="AY1936" s="1">
        <v>6922.29</v>
      </c>
      <c r="AZ1936" s="1">
        <v>7574.59</v>
      </c>
      <c r="BA1936" s="1">
        <v>11052.1</v>
      </c>
      <c r="BB1936" s="1">
        <v>14569.81</v>
      </c>
      <c r="BC1936" s="1">
        <v>17817.7</v>
      </c>
      <c r="BD1936" s="1">
        <v>19924.41</v>
      </c>
      <c r="BE1936" s="1">
        <v>21787.99</v>
      </c>
      <c r="BF1936" s="1">
        <v>27931.16</v>
      </c>
      <c r="BG1936" s="1">
        <v>30746.21</v>
      </c>
      <c r="BH1936" s="1">
        <v>35853.53</v>
      </c>
      <c r="BI1936" s="1">
        <v>47786.080000000002</v>
      </c>
      <c r="BJ1936" s="1">
        <v>48376.639999999999</v>
      </c>
      <c r="BK1936" s="1">
        <v>53102.47</v>
      </c>
      <c r="BL1936" s="1">
        <v>50598.3</v>
      </c>
      <c r="BM1936" s="1">
        <v>48867.8</v>
      </c>
    </row>
    <row r="1937" spans="1:65">
      <c r="A1937" s="1">
        <v>1926</v>
      </c>
      <c r="B1937" s="1">
        <v>-7877.12</v>
      </c>
      <c r="C1937" s="1">
        <v>-178.66</v>
      </c>
      <c r="D1937" s="1">
        <v>8153.08</v>
      </c>
      <c r="E1937" s="1">
        <v>20846.96</v>
      </c>
      <c r="F1937" s="1">
        <v>28189.68</v>
      </c>
      <c r="G1937" s="1">
        <v>28378.13</v>
      </c>
      <c r="H1937" s="1">
        <v>43735.3</v>
      </c>
      <c r="I1937" s="1">
        <v>38531.629999999997</v>
      </c>
      <c r="J1937" s="1">
        <v>37445.699999999997</v>
      </c>
      <c r="K1937" s="1">
        <v>44517.4</v>
      </c>
      <c r="L1937" s="1">
        <v>36656.480000000003</v>
      </c>
      <c r="M1937" s="1">
        <v>30286.82</v>
      </c>
      <c r="N1937" s="1">
        <v>35847.19</v>
      </c>
      <c r="O1937" s="1">
        <v>27901.99</v>
      </c>
      <c r="P1937" s="1">
        <v>23420.3</v>
      </c>
      <c r="Q1937" s="1">
        <v>26706.73</v>
      </c>
      <c r="R1937" s="1">
        <v>26720.99</v>
      </c>
      <c r="S1937" s="1">
        <v>21284.45</v>
      </c>
      <c r="T1937" s="1">
        <v>18691.98</v>
      </c>
      <c r="U1937" s="1">
        <v>19685.689999999999</v>
      </c>
      <c r="V1937" s="1">
        <v>20734.07</v>
      </c>
      <c r="W1937" s="1">
        <v>20066.560000000001</v>
      </c>
      <c r="X1937" s="1">
        <v>20751.060000000001</v>
      </c>
      <c r="Y1937" s="1">
        <v>20923.45</v>
      </c>
      <c r="Z1937" s="1">
        <v>19365.560000000001</v>
      </c>
      <c r="AA1937" s="1">
        <v>18468.400000000001</v>
      </c>
      <c r="AB1937" s="1">
        <v>17225.990000000002</v>
      </c>
      <c r="AC1937" s="1">
        <v>14233.58</v>
      </c>
      <c r="AD1937" s="1">
        <v>11042.58</v>
      </c>
      <c r="AE1937" s="1">
        <v>5236.5600000000004</v>
      </c>
      <c r="AF1937" s="1">
        <v>-3629.13</v>
      </c>
      <c r="AG1937" s="1">
        <v>-10159.32</v>
      </c>
      <c r="AH1937" s="1">
        <v>-10524.44</v>
      </c>
      <c r="AI1937" s="1">
        <v>-14007.32</v>
      </c>
      <c r="AJ1937" s="1">
        <v>-12351.52</v>
      </c>
      <c r="AK1937" s="1">
        <v>-10116.52</v>
      </c>
      <c r="AL1937" s="1">
        <v>-3126.68</v>
      </c>
      <c r="AM1937" s="1">
        <v>3590.2</v>
      </c>
      <c r="AN1937" s="1">
        <v>9173.0300000000007</v>
      </c>
      <c r="AO1937" s="1">
        <v>11694.96</v>
      </c>
      <c r="AP1937" s="1">
        <v>12123.61</v>
      </c>
      <c r="AQ1937" s="1">
        <v>11422</v>
      </c>
      <c r="AR1937" s="1">
        <v>12515.82</v>
      </c>
      <c r="AS1937" s="1">
        <v>12216</v>
      </c>
      <c r="AT1937" s="1">
        <v>12629.04</v>
      </c>
      <c r="AU1937" s="1">
        <v>12666.38</v>
      </c>
      <c r="AV1937" s="1">
        <v>10974.54</v>
      </c>
      <c r="AW1937" s="1">
        <v>9655.08</v>
      </c>
      <c r="AX1937" s="1">
        <v>7491.35</v>
      </c>
      <c r="AY1937" s="1">
        <v>6959.29</v>
      </c>
      <c r="AZ1937" s="1">
        <v>7606.59</v>
      </c>
      <c r="BA1937" s="1">
        <v>11074.1</v>
      </c>
      <c r="BB1937" s="1">
        <v>14580.81</v>
      </c>
      <c r="BC1937" s="1">
        <v>17822.7</v>
      </c>
      <c r="BD1937" s="1">
        <v>19918.41</v>
      </c>
      <c r="BE1937" s="1">
        <v>21769.99</v>
      </c>
      <c r="BF1937" s="1">
        <v>27900.16</v>
      </c>
      <c r="BG1937" s="1">
        <v>30705.21</v>
      </c>
      <c r="BH1937" s="1">
        <v>35791.53</v>
      </c>
      <c r="BI1937" s="1">
        <v>47710.080000000002</v>
      </c>
      <c r="BJ1937" s="1">
        <v>48254.64</v>
      </c>
      <c r="BK1937" s="1">
        <v>52936.47</v>
      </c>
      <c r="BL1937" s="1">
        <v>50374.3</v>
      </c>
      <c r="BM1937" s="1">
        <v>48584.800000000003</v>
      </c>
    </row>
    <row r="1938" spans="1:65">
      <c r="A1938" s="1">
        <v>1927</v>
      </c>
      <c r="B1938" s="1">
        <v>-7877.12</v>
      </c>
      <c r="C1938" s="1">
        <v>-178.66</v>
      </c>
      <c r="D1938" s="1">
        <v>8153.08</v>
      </c>
      <c r="E1938" s="1">
        <v>20846.96</v>
      </c>
      <c r="F1938" s="1">
        <v>28189.68</v>
      </c>
      <c r="G1938" s="1">
        <v>28378.13</v>
      </c>
      <c r="H1938" s="1">
        <v>43735.3</v>
      </c>
      <c r="I1938" s="1">
        <v>38531.629999999997</v>
      </c>
      <c r="J1938" s="1">
        <v>37445.699999999997</v>
      </c>
      <c r="K1938" s="1">
        <v>44517.4</v>
      </c>
      <c r="L1938" s="1">
        <v>36656.480000000003</v>
      </c>
      <c r="M1938" s="1">
        <v>30286.82</v>
      </c>
      <c r="N1938" s="1">
        <v>35847.19</v>
      </c>
      <c r="O1938" s="1">
        <v>27901.99</v>
      </c>
      <c r="P1938" s="1">
        <v>23420.3</v>
      </c>
      <c r="Q1938" s="1">
        <v>26706.73</v>
      </c>
      <c r="R1938" s="1">
        <v>26720.99</v>
      </c>
      <c r="S1938" s="1">
        <v>21284.45</v>
      </c>
      <c r="T1938" s="1">
        <v>18691.98</v>
      </c>
      <c r="U1938" s="1">
        <v>19685.689999999999</v>
      </c>
      <c r="V1938" s="1">
        <v>20734.07</v>
      </c>
      <c r="W1938" s="1">
        <v>20066.560000000001</v>
      </c>
      <c r="X1938" s="1">
        <v>20751.060000000001</v>
      </c>
      <c r="Y1938" s="1">
        <v>20923.45</v>
      </c>
      <c r="Z1938" s="1">
        <v>19365.560000000001</v>
      </c>
      <c r="AA1938" s="1">
        <v>18468.400000000001</v>
      </c>
      <c r="AB1938" s="1">
        <v>17225.990000000002</v>
      </c>
      <c r="AC1938" s="1">
        <v>14233.58</v>
      </c>
      <c r="AD1938" s="1">
        <v>11042.58</v>
      </c>
      <c r="AE1938" s="1">
        <v>5236.5600000000004</v>
      </c>
      <c r="AF1938" s="1">
        <v>-3629.13</v>
      </c>
      <c r="AG1938" s="1">
        <v>-10159.32</v>
      </c>
      <c r="AH1938" s="1">
        <v>-10524.44</v>
      </c>
      <c r="AI1938" s="1">
        <v>-14007.32</v>
      </c>
      <c r="AJ1938" s="1">
        <v>-12351.52</v>
      </c>
      <c r="AK1938" s="1">
        <v>-10116.52</v>
      </c>
      <c r="AL1938" s="1">
        <v>-3126.68</v>
      </c>
      <c r="AM1938" s="1">
        <v>3590.2</v>
      </c>
      <c r="AN1938" s="1">
        <v>9173.0300000000007</v>
      </c>
      <c r="AO1938" s="1">
        <v>11694.96</v>
      </c>
      <c r="AP1938" s="1">
        <v>12123.61</v>
      </c>
      <c r="AQ1938" s="1">
        <v>11422</v>
      </c>
      <c r="AR1938" s="1">
        <v>12515.82</v>
      </c>
      <c r="AS1938" s="1">
        <v>12216</v>
      </c>
      <c r="AT1938" s="1">
        <v>12629.04</v>
      </c>
      <c r="AU1938" s="1">
        <v>12666.38</v>
      </c>
      <c r="AV1938" s="1">
        <v>10974.54</v>
      </c>
      <c r="AW1938" s="1">
        <v>9655.08</v>
      </c>
      <c r="AX1938" s="1">
        <v>7491.35</v>
      </c>
      <c r="AY1938" s="1">
        <v>6959.29</v>
      </c>
      <c r="AZ1938" s="1">
        <v>7606.59</v>
      </c>
      <c r="BA1938" s="1">
        <v>11074.1</v>
      </c>
      <c r="BB1938" s="1">
        <v>14580.81</v>
      </c>
      <c r="BC1938" s="1">
        <v>17822.7</v>
      </c>
      <c r="BD1938" s="1">
        <v>19918.41</v>
      </c>
      <c r="BE1938" s="1">
        <v>21769.99</v>
      </c>
      <c r="BF1938" s="1">
        <v>27900.16</v>
      </c>
      <c r="BG1938" s="1">
        <v>30705.21</v>
      </c>
      <c r="BH1938" s="1">
        <v>35791.53</v>
      </c>
      <c r="BI1938" s="1">
        <v>47710.080000000002</v>
      </c>
      <c r="BJ1938" s="1">
        <v>48254.64</v>
      </c>
      <c r="BK1938" s="1">
        <v>52936.47</v>
      </c>
      <c r="BL1938" s="1">
        <v>50374.3</v>
      </c>
      <c r="BM1938" s="1">
        <v>48584.800000000003</v>
      </c>
    </row>
    <row r="1939" spans="1:65">
      <c r="A1939" s="1">
        <v>1928</v>
      </c>
      <c r="B1939" s="1">
        <v>-7877.12</v>
      </c>
      <c r="C1939" s="1">
        <v>-178.66</v>
      </c>
      <c r="D1939" s="1">
        <v>8153.08</v>
      </c>
      <c r="E1939" s="1">
        <v>20846.96</v>
      </c>
      <c r="F1939" s="1">
        <v>28189.68</v>
      </c>
      <c r="G1939" s="1">
        <v>28378.13</v>
      </c>
      <c r="H1939" s="1">
        <v>43735.3</v>
      </c>
      <c r="I1939" s="1">
        <v>38531.629999999997</v>
      </c>
      <c r="J1939" s="1">
        <v>37445.699999999997</v>
      </c>
      <c r="K1939" s="1">
        <v>44517.4</v>
      </c>
      <c r="L1939" s="1">
        <v>36656.480000000003</v>
      </c>
      <c r="M1939" s="1">
        <v>30286.82</v>
      </c>
      <c r="N1939" s="1">
        <v>35847.19</v>
      </c>
      <c r="O1939" s="1">
        <v>27901.99</v>
      </c>
      <c r="P1939" s="1">
        <v>23420.3</v>
      </c>
      <c r="Q1939" s="1">
        <v>26706.73</v>
      </c>
      <c r="R1939" s="1">
        <v>26720.99</v>
      </c>
      <c r="S1939" s="1">
        <v>21284.45</v>
      </c>
      <c r="T1939" s="1">
        <v>18691.98</v>
      </c>
      <c r="U1939" s="1">
        <v>19685.689999999999</v>
      </c>
      <c r="V1939" s="1">
        <v>20734.07</v>
      </c>
      <c r="W1939" s="1">
        <v>20066.560000000001</v>
      </c>
      <c r="X1939" s="1">
        <v>20751.060000000001</v>
      </c>
      <c r="Y1939" s="1">
        <v>20923.45</v>
      </c>
      <c r="Z1939" s="1">
        <v>19365.560000000001</v>
      </c>
      <c r="AA1939" s="1">
        <v>18468.400000000001</v>
      </c>
      <c r="AB1939" s="1">
        <v>17225.990000000002</v>
      </c>
      <c r="AC1939" s="1">
        <v>14233.58</v>
      </c>
      <c r="AD1939" s="1">
        <v>11042.58</v>
      </c>
      <c r="AE1939" s="1">
        <v>5236.5600000000004</v>
      </c>
      <c r="AF1939" s="1">
        <v>-3629.13</v>
      </c>
      <c r="AG1939" s="1">
        <v>-10159.32</v>
      </c>
      <c r="AH1939" s="1">
        <v>-10524.44</v>
      </c>
      <c r="AI1939" s="1">
        <v>-14007.32</v>
      </c>
      <c r="AJ1939" s="1">
        <v>-12351.52</v>
      </c>
      <c r="AK1939" s="1">
        <v>-10116.52</v>
      </c>
      <c r="AL1939" s="1">
        <v>-3126.68</v>
      </c>
      <c r="AM1939" s="1">
        <v>3590.2</v>
      </c>
      <c r="AN1939" s="1">
        <v>9173.0300000000007</v>
      </c>
      <c r="AO1939" s="1">
        <v>11694.96</v>
      </c>
      <c r="AP1939" s="1">
        <v>12123.61</v>
      </c>
      <c r="AQ1939" s="1">
        <v>11422</v>
      </c>
      <c r="AR1939" s="1">
        <v>12515.82</v>
      </c>
      <c r="AS1939" s="1">
        <v>12216</v>
      </c>
      <c r="AT1939" s="1">
        <v>12629.04</v>
      </c>
      <c r="AU1939" s="1">
        <v>12666.38</v>
      </c>
      <c r="AV1939" s="1">
        <v>10974.54</v>
      </c>
      <c r="AW1939" s="1">
        <v>9655.08</v>
      </c>
      <c r="AX1939" s="1">
        <v>7491.35</v>
      </c>
      <c r="AY1939" s="1">
        <v>6959.29</v>
      </c>
      <c r="AZ1939" s="1">
        <v>7606.59</v>
      </c>
      <c r="BA1939" s="1">
        <v>11074.1</v>
      </c>
      <c r="BB1939" s="1">
        <v>14580.81</v>
      </c>
      <c r="BC1939" s="1">
        <v>17822.7</v>
      </c>
      <c r="BD1939" s="1">
        <v>19918.41</v>
      </c>
      <c r="BE1939" s="1">
        <v>21769.99</v>
      </c>
      <c r="BF1939" s="1">
        <v>27900.16</v>
      </c>
      <c r="BG1939" s="1">
        <v>30705.21</v>
      </c>
      <c r="BH1939" s="1">
        <v>35791.53</v>
      </c>
      <c r="BI1939" s="1">
        <v>47710.080000000002</v>
      </c>
      <c r="BJ1939" s="1">
        <v>48254.64</v>
      </c>
      <c r="BK1939" s="1">
        <v>52936.47</v>
      </c>
      <c r="BL1939" s="1">
        <v>50374.3</v>
      </c>
      <c r="BM1939" s="1">
        <v>48584.800000000003</v>
      </c>
    </row>
    <row r="1940" spans="1:65">
      <c r="A1940" s="1">
        <v>1929</v>
      </c>
      <c r="B1940" s="1">
        <v>-7877.12</v>
      </c>
      <c r="C1940" s="1">
        <v>-178.66</v>
      </c>
      <c r="D1940" s="1">
        <v>8153.08</v>
      </c>
      <c r="E1940" s="1">
        <v>20846.96</v>
      </c>
      <c r="F1940" s="1">
        <v>28189.68</v>
      </c>
      <c r="G1940" s="1">
        <v>28378.13</v>
      </c>
      <c r="H1940" s="1">
        <v>43735.3</v>
      </c>
      <c r="I1940" s="1">
        <v>38531.629999999997</v>
      </c>
      <c r="J1940" s="1">
        <v>37445.699999999997</v>
      </c>
      <c r="K1940" s="1">
        <v>44517.4</v>
      </c>
      <c r="L1940" s="1">
        <v>36656.480000000003</v>
      </c>
      <c r="M1940" s="1">
        <v>30286.82</v>
      </c>
      <c r="N1940" s="1">
        <v>35847.19</v>
      </c>
      <c r="O1940" s="1">
        <v>27901.99</v>
      </c>
      <c r="P1940" s="1">
        <v>23420.3</v>
      </c>
      <c r="Q1940" s="1">
        <v>26706.73</v>
      </c>
      <c r="R1940" s="1">
        <v>26720.99</v>
      </c>
      <c r="S1940" s="1">
        <v>21284.45</v>
      </c>
      <c r="T1940" s="1">
        <v>18691.98</v>
      </c>
      <c r="U1940" s="1">
        <v>19685.689999999999</v>
      </c>
      <c r="V1940" s="1">
        <v>20734.07</v>
      </c>
      <c r="W1940" s="1">
        <v>20066.560000000001</v>
      </c>
      <c r="X1940" s="1">
        <v>20751.060000000001</v>
      </c>
      <c r="Y1940" s="1">
        <v>20923.45</v>
      </c>
      <c r="Z1940" s="1">
        <v>19365.560000000001</v>
      </c>
      <c r="AA1940" s="1">
        <v>18468.400000000001</v>
      </c>
      <c r="AB1940" s="1">
        <v>17225.990000000002</v>
      </c>
      <c r="AC1940" s="1">
        <v>14233.58</v>
      </c>
      <c r="AD1940" s="1">
        <v>11042.58</v>
      </c>
      <c r="AE1940" s="1">
        <v>5236.5600000000004</v>
      </c>
      <c r="AF1940" s="1">
        <v>-3629.13</v>
      </c>
      <c r="AG1940" s="1">
        <v>-10159.32</v>
      </c>
      <c r="AH1940" s="1">
        <v>-10524.44</v>
      </c>
      <c r="AI1940" s="1">
        <v>-14007.32</v>
      </c>
      <c r="AJ1940" s="1">
        <v>-12351.52</v>
      </c>
      <c r="AK1940" s="1">
        <v>-10116.52</v>
      </c>
      <c r="AL1940" s="1">
        <v>-3126.68</v>
      </c>
      <c r="AM1940" s="1">
        <v>3590.2</v>
      </c>
      <c r="AN1940" s="1">
        <v>9173.0300000000007</v>
      </c>
      <c r="AO1940" s="1">
        <v>11694.96</v>
      </c>
      <c r="AP1940" s="1">
        <v>12123.61</v>
      </c>
      <c r="AQ1940" s="1">
        <v>11422</v>
      </c>
      <c r="AR1940" s="1">
        <v>12515.82</v>
      </c>
      <c r="AS1940" s="1">
        <v>12216</v>
      </c>
      <c r="AT1940" s="1">
        <v>12629.04</v>
      </c>
      <c r="AU1940" s="1">
        <v>12666.38</v>
      </c>
      <c r="AV1940" s="1">
        <v>10974.54</v>
      </c>
      <c r="AW1940" s="1">
        <v>9655.08</v>
      </c>
      <c r="AX1940" s="1">
        <v>7491.35</v>
      </c>
      <c r="AY1940" s="1">
        <v>6959.29</v>
      </c>
      <c r="AZ1940" s="1">
        <v>7606.59</v>
      </c>
      <c r="BA1940" s="1">
        <v>11074.1</v>
      </c>
      <c r="BB1940" s="1">
        <v>14580.81</v>
      </c>
      <c r="BC1940" s="1">
        <v>17822.7</v>
      </c>
      <c r="BD1940" s="1">
        <v>19918.41</v>
      </c>
      <c r="BE1940" s="1">
        <v>21769.99</v>
      </c>
      <c r="BF1940" s="1">
        <v>27900.16</v>
      </c>
      <c r="BG1940" s="1">
        <v>30705.21</v>
      </c>
      <c r="BH1940" s="1">
        <v>35791.53</v>
      </c>
      <c r="BI1940" s="1">
        <v>47710.080000000002</v>
      </c>
      <c r="BJ1940" s="1">
        <v>48254.64</v>
      </c>
      <c r="BK1940" s="1">
        <v>52936.47</v>
      </c>
      <c r="BL1940" s="1">
        <v>50374.3</v>
      </c>
      <c r="BM1940" s="1">
        <v>48584.800000000003</v>
      </c>
    </row>
    <row r="1941" spans="1:65">
      <c r="A1941" s="1">
        <v>1930</v>
      </c>
      <c r="B1941" s="1">
        <v>-7917.12</v>
      </c>
      <c r="C1941" s="1">
        <v>-218.66</v>
      </c>
      <c r="D1941" s="1">
        <v>8093.08</v>
      </c>
      <c r="E1941" s="1">
        <v>20786.96</v>
      </c>
      <c r="F1941" s="1">
        <v>28099.68</v>
      </c>
      <c r="G1941" s="1">
        <v>28298.13</v>
      </c>
      <c r="H1941" s="1">
        <v>43625.3</v>
      </c>
      <c r="I1941" s="1">
        <v>38411.629999999997</v>
      </c>
      <c r="J1941" s="1">
        <v>37325.699999999997</v>
      </c>
      <c r="K1941" s="1">
        <v>44377.4</v>
      </c>
      <c r="L1941" s="1">
        <v>36526.480000000003</v>
      </c>
      <c r="M1941" s="1">
        <v>30156.82</v>
      </c>
      <c r="N1941" s="1">
        <v>35707.19</v>
      </c>
      <c r="O1941" s="1">
        <v>27791.99</v>
      </c>
      <c r="P1941" s="1">
        <v>23300.3</v>
      </c>
      <c r="Q1941" s="1">
        <v>26591.73</v>
      </c>
      <c r="R1941" s="1">
        <v>26619.99</v>
      </c>
      <c r="S1941" s="1">
        <v>21197.45</v>
      </c>
      <c r="T1941" s="1">
        <v>18614.98</v>
      </c>
      <c r="U1941" s="1">
        <v>19617.689999999999</v>
      </c>
      <c r="V1941" s="1">
        <v>20675.07</v>
      </c>
      <c r="W1941" s="1">
        <v>20019.560000000001</v>
      </c>
      <c r="X1941" s="1">
        <v>20714.060000000001</v>
      </c>
      <c r="Y1941" s="1">
        <v>20895.45</v>
      </c>
      <c r="Z1941" s="1">
        <v>19347.560000000001</v>
      </c>
      <c r="AA1941" s="1">
        <v>18460.400000000001</v>
      </c>
      <c r="AB1941" s="1">
        <v>17229.990000000002</v>
      </c>
      <c r="AC1941" s="1">
        <v>14248.58</v>
      </c>
      <c r="AD1941" s="1">
        <v>11068.58</v>
      </c>
      <c r="AE1941" s="1">
        <v>5273.56</v>
      </c>
      <c r="AF1941" s="1">
        <v>-3581.13</v>
      </c>
      <c r="AG1941" s="1">
        <v>-10099.32</v>
      </c>
      <c r="AH1941" s="1">
        <v>-10454.44</v>
      </c>
      <c r="AI1941" s="1">
        <v>-13928.32</v>
      </c>
      <c r="AJ1941" s="1">
        <v>-12268.52</v>
      </c>
      <c r="AK1941" s="1">
        <v>-10030.52</v>
      </c>
      <c r="AL1941" s="1">
        <v>-3046.68</v>
      </c>
      <c r="AM1941" s="1">
        <v>3666.2</v>
      </c>
      <c r="AN1941" s="1">
        <v>9240.0300000000007</v>
      </c>
      <c r="AO1941" s="1">
        <v>11756.96</v>
      </c>
      <c r="AP1941" s="1">
        <v>12180.61</v>
      </c>
      <c r="AQ1941" s="1">
        <v>11475</v>
      </c>
      <c r="AR1941" s="1">
        <v>12565.82</v>
      </c>
      <c r="AS1941" s="1">
        <v>12264</v>
      </c>
      <c r="AT1941" s="1">
        <v>12671.04</v>
      </c>
      <c r="AU1941" s="1">
        <v>12702.38</v>
      </c>
      <c r="AV1941" s="1">
        <v>11005.54</v>
      </c>
      <c r="AW1941" s="1">
        <v>9681.08</v>
      </c>
      <c r="AX1941" s="1">
        <v>7513.35</v>
      </c>
      <c r="AY1941" s="1">
        <v>6978.29</v>
      </c>
      <c r="AZ1941" s="1">
        <v>7621.59</v>
      </c>
      <c r="BA1941" s="1">
        <v>11081.1</v>
      </c>
      <c r="BB1941" s="1">
        <v>14578.81</v>
      </c>
      <c r="BC1941" s="1">
        <v>17811.7</v>
      </c>
      <c r="BD1941" s="1">
        <v>19897.41</v>
      </c>
      <c r="BE1941" s="1">
        <v>21738.99</v>
      </c>
      <c r="BF1941" s="1">
        <v>27857.16</v>
      </c>
      <c r="BG1941" s="1">
        <v>30650.21</v>
      </c>
      <c r="BH1941" s="1">
        <v>35716.53</v>
      </c>
      <c r="BI1941" s="1">
        <v>47624.08</v>
      </c>
      <c r="BJ1941" s="1">
        <v>48121.64</v>
      </c>
      <c r="BK1941" s="1">
        <v>52760.47</v>
      </c>
      <c r="BL1941" s="1">
        <v>50131.3</v>
      </c>
      <c r="BM1941" s="1">
        <v>48283.8</v>
      </c>
    </row>
    <row r="1942" spans="1:65">
      <c r="A1942" s="1">
        <v>1931</v>
      </c>
      <c r="B1942" s="1">
        <v>-7917.12</v>
      </c>
      <c r="C1942" s="1">
        <v>-218.66</v>
      </c>
      <c r="D1942" s="1">
        <v>8093.08</v>
      </c>
      <c r="E1942" s="1">
        <v>20786.96</v>
      </c>
      <c r="F1942" s="1">
        <v>28099.68</v>
      </c>
      <c r="G1942" s="1">
        <v>28298.13</v>
      </c>
      <c r="H1942" s="1">
        <v>43625.3</v>
      </c>
      <c r="I1942" s="1">
        <v>38411.629999999997</v>
      </c>
      <c r="J1942" s="1">
        <v>37325.699999999997</v>
      </c>
      <c r="K1942" s="1">
        <v>44377.4</v>
      </c>
      <c r="L1942" s="1">
        <v>36526.480000000003</v>
      </c>
      <c r="M1942" s="1">
        <v>30156.82</v>
      </c>
      <c r="N1942" s="1">
        <v>35707.19</v>
      </c>
      <c r="O1942" s="1">
        <v>27791.99</v>
      </c>
      <c r="P1942" s="1">
        <v>23300.3</v>
      </c>
      <c r="Q1942" s="1">
        <v>26591.73</v>
      </c>
      <c r="R1942" s="1">
        <v>26619.99</v>
      </c>
      <c r="S1942" s="1">
        <v>21197.45</v>
      </c>
      <c r="T1942" s="1">
        <v>18614.98</v>
      </c>
      <c r="U1942" s="1">
        <v>19617.689999999999</v>
      </c>
      <c r="V1942" s="1">
        <v>20675.07</v>
      </c>
      <c r="W1942" s="1">
        <v>20019.560000000001</v>
      </c>
      <c r="X1942" s="1">
        <v>20714.060000000001</v>
      </c>
      <c r="Y1942" s="1">
        <v>20895.45</v>
      </c>
      <c r="Z1942" s="1">
        <v>19347.560000000001</v>
      </c>
      <c r="AA1942" s="1">
        <v>18460.400000000001</v>
      </c>
      <c r="AB1942" s="1">
        <v>17229.990000000002</v>
      </c>
      <c r="AC1942" s="1">
        <v>14248.58</v>
      </c>
      <c r="AD1942" s="1">
        <v>11068.58</v>
      </c>
      <c r="AE1942" s="1">
        <v>5273.56</v>
      </c>
      <c r="AF1942" s="1">
        <v>-3581.13</v>
      </c>
      <c r="AG1942" s="1">
        <v>-10099.32</v>
      </c>
      <c r="AH1942" s="1">
        <v>-10454.44</v>
      </c>
      <c r="AI1942" s="1">
        <v>-13928.32</v>
      </c>
      <c r="AJ1942" s="1">
        <v>-12268.52</v>
      </c>
      <c r="AK1942" s="1">
        <v>-10030.52</v>
      </c>
      <c r="AL1942" s="1">
        <v>-3046.68</v>
      </c>
      <c r="AM1942" s="1">
        <v>3666.2</v>
      </c>
      <c r="AN1942" s="1">
        <v>9240.0300000000007</v>
      </c>
      <c r="AO1942" s="1">
        <v>11756.96</v>
      </c>
      <c r="AP1942" s="1">
        <v>12180.61</v>
      </c>
      <c r="AQ1942" s="1">
        <v>11475</v>
      </c>
      <c r="AR1942" s="1">
        <v>12565.82</v>
      </c>
      <c r="AS1942" s="1">
        <v>12264</v>
      </c>
      <c r="AT1942" s="1">
        <v>12671.04</v>
      </c>
      <c r="AU1942" s="1">
        <v>12702.38</v>
      </c>
      <c r="AV1942" s="1">
        <v>11005.54</v>
      </c>
      <c r="AW1942" s="1">
        <v>9681.08</v>
      </c>
      <c r="AX1942" s="1">
        <v>7513.35</v>
      </c>
      <c r="AY1942" s="1">
        <v>6978.29</v>
      </c>
      <c r="AZ1942" s="1">
        <v>7621.59</v>
      </c>
      <c r="BA1942" s="1">
        <v>11081.1</v>
      </c>
      <c r="BB1942" s="1">
        <v>14578.81</v>
      </c>
      <c r="BC1942" s="1">
        <v>17811.7</v>
      </c>
      <c r="BD1942" s="1">
        <v>19897.41</v>
      </c>
      <c r="BE1942" s="1">
        <v>21738.99</v>
      </c>
      <c r="BF1942" s="1">
        <v>27857.16</v>
      </c>
      <c r="BG1942" s="1">
        <v>30650.21</v>
      </c>
      <c r="BH1942" s="1">
        <v>35716.53</v>
      </c>
      <c r="BI1942" s="1">
        <v>47624.08</v>
      </c>
      <c r="BJ1942" s="1">
        <v>48121.64</v>
      </c>
      <c r="BK1942" s="1">
        <v>52760.47</v>
      </c>
      <c r="BL1942" s="1">
        <v>50131.3</v>
      </c>
      <c r="BM1942" s="1">
        <v>48283.8</v>
      </c>
    </row>
    <row r="1943" spans="1:65">
      <c r="A1943" s="1">
        <v>1932</v>
      </c>
      <c r="B1943" s="1">
        <v>-10075.120000000001</v>
      </c>
      <c r="C1943" s="1">
        <v>-622.66</v>
      </c>
      <c r="D1943" s="1">
        <v>9343.08</v>
      </c>
      <c r="E1943" s="1">
        <v>21714.959999999999</v>
      </c>
      <c r="F1943" s="1">
        <v>28391.68</v>
      </c>
      <c r="G1943" s="1">
        <v>28879.13</v>
      </c>
      <c r="H1943" s="1">
        <v>42081.3</v>
      </c>
      <c r="I1943" s="1">
        <v>39176.629999999997</v>
      </c>
      <c r="J1943" s="1">
        <v>38697.699999999997</v>
      </c>
      <c r="K1943" s="1">
        <v>46082.400000000001</v>
      </c>
      <c r="L1943" s="1">
        <v>38623.480000000003</v>
      </c>
      <c r="M1943" s="1">
        <v>32113.82</v>
      </c>
      <c r="N1943" s="1">
        <v>35722.19</v>
      </c>
      <c r="O1943" s="1">
        <v>27150.99</v>
      </c>
      <c r="P1943" s="1">
        <v>21949.3</v>
      </c>
      <c r="Q1943" s="1">
        <v>25664.73</v>
      </c>
      <c r="R1943" s="1">
        <v>26200.99</v>
      </c>
      <c r="S1943" s="1">
        <v>22010.45</v>
      </c>
      <c r="T1943" s="1">
        <v>21173.98</v>
      </c>
      <c r="U1943" s="1">
        <v>23010.69</v>
      </c>
      <c r="V1943" s="1">
        <v>23730.07</v>
      </c>
      <c r="W1943" s="1">
        <v>22492.560000000001</v>
      </c>
      <c r="X1943" s="1">
        <v>22728.06</v>
      </c>
      <c r="Y1943" s="1">
        <v>22542.45</v>
      </c>
      <c r="Z1943" s="1">
        <v>21426.560000000001</v>
      </c>
      <c r="AA1943" s="1">
        <v>21398.400000000001</v>
      </c>
      <c r="AB1943" s="1">
        <v>21592.99</v>
      </c>
      <c r="AC1943" s="1">
        <v>20136.580000000002</v>
      </c>
      <c r="AD1943" s="1">
        <v>18180.580000000002</v>
      </c>
      <c r="AE1943" s="1">
        <v>13517.56</v>
      </c>
      <c r="AF1943" s="1">
        <v>5621.87</v>
      </c>
      <c r="AG1943" s="1">
        <v>517.67999999999995</v>
      </c>
      <c r="AH1943" s="1">
        <v>1160.56</v>
      </c>
      <c r="AI1943" s="1">
        <v>-966.32</v>
      </c>
      <c r="AJ1943" s="1">
        <v>1033.48</v>
      </c>
      <c r="AK1943" s="1">
        <v>2964.48</v>
      </c>
      <c r="AL1943" s="1">
        <v>9621.32</v>
      </c>
      <c r="AM1943" s="1">
        <v>16060.2</v>
      </c>
      <c r="AN1943" s="1">
        <v>21004.03</v>
      </c>
      <c r="AO1943" s="1">
        <v>23469.96</v>
      </c>
      <c r="AP1943" s="1">
        <v>23811.61</v>
      </c>
      <c r="AQ1943" s="1">
        <v>22510</v>
      </c>
      <c r="AR1943" s="1">
        <v>22940.82</v>
      </c>
      <c r="AS1943" s="1">
        <v>21761</v>
      </c>
      <c r="AT1943" s="1">
        <v>21074.04</v>
      </c>
      <c r="AU1943" s="1">
        <v>20326.38</v>
      </c>
      <c r="AV1943" s="1">
        <v>17620.54</v>
      </c>
      <c r="AW1943" s="1">
        <v>15322.08</v>
      </c>
      <c r="AX1943" s="1">
        <v>12150.35</v>
      </c>
      <c r="AY1943" s="1">
        <v>10672.29</v>
      </c>
      <c r="AZ1943" s="1">
        <v>10798.59</v>
      </c>
      <c r="BA1943" s="1">
        <v>14258.1</v>
      </c>
      <c r="BB1943" s="1">
        <v>18035.810000000001</v>
      </c>
      <c r="BC1943" s="1">
        <v>21669.7</v>
      </c>
      <c r="BD1943" s="1">
        <v>24493.41</v>
      </c>
      <c r="BE1943" s="1">
        <v>26765.99</v>
      </c>
      <c r="BF1943" s="1">
        <v>32889.160000000003</v>
      </c>
      <c r="BG1943" s="1">
        <v>35098.21</v>
      </c>
      <c r="BH1943" s="1">
        <v>39799.53</v>
      </c>
      <c r="BI1943" s="1">
        <v>52125.08</v>
      </c>
      <c r="BJ1943" s="1">
        <v>52396.639999999999</v>
      </c>
      <c r="BK1943" s="1">
        <v>56750.47</v>
      </c>
      <c r="BL1943" s="1">
        <v>55635.3</v>
      </c>
      <c r="BM1943" s="1">
        <v>52893.8</v>
      </c>
    </row>
    <row r="1944" spans="1:65">
      <c r="A1944" s="1">
        <v>1933</v>
      </c>
      <c r="B1944" s="1">
        <v>-9985.1200000000008</v>
      </c>
      <c r="C1944" s="1">
        <v>-372.66</v>
      </c>
      <c r="D1944" s="1">
        <v>9308.08</v>
      </c>
      <c r="E1944" s="1">
        <v>21549.96</v>
      </c>
      <c r="F1944" s="1">
        <v>28260.68</v>
      </c>
      <c r="G1944" s="1">
        <v>28842.13</v>
      </c>
      <c r="H1944" s="1">
        <v>41866.300000000003</v>
      </c>
      <c r="I1944" s="1">
        <v>38848.629999999997</v>
      </c>
      <c r="J1944" s="1">
        <v>38455.699999999997</v>
      </c>
      <c r="K1944" s="1">
        <v>45942.400000000001</v>
      </c>
      <c r="L1944" s="1">
        <v>38514.480000000003</v>
      </c>
      <c r="M1944" s="1">
        <v>32027.82</v>
      </c>
      <c r="N1944" s="1">
        <v>35643.19</v>
      </c>
      <c r="O1944" s="1">
        <v>27038.99</v>
      </c>
      <c r="P1944" s="1">
        <v>21796.3</v>
      </c>
      <c r="Q1944" s="1">
        <v>25500.73</v>
      </c>
      <c r="R1944" s="1">
        <v>26015.99</v>
      </c>
      <c r="S1944" s="1">
        <v>21797.45</v>
      </c>
      <c r="T1944" s="1">
        <v>20979.98</v>
      </c>
      <c r="U1944" s="1">
        <v>22799.69</v>
      </c>
      <c r="V1944" s="1">
        <v>23507.07</v>
      </c>
      <c r="W1944" s="1">
        <v>22272.560000000001</v>
      </c>
      <c r="X1944" s="1">
        <v>22529.06</v>
      </c>
      <c r="Y1944" s="1">
        <v>22360.45</v>
      </c>
      <c r="Z1944" s="1">
        <v>21245.56</v>
      </c>
      <c r="AA1944" s="1">
        <v>21217.4</v>
      </c>
      <c r="AB1944" s="1">
        <v>21410.99</v>
      </c>
      <c r="AC1944" s="1">
        <v>19945.580000000002</v>
      </c>
      <c r="AD1944" s="1">
        <v>17985.580000000002</v>
      </c>
      <c r="AE1944" s="1">
        <v>13318.56</v>
      </c>
      <c r="AF1944" s="1">
        <v>5418.87</v>
      </c>
      <c r="AG1944" s="1">
        <v>318.68</v>
      </c>
      <c r="AH1944" s="1">
        <v>958.56000000000097</v>
      </c>
      <c r="AI1944" s="1">
        <v>-1164.32</v>
      </c>
      <c r="AJ1944" s="1">
        <v>846.48</v>
      </c>
      <c r="AK1944" s="1">
        <v>2788.48</v>
      </c>
      <c r="AL1944" s="1">
        <v>9474.32</v>
      </c>
      <c r="AM1944" s="1">
        <v>15944.2</v>
      </c>
      <c r="AN1944" s="1">
        <v>20923.03</v>
      </c>
      <c r="AO1944" s="1">
        <v>23425.96</v>
      </c>
      <c r="AP1944" s="1">
        <v>23807.61</v>
      </c>
      <c r="AQ1944" s="1">
        <v>22526</v>
      </c>
      <c r="AR1944" s="1">
        <v>22950.82</v>
      </c>
      <c r="AS1944" s="1">
        <v>21760</v>
      </c>
      <c r="AT1944" s="1">
        <v>21051.040000000001</v>
      </c>
      <c r="AU1944" s="1">
        <v>20295.38</v>
      </c>
      <c r="AV1944" s="1">
        <v>17585.54</v>
      </c>
      <c r="AW1944" s="1">
        <v>15283.08</v>
      </c>
      <c r="AX1944" s="1">
        <v>12110.35</v>
      </c>
      <c r="AY1944" s="1">
        <v>10620.29</v>
      </c>
      <c r="AZ1944" s="1">
        <v>10741.59</v>
      </c>
      <c r="BA1944" s="1">
        <v>14198.1</v>
      </c>
      <c r="BB1944" s="1">
        <v>17976.810000000001</v>
      </c>
      <c r="BC1944" s="1">
        <v>21624.7</v>
      </c>
      <c r="BD1944" s="1">
        <v>24479.41</v>
      </c>
      <c r="BE1944" s="1">
        <v>26780.99</v>
      </c>
      <c r="BF1944" s="1">
        <v>32930.160000000003</v>
      </c>
      <c r="BG1944" s="1">
        <v>35145.21</v>
      </c>
      <c r="BH1944" s="1">
        <v>39848.53</v>
      </c>
      <c r="BI1944" s="1">
        <v>52187.08</v>
      </c>
      <c r="BJ1944" s="1">
        <v>52429.64</v>
      </c>
      <c r="BK1944" s="1">
        <v>56755.47</v>
      </c>
      <c r="BL1944" s="1">
        <v>55654.3</v>
      </c>
      <c r="BM1944" s="1">
        <v>52874.8</v>
      </c>
    </row>
    <row r="1945" spans="1:65">
      <c r="A1945" s="1">
        <v>1934</v>
      </c>
      <c r="B1945" s="1">
        <v>-10461.120000000001</v>
      </c>
      <c r="C1945" s="1">
        <v>-928.66</v>
      </c>
      <c r="D1945" s="1">
        <v>9157.08</v>
      </c>
      <c r="E1945" s="1">
        <v>21636.959999999999</v>
      </c>
      <c r="F1945" s="1">
        <v>28394.68</v>
      </c>
      <c r="G1945" s="1">
        <v>28937.13</v>
      </c>
      <c r="H1945" s="1">
        <v>42230.3</v>
      </c>
      <c r="I1945" s="1">
        <v>39386.629999999997</v>
      </c>
      <c r="J1945" s="1">
        <v>38925.699999999997</v>
      </c>
      <c r="K1945" s="1">
        <v>46379.4</v>
      </c>
      <c r="L1945" s="1">
        <v>38890.480000000003</v>
      </c>
      <c r="M1945" s="1">
        <v>32316.82</v>
      </c>
      <c r="N1945" s="1">
        <v>35858.19</v>
      </c>
      <c r="O1945" s="1">
        <v>27170.99</v>
      </c>
      <c r="P1945" s="1">
        <v>21835.3</v>
      </c>
      <c r="Q1945" s="1">
        <v>25493.73</v>
      </c>
      <c r="R1945" s="1">
        <v>25973.99</v>
      </c>
      <c r="S1945" s="1">
        <v>21758.45</v>
      </c>
      <c r="T1945" s="1">
        <v>20937.98</v>
      </c>
      <c r="U1945" s="1">
        <v>22796.69</v>
      </c>
      <c r="V1945" s="1">
        <v>23502.07</v>
      </c>
      <c r="W1945" s="1">
        <v>22239.56</v>
      </c>
      <c r="X1945" s="1">
        <v>22466.06</v>
      </c>
      <c r="Y1945" s="1">
        <v>22285.45</v>
      </c>
      <c r="Z1945" s="1">
        <v>21169.56</v>
      </c>
      <c r="AA1945" s="1">
        <v>21131.4</v>
      </c>
      <c r="AB1945" s="1">
        <v>21310.99</v>
      </c>
      <c r="AC1945" s="1">
        <v>19829.580000000002</v>
      </c>
      <c r="AD1945" s="1">
        <v>17854.580000000002</v>
      </c>
      <c r="AE1945" s="1">
        <v>13173.56</v>
      </c>
      <c r="AF1945" s="1">
        <v>5241.87</v>
      </c>
      <c r="AG1945" s="1">
        <v>109.68</v>
      </c>
      <c r="AH1945" s="1">
        <v>731.56000000000097</v>
      </c>
      <c r="AI1945" s="1">
        <v>-1400.32</v>
      </c>
      <c r="AJ1945" s="1">
        <v>603.48</v>
      </c>
      <c r="AK1945" s="1">
        <v>2561.48</v>
      </c>
      <c r="AL1945" s="1">
        <v>9276.32</v>
      </c>
      <c r="AM1945" s="1">
        <v>15788.2</v>
      </c>
      <c r="AN1945" s="1">
        <v>20819.03</v>
      </c>
      <c r="AO1945" s="1">
        <v>23357.96</v>
      </c>
      <c r="AP1945" s="1">
        <v>23768.61</v>
      </c>
      <c r="AQ1945" s="1">
        <v>22489</v>
      </c>
      <c r="AR1945" s="1">
        <v>22912.82</v>
      </c>
      <c r="AS1945" s="1">
        <v>21711</v>
      </c>
      <c r="AT1945" s="1">
        <v>20993.040000000001</v>
      </c>
      <c r="AU1945" s="1">
        <v>20246.38</v>
      </c>
      <c r="AV1945" s="1">
        <v>17545.54</v>
      </c>
      <c r="AW1945" s="1">
        <v>15248.08</v>
      </c>
      <c r="AX1945" s="1">
        <v>12076.35</v>
      </c>
      <c r="AY1945" s="1">
        <v>10576.29</v>
      </c>
      <c r="AZ1945" s="1">
        <v>10694.59</v>
      </c>
      <c r="BA1945" s="1">
        <v>14151.1</v>
      </c>
      <c r="BB1945" s="1">
        <v>17933.810000000001</v>
      </c>
      <c r="BC1945" s="1">
        <v>21593.7</v>
      </c>
      <c r="BD1945" s="1">
        <v>24470.41</v>
      </c>
      <c r="BE1945" s="1">
        <v>26801.99</v>
      </c>
      <c r="BF1945" s="1">
        <v>32971.160000000003</v>
      </c>
      <c r="BG1945" s="1">
        <v>35190.21</v>
      </c>
      <c r="BH1945" s="1">
        <v>39893.53</v>
      </c>
      <c r="BI1945" s="1">
        <v>52250.080000000002</v>
      </c>
      <c r="BJ1945" s="1">
        <v>52456.639999999999</v>
      </c>
      <c r="BK1945" s="1">
        <v>56752.47</v>
      </c>
      <c r="BL1945" s="1">
        <v>55640.3</v>
      </c>
      <c r="BM1945" s="1">
        <v>52811.8</v>
      </c>
    </row>
    <row r="1946" spans="1:65">
      <c r="A1946" s="1">
        <v>1935</v>
      </c>
      <c r="B1946" s="1">
        <v>-8131.12</v>
      </c>
      <c r="C1946" s="1">
        <v>1886.34</v>
      </c>
      <c r="D1946" s="1">
        <v>12757.08</v>
      </c>
      <c r="E1946" s="1">
        <v>26361.96</v>
      </c>
      <c r="F1946" s="1">
        <v>34041.68</v>
      </c>
      <c r="G1946" s="1">
        <v>34488.129999999997</v>
      </c>
      <c r="H1946" s="1">
        <v>49635.3</v>
      </c>
      <c r="I1946" s="1">
        <v>46211.63</v>
      </c>
      <c r="J1946" s="1">
        <v>45615.7</v>
      </c>
      <c r="K1946" s="1">
        <v>53371.4</v>
      </c>
      <c r="L1946" s="1">
        <v>44793.48</v>
      </c>
      <c r="M1946" s="1">
        <v>37157.82</v>
      </c>
      <c r="N1946" s="1">
        <v>40767.19</v>
      </c>
      <c r="O1946" s="1">
        <v>30782.99</v>
      </c>
      <c r="P1946" s="1">
        <v>24503.3</v>
      </c>
      <c r="Q1946" s="1">
        <v>27827.73</v>
      </c>
      <c r="R1946" s="1">
        <v>27470.99</v>
      </c>
      <c r="S1946" s="1">
        <v>22318.45</v>
      </c>
      <c r="T1946" s="1">
        <v>20671.98</v>
      </c>
      <c r="U1946" s="1">
        <v>21954.69</v>
      </c>
      <c r="V1946" s="1">
        <v>22149.07</v>
      </c>
      <c r="W1946" s="1">
        <v>20307.560000000001</v>
      </c>
      <c r="X1946" s="1">
        <v>19993.060000000001</v>
      </c>
      <c r="Y1946" s="1">
        <v>19395.45</v>
      </c>
      <c r="Z1946" s="1">
        <v>17882.560000000001</v>
      </c>
      <c r="AA1946" s="1">
        <v>17384.400000000001</v>
      </c>
      <c r="AB1946" s="1">
        <v>17106.990000000002</v>
      </c>
      <c r="AC1946" s="1">
        <v>15171.58</v>
      </c>
      <c r="AD1946" s="1">
        <v>12930.58</v>
      </c>
      <c r="AE1946" s="1">
        <v>7967.56</v>
      </c>
      <c r="AF1946" s="1">
        <v>-198.12999999999701</v>
      </c>
      <c r="AG1946" s="1">
        <v>-5530.32</v>
      </c>
      <c r="AH1946" s="1">
        <v>-4947.4399999999996</v>
      </c>
      <c r="AI1946" s="1">
        <v>-7107.32</v>
      </c>
      <c r="AJ1946" s="1">
        <v>-4944.5200000000004</v>
      </c>
      <c r="AK1946" s="1">
        <v>-2684.52</v>
      </c>
      <c r="AL1946" s="1">
        <v>4403.32</v>
      </c>
      <c r="AM1946" s="1">
        <v>11280.2</v>
      </c>
      <c r="AN1946" s="1">
        <v>16730.03</v>
      </c>
      <c r="AO1946" s="1">
        <v>19539.96</v>
      </c>
      <c r="AP1946" s="1">
        <v>20230.61</v>
      </c>
      <c r="AQ1946" s="1">
        <v>19253</v>
      </c>
      <c r="AR1946" s="1">
        <v>19915.82</v>
      </c>
      <c r="AS1946" s="1">
        <v>18932</v>
      </c>
      <c r="AT1946" s="1">
        <v>18494.04</v>
      </c>
      <c r="AU1946" s="1">
        <v>18015.38</v>
      </c>
      <c r="AV1946" s="1">
        <v>15622.54</v>
      </c>
      <c r="AW1946" s="1">
        <v>13646.08</v>
      </c>
      <c r="AX1946" s="1">
        <v>10816.35</v>
      </c>
      <c r="AY1946" s="1">
        <v>9648.2900000000009</v>
      </c>
      <c r="AZ1946" s="1">
        <v>9973.59</v>
      </c>
      <c r="BA1946" s="1">
        <v>13554.1</v>
      </c>
      <c r="BB1946" s="1">
        <v>17447.810000000001</v>
      </c>
      <c r="BC1946" s="1">
        <v>21203.7</v>
      </c>
      <c r="BD1946" s="1">
        <v>24185.41</v>
      </c>
      <c r="BE1946" s="1">
        <v>26709.99</v>
      </c>
      <c r="BF1946" s="1">
        <v>33254.160000000003</v>
      </c>
      <c r="BG1946" s="1">
        <v>35840.21</v>
      </c>
      <c r="BH1946" s="1">
        <v>40991.53</v>
      </c>
      <c r="BI1946" s="1">
        <v>53553.08</v>
      </c>
      <c r="BJ1946" s="1">
        <v>53777.64</v>
      </c>
      <c r="BK1946" s="1">
        <v>58145.47</v>
      </c>
      <c r="BL1946" s="1">
        <v>56824.3</v>
      </c>
      <c r="BM1946" s="1">
        <v>54030.8</v>
      </c>
    </row>
    <row r="1947" spans="1:65">
      <c r="A1947" s="1">
        <v>1936</v>
      </c>
      <c r="B1947" s="1">
        <v>-7952.12</v>
      </c>
      <c r="C1947" s="1">
        <v>2262.34</v>
      </c>
      <c r="D1947" s="1">
        <v>12799.08</v>
      </c>
      <c r="E1947" s="1">
        <v>26299.96</v>
      </c>
      <c r="F1947" s="1">
        <v>33994.68</v>
      </c>
      <c r="G1947" s="1">
        <v>34518.129999999997</v>
      </c>
      <c r="H1947" s="1">
        <v>49465.3</v>
      </c>
      <c r="I1947" s="1">
        <v>45911.63</v>
      </c>
      <c r="J1947" s="1">
        <v>45387.7</v>
      </c>
      <c r="K1947" s="1">
        <v>53230.400000000001</v>
      </c>
      <c r="L1947" s="1">
        <v>44674.48</v>
      </c>
      <c r="M1947" s="1">
        <v>37050.82</v>
      </c>
      <c r="N1947" s="1">
        <v>40656.19</v>
      </c>
      <c r="O1947" s="1">
        <v>30637.99</v>
      </c>
      <c r="P1947" s="1">
        <v>24317.3</v>
      </c>
      <c r="Q1947" s="1">
        <v>27628.73</v>
      </c>
      <c r="R1947" s="1">
        <v>27250.99</v>
      </c>
      <c r="S1947" s="1">
        <v>22068.45</v>
      </c>
      <c r="T1947" s="1">
        <v>20439.98</v>
      </c>
      <c r="U1947" s="1">
        <v>21702.69</v>
      </c>
      <c r="V1947" s="1">
        <v>21889.07</v>
      </c>
      <c r="W1947" s="1">
        <v>20055.560000000001</v>
      </c>
      <c r="X1947" s="1">
        <v>19765.060000000001</v>
      </c>
      <c r="Y1947" s="1">
        <v>19188.45</v>
      </c>
      <c r="Z1947" s="1">
        <v>17678.560000000001</v>
      </c>
      <c r="AA1947" s="1">
        <v>17181.400000000001</v>
      </c>
      <c r="AB1947" s="1">
        <v>16902.990000000002</v>
      </c>
      <c r="AC1947" s="1">
        <v>14959.58</v>
      </c>
      <c r="AD1947" s="1">
        <v>12715.58</v>
      </c>
      <c r="AE1947" s="1">
        <v>7752.56</v>
      </c>
      <c r="AF1947" s="1">
        <v>-411.12999999999698</v>
      </c>
      <c r="AG1947" s="1">
        <v>-5734.32</v>
      </c>
      <c r="AH1947" s="1">
        <v>-5150.4399999999996</v>
      </c>
      <c r="AI1947" s="1">
        <v>-7305.32</v>
      </c>
      <c r="AJ1947" s="1">
        <v>-5131.5200000000004</v>
      </c>
      <c r="AK1947" s="1">
        <v>-2860.52</v>
      </c>
      <c r="AL1947" s="1">
        <v>4255.32</v>
      </c>
      <c r="AM1947" s="1">
        <v>11159.2</v>
      </c>
      <c r="AN1947" s="1">
        <v>16643.03</v>
      </c>
      <c r="AO1947" s="1">
        <v>19488.96</v>
      </c>
      <c r="AP1947" s="1">
        <v>20216.61</v>
      </c>
      <c r="AQ1947" s="1">
        <v>19265</v>
      </c>
      <c r="AR1947" s="1">
        <v>19923.82</v>
      </c>
      <c r="AS1947" s="1">
        <v>18935</v>
      </c>
      <c r="AT1947" s="1">
        <v>18477.04</v>
      </c>
      <c r="AU1947" s="1">
        <v>17993.38</v>
      </c>
      <c r="AV1947" s="1">
        <v>15595.54</v>
      </c>
      <c r="AW1947" s="1">
        <v>13618.08</v>
      </c>
      <c r="AX1947" s="1">
        <v>10786.35</v>
      </c>
      <c r="AY1947" s="1">
        <v>9607.2900000000009</v>
      </c>
      <c r="AZ1947" s="1">
        <v>9927.59</v>
      </c>
      <c r="BA1947" s="1">
        <v>13508.1</v>
      </c>
      <c r="BB1947" s="1">
        <v>17402.810000000001</v>
      </c>
      <c r="BC1947" s="1">
        <v>21174.7</v>
      </c>
      <c r="BD1947" s="1">
        <v>24182.41</v>
      </c>
      <c r="BE1947" s="1">
        <v>26733.99</v>
      </c>
      <c r="BF1947" s="1">
        <v>33300.160000000003</v>
      </c>
      <c r="BG1947" s="1">
        <v>35890.21</v>
      </c>
      <c r="BH1947" s="1">
        <v>41040.53</v>
      </c>
      <c r="BI1947" s="1">
        <v>53614.080000000002</v>
      </c>
      <c r="BJ1947" s="1">
        <v>53804.639999999999</v>
      </c>
      <c r="BK1947" s="1">
        <v>58142.47</v>
      </c>
      <c r="BL1947" s="1">
        <v>56829.3</v>
      </c>
      <c r="BM1947" s="1">
        <v>53990.8</v>
      </c>
    </row>
    <row r="1948" spans="1:65">
      <c r="A1948" s="1">
        <v>1937</v>
      </c>
      <c r="B1948" s="1">
        <v>-8086.12</v>
      </c>
      <c r="C1948" s="1">
        <v>1908.34</v>
      </c>
      <c r="D1948" s="1">
        <v>12652.08</v>
      </c>
      <c r="E1948" s="1">
        <v>26241.96</v>
      </c>
      <c r="F1948" s="1">
        <v>33919.68</v>
      </c>
      <c r="G1948" s="1">
        <v>34440.129999999997</v>
      </c>
      <c r="H1948" s="1">
        <v>49805.3</v>
      </c>
      <c r="I1948" s="1">
        <v>46551.63</v>
      </c>
      <c r="J1948" s="1">
        <v>46108.7</v>
      </c>
      <c r="K1948" s="1">
        <v>54141.4</v>
      </c>
      <c r="L1948" s="1">
        <v>45727.48</v>
      </c>
      <c r="M1948" s="1">
        <v>38187.82</v>
      </c>
      <c r="N1948" s="1">
        <v>41594.19</v>
      </c>
      <c r="O1948" s="1">
        <v>31537.99</v>
      </c>
      <c r="P1948" s="1">
        <v>25139.3</v>
      </c>
      <c r="Q1948" s="1">
        <v>28281.73</v>
      </c>
      <c r="R1948" s="1">
        <v>27863.99</v>
      </c>
      <c r="S1948" s="1">
        <v>22662.45</v>
      </c>
      <c r="T1948" s="1">
        <v>21048.98</v>
      </c>
      <c r="U1948" s="1">
        <v>22427.69</v>
      </c>
      <c r="V1948" s="1">
        <v>22694.07</v>
      </c>
      <c r="W1948" s="1">
        <v>20950.560000000001</v>
      </c>
      <c r="X1948" s="1">
        <v>20679.060000000001</v>
      </c>
      <c r="Y1948" s="1">
        <v>20207.45</v>
      </c>
      <c r="Z1948" s="1">
        <v>18736.560000000001</v>
      </c>
      <c r="AA1948" s="1">
        <v>18328.400000000001</v>
      </c>
      <c r="AB1948" s="1">
        <v>18134.990000000002</v>
      </c>
      <c r="AC1948" s="1">
        <v>16224.58</v>
      </c>
      <c r="AD1948" s="1">
        <v>13992.58</v>
      </c>
      <c r="AE1948" s="1">
        <v>9012.56</v>
      </c>
      <c r="AF1948" s="1">
        <v>787.87000000000296</v>
      </c>
      <c r="AG1948" s="1">
        <v>-4665.32</v>
      </c>
      <c r="AH1948" s="1">
        <v>-4203.4399999999996</v>
      </c>
      <c r="AI1948" s="1">
        <v>-6460.32</v>
      </c>
      <c r="AJ1948" s="1">
        <v>-4438.5200000000004</v>
      </c>
      <c r="AK1948" s="1">
        <v>-2322.52</v>
      </c>
      <c r="AL1948" s="1">
        <v>4608.32</v>
      </c>
      <c r="AM1948" s="1">
        <v>11361.2</v>
      </c>
      <c r="AN1948" s="1">
        <v>16712.03</v>
      </c>
      <c r="AO1948" s="1">
        <v>19479.96</v>
      </c>
      <c r="AP1948" s="1">
        <v>20130.61</v>
      </c>
      <c r="AQ1948" s="1">
        <v>19060</v>
      </c>
      <c r="AR1948" s="1">
        <v>19601.82</v>
      </c>
      <c r="AS1948" s="1">
        <v>18494</v>
      </c>
      <c r="AT1948" s="1">
        <v>17859.04</v>
      </c>
      <c r="AU1948" s="1">
        <v>17235.38</v>
      </c>
      <c r="AV1948" s="1">
        <v>14726.54</v>
      </c>
      <c r="AW1948" s="1">
        <v>12618.08</v>
      </c>
      <c r="AX1948" s="1">
        <v>9682.35</v>
      </c>
      <c r="AY1948" s="1">
        <v>8353.2900000000009</v>
      </c>
      <c r="AZ1948" s="1">
        <v>8436.59</v>
      </c>
      <c r="BA1948" s="1">
        <v>11510.1</v>
      </c>
      <c r="BB1948" s="1">
        <v>14869.81</v>
      </c>
      <c r="BC1948" s="1">
        <v>18230.7</v>
      </c>
      <c r="BD1948" s="1">
        <v>20789.41</v>
      </c>
      <c r="BE1948" s="1">
        <v>22996.99</v>
      </c>
      <c r="BF1948" s="1">
        <v>28869.16</v>
      </c>
      <c r="BG1948" s="1">
        <v>31254.21</v>
      </c>
      <c r="BH1948" s="1">
        <v>35979.53</v>
      </c>
      <c r="BI1948" s="1">
        <v>48048.08</v>
      </c>
      <c r="BJ1948" s="1">
        <v>48835.64</v>
      </c>
      <c r="BK1948" s="1">
        <v>53568.47</v>
      </c>
      <c r="BL1948" s="1">
        <v>53115.3</v>
      </c>
      <c r="BM1948" s="1">
        <v>51149.8</v>
      </c>
    </row>
    <row r="1949" spans="1:65">
      <c r="A1949" s="1">
        <v>1938</v>
      </c>
      <c r="B1949" s="1">
        <v>-8086.12</v>
      </c>
      <c r="C1949" s="1">
        <v>1908.34</v>
      </c>
      <c r="D1949" s="1">
        <v>12652.08</v>
      </c>
      <c r="E1949" s="1">
        <v>26241.96</v>
      </c>
      <c r="F1949" s="1">
        <v>33919.68</v>
      </c>
      <c r="G1949" s="1">
        <v>34440.129999999997</v>
      </c>
      <c r="H1949" s="1">
        <v>49805.3</v>
      </c>
      <c r="I1949" s="1">
        <v>46551.63</v>
      </c>
      <c r="J1949" s="1">
        <v>46108.7</v>
      </c>
      <c r="K1949" s="1">
        <v>54141.4</v>
      </c>
      <c r="L1949" s="1">
        <v>45727.48</v>
      </c>
      <c r="M1949" s="1">
        <v>38187.82</v>
      </c>
      <c r="N1949" s="1">
        <v>41594.19</v>
      </c>
      <c r="O1949" s="1">
        <v>31537.99</v>
      </c>
      <c r="P1949" s="1">
        <v>25139.3</v>
      </c>
      <c r="Q1949" s="1">
        <v>28281.73</v>
      </c>
      <c r="R1949" s="1">
        <v>27863.99</v>
      </c>
      <c r="S1949" s="1">
        <v>22662.45</v>
      </c>
      <c r="T1949" s="1">
        <v>21048.98</v>
      </c>
      <c r="U1949" s="1">
        <v>22427.69</v>
      </c>
      <c r="V1949" s="1">
        <v>22694.07</v>
      </c>
      <c r="W1949" s="1">
        <v>20950.560000000001</v>
      </c>
      <c r="X1949" s="1">
        <v>20679.060000000001</v>
      </c>
      <c r="Y1949" s="1">
        <v>20207.45</v>
      </c>
      <c r="Z1949" s="1">
        <v>18736.560000000001</v>
      </c>
      <c r="AA1949" s="1">
        <v>18328.400000000001</v>
      </c>
      <c r="AB1949" s="1">
        <v>18134.990000000002</v>
      </c>
      <c r="AC1949" s="1">
        <v>16224.58</v>
      </c>
      <c r="AD1949" s="1">
        <v>13992.58</v>
      </c>
      <c r="AE1949" s="1">
        <v>9012.56</v>
      </c>
      <c r="AF1949" s="1">
        <v>787.87000000000296</v>
      </c>
      <c r="AG1949" s="1">
        <v>-4665.32</v>
      </c>
      <c r="AH1949" s="1">
        <v>-4203.4399999999996</v>
      </c>
      <c r="AI1949" s="1">
        <v>-6460.32</v>
      </c>
      <c r="AJ1949" s="1">
        <v>-4438.5200000000004</v>
      </c>
      <c r="AK1949" s="1">
        <v>-2322.52</v>
      </c>
      <c r="AL1949" s="1">
        <v>4608.32</v>
      </c>
      <c r="AM1949" s="1">
        <v>11361.2</v>
      </c>
      <c r="AN1949" s="1">
        <v>16712.03</v>
      </c>
      <c r="AO1949" s="1">
        <v>19479.96</v>
      </c>
      <c r="AP1949" s="1">
        <v>20130.61</v>
      </c>
      <c r="AQ1949" s="1">
        <v>19060</v>
      </c>
      <c r="AR1949" s="1">
        <v>19601.82</v>
      </c>
      <c r="AS1949" s="1">
        <v>18494</v>
      </c>
      <c r="AT1949" s="1">
        <v>17859.04</v>
      </c>
      <c r="AU1949" s="1">
        <v>17235.38</v>
      </c>
      <c r="AV1949" s="1">
        <v>14726.54</v>
      </c>
      <c r="AW1949" s="1">
        <v>12618.08</v>
      </c>
      <c r="AX1949" s="1">
        <v>9682.35</v>
      </c>
      <c r="AY1949" s="1">
        <v>8353.2900000000009</v>
      </c>
      <c r="AZ1949" s="1">
        <v>8436.59</v>
      </c>
      <c r="BA1949" s="1">
        <v>11510.1</v>
      </c>
      <c r="BB1949" s="1">
        <v>14869.81</v>
      </c>
      <c r="BC1949" s="1">
        <v>18230.7</v>
      </c>
      <c r="BD1949" s="1">
        <v>20789.41</v>
      </c>
      <c r="BE1949" s="1">
        <v>22996.99</v>
      </c>
      <c r="BF1949" s="1">
        <v>28869.16</v>
      </c>
      <c r="BG1949" s="1">
        <v>31254.21</v>
      </c>
      <c r="BH1949" s="1">
        <v>35979.53</v>
      </c>
      <c r="BI1949" s="1">
        <v>48048.08</v>
      </c>
      <c r="BJ1949" s="1">
        <v>48835.64</v>
      </c>
      <c r="BK1949" s="1">
        <v>53568.47</v>
      </c>
      <c r="BL1949" s="1">
        <v>53115.3</v>
      </c>
      <c r="BM1949" s="1">
        <v>51149.8</v>
      </c>
    </row>
    <row r="1950" spans="1:65">
      <c r="A1950" s="1">
        <v>1939</v>
      </c>
      <c r="B1950" s="1">
        <v>-6386.12</v>
      </c>
      <c r="C1950" s="1">
        <v>4237.34</v>
      </c>
      <c r="D1950" s="1">
        <v>15971.08</v>
      </c>
      <c r="E1950" s="1">
        <v>30846.959999999999</v>
      </c>
      <c r="F1950" s="1">
        <v>39589.68</v>
      </c>
      <c r="G1950" s="1">
        <v>40098.129999999997</v>
      </c>
      <c r="H1950" s="1">
        <v>57415.3</v>
      </c>
      <c r="I1950" s="1">
        <v>53681.63</v>
      </c>
      <c r="J1950" s="1">
        <v>53105.7</v>
      </c>
      <c r="K1950" s="1">
        <v>61477.4</v>
      </c>
      <c r="L1950" s="1">
        <v>51936.480000000003</v>
      </c>
      <c r="M1950" s="1">
        <v>43226.82</v>
      </c>
      <c r="N1950" s="1">
        <v>46567.19</v>
      </c>
      <c r="O1950" s="1">
        <v>35071.99</v>
      </c>
      <c r="P1950" s="1">
        <v>27552.3</v>
      </c>
      <c r="Q1950" s="1">
        <v>30277.73</v>
      </c>
      <c r="R1950" s="1">
        <v>28936.99</v>
      </c>
      <c r="S1950" s="1">
        <v>22780.45</v>
      </c>
      <c r="T1950" s="1">
        <v>20375.98</v>
      </c>
      <c r="U1950" s="1">
        <v>21203.69</v>
      </c>
      <c r="V1950" s="1">
        <v>20962.07</v>
      </c>
      <c r="W1950" s="1">
        <v>18625.560000000001</v>
      </c>
      <c r="X1950" s="1">
        <v>17819.060000000001</v>
      </c>
      <c r="Y1950" s="1">
        <v>16949.45</v>
      </c>
      <c r="Z1950" s="1">
        <v>15101.56</v>
      </c>
      <c r="AA1950" s="1">
        <v>14225.4</v>
      </c>
      <c r="AB1950" s="1">
        <v>13551.99</v>
      </c>
      <c r="AC1950" s="1">
        <v>11174.58</v>
      </c>
      <c r="AD1950" s="1">
        <v>8649.58</v>
      </c>
      <c r="AE1950" s="1">
        <v>3367.56</v>
      </c>
      <c r="AF1950" s="1">
        <v>-5123.13</v>
      </c>
      <c r="AG1950" s="1">
        <v>-10803.32</v>
      </c>
      <c r="AH1950" s="1">
        <v>-10401.44</v>
      </c>
      <c r="AI1950" s="1">
        <v>-12688.32</v>
      </c>
      <c r="AJ1950" s="1">
        <v>-10487.52</v>
      </c>
      <c r="AK1950" s="1">
        <v>-8003.52</v>
      </c>
      <c r="AL1950" s="1">
        <v>-589.67999999999995</v>
      </c>
      <c r="AM1950" s="1">
        <v>6667.2</v>
      </c>
      <c r="AN1950" s="1">
        <v>12578.03</v>
      </c>
      <c r="AO1950" s="1">
        <v>15733.96</v>
      </c>
      <c r="AP1950" s="1">
        <v>16747.61</v>
      </c>
      <c r="AQ1950" s="1">
        <v>15997</v>
      </c>
      <c r="AR1950" s="1">
        <v>16765.82</v>
      </c>
      <c r="AS1950" s="1">
        <v>15856</v>
      </c>
      <c r="AT1950" s="1">
        <v>15476.04</v>
      </c>
      <c r="AU1950" s="1">
        <v>15128.38</v>
      </c>
      <c r="AV1950" s="1">
        <v>12927.54</v>
      </c>
      <c r="AW1950" s="1">
        <v>11131.08</v>
      </c>
      <c r="AX1950" s="1">
        <v>8514.35</v>
      </c>
      <c r="AY1950" s="1">
        <v>7485.29</v>
      </c>
      <c r="AZ1950" s="1">
        <v>7807.59</v>
      </c>
      <c r="BA1950" s="1">
        <v>11100.1</v>
      </c>
      <c r="BB1950" s="1">
        <v>14675.81</v>
      </c>
      <c r="BC1950" s="1">
        <v>18251.7</v>
      </c>
      <c r="BD1950" s="1">
        <v>21081.41</v>
      </c>
      <c r="BE1950" s="1">
        <v>23631.99</v>
      </c>
      <c r="BF1950" s="1">
        <v>30079.16</v>
      </c>
      <c r="BG1950" s="1">
        <v>32898.21</v>
      </c>
      <c r="BH1950" s="1">
        <v>38162.53</v>
      </c>
      <c r="BI1950" s="1">
        <v>50642.080000000002</v>
      </c>
      <c r="BJ1950" s="1">
        <v>51250.64</v>
      </c>
      <c r="BK1950" s="1">
        <v>55916.47</v>
      </c>
      <c r="BL1950" s="1">
        <v>55114.3</v>
      </c>
      <c r="BM1950" s="1">
        <v>52887.8</v>
      </c>
    </row>
    <row r="1951" spans="1:65">
      <c r="A1951" s="1">
        <v>1940</v>
      </c>
      <c r="B1951" s="1">
        <v>-16797.12</v>
      </c>
      <c r="C1951" s="1">
        <v>-11928.66</v>
      </c>
      <c r="D1951" s="1">
        <v>-6476.92</v>
      </c>
      <c r="E1951" s="1">
        <v>3196.96</v>
      </c>
      <c r="F1951" s="1">
        <v>7289.68</v>
      </c>
      <c r="G1951" s="1">
        <v>5908.13</v>
      </c>
      <c r="H1951" s="1">
        <v>17985.3</v>
      </c>
      <c r="I1951" s="1">
        <v>11511.63</v>
      </c>
      <c r="J1951" s="1">
        <v>9115.7000000000007</v>
      </c>
      <c r="K1951" s="1">
        <v>15427.4</v>
      </c>
      <c r="L1951" s="1">
        <v>8826.48</v>
      </c>
      <c r="M1951" s="1">
        <v>4356.82</v>
      </c>
      <c r="N1951" s="1">
        <v>11937.19</v>
      </c>
      <c r="O1951" s="1">
        <v>6631.99</v>
      </c>
      <c r="P1951" s="1">
        <v>3939.3</v>
      </c>
      <c r="Q1951" s="1">
        <v>8348.73</v>
      </c>
      <c r="R1951" s="1">
        <v>10579.99</v>
      </c>
      <c r="S1951" s="1">
        <v>6570.45</v>
      </c>
      <c r="T1951" s="1">
        <v>5984.98</v>
      </c>
      <c r="U1951" s="1">
        <v>10065.69</v>
      </c>
      <c r="V1951" s="1">
        <v>14444.07</v>
      </c>
      <c r="W1951" s="1">
        <v>16914.560000000001</v>
      </c>
      <c r="X1951" s="1">
        <v>20800.060000000001</v>
      </c>
      <c r="Y1951" s="1">
        <v>23885.45</v>
      </c>
      <c r="Z1951" s="1">
        <v>24525.56</v>
      </c>
      <c r="AA1951" s="1">
        <v>25547.4</v>
      </c>
      <c r="AB1951" s="1">
        <v>25452.99</v>
      </c>
      <c r="AC1951" s="1">
        <v>22914.58</v>
      </c>
      <c r="AD1951" s="1">
        <v>19689.580000000002</v>
      </c>
      <c r="AE1951" s="1">
        <v>13998.56</v>
      </c>
      <c r="AF1951" s="1">
        <v>5522.87</v>
      </c>
      <c r="AG1951" s="1">
        <v>-1571.32</v>
      </c>
      <c r="AH1951" s="1">
        <v>-2397.44</v>
      </c>
      <c r="AI1951" s="1">
        <v>-6422.32</v>
      </c>
      <c r="AJ1951" s="1">
        <v>-5236.5200000000004</v>
      </c>
      <c r="AK1951" s="1">
        <v>-3476.52</v>
      </c>
      <c r="AL1951" s="1">
        <v>2814.32</v>
      </c>
      <c r="AM1951" s="1">
        <v>8681.2000000000007</v>
      </c>
      <c r="AN1951" s="1">
        <v>13251.03</v>
      </c>
      <c r="AO1951" s="1">
        <v>14880.96</v>
      </c>
      <c r="AP1951" s="1">
        <v>14640.61</v>
      </c>
      <c r="AQ1951" s="1">
        <v>13800</v>
      </c>
      <c r="AR1951" s="1">
        <v>15092.82</v>
      </c>
      <c r="AS1951" s="1">
        <v>14868</v>
      </c>
      <c r="AT1951" s="1">
        <v>15319.04</v>
      </c>
      <c r="AU1951" s="1">
        <v>15234.38</v>
      </c>
      <c r="AV1951" s="1">
        <v>13407.54</v>
      </c>
      <c r="AW1951" s="1">
        <v>12212.08</v>
      </c>
      <c r="AX1951" s="1">
        <v>10171.35</v>
      </c>
      <c r="AY1951" s="1">
        <v>9778.2900000000009</v>
      </c>
      <c r="AZ1951" s="1">
        <v>10712.59</v>
      </c>
      <c r="BA1951" s="1">
        <v>14740.1</v>
      </c>
      <c r="BB1951" s="1">
        <v>18252.810000000001</v>
      </c>
      <c r="BC1951" s="1">
        <v>20853.7</v>
      </c>
      <c r="BD1951" s="1">
        <v>22361.41</v>
      </c>
      <c r="BE1951" s="1">
        <v>23656.99</v>
      </c>
      <c r="BF1951" s="1">
        <v>29759.16</v>
      </c>
      <c r="BG1951" s="1">
        <v>31768.21</v>
      </c>
      <c r="BH1951" s="1">
        <v>36056.53</v>
      </c>
      <c r="BI1951" s="1">
        <v>48702.080000000002</v>
      </c>
      <c r="BJ1951" s="1">
        <v>48039.64</v>
      </c>
      <c r="BK1951" s="1">
        <v>51750.47</v>
      </c>
      <c r="BL1951" s="1">
        <v>48680.3</v>
      </c>
      <c r="BM1951" s="1">
        <v>46903.8</v>
      </c>
    </row>
    <row r="1952" spans="1:65">
      <c r="A1952" s="1">
        <v>1941</v>
      </c>
      <c r="B1952" s="1">
        <v>-16797.12</v>
      </c>
      <c r="C1952" s="1">
        <v>-11928.66</v>
      </c>
      <c r="D1952" s="1">
        <v>-6476.92</v>
      </c>
      <c r="E1952" s="1">
        <v>3196.96</v>
      </c>
      <c r="F1952" s="1">
        <v>7289.68</v>
      </c>
      <c r="G1952" s="1">
        <v>5908.13</v>
      </c>
      <c r="H1952" s="1">
        <v>17985.3</v>
      </c>
      <c r="I1952" s="1">
        <v>11511.63</v>
      </c>
      <c r="J1952" s="1">
        <v>9115.7000000000007</v>
      </c>
      <c r="K1952" s="1">
        <v>15427.4</v>
      </c>
      <c r="L1952" s="1">
        <v>8826.48</v>
      </c>
      <c r="M1952" s="1">
        <v>4356.82</v>
      </c>
      <c r="N1952" s="1">
        <v>11937.19</v>
      </c>
      <c r="O1952" s="1">
        <v>6631.99</v>
      </c>
      <c r="P1952" s="1">
        <v>3939.3</v>
      </c>
      <c r="Q1952" s="1">
        <v>8348.73</v>
      </c>
      <c r="R1952" s="1">
        <v>10579.99</v>
      </c>
      <c r="S1952" s="1">
        <v>6570.45</v>
      </c>
      <c r="T1952" s="1">
        <v>5984.98</v>
      </c>
      <c r="U1952" s="1">
        <v>10065.69</v>
      </c>
      <c r="V1952" s="1">
        <v>14444.07</v>
      </c>
      <c r="W1952" s="1">
        <v>16914.560000000001</v>
      </c>
      <c r="X1952" s="1">
        <v>20800.060000000001</v>
      </c>
      <c r="Y1952" s="1">
        <v>23885.45</v>
      </c>
      <c r="Z1952" s="1">
        <v>24525.56</v>
      </c>
      <c r="AA1952" s="1">
        <v>25547.4</v>
      </c>
      <c r="AB1952" s="1">
        <v>25452.99</v>
      </c>
      <c r="AC1952" s="1">
        <v>22914.58</v>
      </c>
      <c r="AD1952" s="1">
        <v>19689.580000000002</v>
      </c>
      <c r="AE1952" s="1">
        <v>13998.56</v>
      </c>
      <c r="AF1952" s="1">
        <v>5522.87</v>
      </c>
      <c r="AG1952" s="1">
        <v>-1571.32</v>
      </c>
      <c r="AH1952" s="1">
        <v>-2397.44</v>
      </c>
      <c r="AI1952" s="1">
        <v>-6422.32</v>
      </c>
      <c r="AJ1952" s="1">
        <v>-5236.5200000000004</v>
      </c>
      <c r="AK1952" s="1">
        <v>-3476.52</v>
      </c>
      <c r="AL1952" s="1">
        <v>2814.32</v>
      </c>
      <c r="AM1952" s="1">
        <v>8681.2000000000007</v>
      </c>
      <c r="AN1952" s="1">
        <v>13251.03</v>
      </c>
      <c r="AO1952" s="1">
        <v>14880.96</v>
      </c>
      <c r="AP1952" s="1">
        <v>14640.61</v>
      </c>
      <c r="AQ1952" s="1">
        <v>13800</v>
      </c>
      <c r="AR1952" s="1">
        <v>15092.82</v>
      </c>
      <c r="AS1952" s="1">
        <v>14868</v>
      </c>
      <c r="AT1952" s="1">
        <v>15319.04</v>
      </c>
      <c r="AU1952" s="1">
        <v>15234.38</v>
      </c>
      <c r="AV1952" s="1">
        <v>13407.54</v>
      </c>
      <c r="AW1952" s="1">
        <v>12212.08</v>
      </c>
      <c r="AX1952" s="1">
        <v>10171.35</v>
      </c>
      <c r="AY1952" s="1">
        <v>9778.2900000000009</v>
      </c>
      <c r="AZ1952" s="1">
        <v>10712.59</v>
      </c>
      <c r="BA1952" s="1">
        <v>14740.1</v>
      </c>
      <c r="BB1952" s="1">
        <v>18252.810000000001</v>
      </c>
      <c r="BC1952" s="1">
        <v>20853.7</v>
      </c>
      <c r="BD1952" s="1">
        <v>22361.41</v>
      </c>
      <c r="BE1952" s="1">
        <v>23656.99</v>
      </c>
      <c r="BF1952" s="1">
        <v>29759.16</v>
      </c>
      <c r="BG1952" s="1">
        <v>31768.21</v>
      </c>
      <c r="BH1952" s="1">
        <v>36056.53</v>
      </c>
      <c r="BI1952" s="1">
        <v>48702.080000000002</v>
      </c>
      <c r="BJ1952" s="1">
        <v>48039.64</v>
      </c>
      <c r="BK1952" s="1">
        <v>51750.47</v>
      </c>
      <c r="BL1952" s="1">
        <v>48680.3</v>
      </c>
      <c r="BM1952" s="1">
        <v>46903.8</v>
      </c>
    </row>
    <row r="1953" spans="1:65">
      <c r="A1953" s="1">
        <v>1942</v>
      </c>
      <c r="B1953" s="1">
        <v>-16797.12</v>
      </c>
      <c r="C1953" s="1">
        <v>-11928.66</v>
      </c>
      <c r="D1953" s="1">
        <v>-6476.92</v>
      </c>
      <c r="E1953" s="1">
        <v>3196.96</v>
      </c>
      <c r="F1953" s="1">
        <v>7289.68</v>
      </c>
      <c r="G1953" s="1">
        <v>5908.13</v>
      </c>
      <c r="H1953" s="1">
        <v>17985.3</v>
      </c>
      <c r="I1953" s="1">
        <v>11511.63</v>
      </c>
      <c r="J1953" s="1">
        <v>9115.7000000000007</v>
      </c>
      <c r="K1953" s="1">
        <v>15427.4</v>
      </c>
      <c r="L1953" s="1">
        <v>8826.48</v>
      </c>
      <c r="M1953" s="1">
        <v>4356.82</v>
      </c>
      <c r="N1953" s="1">
        <v>11937.19</v>
      </c>
      <c r="O1953" s="1">
        <v>6631.99</v>
      </c>
      <c r="P1953" s="1">
        <v>3939.3</v>
      </c>
      <c r="Q1953" s="1">
        <v>8348.73</v>
      </c>
      <c r="R1953" s="1">
        <v>10579.99</v>
      </c>
      <c r="S1953" s="1">
        <v>6570.45</v>
      </c>
      <c r="T1953" s="1">
        <v>5984.98</v>
      </c>
      <c r="U1953" s="1">
        <v>10065.69</v>
      </c>
      <c r="V1953" s="1">
        <v>14444.07</v>
      </c>
      <c r="W1953" s="1">
        <v>16914.560000000001</v>
      </c>
      <c r="X1953" s="1">
        <v>20800.060000000001</v>
      </c>
      <c r="Y1953" s="1">
        <v>23885.45</v>
      </c>
      <c r="Z1953" s="1">
        <v>24525.56</v>
      </c>
      <c r="AA1953" s="1">
        <v>25547.4</v>
      </c>
      <c r="AB1953" s="1">
        <v>25452.99</v>
      </c>
      <c r="AC1953" s="1">
        <v>22914.58</v>
      </c>
      <c r="AD1953" s="1">
        <v>19689.580000000002</v>
      </c>
      <c r="AE1953" s="1">
        <v>13998.56</v>
      </c>
      <c r="AF1953" s="1">
        <v>5522.87</v>
      </c>
      <c r="AG1953" s="1">
        <v>-1571.32</v>
      </c>
      <c r="AH1953" s="1">
        <v>-2397.44</v>
      </c>
      <c r="AI1953" s="1">
        <v>-6422.32</v>
      </c>
      <c r="AJ1953" s="1">
        <v>-5236.5200000000004</v>
      </c>
      <c r="AK1953" s="1">
        <v>-3476.52</v>
      </c>
      <c r="AL1953" s="1">
        <v>2814.32</v>
      </c>
      <c r="AM1953" s="1">
        <v>8681.2000000000007</v>
      </c>
      <c r="AN1953" s="1">
        <v>13251.03</v>
      </c>
      <c r="AO1953" s="1">
        <v>14880.96</v>
      </c>
      <c r="AP1953" s="1">
        <v>14640.61</v>
      </c>
      <c r="AQ1953" s="1">
        <v>13800</v>
      </c>
      <c r="AR1953" s="1">
        <v>15092.82</v>
      </c>
      <c r="AS1953" s="1">
        <v>14868</v>
      </c>
      <c r="AT1953" s="1">
        <v>15319.04</v>
      </c>
      <c r="AU1953" s="1">
        <v>15234.38</v>
      </c>
      <c r="AV1953" s="1">
        <v>13407.54</v>
      </c>
      <c r="AW1953" s="1">
        <v>12212.08</v>
      </c>
      <c r="AX1953" s="1">
        <v>10171.35</v>
      </c>
      <c r="AY1953" s="1">
        <v>9778.2900000000009</v>
      </c>
      <c r="AZ1953" s="1">
        <v>10712.59</v>
      </c>
      <c r="BA1953" s="1">
        <v>14740.1</v>
      </c>
      <c r="BB1953" s="1">
        <v>18252.810000000001</v>
      </c>
      <c r="BC1953" s="1">
        <v>20853.7</v>
      </c>
      <c r="BD1953" s="1">
        <v>22361.41</v>
      </c>
      <c r="BE1953" s="1">
        <v>23656.99</v>
      </c>
      <c r="BF1953" s="1">
        <v>29759.16</v>
      </c>
      <c r="BG1953" s="1">
        <v>31768.21</v>
      </c>
      <c r="BH1953" s="1">
        <v>36056.53</v>
      </c>
      <c r="BI1953" s="1">
        <v>48702.080000000002</v>
      </c>
      <c r="BJ1953" s="1">
        <v>48039.64</v>
      </c>
      <c r="BK1953" s="1">
        <v>51750.47</v>
      </c>
      <c r="BL1953" s="1">
        <v>48680.3</v>
      </c>
      <c r="BM1953" s="1">
        <v>46903.8</v>
      </c>
    </row>
    <row r="1954" spans="1:65">
      <c r="A1954" s="1">
        <v>1943</v>
      </c>
      <c r="B1954" s="1">
        <v>-16797.12</v>
      </c>
      <c r="C1954" s="1">
        <v>-11928.66</v>
      </c>
      <c r="D1954" s="1">
        <v>-6476.92</v>
      </c>
      <c r="E1954" s="1">
        <v>3196.96</v>
      </c>
      <c r="F1954" s="1">
        <v>7289.68</v>
      </c>
      <c r="G1954" s="1">
        <v>5908.13</v>
      </c>
      <c r="H1954" s="1">
        <v>17985.3</v>
      </c>
      <c r="I1954" s="1">
        <v>11511.63</v>
      </c>
      <c r="J1954" s="1">
        <v>9115.7000000000007</v>
      </c>
      <c r="K1954" s="1">
        <v>15427.4</v>
      </c>
      <c r="L1954" s="1">
        <v>8826.48</v>
      </c>
      <c r="M1954" s="1">
        <v>4356.82</v>
      </c>
      <c r="N1954" s="1">
        <v>11937.19</v>
      </c>
      <c r="O1954" s="1">
        <v>6631.99</v>
      </c>
      <c r="P1954" s="1">
        <v>3939.3</v>
      </c>
      <c r="Q1954" s="1">
        <v>8348.73</v>
      </c>
      <c r="R1954" s="1">
        <v>10579.99</v>
      </c>
      <c r="S1954" s="1">
        <v>6570.45</v>
      </c>
      <c r="T1954" s="1">
        <v>5984.98</v>
      </c>
      <c r="U1954" s="1">
        <v>10065.69</v>
      </c>
      <c r="V1954" s="1">
        <v>14444.07</v>
      </c>
      <c r="W1954" s="1">
        <v>16914.560000000001</v>
      </c>
      <c r="X1954" s="1">
        <v>20800.060000000001</v>
      </c>
      <c r="Y1954" s="1">
        <v>23885.45</v>
      </c>
      <c r="Z1954" s="1">
        <v>24525.56</v>
      </c>
      <c r="AA1954" s="1">
        <v>25547.4</v>
      </c>
      <c r="AB1954" s="1">
        <v>25452.99</v>
      </c>
      <c r="AC1954" s="1">
        <v>22914.58</v>
      </c>
      <c r="AD1954" s="1">
        <v>19689.580000000002</v>
      </c>
      <c r="AE1954" s="1">
        <v>13998.56</v>
      </c>
      <c r="AF1954" s="1">
        <v>5522.87</v>
      </c>
      <c r="AG1954" s="1">
        <v>-1571.32</v>
      </c>
      <c r="AH1954" s="1">
        <v>-2397.44</v>
      </c>
      <c r="AI1954" s="1">
        <v>-6422.32</v>
      </c>
      <c r="AJ1954" s="1">
        <v>-5236.5200000000004</v>
      </c>
      <c r="AK1954" s="1">
        <v>-3476.52</v>
      </c>
      <c r="AL1954" s="1">
        <v>2814.32</v>
      </c>
      <c r="AM1954" s="1">
        <v>8681.2000000000007</v>
      </c>
      <c r="AN1954" s="1">
        <v>13251.03</v>
      </c>
      <c r="AO1954" s="1">
        <v>14880.96</v>
      </c>
      <c r="AP1954" s="1">
        <v>14640.61</v>
      </c>
      <c r="AQ1954" s="1">
        <v>13800</v>
      </c>
      <c r="AR1954" s="1">
        <v>15092.82</v>
      </c>
      <c r="AS1954" s="1">
        <v>14868</v>
      </c>
      <c r="AT1954" s="1">
        <v>15319.04</v>
      </c>
      <c r="AU1954" s="1">
        <v>15234.38</v>
      </c>
      <c r="AV1954" s="1">
        <v>13407.54</v>
      </c>
      <c r="AW1954" s="1">
        <v>12212.08</v>
      </c>
      <c r="AX1954" s="1">
        <v>10171.35</v>
      </c>
      <c r="AY1954" s="1">
        <v>9778.2900000000009</v>
      </c>
      <c r="AZ1954" s="1">
        <v>10712.59</v>
      </c>
      <c r="BA1954" s="1">
        <v>14740.1</v>
      </c>
      <c r="BB1954" s="1">
        <v>18252.810000000001</v>
      </c>
      <c r="BC1954" s="1">
        <v>20853.7</v>
      </c>
      <c r="BD1954" s="1">
        <v>22361.41</v>
      </c>
      <c r="BE1954" s="1">
        <v>23656.99</v>
      </c>
      <c r="BF1954" s="1">
        <v>29759.16</v>
      </c>
      <c r="BG1954" s="1">
        <v>31768.21</v>
      </c>
      <c r="BH1954" s="1">
        <v>36056.53</v>
      </c>
      <c r="BI1954" s="1">
        <v>48702.080000000002</v>
      </c>
      <c r="BJ1954" s="1">
        <v>48039.64</v>
      </c>
      <c r="BK1954" s="1">
        <v>51750.47</v>
      </c>
      <c r="BL1954" s="1">
        <v>48680.3</v>
      </c>
      <c r="BM1954" s="1">
        <v>46903.8</v>
      </c>
    </row>
    <row r="1955" spans="1:65">
      <c r="A1955" s="1">
        <v>1944</v>
      </c>
      <c r="B1955" s="1">
        <v>-16847.12</v>
      </c>
      <c r="C1955" s="1">
        <v>-11978.66</v>
      </c>
      <c r="D1955" s="1">
        <v>-6556.92</v>
      </c>
      <c r="E1955" s="1">
        <v>3116.96</v>
      </c>
      <c r="F1955" s="1">
        <v>7169.68</v>
      </c>
      <c r="G1955" s="1">
        <v>5798.13</v>
      </c>
      <c r="H1955" s="1">
        <v>17825.3</v>
      </c>
      <c r="I1955" s="1">
        <v>11361.63</v>
      </c>
      <c r="J1955" s="1">
        <v>8945.7000000000007</v>
      </c>
      <c r="K1955" s="1">
        <v>15257.4</v>
      </c>
      <c r="L1955" s="1">
        <v>8636.48</v>
      </c>
      <c r="M1955" s="1">
        <v>4176.82</v>
      </c>
      <c r="N1955" s="1">
        <v>11747.19</v>
      </c>
      <c r="O1955" s="1">
        <v>6451.99</v>
      </c>
      <c r="P1955" s="1">
        <v>3776.3</v>
      </c>
      <c r="Q1955" s="1">
        <v>8182.73</v>
      </c>
      <c r="R1955" s="1">
        <v>10426.99</v>
      </c>
      <c r="S1955" s="1">
        <v>6431.45</v>
      </c>
      <c r="T1955" s="1">
        <v>5857.98</v>
      </c>
      <c r="U1955" s="1">
        <v>9946.69</v>
      </c>
      <c r="V1955" s="1">
        <v>14340.07</v>
      </c>
      <c r="W1955" s="1">
        <v>16827.560000000001</v>
      </c>
      <c r="X1955" s="1">
        <v>20726.060000000001</v>
      </c>
      <c r="Y1955" s="1">
        <v>23821.45</v>
      </c>
      <c r="Z1955" s="1">
        <v>24473.56</v>
      </c>
      <c r="AA1955" s="1">
        <v>25507.4</v>
      </c>
      <c r="AB1955" s="1">
        <v>25427.99</v>
      </c>
      <c r="AC1955" s="1">
        <v>22905.58</v>
      </c>
      <c r="AD1955" s="1">
        <v>19694.580000000002</v>
      </c>
      <c r="AE1955" s="1">
        <v>14020.56</v>
      </c>
      <c r="AF1955" s="1">
        <v>5560.87</v>
      </c>
      <c r="AG1955" s="1">
        <v>-1511.32</v>
      </c>
      <c r="AH1955" s="1">
        <v>-2318.44</v>
      </c>
      <c r="AI1955" s="1">
        <v>-6326.32</v>
      </c>
      <c r="AJ1955" s="1">
        <v>-5126.5200000000004</v>
      </c>
      <c r="AK1955" s="1">
        <v>-3363.52</v>
      </c>
      <c r="AL1955" s="1">
        <v>2923.32</v>
      </c>
      <c r="AM1955" s="1">
        <v>8781.2000000000007</v>
      </c>
      <c r="AN1955" s="1">
        <v>13337.03</v>
      </c>
      <c r="AO1955" s="1">
        <v>14958.96</v>
      </c>
      <c r="AP1955" s="1">
        <v>14710.61</v>
      </c>
      <c r="AQ1955" s="1">
        <v>13866</v>
      </c>
      <c r="AR1955" s="1">
        <v>15160.82</v>
      </c>
      <c r="AS1955" s="1">
        <v>14935</v>
      </c>
      <c r="AT1955" s="1">
        <v>15382.04</v>
      </c>
      <c r="AU1955" s="1">
        <v>15290.38</v>
      </c>
      <c r="AV1955" s="1">
        <v>13455.54</v>
      </c>
      <c r="AW1955" s="1">
        <v>12252.08</v>
      </c>
      <c r="AX1955" s="1">
        <v>10206.35</v>
      </c>
      <c r="AY1955" s="1">
        <v>9811.2900000000009</v>
      </c>
      <c r="AZ1955" s="1">
        <v>10742.59</v>
      </c>
      <c r="BA1955" s="1">
        <v>14759.1</v>
      </c>
      <c r="BB1955" s="1">
        <v>18261.810000000001</v>
      </c>
      <c r="BC1955" s="1">
        <v>20850.7</v>
      </c>
      <c r="BD1955" s="1">
        <v>22343.41</v>
      </c>
      <c r="BE1955" s="1">
        <v>23625.99</v>
      </c>
      <c r="BF1955" s="1">
        <v>29709.16</v>
      </c>
      <c r="BG1955" s="1">
        <v>31703.21</v>
      </c>
      <c r="BH1955" s="1">
        <v>35966.53</v>
      </c>
      <c r="BI1955" s="1">
        <v>48597.08</v>
      </c>
      <c r="BJ1955" s="1">
        <v>47881.64</v>
      </c>
      <c r="BK1955" s="1">
        <v>51545.47</v>
      </c>
      <c r="BL1955" s="1">
        <v>48405.3</v>
      </c>
      <c r="BM1955" s="1">
        <v>46573.8</v>
      </c>
    </row>
    <row r="1956" spans="1:65">
      <c r="A1956" s="1">
        <v>1945</v>
      </c>
      <c r="B1956" s="1">
        <v>-16847.12</v>
      </c>
      <c r="C1956" s="1">
        <v>-11978.66</v>
      </c>
      <c r="D1956" s="1">
        <v>-6556.92</v>
      </c>
      <c r="E1956" s="1">
        <v>3116.96</v>
      </c>
      <c r="F1956" s="1">
        <v>7169.68</v>
      </c>
      <c r="G1956" s="1">
        <v>5798.13</v>
      </c>
      <c r="H1956" s="1">
        <v>17825.3</v>
      </c>
      <c r="I1956" s="1">
        <v>11361.63</v>
      </c>
      <c r="J1956" s="1">
        <v>8945.7000000000007</v>
      </c>
      <c r="K1956" s="1">
        <v>15257.4</v>
      </c>
      <c r="L1956" s="1">
        <v>8636.48</v>
      </c>
      <c r="M1956" s="1">
        <v>4176.82</v>
      </c>
      <c r="N1956" s="1">
        <v>11747.19</v>
      </c>
      <c r="O1956" s="1">
        <v>6451.99</v>
      </c>
      <c r="P1956" s="1">
        <v>3776.3</v>
      </c>
      <c r="Q1956" s="1">
        <v>8182.73</v>
      </c>
      <c r="R1956" s="1">
        <v>10426.99</v>
      </c>
      <c r="S1956" s="1">
        <v>6431.45</v>
      </c>
      <c r="T1956" s="1">
        <v>5857.98</v>
      </c>
      <c r="U1956" s="1">
        <v>9946.69</v>
      </c>
      <c r="V1956" s="1">
        <v>14340.07</v>
      </c>
      <c r="W1956" s="1">
        <v>16827.560000000001</v>
      </c>
      <c r="X1956" s="1">
        <v>20726.060000000001</v>
      </c>
      <c r="Y1956" s="1">
        <v>23821.45</v>
      </c>
      <c r="Z1956" s="1">
        <v>24473.56</v>
      </c>
      <c r="AA1956" s="1">
        <v>25507.4</v>
      </c>
      <c r="AB1956" s="1">
        <v>25427.99</v>
      </c>
      <c r="AC1956" s="1">
        <v>22905.58</v>
      </c>
      <c r="AD1956" s="1">
        <v>19694.580000000002</v>
      </c>
      <c r="AE1956" s="1">
        <v>14020.56</v>
      </c>
      <c r="AF1956" s="1">
        <v>5560.87</v>
      </c>
      <c r="AG1956" s="1">
        <v>-1511.32</v>
      </c>
      <c r="AH1956" s="1">
        <v>-2318.44</v>
      </c>
      <c r="AI1956" s="1">
        <v>-6326.32</v>
      </c>
      <c r="AJ1956" s="1">
        <v>-5126.5200000000004</v>
      </c>
      <c r="AK1956" s="1">
        <v>-3363.52</v>
      </c>
      <c r="AL1956" s="1">
        <v>2923.32</v>
      </c>
      <c r="AM1956" s="1">
        <v>8781.2000000000007</v>
      </c>
      <c r="AN1956" s="1">
        <v>13337.03</v>
      </c>
      <c r="AO1956" s="1">
        <v>14958.96</v>
      </c>
      <c r="AP1956" s="1">
        <v>14710.61</v>
      </c>
      <c r="AQ1956" s="1">
        <v>13866</v>
      </c>
      <c r="AR1956" s="1">
        <v>15160.82</v>
      </c>
      <c r="AS1956" s="1">
        <v>14935</v>
      </c>
      <c r="AT1956" s="1">
        <v>15382.04</v>
      </c>
      <c r="AU1956" s="1">
        <v>15290.38</v>
      </c>
      <c r="AV1956" s="1">
        <v>13455.54</v>
      </c>
      <c r="AW1956" s="1">
        <v>12252.08</v>
      </c>
      <c r="AX1956" s="1">
        <v>10206.35</v>
      </c>
      <c r="AY1956" s="1">
        <v>9811.2900000000009</v>
      </c>
      <c r="AZ1956" s="1">
        <v>10742.59</v>
      </c>
      <c r="BA1956" s="1">
        <v>14759.1</v>
      </c>
      <c r="BB1956" s="1">
        <v>18261.810000000001</v>
      </c>
      <c r="BC1956" s="1">
        <v>20850.7</v>
      </c>
      <c r="BD1956" s="1">
        <v>22343.41</v>
      </c>
      <c r="BE1956" s="1">
        <v>23625.99</v>
      </c>
      <c r="BF1956" s="1">
        <v>29709.16</v>
      </c>
      <c r="BG1956" s="1">
        <v>31703.21</v>
      </c>
      <c r="BH1956" s="1">
        <v>35966.53</v>
      </c>
      <c r="BI1956" s="1">
        <v>48597.08</v>
      </c>
      <c r="BJ1956" s="1">
        <v>47881.64</v>
      </c>
      <c r="BK1956" s="1">
        <v>51545.47</v>
      </c>
      <c r="BL1956" s="1">
        <v>48405.3</v>
      </c>
      <c r="BM1956" s="1">
        <v>46573.8</v>
      </c>
    </row>
    <row r="1957" spans="1:65">
      <c r="A1957" s="1">
        <v>1946</v>
      </c>
      <c r="B1957" s="1">
        <v>-16847.12</v>
      </c>
      <c r="C1957" s="1">
        <v>-11978.66</v>
      </c>
      <c r="D1957" s="1">
        <v>-6556.92</v>
      </c>
      <c r="E1957" s="1">
        <v>3116.96</v>
      </c>
      <c r="F1957" s="1">
        <v>7169.68</v>
      </c>
      <c r="G1957" s="1">
        <v>5798.13</v>
      </c>
      <c r="H1957" s="1">
        <v>17825.3</v>
      </c>
      <c r="I1957" s="1">
        <v>11361.63</v>
      </c>
      <c r="J1957" s="1">
        <v>8945.7000000000007</v>
      </c>
      <c r="K1957" s="1">
        <v>15257.4</v>
      </c>
      <c r="L1957" s="1">
        <v>8636.48</v>
      </c>
      <c r="M1957" s="1">
        <v>4176.82</v>
      </c>
      <c r="N1957" s="1">
        <v>11747.19</v>
      </c>
      <c r="O1957" s="1">
        <v>6451.99</v>
      </c>
      <c r="P1957" s="1">
        <v>3776.3</v>
      </c>
      <c r="Q1957" s="1">
        <v>8182.73</v>
      </c>
      <c r="R1957" s="1">
        <v>10426.99</v>
      </c>
      <c r="S1957" s="1">
        <v>6431.45</v>
      </c>
      <c r="T1957" s="1">
        <v>5857.98</v>
      </c>
      <c r="U1957" s="1">
        <v>9946.69</v>
      </c>
      <c r="V1957" s="1">
        <v>14340.07</v>
      </c>
      <c r="W1957" s="1">
        <v>16827.560000000001</v>
      </c>
      <c r="X1957" s="1">
        <v>20726.060000000001</v>
      </c>
      <c r="Y1957" s="1">
        <v>23821.45</v>
      </c>
      <c r="Z1957" s="1">
        <v>24473.56</v>
      </c>
      <c r="AA1957" s="1">
        <v>25507.4</v>
      </c>
      <c r="AB1957" s="1">
        <v>25427.99</v>
      </c>
      <c r="AC1957" s="1">
        <v>22905.58</v>
      </c>
      <c r="AD1957" s="1">
        <v>19694.580000000002</v>
      </c>
      <c r="AE1957" s="1">
        <v>14020.56</v>
      </c>
      <c r="AF1957" s="1">
        <v>5560.87</v>
      </c>
      <c r="AG1957" s="1">
        <v>-1511.32</v>
      </c>
      <c r="AH1957" s="1">
        <v>-2318.44</v>
      </c>
      <c r="AI1957" s="1">
        <v>-6326.32</v>
      </c>
      <c r="AJ1957" s="1">
        <v>-5126.5200000000004</v>
      </c>
      <c r="AK1957" s="1">
        <v>-3363.52</v>
      </c>
      <c r="AL1957" s="1">
        <v>2923.32</v>
      </c>
      <c r="AM1957" s="1">
        <v>8781.2000000000007</v>
      </c>
      <c r="AN1957" s="1">
        <v>13337.03</v>
      </c>
      <c r="AO1957" s="1">
        <v>14958.96</v>
      </c>
      <c r="AP1957" s="1">
        <v>14710.61</v>
      </c>
      <c r="AQ1957" s="1">
        <v>13866</v>
      </c>
      <c r="AR1957" s="1">
        <v>15160.82</v>
      </c>
      <c r="AS1957" s="1">
        <v>14935</v>
      </c>
      <c r="AT1957" s="1">
        <v>15382.04</v>
      </c>
      <c r="AU1957" s="1">
        <v>15290.38</v>
      </c>
      <c r="AV1957" s="1">
        <v>13455.54</v>
      </c>
      <c r="AW1957" s="1">
        <v>12252.08</v>
      </c>
      <c r="AX1957" s="1">
        <v>10206.35</v>
      </c>
      <c r="AY1957" s="1">
        <v>9811.2900000000009</v>
      </c>
      <c r="AZ1957" s="1">
        <v>10742.59</v>
      </c>
      <c r="BA1957" s="1">
        <v>14759.1</v>
      </c>
      <c r="BB1957" s="1">
        <v>18261.810000000001</v>
      </c>
      <c r="BC1957" s="1">
        <v>20850.7</v>
      </c>
      <c r="BD1957" s="1">
        <v>22343.41</v>
      </c>
      <c r="BE1957" s="1">
        <v>23625.99</v>
      </c>
      <c r="BF1957" s="1">
        <v>29709.16</v>
      </c>
      <c r="BG1957" s="1">
        <v>31703.21</v>
      </c>
      <c r="BH1957" s="1">
        <v>35966.53</v>
      </c>
      <c r="BI1957" s="1">
        <v>48597.08</v>
      </c>
      <c r="BJ1957" s="1">
        <v>47881.64</v>
      </c>
      <c r="BK1957" s="1">
        <v>51545.47</v>
      </c>
      <c r="BL1957" s="1">
        <v>48405.3</v>
      </c>
      <c r="BM1957" s="1">
        <v>46573.8</v>
      </c>
    </row>
    <row r="1958" spans="1:65">
      <c r="A1958" s="1">
        <v>1947</v>
      </c>
      <c r="B1958" s="1">
        <v>-16847.12</v>
      </c>
      <c r="C1958" s="1">
        <v>-11978.66</v>
      </c>
      <c r="D1958" s="1">
        <v>-6556.92</v>
      </c>
      <c r="E1958" s="1">
        <v>3116.96</v>
      </c>
      <c r="F1958" s="1">
        <v>7169.68</v>
      </c>
      <c r="G1958" s="1">
        <v>5798.13</v>
      </c>
      <c r="H1958" s="1">
        <v>17825.3</v>
      </c>
      <c r="I1958" s="1">
        <v>11361.63</v>
      </c>
      <c r="J1958" s="1">
        <v>8945.7000000000007</v>
      </c>
      <c r="K1958" s="1">
        <v>15257.4</v>
      </c>
      <c r="L1958" s="1">
        <v>8636.48</v>
      </c>
      <c r="M1958" s="1">
        <v>4176.82</v>
      </c>
      <c r="N1958" s="1">
        <v>11747.19</v>
      </c>
      <c r="O1958" s="1">
        <v>6451.99</v>
      </c>
      <c r="P1958" s="1">
        <v>3776.3</v>
      </c>
      <c r="Q1958" s="1">
        <v>8182.73</v>
      </c>
      <c r="R1958" s="1">
        <v>10426.99</v>
      </c>
      <c r="S1958" s="1">
        <v>6431.45</v>
      </c>
      <c r="T1958" s="1">
        <v>5857.98</v>
      </c>
      <c r="U1958" s="1">
        <v>9946.69</v>
      </c>
      <c r="V1958" s="1">
        <v>14340.07</v>
      </c>
      <c r="W1958" s="1">
        <v>16827.560000000001</v>
      </c>
      <c r="X1958" s="1">
        <v>20726.060000000001</v>
      </c>
      <c r="Y1958" s="1">
        <v>23821.45</v>
      </c>
      <c r="Z1958" s="1">
        <v>24473.56</v>
      </c>
      <c r="AA1958" s="1">
        <v>25507.4</v>
      </c>
      <c r="AB1958" s="1">
        <v>25427.99</v>
      </c>
      <c r="AC1958" s="1">
        <v>22905.58</v>
      </c>
      <c r="AD1958" s="1">
        <v>19694.580000000002</v>
      </c>
      <c r="AE1958" s="1">
        <v>14020.56</v>
      </c>
      <c r="AF1958" s="1">
        <v>5560.87</v>
      </c>
      <c r="AG1958" s="1">
        <v>-1511.32</v>
      </c>
      <c r="AH1958" s="1">
        <v>-2318.44</v>
      </c>
      <c r="AI1958" s="1">
        <v>-6326.32</v>
      </c>
      <c r="AJ1958" s="1">
        <v>-5126.5200000000004</v>
      </c>
      <c r="AK1958" s="1">
        <v>-3363.52</v>
      </c>
      <c r="AL1958" s="1">
        <v>2923.32</v>
      </c>
      <c r="AM1958" s="1">
        <v>8781.2000000000007</v>
      </c>
      <c r="AN1958" s="1">
        <v>13337.03</v>
      </c>
      <c r="AO1958" s="1">
        <v>14958.96</v>
      </c>
      <c r="AP1958" s="1">
        <v>14710.61</v>
      </c>
      <c r="AQ1958" s="1">
        <v>13866</v>
      </c>
      <c r="AR1958" s="1">
        <v>15160.82</v>
      </c>
      <c r="AS1958" s="1">
        <v>14935</v>
      </c>
      <c r="AT1958" s="1">
        <v>15382.04</v>
      </c>
      <c r="AU1958" s="1">
        <v>15290.38</v>
      </c>
      <c r="AV1958" s="1">
        <v>13455.54</v>
      </c>
      <c r="AW1958" s="1">
        <v>12252.08</v>
      </c>
      <c r="AX1958" s="1">
        <v>10206.35</v>
      </c>
      <c r="AY1958" s="1">
        <v>9811.2900000000009</v>
      </c>
      <c r="AZ1958" s="1">
        <v>10742.59</v>
      </c>
      <c r="BA1958" s="1">
        <v>14759.1</v>
      </c>
      <c r="BB1958" s="1">
        <v>18261.810000000001</v>
      </c>
      <c r="BC1958" s="1">
        <v>20850.7</v>
      </c>
      <c r="BD1958" s="1">
        <v>22343.41</v>
      </c>
      <c r="BE1958" s="1">
        <v>23625.99</v>
      </c>
      <c r="BF1958" s="1">
        <v>29709.16</v>
      </c>
      <c r="BG1958" s="1">
        <v>31703.21</v>
      </c>
      <c r="BH1958" s="1">
        <v>35966.53</v>
      </c>
      <c r="BI1958" s="1">
        <v>48597.08</v>
      </c>
      <c r="BJ1958" s="1">
        <v>47881.64</v>
      </c>
      <c r="BK1958" s="1">
        <v>51545.47</v>
      </c>
      <c r="BL1958" s="1">
        <v>48405.3</v>
      </c>
      <c r="BM1958" s="1">
        <v>46573.8</v>
      </c>
    </row>
    <row r="1959" spans="1:65">
      <c r="A1959" s="1">
        <v>1948</v>
      </c>
      <c r="B1959" s="1">
        <v>-16847.12</v>
      </c>
      <c r="C1959" s="1">
        <v>-11978.66</v>
      </c>
      <c r="D1959" s="1">
        <v>-6556.92</v>
      </c>
      <c r="E1959" s="1">
        <v>3116.96</v>
      </c>
      <c r="F1959" s="1">
        <v>7169.68</v>
      </c>
      <c r="G1959" s="1">
        <v>5798.13</v>
      </c>
      <c r="H1959" s="1">
        <v>17825.3</v>
      </c>
      <c r="I1959" s="1">
        <v>11361.63</v>
      </c>
      <c r="J1959" s="1">
        <v>8945.7000000000007</v>
      </c>
      <c r="K1959" s="1">
        <v>15257.4</v>
      </c>
      <c r="L1959" s="1">
        <v>8636.48</v>
      </c>
      <c r="M1959" s="1">
        <v>4176.82</v>
      </c>
      <c r="N1959" s="1">
        <v>11747.19</v>
      </c>
      <c r="O1959" s="1">
        <v>6451.99</v>
      </c>
      <c r="P1959" s="1">
        <v>3776.3</v>
      </c>
      <c r="Q1959" s="1">
        <v>8182.73</v>
      </c>
      <c r="R1959" s="1">
        <v>10426.99</v>
      </c>
      <c r="S1959" s="1">
        <v>6431.45</v>
      </c>
      <c r="T1959" s="1">
        <v>5857.98</v>
      </c>
      <c r="U1959" s="1">
        <v>9946.69</v>
      </c>
      <c r="V1959" s="1">
        <v>14340.07</v>
      </c>
      <c r="W1959" s="1">
        <v>16827.560000000001</v>
      </c>
      <c r="X1959" s="1">
        <v>20726.060000000001</v>
      </c>
      <c r="Y1959" s="1">
        <v>23821.45</v>
      </c>
      <c r="Z1959" s="1">
        <v>24473.56</v>
      </c>
      <c r="AA1959" s="1">
        <v>25507.4</v>
      </c>
      <c r="AB1959" s="1">
        <v>25427.99</v>
      </c>
      <c r="AC1959" s="1">
        <v>22905.58</v>
      </c>
      <c r="AD1959" s="1">
        <v>19694.580000000002</v>
      </c>
      <c r="AE1959" s="1">
        <v>14020.56</v>
      </c>
      <c r="AF1959" s="1">
        <v>5560.87</v>
      </c>
      <c r="AG1959" s="1">
        <v>-1511.32</v>
      </c>
      <c r="AH1959" s="1">
        <v>-2318.44</v>
      </c>
      <c r="AI1959" s="1">
        <v>-6326.32</v>
      </c>
      <c r="AJ1959" s="1">
        <v>-5126.5200000000004</v>
      </c>
      <c r="AK1959" s="1">
        <v>-3363.52</v>
      </c>
      <c r="AL1959" s="1">
        <v>2923.32</v>
      </c>
      <c r="AM1959" s="1">
        <v>8781.2000000000007</v>
      </c>
      <c r="AN1959" s="1">
        <v>13337.03</v>
      </c>
      <c r="AO1959" s="1">
        <v>14958.96</v>
      </c>
      <c r="AP1959" s="1">
        <v>14710.61</v>
      </c>
      <c r="AQ1959" s="1">
        <v>13866</v>
      </c>
      <c r="AR1959" s="1">
        <v>15160.82</v>
      </c>
      <c r="AS1959" s="1">
        <v>14935</v>
      </c>
      <c r="AT1959" s="1">
        <v>15382.04</v>
      </c>
      <c r="AU1959" s="1">
        <v>15290.38</v>
      </c>
      <c r="AV1959" s="1">
        <v>13455.54</v>
      </c>
      <c r="AW1959" s="1">
        <v>12252.08</v>
      </c>
      <c r="AX1959" s="1">
        <v>10206.35</v>
      </c>
      <c r="AY1959" s="1">
        <v>9811.2900000000009</v>
      </c>
      <c r="AZ1959" s="1">
        <v>10742.59</v>
      </c>
      <c r="BA1959" s="1">
        <v>14759.1</v>
      </c>
      <c r="BB1959" s="1">
        <v>18261.810000000001</v>
      </c>
      <c r="BC1959" s="1">
        <v>20850.7</v>
      </c>
      <c r="BD1959" s="1">
        <v>22343.41</v>
      </c>
      <c r="BE1959" s="1">
        <v>23625.99</v>
      </c>
      <c r="BF1959" s="1">
        <v>29709.16</v>
      </c>
      <c r="BG1959" s="1">
        <v>31703.21</v>
      </c>
      <c r="BH1959" s="1">
        <v>35966.53</v>
      </c>
      <c r="BI1959" s="1">
        <v>48597.08</v>
      </c>
      <c r="BJ1959" s="1">
        <v>47881.64</v>
      </c>
      <c r="BK1959" s="1">
        <v>51545.47</v>
      </c>
      <c r="BL1959" s="1">
        <v>48405.3</v>
      </c>
      <c r="BM1959" s="1">
        <v>46573.8</v>
      </c>
    </row>
    <row r="1960" spans="1:65">
      <c r="A1960" s="1">
        <v>1949</v>
      </c>
      <c r="B1960" s="1">
        <v>-16847.12</v>
      </c>
      <c r="C1960" s="1">
        <v>-11978.66</v>
      </c>
      <c r="D1960" s="1">
        <v>-6556.92</v>
      </c>
      <c r="E1960" s="1">
        <v>3116.96</v>
      </c>
      <c r="F1960" s="1">
        <v>7169.68</v>
      </c>
      <c r="G1960" s="1">
        <v>5798.13</v>
      </c>
      <c r="H1960" s="1">
        <v>17825.3</v>
      </c>
      <c r="I1960" s="1">
        <v>11361.63</v>
      </c>
      <c r="J1960" s="1">
        <v>8945.7000000000007</v>
      </c>
      <c r="K1960" s="1">
        <v>15257.4</v>
      </c>
      <c r="L1960" s="1">
        <v>8636.48</v>
      </c>
      <c r="M1960" s="1">
        <v>4176.82</v>
      </c>
      <c r="N1960" s="1">
        <v>11747.19</v>
      </c>
      <c r="O1960" s="1">
        <v>6451.99</v>
      </c>
      <c r="P1960" s="1">
        <v>3776.3</v>
      </c>
      <c r="Q1960" s="1">
        <v>8182.73</v>
      </c>
      <c r="R1960" s="1">
        <v>10426.99</v>
      </c>
      <c r="S1960" s="1">
        <v>6431.45</v>
      </c>
      <c r="T1960" s="1">
        <v>5857.98</v>
      </c>
      <c r="U1960" s="1">
        <v>9946.69</v>
      </c>
      <c r="V1960" s="1">
        <v>14340.07</v>
      </c>
      <c r="W1960" s="1">
        <v>16827.560000000001</v>
      </c>
      <c r="X1960" s="1">
        <v>20726.060000000001</v>
      </c>
      <c r="Y1960" s="1">
        <v>23821.45</v>
      </c>
      <c r="Z1960" s="1">
        <v>24473.56</v>
      </c>
      <c r="AA1960" s="1">
        <v>25507.4</v>
      </c>
      <c r="AB1960" s="1">
        <v>25427.99</v>
      </c>
      <c r="AC1960" s="1">
        <v>22905.58</v>
      </c>
      <c r="AD1960" s="1">
        <v>19694.580000000002</v>
      </c>
      <c r="AE1960" s="1">
        <v>14020.56</v>
      </c>
      <c r="AF1960" s="1">
        <v>5560.87</v>
      </c>
      <c r="AG1960" s="1">
        <v>-1511.32</v>
      </c>
      <c r="AH1960" s="1">
        <v>-2318.44</v>
      </c>
      <c r="AI1960" s="1">
        <v>-6326.32</v>
      </c>
      <c r="AJ1960" s="1">
        <v>-5126.5200000000004</v>
      </c>
      <c r="AK1960" s="1">
        <v>-3363.52</v>
      </c>
      <c r="AL1960" s="1">
        <v>2923.32</v>
      </c>
      <c r="AM1960" s="1">
        <v>8781.2000000000007</v>
      </c>
      <c r="AN1960" s="1">
        <v>13337.03</v>
      </c>
      <c r="AO1960" s="1">
        <v>14958.96</v>
      </c>
      <c r="AP1960" s="1">
        <v>14710.61</v>
      </c>
      <c r="AQ1960" s="1">
        <v>13866</v>
      </c>
      <c r="AR1960" s="1">
        <v>15160.82</v>
      </c>
      <c r="AS1960" s="1">
        <v>14935</v>
      </c>
      <c r="AT1960" s="1">
        <v>15382.04</v>
      </c>
      <c r="AU1960" s="1">
        <v>15290.38</v>
      </c>
      <c r="AV1960" s="1">
        <v>13455.54</v>
      </c>
      <c r="AW1960" s="1">
        <v>12252.08</v>
      </c>
      <c r="AX1960" s="1">
        <v>10206.35</v>
      </c>
      <c r="AY1960" s="1">
        <v>9811.2900000000009</v>
      </c>
      <c r="AZ1960" s="1">
        <v>10742.59</v>
      </c>
      <c r="BA1960" s="1">
        <v>14759.1</v>
      </c>
      <c r="BB1960" s="1">
        <v>18261.810000000001</v>
      </c>
      <c r="BC1960" s="1">
        <v>20850.7</v>
      </c>
      <c r="BD1960" s="1">
        <v>22343.41</v>
      </c>
      <c r="BE1960" s="1">
        <v>23625.99</v>
      </c>
      <c r="BF1960" s="1">
        <v>29709.16</v>
      </c>
      <c r="BG1960" s="1">
        <v>31703.21</v>
      </c>
      <c r="BH1960" s="1">
        <v>35966.53</v>
      </c>
      <c r="BI1960" s="1">
        <v>48597.08</v>
      </c>
      <c r="BJ1960" s="1">
        <v>47881.64</v>
      </c>
      <c r="BK1960" s="1">
        <v>51545.47</v>
      </c>
      <c r="BL1960" s="1">
        <v>48405.3</v>
      </c>
      <c r="BM1960" s="1">
        <v>46573.8</v>
      </c>
    </row>
    <row r="1961" spans="1:65">
      <c r="A1961" s="1">
        <v>1950</v>
      </c>
      <c r="B1961" s="1">
        <v>-16847.12</v>
      </c>
      <c r="C1961" s="1">
        <v>-11978.66</v>
      </c>
      <c r="D1961" s="1">
        <v>-6556.92</v>
      </c>
      <c r="E1961" s="1">
        <v>3116.96</v>
      </c>
      <c r="F1961" s="1">
        <v>7169.68</v>
      </c>
      <c r="G1961" s="1">
        <v>5798.13</v>
      </c>
      <c r="H1961" s="1">
        <v>17825.3</v>
      </c>
      <c r="I1961" s="1">
        <v>11361.63</v>
      </c>
      <c r="J1961" s="1">
        <v>8945.7000000000007</v>
      </c>
      <c r="K1961" s="1">
        <v>15257.4</v>
      </c>
      <c r="L1961" s="1">
        <v>8636.48</v>
      </c>
      <c r="M1961" s="1">
        <v>4176.82</v>
      </c>
      <c r="N1961" s="1">
        <v>11747.19</v>
      </c>
      <c r="O1961" s="1">
        <v>6451.99</v>
      </c>
      <c r="P1961" s="1">
        <v>3776.3</v>
      </c>
      <c r="Q1961" s="1">
        <v>8182.73</v>
      </c>
      <c r="R1961" s="1">
        <v>10426.99</v>
      </c>
      <c r="S1961" s="1">
        <v>6431.45</v>
      </c>
      <c r="T1961" s="1">
        <v>5857.98</v>
      </c>
      <c r="U1961" s="1">
        <v>9946.69</v>
      </c>
      <c r="V1961" s="1">
        <v>14340.07</v>
      </c>
      <c r="W1961" s="1">
        <v>16827.560000000001</v>
      </c>
      <c r="X1961" s="1">
        <v>20726.060000000001</v>
      </c>
      <c r="Y1961" s="1">
        <v>23821.45</v>
      </c>
      <c r="Z1961" s="1">
        <v>24473.56</v>
      </c>
      <c r="AA1961" s="1">
        <v>25507.4</v>
      </c>
      <c r="AB1961" s="1">
        <v>25427.99</v>
      </c>
      <c r="AC1961" s="1">
        <v>22905.58</v>
      </c>
      <c r="AD1961" s="1">
        <v>19694.580000000002</v>
      </c>
      <c r="AE1961" s="1">
        <v>14020.56</v>
      </c>
      <c r="AF1961" s="1">
        <v>5560.87</v>
      </c>
      <c r="AG1961" s="1">
        <v>-1511.32</v>
      </c>
      <c r="AH1961" s="1">
        <v>-2318.44</v>
      </c>
      <c r="AI1961" s="1">
        <v>-6326.32</v>
      </c>
      <c r="AJ1961" s="1">
        <v>-5126.5200000000004</v>
      </c>
      <c r="AK1961" s="1">
        <v>-3363.52</v>
      </c>
      <c r="AL1961" s="1">
        <v>2923.32</v>
      </c>
      <c r="AM1961" s="1">
        <v>8781.2000000000007</v>
      </c>
      <c r="AN1961" s="1">
        <v>13337.03</v>
      </c>
      <c r="AO1961" s="1">
        <v>14958.96</v>
      </c>
      <c r="AP1961" s="1">
        <v>14710.61</v>
      </c>
      <c r="AQ1961" s="1">
        <v>13866</v>
      </c>
      <c r="AR1961" s="1">
        <v>15160.82</v>
      </c>
      <c r="AS1961" s="1">
        <v>14935</v>
      </c>
      <c r="AT1961" s="1">
        <v>15382.04</v>
      </c>
      <c r="AU1961" s="1">
        <v>15290.38</v>
      </c>
      <c r="AV1961" s="1">
        <v>13455.54</v>
      </c>
      <c r="AW1961" s="1">
        <v>12252.08</v>
      </c>
      <c r="AX1961" s="1">
        <v>10206.35</v>
      </c>
      <c r="AY1961" s="1">
        <v>9811.2900000000009</v>
      </c>
      <c r="AZ1961" s="1">
        <v>10742.59</v>
      </c>
      <c r="BA1961" s="1">
        <v>14759.1</v>
      </c>
      <c r="BB1961" s="1">
        <v>18261.810000000001</v>
      </c>
      <c r="BC1961" s="1">
        <v>20850.7</v>
      </c>
      <c r="BD1961" s="1">
        <v>22343.41</v>
      </c>
      <c r="BE1961" s="1">
        <v>23625.99</v>
      </c>
      <c r="BF1961" s="1">
        <v>29709.16</v>
      </c>
      <c r="BG1961" s="1">
        <v>31703.21</v>
      </c>
      <c r="BH1961" s="1">
        <v>35966.53</v>
      </c>
      <c r="BI1961" s="1">
        <v>48597.08</v>
      </c>
      <c r="BJ1961" s="1">
        <v>47881.64</v>
      </c>
      <c r="BK1961" s="1">
        <v>51545.47</v>
      </c>
      <c r="BL1961" s="1">
        <v>48405.3</v>
      </c>
      <c r="BM1961" s="1">
        <v>46573.8</v>
      </c>
    </row>
    <row r="1962" spans="1:65">
      <c r="A1962" s="1">
        <v>1951</v>
      </c>
      <c r="B1962" s="1">
        <v>-16847.12</v>
      </c>
      <c r="C1962" s="1">
        <v>-11978.66</v>
      </c>
      <c r="D1962" s="1">
        <v>-6556.92</v>
      </c>
      <c r="E1962" s="1">
        <v>3116.96</v>
      </c>
      <c r="F1962" s="1">
        <v>7169.68</v>
      </c>
      <c r="G1962" s="1">
        <v>5798.13</v>
      </c>
      <c r="H1962" s="1">
        <v>17825.3</v>
      </c>
      <c r="I1962" s="1">
        <v>11361.63</v>
      </c>
      <c r="J1962" s="1">
        <v>8945.7000000000007</v>
      </c>
      <c r="K1962" s="1">
        <v>15257.4</v>
      </c>
      <c r="L1962" s="1">
        <v>8636.48</v>
      </c>
      <c r="M1962" s="1">
        <v>4176.82</v>
      </c>
      <c r="N1962" s="1">
        <v>11747.19</v>
      </c>
      <c r="O1962" s="1">
        <v>6451.99</v>
      </c>
      <c r="P1962" s="1">
        <v>3776.3</v>
      </c>
      <c r="Q1962" s="1">
        <v>8182.73</v>
      </c>
      <c r="R1962" s="1">
        <v>10426.99</v>
      </c>
      <c r="S1962" s="1">
        <v>6431.45</v>
      </c>
      <c r="T1962" s="1">
        <v>5857.98</v>
      </c>
      <c r="U1962" s="1">
        <v>9946.69</v>
      </c>
      <c r="V1962" s="1">
        <v>14340.07</v>
      </c>
      <c r="W1962" s="1">
        <v>16827.560000000001</v>
      </c>
      <c r="X1962" s="1">
        <v>20726.060000000001</v>
      </c>
      <c r="Y1962" s="1">
        <v>23821.45</v>
      </c>
      <c r="Z1962" s="1">
        <v>24473.56</v>
      </c>
      <c r="AA1962" s="1">
        <v>25507.4</v>
      </c>
      <c r="AB1962" s="1">
        <v>25427.99</v>
      </c>
      <c r="AC1962" s="1">
        <v>22905.58</v>
      </c>
      <c r="AD1962" s="1">
        <v>19694.580000000002</v>
      </c>
      <c r="AE1962" s="1">
        <v>14020.56</v>
      </c>
      <c r="AF1962" s="1">
        <v>5560.87</v>
      </c>
      <c r="AG1962" s="1">
        <v>-1511.32</v>
      </c>
      <c r="AH1962" s="1">
        <v>-2318.44</v>
      </c>
      <c r="AI1962" s="1">
        <v>-6326.32</v>
      </c>
      <c r="AJ1962" s="1">
        <v>-5126.5200000000004</v>
      </c>
      <c r="AK1962" s="1">
        <v>-3363.52</v>
      </c>
      <c r="AL1962" s="1">
        <v>2923.32</v>
      </c>
      <c r="AM1962" s="1">
        <v>8781.2000000000007</v>
      </c>
      <c r="AN1962" s="1">
        <v>13337.03</v>
      </c>
      <c r="AO1962" s="1">
        <v>14958.96</v>
      </c>
      <c r="AP1962" s="1">
        <v>14710.61</v>
      </c>
      <c r="AQ1962" s="1">
        <v>13866</v>
      </c>
      <c r="AR1962" s="1">
        <v>15160.82</v>
      </c>
      <c r="AS1962" s="1">
        <v>14935</v>
      </c>
      <c r="AT1962" s="1">
        <v>15382.04</v>
      </c>
      <c r="AU1962" s="1">
        <v>15290.38</v>
      </c>
      <c r="AV1962" s="1">
        <v>13455.54</v>
      </c>
      <c r="AW1962" s="1">
        <v>12252.08</v>
      </c>
      <c r="AX1962" s="1">
        <v>10206.35</v>
      </c>
      <c r="AY1962" s="1">
        <v>9811.2900000000009</v>
      </c>
      <c r="AZ1962" s="1">
        <v>10742.59</v>
      </c>
      <c r="BA1962" s="1">
        <v>14759.1</v>
      </c>
      <c r="BB1962" s="1">
        <v>18261.810000000001</v>
      </c>
      <c r="BC1962" s="1">
        <v>20850.7</v>
      </c>
      <c r="BD1962" s="1">
        <v>22343.41</v>
      </c>
      <c r="BE1962" s="1">
        <v>23625.99</v>
      </c>
      <c r="BF1962" s="1">
        <v>29709.16</v>
      </c>
      <c r="BG1962" s="1">
        <v>31703.21</v>
      </c>
      <c r="BH1962" s="1">
        <v>35966.53</v>
      </c>
      <c r="BI1962" s="1">
        <v>48597.08</v>
      </c>
      <c r="BJ1962" s="1">
        <v>47881.64</v>
      </c>
      <c r="BK1962" s="1">
        <v>51545.47</v>
      </c>
      <c r="BL1962" s="1">
        <v>48405.3</v>
      </c>
      <c r="BM1962" s="1">
        <v>46573.8</v>
      </c>
    </row>
    <row r="1963" spans="1:65">
      <c r="A1963" s="1">
        <v>1952</v>
      </c>
      <c r="B1963" s="1">
        <v>-16847.12</v>
      </c>
      <c r="C1963" s="1">
        <v>-11978.66</v>
      </c>
      <c r="D1963" s="1">
        <v>-6556.92</v>
      </c>
      <c r="E1963" s="1">
        <v>3116.96</v>
      </c>
      <c r="F1963" s="1">
        <v>7169.68</v>
      </c>
      <c r="G1963" s="1">
        <v>5798.13</v>
      </c>
      <c r="H1963" s="1">
        <v>17825.3</v>
      </c>
      <c r="I1963" s="1">
        <v>11361.63</v>
      </c>
      <c r="J1963" s="1">
        <v>8945.7000000000007</v>
      </c>
      <c r="K1963" s="1">
        <v>15257.4</v>
      </c>
      <c r="L1963" s="1">
        <v>8636.48</v>
      </c>
      <c r="M1963" s="1">
        <v>4176.82</v>
      </c>
      <c r="N1963" s="1">
        <v>11747.19</v>
      </c>
      <c r="O1963" s="1">
        <v>6451.99</v>
      </c>
      <c r="P1963" s="1">
        <v>3776.3</v>
      </c>
      <c r="Q1963" s="1">
        <v>8182.73</v>
      </c>
      <c r="R1963" s="1">
        <v>10426.99</v>
      </c>
      <c r="S1963" s="1">
        <v>6431.45</v>
      </c>
      <c r="T1963" s="1">
        <v>5857.98</v>
      </c>
      <c r="U1963" s="1">
        <v>9946.69</v>
      </c>
      <c r="V1963" s="1">
        <v>14340.07</v>
      </c>
      <c r="W1963" s="1">
        <v>16827.560000000001</v>
      </c>
      <c r="X1963" s="1">
        <v>20726.060000000001</v>
      </c>
      <c r="Y1963" s="1">
        <v>23821.45</v>
      </c>
      <c r="Z1963" s="1">
        <v>24473.56</v>
      </c>
      <c r="AA1963" s="1">
        <v>25507.4</v>
      </c>
      <c r="AB1963" s="1">
        <v>25427.99</v>
      </c>
      <c r="AC1963" s="1">
        <v>22905.58</v>
      </c>
      <c r="AD1963" s="1">
        <v>19694.580000000002</v>
      </c>
      <c r="AE1963" s="1">
        <v>14020.56</v>
      </c>
      <c r="AF1963" s="1">
        <v>5560.87</v>
      </c>
      <c r="AG1963" s="1">
        <v>-1511.32</v>
      </c>
      <c r="AH1963" s="1">
        <v>-2318.44</v>
      </c>
      <c r="AI1963" s="1">
        <v>-6326.32</v>
      </c>
      <c r="AJ1963" s="1">
        <v>-5126.5200000000004</v>
      </c>
      <c r="AK1963" s="1">
        <v>-3363.52</v>
      </c>
      <c r="AL1963" s="1">
        <v>2923.32</v>
      </c>
      <c r="AM1963" s="1">
        <v>8781.2000000000007</v>
      </c>
      <c r="AN1963" s="1">
        <v>13337.03</v>
      </c>
      <c r="AO1963" s="1">
        <v>14958.96</v>
      </c>
      <c r="AP1963" s="1">
        <v>14710.61</v>
      </c>
      <c r="AQ1963" s="1">
        <v>13866</v>
      </c>
      <c r="AR1963" s="1">
        <v>15160.82</v>
      </c>
      <c r="AS1963" s="1">
        <v>14935</v>
      </c>
      <c r="AT1963" s="1">
        <v>15382.04</v>
      </c>
      <c r="AU1963" s="1">
        <v>15290.38</v>
      </c>
      <c r="AV1963" s="1">
        <v>13455.54</v>
      </c>
      <c r="AW1963" s="1">
        <v>12252.08</v>
      </c>
      <c r="AX1963" s="1">
        <v>10206.35</v>
      </c>
      <c r="AY1963" s="1">
        <v>9811.2900000000009</v>
      </c>
      <c r="AZ1963" s="1">
        <v>10742.59</v>
      </c>
      <c r="BA1963" s="1">
        <v>14759.1</v>
      </c>
      <c r="BB1963" s="1">
        <v>18261.810000000001</v>
      </c>
      <c r="BC1963" s="1">
        <v>20850.7</v>
      </c>
      <c r="BD1963" s="1">
        <v>22343.41</v>
      </c>
      <c r="BE1963" s="1">
        <v>23625.99</v>
      </c>
      <c r="BF1963" s="1">
        <v>29709.16</v>
      </c>
      <c r="BG1963" s="1">
        <v>31703.21</v>
      </c>
      <c r="BH1963" s="1">
        <v>35966.53</v>
      </c>
      <c r="BI1963" s="1">
        <v>48597.08</v>
      </c>
      <c r="BJ1963" s="1">
        <v>47881.64</v>
      </c>
      <c r="BK1963" s="1">
        <v>51545.47</v>
      </c>
      <c r="BL1963" s="1">
        <v>48405.3</v>
      </c>
      <c r="BM1963" s="1">
        <v>46573.8</v>
      </c>
    </row>
    <row r="1964" spans="1:65">
      <c r="A1964" s="1">
        <v>1953</v>
      </c>
      <c r="B1964" s="1">
        <v>-16877.12</v>
      </c>
      <c r="C1964" s="1">
        <v>-12028.66</v>
      </c>
      <c r="D1964" s="1">
        <v>-6626.92</v>
      </c>
      <c r="E1964" s="1">
        <v>3016.96</v>
      </c>
      <c r="F1964" s="1">
        <v>7069.68</v>
      </c>
      <c r="G1964" s="1">
        <v>5678.13</v>
      </c>
      <c r="H1964" s="1">
        <v>17675.3</v>
      </c>
      <c r="I1964" s="1">
        <v>11211.63</v>
      </c>
      <c r="J1964" s="1">
        <v>8775.7000000000007</v>
      </c>
      <c r="K1964" s="1">
        <v>15067.4</v>
      </c>
      <c r="L1964" s="1">
        <v>8456.48</v>
      </c>
      <c r="M1964" s="1">
        <v>3986.82</v>
      </c>
      <c r="N1964" s="1">
        <v>11567.19</v>
      </c>
      <c r="O1964" s="1">
        <v>6271.99</v>
      </c>
      <c r="P1964" s="1">
        <v>3614.3</v>
      </c>
      <c r="Q1964" s="1">
        <v>8022.73</v>
      </c>
      <c r="R1964" s="1">
        <v>10281.99</v>
      </c>
      <c r="S1964" s="1">
        <v>6301.45</v>
      </c>
      <c r="T1964" s="1">
        <v>5739.98</v>
      </c>
      <c r="U1964" s="1">
        <v>9836.69</v>
      </c>
      <c r="V1964" s="1">
        <v>14243.07</v>
      </c>
      <c r="W1964" s="1">
        <v>16746.560000000001</v>
      </c>
      <c r="X1964" s="1">
        <v>20659.060000000001</v>
      </c>
      <c r="Y1964" s="1">
        <v>23762.45</v>
      </c>
      <c r="Z1964" s="1">
        <v>24427.56</v>
      </c>
      <c r="AA1964" s="1">
        <v>25473.4</v>
      </c>
      <c r="AB1964" s="1">
        <v>25409.99</v>
      </c>
      <c r="AC1964" s="1">
        <v>22906.58</v>
      </c>
      <c r="AD1964" s="1">
        <v>19713.580000000002</v>
      </c>
      <c r="AE1964" s="1">
        <v>14055.56</v>
      </c>
      <c r="AF1964" s="1">
        <v>5616.87</v>
      </c>
      <c r="AG1964" s="1">
        <v>-1433.32</v>
      </c>
      <c r="AH1964" s="1">
        <v>-2219.44</v>
      </c>
      <c r="AI1964" s="1">
        <v>-6207.32</v>
      </c>
      <c r="AJ1964" s="1">
        <v>-4993.5200000000004</v>
      </c>
      <c r="AK1964" s="1">
        <v>-3228.52</v>
      </c>
      <c r="AL1964" s="1">
        <v>3052.32</v>
      </c>
      <c r="AM1964" s="1">
        <v>8899.2000000000007</v>
      </c>
      <c r="AN1964" s="1">
        <v>13436.03</v>
      </c>
      <c r="AO1964" s="1">
        <v>15045.96</v>
      </c>
      <c r="AP1964" s="1">
        <v>14789.61</v>
      </c>
      <c r="AQ1964" s="1">
        <v>13942</v>
      </c>
      <c r="AR1964" s="1">
        <v>15235.82</v>
      </c>
      <c r="AS1964" s="1">
        <v>15010</v>
      </c>
      <c r="AT1964" s="1">
        <v>15454.04</v>
      </c>
      <c r="AU1964" s="1">
        <v>15353.38</v>
      </c>
      <c r="AV1964" s="1">
        <v>13507.54</v>
      </c>
      <c r="AW1964" s="1">
        <v>12297.08</v>
      </c>
      <c r="AX1964" s="1">
        <v>10246.35</v>
      </c>
      <c r="AY1964" s="1">
        <v>9848.2900000000009</v>
      </c>
      <c r="AZ1964" s="1">
        <v>10773.59</v>
      </c>
      <c r="BA1964" s="1">
        <v>14781.1</v>
      </c>
      <c r="BB1964" s="1">
        <v>18270.810000000001</v>
      </c>
      <c r="BC1964" s="1">
        <v>20847.7</v>
      </c>
      <c r="BD1964" s="1">
        <v>22325.41</v>
      </c>
      <c r="BE1964" s="1">
        <v>23589.99</v>
      </c>
      <c r="BF1964" s="1">
        <v>29656.16</v>
      </c>
      <c r="BG1964" s="1">
        <v>31632.21</v>
      </c>
      <c r="BH1964" s="1">
        <v>35872.53</v>
      </c>
      <c r="BI1964" s="1">
        <v>48488.08</v>
      </c>
      <c r="BJ1964" s="1">
        <v>47721.64</v>
      </c>
      <c r="BK1964" s="1">
        <v>51340.47</v>
      </c>
      <c r="BL1964" s="1">
        <v>48130.3</v>
      </c>
      <c r="BM1964" s="1">
        <v>46243.8</v>
      </c>
    </row>
    <row r="1965" spans="1:65">
      <c r="A1965" s="1">
        <v>1954</v>
      </c>
      <c r="B1965" s="1">
        <v>-15057.12</v>
      </c>
      <c r="C1965" s="1">
        <v>-9958.66</v>
      </c>
      <c r="D1965" s="1">
        <v>-4166.92</v>
      </c>
      <c r="E1965" s="1">
        <v>6216.96</v>
      </c>
      <c r="F1965" s="1">
        <v>10839.68</v>
      </c>
      <c r="G1965" s="1">
        <v>9288.1299999999992</v>
      </c>
      <c r="H1965" s="1">
        <v>22505.3</v>
      </c>
      <c r="I1965" s="1">
        <v>15581.63</v>
      </c>
      <c r="J1965" s="1">
        <v>13165.7</v>
      </c>
      <c r="K1965" s="1">
        <v>19767.400000000001</v>
      </c>
      <c r="L1965" s="1">
        <v>12716.48</v>
      </c>
      <c r="M1965" s="1">
        <v>7916.82</v>
      </c>
      <c r="N1965" s="1">
        <v>15967.19</v>
      </c>
      <c r="O1965" s="1">
        <v>10171.99</v>
      </c>
      <c r="P1965" s="1">
        <v>7170.3</v>
      </c>
      <c r="Q1965" s="1">
        <v>11532.73</v>
      </c>
      <c r="R1965" s="1">
        <v>13392.99</v>
      </c>
      <c r="S1965" s="1">
        <v>8900.4500000000007</v>
      </c>
      <c r="T1965" s="1">
        <v>7795.98</v>
      </c>
      <c r="U1965" s="1">
        <v>11515.69</v>
      </c>
      <c r="V1965" s="1">
        <v>15590.07</v>
      </c>
      <c r="W1965" s="1">
        <v>17692.560000000001</v>
      </c>
      <c r="X1965" s="1">
        <v>21245.06</v>
      </c>
      <c r="Y1965" s="1">
        <v>24080.45</v>
      </c>
      <c r="Z1965" s="1">
        <v>24348.560000000001</v>
      </c>
      <c r="AA1965" s="1">
        <v>24777.4</v>
      </c>
      <c r="AB1965" s="1">
        <v>23982.99</v>
      </c>
      <c r="AC1965" s="1">
        <v>20750.580000000002</v>
      </c>
      <c r="AD1965" s="1">
        <v>17003.580000000002</v>
      </c>
      <c r="AE1965" s="1">
        <v>10831.56</v>
      </c>
      <c r="AF1965" s="1">
        <v>1815.87</v>
      </c>
      <c r="AG1965" s="1">
        <v>-5898.32</v>
      </c>
      <c r="AH1965" s="1">
        <v>-7165.44</v>
      </c>
      <c r="AI1965" s="1">
        <v>-11664.32</v>
      </c>
      <c r="AJ1965" s="1">
        <v>-10598.52</v>
      </c>
      <c r="AK1965" s="1">
        <v>-8628.52</v>
      </c>
      <c r="AL1965" s="1">
        <v>-1964.68</v>
      </c>
      <c r="AM1965" s="1">
        <v>4331.2</v>
      </c>
      <c r="AN1965" s="1">
        <v>9445.0300000000007</v>
      </c>
      <c r="AO1965" s="1">
        <v>11312.96</v>
      </c>
      <c r="AP1965" s="1">
        <v>11236.61</v>
      </c>
      <c r="AQ1965" s="1">
        <v>10533</v>
      </c>
      <c r="AR1965" s="1">
        <v>11864.82</v>
      </c>
      <c r="AS1965" s="1">
        <v>11682</v>
      </c>
      <c r="AT1965" s="1">
        <v>12335.04</v>
      </c>
      <c r="AU1965" s="1">
        <v>12537.38</v>
      </c>
      <c r="AV1965" s="1">
        <v>11060.54</v>
      </c>
      <c r="AW1965" s="1">
        <v>10180.08</v>
      </c>
      <c r="AX1965" s="1">
        <v>8422.35</v>
      </c>
      <c r="AY1965" s="1">
        <v>8244.2900000000009</v>
      </c>
      <c r="AZ1965" s="1">
        <v>9272.59</v>
      </c>
      <c r="BA1965" s="1">
        <v>13327.1</v>
      </c>
      <c r="BB1965" s="1">
        <v>16934.810000000001</v>
      </c>
      <c r="BC1965" s="1">
        <v>19701.7</v>
      </c>
      <c r="BD1965" s="1">
        <v>21442.41</v>
      </c>
      <c r="BE1965" s="1">
        <v>23061.99</v>
      </c>
      <c r="BF1965" s="1">
        <v>29593.16</v>
      </c>
      <c r="BG1965" s="1">
        <v>31934.21</v>
      </c>
      <c r="BH1965" s="1">
        <v>36551.53</v>
      </c>
      <c r="BI1965" s="1">
        <v>49337.08</v>
      </c>
      <c r="BJ1965" s="1">
        <v>48398.64</v>
      </c>
      <c r="BK1965" s="1">
        <v>52060.47</v>
      </c>
      <c r="BL1965" s="1">
        <v>48778.3</v>
      </c>
      <c r="BM1965" s="1">
        <v>47056.800000000003</v>
      </c>
    </row>
    <row r="1966" spans="1:65">
      <c r="A1966" s="1">
        <v>1955</v>
      </c>
      <c r="B1966" s="1">
        <v>-15077.12</v>
      </c>
      <c r="C1966" s="1">
        <v>-9998.66</v>
      </c>
      <c r="D1966" s="1">
        <v>-4226.92</v>
      </c>
      <c r="E1966" s="1">
        <v>6136.96</v>
      </c>
      <c r="F1966" s="1">
        <v>10739.68</v>
      </c>
      <c r="G1966" s="1">
        <v>9178.1299999999992</v>
      </c>
      <c r="H1966" s="1">
        <v>22355.3</v>
      </c>
      <c r="I1966" s="1">
        <v>15421.63</v>
      </c>
      <c r="J1966" s="1">
        <v>12995.7</v>
      </c>
      <c r="K1966" s="1">
        <v>19577.400000000001</v>
      </c>
      <c r="L1966" s="1">
        <v>12526.48</v>
      </c>
      <c r="M1966" s="1">
        <v>7726.82</v>
      </c>
      <c r="N1966" s="1">
        <v>15767.19</v>
      </c>
      <c r="O1966" s="1">
        <v>9991.99</v>
      </c>
      <c r="P1966" s="1">
        <v>6990.3</v>
      </c>
      <c r="Q1966" s="1">
        <v>11374.73</v>
      </c>
      <c r="R1966" s="1">
        <v>13242.99</v>
      </c>
      <c r="S1966" s="1">
        <v>8767.4500000000007</v>
      </c>
      <c r="T1966" s="1">
        <v>7675.98</v>
      </c>
      <c r="U1966" s="1">
        <v>11404.69</v>
      </c>
      <c r="V1966" s="1">
        <v>15493.07</v>
      </c>
      <c r="W1966" s="1">
        <v>17613.560000000001</v>
      </c>
      <c r="X1966" s="1">
        <v>21179.06</v>
      </c>
      <c r="Y1966" s="1">
        <v>24023.45</v>
      </c>
      <c r="Z1966" s="1">
        <v>24302.560000000001</v>
      </c>
      <c r="AA1966" s="1">
        <v>24747.4</v>
      </c>
      <c r="AB1966" s="1">
        <v>23970.99</v>
      </c>
      <c r="AC1966" s="1">
        <v>20759.580000000002</v>
      </c>
      <c r="AD1966" s="1">
        <v>17033.580000000002</v>
      </c>
      <c r="AE1966" s="1">
        <v>10879.56</v>
      </c>
      <c r="AF1966" s="1">
        <v>1886.87</v>
      </c>
      <c r="AG1966" s="1">
        <v>-5801.32</v>
      </c>
      <c r="AH1966" s="1">
        <v>-7045.44</v>
      </c>
      <c r="AI1966" s="1">
        <v>-11522.32</v>
      </c>
      <c r="AJ1966" s="1">
        <v>-10440.52</v>
      </c>
      <c r="AK1966" s="1">
        <v>-8469.52</v>
      </c>
      <c r="AL1966" s="1">
        <v>-1812.68</v>
      </c>
      <c r="AM1966" s="1">
        <v>4468.2</v>
      </c>
      <c r="AN1966" s="1">
        <v>9560.0300000000007</v>
      </c>
      <c r="AO1966" s="1">
        <v>11415.96</v>
      </c>
      <c r="AP1966" s="1">
        <v>11330.61</v>
      </c>
      <c r="AQ1966" s="1">
        <v>10623</v>
      </c>
      <c r="AR1966" s="1">
        <v>11953.82</v>
      </c>
      <c r="AS1966" s="1">
        <v>11773</v>
      </c>
      <c r="AT1966" s="1">
        <v>12421.04</v>
      </c>
      <c r="AU1966" s="1">
        <v>12612.38</v>
      </c>
      <c r="AV1966" s="1">
        <v>11125.54</v>
      </c>
      <c r="AW1966" s="1">
        <v>10236.08</v>
      </c>
      <c r="AX1966" s="1">
        <v>8471.35</v>
      </c>
      <c r="AY1966" s="1">
        <v>8290.2900000000009</v>
      </c>
      <c r="AZ1966" s="1">
        <v>9313.59</v>
      </c>
      <c r="BA1966" s="1">
        <v>13355.1</v>
      </c>
      <c r="BB1966" s="1">
        <v>16949.810000000001</v>
      </c>
      <c r="BC1966" s="1">
        <v>19700.7</v>
      </c>
      <c r="BD1966" s="1">
        <v>21423.41</v>
      </c>
      <c r="BE1966" s="1">
        <v>23021.99</v>
      </c>
      <c r="BF1966" s="1">
        <v>29529.16</v>
      </c>
      <c r="BG1966" s="1">
        <v>31851.21</v>
      </c>
      <c r="BH1966" s="1">
        <v>36436.53</v>
      </c>
      <c r="BI1966" s="1">
        <v>49203.08</v>
      </c>
      <c r="BJ1966" s="1">
        <v>48206.64</v>
      </c>
      <c r="BK1966" s="1">
        <v>51819.47</v>
      </c>
      <c r="BL1966" s="1">
        <v>48459.3</v>
      </c>
      <c r="BM1966" s="1">
        <v>46680.800000000003</v>
      </c>
    </row>
    <row r="1967" spans="1:65">
      <c r="A1967" s="1">
        <v>1956</v>
      </c>
      <c r="B1967" s="1">
        <v>-15077.12</v>
      </c>
      <c r="C1967" s="1">
        <v>-9998.66</v>
      </c>
      <c r="D1967" s="1">
        <v>-4226.92</v>
      </c>
      <c r="E1967" s="1">
        <v>6136.96</v>
      </c>
      <c r="F1967" s="1">
        <v>10739.68</v>
      </c>
      <c r="G1967" s="1">
        <v>9178.1299999999992</v>
      </c>
      <c r="H1967" s="1">
        <v>22355.3</v>
      </c>
      <c r="I1967" s="1">
        <v>15421.63</v>
      </c>
      <c r="J1967" s="1">
        <v>12995.7</v>
      </c>
      <c r="K1967" s="1">
        <v>19577.400000000001</v>
      </c>
      <c r="L1967" s="1">
        <v>12526.48</v>
      </c>
      <c r="M1967" s="1">
        <v>7726.82</v>
      </c>
      <c r="N1967" s="1">
        <v>15767.19</v>
      </c>
      <c r="O1967" s="1">
        <v>9991.99</v>
      </c>
      <c r="P1967" s="1">
        <v>6990.3</v>
      </c>
      <c r="Q1967" s="1">
        <v>11374.73</v>
      </c>
      <c r="R1967" s="1">
        <v>13242.99</v>
      </c>
      <c r="S1967" s="1">
        <v>8767.4500000000007</v>
      </c>
      <c r="T1967" s="1">
        <v>7675.98</v>
      </c>
      <c r="U1967" s="1">
        <v>11404.69</v>
      </c>
      <c r="V1967" s="1">
        <v>15493.07</v>
      </c>
      <c r="W1967" s="1">
        <v>17613.560000000001</v>
      </c>
      <c r="X1967" s="1">
        <v>21179.06</v>
      </c>
      <c r="Y1967" s="1">
        <v>24023.45</v>
      </c>
      <c r="Z1967" s="1">
        <v>24302.560000000001</v>
      </c>
      <c r="AA1967" s="1">
        <v>24747.4</v>
      </c>
      <c r="AB1967" s="1">
        <v>23970.99</v>
      </c>
      <c r="AC1967" s="1">
        <v>20759.580000000002</v>
      </c>
      <c r="AD1967" s="1">
        <v>17033.580000000002</v>
      </c>
      <c r="AE1967" s="1">
        <v>10879.56</v>
      </c>
      <c r="AF1967" s="1">
        <v>1886.87</v>
      </c>
      <c r="AG1967" s="1">
        <v>-5801.32</v>
      </c>
      <c r="AH1967" s="1">
        <v>-7045.44</v>
      </c>
      <c r="AI1967" s="1">
        <v>-11522.32</v>
      </c>
      <c r="AJ1967" s="1">
        <v>-10440.52</v>
      </c>
      <c r="AK1967" s="1">
        <v>-8469.52</v>
      </c>
      <c r="AL1967" s="1">
        <v>-1812.68</v>
      </c>
      <c r="AM1967" s="1">
        <v>4468.2</v>
      </c>
      <c r="AN1967" s="1">
        <v>9560.0300000000007</v>
      </c>
      <c r="AO1967" s="1">
        <v>11415.96</v>
      </c>
      <c r="AP1967" s="1">
        <v>11330.61</v>
      </c>
      <c r="AQ1967" s="1">
        <v>10623</v>
      </c>
      <c r="AR1967" s="1">
        <v>11953.82</v>
      </c>
      <c r="AS1967" s="1">
        <v>11773</v>
      </c>
      <c r="AT1967" s="1">
        <v>12421.04</v>
      </c>
      <c r="AU1967" s="1">
        <v>12612.38</v>
      </c>
      <c r="AV1967" s="1">
        <v>11125.54</v>
      </c>
      <c r="AW1967" s="1">
        <v>10236.08</v>
      </c>
      <c r="AX1967" s="1">
        <v>8471.35</v>
      </c>
      <c r="AY1967" s="1">
        <v>8290.2900000000009</v>
      </c>
      <c r="AZ1967" s="1">
        <v>9313.59</v>
      </c>
      <c r="BA1967" s="1">
        <v>13355.1</v>
      </c>
      <c r="BB1967" s="1">
        <v>16949.810000000001</v>
      </c>
      <c r="BC1967" s="1">
        <v>19700.7</v>
      </c>
      <c r="BD1967" s="1">
        <v>21423.41</v>
      </c>
      <c r="BE1967" s="1">
        <v>23021.99</v>
      </c>
      <c r="BF1967" s="1">
        <v>29529.16</v>
      </c>
      <c r="BG1967" s="1">
        <v>31851.21</v>
      </c>
      <c r="BH1967" s="1">
        <v>36436.53</v>
      </c>
      <c r="BI1967" s="1">
        <v>49203.08</v>
      </c>
      <c r="BJ1967" s="1">
        <v>48206.64</v>
      </c>
      <c r="BK1967" s="1">
        <v>51819.47</v>
      </c>
      <c r="BL1967" s="1">
        <v>48459.3</v>
      </c>
      <c r="BM1967" s="1">
        <v>46680.800000000003</v>
      </c>
    </row>
    <row r="1968" spans="1:65">
      <c r="A1968" s="1">
        <v>1957</v>
      </c>
      <c r="B1968" s="1">
        <v>-15097.12</v>
      </c>
      <c r="C1968" s="1">
        <v>-10028.66</v>
      </c>
      <c r="D1968" s="1">
        <v>-4276.92</v>
      </c>
      <c r="E1968" s="1">
        <v>6056.96</v>
      </c>
      <c r="F1968" s="1">
        <v>10629.68</v>
      </c>
      <c r="G1968" s="1">
        <v>9068.1299999999992</v>
      </c>
      <c r="H1968" s="1">
        <v>22205.3</v>
      </c>
      <c r="I1968" s="1">
        <v>15261.63</v>
      </c>
      <c r="J1968" s="1">
        <v>12825.7</v>
      </c>
      <c r="K1968" s="1">
        <v>19377.400000000001</v>
      </c>
      <c r="L1968" s="1">
        <v>12326.48</v>
      </c>
      <c r="M1968" s="1">
        <v>7536.82</v>
      </c>
      <c r="N1968" s="1">
        <v>15577.19</v>
      </c>
      <c r="O1968" s="1">
        <v>9801.99</v>
      </c>
      <c r="P1968" s="1">
        <v>6830.3</v>
      </c>
      <c r="Q1968" s="1">
        <v>11208.73</v>
      </c>
      <c r="R1968" s="1">
        <v>13100.99</v>
      </c>
      <c r="S1968" s="1">
        <v>8641.4500000000007</v>
      </c>
      <c r="T1968" s="1">
        <v>7563.98</v>
      </c>
      <c r="U1968" s="1">
        <v>11300.69</v>
      </c>
      <c r="V1968" s="1">
        <v>15403.07</v>
      </c>
      <c r="W1968" s="1">
        <v>17539.560000000001</v>
      </c>
      <c r="X1968" s="1">
        <v>21118.06</v>
      </c>
      <c r="Y1968" s="1">
        <v>23970.45</v>
      </c>
      <c r="Z1968" s="1">
        <v>24262.560000000001</v>
      </c>
      <c r="AA1968" s="1">
        <v>24722.400000000001</v>
      </c>
      <c r="AB1968" s="1">
        <v>23965.99</v>
      </c>
      <c r="AC1968" s="1">
        <v>20780.580000000002</v>
      </c>
      <c r="AD1968" s="1">
        <v>17073.580000000002</v>
      </c>
      <c r="AE1968" s="1">
        <v>10941.56</v>
      </c>
      <c r="AF1968" s="1">
        <v>1973.87</v>
      </c>
      <c r="AG1968" s="1">
        <v>-5685.32</v>
      </c>
      <c r="AH1968" s="1">
        <v>-6905.44</v>
      </c>
      <c r="AI1968" s="1">
        <v>-11357.32</v>
      </c>
      <c r="AJ1968" s="1">
        <v>-10260.52</v>
      </c>
      <c r="AK1968" s="1">
        <v>-8288.52</v>
      </c>
      <c r="AL1968" s="1">
        <v>-1642.68</v>
      </c>
      <c r="AM1968" s="1">
        <v>4622.2</v>
      </c>
      <c r="AN1968" s="1">
        <v>9689.0300000000007</v>
      </c>
      <c r="AO1968" s="1">
        <v>11529.96</v>
      </c>
      <c r="AP1968" s="1">
        <v>11433.61</v>
      </c>
      <c r="AQ1968" s="1">
        <v>10721</v>
      </c>
      <c r="AR1968" s="1">
        <v>12052.82</v>
      </c>
      <c r="AS1968" s="1">
        <v>11871</v>
      </c>
      <c r="AT1968" s="1">
        <v>12515.04</v>
      </c>
      <c r="AU1968" s="1">
        <v>12694.38</v>
      </c>
      <c r="AV1968" s="1">
        <v>11195.54</v>
      </c>
      <c r="AW1968" s="1">
        <v>10297.08</v>
      </c>
      <c r="AX1968" s="1">
        <v>8524.35</v>
      </c>
      <c r="AY1968" s="1">
        <v>8341.2900000000009</v>
      </c>
      <c r="AZ1968" s="1">
        <v>9356.59</v>
      </c>
      <c r="BA1968" s="1">
        <v>13386.1</v>
      </c>
      <c r="BB1968" s="1">
        <v>16964.810000000001</v>
      </c>
      <c r="BC1968" s="1">
        <v>19698.7</v>
      </c>
      <c r="BD1968" s="1">
        <v>21403.41</v>
      </c>
      <c r="BE1968" s="1">
        <v>22979.99</v>
      </c>
      <c r="BF1968" s="1">
        <v>29461.16</v>
      </c>
      <c r="BG1968" s="1">
        <v>31763.21</v>
      </c>
      <c r="BH1968" s="1">
        <v>36317.53</v>
      </c>
      <c r="BI1968" s="1">
        <v>49064.08</v>
      </c>
      <c r="BJ1968" s="1">
        <v>48012.639999999999</v>
      </c>
      <c r="BK1968" s="1">
        <v>51576.47</v>
      </c>
      <c r="BL1968" s="1">
        <v>48142.3</v>
      </c>
      <c r="BM1968" s="1">
        <v>46306.8</v>
      </c>
    </row>
    <row r="1969" spans="1:65">
      <c r="A1969" s="1">
        <v>1958</v>
      </c>
      <c r="B1969" s="1">
        <v>-14037.12</v>
      </c>
      <c r="C1969" s="1">
        <v>-8868.66</v>
      </c>
      <c r="D1969" s="1">
        <v>-3016.92</v>
      </c>
      <c r="E1969" s="1">
        <v>7576.96</v>
      </c>
      <c r="F1969" s="1">
        <v>12399.68</v>
      </c>
      <c r="G1969" s="1">
        <v>10838.13</v>
      </c>
      <c r="H1969" s="1">
        <v>24565.3</v>
      </c>
      <c r="I1969" s="1">
        <v>17491.63</v>
      </c>
      <c r="J1969" s="1">
        <v>15105.7</v>
      </c>
      <c r="K1969" s="1">
        <v>21847.4</v>
      </c>
      <c r="L1969" s="1">
        <v>14666.48</v>
      </c>
      <c r="M1969" s="1">
        <v>9756.82</v>
      </c>
      <c r="N1969" s="1">
        <v>17677.189999999999</v>
      </c>
      <c r="O1969" s="1">
        <v>11721.99</v>
      </c>
      <c r="P1969" s="1">
        <v>8630.2999999999993</v>
      </c>
      <c r="Q1969" s="1">
        <v>12914.73</v>
      </c>
      <c r="R1969" s="1">
        <v>14679.99</v>
      </c>
      <c r="S1969" s="1">
        <v>10019.450000000001</v>
      </c>
      <c r="T1969" s="1">
        <v>8767.98</v>
      </c>
      <c r="U1969" s="1">
        <v>12419.69</v>
      </c>
      <c r="V1969" s="1">
        <v>16424.07</v>
      </c>
      <c r="W1969" s="1">
        <v>18468.560000000001</v>
      </c>
      <c r="X1969" s="1">
        <v>21899.06</v>
      </c>
      <c r="Y1969" s="1">
        <v>24703.45</v>
      </c>
      <c r="Z1969" s="1">
        <v>24847.56</v>
      </c>
      <c r="AA1969" s="1">
        <v>25211.4</v>
      </c>
      <c r="AB1969" s="1">
        <v>24330.99</v>
      </c>
      <c r="AC1969" s="1">
        <v>20988.58</v>
      </c>
      <c r="AD1969" s="1">
        <v>17152.580000000002</v>
      </c>
      <c r="AE1969" s="1">
        <v>10862.56</v>
      </c>
      <c r="AF1969" s="1">
        <v>1715.87</v>
      </c>
      <c r="AG1969" s="1">
        <v>-6209.32</v>
      </c>
      <c r="AH1969" s="1">
        <v>-7640.44</v>
      </c>
      <c r="AI1969" s="1">
        <v>-12347.32</v>
      </c>
      <c r="AJ1969" s="1">
        <v>-11466.52</v>
      </c>
      <c r="AK1969" s="1">
        <v>-9599.52</v>
      </c>
      <c r="AL1969" s="1">
        <v>-3018.68</v>
      </c>
      <c r="AM1969" s="1">
        <v>3274.2</v>
      </c>
      <c r="AN1969" s="1">
        <v>8468.0300000000007</v>
      </c>
      <c r="AO1969" s="1">
        <v>10405.959999999999</v>
      </c>
      <c r="AP1969" s="1">
        <v>10398.61</v>
      </c>
      <c r="AQ1969" s="1">
        <v>9694</v>
      </c>
      <c r="AR1969" s="1">
        <v>10967.82</v>
      </c>
      <c r="AS1969" s="1">
        <v>10740</v>
      </c>
      <c r="AT1969" s="1">
        <v>11321.04</v>
      </c>
      <c r="AU1969" s="1">
        <v>11503.38</v>
      </c>
      <c r="AV1969" s="1">
        <v>10023.540000000001</v>
      </c>
      <c r="AW1969" s="1">
        <v>9117.08</v>
      </c>
      <c r="AX1969" s="1">
        <v>7332.35</v>
      </c>
      <c r="AY1969" s="1">
        <v>7072.29</v>
      </c>
      <c r="AZ1969" s="1">
        <v>7918.59</v>
      </c>
      <c r="BA1969" s="1">
        <v>11524.1</v>
      </c>
      <c r="BB1969" s="1">
        <v>14665.81</v>
      </c>
      <c r="BC1969" s="1">
        <v>17129.7</v>
      </c>
      <c r="BD1969" s="1">
        <v>18539.41</v>
      </c>
      <c r="BE1969" s="1">
        <v>19880.990000000002</v>
      </c>
      <c r="BF1969" s="1">
        <v>25687.16</v>
      </c>
      <c r="BG1969" s="1">
        <v>27821.21</v>
      </c>
      <c r="BH1969" s="1">
        <v>32009.53</v>
      </c>
      <c r="BI1969" s="1">
        <v>44212.08</v>
      </c>
      <c r="BJ1969" s="1">
        <v>43885.64</v>
      </c>
      <c r="BK1969" s="1">
        <v>47760.47</v>
      </c>
      <c r="BL1969" s="1">
        <v>45077.3</v>
      </c>
      <c r="BM1969" s="1">
        <v>43701.8</v>
      </c>
    </row>
    <row r="1970" spans="1:65">
      <c r="A1970" s="1">
        <v>1959</v>
      </c>
      <c r="B1970" s="1">
        <v>-14037.12</v>
      </c>
      <c r="C1970" s="1">
        <v>-8868.66</v>
      </c>
      <c r="D1970" s="1">
        <v>-3016.92</v>
      </c>
      <c r="E1970" s="1">
        <v>7576.96</v>
      </c>
      <c r="F1970" s="1">
        <v>12399.68</v>
      </c>
      <c r="G1970" s="1">
        <v>10838.13</v>
      </c>
      <c r="H1970" s="1">
        <v>24565.3</v>
      </c>
      <c r="I1970" s="1">
        <v>17491.63</v>
      </c>
      <c r="J1970" s="1">
        <v>15105.7</v>
      </c>
      <c r="K1970" s="1">
        <v>21847.4</v>
      </c>
      <c r="L1970" s="1">
        <v>14666.48</v>
      </c>
      <c r="M1970" s="1">
        <v>9756.82</v>
      </c>
      <c r="N1970" s="1">
        <v>17677.189999999999</v>
      </c>
      <c r="O1970" s="1">
        <v>11721.99</v>
      </c>
      <c r="P1970" s="1">
        <v>8630.2999999999993</v>
      </c>
      <c r="Q1970" s="1">
        <v>12914.73</v>
      </c>
      <c r="R1970" s="1">
        <v>14679.99</v>
      </c>
      <c r="S1970" s="1">
        <v>10019.450000000001</v>
      </c>
      <c r="T1970" s="1">
        <v>8767.98</v>
      </c>
      <c r="U1970" s="1">
        <v>12419.69</v>
      </c>
      <c r="V1970" s="1">
        <v>16424.07</v>
      </c>
      <c r="W1970" s="1">
        <v>18468.560000000001</v>
      </c>
      <c r="X1970" s="1">
        <v>21899.06</v>
      </c>
      <c r="Y1970" s="1">
        <v>24703.45</v>
      </c>
      <c r="Z1970" s="1">
        <v>24847.56</v>
      </c>
      <c r="AA1970" s="1">
        <v>25211.4</v>
      </c>
      <c r="AB1970" s="1">
        <v>24330.99</v>
      </c>
      <c r="AC1970" s="1">
        <v>20988.58</v>
      </c>
      <c r="AD1970" s="1">
        <v>17152.580000000002</v>
      </c>
      <c r="AE1970" s="1">
        <v>10862.56</v>
      </c>
      <c r="AF1970" s="1">
        <v>1715.87</v>
      </c>
      <c r="AG1970" s="1">
        <v>-6209.32</v>
      </c>
      <c r="AH1970" s="1">
        <v>-7640.44</v>
      </c>
      <c r="AI1970" s="1">
        <v>-12347.32</v>
      </c>
      <c r="AJ1970" s="1">
        <v>-11466.52</v>
      </c>
      <c r="AK1970" s="1">
        <v>-9599.52</v>
      </c>
      <c r="AL1970" s="1">
        <v>-3018.68</v>
      </c>
      <c r="AM1970" s="1">
        <v>3274.2</v>
      </c>
      <c r="AN1970" s="1">
        <v>8468.0300000000007</v>
      </c>
      <c r="AO1970" s="1">
        <v>10405.959999999999</v>
      </c>
      <c r="AP1970" s="1">
        <v>10398.61</v>
      </c>
      <c r="AQ1970" s="1">
        <v>9694</v>
      </c>
      <c r="AR1970" s="1">
        <v>10967.82</v>
      </c>
      <c r="AS1970" s="1">
        <v>10740</v>
      </c>
      <c r="AT1970" s="1">
        <v>11321.04</v>
      </c>
      <c r="AU1970" s="1">
        <v>11503.38</v>
      </c>
      <c r="AV1970" s="1">
        <v>10023.540000000001</v>
      </c>
      <c r="AW1970" s="1">
        <v>9117.08</v>
      </c>
      <c r="AX1970" s="1">
        <v>7332.35</v>
      </c>
      <c r="AY1970" s="1">
        <v>7072.29</v>
      </c>
      <c r="AZ1970" s="1">
        <v>7918.59</v>
      </c>
      <c r="BA1970" s="1">
        <v>11524.1</v>
      </c>
      <c r="BB1970" s="1">
        <v>14665.81</v>
      </c>
      <c r="BC1970" s="1">
        <v>17129.7</v>
      </c>
      <c r="BD1970" s="1">
        <v>18539.41</v>
      </c>
      <c r="BE1970" s="1">
        <v>19880.990000000002</v>
      </c>
      <c r="BF1970" s="1">
        <v>25687.16</v>
      </c>
      <c r="BG1970" s="1">
        <v>27821.21</v>
      </c>
      <c r="BH1970" s="1">
        <v>32009.53</v>
      </c>
      <c r="BI1970" s="1">
        <v>44212.08</v>
      </c>
      <c r="BJ1970" s="1">
        <v>43885.64</v>
      </c>
      <c r="BK1970" s="1">
        <v>47760.47</v>
      </c>
      <c r="BL1970" s="1">
        <v>45077.3</v>
      </c>
      <c r="BM1970" s="1">
        <v>43701.8</v>
      </c>
    </row>
    <row r="1971" spans="1:65">
      <c r="A1971" s="1">
        <v>1960</v>
      </c>
      <c r="B1971" s="1">
        <v>-14037.12</v>
      </c>
      <c r="C1971" s="1">
        <v>-8868.66</v>
      </c>
      <c r="D1971" s="1">
        <v>-3016.92</v>
      </c>
      <c r="E1971" s="1">
        <v>7576.96</v>
      </c>
      <c r="F1971" s="1">
        <v>12399.68</v>
      </c>
      <c r="G1971" s="1">
        <v>10838.13</v>
      </c>
      <c r="H1971" s="1">
        <v>24565.3</v>
      </c>
      <c r="I1971" s="1">
        <v>17491.63</v>
      </c>
      <c r="J1971" s="1">
        <v>15105.7</v>
      </c>
      <c r="K1971" s="1">
        <v>21847.4</v>
      </c>
      <c r="L1971" s="1">
        <v>14666.48</v>
      </c>
      <c r="M1971" s="1">
        <v>9756.82</v>
      </c>
      <c r="N1971" s="1">
        <v>17677.189999999999</v>
      </c>
      <c r="O1971" s="1">
        <v>11721.99</v>
      </c>
      <c r="P1971" s="1">
        <v>8630.2999999999993</v>
      </c>
      <c r="Q1971" s="1">
        <v>12914.73</v>
      </c>
      <c r="R1971" s="1">
        <v>14679.99</v>
      </c>
      <c r="S1971" s="1">
        <v>10019.450000000001</v>
      </c>
      <c r="T1971" s="1">
        <v>8767.98</v>
      </c>
      <c r="U1971" s="1">
        <v>12419.69</v>
      </c>
      <c r="V1971" s="1">
        <v>16424.07</v>
      </c>
      <c r="W1971" s="1">
        <v>18468.560000000001</v>
      </c>
      <c r="X1971" s="1">
        <v>21899.06</v>
      </c>
      <c r="Y1971" s="1">
        <v>24703.45</v>
      </c>
      <c r="Z1971" s="1">
        <v>24847.56</v>
      </c>
      <c r="AA1971" s="1">
        <v>25211.4</v>
      </c>
      <c r="AB1971" s="1">
        <v>24330.99</v>
      </c>
      <c r="AC1971" s="1">
        <v>20988.58</v>
      </c>
      <c r="AD1971" s="1">
        <v>17152.580000000002</v>
      </c>
      <c r="AE1971" s="1">
        <v>10862.56</v>
      </c>
      <c r="AF1971" s="1">
        <v>1715.87</v>
      </c>
      <c r="AG1971" s="1">
        <v>-6209.32</v>
      </c>
      <c r="AH1971" s="1">
        <v>-7640.44</v>
      </c>
      <c r="AI1971" s="1">
        <v>-12347.32</v>
      </c>
      <c r="AJ1971" s="1">
        <v>-11466.52</v>
      </c>
      <c r="AK1971" s="1">
        <v>-9599.52</v>
      </c>
      <c r="AL1971" s="1">
        <v>-3018.68</v>
      </c>
      <c r="AM1971" s="1">
        <v>3274.2</v>
      </c>
      <c r="AN1971" s="1">
        <v>8468.0300000000007</v>
      </c>
      <c r="AO1971" s="1">
        <v>10405.959999999999</v>
      </c>
      <c r="AP1971" s="1">
        <v>10398.61</v>
      </c>
      <c r="AQ1971" s="1">
        <v>9694</v>
      </c>
      <c r="AR1971" s="1">
        <v>10967.82</v>
      </c>
      <c r="AS1971" s="1">
        <v>10740</v>
      </c>
      <c r="AT1971" s="1">
        <v>11321.04</v>
      </c>
      <c r="AU1971" s="1">
        <v>11503.38</v>
      </c>
      <c r="AV1971" s="1">
        <v>10023.540000000001</v>
      </c>
      <c r="AW1971" s="1">
        <v>9117.08</v>
      </c>
      <c r="AX1971" s="1">
        <v>7332.35</v>
      </c>
      <c r="AY1971" s="1">
        <v>7072.29</v>
      </c>
      <c r="AZ1971" s="1">
        <v>7918.59</v>
      </c>
      <c r="BA1971" s="1">
        <v>11524.1</v>
      </c>
      <c r="BB1971" s="1">
        <v>14665.81</v>
      </c>
      <c r="BC1971" s="1">
        <v>17129.7</v>
      </c>
      <c r="BD1971" s="1">
        <v>18539.41</v>
      </c>
      <c r="BE1971" s="1">
        <v>19880.990000000002</v>
      </c>
      <c r="BF1971" s="1">
        <v>25687.16</v>
      </c>
      <c r="BG1971" s="1">
        <v>27821.21</v>
      </c>
      <c r="BH1971" s="1">
        <v>32009.53</v>
      </c>
      <c r="BI1971" s="1">
        <v>44212.08</v>
      </c>
      <c r="BJ1971" s="1">
        <v>43885.64</v>
      </c>
      <c r="BK1971" s="1">
        <v>47760.47</v>
      </c>
      <c r="BL1971" s="1">
        <v>45077.3</v>
      </c>
      <c r="BM1971" s="1">
        <v>43701.8</v>
      </c>
    </row>
    <row r="1972" spans="1:65">
      <c r="A1972" s="1">
        <v>1961</v>
      </c>
      <c r="B1972" s="1">
        <v>-14037.12</v>
      </c>
      <c r="C1972" s="1">
        <v>-8908.66</v>
      </c>
      <c r="D1972" s="1">
        <v>-3066.92</v>
      </c>
      <c r="E1972" s="1">
        <v>7476.96</v>
      </c>
      <c r="F1972" s="1">
        <v>12279.68</v>
      </c>
      <c r="G1972" s="1">
        <v>10708.13</v>
      </c>
      <c r="H1972" s="1">
        <v>24385.3</v>
      </c>
      <c r="I1972" s="1">
        <v>17291.63</v>
      </c>
      <c r="J1972" s="1">
        <v>14895.7</v>
      </c>
      <c r="K1972" s="1">
        <v>21597.4</v>
      </c>
      <c r="L1972" s="1">
        <v>14426.48</v>
      </c>
      <c r="M1972" s="1">
        <v>9526.82</v>
      </c>
      <c r="N1972" s="1">
        <v>17417.189999999999</v>
      </c>
      <c r="O1972" s="1">
        <v>11491.99</v>
      </c>
      <c r="P1972" s="1">
        <v>8420.2999999999993</v>
      </c>
      <c r="Q1972" s="1">
        <v>12702.73</v>
      </c>
      <c r="R1972" s="1">
        <v>14491.99</v>
      </c>
      <c r="S1972" s="1">
        <v>9853.4500000000007</v>
      </c>
      <c r="T1972" s="1">
        <v>8616.98</v>
      </c>
      <c r="U1972" s="1">
        <v>12277.69</v>
      </c>
      <c r="V1972" s="1">
        <v>16299.07</v>
      </c>
      <c r="W1972" s="1">
        <v>18365.560000000001</v>
      </c>
      <c r="X1972" s="1">
        <v>21811.06</v>
      </c>
      <c r="Y1972" s="1">
        <v>24624.45</v>
      </c>
      <c r="Z1972" s="1">
        <v>24785.56</v>
      </c>
      <c r="AA1972" s="1">
        <v>25169.4</v>
      </c>
      <c r="AB1972" s="1">
        <v>24315.99</v>
      </c>
      <c r="AC1972" s="1">
        <v>21003.58</v>
      </c>
      <c r="AD1972" s="1">
        <v>17195.580000000002</v>
      </c>
      <c r="AE1972" s="1">
        <v>10932.56</v>
      </c>
      <c r="AF1972" s="1">
        <v>1818.87</v>
      </c>
      <c r="AG1972" s="1">
        <v>-6068.32</v>
      </c>
      <c r="AH1972" s="1">
        <v>-7468.44</v>
      </c>
      <c r="AI1972" s="1">
        <v>-12142.32</v>
      </c>
      <c r="AJ1972" s="1">
        <v>-11240.52</v>
      </c>
      <c r="AK1972" s="1">
        <v>-9370.52</v>
      </c>
      <c r="AL1972" s="1">
        <v>-2800.68</v>
      </c>
      <c r="AM1972" s="1">
        <v>3474.2</v>
      </c>
      <c r="AN1972" s="1">
        <v>8637.0300000000007</v>
      </c>
      <c r="AO1972" s="1">
        <v>10558.96</v>
      </c>
      <c r="AP1972" s="1">
        <v>10536.61</v>
      </c>
      <c r="AQ1972" s="1">
        <v>9829</v>
      </c>
      <c r="AR1972" s="1">
        <v>11102.82</v>
      </c>
      <c r="AS1972" s="1">
        <v>10877</v>
      </c>
      <c r="AT1972" s="1">
        <v>11452.04</v>
      </c>
      <c r="AU1972" s="1">
        <v>11620.38</v>
      </c>
      <c r="AV1972" s="1">
        <v>10124.540000000001</v>
      </c>
      <c r="AW1972" s="1">
        <v>9204.08</v>
      </c>
      <c r="AX1972" s="1">
        <v>7412.35</v>
      </c>
      <c r="AY1972" s="1">
        <v>7147.29</v>
      </c>
      <c r="AZ1972" s="1">
        <v>7986.59</v>
      </c>
      <c r="BA1972" s="1">
        <v>11580.1</v>
      </c>
      <c r="BB1972" s="1">
        <v>14703.81</v>
      </c>
      <c r="BC1972" s="1">
        <v>17151.7</v>
      </c>
      <c r="BD1972" s="1">
        <v>18540.41</v>
      </c>
      <c r="BE1972" s="1">
        <v>19860.990000000002</v>
      </c>
      <c r="BF1972" s="1">
        <v>25641.16</v>
      </c>
      <c r="BG1972" s="1">
        <v>27757.21</v>
      </c>
      <c r="BH1972" s="1">
        <v>31918.53</v>
      </c>
      <c r="BI1972" s="1">
        <v>44101.08</v>
      </c>
      <c r="BJ1972" s="1">
        <v>43720.639999999999</v>
      </c>
      <c r="BK1972" s="1">
        <v>47544.47</v>
      </c>
      <c r="BL1972" s="1">
        <v>44778.3</v>
      </c>
      <c r="BM1972" s="1">
        <v>43338.8</v>
      </c>
    </row>
    <row r="1973" spans="1:65">
      <c r="A1973" s="1">
        <v>1962</v>
      </c>
      <c r="B1973" s="1">
        <v>-14037.12</v>
      </c>
      <c r="C1973" s="1">
        <v>-8908.66</v>
      </c>
      <c r="D1973" s="1">
        <v>-3066.92</v>
      </c>
      <c r="E1973" s="1">
        <v>7476.96</v>
      </c>
      <c r="F1973" s="1">
        <v>12279.68</v>
      </c>
      <c r="G1973" s="1">
        <v>10708.13</v>
      </c>
      <c r="H1973" s="1">
        <v>24385.3</v>
      </c>
      <c r="I1973" s="1">
        <v>17291.63</v>
      </c>
      <c r="J1973" s="1">
        <v>14895.7</v>
      </c>
      <c r="K1973" s="1">
        <v>21597.4</v>
      </c>
      <c r="L1973" s="1">
        <v>14426.48</v>
      </c>
      <c r="M1973" s="1">
        <v>9526.82</v>
      </c>
      <c r="N1973" s="1">
        <v>17417.189999999999</v>
      </c>
      <c r="O1973" s="1">
        <v>11491.99</v>
      </c>
      <c r="P1973" s="1">
        <v>8420.2999999999993</v>
      </c>
      <c r="Q1973" s="1">
        <v>12702.73</v>
      </c>
      <c r="R1973" s="1">
        <v>14491.99</v>
      </c>
      <c r="S1973" s="1">
        <v>9853.4500000000007</v>
      </c>
      <c r="T1973" s="1">
        <v>8616.98</v>
      </c>
      <c r="U1973" s="1">
        <v>12277.69</v>
      </c>
      <c r="V1973" s="1">
        <v>16299.07</v>
      </c>
      <c r="W1973" s="1">
        <v>18365.560000000001</v>
      </c>
      <c r="X1973" s="1">
        <v>21811.06</v>
      </c>
      <c r="Y1973" s="1">
        <v>24624.45</v>
      </c>
      <c r="Z1973" s="1">
        <v>24785.56</v>
      </c>
      <c r="AA1973" s="1">
        <v>25169.4</v>
      </c>
      <c r="AB1973" s="1">
        <v>24315.99</v>
      </c>
      <c r="AC1973" s="1">
        <v>21003.58</v>
      </c>
      <c r="AD1973" s="1">
        <v>17195.580000000002</v>
      </c>
      <c r="AE1973" s="1">
        <v>10932.56</v>
      </c>
      <c r="AF1973" s="1">
        <v>1818.87</v>
      </c>
      <c r="AG1973" s="1">
        <v>-6068.32</v>
      </c>
      <c r="AH1973" s="1">
        <v>-7468.44</v>
      </c>
      <c r="AI1973" s="1">
        <v>-12142.32</v>
      </c>
      <c r="AJ1973" s="1">
        <v>-11240.52</v>
      </c>
      <c r="AK1973" s="1">
        <v>-9370.52</v>
      </c>
      <c r="AL1973" s="1">
        <v>-2800.68</v>
      </c>
      <c r="AM1973" s="1">
        <v>3474.2</v>
      </c>
      <c r="AN1973" s="1">
        <v>8637.0300000000007</v>
      </c>
      <c r="AO1973" s="1">
        <v>10558.96</v>
      </c>
      <c r="AP1973" s="1">
        <v>10536.61</v>
      </c>
      <c r="AQ1973" s="1">
        <v>9829</v>
      </c>
      <c r="AR1973" s="1">
        <v>11102.82</v>
      </c>
      <c r="AS1973" s="1">
        <v>10877</v>
      </c>
      <c r="AT1973" s="1">
        <v>11452.04</v>
      </c>
      <c r="AU1973" s="1">
        <v>11620.38</v>
      </c>
      <c r="AV1973" s="1">
        <v>10124.540000000001</v>
      </c>
      <c r="AW1973" s="1">
        <v>9204.08</v>
      </c>
      <c r="AX1973" s="1">
        <v>7412.35</v>
      </c>
      <c r="AY1973" s="1">
        <v>7147.29</v>
      </c>
      <c r="AZ1973" s="1">
        <v>7986.59</v>
      </c>
      <c r="BA1973" s="1">
        <v>11580.1</v>
      </c>
      <c r="BB1973" s="1">
        <v>14703.81</v>
      </c>
      <c r="BC1973" s="1">
        <v>17151.7</v>
      </c>
      <c r="BD1973" s="1">
        <v>18540.41</v>
      </c>
      <c r="BE1973" s="1">
        <v>19860.990000000002</v>
      </c>
      <c r="BF1973" s="1">
        <v>25641.16</v>
      </c>
      <c r="BG1973" s="1">
        <v>27757.21</v>
      </c>
      <c r="BH1973" s="1">
        <v>31918.53</v>
      </c>
      <c r="BI1973" s="1">
        <v>44101.08</v>
      </c>
      <c r="BJ1973" s="1">
        <v>43720.639999999999</v>
      </c>
      <c r="BK1973" s="1">
        <v>47544.47</v>
      </c>
      <c r="BL1973" s="1">
        <v>44778.3</v>
      </c>
      <c r="BM1973" s="1">
        <v>43338.8</v>
      </c>
    </row>
    <row r="1974" spans="1:65">
      <c r="A1974" s="1">
        <v>1963</v>
      </c>
      <c r="B1974" s="1">
        <v>-14037.12</v>
      </c>
      <c r="C1974" s="1">
        <v>-8908.66</v>
      </c>
      <c r="D1974" s="1">
        <v>-3066.92</v>
      </c>
      <c r="E1974" s="1">
        <v>7476.96</v>
      </c>
      <c r="F1974" s="1">
        <v>12279.68</v>
      </c>
      <c r="G1974" s="1">
        <v>10708.13</v>
      </c>
      <c r="H1974" s="1">
        <v>24385.3</v>
      </c>
      <c r="I1974" s="1">
        <v>17291.63</v>
      </c>
      <c r="J1974" s="1">
        <v>14895.7</v>
      </c>
      <c r="K1974" s="1">
        <v>21597.4</v>
      </c>
      <c r="L1974" s="1">
        <v>14426.48</v>
      </c>
      <c r="M1974" s="1">
        <v>9526.82</v>
      </c>
      <c r="N1974" s="1">
        <v>17417.189999999999</v>
      </c>
      <c r="O1974" s="1">
        <v>11491.99</v>
      </c>
      <c r="P1974" s="1">
        <v>8420.2999999999993</v>
      </c>
      <c r="Q1974" s="1">
        <v>12702.73</v>
      </c>
      <c r="R1974" s="1">
        <v>14491.99</v>
      </c>
      <c r="S1974" s="1">
        <v>9853.4500000000007</v>
      </c>
      <c r="T1974" s="1">
        <v>8616.98</v>
      </c>
      <c r="U1974" s="1">
        <v>12277.69</v>
      </c>
      <c r="V1974" s="1">
        <v>16299.07</v>
      </c>
      <c r="W1974" s="1">
        <v>18365.560000000001</v>
      </c>
      <c r="X1974" s="1">
        <v>21811.06</v>
      </c>
      <c r="Y1974" s="1">
        <v>24624.45</v>
      </c>
      <c r="Z1974" s="1">
        <v>24785.56</v>
      </c>
      <c r="AA1974" s="1">
        <v>25169.4</v>
      </c>
      <c r="AB1974" s="1">
        <v>24315.99</v>
      </c>
      <c r="AC1974" s="1">
        <v>21003.58</v>
      </c>
      <c r="AD1974" s="1">
        <v>17195.580000000002</v>
      </c>
      <c r="AE1974" s="1">
        <v>10932.56</v>
      </c>
      <c r="AF1974" s="1">
        <v>1818.87</v>
      </c>
      <c r="AG1974" s="1">
        <v>-6068.32</v>
      </c>
      <c r="AH1974" s="1">
        <v>-7468.44</v>
      </c>
      <c r="AI1974" s="1">
        <v>-12142.32</v>
      </c>
      <c r="AJ1974" s="1">
        <v>-11240.52</v>
      </c>
      <c r="AK1974" s="1">
        <v>-9370.52</v>
      </c>
      <c r="AL1974" s="1">
        <v>-2800.68</v>
      </c>
      <c r="AM1974" s="1">
        <v>3474.2</v>
      </c>
      <c r="AN1974" s="1">
        <v>8637.0300000000007</v>
      </c>
      <c r="AO1974" s="1">
        <v>10558.96</v>
      </c>
      <c r="AP1974" s="1">
        <v>10536.61</v>
      </c>
      <c r="AQ1974" s="1">
        <v>9829</v>
      </c>
      <c r="AR1974" s="1">
        <v>11102.82</v>
      </c>
      <c r="AS1974" s="1">
        <v>10877</v>
      </c>
      <c r="AT1974" s="1">
        <v>11452.04</v>
      </c>
      <c r="AU1974" s="1">
        <v>11620.38</v>
      </c>
      <c r="AV1974" s="1">
        <v>10124.540000000001</v>
      </c>
      <c r="AW1974" s="1">
        <v>9204.08</v>
      </c>
      <c r="AX1974" s="1">
        <v>7412.35</v>
      </c>
      <c r="AY1974" s="1">
        <v>7147.29</v>
      </c>
      <c r="AZ1974" s="1">
        <v>7986.59</v>
      </c>
      <c r="BA1974" s="1">
        <v>11580.1</v>
      </c>
      <c r="BB1974" s="1">
        <v>14703.81</v>
      </c>
      <c r="BC1974" s="1">
        <v>17151.7</v>
      </c>
      <c r="BD1974" s="1">
        <v>18540.41</v>
      </c>
      <c r="BE1974" s="1">
        <v>19860.990000000002</v>
      </c>
      <c r="BF1974" s="1">
        <v>25641.16</v>
      </c>
      <c r="BG1974" s="1">
        <v>27757.21</v>
      </c>
      <c r="BH1974" s="1">
        <v>31918.53</v>
      </c>
      <c r="BI1974" s="1">
        <v>44101.08</v>
      </c>
      <c r="BJ1974" s="1">
        <v>43720.639999999999</v>
      </c>
      <c r="BK1974" s="1">
        <v>47544.47</v>
      </c>
      <c r="BL1974" s="1">
        <v>44778.3</v>
      </c>
      <c r="BM1974" s="1">
        <v>43338.8</v>
      </c>
    </row>
    <row r="1975" spans="1:65">
      <c r="A1975" s="1">
        <v>1964</v>
      </c>
      <c r="B1975" s="1">
        <v>-14047.12</v>
      </c>
      <c r="C1975" s="1">
        <v>-8938.66</v>
      </c>
      <c r="D1975" s="1">
        <v>-3126.92</v>
      </c>
      <c r="E1975" s="1">
        <v>7386.96</v>
      </c>
      <c r="F1975" s="1">
        <v>12159.68</v>
      </c>
      <c r="G1975" s="1">
        <v>10578.13</v>
      </c>
      <c r="H1975" s="1">
        <v>24185.3</v>
      </c>
      <c r="I1975" s="1">
        <v>17101.63</v>
      </c>
      <c r="J1975" s="1">
        <v>14685.7</v>
      </c>
      <c r="K1975" s="1">
        <v>21347.4</v>
      </c>
      <c r="L1975" s="1">
        <v>14176.48</v>
      </c>
      <c r="M1975" s="1">
        <v>9276.82</v>
      </c>
      <c r="N1975" s="1">
        <v>17167.189999999999</v>
      </c>
      <c r="O1975" s="1">
        <v>11261.99</v>
      </c>
      <c r="P1975" s="1">
        <v>8210.2999999999993</v>
      </c>
      <c r="Q1975" s="1">
        <v>12498.73</v>
      </c>
      <c r="R1975" s="1">
        <v>14309.99</v>
      </c>
      <c r="S1975" s="1">
        <v>9693.4500000000007</v>
      </c>
      <c r="T1975" s="1">
        <v>8471.98</v>
      </c>
      <c r="U1975" s="1">
        <v>12140.69</v>
      </c>
      <c r="V1975" s="1">
        <v>16180.07</v>
      </c>
      <c r="W1975" s="1">
        <v>18266.560000000001</v>
      </c>
      <c r="X1975" s="1">
        <v>21728.06</v>
      </c>
      <c r="Y1975" s="1">
        <v>24549.45</v>
      </c>
      <c r="Z1975" s="1">
        <v>24726.560000000001</v>
      </c>
      <c r="AA1975" s="1">
        <v>25132.400000000001</v>
      </c>
      <c r="AB1975" s="1">
        <v>24306.99</v>
      </c>
      <c r="AC1975" s="1">
        <v>21027.58</v>
      </c>
      <c r="AD1975" s="1">
        <v>17249.580000000002</v>
      </c>
      <c r="AE1975" s="1">
        <v>11015.56</v>
      </c>
      <c r="AF1975" s="1">
        <v>1936.87</v>
      </c>
      <c r="AG1975" s="1">
        <v>-5911.32</v>
      </c>
      <c r="AH1975" s="1">
        <v>-7278.44</v>
      </c>
      <c r="AI1975" s="1">
        <v>-11918.32</v>
      </c>
      <c r="AJ1975" s="1">
        <v>-10994.52</v>
      </c>
      <c r="AK1975" s="1">
        <v>-9121.52</v>
      </c>
      <c r="AL1975" s="1">
        <v>-2564.6799999999998</v>
      </c>
      <c r="AM1975" s="1">
        <v>3688.2</v>
      </c>
      <c r="AN1975" s="1">
        <v>8818.0300000000007</v>
      </c>
      <c r="AO1975" s="1">
        <v>10721.96</v>
      </c>
      <c r="AP1975" s="1">
        <v>10684.61</v>
      </c>
      <c r="AQ1975" s="1">
        <v>9970</v>
      </c>
      <c r="AR1975" s="1">
        <v>11246.82</v>
      </c>
      <c r="AS1975" s="1">
        <v>11021</v>
      </c>
      <c r="AT1975" s="1">
        <v>11591.04</v>
      </c>
      <c r="AU1975" s="1">
        <v>11743.38</v>
      </c>
      <c r="AV1975" s="1">
        <v>10230.540000000001</v>
      </c>
      <c r="AW1975" s="1">
        <v>9297.08</v>
      </c>
      <c r="AX1975" s="1">
        <v>7493.35</v>
      </c>
      <c r="AY1975" s="1">
        <v>7226.29</v>
      </c>
      <c r="AZ1975" s="1">
        <v>8059.59</v>
      </c>
      <c r="BA1975" s="1">
        <v>11637.1</v>
      </c>
      <c r="BB1975" s="1">
        <v>14745.81</v>
      </c>
      <c r="BC1975" s="1">
        <v>17173.7</v>
      </c>
      <c r="BD1975" s="1">
        <v>18541.41</v>
      </c>
      <c r="BE1975" s="1">
        <v>19838.990000000002</v>
      </c>
      <c r="BF1975" s="1">
        <v>25594.16</v>
      </c>
      <c r="BG1975" s="1">
        <v>27692.21</v>
      </c>
      <c r="BH1975" s="1">
        <v>31825.53</v>
      </c>
      <c r="BI1975" s="1">
        <v>43990.080000000002</v>
      </c>
      <c r="BJ1975" s="1">
        <v>43556.639999999999</v>
      </c>
      <c r="BK1975" s="1">
        <v>47331.47</v>
      </c>
      <c r="BL1975" s="1">
        <v>44485.3</v>
      </c>
      <c r="BM1975" s="1">
        <v>42981.8</v>
      </c>
    </row>
    <row r="1976" spans="1:65">
      <c r="A1976" s="1">
        <v>1965</v>
      </c>
      <c r="B1976" s="1">
        <v>-14047.12</v>
      </c>
      <c r="C1976" s="1">
        <v>-8938.66</v>
      </c>
      <c r="D1976" s="1">
        <v>-3126.92</v>
      </c>
      <c r="E1976" s="1">
        <v>7386.96</v>
      </c>
      <c r="F1976" s="1">
        <v>12159.68</v>
      </c>
      <c r="G1976" s="1">
        <v>10578.13</v>
      </c>
      <c r="H1976" s="1">
        <v>24185.3</v>
      </c>
      <c r="I1976" s="1">
        <v>17101.63</v>
      </c>
      <c r="J1976" s="1">
        <v>14685.7</v>
      </c>
      <c r="K1976" s="1">
        <v>21347.4</v>
      </c>
      <c r="L1976" s="1">
        <v>14176.48</v>
      </c>
      <c r="M1976" s="1">
        <v>9276.82</v>
      </c>
      <c r="N1976" s="1">
        <v>17167.189999999999</v>
      </c>
      <c r="O1976" s="1">
        <v>11261.99</v>
      </c>
      <c r="P1976" s="1">
        <v>8210.2999999999993</v>
      </c>
      <c r="Q1976" s="1">
        <v>12498.73</v>
      </c>
      <c r="R1976" s="1">
        <v>14309.99</v>
      </c>
      <c r="S1976" s="1">
        <v>9693.4500000000007</v>
      </c>
      <c r="T1976" s="1">
        <v>8471.98</v>
      </c>
      <c r="U1976" s="1">
        <v>12140.69</v>
      </c>
      <c r="V1976" s="1">
        <v>16180.07</v>
      </c>
      <c r="W1976" s="1">
        <v>18266.560000000001</v>
      </c>
      <c r="X1976" s="1">
        <v>21728.06</v>
      </c>
      <c r="Y1976" s="1">
        <v>24549.45</v>
      </c>
      <c r="Z1976" s="1">
        <v>24726.560000000001</v>
      </c>
      <c r="AA1976" s="1">
        <v>25132.400000000001</v>
      </c>
      <c r="AB1976" s="1">
        <v>24306.99</v>
      </c>
      <c r="AC1976" s="1">
        <v>21027.58</v>
      </c>
      <c r="AD1976" s="1">
        <v>17249.580000000002</v>
      </c>
      <c r="AE1976" s="1">
        <v>11015.56</v>
      </c>
      <c r="AF1976" s="1">
        <v>1936.87</v>
      </c>
      <c r="AG1976" s="1">
        <v>-5911.32</v>
      </c>
      <c r="AH1976" s="1">
        <v>-7278.44</v>
      </c>
      <c r="AI1976" s="1">
        <v>-11918.32</v>
      </c>
      <c r="AJ1976" s="1">
        <v>-10994.52</v>
      </c>
      <c r="AK1976" s="1">
        <v>-9121.52</v>
      </c>
      <c r="AL1976" s="1">
        <v>-2564.6799999999998</v>
      </c>
      <c r="AM1976" s="1">
        <v>3688.2</v>
      </c>
      <c r="AN1976" s="1">
        <v>8818.0300000000007</v>
      </c>
      <c r="AO1976" s="1">
        <v>10721.96</v>
      </c>
      <c r="AP1976" s="1">
        <v>10684.61</v>
      </c>
      <c r="AQ1976" s="1">
        <v>9970</v>
      </c>
      <c r="AR1976" s="1">
        <v>11246.82</v>
      </c>
      <c r="AS1976" s="1">
        <v>11021</v>
      </c>
      <c r="AT1976" s="1">
        <v>11591.04</v>
      </c>
      <c r="AU1976" s="1">
        <v>11743.38</v>
      </c>
      <c r="AV1976" s="1">
        <v>10230.540000000001</v>
      </c>
      <c r="AW1976" s="1">
        <v>9297.08</v>
      </c>
      <c r="AX1976" s="1">
        <v>7493.35</v>
      </c>
      <c r="AY1976" s="1">
        <v>7226.29</v>
      </c>
      <c r="AZ1976" s="1">
        <v>8059.59</v>
      </c>
      <c r="BA1976" s="1">
        <v>11637.1</v>
      </c>
      <c r="BB1976" s="1">
        <v>14745.81</v>
      </c>
      <c r="BC1976" s="1">
        <v>17173.7</v>
      </c>
      <c r="BD1976" s="1">
        <v>18541.41</v>
      </c>
      <c r="BE1976" s="1">
        <v>19838.990000000002</v>
      </c>
      <c r="BF1976" s="1">
        <v>25594.16</v>
      </c>
      <c r="BG1976" s="1">
        <v>27692.21</v>
      </c>
      <c r="BH1976" s="1">
        <v>31825.53</v>
      </c>
      <c r="BI1976" s="1">
        <v>43990.080000000002</v>
      </c>
      <c r="BJ1976" s="1">
        <v>43556.639999999999</v>
      </c>
      <c r="BK1976" s="1">
        <v>47331.47</v>
      </c>
      <c r="BL1976" s="1">
        <v>44485.3</v>
      </c>
      <c r="BM1976" s="1">
        <v>42981.8</v>
      </c>
    </row>
    <row r="1977" spans="1:65">
      <c r="A1977" s="1">
        <v>1966</v>
      </c>
      <c r="B1977" s="1">
        <v>-14047.12</v>
      </c>
      <c r="C1977" s="1">
        <v>-8938.66</v>
      </c>
      <c r="D1977" s="1">
        <v>-3126.92</v>
      </c>
      <c r="E1977" s="1">
        <v>7386.96</v>
      </c>
      <c r="F1977" s="1">
        <v>12159.68</v>
      </c>
      <c r="G1977" s="1">
        <v>10578.13</v>
      </c>
      <c r="H1977" s="1">
        <v>24185.3</v>
      </c>
      <c r="I1977" s="1">
        <v>17101.63</v>
      </c>
      <c r="J1977" s="1">
        <v>14685.7</v>
      </c>
      <c r="K1977" s="1">
        <v>21347.4</v>
      </c>
      <c r="L1977" s="1">
        <v>14176.48</v>
      </c>
      <c r="M1977" s="1">
        <v>9276.82</v>
      </c>
      <c r="N1977" s="1">
        <v>17167.189999999999</v>
      </c>
      <c r="O1977" s="1">
        <v>11261.99</v>
      </c>
      <c r="P1977" s="1">
        <v>8210.2999999999993</v>
      </c>
      <c r="Q1977" s="1">
        <v>12498.73</v>
      </c>
      <c r="R1977" s="1">
        <v>14309.99</v>
      </c>
      <c r="S1977" s="1">
        <v>9693.4500000000007</v>
      </c>
      <c r="T1977" s="1">
        <v>8471.98</v>
      </c>
      <c r="U1977" s="1">
        <v>12140.69</v>
      </c>
      <c r="V1977" s="1">
        <v>16180.07</v>
      </c>
      <c r="W1977" s="1">
        <v>18266.560000000001</v>
      </c>
      <c r="X1977" s="1">
        <v>21728.06</v>
      </c>
      <c r="Y1977" s="1">
        <v>24549.45</v>
      </c>
      <c r="Z1977" s="1">
        <v>24726.560000000001</v>
      </c>
      <c r="AA1977" s="1">
        <v>25132.400000000001</v>
      </c>
      <c r="AB1977" s="1">
        <v>24306.99</v>
      </c>
      <c r="AC1977" s="1">
        <v>21027.58</v>
      </c>
      <c r="AD1977" s="1">
        <v>17249.580000000002</v>
      </c>
      <c r="AE1977" s="1">
        <v>11015.56</v>
      </c>
      <c r="AF1977" s="1">
        <v>1936.87</v>
      </c>
      <c r="AG1977" s="1">
        <v>-5911.32</v>
      </c>
      <c r="AH1977" s="1">
        <v>-7278.44</v>
      </c>
      <c r="AI1977" s="1">
        <v>-11918.32</v>
      </c>
      <c r="AJ1977" s="1">
        <v>-10994.52</v>
      </c>
      <c r="AK1977" s="1">
        <v>-9121.52</v>
      </c>
      <c r="AL1977" s="1">
        <v>-2564.6799999999998</v>
      </c>
      <c r="AM1977" s="1">
        <v>3688.2</v>
      </c>
      <c r="AN1977" s="1">
        <v>8818.0300000000007</v>
      </c>
      <c r="AO1977" s="1">
        <v>10721.96</v>
      </c>
      <c r="AP1977" s="1">
        <v>10684.61</v>
      </c>
      <c r="AQ1977" s="1">
        <v>9970</v>
      </c>
      <c r="AR1977" s="1">
        <v>11246.82</v>
      </c>
      <c r="AS1977" s="1">
        <v>11021</v>
      </c>
      <c r="AT1977" s="1">
        <v>11591.04</v>
      </c>
      <c r="AU1977" s="1">
        <v>11743.38</v>
      </c>
      <c r="AV1977" s="1">
        <v>10230.540000000001</v>
      </c>
      <c r="AW1977" s="1">
        <v>9297.08</v>
      </c>
      <c r="AX1977" s="1">
        <v>7493.35</v>
      </c>
      <c r="AY1977" s="1">
        <v>7226.29</v>
      </c>
      <c r="AZ1977" s="1">
        <v>8059.59</v>
      </c>
      <c r="BA1977" s="1">
        <v>11637.1</v>
      </c>
      <c r="BB1977" s="1">
        <v>14745.81</v>
      </c>
      <c r="BC1977" s="1">
        <v>17173.7</v>
      </c>
      <c r="BD1977" s="1">
        <v>18541.41</v>
      </c>
      <c r="BE1977" s="1">
        <v>19838.990000000002</v>
      </c>
      <c r="BF1977" s="1">
        <v>25594.16</v>
      </c>
      <c r="BG1977" s="1">
        <v>27692.21</v>
      </c>
      <c r="BH1977" s="1">
        <v>31825.53</v>
      </c>
      <c r="BI1977" s="1">
        <v>43990.080000000002</v>
      </c>
      <c r="BJ1977" s="1">
        <v>43556.639999999999</v>
      </c>
      <c r="BK1977" s="1">
        <v>47331.47</v>
      </c>
      <c r="BL1977" s="1">
        <v>44485.3</v>
      </c>
      <c r="BM1977" s="1">
        <v>42981.8</v>
      </c>
    </row>
    <row r="1978" spans="1:65">
      <c r="A1978" s="1">
        <v>1967</v>
      </c>
      <c r="B1978" s="1">
        <v>-14047.12</v>
      </c>
      <c r="C1978" s="1">
        <v>-8938.66</v>
      </c>
      <c r="D1978" s="1">
        <v>-3126.92</v>
      </c>
      <c r="E1978" s="1">
        <v>7386.96</v>
      </c>
      <c r="F1978" s="1">
        <v>12159.68</v>
      </c>
      <c r="G1978" s="1">
        <v>10578.13</v>
      </c>
      <c r="H1978" s="1">
        <v>24185.3</v>
      </c>
      <c r="I1978" s="1">
        <v>17101.63</v>
      </c>
      <c r="J1978" s="1">
        <v>14685.7</v>
      </c>
      <c r="K1978" s="1">
        <v>21347.4</v>
      </c>
      <c r="L1978" s="1">
        <v>14176.48</v>
      </c>
      <c r="M1978" s="1">
        <v>9276.82</v>
      </c>
      <c r="N1978" s="1">
        <v>17167.189999999999</v>
      </c>
      <c r="O1978" s="1">
        <v>11261.99</v>
      </c>
      <c r="P1978" s="1">
        <v>8210.2999999999993</v>
      </c>
      <c r="Q1978" s="1">
        <v>12498.73</v>
      </c>
      <c r="R1978" s="1">
        <v>14309.99</v>
      </c>
      <c r="S1978" s="1">
        <v>9693.4500000000007</v>
      </c>
      <c r="T1978" s="1">
        <v>8471.98</v>
      </c>
      <c r="U1978" s="1">
        <v>12140.69</v>
      </c>
      <c r="V1978" s="1">
        <v>16180.07</v>
      </c>
      <c r="W1978" s="1">
        <v>18266.560000000001</v>
      </c>
      <c r="X1978" s="1">
        <v>21728.06</v>
      </c>
      <c r="Y1978" s="1">
        <v>24549.45</v>
      </c>
      <c r="Z1978" s="1">
        <v>24726.560000000001</v>
      </c>
      <c r="AA1978" s="1">
        <v>25132.400000000001</v>
      </c>
      <c r="AB1978" s="1">
        <v>24306.99</v>
      </c>
      <c r="AC1978" s="1">
        <v>21027.58</v>
      </c>
      <c r="AD1978" s="1">
        <v>17249.580000000002</v>
      </c>
      <c r="AE1978" s="1">
        <v>11015.56</v>
      </c>
      <c r="AF1978" s="1">
        <v>1936.87</v>
      </c>
      <c r="AG1978" s="1">
        <v>-5911.32</v>
      </c>
      <c r="AH1978" s="1">
        <v>-7278.44</v>
      </c>
      <c r="AI1978" s="1">
        <v>-11918.32</v>
      </c>
      <c r="AJ1978" s="1">
        <v>-10994.52</v>
      </c>
      <c r="AK1978" s="1">
        <v>-9121.52</v>
      </c>
      <c r="AL1978" s="1">
        <v>-2564.6799999999998</v>
      </c>
      <c r="AM1978" s="1">
        <v>3688.2</v>
      </c>
      <c r="AN1978" s="1">
        <v>8818.0300000000007</v>
      </c>
      <c r="AO1978" s="1">
        <v>10721.96</v>
      </c>
      <c r="AP1978" s="1">
        <v>10684.61</v>
      </c>
      <c r="AQ1978" s="1">
        <v>9970</v>
      </c>
      <c r="AR1978" s="1">
        <v>11246.82</v>
      </c>
      <c r="AS1978" s="1">
        <v>11021</v>
      </c>
      <c r="AT1978" s="1">
        <v>11591.04</v>
      </c>
      <c r="AU1978" s="1">
        <v>11743.38</v>
      </c>
      <c r="AV1978" s="1">
        <v>10230.540000000001</v>
      </c>
      <c r="AW1978" s="1">
        <v>9297.08</v>
      </c>
      <c r="AX1978" s="1">
        <v>7493.35</v>
      </c>
      <c r="AY1978" s="1">
        <v>7226.29</v>
      </c>
      <c r="AZ1978" s="1">
        <v>8059.59</v>
      </c>
      <c r="BA1978" s="1">
        <v>11637.1</v>
      </c>
      <c r="BB1978" s="1">
        <v>14745.81</v>
      </c>
      <c r="BC1978" s="1">
        <v>17173.7</v>
      </c>
      <c r="BD1978" s="1">
        <v>18541.41</v>
      </c>
      <c r="BE1978" s="1">
        <v>19838.990000000002</v>
      </c>
      <c r="BF1978" s="1">
        <v>25594.16</v>
      </c>
      <c r="BG1978" s="1">
        <v>27692.21</v>
      </c>
      <c r="BH1978" s="1">
        <v>31825.53</v>
      </c>
      <c r="BI1978" s="1">
        <v>43990.080000000002</v>
      </c>
      <c r="BJ1978" s="1">
        <v>43556.639999999999</v>
      </c>
      <c r="BK1978" s="1">
        <v>47331.47</v>
      </c>
      <c r="BL1978" s="1">
        <v>44485.3</v>
      </c>
      <c r="BM1978" s="1">
        <v>42981.8</v>
      </c>
    </row>
    <row r="1979" spans="1:65">
      <c r="A1979" s="1">
        <v>1968</v>
      </c>
      <c r="B1979" s="1">
        <v>-12707.12</v>
      </c>
      <c r="C1979" s="1">
        <v>-7308.66</v>
      </c>
      <c r="D1979" s="1">
        <v>-1066.92</v>
      </c>
      <c r="E1979" s="1">
        <v>10206.959999999999</v>
      </c>
      <c r="F1979" s="1">
        <v>15599.68</v>
      </c>
      <c r="G1979" s="1">
        <v>13888.13</v>
      </c>
      <c r="H1979" s="1">
        <v>28695.3</v>
      </c>
      <c r="I1979" s="1">
        <v>21191.63</v>
      </c>
      <c r="J1979" s="1">
        <v>18795.7</v>
      </c>
      <c r="K1979" s="1">
        <v>25797.4</v>
      </c>
      <c r="L1979" s="1">
        <v>18216.48</v>
      </c>
      <c r="M1979" s="1">
        <v>12986.82</v>
      </c>
      <c r="N1979" s="1">
        <v>21327.19</v>
      </c>
      <c r="O1979" s="1">
        <v>14911.99</v>
      </c>
      <c r="P1979" s="1">
        <v>11510.3</v>
      </c>
      <c r="Q1979" s="1">
        <v>15743.73</v>
      </c>
      <c r="R1979" s="1">
        <v>17124.990000000002</v>
      </c>
      <c r="S1979" s="1">
        <v>12000.45</v>
      </c>
      <c r="T1979" s="1">
        <v>10260.98</v>
      </c>
      <c r="U1979" s="1">
        <v>13554.69</v>
      </c>
      <c r="V1979" s="1">
        <v>17265.07</v>
      </c>
      <c r="W1979" s="1">
        <v>18946.560000000001</v>
      </c>
      <c r="X1979" s="1">
        <v>22058.06</v>
      </c>
      <c r="Y1979" s="1">
        <v>24627.45</v>
      </c>
      <c r="Z1979" s="1">
        <v>24431.56</v>
      </c>
      <c r="AA1979" s="1">
        <v>24214.400000000001</v>
      </c>
      <c r="AB1979" s="1">
        <v>22635.99</v>
      </c>
      <c r="AC1979" s="1">
        <v>18632.580000000002</v>
      </c>
      <c r="AD1979" s="1">
        <v>14300.58</v>
      </c>
      <c r="AE1979" s="1">
        <v>7568.56</v>
      </c>
      <c r="AF1979" s="1">
        <v>-2074.13</v>
      </c>
      <c r="AG1979" s="1">
        <v>-10583.32</v>
      </c>
      <c r="AH1979" s="1">
        <v>-12432.44</v>
      </c>
      <c r="AI1979" s="1">
        <v>-17595.32</v>
      </c>
      <c r="AJ1979" s="1">
        <v>-16812.52</v>
      </c>
      <c r="AK1979" s="1">
        <v>-14692.52</v>
      </c>
      <c r="AL1979" s="1">
        <v>-7682.68</v>
      </c>
      <c r="AM1979" s="1">
        <v>-893.79999999999905</v>
      </c>
      <c r="AN1979" s="1">
        <v>4889.03</v>
      </c>
      <c r="AO1979" s="1">
        <v>7111.96</v>
      </c>
      <c r="AP1979" s="1">
        <v>7299.61</v>
      </c>
      <c r="AQ1979" s="1">
        <v>6747</v>
      </c>
      <c r="AR1979" s="1">
        <v>8078.82</v>
      </c>
      <c r="AS1979" s="1">
        <v>7913</v>
      </c>
      <c r="AT1979" s="1">
        <v>8705.0400000000009</v>
      </c>
      <c r="AU1979" s="1">
        <v>9167.3799999999992</v>
      </c>
      <c r="AV1979" s="1">
        <v>8016.54</v>
      </c>
      <c r="AW1979" s="1">
        <v>7394.08</v>
      </c>
      <c r="AX1979" s="1">
        <v>5864.35</v>
      </c>
      <c r="AY1979" s="1">
        <v>5806.29</v>
      </c>
      <c r="AZ1979" s="1">
        <v>6798.59</v>
      </c>
      <c r="BA1979" s="1">
        <v>10550.1</v>
      </c>
      <c r="BB1979" s="1">
        <v>13888.81</v>
      </c>
      <c r="BC1979" s="1">
        <v>16588.7</v>
      </c>
      <c r="BD1979" s="1">
        <v>18306.41</v>
      </c>
      <c r="BE1979" s="1">
        <v>20026.990000000002</v>
      </c>
      <c r="BF1979" s="1">
        <v>26418.16</v>
      </c>
      <c r="BG1979" s="1">
        <v>28934.21</v>
      </c>
      <c r="BH1979" s="1">
        <v>33541.53</v>
      </c>
      <c r="BI1979" s="1">
        <v>46077.08</v>
      </c>
      <c r="BJ1979" s="1">
        <v>45336.639999999999</v>
      </c>
      <c r="BK1979" s="1">
        <v>49102.47</v>
      </c>
      <c r="BL1979" s="1">
        <v>46071.3</v>
      </c>
      <c r="BM1979" s="1">
        <v>44646.8</v>
      </c>
    </row>
    <row r="1980" spans="1:65">
      <c r="A1980" s="1">
        <v>1969</v>
      </c>
      <c r="B1980" s="1">
        <v>-12707.12</v>
      </c>
      <c r="C1980" s="1">
        <v>-7308.66</v>
      </c>
      <c r="D1980" s="1">
        <v>-1066.92</v>
      </c>
      <c r="E1980" s="1">
        <v>10206.959999999999</v>
      </c>
      <c r="F1980" s="1">
        <v>15599.68</v>
      </c>
      <c r="G1980" s="1">
        <v>13888.13</v>
      </c>
      <c r="H1980" s="1">
        <v>28695.3</v>
      </c>
      <c r="I1980" s="1">
        <v>21191.63</v>
      </c>
      <c r="J1980" s="1">
        <v>18795.7</v>
      </c>
      <c r="K1980" s="1">
        <v>25797.4</v>
      </c>
      <c r="L1980" s="1">
        <v>18216.48</v>
      </c>
      <c r="M1980" s="1">
        <v>12986.82</v>
      </c>
      <c r="N1980" s="1">
        <v>21327.19</v>
      </c>
      <c r="O1980" s="1">
        <v>14911.99</v>
      </c>
      <c r="P1980" s="1">
        <v>11510.3</v>
      </c>
      <c r="Q1980" s="1">
        <v>15743.73</v>
      </c>
      <c r="R1980" s="1">
        <v>17124.990000000002</v>
      </c>
      <c r="S1980" s="1">
        <v>12000.45</v>
      </c>
      <c r="T1980" s="1">
        <v>10260.98</v>
      </c>
      <c r="U1980" s="1">
        <v>13554.69</v>
      </c>
      <c r="V1980" s="1">
        <v>17265.07</v>
      </c>
      <c r="W1980" s="1">
        <v>18946.560000000001</v>
      </c>
      <c r="X1980" s="1">
        <v>22058.06</v>
      </c>
      <c r="Y1980" s="1">
        <v>24627.45</v>
      </c>
      <c r="Z1980" s="1">
        <v>24431.56</v>
      </c>
      <c r="AA1980" s="1">
        <v>24214.400000000001</v>
      </c>
      <c r="AB1980" s="1">
        <v>22635.99</v>
      </c>
      <c r="AC1980" s="1">
        <v>18632.580000000002</v>
      </c>
      <c r="AD1980" s="1">
        <v>14300.58</v>
      </c>
      <c r="AE1980" s="1">
        <v>7568.56</v>
      </c>
      <c r="AF1980" s="1">
        <v>-2074.13</v>
      </c>
      <c r="AG1980" s="1">
        <v>-10583.32</v>
      </c>
      <c r="AH1980" s="1">
        <v>-12432.44</v>
      </c>
      <c r="AI1980" s="1">
        <v>-17595.32</v>
      </c>
      <c r="AJ1980" s="1">
        <v>-16812.52</v>
      </c>
      <c r="AK1980" s="1">
        <v>-14692.52</v>
      </c>
      <c r="AL1980" s="1">
        <v>-7682.68</v>
      </c>
      <c r="AM1980" s="1">
        <v>-893.79999999999905</v>
      </c>
      <c r="AN1980" s="1">
        <v>4889.03</v>
      </c>
      <c r="AO1980" s="1">
        <v>7111.96</v>
      </c>
      <c r="AP1980" s="1">
        <v>7299.61</v>
      </c>
      <c r="AQ1980" s="1">
        <v>6747</v>
      </c>
      <c r="AR1980" s="1">
        <v>8078.82</v>
      </c>
      <c r="AS1980" s="1">
        <v>7913</v>
      </c>
      <c r="AT1980" s="1">
        <v>8705.0400000000009</v>
      </c>
      <c r="AU1980" s="1">
        <v>9167.3799999999992</v>
      </c>
      <c r="AV1980" s="1">
        <v>8016.54</v>
      </c>
      <c r="AW1980" s="1">
        <v>7394.08</v>
      </c>
      <c r="AX1980" s="1">
        <v>5864.35</v>
      </c>
      <c r="AY1980" s="1">
        <v>5806.29</v>
      </c>
      <c r="AZ1980" s="1">
        <v>6798.59</v>
      </c>
      <c r="BA1980" s="1">
        <v>10550.1</v>
      </c>
      <c r="BB1980" s="1">
        <v>13888.81</v>
      </c>
      <c r="BC1980" s="1">
        <v>16588.7</v>
      </c>
      <c r="BD1980" s="1">
        <v>18306.41</v>
      </c>
      <c r="BE1980" s="1">
        <v>20026.990000000002</v>
      </c>
      <c r="BF1980" s="1">
        <v>26418.16</v>
      </c>
      <c r="BG1980" s="1">
        <v>28934.21</v>
      </c>
      <c r="BH1980" s="1">
        <v>33541.53</v>
      </c>
      <c r="BI1980" s="1">
        <v>46077.08</v>
      </c>
      <c r="BJ1980" s="1">
        <v>45336.639999999999</v>
      </c>
      <c r="BK1980" s="1">
        <v>49102.47</v>
      </c>
      <c r="BL1980" s="1">
        <v>46071.3</v>
      </c>
      <c r="BM1980" s="1">
        <v>44646.8</v>
      </c>
    </row>
    <row r="1981" spans="1:65">
      <c r="A1981" s="1">
        <v>1970</v>
      </c>
      <c r="B1981" s="1">
        <v>-12707.12</v>
      </c>
      <c r="C1981" s="1">
        <v>-7308.66</v>
      </c>
      <c r="D1981" s="1">
        <v>-1066.92</v>
      </c>
      <c r="E1981" s="1">
        <v>10206.959999999999</v>
      </c>
      <c r="F1981" s="1">
        <v>15599.68</v>
      </c>
      <c r="G1981" s="1">
        <v>13888.13</v>
      </c>
      <c r="H1981" s="1">
        <v>28695.3</v>
      </c>
      <c r="I1981" s="1">
        <v>21191.63</v>
      </c>
      <c r="J1981" s="1">
        <v>18795.7</v>
      </c>
      <c r="K1981" s="1">
        <v>25797.4</v>
      </c>
      <c r="L1981" s="1">
        <v>18216.48</v>
      </c>
      <c r="M1981" s="1">
        <v>12986.82</v>
      </c>
      <c r="N1981" s="1">
        <v>21327.19</v>
      </c>
      <c r="O1981" s="1">
        <v>14911.99</v>
      </c>
      <c r="P1981" s="1">
        <v>11510.3</v>
      </c>
      <c r="Q1981" s="1">
        <v>15743.73</v>
      </c>
      <c r="R1981" s="1">
        <v>17124.990000000002</v>
      </c>
      <c r="S1981" s="1">
        <v>12000.45</v>
      </c>
      <c r="T1981" s="1">
        <v>10260.98</v>
      </c>
      <c r="U1981" s="1">
        <v>13554.69</v>
      </c>
      <c r="V1981" s="1">
        <v>17265.07</v>
      </c>
      <c r="W1981" s="1">
        <v>18946.560000000001</v>
      </c>
      <c r="X1981" s="1">
        <v>22058.06</v>
      </c>
      <c r="Y1981" s="1">
        <v>24627.45</v>
      </c>
      <c r="Z1981" s="1">
        <v>24431.56</v>
      </c>
      <c r="AA1981" s="1">
        <v>24214.400000000001</v>
      </c>
      <c r="AB1981" s="1">
        <v>22635.99</v>
      </c>
      <c r="AC1981" s="1">
        <v>18632.580000000002</v>
      </c>
      <c r="AD1981" s="1">
        <v>14300.58</v>
      </c>
      <c r="AE1981" s="1">
        <v>7568.56</v>
      </c>
      <c r="AF1981" s="1">
        <v>-2074.13</v>
      </c>
      <c r="AG1981" s="1">
        <v>-10583.32</v>
      </c>
      <c r="AH1981" s="1">
        <v>-12432.44</v>
      </c>
      <c r="AI1981" s="1">
        <v>-17595.32</v>
      </c>
      <c r="AJ1981" s="1">
        <v>-16812.52</v>
      </c>
      <c r="AK1981" s="1">
        <v>-14692.52</v>
      </c>
      <c r="AL1981" s="1">
        <v>-7682.68</v>
      </c>
      <c r="AM1981" s="1">
        <v>-893.79999999999905</v>
      </c>
      <c r="AN1981" s="1">
        <v>4889.03</v>
      </c>
      <c r="AO1981" s="1">
        <v>7111.96</v>
      </c>
      <c r="AP1981" s="1">
        <v>7299.61</v>
      </c>
      <c r="AQ1981" s="1">
        <v>6747</v>
      </c>
      <c r="AR1981" s="1">
        <v>8078.82</v>
      </c>
      <c r="AS1981" s="1">
        <v>7913</v>
      </c>
      <c r="AT1981" s="1">
        <v>8705.0400000000009</v>
      </c>
      <c r="AU1981" s="1">
        <v>9167.3799999999992</v>
      </c>
      <c r="AV1981" s="1">
        <v>8016.54</v>
      </c>
      <c r="AW1981" s="1">
        <v>7394.08</v>
      </c>
      <c r="AX1981" s="1">
        <v>5864.35</v>
      </c>
      <c r="AY1981" s="1">
        <v>5806.29</v>
      </c>
      <c r="AZ1981" s="1">
        <v>6798.59</v>
      </c>
      <c r="BA1981" s="1">
        <v>10550.1</v>
      </c>
      <c r="BB1981" s="1">
        <v>13888.81</v>
      </c>
      <c r="BC1981" s="1">
        <v>16588.7</v>
      </c>
      <c r="BD1981" s="1">
        <v>18306.41</v>
      </c>
      <c r="BE1981" s="1">
        <v>20026.990000000002</v>
      </c>
      <c r="BF1981" s="1">
        <v>26418.16</v>
      </c>
      <c r="BG1981" s="1">
        <v>28934.21</v>
      </c>
      <c r="BH1981" s="1">
        <v>33541.53</v>
      </c>
      <c r="BI1981" s="1">
        <v>46077.08</v>
      </c>
      <c r="BJ1981" s="1">
        <v>45336.639999999999</v>
      </c>
      <c r="BK1981" s="1">
        <v>49102.47</v>
      </c>
      <c r="BL1981" s="1">
        <v>46071.3</v>
      </c>
      <c r="BM1981" s="1">
        <v>44646.8</v>
      </c>
    </row>
    <row r="1982" spans="1:65">
      <c r="A1982" s="1">
        <v>1971</v>
      </c>
      <c r="B1982" s="1">
        <v>-12707.12</v>
      </c>
      <c r="C1982" s="1">
        <v>-7308.66</v>
      </c>
      <c r="D1982" s="1">
        <v>-1066.92</v>
      </c>
      <c r="E1982" s="1">
        <v>10206.959999999999</v>
      </c>
      <c r="F1982" s="1">
        <v>15599.68</v>
      </c>
      <c r="G1982" s="1">
        <v>13888.13</v>
      </c>
      <c r="H1982" s="1">
        <v>28695.3</v>
      </c>
      <c r="I1982" s="1">
        <v>21191.63</v>
      </c>
      <c r="J1982" s="1">
        <v>18795.7</v>
      </c>
      <c r="K1982" s="1">
        <v>25797.4</v>
      </c>
      <c r="L1982" s="1">
        <v>18216.48</v>
      </c>
      <c r="M1982" s="1">
        <v>12986.82</v>
      </c>
      <c r="N1982" s="1">
        <v>21327.19</v>
      </c>
      <c r="O1982" s="1">
        <v>14911.99</v>
      </c>
      <c r="P1982" s="1">
        <v>11510.3</v>
      </c>
      <c r="Q1982" s="1">
        <v>15743.73</v>
      </c>
      <c r="R1982" s="1">
        <v>17124.990000000002</v>
      </c>
      <c r="S1982" s="1">
        <v>12000.45</v>
      </c>
      <c r="T1982" s="1">
        <v>10260.98</v>
      </c>
      <c r="U1982" s="1">
        <v>13554.69</v>
      </c>
      <c r="V1982" s="1">
        <v>17265.07</v>
      </c>
      <c r="W1982" s="1">
        <v>18946.560000000001</v>
      </c>
      <c r="X1982" s="1">
        <v>22058.06</v>
      </c>
      <c r="Y1982" s="1">
        <v>24627.45</v>
      </c>
      <c r="Z1982" s="1">
        <v>24431.56</v>
      </c>
      <c r="AA1982" s="1">
        <v>24214.400000000001</v>
      </c>
      <c r="AB1982" s="1">
        <v>22635.99</v>
      </c>
      <c r="AC1982" s="1">
        <v>18632.580000000002</v>
      </c>
      <c r="AD1982" s="1">
        <v>14300.58</v>
      </c>
      <c r="AE1982" s="1">
        <v>7568.56</v>
      </c>
      <c r="AF1982" s="1">
        <v>-2074.13</v>
      </c>
      <c r="AG1982" s="1">
        <v>-10583.32</v>
      </c>
      <c r="AH1982" s="1">
        <v>-12432.44</v>
      </c>
      <c r="AI1982" s="1">
        <v>-17595.32</v>
      </c>
      <c r="AJ1982" s="1">
        <v>-16812.52</v>
      </c>
      <c r="AK1982" s="1">
        <v>-14692.52</v>
      </c>
      <c r="AL1982" s="1">
        <v>-7682.68</v>
      </c>
      <c r="AM1982" s="1">
        <v>-893.79999999999905</v>
      </c>
      <c r="AN1982" s="1">
        <v>4889.03</v>
      </c>
      <c r="AO1982" s="1">
        <v>7111.96</v>
      </c>
      <c r="AP1982" s="1">
        <v>7299.61</v>
      </c>
      <c r="AQ1982" s="1">
        <v>6747</v>
      </c>
      <c r="AR1982" s="1">
        <v>8078.82</v>
      </c>
      <c r="AS1982" s="1">
        <v>7913</v>
      </c>
      <c r="AT1982" s="1">
        <v>8705.0400000000009</v>
      </c>
      <c r="AU1982" s="1">
        <v>9167.3799999999992</v>
      </c>
      <c r="AV1982" s="1">
        <v>8016.54</v>
      </c>
      <c r="AW1982" s="1">
        <v>7394.08</v>
      </c>
      <c r="AX1982" s="1">
        <v>5864.35</v>
      </c>
      <c r="AY1982" s="1">
        <v>5806.29</v>
      </c>
      <c r="AZ1982" s="1">
        <v>6798.59</v>
      </c>
      <c r="BA1982" s="1">
        <v>10550.1</v>
      </c>
      <c r="BB1982" s="1">
        <v>13888.81</v>
      </c>
      <c r="BC1982" s="1">
        <v>16588.7</v>
      </c>
      <c r="BD1982" s="1">
        <v>18306.41</v>
      </c>
      <c r="BE1982" s="1">
        <v>20026.990000000002</v>
      </c>
      <c r="BF1982" s="1">
        <v>26418.16</v>
      </c>
      <c r="BG1982" s="1">
        <v>28934.21</v>
      </c>
      <c r="BH1982" s="1">
        <v>33541.53</v>
      </c>
      <c r="BI1982" s="1">
        <v>46077.08</v>
      </c>
      <c r="BJ1982" s="1">
        <v>45336.639999999999</v>
      </c>
      <c r="BK1982" s="1">
        <v>49102.47</v>
      </c>
      <c r="BL1982" s="1">
        <v>46071.3</v>
      </c>
      <c r="BM1982" s="1">
        <v>44646.8</v>
      </c>
    </row>
    <row r="1983" spans="1:65">
      <c r="A1983" s="1">
        <v>1972</v>
      </c>
      <c r="B1983" s="1">
        <v>-12707.12</v>
      </c>
      <c r="C1983" s="1">
        <v>-7338.66</v>
      </c>
      <c r="D1983" s="1">
        <v>-1106.92</v>
      </c>
      <c r="E1983" s="1">
        <v>10116.959999999999</v>
      </c>
      <c r="F1983" s="1">
        <v>15469.68</v>
      </c>
      <c r="G1983" s="1">
        <v>13748.13</v>
      </c>
      <c r="H1983" s="1">
        <v>28495.3</v>
      </c>
      <c r="I1983" s="1">
        <v>20981.63</v>
      </c>
      <c r="J1983" s="1">
        <v>18575.7</v>
      </c>
      <c r="K1983" s="1">
        <v>25537.4</v>
      </c>
      <c r="L1983" s="1">
        <v>17946.48</v>
      </c>
      <c r="M1983" s="1">
        <v>12726.82</v>
      </c>
      <c r="N1983" s="1">
        <v>21057.19</v>
      </c>
      <c r="O1983" s="1">
        <v>14661.99</v>
      </c>
      <c r="P1983" s="1">
        <v>11290.3</v>
      </c>
      <c r="Q1983" s="1">
        <v>15523.73</v>
      </c>
      <c r="R1983" s="1">
        <v>16934.990000000002</v>
      </c>
      <c r="S1983" s="1">
        <v>11835.45</v>
      </c>
      <c r="T1983" s="1">
        <v>10110.98</v>
      </c>
      <c r="U1983" s="1">
        <v>13415.69</v>
      </c>
      <c r="V1983" s="1">
        <v>17142.07</v>
      </c>
      <c r="W1983" s="1">
        <v>18845.560000000001</v>
      </c>
      <c r="X1983" s="1">
        <v>21973.06</v>
      </c>
      <c r="Y1983" s="1">
        <v>24550.45</v>
      </c>
      <c r="Z1983" s="1">
        <v>24372.560000000001</v>
      </c>
      <c r="AA1983" s="1">
        <v>24182.400000000001</v>
      </c>
      <c r="AB1983" s="1">
        <v>22638.99</v>
      </c>
      <c r="AC1983" s="1">
        <v>18673.580000000002</v>
      </c>
      <c r="AD1983" s="1">
        <v>14375.58</v>
      </c>
      <c r="AE1983" s="1">
        <v>7676.56</v>
      </c>
      <c r="AF1983" s="1">
        <v>-1928.13</v>
      </c>
      <c r="AG1983" s="1">
        <v>-10393.32</v>
      </c>
      <c r="AH1983" s="1">
        <v>-12205.44</v>
      </c>
      <c r="AI1983" s="1">
        <v>-17331.32</v>
      </c>
      <c r="AJ1983" s="1">
        <v>-16527.52</v>
      </c>
      <c r="AK1983" s="1">
        <v>-14408.52</v>
      </c>
      <c r="AL1983" s="1">
        <v>-7416.68</v>
      </c>
      <c r="AM1983" s="1">
        <v>-654.79999999999905</v>
      </c>
      <c r="AN1983" s="1">
        <v>5090.03</v>
      </c>
      <c r="AO1983" s="1">
        <v>7293.96</v>
      </c>
      <c r="AP1983" s="1">
        <v>7464.61</v>
      </c>
      <c r="AQ1983" s="1">
        <v>6907</v>
      </c>
      <c r="AR1983" s="1">
        <v>8239.82</v>
      </c>
      <c r="AS1983" s="1">
        <v>8077</v>
      </c>
      <c r="AT1983" s="1">
        <v>8859.0400000000009</v>
      </c>
      <c r="AU1983" s="1">
        <v>9304.3799999999992</v>
      </c>
      <c r="AV1983" s="1">
        <v>8134.54</v>
      </c>
      <c r="AW1983" s="1">
        <v>7498.08</v>
      </c>
      <c r="AX1983" s="1">
        <v>5956.35</v>
      </c>
      <c r="AY1983" s="1">
        <v>5895.29</v>
      </c>
      <c r="AZ1983" s="1">
        <v>6879.59</v>
      </c>
      <c r="BA1983" s="1">
        <v>10614.1</v>
      </c>
      <c r="BB1983" s="1">
        <v>13932.81</v>
      </c>
      <c r="BC1983" s="1">
        <v>16611.7</v>
      </c>
      <c r="BD1983" s="1">
        <v>18303.41</v>
      </c>
      <c r="BE1983" s="1">
        <v>19998.990000000002</v>
      </c>
      <c r="BF1983" s="1">
        <v>26356.16</v>
      </c>
      <c r="BG1983" s="1">
        <v>28850.21</v>
      </c>
      <c r="BH1983" s="1">
        <v>33422.53</v>
      </c>
      <c r="BI1983" s="1">
        <v>45935.08</v>
      </c>
      <c r="BJ1983" s="1">
        <v>45132.639999999999</v>
      </c>
      <c r="BK1983" s="1">
        <v>48843.47</v>
      </c>
      <c r="BL1983" s="1">
        <v>45724.3</v>
      </c>
      <c r="BM1983" s="1">
        <v>44230.8</v>
      </c>
    </row>
    <row r="1984" spans="1:65">
      <c r="A1984" s="1">
        <v>1973</v>
      </c>
      <c r="B1984" s="1">
        <v>-12707.12</v>
      </c>
      <c r="C1984" s="1">
        <v>-7338.66</v>
      </c>
      <c r="D1984" s="1">
        <v>-1106.92</v>
      </c>
      <c r="E1984" s="1">
        <v>10116.959999999999</v>
      </c>
      <c r="F1984" s="1">
        <v>15469.68</v>
      </c>
      <c r="G1984" s="1">
        <v>13748.13</v>
      </c>
      <c r="H1984" s="1">
        <v>28495.3</v>
      </c>
      <c r="I1984" s="1">
        <v>20981.63</v>
      </c>
      <c r="J1984" s="1">
        <v>18575.7</v>
      </c>
      <c r="K1984" s="1">
        <v>25537.4</v>
      </c>
      <c r="L1984" s="1">
        <v>17946.48</v>
      </c>
      <c r="M1984" s="1">
        <v>12726.82</v>
      </c>
      <c r="N1984" s="1">
        <v>21057.19</v>
      </c>
      <c r="O1984" s="1">
        <v>14661.99</v>
      </c>
      <c r="P1984" s="1">
        <v>11290.3</v>
      </c>
      <c r="Q1984" s="1">
        <v>15523.73</v>
      </c>
      <c r="R1984" s="1">
        <v>16934.990000000002</v>
      </c>
      <c r="S1984" s="1">
        <v>11835.45</v>
      </c>
      <c r="T1984" s="1">
        <v>10110.98</v>
      </c>
      <c r="U1984" s="1">
        <v>13415.69</v>
      </c>
      <c r="V1984" s="1">
        <v>17142.07</v>
      </c>
      <c r="W1984" s="1">
        <v>18845.560000000001</v>
      </c>
      <c r="X1984" s="1">
        <v>21973.06</v>
      </c>
      <c r="Y1984" s="1">
        <v>24550.45</v>
      </c>
      <c r="Z1984" s="1">
        <v>24372.560000000001</v>
      </c>
      <c r="AA1984" s="1">
        <v>24182.400000000001</v>
      </c>
      <c r="AB1984" s="1">
        <v>22638.99</v>
      </c>
      <c r="AC1984" s="1">
        <v>18673.580000000002</v>
      </c>
      <c r="AD1984" s="1">
        <v>14375.58</v>
      </c>
      <c r="AE1984" s="1">
        <v>7676.56</v>
      </c>
      <c r="AF1984" s="1">
        <v>-1928.13</v>
      </c>
      <c r="AG1984" s="1">
        <v>-10393.32</v>
      </c>
      <c r="AH1984" s="1">
        <v>-12205.44</v>
      </c>
      <c r="AI1984" s="1">
        <v>-17331.32</v>
      </c>
      <c r="AJ1984" s="1">
        <v>-16527.52</v>
      </c>
      <c r="AK1984" s="1">
        <v>-14408.52</v>
      </c>
      <c r="AL1984" s="1">
        <v>-7416.68</v>
      </c>
      <c r="AM1984" s="1">
        <v>-654.79999999999905</v>
      </c>
      <c r="AN1984" s="1">
        <v>5090.03</v>
      </c>
      <c r="AO1984" s="1">
        <v>7293.96</v>
      </c>
      <c r="AP1984" s="1">
        <v>7464.61</v>
      </c>
      <c r="AQ1984" s="1">
        <v>6907</v>
      </c>
      <c r="AR1984" s="1">
        <v>8239.82</v>
      </c>
      <c r="AS1984" s="1">
        <v>8077</v>
      </c>
      <c r="AT1984" s="1">
        <v>8859.0400000000009</v>
      </c>
      <c r="AU1984" s="1">
        <v>9304.3799999999992</v>
      </c>
      <c r="AV1984" s="1">
        <v>8134.54</v>
      </c>
      <c r="AW1984" s="1">
        <v>7498.08</v>
      </c>
      <c r="AX1984" s="1">
        <v>5956.35</v>
      </c>
      <c r="AY1984" s="1">
        <v>5895.29</v>
      </c>
      <c r="AZ1984" s="1">
        <v>6879.59</v>
      </c>
      <c r="BA1984" s="1">
        <v>10614.1</v>
      </c>
      <c r="BB1984" s="1">
        <v>13932.81</v>
      </c>
      <c r="BC1984" s="1">
        <v>16611.7</v>
      </c>
      <c r="BD1984" s="1">
        <v>18303.41</v>
      </c>
      <c r="BE1984" s="1">
        <v>19998.990000000002</v>
      </c>
      <c r="BF1984" s="1">
        <v>26356.16</v>
      </c>
      <c r="BG1984" s="1">
        <v>28850.21</v>
      </c>
      <c r="BH1984" s="1">
        <v>33422.53</v>
      </c>
      <c r="BI1984" s="1">
        <v>45935.08</v>
      </c>
      <c r="BJ1984" s="1">
        <v>45132.639999999999</v>
      </c>
      <c r="BK1984" s="1">
        <v>48843.47</v>
      </c>
      <c r="BL1984" s="1">
        <v>45724.3</v>
      </c>
      <c r="BM1984" s="1">
        <v>44230.8</v>
      </c>
    </row>
    <row r="1985" spans="1:65">
      <c r="A1985" s="1">
        <v>1974</v>
      </c>
      <c r="B1985" s="1">
        <v>-12707.12</v>
      </c>
      <c r="C1985" s="1">
        <v>-7338.66</v>
      </c>
      <c r="D1985" s="1">
        <v>-1106.92</v>
      </c>
      <c r="E1985" s="1">
        <v>10116.959999999999</v>
      </c>
      <c r="F1985" s="1">
        <v>15469.68</v>
      </c>
      <c r="G1985" s="1">
        <v>13748.13</v>
      </c>
      <c r="H1985" s="1">
        <v>28495.3</v>
      </c>
      <c r="I1985" s="1">
        <v>20981.63</v>
      </c>
      <c r="J1985" s="1">
        <v>18575.7</v>
      </c>
      <c r="K1985" s="1">
        <v>25537.4</v>
      </c>
      <c r="L1985" s="1">
        <v>17946.48</v>
      </c>
      <c r="M1985" s="1">
        <v>12726.82</v>
      </c>
      <c r="N1985" s="1">
        <v>21057.19</v>
      </c>
      <c r="O1985" s="1">
        <v>14661.99</v>
      </c>
      <c r="P1985" s="1">
        <v>11290.3</v>
      </c>
      <c r="Q1985" s="1">
        <v>15523.73</v>
      </c>
      <c r="R1985" s="1">
        <v>16934.990000000002</v>
      </c>
      <c r="S1985" s="1">
        <v>11835.45</v>
      </c>
      <c r="T1985" s="1">
        <v>10110.98</v>
      </c>
      <c r="U1985" s="1">
        <v>13415.69</v>
      </c>
      <c r="V1985" s="1">
        <v>17142.07</v>
      </c>
      <c r="W1985" s="1">
        <v>18845.560000000001</v>
      </c>
      <c r="X1985" s="1">
        <v>21973.06</v>
      </c>
      <c r="Y1985" s="1">
        <v>24550.45</v>
      </c>
      <c r="Z1985" s="1">
        <v>24372.560000000001</v>
      </c>
      <c r="AA1985" s="1">
        <v>24182.400000000001</v>
      </c>
      <c r="AB1985" s="1">
        <v>22638.99</v>
      </c>
      <c r="AC1985" s="1">
        <v>18673.580000000002</v>
      </c>
      <c r="AD1985" s="1">
        <v>14375.58</v>
      </c>
      <c r="AE1985" s="1">
        <v>7676.56</v>
      </c>
      <c r="AF1985" s="1">
        <v>-1928.13</v>
      </c>
      <c r="AG1985" s="1">
        <v>-10393.32</v>
      </c>
      <c r="AH1985" s="1">
        <v>-12205.44</v>
      </c>
      <c r="AI1985" s="1">
        <v>-17331.32</v>
      </c>
      <c r="AJ1985" s="1">
        <v>-16527.52</v>
      </c>
      <c r="AK1985" s="1">
        <v>-14408.52</v>
      </c>
      <c r="AL1985" s="1">
        <v>-7416.68</v>
      </c>
      <c r="AM1985" s="1">
        <v>-654.79999999999905</v>
      </c>
      <c r="AN1985" s="1">
        <v>5090.03</v>
      </c>
      <c r="AO1985" s="1">
        <v>7293.96</v>
      </c>
      <c r="AP1985" s="1">
        <v>7464.61</v>
      </c>
      <c r="AQ1985" s="1">
        <v>6907</v>
      </c>
      <c r="AR1985" s="1">
        <v>8239.82</v>
      </c>
      <c r="AS1985" s="1">
        <v>8077</v>
      </c>
      <c r="AT1985" s="1">
        <v>8859.0400000000009</v>
      </c>
      <c r="AU1985" s="1">
        <v>9304.3799999999992</v>
      </c>
      <c r="AV1985" s="1">
        <v>8134.54</v>
      </c>
      <c r="AW1985" s="1">
        <v>7498.08</v>
      </c>
      <c r="AX1985" s="1">
        <v>5956.35</v>
      </c>
      <c r="AY1985" s="1">
        <v>5895.29</v>
      </c>
      <c r="AZ1985" s="1">
        <v>6879.59</v>
      </c>
      <c r="BA1985" s="1">
        <v>10614.1</v>
      </c>
      <c r="BB1985" s="1">
        <v>13932.81</v>
      </c>
      <c r="BC1985" s="1">
        <v>16611.7</v>
      </c>
      <c r="BD1985" s="1">
        <v>18303.41</v>
      </c>
      <c r="BE1985" s="1">
        <v>19998.990000000002</v>
      </c>
      <c r="BF1985" s="1">
        <v>26356.16</v>
      </c>
      <c r="BG1985" s="1">
        <v>28850.21</v>
      </c>
      <c r="BH1985" s="1">
        <v>33422.53</v>
      </c>
      <c r="BI1985" s="1">
        <v>45935.08</v>
      </c>
      <c r="BJ1985" s="1">
        <v>45132.639999999999</v>
      </c>
      <c r="BK1985" s="1">
        <v>48843.47</v>
      </c>
      <c r="BL1985" s="1">
        <v>45724.3</v>
      </c>
      <c r="BM1985" s="1">
        <v>44230.8</v>
      </c>
    </row>
    <row r="1986" spans="1:65">
      <c r="A1986" s="1">
        <v>1975</v>
      </c>
      <c r="B1986" s="1">
        <v>-12707.12</v>
      </c>
      <c r="C1986" s="1">
        <v>-7338.66</v>
      </c>
      <c r="D1986" s="1">
        <v>-1106.92</v>
      </c>
      <c r="E1986" s="1">
        <v>10116.959999999999</v>
      </c>
      <c r="F1986" s="1">
        <v>15469.68</v>
      </c>
      <c r="G1986" s="1">
        <v>13748.13</v>
      </c>
      <c r="H1986" s="1">
        <v>28495.3</v>
      </c>
      <c r="I1986" s="1">
        <v>20981.63</v>
      </c>
      <c r="J1986" s="1">
        <v>18575.7</v>
      </c>
      <c r="K1986" s="1">
        <v>25537.4</v>
      </c>
      <c r="L1986" s="1">
        <v>17946.48</v>
      </c>
      <c r="M1986" s="1">
        <v>12726.82</v>
      </c>
      <c r="N1986" s="1">
        <v>21057.19</v>
      </c>
      <c r="O1986" s="1">
        <v>14661.99</v>
      </c>
      <c r="P1986" s="1">
        <v>11290.3</v>
      </c>
      <c r="Q1986" s="1">
        <v>15523.73</v>
      </c>
      <c r="R1986" s="1">
        <v>16934.990000000002</v>
      </c>
      <c r="S1986" s="1">
        <v>11835.45</v>
      </c>
      <c r="T1986" s="1">
        <v>10110.98</v>
      </c>
      <c r="U1986" s="1">
        <v>13415.69</v>
      </c>
      <c r="V1986" s="1">
        <v>17142.07</v>
      </c>
      <c r="W1986" s="1">
        <v>18845.560000000001</v>
      </c>
      <c r="X1986" s="1">
        <v>21973.06</v>
      </c>
      <c r="Y1986" s="1">
        <v>24550.45</v>
      </c>
      <c r="Z1986" s="1">
        <v>24372.560000000001</v>
      </c>
      <c r="AA1986" s="1">
        <v>24182.400000000001</v>
      </c>
      <c r="AB1986" s="1">
        <v>22638.99</v>
      </c>
      <c r="AC1986" s="1">
        <v>18673.580000000002</v>
      </c>
      <c r="AD1986" s="1">
        <v>14375.58</v>
      </c>
      <c r="AE1986" s="1">
        <v>7676.56</v>
      </c>
      <c r="AF1986" s="1">
        <v>-1928.13</v>
      </c>
      <c r="AG1986" s="1">
        <v>-10393.32</v>
      </c>
      <c r="AH1986" s="1">
        <v>-12205.44</v>
      </c>
      <c r="AI1986" s="1">
        <v>-17331.32</v>
      </c>
      <c r="AJ1986" s="1">
        <v>-16527.52</v>
      </c>
      <c r="AK1986" s="1">
        <v>-14408.52</v>
      </c>
      <c r="AL1986" s="1">
        <v>-7416.68</v>
      </c>
      <c r="AM1986" s="1">
        <v>-654.79999999999905</v>
      </c>
      <c r="AN1986" s="1">
        <v>5090.03</v>
      </c>
      <c r="AO1986" s="1">
        <v>7293.96</v>
      </c>
      <c r="AP1986" s="1">
        <v>7464.61</v>
      </c>
      <c r="AQ1986" s="1">
        <v>6907</v>
      </c>
      <c r="AR1986" s="1">
        <v>8239.82</v>
      </c>
      <c r="AS1986" s="1">
        <v>8077</v>
      </c>
      <c r="AT1986" s="1">
        <v>8859.0400000000009</v>
      </c>
      <c r="AU1986" s="1">
        <v>9304.3799999999992</v>
      </c>
      <c r="AV1986" s="1">
        <v>8134.54</v>
      </c>
      <c r="AW1986" s="1">
        <v>7498.08</v>
      </c>
      <c r="AX1986" s="1">
        <v>5956.35</v>
      </c>
      <c r="AY1986" s="1">
        <v>5895.29</v>
      </c>
      <c r="AZ1986" s="1">
        <v>6879.59</v>
      </c>
      <c r="BA1986" s="1">
        <v>10614.1</v>
      </c>
      <c r="BB1986" s="1">
        <v>13932.81</v>
      </c>
      <c r="BC1986" s="1">
        <v>16611.7</v>
      </c>
      <c r="BD1986" s="1">
        <v>18303.41</v>
      </c>
      <c r="BE1986" s="1">
        <v>19998.990000000002</v>
      </c>
      <c r="BF1986" s="1">
        <v>26356.16</v>
      </c>
      <c r="BG1986" s="1">
        <v>28850.21</v>
      </c>
      <c r="BH1986" s="1">
        <v>33422.53</v>
      </c>
      <c r="BI1986" s="1">
        <v>45935.08</v>
      </c>
      <c r="BJ1986" s="1">
        <v>45132.639999999999</v>
      </c>
      <c r="BK1986" s="1">
        <v>48843.47</v>
      </c>
      <c r="BL1986" s="1">
        <v>45724.3</v>
      </c>
      <c r="BM1986" s="1">
        <v>44230.8</v>
      </c>
    </row>
    <row r="1987" spans="1:65">
      <c r="A1987" s="1">
        <v>1976</v>
      </c>
      <c r="B1987" s="1">
        <v>-12707.12</v>
      </c>
      <c r="C1987" s="1">
        <v>-7338.66</v>
      </c>
      <c r="D1987" s="1">
        <v>-1106.92</v>
      </c>
      <c r="E1987" s="1">
        <v>10116.959999999999</v>
      </c>
      <c r="F1987" s="1">
        <v>15469.68</v>
      </c>
      <c r="G1987" s="1">
        <v>13748.13</v>
      </c>
      <c r="H1987" s="1">
        <v>28495.3</v>
      </c>
      <c r="I1987" s="1">
        <v>20981.63</v>
      </c>
      <c r="J1987" s="1">
        <v>18575.7</v>
      </c>
      <c r="K1987" s="1">
        <v>25537.4</v>
      </c>
      <c r="L1987" s="1">
        <v>17946.48</v>
      </c>
      <c r="M1987" s="1">
        <v>12726.82</v>
      </c>
      <c r="N1987" s="1">
        <v>21057.19</v>
      </c>
      <c r="O1987" s="1">
        <v>14661.99</v>
      </c>
      <c r="P1987" s="1">
        <v>11290.3</v>
      </c>
      <c r="Q1987" s="1">
        <v>15523.73</v>
      </c>
      <c r="R1987" s="1">
        <v>16934.990000000002</v>
      </c>
      <c r="S1987" s="1">
        <v>11835.45</v>
      </c>
      <c r="T1987" s="1">
        <v>10110.98</v>
      </c>
      <c r="U1987" s="1">
        <v>13415.69</v>
      </c>
      <c r="V1987" s="1">
        <v>17142.07</v>
      </c>
      <c r="W1987" s="1">
        <v>18845.560000000001</v>
      </c>
      <c r="X1987" s="1">
        <v>21973.06</v>
      </c>
      <c r="Y1987" s="1">
        <v>24550.45</v>
      </c>
      <c r="Z1987" s="1">
        <v>24372.560000000001</v>
      </c>
      <c r="AA1987" s="1">
        <v>24182.400000000001</v>
      </c>
      <c r="AB1987" s="1">
        <v>22638.99</v>
      </c>
      <c r="AC1987" s="1">
        <v>18673.580000000002</v>
      </c>
      <c r="AD1987" s="1">
        <v>14375.58</v>
      </c>
      <c r="AE1987" s="1">
        <v>7676.56</v>
      </c>
      <c r="AF1987" s="1">
        <v>-1928.13</v>
      </c>
      <c r="AG1987" s="1">
        <v>-10393.32</v>
      </c>
      <c r="AH1987" s="1">
        <v>-12205.44</v>
      </c>
      <c r="AI1987" s="1">
        <v>-17331.32</v>
      </c>
      <c r="AJ1987" s="1">
        <v>-16527.52</v>
      </c>
      <c r="AK1987" s="1">
        <v>-14408.52</v>
      </c>
      <c r="AL1987" s="1">
        <v>-7416.68</v>
      </c>
      <c r="AM1987" s="1">
        <v>-654.79999999999905</v>
      </c>
      <c r="AN1987" s="1">
        <v>5090.03</v>
      </c>
      <c r="AO1987" s="1">
        <v>7293.96</v>
      </c>
      <c r="AP1987" s="1">
        <v>7464.61</v>
      </c>
      <c r="AQ1987" s="1">
        <v>6907</v>
      </c>
      <c r="AR1987" s="1">
        <v>8239.82</v>
      </c>
      <c r="AS1987" s="1">
        <v>8077</v>
      </c>
      <c r="AT1987" s="1">
        <v>8859.0400000000009</v>
      </c>
      <c r="AU1987" s="1">
        <v>9304.3799999999992</v>
      </c>
      <c r="AV1987" s="1">
        <v>8134.54</v>
      </c>
      <c r="AW1987" s="1">
        <v>7498.08</v>
      </c>
      <c r="AX1987" s="1">
        <v>5956.35</v>
      </c>
      <c r="AY1987" s="1">
        <v>5895.29</v>
      </c>
      <c r="AZ1987" s="1">
        <v>6879.59</v>
      </c>
      <c r="BA1987" s="1">
        <v>10614.1</v>
      </c>
      <c r="BB1987" s="1">
        <v>13932.81</v>
      </c>
      <c r="BC1987" s="1">
        <v>16611.7</v>
      </c>
      <c r="BD1987" s="1">
        <v>18303.41</v>
      </c>
      <c r="BE1987" s="1">
        <v>19998.990000000002</v>
      </c>
      <c r="BF1987" s="1">
        <v>26356.16</v>
      </c>
      <c r="BG1987" s="1">
        <v>28850.21</v>
      </c>
      <c r="BH1987" s="1">
        <v>33422.53</v>
      </c>
      <c r="BI1987" s="1">
        <v>45935.08</v>
      </c>
      <c r="BJ1987" s="1">
        <v>45132.639999999999</v>
      </c>
      <c r="BK1987" s="1">
        <v>48843.47</v>
      </c>
      <c r="BL1987" s="1">
        <v>45724.3</v>
      </c>
      <c r="BM1987" s="1">
        <v>44230.8</v>
      </c>
    </row>
    <row r="1988" spans="1:65">
      <c r="A1988" s="1">
        <v>1977</v>
      </c>
      <c r="B1988" s="1">
        <v>-12707.12</v>
      </c>
      <c r="C1988" s="1">
        <v>-7338.66</v>
      </c>
      <c r="D1988" s="1">
        <v>-1106.92</v>
      </c>
      <c r="E1988" s="1">
        <v>10116.959999999999</v>
      </c>
      <c r="F1988" s="1">
        <v>15469.68</v>
      </c>
      <c r="G1988" s="1">
        <v>13748.13</v>
      </c>
      <c r="H1988" s="1">
        <v>28495.3</v>
      </c>
      <c r="I1988" s="1">
        <v>20981.63</v>
      </c>
      <c r="J1988" s="1">
        <v>18575.7</v>
      </c>
      <c r="K1988" s="1">
        <v>25537.4</v>
      </c>
      <c r="L1988" s="1">
        <v>17946.48</v>
      </c>
      <c r="M1988" s="1">
        <v>12726.82</v>
      </c>
      <c r="N1988" s="1">
        <v>21057.19</v>
      </c>
      <c r="O1988" s="1">
        <v>14661.99</v>
      </c>
      <c r="P1988" s="1">
        <v>11290.3</v>
      </c>
      <c r="Q1988" s="1">
        <v>15523.73</v>
      </c>
      <c r="R1988" s="1">
        <v>16934.990000000002</v>
      </c>
      <c r="S1988" s="1">
        <v>11835.45</v>
      </c>
      <c r="T1988" s="1">
        <v>10110.98</v>
      </c>
      <c r="U1988" s="1">
        <v>13415.69</v>
      </c>
      <c r="V1988" s="1">
        <v>17142.07</v>
      </c>
      <c r="W1988" s="1">
        <v>18845.560000000001</v>
      </c>
      <c r="X1988" s="1">
        <v>21973.06</v>
      </c>
      <c r="Y1988" s="1">
        <v>24550.45</v>
      </c>
      <c r="Z1988" s="1">
        <v>24372.560000000001</v>
      </c>
      <c r="AA1988" s="1">
        <v>24182.400000000001</v>
      </c>
      <c r="AB1988" s="1">
        <v>22638.99</v>
      </c>
      <c r="AC1988" s="1">
        <v>18673.580000000002</v>
      </c>
      <c r="AD1988" s="1">
        <v>14375.58</v>
      </c>
      <c r="AE1988" s="1">
        <v>7676.56</v>
      </c>
      <c r="AF1988" s="1">
        <v>-1928.13</v>
      </c>
      <c r="AG1988" s="1">
        <v>-10393.32</v>
      </c>
      <c r="AH1988" s="1">
        <v>-12205.44</v>
      </c>
      <c r="AI1988" s="1">
        <v>-17331.32</v>
      </c>
      <c r="AJ1988" s="1">
        <v>-16527.52</v>
      </c>
      <c r="AK1988" s="1">
        <v>-14408.52</v>
      </c>
      <c r="AL1988" s="1">
        <v>-7416.68</v>
      </c>
      <c r="AM1988" s="1">
        <v>-654.79999999999905</v>
      </c>
      <c r="AN1988" s="1">
        <v>5090.03</v>
      </c>
      <c r="AO1988" s="1">
        <v>7293.96</v>
      </c>
      <c r="AP1988" s="1">
        <v>7464.61</v>
      </c>
      <c r="AQ1988" s="1">
        <v>6907</v>
      </c>
      <c r="AR1988" s="1">
        <v>8239.82</v>
      </c>
      <c r="AS1988" s="1">
        <v>8077</v>
      </c>
      <c r="AT1988" s="1">
        <v>8859.0400000000009</v>
      </c>
      <c r="AU1988" s="1">
        <v>9304.3799999999992</v>
      </c>
      <c r="AV1988" s="1">
        <v>8134.54</v>
      </c>
      <c r="AW1988" s="1">
        <v>7498.08</v>
      </c>
      <c r="AX1988" s="1">
        <v>5956.35</v>
      </c>
      <c r="AY1988" s="1">
        <v>5895.29</v>
      </c>
      <c r="AZ1988" s="1">
        <v>6879.59</v>
      </c>
      <c r="BA1988" s="1">
        <v>10614.1</v>
      </c>
      <c r="BB1988" s="1">
        <v>13932.81</v>
      </c>
      <c r="BC1988" s="1">
        <v>16611.7</v>
      </c>
      <c r="BD1988" s="1">
        <v>18303.41</v>
      </c>
      <c r="BE1988" s="1">
        <v>19998.990000000002</v>
      </c>
      <c r="BF1988" s="1">
        <v>26356.16</v>
      </c>
      <c r="BG1988" s="1">
        <v>28850.21</v>
      </c>
      <c r="BH1988" s="1">
        <v>33422.53</v>
      </c>
      <c r="BI1988" s="1">
        <v>45935.08</v>
      </c>
      <c r="BJ1988" s="1">
        <v>45132.639999999999</v>
      </c>
      <c r="BK1988" s="1">
        <v>48843.47</v>
      </c>
      <c r="BL1988" s="1">
        <v>45724.3</v>
      </c>
      <c r="BM1988" s="1">
        <v>44230.8</v>
      </c>
    </row>
    <row r="1989" spans="1:65">
      <c r="A1989" s="1">
        <v>1978</v>
      </c>
      <c r="B1989" s="1">
        <v>-12697.12</v>
      </c>
      <c r="C1989" s="1">
        <v>-7348.66</v>
      </c>
      <c r="D1989" s="1">
        <v>-1166.92</v>
      </c>
      <c r="E1989" s="1">
        <v>10026.959999999999</v>
      </c>
      <c r="F1989" s="1">
        <v>15349.68</v>
      </c>
      <c r="G1989" s="1">
        <v>13608.13</v>
      </c>
      <c r="H1989" s="1">
        <v>28295.3</v>
      </c>
      <c r="I1989" s="1">
        <v>20771.63</v>
      </c>
      <c r="J1989" s="1">
        <v>18335.7</v>
      </c>
      <c r="K1989" s="1">
        <v>25267.4</v>
      </c>
      <c r="L1989" s="1">
        <v>17676.48</v>
      </c>
      <c r="M1989" s="1">
        <v>12466.82</v>
      </c>
      <c r="N1989" s="1">
        <v>20767.189999999999</v>
      </c>
      <c r="O1989" s="1">
        <v>14421.99</v>
      </c>
      <c r="P1989" s="1">
        <v>11070.3</v>
      </c>
      <c r="Q1989" s="1">
        <v>15323.73</v>
      </c>
      <c r="R1989" s="1">
        <v>16734.990000000002</v>
      </c>
      <c r="S1989" s="1">
        <v>11677.45</v>
      </c>
      <c r="T1989" s="1">
        <v>9966.98</v>
      </c>
      <c r="U1989" s="1">
        <v>13281.69</v>
      </c>
      <c r="V1989" s="1">
        <v>17024.07</v>
      </c>
      <c r="W1989" s="1">
        <v>18748.560000000001</v>
      </c>
      <c r="X1989" s="1">
        <v>21891.06</v>
      </c>
      <c r="Y1989" s="1">
        <v>24477.45</v>
      </c>
      <c r="Z1989" s="1">
        <v>24315.56</v>
      </c>
      <c r="AA1989" s="1">
        <v>24155.4</v>
      </c>
      <c r="AB1989" s="1">
        <v>22647.99</v>
      </c>
      <c r="AC1989" s="1">
        <v>18724.580000000002</v>
      </c>
      <c r="AD1989" s="1">
        <v>14461.58</v>
      </c>
      <c r="AE1989" s="1">
        <v>7796.56</v>
      </c>
      <c r="AF1989" s="1">
        <v>-1768.13</v>
      </c>
      <c r="AG1989" s="1">
        <v>-10185.32</v>
      </c>
      <c r="AH1989" s="1">
        <v>-11960.44</v>
      </c>
      <c r="AI1989" s="1">
        <v>-17048.32</v>
      </c>
      <c r="AJ1989" s="1">
        <v>-16220.52</v>
      </c>
      <c r="AK1989" s="1">
        <v>-14106.52</v>
      </c>
      <c r="AL1989" s="1">
        <v>-7132.68</v>
      </c>
      <c r="AM1989" s="1">
        <v>-400.79999999999899</v>
      </c>
      <c r="AN1989" s="1">
        <v>5303.03</v>
      </c>
      <c r="AO1989" s="1">
        <v>7483.96</v>
      </c>
      <c r="AP1989" s="1">
        <v>7638.61</v>
      </c>
      <c r="AQ1989" s="1">
        <v>7075</v>
      </c>
      <c r="AR1989" s="1">
        <v>8408.82</v>
      </c>
      <c r="AS1989" s="1">
        <v>8248</v>
      </c>
      <c r="AT1989" s="1">
        <v>9020.0400000000009</v>
      </c>
      <c r="AU1989" s="1">
        <v>9448.3799999999992</v>
      </c>
      <c r="AV1989" s="1">
        <v>8257.5400000000009</v>
      </c>
      <c r="AW1989" s="1">
        <v>7604.08</v>
      </c>
      <c r="AX1989" s="1">
        <v>6053.35</v>
      </c>
      <c r="AY1989" s="1">
        <v>5987.29</v>
      </c>
      <c r="AZ1989" s="1">
        <v>6963.59</v>
      </c>
      <c r="BA1989" s="1">
        <v>10681.1</v>
      </c>
      <c r="BB1989" s="1">
        <v>13977.81</v>
      </c>
      <c r="BC1989" s="1">
        <v>16635.7</v>
      </c>
      <c r="BD1989" s="1">
        <v>18300.41</v>
      </c>
      <c r="BE1989" s="1">
        <v>19968.990000000002</v>
      </c>
      <c r="BF1989" s="1">
        <v>26292.16</v>
      </c>
      <c r="BG1989" s="1">
        <v>28763.21</v>
      </c>
      <c r="BH1989" s="1">
        <v>33302.53</v>
      </c>
      <c r="BI1989" s="1">
        <v>45791.08</v>
      </c>
      <c r="BJ1989" s="1">
        <v>44929.64</v>
      </c>
      <c r="BK1989" s="1">
        <v>48589.47</v>
      </c>
      <c r="BL1989" s="1">
        <v>45381.3</v>
      </c>
      <c r="BM1989" s="1">
        <v>43822.8</v>
      </c>
    </row>
    <row r="1990" spans="1:65">
      <c r="A1990" s="1">
        <v>1979</v>
      </c>
      <c r="B1990" s="1">
        <v>-12697.12</v>
      </c>
      <c r="C1990" s="1">
        <v>-7348.66</v>
      </c>
      <c r="D1990" s="1">
        <v>-1166.92</v>
      </c>
      <c r="E1990" s="1">
        <v>10026.959999999999</v>
      </c>
      <c r="F1990" s="1">
        <v>15349.68</v>
      </c>
      <c r="G1990" s="1">
        <v>13608.13</v>
      </c>
      <c r="H1990" s="1">
        <v>28295.3</v>
      </c>
      <c r="I1990" s="1">
        <v>20771.63</v>
      </c>
      <c r="J1990" s="1">
        <v>18335.7</v>
      </c>
      <c r="K1990" s="1">
        <v>25267.4</v>
      </c>
      <c r="L1990" s="1">
        <v>17676.48</v>
      </c>
      <c r="M1990" s="1">
        <v>12466.82</v>
      </c>
      <c r="N1990" s="1">
        <v>20767.189999999999</v>
      </c>
      <c r="O1990" s="1">
        <v>14421.99</v>
      </c>
      <c r="P1990" s="1">
        <v>11070.3</v>
      </c>
      <c r="Q1990" s="1">
        <v>15323.73</v>
      </c>
      <c r="R1990" s="1">
        <v>16734.990000000002</v>
      </c>
      <c r="S1990" s="1">
        <v>11677.45</v>
      </c>
      <c r="T1990" s="1">
        <v>9966.98</v>
      </c>
      <c r="U1990" s="1">
        <v>13281.69</v>
      </c>
      <c r="V1990" s="1">
        <v>17024.07</v>
      </c>
      <c r="W1990" s="1">
        <v>18748.560000000001</v>
      </c>
      <c r="X1990" s="1">
        <v>21891.06</v>
      </c>
      <c r="Y1990" s="1">
        <v>24477.45</v>
      </c>
      <c r="Z1990" s="1">
        <v>24315.56</v>
      </c>
      <c r="AA1990" s="1">
        <v>24155.4</v>
      </c>
      <c r="AB1990" s="1">
        <v>22647.99</v>
      </c>
      <c r="AC1990" s="1">
        <v>18724.580000000002</v>
      </c>
      <c r="AD1990" s="1">
        <v>14461.58</v>
      </c>
      <c r="AE1990" s="1">
        <v>7796.56</v>
      </c>
      <c r="AF1990" s="1">
        <v>-1768.13</v>
      </c>
      <c r="AG1990" s="1">
        <v>-10185.32</v>
      </c>
      <c r="AH1990" s="1">
        <v>-11960.44</v>
      </c>
      <c r="AI1990" s="1">
        <v>-17048.32</v>
      </c>
      <c r="AJ1990" s="1">
        <v>-16220.52</v>
      </c>
      <c r="AK1990" s="1">
        <v>-14106.52</v>
      </c>
      <c r="AL1990" s="1">
        <v>-7132.68</v>
      </c>
      <c r="AM1990" s="1">
        <v>-400.79999999999899</v>
      </c>
      <c r="AN1990" s="1">
        <v>5303.03</v>
      </c>
      <c r="AO1990" s="1">
        <v>7483.96</v>
      </c>
      <c r="AP1990" s="1">
        <v>7638.61</v>
      </c>
      <c r="AQ1990" s="1">
        <v>7075</v>
      </c>
      <c r="AR1990" s="1">
        <v>8408.82</v>
      </c>
      <c r="AS1990" s="1">
        <v>8248</v>
      </c>
      <c r="AT1990" s="1">
        <v>9020.0400000000009</v>
      </c>
      <c r="AU1990" s="1">
        <v>9448.3799999999992</v>
      </c>
      <c r="AV1990" s="1">
        <v>8257.5400000000009</v>
      </c>
      <c r="AW1990" s="1">
        <v>7604.08</v>
      </c>
      <c r="AX1990" s="1">
        <v>6053.35</v>
      </c>
      <c r="AY1990" s="1">
        <v>5987.29</v>
      </c>
      <c r="AZ1990" s="1">
        <v>6963.59</v>
      </c>
      <c r="BA1990" s="1">
        <v>10681.1</v>
      </c>
      <c r="BB1990" s="1">
        <v>13977.81</v>
      </c>
      <c r="BC1990" s="1">
        <v>16635.7</v>
      </c>
      <c r="BD1990" s="1">
        <v>18300.41</v>
      </c>
      <c r="BE1990" s="1">
        <v>19968.990000000002</v>
      </c>
      <c r="BF1990" s="1">
        <v>26292.16</v>
      </c>
      <c r="BG1990" s="1">
        <v>28763.21</v>
      </c>
      <c r="BH1990" s="1">
        <v>33302.53</v>
      </c>
      <c r="BI1990" s="1">
        <v>45791.08</v>
      </c>
      <c r="BJ1990" s="1">
        <v>44929.64</v>
      </c>
      <c r="BK1990" s="1">
        <v>48589.47</v>
      </c>
      <c r="BL1990" s="1">
        <v>45381.3</v>
      </c>
      <c r="BM1990" s="1">
        <v>43822.8</v>
      </c>
    </row>
    <row r="1991" spans="1:65">
      <c r="A1991" s="1">
        <v>1980</v>
      </c>
      <c r="B1991" s="1">
        <v>-12697.12</v>
      </c>
      <c r="C1991" s="1">
        <v>-7348.66</v>
      </c>
      <c r="D1991" s="1">
        <v>-1166.92</v>
      </c>
      <c r="E1991" s="1">
        <v>10026.959999999999</v>
      </c>
      <c r="F1991" s="1">
        <v>15349.68</v>
      </c>
      <c r="G1991" s="1">
        <v>13608.13</v>
      </c>
      <c r="H1991" s="1">
        <v>28295.3</v>
      </c>
      <c r="I1991" s="1">
        <v>20771.63</v>
      </c>
      <c r="J1991" s="1">
        <v>18335.7</v>
      </c>
      <c r="K1991" s="1">
        <v>25267.4</v>
      </c>
      <c r="L1991" s="1">
        <v>17676.48</v>
      </c>
      <c r="M1991" s="1">
        <v>12466.82</v>
      </c>
      <c r="N1991" s="1">
        <v>20767.189999999999</v>
      </c>
      <c r="O1991" s="1">
        <v>14421.99</v>
      </c>
      <c r="P1991" s="1">
        <v>11070.3</v>
      </c>
      <c r="Q1991" s="1">
        <v>15323.73</v>
      </c>
      <c r="R1991" s="1">
        <v>16734.990000000002</v>
      </c>
      <c r="S1991" s="1">
        <v>11677.45</v>
      </c>
      <c r="T1991" s="1">
        <v>9966.98</v>
      </c>
      <c r="U1991" s="1">
        <v>13281.69</v>
      </c>
      <c r="V1991" s="1">
        <v>17024.07</v>
      </c>
      <c r="W1991" s="1">
        <v>18748.560000000001</v>
      </c>
      <c r="X1991" s="1">
        <v>21891.06</v>
      </c>
      <c r="Y1991" s="1">
        <v>24477.45</v>
      </c>
      <c r="Z1991" s="1">
        <v>24315.56</v>
      </c>
      <c r="AA1991" s="1">
        <v>24155.4</v>
      </c>
      <c r="AB1991" s="1">
        <v>22647.99</v>
      </c>
      <c r="AC1991" s="1">
        <v>18724.580000000002</v>
      </c>
      <c r="AD1991" s="1">
        <v>14461.58</v>
      </c>
      <c r="AE1991" s="1">
        <v>7796.56</v>
      </c>
      <c r="AF1991" s="1">
        <v>-1768.13</v>
      </c>
      <c r="AG1991" s="1">
        <v>-10185.32</v>
      </c>
      <c r="AH1991" s="1">
        <v>-11960.44</v>
      </c>
      <c r="AI1991" s="1">
        <v>-17048.32</v>
      </c>
      <c r="AJ1991" s="1">
        <v>-16220.52</v>
      </c>
      <c r="AK1991" s="1">
        <v>-14106.52</v>
      </c>
      <c r="AL1991" s="1">
        <v>-7132.68</v>
      </c>
      <c r="AM1991" s="1">
        <v>-400.79999999999899</v>
      </c>
      <c r="AN1991" s="1">
        <v>5303.03</v>
      </c>
      <c r="AO1991" s="1">
        <v>7483.96</v>
      </c>
      <c r="AP1991" s="1">
        <v>7638.61</v>
      </c>
      <c r="AQ1991" s="1">
        <v>7075</v>
      </c>
      <c r="AR1991" s="1">
        <v>8408.82</v>
      </c>
      <c r="AS1991" s="1">
        <v>8248</v>
      </c>
      <c r="AT1991" s="1">
        <v>9020.0400000000009</v>
      </c>
      <c r="AU1991" s="1">
        <v>9448.3799999999992</v>
      </c>
      <c r="AV1991" s="1">
        <v>8257.5400000000009</v>
      </c>
      <c r="AW1991" s="1">
        <v>7604.08</v>
      </c>
      <c r="AX1991" s="1">
        <v>6053.35</v>
      </c>
      <c r="AY1991" s="1">
        <v>5987.29</v>
      </c>
      <c r="AZ1991" s="1">
        <v>6963.59</v>
      </c>
      <c r="BA1991" s="1">
        <v>10681.1</v>
      </c>
      <c r="BB1991" s="1">
        <v>13977.81</v>
      </c>
      <c r="BC1991" s="1">
        <v>16635.7</v>
      </c>
      <c r="BD1991" s="1">
        <v>18300.41</v>
      </c>
      <c r="BE1991" s="1">
        <v>19968.990000000002</v>
      </c>
      <c r="BF1991" s="1">
        <v>26292.16</v>
      </c>
      <c r="BG1991" s="1">
        <v>28763.21</v>
      </c>
      <c r="BH1991" s="1">
        <v>33302.53</v>
      </c>
      <c r="BI1991" s="1">
        <v>45791.08</v>
      </c>
      <c r="BJ1991" s="1">
        <v>44929.64</v>
      </c>
      <c r="BK1991" s="1">
        <v>48589.47</v>
      </c>
      <c r="BL1991" s="1">
        <v>45381.3</v>
      </c>
      <c r="BM1991" s="1">
        <v>43822.8</v>
      </c>
    </row>
    <row r="1992" spans="1:65">
      <c r="A1992" s="1">
        <v>1981</v>
      </c>
      <c r="B1992" s="1">
        <v>-13447.12</v>
      </c>
      <c r="C1992" s="1">
        <v>-6038.66</v>
      </c>
      <c r="D1992" s="1">
        <v>1853.08</v>
      </c>
      <c r="E1992" s="1">
        <v>13286.96</v>
      </c>
      <c r="F1992" s="1">
        <v>18849.68</v>
      </c>
      <c r="G1992" s="1">
        <v>18198.13</v>
      </c>
      <c r="H1992" s="1">
        <v>31365.3</v>
      </c>
      <c r="I1992" s="1">
        <v>26221.63</v>
      </c>
      <c r="J1992" s="1">
        <v>24815.7</v>
      </c>
      <c r="K1992" s="1">
        <v>32539.4</v>
      </c>
      <c r="L1992" s="1">
        <v>25617.48</v>
      </c>
      <c r="M1992" s="1">
        <v>20475.82</v>
      </c>
      <c r="N1992" s="1">
        <v>27191.19</v>
      </c>
      <c r="O1992" s="1">
        <v>20313.990000000002</v>
      </c>
      <c r="P1992" s="1">
        <v>16430.3</v>
      </c>
      <c r="Q1992" s="1">
        <v>20833.73</v>
      </c>
      <c r="R1992" s="1">
        <v>21882.99</v>
      </c>
      <c r="S1992" s="1">
        <v>17022.45</v>
      </c>
      <c r="T1992" s="1">
        <v>16013.98</v>
      </c>
      <c r="U1992" s="1">
        <v>18939.689999999999</v>
      </c>
      <c r="V1992" s="1">
        <v>21107.07</v>
      </c>
      <c r="W1992" s="1">
        <v>21001.56</v>
      </c>
      <c r="X1992" s="1">
        <v>22311.06</v>
      </c>
      <c r="Y1992" s="1">
        <v>23162.45</v>
      </c>
      <c r="Z1992" s="1">
        <v>22438.560000000001</v>
      </c>
      <c r="AA1992" s="1">
        <v>22771.4</v>
      </c>
      <c r="AB1992" s="1">
        <v>22859.99</v>
      </c>
      <c r="AC1992" s="1">
        <v>20806.580000000002</v>
      </c>
      <c r="AD1992" s="1">
        <v>18232.580000000002</v>
      </c>
      <c r="AE1992" s="1">
        <v>13197.56</v>
      </c>
      <c r="AF1992" s="1">
        <v>5407.87</v>
      </c>
      <c r="AG1992" s="1">
        <v>-452.32</v>
      </c>
      <c r="AH1992" s="1">
        <v>-268.43999999999897</v>
      </c>
      <c r="AI1992" s="1">
        <v>-3015.32</v>
      </c>
      <c r="AJ1992" s="1">
        <v>-1371.52</v>
      </c>
      <c r="AK1992" s="1">
        <v>344.48</v>
      </c>
      <c r="AL1992" s="1">
        <v>6628.32</v>
      </c>
      <c r="AM1992" s="1">
        <v>12559.2</v>
      </c>
      <c r="AN1992" s="1">
        <v>16983.03</v>
      </c>
      <c r="AO1992" s="1">
        <v>18913.96</v>
      </c>
      <c r="AP1992" s="1">
        <v>19082.61</v>
      </c>
      <c r="AQ1992" s="1">
        <v>18193</v>
      </c>
      <c r="AR1992" s="1">
        <v>19328.82</v>
      </c>
      <c r="AS1992" s="1">
        <v>18715</v>
      </c>
      <c r="AT1992" s="1">
        <v>18538.04</v>
      </c>
      <c r="AU1992" s="1">
        <v>18113.38</v>
      </c>
      <c r="AV1992" s="1">
        <v>15780.54</v>
      </c>
      <c r="AW1992" s="1">
        <v>14082.08</v>
      </c>
      <c r="AX1992" s="1">
        <v>11552.35</v>
      </c>
      <c r="AY1992" s="1">
        <v>10631.29</v>
      </c>
      <c r="AZ1992" s="1">
        <v>11191.59</v>
      </c>
      <c r="BA1992" s="1">
        <v>14948.1</v>
      </c>
      <c r="BB1992" s="1">
        <v>18385.810000000001</v>
      </c>
      <c r="BC1992" s="1">
        <v>21145.7</v>
      </c>
      <c r="BD1992" s="1">
        <v>23177.41</v>
      </c>
      <c r="BE1992" s="1">
        <v>24984.99</v>
      </c>
      <c r="BF1992" s="1">
        <v>31266.16</v>
      </c>
      <c r="BG1992" s="1">
        <v>33189.21</v>
      </c>
      <c r="BH1992" s="1">
        <v>37565.53</v>
      </c>
      <c r="BI1992" s="1">
        <v>50585.08</v>
      </c>
      <c r="BJ1992" s="1">
        <v>49876.639999999999</v>
      </c>
      <c r="BK1992" s="1">
        <v>53530.47</v>
      </c>
      <c r="BL1992" s="1">
        <v>52035.3</v>
      </c>
      <c r="BM1992" s="1">
        <v>50033.8</v>
      </c>
    </row>
    <row r="1993" spans="1:65">
      <c r="A1993" s="1">
        <v>1982</v>
      </c>
      <c r="B1993" s="1">
        <v>-13547.12</v>
      </c>
      <c r="C1993" s="1">
        <v>-6128.66</v>
      </c>
      <c r="D1993" s="1">
        <v>1773.08</v>
      </c>
      <c r="E1993" s="1">
        <v>13206.96</v>
      </c>
      <c r="F1993" s="1">
        <v>18779.68</v>
      </c>
      <c r="G1993" s="1">
        <v>18128.13</v>
      </c>
      <c r="H1993" s="1">
        <v>31305.3</v>
      </c>
      <c r="I1993" s="1">
        <v>26161.63</v>
      </c>
      <c r="J1993" s="1">
        <v>24765.7</v>
      </c>
      <c r="K1993" s="1">
        <v>32481.4</v>
      </c>
      <c r="L1993" s="1">
        <v>25564.48</v>
      </c>
      <c r="M1993" s="1">
        <v>20415.82</v>
      </c>
      <c r="N1993" s="1">
        <v>27121.19</v>
      </c>
      <c r="O1993" s="1">
        <v>20231.990000000002</v>
      </c>
      <c r="P1993" s="1">
        <v>16333.3</v>
      </c>
      <c r="Q1993" s="1">
        <v>20727.73</v>
      </c>
      <c r="R1993" s="1">
        <v>21776.99</v>
      </c>
      <c r="S1993" s="1">
        <v>16918.45</v>
      </c>
      <c r="T1993" s="1">
        <v>15915.98</v>
      </c>
      <c r="U1993" s="1">
        <v>18850.689999999999</v>
      </c>
      <c r="V1993" s="1">
        <v>21022.07</v>
      </c>
      <c r="W1993" s="1">
        <v>20920.560000000001</v>
      </c>
      <c r="X1993" s="1">
        <v>22239.06</v>
      </c>
      <c r="Y1993" s="1">
        <v>23098.45</v>
      </c>
      <c r="Z1993" s="1">
        <v>22379.56</v>
      </c>
      <c r="AA1993" s="1">
        <v>22715.4</v>
      </c>
      <c r="AB1993" s="1">
        <v>22802.99</v>
      </c>
      <c r="AC1993" s="1">
        <v>20746.580000000002</v>
      </c>
      <c r="AD1993" s="1">
        <v>18172.580000000002</v>
      </c>
      <c r="AE1993" s="1">
        <v>13135.56</v>
      </c>
      <c r="AF1993" s="1">
        <v>5343.87</v>
      </c>
      <c r="AG1993" s="1">
        <v>-517.32000000000005</v>
      </c>
      <c r="AH1993" s="1">
        <v>-334.43999999999897</v>
      </c>
      <c r="AI1993" s="1">
        <v>-3080.32</v>
      </c>
      <c r="AJ1993" s="1">
        <v>-1435.52</v>
      </c>
      <c r="AK1993" s="1">
        <v>288.48</v>
      </c>
      <c r="AL1993" s="1">
        <v>6582.32</v>
      </c>
      <c r="AM1993" s="1">
        <v>12524.2</v>
      </c>
      <c r="AN1993" s="1">
        <v>16962.03</v>
      </c>
      <c r="AO1993" s="1">
        <v>18902.96</v>
      </c>
      <c r="AP1993" s="1">
        <v>19080.61</v>
      </c>
      <c r="AQ1993" s="1">
        <v>18194</v>
      </c>
      <c r="AR1993" s="1">
        <v>19325.82</v>
      </c>
      <c r="AS1993" s="1">
        <v>18710</v>
      </c>
      <c r="AT1993" s="1">
        <v>18527.04</v>
      </c>
      <c r="AU1993" s="1">
        <v>18102.38</v>
      </c>
      <c r="AV1993" s="1">
        <v>15770.54</v>
      </c>
      <c r="AW1993" s="1">
        <v>14073.08</v>
      </c>
      <c r="AX1993" s="1">
        <v>11543.35</v>
      </c>
      <c r="AY1993" s="1">
        <v>10619.29</v>
      </c>
      <c r="AZ1993" s="1">
        <v>11175.59</v>
      </c>
      <c r="BA1993" s="1">
        <v>14931.1</v>
      </c>
      <c r="BB1993" s="1">
        <v>18364.810000000001</v>
      </c>
      <c r="BC1993" s="1">
        <v>21125.7</v>
      </c>
      <c r="BD1993" s="1">
        <v>23161.41</v>
      </c>
      <c r="BE1993" s="1">
        <v>24970.99</v>
      </c>
      <c r="BF1993" s="1">
        <v>31254.16</v>
      </c>
      <c r="BG1993" s="1">
        <v>33172.21</v>
      </c>
      <c r="BH1993" s="1">
        <v>37534.53</v>
      </c>
      <c r="BI1993" s="1">
        <v>50554.080000000002</v>
      </c>
      <c r="BJ1993" s="1">
        <v>49802.64</v>
      </c>
      <c r="BK1993" s="1">
        <v>53417.47</v>
      </c>
      <c r="BL1993" s="1">
        <v>51882.3</v>
      </c>
      <c r="BM1993" s="1">
        <v>49831.8</v>
      </c>
    </row>
    <row r="1994" spans="1:65">
      <c r="A1994" s="1">
        <v>1983</v>
      </c>
      <c r="B1994" s="1">
        <v>-13627.12</v>
      </c>
      <c r="C1994" s="1">
        <v>-6218.66</v>
      </c>
      <c r="D1994" s="1">
        <v>1693.08</v>
      </c>
      <c r="E1994" s="1">
        <v>13136.96</v>
      </c>
      <c r="F1994" s="1">
        <v>18709.68</v>
      </c>
      <c r="G1994" s="1">
        <v>18068.13</v>
      </c>
      <c r="H1994" s="1">
        <v>31225.3</v>
      </c>
      <c r="I1994" s="1">
        <v>26091.63</v>
      </c>
      <c r="J1994" s="1">
        <v>24695.7</v>
      </c>
      <c r="K1994" s="1">
        <v>32418.400000000001</v>
      </c>
      <c r="L1994" s="1">
        <v>25497.48</v>
      </c>
      <c r="M1994" s="1">
        <v>20344.82</v>
      </c>
      <c r="N1994" s="1">
        <v>27042.19</v>
      </c>
      <c r="O1994" s="1">
        <v>20145.990000000002</v>
      </c>
      <c r="P1994" s="1">
        <v>16237.3</v>
      </c>
      <c r="Q1994" s="1">
        <v>20628.73</v>
      </c>
      <c r="R1994" s="1">
        <v>21676.99</v>
      </c>
      <c r="S1994" s="1">
        <v>16823.45</v>
      </c>
      <c r="T1994" s="1">
        <v>15827.98</v>
      </c>
      <c r="U1994" s="1">
        <v>18769.689999999999</v>
      </c>
      <c r="V1994" s="1">
        <v>20946.07</v>
      </c>
      <c r="W1994" s="1">
        <v>20851.560000000001</v>
      </c>
      <c r="X1994" s="1">
        <v>22177.06</v>
      </c>
      <c r="Y1994" s="1">
        <v>23045.45</v>
      </c>
      <c r="Z1994" s="1">
        <v>22331.56</v>
      </c>
      <c r="AA1994" s="1">
        <v>22670.400000000001</v>
      </c>
      <c r="AB1994" s="1">
        <v>22760.99</v>
      </c>
      <c r="AC1994" s="1">
        <v>20703.580000000002</v>
      </c>
      <c r="AD1994" s="1">
        <v>18131.580000000002</v>
      </c>
      <c r="AE1994" s="1">
        <v>13095.56</v>
      </c>
      <c r="AF1994" s="1">
        <v>5303.87</v>
      </c>
      <c r="AG1994" s="1">
        <v>-556.32000000000005</v>
      </c>
      <c r="AH1994" s="1">
        <v>-373.43999999999897</v>
      </c>
      <c r="AI1994" s="1">
        <v>-3116.32</v>
      </c>
      <c r="AJ1994" s="1">
        <v>-1468.52</v>
      </c>
      <c r="AK1994" s="1">
        <v>260.48</v>
      </c>
      <c r="AL1994" s="1">
        <v>6561.32</v>
      </c>
      <c r="AM1994" s="1">
        <v>12512.2</v>
      </c>
      <c r="AN1994" s="1">
        <v>16958.03</v>
      </c>
      <c r="AO1994" s="1">
        <v>18904.96</v>
      </c>
      <c r="AP1994" s="1">
        <v>19087.61</v>
      </c>
      <c r="AQ1994" s="1">
        <v>18203</v>
      </c>
      <c r="AR1994" s="1">
        <v>19331.82</v>
      </c>
      <c r="AS1994" s="1">
        <v>18712</v>
      </c>
      <c r="AT1994" s="1">
        <v>18525.04</v>
      </c>
      <c r="AU1994" s="1">
        <v>18099.38</v>
      </c>
      <c r="AV1994" s="1">
        <v>15765.54</v>
      </c>
      <c r="AW1994" s="1">
        <v>14069.08</v>
      </c>
      <c r="AX1994" s="1">
        <v>11537.35</v>
      </c>
      <c r="AY1994" s="1">
        <v>10611.29</v>
      </c>
      <c r="AZ1994" s="1">
        <v>11164.59</v>
      </c>
      <c r="BA1994" s="1">
        <v>14916.1</v>
      </c>
      <c r="BB1994" s="1">
        <v>18344.810000000001</v>
      </c>
      <c r="BC1994" s="1">
        <v>21104.7</v>
      </c>
      <c r="BD1994" s="1">
        <v>23140.41</v>
      </c>
      <c r="BE1994" s="1">
        <v>24950.99</v>
      </c>
      <c r="BF1994" s="1">
        <v>31233.16</v>
      </c>
      <c r="BG1994" s="1">
        <v>33144.21</v>
      </c>
      <c r="BH1994" s="1">
        <v>37495.53</v>
      </c>
      <c r="BI1994" s="1">
        <v>50513.08</v>
      </c>
      <c r="BJ1994" s="1">
        <v>49718.64</v>
      </c>
      <c r="BK1994" s="1">
        <v>53296.47</v>
      </c>
      <c r="BL1994" s="1">
        <v>51719.3</v>
      </c>
      <c r="BM1994" s="1">
        <v>49619.8</v>
      </c>
    </row>
    <row r="1995" spans="1:65">
      <c r="A1995" s="1">
        <v>1984</v>
      </c>
      <c r="B1995" s="1">
        <v>-11647.12</v>
      </c>
      <c r="C1995" s="1">
        <v>-3858.66</v>
      </c>
      <c r="D1995" s="1">
        <v>4593.08</v>
      </c>
      <c r="E1995" s="1">
        <v>16976.96</v>
      </c>
      <c r="F1995" s="1">
        <v>23259.68</v>
      </c>
      <c r="G1995" s="1">
        <v>22438.13</v>
      </c>
      <c r="H1995" s="1">
        <v>37125.300000000003</v>
      </c>
      <c r="I1995" s="1">
        <v>31431.63</v>
      </c>
      <c r="J1995" s="1">
        <v>29955.7</v>
      </c>
      <c r="K1995" s="1">
        <v>38067.4</v>
      </c>
      <c r="L1995" s="1">
        <v>30416.48</v>
      </c>
      <c r="M1995" s="1">
        <v>24636.82</v>
      </c>
      <c r="N1995" s="1">
        <v>31697.19</v>
      </c>
      <c r="O1995" s="1">
        <v>23928.99</v>
      </c>
      <c r="P1995" s="1">
        <v>19394.3</v>
      </c>
      <c r="Q1995" s="1">
        <v>23616.73</v>
      </c>
      <c r="R1995" s="1">
        <v>24028.99</v>
      </c>
      <c r="S1995" s="1">
        <v>18425.45</v>
      </c>
      <c r="T1995" s="1">
        <v>16744.98</v>
      </c>
      <c r="U1995" s="1">
        <v>19217.689999999999</v>
      </c>
      <c r="V1995" s="1">
        <v>20969.07</v>
      </c>
      <c r="W1995" s="1">
        <v>20363.560000000001</v>
      </c>
      <c r="X1995" s="1">
        <v>21216.06</v>
      </c>
      <c r="Y1995" s="1">
        <v>21728.45</v>
      </c>
      <c r="Z1995" s="1">
        <v>20603.560000000001</v>
      </c>
      <c r="AA1995" s="1">
        <v>20402.400000000001</v>
      </c>
      <c r="AB1995" s="1">
        <v>19914.990000000002</v>
      </c>
      <c r="AC1995" s="1">
        <v>17281.580000000002</v>
      </c>
      <c r="AD1995" s="1">
        <v>14312.58</v>
      </c>
      <c r="AE1995" s="1">
        <v>8891.56</v>
      </c>
      <c r="AF1995" s="1">
        <v>715.87000000000296</v>
      </c>
      <c r="AG1995" s="1">
        <v>-5542.32</v>
      </c>
      <c r="AH1995" s="1">
        <v>-5590.44</v>
      </c>
      <c r="AI1995" s="1">
        <v>-8574.32</v>
      </c>
      <c r="AJ1995" s="1">
        <v>-6906.52</v>
      </c>
      <c r="AK1995" s="1">
        <v>-4933.5200000000004</v>
      </c>
      <c r="AL1995" s="1">
        <v>1731.32</v>
      </c>
      <c r="AM1995" s="1">
        <v>8072.2</v>
      </c>
      <c r="AN1995" s="1">
        <v>12993.03</v>
      </c>
      <c r="AO1995" s="1">
        <v>15201.96</v>
      </c>
      <c r="AP1995" s="1">
        <v>15608.61</v>
      </c>
      <c r="AQ1995" s="1">
        <v>14937</v>
      </c>
      <c r="AR1995" s="1">
        <v>16196.82</v>
      </c>
      <c r="AS1995" s="1">
        <v>15699</v>
      </c>
      <c r="AT1995" s="1">
        <v>15746.04</v>
      </c>
      <c r="AU1995" s="1">
        <v>15597.38</v>
      </c>
      <c r="AV1995" s="1">
        <v>13590.54</v>
      </c>
      <c r="AW1995" s="1">
        <v>12208.08</v>
      </c>
      <c r="AX1995" s="1">
        <v>9989.35</v>
      </c>
      <c r="AY1995" s="1">
        <v>9334.2900000000009</v>
      </c>
      <c r="AZ1995" s="1">
        <v>10042.59</v>
      </c>
      <c r="BA1995" s="1">
        <v>13884.1</v>
      </c>
      <c r="BB1995" s="1">
        <v>17443.810000000001</v>
      </c>
      <c r="BC1995" s="1">
        <v>20363.7</v>
      </c>
      <c r="BD1995" s="1">
        <v>22598.41</v>
      </c>
      <c r="BE1995" s="1">
        <v>24696.99</v>
      </c>
      <c r="BF1995" s="1">
        <v>31415.16</v>
      </c>
      <c r="BG1995" s="1">
        <v>33686.21</v>
      </c>
      <c r="BH1995" s="1">
        <v>38450.53</v>
      </c>
      <c r="BI1995" s="1">
        <v>51663.08</v>
      </c>
      <c r="BJ1995" s="1">
        <v>50783.64</v>
      </c>
      <c r="BK1995" s="1">
        <v>54432.47</v>
      </c>
      <c r="BL1995" s="1">
        <v>52747.3</v>
      </c>
      <c r="BM1995" s="1">
        <v>50733.8</v>
      </c>
    </row>
    <row r="1996" spans="1:65">
      <c r="A1996" s="1">
        <v>1985</v>
      </c>
      <c r="B1996" s="1">
        <v>-11717.12</v>
      </c>
      <c r="C1996" s="1">
        <v>-3938.66</v>
      </c>
      <c r="D1996" s="1">
        <v>4533.08</v>
      </c>
      <c r="E1996" s="1">
        <v>16906.96</v>
      </c>
      <c r="F1996" s="1">
        <v>23199.68</v>
      </c>
      <c r="G1996" s="1">
        <v>22378.13</v>
      </c>
      <c r="H1996" s="1">
        <v>37055.300000000003</v>
      </c>
      <c r="I1996" s="1">
        <v>31371.63</v>
      </c>
      <c r="J1996" s="1">
        <v>29905.7</v>
      </c>
      <c r="K1996" s="1">
        <v>37997.4</v>
      </c>
      <c r="L1996" s="1">
        <v>30366.48</v>
      </c>
      <c r="M1996" s="1">
        <v>24566.82</v>
      </c>
      <c r="N1996" s="1">
        <v>31622.19</v>
      </c>
      <c r="O1996" s="1">
        <v>23847.99</v>
      </c>
      <c r="P1996" s="1">
        <v>19302.3</v>
      </c>
      <c r="Q1996" s="1">
        <v>23519.73</v>
      </c>
      <c r="R1996" s="1">
        <v>23932.99</v>
      </c>
      <c r="S1996" s="1">
        <v>18335.45</v>
      </c>
      <c r="T1996" s="1">
        <v>16661.98</v>
      </c>
      <c r="U1996" s="1">
        <v>19141.689999999999</v>
      </c>
      <c r="V1996" s="1">
        <v>20898.07</v>
      </c>
      <c r="W1996" s="1">
        <v>20297.560000000001</v>
      </c>
      <c r="X1996" s="1">
        <v>21159.06</v>
      </c>
      <c r="Y1996" s="1">
        <v>21678.45</v>
      </c>
      <c r="Z1996" s="1">
        <v>20558.560000000001</v>
      </c>
      <c r="AA1996" s="1">
        <v>20361.400000000001</v>
      </c>
      <c r="AB1996" s="1">
        <v>19873.990000000002</v>
      </c>
      <c r="AC1996" s="1">
        <v>17243.580000000002</v>
      </c>
      <c r="AD1996" s="1">
        <v>14272.58</v>
      </c>
      <c r="AE1996" s="1">
        <v>8855.56</v>
      </c>
      <c r="AF1996" s="1">
        <v>677.87000000000296</v>
      </c>
      <c r="AG1996" s="1">
        <v>-5578.32</v>
      </c>
      <c r="AH1996" s="1">
        <v>-5627.44</v>
      </c>
      <c r="AI1996" s="1">
        <v>-8607.32</v>
      </c>
      <c r="AJ1996" s="1">
        <v>-6938.52</v>
      </c>
      <c r="AK1996" s="1">
        <v>-4960.5200000000004</v>
      </c>
      <c r="AL1996" s="1">
        <v>1712.32</v>
      </c>
      <c r="AM1996" s="1">
        <v>8058.2</v>
      </c>
      <c r="AN1996" s="1">
        <v>12989.03</v>
      </c>
      <c r="AO1996" s="1">
        <v>15203.96</v>
      </c>
      <c r="AP1996" s="1">
        <v>15616.61</v>
      </c>
      <c r="AQ1996" s="1">
        <v>14946</v>
      </c>
      <c r="AR1996" s="1">
        <v>16202.82</v>
      </c>
      <c r="AS1996" s="1">
        <v>15702</v>
      </c>
      <c r="AT1996" s="1">
        <v>15744.04</v>
      </c>
      <c r="AU1996" s="1">
        <v>15594.38</v>
      </c>
      <c r="AV1996" s="1">
        <v>13587.54</v>
      </c>
      <c r="AW1996" s="1">
        <v>12205.08</v>
      </c>
      <c r="AX1996" s="1">
        <v>9985.35</v>
      </c>
      <c r="AY1996" s="1">
        <v>9327.2900000000009</v>
      </c>
      <c r="AZ1996" s="1">
        <v>10032.59</v>
      </c>
      <c r="BA1996" s="1">
        <v>13871.1</v>
      </c>
      <c r="BB1996" s="1">
        <v>17426.810000000001</v>
      </c>
      <c r="BC1996" s="1">
        <v>20344.7</v>
      </c>
      <c r="BD1996" s="1">
        <v>22580.41</v>
      </c>
      <c r="BE1996" s="1">
        <v>24675.99</v>
      </c>
      <c r="BF1996" s="1">
        <v>31392.16</v>
      </c>
      <c r="BG1996" s="1">
        <v>33653.21</v>
      </c>
      <c r="BH1996" s="1">
        <v>38400.53</v>
      </c>
      <c r="BI1996" s="1">
        <v>51608.08</v>
      </c>
      <c r="BJ1996" s="1">
        <v>50680.639999999999</v>
      </c>
      <c r="BK1996" s="1">
        <v>54288.47</v>
      </c>
      <c r="BL1996" s="1">
        <v>52556.3</v>
      </c>
      <c r="BM1996" s="1">
        <v>50491.8</v>
      </c>
    </row>
    <row r="1997" spans="1:65">
      <c r="A1997" s="1">
        <v>1986</v>
      </c>
      <c r="B1997" s="1">
        <v>-11717.12</v>
      </c>
      <c r="C1997" s="1">
        <v>-3938.66</v>
      </c>
      <c r="D1997" s="1">
        <v>4533.08</v>
      </c>
      <c r="E1997" s="1">
        <v>16906.96</v>
      </c>
      <c r="F1997" s="1">
        <v>23199.68</v>
      </c>
      <c r="G1997" s="1">
        <v>22378.13</v>
      </c>
      <c r="H1997" s="1">
        <v>37055.300000000003</v>
      </c>
      <c r="I1997" s="1">
        <v>31371.63</v>
      </c>
      <c r="J1997" s="1">
        <v>29905.7</v>
      </c>
      <c r="K1997" s="1">
        <v>37997.4</v>
      </c>
      <c r="L1997" s="1">
        <v>30366.48</v>
      </c>
      <c r="M1997" s="1">
        <v>24566.82</v>
      </c>
      <c r="N1997" s="1">
        <v>31622.19</v>
      </c>
      <c r="O1997" s="1">
        <v>23847.99</v>
      </c>
      <c r="P1997" s="1">
        <v>19302.3</v>
      </c>
      <c r="Q1997" s="1">
        <v>23519.73</v>
      </c>
      <c r="R1997" s="1">
        <v>23932.99</v>
      </c>
      <c r="S1997" s="1">
        <v>18335.45</v>
      </c>
      <c r="T1997" s="1">
        <v>16661.98</v>
      </c>
      <c r="U1997" s="1">
        <v>19141.689999999999</v>
      </c>
      <c r="V1997" s="1">
        <v>20898.07</v>
      </c>
      <c r="W1997" s="1">
        <v>20297.560000000001</v>
      </c>
      <c r="X1997" s="1">
        <v>21159.06</v>
      </c>
      <c r="Y1997" s="1">
        <v>21678.45</v>
      </c>
      <c r="Z1997" s="1">
        <v>20558.560000000001</v>
      </c>
      <c r="AA1997" s="1">
        <v>20361.400000000001</v>
      </c>
      <c r="AB1997" s="1">
        <v>19873.990000000002</v>
      </c>
      <c r="AC1997" s="1">
        <v>17243.580000000002</v>
      </c>
      <c r="AD1997" s="1">
        <v>14272.58</v>
      </c>
      <c r="AE1997" s="1">
        <v>8855.56</v>
      </c>
      <c r="AF1997" s="1">
        <v>677.87000000000296</v>
      </c>
      <c r="AG1997" s="1">
        <v>-5578.32</v>
      </c>
      <c r="AH1997" s="1">
        <v>-5627.44</v>
      </c>
      <c r="AI1997" s="1">
        <v>-8607.32</v>
      </c>
      <c r="AJ1997" s="1">
        <v>-6938.52</v>
      </c>
      <c r="AK1997" s="1">
        <v>-4960.5200000000004</v>
      </c>
      <c r="AL1997" s="1">
        <v>1712.32</v>
      </c>
      <c r="AM1997" s="1">
        <v>8058.2</v>
      </c>
      <c r="AN1997" s="1">
        <v>12989.03</v>
      </c>
      <c r="AO1997" s="1">
        <v>15203.96</v>
      </c>
      <c r="AP1997" s="1">
        <v>15616.61</v>
      </c>
      <c r="AQ1997" s="1">
        <v>14946</v>
      </c>
      <c r="AR1997" s="1">
        <v>16202.82</v>
      </c>
      <c r="AS1997" s="1">
        <v>15702</v>
      </c>
      <c r="AT1997" s="1">
        <v>15744.04</v>
      </c>
      <c r="AU1997" s="1">
        <v>15594.38</v>
      </c>
      <c r="AV1997" s="1">
        <v>13587.54</v>
      </c>
      <c r="AW1997" s="1">
        <v>12205.08</v>
      </c>
      <c r="AX1997" s="1">
        <v>9985.35</v>
      </c>
      <c r="AY1997" s="1">
        <v>9327.2900000000009</v>
      </c>
      <c r="AZ1997" s="1">
        <v>10032.59</v>
      </c>
      <c r="BA1997" s="1">
        <v>13871.1</v>
      </c>
      <c r="BB1997" s="1">
        <v>17426.810000000001</v>
      </c>
      <c r="BC1997" s="1">
        <v>20344.7</v>
      </c>
      <c r="BD1997" s="1">
        <v>22580.41</v>
      </c>
      <c r="BE1997" s="1">
        <v>24675.99</v>
      </c>
      <c r="BF1997" s="1">
        <v>31392.16</v>
      </c>
      <c r="BG1997" s="1">
        <v>33653.21</v>
      </c>
      <c r="BH1997" s="1">
        <v>38400.53</v>
      </c>
      <c r="BI1997" s="1">
        <v>51608.08</v>
      </c>
      <c r="BJ1997" s="1">
        <v>50680.639999999999</v>
      </c>
      <c r="BK1997" s="1">
        <v>54288.47</v>
      </c>
      <c r="BL1997" s="1">
        <v>52556.3</v>
      </c>
      <c r="BM1997" s="1">
        <v>50491.8</v>
      </c>
    </row>
    <row r="1998" spans="1:65">
      <c r="A1998" s="1">
        <v>1987</v>
      </c>
      <c r="B1998" s="1">
        <v>-11787.12</v>
      </c>
      <c r="C1998" s="1">
        <v>-3998.66</v>
      </c>
      <c r="D1998" s="1">
        <v>4463.08</v>
      </c>
      <c r="E1998" s="1">
        <v>16846.96</v>
      </c>
      <c r="F1998" s="1">
        <v>23129.68</v>
      </c>
      <c r="G1998" s="1">
        <v>22308.13</v>
      </c>
      <c r="H1998" s="1">
        <v>36985.300000000003</v>
      </c>
      <c r="I1998" s="1">
        <v>31291.63</v>
      </c>
      <c r="J1998" s="1">
        <v>29835.7</v>
      </c>
      <c r="K1998" s="1">
        <v>37917.4</v>
      </c>
      <c r="L1998" s="1">
        <v>30286.48</v>
      </c>
      <c r="M1998" s="1">
        <v>24496.82</v>
      </c>
      <c r="N1998" s="1">
        <v>31537.19</v>
      </c>
      <c r="O1998" s="1">
        <v>23760.99</v>
      </c>
      <c r="P1998" s="1">
        <v>19211.3</v>
      </c>
      <c r="Q1998" s="1">
        <v>23426.73</v>
      </c>
      <c r="R1998" s="1">
        <v>23842.99</v>
      </c>
      <c r="S1998" s="1">
        <v>18251.45</v>
      </c>
      <c r="T1998" s="1">
        <v>16587.98</v>
      </c>
      <c r="U1998" s="1">
        <v>19073.689999999999</v>
      </c>
      <c r="V1998" s="1">
        <v>20835.07</v>
      </c>
      <c r="W1998" s="1">
        <v>20242.560000000001</v>
      </c>
      <c r="X1998" s="1">
        <v>21111.06</v>
      </c>
      <c r="Y1998" s="1">
        <v>21638.45</v>
      </c>
      <c r="Z1998" s="1">
        <v>20525.560000000001</v>
      </c>
      <c r="AA1998" s="1">
        <v>20332.400000000001</v>
      </c>
      <c r="AB1998" s="1">
        <v>19848.990000000002</v>
      </c>
      <c r="AC1998" s="1">
        <v>17220.580000000002</v>
      </c>
      <c r="AD1998" s="1">
        <v>14254.58</v>
      </c>
      <c r="AE1998" s="1">
        <v>8840.56</v>
      </c>
      <c r="AF1998" s="1">
        <v>664.87000000000296</v>
      </c>
      <c r="AG1998" s="1">
        <v>-5587.32</v>
      </c>
      <c r="AH1998" s="1">
        <v>-5633.44</v>
      </c>
      <c r="AI1998" s="1">
        <v>-8610.32</v>
      </c>
      <c r="AJ1998" s="1">
        <v>-6937.52</v>
      </c>
      <c r="AK1998" s="1">
        <v>-4956.5200000000004</v>
      </c>
      <c r="AL1998" s="1">
        <v>1718.32</v>
      </c>
      <c r="AM1998" s="1">
        <v>8069.2</v>
      </c>
      <c r="AN1998" s="1">
        <v>13002.03</v>
      </c>
      <c r="AO1998" s="1">
        <v>15219.96</v>
      </c>
      <c r="AP1998" s="1">
        <v>15635.61</v>
      </c>
      <c r="AQ1998" s="1">
        <v>14964</v>
      </c>
      <c r="AR1998" s="1">
        <v>16219.82</v>
      </c>
      <c r="AS1998" s="1">
        <v>15714</v>
      </c>
      <c r="AT1998" s="1">
        <v>15751.04</v>
      </c>
      <c r="AU1998" s="1">
        <v>15600.38</v>
      </c>
      <c r="AV1998" s="1">
        <v>13590.54</v>
      </c>
      <c r="AW1998" s="1">
        <v>12206.08</v>
      </c>
      <c r="AX1998" s="1">
        <v>9986.35</v>
      </c>
      <c r="AY1998" s="1">
        <v>9325.2900000000009</v>
      </c>
      <c r="AZ1998" s="1">
        <v>10027.59</v>
      </c>
      <c r="BA1998" s="1">
        <v>13860.1</v>
      </c>
      <c r="BB1998" s="1">
        <v>17410.810000000001</v>
      </c>
      <c r="BC1998" s="1">
        <v>20323.7</v>
      </c>
      <c r="BD1998" s="1">
        <v>22557.41</v>
      </c>
      <c r="BE1998" s="1">
        <v>24648.99</v>
      </c>
      <c r="BF1998" s="1">
        <v>31358.16</v>
      </c>
      <c r="BG1998" s="1">
        <v>33611.21</v>
      </c>
      <c r="BH1998" s="1">
        <v>38340.53</v>
      </c>
      <c r="BI1998" s="1">
        <v>51541.08</v>
      </c>
      <c r="BJ1998" s="1">
        <v>50567.64</v>
      </c>
      <c r="BK1998" s="1">
        <v>54135.47</v>
      </c>
      <c r="BL1998" s="1">
        <v>52354.3</v>
      </c>
      <c r="BM1998" s="1">
        <v>50238.8</v>
      </c>
    </row>
    <row r="1999" spans="1:65">
      <c r="A1999" s="1">
        <v>1988</v>
      </c>
      <c r="B1999" s="1">
        <v>-11247.12</v>
      </c>
      <c r="C1999" s="1">
        <v>-3618.66</v>
      </c>
      <c r="D1999" s="1">
        <v>5203.08</v>
      </c>
      <c r="E1999" s="1">
        <v>17896.96</v>
      </c>
      <c r="F1999" s="1">
        <v>24189.68</v>
      </c>
      <c r="G1999" s="1">
        <v>23288.13</v>
      </c>
      <c r="H1999" s="1">
        <v>38655.300000000003</v>
      </c>
      <c r="I1999" s="1">
        <v>33001.629999999997</v>
      </c>
      <c r="J1999" s="1">
        <v>31545.7</v>
      </c>
      <c r="K1999" s="1">
        <v>39817.4</v>
      </c>
      <c r="L1999" s="1">
        <v>32126.48</v>
      </c>
      <c r="M1999" s="1">
        <v>26256.82</v>
      </c>
      <c r="N1999" s="1">
        <v>33136.19</v>
      </c>
      <c r="O1999" s="1">
        <v>25205.99</v>
      </c>
      <c r="P1999" s="1">
        <v>20536.3</v>
      </c>
      <c r="Q1999" s="1">
        <v>24617.73</v>
      </c>
      <c r="R1999" s="1">
        <v>24951.99</v>
      </c>
      <c r="S1999" s="1">
        <v>19264.45</v>
      </c>
      <c r="T1999" s="1">
        <v>17533.98</v>
      </c>
      <c r="U1999" s="1">
        <v>20055.689999999999</v>
      </c>
      <c r="V1999" s="1">
        <v>21803.07</v>
      </c>
      <c r="W1999" s="1">
        <v>21169.56</v>
      </c>
      <c r="X1999" s="1">
        <v>21912.06</v>
      </c>
      <c r="Y1999" s="1">
        <v>22415.45</v>
      </c>
      <c r="Z1999" s="1">
        <v>21227.56</v>
      </c>
      <c r="AA1999" s="1">
        <v>21029.4</v>
      </c>
      <c r="AB1999" s="1">
        <v>20537.990000000002</v>
      </c>
      <c r="AC1999" s="1">
        <v>17858.580000000002</v>
      </c>
      <c r="AD1999" s="1">
        <v>14856.58</v>
      </c>
      <c r="AE1999" s="1">
        <v>9363.56</v>
      </c>
      <c r="AF1999" s="1">
        <v>1082.8699999999999</v>
      </c>
      <c r="AG1999" s="1">
        <v>-5338.32</v>
      </c>
      <c r="AH1999" s="1">
        <v>-5506.44</v>
      </c>
      <c r="AI1999" s="1">
        <v>-8606.32</v>
      </c>
      <c r="AJ1999" s="1">
        <v>-7084.52</v>
      </c>
      <c r="AK1999" s="1">
        <v>-5222.5200000000004</v>
      </c>
      <c r="AL1999" s="1">
        <v>1312.32</v>
      </c>
      <c r="AM1999" s="1">
        <v>7578.2</v>
      </c>
      <c r="AN1999" s="1">
        <v>12471.03</v>
      </c>
      <c r="AO1999" s="1">
        <v>14672.96</v>
      </c>
      <c r="AP1999" s="1">
        <v>15082.61</v>
      </c>
      <c r="AQ1999" s="1">
        <v>14358</v>
      </c>
      <c r="AR1999" s="1">
        <v>15549.82</v>
      </c>
      <c r="AS1999" s="1">
        <v>14993</v>
      </c>
      <c r="AT1999" s="1">
        <v>14930.04</v>
      </c>
      <c r="AU1999" s="1">
        <v>14712.38</v>
      </c>
      <c r="AV1999" s="1">
        <v>12656.54</v>
      </c>
      <c r="AW1999" s="1">
        <v>11199.08</v>
      </c>
      <c r="AX1999" s="1">
        <v>8916.35</v>
      </c>
      <c r="AY1999" s="1">
        <v>8141.29</v>
      </c>
      <c r="AZ1999" s="1">
        <v>8628.59</v>
      </c>
      <c r="BA1999" s="1">
        <v>11976.1</v>
      </c>
      <c r="BB1999" s="1">
        <v>15031.81</v>
      </c>
      <c r="BC1999" s="1">
        <v>17609.7</v>
      </c>
      <c r="BD1999" s="1">
        <v>19450.41</v>
      </c>
      <c r="BE1999" s="1">
        <v>21219.99</v>
      </c>
      <c r="BF1999" s="1">
        <v>27196.16</v>
      </c>
      <c r="BG1999" s="1">
        <v>29272.21</v>
      </c>
      <c r="BH1999" s="1">
        <v>33608.53</v>
      </c>
      <c r="BI1999" s="1">
        <v>46242.080000000002</v>
      </c>
      <c r="BJ1999" s="1">
        <v>46007.64</v>
      </c>
      <c r="BK1999" s="1">
        <v>49971.47</v>
      </c>
      <c r="BL1999" s="1">
        <v>48968.3</v>
      </c>
      <c r="BM1999" s="1">
        <v>47575.8</v>
      </c>
    </row>
    <row r="2000" spans="1:65">
      <c r="A2000" s="1">
        <v>1989</v>
      </c>
      <c r="B2000" s="1">
        <v>-11247.12</v>
      </c>
      <c r="C2000" s="1">
        <v>-3618.66</v>
      </c>
      <c r="D2000" s="1">
        <v>5203.08</v>
      </c>
      <c r="E2000" s="1">
        <v>17896.96</v>
      </c>
      <c r="F2000" s="1">
        <v>24189.68</v>
      </c>
      <c r="G2000" s="1">
        <v>23288.13</v>
      </c>
      <c r="H2000" s="1">
        <v>38655.300000000003</v>
      </c>
      <c r="I2000" s="1">
        <v>33001.629999999997</v>
      </c>
      <c r="J2000" s="1">
        <v>31545.7</v>
      </c>
      <c r="K2000" s="1">
        <v>39817.4</v>
      </c>
      <c r="L2000" s="1">
        <v>32126.48</v>
      </c>
      <c r="M2000" s="1">
        <v>26256.82</v>
      </c>
      <c r="N2000" s="1">
        <v>33136.19</v>
      </c>
      <c r="O2000" s="1">
        <v>25205.99</v>
      </c>
      <c r="P2000" s="1">
        <v>20536.3</v>
      </c>
      <c r="Q2000" s="1">
        <v>24617.73</v>
      </c>
      <c r="R2000" s="1">
        <v>24951.99</v>
      </c>
      <c r="S2000" s="1">
        <v>19264.45</v>
      </c>
      <c r="T2000" s="1">
        <v>17533.98</v>
      </c>
      <c r="U2000" s="1">
        <v>20055.689999999999</v>
      </c>
      <c r="V2000" s="1">
        <v>21803.07</v>
      </c>
      <c r="W2000" s="1">
        <v>21169.56</v>
      </c>
      <c r="X2000" s="1">
        <v>21912.06</v>
      </c>
      <c r="Y2000" s="1">
        <v>22415.45</v>
      </c>
      <c r="Z2000" s="1">
        <v>21227.56</v>
      </c>
      <c r="AA2000" s="1">
        <v>21029.4</v>
      </c>
      <c r="AB2000" s="1">
        <v>20537.990000000002</v>
      </c>
      <c r="AC2000" s="1">
        <v>17858.580000000002</v>
      </c>
      <c r="AD2000" s="1">
        <v>14856.58</v>
      </c>
      <c r="AE2000" s="1">
        <v>9363.56</v>
      </c>
      <c r="AF2000" s="1">
        <v>1082.8699999999999</v>
      </c>
      <c r="AG2000" s="1">
        <v>-5338.32</v>
      </c>
      <c r="AH2000" s="1">
        <v>-5506.44</v>
      </c>
      <c r="AI2000" s="1">
        <v>-8606.32</v>
      </c>
      <c r="AJ2000" s="1">
        <v>-7084.52</v>
      </c>
      <c r="AK2000" s="1">
        <v>-5222.5200000000004</v>
      </c>
      <c r="AL2000" s="1">
        <v>1312.32</v>
      </c>
      <c r="AM2000" s="1">
        <v>7578.2</v>
      </c>
      <c r="AN2000" s="1">
        <v>12471.03</v>
      </c>
      <c r="AO2000" s="1">
        <v>14672.96</v>
      </c>
      <c r="AP2000" s="1">
        <v>15082.61</v>
      </c>
      <c r="AQ2000" s="1">
        <v>14358</v>
      </c>
      <c r="AR2000" s="1">
        <v>15549.82</v>
      </c>
      <c r="AS2000" s="1">
        <v>14993</v>
      </c>
      <c r="AT2000" s="1">
        <v>14930.04</v>
      </c>
      <c r="AU2000" s="1">
        <v>14712.38</v>
      </c>
      <c r="AV2000" s="1">
        <v>12656.54</v>
      </c>
      <c r="AW2000" s="1">
        <v>11199.08</v>
      </c>
      <c r="AX2000" s="1">
        <v>8916.35</v>
      </c>
      <c r="AY2000" s="1">
        <v>8141.29</v>
      </c>
      <c r="AZ2000" s="1">
        <v>8628.59</v>
      </c>
      <c r="BA2000" s="1">
        <v>11976.1</v>
      </c>
      <c r="BB2000" s="1">
        <v>15031.81</v>
      </c>
      <c r="BC2000" s="1">
        <v>17609.7</v>
      </c>
      <c r="BD2000" s="1">
        <v>19450.41</v>
      </c>
      <c r="BE2000" s="1">
        <v>21219.99</v>
      </c>
      <c r="BF2000" s="1">
        <v>27196.16</v>
      </c>
      <c r="BG2000" s="1">
        <v>29272.21</v>
      </c>
      <c r="BH2000" s="1">
        <v>33608.53</v>
      </c>
      <c r="BI2000" s="1">
        <v>46242.080000000002</v>
      </c>
      <c r="BJ2000" s="1">
        <v>46007.64</v>
      </c>
      <c r="BK2000" s="1">
        <v>49971.47</v>
      </c>
      <c r="BL2000" s="1">
        <v>48968.3</v>
      </c>
      <c r="BM2000" s="1">
        <v>47575.8</v>
      </c>
    </row>
    <row r="2001" spans="1:65">
      <c r="A2001" s="1">
        <v>1990</v>
      </c>
      <c r="B2001" s="1">
        <v>-11247.12</v>
      </c>
      <c r="C2001" s="1">
        <v>-3618.66</v>
      </c>
      <c r="D2001" s="1">
        <v>5203.08</v>
      </c>
      <c r="E2001" s="1">
        <v>17896.96</v>
      </c>
      <c r="F2001" s="1">
        <v>24189.68</v>
      </c>
      <c r="G2001" s="1">
        <v>23288.13</v>
      </c>
      <c r="H2001" s="1">
        <v>38655.300000000003</v>
      </c>
      <c r="I2001" s="1">
        <v>33001.629999999997</v>
      </c>
      <c r="J2001" s="1">
        <v>31545.7</v>
      </c>
      <c r="K2001" s="1">
        <v>39817.4</v>
      </c>
      <c r="L2001" s="1">
        <v>32126.48</v>
      </c>
      <c r="M2001" s="1">
        <v>26256.82</v>
      </c>
      <c r="N2001" s="1">
        <v>33136.19</v>
      </c>
      <c r="O2001" s="1">
        <v>25205.99</v>
      </c>
      <c r="P2001" s="1">
        <v>20536.3</v>
      </c>
      <c r="Q2001" s="1">
        <v>24617.73</v>
      </c>
      <c r="R2001" s="1">
        <v>24951.99</v>
      </c>
      <c r="S2001" s="1">
        <v>19264.45</v>
      </c>
      <c r="T2001" s="1">
        <v>17533.98</v>
      </c>
      <c r="U2001" s="1">
        <v>20055.689999999999</v>
      </c>
      <c r="V2001" s="1">
        <v>21803.07</v>
      </c>
      <c r="W2001" s="1">
        <v>21169.56</v>
      </c>
      <c r="X2001" s="1">
        <v>21912.06</v>
      </c>
      <c r="Y2001" s="1">
        <v>22415.45</v>
      </c>
      <c r="Z2001" s="1">
        <v>21227.56</v>
      </c>
      <c r="AA2001" s="1">
        <v>21029.4</v>
      </c>
      <c r="AB2001" s="1">
        <v>20537.990000000002</v>
      </c>
      <c r="AC2001" s="1">
        <v>17858.580000000002</v>
      </c>
      <c r="AD2001" s="1">
        <v>14856.58</v>
      </c>
      <c r="AE2001" s="1">
        <v>9363.56</v>
      </c>
      <c r="AF2001" s="1">
        <v>1082.8699999999999</v>
      </c>
      <c r="AG2001" s="1">
        <v>-5338.32</v>
      </c>
      <c r="AH2001" s="1">
        <v>-5506.44</v>
      </c>
      <c r="AI2001" s="1">
        <v>-8606.32</v>
      </c>
      <c r="AJ2001" s="1">
        <v>-7084.52</v>
      </c>
      <c r="AK2001" s="1">
        <v>-5222.5200000000004</v>
      </c>
      <c r="AL2001" s="1">
        <v>1312.32</v>
      </c>
      <c r="AM2001" s="1">
        <v>7578.2</v>
      </c>
      <c r="AN2001" s="1">
        <v>12471.03</v>
      </c>
      <c r="AO2001" s="1">
        <v>14672.96</v>
      </c>
      <c r="AP2001" s="1">
        <v>15082.61</v>
      </c>
      <c r="AQ2001" s="1">
        <v>14358</v>
      </c>
      <c r="AR2001" s="1">
        <v>15549.82</v>
      </c>
      <c r="AS2001" s="1">
        <v>14993</v>
      </c>
      <c r="AT2001" s="1">
        <v>14930.04</v>
      </c>
      <c r="AU2001" s="1">
        <v>14712.38</v>
      </c>
      <c r="AV2001" s="1">
        <v>12656.54</v>
      </c>
      <c r="AW2001" s="1">
        <v>11199.08</v>
      </c>
      <c r="AX2001" s="1">
        <v>8916.35</v>
      </c>
      <c r="AY2001" s="1">
        <v>8141.29</v>
      </c>
      <c r="AZ2001" s="1">
        <v>8628.59</v>
      </c>
      <c r="BA2001" s="1">
        <v>11976.1</v>
      </c>
      <c r="BB2001" s="1">
        <v>15031.81</v>
      </c>
      <c r="BC2001" s="1">
        <v>17609.7</v>
      </c>
      <c r="BD2001" s="1">
        <v>19450.41</v>
      </c>
      <c r="BE2001" s="1">
        <v>21219.99</v>
      </c>
      <c r="BF2001" s="1">
        <v>27196.16</v>
      </c>
      <c r="BG2001" s="1">
        <v>29272.21</v>
      </c>
      <c r="BH2001" s="1">
        <v>33608.53</v>
      </c>
      <c r="BI2001" s="1">
        <v>46242.080000000002</v>
      </c>
      <c r="BJ2001" s="1">
        <v>46007.64</v>
      </c>
      <c r="BK2001" s="1">
        <v>49971.47</v>
      </c>
      <c r="BL2001" s="1">
        <v>48968.3</v>
      </c>
      <c r="BM2001" s="1">
        <v>47575.8</v>
      </c>
    </row>
    <row r="2002" spans="1:65">
      <c r="A2002" s="1">
        <v>1991</v>
      </c>
      <c r="B2002" s="1">
        <v>-11047.12</v>
      </c>
      <c r="C2002" s="1">
        <v>-3258.66</v>
      </c>
      <c r="D2002" s="1">
        <v>5193.08</v>
      </c>
      <c r="E2002" s="1">
        <v>17656.96</v>
      </c>
      <c r="F2002" s="1">
        <v>24029.68</v>
      </c>
      <c r="G2002" s="1">
        <v>23248.13</v>
      </c>
      <c r="H2002" s="1">
        <v>38325.300000000003</v>
      </c>
      <c r="I2002" s="1">
        <v>32581.63</v>
      </c>
      <c r="J2002" s="1">
        <v>31195.7</v>
      </c>
      <c r="K2002" s="1">
        <v>39487.4</v>
      </c>
      <c r="L2002" s="1">
        <v>31826.48</v>
      </c>
      <c r="M2002" s="1">
        <v>25986.82</v>
      </c>
      <c r="N2002" s="1">
        <v>32863.19</v>
      </c>
      <c r="O2002" s="1">
        <v>24956.99</v>
      </c>
      <c r="P2002" s="1">
        <v>20308.3</v>
      </c>
      <c r="Q2002" s="1">
        <v>24395.73</v>
      </c>
      <c r="R2002" s="1">
        <v>24718.99</v>
      </c>
      <c r="S2002" s="1">
        <v>18988.45</v>
      </c>
      <c r="T2002" s="1">
        <v>17228.98</v>
      </c>
      <c r="U2002" s="1">
        <v>19708.689999999999</v>
      </c>
      <c r="V2002" s="1">
        <v>21459.07</v>
      </c>
      <c r="W2002" s="1">
        <v>20874.560000000001</v>
      </c>
      <c r="X2002" s="1">
        <v>21683.06</v>
      </c>
      <c r="Y2002" s="1">
        <v>22239.45</v>
      </c>
      <c r="Z2002" s="1">
        <v>21077.56</v>
      </c>
      <c r="AA2002" s="1">
        <v>20901.400000000001</v>
      </c>
      <c r="AB2002" s="1">
        <v>20430.990000000002</v>
      </c>
      <c r="AC2002" s="1">
        <v>17773.580000000002</v>
      </c>
      <c r="AD2002" s="1">
        <v>14789.58</v>
      </c>
      <c r="AE2002" s="1">
        <v>9328.56</v>
      </c>
      <c r="AF2002" s="1">
        <v>1096.8699999999999</v>
      </c>
      <c r="AG2002" s="1">
        <v>-5276.32</v>
      </c>
      <c r="AH2002" s="1">
        <v>-5425.44</v>
      </c>
      <c r="AI2002" s="1">
        <v>-8511.32</v>
      </c>
      <c r="AJ2002" s="1">
        <v>-6978.52</v>
      </c>
      <c r="AK2002" s="1">
        <v>-5124.5200000000004</v>
      </c>
      <c r="AL2002" s="1">
        <v>1407.32</v>
      </c>
      <c r="AM2002" s="1">
        <v>7660.2</v>
      </c>
      <c r="AN2002" s="1">
        <v>12538.03</v>
      </c>
      <c r="AO2002" s="1">
        <v>14735.96</v>
      </c>
      <c r="AP2002" s="1">
        <v>15147.61</v>
      </c>
      <c r="AQ2002" s="1">
        <v>14433</v>
      </c>
      <c r="AR2002" s="1">
        <v>15621.82</v>
      </c>
      <c r="AS2002" s="1">
        <v>15062</v>
      </c>
      <c r="AT2002" s="1">
        <v>14989.04</v>
      </c>
      <c r="AU2002" s="1">
        <v>14760.38</v>
      </c>
      <c r="AV2002" s="1">
        <v>12694.54</v>
      </c>
      <c r="AW2002" s="1">
        <v>11230.08</v>
      </c>
      <c r="AX2002" s="1">
        <v>8941.35</v>
      </c>
      <c r="AY2002" s="1">
        <v>8163.29</v>
      </c>
      <c r="AZ2002" s="1">
        <v>8645.59</v>
      </c>
      <c r="BA2002" s="1">
        <v>11982.1</v>
      </c>
      <c r="BB2002" s="1">
        <v>15028.81</v>
      </c>
      <c r="BC2002" s="1">
        <v>17603.7</v>
      </c>
      <c r="BD2002" s="1">
        <v>19435.41</v>
      </c>
      <c r="BE2002" s="1">
        <v>21194.99</v>
      </c>
      <c r="BF2002" s="1">
        <v>27163.16</v>
      </c>
      <c r="BG2002" s="1">
        <v>29231.21</v>
      </c>
      <c r="BH2002" s="1">
        <v>33551.53</v>
      </c>
      <c r="BI2002" s="1">
        <v>46173.08</v>
      </c>
      <c r="BJ2002" s="1">
        <v>45898.64</v>
      </c>
      <c r="BK2002" s="1">
        <v>49820.47</v>
      </c>
      <c r="BL2002" s="1">
        <v>48768.3</v>
      </c>
      <c r="BM2002" s="1">
        <v>47320.800000000003</v>
      </c>
    </row>
    <row r="2003" spans="1:65">
      <c r="A2003" s="1">
        <v>1992</v>
      </c>
      <c r="B2003" s="1">
        <v>-11047.12</v>
      </c>
      <c r="C2003" s="1">
        <v>-3258.66</v>
      </c>
      <c r="D2003" s="1">
        <v>5193.08</v>
      </c>
      <c r="E2003" s="1">
        <v>17656.96</v>
      </c>
      <c r="F2003" s="1">
        <v>24029.68</v>
      </c>
      <c r="G2003" s="1">
        <v>23248.13</v>
      </c>
      <c r="H2003" s="1">
        <v>38325.300000000003</v>
      </c>
      <c r="I2003" s="1">
        <v>32581.63</v>
      </c>
      <c r="J2003" s="1">
        <v>31195.7</v>
      </c>
      <c r="K2003" s="1">
        <v>39487.4</v>
      </c>
      <c r="L2003" s="1">
        <v>31826.48</v>
      </c>
      <c r="M2003" s="1">
        <v>25986.82</v>
      </c>
      <c r="N2003" s="1">
        <v>32863.19</v>
      </c>
      <c r="O2003" s="1">
        <v>24956.99</v>
      </c>
      <c r="P2003" s="1">
        <v>20308.3</v>
      </c>
      <c r="Q2003" s="1">
        <v>24395.73</v>
      </c>
      <c r="R2003" s="1">
        <v>24718.99</v>
      </c>
      <c r="S2003" s="1">
        <v>18988.45</v>
      </c>
      <c r="T2003" s="1">
        <v>17228.98</v>
      </c>
      <c r="U2003" s="1">
        <v>19708.689999999999</v>
      </c>
      <c r="V2003" s="1">
        <v>21459.07</v>
      </c>
      <c r="W2003" s="1">
        <v>20874.560000000001</v>
      </c>
      <c r="X2003" s="1">
        <v>21683.06</v>
      </c>
      <c r="Y2003" s="1">
        <v>22239.45</v>
      </c>
      <c r="Z2003" s="1">
        <v>21077.56</v>
      </c>
      <c r="AA2003" s="1">
        <v>20901.400000000001</v>
      </c>
      <c r="AB2003" s="1">
        <v>20430.990000000002</v>
      </c>
      <c r="AC2003" s="1">
        <v>17773.580000000002</v>
      </c>
      <c r="AD2003" s="1">
        <v>14789.58</v>
      </c>
      <c r="AE2003" s="1">
        <v>9328.56</v>
      </c>
      <c r="AF2003" s="1">
        <v>1096.8699999999999</v>
      </c>
      <c r="AG2003" s="1">
        <v>-5276.32</v>
      </c>
      <c r="AH2003" s="1">
        <v>-5425.44</v>
      </c>
      <c r="AI2003" s="1">
        <v>-8511.32</v>
      </c>
      <c r="AJ2003" s="1">
        <v>-6978.52</v>
      </c>
      <c r="AK2003" s="1">
        <v>-5124.5200000000004</v>
      </c>
      <c r="AL2003" s="1">
        <v>1407.32</v>
      </c>
      <c r="AM2003" s="1">
        <v>7660.2</v>
      </c>
      <c r="AN2003" s="1">
        <v>12538.03</v>
      </c>
      <c r="AO2003" s="1">
        <v>14735.96</v>
      </c>
      <c r="AP2003" s="1">
        <v>15147.61</v>
      </c>
      <c r="AQ2003" s="1">
        <v>14433</v>
      </c>
      <c r="AR2003" s="1">
        <v>15621.82</v>
      </c>
      <c r="AS2003" s="1">
        <v>15062</v>
      </c>
      <c r="AT2003" s="1">
        <v>14989.04</v>
      </c>
      <c r="AU2003" s="1">
        <v>14760.38</v>
      </c>
      <c r="AV2003" s="1">
        <v>12694.54</v>
      </c>
      <c r="AW2003" s="1">
        <v>11230.08</v>
      </c>
      <c r="AX2003" s="1">
        <v>8941.35</v>
      </c>
      <c r="AY2003" s="1">
        <v>8163.29</v>
      </c>
      <c r="AZ2003" s="1">
        <v>8645.59</v>
      </c>
      <c r="BA2003" s="1">
        <v>11982.1</v>
      </c>
      <c r="BB2003" s="1">
        <v>15028.81</v>
      </c>
      <c r="BC2003" s="1">
        <v>17603.7</v>
      </c>
      <c r="BD2003" s="1">
        <v>19435.41</v>
      </c>
      <c r="BE2003" s="1">
        <v>21194.99</v>
      </c>
      <c r="BF2003" s="1">
        <v>27163.16</v>
      </c>
      <c r="BG2003" s="1">
        <v>29231.21</v>
      </c>
      <c r="BH2003" s="1">
        <v>33551.53</v>
      </c>
      <c r="BI2003" s="1">
        <v>46173.08</v>
      </c>
      <c r="BJ2003" s="1">
        <v>45898.64</v>
      </c>
      <c r="BK2003" s="1">
        <v>49820.47</v>
      </c>
      <c r="BL2003" s="1">
        <v>48768.3</v>
      </c>
      <c r="BM2003" s="1">
        <v>47320.800000000003</v>
      </c>
    </row>
    <row r="2004" spans="1:65">
      <c r="A2004" s="1">
        <v>1993</v>
      </c>
      <c r="B2004" s="1">
        <v>-11047.12</v>
      </c>
      <c r="C2004" s="1">
        <v>-3258.66</v>
      </c>
      <c r="D2004" s="1">
        <v>5193.08</v>
      </c>
      <c r="E2004" s="1">
        <v>17656.96</v>
      </c>
      <c r="F2004" s="1">
        <v>24029.68</v>
      </c>
      <c r="G2004" s="1">
        <v>23248.13</v>
      </c>
      <c r="H2004" s="1">
        <v>38325.300000000003</v>
      </c>
      <c r="I2004" s="1">
        <v>32581.63</v>
      </c>
      <c r="J2004" s="1">
        <v>31195.7</v>
      </c>
      <c r="K2004" s="1">
        <v>39487.4</v>
      </c>
      <c r="L2004" s="1">
        <v>31826.48</v>
      </c>
      <c r="M2004" s="1">
        <v>25986.82</v>
      </c>
      <c r="N2004" s="1">
        <v>32863.19</v>
      </c>
      <c r="O2004" s="1">
        <v>24956.99</v>
      </c>
      <c r="P2004" s="1">
        <v>20308.3</v>
      </c>
      <c r="Q2004" s="1">
        <v>24395.73</v>
      </c>
      <c r="R2004" s="1">
        <v>24718.99</v>
      </c>
      <c r="S2004" s="1">
        <v>18988.45</v>
      </c>
      <c r="T2004" s="1">
        <v>17228.98</v>
      </c>
      <c r="U2004" s="1">
        <v>19708.689999999999</v>
      </c>
      <c r="V2004" s="1">
        <v>21459.07</v>
      </c>
      <c r="W2004" s="1">
        <v>20874.560000000001</v>
      </c>
      <c r="X2004" s="1">
        <v>21683.06</v>
      </c>
      <c r="Y2004" s="1">
        <v>22239.45</v>
      </c>
      <c r="Z2004" s="1">
        <v>21077.56</v>
      </c>
      <c r="AA2004" s="1">
        <v>20901.400000000001</v>
      </c>
      <c r="AB2004" s="1">
        <v>20430.990000000002</v>
      </c>
      <c r="AC2004" s="1">
        <v>17773.580000000002</v>
      </c>
      <c r="AD2004" s="1">
        <v>14789.58</v>
      </c>
      <c r="AE2004" s="1">
        <v>9328.56</v>
      </c>
      <c r="AF2004" s="1">
        <v>1096.8699999999999</v>
      </c>
      <c r="AG2004" s="1">
        <v>-5276.32</v>
      </c>
      <c r="AH2004" s="1">
        <v>-5425.44</v>
      </c>
      <c r="AI2004" s="1">
        <v>-8511.32</v>
      </c>
      <c r="AJ2004" s="1">
        <v>-6978.52</v>
      </c>
      <c r="AK2004" s="1">
        <v>-5124.5200000000004</v>
      </c>
      <c r="AL2004" s="1">
        <v>1407.32</v>
      </c>
      <c r="AM2004" s="1">
        <v>7660.2</v>
      </c>
      <c r="AN2004" s="1">
        <v>12538.03</v>
      </c>
      <c r="AO2004" s="1">
        <v>14735.96</v>
      </c>
      <c r="AP2004" s="1">
        <v>15147.61</v>
      </c>
      <c r="AQ2004" s="1">
        <v>14433</v>
      </c>
      <c r="AR2004" s="1">
        <v>15621.82</v>
      </c>
      <c r="AS2004" s="1">
        <v>15062</v>
      </c>
      <c r="AT2004" s="1">
        <v>14989.04</v>
      </c>
      <c r="AU2004" s="1">
        <v>14760.38</v>
      </c>
      <c r="AV2004" s="1">
        <v>12694.54</v>
      </c>
      <c r="AW2004" s="1">
        <v>11230.08</v>
      </c>
      <c r="AX2004" s="1">
        <v>8941.35</v>
      </c>
      <c r="AY2004" s="1">
        <v>8163.29</v>
      </c>
      <c r="AZ2004" s="1">
        <v>8645.59</v>
      </c>
      <c r="BA2004" s="1">
        <v>11982.1</v>
      </c>
      <c r="BB2004" s="1">
        <v>15028.81</v>
      </c>
      <c r="BC2004" s="1">
        <v>17603.7</v>
      </c>
      <c r="BD2004" s="1">
        <v>19435.41</v>
      </c>
      <c r="BE2004" s="1">
        <v>21194.99</v>
      </c>
      <c r="BF2004" s="1">
        <v>27163.16</v>
      </c>
      <c r="BG2004" s="1">
        <v>29231.21</v>
      </c>
      <c r="BH2004" s="1">
        <v>33551.53</v>
      </c>
      <c r="BI2004" s="1">
        <v>46173.08</v>
      </c>
      <c r="BJ2004" s="1">
        <v>45898.64</v>
      </c>
      <c r="BK2004" s="1">
        <v>49820.47</v>
      </c>
      <c r="BL2004" s="1">
        <v>48768.3</v>
      </c>
      <c r="BM2004" s="1">
        <v>47320.800000000003</v>
      </c>
    </row>
    <row r="2005" spans="1:65">
      <c r="A2005" s="1">
        <v>1994</v>
      </c>
      <c r="B2005" s="1">
        <v>-9547.1200000000008</v>
      </c>
      <c r="C2005" s="1">
        <v>-1368.66</v>
      </c>
      <c r="D2005" s="1">
        <v>7713.08</v>
      </c>
      <c r="E2005" s="1">
        <v>21136.959999999999</v>
      </c>
      <c r="F2005" s="1">
        <v>28289.68</v>
      </c>
      <c r="G2005" s="1">
        <v>27328.13</v>
      </c>
      <c r="H2005" s="1">
        <v>43895.3</v>
      </c>
      <c r="I2005" s="1">
        <v>37651.629999999997</v>
      </c>
      <c r="J2005" s="1">
        <v>36175.699999999997</v>
      </c>
      <c r="K2005" s="1">
        <v>44817.4</v>
      </c>
      <c r="L2005" s="1">
        <v>36446.480000000003</v>
      </c>
      <c r="M2005" s="1">
        <v>29946.82</v>
      </c>
      <c r="N2005" s="1">
        <v>37127.19</v>
      </c>
      <c r="O2005" s="1">
        <v>28341.99</v>
      </c>
      <c r="P2005" s="1">
        <v>23020.3</v>
      </c>
      <c r="Q2005" s="1">
        <v>26915.73</v>
      </c>
      <c r="R2005" s="1">
        <v>26582.99</v>
      </c>
      <c r="S2005" s="1">
        <v>20131.45</v>
      </c>
      <c r="T2005" s="1">
        <v>17725.98</v>
      </c>
      <c r="U2005" s="1">
        <v>19748.689999999999</v>
      </c>
      <c r="V2005" s="1">
        <v>21098.07</v>
      </c>
      <c r="W2005" s="1">
        <v>20024.560000000001</v>
      </c>
      <c r="X2005" s="1">
        <v>20396.060000000001</v>
      </c>
      <c r="Y2005" s="1">
        <v>20626.45</v>
      </c>
      <c r="Z2005" s="1">
        <v>19092.560000000001</v>
      </c>
      <c r="AA2005" s="1">
        <v>18391.400000000001</v>
      </c>
      <c r="AB2005" s="1">
        <v>17344.990000000002</v>
      </c>
      <c r="AC2005" s="1">
        <v>14140.58</v>
      </c>
      <c r="AD2005" s="1">
        <v>10775.58</v>
      </c>
      <c r="AE2005" s="1">
        <v>4956.5600000000004</v>
      </c>
      <c r="AF2005" s="1">
        <v>-3636.13</v>
      </c>
      <c r="AG2005" s="1">
        <v>-10384.32</v>
      </c>
      <c r="AH2005" s="1">
        <v>-10753.44</v>
      </c>
      <c r="AI2005" s="1">
        <v>-14063.32</v>
      </c>
      <c r="AJ2005" s="1">
        <v>-12486.52</v>
      </c>
      <c r="AK2005" s="1">
        <v>-10336.52</v>
      </c>
      <c r="AL2005" s="1">
        <v>-3375.68</v>
      </c>
      <c r="AM2005" s="1">
        <v>3346.2</v>
      </c>
      <c r="AN2005" s="1">
        <v>8764.0300000000007</v>
      </c>
      <c r="AO2005" s="1">
        <v>11276.96</v>
      </c>
      <c r="AP2005" s="1">
        <v>11945.61</v>
      </c>
      <c r="AQ2005" s="1">
        <v>11448</v>
      </c>
      <c r="AR2005" s="1">
        <v>12766.82</v>
      </c>
      <c r="AS2005" s="1">
        <v>12331</v>
      </c>
      <c r="AT2005" s="1">
        <v>12486.04</v>
      </c>
      <c r="AU2005" s="1">
        <v>12533.38</v>
      </c>
      <c r="AV2005" s="1">
        <v>10781.54</v>
      </c>
      <c r="AW2005" s="1">
        <v>9611.08</v>
      </c>
      <c r="AX2005" s="1">
        <v>7611.35</v>
      </c>
      <c r="AY2005" s="1">
        <v>7087.29</v>
      </c>
      <c r="AZ2005" s="1">
        <v>7767.59</v>
      </c>
      <c r="BA2005" s="1">
        <v>11299.1</v>
      </c>
      <c r="BB2005" s="1">
        <v>14565.81</v>
      </c>
      <c r="BC2005" s="1">
        <v>17374.7</v>
      </c>
      <c r="BD2005" s="1">
        <v>19503.41</v>
      </c>
      <c r="BE2005" s="1">
        <v>21629.99</v>
      </c>
      <c r="BF2005" s="1">
        <v>28191.16</v>
      </c>
      <c r="BG2005" s="1">
        <v>30658.21</v>
      </c>
      <c r="BH2005" s="1">
        <v>35449.53</v>
      </c>
      <c r="BI2005" s="1">
        <v>48451.08</v>
      </c>
      <c r="BJ2005" s="1">
        <v>47849.64</v>
      </c>
      <c r="BK2005" s="1">
        <v>51687.47</v>
      </c>
      <c r="BL2005" s="1">
        <v>50311.3</v>
      </c>
      <c r="BM2005" s="1">
        <v>48695.8</v>
      </c>
    </row>
    <row r="2006" spans="1:65">
      <c r="A2006" s="1">
        <v>1995</v>
      </c>
      <c r="B2006" s="1">
        <v>-9547.1200000000008</v>
      </c>
      <c r="C2006" s="1">
        <v>-1368.66</v>
      </c>
      <c r="D2006" s="1">
        <v>7713.08</v>
      </c>
      <c r="E2006" s="1">
        <v>21136.959999999999</v>
      </c>
      <c r="F2006" s="1">
        <v>28289.68</v>
      </c>
      <c r="G2006" s="1">
        <v>27328.13</v>
      </c>
      <c r="H2006" s="1">
        <v>43895.3</v>
      </c>
      <c r="I2006" s="1">
        <v>37651.629999999997</v>
      </c>
      <c r="J2006" s="1">
        <v>36175.699999999997</v>
      </c>
      <c r="K2006" s="1">
        <v>44817.4</v>
      </c>
      <c r="L2006" s="1">
        <v>36446.480000000003</v>
      </c>
      <c r="M2006" s="1">
        <v>29946.82</v>
      </c>
      <c r="N2006" s="1">
        <v>37127.19</v>
      </c>
      <c r="O2006" s="1">
        <v>28341.99</v>
      </c>
      <c r="P2006" s="1">
        <v>23020.3</v>
      </c>
      <c r="Q2006" s="1">
        <v>26915.73</v>
      </c>
      <c r="R2006" s="1">
        <v>26582.99</v>
      </c>
      <c r="S2006" s="1">
        <v>20131.45</v>
      </c>
      <c r="T2006" s="1">
        <v>17725.98</v>
      </c>
      <c r="U2006" s="1">
        <v>19748.689999999999</v>
      </c>
      <c r="V2006" s="1">
        <v>21098.07</v>
      </c>
      <c r="W2006" s="1">
        <v>20024.560000000001</v>
      </c>
      <c r="X2006" s="1">
        <v>20396.060000000001</v>
      </c>
      <c r="Y2006" s="1">
        <v>20626.45</v>
      </c>
      <c r="Z2006" s="1">
        <v>19092.560000000001</v>
      </c>
      <c r="AA2006" s="1">
        <v>18391.400000000001</v>
      </c>
      <c r="AB2006" s="1">
        <v>17344.990000000002</v>
      </c>
      <c r="AC2006" s="1">
        <v>14140.58</v>
      </c>
      <c r="AD2006" s="1">
        <v>10775.58</v>
      </c>
      <c r="AE2006" s="1">
        <v>4956.5600000000004</v>
      </c>
      <c r="AF2006" s="1">
        <v>-3636.13</v>
      </c>
      <c r="AG2006" s="1">
        <v>-10384.32</v>
      </c>
      <c r="AH2006" s="1">
        <v>-10753.44</v>
      </c>
      <c r="AI2006" s="1">
        <v>-14063.32</v>
      </c>
      <c r="AJ2006" s="1">
        <v>-12486.52</v>
      </c>
      <c r="AK2006" s="1">
        <v>-10336.52</v>
      </c>
      <c r="AL2006" s="1">
        <v>-3375.68</v>
      </c>
      <c r="AM2006" s="1">
        <v>3346.2</v>
      </c>
      <c r="AN2006" s="1">
        <v>8764.0300000000007</v>
      </c>
      <c r="AO2006" s="1">
        <v>11276.96</v>
      </c>
      <c r="AP2006" s="1">
        <v>11945.61</v>
      </c>
      <c r="AQ2006" s="1">
        <v>11448</v>
      </c>
      <c r="AR2006" s="1">
        <v>12766.82</v>
      </c>
      <c r="AS2006" s="1">
        <v>12331</v>
      </c>
      <c r="AT2006" s="1">
        <v>12486.04</v>
      </c>
      <c r="AU2006" s="1">
        <v>12533.38</v>
      </c>
      <c r="AV2006" s="1">
        <v>10781.54</v>
      </c>
      <c r="AW2006" s="1">
        <v>9611.08</v>
      </c>
      <c r="AX2006" s="1">
        <v>7611.35</v>
      </c>
      <c r="AY2006" s="1">
        <v>7087.29</v>
      </c>
      <c r="AZ2006" s="1">
        <v>7767.59</v>
      </c>
      <c r="BA2006" s="1">
        <v>11299.1</v>
      </c>
      <c r="BB2006" s="1">
        <v>14565.81</v>
      </c>
      <c r="BC2006" s="1">
        <v>17374.7</v>
      </c>
      <c r="BD2006" s="1">
        <v>19503.41</v>
      </c>
      <c r="BE2006" s="1">
        <v>21629.99</v>
      </c>
      <c r="BF2006" s="1">
        <v>28191.16</v>
      </c>
      <c r="BG2006" s="1">
        <v>30658.21</v>
      </c>
      <c r="BH2006" s="1">
        <v>35449.53</v>
      </c>
      <c r="BI2006" s="1">
        <v>48451.08</v>
      </c>
      <c r="BJ2006" s="1">
        <v>47849.64</v>
      </c>
      <c r="BK2006" s="1">
        <v>51687.47</v>
      </c>
      <c r="BL2006" s="1">
        <v>50311.3</v>
      </c>
      <c r="BM2006" s="1">
        <v>48695.8</v>
      </c>
    </row>
    <row r="2007" spans="1:65">
      <c r="A2007" s="1">
        <v>1996</v>
      </c>
      <c r="B2007" s="1">
        <v>-9547.1200000000008</v>
      </c>
      <c r="C2007" s="1">
        <v>-1368.66</v>
      </c>
      <c r="D2007" s="1">
        <v>7713.08</v>
      </c>
      <c r="E2007" s="1">
        <v>21136.959999999999</v>
      </c>
      <c r="F2007" s="1">
        <v>28289.68</v>
      </c>
      <c r="G2007" s="1">
        <v>27328.13</v>
      </c>
      <c r="H2007" s="1">
        <v>43895.3</v>
      </c>
      <c r="I2007" s="1">
        <v>37651.629999999997</v>
      </c>
      <c r="J2007" s="1">
        <v>36175.699999999997</v>
      </c>
      <c r="K2007" s="1">
        <v>44817.4</v>
      </c>
      <c r="L2007" s="1">
        <v>36446.480000000003</v>
      </c>
      <c r="M2007" s="1">
        <v>29946.82</v>
      </c>
      <c r="N2007" s="1">
        <v>37127.19</v>
      </c>
      <c r="O2007" s="1">
        <v>28341.99</v>
      </c>
      <c r="P2007" s="1">
        <v>23020.3</v>
      </c>
      <c r="Q2007" s="1">
        <v>26915.73</v>
      </c>
      <c r="R2007" s="1">
        <v>26582.99</v>
      </c>
      <c r="S2007" s="1">
        <v>20131.45</v>
      </c>
      <c r="T2007" s="1">
        <v>17725.98</v>
      </c>
      <c r="U2007" s="1">
        <v>19748.689999999999</v>
      </c>
      <c r="V2007" s="1">
        <v>21098.07</v>
      </c>
      <c r="W2007" s="1">
        <v>20024.560000000001</v>
      </c>
      <c r="X2007" s="1">
        <v>20396.060000000001</v>
      </c>
      <c r="Y2007" s="1">
        <v>20626.45</v>
      </c>
      <c r="Z2007" s="1">
        <v>19092.560000000001</v>
      </c>
      <c r="AA2007" s="1">
        <v>18391.400000000001</v>
      </c>
      <c r="AB2007" s="1">
        <v>17344.990000000002</v>
      </c>
      <c r="AC2007" s="1">
        <v>14140.58</v>
      </c>
      <c r="AD2007" s="1">
        <v>10775.58</v>
      </c>
      <c r="AE2007" s="1">
        <v>4956.5600000000004</v>
      </c>
      <c r="AF2007" s="1">
        <v>-3636.13</v>
      </c>
      <c r="AG2007" s="1">
        <v>-10384.32</v>
      </c>
      <c r="AH2007" s="1">
        <v>-10753.44</v>
      </c>
      <c r="AI2007" s="1">
        <v>-14063.32</v>
      </c>
      <c r="AJ2007" s="1">
        <v>-12486.52</v>
      </c>
      <c r="AK2007" s="1">
        <v>-10336.52</v>
      </c>
      <c r="AL2007" s="1">
        <v>-3375.68</v>
      </c>
      <c r="AM2007" s="1">
        <v>3346.2</v>
      </c>
      <c r="AN2007" s="1">
        <v>8764.0300000000007</v>
      </c>
      <c r="AO2007" s="1">
        <v>11276.96</v>
      </c>
      <c r="AP2007" s="1">
        <v>11945.61</v>
      </c>
      <c r="AQ2007" s="1">
        <v>11448</v>
      </c>
      <c r="AR2007" s="1">
        <v>12766.82</v>
      </c>
      <c r="AS2007" s="1">
        <v>12331</v>
      </c>
      <c r="AT2007" s="1">
        <v>12486.04</v>
      </c>
      <c r="AU2007" s="1">
        <v>12533.38</v>
      </c>
      <c r="AV2007" s="1">
        <v>10781.54</v>
      </c>
      <c r="AW2007" s="1">
        <v>9611.08</v>
      </c>
      <c r="AX2007" s="1">
        <v>7611.35</v>
      </c>
      <c r="AY2007" s="1">
        <v>7087.29</v>
      </c>
      <c r="AZ2007" s="1">
        <v>7767.59</v>
      </c>
      <c r="BA2007" s="1">
        <v>11299.1</v>
      </c>
      <c r="BB2007" s="1">
        <v>14565.81</v>
      </c>
      <c r="BC2007" s="1">
        <v>17374.7</v>
      </c>
      <c r="BD2007" s="1">
        <v>19503.41</v>
      </c>
      <c r="BE2007" s="1">
        <v>21629.99</v>
      </c>
      <c r="BF2007" s="1">
        <v>28191.16</v>
      </c>
      <c r="BG2007" s="1">
        <v>30658.21</v>
      </c>
      <c r="BH2007" s="1">
        <v>35449.53</v>
      </c>
      <c r="BI2007" s="1">
        <v>48451.08</v>
      </c>
      <c r="BJ2007" s="1">
        <v>47849.64</v>
      </c>
      <c r="BK2007" s="1">
        <v>51687.47</v>
      </c>
      <c r="BL2007" s="1">
        <v>50311.3</v>
      </c>
      <c r="BM2007" s="1">
        <v>48695.8</v>
      </c>
    </row>
    <row r="2008" spans="1:65">
      <c r="A2008" s="1">
        <v>1997</v>
      </c>
      <c r="B2008" s="1">
        <v>-9547.1200000000008</v>
      </c>
      <c r="C2008" s="1">
        <v>-1368.66</v>
      </c>
      <c r="D2008" s="1">
        <v>7713.08</v>
      </c>
      <c r="E2008" s="1">
        <v>21136.959999999999</v>
      </c>
      <c r="F2008" s="1">
        <v>28289.68</v>
      </c>
      <c r="G2008" s="1">
        <v>27328.13</v>
      </c>
      <c r="H2008" s="1">
        <v>43895.3</v>
      </c>
      <c r="I2008" s="1">
        <v>37651.629999999997</v>
      </c>
      <c r="J2008" s="1">
        <v>36175.699999999997</v>
      </c>
      <c r="K2008" s="1">
        <v>44817.4</v>
      </c>
      <c r="L2008" s="1">
        <v>36446.480000000003</v>
      </c>
      <c r="M2008" s="1">
        <v>29946.82</v>
      </c>
      <c r="N2008" s="1">
        <v>37127.19</v>
      </c>
      <c r="O2008" s="1">
        <v>28341.99</v>
      </c>
      <c r="P2008" s="1">
        <v>23020.3</v>
      </c>
      <c r="Q2008" s="1">
        <v>26915.73</v>
      </c>
      <c r="R2008" s="1">
        <v>26582.99</v>
      </c>
      <c r="S2008" s="1">
        <v>20131.45</v>
      </c>
      <c r="T2008" s="1">
        <v>17725.98</v>
      </c>
      <c r="U2008" s="1">
        <v>19748.689999999999</v>
      </c>
      <c r="V2008" s="1">
        <v>21098.07</v>
      </c>
      <c r="W2008" s="1">
        <v>20024.560000000001</v>
      </c>
      <c r="X2008" s="1">
        <v>20396.060000000001</v>
      </c>
      <c r="Y2008" s="1">
        <v>20626.45</v>
      </c>
      <c r="Z2008" s="1">
        <v>19092.560000000001</v>
      </c>
      <c r="AA2008" s="1">
        <v>18391.400000000001</v>
      </c>
      <c r="AB2008" s="1">
        <v>17344.990000000002</v>
      </c>
      <c r="AC2008" s="1">
        <v>14140.58</v>
      </c>
      <c r="AD2008" s="1">
        <v>10775.58</v>
      </c>
      <c r="AE2008" s="1">
        <v>4956.5600000000004</v>
      </c>
      <c r="AF2008" s="1">
        <v>-3636.13</v>
      </c>
      <c r="AG2008" s="1">
        <v>-10384.32</v>
      </c>
      <c r="AH2008" s="1">
        <v>-10753.44</v>
      </c>
      <c r="AI2008" s="1">
        <v>-14063.32</v>
      </c>
      <c r="AJ2008" s="1">
        <v>-12486.52</v>
      </c>
      <c r="AK2008" s="1">
        <v>-10336.52</v>
      </c>
      <c r="AL2008" s="1">
        <v>-3375.68</v>
      </c>
      <c r="AM2008" s="1">
        <v>3346.2</v>
      </c>
      <c r="AN2008" s="1">
        <v>8764.0300000000007</v>
      </c>
      <c r="AO2008" s="1">
        <v>11276.96</v>
      </c>
      <c r="AP2008" s="1">
        <v>11945.61</v>
      </c>
      <c r="AQ2008" s="1">
        <v>11448</v>
      </c>
      <c r="AR2008" s="1">
        <v>12766.82</v>
      </c>
      <c r="AS2008" s="1">
        <v>12331</v>
      </c>
      <c r="AT2008" s="1">
        <v>12486.04</v>
      </c>
      <c r="AU2008" s="1">
        <v>12533.38</v>
      </c>
      <c r="AV2008" s="1">
        <v>10781.54</v>
      </c>
      <c r="AW2008" s="1">
        <v>9611.08</v>
      </c>
      <c r="AX2008" s="1">
        <v>7611.35</v>
      </c>
      <c r="AY2008" s="1">
        <v>7087.29</v>
      </c>
      <c r="AZ2008" s="1">
        <v>7767.59</v>
      </c>
      <c r="BA2008" s="1">
        <v>11299.1</v>
      </c>
      <c r="BB2008" s="1">
        <v>14565.81</v>
      </c>
      <c r="BC2008" s="1">
        <v>17374.7</v>
      </c>
      <c r="BD2008" s="1">
        <v>19503.41</v>
      </c>
      <c r="BE2008" s="1">
        <v>21629.99</v>
      </c>
      <c r="BF2008" s="1">
        <v>28191.16</v>
      </c>
      <c r="BG2008" s="1">
        <v>30658.21</v>
      </c>
      <c r="BH2008" s="1">
        <v>35449.53</v>
      </c>
      <c r="BI2008" s="1">
        <v>48451.08</v>
      </c>
      <c r="BJ2008" s="1">
        <v>47849.64</v>
      </c>
      <c r="BK2008" s="1">
        <v>51687.47</v>
      </c>
      <c r="BL2008" s="1">
        <v>50311.3</v>
      </c>
      <c r="BM2008" s="1">
        <v>48695.8</v>
      </c>
    </row>
    <row r="2009" spans="1:65">
      <c r="A2009" s="1">
        <v>1998</v>
      </c>
      <c r="B2009" s="1">
        <v>-9587.1200000000008</v>
      </c>
      <c r="C2009" s="1">
        <v>-1398.66</v>
      </c>
      <c r="D2009" s="1">
        <v>7653.08</v>
      </c>
      <c r="E2009" s="1">
        <v>21076.959999999999</v>
      </c>
      <c r="F2009" s="1">
        <v>28189.68</v>
      </c>
      <c r="G2009" s="1">
        <v>27248.13</v>
      </c>
      <c r="H2009" s="1">
        <v>43785.3</v>
      </c>
      <c r="I2009" s="1">
        <v>37521.629999999997</v>
      </c>
      <c r="J2009" s="1">
        <v>36045.699999999997</v>
      </c>
      <c r="K2009" s="1">
        <v>44677.4</v>
      </c>
      <c r="L2009" s="1">
        <v>36306.480000000003</v>
      </c>
      <c r="M2009" s="1">
        <v>29806.82</v>
      </c>
      <c r="N2009" s="1">
        <v>36987.19</v>
      </c>
      <c r="O2009" s="1">
        <v>28211.99</v>
      </c>
      <c r="P2009" s="1">
        <v>22900.3</v>
      </c>
      <c r="Q2009" s="1">
        <v>26802.73</v>
      </c>
      <c r="R2009" s="1">
        <v>26480.99</v>
      </c>
      <c r="S2009" s="1">
        <v>20043.45</v>
      </c>
      <c r="T2009" s="1">
        <v>17648.98</v>
      </c>
      <c r="U2009" s="1">
        <v>19680.689999999999</v>
      </c>
      <c r="V2009" s="1">
        <v>21038.07</v>
      </c>
      <c r="W2009" s="1">
        <v>19977.560000000001</v>
      </c>
      <c r="X2009" s="1">
        <v>20360.060000000001</v>
      </c>
      <c r="Y2009" s="1">
        <v>20600.45</v>
      </c>
      <c r="Z2009" s="1">
        <v>19076.560000000001</v>
      </c>
      <c r="AA2009" s="1">
        <v>18385.400000000001</v>
      </c>
      <c r="AB2009" s="1">
        <v>17350.990000000002</v>
      </c>
      <c r="AC2009" s="1">
        <v>14159.58</v>
      </c>
      <c r="AD2009" s="1">
        <v>10805.58</v>
      </c>
      <c r="AE2009" s="1">
        <v>4998.5600000000004</v>
      </c>
      <c r="AF2009" s="1">
        <v>-3581.13</v>
      </c>
      <c r="AG2009" s="1">
        <v>-10318.32</v>
      </c>
      <c r="AH2009" s="1">
        <v>-10675.44</v>
      </c>
      <c r="AI2009" s="1">
        <v>-13976.32</v>
      </c>
      <c r="AJ2009" s="1">
        <v>-12393.52</v>
      </c>
      <c r="AK2009" s="1">
        <v>-10243.52</v>
      </c>
      <c r="AL2009" s="1">
        <v>-3286.68</v>
      </c>
      <c r="AM2009" s="1">
        <v>3429.2</v>
      </c>
      <c r="AN2009" s="1">
        <v>8837.0300000000007</v>
      </c>
      <c r="AO2009" s="1">
        <v>11342.96</v>
      </c>
      <c r="AP2009" s="1">
        <v>12006.61</v>
      </c>
      <c r="AQ2009" s="1">
        <v>11505</v>
      </c>
      <c r="AR2009" s="1">
        <v>12820.82</v>
      </c>
      <c r="AS2009" s="1">
        <v>12383</v>
      </c>
      <c r="AT2009" s="1">
        <v>12532.04</v>
      </c>
      <c r="AU2009" s="1">
        <v>12573.38</v>
      </c>
      <c r="AV2009" s="1">
        <v>10815.54</v>
      </c>
      <c r="AW2009" s="1">
        <v>9641.08</v>
      </c>
      <c r="AX2009" s="1">
        <v>7636.35</v>
      </c>
      <c r="AY2009" s="1">
        <v>7110.29</v>
      </c>
      <c r="AZ2009" s="1">
        <v>7785.59</v>
      </c>
      <c r="BA2009" s="1">
        <v>11308.1</v>
      </c>
      <c r="BB2009" s="1">
        <v>14565.81</v>
      </c>
      <c r="BC2009" s="1">
        <v>17365.7</v>
      </c>
      <c r="BD2009" s="1">
        <v>19484.41</v>
      </c>
      <c r="BE2009" s="1">
        <v>21598.99</v>
      </c>
      <c r="BF2009" s="1">
        <v>28148.16</v>
      </c>
      <c r="BG2009" s="1">
        <v>30602.21</v>
      </c>
      <c r="BH2009" s="1">
        <v>35374.53</v>
      </c>
      <c r="BI2009" s="1">
        <v>48363.08</v>
      </c>
      <c r="BJ2009" s="1">
        <v>47714.64</v>
      </c>
      <c r="BK2009" s="1">
        <v>51506.47</v>
      </c>
      <c r="BL2009" s="1">
        <v>50066.3</v>
      </c>
      <c r="BM2009" s="1">
        <v>48390.8</v>
      </c>
    </row>
    <row r="2010" spans="1:65">
      <c r="A2010" s="1">
        <v>1999</v>
      </c>
      <c r="B2010" s="1">
        <v>-11923.12</v>
      </c>
      <c r="C2010" s="1">
        <v>-1916.66</v>
      </c>
      <c r="D2010" s="1">
        <v>8885.08</v>
      </c>
      <c r="E2010" s="1">
        <v>21993.96</v>
      </c>
      <c r="F2010" s="1">
        <v>28525.68</v>
      </c>
      <c r="G2010" s="1">
        <v>28112.13</v>
      </c>
      <c r="H2010" s="1">
        <v>42466.3</v>
      </c>
      <c r="I2010" s="1">
        <v>38779.629999999997</v>
      </c>
      <c r="J2010" s="1">
        <v>37984.699999999997</v>
      </c>
      <c r="K2010" s="1">
        <v>46767.4</v>
      </c>
      <c r="L2010" s="1">
        <v>38771.480000000003</v>
      </c>
      <c r="M2010" s="1">
        <v>32040.82</v>
      </c>
      <c r="N2010" s="1">
        <v>36978.19</v>
      </c>
      <c r="O2010" s="1">
        <v>27539.99</v>
      </c>
      <c r="P2010" s="1">
        <v>21501.3</v>
      </c>
      <c r="Q2010" s="1">
        <v>25722.73</v>
      </c>
      <c r="R2010" s="1">
        <v>25908.99</v>
      </c>
      <c r="S2010" s="1">
        <v>20766.45</v>
      </c>
      <c r="T2010" s="1">
        <v>20106.98</v>
      </c>
      <c r="U2010" s="1">
        <v>22911.69</v>
      </c>
      <c r="V2010" s="1">
        <v>23880.07</v>
      </c>
      <c r="W2010" s="1">
        <v>22231.56</v>
      </c>
      <c r="X2010" s="1">
        <v>22180.06</v>
      </c>
      <c r="Y2010" s="1">
        <v>22044.45</v>
      </c>
      <c r="Z2010" s="1">
        <v>20938.560000000001</v>
      </c>
      <c r="AA2010" s="1">
        <v>21095.4</v>
      </c>
      <c r="AB2010" s="1">
        <v>21468.99</v>
      </c>
      <c r="AC2010" s="1">
        <v>19782.580000000002</v>
      </c>
      <c r="AD2010" s="1">
        <v>17623.580000000002</v>
      </c>
      <c r="AE2010" s="1">
        <v>12928.56</v>
      </c>
      <c r="AF2010" s="1">
        <v>5267.87</v>
      </c>
      <c r="AG2010" s="1">
        <v>-72.319999999999695</v>
      </c>
      <c r="AH2010" s="1">
        <v>551.56000000000097</v>
      </c>
      <c r="AI2010" s="1">
        <v>-1404.32</v>
      </c>
      <c r="AJ2010" s="1">
        <v>522.48</v>
      </c>
      <c r="AK2010" s="1">
        <v>2401.48</v>
      </c>
      <c r="AL2010" s="1">
        <v>9098.32</v>
      </c>
      <c r="AM2010" s="1">
        <v>15610.2</v>
      </c>
      <c r="AN2010" s="1">
        <v>20460.03</v>
      </c>
      <c r="AO2010" s="1">
        <v>22975.96</v>
      </c>
      <c r="AP2010" s="1">
        <v>23635.61</v>
      </c>
      <c r="AQ2010" s="1">
        <v>22554</v>
      </c>
      <c r="AR2010" s="1">
        <v>23181.82</v>
      </c>
      <c r="AS2010" s="1">
        <v>21822</v>
      </c>
      <c r="AT2010" s="1">
        <v>20819.04</v>
      </c>
      <c r="AU2010" s="1">
        <v>20061.38</v>
      </c>
      <c r="AV2010" s="1">
        <v>17299.54</v>
      </c>
      <c r="AW2010" s="1">
        <v>15175.08</v>
      </c>
      <c r="AX2010" s="1">
        <v>12178.35</v>
      </c>
      <c r="AY2010" s="1">
        <v>10701.29</v>
      </c>
      <c r="AZ2010" s="1">
        <v>10883.59</v>
      </c>
      <c r="BA2010" s="1">
        <v>14428.1</v>
      </c>
      <c r="BB2010" s="1">
        <v>17923.810000000001</v>
      </c>
      <c r="BC2010" s="1">
        <v>21082.7</v>
      </c>
      <c r="BD2010" s="1">
        <v>24017.41</v>
      </c>
      <c r="BE2010" s="1">
        <v>26676.99</v>
      </c>
      <c r="BF2010" s="1">
        <v>33321.160000000003</v>
      </c>
      <c r="BG2010" s="1">
        <v>35184.21</v>
      </c>
      <c r="BH2010" s="1">
        <v>39596.53</v>
      </c>
      <c r="BI2010" s="1">
        <v>53098.080000000002</v>
      </c>
      <c r="BJ2010" s="1">
        <v>52105.64</v>
      </c>
      <c r="BK2010" s="1">
        <v>55511.47</v>
      </c>
      <c r="BL2010" s="1">
        <v>55647.3</v>
      </c>
      <c r="BM2010" s="1">
        <v>52974.8</v>
      </c>
    </row>
    <row r="2011" spans="1:65">
      <c r="A2011" s="1">
        <v>2000</v>
      </c>
      <c r="B2011" s="1">
        <v>-9592.1200000000008</v>
      </c>
      <c r="C2011" s="1">
        <v>891.34</v>
      </c>
      <c r="D2011" s="1">
        <v>12398.08</v>
      </c>
      <c r="E2011" s="1">
        <v>26674.959999999999</v>
      </c>
      <c r="F2011" s="1">
        <v>34114.68</v>
      </c>
      <c r="G2011" s="1">
        <v>33550.129999999997</v>
      </c>
      <c r="H2011" s="1">
        <v>50115.3</v>
      </c>
      <c r="I2011" s="1">
        <v>45881.63</v>
      </c>
      <c r="J2011" s="1">
        <v>45055.7</v>
      </c>
      <c r="K2011" s="1">
        <v>54582.400000000001</v>
      </c>
      <c r="L2011" s="1">
        <v>45623.48</v>
      </c>
      <c r="M2011" s="1">
        <v>37921.82</v>
      </c>
      <c r="N2011" s="1">
        <v>42847.19</v>
      </c>
      <c r="O2011" s="1">
        <v>31965.99</v>
      </c>
      <c r="P2011" s="1">
        <v>24796.3</v>
      </c>
      <c r="Q2011" s="1">
        <v>28544.73</v>
      </c>
      <c r="R2011" s="1">
        <v>27792.99</v>
      </c>
      <c r="S2011" s="1">
        <v>21616.45</v>
      </c>
      <c r="T2011" s="1">
        <v>20181.98</v>
      </c>
      <c r="U2011" s="1">
        <v>22555.69</v>
      </c>
      <c r="V2011" s="1">
        <v>23098.07</v>
      </c>
      <c r="W2011" s="1">
        <v>20942.560000000001</v>
      </c>
      <c r="X2011" s="1">
        <v>20366.060000000001</v>
      </c>
      <c r="Y2011" s="1">
        <v>19946.45</v>
      </c>
      <c r="Z2011" s="1">
        <v>18485.560000000001</v>
      </c>
      <c r="AA2011" s="1">
        <v>18272.400000000001</v>
      </c>
      <c r="AB2011" s="1">
        <v>18276.990000000002</v>
      </c>
      <c r="AC2011" s="1">
        <v>16153.58</v>
      </c>
      <c r="AD2011" s="1">
        <v>13745.58</v>
      </c>
      <c r="AE2011" s="1">
        <v>8757.56</v>
      </c>
      <c r="AF2011" s="1">
        <v>806.87000000000296</v>
      </c>
      <c r="AG2011" s="1">
        <v>-4860.32</v>
      </c>
      <c r="AH2011" s="1">
        <v>-4400.4399999999996</v>
      </c>
      <c r="AI2011" s="1">
        <v>-6480.32</v>
      </c>
      <c r="AJ2011" s="1">
        <v>-4536.5200000000004</v>
      </c>
      <c r="AK2011" s="1">
        <v>-2504.52</v>
      </c>
      <c r="AL2011" s="1">
        <v>4410.32</v>
      </c>
      <c r="AM2011" s="1">
        <v>11170.2</v>
      </c>
      <c r="AN2011" s="1">
        <v>16348.03</v>
      </c>
      <c r="AO2011" s="1">
        <v>19089.96</v>
      </c>
      <c r="AP2011" s="1">
        <v>19987.61</v>
      </c>
      <c r="AQ2011" s="1">
        <v>19109</v>
      </c>
      <c r="AR2011" s="1">
        <v>19851.82</v>
      </c>
      <c r="AS2011" s="1">
        <v>18597</v>
      </c>
      <c r="AT2011" s="1">
        <v>17684.04</v>
      </c>
      <c r="AU2011" s="1">
        <v>17059.38</v>
      </c>
      <c r="AV2011" s="1">
        <v>14495.54</v>
      </c>
      <c r="AW2011" s="1">
        <v>12549.08</v>
      </c>
      <c r="AX2011" s="1">
        <v>9779.35</v>
      </c>
      <c r="AY2011" s="1">
        <v>8466.2900000000009</v>
      </c>
      <c r="AZ2011" s="1">
        <v>8595.59</v>
      </c>
      <c r="BA2011" s="1">
        <v>11741.1</v>
      </c>
      <c r="BB2011" s="1">
        <v>14846.81</v>
      </c>
      <c r="BC2011" s="1">
        <v>17766.7</v>
      </c>
      <c r="BD2011" s="1">
        <v>20374.41</v>
      </c>
      <c r="BE2011" s="1">
        <v>22870.99</v>
      </c>
      <c r="BF2011" s="1">
        <v>29178.16</v>
      </c>
      <c r="BG2011" s="1">
        <v>31233.21</v>
      </c>
      <c r="BH2011" s="1">
        <v>35679.53</v>
      </c>
      <c r="BI2011" s="1">
        <v>48826.080000000002</v>
      </c>
      <c r="BJ2011" s="1">
        <v>48489.64</v>
      </c>
      <c r="BK2011" s="1">
        <v>52375.47</v>
      </c>
      <c r="BL2011" s="1">
        <v>53086.3</v>
      </c>
      <c r="BM2011" s="1">
        <v>51263.8</v>
      </c>
    </row>
  </sheetData>
  <phoneticPr fontId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Doc14_Fig02_MSY</vt:lpstr>
      <vt:lpstr>Doc14_Fig02_Fmsy</vt:lpstr>
      <vt:lpstr>Doc14_Fig02_Surplus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2017-09-11T06:09:53Z</dcterms:modified>
</cp:coreProperties>
</file>